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720" yWindow="270" windowWidth="17955" windowHeight="11760" tabRatio="960"/>
  </bookViews>
  <sheets>
    <sheet name="FMD REGO 2010 - 2011" sheetId="1" r:id="rId1"/>
    <sheet name="MWh Supplier REGOs" sheetId="2" r:id="rId2"/>
    <sheet name="kWh Supplier REGOs" sheetId="3" r:id="rId3"/>
    <sheet name="British Energy Direct Ltd" sheetId="5" r:id="rId4"/>
    <sheet name="British Gas Trading Ltd" sheetId="6" r:id="rId5"/>
    <sheet name="E.ON Energy Limited" sheetId="7" r:id="rId6"/>
    <sheet name="E.ON UK Plc" sheetId="8" r:id="rId7"/>
    <sheet name="EDF Energy Customers Plc" sheetId="9" r:id="rId8"/>
    <sheet name="Electricity Plus Supply Ltd" sheetId="10" r:id="rId9"/>
    <sheet name="GDF SUEZ ENERGY UK" sheetId="11" r:id="rId10"/>
    <sheet name="Good Energy Ltd" sheetId="12" r:id="rId11"/>
    <sheet name="Green Energy (UK) PLC" sheetId="13" r:id="rId12"/>
    <sheet name="Haven Power Ltd" sheetId="14" r:id="rId13"/>
    <sheet name="NIE Energy Limited" sheetId="15" r:id="rId14"/>
    <sheet name="Npower Direct Ltd" sheetId="16" r:id="rId15"/>
    <sheet name="Npower Ltd" sheetId="17" r:id="rId16"/>
    <sheet name="Npower Northern Supply Ltd" sheetId="18" r:id="rId17"/>
    <sheet name="Npower Yorkshire Supply Ltd" sheetId="19" r:id="rId18"/>
    <sheet name="Opus Energy Ltd" sheetId="20" r:id="rId19"/>
    <sheet name="Ovo Energy" sheetId="21" r:id="rId20"/>
    <sheet name="Quinn Energy Supply Limited" sheetId="22" r:id="rId21"/>
    <sheet name="Renewable Energy Company Ltd" sheetId="23" r:id="rId22"/>
    <sheet name="ScottishPower Energy Retail Ltd" sheetId="24" r:id="rId23"/>
    <sheet name="SmartestEnergy Ltd" sheetId="25" r:id="rId24"/>
    <sheet name="SSE Energy Supply Ltd" sheetId="26" r:id="rId25"/>
    <sheet name="Total Gas &amp; Power UK" sheetId="27" r:id="rId26"/>
  </sheets>
  <definedNames>
    <definedName name="_xlnm._FilterDatabase" localSheetId="2" hidden="1">'kWh Supplier REGOs'!$A$1:$J$6153</definedName>
    <definedName name="_xlnm._FilterDatabase" localSheetId="1" hidden="1">'MWh Supplier REGOs'!$A$1:$J$5627</definedName>
  </definedNames>
  <calcPr calcId="125725"/>
</workbook>
</file>

<file path=xl/calcChain.xml><?xml version="1.0" encoding="utf-8"?>
<calcChain xmlns="http://schemas.openxmlformats.org/spreadsheetml/2006/main">
  <c r="F1580" i="17"/>
  <c r="F1577"/>
  <c r="F1578" s="1"/>
  <c r="A2215" i="26"/>
  <c r="F11782" i="1"/>
  <c r="F13" i="27"/>
  <c r="F10"/>
  <c r="F11" s="1"/>
  <c r="F5"/>
  <c r="F2210" i="26"/>
  <c r="F2207"/>
  <c r="F2208" s="1"/>
  <c r="F1272"/>
  <c r="F2837" i="25"/>
  <c r="F2834"/>
  <c r="F2835" s="1"/>
  <c r="F1464"/>
  <c r="F435" i="24"/>
  <c r="F432"/>
  <c r="F433" s="1"/>
  <c r="F218"/>
  <c r="F221" i="23"/>
  <c r="F218"/>
  <c r="F219" s="1"/>
  <c r="F71"/>
  <c r="F27" i="22"/>
  <c r="F24"/>
  <c r="F25" s="1"/>
  <c r="F9"/>
  <c r="F82" i="21"/>
  <c r="F79"/>
  <c r="F80" s="1"/>
  <c r="F41"/>
  <c r="F270" i="20"/>
  <c r="F267"/>
  <c r="F268" s="1"/>
  <c r="F142"/>
  <c r="F52" i="19"/>
  <c r="F19" i="18"/>
  <c r="F752" i="17"/>
  <c r="F46" i="16"/>
  <c r="F84" i="15"/>
  <c r="F81"/>
  <c r="F82" s="1"/>
  <c r="F17" i="14"/>
  <c r="F14"/>
  <c r="F15" s="1"/>
  <c r="F30" i="15"/>
  <c r="F729" i="12"/>
  <c r="F730" s="1"/>
  <c r="F7" i="14"/>
  <c r="F132" i="13"/>
  <c r="F129"/>
  <c r="F130" s="1"/>
  <c r="F45"/>
  <c r="F325" i="12"/>
  <c r="F732" s="1"/>
  <c r="F386" i="11"/>
  <c r="F383"/>
  <c r="F384" s="1"/>
  <c r="F176"/>
  <c r="F14" i="10" l="1"/>
  <c r="F1139" i="9"/>
  <c r="F1136"/>
  <c r="F1137" s="1"/>
  <c r="F179"/>
  <c r="F551" i="8"/>
  <c r="F548"/>
  <c r="F549" s="1"/>
  <c r="F252"/>
  <c r="F30" i="7" l="1"/>
  <c r="F27"/>
  <c r="F28" s="1"/>
  <c r="F13"/>
  <c r="F1027" i="6"/>
  <c r="F1024"/>
  <c r="F1025" s="1"/>
  <c r="F530"/>
  <c r="F30" i="5"/>
  <c r="F27"/>
  <c r="F28" s="1"/>
  <c r="F9"/>
  <c r="F6152" i="3"/>
  <c r="F6153" s="1"/>
  <c r="F5627" i="2"/>
</calcChain>
</file>

<file path=xl/sharedStrings.xml><?xml version="1.0" encoding="utf-8"?>
<sst xmlns="http://schemas.openxmlformats.org/spreadsheetml/2006/main" count="212494" uniqueCount="24585">
  <si>
    <t>Supplier</t>
  </si>
  <si>
    <t>Good Energy Ltd</t>
  </si>
  <si>
    <t>SUP0008681</t>
  </si>
  <si>
    <t>G01521NWSC</t>
  </si>
  <si>
    <t>G01521NWSC0000000000010410300410GEN</t>
  </si>
  <si>
    <t>G01521NWSC0000001999010410300410GEN</t>
  </si>
  <si>
    <t>Issued</t>
  </si>
  <si>
    <t>SmartestEnergy Ltd</t>
  </si>
  <si>
    <t>SUP0008573</t>
  </si>
  <si>
    <t>G00859HYEN</t>
  </si>
  <si>
    <t>G00859HYEN0000000000010410300410GEN</t>
  </si>
  <si>
    <t>G00859HYEN0000028209010410300410GEN</t>
  </si>
  <si>
    <t>G01488NWEN</t>
  </si>
  <si>
    <t>G01488NWEN0000000000010410300410GEN</t>
  </si>
  <si>
    <t>G01488NWEN0000001792010410300410GEN</t>
  </si>
  <si>
    <t>SSE Energy Supply Ltd</t>
  </si>
  <si>
    <t>SUP0008706</t>
  </si>
  <si>
    <t>G00790NWSC</t>
  </si>
  <si>
    <t>G00790NWSC0000000000010410300410GEN</t>
  </si>
  <si>
    <t>G00790NWSC0000078759010410300410GEN</t>
  </si>
  <si>
    <t>G01515NWSC</t>
  </si>
  <si>
    <t>G01515NWSC0000000000010410300410GEN</t>
  </si>
  <si>
    <t>G01515NWSC0000002828010410300410GEN</t>
  </si>
  <si>
    <t>G00268HYEN</t>
  </si>
  <si>
    <t>G00268HYEN0000000000010410300410GEN</t>
  </si>
  <si>
    <t>G00268HYEN0000013575010410300410GEN</t>
  </si>
  <si>
    <t>NIE Energy Limited</t>
  </si>
  <si>
    <t>SUP0008715</t>
  </si>
  <si>
    <t>G00014NWNI</t>
  </si>
  <si>
    <t>G00014NWNI0000000000010410300410GEN</t>
  </si>
  <si>
    <t>G00014NWNI0000014081010410300410GEN</t>
  </si>
  <si>
    <t>British Gas Trading Ltd</t>
  </si>
  <si>
    <t>SUP0008543</t>
  </si>
  <si>
    <t>G01328NWWA</t>
  </si>
  <si>
    <t>G01328NWWA0000000000010410300410GEN</t>
  </si>
  <si>
    <t>G01328NWWA0001641244010410300410GEN</t>
  </si>
  <si>
    <t>G01252HYEN</t>
  </si>
  <si>
    <t>G01252HYEN0000000000010410300410GEN</t>
  </si>
  <si>
    <t>G01252HYEN0000012626010410300410GEN</t>
  </si>
  <si>
    <t>GDF SUEZ ENERGY UK</t>
  </si>
  <si>
    <t>SUP0008682</t>
  </si>
  <si>
    <t>G01498NWEN</t>
  </si>
  <si>
    <t>G01498NWEN0000292900010410300410GEN</t>
  </si>
  <si>
    <t>G01498NWEN0000315899010410300410GEN</t>
  </si>
  <si>
    <t>G01095PVEN</t>
  </si>
  <si>
    <t>G01095PVEN0000000000010410300410GEN</t>
  </si>
  <si>
    <t>G01095PVEN0000002344010410300410GEN</t>
  </si>
  <si>
    <t>G01665NWEN</t>
  </si>
  <si>
    <t>G01665NWEN0000000000010410300410GEN</t>
  </si>
  <si>
    <t>G01665NWEN0000022220010410300410GEN</t>
  </si>
  <si>
    <t>G01359HYWA</t>
  </si>
  <si>
    <t>G01359HYWA0000000000010410300410GEN</t>
  </si>
  <si>
    <t>G01359HYWA0000002367010410300410GEN</t>
  </si>
  <si>
    <t>G01422BGSC</t>
  </si>
  <si>
    <t>G01422BGSC0000000000010410300410GEN</t>
  </si>
  <si>
    <t>G01422BGSC0000031819010410300410GEN</t>
  </si>
  <si>
    <t>G00809BGEN</t>
  </si>
  <si>
    <t>G00809BGEN0000000000010410300410GEN</t>
  </si>
  <si>
    <t>G00809BGEN0000073249010410300410GEN</t>
  </si>
  <si>
    <t>Opus Energy Ltd</t>
  </si>
  <si>
    <t>SUP0008565</t>
  </si>
  <si>
    <t>G01367BWEN</t>
  </si>
  <si>
    <t>G01367BWEN0000000000010410300410GEN</t>
  </si>
  <si>
    <t>G01367BWEN0000226964010410300410GEN</t>
  </si>
  <si>
    <t>G00099NWNI</t>
  </si>
  <si>
    <t>G00099NWNI0000000000010410300410GEN</t>
  </si>
  <si>
    <t>G00099NWNI0000004637010410300410GEN</t>
  </si>
  <si>
    <t>G00812BGEN</t>
  </si>
  <si>
    <t>G00812BGEN0000000000010410300410GEN</t>
  </si>
  <si>
    <t>G00812BGEN0000054579010410300410GEN</t>
  </si>
  <si>
    <t>G01644NWEN</t>
  </si>
  <si>
    <t>G01644NWEN0000000000010410300410GEN</t>
  </si>
  <si>
    <t>G01644NWEN0000001752010410300410GEN</t>
  </si>
  <si>
    <t>G01357BWEN</t>
  </si>
  <si>
    <t>G01357BWEN0000000000010410300410GEN</t>
  </si>
  <si>
    <t>G01357BWEN0000045620010410300410GEN</t>
  </si>
  <si>
    <t>G00817HYEN</t>
  </si>
  <si>
    <t>G00817HYEN0000000000010410300410GEN</t>
  </si>
  <si>
    <t>G00817HYEN0000009198010410300410GEN</t>
  </si>
  <si>
    <t>G01480NWSC</t>
  </si>
  <si>
    <t>G01480NWSC0000000000010410300410GEN</t>
  </si>
  <si>
    <t>G01480NWSC0010202784010410300410GEN</t>
  </si>
  <si>
    <t>G00844HYSC</t>
  </si>
  <si>
    <t>G00844HYSC0000050933010410300410GEN</t>
  </si>
  <si>
    <t>G00844HYSC0000164159010410300410GEN</t>
  </si>
  <si>
    <t>G01586NWEN</t>
  </si>
  <si>
    <t>G01586NWEN0000000000010410300410GEN</t>
  </si>
  <si>
    <t>G01586NWEN0000000372010410300410GEN</t>
  </si>
  <si>
    <t>G01556NWSC</t>
  </si>
  <si>
    <t>G01556NWSC0000000000010410300410GEN</t>
  </si>
  <si>
    <t>G01556NWSC0000873849010410300410GEN</t>
  </si>
  <si>
    <t>G00808NWEN</t>
  </si>
  <si>
    <t>G00808NWEN0000000000010410300410GEN</t>
  </si>
  <si>
    <t>G00808NWEN0000230331010410300410GEN</t>
  </si>
  <si>
    <t>G00809NWEN</t>
  </si>
  <si>
    <t>G00809NWEN0000000000010410300410GEN</t>
  </si>
  <si>
    <t>G00809NWEN0000156252010410300410GEN</t>
  </si>
  <si>
    <t>G01487NWSC</t>
  </si>
  <si>
    <t>G01487NWSC0000000000010410300410GEN</t>
  </si>
  <si>
    <t>G01487NWSC0000236172010410300410GEN</t>
  </si>
  <si>
    <t>ScottishPower Energy Retail Ltd</t>
  </si>
  <si>
    <t>SUP0008574</t>
  </si>
  <si>
    <t>G01481NWEN</t>
  </si>
  <si>
    <t>G01481NWEN0000000000010410300410GEN</t>
  </si>
  <si>
    <t>G01481NWEN0009252049010410300410GEN</t>
  </si>
  <si>
    <t>E.ON UK Plc</t>
  </si>
  <si>
    <t>SUP0008567</t>
  </si>
  <si>
    <t>G01521NWEN</t>
  </si>
  <si>
    <t>G01521NWEN0000000000010410300410GEN</t>
  </si>
  <si>
    <t>G01521NWEN0001275333010410300410GEN</t>
  </si>
  <si>
    <t>G00887NWEN</t>
  </si>
  <si>
    <t>G00887NWEN0000000000010410300410GEN</t>
  </si>
  <si>
    <t>G00887NWEN0002414393010410300410GEN</t>
  </si>
  <si>
    <t>G00573NWEN</t>
  </si>
  <si>
    <t>G00573NWEN0000000000010410300410GEN</t>
  </si>
  <si>
    <t>G00573NWEN0000031347010410300410GEN</t>
  </si>
  <si>
    <t>G01351HYWA</t>
  </si>
  <si>
    <t>G01351HYWA0000000000010410300410GEN</t>
  </si>
  <si>
    <t>G01351HYWA0000056999010410300410GEN</t>
  </si>
  <si>
    <t>G01555NWSC</t>
  </si>
  <si>
    <t>G01555NWSC0000000000010410300410GEN</t>
  </si>
  <si>
    <t>G01555NWSC0002047339010410300410GEN</t>
  </si>
  <si>
    <t>Green Energy (UK) PLC</t>
  </si>
  <si>
    <t>SUP0008703</t>
  </si>
  <si>
    <t>G00885HYWA</t>
  </si>
  <si>
    <t>G00885HYWA0000000000010410300410GEN</t>
  </si>
  <si>
    <t>G00885HYWA0000001927010410300410GEN</t>
  </si>
  <si>
    <t>G00882HYSC</t>
  </si>
  <si>
    <t>G00882HYSC0000000000010410300410GEN</t>
  </si>
  <si>
    <t>G00882HYSC0000225909010410300410GEN</t>
  </si>
  <si>
    <t>G00884HYSC</t>
  </si>
  <si>
    <t>G00884HYSC0000000000010410300410GEN</t>
  </si>
  <si>
    <t>G00884HYSC0000037690010410300410GEN</t>
  </si>
  <si>
    <t>EDF Energy Customers Plc</t>
  </si>
  <si>
    <t>SUP0008558</t>
  </si>
  <si>
    <t>G01333HYEN</t>
  </si>
  <si>
    <t>G01333HYEN0000000000010410300410GEN</t>
  </si>
  <si>
    <t>G01333HYEN0000015892010410300410GEN</t>
  </si>
  <si>
    <t>G00883HYSC</t>
  </si>
  <si>
    <t>G00883HYSC0000000000010410300410GEN</t>
  </si>
  <si>
    <t>G00883HYSC0000048477010410300410GEN</t>
  </si>
  <si>
    <t>G00957NWEN</t>
  </si>
  <si>
    <t>G00957NWEN0000000000010410300410GEN</t>
  </si>
  <si>
    <t>G00957NWEN0001641748010410300410GEN</t>
  </si>
  <si>
    <t>G01529NWEN</t>
  </si>
  <si>
    <t>G01529NWEN0000000000010410300410GEN</t>
  </si>
  <si>
    <t>G01529NWEN0000009552010410300410GEN</t>
  </si>
  <si>
    <t>G01470LGEN</t>
  </si>
  <si>
    <t>G01470LGEN0000000000010410300410GEN</t>
  </si>
  <si>
    <t>G01470LGEN0000327483010410300410GEN</t>
  </si>
  <si>
    <t>G00867NWSC</t>
  </si>
  <si>
    <t>G00867NWSC0000000000010410300410GEN</t>
  </si>
  <si>
    <t>G00867NWSC0000008917010410300410GEN</t>
  </si>
  <si>
    <t>G01563NWEN</t>
  </si>
  <si>
    <t>G01563NWEN0000000000010410300410GEN</t>
  </si>
  <si>
    <t>G01563NWEN0000000489010410300410GEN</t>
  </si>
  <si>
    <t>G01340HYEN</t>
  </si>
  <si>
    <t>G01340HYEN0000000000010410300410GEN</t>
  </si>
  <si>
    <t>G01340HYEN0000006754010410300410GEN</t>
  </si>
  <si>
    <t>G01533NWEN</t>
  </si>
  <si>
    <t>G01533NWEN0000000000010410300410GEN</t>
  </si>
  <si>
    <t>G01533NWEN0000737759010410300410GEN</t>
  </si>
  <si>
    <t>G01582NWSC</t>
  </si>
  <si>
    <t>G01582NWSC0000000000010410300410GEN</t>
  </si>
  <si>
    <t>G01582NWSC0001925480010410300410GEN</t>
  </si>
  <si>
    <t>E.ON Energy Limited</t>
  </si>
  <si>
    <t>SUP0008566</t>
  </si>
  <si>
    <t>G00706NWEN</t>
  </si>
  <si>
    <t>G00706NWEN0000000000010410300410GEN</t>
  </si>
  <si>
    <t>G00706NWEN0002142021010410300410GEN</t>
  </si>
  <si>
    <t>G01636NWEN</t>
  </si>
  <si>
    <t>G01636NWEN0000000000010410300410GEN</t>
  </si>
  <si>
    <t>G01636NWEN0002498733010410300410GEN</t>
  </si>
  <si>
    <t>G01338HYEN</t>
  </si>
  <si>
    <t>G01338HYEN0000000000010410300410GEN</t>
  </si>
  <si>
    <t>G01338HYEN0000002179010410300410GEN</t>
  </si>
  <si>
    <t>G01039NWSC</t>
  </si>
  <si>
    <t>G01039NWSC0000000000010410300410GEN</t>
  </si>
  <si>
    <t>G01039NWSC0000114560010410300410GEN</t>
  </si>
  <si>
    <t>G00810BGEN</t>
  </si>
  <si>
    <t>G00810BGEN0000000000010410300410GEN</t>
  </si>
  <si>
    <t>G00810BGEN0000170097010410300410GEN</t>
  </si>
  <si>
    <t>G00026HYWA</t>
  </si>
  <si>
    <t>G00026HYWA0000000000010410300410GEN</t>
  </si>
  <si>
    <t>G00026HYWA0000046995010410300410GEN</t>
  </si>
  <si>
    <t>G00025HYWA</t>
  </si>
  <si>
    <t>G00025HYWA0000000000010410300410GEN</t>
  </si>
  <si>
    <t>G00025HYWA0000063251010410300410GEN</t>
  </si>
  <si>
    <t>G00440MWEN</t>
  </si>
  <si>
    <t>G00440MWEN0000000000010410300410GEN</t>
  </si>
  <si>
    <t>G00440MWEN0013797502010410300410GEN</t>
  </si>
  <si>
    <t>G01353HYWA</t>
  </si>
  <si>
    <t>G01353HYWA0000000000010410300410GEN</t>
  </si>
  <si>
    <t>G01353HYWA0000008232010410300410GEN</t>
  </si>
  <si>
    <t>G01445HYSC</t>
  </si>
  <si>
    <t>G01445HYSC0000000000010410300410GEN</t>
  </si>
  <si>
    <t>G01445HYSC0000126993010410300410GEN</t>
  </si>
  <si>
    <t>G00820HYSC</t>
  </si>
  <si>
    <t>G00820HYSC0000000000010410300410GEN</t>
  </si>
  <si>
    <t>G00820HYSC0000158703010410300410GEN</t>
  </si>
  <si>
    <t>Renewable Energy Company Ltd</t>
  </si>
  <si>
    <t>SUP0008568</t>
  </si>
  <si>
    <t>G00469NWEN</t>
  </si>
  <si>
    <t>G00469NWEN0000000000010410300410GEN</t>
  </si>
  <si>
    <t>G00469NWEN0001415970010410300410GEN</t>
  </si>
  <si>
    <t>G01133NWEN</t>
  </si>
  <si>
    <t>G01133NWEN0000000000010410300410GEN</t>
  </si>
  <si>
    <t>G01133NWEN0001025364010410300410GEN</t>
  </si>
  <si>
    <t>G00468NWEN</t>
  </si>
  <si>
    <t>G00468NWEN0000000000010410300410GEN</t>
  </si>
  <si>
    <t>G00468NWEN0000320702010410300410GEN</t>
  </si>
  <si>
    <t>G00742NWSC</t>
  </si>
  <si>
    <t>G00742NWSC0000000000010410300410GEN</t>
  </si>
  <si>
    <t>G00742NWSC0000403160010410300410GEN</t>
  </si>
  <si>
    <t>G00470NWSC</t>
  </si>
  <si>
    <t>G00470NWSC0000000000010410300410GEN</t>
  </si>
  <si>
    <t>G00470NWSC0000088387010410300410GEN</t>
  </si>
  <si>
    <t>G01335NWEN</t>
  </si>
  <si>
    <t>G01335NWEN0000000000010410300410GEN</t>
  </si>
  <si>
    <t>G01335NWEN0002353205010410300410GEN</t>
  </si>
  <si>
    <t>G00741NWEN</t>
  </si>
  <si>
    <t>G00741NWEN0000000000010410300410GEN</t>
  </si>
  <si>
    <t>G00741NWEN0000171215010410300410GEN</t>
  </si>
  <si>
    <t>G01485NWEN</t>
  </si>
  <si>
    <t>G01485NWEN0000000000010410300410GEN</t>
  </si>
  <si>
    <t>G01485NWEN0000374468010410300410GEN</t>
  </si>
  <si>
    <t>G01504NWEN</t>
  </si>
  <si>
    <t>G01504NWEN0000000000010410300410GEN</t>
  </si>
  <si>
    <t>G01504NWEN0000235329010410300410GEN</t>
  </si>
  <si>
    <t>G01423LGEN</t>
  </si>
  <si>
    <t>G01423LGEN0000000000010410300410GEN</t>
  </si>
  <si>
    <t>G01423LGEN0000265635010410300410GEN</t>
  </si>
  <si>
    <t>G00834LGSC</t>
  </si>
  <si>
    <t>G00834LGSC0000000000010410300410GEN</t>
  </si>
  <si>
    <t>G00834LGSC0000194559010410300410GEN</t>
  </si>
  <si>
    <t>G01055NWEN</t>
  </si>
  <si>
    <t>G01055NWEN0000000000010410300410GEN</t>
  </si>
  <si>
    <t>G01055NWEN0000010980010410300410GEN</t>
  </si>
  <si>
    <t>G00601LGEN</t>
  </si>
  <si>
    <t>G00601LGEN0000000000010410300410GEN</t>
  </si>
  <si>
    <t>G00601LGEN0000034996010410300410GEN</t>
  </si>
  <si>
    <t>G01073NWEN</t>
  </si>
  <si>
    <t>G01073NWEN0000000000010410300410GEN</t>
  </si>
  <si>
    <t>G01073NWEN0000056848010410300410GEN</t>
  </si>
  <si>
    <t>G00602LGEN</t>
  </si>
  <si>
    <t>G00602LGEN0000000000010410300410GEN</t>
  </si>
  <si>
    <t>G00602LGEN0000062044010410300410GEN</t>
  </si>
  <si>
    <t>G01430HYSC</t>
  </si>
  <si>
    <t>G01430HYSC0000000000010410300410GEN</t>
  </si>
  <si>
    <t>G01430HYSC0000102059010410300410GEN</t>
  </si>
  <si>
    <t>G01450HYSC</t>
  </si>
  <si>
    <t>G01450HYSC0000000000010410300410GEN</t>
  </si>
  <si>
    <t>G01450HYSC0000143073010410300410GEN</t>
  </si>
  <si>
    <t>G00736NWEN</t>
  </si>
  <si>
    <t>G00736NWEN0000000000010410300410GEN</t>
  </si>
  <si>
    <t>G00736NWEN0000305629010410300410GEN</t>
  </si>
  <si>
    <t>G01137NWEN</t>
  </si>
  <si>
    <t>G01137NWEN0000000000010410300410GEN</t>
  </si>
  <si>
    <t>G01137NWEN0000021869010410300410GEN</t>
  </si>
  <si>
    <t>G01258HYWA</t>
  </si>
  <si>
    <t>G01258HYWA0000000000010410300410GEN</t>
  </si>
  <si>
    <t>G01258HYWA0000082953010410300410GEN</t>
  </si>
  <si>
    <t>G00868FWEN</t>
  </si>
  <si>
    <t>G00868FWEN0000000000010410300410GEN</t>
  </si>
  <si>
    <t>G00868FWEN0017096419010410300410GEN</t>
  </si>
  <si>
    <t>G01424LGEN</t>
  </si>
  <si>
    <t>G01424LGEN0000000000010410300410GEN</t>
  </si>
  <si>
    <t>G01424LGEN0001197001010410300410GEN</t>
  </si>
  <si>
    <t>G01081LGSC</t>
  </si>
  <si>
    <t>G01081LGSC0000000000010410300410GEN</t>
  </si>
  <si>
    <t>G01081LGSC0000367485010410300410GEN</t>
  </si>
  <si>
    <t>G01441LGEN</t>
  </si>
  <si>
    <t>G01441LGEN0000000000010410300410GEN</t>
  </si>
  <si>
    <t>G01441LGEN0001800162010410300410GEN</t>
  </si>
  <si>
    <t>G01079LGSC</t>
  </si>
  <si>
    <t>G01079LGSC0000000000010410300410GEN</t>
  </si>
  <si>
    <t>G01079LGSC0000460208010410300410GEN</t>
  </si>
  <si>
    <t>G01050LGEN</t>
  </si>
  <si>
    <t>G01050LGEN0000000000010410300410GEN</t>
  </si>
  <si>
    <t>G01050LGEN0000584213010410300410GEN</t>
  </si>
  <si>
    <t>G00824LGSC</t>
  </si>
  <si>
    <t>G00824LGSC0000000000010410300410GEN</t>
  </si>
  <si>
    <t>G00824LGSC0000963927010410300410GEN</t>
  </si>
  <si>
    <t>G01436LGEN</t>
  </si>
  <si>
    <t>G01436LGEN0000000000010410300410GEN</t>
  </si>
  <si>
    <t>G01436LGEN0000947780010410300410GEN</t>
  </si>
  <si>
    <t>G00614LGEN</t>
  </si>
  <si>
    <t>G00614LGEN0000000000010410300410GEN</t>
  </si>
  <si>
    <t>G00614LGEN0000112744010410300410GEN</t>
  </si>
  <si>
    <t>G00879LGEN</t>
  </si>
  <si>
    <t>G00879LGEN0000000000010410300410GEN</t>
  </si>
  <si>
    <t>G00879LGEN0000071504010410300410GEN</t>
  </si>
  <si>
    <t>G01155LGWA</t>
  </si>
  <si>
    <t>G01155LGWA0000000000010410300410GEN</t>
  </si>
  <si>
    <t>G01155LGWA0001005927010410300410GEN</t>
  </si>
  <si>
    <t>G00501LGEN</t>
  </si>
  <si>
    <t>G00501LGEN0000000000010410300410GEN</t>
  </si>
  <si>
    <t>G00501LGEN0000497562010410300410GEN</t>
  </si>
  <si>
    <t>G01335BWEN</t>
  </si>
  <si>
    <t>G01335BWEN0000000000010410300410GEN</t>
  </si>
  <si>
    <t>G01335BWEN0000000840010410300410GEN</t>
  </si>
  <si>
    <t>G01069LGWA</t>
  </si>
  <si>
    <t>G01069LGWA0000000000010410300410GEN</t>
  </si>
  <si>
    <t>G01069LGWA0000550583010410300410GEN</t>
  </si>
  <si>
    <t>G01131BWEN</t>
  </si>
  <si>
    <t>G01131BWEN0000000000010410300410GEN</t>
  </si>
  <si>
    <t>G01131BWEN0001076923010410300410GEN</t>
  </si>
  <si>
    <t>G00542NWEN</t>
  </si>
  <si>
    <t>G00542NWEN0000000000010410300410GEN</t>
  </si>
  <si>
    <t>G00542NWEN0000497038010410300410GEN</t>
  </si>
  <si>
    <t>G01045NWEN</t>
  </si>
  <si>
    <t>G01045NWEN0000000000010410300410GEN</t>
  </si>
  <si>
    <t>G01045NWEN0000302999010410300410GEN</t>
  </si>
  <si>
    <t>G01254NWWA</t>
  </si>
  <si>
    <t>G01254NWWA0000000000010410300410GEN</t>
  </si>
  <si>
    <t>G01254NWWA0000453649010410300410GEN</t>
  </si>
  <si>
    <t>G01128NWEN</t>
  </si>
  <si>
    <t>G01128NWEN0000000000010410300410GEN</t>
  </si>
  <si>
    <t>G01128NWEN0000583203010410300410GEN</t>
  </si>
  <si>
    <t>G01449NWEN</t>
  </si>
  <si>
    <t>G01449NWEN0000000000010410300410GEN</t>
  </si>
  <si>
    <t>G01449NWEN0000277829010410300410GEN</t>
  </si>
  <si>
    <t>G01495NWEN</t>
  </si>
  <si>
    <t>G01495NWEN0000000000010410300410GEN</t>
  </si>
  <si>
    <t>G01495NWEN0000435459010410300410GEN</t>
  </si>
  <si>
    <t>G01496NWEN</t>
  </si>
  <si>
    <t>G01496NWEN0000000000010410300410GEN</t>
  </si>
  <si>
    <t>G01496NWEN0000264069010410300410GEN</t>
  </si>
  <si>
    <t>G01314BWEN</t>
  </si>
  <si>
    <t>G01314BWEN0000000000010410300410GEN</t>
  </si>
  <si>
    <t>G01314BWEN0000318768010410300410GEN</t>
  </si>
  <si>
    <t>G01157LGWA</t>
  </si>
  <si>
    <t>G01157LGWA0000000000010410300410GEN</t>
  </si>
  <si>
    <t>G01157LGWA0000057571010410300410GEN</t>
  </si>
  <si>
    <t>G00003HYNI</t>
  </si>
  <si>
    <t>G00003HYNI0000000000010410300410GEN</t>
  </si>
  <si>
    <t>G00003HYNI0000023495010410300410GEN</t>
  </si>
  <si>
    <t>G01251LGEN</t>
  </si>
  <si>
    <t>G01251LGEN0000006000010410300410GEN</t>
  </si>
  <si>
    <t>G01251LGEN0000863999010410300410GEN</t>
  </si>
  <si>
    <t>G01604NWSC</t>
  </si>
  <si>
    <t>G01604NWSC0000000000010410300410GEN</t>
  </si>
  <si>
    <t>G01604NWSC0000194470010410300410GEN</t>
  </si>
  <si>
    <t>G01340BWEN</t>
  </si>
  <si>
    <t>G01340BWEN0000000000010410300410GEN</t>
  </si>
  <si>
    <t>G01340BWEN0000603136010410300410GEN</t>
  </si>
  <si>
    <t>G00264NWSC</t>
  </si>
  <si>
    <t>G00264NWSC0000000000010410300410GEN</t>
  </si>
  <si>
    <t>G00264NWSC0009741688010410300410GEN</t>
  </si>
  <si>
    <t>G00685NWSC</t>
  </si>
  <si>
    <t>G00685NWSC0000000000010410300410GEN</t>
  </si>
  <si>
    <t>G00685NWSC0011313469010410300410GEN</t>
  </si>
  <si>
    <t>G00265HYSC</t>
  </si>
  <si>
    <t>G00265HYSC0000000000010410300410GEN</t>
  </si>
  <si>
    <t>G00265HYSC0006518209010410300410GEN</t>
  </si>
  <si>
    <t>British Energy Direct Ltd</t>
  </si>
  <si>
    <t>SUP0008538</t>
  </si>
  <si>
    <t>G01563NWSC</t>
  </si>
  <si>
    <t>G01563NWSC0000000000010410300410GEN</t>
  </si>
  <si>
    <t>G01563NWSC0010431602010410300410GEN</t>
  </si>
  <si>
    <t>Npower Ltd</t>
  </si>
  <si>
    <t>SUP0008654</t>
  </si>
  <si>
    <t>G00263BWEN</t>
  </si>
  <si>
    <t>G00263BWEN0001796460010410300410GEN</t>
  </si>
  <si>
    <t>G00263BWEN0008251651010410300410GEN</t>
  </si>
  <si>
    <t>G00269HYSC</t>
  </si>
  <si>
    <t>G00269HYSC0000000000010410300410GEN</t>
  </si>
  <si>
    <t>G00269HYSC0000130522010410300410GEN</t>
  </si>
  <si>
    <t>G01424HYSC</t>
  </si>
  <si>
    <t>G01424HYSC0000000000010410300410GEN</t>
  </si>
  <si>
    <t>G01424HYSC0000046532010410300410GEN</t>
  </si>
  <si>
    <t>G00272HYSC</t>
  </si>
  <si>
    <t>G00272HYSC0000000000010410300410GEN</t>
  </si>
  <si>
    <t>G00272HYSC0000084133010410300410GEN</t>
  </si>
  <si>
    <t>G01603NWEN</t>
  </si>
  <si>
    <t>G01603NWEN0000000000010410300410GEN</t>
  </si>
  <si>
    <t>G01603NWEN0004197971010410300410GEN</t>
  </si>
  <si>
    <t>G01500NWSC</t>
  </si>
  <si>
    <t>G01500NWSC0000000000010410300410GEN</t>
  </si>
  <si>
    <t>G01500NWSC0000461459010410300410GEN</t>
  </si>
  <si>
    <t>G00367HYSC</t>
  </si>
  <si>
    <t>G00367HYSC0000000000010410300410GEN</t>
  </si>
  <si>
    <t>G00367HYSC0000242077010410300410GEN</t>
  </si>
  <si>
    <t>G01440HYSC</t>
  </si>
  <si>
    <t>G01440HYSC0000000000010410300410GEN</t>
  </si>
  <si>
    <t>G01440HYSC0000197389010410300410GEN</t>
  </si>
  <si>
    <t>G01432HYSC</t>
  </si>
  <si>
    <t>G01432HYSC0000000000010410300410GEN</t>
  </si>
  <si>
    <t>G01432HYSC0000049549010410300410GEN</t>
  </si>
  <si>
    <t>G01345BWEN</t>
  </si>
  <si>
    <t>G01345BWEN0000000000010410300410GEN</t>
  </si>
  <si>
    <t>G01345BWEN0000306843010410300410GEN</t>
  </si>
  <si>
    <t>G00995HYSC</t>
  </si>
  <si>
    <t>G00995HYSC0000000000010410300410GEN</t>
  </si>
  <si>
    <t>G00995HYSC0000016706010410300410GEN</t>
  </si>
  <si>
    <t>G01259NWSC</t>
  </si>
  <si>
    <t>G01259NWSC0000000000010410300410GEN</t>
  </si>
  <si>
    <t>G01259NWSC0005129377010410300410GEN</t>
  </si>
  <si>
    <t>G01476NWSC</t>
  </si>
  <si>
    <t>G01476NWSC0000000000010410300410GEN</t>
  </si>
  <si>
    <t>G01476NWSC0009404979010410300410GEN</t>
  </si>
  <si>
    <t>G01334NWSC</t>
  </si>
  <si>
    <t>G01334NWSC0000000000010410300410GEN</t>
  </si>
  <si>
    <t>G01334NWSC0009968569010410300410GEN</t>
  </si>
  <si>
    <t>G00821NWSC</t>
  </si>
  <si>
    <t>G00821NWSC0000000000010410300410GEN</t>
  </si>
  <si>
    <t>G00821NWSC0002950001010410300410GEN</t>
  </si>
  <si>
    <t>G01033HYWA</t>
  </si>
  <si>
    <t>G01033HYWA0000000000010410300410GEN</t>
  </si>
  <si>
    <t>G01033HYWA0000029514010410300410GEN</t>
  </si>
  <si>
    <t>G01557NWSC</t>
  </si>
  <si>
    <t>G01557NWSC0000000000010410300410GEN</t>
  </si>
  <si>
    <t>G01557NWSC0000268923010410300410GEN</t>
  </si>
  <si>
    <t>G00825NWSC</t>
  </si>
  <si>
    <t>G00825NWSC0000000000010410300410GEN</t>
  </si>
  <si>
    <t>G00825NWSC0006578721010410300410GEN</t>
  </si>
  <si>
    <t>G00829HYSC</t>
  </si>
  <si>
    <t>G00829HYSC0000000000010410300410GEN</t>
  </si>
  <si>
    <t>G00829HYSC0000167522010410300410GEN</t>
  </si>
  <si>
    <t>G00016BWEN</t>
  </si>
  <si>
    <t>G00016BWEN0000000000010410300410GEN</t>
  </si>
  <si>
    <t>G00016BWEN0001544899010410300410GEN</t>
  </si>
  <si>
    <t>G00875HYEN</t>
  </si>
  <si>
    <t>G00875HYEN0000000000010410300410GEN</t>
  </si>
  <si>
    <t>G00875HYEN0000101524010410300410GEN</t>
  </si>
  <si>
    <t>G00876HYEN</t>
  </si>
  <si>
    <t>G00876HYEN0000000000010410300410GEN</t>
  </si>
  <si>
    <t>G00876HYEN0000194454010410300410GEN</t>
  </si>
  <si>
    <t>G01422LGEN</t>
  </si>
  <si>
    <t>G01422LGEN0000000000010410300410GEN</t>
  </si>
  <si>
    <t>G01422LGEN0001160243010410300410GEN</t>
  </si>
  <si>
    <t>G01544NWSC</t>
  </si>
  <si>
    <t>G01544NWSC0000000000010410300410GEN</t>
  </si>
  <si>
    <t>G01544NWSC0005512423010410300410GEN</t>
  </si>
  <si>
    <t>G01021LGSC</t>
  </si>
  <si>
    <t>G01021LGSC0000000000010410300410GEN</t>
  </si>
  <si>
    <t>G01021LGSC0004640602010410300410GEN</t>
  </si>
  <si>
    <t>G01514NWSC</t>
  </si>
  <si>
    <t>G01514NWSC0000000000010410300410GEN</t>
  </si>
  <si>
    <t>G01514NWSC0001232294010410300410GEN</t>
  </si>
  <si>
    <t>G01334HYEN</t>
  </si>
  <si>
    <t>G01334HYEN0000000000010410300410GEN</t>
  </si>
  <si>
    <t>G01334HYEN0000088489010410300410GEN</t>
  </si>
  <si>
    <t>G01129NWSC</t>
  </si>
  <si>
    <t>G01129NWSC0000000000010410300410GEN</t>
  </si>
  <si>
    <t>G01129NWSC0000508839010410300410GEN</t>
  </si>
  <si>
    <t>G01159LGWA</t>
  </si>
  <si>
    <t>G01159LGWA0000000000010410300410GEN</t>
  </si>
  <si>
    <t>G01159LGWA0000920128010410300410GEN</t>
  </si>
  <si>
    <t>G00807BWEN</t>
  </si>
  <si>
    <t>G00807BWEN0000000000010410300410GEN</t>
  </si>
  <si>
    <t>G00807BWEN0000000850010410300410GEN</t>
  </si>
  <si>
    <t>G01074HYEN</t>
  </si>
  <si>
    <t>G01074HYEN0000000000010410300410GEN</t>
  </si>
  <si>
    <t>G01074HYEN0000101728010410300410GEN</t>
  </si>
  <si>
    <t>G01419HYSC</t>
  </si>
  <si>
    <t>G01419HYSC0000000000010410300410GEN</t>
  </si>
  <si>
    <t>G01419HYSC0000033904010410300410GEN</t>
  </si>
  <si>
    <t>G01452NWEN</t>
  </si>
  <si>
    <t>G01452NWEN0000000000010410300410GEN</t>
  </si>
  <si>
    <t>G01452NWEN0000246934010410300410GEN</t>
  </si>
  <si>
    <t>G01452NWEN0000246935010410300410GEN</t>
  </si>
  <si>
    <t>G01452NWEN0000637084010410300410GEN</t>
  </si>
  <si>
    <t>G01080BWSC</t>
  </si>
  <si>
    <t>G01080BWSC0000000000010410300410GEN</t>
  </si>
  <si>
    <t>G01080BWSC0004491599010410300410GEN</t>
  </si>
  <si>
    <t>G00828HYSC</t>
  </si>
  <si>
    <t>G00828HYSC0000000000010410300410GEN</t>
  </si>
  <si>
    <t>G00828HYSC0000057154010410300410GEN</t>
  </si>
  <si>
    <t>G01085LGEN</t>
  </si>
  <si>
    <t>G01085LGEN0000000000010410300410GEN</t>
  </si>
  <si>
    <t>G01085LGEN0000429889010410300410GEN</t>
  </si>
  <si>
    <t>G01063HYSC</t>
  </si>
  <si>
    <t>G01063HYSC0000000000010410300410GEN</t>
  </si>
  <si>
    <t>G01063HYSC0000066243010410300410GEN</t>
  </si>
  <si>
    <t>G01090HYEN</t>
  </si>
  <si>
    <t>G01090HYEN0000000000010410300410GEN</t>
  </si>
  <si>
    <t>G01090HYEN0000049619010410300410GEN</t>
  </si>
  <si>
    <t>G01494NWSC</t>
  </si>
  <si>
    <t>G01494NWSC0000000000010410300410GEN</t>
  </si>
  <si>
    <t>G01494NWSC0003753445010410300410GEN</t>
  </si>
  <si>
    <t>G01154FWEN</t>
  </si>
  <si>
    <t>G01154FWEN0000000000010410300410GEN</t>
  </si>
  <si>
    <t>G01154FWEN0016311700010410300410GEN</t>
  </si>
  <si>
    <t>G01155FWEN</t>
  </si>
  <si>
    <t>G01155FWEN0000000000010410300410GEN</t>
  </si>
  <si>
    <t>G01155FWEN0017969665010410300410GEN</t>
  </si>
  <si>
    <t>G00816HYSC</t>
  </si>
  <si>
    <t>G00816HYSC0000000000010410300410GEN</t>
  </si>
  <si>
    <t>G00816HYSC0000175407010410300410GEN</t>
  </si>
  <si>
    <t>G00869HYSC</t>
  </si>
  <si>
    <t>G00869HYSC0000295298010410300410GEN</t>
  </si>
  <si>
    <t>G00869HYSC0000394693010410300410GEN</t>
  </si>
  <si>
    <t>G01435HYSC</t>
  </si>
  <si>
    <t>G01435HYSC0000000000010410300410GEN</t>
  </si>
  <si>
    <t>G01435HYSC0000202029010410300410GEN</t>
  </si>
  <si>
    <t>G00870HYSC</t>
  </si>
  <si>
    <t>G00870HYSC0000033288010410300410GEN</t>
  </si>
  <si>
    <t>G00870HYSC0000065888010410300410GEN</t>
  </si>
  <si>
    <t>G01064HYSC</t>
  </si>
  <si>
    <t>G01064HYSC0000000000010410300410GEN</t>
  </si>
  <si>
    <t>G01064HYSC0000105980010410300410GEN</t>
  </si>
  <si>
    <t>G00676MWEN</t>
  </si>
  <si>
    <t>G00676MWEN0003127096010410300410GEN</t>
  </si>
  <si>
    <t>G00676MWEN0004268095010410300410GEN</t>
  </si>
  <si>
    <t>G01058HYSC</t>
  </si>
  <si>
    <t>G01058HYSC0000000000010410300410GEN</t>
  </si>
  <si>
    <t>G01058HYSC0000545223010410300410GEN</t>
  </si>
  <si>
    <t>G00837HYSC</t>
  </si>
  <si>
    <t>G00837HYSC0000000000010410300410GEN</t>
  </si>
  <si>
    <t>G00837HYSC0000050443010410300410GEN</t>
  </si>
  <si>
    <t>G00831HYSC</t>
  </si>
  <si>
    <t>G00831HYSC0000000000010410300410GEN</t>
  </si>
  <si>
    <t>G00831HYSC0000329325010410300410GEN</t>
  </si>
  <si>
    <t>G00267NWSC</t>
  </si>
  <si>
    <t>G00267NWSC0000000000010410300410GEN</t>
  </si>
  <si>
    <t>G00267NWSC0000494699010410300410GEN</t>
  </si>
  <si>
    <t>G01660NWSC</t>
  </si>
  <si>
    <t>G01660NWSC0000000000010410300410GEN</t>
  </si>
  <si>
    <t>G01660NWSC0000002012010410300410GEN</t>
  </si>
  <si>
    <t>G01462NWSC</t>
  </si>
  <si>
    <t>G01462NWSC0000000000010410300410GEN</t>
  </si>
  <si>
    <t>G01462NWSC0000285329010410300410GEN</t>
  </si>
  <si>
    <t>G01462NWSC0000285330010410300410GEN</t>
  </si>
  <si>
    <t>G01462NWSC0000332384010410300410GEN</t>
  </si>
  <si>
    <t>G01076BWSC</t>
  </si>
  <si>
    <t>G01076BWSC0000000000010410300410GEN</t>
  </si>
  <si>
    <t>G01076BWSC0001258599010410300410GEN</t>
  </si>
  <si>
    <t>G01077BWSC</t>
  </si>
  <si>
    <t>G01077BWSC0001927489010410300410GEN</t>
  </si>
  <si>
    <t>G01077BWSC0017767978010410300410GEN</t>
  </si>
  <si>
    <t>G01343HYWA</t>
  </si>
  <si>
    <t>G01343HYWA0000000000010410300410GEN</t>
  </si>
  <si>
    <t>G01343HYWA0000038413010410300410GEN</t>
  </si>
  <si>
    <t>G00425NWWA</t>
  </si>
  <si>
    <t>G00425NWWA0000000000010410300410GEN</t>
  </si>
  <si>
    <t>G00425NWWA0001228364010410300410GEN</t>
  </si>
  <si>
    <t>G00424NWSC</t>
  </si>
  <si>
    <t>G00424NWSC0000000000010410300410GEN</t>
  </si>
  <si>
    <t>G00424NWSC0008119185010410300410GEN</t>
  </si>
  <si>
    <t>G01542NWSC</t>
  </si>
  <si>
    <t>G01542NWSC0000000000010410300410GEN</t>
  </si>
  <si>
    <t>G01542NWSC0015961259010410300410GEN</t>
  </si>
  <si>
    <t>G00575NWWA</t>
  </si>
  <si>
    <t>G00575NWWA0000000000010410300410GEN</t>
  </si>
  <si>
    <t>G00575NWWA0003115080010410300410GEN</t>
  </si>
  <si>
    <t>G00426NWEN</t>
  </si>
  <si>
    <t>G00426NWEN0000000000010410300410GEN</t>
  </si>
  <si>
    <t>G00426NWEN0000501423010410300410GEN</t>
  </si>
  <si>
    <t>G00423FWWA</t>
  </si>
  <si>
    <t>G00423FWWA0000000000010410300410GEN</t>
  </si>
  <si>
    <t>G00423FWWA0009150893010410300410GEN</t>
  </si>
  <si>
    <t>G00427NWWA</t>
  </si>
  <si>
    <t>G00427NWWA0000000000010410300410GEN</t>
  </si>
  <si>
    <t>G00427NWWA0000990927010410300410GEN</t>
  </si>
  <si>
    <t>G00814HYSC</t>
  </si>
  <si>
    <t>G00814HYSC0000000000010410300410GEN</t>
  </si>
  <si>
    <t>G00814HYSC0000397005010410300410GEN</t>
  </si>
  <si>
    <t>G00780HYSC</t>
  </si>
  <si>
    <t>G00780HYSC0000000000010410300410GEN</t>
  </si>
  <si>
    <t>G00780HYSC0000208813010410300410GEN</t>
  </si>
  <si>
    <t>G01427HYSC</t>
  </si>
  <si>
    <t>G01427HYSC0000000000010410300410GEN</t>
  </si>
  <si>
    <t>G01427HYSC0000121115010410300410GEN</t>
  </si>
  <si>
    <t>G00874NWSC</t>
  </si>
  <si>
    <t>G00874NWSC0000000000010410300410GEN</t>
  </si>
  <si>
    <t>G00874NWSC0000760049010410300410GEN</t>
  </si>
  <si>
    <t>G01379NWSC</t>
  </si>
  <si>
    <t>G01379NWSC0000000000010410300410GEN</t>
  </si>
  <si>
    <t>G01379NWSC0000679601010410300410GEN</t>
  </si>
  <si>
    <t>G01047NWSC</t>
  </si>
  <si>
    <t>G01047NWSC0000000000010410300410GEN</t>
  </si>
  <si>
    <t>G01047NWSC0001404253010410300410GEN</t>
  </si>
  <si>
    <t>G00943NWEN</t>
  </si>
  <si>
    <t>G00943NWEN0000000000010410300410GEN</t>
  </si>
  <si>
    <t>G00943NWEN0000655355010410300410GEN</t>
  </si>
  <si>
    <t>G01380NWEN</t>
  </si>
  <si>
    <t>G01380NWEN0000295392010410300410GEN</t>
  </si>
  <si>
    <t>G01380NWEN0001558632010410300410GEN</t>
  </si>
  <si>
    <t>G01380NWEN0000000000010410300410GEN</t>
  </si>
  <si>
    <t>G01380NWEN0000295391010410300410GEN</t>
  </si>
  <si>
    <t>G01597NWEN</t>
  </si>
  <si>
    <t>G01597NWEN0000000000010410300410GEN</t>
  </si>
  <si>
    <t>G01597NWEN0007894037010410300410GEN</t>
  </si>
  <si>
    <t>G00425FWWA</t>
  </si>
  <si>
    <t>G00425FWWA0000000000010410300410GEN</t>
  </si>
  <si>
    <t>G00425FWWA0011885181010410300410GEN</t>
  </si>
  <si>
    <t>G01447NWEN</t>
  </si>
  <si>
    <t>G01447NWEN0000000000010410300410GEN</t>
  </si>
  <si>
    <t>G01447NWEN0000295391010410300410GEN</t>
  </si>
  <si>
    <t>G01343NWWA</t>
  </si>
  <si>
    <t>G01343NWWA0000000000010410300410GEN</t>
  </si>
  <si>
    <t>G01343NWWA0000681616010410300410GEN</t>
  </si>
  <si>
    <t>G01350NWWA</t>
  </si>
  <si>
    <t>G01350NWWA0000000000010410300410GEN</t>
  </si>
  <si>
    <t>G01350NWWA0000971165010410300410GEN</t>
  </si>
  <si>
    <t>G01434NWEN</t>
  </si>
  <si>
    <t>G01434NWEN0000000000010410300410GEN</t>
  </si>
  <si>
    <t>G01434NWEN0001719130010410300410GEN</t>
  </si>
  <si>
    <t>G01342NWWA</t>
  </si>
  <si>
    <t>G01342NWWA0000000000010410300410GEN</t>
  </si>
  <si>
    <t>G01342NWWA0003304305010410300410GEN</t>
  </si>
  <si>
    <t>G01345NWWA</t>
  </si>
  <si>
    <t>G01345NWWA0000000000010410300410GEN</t>
  </si>
  <si>
    <t>G01345NWWA0002219851010410300410GEN</t>
  </si>
  <si>
    <t>G00860LGSC</t>
  </si>
  <si>
    <t>G00860LGSC0000000000010410300410GEN</t>
  </si>
  <si>
    <t>G00860LGSC0002864454010410300410GEN</t>
  </si>
  <si>
    <t>G01096BWEN</t>
  </si>
  <si>
    <t>G01096BWEN0000000000010410300410GEN</t>
  </si>
  <si>
    <t>G01096BWEN0011557507010410300410GEN</t>
  </si>
  <si>
    <t>G01554NWSC</t>
  </si>
  <si>
    <t>G01554NWSC0000000000010410300410GEN</t>
  </si>
  <si>
    <t>G01554NWSC0000187101010410300410GEN</t>
  </si>
  <si>
    <t>G00956NWSC</t>
  </si>
  <si>
    <t>G00956NWSC0000000000010410300410GEN</t>
  </si>
  <si>
    <t>G00956NWSC0000936566010410300410GEN</t>
  </si>
  <si>
    <t>G00680BWWA</t>
  </si>
  <si>
    <t>G00680BWWA0000000000010410300410GEN</t>
  </si>
  <si>
    <t>G00680BWWA0009429664010410300410GEN</t>
  </si>
  <si>
    <t>G01552NWSC</t>
  </si>
  <si>
    <t>G01552NWSC0000000000010410300410GEN</t>
  </si>
  <si>
    <t>G01552NWSC0000211757010410300410GEN</t>
  </si>
  <si>
    <t>G00994NWEN</t>
  </si>
  <si>
    <t>G00994NWEN0000000000010410300410GEN</t>
  </si>
  <si>
    <t>G00994NWEN0000036400010410300410GEN</t>
  </si>
  <si>
    <t>G00266NWEN</t>
  </si>
  <si>
    <t>G00266NWEN0000000000010410300410GEN</t>
  </si>
  <si>
    <t>G00266NWEN0000002662010410300410GEN</t>
  </si>
  <si>
    <t>G01431HYSC</t>
  </si>
  <si>
    <t>G01431HYSC0000000000010410300410GEN</t>
  </si>
  <si>
    <t>G01431HYSC0000058664010410300410GEN</t>
  </si>
  <si>
    <t>G01353BWEN</t>
  </si>
  <si>
    <t>G01353BWEN0000000000010410300410GEN</t>
  </si>
  <si>
    <t>G01353BWEN0000184037010410300410GEN</t>
  </si>
  <si>
    <t>G01353BWEN0000184038010410300410GEN</t>
  </si>
  <si>
    <t>G01353BWEN0000448530010410300410GEN</t>
  </si>
  <si>
    <t>G01573NWSC</t>
  </si>
  <si>
    <t>G01573NWSC0000000000010410300410GEN</t>
  </si>
  <si>
    <t>G01573NWSC0000397794010410300410GEN</t>
  </si>
  <si>
    <t>G01075NWSC</t>
  </si>
  <si>
    <t>G01075NWSC0000000000010410300410GEN</t>
  </si>
  <si>
    <t>G01075NWSC0000204230010410300410GEN</t>
  </si>
  <si>
    <t>G01076NWSC</t>
  </si>
  <si>
    <t>G01076NWSC0000000000010410300410GEN</t>
  </si>
  <si>
    <t>G01076NWSC0000481939010410300410GEN</t>
  </si>
  <si>
    <t>G01433HYSC</t>
  </si>
  <si>
    <t>G01433HYSC0000000000010410300410GEN</t>
  </si>
  <si>
    <t>G01433HYSC0000670807010410300410GEN</t>
  </si>
  <si>
    <t>G01346HYEN</t>
  </si>
  <si>
    <t>G01346HYEN0000000000010410300410GEN</t>
  </si>
  <si>
    <t>G01346HYEN0000006563010410300410GEN</t>
  </si>
  <si>
    <t>G01344HYEN</t>
  </si>
  <si>
    <t>G01344HYEN0000000000010410300410GEN</t>
  </si>
  <si>
    <t>G01344HYEN0000009571010410300410GEN</t>
  </si>
  <si>
    <t>G01539NWSC</t>
  </si>
  <si>
    <t>G01539NWSC0000000000010410300410GEN</t>
  </si>
  <si>
    <t>G01539NWSC0000108699010410300410GEN</t>
  </si>
  <si>
    <t>G01062NWSC</t>
  </si>
  <si>
    <t>G01062NWSC0000000000010410300410GEN</t>
  </si>
  <si>
    <t>G01062NWSC0000211703010410300410GEN</t>
  </si>
  <si>
    <t>G00815BWSC</t>
  </si>
  <si>
    <t>G00815BWSC0000000000010410300410GEN</t>
  </si>
  <si>
    <t>G00815BWSC0000204297010410300410GEN</t>
  </si>
  <si>
    <t>G01634NWEN</t>
  </si>
  <si>
    <t>G01634NWEN0000000000010410300410GEN</t>
  </si>
  <si>
    <t>G01634NWEN0000001555010410300410GEN</t>
  </si>
  <si>
    <t>G01521NWSC0000000000010510310510GEN</t>
  </si>
  <si>
    <t>G01521NWSC0000001100010510310510GEN</t>
  </si>
  <si>
    <t>G00599LGEN</t>
  </si>
  <si>
    <t>G00599LGEN0000000000010410300410GEN</t>
  </si>
  <si>
    <t>G00599LGEN0001492031010410300410GEN</t>
  </si>
  <si>
    <t>G00859HYEN0000000000010510310510GEN</t>
  </si>
  <si>
    <t>G00859HYEN0000011490010510310510GEN</t>
  </si>
  <si>
    <t>G00600LGEN</t>
  </si>
  <si>
    <t>G00600LGEN0000000000010410300410GEN</t>
  </si>
  <si>
    <t>G00600LGEN0000076028010410300410GEN</t>
  </si>
  <si>
    <t>G00603LGSC</t>
  </si>
  <si>
    <t>G00603LGSC0000000000010410300410GEN</t>
  </si>
  <si>
    <t>G00603LGSC0000157766010410300410GEN</t>
  </si>
  <si>
    <t>G00605LGEN</t>
  </si>
  <si>
    <t>G00605LGEN0000000000010410300410GEN</t>
  </si>
  <si>
    <t>G00605LGEN0000952568010410300410GEN</t>
  </si>
  <si>
    <t>G00792LGEN</t>
  </si>
  <si>
    <t>G00792LGEN0000000000010410300410GEN</t>
  </si>
  <si>
    <t>G00792LGEN0000958724010410300410GEN</t>
  </si>
  <si>
    <t>G00606LGSC</t>
  </si>
  <si>
    <t>G00606LGSC0000000000010410300410GEN</t>
  </si>
  <si>
    <t>G00606LGSC0000556869010410300410GEN</t>
  </si>
  <si>
    <t>G00607LGEN</t>
  </si>
  <si>
    <t>G00607LGEN0000000000010410300410GEN</t>
  </si>
  <si>
    <t>G00607LGEN0001743928010410300410GEN</t>
  </si>
  <si>
    <t>G00127LGEN</t>
  </si>
  <si>
    <t>G00127LGEN0000000000010410300410GEN</t>
  </si>
  <si>
    <t>G00127LGEN0000179495010410300410GEN</t>
  </si>
  <si>
    <t>G00609LGEN</t>
  </si>
  <si>
    <t>G00609LGEN0000000000010410300410GEN</t>
  </si>
  <si>
    <t>G00609LGEN0000426788010410300410GEN</t>
  </si>
  <si>
    <t>G00610LGEN</t>
  </si>
  <si>
    <t>G00610LGEN0000000000010410300410GEN</t>
  </si>
  <si>
    <t>G00610LGEN0000318652010410300410GEN</t>
  </si>
  <si>
    <t>G00611LGEN</t>
  </si>
  <si>
    <t>G00611LGEN0000000000010410300410GEN</t>
  </si>
  <si>
    <t>G00611LGEN0000225325010410300410GEN</t>
  </si>
  <si>
    <t>G00612LGEN</t>
  </si>
  <si>
    <t>G00612LGEN0000000000010410300410GEN</t>
  </si>
  <si>
    <t>G00612LGEN0000745163010410300410GEN</t>
  </si>
  <si>
    <t>G00613LGEN</t>
  </si>
  <si>
    <t>G00613LGEN0000000000010410300410GEN</t>
  </si>
  <si>
    <t>G00613LGEN0000145057010410300410GEN</t>
  </si>
  <si>
    <t>G00615LGSC</t>
  </si>
  <si>
    <t>G00615LGSC0000000000010410300410GEN</t>
  </si>
  <si>
    <t>G00615LGSC0000226892010410300410GEN</t>
  </si>
  <si>
    <t>G00616LGEN</t>
  </si>
  <si>
    <t>G00616LGEN0000000000010410300410GEN</t>
  </si>
  <si>
    <t>G00616LGEN0000302401010410300410GEN</t>
  </si>
  <si>
    <t>G01310NWEN</t>
  </si>
  <si>
    <t>G01310NWEN0000935208010410300410GEN</t>
  </si>
  <si>
    <t>G01310NWEN0001151219010410300410GEN</t>
  </si>
  <si>
    <t>G00099NWNI0000000000010510310510GEN</t>
  </si>
  <si>
    <t>G00099NWNI0000009765010510310510GEN</t>
  </si>
  <si>
    <t>G00268HYEN0000000000010510310510GEN</t>
  </si>
  <si>
    <t>G00268HYEN0000011518010510310510GEN</t>
  </si>
  <si>
    <t>G01586NWEN0000000000010510310510GEN</t>
  </si>
  <si>
    <t>G01586NWEN0000000187010510310510GEN</t>
  </si>
  <si>
    <t>G01563NWEN0000000000010510310510GEN</t>
  </si>
  <si>
    <t>G01563NWEN0000000153010510310510GEN</t>
  </si>
  <si>
    <t>G01166HYSC</t>
  </si>
  <si>
    <t>G01166HYSC0000000000010510310510GEN</t>
  </si>
  <si>
    <t>G01166HYSC0000026144010510310510GEN</t>
  </si>
  <si>
    <t>G00835HYSC</t>
  </si>
  <si>
    <t>G00835HYSC0000000000010510310510GEN</t>
  </si>
  <si>
    <t>G00835HYSC0000010720010510310510GEN</t>
  </si>
  <si>
    <t>G01426HYSC</t>
  </si>
  <si>
    <t>G01426HYSC0000000000010510310510GEN</t>
  </si>
  <si>
    <t>G01426HYSC0000003346010510310510GEN</t>
  </si>
  <si>
    <t>G00833NWEN</t>
  </si>
  <si>
    <t>G00833NWEN0000000000010510310510GEN</t>
  </si>
  <si>
    <t>G00833NWEN0000008227010510310510GEN</t>
  </si>
  <si>
    <t>G00683BWWA</t>
  </si>
  <si>
    <t>G00683BWWA0011183526010410300410GEN</t>
  </si>
  <si>
    <t>G00683BWWA0011183656010410300410GEN</t>
  </si>
  <si>
    <t>G00683BWWA0000000000010410300410GEN</t>
  </si>
  <si>
    <t>G00683BWWA0011183525010410300410GEN</t>
  </si>
  <si>
    <t>G01252HYEN0000000000010510310510GEN</t>
  </si>
  <si>
    <t>G01252HYEN0000017636010510310510GEN</t>
  </si>
  <si>
    <t>G01422BGSC0000000000010510310510GEN</t>
  </si>
  <si>
    <t>G01422BGSC0000035069010510310510GEN</t>
  </si>
  <si>
    <t>G01367BWEN0000000000010510310510GEN</t>
  </si>
  <si>
    <t>G01367BWEN0000262795010510310510GEN</t>
  </si>
  <si>
    <t>G00995HYSC0000000000010510310510GEN</t>
  </si>
  <si>
    <t>G00995HYSC0000007363010510310510GEN</t>
  </si>
  <si>
    <t>G01032LGEN</t>
  </si>
  <si>
    <t>G01032LGEN0000000000010410300410GEN</t>
  </si>
  <si>
    <t>G01032LGEN0000429438010410300410GEN</t>
  </si>
  <si>
    <t>G00790NWSC0000000000010510310510GEN</t>
  </si>
  <si>
    <t>G00790NWSC0000044959010510310510GEN</t>
  </si>
  <si>
    <t>G01337HYEN</t>
  </si>
  <si>
    <t>G01337HYEN0000000000010410300410GEN</t>
  </si>
  <si>
    <t>G01337HYEN0000007220010410300410GEN</t>
  </si>
  <si>
    <t>G01337HYEN0000000000010510310510GEN</t>
  </si>
  <si>
    <t>G01337HYEN0000005506010510310510GEN</t>
  </si>
  <si>
    <t>G01338HYEN0000000000010510310510GEN</t>
  </si>
  <si>
    <t>G01338HYEN0000003677010510310510GEN</t>
  </si>
  <si>
    <t>G00812BGEN0000000000010510310510GEN</t>
  </si>
  <si>
    <t>G00812BGEN0000044820010510310510GEN</t>
  </si>
  <si>
    <t>G00014NWNI0000000000010510310510GEN</t>
  </si>
  <si>
    <t>G00014NWNI0000017049010510310510GEN</t>
  </si>
  <si>
    <t>G00440MWEN0000000000010510310510GEN</t>
  </si>
  <si>
    <t>G00440MWEN0012431132010510310510GEN</t>
  </si>
  <si>
    <t>G01095PVEN0000000000010510310510GEN</t>
  </si>
  <si>
    <t>G01095PVEN0000001835010510310510GEN</t>
  </si>
  <si>
    <t>G01480NWSC0000000000010510310510GEN</t>
  </si>
  <si>
    <t>G01480NWSC0005676003010510310510GEN</t>
  </si>
  <si>
    <t>G00865LGSC</t>
  </si>
  <si>
    <t>G00865LGSC0000000000010410300410GEN</t>
  </si>
  <si>
    <t>G00865LGSC0000113925010410300410GEN</t>
  </si>
  <si>
    <t>G00548NWSC</t>
  </si>
  <si>
    <t>G00548NWSC0000000000010410300410GEN</t>
  </si>
  <si>
    <t>G00548NWSC0002424393010410300410GEN</t>
  </si>
  <si>
    <t>G00836NWEN</t>
  </si>
  <si>
    <t>G00836NWEN0000000000010410300410GEN</t>
  </si>
  <si>
    <t>G00836NWEN0000025292010410300410GEN</t>
  </si>
  <si>
    <t>G01055NWEN0000000000010510310510GEN</t>
  </si>
  <si>
    <t>G01055NWEN0000000181010510310510GEN</t>
  </si>
  <si>
    <t>G00098NWNI</t>
  </si>
  <si>
    <t>G00098NWNI0000000000010410300410GEN</t>
  </si>
  <si>
    <t>G00098NWNI0000005577010410300410GEN</t>
  </si>
  <si>
    <t>G00098NWNI0000000000010510310510GEN</t>
  </si>
  <si>
    <t>G00098NWNI0000007109010510310510GEN</t>
  </si>
  <si>
    <t>G00808NWEN0000000000010510310510GEN</t>
  </si>
  <si>
    <t>G00808NWEN0000229602010510310510GEN</t>
  </si>
  <si>
    <t>G00809NWEN0000000000010510310510GEN</t>
  </si>
  <si>
    <t>G00809NWEN0000204916010510310510GEN</t>
  </si>
  <si>
    <t>G00813PVEN</t>
  </si>
  <si>
    <t>G00813PVEN0000000000010410300410GEN</t>
  </si>
  <si>
    <t>G00813PVEN0000001859010410300410GEN</t>
  </si>
  <si>
    <t>G00060LGEN</t>
  </si>
  <si>
    <t>G00060LGEN0000000000010410300410GEN</t>
  </si>
  <si>
    <t>G00060LGEN0000213057010410300410GEN</t>
  </si>
  <si>
    <t>G00810PVEN</t>
  </si>
  <si>
    <t>G00810PVEN0000000000010410300410GEN</t>
  </si>
  <si>
    <t>G00810PVEN0000003597010410300410GEN</t>
  </si>
  <si>
    <t>G00811PVEN</t>
  </si>
  <si>
    <t>G00811PVEN0000000000010410300410GEN</t>
  </si>
  <si>
    <t>G00811PVEN0000003259010410300410GEN</t>
  </si>
  <si>
    <t>G00812PVEN</t>
  </si>
  <si>
    <t>G00812PVEN0000000000010410300410GEN</t>
  </si>
  <si>
    <t>G00812PVEN0000004552010410300410GEN</t>
  </si>
  <si>
    <t>G00366LGEN</t>
  </si>
  <si>
    <t>G00366LGEN0000000000010410300410GEN</t>
  </si>
  <si>
    <t>G00366LGEN0000765329010410300410GEN</t>
  </si>
  <si>
    <t>G01432LGEN</t>
  </si>
  <si>
    <t>G01432LGEN0000253326010410300410GEN</t>
  </si>
  <si>
    <t>G01432LGEN0000432768010410300410GEN</t>
  </si>
  <si>
    <t>G01432LGEN0000000000010410300410GEN</t>
  </si>
  <si>
    <t>G01432LGEN0000253325010410300410GEN</t>
  </si>
  <si>
    <t>G00012LGEN</t>
  </si>
  <si>
    <t>G00012LGEN0000000000010410300410GEN</t>
  </si>
  <si>
    <t>G00012LGEN0000480394010410300410GEN</t>
  </si>
  <si>
    <t>G00365LGEN</t>
  </si>
  <si>
    <t>G00365LGEN0000000000010410300410GEN</t>
  </si>
  <si>
    <t>G00365LGEN0001244445010410300410GEN</t>
  </si>
  <si>
    <t>G00838LGEN</t>
  </si>
  <si>
    <t>G00838LGEN0000000000010410300410GEN</t>
  </si>
  <si>
    <t>G00838LGEN0002012892010410300410GEN</t>
  </si>
  <si>
    <t>G01470LGEN0000000000010510310510GEN</t>
  </si>
  <si>
    <t>G01470LGEN0000373239010510310510GEN</t>
  </si>
  <si>
    <t>G01432HYSC0000000000010510310510GEN</t>
  </si>
  <si>
    <t>G01432HYSC0000001219010510310510GEN</t>
  </si>
  <si>
    <t>G01440HYSC0000000000010510310510GEN</t>
  </si>
  <si>
    <t>G01440HYSC0000011989010510310510GEN</t>
  </si>
  <si>
    <t>G01556NWSC0000000000010510310510GEN</t>
  </si>
  <si>
    <t>G01556NWSC0000465874010510310510GEN</t>
  </si>
  <si>
    <t>G00531HYWA</t>
  </si>
  <si>
    <t>G00531HYWA0000000000010410300410GEN</t>
  </si>
  <si>
    <t>G00531HYWA0000028307010410300410GEN</t>
  </si>
  <si>
    <t>G00531HYWA0000000000010510310510GEN</t>
  </si>
  <si>
    <t>G00531HYWA0000015098010510310510GEN</t>
  </si>
  <si>
    <t>G00679HYWA</t>
  </si>
  <si>
    <t>G00679HYWA0000000000010410300410GEN</t>
  </si>
  <si>
    <t>G00679HYWA0000024034010410300410GEN</t>
  </si>
  <si>
    <t>G01514NWSC0000000000010510310510GEN</t>
  </si>
  <si>
    <t>G01514NWSC0000747269010510310510GEN</t>
  </si>
  <si>
    <t>G01086LGSC</t>
  </si>
  <si>
    <t>G01086LGSC0000000000010410300410GEN</t>
  </si>
  <si>
    <t>G01086LGSC0000932999010410300410GEN</t>
  </si>
  <si>
    <t>G01359HYWA0000000000010510310510GEN</t>
  </si>
  <si>
    <t>G01359HYWA0000000696010510310510GEN</t>
  </si>
  <si>
    <t>G01601NWSC</t>
  </si>
  <si>
    <t>G01601NWSC0000000000010410300410GEN</t>
  </si>
  <si>
    <t>G01601NWSC0003136266010410300410GEN</t>
  </si>
  <si>
    <t>G01601NWSC0000000000010510310510GEN</t>
  </si>
  <si>
    <t>G01601NWSC0001953687010510310510GEN</t>
  </si>
  <si>
    <t>G00809BGEN0000000000010510310510GEN</t>
  </si>
  <si>
    <t>G00809BGEN0000154209010510310510GEN</t>
  </si>
  <si>
    <t>G01660NWSC0000000000010510310510GEN</t>
  </si>
  <si>
    <t>G01660NWSC0000002127010510310510GEN</t>
  </si>
  <si>
    <t>G01251LGEN0000005120010510310510GEN</t>
  </si>
  <si>
    <t>G01251LGEN0000872119010510310510GEN</t>
  </si>
  <si>
    <t>G01615NWSC</t>
  </si>
  <si>
    <t>G01615NWSC0000000000010410300410GEN</t>
  </si>
  <si>
    <t>G01615NWSC0000146467010410300410GEN</t>
  </si>
  <si>
    <t>G00367HYSC0000000000010510310510GEN</t>
  </si>
  <si>
    <t>G00367HYSC0000023867010510310510GEN</t>
  </si>
  <si>
    <t>G01533NWEN0000000000010510310510GEN</t>
  </si>
  <si>
    <t>G01533NWEN0000545643010510310510GEN</t>
  </si>
  <si>
    <t>G01582NWSC0000000000010510310510GEN</t>
  </si>
  <si>
    <t>G01582NWSC0001136549010510310510GEN</t>
  </si>
  <si>
    <t>G00026HYWA0000000000010510310510GEN</t>
  </si>
  <si>
    <t>G00026HYWA0000007235010510310510GEN</t>
  </si>
  <si>
    <t>G00837HYSC0000000000010510310510GEN</t>
  </si>
  <si>
    <t>G00837HYSC0000015088010510310510GEN</t>
  </si>
  <si>
    <t>G00025HYWA0000000000010510310510GEN</t>
  </si>
  <si>
    <t>G00025HYWA0000007675010510310510GEN</t>
  </si>
  <si>
    <t>G01353HYWA0000000000010510310510GEN</t>
  </si>
  <si>
    <t>G00003HYNI0000000000010510310510GEN</t>
  </si>
  <si>
    <t>G00003HYNI0000004030010510310510GEN</t>
  </si>
  <si>
    <t>G01310NWEN0000840280010510310510GEN</t>
  </si>
  <si>
    <t>G01310NWEN0001023781010510310510GEN</t>
  </si>
  <si>
    <t>G01529NWEN0000000000010510310510GEN</t>
  </si>
  <si>
    <t>G01529NWEN0000009298010510310510GEN</t>
  </si>
  <si>
    <t>G00736NWEN0000000000010510310510GEN</t>
  </si>
  <si>
    <t>G00736NWEN0000216770010510310510GEN</t>
  </si>
  <si>
    <t>G01665NWEN0000000000010510310510GEN</t>
  </si>
  <si>
    <t>G01665NWEN0000006283010510310510GEN</t>
  </si>
  <si>
    <t>G01137NWEN0000000000010510310510GEN</t>
  </si>
  <si>
    <t>G01137NWEN0000017244010510310510GEN</t>
  </si>
  <si>
    <t>G01131BWEN0000000000010510310510GEN</t>
  </si>
  <si>
    <t>G01131BWEN0001298090010510310510GEN</t>
  </si>
  <si>
    <t>G00542NWEN0000000000010510310510GEN</t>
  </si>
  <si>
    <t>G00542NWEN0000303692010510310510GEN</t>
  </si>
  <si>
    <t>G01045NWEN0000000000010510310510GEN</t>
  </si>
  <si>
    <t>G01045NWEN0000239451010510310510GEN</t>
  </si>
  <si>
    <t>G01254NWWA0000000000010510310510GEN</t>
  </si>
  <si>
    <t>G01254NWWA0000286999010510310510GEN</t>
  </si>
  <si>
    <t>G01128NWEN0000000000010510310510GEN</t>
  </si>
  <si>
    <t>G01128NWEN0000331872010510310510GEN</t>
  </si>
  <si>
    <t>G01449NWEN0000000000010510310510GEN</t>
  </si>
  <si>
    <t>G01449NWEN0000214333010510310510GEN</t>
  </si>
  <si>
    <t>G01495NWEN0000000000010510310510GEN</t>
  </si>
  <si>
    <t>G01495NWEN0000351121010510310510GEN</t>
  </si>
  <si>
    <t>G01496NWEN0000000000010510310510GEN</t>
  </si>
  <si>
    <t>G01496NWEN0000221841010510310510GEN</t>
  </si>
  <si>
    <t>G01314BWEN0000000000010510310510GEN</t>
  </si>
  <si>
    <t>G01314BWEN0000411719010510310510GEN</t>
  </si>
  <si>
    <t>G01082BWEN</t>
  </si>
  <si>
    <t>G01082BWEN0000000000010510310510GEN</t>
  </si>
  <si>
    <t>G01082BWEN0000000442010510310510GEN</t>
  </si>
  <si>
    <t>G00817HYEN0000000000010510310510GEN</t>
  </si>
  <si>
    <t>G00817HYEN0000010135010510310510GEN</t>
  </si>
  <si>
    <t>G01587NWSC</t>
  </si>
  <si>
    <t>G01587NWSC0000000000010410300410GEN</t>
  </si>
  <si>
    <t>G01587NWSC0000562463010410300410GEN</t>
  </si>
  <si>
    <t>G00860LGSC0000000000010510310510GEN</t>
  </si>
  <si>
    <t>G00860LGSC0002922205010510310510GEN</t>
  </si>
  <si>
    <t>G01159LGWA0000000000010510310510GEN</t>
  </si>
  <si>
    <t>G01159LGWA0001046577010510310510GEN</t>
  </si>
  <si>
    <t>G00658SGEN</t>
  </si>
  <si>
    <t>G00658SGEN0000001703010410300410GEN</t>
  </si>
  <si>
    <t>G00658SGEN0000022982010410300410GEN</t>
  </si>
  <si>
    <t>G01281NWEN</t>
  </si>
  <si>
    <t>G01281NWEN0000246724010410300410GEN</t>
  </si>
  <si>
    <t>G01281NWEN0000267040010410300410GEN</t>
  </si>
  <si>
    <t>G01450SGSC</t>
  </si>
  <si>
    <t>G01450SGSC0000818331010410300410GEN</t>
  </si>
  <si>
    <t>G01450SGSC0000832891010410300410GEN</t>
  </si>
  <si>
    <t>G01448SGSC</t>
  </si>
  <si>
    <t>G01448SGSC0000000000010410300410GEN</t>
  </si>
  <si>
    <t>G01448SGSC0000238388010410300410GEN</t>
  </si>
  <si>
    <t>G01449SGSC</t>
  </si>
  <si>
    <t>G01449SGSC0000000000010410300410GEN</t>
  </si>
  <si>
    <t>G01449SGSC0000071997010410300410GEN</t>
  </si>
  <si>
    <t>G01340BWEN0000000000010510310510GEN</t>
  </si>
  <si>
    <t>G01340BWEN0000491886010510310510GEN</t>
  </si>
  <si>
    <t>G01073NWEN0000000000010510310510GEN</t>
  </si>
  <si>
    <t>G01073NWEN0000021709010510310510GEN</t>
  </si>
  <si>
    <t>G01430HYSC0000000000010510310510GEN</t>
  </si>
  <si>
    <t>G01430HYSC0000013148010510310510GEN</t>
  </si>
  <si>
    <t>G01085LGEN0000000000010510310510GEN</t>
  </si>
  <si>
    <t>G01085LGEN0000439860010510310510GEN</t>
  </si>
  <si>
    <t>G01552NWSC0000000000010510310510GEN</t>
  </si>
  <si>
    <t>G01552NWSC0000122179010510310510GEN</t>
  </si>
  <si>
    <t>G01039NWSC0000000000010510310510GEN</t>
  </si>
  <si>
    <t>G01039NWSC0000075023010510310510GEN</t>
  </si>
  <si>
    <t>G00573NWEN0000000000010510310510GEN</t>
  </si>
  <si>
    <t>G00573NWEN0000021330010510310510GEN</t>
  </si>
  <si>
    <t>G01340HYEN0000000000010510310510GEN</t>
  </si>
  <si>
    <t>G01340HYEN0000006760010510310510GEN</t>
  </si>
  <si>
    <t>G00844HYSC0000012176010510310510GEN</t>
  </si>
  <si>
    <t>G00844HYSC0000131339010510310510GEN</t>
  </si>
  <si>
    <t>G00469NWEN0000000000010510310510GEN</t>
  </si>
  <si>
    <t>G00469NWEN0001407316010510310510GEN</t>
  </si>
  <si>
    <t>G01487NWSC0000000000010510310510GEN</t>
  </si>
  <si>
    <t>G01487NWSC0000169630010510310510GEN</t>
  </si>
  <si>
    <t>G01133NWEN0000000000010510310510GEN</t>
  </si>
  <si>
    <t>G01133NWEN0000860280010510310510GEN</t>
  </si>
  <si>
    <t>G00468NWEN0000000000010510310510GEN</t>
  </si>
  <si>
    <t>G00468NWEN0000297891010510310510GEN</t>
  </si>
  <si>
    <t>G00742NWSC0000000000010510310510GEN</t>
  </si>
  <si>
    <t>G00742NWSC0000226675010510310510GEN</t>
  </si>
  <si>
    <t>G00470NWSC0000000000010510310510GEN</t>
  </si>
  <si>
    <t>G00470NWSC0000041118010510310510GEN</t>
  </si>
  <si>
    <t>G01335NWEN0000000000010510310510GEN</t>
  </si>
  <si>
    <t>G01335NWEN0002261095010510310510GEN</t>
  </si>
  <si>
    <t>G00741NWEN0000000000010510310510GEN</t>
  </si>
  <si>
    <t>G00741NWEN0000134143010510310510GEN</t>
  </si>
  <si>
    <t>G01485NWEN0000000000010510310510GEN</t>
  </si>
  <si>
    <t>G01485NWEN0000242678010510310510GEN</t>
  </si>
  <si>
    <t>G01504NWEN0000000000010510310510GEN</t>
  </si>
  <si>
    <t>G01504NWEN0000211147010510310510GEN</t>
  </si>
  <si>
    <t>G00706NWEN0000000000010510310510GEN</t>
  </si>
  <si>
    <t>G00706NWEN0001756618010510310510GEN</t>
  </si>
  <si>
    <t>G01346HYEN0000000000010510310510GEN</t>
  </si>
  <si>
    <t>G01346HYEN0000003726010510310510GEN</t>
  </si>
  <si>
    <t>G00810BGEN0000000000010510310510GEN</t>
  </si>
  <si>
    <t>G00810BGEN0000192027010510310510GEN</t>
  </si>
  <si>
    <t>G01445HYSC0000000000010510310510GEN</t>
  </si>
  <si>
    <t>G01445HYSC0000007349010510310510GEN</t>
  </si>
  <si>
    <t>G00830HYSC</t>
  </si>
  <si>
    <t>G00830HYSC0000000000010410300410GEN</t>
  </si>
  <si>
    <t>G00830HYSC0000084977010410300410GEN</t>
  </si>
  <si>
    <t>G00875HYEN0000000000010510310510GEN</t>
  </si>
  <si>
    <t>G00875HYEN0000073678010510310510GEN</t>
  </si>
  <si>
    <t>G00876HYEN0000000000010510310510GEN</t>
  </si>
  <si>
    <t>G00876HYEN0000120294010510310510GEN</t>
  </si>
  <si>
    <t>G01334HYEN0000000000010510310510GEN</t>
  </si>
  <si>
    <t>G01334HYEN0000062859010510310510GEN</t>
  </si>
  <si>
    <t>G01059HYSC</t>
  </si>
  <si>
    <t>G01059HYSC0000000000010410300410GEN</t>
  </si>
  <si>
    <t>G01059HYSC0000206307010410300410GEN</t>
  </si>
  <si>
    <t>G01060HYSC</t>
  </si>
  <si>
    <t>G01060HYSC0000000000010410300410GEN</t>
  </si>
  <si>
    <t>G01060HYSC0000154809010410300410GEN</t>
  </si>
  <si>
    <t>G01061HYSC</t>
  </si>
  <si>
    <t>G01061HYSC0000000000010410300410GEN</t>
  </si>
  <si>
    <t>G01061HYSC0000033804010410300410GEN</t>
  </si>
  <si>
    <t>G01021LGSC0000000000010510310510GEN</t>
  </si>
  <si>
    <t>G01021LGSC0004555364010510310510GEN</t>
  </si>
  <si>
    <t>G01481NWEN0000000000010510310510GEN</t>
  </si>
  <si>
    <t>G01481NWEN0007740249010510310510GEN</t>
  </si>
  <si>
    <t>G01521NWEN0000000000010510310510GEN</t>
  </si>
  <si>
    <t>G01521NWEN0001087105010510310510GEN</t>
  </si>
  <si>
    <t>G01427HYSC0000000000010510310510GEN</t>
  </si>
  <si>
    <t>G01427HYSC0000017794010510310510GEN</t>
  </si>
  <si>
    <t>G00780HYSC0000000000010510310510GEN</t>
  </si>
  <si>
    <t>G00780HYSC0000068835010510310510GEN</t>
  </si>
  <si>
    <t>G00814HYSC0000000000010510310510GEN</t>
  </si>
  <si>
    <t>G00814HYSC0000087718010510310510GEN</t>
  </si>
  <si>
    <t>G00869HYSC0000142220010510310510GEN</t>
  </si>
  <si>
    <t>G00869HYSC0000158531010510310510GEN</t>
  </si>
  <si>
    <t>G00870HYSC0000001213010510310510GEN</t>
  </si>
  <si>
    <t>G00870HYSC0000012266010510310510GEN</t>
  </si>
  <si>
    <t>G00887NWEN0000000000010510310510GEN</t>
  </si>
  <si>
    <t>G00887NWEN0002063027010510310510GEN</t>
  </si>
  <si>
    <t>G01424HYSC0000000000010510310510GEN</t>
  </si>
  <si>
    <t>G01424HYSC0000022684010510310510GEN</t>
  </si>
  <si>
    <t>G00453LGSC</t>
  </si>
  <si>
    <t>G00453LGSC0000000000010410300410GEN</t>
  </si>
  <si>
    <t>G00453LGSC0001277532010410300410GEN</t>
  </si>
  <si>
    <t>G00454LGEN</t>
  </si>
  <si>
    <t>G00454LGEN0000000000010410300410GEN</t>
  </si>
  <si>
    <t>G00454LGEN0000098525010410300410GEN</t>
  </si>
  <si>
    <t>G00047LGEN</t>
  </si>
  <si>
    <t>G00047LGEN0000000000010410300410GEN</t>
  </si>
  <si>
    <t>G00047LGEN0001262199010410300410GEN</t>
  </si>
  <si>
    <t>G00055LGEN</t>
  </si>
  <si>
    <t>G00055LGEN0000000000010410300410GEN</t>
  </si>
  <si>
    <t>G00055LGEN0000317556010410300410GEN</t>
  </si>
  <si>
    <t>G00455LGSC</t>
  </si>
  <si>
    <t>G00455LGSC0000000000010410300410GEN</t>
  </si>
  <si>
    <t>G00455LGSC0005044089010410300410GEN</t>
  </si>
  <si>
    <t>G00456LGEN</t>
  </si>
  <si>
    <t>G00456LGEN0000000000010410300410GEN</t>
  </si>
  <si>
    <t>G00456LGEN0000713425010410300410GEN</t>
  </si>
  <si>
    <t>G00866LGWA</t>
  </si>
  <si>
    <t>G00866LGWA0000000000010410300410GEN</t>
  </si>
  <si>
    <t>G00866LGWA0000513833010410300410GEN</t>
  </si>
  <si>
    <t>G00457LGEN</t>
  </si>
  <si>
    <t>G00457LGEN0000000000010410300410GEN</t>
  </si>
  <si>
    <t>G00457LGEN0000963382010410300410GEN</t>
  </si>
  <si>
    <t>G00459LGEN</t>
  </si>
  <si>
    <t>G00459LGEN0000000000010410300410GEN</t>
  </si>
  <si>
    <t>G00459LGEN0000467829010410300410GEN</t>
  </si>
  <si>
    <t>G00460LGSC</t>
  </si>
  <si>
    <t>G00460LGSC0000000000010410300410GEN</t>
  </si>
  <si>
    <t>G00460LGSC0001811248010410300410GEN</t>
  </si>
  <si>
    <t>G00461LGEN</t>
  </si>
  <si>
    <t>G00461LGEN0000000000010410300410GEN</t>
  </si>
  <si>
    <t>G00461LGEN0001949471010410300410GEN</t>
  </si>
  <si>
    <t>G00129LGEN</t>
  </si>
  <si>
    <t>G00129LGEN0000000000010410300410GEN</t>
  </si>
  <si>
    <t>G00129LGEN0000355073010410300410GEN</t>
  </si>
  <si>
    <t>G00156LGEN</t>
  </si>
  <si>
    <t>G00156LGEN0000000000010410300410GEN</t>
  </si>
  <si>
    <t>G00156LGEN0000261374010410300410GEN</t>
  </si>
  <si>
    <t>G00463LGEN</t>
  </si>
  <si>
    <t>G00463LGEN0000000000010410300410GEN</t>
  </si>
  <si>
    <t>G00463LGEN0000545156010410300410GEN</t>
  </si>
  <si>
    <t>G00467LGEN</t>
  </si>
  <si>
    <t>G00467LGEN0000000000010410300410GEN</t>
  </si>
  <si>
    <t>G00467LGEN0000060050010410300410GEN</t>
  </si>
  <si>
    <t>G00464LGSC</t>
  </si>
  <si>
    <t>G00464LGSC0000000000010410300410GEN</t>
  </si>
  <si>
    <t>G00464LGSC0002447653010410300410GEN</t>
  </si>
  <si>
    <t>G00343LGSC</t>
  </si>
  <si>
    <t>G00343LGSC0000000000010410300410GEN</t>
  </si>
  <si>
    <t>G00343LGSC0000346594010410300410GEN</t>
  </si>
  <si>
    <t>G01435LGEN</t>
  </si>
  <si>
    <t>G01435LGEN0000000000010410300410GEN</t>
  </si>
  <si>
    <t>G01435LGEN0001062430010410300410GEN</t>
  </si>
  <si>
    <t>G00466LGEN</t>
  </si>
  <si>
    <t>G00466LGEN0000000000010410300410GEN</t>
  </si>
  <si>
    <t>G00466LGEN0001451123010410300410GEN</t>
  </si>
  <si>
    <t>G00247LGEN</t>
  </si>
  <si>
    <t>G00247LGEN0000000000010410300410GEN</t>
  </si>
  <si>
    <t>G00247LGEN0000128117010410300410GEN</t>
  </si>
  <si>
    <t>G00046LGEN</t>
  </si>
  <si>
    <t>G00046LGEN0000000000010410300410GEN</t>
  </si>
  <si>
    <t>G00046LGEN0000224866010410300410GEN</t>
  </si>
  <si>
    <t>G01255LGEN</t>
  </si>
  <si>
    <t>G01255LGEN0000000000010410300410GEN</t>
  </si>
  <si>
    <t>G01255LGEN0000745639010410300410GEN</t>
  </si>
  <si>
    <t>G00079LGEN</t>
  </si>
  <si>
    <t>G00079LGEN0000000000010410300410GEN</t>
  </si>
  <si>
    <t>G00079LGEN0000374703010410300410GEN</t>
  </si>
  <si>
    <t>G01422LGEN0000000000010510310510GEN</t>
  </si>
  <si>
    <t>G01422LGEN0001046271010510310510GEN</t>
  </si>
  <si>
    <t>G00016BWEN0000000000010510310510GEN</t>
  </si>
  <si>
    <t>G00016BWEN0001516149010510310510GEN</t>
  </si>
  <si>
    <t>G00711HYEN</t>
  </si>
  <si>
    <t>G00711HYEN0000000000010410300410GEN</t>
  </si>
  <si>
    <t>G00711HYEN0000062718010410300410GEN</t>
  </si>
  <si>
    <t>G00710HYEN</t>
  </si>
  <si>
    <t>G00710HYEN0000000000010410300410GEN</t>
  </si>
  <si>
    <t>G00710HYEN0000050404010410300410GEN</t>
  </si>
  <si>
    <t>G00709HYEN</t>
  </si>
  <si>
    <t>G00709HYEN0000000000010410300410GEN</t>
  </si>
  <si>
    <t>G00709HYEN0000024211010410300410GEN</t>
  </si>
  <si>
    <t>G00711HYEN0000000000010510310510GEN</t>
  </si>
  <si>
    <t>G00711HYEN0000019976010510310510GEN</t>
  </si>
  <si>
    <t>G00710HYEN0000000000010510310510GEN</t>
  </si>
  <si>
    <t>G00710HYEN0000051197010510310510GEN</t>
  </si>
  <si>
    <t>G00709HYEN0000000000010510310510GEN</t>
  </si>
  <si>
    <t>G00709HYEN0000021737010510310510GEN</t>
  </si>
  <si>
    <t>G00707HYSC</t>
  </si>
  <si>
    <t>G00707HYSC0000000000010410300410GEN</t>
  </si>
  <si>
    <t>G00707HYSC0000106359010410300410GEN</t>
  </si>
  <si>
    <t>G00708HYEN</t>
  </si>
  <si>
    <t>G00708HYEN0000000000010410300410GEN</t>
  </si>
  <si>
    <t>G00708HYEN0000040306010410300410GEN</t>
  </si>
  <si>
    <t>G00708HYEN0000000000010510310510GEN</t>
  </si>
  <si>
    <t>G00708HYEN0000042357010510310510GEN</t>
  </si>
  <si>
    <t>G00707HYSC0000000000010510310510GEN</t>
  </si>
  <si>
    <t>G00707HYSC0000068369010510310510GEN</t>
  </si>
  <si>
    <t>G00819HYSC</t>
  </si>
  <si>
    <t>G00819HYSC0000000000010410300410GEN</t>
  </si>
  <si>
    <t>G00819HYSC0000147339010410300410GEN</t>
  </si>
  <si>
    <t>G01555NWSC0000000000010510310510GEN</t>
  </si>
  <si>
    <t>G01555NWSC0003161416010510310510GEN</t>
  </si>
  <si>
    <t>G00269HYSC0000000000010510310510GEN</t>
  </si>
  <si>
    <t>G00269HYSC0000016379010510310510GEN</t>
  </si>
  <si>
    <t>G00820HYSC0000000000010510310510GEN</t>
  </si>
  <si>
    <t>G00820HYSC0000008927010510310510GEN</t>
  </si>
  <si>
    <t>G00546NWSC</t>
  </si>
  <si>
    <t>G00546NWSC0000000000010410300410GEN</t>
  </si>
  <si>
    <t>G00546NWSC0004746175010410300410GEN</t>
  </si>
  <si>
    <t>G00960NWSC</t>
  </si>
  <si>
    <t>G00960NWSC0000000000010410300410GEN</t>
  </si>
  <si>
    <t>G00960NWSC0009613094010410300410GEN</t>
  </si>
  <si>
    <t>G01450NWSC</t>
  </si>
  <si>
    <t>G01450NWSC0000000000010410300410GEN</t>
  </si>
  <si>
    <t>G01450NWSC0003404035010410300410GEN</t>
  </si>
  <si>
    <t>G01451NWSC</t>
  </si>
  <si>
    <t>G01451NWSC0000000000010410300410GEN</t>
  </si>
  <si>
    <t>G01451NWSC0005199718010410300410GEN</t>
  </si>
  <si>
    <t>G01479NWSC</t>
  </si>
  <si>
    <t>G01479NWSC0000000000010410300410GEN</t>
  </si>
  <si>
    <t>G01479NWSC0000000360010410300410GEN</t>
  </si>
  <si>
    <t>G01479NWSC0000000000010510310510GEN</t>
  </si>
  <si>
    <t>G01479NWSC0000000895010510310510GEN</t>
  </si>
  <si>
    <t>G01572NWEN</t>
  </si>
  <si>
    <t>G01572NWEN0000000000010510310510GEN</t>
  </si>
  <si>
    <t>G01572NWEN0000001127010510310510GEN</t>
  </si>
  <si>
    <t>G01572NWEN0000000000010410300410GEN</t>
  </si>
  <si>
    <t>G01572NWEN0000000806010410300410GEN</t>
  </si>
  <si>
    <t>G01345NWWA0000000000010510310510GEN</t>
  </si>
  <si>
    <t>G01345NWWA0001439685010510310510GEN</t>
  </si>
  <si>
    <t>G00002FWSC</t>
  </si>
  <si>
    <t>G00002FWSC0000000000010410300410GEN</t>
  </si>
  <si>
    <t>G00002FWSC0001071144010410300410GEN</t>
  </si>
  <si>
    <t>G01500NWSC0000000000010510310510GEN</t>
  </si>
  <si>
    <t>G01500NWSC0000328649010510310510GEN</t>
  </si>
  <si>
    <t>G01353BWEN0000203020010510310510GEN</t>
  </si>
  <si>
    <t>G01353BWEN0000468660010510310510GEN</t>
  </si>
  <si>
    <t>G01353BWEN0000000000010510310510GEN</t>
  </si>
  <si>
    <t>G01353BWEN0000203019010510310510GEN</t>
  </si>
  <si>
    <t>G01069LGWA0000000000010510310510GEN</t>
  </si>
  <si>
    <t>G01069LGWA0000394430010510310510GEN</t>
  </si>
  <si>
    <t>G01501NWSC</t>
  </si>
  <si>
    <t>G01501NWSC0000000000010410300410GEN</t>
  </si>
  <si>
    <t>G01501NWSC0000455633010410300410GEN</t>
  </si>
  <si>
    <t>G01033HYWA0000000000010510310510GEN</t>
  </si>
  <si>
    <t>G01033HYWA0000017480010510310510GEN</t>
  </si>
  <si>
    <t>G00267NWSC0000000000010510310510GEN</t>
  </si>
  <si>
    <t>G00267NWSC0000346999010510310510GEN</t>
  </si>
  <si>
    <t>G00867NWSC0000000000010510310510GEN</t>
  </si>
  <si>
    <t>G00867NWSC0000004459010510310510GEN</t>
  </si>
  <si>
    <t>G01258HYWA0000000000010510310510GEN</t>
  </si>
  <si>
    <t>G01258HYWA0000016343010510310510GEN</t>
  </si>
  <si>
    <t>G00061LGEN</t>
  </si>
  <si>
    <t>G00061LGEN0000000000010410300410GEN</t>
  </si>
  <si>
    <t>G00061LGEN0000502595010410300410GEN</t>
  </si>
  <si>
    <t>G00450LGEN</t>
  </si>
  <si>
    <t>G00450LGEN0000000000010410300410GEN</t>
  </si>
  <si>
    <t>G00450LGEN0002289651010410300410GEN</t>
  </si>
  <si>
    <t>G00449LGEN</t>
  </si>
  <si>
    <t>G00449LGEN0000000000010410300410GEN</t>
  </si>
  <si>
    <t>G00449LGEN0004451524010410300410GEN</t>
  </si>
  <si>
    <t>G00154LGEN</t>
  </si>
  <si>
    <t>G00154LGEN0000000000010410300410GEN</t>
  </si>
  <si>
    <t>G00154LGEN0000339437010410300410GEN</t>
  </si>
  <si>
    <t>G00158LGEN</t>
  </si>
  <si>
    <t>G00158LGEN0000000000010410300410GEN</t>
  </si>
  <si>
    <t>G00158LGEN0006805760010410300410GEN</t>
  </si>
  <si>
    <t>G01452NWEN0000146065010510310510GEN</t>
  </si>
  <si>
    <t>G01452NWEN0000380664010510310510GEN</t>
  </si>
  <si>
    <t>G01452NWEN0000000000010510310510GEN</t>
  </si>
  <si>
    <t>G01452NWEN0000146064010510310510GEN</t>
  </si>
  <si>
    <t>G00448LGEN</t>
  </si>
  <si>
    <t>G00448LGEN0000000000010410300410GEN</t>
  </si>
  <si>
    <t>G00448LGEN0000136073010410300410GEN</t>
  </si>
  <si>
    <t>G00244LGEN</t>
  </si>
  <si>
    <t>G00244LGEN0000000000010410300410GEN</t>
  </si>
  <si>
    <t>G00244LGEN0000530332010410300410GEN</t>
  </si>
  <si>
    <t>G00447LGEN</t>
  </si>
  <si>
    <t>G00447LGEN0000000000010410300410GEN</t>
  </si>
  <si>
    <t>G00447LGEN0002632239010410300410GEN</t>
  </si>
  <si>
    <t>G01450HYSC0000000000010510310510GEN</t>
  </si>
  <si>
    <t>G01450HYSC0000034075010510310510GEN</t>
  </si>
  <si>
    <t>G01351HYWA0000000000010510310510GEN</t>
  </si>
  <si>
    <t>G01351HYWA0000034999010510310510GEN</t>
  </si>
  <si>
    <t>G00678BWWA</t>
  </si>
  <si>
    <t>G00678BWWA0000000000010410300410GEN</t>
  </si>
  <si>
    <t>G00678BWWA0000007369010410300410GEN</t>
  </si>
  <si>
    <t>G00578NWSC</t>
  </si>
  <si>
    <t>G00578NWSC0000000000010410300410GEN</t>
  </si>
  <si>
    <t>G00578NWSC0005345491010410300410GEN</t>
  </si>
  <si>
    <t>G00524NWSC</t>
  </si>
  <si>
    <t>G00524NWSC0000000000010410300410GEN</t>
  </si>
  <si>
    <t>G00524NWSC0016355989010410300410GEN</t>
  </si>
  <si>
    <t>G00256HYSC</t>
  </si>
  <si>
    <t>G00256HYSC0000000000010410300410GEN</t>
  </si>
  <si>
    <t>G00256HYSC0004979289010410300410GEN</t>
  </si>
  <si>
    <t>G00885HYWA0000000000010510310510GEN</t>
  </si>
  <si>
    <t>G00885HYWA0000000552010510310510GEN</t>
  </si>
  <si>
    <t>G00882HYSC0000000000010510310510GEN</t>
  </si>
  <si>
    <t>G00882HYSC0000073839010510310510GEN</t>
  </si>
  <si>
    <t>G00362NWEN</t>
  </si>
  <si>
    <t>G00362NWEN0000000000010410300410GEN</t>
  </si>
  <si>
    <t>G00362NWEN0000676787010410300410GEN</t>
  </si>
  <si>
    <t>G00884HYSC0000000000010510310510GEN</t>
  </si>
  <si>
    <t>G00884HYSC0000000133010510310510GEN</t>
  </si>
  <si>
    <t>G01333HYEN0000000354010510310510GEN</t>
  </si>
  <si>
    <t>G01333HYEN0000002429010510310510GEN</t>
  </si>
  <si>
    <t>G01333HYEN0000000000010510310510GEN</t>
  </si>
  <si>
    <t>G01333HYEN0000000353010510310510GEN</t>
  </si>
  <si>
    <t>G00259HYSC</t>
  </si>
  <si>
    <t>G00259HYSC0000000000010410300410GEN</t>
  </si>
  <si>
    <t>G00259HYSC0002086215010410300410GEN</t>
  </si>
  <si>
    <t>G00883HYSC0000000000010510310510GEN</t>
  </si>
  <si>
    <t>G00883HYSC0000046581010510310510GEN</t>
  </si>
  <si>
    <t>G01490NWSC</t>
  </si>
  <si>
    <t>G01490NWSC0000000000010410300410GEN</t>
  </si>
  <si>
    <t>G01490NWSC0001585155010410300410GEN</t>
  </si>
  <si>
    <t>G00363NWEN</t>
  </si>
  <si>
    <t>G00363NWEN0000000000010410300410GEN</t>
  </si>
  <si>
    <t>G00363NWEN0000833008010410300410GEN</t>
  </si>
  <si>
    <t>G00562NWEN</t>
  </si>
  <si>
    <t>G00562NWEN0000000000010410300410GEN</t>
  </si>
  <si>
    <t>G00562NWEN0002100570010410300410GEN</t>
  </si>
  <si>
    <t>G00523NWSC</t>
  </si>
  <si>
    <t>G00523NWSC0000000000010410300410GEN</t>
  </si>
  <si>
    <t>G00523NWSC0003032659010410300410GEN</t>
  </si>
  <si>
    <t>G00258HYSC</t>
  </si>
  <si>
    <t>G00258HYSC0000000000010410300410GEN</t>
  </si>
  <si>
    <t>G00258HYSC0000515918010410300410GEN</t>
  </si>
  <si>
    <t>G00520NWSC</t>
  </si>
  <si>
    <t>G00520NWSC0000000000010410300410GEN</t>
  </si>
  <si>
    <t>G00520NWSC0002374463010410300410GEN</t>
  </si>
  <si>
    <t>G01378PVEN</t>
  </si>
  <si>
    <t>G01378PVEN0000000000010510310510GEN</t>
  </si>
  <si>
    <t>G01378PVEN0000006702010510310510GEN</t>
  </si>
  <si>
    <t>G00260HYSC</t>
  </si>
  <si>
    <t>G00260HYSC0000000000010410300410GEN</t>
  </si>
  <si>
    <t>G00260HYSC0001828349010410300410GEN</t>
  </si>
  <si>
    <t>G01162PVEN</t>
  </si>
  <si>
    <t>G01162PVEN0000000000010510310510GEN</t>
  </si>
  <si>
    <t>G01162PVEN0000003830010510310510GEN</t>
  </si>
  <si>
    <t>G01163PVEN</t>
  </si>
  <si>
    <t>G01163PVEN0000000000010510310510GEN</t>
  </si>
  <si>
    <t>G01163PVEN0000001841010510310510GEN</t>
  </si>
  <si>
    <t>G01454NWSC</t>
  </si>
  <si>
    <t>G01454NWSC0000000000010410300410GEN</t>
  </si>
  <si>
    <t>G01454NWSC0004914999010410300410GEN</t>
  </si>
  <si>
    <t>G01446PVEN</t>
  </si>
  <si>
    <t>G01446PVEN0000000000010510310510GEN</t>
  </si>
  <si>
    <t>G01446PVEN0000001147010510310510GEN</t>
  </si>
  <si>
    <t>G01161PVEN</t>
  </si>
  <si>
    <t>G01161PVEN0000000000010510310510GEN</t>
  </si>
  <si>
    <t>G01161PVEN0000005205010510310510GEN</t>
  </si>
  <si>
    <t>G01549NWSC</t>
  </si>
  <si>
    <t>G01549NWSC0000000000010410300410GEN</t>
  </si>
  <si>
    <t>G01549NWSC0004208500010410300410GEN</t>
  </si>
  <si>
    <t>G01328PVEN</t>
  </si>
  <si>
    <t>G01328PVEN0000000000010510310510GEN</t>
  </si>
  <si>
    <t>G01328PVEN0000006045010510310510GEN</t>
  </si>
  <si>
    <t>G00521NWSC</t>
  </si>
  <si>
    <t>G00521NWSC0000000000010410300410GEN</t>
  </si>
  <si>
    <t>G00521NWSC0002407203010410300410GEN</t>
  </si>
  <si>
    <t>G00498HYSC</t>
  </si>
  <si>
    <t>G00498HYSC0000000000010410300410GEN</t>
  </si>
  <si>
    <t>G00498HYSC0005206713010410300410GEN</t>
  </si>
  <si>
    <t>G00525NWWA</t>
  </si>
  <si>
    <t>G00525NWWA0000000000010410300410GEN</t>
  </si>
  <si>
    <t>G00525NWWA0001646136010410300410GEN</t>
  </si>
  <si>
    <t>G01076BWSC0000000000010510310510GEN</t>
  </si>
  <si>
    <t>G01076BWSC0001405299010510310510GEN</t>
  </si>
  <si>
    <t>G00670NWWA</t>
  </si>
  <si>
    <t>G00670NWWA0000000000010410300410GEN</t>
  </si>
  <si>
    <t>G00670NWWA0001006745010410300410GEN</t>
  </si>
  <si>
    <t>G00257HYSC</t>
  </si>
  <si>
    <t>G00257HYSC0000000000010410300410GEN</t>
  </si>
  <si>
    <t>G00257HYSC0002689629010410300410GEN</t>
  </si>
  <si>
    <t>G00496HYSC</t>
  </si>
  <si>
    <t>G00496HYSC0000000000010410300410GEN</t>
  </si>
  <si>
    <t>G00496HYSC0007247266010410300410GEN</t>
  </si>
  <si>
    <t>G01154NWSC</t>
  </si>
  <si>
    <t>G01154NWSC0000000000010410300410GEN</t>
  </si>
  <si>
    <t>G01154NWSC0003146939010410300410GEN</t>
  </si>
  <si>
    <t>G01459NWSC</t>
  </si>
  <si>
    <t>G01459NWSC0000000000010410300410GEN</t>
  </si>
  <si>
    <t>G01459NWSC0043181059010410300410GEN</t>
  </si>
  <si>
    <t>G00254BWSC</t>
  </si>
  <si>
    <t>G00254BWSC0000000000010410300410GEN</t>
  </si>
  <si>
    <t>G00254BWSC0006359987010410300410GEN</t>
  </si>
  <si>
    <t>G01604NWSC0000000000010510310510GEN</t>
  </si>
  <si>
    <t>G01604NWSC0000125172010510310510GEN</t>
  </si>
  <si>
    <t>G01259NWSC0000000000010510310510GEN</t>
  </si>
  <si>
    <t>G01259NWSC0003800371010510310510GEN</t>
  </si>
  <si>
    <t>G00821NWSC0000000000010510310510GEN</t>
  </si>
  <si>
    <t>G00821NWSC0001733943010510310510GEN</t>
  </si>
  <si>
    <t>G00825NWSC0000000000010510310510GEN</t>
  </si>
  <si>
    <t>G00825NWSC0003347491010510310510GEN</t>
  </si>
  <si>
    <t>G01476NWSC0000000000010510310510GEN</t>
  </si>
  <si>
    <t>G01476NWSC0005695129010510310510GEN</t>
  </si>
  <si>
    <t>G01334NWSC0000000000010510310510GEN</t>
  </si>
  <si>
    <t>G01334NWSC0006112389010510310510GEN</t>
  </si>
  <si>
    <t>G01469NWSC</t>
  </si>
  <si>
    <t>G01469NWSC0000000000010410300410GEN</t>
  </si>
  <si>
    <t>G01469NWSC0001359224010410300410GEN</t>
  </si>
  <si>
    <t>G01469NWSC0000000000010510310510GEN</t>
  </si>
  <si>
    <t>G01469NWSC0001061793010510310510GEN</t>
  </si>
  <si>
    <t>G01311NWSC</t>
  </si>
  <si>
    <t>G01311NWSC0000000000010410300410GEN</t>
  </si>
  <si>
    <t>G01311NWSC0000608649010410300410GEN</t>
  </si>
  <si>
    <t>G01311NWSC0000000000010510310510GEN</t>
  </si>
  <si>
    <t>G01311NWSC0000398621010510310510GEN</t>
  </si>
  <si>
    <t>G01508NWSC</t>
  </si>
  <si>
    <t>G01508NWSC0000000000010410300410GEN</t>
  </si>
  <si>
    <t>G01508NWSC0000758908010410300410GEN</t>
  </si>
  <si>
    <t>G01508NWSC0000000000010510310510GEN</t>
  </si>
  <si>
    <t>G01508NWSC0000460134010510310510GEN</t>
  </si>
  <si>
    <t>G00274HYEN</t>
  </si>
  <si>
    <t>G00274HYEN0000000000010510310510GEN</t>
  </si>
  <si>
    <t>G00274HYEN0000000496010510310510GEN</t>
  </si>
  <si>
    <t>G01096BWEN0000000000010510310510GEN</t>
  </si>
  <si>
    <t>G01096BWEN0013167861010510310510GEN</t>
  </si>
  <si>
    <t>G00818NWEN</t>
  </si>
  <si>
    <t>G00818NWEN0000000000010410300410GEN</t>
  </si>
  <si>
    <t>G00818NWEN0000015867010410300410GEN</t>
  </si>
  <si>
    <t>G00818NWEN0000000000010510310510GEN</t>
  </si>
  <si>
    <t>G00818NWEN0000007721010510310510GEN</t>
  </si>
  <si>
    <t>G01544NWSC0000000000010510310510GEN</t>
  </si>
  <si>
    <t>G01544NWSC0003729158010510310510GEN</t>
  </si>
  <si>
    <t>G00266NWEN0000000000010510310510GEN</t>
  </si>
  <si>
    <t>G00266NWEN0000001808010510310510GEN</t>
  </si>
  <si>
    <t>G01435HYSC0000000000010510310510GEN</t>
  </si>
  <si>
    <t>G01435HYSC0000035999010510310510GEN</t>
  </si>
  <si>
    <t>G00501LGEN0000000000010510310510GEN</t>
  </si>
  <si>
    <t>G00501LGEN0000495164010510310510GEN</t>
  </si>
  <si>
    <t>G01423LGEN0000000000010510310510GEN</t>
  </si>
  <si>
    <t>G01423LGEN0000280643010510310510GEN</t>
  </si>
  <si>
    <t>G00601LGEN0000000000010510310510GEN</t>
  </si>
  <si>
    <t>G00601LGEN0000038618010510310510GEN</t>
  </si>
  <si>
    <t>G00602LGEN0000000000010510310510GEN</t>
  </si>
  <si>
    <t>G00602LGEN0000109139010510310510GEN</t>
  </si>
  <si>
    <t>G01424LGEN0000000000010510310510GEN</t>
  </si>
  <si>
    <t>G01424LGEN0001211769010510310510GEN</t>
  </si>
  <si>
    <t>G01081LGSC0000000000010510310510GEN</t>
  </si>
  <si>
    <t>G01081LGSC0000461829010510310510GEN</t>
  </si>
  <si>
    <t>G01441LGEN0000000000010510310510GEN</t>
  </si>
  <si>
    <t>G01441LGEN0001843583010510310510GEN</t>
  </si>
  <si>
    <t>G01079LGSC0000000000010510310510GEN</t>
  </si>
  <si>
    <t>G01079LGSC0000479341010510310510GEN</t>
  </si>
  <si>
    <t>G01050LGEN0000000000010510310510GEN</t>
  </si>
  <si>
    <t>G01050LGEN0000663194010510310510GEN</t>
  </si>
  <si>
    <t>G00824LGSC0000000000010510310510GEN</t>
  </si>
  <si>
    <t>G00824LGSC0001120662010510310510GEN</t>
  </si>
  <si>
    <t>G01436LGEN0000000000010510310510GEN</t>
  </si>
  <si>
    <t>G01436LGEN0000931014010510310510GEN</t>
  </si>
  <si>
    <t>G00614LGEN0000000000010510310510GEN</t>
  </si>
  <si>
    <t>G00614LGEN0000111013010510310510GEN</t>
  </si>
  <si>
    <t>G00879LGEN0000000000010510310510GEN</t>
  </si>
  <si>
    <t>G00879LGEN0000063848010510310510GEN</t>
  </si>
  <si>
    <t>G01155LGWA0000000000010510310510GEN</t>
  </si>
  <si>
    <t>G01155LGWA0001166512010510310510GEN</t>
  </si>
  <si>
    <t>G00816HYSC0000000000010510310510GEN</t>
  </si>
  <si>
    <t>G00816HYSC0000020611010510310510GEN</t>
  </si>
  <si>
    <t>G01321BWEN</t>
  </si>
  <si>
    <t>G01321BWEN0000000000010410300410GEN</t>
  </si>
  <si>
    <t>G01321BWEN0001319032010410300410GEN</t>
  </si>
  <si>
    <t>G00831HYSC0000000000010510310510GEN</t>
  </si>
  <si>
    <t>G00831HYSC0000069586010510310510GEN</t>
  </si>
  <si>
    <t>G01539NWSC0000000000010510310510GEN</t>
  </si>
  <si>
    <t>G01539NWSC0000050839010510310510GEN</t>
  </si>
  <si>
    <t>G01062NWSC0000000000010510310510GEN</t>
  </si>
  <si>
    <t>G01062NWSC0000035130010510310510GEN</t>
  </si>
  <si>
    <t>G01067NWSC</t>
  </si>
  <si>
    <t>G01067NWSC0000000000010410300410GEN</t>
  </si>
  <si>
    <t>G01067NWSC0000672441010410300410GEN</t>
  </si>
  <si>
    <t>G01067NWSC0000000000010510310510GEN</t>
  </si>
  <si>
    <t>G01067NWSC0000388616010510310510GEN</t>
  </si>
  <si>
    <t>G00751NWSC</t>
  </si>
  <si>
    <t>G00751NWSC0000000000010410300410GEN</t>
  </si>
  <si>
    <t>G00751NWSC0000786862010410300410GEN</t>
  </si>
  <si>
    <t>G00751NWSC0000000000010510310510GEN</t>
  </si>
  <si>
    <t>G00751NWSC0000420035010510310510GEN</t>
  </si>
  <si>
    <t>G00077LGEN</t>
  </si>
  <si>
    <t>G00077LGEN0000000000010410300410GEN</t>
  </si>
  <si>
    <t>G00077LGEN0001131291010410300410GEN</t>
  </si>
  <si>
    <t>G01157LGWA0000000000010510310510GEN</t>
  </si>
  <si>
    <t>G01157LGWA0000087177010510310510GEN</t>
  </si>
  <si>
    <t>G01581NWSC</t>
  </si>
  <si>
    <t>G01581NWSC0000000000010410300410GEN</t>
  </si>
  <si>
    <t>G01581NWSC0000177259010410300410GEN</t>
  </si>
  <si>
    <t>G01581NWSC0000000000010510310510GEN</t>
  </si>
  <si>
    <t>G01581NWSC0000111678010510310510GEN</t>
  </si>
  <si>
    <t>G01064HYSC0000000000010510310510GEN</t>
  </si>
  <si>
    <t>G01064HYSC0000062354010510310510GEN</t>
  </si>
  <si>
    <t>G00263BWEN0002230450010510310510GEN</t>
  </si>
  <si>
    <t>G00263BWEN0008644039010510310510GEN</t>
  </si>
  <si>
    <t>G00263BWEN0001843769010510310510GEN</t>
  </si>
  <si>
    <t>G00263BWEN0002230449010510310510GEN</t>
  </si>
  <si>
    <t>G01080BWSC0000000000010510310510GEN</t>
  </si>
  <si>
    <t>G01080BWSC0005747699010510310510GEN</t>
  </si>
  <si>
    <t>G01063HYSC0000000000010510310510GEN</t>
  </si>
  <si>
    <t>G01063HYSC0000004488010510310510GEN</t>
  </si>
  <si>
    <t>G00502NWEN</t>
  </si>
  <si>
    <t>G00502NWEN0000000000010410300410GEN</t>
  </si>
  <si>
    <t>G00502NWEN0000167976010410300410GEN</t>
  </si>
  <si>
    <t>G00506NWEN</t>
  </si>
  <si>
    <t>G00506NWEN0000000000010410300410GEN</t>
  </si>
  <si>
    <t>G00506NWEN0000514656010410300410GEN</t>
  </si>
  <si>
    <t>G00511FWEN</t>
  </si>
  <si>
    <t>G00511FWEN0000000000010410300410GEN</t>
  </si>
  <si>
    <t>G00511FWEN0000239516010410300410GEN</t>
  </si>
  <si>
    <t>G00570LGEN</t>
  </si>
  <si>
    <t>G00570LGEN0000000000010510310510GEN</t>
  </si>
  <si>
    <t>G00570LGEN0001550499010510310510GEN</t>
  </si>
  <si>
    <t>G00510FWEN</t>
  </si>
  <si>
    <t>G00510FWEN0000000000010410300410GEN</t>
  </si>
  <si>
    <t>G00510FWEN0008908224010410300410GEN</t>
  </si>
  <si>
    <t>G00507NWEN</t>
  </si>
  <si>
    <t>G00507NWEN0000000000010410300410GEN</t>
  </si>
  <si>
    <t>G00507NWEN0000513842010410300410GEN</t>
  </si>
  <si>
    <t>G00508NWEN</t>
  </si>
  <si>
    <t>G00508NWEN0000000000010410300410GEN</t>
  </si>
  <si>
    <t>G00508NWEN0000353295010410300410GEN</t>
  </si>
  <si>
    <t>G00499LGEN</t>
  </si>
  <si>
    <t>G00499LGEN0000000000010510310510GEN</t>
  </si>
  <si>
    <t>G00499LGEN0002322899010510310510GEN</t>
  </si>
  <si>
    <t>G00433LGEN</t>
  </si>
  <si>
    <t>G00433LGEN0000006909010410300410GEN</t>
  </si>
  <si>
    <t>G00433LGEN0000353939010410300410GEN</t>
  </si>
  <si>
    <t>G00509NWEN</t>
  </si>
  <si>
    <t>G00509NWEN0000000000010410300410GEN</t>
  </si>
  <si>
    <t>G00509NWEN0000231772010410300410GEN</t>
  </si>
  <si>
    <t>G00431LGEN</t>
  </si>
  <si>
    <t>G00431LGEN0000775827010410300410GEN</t>
  </si>
  <si>
    <t>G00431LGEN0001427576010410300410GEN</t>
  </si>
  <si>
    <t>G00067LGEN</t>
  </si>
  <si>
    <t>G00067LGEN0000082794010410300410GEN</t>
  </si>
  <si>
    <t>G00067LGEN0000659810010410300410GEN</t>
  </si>
  <si>
    <t>G00070LGEN</t>
  </si>
  <si>
    <t>G00070LGEN0000000000010410300410GEN</t>
  </si>
  <si>
    <t>G00070LGEN0000128641010410300410GEN</t>
  </si>
  <si>
    <t>G00072LGEN</t>
  </si>
  <si>
    <t>G00072LGEN0000024454010410300410GEN</t>
  </si>
  <si>
    <t>G00072LGEN0000106869010410300410GEN</t>
  </si>
  <si>
    <t>G00746LGEN</t>
  </si>
  <si>
    <t>G00746LGEN0000004074010410300410GEN</t>
  </si>
  <si>
    <t>G00746LGEN0001867455010410300410GEN</t>
  </si>
  <si>
    <t>G01164NWEN</t>
  </si>
  <si>
    <t>G01164NWEN0000000000010410300410GEN</t>
  </si>
  <si>
    <t>G01164NWEN0001298809010410300410GEN</t>
  </si>
  <si>
    <t>G01689NWEN</t>
  </si>
  <si>
    <t>G01689NWEN0000000000010410300410GEN</t>
  </si>
  <si>
    <t>G01689NWEN0000625277010410300410GEN</t>
  </si>
  <si>
    <t>G00109LGEN</t>
  </si>
  <si>
    <t>G00109LGEN0000031287010410300410GEN</t>
  </si>
  <si>
    <t>G00109LGEN0000259082010410300410GEN</t>
  </si>
  <si>
    <t>G00484LGEN</t>
  </si>
  <si>
    <t>G00484LGEN0000000000010410300410GEN</t>
  </si>
  <si>
    <t>G00484LGEN0001940020010410300410GEN</t>
  </si>
  <si>
    <t>G00493LGEN</t>
  </si>
  <si>
    <t>G00493LGEN0000000000010410300410GEN</t>
  </si>
  <si>
    <t>G00493LGEN0002657754010410300410GEN</t>
  </si>
  <si>
    <t>G01089LGEN</t>
  </si>
  <si>
    <t>G01089LGEN0000019371010410300410GEN</t>
  </si>
  <si>
    <t>G01089LGEN0000737214010410300410GEN</t>
  </si>
  <si>
    <t>G00571LGEN</t>
  </si>
  <si>
    <t>G00571LGEN0000000000010410300410GEN</t>
  </si>
  <si>
    <t>G00571LGEN0002270301010410300410GEN</t>
  </si>
  <si>
    <t>G00505NWWA</t>
  </si>
  <si>
    <t>G00505NWWA0000000000010410300410GEN</t>
  </si>
  <si>
    <t>G00505NWWA0001021614010410300410GEN</t>
  </si>
  <si>
    <t>G00485LGEN</t>
  </si>
  <si>
    <t>G00485LGEN0000000000010410300410GEN</t>
  </si>
  <si>
    <t>G00485LGEN0001675445010410300410GEN</t>
  </si>
  <si>
    <t>G00120LGEN</t>
  </si>
  <si>
    <t>G00120LGEN0000032425010410300410GEN</t>
  </si>
  <si>
    <t>G00120LGEN0000908139010410300410GEN</t>
  </si>
  <si>
    <t>G00770LGSC</t>
  </si>
  <si>
    <t>G00770LGSC0000000000010410300410GEN</t>
  </si>
  <si>
    <t>G00770LGSC0000132180010410300410GEN</t>
  </si>
  <si>
    <t>G00598LGSC</t>
  </si>
  <si>
    <t>G00598LGSC0000000000010410300410GEN</t>
  </si>
  <si>
    <t>G00598LGSC0000072009010410300410GEN</t>
  </si>
  <si>
    <t>G00598LGSC0000072010010410300410GEN</t>
  </si>
  <si>
    <t>G00598LGSC0002400009010410300410GEN</t>
  </si>
  <si>
    <t>G00878LGEN</t>
  </si>
  <si>
    <t>G00878LGEN0000020280010410300410GEN</t>
  </si>
  <si>
    <t>G00878LGEN0000650640010410300410GEN</t>
  </si>
  <si>
    <t>G01440LGEN</t>
  </si>
  <si>
    <t>G01440LGEN0000000000010410300410GEN</t>
  </si>
  <si>
    <t>G01440LGEN0000591415010410300410GEN</t>
  </si>
  <si>
    <t>G00572LGEN</t>
  </si>
  <si>
    <t>G00572LGEN0000000000010410300410GEN</t>
  </si>
  <si>
    <t>G00572LGEN0000996146010410300410GEN</t>
  </si>
  <si>
    <t>G00148LGEN</t>
  </si>
  <si>
    <t>G00148LGEN0000000000010410300410GEN</t>
  </si>
  <si>
    <t>G00148LGEN0001920193010410300410GEN</t>
  </si>
  <si>
    <t>G00486LGEN</t>
  </si>
  <si>
    <t>G00486LGEN0000000000010410300410GEN</t>
  </si>
  <si>
    <t>G00486LGEN0003013460010410300410GEN</t>
  </si>
  <si>
    <t>G01430LGEN</t>
  </si>
  <si>
    <t>G01430LGEN0000000000010410300410GEN</t>
  </si>
  <si>
    <t>G01430LGEN0000439303010410300410GEN</t>
  </si>
  <si>
    <t>G01421LGEN</t>
  </si>
  <si>
    <t>G01421LGEN0000000000010410300410GEN</t>
  </si>
  <si>
    <t>G01421LGEN0001083364010410300410GEN</t>
  </si>
  <si>
    <t>G01431LGEN</t>
  </si>
  <si>
    <t>G01431LGEN0000000000010410300410GEN</t>
  </si>
  <si>
    <t>G01431LGEN0001254886010410300410GEN</t>
  </si>
  <si>
    <t>G00487LGEN</t>
  </si>
  <si>
    <t>G00487LGEN0000000000010410300410GEN</t>
  </si>
  <si>
    <t>G00487LGEN0002608331010410300410GEN</t>
  </si>
  <si>
    <t>G01054LGEN</t>
  </si>
  <si>
    <t>G01054LGEN0000000000010410300410GEN</t>
  </si>
  <si>
    <t>G01054LGEN0001309308010410300410GEN</t>
  </si>
  <si>
    <t>G00494LGEN</t>
  </si>
  <si>
    <t>G00494LGEN0000000000010410300410GEN</t>
  </si>
  <si>
    <t>G00494LGEN0002572895010410300410GEN</t>
  </si>
  <si>
    <t>G00539LGEN</t>
  </si>
  <si>
    <t>G00539LGEN0000000000010410300410GEN</t>
  </si>
  <si>
    <t>G00539LGEN0000319799010410300410GEN</t>
  </si>
  <si>
    <t>G00429LGEN</t>
  </si>
  <si>
    <t>G00429LGEN0000000000010410300410GEN</t>
  </si>
  <si>
    <t>G00429LGEN0000103653010410300410GEN</t>
  </si>
  <si>
    <t>G01035LGEN</t>
  </si>
  <si>
    <t>G01035LGEN0000000000010410300410GEN</t>
  </si>
  <si>
    <t>G01035LGEN0001963125010410300410GEN</t>
  </si>
  <si>
    <t>G00488LGEN</t>
  </si>
  <si>
    <t>G00488LGEN0000000000010410300410GEN</t>
  </si>
  <si>
    <t>G00488LGEN0000116916010410300410GEN</t>
  </si>
  <si>
    <t>G00489LGEN</t>
  </si>
  <si>
    <t>G00489LGEN0000000000010410300410GEN</t>
  </si>
  <si>
    <t>G00489LGEN0000190726010410300410GEN</t>
  </si>
  <si>
    <t>G00432LGEN</t>
  </si>
  <si>
    <t>G00432LGEN0000014686010410300410GEN</t>
  </si>
  <si>
    <t>G00432LGEN0001086439010410300410GEN</t>
  </si>
  <si>
    <t>G01473LGEN</t>
  </si>
  <si>
    <t>G01473LGEN0000000000010410300410GEN</t>
  </si>
  <si>
    <t>G01473LGEN0001681781010410300410GEN</t>
  </si>
  <si>
    <t>G00490LGEN</t>
  </si>
  <si>
    <t>G00490LGEN0000000000010410300410GEN</t>
  </si>
  <si>
    <t>G00490LGEN0000550707010410300410GEN</t>
  </si>
  <si>
    <t>G00495LGEN</t>
  </si>
  <si>
    <t>G00495LGEN0000000000010410300410GEN</t>
  </si>
  <si>
    <t>G00495LGEN0001427641010410300410GEN</t>
  </si>
  <si>
    <t>G00491LGEN</t>
  </si>
  <si>
    <t>G00491LGEN0000000000010410300410GEN</t>
  </si>
  <si>
    <t>G00491LGEN0000255818010410300410GEN</t>
  </si>
  <si>
    <t>G00492LGEN</t>
  </si>
  <si>
    <t>G00492LGEN0000000000010410300410GEN</t>
  </si>
  <si>
    <t>G00492LGEN0000148998010410300410GEN</t>
  </si>
  <si>
    <t>G00162LGEN</t>
  </si>
  <si>
    <t>G00162LGEN0000000000010410300410GEN</t>
  </si>
  <si>
    <t>G00162LGEN0000874198010410300410GEN</t>
  </si>
  <si>
    <t>G00436LGEN</t>
  </si>
  <si>
    <t>G00436LGEN0000067933010410300410GEN</t>
  </si>
  <si>
    <t>G00436LGEN0001835161010410300410GEN</t>
  </si>
  <si>
    <t>G00164LGEN</t>
  </si>
  <si>
    <t>G00164LGEN0000009144010410300410GEN</t>
  </si>
  <si>
    <t>G00164LGEN0004841010010410300410GEN</t>
  </si>
  <si>
    <t>G01080LGEN</t>
  </si>
  <si>
    <t>G01080LGEN0000056076010410300410GEN</t>
  </si>
  <si>
    <t>G01080LGEN0001676376010410300410GEN</t>
  </si>
  <si>
    <t>G01165LGEN</t>
  </si>
  <si>
    <t>G01165LGEN0000030470010410300410GEN</t>
  </si>
  <si>
    <t>G01165LGEN0001048003010410300410GEN</t>
  </si>
  <si>
    <t>G00231LGWA</t>
  </si>
  <si>
    <t>G00231LGWA0000006130010410300410GEN</t>
  </si>
  <si>
    <t>G00231LGWA0001089831010410300410GEN</t>
  </si>
  <si>
    <t>G01059HYSC0000000000010510310510GEN</t>
  </si>
  <si>
    <t>G01059HYSC0000105359010510310510GEN</t>
  </si>
  <si>
    <t>G01060HYSC0000000000010510310510GEN</t>
  </si>
  <si>
    <t>G01060HYSC0000007908010510310510GEN</t>
  </si>
  <si>
    <t>G01122LGWA</t>
  </si>
  <si>
    <t>G01122LGWA0000166006010410300410GEN</t>
  </si>
  <si>
    <t>G01122LGWA0002315986010410300410GEN</t>
  </si>
  <si>
    <t>G01061HYSC0000000000010510310510GEN</t>
  </si>
  <si>
    <t>G01061HYSC0000004780010510310510GEN</t>
  </si>
  <si>
    <t>G00236LGEN</t>
  </si>
  <si>
    <t>G00236LGEN0000019941010410300410GEN</t>
  </si>
  <si>
    <t>G00236LGEN0000667430010410300410GEN</t>
  </si>
  <si>
    <t>G00903LGEN</t>
  </si>
  <si>
    <t>G00903LGEN0000043071010410300410GEN</t>
  </si>
  <si>
    <t>G00903LGEN0001289749010410300410GEN</t>
  </si>
  <si>
    <t>G00435MWEN</t>
  </si>
  <si>
    <t>G00435MWEN0000000000010410300410GEN</t>
  </si>
  <si>
    <t>G00435MWEN0000549823010410300410GEN</t>
  </si>
  <si>
    <t>G00576LGEN</t>
  </si>
  <si>
    <t>G00576LGEN0000693612010410300410GEN</t>
  </si>
  <si>
    <t>G00576LGEN0000706810010410300410GEN</t>
  </si>
  <si>
    <t>G00545LGEN</t>
  </si>
  <si>
    <t>G00545LGEN0000000582010410300410GEN</t>
  </si>
  <si>
    <t>G00545LGEN0001216704010410300410GEN</t>
  </si>
  <si>
    <t>G00434LGEN</t>
  </si>
  <si>
    <t>G00434LGEN0000001882010410300410GEN</t>
  </si>
  <si>
    <t>G00434LGEN0000419808010410300410GEN</t>
  </si>
  <si>
    <t>G00250LGEN</t>
  </si>
  <si>
    <t>G00250LGEN0000000000010410300410GEN</t>
  </si>
  <si>
    <t>G00250LGEN0000733640010410300410GEN</t>
  </si>
  <si>
    <t>G00251LGEN</t>
  </si>
  <si>
    <t>G00251LGEN0000011180010410300410GEN</t>
  </si>
  <si>
    <t>G00251LGEN0000573640010410300410GEN</t>
  </si>
  <si>
    <t>G00428LGEN</t>
  </si>
  <si>
    <t>G00428LGEN0000039854010410300410GEN</t>
  </si>
  <si>
    <t>G00428LGEN0001368287010410300410GEN</t>
  </si>
  <si>
    <t>G00843SGEN</t>
  </si>
  <si>
    <t>G00843SGEN0000000000010410300410GEN</t>
  </si>
  <si>
    <t>G00843SGEN0000440192010410300410GEN</t>
  </si>
  <si>
    <t>G01152FWEN</t>
  </si>
  <si>
    <t>G01152FWEN0000000000010410300410GEN</t>
  </si>
  <si>
    <t>G01152FWEN0012577529010410300410GEN</t>
  </si>
  <si>
    <t>G01156FWEN</t>
  </si>
  <si>
    <t>G01156FWEN0000000000010410300410GEN</t>
  </si>
  <si>
    <t>G01156FWEN0020232407010410300410GEN</t>
  </si>
  <si>
    <t>G01157FWEN</t>
  </si>
  <si>
    <t>G01157FWEN0000000000010410300410GEN</t>
  </si>
  <si>
    <t>G01157FWEN0013937480010410300410GEN</t>
  </si>
  <si>
    <t>G01072BWSC</t>
  </si>
  <si>
    <t>G01072BWSC0000000000010410300410GEN</t>
  </si>
  <si>
    <t>G01072BWSC0033695379010410300410GEN</t>
  </si>
  <si>
    <t>G00828HYSC0000000000010510310510GEN</t>
  </si>
  <si>
    <t>G00828HYSC0000026975010510310510GEN</t>
  </si>
  <si>
    <t>G01013FWEN</t>
  </si>
  <si>
    <t>G01013FWEN0000000000010410300410GEN</t>
  </si>
  <si>
    <t>G01013FWEN0014657449010410300410GEN</t>
  </si>
  <si>
    <t>G00360BWEN</t>
  </si>
  <si>
    <t>G00360BWEN0000000000010410300410GEN</t>
  </si>
  <si>
    <t>G00360BWEN0003091699010410300410GEN</t>
  </si>
  <si>
    <t>G00003FWSC</t>
  </si>
  <si>
    <t>G00003FWSC0000000000010410300410GEN</t>
  </si>
  <si>
    <t>G00003FWSC0009169955010410300410GEN</t>
  </si>
  <si>
    <t>G00003FWSC0015793896010410300410GEN</t>
  </si>
  <si>
    <t>G00003FWSC0022417835010410300410GEN</t>
  </si>
  <si>
    <t>G01343HYWA0000000000010510310510GEN</t>
  </si>
  <si>
    <t>G01343HYWA0000011487010510310510GEN</t>
  </si>
  <si>
    <t>G00161LGEN</t>
  </si>
  <si>
    <t>G00161LGEN0000000000010410300410GEN</t>
  </si>
  <si>
    <t>G00161LGEN0000932515010410300410GEN</t>
  </si>
  <si>
    <t>G01433HYSC0000000000010510310510GEN</t>
  </si>
  <si>
    <t>G01433HYSC0000153322010510310510GEN</t>
  </si>
  <si>
    <t>G01068HYSC</t>
  </si>
  <si>
    <t>G01068HYSC0000000000010410300410GEN</t>
  </si>
  <si>
    <t>G01068HYSC0000018951010410300410GEN</t>
  </si>
  <si>
    <t>G01068HYSC0000000000010510310510GEN</t>
  </si>
  <si>
    <t>G01068HYSC0000018086010510310510GEN</t>
  </si>
  <si>
    <t>G01075NWSC0000000000010510310510GEN</t>
  </si>
  <si>
    <t>G01075NWSC0000137859010510310510GEN</t>
  </si>
  <si>
    <t>G00527NWWA</t>
  </si>
  <si>
    <t>G00527NWWA0000000000010410300410GEN</t>
  </si>
  <si>
    <t>G00527NWWA0001202335010410300410GEN</t>
  </si>
  <si>
    <t>G00528NWEN</t>
  </si>
  <si>
    <t>G00528NWEN0000000000010410300410GEN</t>
  </si>
  <si>
    <t>G00528NWEN0000654573010410300410GEN</t>
  </si>
  <si>
    <t>G00529NWEN</t>
  </si>
  <si>
    <t>G00529NWEN0000000000010410300410GEN</t>
  </si>
  <si>
    <t>G00529NWEN0000883123010410300410GEN</t>
  </si>
  <si>
    <t>G00787NWEN</t>
  </si>
  <si>
    <t>G00787NWEN0000000000010410300410GEN</t>
  </si>
  <si>
    <t>G00787NWEN0002458714010410300410GEN</t>
  </si>
  <si>
    <t>G00619NWEN</t>
  </si>
  <si>
    <t>G00619NWEN0000000000010410300410GEN</t>
  </si>
  <si>
    <t>G00619NWEN0002418479010410300410GEN</t>
  </si>
  <si>
    <t>G00788NWEN</t>
  </si>
  <si>
    <t>G00788NWEN0000000000010410300410GEN</t>
  </si>
  <si>
    <t>G00788NWEN0001853044010410300410GEN</t>
  </si>
  <si>
    <t>G00861NWEN</t>
  </si>
  <si>
    <t>G00861NWEN0000000000010410300410GEN</t>
  </si>
  <si>
    <t>G00861NWEN0001311279010410300410GEN</t>
  </si>
  <si>
    <t>G00862NWEN</t>
  </si>
  <si>
    <t>G00862NWEN0000000000010410300410GEN</t>
  </si>
  <si>
    <t>G00862NWEN0001878619010410300410GEN</t>
  </si>
  <si>
    <t>G01472NWEN</t>
  </si>
  <si>
    <t>G01472NWEN0000000000010410300410GEN</t>
  </si>
  <si>
    <t>G01472NWEN0000912745010410300410GEN</t>
  </si>
  <si>
    <t>G01473NWEN</t>
  </si>
  <si>
    <t>G01473NWEN0000000000010410300410GEN</t>
  </si>
  <si>
    <t>G01473NWEN0000740891010410300410GEN</t>
  </si>
  <si>
    <t>G01462NWEN</t>
  </si>
  <si>
    <t>G01462NWEN0000000000010410300410GEN</t>
  </si>
  <si>
    <t>G01462NWEN0003226441010410300410GEN</t>
  </si>
  <si>
    <t>G01431HYSC0000000000010510310510GEN</t>
  </si>
  <si>
    <t>G01431HYSC0000023371010510310510GEN</t>
  </si>
  <si>
    <t>G01528NWSC</t>
  </si>
  <si>
    <t>G01528NWSC0000000000010410300410GEN</t>
  </si>
  <si>
    <t>G01528NWSC0004818834010410300410GEN</t>
  </si>
  <si>
    <t>G00961HYWA</t>
  </si>
  <si>
    <t>G00961HYWA0000000000010410300410GEN</t>
  </si>
  <si>
    <t>G00961HYWA0000015830010410300410GEN</t>
  </si>
  <si>
    <t>G00801SGEN</t>
  </si>
  <si>
    <t>G00801SGEN0000000000010410300410GEN</t>
  </si>
  <si>
    <t>G00801SGEN0000077993010410300410GEN</t>
  </si>
  <si>
    <t>G00597HYWA</t>
  </si>
  <si>
    <t>G00597HYWA0000000000010410300410GEN</t>
  </si>
  <si>
    <t>G00597HYWA0000007765010410300410GEN</t>
  </si>
  <si>
    <t>G01136SGWA</t>
  </si>
  <si>
    <t>G01136SGWA0000000000010410300410GEN</t>
  </si>
  <si>
    <t>G01136SGWA0000056972010410300410GEN</t>
  </si>
  <si>
    <t>G00371HYWA</t>
  </si>
  <si>
    <t>G00371HYWA0000000000010410300410GEN</t>
  </si>
  <si>
    <t>G00371HYWA0000005468010410300410GEN</t>
  </si>
  <si>
    <t>G00370SGWA</t>
  </si>
  <si>
    <t>G00370SGWA0000000000010410300410GEN</t>
  </si>
  <si>
    <t>G00370SGWA0000027694010410300410GEN</t>
  </si>
  <si>
    <t>G01138SGWA</t>
  </si>
  <si>
    <t>G01138SGWA0000000000010410300410GEN</t>
  </si>
  <si>
    <t>G01138SGWA0000027474010410300410GEN</t>
  </si>
  <si>
    <t>G01137SGWA</t>
  </si>
  <si>
    <t>G01137SGWA0000000000010410300410GEN</t>
  </si>
  <si>
    <t>G01137SGWA0000015249010410300410GEN</t>
  </si>
  <si>
    <t>G01554NWSC0000000000010510310510GEN</t>
  </si>
  <si>
    <t>G01554NWSC0000112216010510310510GEN</t>
  </si>
  <si>
    <t>G00537BWEN</t>
  </si>
  <si>
    <t>G00537BWEN0000000000010410300410GEN</t>
  </si>
  <si>
    <t>G00537BWEN0000337227010410300410GEN</t>
  </si>
  <si>
    <t>G00425NWWA0000000000010510310510GEN</t>
  </si>
  <si>
    <t>G00425NWWA0000735664010510310510GEN</t>
  </si>
  <si>
    <t>G00424NWSC0000000000010510310510GEN</t>
  </si>
  <si>
    <t>G00424NWSC0004015397010510310510GEN</t>
  </si>
  <si>
    <t>G01542NWSC0000000000010510310510GEN</t>
  </si>
  <si>
    <t>G01542NWSC0007166529010510310510GEN</t>
  </si>
  <si>
    <t>G00575NWWA0000000000010510310510GEN</t>
  </si>
  <si>
    <t>G00575NWWA0001672799010510310510GEN</t>
  </si>
  <si>
    <t>G00426NWEN0000000000010510310510GEN</t>
  </si>
  <si>
    <t>G00426NWEN0000446314010510310510GEN</t>
  </si>
  <si>
    <t>G00423FWWA0000000000010510310510GEN</t>
  </si>
  <si>
    <t>G00423FWWA0007318894010510310510GEN</t>
  </si>
  <si>
    <t>G00427NWWA0000000000010510310510GEN</t>
  </si>
  <si>
    <t>G00427NWWA0000737486010510310510GEN</t>
  </si>
  <si>
    <t>G00834LGSC0000000000010510310510GEN</t>
  </si>
  <si>
    <t>G00834LGSC0000206808010510310510GEN</t>
  </si>
  <si>
    <t>G01379NWSC0000000000010510310510GEN</t>
  </si>
  <si>
    <t>G01379NWSC0000450217010510310510GEN</t>
  </si>
  <si>
    <t>G01419HYSC0000000000010510310510GEN</t>
  </si>
  <si>
    <t>G01419HYSC0000030663010510310510GEN</t>
  </si>
  <si>
    <t>G01047NWSC0000000000010510310510GEN</t>
  </si>
  <si>
    <t>G01047NWSC0000882789010510310510GEN</t>
  </si>
  <si>
    <t>G00943NWEN0000249339010510310510GEN</t>
  </si>
  <si>
    <t>G00943NWEN0000541930010510310510GEN</t>
  </si>
  <si>
    <t>G00943NWEN0000000000010510310510GEN</t>
  </si>
  <si>
    <t>G00943NWEN0000249338010510310510GEN</t>
  </si>
  <si>
    <t>G01447NWEN0000000000010510310510GEN</t>
  </si>
  <si>
    <t>G01447NWEN0000249338010510310510GEN</t>
  </si>
  <si>
    <t>G01597NWEN0000000000010510310510GEN</t>
  </si>
  <si>
    <t>G01597NWEN0007121727010510310510GEN</t>
  </si>
  <si>
    <t>G00425FWWA0000000000010510310510GEN</t>
  </si>
  <si>
    <t>G00425FWWA0011140341010510310510GEN</t>
  </si>
  <si>
    <t>G01380NWEN0000000000010510310510GEN</t>
  </si>
  <si>
    <t>G01380NWEN0001314347010510310510GEN</t>
  </si>
  <si>
    <t>G00836NWEN0000000000010510310510GEN</t>
  </si>
  <si>
    <t>G00836NWEN0000030630010510310510GEN</t>
  </si>
  <si>
    <t>G00538BWEN</t>
  </si>
  <si>
    <t>G00538BWEN0000000000010410300410GEN</t>
  </si>
  <si>
    <t>G00538BWEN0000629314010410300410GEN</t>
  </si>
  <si>
    <t>G01328NWWA0000000000010510310510GEN</t>
  </si>
  <si>
    <t>G01328NWWA0001172596010510310510GEN</t>
  </si>
  <si>
    <t>G00548NWSC0000000000010510310510GEN</t>
  </si>
  <si>
    <t>G00548NWSC0001289411010510310510GEN</t>
  </si>
  <si>
    <t>G00222LGWA</t>
  </si>
  <si>
    <t>G00222LGWA0000000000010410300410GEN</t>
  </si>
  <si>
    <t>G00222LGWA0000127730010410300410GEN</t>
  </si>
  <si>
    <t>Ovo Energy</t>
  </si>
  <si>
    <t>SUP0008823</t>
  </si>
  <si>
    <t>G01156LGWA</t>
  </si>
  <si>
    <t>G01156LGWA0000022727010410300410GEN</t>
  </si>
  <si>
    <t>G01156LGWA0000647865010410300410GEN</t>
  </si>
  <si>
    <t>G01156LGWA0000000000010410300410GEN</t>
  </si>
  <si>
    <t>G01156LGWA0000022726010410300410GEN</t>
  </si>
  <si>
    <t>G00755HYSC</t>
  </si>
  <si>
    <t>G00755HYSC0000000000010410300410GEN</t>
  </si>
  <si>
    <t>G00755HYSC0000431069010410300410GEN</t>
  </si>
  <si>
    <t>G01428LGEN</t>
  </si>
  <si>
    <t>G01428LGEN0000000000010410300410GEN</t>
  </si>
  <si>
    <t>G01428LGEN0000425407010410300410GEN</t>
  </si>
  <si>
    <t>G01476LGEN</t>
  </si>
  <si>
    <t>G01476LGEN0000000000010410300410GEN</t>
  </si>
  <si>
    <t>G01476LGEN0000166145010410300410GEN</t>
  </si>
  <si>
    <t>G01082LGSC</t>
  </si>
  <si>
    <t>G01082LGSC0000000000010410300410GEN</t>
  </si>
  <si>
    <t>G01082LGSC0000187094010410300410GEN</t>
  </si>
  <si>
    <t>G01049LGEN</t>
  </si>
  <si>
    <t>G01049LGEN0000000000010410300410GEN</t>
  </si>
  <si>
    <t>G01049LGEN0000027765010410300410GEN</t>
  </si>
  <si>
    <t>G01557NWSC0000000000010510310510GEN</t>
  </si>
  <si>
    <t>G01557NWSC0000148604010510310510GEN</t>
  </si>
  <si>
    <t>G01097BWEN</t>
  </si>
  <si>
    <t>G01097BWEN0000008765010410300410GEN</t>
  </si>
  <si>
    <t>G01097BWEN0000037473010410300410GEN</t>
  </si>
  <si>
    <t>G01080LGSC</t>
  </si>
  <si>
    <t>G01080LGSC0000000000010410300410GEN</t>
  </si>
  <si>
    <t>G01080LGSC0000620900010410300410GEN</t>
  </si>
  <si>
    <t>G01427LGEN</t>
  </si>
  <si>
    <t>G01427LGEN0000000000010410300410GEN</t>
  </si>
  <si>
    <t>G01427LGEN0000090148010410300410GEN</t>
  </si>
  <si>
    <t>G01426LGEN</t>
  </si>
  <si>
    <t>G01426LGEN0000000000010410300410GEN</t>
  </si>
  <si>
    <t>G01426LGEN0000324652010410300410GEN</t>
  </si>
  <si>
    <t>G00038LGEN</t>
  </si>
  <si>
    <t>G00038LGEN0000000000010410300410GEN</t>
  </si>
  <si>
    <t>G00038LGEN0000555759010410300410GEN</t>
  </si>
  <si>
    <t>G00653LGEN</t>
  </si>
  <si>
    <t>G00653LGEN0000000000010410300410GEN</t>
  </si>
  <si>
    <t>G00653LGEN0000651290010410300410GEN</t>
  </si>
  <si>
    <t>G00625LGEN</t>
  </si>
  <si>
    <t>G00625LGEN0000000000010410300410GEN</t>
  </si>
  <si>
    <t>G00625LGEN0000564806010410300410GEN</t>
  </si>
  <si>
    <t>G00039LGEN</t>
  </si>
  <si>
    <t>G00039LGEN0000000000010410300410GEN</t>
  </si>
  <si>
    <t>G00039LGEN0008098194010410300410GEN</t>
  </si>
  <si>
    <t>G00042LGEN</t>
  </si>
  <si>
    <t>G00042LGEN0000000000010410300410GEN</t>
  </si>
  <si>
    <t>G00042LGEN0000283690010410300410GEN</t>
  </si>
  <si>
    <t>G00042LGEN0000283691010410300410GEN</t>
  </si>
  <si>
    <t>G00042LGEN0001124500010410300410GEN</t>
  </si>
  <si>
    <t>G00649LGEN</t>
  </si>
  <si>
    <t>G00649LGEN0000000000010410300410GEN</t>
  </si>
  <si>
    <t>G00649LGEN0001424192010410300410GEN</t>
  </si>
  <si>
    <t>G00651LGEN</t>
  </si>
  <si>
    <t>G00651LGEN0000000000010410300410GEN</t>
  </si>
  <si>
    <t>G00651LGEN0000771763010410300410GEN</t>
  </si>
  <si>
    <t>G01248LGEN</t>
  </si>
  <si>
    <t>G01248LGEN0000000000010410300410GEN</t>
  </si>
  <si>
    <t>G01248LGEN0002062835010410300410GEN</t>
  </si>
  <si>
    <t>G01256LGEN</t>
  </si>
  <si>
    <t>G01256LGEN0000000000010410300410GEN</t>
  </si>
  <si>
    <t>G01256LGEN0005634910010410300410GEN</t>
  </si>
  <si>
    <t>G00627LGEN</t>
  </si>
  <si>
    <t>G00627LGEN0000000000010410300410GEN</t>
  </si>
  <si>
    <t>G00627LGEN0001574476010410300410GEN</t>
  </si>
  <si>
    <t>G00629LGEN</t>
  </si>
  <si>
    <t>G00629LGEN0000000000010410300410GEN</t>
  </si>
  <si>
    <t>G00629LGEN0001001796010410300410GEN</t>
  </si>
  <si>
    <t>G00640LGEN</t>
  </si>
  <si>
    <t>G00640LGEN0000000000010410300410GEN</t>
  </si>
  <si>
    <t>G00640LGEN0000123434010410300410GEN</t>
  </si>
  <si>
    <t>G00637LGEN</t>
  </si>
  <si>
    <t>G00637LGEN0000000000010410300410GEN</t>
  </si>
  <si>
    <t>G00637LGEN0000397097010410300410GEN</t>
  </si>
  <si>
    <t>G00654LGEN</t>
  </si>
  <si>
    <t>G00654LGEN0000000000010410300410GEN</t>
  </si>
  <si>
    <t>G00654LGEN0000078603010410300410GEN</t>
  </si>
  <si>
    <t>G00630LGEN</t>
  </si>
  <si>
    <t>G00630LGEN0000000000010410300410GEN</t>
  </si>
  <si>
    <t>G00630LGEN0001270361010410300410GEN</t>
  </si>
  <si>
    <t>G00634LGEN</t>
  </si>
  <si>
    <t>G00634LGEN0000000000010410300410GEN</t>
  </si>
  <si>
    <t>G00634LGEN0001116820010410300410GEN</t>
  </si>
  <si>
    <t>G00650LGEN</t>
  </si>
  <si>
    <t>G00650LGEN0000000000010410300410GEN</t>
  </si>
  <si>
    <t>G00650LGEN0000599589010410300410GEN</t>
  </si>
  <si>
    <t>G00631LGEN</t>
  </si>
  <si>
    <t>G00631LGEN0000000000010410300410GEN</t>
  </si>
  <si>
    <t>G00631LGEN0001460701010410300410GEN</t>
  </si>
  <si>
    <t>G01078LGSC</t>
  </si>
  <si>
    <t>G01078LGSC0000000000010410300410GEN</t>
  </si>
  <si>
    <t>G01078LGSC0000274649010410300410GEN</t>
  </si>
  <si>
    <t>G00088LGEN</t>
  </si>
  <si>
    <t>G00088LGEN0000000000010410300410GEN</t>
  </si>
  <si>
    <t>G00088LGEN0000774607010410300410GEN</t>
  </si>
  <si>
    <t>G00648LGEN</t>
  </si>
  <si>
    <t>G00648LGEN0000000000010410300410GEN</t>
  </si>
  <si>
    <t>G00648LGEN0000222213010410300410GEN</t>
  </si>
  <si>
    <t>G00644LGEN</t>
  </si>
  <si>
    <t>G00644LGEN0000000000010410300410GEN</t>
  </si>
  <si>
    <t>G00644LGEN0000111830010410300410GEN</t>
  </si>
  <si>
    <t>G00112LGEN</t>
  </si>
  <si>
    <t>G00112LGEN0000000000010410300410GEN</t>
  </si>
  <si>
    <t>G00112LGEN0000603543010410300410GEN</t>
  </si>
  <si>
    <t>G00118LGEN</t>
  </si>
  <si>
    <t>G00118LGEN0000000000010410300410GEN</t>
  </si>
  <si>
    <t>G00118LGEN0000597745010410300410GEN</t>
  </si>
  <si>
    <t>G00117LGEN</t>
  </si>
  <si>
    <t>G00117LGEN0000000000010410300410GEN</t>
  </si>
  <si>
    <t>G00117LGEN0000573921010410300410GEN</t>
  </si>
  <si>
    <t>G00350LGSC</t>
  </si>
  <si>
    <t>G00350LGSC0000000000010410300410GEN</t>
  </si>
  <si>
    <t>G00350LGSC0000308536010410300410GEN</t>
  </si>
  <si>
    <t>G00636LGEN</t>
  </si>
  <si>
    <t>G00636LGEN0000000000010410300410GEN</t>
  </si>
  <si>
    <t>G00636LGEN0000092077010410300410GEN</t>
  </si>
  <si>
    <t>G00955LGEN</t>
  </si>
  <si>
    <t>G00955LGEN0000000000010410300410GEN</t>
  </si>
  <si>
    <t>G00955LGEN0000358207010410300410GEN</t>
  </si>
  <si>
    <t>G00647LGEN</t>
  </si>
  <si>
    <t>G00647LGEN0000000000010410300410GEN</t>
  </si>
  <si>
    <t>G00647LGEN0000197138010410300410GEN</t>
  </si>
  <si>
    <t>G00638LGEN</t>
  </si>
  <si>
    <t>G00638LGEN0000000000010410300410GEN</t>
  </si>
  <si>
    <t>G00638LGEN0000191568010410300410GEN</t>
  </si>
  <si>
    <t>G00642LGEN</t>
  </si>
  <si>
    <t>G00642LGEN0000000000010410300410GEN</t>
  </si>
  <si>
    <t>G00642LGEN0000232648010410300410GEN</t>
  </si>
  <si>
    <t>G00641LGEN</t>
  </si>
  <si>
    <t>G00641LGEN0000000000010410300410GEN</t>
  </si>
  <si>
    <t>G00641LGEN0000192127010410300410GEN</t>
  </si>
  <si>
    <t>G00635LGEN</t>
  </si>
  <si>
    <t>G00635LGEN0000000000010410300410GEN</t>
  </si>
  <si>
    <t>G00635LGEN0000183985010410300410GEN</t>
  </si>
  <si>
    <t>G00624LGEN</t>
  </si>
  <si>
    <t>G00624LGEN0000000000010410300410GEN</t>
  </si>
  <si>
    <t>G00624LGEN0001302471010410300410GEN</t>
  </si>
  <si>
    <t>G00632LGEN</t>
  </si>
  <si>
    <t>G00632LGEN0000000000010410300410GEN</t>
  </si>
  <si>
    <t>G00632LGEN0000658465010410300410GEN</t>
  </si>
  <si>
    <t>G00652LGEN</t>
  </si>
  <si>
    <t>G00652LGEN0000000000010410300410GEN</t>
  </si>
  <si>
    <t>G00652LGEN0000224099010410300410GEN</t>
  </si>
  <si>
    <t>G01077LGSC</t>
  </si>
  <si>
    <t>G01077LGSC0000000000010410300410GEN</t>
  </si>
  <si>
    <t>G01077LGSC0001753168010410300410GEN</t>
  </si>
  <si>
    <t>G00144LGEN</t>
  </si>
  <si>
    <t>G00144LGEN0000000000010410300410GEN</t>
  </si>
  <si>
    <t>G00144LGEN0001165961010410300410GEN</t>
  </si>
  <si>
    <t>G00150LGEN</t>
  </si>
  <si>
    <t>G00150LGEN0000000000010410300410GEN</t>
  </si>
  <si>
    <t>G00150LGEN0001084194010410300410GEN</t>
  </si>
  <si>
    <t>G00626LGEN</t>
  </si>
  <si>
    <t>G00626LGEN0000000000010410300410GEN</t>
  </si>
  <si>
    <t>G00626LGEN0000108959010410300410GEN</t>
  </si>
  <si>
    <t>G00646LGWA</t>
  </si>
  <si>
    <t>G00646LGWA0000000000010410300410GEN</t>
  </si>
  <si>
    <t>G00646LGWA0001250552010410300410GEN</t>
  </si>
  <si>
    <t>G01474LGEN</t>
  </si>
  <si>
    <t>G01474LGEN0000000000010410300410GEN</t>
  </si>
  <si>
    <t>G01474LGEN0002162331010410300410GEN</t>
  </si>
  <si>
    <t>G00655LGEN</t>
  </si>
  <si>
    <t>G00655LGEN0000000000010410300410GEN</t>
  </si>
  <si>
    <t>G00655LGEN0000281817010410300410GEN</t>
  </si>
  <si>
    <t>G00166LGEN</t>
  </si>
  <si>
    <t>G00166LGEN0000000000010410300410GEN</t>
  </si>
  <si>
    <t>G00166LGEN0000347173010410300410GEN</t>
  </si>
  <si>
    <t>G00645LGEN</t>
  </si>
  <si>
    <t>G00645LGEN0000000000010410300410GEN</t>
  </si>
  <si>
    <t>G00645LGEN0000680641010410300410GEN</t>
  </si>
  <si>
    <t>G00224LGEN</t>
  </si>
  <si>
    <t>G00224LGEN0000000000010410300410GEN</t>
  </si>
  <si>
    <t>G00224LGEN0000814669010410300410GEN</t>
  </si>
  <si>
    <t>G01437LGEN</t>
  </si>
  <si>
    <t>G01437LGEN0000000000010410300410GEN</t>
  </si>
  <si>
    <t>G01437LGEN0000410548010410300410GEN</t>
  </si>
  <si>
    <t>G00639LGEN</t>
  </si>
  <si>
    <t>G00639LGEN0000000000010410300410GEN</t>
  </si>
  <si>
    <t>G00639LGEN0001592314010410300410GEN</t>
  </si>
  <si>
    <t>G00633LGEN</t>
  </si>
  <si>
    <t>G00633LGEN0000000000010410300410GEN</t>
  </si>
  <si>
    <t>G00633LGEN0000134003010410300410GEN</t>
  </si>
  <si>
    <t>G00245LGEN</t>
  </si>
  <si>
    <t>G00245LGEN0000000000010410300410GEN</t>
  </si>
  <si>
    <t>G00245LGEN0001927797010410300410GEN</t>
  </si>
  <si>
    <t>G00628LGSC</t>
  </si>
  <si>
    <t>G00628LGSC0000000000010410300410GEN</t>
  </si>
  <si>
    <t>G00628LGSC0000114614010410300410GEN</t>
  </si>
  <si>
    <t>G00437HYSC</t>
  </si>
  <si>
    <t>G00437HYSC0000000000010410300410GEN</t>
  </si>
  <si>
    <t>G00437HYSC0000250041010410300410GEN</t>
  </si>
  <si>
    <t>G00582LGEN</t>
  </si>
  <si>
    <t>G00582LGEN0000000000010410300410GEN</t>
  </si>
  <si>
    <t>G00582LGEN0000150142010410300410GEN</t>
  </si>
  <si>
    <t>G00083LGEN</t>
  </si>
  <si>
    <t>G00083LGEN0000000000010410300410GEN</t>
  </si>
  <si>
    <t>G00083LGEN0001003004010410300410GEN</t>
  </si>
  <si>
    <t>G00583LGEN</t>
  </si>
  <si>
    <t>G00583LGEN0000000000010410300410GEN</t>
  </si>
  <si>
    <t>G00583LGEN0000994732010410300410GEN</t>
  </si>
  <si>
    <t>G00584LGEN</t>
  </si>
  <si>
    <t>G00584LGEN0000000000010410300410GEN</t>
  </si>
  <si>
    <t>G00584LGEN0001556264010410300410GEN</t>
  </si>
  <si>
    <t>G00584LGEN0001556265010410300410GEN</t>
  </si>
  <si>
    <t>G00584LGEN0004967416010410300410GEN</t>
  </si>
  <si>
    <t>G01332LGEN</t>
  </si>
  <si>
    <t>G01332LGEN0000000000010410300410GEN</t>
  </si>
  <si>
    <t>G01332LGEN0000559605010410300410GEN</t>
  </si>
  <si>
    <t>G00585LGEN</t>
  </si>
  <si>
    <t>G00585LGEN0000000000010410300410GEN</t>
  </si>
  <si>
    <t>G00585LGEN0001910309010410300410GEN</t>
  </si>
  <si>
    <t>G00586LGEN</t>
  </si>
  <si>
    <t>G00586LGEN0000000000010410300410GEN</t>
  </si>
  <si>
    <t>G00586LGEN0000072600010410300410GEN</t>
  </si>
  <si>
    <t>G00589LGEN</t>
  </si>
  <si>
    <t>G00589LGEN0000000000010410300410GEN</t>
  </si>
  <si>
    <t>G00589LGEN0001989823010410300410GEN</t>
  </si>
  <si>
    <t>G00832LGEN</t>
  </si>
  <si>
    <t>G00832LGEN0000000000010410300410GEN</t>
  </si>
  <si>
    <t>G00832LGEN0002343421010410300410GEN</t>
  </si>
  <si>
    <t>G00740LGEN</t>
  </si>
  <si>
    <t>G00740LGEN0000000000010410300410GEN</t>
  </si>
  <si>
    <t>G00740LGEN0000524735010410300410GEN</t>
  </si>
  <si>
    <t>G00590LGEN</t>
  </si>
  <si>
    <t>G00590LGEN0000000000010410300410GEN</t>
  </si>
  <si>
    <t>G00590LGEN0000031769010410300410GEN</t>
  </si>
  <si>
    <t>G00591LGEN</t>
  </si>
  <si>
    <t>G00591LGEN0000000000010410300410GEN</t>
  </si>
  <si>
    <t>G00591LGEN0000220708010410300410GEN</t>
  </si>
  <si>
    <t>G00592LGEN</t>
  </si>
  <si>
    <t>G00592LGEN0000000000010410300410GEN</t>
  </si>
  <si>
    <t>G00592LGEN0000244908010410300410GEN</t>
  </si>
  <si>
    <t>G00593LGEN</t>
  </si>
  <si>
    <t>G00593LGEN0000030704010410300410GEN</t>
  </si>
  <si>
    <t>G00593LGEN0000407873010410300410GEN</t>
  </si>
  <si>
    <t>G00593LGEN0000000000010410300410GEN</t>
  </si>
  <si>
    <t>G00593LGEN0000030703010410300410GEN</t>
  </si>
  <si>
    <t>G00594LGEN</t>
  </si>
  <si>
    <t>G00594LGEN0000000000010410300410GEN</t>
  </si>
  <si>
    <t>G00594LGEN0004070366010410300410GEN</t>
  </si>
  <si>
    <t>G00595LGEN</t>
  </si>
  <si>
    <t>G00595LGEN0000356459010410300410GEN</t>
  </si>
  <si>
    <t>G00595LGEN0001777778010410300410GEN</t>
  </si>
  <si>
    <t>G00595LGEN0000000000010410300410GEN</t>
  </si>
  <si>
    <t>G00595LGEN0000356458010410300410GEN</t>
  </si>
  <si>
    <t>G01058HYSC0000000000010510310510GEN</t>
  </si>
  <si>
    <t>G01058HYSC0000486986010510310510GEN</t>
  </si>
  <si>
    <t>G01077BWSC0001870766010510310510GEN</t>
  </si>
  <si>
    <t>G01077BWSC0018520286010510310510GEN</t>
  </si>
  <si>
    <t>G00994NWEN0000000000010510310510GEN</t>
  </si>
  <si>
    <t>G00994NWEN0000061445010510310510GEN</t>
  </si>
  <si>
    <t>G00053LGEN</t>
  </si>
  <si>
    <t>G00053LGEN0000000000010410300410GEN</t>
  </si>
  <si>
    <t>G00053LGEN0001251986010410300410GEN</t>
  </si>
  <si>
    <t>G00797LGEN</t>
  </si>
  <si>
    <t>G00797LGEN0000000000010410300410GEN</t>
  </si>
  <si>
    <t>G00797LGEN0000006195010410300410GEN</t>
  </si>
  <si>
    <t>G00458LGEN</t>
  </si>
  <si>
    <t>G00458LGEN0000000000010410300410GEN</t>
  </si>
  <si>
    <t>G00458LGEN0000826258010410300410GEN</t>
  </si>
  <si>
    <t>G00133LGEN</t>
  </si>
  <si>
    <t>G00133LGEN0000000000010410300410GEN</t>
  </si>
  <si>
    <t>G00133LGEN0000425088010410300410GEN</t>
  </si>
  <si>
    <t>G00699HYEN</t>
  </si>
  <si>
    <t>G00699HYEN0000000000010410300410GEN</t>
  </si>
  <si>
    <t>G00699HYEN0000046144010410300410GEN</t>
  </si>
  <si>
    <t>G00694LGEN</t>
  </si>
  <si>
    <t>G00694LGEN0000000000010410300410GEN</t>
  </si>
  <si>
    <t>G00694LGEN0000481863010410300410GEN</t>
  </si>
  <si>
    <t>G00059LGEN</t>
  </si>
  <si>
    <t>G00059LGEN0000000000010410300410GEN</t>
  </si>
  <si>
    <t>G00059LGEN0000107270010410300410GEN</t>
  </si>
  <si>
    <t>G00781LGEN</t>
  </si>
  <si>
    <t>G00781LGEN0000000000010410300410GEN</t>
  </si>
  <si>
    <t>G00781LGEN0000752643010410300410GEN</t>
  </si>
  <si>
    <t>G00696LGWA</t>
  </si>
  <si>
    <t>G00696LGWA0000000000010410300410GEN</t>
  </si>
  <si>
    <t>G00696LGWA0000729229010410300410GEN</t>
  </si>
  <si>
    <t>G00700HYWA</t>
  </si>
  <si>
    <t>G00700HYWA0000000000010410300410GEN</t>
  </si>
  <si>
    <t>G00700HYWA0000109440010410300410GEN</t>
  </si>
  <si>
    <t>G00739LGEN</t>
  </si>
  <si>
    <t>G00739LGEN0000000000010410300410GEN</t>
  </si>
  <si>
    <t>G00739LGEN0000924849010410300410GEN</t>
  </si>
  <si>
    <t>G00697LGEN</t>
  </si>
  <si>
    <t>G00697LGEN0000000000010410300410GEN</t>
  </si>
  <si>
    <t>G00697LGEN0000594777010410300410GEN</t>
  </si>
  <si>
    <t>G00090LGEN</t>
  </si>
  <si>
    <t>G00090LGEN0000000000010410300410GEN</t>
  </si>
  <si>
    <t>G00090LGEN0000336902010410300410GEN</t>
  </si>
  <si>
    <t>G00091LGEN</t>
  </si>
  <si>
    <t>G00091LGEN0000000000010410300410GEN</t>
  </si>
  <si>
    <t>G00091LGEN0000669202010410300410GEN</t>
  </si>
  <si>
    <t>G00189LGWA</t>
  </si>
  <si>
    <t>G00189LGWA0000000000010410300410GEN</t>
  </si>
  <si>
    <t>G00189LGWA0000124832010410300410GEN</t>
  </si>
  <si>
    <t>G00701HYEN</t>
  </si>
  <si>
    <t>G00701HYEN0000000000010410300410GEN</t>
  </si>
  <si>
    <t>G00701HYEN0000012608010410300410GEN</t>
  </si>
  <si>
    <t>G00104LGEN</t>
  </si>
  <si>
    <t>G00104LGEN0000000000010410300410GEN</t>
  </si>
  <si>
    <t>G00104LGEN0000119342010410300410GEN</t>
  </si>
  <si>
    <t>G00702HYWA</t>
  </si>
  <si>
    <t>G00702HYWA0000000000010410300410GEN</t>
  </si>
  <si>
    <t>G00702HYWA0000455698010410300410GEN</t>
  </si>
  <si>
    <t>G00226LGEN</t>
  </si>
  <si>
    <t>G00226LGEN0000000000010410300410GEN</t>
  </si>
  <si>
    <t>G00226LGEN0000322977010410300410GEN</t>
  </si>
  <si>
    <t>G00698LGEN</t>
  </si>
  <si>
    <t>G00698LGEN0000000000010410300410GEN</t>
  </si>
  <si>
    <t>G00698LGEN0001847222010410300410GEN</t>
  </si>
  <si>
    <t>G00235LGEN</t>
  </si>
  <si>
    <t>G00235LGEN0000000000010410300410GEN</t>
  </si>
  <si>
    <t>G00235LGEN0000079839010410300410GEN</t>
  </si>
  <si>
    <t>G00098LGEN</t>
  </si>
  <si>
    <t>G00098LGEN0000000000010410300410GEN</t>
  </si>
  <si>
    <t>G00098LGEN0000218533010410300410GEN</t>
  </si>
  <si>
    <t>G00165LGEN</t>
  </si>
  <si>
    <t>G00165LGEN0000000000010410300410GEN</t>
  </si>
  <si>
    <t>G00165LGEN0000423127010410300410GEN</t>
  </si>
  <si>
    <t>G00692LGEN</t>
  </si>
  <si>
    <t>G00692LGEN0000000000010410300410GEN</t>
  </si>
  <si>
    <t>G00692LGEN0000941283010410300410GEN</t>
  </si>
  <si>
    <t>G00687LGEN</t>
  </si>
  <si>
    <t>G00687LGEN0000000000010410300410GEN</t>
  </si>
  <si>
    <t>G00687LGEN0001789106010410300410GEN</t>
  </si>
  <si>
    <t>G00690LGEN</t>
  </si>
  <si>
    <t>G00690LGEN0000000000010410300410GEN</t>
  </si>
  <si>
    <t>G00690LGEN0001697851010410300410GEN</t>
  </si>
  <si>
    <t>G01429LGEN</t>
  </si>
  <si>
    <t>G01429LGEN0000000000010410300410GEN</t>
  </si>
  <si>
    <t>G01429LGEN0000599235010410300410GEN</t>
  </si>
  <si>
    <t>G00688LGEN</t>
  </si>
  <si>
    <t>G00688LGEN0000000000010410300410GEN</t>
  </si>
  <si>
    <t>G00688LGEN0000244253010410300410GEN</t>
  </si>
  <si>
    <t>G00689LGEN</t>
  </si>
  <si>
    <t>G00689LGEN0000000000010410300410GEN</t>
  </si>
  <si>
    <t>G00689LGEN0000107095010410300410GEN</t>
  </si>
  <si>
    <t>G01519NWEN</t>
  </si>
  <si>
    <t>G00703LGEN</t>
  </si>
  <si>
    <t>G00703LGEN0000000000010410300410GEN</t>
  </si>
  <si>
    <t>G00703LGEN0000062341010410300410GEN</t>
  </si>
  <si>
    <t>G00270NWEN</t>
  </si>
  <si>
    <t>G00270NWEN0000000000010410300410GEN</t>
  </si>
  <si>
    <t>G00270NWEN0000418968010410300410GEN</t>
  </si>
  <si>
    <t>G00271NWWA</t>
  </si>
  <si>
    <t>G00271NWWA0000000000010410300410GEN</t>
  </si>
  <si>
    <t>G00271NWWA0000426649010410300410GEN</t>
  </si>
  <si>
    <t>G00976NWSC</t>
  </si>
  <si>
    <t>G00976NWSC0000000000010410300410GEN</t>
  </si>
  <si>
    <t>G00976NWSC0005450887010410300410GEN</t>
  </si>
  <si>
    <t>G01127NWSC</t>
  </si>
  <si>
    <t>G01127NWSC0000000000010410300410GEN</t>
  </si>
  <si>
    <t>G01127NWSC0001085374010410300410GEN</t>
  </si>
  <si>
    <t>G00276HYSC</t>
  </si>
  <si>
    <t>G00277HYSC</t>
  </si>
  <si>
    <t>G00277HYSC0000000000010410300410GEN</t>
  </si>
  <si>
    <t>G00277HYSC0003216585010410300410GEN</t>
  </si>
  <si>
    <t>G00278HYSC</t>
  </si>
  <si>
    <t>G00543NWSC</t>
  </si>
  <si>
    <t>G00279HYSC</t>
  </si>
  <si>
    <t>G00279HYSC0000000000010410300410GEN</t>
  </si>
  <si>
    <t>G00279HYSC0000204914010410300410GEN</t>
  </si>
  <si>
    <t>G00668HYSC</t>
  </si>
  <si>
    <t>G00668HYSC0000000000010410300410GEN</t>
  </si>
  <si>
    <t>G00668HYSC0000006775010410300410GEN</t>
  </si>
  <si>
    <t>G00280HYSC</t>
  </si>
  <si>
    <t>G00280HYSC0000000000010410300410GEN</t>
  </si>
  <si>
    <t>G00280HYSC0002416754010410300410GEN</t>
  </si>
  <si>
    <t>G00281HYSC</t>
  </si>
  <si>
    <t>G00282HYSC</t>
  </si>
  <si>
    <t>G00282HYSC0000000000010410300410GEN</t>
  </si>
  <si>
    <t>G00282HYSC0005237644010410300410GEN</t>
  </si>
  <si>
    <t>G00283HYSC</t>
  </si>
  <si>
    <t>G00285HYSC</t>
  </si>
  <si>
    <t>G00285HYSC0000000000010410300410GEN</t>
  </si>
  <si>
    <t>G00285HYSC0000157113010410300410GEN</t>
  </si>
  <si>
    <t>G00286HYSC</t>
  </si>
  <si>
    <t>G00286HYSC0000000000010410300410GEN</t>
  </si>
  <si>
    <t>G00286HYSC0000001422010410300410GEN</t>
  </si>
  <si>
    <t>G00471HYSC</t>
  </si>
  <si>
    <t>G00284HYSC</t>
  </si>
  <si>
    <t>G00559HYSC</t>
  </si>
  <si>
    <t>G00559HYSC0000000000010410300410GEN</t>
  </si>
  <si>
    <t>G00559HYSC0001290841010410300410GEN</t>
  </si>
  <si>
    <t>G00339HYSC</t>
  </si>
  <si>
    <t>G01474NWSC</t>
  </si>
  <si>
    <t>G00340HYSC</t>
  </si>
  <si>
    <t>G00334HYSC</t>
  </si>
  <si>
    <t>G00334HYSC0000000000010410300410GEN</t>
  </si>
  <si>
    <t>G00334HYSC0000091519010410300410GEN</t>
  </si>
  <si>
    <t>G01543NWSC</t>
  </si>
  <si>
    <t>G00335HYSC</t>
  </si>
  <si>
    <t>G00335HYSC0000000000010410300410GEN</t>
  </si>
  <si>
    <t>G00335HYSC0006606573010410300410GEN</t>
  </si>
  <si>
    <t>G00337HYSC</t>
  </si>
  <si>
    <t>G00338HYSC</t>
  </si>
  <si>
    <t>G00329HYSC</t>
  </si>
  <si>
    <t>G00329HYSC0000000000010410300410GEN</t>
  </si>
  <si>
    <t>G00329HYSC0006185987010410300410GEN</t>
  </si>
  <si>
    <t>G00734NWSC</t>
  </si>
  <si>
    <t>G00734NWSC0000000000010410300410GEN</t>
  </si>
  <si>
    <t>G00734NWSC0015810119010410300410GEN</t>
  </si>
  <si>
    <t>G00330HYSC</t>
  </si>
  <si>
    <t>G00330HYSC0000000000010410300410GEN</t>
  </si>
  <si>
    <t>G00330HYSC0000124256010410300410GEN</t>
  </si>
  <si>
    <t>G00331HYSC</t>
  </si>
  <si>
    <t>G00331HYSC0000000000010410300410GEN</t>
  </si>
  <si>
    <t>G00331HYSC0004282695010410300410GEN</t>
  </si>
  <si>
    <t>G00332HYSC</t>
  </si>
  <si>
    <t>G00333HYSC</t>
  </si>
  <si>
    <t>G00333HYSC0000000000010410300410GEN</t>
  </si>
  <si>
    <t>G00333HYSC0000050667010410300410GEN</t>
  </si>
  <si>
    <t>G00322HYSC</t>
  </si>
  <si>
    <t>G00323HYSC</t>
  </si>
  <si>
    <t>G00323HYSC0000000000010410300410GEN</t>
  </si>
  <si>
    <t>G00323HYSC0003282849010410300410GEN</t>
  </si>
  <si>
    <t>G00324HYSC</t>
  </si>
  <si>
    <t>G00325HYSC</t>
  </si>
  <si>
    <t>G00326HYSC</t>
  </si>
  <si>
    <t>G00327HYSC</t>
  </si>
  <si>
    <t>G00327HYSC0000000000010410300410GEN</t>
  </si>
  <si>
    <t>G00327HYSC0002214571010410300410GEN</t>
  </si>
  <si>
    <t>G00316HYSC</t>
  </si>
  <si>
    <t>G00317HYSC</t>
  </si>
  <si>
    <t>G00318HYSC</t>
  </si>
  <si>
    <t>G00319HYSC</t>
  </si>
  <si>
    <t>G00320HYSC</t>
  </si>
  <si>
    <t>G00321HYSC</t>
  </si>
  <si>
    <t>G00321HYSC0000000000010410300410GEN</t>
  </si>
  <si>
    <t>G00321HYSC0000036690010410300410GEN</t>
  </si>
  <si>
    <t>G00310HYSC</t>
  </si>
  <si>
    <t>G00311HYSC</t>
  </si>
  <si>
    <t>G00312HYSC</t>
  </si>
  <si>
    <t>G00313HYSC</t>
  </si>
  <si>
    <t>G00314HYSC</t>
  </si>
  <si>
    <t>G00314HYSC0000000000010410300410GEN</t>
  </si>
  <si>
    <t>G00314HYSC0013027233010410300410GEN</t>
  </si>
  <si>
    <t>G00305HYSC</t>
  </si>
  <si>
    <t>G00305HYSC0000000000010410300410GEN</t>
  </si>
  <si>
    <t>G00305HYSC0000367992010410300410GEN</t>
  </si>
  <si>
    <t>G00306HYSC</t>
  </si>
  <si>
    <t>G00307HYSC</t>
  </si>
  <si>
    <t>G00307HYSC0000000000010410300410GEN</t>
  </si>
  <si>
    <t>G00307HYSC0000102719010410300410GEN</t>
  </si>
  <si>
    <t>G00308HYSC</t>
  </si>
  <si>
    <t>G00308HYSC0000000000010410300410GEN</t>
  </si>
  <si>
    <t>G00308HYSC0005539418010410300410GEN</t>
  </si>
  <si>
    <t>G00309HYSC</t>
  </si>
  <si>
    <t>G00309HYSC0000000000010410300410GEN</t>
  </si>
  <si>
    <t>G00309HYSC0000029722010410300410GEN</t>
  </si>
  <si>
    <t>G00298HYSC</t>
  </si>
  <si>
    <t>G00298HYSC0000000000010410300410GEN</t>
  </si>
  <si>
    <t>G00298HYSC0004308923010410300410GEN</t>
  </si>
  <si>
    <t>G00299HYSC</t>
  </si>
  <si>
    <t>G00299HYSC0000000000010410300410GEN</t>
  </si>
  <si>
    <t>G00299HYSC0000147583010410300410GEN</t>
  </si>
  <si>
    <t>G00300HYSC</t>
  </si>
  <si>
    <t>G00300HYSC0000000000010410300410GEN</t>
  </si>
  <si>
    <t>G00300HYSC0003613609010410300410GEN</t>
  </si>
  <si>
    <t>G00301HYSC</t>
  </si>
  <si>
    <t>G00301HYSC0000000000010410300410GEN</t>
  </si>
  <si>
    <t>G00301HYSC0000060468010410300410GEN</t>
  </si>
  <si>
    <t>G00302HYSC</t>
  </si>
  <si>
    <t>G00302HYSC0000000000010410300410GEN</t>
  </si>
  <si>
    <t>G00302HYSC0009919327010410300410GEN</t>
  </si>
  <si>
    <t>G00303NWSC</t>
  </si>
  <si>
    <t>G00293HYSC</t>
  </si>
  <si>
    <t>G00293HYSC0000000000010410300410GEN</t>
  </si>
  <si>
    <t>G00293HYSC0005484125010410300410GEN</t>
  </si>
  <si>
    <t>G00294HYSC</t>
  </si>
  <si>
    <t>G00295HYSC</t>
  </si>
  <si>
    <t>G00296HYSC</t>
  </si>
  <si>
    <t>G00297NWSC</t>
  </si>
  <si>
    <t>G00287HYSC</t>
  </si>
  <si>
    <t>G01532NWSC</t>
  </si>
  <si>
    <t>G01447HYSC</t>
  </si>
  <si>
    <t>G01447HYSC0000000000010410300410GEN</t>
  </si>
  <si>
    <t>G01447HYSC0003341633010410300410GEN</t>
  </si>
  <si>
    <t>G00289HYSC</t>
  </si>
  <si>
    <t>G00290HYSC</t>
  </si>
  <si>
    <t>G00291HYSC</t>
  </si>
  <si>
    <t>G00315HYSC</t>
  </si>
  <si>
    <t>G00315HYSC0000000000010410300410GEN</t>
  </si>
  <si>
    <t>G00315HYSC0000537486010410300410GEN</t>
  </si>
  <si>
    <t>G00744LGEN</t>
  </si>
  <si>
    <t>G00744LGEN0000000000010410300410GEN</t>
  </si>
  <si>
    <t>G00744LGEN0000673298010410300410GEN</t>
  </si>
  <si>
    <t>G00439BWEN</t>
  </si>
  <si>
    <t>G00439BWEN0000000000010410300410GEN</t>
  </si>
  <si>
    <t>G00439BWEN0002988608010410300410GEN</t>
  </si>
  <si>
    <t>G01480HYSC</t>
  </si>
  <si>
    <t>G01480HYSC0000000000010410300410GEN</t>
  </si>
  <si>
    <t>G01480HYSC0005052999010410300410GEN</t>
  </si>
  <si>
    <t>G01480HYSC0000000000010510310510GEN</t>
  </si>
  <si>
    <t>G01480HYSC0001661999010510310510GEN</t>
  </si>
  <si>
    <t>G01086LGEN</t>
  </si>
  <si>
    <t>G01086LGEN0000000000010410300410GEN</t>
  </si>
  <si>
    <t>G01086LGEN0000375412010410300410GEN</t>
  </si>
  <si>
    <t>G01086LGEN0000000000010510310510GEN</t>
  </si>
  <si>
    <t>G01086LGEN0000382420010510310510GEN</t>
  </si>
  <si>
    <t>G00369BWEN</t>
  </si>
  <si>
    <t>G00369BWEN0000000000010410300410GEN</t>
  </si>
  <si>
    <t>G00369BWEN0006461711010410300410GEN</t>
  </si>
  <si>
    <t>G00014BWEN</t>
  </si>
  <si>
    <t>G00014BWEN0000000000010410300410GEN</t>
  </si>
  <si>
    <t>G00014BWEN0005940877010410300410GEN</t>
  </si>
  <si>
    <t>G00014BWEN0005940878010410300410GEN</t>
  </si>
  <si>
    <t>G00014BWEN0016925576010410300410GEN</t>
  </si>
  <si>
    <t>G00352BWSC</t>
  </si>
  <si>
    <t>G00352BWSC0000000000010410300410GEN</t>
  </si>
  <si>
    <t>G00352BWSC0004899155010410300410GEN</t>
  </si>
  <si>
    <t>G00017BWEN</t>
  </si>
  <si>
    <t>G00017BWEN0000000000010410300410GEN</t>
  </si>
  <si>
    <t>G00017BWEN0019747626010410300410GEN</t>
  </si>
  <si>
    <t>G00368BWEN</t>
  </si>
  <si>
    <t>G00368BWEN0000000000010410300410GEN</t>
  </si>
  <si>
    <t>G00368BWEN0009197758010410300410GEN</t>
  </si>
  <si>
    <t>G01462NWSC0000000000010510310510GEN</t>
  </si>
  <si>
    <t>G01462NWSC0000207604010510310510GEN</t>
  </si>
  <si>
    <t>G00483HYSC</t>
  </si>
  <si>
    <t>G00483HYSC0000000000010410300410GEN</t>
  </si>
  <si>
    <t>G00483HYSC0001778269010410300410GEN</t>
  </si>
  <si>
    <t>G00482HYSC</t>
  </si>
  <si>
    <t>G00482HYSC0000000000010410300410GEN</t>
  </si>
  <si>
    <t>G00482HYSC0011848900010410300410GEN</t>
  </si>
  <si>
    <t>G00481HYSC</t>
  </si>
  <si>
    <t>G00481HYSC0000000000010410300410GEN</t>
  </si>
  <si>
    <t>G00481HYSC0004118003010410300410GEN</t>
  </si>
  <si>
    <t>G00480HYSC</t>
  </si>
  <si>
    <t>G00480HYSC0000000000010410300410GEN</t>
  </si>
  <si>
    <t>G00480HYSC0010820181010410300410GEN</t>
  </si>
  <si>
    <t>G00479HYSC</t>
  </si>
  <si>
    <t>G00479HYSC0000000000010410300410GEN</t>
  </si>
  <si>
    <t>G00479HYSC0005646409010410300410GEN</t>
  </si>
  <si>
    <t>G01027HYSC</t>
  </si>
  <si>
    <t>G01027HYSC0000000000010410300410GEN</t>
  </si>
  <si>
    <t>G01027HYSC0010861473010410300410GEN</t>
  </si>
  <si>
    <t>G00478HYSC</t>
  </si>
  <si>
    <t>G00478HYSC0000000000010410300410GEN</t>
  </si>
  <si>
    <t>G00478HYSC0009320407010410300410GEN</t>
  </si>
  <si>
    <t>G00477HYSC</t>
  </si>
  <si>
    <t>G00477HYSC0000000000010410300410GEN</t>
  </si>
  <si>
    <t>G00477HYSC0005919191010410300410GEN</t>
  </si>
  <si>
    <t>G00476HYSC</t>
  </si>
  <si>
    <t>G00476HYSC0000000000010410300410GEN</t>
  </si>
  <si>
    <t>G00476HYSC0013076531010410300410GEN</t>
  </si>
  <si>
    <t>G00475HYSC</t>
  </si>
  <si>
    <t>G00475HYSC0000000000010410300410GEN</t>
  </si>
  <si>
    <t>G00475HYSC0010307760010410300410GEN</t>
  </si>
  <si>
    <t>G00474HYSC</t>
  </si>
  <si>
    <t>G00474HYSC0000000000010410300410GEN</t>
  </si>
  <si>
    <t>G00474HYSC0010492219010410300410GEN</t>
  </si>
  <si>
    <t>G00473HYSC</t>
  </si>
  <si>
    <t>G00473HYSC0000000000010410300410GEN</t>
  </si>
  <si>
    <t>G00473HYSC0006608391010410300410GEN</t>
  </si>
  <si>
    <t>G00472HYSC</t>
  </si>
  <si>
    <t>G00472HYSC0000000000010410300410GEN</t>
  </si>
  <si>
    <t>G00472HYSC0007125878010410300410GEN</t>
  </si>
  <si>
    <t>G00451HYEN</t>
  </si>
  <si>
    <t>G00451HYEN0000000000010410300410GEN</t>
  </si>
  <si>
    <t>G00451HYEN0000121268010410300410GEN</t>
  </si>
  <si>
    <t>G00713SGEN</t>
  </si>
  <si>
    <t>G00713SGEN0000000000010410300410GEN</t>
  </si>
  <si>
    <t>G00713SGEN0000154813010410300410GEN</t>
  </si>
  <si>
    <t>G00719SGEN</t>
  </si>
  <si>
    <t>G00719SGEN0000000000010410300410GEN</t>
  </si>
  <si>
    <t>G00719SGEN0000142249010410300410GEN</t>
  </si>
  <si>
    <t>G00723SGEN</t>
  </si>
  <si>
    <t>G00723SGEN0001515799010410300410GEN</t>
  </si>
  <si>
    <t>G00723SGEN0001529717010410300410GEN</t>
  </si>
  <si>
    <t>G00732SGEN</t>
  </si>
  <si>
    <t>G00732SGEN0000000000010410300410GEN</t>
  </si>
  <si>
    <t>G00732SGEN0000284743010410300410GEN</t>
  </si>
  <si>
    <t>G00729SGEN</t>
  </si>
  <si>
    <t>G00729SGEN0000000000010410300410GEN</t>
  </si>
  <si>
    <t>G00729SGEN0000061108010410300410GEN</t>
  </si>
  <si>
    <t>G01357HYWA</t>
  </si>
  <si>
    <t>G01357HYWA0000000000010410300410GEN</t>
  </si>
  <si>
    <t>G01357HYWA0000004871010410300410GEN</t>
  </si>
  <si>
    <t>G01357HYWA0000000000010510310510GEN</t>
  </si>
  <si>
    <t>G01357HYWA0000001287010510310510GEN</t>
  </si>
  <si>
    <t>G01356HYWA</t>
  </si>
  <si>
    <t>G01356HYWA0000000000010410300410GEN</t>
  </si>
  <si>
    <t>G01356HYWA0000000679010410300410GEN</t>
  </si>
  <si>
    <t>G01356HYWA0000000000010510310510GEN</t>
  </si>
  <si>
    <t>G01356HYWA0000000129010510310510GEN</t>
  </si>
  <si>
    <t>G01454HYSC</t>
  </si>
  <si>
    <t>G01454HYSC0000000000010410300410GEN</t>
  </si>
  <si>
    <t>G01454HYSC0000059224010410300410GEN</t>
  </si>
  <si>
    <t>G00275BWEN</t>
  </si>
  <si>
    <t>G00577LGEN</t>
  </si>
  <si>
    <t>G00577LGEN0000000000010410300410NFO</t>
  </si>
  <si>
    <t>G00577LGEN0000691879010410300410NFO</t>
  </si>
  <si>
    <t>G00577LGEN0000000000010410300410AMO</t>
  </si>
  <si>
    <t>G00577LGEN0000850032010410300410AMO</t>
  </si>
  <si>
    <t>G00443LGEN</t>
  </si>
  <si>
    <t>G00443LGEN0000000000010410300410NFO</t>
  </si>
  <si>
    <t>G00443LGEN0000498756010410300410NFO</t>
  </si>
  <si>
    <t>G00036LGEN</t>
  </si>
  <si>
    <t>G00036LGEN0000000000010410300410NFO</t>
  </si>
  <si>
    <t>G00036LGEN0000685873010410300410NFO</t>
  </si>
  <si>
    <t>G00036LGEN0000000000010410300410AMO</t>
  </si>
  <si>
    <t>G00036LGEN0000429191010410300410AMO</t>
  </si>
  <si>
    <t>G00037LGEN</t>
  </si>
  <si>
    <t>G00037LGEN0000000000010410300410NFO</t>
  </si>
  <si>
    <t>G00037LGEN0002040310010410300410NFO</t>
  </si>
  <si>
    <t>G00037LGEN0000000000010410300410AMO</t>
  </si>
  <si>
    <t>G00037LGEN0000042163010410300410AMO</t>
  </si>
  <si>
    <t>G00040LGEN</t>
  </si>
  <si>
    <t>G00040LGEN0000000000010410300410NFO</t>
  </si>
  <si>
    <t>G00040LGEN0000452792010410300410NFO</t>
  </si>
  <si>
    <t>G00041LGEN</t>
  </si>
  <si>
    <t>G00041LGEN0000000000010410300410NFO</t>
  </si>
  <si>
    <t>G00041LGEN0000815755010410300410NFO</t>
  </si>
  <si>
    <t>G00772LGSC</t>
  </si>
  <si>
    <t>G00772LGSC0000000000010410300410NFO</t>
  </si>
  <si>
    <t>G00772LGSC0000994985010410300410NFO</t>
  </si>
  <si>
    <t>G00348LGSC</t>
  </si>
  <si>
    <t>G00348LGSC0000000000010410300410NFO</t>
  </si>
  <si>
    <t>G00348LGSC0001351282010410300410NFO</t>
  </si>
  <si>
    <t>G00760HYSC</t>
  </si>
  <si>
    <t>G00760HYSC0000000000010410300410NFO</t>
  </si>
  <si>
    <t>G00760HYSC0000229251010410300410NFO</t>
  </si>
  <si>
    <t>G00043LGEN</t>
  </si>
  <si>
    <t>G00043LGEN0000000000010410300410NFO</t>
  </si>
  <si>
    <t>G00043LGEN0000581420010410300410NFO</t>
  </si>
  <si>
    <t>G00018HYEN</t>
  </si>
  <si>
    <t>G00018HYEN0000000000010410300410NFO</t>
  </si>
  <si>
    <t>G00018HYEN0000100123010410300410NFO</t>
  </si>
  <si>
    <t>G00044LGEN</t>
  </si>
  <si>
    <t>G00044LGEN0000000000010410300410NFO</t>
  </si>
  <si>
    <t>G00044LGEN0001632171010410300410NFO</t>
  </si>
  <si>
    <t>G00175NWEN</t>
  </si>
  <si>
    <t>G00175NWEN0000000000010410300410NFO</t>
  </si>
  <si>
    <t>G00175NWEN0001281004010410300410NFO</t>
  </si>
  <si>
    <t>G00045LGEN</t>
  </si>
  <si>
    <t>G00045LGEN0000000000010410300410NFO</t>
  </si>
  <si>
    <t>G00045LGEN0000199608010410300410NFO</t>
  </si>
  <si>
    <t>G00019HYEN</t>
  </si>
  <si>
    <t>G00019HYEN0000000000010410300410NFO</t>
  </si>
  <si>
    <t>G00019HYEN0000482679010410300410NFO</t>
  </si>
  <si>
    <t>G00519NWSC</t>
  </si>
  <si>
    <t>G00519NWSC0000000000010410300410NFO</t>
  </si>
  <si>
    <t>G00519NWSC0002207463010410300410NFO</t>
  </si>
  <si>
    <t>G00761NWSC</t>
  </si>
  <si>
    <t>G00761NWSC0000000000010410300410NFO</t>
  </si>
  <si>
    <t>G00761NWSC0001025114010410300410NFO</t>
  </si>
  <si>
    <t>G00048LGEN</t>
  </si>
  <si>
    <t>G00048LGEN0000000000010410300410NFO</t>
  </si>
  <si>
    <t>G00048LGEN0002292747010410300410NFO</t>
  </si>
  <si>
    <t>G00763NWSC</t>
  </si>
  <si>
    <t>G00763NWSC0000000000010410300410NFO</t>
  </si>
  <si>
    <t>G00763NWSC0001340174010410300410NFO</t>
  </si>
  <si>
    <t>G00752HYSC</t>
  </si>
  <si>
    <t>G00752HYSC0000000000010410300410NFO</t>
  </si>
  <si>
    <t>G00752HYSC0000048674010410300410NFO</t>
  </si>
  <si>
    <t>G00049LGEN</t>
  </si>
  <si>
    <t>G00049LGEN0000000000010410300410NFO</t>
  </si>
  <si>
    <t>G00049LGEN0000341576010410300410NFO</t>
  </si>
  <si>
    <t>G00050LGEN</t>
  </si>
  <si>
    <t>G00050LGEN0000000000010410300410NFO</t>
  </si>
  <si>
    <t>G00050LGEN0000195557010410300410NFO</t>
  </si>
  <si>
    <t>G00052LGEN</t>
  </si>
  <si>
    <t>G00052LGEN0000000000010410300410NFO</t>
  </si>
  <si>
    <t>G00052LGEN0000376181010410300410NFO</t>
  </si>
  <si>
    <t>G00771LGSC</t>
  </si>
  <si>
    <t>G00771LGSC0000000000010410300410NFO</t>
  </si>
  <si>
    <t>G00771LGSC0001825419010410300410NFO</t>
  </si>
  <si>
    <t>G00176NWWA</t>
  </si>
  <si>
    <t>G00176NWWA0000000000010410300410NFO</t>
  </si>
  <si>
    <t>G00176NWWA0000418003010410300410NFO</t>
  </si>
  <si>
    <t>G00054LGEN</t>
  </si>
  <si>
    <t>G00054LGEN0000000000010410300410NFO</t>
  </si>
  <si>
    <t>G00054LGEN0000925236010410300410NFO</t>
  </si>
  <si>
    <t>G00177NWEN</t>
  </si>
  <si>
    <t>G00177NWEN0000000000010410300410NFO</t>
  </si>
  <si>
    <t>G00177NWEN0000246084010410300410NFO</t>
  </si>
  <si>
    <t>G00178FWEN</t>
  </si>
  <si>
    <t>G00178FWEN0000000000010410300410NFO</t>
  </si>
  <si>
    <t>G00178FWEN0000002888010410300410NFO</t>
  </si>
  <si>
    <t>G00342LGSC</t>
  </si>
  <si>
    <t>G00342LGSC0000000000010410300410NFO</t>
  </si>
  <si>
    <t>G00342LGSC0000468798010410300410NFO</t>
  </si>
  <si>
    <t>G00056LGEN</t>
  </si>
  <si>
    <t>G00056LGEN0000000000010410300410NFO</t>
  </si>
  <si>
    <t>G00056LGEN0000548142010410300410NFO</t>
  </si>
  <si>
    <t>G00020HYEN</t>
  </si>
  <si>
    <t>G00020HYEN0000000000010410300410NFO</t>
  </si>
  <si>
    <t>G00020HYEN0000005526010410300410NFO</t>
  </si>
  <si>
    <t>G00057LGEN</t>
  </si>
  <si>
    <t>G00057LGEN0000000000010410300410NFO</t>
  </si>
  <si>
    <t>G00057LGEN0000641477010410300410NFO</t>
  </si>
  <si>
    <t>G00058LGEN</t>
  </si>
  <si>
    <t>G00058LGEN0000000000010410300410NFO</t>
  </si>
  <si>
    <t>G00058LGEN0000592309010410300410NFO</t>
  </si>
  <si>
    <t>G00058LGEN0000000000010410300410AMO</t>
  </si>
  <si>
    <t>G00058LGEN0000466680010410300410AMO</t>
  </si>
  <si>
    <t>G01345HYWA</t>
  </si>
  <si>
    <t>G01345HYWA0000000000010410300410NFO</t>
  </si>
  <si>
    <t>G01345HYWA0000022707010410300410NFO</t>
  </si>
  <si>
    <t>G00062LGEN</t>
  </si>
  <si>
    <t>G00062LGEN0000000000010410300410NFO</t>
  </si>
  <si>
    <t>G00062LGEN0000417349010410300410NFO</t>
  </si>
  <si>
    <t>G00063LGEN</t>
  </si>
  <si>
    <t>G00063LGEN0000000000010410300410NFO</t>
  </si>
  <si>
    <t>G00063LGEN0000411010010410300410NFO</t>
  </si>
  <si>
    <t>G00196LGWA</t>
  </si>
  <si>
    <t>G00196LGWA0000000000010410300410NFO</t>
  </si>
  <si>
    <t>G00196LGWA0000238429010410300410NFO</t>
  </si>
  <si>
    <t>G00064LGEN</t>
  </si>
  <si>
    <t>G00064LGEN0000000000010410300410NFO</t>
  </si>
  <si>
    <t>G00064LGEN0000198911010410300410NFO</t>
  </si>
  <si>
    <t>G00065LGEN</t>
  </si>
  <si>
    <t>G00065LGEN0000000000010410300410NFO</t>
  </si>
  <si>
    <t>G00065LGEN0004474925010410300410NFO</t>
  </si>
  <si>
    <t>G00065LGEN0000000000010410300410AMO</t>
  </si>
  <si>
    <t>G00065LGEN0002639935010410300410AMO</t>
  </si>
  <si>
    <t>G00442LGEN</t>
  </si>
  <si>
    <t>G00442LGEN0000000000010410300410NFO</t>
  </si>
  <si>
    <t>G00442LGEN0001211759010410300410NFO</t>
  </si>
  <si>
    <t>G00066LGEN</t>
  </si>
  <si>
    <t>G00066LGEN0000000000010410300410NFO</t>
  </si>
  <si>
    <t>G00066LGEN0001185348010410300410NFO</t>
  </si>
  <si>
    <t>G00776NWSC</t>
  </si>
  <si>
    <t>G00776NWSC0000000000010410300410NFO</t>
  </si>
  <si>
    <t>G00776NWSC0000497609010410300410NFO</t>
  </si>
  <si>
    <t>G01034NWSC</t>
  </si>
  <si>
    <t>G01034NWSC0000000000010410300410NFO</t>
  </si>
  <si>
    <t>G01034NWSC0000393285010410300410NFO</t>
  </si>
  <si>
    <t>G00783LGEN</t>
  </si>
  <si>
    <t>G00783LGEN0000000000010410300410NFO</t>
  </si>
  <si>
    <t>G00783LGEN0000732085010410300410NFO</t>
  </si>
  <si>
    <t>G00541LGEN</t>
  </si>
  <si>
    <t>G00541LGEN0000000000010410300410NFO</t>
  </si>
  <si>
    <t>G00541LGEN0001291655010410300410NFO</t>
  </si>
  <si>
    <t>G00068LGEN</t>
  </si>
  <si>
    <t>G00068LGEN0000000000010410300410NFO</t>
  </si>
  <si>
    <t>G00068LGEN0000595662010410300410NFO</t>
  </si>
  <si>
    <t>G00068LGEN0000000000010410300410AMO</t>
  </si>
  <si>
    <t>G00068LGEN0000037558010410300410AMO</t>
  </si>
  <si>
    <t>G00021HYEN</t>
  </si>
  <si>
    <t>G00021HYEN0000000000010410300410NFO</t>
  </si>
  <si>
    <t>G00021HYEN0000017714010410300410NFO</t>
  </si>
  <si>
    <t>G00071LGEN</t>
  </si>
  <si>
    <t>G00071LGEN0000000000010410300410NFO</t>
  </si>
  <si>
    <t>G00071LGEN0007849298010410300410NFO</t>
  </si>
  <si>
    <t>G00071LGEN0000000000010410300410AMO</t>
  </si>
  <si>
    <t>G00071LGEN0000982727010410300410AMO</t>
  </si>
  <si>
    <t>G00179NWWA</t>
  </si>
  <si>
    <t>G00179NWWA0000000000010410300410NFO</t>
  </si>
  <si>
    <t>G00179NWWA0001365211010410300410NFO</t>
  </si>
  <si>
    <t>G00180NWWA</t>
  </si>
  <si>
    <t>G00180NWWA0000000000010410300410NFO</t>
  </si>
  <si>
    <t>G00180NWWA0001509821010410300410NFO</t>
  </si>
  <si>
    <t>G00181NWWA</t>
  </si>
  <si>
    <t>G00181NWWA0000000000010410300410NFO</t>
  </si>
  <si>
    <t>G00181NWWA0005282247010410300410NFO</t>
  </si>
  <si>
    <t>G00182NWWA</t>
  </si>
  <si>
    <t>G00182NWWA0000000000010410300410NFO</t>
  </si>
  <si>
    <t>G00182NWWA0000472402010410300410NFO</t>
  </si>
  <si>
    <t>G00183NWWA</t>
  </si>
  <si>
    <t>G00183NWWA0000000000010410300410NFO</t>
  </si>
  <si>
    <t>G00183NWWA0001458206010410300410NFO</t>
  </si>
  <si>
    <t>G00073LGEN</t>
  </si>
  <si>
    <t>G00073LGEN0000000000010410300410NFO</t>
  </si>
  <si>
    <t>G00073LGEN0002770692010410300410NFO</t>
  </si>
  <si>
    <t>G00074LGEN</t>
  </si>
  <si>
    <t>G00074LGEN0000000000010410300410NFO</t>
  </si>
  <si>
    <t>G00074LGEN0000596082010410300410NFO</t>
  </si>
  <si>
    <t>G00075LGEN</t>
  </si>
  <si>
    <t>G00075LGEN0000000000010410300410NFO</t>
  </si>
  <si>
    <t>G00075LGEN0000712262010410300410NFO</t>
  </si>
  <si>
    <t>G00782WPSC</t>
  </si>
  <si>
    <t>G00782WPSC0000000000010410300410NFO</t>
  </si>
  <si>
    <t>G00782WPSC0000001780010410300410NFO</t>
  </si>
  <si>
    <t>G00076LGEN</t>
  </si>
  <si>
    <t>G00076LGEN0000000000010410300410NFO</t>
  </si>
  <si>
    <t>G00076LGEN0001890235010410300410NFO</t>
  </si>
  <si>
    <t>G00767NWSC</t>
  </si>
  <si>
    <t>G00767NWSC0000000000010410300410NFO</t>
  </si>
  <si>
    <t>G00767NWSC0002710566010410300410NFO</t>
  </si>
  <si>
    <t>G00078LGEN</t>
  </si>
  <si>
    <t>G00078LGEN0000000000010410300410NFO</t>
  </si>
  <si>
    <t>G00078LGEN0001451320010410300410NFO</t>
  </si>
  <si>
    <t>G00080LGEN</t>
  </si>
  <si>
    <t>G00080LGEN0000000000010410300410NFO</t>
  </si>
  <si>
    <t>G00080LGEN0000577983010410300410NFO</t>
  </si>
  <si>
    <t>G00441LGEN</t>
  </si>
  <si>
    <t>G00441LGEN0000000000010410300410NFO</t>
  </si>
  <si>
    <t>G00441LGEN0001931845010410300410NFO</t>
  </si>
  <si>
    <t>G00975LGEN</t>
  </si>
  <si>
    <t>G00975LGEN0000000000010410300410NFO</t>
  </si>
  <si>
    <t>G00975LGEN0001026021010410300410NFO</t>
  </si>
  <si>
    <t>G00027HYWA</t>
  </si>
  <si>
    <t>G00027HYWA0000000000010410300410NFO</t>
  </si>
  <si>
    <t>G00027HYWA0000042985010410300410NFO</t>
  </si>
  <si>
    <t>G00775NWSC</t>
  </si>
  <si>
    <t>G00775NWSC0000000000010410300410NFO</t>
  </si>
  <si>
    <t>G00775NWSC0000503005010410300410NFO</t>
  </si>
  <si>
    <t>G00028HYWA</t>
  </si>
  <si>
    <t>G00028HYWA0000000000010410300410NFO</t>
  </si>
  <si>
    <t>G00028HYWA0000021633010410300410NFO</t>
  </si>
  <si>
    <t>G00029HYWA</t>
  </si>
  <si>
    <t>G00029HYWA0000000000010410300410NFO</t>
  </si>
  <si>
    <t>G00029HYWA0000034574010410300410NFO</t>
  </si>
  <si>
    <t>G00349LGSC</t>
  </si>
  <si>
    <t>G00349LGSC0000000000010410300410NFO</t>
  </si>
  <si>
    <t>G00349LGSC0000140802010410300410NFO</t>
  </si>
  <si>
    <t>G00082LGEN</t>
  </si>
  <si>
    <t>G00082LGEN0000000000010410300410NFO</t>
  </si>
  <si>
    <t>G00082LGEN0000164254010410300410NFO</t>
  </si>
  <si>
    <t>G00768NWSC</t>
  </si>
  <si>
    <t>G00768NWSC0000000000010410300410NFO</t>
  </si>
  <si>
    <t>G00768NWSC0001612763010410300410NFO</t>
  </si>
  <si>
    <t>G00084LGEN</t>
  </si>
  <si>
    <t>G00084LGEN0000000000010410300410NFO</t>
  </si>
  <si>
    <t>G00084LGEN0001151609010410300410NFO</t>
  </si>
  <si>
    <t>G00085LGEN</t>
  </si>
  <si>
    <t>G00085LGEN0000000000010410300410NFO</t>
  </si>
  <si>
    <t>G00085LGEN0000626613010410300410NFO</t>
  </si>
  <si>
    <t>G00184LGWA</t>
  </si>
  <si>
    <t>G00184LGWA0000000000010410300410NFO</t>
  </si>
  <si>
    <t>G00184LGWA0000771398010410300410NFO</t>
  </si>
  <si>
    <t>G00086LGEN</t>
  </si>
  <si>
    <t>G00086LGEN0000000000010410300410NFO</t>
  </si>
  <si>
    <t>G00086LGEN0001069732010410300410NFO</t>
  </si>
  <si>
    <t>G00185NWEN</t>
  </si>
  <si>
    <t>G00185NWEN0000000000010410300410NFO</t>
  </si>
  <si>
    <t>G00185NWEN0000531803010410300410NFO</t>
  </si>
  <si>
    <t>G00030HYWA</t>
  </si>
  <si>
    <t>G00030HYWA0000000000010410300410NFO</t>
  </si>
  <si>
    <t>G00030HYWA0000123224010410300410NFO</t>
  </si>
  <si>
    <t>G00757HYSC</t>
  </si>
  <si>
    <t>G00757HYSC0000000000010410300410NFO</t>
  </si>
  <si>
    <t>G00757HYSC0000181897010410300410NFO</t>
  </si>
  <si>
    <t>G00186NWEN</t>
  </si>
  <si>
    <t>G00186NWEN0000000000010410300410NFO</t>
  </si>
  <si>
    <t>G00186NWEN0000250140010410300410NFO</t>
  </si>
  <si>
    <t>G00187NWEN</t>
  </si>
  <si>
    <t>G00187NWEN0000000000010410300410NFO</t>
  </si>
  <si>
    <t>G00187NWEN0000186012010410300410NFO</t>
  </si>
  <si>
    <t>G00087LGEN</t>
  </si>
  <si>
    <t>G00087LGEN0000000000010410300410NFO</t>
  </si>
  <si>
    <t>G00087LGEN0000574937010410300410NFO</t>
  </si>
  <si>
    <t>G00031HYWA</t>
  </si>
  <si>
    <t>G00031HYWA0000000000010410300410NFO</t>
  </si>
  <si>
    <t>G00031HYWA0000699154010410300410NFO</t>
  </si>
  <si>
    <t>G00089LGEN</t>
  </si>
  <si>
    <t>G00089LGEN0000000000010410300410NFO</t>
  </si>
  <si>
    <t>G00089LGEN0000795926010410300410NFO</t>
  </si>
  <si>
    <t>G00347NWSC</t>
  </si>
  <si>
    <t>G00347NWSC0000000000010410300410NFO</t>
  </si>
  <si>
    <t>G00347NWSC0001841688010410300410NFO</t>
  </si>
  <si>
    <t>G00188NWEN</t>
  </si>
  <si>
    <t>G00188NWEN0000000000010410300410NFO</t>
  </si>
  <si>
    <t>G00188NWEN0000206699010410300410NFO</t>
  </si>
  <si>
    <t>G00093LGEN</t>
  </si>
  <si>
    <t>G00093LGEN0000000000010410300410NFO</t>
  </si>
  <si>
    <t>G00093LGEN0000484979010410300410NFO</t>
  </si>
  <si>
    <t>G00032HYWA</t>
  </si>
  <si>
    <t>G00032HYWA0000000000010410300410NFO</t>
  </si>
  <si>
    <t>G00032HYWA0000075683010410300410NFO</t>
  </si>
  <si>
    <t>G00094LGEN</t>
  </si>
  <si>
    <t>G00094LGEN0000000000010410300410NFO</t>
  </si>
  <si>
    <t>G00094LGEN0000246574010410300410NFO</t>
  </si>
  <si>
    <t>G00446NWEN</t>
  </si>
  <si>
    <t>G00446NWEN0000000000010410300410NFO</t>
  </si>
  <si>
    <t>G00446NWEN0000229768010410300410NFO</t>
  </si>
  <si>
    <t>G00095LGEN</t>
  </si>
  <si>
    <t>G00095LGEN0000000000010410300410NFO</t>
  </si>
  <si>
    <t>G00095LGEN0000599541010410300410NFO</t>
  </si>
  <si>
    <t>G00096LGEN</t>
  </si>
  <si>
    <t>G00096LGEN0000000000010410300410NFO</t>
  </si>
  <si>
    <t>G00096LGEN0000333386010410300410NFO</t>
  </si>
  <si>
    <t>G00345NWSC</t>
  </si>
  <si>
    <t>G00345NWSC0000000000010410300410NFO</t>
  </si>
  <si>
    <t>G00345NWSC0001105779010410300410NFO</t>
  </si>
  <si>
    <t>G00758HYSC</t>
  </si>
  <si>
    <t>G00758HYSC0000000000010410300410NFO</t>
  </si>
  <si>
    <t>G00758HYSC0001170107010410300410NFO</t>
  </si>
  <si>
    <t>G00759HYSC</t>
  </si>
  <si>
    <t>G00759HYSC0000000000010410300410NFO</t>
  </si>
  <si>
    <t>G00759HYSC0000168264010410300410NFO</t>
  </si>
  <si>
    <t>G00766HYSC</t>
  </si>
  <si>
    <t>G00766HYSC0000000000010410300410NFO</t>
  </si>
  <si>
    <t>G00766HYSC0000216544010410300410NFO</t>
  </si>
  <si>
    <t>G00099LGEN</t>
  </si>
  <si>
    <t>G00099LGEN0000000000010410300410NFO</t>
  </si>
  <si>
    <t>G00099LGEN0000676765010410300410NFO</t>
  </si>
  <si>
    <t>G00100LGEN</t>
  </si>
  <si>
    <t>G00100LGEN0000000000010410300410NFO</t>
  </si>
  <si>
    <t>G00100LGEN0000815846010410300410NFO</t>
  </si>
  <si>
    <t>G00190NWEN</t>
  </si>
  <si>
    <t>G00190NWEN0000000000010410300410NFO</t>
  </si>
  <si>
    <t>G00190NWEN0000713785010410300410NFO</t>
  </si>
  <si>
    <t>G00191NWEN</t>
  </si>
  <si>
    <t>G00191NWEN0000000000010410300410NFO</t>
  </si>
  <si>
    <t>G00191NWEN0000165221010410300410NFO</t>
  </si>
  <si>
    <t>G00192NWEN</t>
  </si>
  <si>
    <t>G00192NWEN0000000000010410300410NFO</t>
  </si>
  <si>
    <t>G00192NWEN0000310723010410300410NFO</t>
  </si>
  <si>
    <t>G00353LGSC</t>
  </si>
  <si>
    <t>G00353LGSC0000000000010410300410NFO</t>
  </si>
  <si>
    <t>G00353LGSC0002642806010410300410NFO</t>
  </si>
  <si>
    <t>G00341LGSC</t>
  </si>
  <si>
    <t>G00341LGSC0000000000010410300410NFO</t>
  </si>
  <si>
    <t>G00341LGSC0002575092010410300410NFO</t>
  </si>
  <si>
    <t>G00774LGSC</t>
  </si>
  <si>
    <t>G00774LGSC0000000000010410300410NFO</t>
  </si>
  <si>
    <t>G00774LGSC0000413740010410300410NFO</t>
  </si>
  <si>
    <t>G00351LGSC</t>
  </si>
  <si>
    <t>G00351LGSC0000000000010410300410NFO</t>
  </si>
  <si>
    <t>G00351LGSC0001142882010410300410NFO</t>
  </si>
  <si>
    <t>G00193NWWA</t>
  </si>
  <si>
    <t>G00193NWWA0000000000010410300410NFO</t>
  </si>
  <si>
    <t>G00193NWWA0000204154010410300410NFO</t>
  </si>
  <si>
    <t>G00194NWWA</t>
  </si>
  <si>
    <t>G00194NWWA0000000000010410300410NFO</t>
  </si>
  <si>
    <t>G00194NWWA0000237642010410300410NFO</t>
  </si>
  <si>
    <t>G00522NWSC</t>
  </si>
  <si>
    <t>G00522NWSC0000000000010410300410NFO</t>
  </si>
  <si>
    <t>G00522NWSC0001392088010410300410NFO</t>
  </si>
  <si>
    <t>G00195NWEN</t>
  </si>
  <si>
    <t>G00195NWEN0000000000010410300410NFO</t>
  </si>
  <si>
    <t>G00195NWEN0000312253010410300410NFO</t>
  </si>
  <si>
    <t>G00101LGEN</t>
  </si>
  <si>
    <t>G00101LGEN0000000000010410300410NFO</t>
  </si>
  <si>
    <t>G00101LGEN0001270893010410300410NFO</t>
  </si>
  <si>
    <t>G00197NWEN</t>
  </si>
  <si>
    <t>G00197NWEN0000000000010410300410NFO</t>
  </si>
  <si>
    <t>G00197NWEN0000177134010410300410NFO</t>
  </si>
  <si>
    <t>G00102LGEN</t>
  </si>
  <si>
    <t>G00102LGEN0000000000010410300410NFO</t>
  </si>
  <si>
    <t>G00102LGEN0000320483010410300410NFO</t>
  </si>
  <si>
    <t>G00103LGEN</t>
  </si>
  <si>
    <t>G00103LGEN0000000000010410300410NFO</t>
  </si>
  <si>
    <t>G00103LGEN0000833245010410300410NFO</t>
  </si>
  <si>
    <t>G00198NWEN</t>
  </si>
  <si>
    <t>G00198NWEN0000000000010410300410NFO</t>
  </si>
  <si>
    <t>G00198NWEN0000298564010410300410NFO</t>
  </si>
  <si>
    <t>G00199NWEN</t>
  </si>
  <si>
    <t>G00199NWEN0000000000010410300410NFO</t>
  </si>
  <si>
    <t>G00199NWEN0000146796010410300410NFO</t>
  </si>
  <si>
    <t>G00106LGEN</t>
  </si>
  <si>
    <t>G00106LGEN0000000000010410300410NFO</t>
  </si>
  <si>
    <t>G00106LGEN0002419588010410300410NFO</t>
  </si>
  <si>
    <t>G00106LGEN0000027088010410300410AMO</t>
  </si>
  <si>
    <t>G00106LGEN0000865924010410300410AMO</t>
  </si>
  <si>
    <t>G00106LGEN0000000000010410300410AMO</t>
  </si>
  <si>
    <t>G00106LGEN0000027087010410300410AMO</t>
  </si>
  <si>
    <t>G00107LGEN</t>
  </si>
  <si>
    <t>G00107LGEN0000000000010410300410NFO</t>
  </si>
  <si>
    <t>G00107LGEN0000328420010410300410NFO</t>
  </si>
  <si>
    <t>G00108LGEN</t>
  </si>
  <si>
    <t>G00108LGEN0000000000010410300410NFO</t>
  </si>
  <si>
    <t>G00108LGEN0000362045010410300410NFO</t>
  </si>
  <si>
    <t>G00200NWEN</t>
  </si>
  <si>
    <t>G00200NWEN0000000000010410300410NFO</t>
  </si>
  <si>
    <t>G00200NWEN0000306347010410300410NFO</t>
  </si>
  <si>
    <t>G00110LGEN</t>
  </si>
  <si>
    <t>G00110LGEN0000000000010410300410NFO</t>
  </si>
  <si>
    <t>G00110LGEN0001195771010410300410NFO</t>
  </si>
  <si>
    <t>G00111LGEN</t>
  </si>
  <si>
    <t>G00111LGEN0000000000010410300410NFO</t>
  </si>
  <si>
    <t>G00111LGEN0000331579010410300410NFO</t>
  </si>
  <si>
    <t>G00113LGEN</t>
  </si>
  <si>
    <t>G00113LGEN0000000000010410300410NFO</t>
  </si>
  <si>
    <t>G00113LGEN0001151557010410300410NFO</t>
  </si>
  <si>
    <t>G00114LGEN</t>
  </si>
  <si>
    <t>G00114LGEN0000000000010410300410NFO</t>
  </si>
  <si>
    <t>G00114LGEN0000007334010410300410NFO</t>
  </si>
  <si>
    <t>G00116LGEN</t>
  </si>
  <si>
    <t>G00116LGEN0000000000010410300410NFO</t>
  </si>
  <si>
    <t>G00116LGEN0000877192010410300410NFO</t>
  </si>
  <si>
    <t>G00119LGEN</t>
  </si>
  <si>
    <t>G00119LGEN0000000000010410300410NFO</t>
  </si>
  <si>
    <t>G00119LGEN0000509242010410300410NFO</t>
  </si>
  <si>
    <t>G00201NWEN</t>
  </si>
  <si>
    <t>G00201NWEN0000000000010410300410NFO</t>
  </si>
  <si>
    <t>G00201NWEN0000078561010410300410NFO</t>
  </si>
  <si>
    <t>G00202NWEN</t>
  </si>
  <si>
    <t>G00202NWEN0000000000010410300410NFO</t>
  </si>
  <si>
    <t>G00202NWEN0000202272010410300410NFO</t>
  </si>
  <si>
    <t>G00121LGEN</t>
  </si>
  <si>
    <t>G00121LGEN0000000000010410300410NFO</t>
  </si>
  <si>
    <t>G00121LGEN0000313249010410300410NFO</t>
  </si>
  <si>
    <t>G00203NWEN</t>
  </si>
  <si>
    <t>G00203NWEN0000000000010410300410NFO</t>
  </si>
  <si>
    <t>G00203NWEN0000522140010410300410NFO</t>
  </si>
  <si>
    <t>G00204LGWA</t>
  </si>
  <si>
    <t>G00204LGWA0000000000010410300410NFO</t>
  </si>
  <si>
    <t>G00204LGWA0001851530010410300410NFO</t>
  </si>
  <si>
    <t>G00122LGEN</t>
  </si>
  <si>
    <t>G00122LGEN0000000000010410300410NFO</t>
  </si>
  <si>
    <t>G00122LGEN0003874208010410300410NFO</t>
  </si>
  <si>
    <t>G00123LGEN</t>
  </si>
  <si>
    <t>G00123LGEN0000000000010410300410NFO</t>
  </si>
  <si>
    <t>G00123LGEN0000963007010410300410NFO</t>
  </si>
  <si>
    <t>G00123LGEN0000000000010410300410AMO</t>
  </si>
  <si>
    <t>G00123LGEN0000070156010410300410AMO</t>
  </si>
  <si>
    <t>G00124LGEN</t>
  </si>
  <si>
    <t>G00124LGEN0000000000010410300410NFO</t>
  </si>
  <si>
    <t>G00124LGEN0000972675010410300410NFO</t>
  </si>
  <si>
    <t>G00125LGEN</t>
  </si>
  <si>
    <t>G00125LGEN0000000000010410300410NFO</t>
  </si>
  <si>
    <t>G00125LGEN0000558836010410300410NFO</t>
  </si>
  <si>
    <t>G00765HYSC</t>
  </si>
  <si>
    <t>G00765HYSC0000000000010410300410NFO</t>
  </si>
  <si>
    <t>G00765HYSC0000304858010410300410NFO</t>
  </si>
  <si>
    <t>G00205NWWA</t>
  </si>
  <si>
    <t>G00205NWWA0000000000010410300410NFO</t>
  </si>
  <si>
    <t>G00205NWWA0002420524010410300410NFO</t>
  </si>
  <si>
    <t>G00126LGEN</t>
  </si>
  <si>
    <t>G00126LGEN0000000000010410300410NFO</t>
  </si>
  <si>
    <t>G00126LGEN0001283845010410300410NFO</t>
  </si>
  <si>
    <t>G00126LGEN0000000000010410300410AMO</t>
  </si>
  <si>
    <t>G00126LGEN0000816248010410300410AMO</t>
  </si>
  <si>
    <t>G00033HYWA</t>
  </si>
  <si>
    <t>G00033HYWA0000000000010410300410NFO</t>
  </si>
  <si>
    <t>G00033HYWA0001341563010410300410NFO</t>
  </si>
  <si>
    <t>G00762HYSC</t>
  </si>
  <si>
    <t>G00762HYSC0000000000010410300410NFO</t>
  </si>
  <si>
    <t>G00762HYSC0000039473010410300410NFO</t>
  </si>
  <si>
    <t>G00022HYEN</t>
  </si>
  <si>
    <t>G00022HYEN0000000000010410300410NFO</t>
  </si>
  <si>
    <t>G00022HYEN0000032135010410300410NFO</t>
  </si>
  <si>
    <t>G00206NWEN</t>
  </si>
  <si>
    <t>G00206NWEN0000000000010410300410NFO</t>
  </si>
  <si>
    <t>G00206NWEN0000512663010410300410NFO</t>
  </si>
  <si>
    <t>G00228NWEN</t>
  </si>
  <si>
    <t>G00228NWEN0000000000010410300410NFO</t>
  </si>
  <si>
    <t>G00228NWEN0000230125010410300410NFO</t>
  </si>
  <si>
    <t>G00128LGEN</t>
  </si>
  <si>
    <t>G00128LGEN0000000000010410300410NFO</t>
  </si>
  <si>
    <t>G00128LGEN0000971315010410300410NFO</t>
  </si>
  <si>
    <t>G00207NWEN</t>
  </si>
  <si>
    <t>G00207NWEN0000000000010410300410NFO</t>
  </si>
  <si>
    <t>G00207NWEN0000059153010410300410NFO</t>
  </si>
  <si>
    <t>G00208NWEN</t>
  </si>
  <si>
    <t>G00208NWEN0000000000010410300410NFO</t>
  </si>
  <si>
    <t>G00208NWEN0000173366010410300410NFO</t>
  </si>
  <si>
    <t>G00130LGEN</t>
  </si>
  <si>
    <t>G00130LGEN0000000000010410300410NFO</t>
  </si>
  <si>
    <t>G00130LGEN0000341830010410300410NFO</t>
  </si>
  <si>
    <t>G00131LGEN</t>
  </si>
  <si>
    <t>G00131LGEN0000000000010410300410NFO</t>
  </si>
  <si>
    <t>G00131LGEN0000842305010410300410NFO</t>
  </si>
  <si>
    <t>G00132LGEN</t>
  </si>
  <si>
    <t>G00132LGEN0000000000010410300410NFO</t>
  </si>
  <si>
    <t>G00132LGEN0000747909010410300410NFO</t>
  </si>
  <si>
    <t>G00209NWWA</t>
  </si>
  <si>
    <t>G00209NWWA0000000000010410300410NFO</t>
  </si>
  <si>
    <t>G00209NWWA0000185800010410300410NFO</t>
  </si>
  <si>
    <t>G00764NWSC</t>
  </si>
  <si>
    <t>G00764NWSC0000000000010410300410NFO</t>
  </si>
  <si>
    <t>G00764NWSC0001342835010410300410NFO</t>
  </si>
  <si>
    <t>G00210NWWA</t>
  </si>
  <si>
    <t>G00210NWWA0000000000010410300410NFO</t>
  </si>
  <si>
    <t>G00210NWWA0000374238010410300410NFO</t>
  </si>
  <si>
    <t>G00136LGEN</t>
  </si>
  <si>
    <t>G00136LGEN0000000000010410300410NFO</t>
  </si>
  <si>
    <t>G00136LGEN0002488834010410300410NFO</t>
  </si>
  <si>
    <t>G00137LGEN</t>
  </si>
  <si>
    <t>G00137LGEN0000000000010410300410NFO</t>
  </si>
  <si>
    <t>G00137LGEN0002594435010410300410NFO</t>
  </si>
  <si>
    <t>G00743NWWA</t>
  </si>
  <si>
    <t>G00743NWWA0000000000010410300410NFO</t>
  </si>
  <si>
    <t>G00743NWWA0001455895010410300410NFO</t>
  </si>
  <si>
    <t>G00212NWWA</t>
  </si>
  <si>
    <t>G00212NWWA0000000000010410300410NFO</t>
  </si>
  <si>
    <t>G00212NWWA0001281169010410300410NFO</t>
  </si>
  <si>
    <t>G00213LGWA</t>
  </si>
  <si>
    <t>G00213LGWA0000000000010410300410NFO</t>
  </si>
  <si>
    <t>G00213LGWA0000799466010410300410NFO</t>
  </si>
  <si>
    <t>G00864LGWA</t>
  </si>
  <si>
    <t>G00864LGWA0000000000010410300410NFO</t>
  </si>
  <si>
    <t>G00864LGWA0000018813010410300410NFO</t>
  </si>
  <si>
    <t>G00138LGEN</t>
  </si>
  <si>
    <t>G00138LGEN0000000000010410300410NFO</t>
  </si>
  <si>
    <t>G00138LGEN0000703661010410300410NFO</t>
  </si>
  <si>
    <t>G00139LGEN</t>
  </si>
  <si>
    <t>G00139LGEN0000000000010410300410NFO</t>
  </si>
  <si>
    <t>G00139LGEN0000270060010410300410NFO</t>
  </si>
  <si>
    <t>G00214NWWA</t>
  </si>
  <si>
    <t>G00214NWWA0000000000010410300410NFO</t>
  </si>
  <si>
    <t>G00214NWWA0001367183010410300410NFO</t>
  </si>
  <si>
    <t>G00140LGEN</t>
  </si>
  <si>
    <t>G00140LGEN0000000000010410300410NFO</t>
  </si>
  <si>
    <t>G00140LGEN0000325766010410300410NFO</t>
  </si>
  <si>
    <t>G00141LGEN</t>
  </si>
  <si>
    <t>G00141LGEN0000000000010410300410NFO</t>
  </si>
  <si>
    <t>G00141LGEN0000843861010410300410NFO</t>
  </si>
  <si>
    <t>G00142LGEN</t>
  </si>
  <si>
    <t>G00142LGEN0000000000010410300410NFO</t>
  </si>
  <si>
    <t>G00142LGEN0002573138010410300410NFO</t>
  </si>
  <si>
    <t>G00444LGEN</t>
  </si>
  <si>
    <t>G00444LGEN0000000000010410300410NFO</t>
  </si>
  <si>
    <t>G00444LGEN0000366552010410300410NFO</t>
  </si>
  <si>
    <t>G00444LGEN0000000000010410300410AMO</t>
  </si>
  <si>
    <t>G00444LGEN0000287211010410300410AMO</t>
  </si>
  <si>
    <t>G00143LGEN</t>
  </si>
  <si>
    <t>G00143LGEN0000000000010410300410NFO</t>
  </si>
  <si>
    <t>G00143LGEN0000135204010410300410NFO</t>
  </si>
  <si>
    <t>G00023HYEN</t>
  </si>
  <si>
    <t>G00023HYEN0000000000010410300410NFO</t>
  </si>
  <si>
    <t>G00023HYEN0000033812010410300410NFO</t>
  </si>
  <si>
    <t>G00215NWEN</t>
  </si>
  <si>
    <t>G00215NWEN0000000000010410300410NFO</t>
  </si>
  <si>
    <t>G00215NWEN0000422935010410300410NFO</t>
  </si>
  <si>
    <t>G00146LGEN</t>
  </si>
  <si>
    <t>G00146LGEN0000000000010410300410NFO</t>
  </si>
  <si>
    <t>G00146LGEN0000440650010410300410NFO</t>
  </si>
  <si>
    <t>G00145LGEN</t>
  </si>
  <si>
    <t>G00145LGEN0000000000010410300410NFO</t>
  </si>
  <si>
    <t>G00145LGEN0000428249010410300410NFO</t>
  </si>
  <si>
    <t>G00024HYEN</t>
  </si>
  <si>
    <t>G00024HYEN0000000000010410300410NFO</t>
  </si>
  <si>
    <t>G00024HYEN0000096565010410300410NFO</t>
  </si>
  <si>
    <t>G00216NWEN</t>
  </si>
  <si>
    <t>G00216NWEN0000000000010410300410NFO</t>
  </si>
  <si>
    <t>G00216NWEN0001475933010410300410NFO</t>
  </si>
  <si>
    <t>G00217NWWA</t>
  </si>
  <si>
    <t>G00217NWWA0000000000010410300410NFO</t>
  </si>
  <si>
    <t>G00217NWWA0000414231010410300410NFO</t>
  </si>
  <si>
    <t>G00147LGEN</t>
  </si>
  <si>
    <t>G00147LGEN0000000000010410300410NFO</t>
  </si>
  <si>
    <t>G00147LGEN0001220598010410300410NFO</t>
  </si>
  <si>
    <t>G00149LGEN</t>
  </si>
  <si>
    <t>G00149LGEN0000000000010410300410NFO</t>
  </si>
  <si>
    <t>G00149LGEN0001787685010410300410NFO</t>
  </si>
  <si>
    <t>G00151LGEN</t>
  </si>
  <si>
    <t>G00151LGEN0000000000010410300410NFO</t>
  </si>
  <si>
    <t>G00151LGEN0002211588010410300410NFO</t>
  </si>
  <si>
    <t>G00152LGEN</t>
  </si>
  <si>
    <t>G00152LGEN0000000000010410300410NFO</t>
  </si>
  <si>
    <t>G00152LGEN0000867978010410300410NFO</t>
  </si>
  <si>
    <t>G00153LGEN</t>
  </si>
  <si>
    <t>G00153LGEN0000000000010410300410NFO</t>
  </si>
  <si>
    <t>G00153LGEN0001513205010410300410NFO</t>
  </si>
  <si>
    <t>G00569LGEN</t>
  </si>
  <si>
    <t>G00569LGEN0000000000010410300410NFO</t>
  </si>
  <si>
    <t>G00569LGEN0008482869010410300410NFO</t>
  </si>
  <si>
    <t>G00346NWSC</t>
  </si>
  <si>
    <t>G00346NWSC0000000000010410300410NFO</t>
  </si>
  <si>
    <t>G00346NWSC0001491535010410300410NFO</t>
  </si>
  <si>
    <t>G00155LGEN</t>
  </si>
  <si>
    <t>G00155LGEN0000000000010410300410NFO</t>
  </si>
  <si>
    <t>G00155LGEN0001328189010410300410NFO</t>
  </si>
  <si>
    <t>G00157LGEN</t>
  </si>
  <si>
    <t>G00157LGEN0000000000010410300410NFO</t>
  </si>
  <si>
    <t>G00157LGEN0002535590010410300410NFO</t>
  </si>
  <si>
    <t>G00159LGEN</t>
  </si>
  <si>
    <t>G00159LGEN0000000000010410300410NFO</t>
  </si>
  <si>
    <t>G00159LGEN0000036636010410300410NFO</t>
  </si>
  <si>
    <t>G00160LGEN</t>
  </si>
  <si>
    <t>G00160LGEN0000000000010410300410NFO</t>
  </si>
  <si>
    <t>G00160LGEN0000625998010410300410NFO</t>
  </si>
  <si>
    <t>G00218NWWA</t>
  </si>
  <si>
    <t>G00218NWWA0000000000010410300410NFO</t>
  </si>
  <si>
    <t>G00218NWWA0000313636010410300410NFO</t>
  </si>
  <si>
    <t>G00163LGEN</t>
  </si>
  <si>
    <t>G00163LGEN0000000000010410300410NFO</t>
  </si>
  <si>
    <t>G00163LGEN0001805393010410300410NFO</t>
  </si>
  <si>
    <t>G00754HYSC</t>
  </si>
  <si>
    <t>G00754HYSC0000000000010410300410NFO</t>
  </si>
  <si>
    <t>G00754HYSC0001240376010410300410NFO</t>
  </si>
  <si>
    <t>G00344NWSC</t>
  </si>
  <si>
    <t>G00344NWSC0000000000010410300410NFO</t>
  </si>
  <si>
    <t>G00344NWSC0001718125010410300410NFO</t>
  </si>
  <si>
    <t>G00105LGEN</t>
  </si>
  <si>
    <t>G00105LGEN0000000000010410300410NFO</t>
  </si>
  <si>
    <t>G00105LGEN0001986976010410300410NFO</t>
  </si>
  <si>
    <t>G00105LGEN0000000000010410300410AMO</t>
  </si>
  <si>
    <t>G00105LGEN0000149239010410300410AMO</t>
  </si>
  <si>
    <t>G00167LGEN</t>
  </si>
  <si>
    <t>G00167LGEN0000000000010410300410NFO</t>
  </si>
  <si>
    <t>G00167LGEN0000603321010410300410NFO</t>
  </si>
  <si>
    <t>G00168LGEN</t>
  </si>
  <si>
    <t>G00168LGEN0000000000010410300410NFO</t>
  </si>
  <si>
    <t>G00168LGEN0000260860010410300410NFO</t>
  </si>
  <si>
    <t>G00169LGEN</t>
  </si>
  <si>
    <t>G00169LGEN0000000000010410300410NFO</t>
  </si>
  <si>
    <t>G00169LGEN0000628365010410300410NFO</t>
  </si>
  <si>
    <t>G00171LGEN</t>
  </si>
  <si>
    <t>G00171LGEN0000000000010410300410NFO</t>
  </si>
  <si>
    <t>G00171LGEN0002649240010410300410NFO</t>
  </si>
  <si>
    <t>G00172LGEN</t>
  </si>
  <si>
    <t>G00172LGEN0000000000010410300410NFO</t>
  </si>
  <si>
    <t>G00172LGEN0001318798010410300410NFO</t>
  </si>
  <si>
    <t>G00220NWEN</t>
  </si>
  <si>
    <t>G00220NWEN0000000000010410300410NFO</t>
  </si>
  <si>
    <t>G00220NWEN0000354317010410300410NFO</t>
  </si>
  <si>
    <t>G00173LGEN</t>
  </si>
  <si>
    <t>G00173LGEN0000000000010410300410NFO</t>
  </si>
  <si>
    <t>G00173LGEN0000890011010410300410NFO</t>
  </si>
  <si>
    <t>G00221LGWA</t>
  </si>
  <si>
    <t>G00221LGWA0000000000010410300410NFO</t>
  </si>
  <si>
    <t>G00221LGWA0000841882010410300410NFO</t>
  </si>
  <si>
    <t>G00174LGEN</t>
  </si>
  <si>
    <t>G00174LGEN0000000000010410300410NFO</t>
  </si>
  <si>
    <t>G00174LGEN0000483154010410300410NFO</t>
  </si>
  <si>
    <t>G00745LGEN</t>
  </si>
  <si>
    <t>G00745LGEN0000000000010410300410NFO</t>
  </si>
  <si>
    <t>G00745LGEN0001892267010410300410NFO</t>
  </si>
  <si>
    <t>G00225LGEN</t>
  </si>
  <si>
    <t>G00225LGEN0000000000010410300410NFO</t>
  </si>
  <si>
    <t>G00225LGEN0000754907010410300410NFO</t>
  </si>
  <si>
    <t>G00234LGEN</t>
  </si>
  <si>
    <t>G00234LGEN0000000000010410300410NFO</t>
  </si>
  <si>
    <t>G00234LGEN0003639376010410300410NFO</t>
  </si>
  <si>
    <t>G00227LGEN</t>
  </si>
  <si>
    <t>G00227LGEN0000000000010410300410NFO</t>
  </si>
  <si>
    <t>G00227LGEN0000693115010410300410NFO</t>
  </si>
  <si>
    <t>G00227LGEN0000000000010410300410AMO</t>
  </si>
  <si>
    <t>G00227LGEN0004162491010410300410AMO</t>
  </si>
  <si>
    <t>G00769LGSC</t>
  </si>
  <si>
    <t>G00769LGSC0000000000010410300410NFO</t>
  </si>
  <si>
    <t>G00769LGSC0000349732010410300410NFO</t>
  </si>
  <si>
    <t>G00560NWWA</t>
  </si>
  <si>
    <t>G00560NWWA0000000000010410300410NFO</t>
  </si>
  <si>
    <t>G00560NWWA0002549392010410300410NFO</t>
  </si>
  <si>
    <t>G00229LGEN</t>
  </si>
  <si>
    <t>G00229LGEN0000000000010410300410NFO</t>
  </si>
  <si>
    <t>G00229LGEN0000872204010410300410NFO</t>
  </si>
  <si>
    <t>G00230NWEN</t>
  </si>
  <si>
    <t>G00230NWEN0000000000010410300410NFO</t>
  </si>
  <si>
    <t>G00230NWEN0000326351010410300410NFO</t>
  </si>
  <si>
    <t>G00445NWEN</t>
  </si>
  <si>
    <t>G00445NWEN0000000000010410300410NFO</t>
  </si>
  <si>
    <t>G00445NWEN0000108977010410300410NFO</t>
  </si>
  <si>
    <t>G01350HYWA</t>
  </si>
  <si>
    <t>G01350HYWA0000000000010410300410NFO</t>
  </si>
  <si>
    <t>G01350HYWA0000077424010410300410NFO</t>
  </si>
  <si>
    <t>G00232LGEN</t>
  </si>
  <si>
    <t>G00232LGEN0000000000010410300410NFO</t>
  </si>
  <si>
    <t>G00232LGEN0000505720010410300410NFO</t>
  </si>
  <si>
    <t>G00233NWWA</t>
  </si>
  <si>
    <t>G00233NWWA0000000000010410300410NFO</t>
  </si>
  <si>
    <t>G00233NWWA0000514536010410300410NFO</t>
  </si>
  <si>
    <t>G00237LGEN</t>
  </si>
  <si>
    <t>G00237LGEN0000000000010410300410NFO</t>
  </si>
  <si>
    <t>G00237LGEN0000616665010410300410NFO</t>
  </si>
  <si>
    <t>G00238LGEN</t>
  </si>
  <si>
    <t>G00238LGEN0000000000010410300410NFO</t>
  </si>
  <si>
    <t>G00238LGEN0001686377010410300410NFO</t>
  </si>
  <si>
    <t>G00239LGEN</t>
  </si>
  <si>
    <t>G00239LGEN0000000000010410300410NFO</t>
  </si>
  <si>
    <t>G00239LGEN0000780052010410300410NFO</t>
  </si>
  <si>
    <t>G00240LGEN</t>
  </si>
  <si>
    <t>G00240LGEN0000000000010410300410NFO</t>
  </si>
  <si>
    <t>G00240LGEN0000355395010410300410NFO</t>
  </si>
  <si>
    <t>G00241LGEN</t>
  </si>
  <si>
    <t>G00241LGEN0000000000010410300410NFO</t>
  </si>
  <si>
    <t>G00241LGEN0001311061010410300410NFO</t>
  </si>
  <si>
    <t>G00242LGEN</t>
  </si>
  <si>
    <t>G00242LGEN0000000000010410300410NFO</t>
  </si>
  <si>
    <t>G00242LGEN0001183785010410300410NFO</t>
  </si>
  <si>
    <t>G00243LGEN</t>
  </si>
  <si>
    <t>G00243LGEN0000000000010410300410NFO</t>
  </si>
  <si>
    <t>G00243LGEN0000463985010410300410NFO</t>
  </si>
  <si>
    <t>G00951NWEN</t>
  </si>
  <si>
    <t>G00951NWEN0000000000010410300410NFO</t>
  </si>
  <si>
    <t>G00951NWEN0001390247010410300410NFO</t>
  </si>
  <si>
    <t>G00248LGEN</t>
  </si>
  <si>
    <t>G00248LGEN0000000000010410300410NFO</t>
  </si>
  <si>
    <t>G00248LGEN0002238225010410300410NFO</t>
  </si>
  <si>
    <t>G00252LGEN</t>
  </si>
  <si>
    <t>G00252LGEN0000000000010410300410NFO</t>
  </si>
  <si>
    <t>G00252LGEN0001258459010410300410NFO</t>
  </si>
  <si>
    <t>G00253LGEN</t>
  </si>
  <si>
    <t>G00253LGEN0000000000010410300410NFO</t>
  </si>
  <si>
    <t>G00253LGEN0000235719010410300410NFO</t>
  </si>
  <si>
    <t>G00015BWEN</t>
  </si>
  <si>
    <t>G00015BWEN0000000000010410300410NFO</t>
  </si>
  <si>
    <t>G00015BWEN0004538036010410300410NFO</t>
  </si>
  <si>
    <t>G00262BWEN</t>
  </si>
  <si>
    <t>G00262BWEN0000000000010410300410GEN</t>
  </si>
  <si>
    <t>G00262BWEN0000553255010410300410GEN</t>
  </si>
  <si>
    <t>G01337BWEN</t>
  </si>
  <si>
    <t>G01337BWEN0000000000010410300410GEN</t>
  </si>
  <si>
    <t>G01337BWEN0000887731010410300410GEN</t>
  </si>
  <si>
    <t>G00806BGEN</t>
  </si>
  <si>
    <t>G00806BGEN0000000000010410300410GEN</t>
  </si>
  <si>
    <t>G00806BGEN0000380208010410300410GEN</t>
  </si>
  <si>
    <t>G01530NWEN</t>
  </si>
  <si>
    <t>G01530NWEN0000000000010410300410GEN</t>
  </si>
  <si>
    <t>G01530NWEN0001192829010410300410GEN</t>
  </si>
  <si>
    <t>G01515NWEN</t>
  </si>
  <si>
    <t>G01515NWEN0000000000010410300410GEN</t>
  </si>
  <si>
    <t>G01515NWEN0000615698010410300410GEN</t>
  </si>
  <si>
    <t>G01520NWEN</t>
  </si>
  <si>
    <t>G01520NWEN0000000000010410300410GEN</t>
  </si>
  <si>
    <t>G01520NWEN0001076743010410300410GEN</t>
  </si>
  <si>
    <t>G01516NWEN</t>
  </si>
  <si>
    <t>G01516NWEN0000000000010410300410GEN</t>
  </si>
  <si>
    <t>G01516NWEN0000490520010410300410GEN</t>
  </si>
  <si>
    <t>G01530NWEN0000000000010510310510GEN</t>
  </si>
  <si>
    <t>G01530NWEN0000931815010510310510GEN</t>
  </si>
  <si>
    <t>G01515NWEN0000000000010510310510GEN</t>
  </si>
  <si>
    <t>G01515NWEN0000426656010510310510GEN</t>
  </si>
  <si>
    <t>G01520NWEN0000000000010510310510GEN</t>
  </si>
  <si>
    <t>G01520NWEN0000895866010510310510GEN</t>
  </si>
  <si>
    <t>G01516NWEN0000000000010510310510GEN</t>
  </si>
  <si>
    <t>G01516NWEN0000410249010510310510GEN</t>
  </si>
  <si>
    <t>G00261BWEN</t>
  </si>
  <si>
    <t>G00261BWEN0000000000010410300410GEN</t>
  </si>
  <si>
    <t>G00261BWEN0013111449010410300410GEN</t>
  </si>
  <si>
    <t>G00406SGEN</t>
  </si>
  <si>
    <t>G00406SGEN0000097113010410300410GEN</t>
  </si>
  <si>
    <t>G00406SGEN0000297526010410300410GEN</t>
  </si>
  <si>
    <t>G00408SGEN</t>
  </si>
  <si>
    <t>G00408SGEN0000406613010410300410GEN</t>
  </si>
  <si>
    <t>G00408SGEN0000409288010410300410GEN</t>
  </si>
  <si>
    <t>G00863SGEN</t>
  </si>
  <si>
    <t>G00863SGEN0000089658010410300410GEN</t>
  </si>
  <si>
    <t>G00863SGEN0000097980010410300410GEN</t>
  </si>
  <si>
    <t>G00394SGEN</t>
  </si>
  <si>
    <t>G00394SGEN0000101372010410300410GEN</t>
  </si>
  <si>
    <t>G00394SGEN0000110896010410300410GEN</t>
  </si>
  <si>
    <t>G00386SGEN</t>
  </si>
  <si>
    <t>G00386SGEN0000071014010410300410GEN</t>
  </si>
  <si>
    <t>G00386SGEN0000072845010410300410GEN</t>
  </si>
  <si>
    <t>G00404SGEN</t>
  </si>
  <si>
    <t>G00404SGEN0000000332010410300410GEN</t>
  </si>
  <si>
    <t>G00404SGEN0000549571010410300410GEN</t>
  </si>
  <si>
    <t>G00380SGEN</t>
  </si>
  <si>
    <t>G00380SGEN0000092510010410300410GEN</t>
  </si>
  <si>
    <t>G00380SGEN0000092783010410300410GEN</t>
  </si>
  <si>
    <t>G00391SGEN</t>
  </si>
  <si>
    <t>G00391SGEN0000696362010410300410GEN</t>
  </si>
  <si>
    <t>G00391SGEN0000705045010410300410GEN</t>
  </si>
  <si>
    <t>G00384SGEN</t>
  </si>
  <si>
    <t>G00384SGEN0001037025010410300410GEN</t>
  </si>
  <si>
    <t>G00384SGEN0001350453010410300410GEN</t>
  </si>
  <si>
    <t>G00877SGEN</t>
  </si>
  <si>
    <t>G00877SGEN0000028832010410300410GEN</t>
  </si>
  <si>
    <t>G00877SGEN0000047260010410300410GEN</t>
  </si>
  <si>
    <t>G00385SGEN</t>
  </si>
  <si>
    <t>G00385SGEN0000064554010410300410GEN</t>
  </si>
  <si>
    <t>G00385SGEN0000117857010410300410GEN</t>
  </si>
  <si>
    <t>G00389SGEN</t>
  </si>
  <si>
    <t>G00389SGEN0000202013010410300410GEN</t>
  </si>
  <si>
    <t>G00389SGEN0000202956010410300410GEN</t>
  </si>
  <si>
    <t>G01135HYEN</t>
  </si>
  <si>
    <t>G01135HYEN0000089053010410300410GEN</t>
  </si>
  <si>
    <t>G01135HYEN0000146047010410300410GEN</t>
  </si>
  <si>
    <t>G00396SGEN</t>
  </si>
  <si>
    <t>G00396SGEN0000125589010410300410GEN</t>
  </si>
  <si>
    <t>G00396SGEN0000161092010410300410GEN</t>
  </si>
  <si>
    <t>G00378SGEN</t>
  </si>
  <si>
    <t>G00378SGEN0004107260010410300410GEN</t>
  </si>
  <si>
    <t>G00378SGEN0005591258010410300410GEN</t>
  </si>
  <si>
    <t>G00381SGEN</t>
  </si>
  <si>
    <t>G00381SGEN0000185748010410300410GEN</t>
  </si>
  <si>
    <t>G00381SGEN0000207174010410300410GEN</t>
  </si>
  <si>
    <t>G00398SGEN</t>
  </si>
  <si>
    <t>G00398SGEN0000273862010410300410GEN</t>
  </si>
  <si>
    <t>G00398SGEN0000273975010410300410GEN</t>
  </si>
  <si>
    <t>G00405SGEN</t>
  </si>
  <si>
    <t>G00405SGEN0000000049010410300410GEN</t>
  </si>
  <si>
    <t>G00405SGEN0000165586010410300410GEN</t>
  </si>
  <si>
    <t>G01139SGWA</t>
  </si>
  <si>
    <t>G01139SGWA0000029097010410300410GEN</t>
  </si>
  <si>
    <t>G01139SGWA0000032949010410300410GEN</t>
  </si>
  <si>
    <t>G00383SGEN</t>
  </si>
  <si>
    <t>G00383SGEN0000186205010410300410GEN</t>
  </si>
  <si>
    <t>G00383SGEN0000647957010410300410GEN</t>
  </si>
  <si>
    <t>G00382SGEN</t>
  </si>
  <si>
    <t>G00382SGEN0000284646010410300410GEN</t>
  </si>
  <si>
    <t>G00382SGEN0000301568010410300410GEN</t>
  </si>
  <si>
    <t>G00379SGEN</t>
  </si>
  <si>
    <t>G00379SGEN0001304356010410300410GEN</t>
  </si>
  <si>
    <t>G00379SGEN0001311374010410300410GEN</t>
  </si>
  <si>
    <t>G00403SGEN</t>
  </si>
  <si>
    <t>G00403SGEN0000652529010410300410GEN</t>
  </si>
  <si>
    <t>G00403SGEN0000948527010410300410GEN</t>
  </si>
  <si>
    <t>G00407SGEN</t>
  </si>
  <si>
    <t>G00407SGEN0000000265010410300410GEN</t>
  </si>
  <si>
    <t>G00407SGEN0000120441010410300410GEN</t>
  </si>
  <si>
    <t>G00402HYEN</t>
  </si>
  <si>
    <t>G00402HYEN0000000000010410300410GEN</t>
  </si>
  <si>
    <t>G00402HYEN0000048308010410300410GEN</t>
  </si>
  <si>
    <t>G00400SGEN</t>
  </si>
  <si>
    <t>G00400SGEN0001093858010410300410GEN</t>
  </si>
  <si>
    <t>G00400SGEN0001585268010410300410GEN</t>
  </si>
  <si>
    <t>G00950SGEN</t>
  </si>
  <si>
    <t>G00950SGEN0000310748010410300410GEN</t>
  </si>
  <si>
    <t>G00950SGEN0000316115010410300410GEN</t>
  </si>
  <si>
    <t>G01129NWSC0000000000010510310510GEN</t>
  </si>
  <si>
    <t>G01129NWSC0000363917010510310510GEN</t>
  </si>
  <si>
    <t>G00503NWEN</t>
  </si>
  <si>
    <t>G00503NWEN0000000000010410300410GEN</t>
  </si>
  <si>
    <t>G00503NWEN0001214983010410300410GEN</t>
  </si>
  <si>
    <t>G00504NWEN</t>
  </si>
  <si>
    <t>G00504NWEN0000000000010410300410GEN</t>
  </si>
  <si>
    <t>G00504NWEN0000633423010410300410GEN</t>
  </si>
  <si>
    <t>G00535SGWA</t>
  </si>
  <si>
    <t>G00535SGWA0000000000010410300410GEN</t>
  </si>
  <si>
    <t>G00535SGWA0000018182010410300410GEN</t>
  </si>
  <si>
    <t>G00355HYWA</t>
  </si>
  <si>
    <t>G00355HYWA0000000000010410300410GEN</t>
  </si>
  <si>
    <t>G00355HYWA0003534899010410300410GEN</t>
  </si>
  <si>
    <t>G00354HYWA</t>
  </si>
  <si>
    <t>G00354HYWA0000000000010410300410GEN</t>
  </si>
  <si>
    <t>G00354HYWA0001088699010410300410GEN</t>
  </si>
  <si>
    <t>G00356HYWA</t>
  </si>
  <si>
    <t>G00356HYWA0000000000010410300410GEN</t>
  </si>
  <si>
    <t>G00356HYWA0000268099010410300410GEN</t>
  </si>
  <si>
    <t>G00358HYSC</t>
  </si>
  <si>
    <t>G00358HYSC0000000000010410300410GEN</t>
  </si>
  <si>
    <t>G00358HYSC0000258324010410300410GEN</t>
  </si>
  <si>
    <t>G00357HYEN</t>
  </si>
  <si>
    <t>G00357HYEN0000000000010410300410GEN</t>
  </si>
  <si>
    <t>G00357HYEN0002480066010410300410GEN</t>
  </si>
  <si>
    <t>G00927HYEN</t>
  </si>
  <si>
    <t>G00927HYEN0000000000010410300410GEN</t>
  </si>
  <si>
    <t>G00927HYEN0000260469010410300410GEN</t>
  </si>
  <si>
    <t>G00823HYSC</t>
  </si>
  <si>
    <t>G00823HYSC0000000000010410300410GEN</t>
  </si>
  <si>
    <t>G00823HYSC0000216680010410300410GEN</t>
  </si>
  <si>
    <t>G01329HYSC</t>
  </si>
  <si>
    <t>G01329HYSC0000000000010410300410GEN</t>
  </si>
  <si>
    <t>G01329HYSC0001205361010410300410GEN</t>
  </si>
  <si>
    <t>G01422HYSC</t>
  </si>
  <si>
    <t>G01422HYSC0000000000010410300410GEN</t>
  </si>
  <si>
    <t>G01422HYSC0000441969010410300410GEN</t>
  </si>
  <si>
    <t>G01475HYSC</t>
  </si>
  <si>
    <t>G01475HYSC0000000000010410300410GEN</t>
  </si>
  <si>
    <t>G01475HYSC0000413177010410300410GEN</t>
  </si>
  <si>
    <t>G01449HYSC</t>
  </si>
  <si>
    <t>G01449HYSC0000000000010410300410GEN</t>
  </si>
  <si>
    <t>G01449HYSC0000208629010410300410GEN</t>
  </si>
  <si>
    <t>G00264NWSC0000000000010510310510GEN</t>
  </si>
  <si>
    <t>G00264NWSC0003759583010510310510GEN</t>
  </si>
  <si>
    <t>G00685NWSC0000000000010510310510GEN</t>
  </si>
  <si>
    <t>G00685NWSC0005362269010510310510GEN</t>
  </si>
  <si>
    <t>G00265HYSC0000000000010510310510GEN</t>
  </si>
  <si>
    <t>G00265HYSC0003016989010510310510GEN</t>
  </si>
  <si>
    <t>G01136SGWA0000000000010510310510GEN</t>
  </si>
  <si>
    <t>G01136SGWA0000019999010510310510GEN</t>
  </si>
  <si>
    <t>G01136SGWA0000020000010510310510GEN</t>
  </si>
  <si>
    <t>G01136SGWA0000028743010510310510GEN</t>
  </si>
  <si>
    <t>G01563NWSC0000000000010510310510GEN</t>
  </si>
  <si>
    <t>G01563NWSC0006749466010510310510GEN</t>
  </si>
  <si>
    <t>G01345BWEN0000000160010510310510GEN</t>
  </si>
  <si>
    <t>G01345BWEN0000159905010510310510GEN</t>
  </si>
  <si>
    <t>G01345BWEN0000000000010510310510GEN</t>
  </si>
  <si>
    <t>G01345BWEN0000000159010510310510GEN</t>
  </si>
  <si>
    <t>G01562NWSC</t>
  </si>
  <si>
    <t>G01562NWSC0000000000010410300410GEN</t>
  </si>
  <si>
    <t>G01562NWSC0000235426010410300410GEN</t>
  </si>
  <si>
    <t>G00526BWEN</t>
  </si>
  <si>
    <t>G00526BWEN0007094392010410300410GEN</t>
  </si>
  <si>
    <t>G00526BWEN0086849391010410300410GEN</t>
  </si>
  <si>
    <t>Haven Power Ltd</t>
  </si>
  <si>
    <t>SUP0008794</t>
  </si>
  <si>
    <t>G00526BWEN0086849392010410300410GEN</t>
  </si>
  <si>
    <t>G00526BWEN0113849391010410300410GEN</t>
  </si>
  <si>
    <t>G00874NWSC0000000000010510310510GEN</t>
  </si>
  <si>
    <t>G00874NWSC0000526325010510310510GEN</t>
  </si>
  <si>
    <t>G01475LGEN</t>
  </si>
  <si>
    <t>G01475LGEN0000000000010410300410GEN</t>
  </si>
  <si>
    <t>G01475LGEN0000240177010410300410GEN</t>
  </si>
  <si>
    <t>G00359BWEN</t>
  </si>
  <si>
    <t>G00359BWEN0000000000010410300410GEN</t>
  </si>
  <si>
    <t>G00359BWEN0005760008010410300410GEN</t>
  </si>
  <si>
    <t>G00643LGEN</t>
  </si>
  <si>
    <t>G00643LGEN0000000000010410300410GEN</t>
  </si>
  <si>
    <t>G00643LGEN0000714784010410300410GEN</t>
  </si>
  <si>
    <t>G01076NWSC0000000000010510310510GEN</t>
  </si>
  <si>
    <t>G01076NWSC0000279184010510310510GEN</t>
  </si>
  <si>
    <t>G00411HYEN</t>
  </si>
  <si>
    <t>G00411HYEN0000051176010410300410GEN</t>
  </si>
  <si>
    <t>G00411HYEN0000051879010410300410GEN</t>
  </si>
  <si>
    <t>G00411HYEN0000058312010510310510GEN</t>
  </si>
  <si>
    <t>G00411HYEN0000061064010510310510GEN</t>
  </si>
  <si>
    <t>G00416HYEN</t>
  </si>
  <si>
    <t>G00416HYEN0000000000010410300410GEN</t>
  </si>
  <si>
    <t>G00416HYEN0000399481010410300410GEN</t>
  </si>
  <si>
    <t>G00416HYEN0000000000010510310510GEN</t>
  </si>
  <si>
    <t>G00416HYEN0000183084010510310510GEN</t>
  </si>
  <si>
    <t>G00417HYEN</t>
  </si>
  <si>
    <t>G00417HYEN0000000000010410300410GEN</t>
  </si>
  <si>
    <t>G00417HYEN0000233288010410300410GEN</t>
  </si>
  <si>
    <t>G00417HYEN0000000000010510310510GEN</t>
  </si>
  <si>
    <t>G00417HYEN0000020223010510310510GEN</t>
  </si>
  <si>
    <t>G00418HYEN</t>
  </si>
  <si>
    <t>G00418HYEN0000039079010410300410GEN</t>
  </si>
  <si>
    <t>G00418HYEN0000055119010410300410GEN</t>
  </si>
  <si>
    <t>G01456HYSC</t>
  </si>
  <si>
    <t>G01456HYSC0000000000010410300410GEN</t>
  </si>
  <si>
    <t>G01456HYSC0000147839010410300410GEN</t>
  </si>
  <si>
    <t>G00249LGEN</t>
  </si>
  <si>
    <t>G00249LGEN0000000000010410300410GEN</t>
  </si>
  <si>
    <t>G00249LGEN0002258386010410300410GEN</t>
  </si>
  <si>
    <t>G01456HYSC0000000000010510310510GEN</t>
  </si>
  <si>
    <t>G01456HYSC0000008336010510310510GEN</t>
  </si>
  <si>
    <t>G01478HYSC</t>
  </si>
  <si>
    <t>G01478HYSC0000000000010510310510GEN</t>
  </si>
  <si>
    <t>G01478HYSC0000008336010510310510GEN</t>
  </si>
  <si>
    <t>G00249LGEN0000000000010510310510GEN</t>
  </si>
  <si>
    <t>G00249LGEN0002398719010510310510GEN</t>
  </si>
  <si>
    <t>G01454HYSC0000000000010510310510GEN</t>
  </si>
  <si>
    <t>G01454HYSC0000000867010510310510GEN</t>
  </si>
  <si>
    <t>G01477HYSC</t>
  </si>
  <si>
    <t>G01477HYSC0000000000010510310510GEN</t>
  </si>
  <si>
    <t>G01477HYSC0000000867010510310510GEN</t>
  </si>
  <si>
    <t>G01494NWSC0000000000010510310510GEN</t>
  </si>
  <si>
    <t>G01494NWSC0002229595010510310510GEN</t>
  </si>
  <si>
    <t>G01154FWEN0000000000010510310510GEN</t>
  </si>
  <si>
    <t>G01154FWEN0016486516010510310510GEN</t>
  </si>
  <si>
    <t>G01155FWEN0000000000010510310510GEN</t>
  </si>
  <si>
    <t>G01155FWEN0016309076010510310510GEN</t>
  </si>
  <si>
    <t>G00724SGEN</t>
  </si>
  <si>
    <t>G00724SGEN0001154464010410300410GEN</t>
  </si>
  <si>
    <t>G00724SGEN0001205366010410300410GEN</t>
  </si>
  <si>
    <t>G01519NWSC</t>
  </si>
  <si>
    <t>G01519NWSC0000000000010410300410GEN</t>
  </si>
  <si>
    <t>G01519NWSC0001350604010410300410GEN</t>
  </si>
  <si>
    <t>G01519NWSC0000000000010510310510GEN</t>
  </si>
  <si>
    <t>G01519NWSC0000711049010510310510GEN</t>
  </si>
  <si>
    <t>G01322BWEN</t>
  </si>
  <si>
    <t>G01322BWEN0000000000010410300410GEN</t>
  </si>
  <si>
    <t>G01322BWEN0000589905010410300410GEN</t>
  </si>
  <si>
    <t>G01594NWSC</t>
  </si>
  <si>
    <t>G01594NWSC0000000000010410300410GEN</t>
  </si>
  <si>
    <t>G01594NWSC0000737494010410300410GEN</t>
  </si>
  <si>
    <t>G00563LGEN</t>
  </si>
  <si>
    <t>G00563LGEN0000000000010410300410GEN</t>
  </si>
  <si>
    <t>G00563LGEN0000405434010410300410GEN</t>
  </si>
  <si>
    <t>G00677LGEN</t>
  </si>
  <si>
    <t>G00677LGEN0000000000010410300410GEN</t>
  </si>
  <si>
    <t>G00677LGEN0003129134010410300410GEN</t>
  </si>
  <si>
    <t>G00886LGEN</t>
  </si>
  <si>
    <t>G00886LGEN0000000000010410300410GEN</t>
  </si>
  <si>
    <t>G00886LGEN0000902823010410300410GEN</t>
  </si>
  <si>
    <t>Quinn Energy Supply Limited</t>
  </si>
  <si>
    <t>SUP0008717</t>
  </si>
  <si>
    <t>G00036NWNI</t>
  </si>
  <si>
    <t>G00036NWNI0000000000010510310510GEN</t>
  </si>
  <si>
    <t>G00036NWNI0009459525010510310510GEN</t>
  </si>
  <si>
    <t>G00812BGEN0000000000010610300610GEN</t>
  </si>
  <si>
    <t>G00812BGEN0000018583010610300610GEN</t>
  </si>
  <si>
    <t>G01337HYEN0000000000010610300610GEN</t>
  </si>
  <si>
    <t>G01337HYEN0000003475010610300610GEN</t>
  </si>
  <si>
    <t>G01252HYEN0000000000010610300610GEN</t>
  </si>
  <si>
    <t>G01252HYEN0000010307010610300610GEN</t>
  </si>
  <si>
    <t>G01521NWSC0000000000010610300610GEN</t>
  </si>
  <si>
    <t>G01521NWSC0000001111010610300610GEN</t>
  </si>
  <si>
    <t>G01636NWEN0000000000010510310510GEN</t>
  </si>
  <si>
    <t>G01636NWEN0002131896010510310510GEN</t>
  </si>
  <si>
    <t>G01434NWEN0000000000010510310510GEN</t>
  </si>
  <si>
    <t>G01434NWEN0001441340010510310510GEN</t>
  </si>
  <si>
    <t>G01603NWEN0000000000010510310510GEN</t>
  </si>
  <si>
    <t>G01603NWEN0002957102010510310510GEN</t>
  </si>
  <si>
    <t>G01562NWSC0000000000010510310510GEN</t>
  </si>
  <si>
    <t>G01562NWSC0000163506010510310510GEN</t>
  </si>
  <si>
    <t>G01515NWSC0000000000010510310510GEN</t>
  </si>
  <si>
    <t>G01515NWSC0000001110010510310510GEN</t>
  </si>
  <si>
    <t>G01515NWSC0000000000010610300610GEN</t>
  </si>
  <si>
    <t>G01515NWSC0000001784010610300610GEN</t>
  </si>
  <si>
    <t>G01422BGSC0000000000010610300610GEN</t>
  </si>
  <si>
    <t>G01422BGSC0000042319010610300610GEN</t>
  </si>
  <si>
    <t>G00005LGNI</t>
  </si>
  <si>
    <t>G00005LGNI0000000000010510310510GEN</t>
  </si>
  <si>
    <t>G00005LGNI0000213013010510310510GEN</t>
  </si>
  <si>
    <t>G00790NWSC0000000000010610300610GEN</t>
  </si>
  <si>
    <t>G00790NWSC0000054829010610300610GEN</t>
  </si>
  <si>
    <t>G00268HYEN0000000000010610300610GEN</t>
  </si>
  <si>
    <t>G00268HYEN0000007278010610300610GEN</t>
  </si>
  <si>
    <t>G01501NWSC0000000000010510310510GEN</t>
  </si>
  <si>
    <t>G01501NWSC0000291623010510310510GEN</t>
  </si>
  <si>
    <t>G00567HYEN</t>
  </si>
  <si>
    <t>G00567HYEN0000000000010610300610GEN</t>
  </si>
  <si>
    <t>G00567HYEN0000003820010610300610GEN</t>
  </si>
  <si>
    <t>G00865LGSC0000000000010510310510GEN</t>
  </si>
  <si>
    <t>G00865LGSC0000130299010510310510GEN</t>
  </si>
  <si>
    <t>G01343NWWA0000000000010510310510GEN</t>
  </si>
  <si>
    <t>G01343NWWA0000512391010510310510GEN</t>
  </si>
  <si>
    <t>G00829HYSC0000000000010510310510GEN</t>
  </si>
  <si>
    <t>G00829HYSC0000032169010510310510GEN</t>
  </si>
  <si>
    <t>G01645NWSC</t>
  </si>
  <si>
    <t>G01645NWSC0000000000010510310510GEN</t>
  </si>
  <si>
    <t>G01645NWSC0000021564010510310510GEN</t>
  </si>
  <si>
    <t>G01032LGEN0000000000010510310510GEN</t>
  </si>
  <si>
    <t>G01032LGEN0000448885010510310510GEN</t>
  </si>
  <si>
    <t>G01586NWEN0000000000010610300610GEN</t>
  </si>
  <si>
    <t>G01586NWEN0000000161010610300610GEN</t>
  </si>
  <si>
    <t>G01095PVEN0000000000010610300610GEN</t>
  </si>
  <si>
    <t>G01095PVEN0000002113010610300610GEN</t>
  </si>
  <si>
    <t>G00272HYSC0000000000010510310510GEN</t>
  </si>
  <si>
    <t>G00272HYSC0000010682010510310510GEN</t>
  </si>
  <si>
    <t>G00098NWNI0000000000010610300610GEN</t>
  </si>
  <si>
    <t>G00098NWNI0000005111010610300610GEN</t>
  </si>
  <si>
    <t>G00440MWEN0000000000010610300610GEN</t>
  </si>
  <si>
    <t>G00440MWEN0009700372010610300610GEN</t>
  </si>
  <si>
    <t>G01487NWSC0000000000010610300610GEN</t>
  </si>
  <si>
    <t>G01487NWSC0000163361010610300610GEN</t>
  </si>
  <si>
    <t>G01556NWSC0000000000010610300610GEN</t>
  </si>
  <si>
    <t>G01556NWSC0000536044010610300610GEN</t>
  </si>
  <si>
    <t>G01359HYWA0000000000010610300610GEN</t>
  </si>
  <si>
    <t>G01359HYWA0000000022010610300610GEN</t>
  </si>
  <si>
    <t>G01159LGWA0000000000010610300610GEN</t>
  </si>
  <si>
    <t>G01159LGWA0000826519010610300610GEN</t>
  </si>
  <si>
    <t>G01327HYEN</t>
  </si>
  <si>
    <t>G01327HYEN0000000000010610300610GEN</t>
  </si>
  <si>
    <t>G01327HYEN0000005198010610300610GEN</t>
  </si>
  <si>
    <t>G00995HYSC0000000000010610300610GEN</t>
  </si>
  <si>
    <t>G00995HYSC0000006024010610300610GEN</t>
  </si>
  <si>
    <t>G01166HYSC0000000000010610300610GEN</t>
  </si>
  <si>
    <t>G01166HYSC0000020729010610300610GEN</t>
  </si>
  <si>
    <t>G00834LGSC0000000000010610300610GEN</t>
  </si>
  <si>
    <t>G00834LGSC0000185418010610300610GEN</t>
  </si>
  <si>
    <t>G01055NWEN0000000000010610300610GEN</t>
  </si>
  <si>
    <t>G01055NWEN0000011108010610300610GEN</t>
  </si>
  <si>
    <t>G00531HYWA0000000000010610300610GEN</t>
  </si>
  <si>
    <t>G00531HYWA0000009665010610300610GEN</t>
  </si>
  <si>
    <t>G00676MWEN0004327919010510310510GEN</t>
  </si>
  <si>
    <t>G00676MWEN0005651918010510310510GEN</t>
  </si>
  <si>
    <t>G01355BWEN</t>
  </si>
  <si>
    <t>G01355BWEN0000000000010410300410GEN</t>
  </si>
  <si>
    <t>G01355BWEN0000053325010410300410GEN</t>
  </si>
  <si>
    <t>G01355BWEN0000000000010610300610GEN</t>
  </si>
  <si>
    <t>G01355BWEN0000035821010610300610GEN</t>
  </si>
  <si>
    <t>G00859HYEN0000000000010610300610GEN</t>
  </si>
  <si>
    <t>G00859HYEN0000006349010610300610GEN</t>
  </si>
  <si>
    <t>G00867NWSC0000000000010610300610GEN</t>
  </si>
  <si>
    <t>G00867NWSC0000003864010610300610GEN</t>
  </si>
  <si>
    <t>G01367BWEN0000000000010610300610GEN</t>
  </si>
  <si>
    <t>G01367BWEN0000297618010610300610GEN</t>
  </si>
  <si>
    <t>G01328NWWA0000000000010610300610GEN</t>
  </si>
  <si>
    <t>G01328NWWA0001089876010610300610GEN</t>
  </si>
  <si>
    <t>G00868FWEN0000000000010510310510GEN</t>
  </si>
  <si>
    <t>G00868FWEN0015161779010510310510GEN</t>
  </si>
  <si>
    <t>G00817HYEN0000000000010610300610GEN</t>
  </si>
  <si>
    <t>G00817HYEN0000008699010610300610GEN</t>
  </si>
  <si>
    <t>G01480NWSC0000000000010610300610GEN</t>
  </si>
  <si>
    <t>G01480NWSC0005758819010610300610GEN</t>
  </si>
  <si>
    <t>G00099NWNI0000000000010610300610GEN</t>
  </si>
  <si>
    <t>G00099NWNI0000002552010610300610GEN</t>
  </si>
  <si>
    <t>G00014NWNI0000000000010610300610GEN</t>
  </si>
  <si>
    <t>G00014NWNI0000006209010610300610GEN</t>
  </si>
  <si>
    <t>G00266NWEN0000000000010610300610GEN</t>
  </si>
  <si>
    <t>G00266NWEN0000001269010610300610GEN</t>
  </si>
  <si>
    <t>G01039NWSC0000000000010610300610GEN</t>
  </si>
  <si>
    <t>G01039NWSC0000061701010610300610GEN</t>
  </si>
  <si>
    <t>G00610LGEN0000000000010510310510GEN</t>
  </si>
  <si>
    <t>G00610LGEN0000385209010510310510GEN</t>
  </si>
  <si>
    <t>G00599LGEN0000192771010510310510GEN</t>
  </si>
  <si>
    <t>G00599LGEN0001537792010510310510GEN</t>
  </si>
  <si>
    <t>G00599LGEN0000000000010510310510GEN</t>
  </si>
  <si>
    <t>G00599LGEN0000192770010510310510GEN</t>
  </si>
  <si>
    <t>G00616LGEN0000000000010510310510GEN</t>
  </si>
  <si>
    <t>G00616LGEN0000284823010510310510GEN</t>
  </si>
  <si>
    <t>G00605LGEN0000000000010510310510GEN</t>
  </si>
  <si>
    <t>G00605LGEN0000947867010510310510GEN</t>
  </si>
  <si>
    <t>G00615LGSC0000000000010510310510GEN</t>
  </si>
  <si>
    <t>G00615LGSC0000240800010510310510GEN</t>
  </si>
  <si>
    <t>G00606LGSC0000000000010510310510GEN</t>
  </si>
  <si>
    <t>G00606LGSC0000558253010510310510GEN</t>
  </si>
  <si>
    <t>G00613LGEN0000000000010510310510GEN</t>
  </si>
  <si>
    <t>G00613LGEN0000147579010510310510GEN</t>
  </si>
  <si>
    <t>G00609LGEN0000000000010510310510GEN</t>
  </si>
  <si>
    <t>G00609LGEN0000446298010510310510GEN</t>
  </si>
  <si>
    <t>G00600LGEN0000000000010510310510GEN</t>
  </si>
  <si>
    <t>G00600LGEN0000058731010510310510GEN</t>
  </si>
  <si>
    <t>G00603LGSC0000000000010510310510GEN</t>
  </si>
  <si>
    <t>G00603LGSC0000148911010510310510GEN</t>
  </si>
  <si>
    <t>G00611LGEN0000000000010510310510GEN</t>
  </si>
  <si>
    <t>G00611LGEN0000192770010510310510GEN</t>
  </si>
  <si>
    <t>G00612LGEN0000000000010510310510GEN</t>
  </si>
  <si>
    <t>G00612LGEN0000663813010510310510GEN</t>
  </si>
  <si>
    <t>G00792LGEN0000000000010510310510GEN</t>
  </si>
  <si>
    <t>G00792LGEN0000957145010510310510GEN</t>
  </si>
  <si>
    <t>G00607LGEN0000000000010510310510GEN</t>
  </si>
  <si>
    <t>G00607LGEN0001814113010510310510GEN</t>
  </si>
  <si>
    <t>G00127LGEN0000000000010510310510GEN</t>
  </si>
  <si>
    <t>G00127LGEN0000155661010510310510GEN</t>
  </si>
  <si>
    <t>G00808NWEN0000000000010610300610GEN</t>
  </si>
  <si>
    <t>G00808NWEN0000142668010610300610GEN</t>
  </si>
  <si>
    <t>G00809NWEN0000000000010610300610GEN</t>
  </si>
  <si>
    <t>G00809NWEN0000154484010610300610GEN</t>
  </si>
  <si>
    <t>G01603NWEN0000000000010610300610GEN</t>
  </si>
  <si>
    <t>G01603NWEN0002456245010610300610GEN</t>
  </si>
  <si>
    <t>G01424HYSC0000000000010610300610GEN</t>
  </si>
  <si>
    <t>G01424HYSC0000003322010610300610GEN</t>
  </si>
  <si>
    <t>G01449SGSC0000000000010510310510GEN</t>
  </si>
  <si>
    <t>G01449SGSC0000037010010510310510GEN</t>
  </si>
  <si>
    <t>G01353HYWA0000000000010610300610GEN</t>
  </si>
  <si>
    <t>G01353HYWA0000000006010610300610GEN</t>
  </si>
  <si>
    <t>G01448SGSC0000000000010510310510GEN</t>
  </si>
  <si>
    <t>G01448SGSC0000002108010510310510GEN</t>
  </si>
  <si>
    <t>G00025HYWA0000000000010610300610GEN</t>
  </si>
  <si>
    <t>G00025HYWA0000003181010610300610GEN</t>
  </si>
  <si>
    <t>G01363HYWA</t>
  </si>
  <si>
    <t>G01363HYWA0000000000010410300410GEN</t>
  </si>
  <si>
    <t>G01363HYWA0000005920010410300410GEN</t>
  </si>
  <si>
    <t>G00736NWEN0000000000010610300610GEN</t>
  </si>
  <si>
    <t>G00736NWEN0000125423010610300610GEN</t>
  </si>
  <si>
    <t>G01137NWEN0000000000010610300610GEN</t>
  </si>
  <si>
    <t>G01137NWEN0000011623010610300610GEN</t>
  </si>
  <si>
    <t>G01345NWWA0000000000010610300610GEN</t>
  </si>
  <si>
    <t>G01345NWWA0001077619010610300610GEN</t>
  </si>
  <si>
    <t>G01258HYWA0000001535010610300610GEN</t>
  </si>
  <si>
    <t>G01258HYWA0000015349010610300610GEN</t>
  </si>
  <si>
    <t>G01258HYWA0000000000010610300610GEN</t>
  </si>
  <si>
    <t>G01258HYWA0000001534010610300610GEN</t>
  </si>
  <si>
    <t>G01351HYWA0000000000010610300610GEN</t>
  </si>
  <si>
    <t>G01351HYWA0000008699010610300610GEN</t>
  </si>
  <si>
    <t>G01432HYSC0000000000010610300610GEN</t>
  </si>
  <si>
    <t>G01432HYSC0000004169010610300610GEN</t>
  </si>
  <si>
    <t>G01440HYSC0000000000010610300610GEN</t>
  </si>
  <si>
    <t>G01440HYSC0000005599010610300610GEN</t>
  </si>
  <si>
    <t>G01363HYWA0000000000010510310510GEN</t>
  </si>
  <si>
    <t>G01363HYWA0000004310010510310510GEN</t>
  </si>
  <si>
    <t>G01363HYWA0000000000010610300610GEN</t>
  </si>
  <si>
    <t>G01363HYWA0000002119010610300610GEN</t>
  </si>
  <si>
    <t>G00602LGEN0000000000010610300610GEN</t>
  </si>
  <si>
    <t>G00602LGEN0000088713010610300610GEN</t>
  </si>
  <si>
    <t>G00601LGEN0000000000010610300610GEN</t>
  </si>
  <si>
    <t>G00601LGEN0000037363010610300610GEN</t>
  </si>
  <si>
    <t>G00824LGSC0000000000010610300610GEN</t>
  </si>
  <si>
    <t>G00824LGSC0001056822010610300610GEN</t>
  </si>
  <si>
    <t>G00614LGEN0000000000010610300610GEN</t>
  </si>
  <si>
    <t>G00614LGEN0000106731010610300610GEN</t>
  </si>
  <si>
    <t>G00879LGEN0000000000010610300610GEN</t>
  </si>
  <si>
    <t>G00879LGEN0000036166010610300610GEN</t>
  </si>
  <si>
    <t>G01050LGEN0000000000010610300610GEN</t>
  </si>
  <si>
    <t>G01050LGEN0000622712010610300610GEN</t>
  </si>
  <si>
    <t>G01155LGWA0000000000010610300610GEN</t>
  </si>
  <si>
    <t>G01155LGWA0001182126010610300610GEN</t>
  </si>
  <si>
    <t>G01079LGSC0000000000010610300610GEN</t>
  </si>
  <si>
    <t>G01079LGSC0000469633010610300610GEN</t>
  </si>
  <si>
    <t>G01424LGEN0000000000010610300610GEN</t>
  </si>
  <si>
    <t>G01424LGEN0001163529010610300610GEN</t>
  </si>
  <si>
    <t>G01423LGEN0000000000010610300610GEN</t>
  </si>
  <si>
    <t>G01423LGEN0000249463010610300610GEN</t>
  </si>
  <si>
    <t>G01436LGEN0000000000010610300610GEN</t>
  </si>
  <si>
    <t>G01436LGEN0000818382010610300610GEN</t>
  </si>
  <si>
    <t>G01081LGSC0000000000010610300610GEN</t>
  </si>
  <si>
    <t>G01081LGSC0000469213010610300610GEN</t>
  </si>
  <si>
    <t>G01555NWSC0000000000010610300610GEN</t>
  </si>
  <si>
    <t>G01555NWSC0003164465010610300610GEN</t>
  </si>
  <si>
    <t>G01441LGEN0000000000010610300610GEN</t>
  </si>
  <si>
    <t>G01441LGEN0002017909010610300610GEN</t>
  </si>
  <si>
    <t>G00501LGEN0000000000010610300610GEN</t>
  </si>
  <si>
    <t>G00501LGEN0000456591010610300610GEN</t>
  </si>
  <si>
    <t>G01563NWEN0000000000010610300610GEN</t>
  </si>
  <si>
    <t>G01563NWEN0000000305010610300610GEN</t>
  </si>
  <si>
    <t>G01456HYSC0000000000010610300610GEN</t>
  </si>
  <si>
    <t>G01456HYSC0000007761010610300610GEN</t>
  </si>
  <si>
    <t>G01478HYSC0000000000010610300610GEN</t>
  </si>
  <si>
    <t>G01478HYSC0000007761010610300610GEN</t>
  </si>
  <si>
    <t>G01310NWEN0000486354010610300610GEN</t>
  </si>
  <si>
    <t>G01310NWEN0000546932010610300610GEN</t>
  </si>
  <si>
    <t>G01500NWSC0000000000010610300610GEN</t>
  </si>
  <si>
    <t>G01500NWSC0000344439010610300610GEN</t>
  </si>
  <si>
    <t>G00830HYSC0000000000010510310510GEN</t>
  </si>
  <si>
    <t>G00830HYSC0000052038010510310510GEN</t>
  </si>
  <si>
    <t>G00830HYSC0000000000010610300610GEN</t>
  </si>
  <si>
    <t>G00830HYSC0000032553010610300610GEN</t>
  </si>
  <si>
    <t>G00038LGEN0000000000010510310510GEN</t>
  </si>
  <si>
    <t>G00038LGEN0000502625010510310510GEN</t>
  </si>
  <si>
    <t>G00653LGEN0000000000010510310510GEN</t>
  </si>
  <si>
    <t>G00653LGEN0000632926010510310510GEN</t>
  </si>
  <si>
    <t>G00625LGEN0000000000010510310510GEN</t>
  </si>
  <si>
    <t>G00625LGEN0000643980010510310510GEN</t>
  </si>
  <si>
    <t>G00039LGEN0000000000010510310510GEN</t>
  </si>
  <si>
    <t>G00039LGEN0008217804010510310510GEN</t>
  </si>
  <si>
    <t>G00042LGEN0000000000010510310510GEN</t>
  </si>
  <si>
    <t>G00042LGEN0000176455010510310510GEN</t>
  </si>
  <si>
    <t>G00042LGEN0000176456010510310510GEN</t>
  </si>
  <si>
    <t>G00042LGEN0000946232010510310510GEN</t>
  </si>
  <si>
    <t>G00649LGEN0000000000010510310510GEN</t>
  </si>
  <si>
    <t>G00649LGEN0001346829010510310510GEN</t>
  </si>
  <si>
    <t>G00651LGEN0000000000010510310510GEN</t>
  </si>
  <si>
    <t>G00651LGEN0000802621010510310510GEN</t>
  </si>
  <si>
    <t>G01248LGEN0000000000010510310510GEN</t>
  </si>
  <si>
    <t>G01248LGEN0002114723010510310510GEN</t>
  </si>
  <si>
    <t>G01256LGEN0000000000010510310510GEN</t>
  </si>
  <si>
    <t>G01256LGEN0005687665010510310510GEN</t>
  </si>
  <si>
    <t>G00627LGEN0000000000010510310510GEN</t>
  </si>
  <si>
    <t>G00627LGEN0001503967010510310510GEN</t>
  </si>
  <si>
    <t>G00629LGEN0000000000010510310510GEN</t>
  </si>
  <si>
    <t>G00629LGEN0000997354010510310510GEN</t>
  </si>
  <si>
    <t>G00640LGEN0000000000010510310510GEN</t>
  </si>
  <si>
    <t>G00640LGEN0000123411010510310510GEN</t>
  </si>
  <si>
    <t>G00637LGEN0000000000010510310510GEN</t>
  </si>
  <si>
    <t>G00637LGEN0000441289010510310510GEN</t>
  </si>
  <si>
    <t>G00654LGEN0000000000010510310510GEN</t>
  </si>
  <si>
    <t>G00654LGEN0000226477010510310510GEN</t>
  </si>
  <si>
    <t>G00630LGEN0000000000010510310510GEN</t>
  </si>
  <si>
    <t>G00630LGEN0001295002010510310510GEN</t>
  </si>
  <si>
    <t>G00634LGEN0000000000010510310510GEN</t>
  </si>
  <si>
    <t>G00634LGEN0000979853010510310510GEN</t>
  </si>
  <si>
    <t>G00650LGEN0000000000010510310510GEN</t>
  </si>
  <si>
    <t>G00650LGEN0000627656010510310510GEN</t>
  </si>
  <si>
    <t>G00631LGEN0000000000010510310510GEN</t>
  </si>
  <si>
    <t>G00631LGEN0001541349010510310510GEN</t>
  </si>
  <si>
    <t>G01078LGSC0000000000010510310510GEN</t>
  </si>
  <si>
    <t>G01078LGSC0000282264010510310510GEN</t>
  </si>
  <si>
    <t>G00088LGEN0000000000010510310510GEN</t>
  </si>
  <si>
    <t>G00088LGEN0000882916010510310510GEN</t>
  </si>
  <si>
    <t>G00648LGEN0000000000010510310510GEN</t>
  </si>
  <si>
    <t>G00648LGEN0000225131010510310510GEN</t>
  </si>
  <si>
    <t>G00097LGEN</t>
  </si>
  <si>
    <t>G00097LGEN0000000000010510310510GEN</t>
  </si>
  <si>
    <t>G00097LGEN0000943058010510310510GEN</t>
  </si>
  <si>
    <t>G00644LGEN0000000000010510310510GEN</t>
  </si>
  <si>
    <t>G00644LGEN0000115118010510310510GEN</t>
  </si>
  <si>
    <t>G00112LGEN0000000000010510310510GEN</t>
  </si>
  <si>
    <t>G00112LGEN0000660502010510310510GEN</t>
  </si>
  <si>
    <t>G00118LGEN0000000000010510310510GEN</t>
  </si>
  <si>
    <t>G00118LGEN0000637505010510310510GEN</t>
  </si>
  <si>
    <t>G00117LGEN0000000000010510310510GEN</t>
  </si>
  <si>
    <t>G00117LGEN0000116277010510310510GEN</t>
  </si>
  <si>
    <t>G00350LGSC0000000000010510310510GEN</t>
  </si>
  <si>
    <t>G00350LGSC0000299479010510310510GEN</t>
  </si>
  <si>
    <t>G00636LGEN0000000000010510310510GEN</t>
  </si>
  <si>
    <t>G00636LGEN0000097932010510310510GEN</t>
  </si>
  <si>
    <t>G00955LGEN0000000000010510310510GEN</t>
  </si>
  <si>
    <t>G00955LGEN0000375378010510310510GEN</t>
  </si>
  <si>
    <t>G00647LGEN0000000000010510310510GEN</t>
  </si>
  <si>
    <t>G00647LGEN0000183426010510310510GEN</t>
  </si>
  <si>
    <t>G00638LGEN0000000000010510310510GEN</t>
  </si>
  <si>
    <t>G00638LGEN0000154979010510310510GEN</t>
  </si>
  <si>
    <t>G00642LGEN0000000000010510310510GEN</t>
  </si>
  <si>
    <t>G00642LGEN0000251609010510310510GEN</t>
  </si>
  <si>
    <t>G00641LGEN0000000000010510310510GEN</t>
  </si>
  <si>
    <t>G00641LGEN0000188580010510310510GEN</t>
  </si>
  <si>
    <t>G00635LGEN0000000000010510310510GEN</t>
  </si>
  <si>
    <t>G00635LGEN0000186658010510310510GEN</t>
  </si>
  <si>
    <t>G00624LGEN0000000000010510310510GEN</t>
  </si>
  <si>
    <t>G00624LGEN0001278404010510310510GEN</t>
  </si>
  <si>
    <t>G00632LGEN0000000000010510310510GEN</t>
  </si>
  <si>
    <t>G00632LGEN0000677373010510310510GEN</t>
  </si>
  <si>
    <t>G00652LGEN0000000000010510310510GEN</t>
  </si>
  <si>
    <t>G00652LGEN0000216765010510310510GEN</t>
  </si>
  <si>
    <t>G01077LGSC0000000000010510310510GEN</t>
  </si>
  <si>
    <t>G01077LGSC0001782075010510310510GEN</t>
  </si>
  <si>
    <t>G00144LGEN0000000000010510310510GEN</t>
  </si>
  <si>
    <t>G00144LGEN0001238972010510310510GEN</t>
  </si>
  <si>
    <t>G00150LGEN0000000000010510310510GEN</t>
  </si>
  <si>
    <t>G00150LGEN0001475442010510310510GEN</t>
  </si>
  <si>
    <t>G00626LGEN0000000000010510310510GEN</t>
  </si>
  <si>
    <t>G00626LGEN0000119093010510310510GEN</t>
  </si>
  <si>
    <t>G00646LGWA0000000000010510310510GEN</t>
  </si>
  <si>
    <t>G00646LGWA0001714793010510310510GEN</t>
  </si>
  <si>
    <t>G01474LGEN0000000000010510310510GEN</t>
  </si>
  <si>
    <t>G01474LGEN0002836798010510310510GEN</t>
  </si>
  <si>
    <t>G00655LGEN0000000000010510310510GEN</t>
  </si>
  <si>
    <t>G00655LGEN0000393538010510310510GEN</t>
  </si>
  <si>
    <t>G00166LGEN0000000000010510310510GEN</t>
  </si>
  <si>
    <t>G00166LGEN0000330115010510310510GEN</t>
  </si>
  <si>
    <t>G00645LGEN0000000000010510310510GEN</t>
  </si>
  <si>
    <t>G00645LGEN0000716531010510310510GEN</t>
  </si>
  <si>
    <t>G00224LGEN0000000000010510310510GEN</t>
  </si>
  <si>
    <t>G00224LGEN0000832210010510310510GEN</t>
  </si>
  <si>
    <t>G01437LGEN0000000000010510310510GEN</t>
  </si>
  <si>
    <t>G01437LGEN0000430011010510310510GEN</t>
  </si>
  <si>
    <t>G00639LGEN0000000000010510310510GEN</t>
  </si>
  <si>
    <t>G00639LGEN0001616443010510310510GEN</t>
  </si>
  <si>
    <t>G00633LGEN0000000000010510310510GEN</t>
  </si>
  <si>
    <t>G00633LGEN0000141997010510310510GEN</t>
  </si>
  <si>
    <t>G00245LGEN0000000000010510310510GEN</t>
  </si>
  <si>
    <t>G00245LGEN0001894382010510310510GEN</t>
  </si>
  <si>
    <t>G00628LGSC0000000000010510310510GEN</t>
  </si>
  <si>
    <t>G00628LGSC0000113713010510310510GEN</t>
  </si>
  <si>
    <t>G00367HYSC0000000000010610300610GEN</t>
  </si>
  <si>
    <t>G00367HYSC0000097071010610300610GEN</t>
  </si>
  <si>
    <t>G00582LGEN0000000000010510310510GEN</t>
  </si>
  <si>
    <t>G00582LGEN0000098007010510310510GEN</t>
  </si>
  <si>
    <t>G00083LGEN0000000000010510310510GEN</t>
  </si>
  <si>
    <t>G00083LGEN0001072580010510310510GEN</t>
  </si>
  <si>
    <t>G00583LGEN0000000000010510310510GEN</t>
  </si>
  <si>
    <t>G00583LGEN0000900383010510310510GEN</t>
  </si>
  <si>
    <t>G00584LGEN0000000000010510310510GEN</t>
  </si>
  <si>
    <t>G00584LGEN0001449008010510310510GEN</t>
  </si>
  <si>
    <t>G00584LGEN0001449009010510310510GEN</t>
  </si>
  <si>
    <t>G00584LGEN0004979419010510310510GEN</t>
  </si>
  <si>
    <t>G01332LGEN0000000000010510310510GEN</t>
  </si>
  <si>
    <t>G01332LGEN0000545589010510310510GEN</t>
  </si>
  <si>
    <t>G00585LGEN0000000000010510310510GEN</t>
  </si>
  <si>
    <t>G00585LGEN0001918426010510310510GEN</t>
  </si>
  <si>
    <t>G00586LGEN0000000000010510310510GEN</t>
  </si>
  <si>
    <t>G00586LGEN0000035758010510310510GEN</t>
  </si>
  <si>
    <t>G00589LGEN0000000000010510310510GEN</t>
  </si>
  <si>
    <t>G00589LGEN0002381673010510310510GEN</t>
  </si>
  <si>
    <t>G00832LGEN0000000000010510310510GEN</t>
  </si>
  <si>
    <t>G00832LGEN0002123892010510310510GEN</t>
  </si>
  <si>
    <t>G00740LGEN0000000000010510310510GEN</t>
  </si>
  <si>
    <t>G00740LGEN0000511850010510310510GEN</t>
  </si>
  <si>
    <t>G00590LGEN0000000000010510310510GEN</t>
  </si>
  <si>
    <t>G00590LGEN0000030494010510310510GEN</t>
  </si>
  <si>
    <t>G00591LGEN0000000000010510310510GEN</t>
  </si>
  <si>
    <t>G00591LGEN0000224498010510310510GEN</t>
  </si>
  <si>
    <t>G00592LGEN0000000000010510310510GEN</t>
  </si>
  <si>
    <t>G00592LGEN0000334765010510310510GEN</t>
  </si>
  <si>
    <t>G00593LGEN0000024016010510310510GEN</t>
  </si>
  <si>
    <t>G00593LGEN0000405008010510310510GEN</t>
  </si>
  <si>
    <t>G00593LGEN0000000000010510310510GEN</t>
  </si>
  <si>
    <t>G00593LGEN0000024015010510310510GEN</t>
  </si>
  <si>
    <t>G00594LGEN0000000000010510310510GEN</t>
  </si>
  <si>
    <t>G00594LGEN0003981415010510310510GEN</t>
  </si>
  <si>
    <t>G00595LGEN0000273682010510310510GEN</t>
  </si>
  <si>
    <t>G00595LGEN0001711358010510310510GEN</t>
  </si>
  <si>
    <t>G00595LGEN0000000000010510310510GEN</t>
  </si>
  <si>
    <t>G00595LGEN0000273681010510310510GEN</t>
  </si>
  <si>
    <t>G01340HYEN0000000000010610300610GEN</t>
  </si>
  <si>
    <t>G01340HYEN0000003796010610300610GEN</t>
  </si>
  <si>
    <t>G01085LGEN0000000000010610300610GEN</t>
  </si>
  <si>
    <t>G01085LGEN0000395834010610300610GEN</t>
  </si>
  <si>
    <t>G00643LGEN0000000000010510310510GEN</t>
  </si>
  <si>
    <t>G00643LGEN0000667562010510310510GEN</t>
  </si>
  <si>
    <t>G00134LGEN</t>
  </si>
  <si>
    <t>G00134LGEN0000000000010510310510GEN</t>
  </si>
  <si>
    <t>G00134LGEN0000748267010510310510GEN</t>
  </si>
  <si>
    <t>G00542NWEN0000000000010610300610GEN</t>
  </si>
  <si>
    <t>G00542NWEN0000257469010610300610GEN</t>
  </si>
  <si>
    <t>G01045NWEN0000000000010610300610GEN</t>
  </si>
  <si>
    <t>G01045NWEN0000208679010610300610GEN</t>
  </si>
  <si>
    <t>G01254NWWA0000000000010610300610GEN</t>
  </si>
  <si>
    <t>G01254NWWA0000223949010610300610GEN</t>
  </si>
  <si>
    <t>G01128NWEN0000000000010610300610GEN</t>
  </si>
  <si>
    <t>G01128NWEN0000293935010610300610GEN</t>
  </si>
  <si>
    <t>G01449NWEN0000000000010610300610GEN</t>
  </si>
  <si>
    <t>G01449NWEN0000226229010610300610GEN</t>
  </si>
  <si>
    <t>G01495NWEN0000000000010610300610GEN</t>
  </si>
  <si>
    <t>G01495NWEN0000255869010610300610GEN</t>
  </si>
  <si>
    <t>G01496NWEN0000000000010610300610GEN</t>
  </si>
  <si>
    <t>G01496NWEN0000151269010610300610GEN</t>
  </si>
  <si>
    <t>G01604NWSC0000000000010610300610GEN</t>
  </si>
  <si>
    <t>G01604NWSC0000130296010610300610GEN</t>
  </si>
  <si>
    <t>G00134LGEN0000000000010410300410GEN</t>
  </si>
  <si>
    <t>G00134LGEN0000700351010410300410GEN</t>
  </si>
  <si>
    <t>G01086LGEN0000000000010610300610GEN</t>
  </si>
  <si>
    <t>G01086LGEN0000601924010610300610GEN</t>
  </si>
  <si>
    <t>G01314BWEN0000000000010610300610GEN</t>
  </si>
  <si>
    <t>G01314BWEN0000397739010610300610GEN</t>
  </si>
  <si>
    <t>G01082BWEN0000000000010610300610GEN</t>
  </si>
  <si>
    <t>G01082BWEN0000130740010610300610GEN</t>
  </si>
  <si>
    <t>G01475LGEN0000000000010510310510GEN</t>
  </si>
  <si>
    <t>G01475LGEN0000276841010510310510GEN</t>
  </si>
  <si>
    <t>G00010MWEN</t>
  </si>
  <si>
    <t>G00010MWEN0000000000010410300410NFO</t>
  </si>
  <si>
    <t>G00010MWEN0008377526010410300410NFO</t>
  </si>
  <si>
    <t>G00009MWEN</t>
  </si>
  <si>
    <t>G00009MWEN0000000000010410300410NFO</t>
  </si>
  <si>
    <t>G00009MWEN0003403936010410300410NFO</t>
  </si>
  <si>
    <t>G00849MWEN</t>
  </si>
  <si>
    <t>G00849MWEN0000000000010410300410NFO</t>
  </si>
  <si>
    <t>G00849MWEN0004519841010410300410NFO</t>
  </si>
  <si>
    <t>G00007MWEN</t>
  </si>
  <si>
    <t>G00007MWEN0000000000010410300410NFO</t>
  </si>
  <si>
    <t>G00007MWEN0001012314010410300410NFO</t>
  </si>
  <si>
    <t>G00005MWEN</t>
  </si>
  <si>
    <t>G00005MWEN0000000000010410300410NFO</t>
  </si>
  <si>
    <t>G00005MWEN0003052393010410300410NFO</t>
  </si>
  <si>
    <t>G00778MWSC</t>
  </si>
  <si>
    <t>G00778MWSC0000000000010410300410NFO</t>
  </si>
  <si>
    <t>G00778MWSC0001097601010410300410NFO</t>
  </si>
  <si>
    <t>G00265HYSC0000000000010610300610GEN</t>
  </si>
  <si>
    <t>G00265HYSC0004552299010610300610GEN</t>
  </si>
  <si>
    <t>G00685NWSC0000000000010610300610GEN</t>
  </si>
  <si>
    <t>G00685NWSC0007032609010610300610GEN</t>
  </si>
  <si>
    <t>G01498NWEN0000173128010610300610GEN</t>
  </si>
  <si>
    <t>G01498NWEN0000190899010610300610GEN</t>
  </si>
  <si>
    <t>G00264NWSC0000000000010610300610GEN</t>
  </si>
  <si>
    <t>G00264NWSC0004306204010610300610GEN</t>
  </si>
  <si>
    <t>G01529NWEN0000000000010610300610GEN</t>
  </si>
  <si>
    <t>G01529NWEN0000009595010610300610GEN</t>
  </si>
  <si>
    <t>G00882HYSC0000000000010610300610GEN</t>
  </si>
  <si>
    <t>G00882HYSC0000033839010610300610GEN</t>
  </si>
  <si>
    <t>G01333HYEN0000000000010610300610GEN</t>
  </si>
  <si>
    <t>G01333HYEN0000001860010610300610GEN</t>
  </si>
  <si>
    <t>G01333HYEN0000001861010610300610GEN</t>
  </si>
  <si>
    <t>G01333HYEN0000013854010610300610GEN</t>
  </si>
  <si>
    <t>G00883HYSC0000000000010610300610GEN</t>
  </si>
  <si>
    <t>G00883HYSC0000034263010610300610GEN</t>
  </si>
  <si>
    <t>G00835HYSC0000000000010610300610GEN</t>
  </si>
  <si>
    <t>G00835HYSC0000009191010610300610GEN</t>
  </si>
  <si>
    <t>G01450HYSC0000000000010610300610GEN</t>
  </si>
  <si>
    <t>G01450HYSC0000002014010610300610GEN</t>
  </si>
  <si>
    <t>G01021LGSC0000000000010610300610GEN</t>
  </si>
  <si>
    <t>G01021LGSC0004465475010610300610GEN</t>
  </si>
  <si>
    <t>G00676MWEN0002118282010610300610GEN</t>
  </si>
  <si>
    <t>G00676MWEN0002300281010610300610GEN</t>
  </si>
  <si>
    <t>G01557NWSC0000000000010610300610GEN</t>
  </si>
  <si>
    <t>G01557NWSC0000153363010610300610GEN</t>
  </si>
  <si>
    <t>G01033HYWA0000000000010610300610GEN</t>
  </si>
  <si>
    <t>G01033HYWA0000018499010610300610GEN</t>
  </si>
  <si>
    <t>G00807BWEN0000000000010610300610GEN</t>
  </si>
  <si>
    <t>G00807BWEN0000000069010610300610GEN</t>
  </si>
  <si>
    <t>G00833NWEN0000000000010610300610GEN</t>
  </si>
  <si>
    <t>G00833NWEN0000015687010610300610GEN</t>
  </si>
  <si>
    <t>G01435HYSC0000000000010610300610GEN</t>
  </si>
  <si>
    <t>G01435HYSC0000018989010610300610GEN</t>
  </si>
  <si>
    <t>G01378PVEN0000000000010610300610GEN</t>
  </si>
  <si>
    <t>G01378PVEN0000007686010610300610GEN</t>
  </si>
  <si>
    <t>G01162PVEN0000000000010610300610GEN</t>
  </si>
  <si>
    <t>G01162PVEN0000004491010610300610GEN</t>
  </si>
  <si>
    <t>G01163PVEN0000000000010610300610GEN</t>
  </si>
  <si>
    <t>G01163PVEN0000002533010610300610GEN</t>
  </si>
  <si>
    <t>G01446PVEN0000000000010610300610GEN</t>
  </si>
  <si>
    <t>G01446PVEN0000003627010610300610GEN</t>
  </si>
  <si>
    <t>G01161PVEN0000000000010610300610GEN</t>
  </si>
  <si>
    <t>G01161PVEN0000006668010610300610GEN</t>
  </si>
  <si>
    <t>G01328PVEN0000000000010610300610GEN</t>
  </si>
  <si>
    <t>G01328PVEN0000005335010610300610GEN</t>
  </si>
  <si>
    <t>G00573NWEN0000000000010610300610GEN</t>
  </si>
  <si>
    <t>G00573NWEN0000011053010610300610GEN</t>
  </si>
  <si>
    <t>G00433LGEN0000008000010510310510GEN</t>
  </si>
  <si>
    <t>G00433LGEN0000372578010510310510GEN</t>
  </si>
  <si>
    <t>G00431LGEN0000903900010510310510GEN</t>
  </si>
  <si>
    <t>G00431LGEN0001443773010510310510GEN</t>
  </si>
  <si>
    <t>G01069LGWA0000000000010610300610GEN</t>
  </si>
  <si>
    <t>G01069LGWA0000518349010610300610GEN</t>
  </si>
  <si>
    <t>G00067LGEN0000105859010510310510GEN</t>
  </si>
  <si>
    <t>G00067LGEN0000733749010510310510GEN</t>
  </si>
  <si>
    <t>G00070LGEN0000000000010510310510GEN</t>
  </si>
  <si>
    <t>G00070LGEN0000162294010510310510GEN</t>
  </si>
  <si>
    <t>G00072LGEN0000026568010510310510GEN</t>
  </si>
  <si>
    <t>G00072LGEN0000109910010510310510GEN</t>
  </si>
  <si>
    <t>G00008MWEN</t>
  </si>
  <si>
    <t>G00008MWEN0000000000010410300410NFO</t>
  </si>
  <si>
    <t>G00008MWEN0003979907010410300410NFO</t>
  </si>
  <si>
    <t>G00002MWEN</t>
  </si>
  <si>
    <t>G00002MWEN0000000000010410300410NFO</t>
  </si>
  <si>
    <t>G00002MWEN0001160908010410300410NFO</t>
  </si>
  <si>
    <t>G00006MWEN</t>
  </si>
  <si>
    <t>G00006MWEN0000000000010410300410NFO</t>
  </si>
  <si>
    <t>G00006MWEN0004964722010410300410NFO</t>
  </si>
  <si>
    <t>G00540MWEN</t>
  </si>
  <si>
    <t>G00540MWEN0000000000010410300410NFO</t>
  </si>
  <si>
    <t>G00540MWEN0004422113010410300410NFO</t>
  </si>
  <si>
    <t>G01334HYEN0000000000010610300610GEN</t>
  </si>
  <si>
    <t>G01334HYEN0000042809010610300610GEN</t>
  </si>
  <si>
    <t>G00875HYEN0000000000010610300610GEN</t>
  </si>
  <si>
    <t>G00875HYEN0000053872010610300610GEN</t>
  </si>
  <si>
    <t>G00876HYEN0000000000010610300610GEN</t>
  </si>
  <si>
    <t>G00876HYEN0000094728010610300610GEN</t>
  </si>
  <si>
    <t>G01321BWEN0000000000010510310510GEN</t>
  </si>
  <si>
    <t>G01321BWEN0000969630010510310510GEN</t>
  </si>
  <si>
    <t>G01521NWEN0000000000010610300610GEN</t>
  </si>
  <si>
    <t>G01521NWEN0000889686010610300610GEN</t>
  </si>
  <si>
    <t>G01481NWEN0000000000010610300610GEN</t>
  </si>
  <si>
    <t>G01481NWEN0005289104010610300610GEN</t>
  </si>
  <si>
    <t>G00746LGEN0000013258010510310510GEN</t>
  </si>
  <si>
    <t>G00746LGEN0001817550010510310510GEN</t>
  </si>
  <si>
    <t>G01089LGEN0000023432010510310510GEN</t>
  </si>
  <si>
    <t>G01089LGEN0000828241010510310510GEN</t>
  </si>
  <si>
    <t>G01096BWEN0000000000010610300610GEN</t>
  </si>
  <si>
    <t>G01096BWEN0018472148010610300610GEN</t>
  </si>
  <si>
    <t>G01665NWEN0000000000010610300610GEN</t>
  </si>
  <si>
    <t>G01665NWEN0000009630010610300610GEN</t>
  </si>
  <si>
    <t>G00829HYSC0000000000010610300610GEN</t>
  </si>
  <si>
    <t>G00829HYSC0000000130010610300610GEN</t>
  </si>
  <si>
    <t>G00548NWSC0000000000010610300610GEN</t>
  </si>
  <si>
    <t>G00548NWSC0001638869010610300610GEN</t>
  </si>
  <si>
    <t>G01552NWSC0000000000010610300610GEN</t>
  </si>
  <si>
    <t>G01552NWSC0000126328010610300610GEN</t>
  </si>
  <si>
    <t>G00016BWEN0000000000010610300610GEN</t>
  </si>
  <si>
    <t>G00016BWEN0001499974010610300610GEN</t>
  </si>
  <si>
    <t>G01422LGEN0000000000010610300610GEN</t>
  </si>
  <si>
    <t>G01422LGEN0000967179010610300610GEN</t>
  </si>
  <si>
    <t>G01346HYEN0000000000010610300610GEN</t>
  </si>
  <si>
    <t>G01346HYEN0000002852010610300610GEN</t>
  </si>
  <si>
    <t>G00810BGEN0000000000010610300610GEN</t>
  </si>
  <si>
    <t>G00810BGEN0000147967010610300610GEN</t>
  </si>
  <si>
    <t>G00887NWEN0000000000010610300610GEN</t>
  </si>
  <si>
    <t>G00887NWEN0001202269010610300610GEN</t>
  </si>
  <si>
    <t>G00819HYSC0000000000010510310510GEN</t>
  </si>
  <si>
    <t>G00819HYSC0000030059010510310510GEN</t>
  </si>
  <si>
    <t>G01357BWEN0000000000010610300610GEN</t>
  </si>
  <si>
    <t>G01357BWEN0000017336010610300610GEN</t>
  </si>
  <si>
    <t>G00820HYSC0000000000010610300610GEN</t>
  </si>
  <si>
    <t>G00820HYSC0000001927010610300610GEN</t>
  </si>
  <si>
    <t>G00860LGSC0000000000010610300610GEN</t>
  </si>
  <si>
    <t>G00860LGSC0002838700010610300610GEN</t>
  </si>
  <si>
    <t>G00780HYSC0000000000010610300610GEN</t>
  </si>
  <si>
    <t>G00780HYSC0000007583010610300610GEN</t>
  </si>
  <si>
    <t>G01427HYSC0000000000010610300610GEN</t>
  </si>
  <si>
    <t>G01427HYSC0000008533010610300610GEN</t>
  </si>
  <si>
    <t>G00814HYSC0000000000010610300610GEN</t>
  </si>
  <si>
    <t>G00814HYSC0000111254010610300610GEN</t>
  </si>
  <si>
    <t>G01259NWSC0000000000010610300610GEN</t>
  </si>
  <si>
    <t>G01259NWSC0003941001010610300610GEN</t>
  </si>
  <si>
    <t>G00821NWSC0000000000010610300610GEN</t>
  </si>
  <si>
    <t>G00821NWSC0002066471010610300610GEN</t>
  </si>
  <si>
    <t>G00825NWSC0000000000010610300610GEN</t>
  </si>
  <si>
    <t>G00825NWSC0003281855010610300610GEN</t>
  </si>
  <si>
    <t>G01476NWSC0000000000010610300610GEN</t>
  </si>
  <si>
    <t>G01476NWSC0007636029010610300610GEN</t>
  </si>
  <si>
    <t>G01334NWSC0000000000010610300610GEN</t>
  </si>
  <si>
    <t>G01334NWSC0006954129010610300610GEN</t>
  </si>
  <si>
    <t>G01544NWSC0000000000010610300610GEN</t>
  </si>
  <si>
    <t>G01544NWSC0004809483010610300610GEN</t>
  </si>
  <si>
    <t>G00036NWNI0000000000010610300610GEN</t>
  </si>
  <si>
    <t>G00036NWNI0007709793010610300610GEN</t>
  </si>
  <si>
    <t>G00005LGNI0000000000010610300610GEN</t>
  </si>
  <si>
    <t>G00005LGNI0000206141010610300610GEN</t>
  </si>
  <si>
    <t>G01563NWSC0000000000010610300610GEN</t>
  </si>
  <si>
    <t>G01563NWSC0011556155010610300610GEN</t>
  </si>
  <si>
    <t>G01157LGWA0000000000010610300610GEN</t>
  </si>
  <si>
    <t>G01157LGWA0000067679010610300610GEN</t>
  </si>
  <si>
    <t>G00004FWSC</t>
  </si>
  <si>
    <t>G00004FWSC0000000000010410300410GEN</t>
  </si>
  <si>
    <t>G00004FWSC0004556355010410300410GEN</t>
  </si>
  <si>
    <t>G00120LGEN0000035030010510310510GEN</t>
  </si>
  <si>
    <t>G00120LGEN0001019653010510310510GEN</t>
  </si>
  <si>
    <t>G00770LGSC0000000000010510310510GEN</t>
  </si>
  <si>
    <t>G00770LGSC0000148701010510310510GEN</t>
  </si>
  <si>
    <t>G00878LGEN0000017698010510310510GEN</t>
  </si>
  <si>
    <t>G00878LGEN0000658754010510310510GEN</t>
  </si>
  <si>
    <t>G00148LGEN0000000000010510310510GEN</t>
  </si>
  <si>
    <t>G00148LGEN0002043185010510310510GEN</t>
  </si>
  <si>
    <t>G00429LGEN0000000000010510310510GEN</t>
  </si>
  <si>
    <t>G00429LGEN0000097274010510310510GEN</t>
  </si>
  <si>
    <t>G01035LGEN0000000000010510310510GEN</t>
  </si>
  <si>
    <t>G01035LGEN0001922229010510310510GEN</t>
  </si>
  <si>
    <t>G00432LGEN0000016240010510310510GEN</t>
  </si>
  <si>
    <t>G00432LGEN0001392829010510310510GEN</t>
  </si>
  <si>
    <t>G01660NWSC0000000000010610300610GEN</t>
  </si>
  <si>
    <t>G01660NWSC0000001159010610300610GEN</t>
  </si>
  <si>
    <t>G00161LGEN0000000000010510310510GEN</t>
  </si>
  <si>
    <t>G00161LGEN0000889345010510310510GEN</t>
  </si>
  <si>
    <t>G00162LGEN0000000000010510310510GEN</t>
  </si>
  <si>
    <t>G00162LGEN0000901054010510310510GEN</t>
  </si>
  <si>
    <t>G00436LGEN0000076577010510310510GEN</t>
  </si>
  <si>
    <t>G00436LGEN0001917312010510310510GEN</t>
  </si>
  <si>
    <t>G00164LGEN0000007023010510310510GEN</t>
  </si>
  <si>
    <t>G00164LGEN0004281232010510310510GEN</t>
  </si>
  <si>
    <t>G01080LGEN0000061771010510310510GEN</t>
  </si>
  <si>
    <t>G01080LGEN0001589432010510310510GEN</t>
  </si>
  <si>
    <t>G01165LGEN0000035670010510310510GEN</t>
  </si>
  <si>
    <t>G01165LGEN0001007997010510310510GEN</t>
  </si>
  <si>
    <t>G00537BWEN0000000000010510310510GEN</t>
  </si>
  <si>
    <t>G00537BWEN0000277585010510310510GEN</t>
  </si>
  <si>
    <t>G01539NWSC0000000000010610300610GEN</t>
  </si>
  <si>
    <t>G01539NWSC0000074074010610300610GEN</t>
  </si>
  <si>
    <t>G01448HYSC</t>
  </si>
  <si>
    <t>G01448HYSC0000037578010410300410GEN</t>
  </si>
  <si>
    <t>G01448HYSC0000037614010410300410GEN</t>
  </si>
  <si>
    <t>G01448HYSC0000000000010410300410GEN</t>
  </si>
  <si>
    <t>G01448HYSC0000037577010410300410GEN</t>
  </si>
  <si>
    <t>G00505NWWA0000000000010510310510GEN</t>
  </si>
  <si>
    <t>G00505NWWA0000151435010510310510GEN</t>
  </si>
  <si>
    <t>G00505NWWA0000151436010510310510GEN</t>
  </si>
  <si>
    <t>G00505NWWA0000808288010510310510GEN</t>
  </si>
  <si>
    <t>G00578NWSC0000000000010510310510GEN</t>
  </si>
  <si>
    <t>G00578NWSC0003334027010510310510GEN</t>
  </si>
  <si>
    <t>G00524NWSC0000000000010510310510GEN</t>
  </si>
  <si>
    <t>G00524NWSC0007294824010510310510GEN</t>
  </si>
  <si>
    <t>G00502NWEN0000000000010510310510GEN</t>
  </si>
  <si>
    <t>G00502NWEN0000179846010510310510GEN</t>
  </si>
  <si>
    <t>G00256HYSC0000000000010510310510GEN</t>
  </si>
  <si>
    <t>G00256HYSC0001986289010510310510GEN</t>
  </si>
  <si>
    <t>G01064HYSC0000000000010610300610GEN</t>
  </si>
  <si>
    <t>G01064HYSC0000049846010610300610GEN</t>
  </si>
  <si>
    <t>G00506NWEN0000000000010510310510GEN</t>
  </si>
  <si>
    <t>G00506NWEN0000388405010510310510GEN</t>
  </si>
  <si>
    <t>G00362NWEN0000000000010510310510GEN</t>
  </si>
  <si>
    <t>G00362NWEN0000502813010510310510GEN</t>
  </si>
  <si>
    <t>G00511FWEN0000000000010510310510GEN</t>
  </si>
  <si>
    <t>G00511FWEN0000192106010510310510GEN</t>
  </si>
  <si>
    <t>G00259HYSC0000000000010510310510GEN</t>
  </si>
  <si>
    <t>G00259HYSC0000233134010510310510GEN</t>
  </si>
  <si>
    <t>G01076BWSC0000000000010610300610GEN</t>
  </si>
  <si>
    <t>G01076BWSC0001601269010610300610GEN</t>
  </si>
  <si>
    <t>G00510FWEN0000000000010510310510GEN</t>
  </si>
  <si>
    <t>G00510FWEN0009498789010510310510GEN</t>
  </si>
  <si>
    <t>G01490NWSC0000000000010510310510GEN</t>
  </si>
  <si>
    <t>G01490NWSC0000810993010510310510GEN</t>
  </si>
  <si>
    <t>G00363NWEN0000000000010510310510GEN</t>
  </si>
  <si>
    <t>G00363NWEN0000785974010510310510GEN</t>
  </si>
  <si>
    <t>G00562NWEN0000000000010510310510GEN</t>
  </si>
  <si>
    <t>G00562NWEN0001686681010510310510GEN</t>
  </si>
  <si>
    <t>G00507NWEN0000000000010510310510GEN</t>
  </si>
  <si>
    <t>G00507NWEN0000486692010510310510GEN</t>
  </si>
  <si>
    <t>G00828HYSC0000000000010610300610GEN</t>
  </si>
  <si>
    <t>G00828HYSC0000015490010610300610GEN</t>
  </si>
  <si>
    <t>G00508NWEN0000000000010510310510GEN</t>
  </si>
  <si>
    <t>G00508NWEN0000147185010510310510GEN</t>
  </si>
  <si>
    <t>G00523NWSC0000000000010510310510GEN</t>
  </si>
  <si>
    <t>G00523NWSC0001582523010510310510GEN</t>
  </si>
  <si>
    <t>G00509NWEN0000000000010510310510GEN</t>
  </si>
  <si>
    <t>G00509NWEN0000200762010510310510GEN</t>
  </si>
  <si>
    <t>G01164NWEN0000000000010510310510GEN</t>
  </si>
  <si>
    <t>G01164NWEN0001885621010510310510GEN</t>
  </si>
  <si>
    <t>G01689NWEN0000000000010510310510GEN</t>
  </si>
  <si>
    <t>G01689NWEN0000605216010510310510GEN</t>
  </si>
  <si>
    <t>G00844HYSC0000004427010610300610GEN</t>
  </si>
  <si>
    <t>G00844HYSC0000009239010610300610GEN</t>
  </si>
  <si>
    <t>G00258HYSC0000000000010510310510GEN</t>
  </si>
  <si>
    <t>G00258HYSC0000051990010510310510GEN</t>
  </si>
  <si>
    <t>G00546NWSC0000000000010510310510GEN</t>
  </si>
  <si>
    <t>G00546NWSC0003578769010510310510GEN</t>
  </si>
  <si>
    <t>G00960NWSC0000000000010510310510GEN</t>
  </si>
  <si>
    <t>G00960NWSC0005435739010510310510GEN</t>
  </si>
  <si>
    <t>G01450NWSC0000000000010510310510GEN</t>
  </si>
  <si>
    <t>G01450NWSC0002649502010510310510GEN</t>
  </si>
  <si>
    <t>G01451NWSC0000000000010510310510GEN</t>
  </si>
  <si>
    <t>G01451NWSC0003449712010510310510GEN</t>
  </si>
  <si>
    <t>G00520NWSC0000000000010510310510GEN</t>
  </si>
  <si>
    <t>G00520NWSC0001091647010510310510GEN</t>
  </si>
  <si>
    <t>G00004FWSC0000000000010510310510GEN</t>
  </si>
  <si>
    <t>G00004FWSC0012763512010510310510GEN</t>
  </si>
  <si>
    <t>G00003FWSC0000000000010510310510GEN</t>
  </si>
  <si>
    <t>G00003FWSC0012836852010510310510GEN</t>
  </si>
  <si>
    <t>G00260HYSC0000000000010510310510GEN</t>
  </si>
  <si>
    <t>G00260HYSC0000233835010510310510GEN</t>
  </si>
  <si>
    <t>G01454NWSC0000000000010510310510GEN</t>
  </si>
  <si>
    <t>G01454NWSC0002591919010510310510GEN</t>
  </si>
  <si>
    <t>G01549NWSC0000000000010510310510GEN</t>
  </si>
  <si>
    <t>G01549NWSC0002313228010510310510GEN</t>
  </si>
  <si>
    <t>G00521NWSC0000000000010510310510GEN</t>
  </si>
  <si>
    <t>G00521NWSC0001893655010510310510GEN</t>
  </si>
  <si>
    <t>G00498HYSC0000000000010510310510GEN</t>
  </si>
  <si>
    <t>G00498HYSC0000659224010510310510GEN</t>
  </si>
  <si>
    <t>G00525NWWA0000000000010510310510GEN</t>
  </si>
  <si>
    <t>G00525NWWA0000962933010510310510GEN</t>
  </si>
  <si>
    <t>G00670NWWA0000000000010510310510GEN</t>
  </si>
  <si>
    <t>G00670NWWA0000541352010510310510GEN</t>
  </si>
  <si>
    <t>G00257HYSC0000000000010510310510GEN</t>
  </si>
  <si>
    <t>G00257HYSC0000915789010510310510GEN</t>
  </si>
  <si>
    <t>G00496HYSC0000000000010510310510GEN</t>
  </si>
  <si>
    <t>G00496HYSC0001096841010510310510GEN</t>
  </si>
  <si>
    <t>G01154NWSC0000000000010510310510GEN</t>
  </si>
  <si>
    <t>G01154NWSC0002411383010510310510GEN</t>
  </si>
  <si>
    <t>G01459NWSC0000000000010510310510GEN</t>
  </si>
  <si>
    <t>G01459NWSC0024289129010510310510GEN</t>
  </si>
  <si>
    <t>G01072BWSC0000000000010510310510GEN</t>
  </si>
  <si>
    <t>G01072BWSC0033960409010510310510GEN</t>
  </si>
  <si>
    <t>G01080BWSC0000000000010610300610GEN</t>
  </si>
  <si>
    <t>G01080BWSC0006087599010610300610GEN</t>
  </si>
  <si>
    <t>G00254BWSC0000000000010510310510GEN</t>
  </si>
  <si>
    <t>G00254BWSC0008325270010510310510GEN</t>
  </si>
  <si>
    <t>G01565NWSC</t>
  </si>
  <si>
    <t>G01565NWSC0000000000010510310510GEN</t>
  </si>
  <si>
    <t>G01565NWSC0002377866010510310510GEN</t>
  </si>
  <si>
    <t>G01013FWEN0000000000010510310510GEN</t>
  </si>
  <si>
    <t>G01013FWEN0012989689010510310510GEN</t>
  </si>
  <si>
    <t>G01152FWEN0000000000010510310510GEN</t>
  </si>
  <si>
    <t>G01152FWEN0012135279010510310510GEN</t>
  </si>
  <si>
    <t>G01156FWEN0000000000010510310510GEN</t>
  </si>
  <si>
    <t>G01156FWEN0017585705010510310510GEN</t>
  </si>
  <si>
    <t>G01157FWEN0000000000010510310510GEN</t>
  </si>
  <si>
    <t>G01157FWEN0012897247010510310510GEN</t>
  </si>
  <si>
    <t>G00231LGWA0000005620010510310510GEN</t>
  </si>
  <si>
    <t>G00231LGWA0001197825010510310510GEN</t>
  </si>
  <si>
    <t>G01122LGWA0000179312010510310510GEN</t>
  </si>
  <si>
    <t>G01122LGWA0002179839010510310510GEN</t>
  </si>
  <si>
    <t>G00236LGEN0000022257010510310510GEN</t>
  </si>
  <si>
    <t>G00236LGEN0000647429010510310510GEN</t>
  </si>
  <si>
    <t>G00903LGEN0000049361010510310510GEN</t>
  </si>
  <si>
    <t>G00903LGEN0001323702010510310510GEN</t>
  </si>
  <si>
    <t>G00576LGEN0000666191010510310510GEN</t>
  </si>
  <si>
    <t>G00576LGEN0000672832010510310510GEN</t>
  </si>
  <si>
    <t>G00545LGEN0000000758010510310510GEN</t>
  </si>
  <si>
    <t>G00545LGEN0001480249010510310510GEN</t>
  </si>
  <si>
    <t>G00434LGEN0000000568010510310510GEN</t>
  </si>
  <si>
    <t>G00434LGEN0000413562010510310510GEN</t>
  </si>
  <si>
    <t>G00250LGEN0000000000010510310510GEN</t>
  </si>
  <si>
    <t>G00250LGEN0000612387010510310510GEN</t>
  </si>
  <si>
    <t>G00451HYEN0000012626010510310510GEN</t>
  </si>
  <si>
    <t>G00451HYEN0000033429010510310510GEN</t>
  </si>
  <si>
    <t>G00451HYEN0000000000010510310510GEN</t>
  </si>
  <si>
    <t>G00451HYEN0000012625010510310510GEN</t>
  </si>
  <si>
    <t>G00251LGEN0000012630010510310510GEN</t>
  </si>
  <si>
    <t>G00251LGEN0000597593010510310510GEN</t>
  </si>
  <si>
    <t>G00428LGEN0000044120010510310510GEN</t>
  </si>
  <si>
    <t>G00428LGEN0001372552010510310510GEN</t>
  </si>
  <si>
    <t>G01073NWEN0000000000010610300610GEN</t>
  </si>
  <si>
    <t>G01073NWEN0000019766010610300610GEN</t>
  </si>
  <si>
    <t>G01419HYSC0000000000010610300610GEN</t>
  </si>
  <si>
    <t>G01419HYSC0000027574010610300610GEN</t>
  </si>
  <si>
    <t>G01452NWEN0000000000010610300610GEN</t>
  </si>
  <si>
    <t>G01452NWEN0000104074010610300610GEN</t>
  </si>
  <si>
    <t>G01452NWEN0000104075010610300610GEN</t>
  </si>
  <si>
    <t>G01452NWEN0000268614010610300610GEN</t>
  </si>
  <si>
    <t>G01340BWEN0000000000010610300610GEN</t>
  </si>
  <si>
    <t>G01340BWEN0000424861010610300610GEN</t>
  </si>
  <si>
    <t>G01251LGEN0000006550010610300610GEN</t>
  </si>
  <si>
    <t>G01251LGEN0000863549010610300610GEN</t>
  </si>
  <si>
    <t>G01068HYSC0000000000010610300610GEN</t>
  </si>
  <si>
    <t>G01068HYSC0000015736010610300610GEN</t>
  </si>
  <si>
    <t>G01533NWEN0000000000010610300610GEN</t>
  </si>
  <si>
    <t>G01533NWEN0000463039010610300610GEN</t>
  </si>
  <si>
    <t>G00869HYSC0000152075010610300610GEN</t>
  </si>
  <si>
    <t>G00869HYSC0000164095010610300610GEN</t>
  </si>
  <si>
    <t>G00870HYSC0000002797010610300610GEN</t>
  </si>
  <si>
    <t>G00870HYSC0000006392010610300610GEN</t>
  </si>
  <si>
    <t>G01090HYEN0000000000010510310510GEN</t>
  </si>
  <si>
    <t>G01090HYEN0000000428010510310510GEN</t>
  </si>
  <si>
    <t>G01090HYEN0000000000010610300610GEN</t>
  </si>
  <si>
    <t>G01090HYEN0000002213010610300610GEN</t>
  </si>
  <si>
    <t>G00843SGEN0000000000010510310510GEN</t>
  </si>
  <si>
    <t>G00843SGEN0000431643010510310510GEN</t>
  </si>
  <si>
    <t>G00816HYSC0000000000010610300610GEN</t>
  </si>
  <si>
    <t>G00816HYSC0000019329010610300610GEN</t>
  </si>
  <si>
    <t>G00836NWEN0000000000010610300610GEN</t>
  </si>
  <si>
    <t>G00836NWEN0000025587010610300610GEN</t>
  </si>
  <si>
    <t>G00868FWEN0000000000010610300610GEN</t>
  </si>
  <si>
    <t>G00868FWEN0013863299010610300610GEN</t>
  </si>
  <si>
    <t>G01431HYSC0000000000010610300610GEN</t>
  </si>
  <si>
    <t>G01431HYSC0000003375010610300610GEN</t>
  </si>
  <si>
    <t>G01433HYSC0000000000010610300610GEN</t>
  </si>
  <si>
    <t>G01433HYSC0000122252010610300610GEN</t>
  </si>
  <si>
    <t>G00809BGEN0000000000010610300610GEN</t>
  </si>
  <si>
    <t>G00809BGEN0000040409010610300610GEN</t>
  </si>
  <si>
    <t>G01554NWSC0000000000010610300610GEN</t>
  </si>
  <si>
    <t>G01554NWSC0000119260010610300610GEN</t>
  </si>
  <si>
    <t>G01587NWSC0000000370010510310510GEN</t>
  </si>
  <si>
    <t>G01587NWSC0000370362010510310510GEN</t>
  </si>
  <si>
    <t>G01587NWSC0000000000010510310510GEN</t>
  </si>
  <si>
    <t>G01587NWSC0000000369010510310510GEN</t>
  </si>
  <si>
    <t>G01587NWSC0000000000010610300610GEN</t>
  </si>
  <si>
    <t>G01587NWSC0000000391010610300610GEN</t>
  </si>
  <si>
    <t>G01587NWSC0000000392010610300610GEN</t>
  </si>
  <si>
    <t>G01587NWSC0000391895010610300610GEN</t>
  </si>
  <si>
    <t>G01342NWWA0000000000010510310510GEN</t>
  </si>
  <si>
    <t>G01342NWWA0001763025010510310510GEN</t>
  </si>
  <si>
    <t>G01342NWWA0000000000010610300610GEN</t>
  </si>
  <si>
    <t>G01342NWWA0001899601010610300610GEN</t>
  </si>
  <si>
    <t>G01488NWEN0000000000010510310510GEN</t>
  </si>
  <si>
    <t>G01488NWEN0000000756010510310510GEN</t>
  </si>
  <si>
    <t>G01488NWEN0000000000010610300610GEN</t>
  </si>
  <si>
    <t>G01488NWEN0000000769010610300610GEN</t>
  </si>
  <si>
    <t>G00806BGEN0000000000010510310510GEN</t>
  </si>
  <si>
    <t>G00806BGEN0000296972010510310510GEN</t>
  </si>
  <si>
    <t>G01337BWEN0000000000010510310510GEN</t>
  </si>
  <si>
    <t>G01337BWEN0000814348010510310510GEN</t>
  </si>
  <si>
    <t>G00406SGEN0000102419010510310510GEN</t>
  </si>
  <si>
    <t>G00406SGEN0000312524010510310510GEN</t>
  </si>
  <si>
    <t>G00408SGEN0000403306010510310510GEN</t>
  </si>
  <si>
    <t>G00408SGEN0000415374010510310510GEN</t>
  </si>
  <si>
    <t>G00863SGEN0000080910010510310510GEN</t>
  </si>
  <si>
    <t>G00863SGEN0000089140010510310510GEN</t>
  </si>
  <si>
    <t>G00394SGEN0000097861010510310510GEN</t>
  </si>
  <si>
    <t>G00394SGEN0000113057010510310510GEN</t>
  </si>
  <si>
    <t>G00386SGEN0000074253010510310510GEN</t>
  </si>
  <si>
    <t>G00386SGEN0000077276010510310510GEN</t>
  </si>
  <si>
    <t>G00404SGEN0000000000010510310510GEN</t>
  </si>
  <si>
    <t>G00404SGEN0000372347010510310510GEN</t>
  </si>
  <si>
    <t>G00401HYWA</t>
  </si>
  <si>
    <t>G00401HYWA0000002192010510310510GEN</t>
  </si>
  <si>
    <t>G00401HYWA0000125889010510310510GEN</t>
  </si>
  <si>
    <t>G00380SGEN0000114447010510310510GEN</t>
  </si>
  <si>
    <t>G00380SGEN0000115141010510310510GEN</t>
  </si>
  <si>
    <t>G00391SGEN0000778335010510310510GEN</t>
  </si>
  <si>
    <t>G00391SGEN0000798499010510310510GEN</t>
  </si>
  <si>
    <t>G00384SGEN0001077741010510310510GEN</t>
  </si>
  <si>
    <t>G00384SGEN0001309144010510310510GEN</t>
  </si>
  <si>
    <t>G00877SGEN0000021473010510310510GEN</t>
  </si>
  <si>
    <t>G00877SGEN0000039529010510310510GEN</t>
  </si>
  <si>
    <t>G00385SGEN0000057943010510310510GEN</t>
  </si>
  <si>
    <t>G00385SGEN0000119083010510310510GEN</t>
  </si>
  <si>
    <t>G00389SGEN0000218404010510310510GEN</t>
  </si>
  <si>
    <t>G00389SGEN0000220649010510310510GEN</t>
  </si>
  <si>
    <t>G01135HYEN0000105155010510310510GEN</t>
  </si>
  <si>
    <t>G01135HYEN0000119017010510310510GEN</t>
  </si>
  <si>
    <t>G00396SGEN0000159957010510310510GEN</t>
  </si>
  <si>
    <t>G00396SGEN0000166984010510310510GEN</t>
  </si>
  <si>
    <t>G00378SGEN0004068447010510310510GEN</t>
  </si>
  <si>
    <t>G00378SGEN0005291092010510310510GEN</t>
  </si>
  <si>
    <t>G00381SGEN0000196950010510310510GEN</t>
  </si>
  <si>
    <t>G00381SGEN0000214771010510310510GEN</t>
  </si>
  <si>
    <t>G00398SGEN0000512508010510310510GEN</t>
  </si>
  <si>
    <t>G00398SGEN0000516430010510310510GEN</t>
  </si>
  <si>
    <t>G00405SGEN0000000005010510310510GEN</t>
  </si>
  <si>
    <t>G00405SGEN0000112914010510310510GEN</t>
  </si>
  <si>
    <t>G01139SGWA0000028592010510310510GEN</t>
  </si>
  <si>
    <t>G01139SGWA0000037339010510310510GEN</t>
  </si>
  <si>
    <t>G00383SGEN0000181887010510310510GEN</t>
  </si>
  <si>
    <t>G00383SGEN0000692809010510310510GEN</t>
  </si>
  <si>
    <t>G00382SGEN0000239936010510310510GEN</t>
  </si>
  <si>
    <t>G00382SGEN0000289239010510310510GEN</t>
  </si>
  <si>
    <t>G00379SGEN0001276313010510310510GEN</t>
  </si>
  <si>
    <t>G00379SGEN0001276719010510310510GEN</t>
  </si>
  <si>
    <t>G00403SGEN0000717046010510310510GEN</t>
  </si>
  <si>
    <t>G00403SGEN0001063205010510310510GEN</t>
  </si>
  <si>
    <t>G00407SGEN0000000000010510310510GEN</t>
  </si>
  <si>
    <t>G00407SGEN0000091732010510310510GEN</t>
  </si>
  <si>
    <t>G00402HYEN0000000007010510310510GEN</t>
  </si>
  <si>
    <t>G00402HYEN0000047308010510310510GEN</t>
  </si>
  <si>
    <t>G00400SGEN0001309168010510310510GEN</t>
  </si>
  <si>
    <t>G00400SGEN0001880557010510310510GEN</t>
  </si>
  <si>
    <t>G00950SGEN0000283246010510310510GEN</t>
  </si>
  <si>
    <t>G00950SGEN0000288548010510310510GEN</t>
  </si>
  <si>
    <t>G01636NWEN0000000000010610300610GEN</t>
  </si>
  <si>
    <t>G01636NWEN0001487230010610300610GEN</t>
  </si>
  <si>
    <t>G01434NWEN0000000000010610300610GEN</t>
  </si>
  <si>
    <t>G01434NWEN0000997906010610300610GEN</t>
  </si>
  <si>
    <t>G00610LGEN0000000000010610300610GEN</t>
  </si>
  <si>
    <t>G00610LGEN0000344427010610300610GEN</t>
  </si>
  <si>
    <t>G00611LGEN0000000000010610300610GEN</t>
  </si>
  <si>
    <t>G00611LGEN0000207431010610300610GEN</t>
  </si>
  <si>
    <t>G00616LGEN0000000000010610300610GEN</t>
  </si>
  <si>
    <t>G00616LGEN0000275424010610300610GEN</t>
  </si>
  <si>
    <t>G00605LGEN0000000000010610300610GEN</t>
  </si>
  <si>
    <t>G00605LGEN0000823828010610300610GEN</t>
  </si>
  <si>
    <t>G00615LGSC0000000000010610300610GEN</t>
  </si>
  <si>
    <t>G00615LGSC0000234426010610300610GEN</t>
  </si>
  <si>
    <t>G00606LGSC0000000000010610300610GEN</t>
  </si>
  <si>
    <t>G00606LGSC0000513336010610300610GEN</t>
  </si>
  <si>
    <t>G00613LGEN0000000000010610300610GEN</t>
  </si>
  <si>
    <t>G00613LGEN0000143155010610300610GEN</t>
  </si>
  <si>
    <t>G00609LGEN0000000000010610300610GEN</t>
  </si>
  <si>
    <t>G00609LGEN0000433855010610300610GEN</t>
  </si>
  <si>
    <t>G00600LGEN0000000000010610300610GEN</t>
  </si>
  <si>
    <t>G00600LGEN0000053922010610300610GEN</t>
  </si>
  <si>
    <t>G00603LGSC0000000000010610300610GEN</t>
  </si>
  <si>
    <t>G00603LGSC0000144642010610300610GEN</t>
  </si>
  <si>
    <t>G00599LGEN0000000000010610300610GEN</t>
  </si>
  <si>
    <t>G00599LGEN0001405282010610300610GEN</t>
  </si>
  <si>
    <t>G00612LGEN0000000000010610300610GEN</t>
  </si>
  <si>
    <t>G00612LGEN0000637240010610300610GEN</t>
  </si>
  <si>
    <t>G00792LGEN0000000000010610300610GEN</t>
  </si>
  <si>
    <t>G00792LGEN0000863439010610300610GEN</t>
  </si>
  <si>
    <t>G00607LGEN0000000000010610300610GEN</t>
  </si>
  <si>
    <t>G00607LGEN0001711162010610300610GEN</t>
  </si>
  <si>
    <t>G00127LGEN0000000000010610300610GEN</t>
  </si>
  <si>
    <t>G00127LGEN0000140661010610300610GEN</t>
  </si>
  <si>
    <t>G00526BWEN0005614550010510310510GEN</t>
  </si>
  <si>
    <t>G00526BWEN0085957549010510310510GEN</t>
  </si>
  <si>
    <t>G01428LGEN0000000000010510310510GEN</t>
  </si>
  <si>
    <t>G01428LGEN0000435199010510310510GEN</t>
  </si>
  <si>
    <t>G01582NWSC0000000000010610300610GEN</t>
  </si>
  <si>
    <t>G01582NWSC0001103095010610300610GEN</t>
  </si>
  <si>
    <t>G01476LGEN0000000000010510310510GEN</t>
  </si>
  <si>
    <t>G01476LGEN0000199104010510310510GEN</t>
  </si>
  <si>
    <t>G01082LGSC0000000000010510310510GEN</t>
  </si>
  <si>
    <t>G01082LGSC0000219713010510310510GEN</t>
  </si>
  <si>
    <t>G01080LGSC0000000000010510310510GEN</t>
  </si>
  <si>
    <t>G01080LGSC0000662993010510310510GEN</t>
  </si>
  <si>
    <t>G01427LGEN0000000000010510310510GEN</t>
  </si>
  <si>
    <t>G01427LGEN0000100052010510310510GEN</t>
  </si>
  <si>
    <t>G01426LGEN0000000000010510310510GEN</t>
  </si>
  <si>
    <t>G01426LGEN0000295399010510310510GEN</t>
  </si>
  <si>
    <t>G00447LGEN0000000000010510310510GEN</t>
  </si>
  <si>
    <t>G00447LGEN0000323378010510310510GEN</t>
  </si>
  <si>
    <t>G00061LGEN0000000000010510310510GEN</t>
  </si>
  <si>
    <t>G00061LGEN0000529453010510310510GEN</t>
  </si>
  <si>
    <t>G00244LGEN0000000000010510310510GEN</t>
  </si>
  <si>
    <t>G00244LGEN0000526110010510310510GEN</t>
  </si>
  <si>
    <t>G00448LGEN0000000000010510310510GEN</t>
  </si>
  <si>
    <t>G00448LGEN0000182861010510310510GEN</t>
  </si>
  <si>
    <t>G00815BWSC0000000000010510310510GEN</t>
  </si>
  <si>
    <t>G00815BWSC0000203869010510310510GEN</t>
  </si>
  <si>
    <t>G00154LGEN0000000000010510310510GEN</t>
  </si>
  <si>
    <t>G00154LGEN0000364474010510310510GEN</t>
  </si>
  <si>
    <t>G00158LGEN0000000000010510310510GEN</t>
  </si>
  <si>
    <t>G00158LGEN0007128183010510310510GEN</t>
  </si>
  <si>
    <t>G00158LGEN0007128184010510310510GEN</t>
  </si>
  <si>
    <t>G00158LGEN0007130866010510310510GEN</t>
  </si>
  <si>
    <t>G00450LGEN0000000000010510310510GEN</t>
  </si>
  <si>
    <t>G00450LGEN0002370948010510310510GEN</t>
  </si>
  <si>
    <t>G00449LGEN0000000000010510310510GEN</t>
  </si>
  <si>
    <t>G00449LGEN0004440298010510310510GEN</t>
  </si>
  <si>
    <t>G00815BWSC0000000000010610300610GEN</t>
  </si>
  <si>
    <t>G00815BWSC0000195526010610300610GEN</t>
  </si>
  <si>
    <t>G01462NWSC0000000000010610300610GEN</t>
  </si>
  <si>
    <t>G01462NWSC0000232275010610300610GEN</t>
  </si>
  <si>
    <t>G00097LGEN0000000000010410300410GEN</t>
  </si>
  <si>
    <t>G00097LGEN0000917329010410300410GEN</t>
  </si>
  <si>
    <t>G00831HYSC0000000000010610300610GEN</t>
  </si>
  <si>
    <t>G00831HYSC0000065165010610300610GEN</t>
  </si>
  <si>
    <t>G00582LGEN0000000000010610300610GEN</t>
  </si>
  <si>
    <t>G00582LGEN0000095619010610300610GEN</t>
  </si>
  <si>
    <t>G00083LGEN0000000000010610300610GEN</t>
  </si>
  <si>
    <t>G00083LGEN0001035192010610300610GEN</t>
  </si>
  <si>
    <t>G00583LGEN0000000000010610300610GEN</t>
  </si>
  <si>
    <t>G00583LGEN0000724794010610300610GEN</t>
  </si>
  <si>
    <t>G00584LGEN0000000000010610300610GEN</t>
  </si>
  <si>
    <t>G00584LGEN0001252644010610300610GEN</t>
  </si>
  <si>
    <t>G00584LGEN0001252645010610300610GEN</t>
  </si>
  <si>
    <t>G00584LGEN0004563275010610300610GEN</t>
  </si>
  <si>
    <t>G01332LGEN0000000000010610300610GEN</t>
  </si>
  <si>
    <t>G01332LGEN0000485767010610300610GEN</t>
  </si>
  <si>
    <t>G00585LGEN0000000000010610300610GEN</t>
  </si>
  <si>
    <t>G00585LGEN0001927759010610300610GEN</t>
  </si>
  <si>
    <t>G00586LGEN0000000000010610300610GEN</t>
  </si>
  <si>
    <t>G00586LGEN0000071966010610300610GEN</t>
  </si>
  <si>
    <t>G00589LGEN0000000000010610300610GEN</t>
  </si>
  <si>
    <t>G00589LGEN0002325418010610300610GEN</t>
  </si>
  <si>
    <t>G00832LGEN0000000000010610300610GEN</t>
  </si>
  <si>
    <t>G00832LGEN0001943436010610300610GEN</t>
  </si>
  <si>
    <t>G00740LGEN0000000000010610300610GEN</t>
  </si>
  <si>
    <t>G00740LGEN0000509552010610300610GEN</t>
  </si>
  <si>
    <t>G00590LGEN0000000000010610300610GEN</t>
  </si>
  <si>
    <t>G00590LGEN0000058359010610300610GEN</t>
  </si>
  <si>
    <t>G00591LGEN0000000000010610300610GEN</t>
  </si>
  <si>
    <t>G00591LGEN0000218315010610300610GEN</t>
  </si>
  <si>
    <t>G00592LGEN0000000000010610300610GEN</t>
  </si>
  <si>
    <t>G00592LGEN0000348395010610300610GEN</t>
  </si>
  <si>
    <t>G00593LGEN0000029763010610300610GEN</t>
  </si>
  <si>
    <t>G00593LGEN0000339522010610300610GEN</t>
  </si>
  <si>
    <t>G00593LGEN0000000000010610300610GEN</t>
  </si>
  <si>
    <t>G00593LGEN0000029762010610300610GEN</t>
  </si>
  <si>
    <t>G00594LGEN0000000000010610300610GEN</t>
  </si>
  <si>
    <t>G00594LGEN0003826734010610300610GEN</t>
  </si>
  <si>
    <t>G00595LGEN0000191968010610300610GEN</t>
  </si>
  <si>
    <t>G00595LGEN0001476936010610300610GEN</t>
  </si>
  <si>
    <t>G00595LGEN0000000000010610300610GEN</t>
  </si>
  <si>
    <t>G00595LGEN0000191967010610300610GEN</t>
  </si>
  <si>
    <t>G01291SGEN</t>
  </si>
  <si>
    <t>G01291SGEN0000714258010610300610GEN</t>
  </si>
  <si>
    <t>G01291SGEN0001007094010610300610GEN</t>
  </si>
  <si>
    <t>G01335BWEN0000000000010510310510GEN</t>
  </si>
  <si>
    <t>G01335BWEN0000004410010510310510GEN</t>
  </si>
  <si>
    <t>G01335BWEN0000000000010610300610GEN</t>
  </si>
  <si>
    <t>G01335BWEN0000003150010610300610GEN</t>
  </si>
  <si>
    <t>G00683BWWA0000000000010510310510GEN</t>
  </si>
  <si>
    <t>G00683BWWA0007438652010510310510GEN</t>
  </si>
  <si>
    <t>G00546NWSC0000000000010610300610GEN</t>
  </si>
  <si>
    <t>G00546NWSC0003399831010610300610GEN</t>
  </si>
  <si>
    <t>G00038LGEN0000000000010610300610GEN</t>
  </si>
  <si>
    <t>G00038LGEN0000483845010610300610GEN</t>
  </si>
  <si>
    <t>G00653LGEN0000000000010610300610GEN</t>
  </si>
  <si>
    <t>G00653LGEN0000617854010610300610GEN</t>
  </si>
  <si>
    <t>G00625LGEN0000000000010610300610GEN</t>
  </si>
  <si>
    <t>G00625LGEN0000627239010610300610GEN</t>
  </si>
  <si>
    <t>G00039LGEN0000000000010610300610GEN</t>
  </si>
  <si>
    <t>G00039LGEN0007816201010610300610GEN</t>
  </si>
  <si>
    <t>G00042LGEN0000000000010610300610GEN</t>
  </si>
  <si>
    <t>G00042LGEN0000189193010610300610GEN</t>
  </si>
  <si>
    <t>G00042LGEN0000189194010610300610GEN</t>
  </si>
  <si>
    <t>G00042LGEN0000917389010610300610GEN</t>
  </si>
  <si>
    <t>G00649LGEN0000000000010610300610GEN</t>
  </si>
  <si>
    <t>G00649LGEN0000828490010610300610GEN</t>
  </si>
  <si>
    <t>G00643LGEN0000000000010610300610GEN</t>
  </si>
  <si>
    <t>G00643LGEN0000377091010610300610GEN</t>
  </si>
  <si>
    <t>G00651LGEN0000000000010610300610GEN</t>
  </si>
  <si>
    <t>G00651LGEN0000670580010610300610GEN</t>
  </si>
  <si>
    <t>G01248LGEN0000000000010610300610GEN</t>
  </si>
  <si>
    <t>G01248LGEN0001993880010610300610GEN</t>
  </si>
  <si>
    <t>G01256LGEN0000000000010610300610GEN</t>
  </si>
  <si>
    <t>G01256LGEN0005414330010610300610GEN</t>
  </si>
  <si>
    <t>G00627LGEN0000000000010610300610GEN</t>
  </si>
  <si>
    <t>G00627LGEN0000716482010610300610GEN</t>
  </si>
  <si>
    <t>G00629LGEN0000000000010610300610GEN</t>
  </si>
  <si>
    <t>G00629LGEN0000803960010610300610GEN</t>
  </si>
  <si>
    <t>G00640LGEN0000000000010610300610GEN</t>
  </si>
  <si>
    <t>G00640LGEN0000120646010610300610GEN</t>
  </si>
  <si>
    <t>G00637LGEN0000000000010610300610GEN</t>
  </si>
  <si>
    <t>G00637LGEN0000390149010610300610GEN</t>
  </si>
  <si>
    <t>G00654LGEN0000000000010610300610GEN</t>
  </si>
  <si>
    <t>G00654LGEN0000215430010610300610GEN</t>
  </si>
  <si>
    <t>G00630LGEN0000000000010610300610GEN</t>
  </si>
  <si>
    <t>G00630LGEN0001207934010610300610GEN</t>
  </si>
  <si>
    <t>G00634LGEN0000000000010610300610GEN</t>
  </si>
  <si>
    <t>G00634LGEN0001024451010610300610GEN</t>
  </si>
  <si>
    <t>G00650LGEN0000000000010610300610GEN</t>
  </si>
  <si>
    <t>G00650LGEN0000612680010610300610GEN</t>
  </si>
  <si>
    <t>G00631LGEN0000000000010610300610GEN</t>
  </si>
  <si>
    <t>G00631LGEN0001374263010610300610GEN</t>
  </si>
  <si>
    <t>G01078LGSC0000000000010610300610GEN</t>
  </si>
  <si>
    <t>G01078LGSC0000304940010610300610GEN</t>
  </si>
  <si>
    <t>G00088LGEN0000000000010610300610GEN</t>
  </si>
  <si>
    <t>G00088LGEN0000787425010610300610GEN</t>
  </si>
  <si>
    <t>G00648LGEN0000000000010610300610GEN</t>
  </si>
  <si>
    <t>G00648LGEN0000219345010610300610GEN</t>
  </si>
  <si>
    <t>G00097LGEN0000000000010610300610GEN</t>
  </si>
  <si>
    <t>G00097LGEN0000885462010610300610GEN</t>
  </si>
  <si>
    <t>G00644LGEN0000000000010610300610GEN</t>
  </si>
  <si>
    <t>G00644LGEN0000106059010610300610GEN</t>
  </si>
  <si>
    <t>G00112LGEN0000000000010610300610GEN</t>
  </si>
  <si>
    <t>G00112LGEN0000601218010610300610GEN</t>
  </si>
  <si>
    <t>G00118LGEN0000000000010610300610GEN</t>
  </si>
  <si>
    <t>G00118LGEN0000567432010610300610GEN</t>
  </si>
  <si>
    <t>G00117LGEN0000000000010610300610GEN</t>
  </si>
  <si>
    <t>G00117LGEN0000372798010610300610GEN</t>
  </si>
  <si>
    <t>G00350LGSC0000000000010610300610GEN</t>
  </si>
  <si>
    <t>G00350LGSC0000271420010610300610GEN</t>
  </si>
  <si>
    <t>G00636LGEN0000000000010610300610GEN</t>
  </si>
  <si>
    <t>G00636LGEN0000069600010610300610GEN</t>
  </si>
  <si>
    <t>G00955LGEN0000000000010610300610GEN</t>
  </si>
  <si>
    <t>G00955LGEN0000349296010610300610GEN</t>
  </si>
  <si>
    <t>G00647LGEN0000000000010610300610GEN</t>
  </si>
  <si>
    <t>G00647LGEN0000181120010610300610GEN</t>
  </si>
  <si>
    <t>G00638LGEN0000000000010610300610GEN</t>
  </si>
  <si>
    <t>G00638LGEN0000178767010610300610GEN</t>
  </si>
  <si>
    <t>G00642LGEN0000000000010610300610GEN</t>
  </si>
  <si>
    <t>G00642LGEN0000243005010610300610GEN</t>
  </si>
  <si>
    <t>G00641LGEN0000000000010610300610GEN</t>
  </si>
  <si>
    <t>G00641LGEN0000184838010610300610GEN</t>
  </si>
  <si>
    <t>G00635LGEN0000000000010610300610GEN</t>
  </si>
  <si>
    <t>G00635LGEN0000169120010610300610GEN</t>
  </si>
  <si>
    <t>G00624LGEN0000000000010610300610GEN</t>
  </si>
  <si>
    <t>G00624LGEN0001188802010610300610GEN</t>
  </si>
  <si>
    <t>G00632LGEN0000000000010610300610GEN</t>
  </si>
  <si>
    <t>G00632LGEN0000622486010610300610GEN</t>
  </si>
  <si>
    <t>G00652LGEN0000000000010610300610GEN</t>
  </si>
  <si>
    <t>G00652LGEN0000194772010610300610GEN</t>
  </si>
  <si>
    <t>G01077LGSC0000000000010610300610GEN</t>
  </si>
  <si>
    <t>G01077LGSC0001755148010610300610GEN</t>
  </si>
  <si>
    <t>G00144LGEN0000000000010610300610GEN</t>
  </si>
  <si>
    <t>G00144LGEN0000912615010610300610GEN</t>
  </si>
  <si>
    <t>G00150LGEN0000000000010610300610GEN</t>
  </si>
  <si>
    <t>G00150LGEN0001297262010610300610GEN</t>
  </si>
  <si>
    <t>G00626LGEN0000000000010610300610GEN</t>
  </si>
  <si>
    <t>G00626LGEN0000107960010610300610GEN</t>
  </si>
  <si>
    <t>G00646LGWA0000000000010610300610GEN</t>
  </si>
  <si>
    <t>G00646LGWA0001535662010610300610GEN</t>
  </si>
  <si>
    <t>G01474LGEN0000000000010610300610GEN</t>
  </si>
  <si>
    <t>G01474LGEN0002705143010610300610GEN</t>
  </si>
  <si>
    <t>G00655LGEN0000000000010610300610GEN</t>
  </si>
  <si>
    <t>G00655LGEN0000324308010610300610GEN</t>
  </si>
  <si>
    <t>G00166LGEN0000000000010610300610GEN</t>
  </si>
  <si>
    <t>G00166LGEN0000320530010610300610GEN</t>
  </si>
  <si>
    <t>G00645LGEN0000000000010610300610GEN</t>
  </si>
  <si>
    <t>G00645LGEN0000723988010610300610GEN</t>
  </si>
  <si>
    <t>G00224LGEN0000000000010610300610GEN</t>
  </si>
  <si>
    <t>G00224LGEN0000784254010610300610GEN</t>
  </si>
  <si>
    <t>G01437LGEN0000000000010610300610GEN</t>
  </si>
  <si>
    <t>G01437LGEN0000396633010610300610GEN</t>
  </si>
  <si>
    <t>G00639LGEN0000000000010610300610GEN</t>
  </si>
  <si>
    <t>G00639LGEN0001537631010610300610GEN</t>
  </si>
  <si>
    <t>G00633LGEN0000000000010610300610GEN</t>
  </si>
  <si>
    <t>G00633LGEN0000131555010610300610GEN</t>
  </si>
  <si>
    <t>G00245LGEN0000000000010610300610GEN</t>
  </si>
  <si>
    <t>G00245LGEN0001729558010610300610GEN</t>
  </si>
  <si>
    <t>G00628LGSC0000000000010610300610GEN</t>
  </si>
  <si>
    <t>G00628LGSC0000119370010610300610GEN</t>
  </si>
  <si>
    <t>G00060LGEN0000000000010510310510GEN</t>
  </si>
  <si>
    <t>G00060LGEN0000345821010510310510GEN</t>
  </si>
  <si>
    <t>G00366LGEN0000000000010510310510GEN</t>
  </si>
  <si>
    <t>G00366LGEN0000769918010510310510GEN</t>
  </si>
  <si>
    <t>G01432LGEN0000000000010510310510GEN</t>
  </si>
  <si>
    <t>G01432LGEN0000530979010510310510GEN</t>
  </si>
  <si>
    <t>G00012LGEN0000000000010510310510GEN</t>
  </si>
  <si>
    <t>G00012LGEN0000493184010510310510GEN</t>
  </si>
  <si>
    <t>G00365LGEN0000000000010510310510GEN</t>
  </si>
  <si>
    <t>G00365LGEN0001332465010510310510GEN</t>
  </si>
  <si>
    <t>G00838LGEN0000000000010510310510GEN</t>
  </si>
  <si>
    <t>G00838LGEN0002230581010510310510GEN</t>
  </si>
  <si>
    <t>G01059HYSC0000000000010610300610GEN</t>
  </si>
  <si>
    <t>G01059HYSC0000052192010610300610GEN</t>
  </si>
  <si>
    <t>G00435MWEN0000000000010510310510GEN</t>
  </si>
  <si>
    <t>G00435MWEN0000644748010510310510GEN</t>
  </si>
  <si>
    <t>G00109LGEN0000033386010510310510GEN</t>
  </si>
  <si>
    <t>G00109LGEN0000275488010510310510GEN</t>
  </si>
  <si>
    <t>G00270NWEN0000000000010510310510GEN</t>
  </si>
  <si>
    <t>G00270NWEN0000310994010510310510GEN</t>
  </si>
  <si>
    <t>G00271NWWA0000000000010510310510GEN</t>
  </si>
  <si>
    <t>G00271NWWA0000321766010510310510GEN</t>
  </si>
  <si>
    <t>G00976NWSC0000000000010510310510GEN</t>
  </si>
  <si>
    <t>G00976NWSC0002771051010510310510GEN</t>
  </si>
  <si>
    <t>G01127NWSC0000000000010510310510GEN</t>
  </si>
  <si>
    <t>G01127NWSC0000787804010510310510GEN</t>
  </si>
  <si>
    <t>G01477LGEN</t>
  </si>
  <si>
    <t>G01477LGEN0000000000010610300610GEN</t>
  </si>
  <si>
    <t>G01477LGEN0000570587010610300610GEN</t>
  </si>
  <si>
    <t>G00060LGEN0000000000010610300610GEN</t>
  </si>
  <si>
    <t>G00060LGEN0000360033010610300610GEN</t>
  </si>
  <si>
    <t>G00366LGEN0000000000010610300610GEN</t>
  </si>
  <si>
    <t>G00366LGEN0000642221010610300610GEN</t>
  </si>
  <si>
    <t>G01432LGEN0000000000010610300610GEN</t>
  </si>
  <si>
    <t>G01432LGEN0000449572010610300610GEN</t>
  </si>
  <si>
    <t>G00012LGEN0000000000010610300610GEN</t>
  </si>
  <si>
    <t>G00012LGEN0000498885010610300610GEN</t>
  </si>
  <si>
    <t>G00365LGEN0000000000010610300610GEN</t>
  </si>
  <si>
    <t>G00365LGEN0001317091010610300610GEN</t>
  </si>
  <si>
    <t>G00838LGEN0000000000010610300610GEN</t>
  </si>
  <si>
    <t>G00838LGEN0002039315010610300610GEN</t>
  </si>
  <si>
    <t>G00706NWEN0000000000010610300610GEN</t>
  </si>
  <si>
    <t>G00706NWEN0001200688010610300610GEN</t>
  </si>
  <si>
    <t>G01338HYEN0000000000010610300610GEN</t>
  </si>
  <si>
    <t>G01338HYEN0000001605010610300610GEN</t>
  </si>
  <si>
    <t>G00453LGSC0000000000010510310510GEN</t>
  </si>
  <si>
    <t>G00453LGSC0001417990010510310510GEN</t>
  </si>
  <si>
    <t>G00454LGEN0000000000010510310510GEN</t>
  </si>
  <si>
    <t>G00454LGEN0000069134010510310510GEN</t>
  </si>
  <si>
    <t>G00047LGEN0000000000010510310510GEN</t>
  </si>
  <si>
    <t>G00047LGEN0001256118010510310510GEN</t>
  </si>
  <si>
    <t>G00055LGEN0000000000010510310510GEN</t>
  </si>
  <si>
    <t>G00055LGEN0000305612010510310510GEN</t>
  </si>
  <si>
    <t>G00455LGSC0000000000010510310510GEN</t>
  </si>
  <si>
    <t>G00455LGSC0005175295010510310510GEN</t>
  </si>
  <si>
    <t>G00456LGEN0000000000010510310510GEN</t>
  </si>
  <si>
    <t>G00456LGEN0000744428010510310510GEN</t>
  </si>
  <si>
    <t>G00866LGWA0000000000010510310510GEN</t>
  </si>
  <si>
    <t>G00866LGWA0000525664010510310510GEN</t>
  </si>
  <si>
    <t>G00457LGEN0000000000010510310510GEN</t>
  </si>
  <si>
    <t>G00457LGEN0000856269010510310510GEN</t>
  </si>
  <si>
    <t>G00459LGEN0000000000010510310510GEN</t>
  </si>
  <si>
    <t>G00459LGEN0000502535010510310510GEN</t>
  </si>
  <si>
    <t>G00460LGSC0000000000010510310510GEN</t>
  </si>
  <si>
    <t>G00460LGSC0001687089010510310510GEN</t>
  </si>
  <si>
    <t>G00461LGEN0000000000010510310510GEN</t>
  </si>
  <si>
    <t>G00461LGEN0001885288010510310510GEN</t>
  </si>
  <si>
    <t>G00129LGEN0000000000010510310510GEN</t>
  </si>
  <si>
    <t>G00129LGEN0000362816010510310510GEN</t>
  </si>
  <si>
    <t>G00156LGEN0000000000010510310510GEN</t>
  </si>
  <si>
    <t>G00156LGEN0000248489010510310510GEN</t>
  </si>
  <si>
    <t>G00463LGEN0000000000010510310510GEN</t>
  </si>
  <si>
    <t>G00463LGEN0000515962010510310510GEN</t>
  </si>
  <si>
    <t>G00467LGEN0000000000010510310510GEN</t>
  </si>
  <si>
    <t>G00467LGEN0000045135010510310510GEN</t>
  </si>
  <si>
    <t>G00464LGSC0000000000010510310510GEN</t>
  </si>
  <si>
    <t>G00464LGSC0002582261010510310510GEN</t>
  </si>
  <si>
    <t>G00343LGSC0000000000010510310510GEN</t>
  </si>
  <si>
    <t>G00343LGSC0000296472010510310510GEN</t>
  </si>
  <si>
    <t>G01435LGEN0000000000010510310510GEN</t>
  </si>
  <si>
    <t>G01435LGEN0000982034010510310510GEN</t>
  </si>
  <si>
    <t>G00466LGEN0000000000010510310510GEN</t>
  </si>
  <si>
    <t>G00466LGEN0001836370010510310510GEN</t>
  </si>
  <si>
    <t>G00247LGEN0000000000010510310510GEN</t>
  </si>
  <si>
    <t>G00247LGEN0000127990010510310510GEN</t>
  </si>
  <si>
    <t>G00046LGEN0000000000010510310510GEN</t>
  </si>
  <si>
    <t>G00046LGEN0000226240010510310510GEN</t>
  </si>
  <si>
    <t>G01255LGEN0000000000010510310510GEN</t>
  </si>
  <si>
    <t>G01255LGEN0000766229010510310510GEN</t>
  </si>
  <si>
    <t>G00079LGEN0000000000010510310510GEN</t>
  </si>
  <si>
    <t>G00079LGEN0000474879010510310510GEN</t>
  </si>
  <si>
    <t>G00077LGEN0000000000010510310510GEN</t>
  </si>
  <si>
    <t>G00077LGEN0001132434010510310510GEN</t>
  </si>
  <si>
    <t>G01353BWEN0000208889010610300610GEN</t>
  </si>
  <si>
    <t>G01353BWEN0000394991010610300610GEN</t>
  </si>
  <si>
    <t>G01353BWEN0000022772010610300610GEN</t>
  </si>
  <si>
    <t>G01353BWEN0000208888010610300610GEN</t>
  </si>
  <si>
    <t>G00249LGEN0000000000010610300610GEN</t>
  </si>
  <si>
    <t>G00249LGEN0001884708010610300610GEN</t>
  </si>
  <si>
    <t>G00692LGEN0000000000010510310510GEN</t>
  </si>
  <si>
    <t>G00692LGEN0001188444010510310510GEN</t>
  </si>
  <si>
    <t>G00687LGEN0000000000010510310510GEN</t>
  </si>
  <si>
    <t>G00687LGEN0001969634010510310510GEN</t>
  </si>
  <si>
    <t>G00690LGEN0000000000010510310510GEN</t>
  </si>
  <si>
    <t>G00690LGEN0001575246010510310510GEN</t>
  </si>
  <si>
    <t>G01429LGEN0000000000010510310510GEN</t>
  </si>
  <si>
    <t>G01429LGEN0000529952010510310510GEN</t>
  </si>
  <si>
    <t>G00688LGEN0000000000010510310510GEN</t>
  </si>
  <si>
    <t>G00688LGEN0000190277010510310510GEN</t>
  </si>
  <si>
    <t>G00689LGEN0000000000010510310510GEN</t>
  </si>
  <si>
    <t>G00689LGEN0000098527010510310510GEN</t>
  </si>
  <si>
    <t>G00134LGEN0000000000010610300610GEN</t>
  </si>
  <si>
    <t>G00134LGEN0000700351010610300610GEN</t>
  </si>
  <si>
    <t>G01573NWSC0000000000010610300610GEN</t>
  </si>
  <si>
    <t>G01573NWSC0000204729010610300610GEN</t>
  </si>
  <si>
    <t>G00527NWWA0000000000010510310510GEN</t>
  </si>
  <si>
    <t>G00527NWWA0000676924010510310510GEN</t>
  </si>
  <si>
    <t>G00528NWEN0000000000010510310510GEN</t>
  </si>
  <si>
    <t>G00528NWEN0000414743010510310510GEN</t>
  </si>
  <si>
    <t>G00529NWEN0000000000010510310510GEN</t>
  </si>
  <si>
    <t>G00529NWEN0000468515010510310510GEN</t>
  </si>
  <si>
    <t>G00619NWEN0000000000010510310510GEN</t>
  </si>
  <si>
    <t>G00619NWEN0002129544010510310510GEN</t>
  </si>
  <si>
    <t>G00787NWEN0000000000010510310510GEN</t>
  </si>
  <si>
    <t>G00787NWEN0001569974010510310510GEN</t>
  </si>
  <si>
    <t>G00788NWEN0000000000010510310510GEN</t>
  </si>
  <si>
    <t>G00788NWEN0001736039010510310510GEN</t>
  </si>
  <si>
    <t>G00861NWEN0000000000010510310510GEN</t>
  </si>
  <si>
    <t>G00861NWEN0001263584010510310510GEN</t>
  </si>
  <si>
    <t>G00862NWEN0000000000010510310510GEN</t>
  </si>
  <si>
    <t>G00862NWEN0001597009010510310510GEN</t>
  </si>
  <si>
    <t>G01470LGEN0000000000010610300610GEN</t>
  </si>
  <si>
    <t>G01470LGEN0000352417010610300610GEN</t>
  </si>
  <si>
    <t>G00570LGEN0000000000010610300610GEN</t>
  </si>
  <si>
    <t>G00570LGEN0001324599010610300610GEN</t>
  </si>
  <si>
    <t>G01086LGSC0000000000010610300610GEN</t>
  </si>
  <si>
    <t>G01086LGSC0000990999010610300610GEN</t>
  </si>
  <si>
    <t>G00499LGEN0000000000010610300610GEN</t>
  </si>
  <si>
    <t>G00499LGEN0002146699010610300610GEN</t>
  </si>
  <si>
    <t>G00267NWSC0000000000010610300610GEN</t>
  </si>
  <si>
    <t>G00267NWSC0000342599010610300610GEN</t>
  </si>
  <si>
    <t>G01511NWEN</t>
  </si>
  <si>
    <t>G01511NWEN0000000000010410300410GEN</t>
  </si>
  <si>
    <t>G01511NWEN0000006616010410300410GEN</t>
  </si>
  <si>
    <t>G01511NWEN0000000000010510310510GEN</t>
  </si>
  <si>
    <t>G01511NWEN0000005979010510310510GEN</t>
  </si>
  <si>
    <t>G01511NWEN0000000000010610300610GEN</t>
  </si>
  <si>
    <t>G01511NWEN0000005889010610300610GEN</t>
  </si>
  <si>
    <t>G00679HYWA0000000000010510310510GEN</t>
  </si>
  <si>
    <t>G00679HYWA0000020257010510310510GEN</t>
  </si>
  <si>
    <t>G00679HYWA0000000000010610300610GEN</t>
  </si>
  <si>
    <t>G00679HYWA0000017674010610300610GEN</t>
  </si>
  <si>
    <t>G01514NWSC0000000000010610300610GEN</t>
  </si>
  <si>
    <t>G01514NWSC0000865384010610300610GEN</t>
  </si>
  <si>
    <t>G01129NWSC0000000000010610300610GEN</t>
  </si>
  <si>
    <t>G01129NWSC0000380388010610300610GEN</t>
  </si>
  <si>
    <t>G01645NWSC0000000000010610300610GEN</t>
  </si>
  <si>
    <t>G01645NWSC0000246979010610300610GEN</t>
  </si>
  <si>
    <t>G01379NWSC0000000000010610300610GEN</t>
  </si>
  <si>
    <t>G01379NWSC0000538373010610300610GEN</t>
  </si>
  <si>
    <t>G01047NWSC0000000000010610300610GEN</t>
  </si>
  <si>
    <t>G01047NWSC0000985557010610300610GEN</t>
  </si>
  <si>
    <t>G00943NWEN0000000000010610300610GEN</t>
  </si>
  <si>
    <t>G00943NWEN0000365010010610300610GEN</t>
  </si>
  <si>
    <t>G01447NWEN0000000000010610300610GEN</t>
  </si>
  <si>
    <t>G01447NWEN0000176116010610300610GEN</t>
  </si>
  <si>
    <t>G01380NWEN0000000000010610300610GEN</t>
  </si>
  <si>
    <t>G01380NWEN0000950277010610300610GEN</t>
  </si>
  <si>
    <t>G01597NWEN0000000000010610300610GEN</t>
  </si>
  <si>
    <t>G01597NWEN0006733435010610300610GEN</t>
  </si>
  <si>
    <t>G00425FWWA0000000000010610300610GEN</t>
  </si>
  <si>
    <t>G00425FWWA0008464806010610300610GEN</t>
  </si>
  <si>
    <t>G00425NWWA0000000000010610300610GEN</t>
  </si>
  <si>
    <t>G00425NWWA0000530324010610300610GEN</t>
  </si>
  <si>
    <t>G00424NWSC0000000000010610300610GEN</t>
  </si>
  <si>
    <t>G00424NWSC0005369097010610300610GEN</t>
  </si>
  <si>
    <t>G01542NWSC0000000000010610300610GEN</t>
  </si>
  <si>
    <t>G01542NWSC0009207174010610300610GEN</t>
  </si>
  <si>
    <t>G00575NWWA0000000000010610300610GEN</t>
  </si>
  <si>
    <t>G00575NWWA0001789603010610300610GEN</t>
  </si>
  <si>
    <t>G00426NWEN0000000000010610300610GEN</t>
  </si>
  <si>
    <t>G00426NWEN0000309085010610300610GEN</t>
  </si>
  <si>
    <t>G00423FWWA0000000000010610300610GEN</t>
  </si>
  <si>
    <t>G00423FWWA0001887630010610300610GEN</t>
  </si>
  <si>
    <t>G00427NWWA0000000000010610300610GEN</t>
  </si>
  <si>
    <t>G00427NWWA0000621197010610300610GEN</t>
  </si>
  <si>
    <t>G00538BWEN0000000000010510310510GEN</t>
  </si>
  <si>
    <t>G00538BWEN0000452167010510310510GEN</t>
  </si>
  <si>
    <t>G00368BWEN0000000000010510310510GEN</t>
  </si>
  <si>
    <t>G00368BWEN0008007421010510310510GEN</t>
  </si>
  <si>
    <t>G00369BWEN0000000000010510310510GEN</t>
  </si>
  <si>
    <t>G00369BWEN0006355443010510310510GEN</t>
  </si>
  <si>
    <t>G00017BWEN0000000000010510310510GEN</t>
  </si>
  <si>
    <t>G00017BWEN0023803286010510310510GEN</t>
  </si>
  <si>
    <t>G00352BWSC0000000000010510310510GEN</t>
  </si>
  <si>
    <t>G00352BWSC0004845559010510310510GEN</t>
  </si>
  <si>
    <t>G00014BWEN0000000000010510310510GEN</t>
  </si>
  <si>
    <t>G00014BWEN0012535833010510310510GEN</t>
  </si>
  <si>
    <t>G00503NWEN0000000000010510310510GEN</t>
  </si>
  <si>
    <t>G00503NWEN0000899971010510310510GEN</t>
  </si>
  <si>
    <t>G00504NWEN0000000000010510310510GEN</t>
  </si>
  <si>
    <t>G00504NWEN0000465513010510310510GEN</t>
  </si>
  <si>
    <t>G00437HYSC0000000000010510310510GEN</t>
  </si>
  <si>
    <t>G00437HYSC0000251595010510310510GEN</t>
  </si>
  <si>
    <t>G00994NWEN0000000000010610300610GEN</t>
  </si>
  <si>
    <t>G00994NWEN0000062940010610300610GEN</t>
  </si>
  <si>
    <t>G00678BWWA0000000000010510310510GEN</t>
  </si>
  <si>
    <t>G00678BWWA0000013046010510310510GEN</t>
  </si>
  <si>
    <t>G01562NWSC0000000000010610300610GEN</t>
  </si>
  <si>
    <t>G01562NWSC0000169140010610300610GEN</t>
  </si>
  <si>
    <t>G00699HYEN0000000000010510310510GEN</t>
  </si>
  <si>
    <t>G00699HYEN0000004318010510310510GEN</t>
  </si>
  <si>
    <t>G00694LGEN0000000000010510310510GEN</t>
  </si>
  <si>
    <t>G00694LGEN0000589219010510310510GEN</t>
  </si>
  <si>
    <t>G00059LGEN0000000000010510310510GEN</t>
  </si>
  <si>
    <t>G00059LGEN0000113918010510310510GEN</t>
  </si>
  <si>
    <t>G00781LGEN0000000000010510310510GEN</t>
  </si>
  <si>
    <t>G00781LGEN0000828586010510310510GEN</t>
  </si>
  <si>
    <t>G00696LGWA0000000000010510310510GEN</t>
  </si>
  <si>
    <t>G00696LGWA0000970862010510310510GEN</t>
  </si>
  <si>
    <t>G00739LGEN0000000000010510310510GEN</t>
  </si>
  <si>
    <t>G00739LGEN0000911362010510310510GEN</t>
  </si>
  <si>
    <t>G00697LGEN0000000000010510310510GEN</t>
  </si>
  <si>
    <t>G00697LGEN0000652617010510310510GEN</t>
  </si>
  <si>
    <t>G00090LGEN0000000000010510310510GEN</t>
  </si>
  <si>
    <t>G00090LGEN0000351681010510310510GEN</t>
  </si>
  <si>
    <t>G00091LGEN0000000000010510310510GEN</t>
  </si>
  <si>
    <t>G00091LGEN0000664176010510310510GEN</t>
  </si>
  <si>
    <t>G00189LGWA0000000000010510310510GEN</t>
  </si>
  <si>
    <t>G00189LGWA0000123636010510310510GEN</t>
  </si>
  <si>
    <t>G00104LGEN0000000000010510310510GEN</t>
  </si>
  <si>
    <t>G00104LGEN0000120301010510310510GEN</t>
  </si>
  <si>
    <t>G00702HYWA0000000000010510310510GEN</t>
  </si>
  <si>
    <t>G00702HYWA0000644576010510310510GEN</t>
  </si>
  <si>
    <t>G00226LGEN0000000000010510310510GEN</t>
  </si>
  <si>
    <t>G00226LGEN0000353035010510310510GEN</t>
  </si>
  <si>
    <t>G00698LGEN0000000000010510310510GEN</t>
  </si>
  <si>
    <t>G00698LGEN0001865617010510310510GEN</t>
  </si>
  <si>
    <t>G00235LGEN0000000000010510310510GEN</t>
  </si>
  <si>
    <t>G00235LGEN0000096063010510310510GEN</t>
  </si>
  <si>
    <t>G00098LGEN0000000000010510310510GEN</t>
  </si>
  <si>
    <t>G00098LGEN0000247017010510310510GEN</t>
  </si>
  <si>
    <t>G00165LGEN0000000000010510310510GEN</t>
  </si>
  <si>
    <t>G00165LGEN0000484001010510310510GEN</t>
  </si>
  <si>
    <t>G00053LGEN0000000000010510310510GEN</t>
  </si>
  <si>
    <t>G00053LGEN0001130427010510310510GEN</t>
  </si>
  <si>
    <t>G00458LGEN0000000000010510310510GEN</t>
  </si>
  <si>
    <t>G00458LGEN0000814794010510310510GEN</t>
  </si>
  <si>
    <t>G00133LGEN0000000000010510310510GEN</t>
  </si>
  <si>
    <t>G00133LGEN0000375816010510310510GEN</t>
  </si>
  <si>
    <t>G00469NWEN0000000000010610300610GEN</t>
  </si>
  <si>
    <t>G00469NWEN0001059626010610300610GEN</t>
  </si>
  <si>
    <t>G01133NWEN0000000000010610300610GEN</t>
  </si>
  <si>
    <t>G01133NWEN0000757656010610300610GEN</t>
  </si>
  <si>
    <t>G00468NWEN0000000000010610300610GEN</t>
  </si>
  <si>
    <t>G00468NWEN0000251993010610300610GEN</t>
  </si>
  <si>
    <t>G00742NWSC0000000000010610300610GEN</t>
  </si>
  <si>
    <t>G00742NWSC0000255511010610300610GEN</t>
  </si>
  <si>
    <t>G00470NWSC0000000000010610300610GEN</t>
  </si>
  <si>
    <t>G00470NWSC0000041867010610300610GEN</t>
  </si>
  <si>
    <t>G01335NWEN0000000000010610300610GEN</t>
  </si>
  <si>
    <t>G01335NWEN0001658997010610300610GEN</t>
  </si>
  <si>
    <t>G00741NWEN0000000000010610300610GEN</t>
  </si>
  <si>
    <t>G00741NWEN0000109897010610300610GEN</t>
  </si>
  <si>
    <t>G01485NWEN0000000000010610300610GEN</t>
  </si>
  <si>
    <t>G01485NWEN0000219276010610300610GEN</t>
  </si>
  <si>
    <t>G01504NWEN0000000000010610300610GEN</t>
  </si>
  <si>
    <t>G01504NWEN0000235329010610300610GEN</t>
  </si>
  <si>
    <t>G00535SGWA0000000000010510310510GEN</t>
  </si>
  <si>
    <t>G00535SGWA0000078178010510310510GEN</t>
  </si>
  <si>
    <t>G00703LGEN0000000000010510310510GEN</t>
  </si>
  <si>
    <t>G00703LGEN0000070887010510310510GEN</t>
  </si>
  <si>
    <t>G00355HYWA0000000000010510310510GEN</t>
  </si>
  <si>
    <t>G00355HYWA0000062899010510310510GEN</t>
  </si>
  <si>
    <t>G00354HYWA0000000000010510310510GEN</t>
  </si>
  <si>
    <t>G00354HYWA0000100499010510310510GEN</t>
  </si>
  <si>
    <t>G00356HYWA0000000000010510310510GEN</t>
  </si>
  <si>
    <t>G00356HYWA0000201499010510310510GEN</t>
  </si>
  <si>
    <t>G00358HYSC0000000000010510310510GEN</t>
  </si>
  <si>
    <t>G00358HYSC0000165028010510310510GEN</t>
  </si>
  <si>
    <t>G00357HYEN0000000000010510310510GEN</t>
  </si>
  <si>
    <t>G00357HYEN0000323319010510310510GEN</t>
  </si>
  <si>
    <t>G00927HYEN0000000000010510310510GEN</t>
  </si>
  <si>
    <t>G00927HYEN0000014987010510310510GEN</t>
  </si>
  <si>
    <t>G00823HYSC0000000000010510310510GEN</t>
  </si>
  <si>
    <t>G00823HYSC0000063786010510310510GEN</t>
  </si>
  <si>
    <t>G01329HYSC0000000000010510310510GEN</t>
  </si>
  <si>
    <t>G01329HYSC0000214307010510310510GEN</t>
  </si>
  <si>
    <t>G01422HYSC0000000000010510310510GEN</t>
  </si>
  <si>
    <t>G01422HYSC0000020453010510310510GEN</t>
  </si>
  <si>
    <t>G01154FWEN0000000000010610300610GEN</t>
  </si>
  <si>
    <t>G01154FWEN0013042008010610300610GEN</t>
  </si>
  <si>
    <t>G01475HYSC0000000000010510310510GEN</t>
  </si>
  <si>
    <t>G01475HYSC0000130883010510310510GEN</t>
  </si>
  <si>
    <t>G01449HYSC0000000000010510310510GEN</t>
  </si>
  <si>
    <t>G01449HYSC0000015990010510310510GEN</t>
  </si>
  <si>
    <t>G01155FWEN0000000000010610300610GEN</t>
  </si>
  <si>
    <t>G01155FWEN0013853513010610300610GEN</t>
  </si>
  <si>
    <t>G01494NWSC0000000000010610300610GEN</t>
  </si>
  <si>
    <t>G01494NWSC0002686627010610300610GEN</t>
  </si>
  <si>
    <t>G01067NWSC0000000000010610300610GEN</t>
  </si>
  <si>
    <t>G01067NWSC0000399374010610300610GEN</t>
  </si>
  <si>
    <t>G00751NWSC0000000000010610300610GEN</t>
  </si>
  <si>
    <t>G00751NWSC0000449717010610300610GEN</t>
  </si>
  <si>
    <t>G00692LGEN0000000000010610300610GEN</t>
  </si>
  <si>
    <t>G00692LGEN0000976945010610300610GEN</t>
  </si>
  <si>
    <t>G00687LGEN0000000000010610300610GEN</t>
  </si>
  <si>
    <t>G00687LGEN0001851579010610300610GEN</t>
  </si>
  <si>
    <t>G01519NWEN0000000000010610300610GEN</t>
  </si>
  <si>
    <t>G01519NWEN0002369252010610300610GEN</t>
  </si>
  <si>
    <t>G00690LGEN0000000000010610300610GEN</t>
  </si>
  <si>
    <t>G00690LGEN0001679057010610300610GEN</t>
  </si>
  <si>
    <t>G01429LGEN0000000000010610300610GEN</t>
  </si>
  <si>
    <t>G01429LGEN0000552775010610300610GEN</t>
  </si>
  <si>
    <t>G00688LGEN0000000000010610300610GEN</t>
  </si>
  <si>
    <t>G00688LGEN0000280925010610300610GEN</t>
  </si>
  <si>
    <t>G00689LGEN0000000000010610300610GEN</t>
  </si>
  <si>
    <t>G00689LGEN0000110331010610300610GEN</t>
  </si>
  <si>
    <t>G00053LGEN0000000000010610300610GEN</t>
  </si>
  <si>
    <t>G00053LGEN0000519993010610300610GEN</t>
  </si>
  <si>
    <t>G00458LGEN0000000000010610300610GEN</t>
  </si>
  <si>
    <t>G00458LGEN0000748437010610300610GEN</t>
  </si>
  <si>
    <t>G00133LGEN0000000000010610300610GEN</t>
  </si>
  <si>
    <t>G00133LGEN0000345283010610300610GEN</t>
  </si>
  <si>
    <t>G00703LGEN0000000000010610300610GEN</t>
  </si>
  <si>
    <t>G00703LGEN0000085242010610300610GEN</t>
  </si>
  <si>
    <t>G01472NWEN0000000000010510310510GEN</t>
  </si>
  <si>
    <t>G01472NWEN0000813311010510310510GEN</t>
  </si>
  <si>
    <t>G01473NWEN0000000000010510310510GEN</t>
  </si>
  <si>
    <t>G01473NWEN0000585799010510310510GEN</t>
  </si>
  <si>
    <t>G00577LGEN0000000000010510310510NFO</t>
  </si>
  <si>
    <t>G00577LGEN0000717063010510310510NFO</t>
  </si>
  <si>
    <t>G00577LGEN0000000000010510310510AMO</t>
  </si>
  <si>
    <t>G00577LGEN0000733126010510310510AMO</t>
  </si>
  <si>
    <t>G00443LGEN0000000000010510310510NFO</t>
  </si>
  <si>
    <t>G00443LGEN0000511187010510310510NFO</t>
  </si>
  <si>
    <t>G00036LGEN0000000000010510310510NFO</t>
  </si>
  <si>
    <t>G00036LGEN0000703436010510310510NFO</t>
  </si>
  <si>
    <t>G00036LGEN0000000000010510310510AMO</t>
  </si>
  <si>
    <t>G00036LGEN0000463636010510310510AMO</t>
  </si>
  <si>
    <t>G00037LGEN0000000000010510310510NFO</t>
  </si>
  <si>
    <t>G00037LGEN0002114273010510310510NFO</t>
  </si>
  <si>
    <t>G00037LGEN0000000000010510310510AMO</t>
  </si>
  <si>
    <t>G00037LGEN0000037330010510310510AMO</t>
  </si>
  <si>
    <t>G00040LGEN0000000000010510310510NFO</t>
  </si>
  <si>
    <t>G00040LGEN0000469679010510310510NFO</t>
  </si>
  <si>
    <t>G00041LGEN0000000000010510310510NFO</t>
  </si>
  <si>
    <t>G00041LGEN0000875101010510310510NFO</t>
  </si>
  <si>
    <t>G00772LGSC0000000000010510310510NFO</t>
  </si>
  <si>
    <t>G00772LGSC0000905466010510310510NFO</t>
  </si>
  <si>
    <t>G00348LGSC0000000000010510310510NFO</t>
  </si>
  <si>
    <t>G00348LGSC0001344780010510310510NFO</t>
  </si>
  <si>
    <t>G00760HYSC0000000000010510310510NFO</t>
  </si>
  <si>
    <t>G00760HYSC0000012183010510310510NFO</t>
  </si>
  <si>
    <t>G00043LGEN0000000000010510310510NFO</t>
  </si>
  <si>
    <t>G00043LGEN0000885262010510310510NFO</t>
  </si>
  <si>
    <t>G00778MWSC0000000000010510310510NFO</t>
  </si>
  <si>
    <t>G00778MWSC0000904159010510310510NFO</t>
  </si>
  <si>
    <t>G00044LGEN0000000000010510310510NFO</t>
  </si>
  <si>
    <t>G00044LGEN0001523559010510310510NFO</t>
  </si>
  <si>
    <t>G00175NWEN0000000000010510310510NFO</t>
  </si>
  <si>
    <t>G00175NWEN0000831279010510310510NFO</t>
  </si>
  <si>
    <t>G00045LGEN0000000000010510310510NFO</t>
  </si>
  <si>
    <t>G00045LGEN0000541501010510310510NFO</t>
  </si>
  <si>
    <t>G00019HYEN0000000000010510310510NFO</t>
  </si>
  <si>
    <t>G00019HYEN0000226090010510310510NFO</t>
  </si>
  <si>
    <t>G00519NWSC0000000000010510310510NFO</t>
  </si>
  <si>
    <t>G00519NWSC0001675506010510310510NFO</t>
  </si>
  <si>
    <t>G00761NWSC0000000000010510310510NFO</t>
  </si>
  <si>
    <t>G00761NWSC0000508625010510310510NFO</t>
  </si>
  <si>
    <t>G00048LGEN0000000000010510310510NFO</t>
  </si>
  <si>
    <t>G00048LGEN0002247838010510310510NFO</t>
  </si>
  <si>
    <t>G00763NWSC0000000000010510310510NFO</t>
  </si>
  <si>
    <t>G00763NWSC0001033545010510310510NFO</t>
  </si>
  <si>
    <t>G00752HYSC0000000000010510310510NFO</t>
  </si>
  <si>
    <t>G00752HYSC0000045617010510310510NFO</t>
  </si>
  <si>
    <t>G00049LGEN0000000000010510310510NFO</t>
  </si>
  <si>
    <t>G00049LGEN0000341291010510310510NFO</t>
  </si>
  <si>
    <t>G00050LGEN0000000000010510310510NFO</t>
  </si>
  <si>
    <t>G00050LGEN0000177469010510310510NFO</t>
  </si>
  <si>
    <t>G00052LGEN0000000000010510310510NFO</t>
  </si>
  <si>
    <t>G00052LGEN0000441864010510310510NFO</t>
  </si>
  <si>
    <t>G00771LGSC0000000000010510310510NFO</t>
  </si>
  <si>
    <t>G00771LGSC0002194139010510310510NFO</t>
  </si>
  <si>
    <t>G00176NWWA0000000000010510310510NFO</t>
  </si>
  <si>
    <t>G00176NWWA0000361634010510310510NFO</t>
  </si>
  <si>
    <t>G00054LGEN0000000000010510310510NFO</t>
  </si>
  <si>
    <t>G00054LGEN0001439477010510310510NFO</t>
  </si>
  <si>
    <t>G00177NWEN0000000000010510310510NFO</t>
  </si>
  <si>
    <t>G00177NWEN0000263722010510310510NFO</t>
  </si>
  <si>
    <t>G00178FWEN0000000000010510310510NFO</t>
  </si>
  <si>
    <t>G00178FWEN0000136389010510310510NFO</t>
  </si>
  <si>
    <t>G00342LGSC0000000000010510310510NFO</t>
  </si>
  <si>
    <t>G00342LGSC0000484086010510310510NFO</t>
  </si>
  <si>
    <t>G00056LGEN0000000000010510310510NFO</t>
  </si>
  <si>
    <t>G00056LGEN0000672235010510310510NFO</t>
  </si>
  <si>
    <t>G00057LGEN0000000000010510310510NFO</t>
  </si>
  <si>
    <t>G00057LGEN0000705668010510310510NFO</t>
  </si>
  <si>
    <t>G00058LGEN0000000000010510310510NFO</t>
  </si>
  <si>
    <t>G00058LGEN0000614824010510310510NFO</t>
  </si>
  <si>
    <t>G00058LGEN0000000000010510310510AMO</t>
  </si>
  <si>
    <t>G00058LGEN0000429252010510310510AMO</t>
  </si>
  <si>
    <t>G01345HYWA0000000000010510310510NFO</t>
  </si>
  <si>
    <t>G01345HYWA0000023665010510310510NFO</t>
  </si>
  <si>
    <t>G00062LGEN0000000000010510310510NFO</t>
  </si>
  <si>
    <t>G00062LGEN0000426591010510310510NFO</t>
  </si>
  <si>
    <t>G00063LGEN0000000000010510310510NFO</t>
  </si>
  <si>
    <t>G00063LGEN0000453874010510310510NFO</t>
  </si>
  <si>
    <t>G00196LGWA0000000000010510310510NFO</t>
  </si>
  <si>
    <t>G00196LGWA0000256438010510310510NFO</t>
  </si>
  <si>
    <t>G00064LGEN0000000000010510310510NFO</t>
  </si>
  <si>
    <t>G00064LGEN0000228189010510310510NFO</t>
  </si>
  <si>
    <t>G00065LGEN0000000000010510310510NFO</t>
  </si>
  <si>
    <t>G00065LGEN0004633631010510310510NFO</t>
  </si>
  <si>
    <t>G00065LGEN0000000000010510310510AMO</t>
  </si>
  <si>
    <t>G00065LGEN0003059899010510310510AMO</t>
  </si>
  <si>
    <t>G00442LGEN0000000000010510310510NFO</t>
  </si>
  <si>
    <t>G00442LGEN0000617349010510310510NFO</t>
  </si>
  <si>
    <t>G00066LGEN0000000000010510310510NFO</t>
  </si>
  <si>
    <t>G00066LGEN0001281648010510310510NFO</t>
  </si>
  <si>
    <t>G00776NWSC0000000000010510310510NFO</t>
  </si>
  <si>
    <t>G00776NWSC0000341514010510310510NFO</t>
  </si>
  <si>
    <t>G01034NWSC0000000000010510310510NFO</t>
  </si>
  <si>
    <t>G01034NWSC0000182480010510310510NFO</t>
  </si>
  <si>
    <t>G00783LGEN0000000000010510310510NFO</t>
  </si>
  <si>
    <t>G00783LGEN0000713764010510310510NFO</t>
  </si>
  <si>
    <t>G00541LGEN0000000000010510310510NFO</t>
  </si>
  <si>
    <t>G00541LGEN0000988831010510310510NFO</t>
  </si>
  <si>
    <t>G00068LGEN0000000000010510310510NFO</t>
  </si>
  <si>
    <t>G00068LGEN0000619021010510310510NFO</t>
  </si>
  <si>
    <t>G00068LGEN0000000000010510310510AMO</t>
  </si>
  <si>
    <t>G00068LGEN0000057041010510310510AMO</t>
  </si>
  <si>
    <t>G00021HYEN0000000000010510310510NFO</t>
  </si>
  <si>
    <t>G00021HYEN0000016335010510310510NFO</t>
  </si>
  <si>
    <t>G00071LGEN0000000000010510310510NFO</t>
  </si>
  <si>
    <t>G00071LGEN0008092581010510310510NFO</t>
  </si>
  <si>
    <t>G00071LGEN0000000000010510310510AMO</t>
  </si>
  <si>
    <t>G00071LGEN0000774906010510310510AMO</t>
  </si>
  <si>
    <t>G00179NWWA0000000000010510310510NFO</t>
  </si>
  <si>
    <t>G00179NWWA0001057339010510310510NFO</t>
  </si>
  <si>
    <t>G00180NWWA0000000000010510310510NFO</t>
  </si>
  <si>
    <t>G00180NWWA0000982417010510310510NFO</t>
  </si>
  <si>
    <t>G00181NWWA0000000000010510310510NFO</t>
  </si>
  <si>
    <t>G00181NWWA0003880330010510310510NFO</t>
  </si>
  <si>
    <t>G00182NWWA0000000000010510310510NFO</t>
  </si>
  <si>
    <t>G00182NWWA0000345676010510310510NFO</t>
  </si>
  <si>
    <t>G00183NWWA0000000000010510310510NFO</t>
  </si>
  <si>
    <t>G00183NWWA0001054783010510310510NFO</t>
  </si>
  <si>
    <t>G00073LGEN0000000000010510310510NFO</t>
  </si>
  <si>
    <t>G00073LGEN0002726673010510310510NFO</t>
  </si>
  <si>
    <t>G00074LGEN0000000000010510310510NFO</t>
  </si>
  <si>
    <t>G00074LGEN0000409616010510310510NFO</t>
  </si>
  <si>
    <t>G00075LGEN0000000000010510310510NFO</t>
  </si>
  <si>
    <t>G00075LGEN0000958633010510310510NFO</t>
  </si>
  <si>
    <t>G00002MWEN0000000000010510310510NFO</t>
  </si>
  <si>
    <t>G00002MWEN0002507463010510310510NFO</t>
  </si>
  <si>
    <t>G00782WPSC0000000000010510310510NFO</t>
  </si>
  <si>
    <t>G00782WPSC0000000832010510310510NFO</t>
  </si>
  <si>
    <t>G00744LGEN0000000000010510310510GEN</t>
  </si>
  <si>
    <t>G00744LGEN0000695078010510310510GEN</t>
  </si>
  <si>
    <t>G00744LGEN0000000000010610300610GEN</t>
  </si>
  <si>
    <t>G00744LGEN0000596397010610300610GEN</t>
  </si>
  <si>
    <t>G01462NWEN0000000000010510310510GEN</t>
  </si>
  <si>
    <t>G01462NWEN0002774251010510310510GEN</t>
  </si>
  <si>
    <t>G01528NWSC0000000000010510310510GEN</t>
  </si>
  <si>
    <t>G01528NWSC0003052736010510310510GEN</t>
  </si>
  <si>
    <t>G00699HYEN0000000000010610300610GEN</t>
  </si>
  <si>
    <t>G00699HYEN0000006384010610300610GEN</t>
  </si>
  <si>
    <t>G00694LGEN0000000000010610300610GEN</t>
  </si>
  <si>
    <t>G00694LGEN0000491482010610300610GEN</t>
  </si>
  <si>
    <t>G00059LGEN0000000000010610300610GEN</t>
  </si>
  <si>
    <t>G00059LGEN0000123449010610300610GEN</t>
  </si>
  <si>
    <t>G00781LGEN0000000000010610300610GEN</t>
  </si>
  <si>
    <t>G00781LGEN0000786945010610300610GEN</t>
  </si>
  <si>
    <t>G00696LGWA0000000000010610300610GEN</t>
  </si>
  <si>
    <t>G00696LGWA0000960527010610300610GEN</t>
  </si>
  <si>
    <t>G00739LGEN0000000000010610300610GEN</t>
  </si>
  <si>
    <t>G00739LGEN0000911741010610300610GEN</t>
  </si>
  <si>
    <t>G00697LGEN0000000000010610300610GEN</t>
  </si>
  <si>
    <t>G00697LGEN0000559165010610300610GEN</t>
  </si>
  <si>
    <t>G00090LGEN0000000000010610300610GEN</t>
  </si>
  <si>
    <t>G00090LGEN0000333568010610300610GEN</t>
  </si>
  <si>
    <t>G00091LGEN0000000000010610300610GEN</t>
  </si>
  <si>
    <t>G00091LGEN0000630469010610300610GEN</t>
  </si>
  <si>
    <t>G00189LGWA0000000000010610300610GEN</t>
  </si>
  <si>
    <t>G00189LGWA0000116039010610300610GEN</t>
  </si>
  <si>
    <t>G00098LGEN0000000000010610300610GEN</t>
  </si>
  <si>
    <t>G00098LGEN0000225260010610300610GEN</t>
  </si>
  <si>
    <t>G00104LGEN0000000000010610300610GEN</t>
  </si>
  <si>
    <t>G00104LGEN0000115319010610300610GEN</t>
  </si>
  <si>
    <t>G00702HYWA0000000000010610300610GEN</t>
  </si>
  <si>
    <t>G00702HYWA0000858187010610300610GEN</t>
  </si>
  <si>
    <t>G00165LGEN0000000000010610300610GEN</t>
  </si>
  <si>
    <t>G00165LGEN0000430003010610300610GEN</t>
  </si>
  <si>
    <t>G00226LGEN0000000000010610300610GEN</t>
  </si>
  <si>
    <t>G00226LGEN0000265275010610300610GEN</t>
  </si>
  <si>
    <t>G00698LGEN0000000000010610300610GEN</t>
  </si>
  <si>
    <t>G00698LGEN0001643400010610300610GEN</t>
  </si>
  <si>
    <t>G00235LGEN0000000000010610300610GEN</t>
  </si>
  <si>
    <t>G00235LGEN0000152739010610300610GEN</t>
  </si>
  <si>
    <t>G00076LGEN0000000000010510310510NFO</t>
  </si>
  <si>
    <t>G00076LGEN0001951326010510310510NFO</t>
  </si>
  <si>
    <t>G00767NWSC0000000000010510310510NFO</t>
  </si>
  <si>
    <t>G00767NWSC0001695104010510310510NFO</t>
  </si>
  <si>
    <t>G00078LGEN0000000000010510310510NFO</t>
  </si>
  <si>
    <t>G00078LGEN0001475019010510310510NFO</t>
  </si>
  <si>
    <t>G00080LGEN0000000000010510310510NFO</t>
  </si>
  <si>
    <t>G00080LGEN0000750394010510310510NFO</t>
  </si>
  <si>
    <t>G00441LGEN0000000000010510310510NFO</t>
  </si>
  <si>
    <t>G00441LGEN0001711381010510310510NFO</t>
  </si>
  <si>
    <t>G00003MWEN</t>
  </si>
  <si>
    <t>G00003MWEN0000000000010510310510NFO</t>
  </si>
  <si>
    <t>G00003MWEN0001633431010510310510NFO</t>
  </si>
  <si>
    <t>G00975LGEN0000000000010510310510NFO</t>
  </si>
  <si>
    <t>G00975LGEN0001061047010510310510NFO</t>
  </si>
  <si>
    <t>G00027HYWA0000000000010510310510NFO</t>
  </si>
  <si>
    <t>G00027HYWA0000003396010510310510NFO</t>
  </si>
  <si>
    <t>G00775NWSC0000000000010510310510NFO</t>
  </si>
  <si>
    <t>G00775NWSC0000320465010510310510NFO</t>
  </si>
  <si>
    <t>G00028HYWA0000000000010510310510NFO</t>
  </si>
  <si>
    <t>G00028HYWA0000013776010510310510NFO</t>
  </si>
  <si>
    <t>G00029HYWA0000000000010510310510NFO</t>
  </si>
  <si>
    <t>G00029HYWA0000022062010510310510NFO</t>
  </si>
  <si>
    <t>G00349LGSC0000000000010510310510NFO</t>
  </si>
  <si>
    <t>G00349LGSC0000158956010510310510NFO</t>
  </si>
  <si>
    <t>G00082LGEN0000000000010510310510NFO</t>
  </si>
  <si>
    <t>G00082LGEN0000112824010510310510NFO</t>
  </si>
  <si>
    <t>G00768NWSC0000000000010510310510NFO</t>
  </si>
  <si>
    <t>G00768NWSC0001365935010510310510NFO</t>
  </si>
  <si>
    <t>G00084LGEN0000000000010510310510NFO</t>
  </si>
  <si>
    <t>G00084LGEN0001317712010510310510NFO</t>
  </si>
  <si>
    <t>G00085LGEN0000000000010510310510NFO</t>
  </si>
  <si>
    <t>G00085LGEN0000560153010510310510NFO</t>
  </si>
  <si>
    <t>G00184LGWA0000000000010510310510NFO</t>
  </si>
  <si>
    <t>G00184LGWA0000631990010510310510NFO</t>
  </si>
  <si>
    <t>G00086LGEN0000000000010510310510NFO</t>
  </si>
  <si>
    <t>G00086LGEN0001032187010510310510NFO</t>
  </si>
  <si>
    <t>G00185NWEN0000000000010510310510NFO</t>
  </si>
  <si>
    <t>G00185NWEN0000570100010510310510NFO</t>
  </si>
  <si>
    <t>G00004MWEN</t>
  </si>
  <si>
    <t>G00004MWEN0000000000010510310510NFO</t>
  </si>
  <si>
    <t>G00004MWEN0001906749010510310510NFO</t>
  </si>
  <si>
    <t>G00030HYWA0000000000010510310510NFO</t>
  </si>
  <si>
    <t>G00030HYWA0000045608010510310510NFO</t>
  </si>
  <si>
    <t>G00757HYSC0000000000010510310510NFO</t>
  </si>
  <si>
    <t>G00757HYSC0000024134010510310510NFO</t>
  </si>
  <si>
    <t>G00186NWEN0000000000010510310510NFO</t>
  </si>
  <si>
    <t>G00186NWEN0000143614010510310510NFO</t>
  </si>
  <si>
    <t>G00187NWEN0000000000010510310510NFO</t>
  </si>
  <si>
    <t>G00187NWEN0000154688010510310510NFO</t>
  </si>
  <si>
    <t>G00087LGEN0000000000010510310510NFO</t>
  </si>
  <si>
    <t>G00087LGEN0000486376010510310510NFO</t>
  </si>
  <si>
    <t>G00031HYWA0000000000010510310510NFO</t>
  </si>
  <si>
    <t>G00031HYWA0000801910010510310510NFO</t>
  </si>
  <si>
    <t>G00089LGEN0000000000010510310510NFO</t>
  </si>
  <si>
    <t>G00089LGEN0000795818010510310510NFO</t>
  </si>
  <si>
    <t>G00347NWSC0000000000010510310510NFO</t>
  </si>
  <si>
    <t>G00347NWSC0001339872010510310510NFO</t>
  </si>
  <si>
    <t>G00188NWEN0000000000010510310510NFO</t>
  </si>
  <si>
    <t>G00188NWEN0000243413010510310510NFO</t>
  </si>
  <si>
    <t>G00093LGEN0000000000010510310510NFO</t>
  </si>
  <si>
    <t>G00093LGEN0000484949010510310510NFO</t>
  </si>
  <si>
    <t>G00032HYWA0000000000010510310510NFO</t>
  </si>
  <si>
    <t>G00032HYWA0000006182010510310510NFO</t>
  </si>
  <si>
    <t>G00094LGEN0000000000010510310510NFO</t>
  </si>
  <si>
    <t>G00094LGEN0000263819010510310510NFO</t>
  </si>
  <si>
    <t>G00446NWEN0000000000010510310510NFO</t>
  </si>
  <si>
    <t>G00446NWEN0000155838010510310510NFO</t>
  </si>
  <si>
    <t>G00095LGEN0000000000010510310510NFO</t>
  </si>
  <si>
    <t>G00095LGEN0000518734010510310510NFO</t>
  </si>
  <si>
    <t>G00096LGEN0000000000010510310510NFO</t>
  </si>
  <si>
    <t>G00096LGEN0000281425010510310510NFO</t>
  </si>
  <si>
    <t>G00345NWSC0000000000010510310510NFO</t>
  </si>
  <si>
    <t>G00345NWSC0000693844010510310510NFO</t>
  </si>
  <si>
    <t>G00758HYSC0000000000010510310510NFO</t>
  </si>
  <si>
    <t>G00758HYSC0000244817010510310510NFO</t>
  </si>
  <si>
    <t>G00759HYSC0000000000010510310510NFO</t>
  </si>
  <si>
    <t>G00759HYSC0000001994010510310510NFO</t>
  </si>
  <si>
    <t>G00766HYSC0000000000010510310510NFO</t>
  </si>
  <si>
    <t>G00766HYSC0000011556010510310510NFO</t>
  </si>
  <si>
    <t>G00099LGEN0000000000010510310510NFO</t>
  </si>
  <si>
    <t>G00099LGEN0000502269010510310510NFO</t>
  </si>
  <si>
    <t>G00100LGEN0000000000010510310510NFO</t>
  </si>
  <si>
    <t>G00100LGEN0000928958010510310510NFO</t>
  </si>
  <si>
    <t>G00190NWEN0000000000010510310510NFO</t>
  </si>
  <si>
    <t>G00190NWEN0000622385010510310510NFO</t>
  </si>
  <si>
    <t>G00191NWEN0000000000010510310510NFO</t>
  </si>
  <si>
    <t>G00191NWEN0000098889010510310510NFO</t>
  </si>
  <si>
    <t>G00192NWEN0000000000010510310510NFO</t>
  </si>
  <si>
    <t>G00192NWEN0000152628010510310510NFO</t>
  </si>
  <si>
    <t>G00353LGSC0000000000010510310510NFO</t>
  </si>
  <si>
    <t>G00353LGSC0002649703010510310510NFO</t>
  </si>
  <si>
    <t>G00341LGSC0000000000010510310510NFO</t>
  </si>
  <si>
    <t>G00341LGSC0002631908010510310510NFO</t>
  </si>
  <si>
    <t>G00773LGSC</t>
  </si>
  <si>
    <t>G00773LGSC0000000000010510310510NFO</t>
  </si>
  <si>
    <t>G00773LGSC0000080225010510310510NFO</t>
  </si>
  <si>
    <t>G00774LGSC0000000000010510310510NFO</t>
  </si>
  <si>
    <t>G00774LGSC0000387684010510310510NFO</t>
  </si>
  <si>
    <t>G00351LGSC0000000000010510310510NFO</t>
  </si>
  <si>
    <t>G00351LGSC0001066455010510310510NFO</t>
  </si>
  <si>
    <t>G00193NWWA0000000000010510310510NFO</t>
  </si>
  <si>
    <t>G00193NWWA0000142985010510310510NFO</t>
  </si>
  <si>
    <t>G00194NWWA0000000000010510310510NFO</t>
  </si>
  <si>
    <t>G00194NWWA0000171796010510310510NFO</t>
  </si>
  <si>
    <t>G00522NWSC0000000000010510310510NFO</t>
  </si>
  <si>
    <t>G00522NWSC0000739178010510310510NFO</t>
  </si>
  <si>
    <t>G00195NWEN0000000000010510310510NFO</t>
  </si>
  <si>
    <t>G00195NWEN0000257850010510310510NFO</t>
  </si>
  <si>
    <t>G00101LGEN0000000000010510310510NFO</t>
  </si>
  <si>
    <t>G00101LGEN0001302016010510310510NFO</t>
  </si>
  <si>
    <t>G00197NWEN0000000000010510310510NFO</t>
  </si>
  <si>
    <t>G00197NWEN0000167026010510310510NFO</t>
  </si>
  <si>
    <t>G00102LGEN0000000000010510310510NFO</t>
  </si>
  <si>
    <t>G00102LGEN0000350399010510310510NFO</t>
  </si>
  <si>
    <t>G00009MWEN0000000000010510310510NFO</t>
  </si>
  <si>
    <t>G00009MWEN0005455229010510310510NFO</t>
  </si>
  <si>
    <t>G00103LGEN0000000000010510310510NFO</t>
  </si>
  <si>
    <t>G00103LGEN0000740437010510310510NFO</t>
  </si>
  <si>
    <t>G00198NWEN0000000000010510310510NFO</t>
  </si>
  <si>
    <t>G00198NWEN0000237903010510310510NFO</t>
  </si>
  <si>
    <t>G00199NWEN0000000000010510310510NFO</t>
  </si>
  <si>
    <t>G00199NWEN0000303986010510310510NFO</t>
  </si>
  <si>
    <t>G00106LGEN0000000000010510310510NFO</t>
  </si>
  <si>
    <t>G00106LGEN0002509807010510310510NFO</t>
  </si>
  <si>
    <t>G00106LGEN0000000000010510310510AMO</t>
  </si>
  <si>
    <t>G00106LGEN0000983330010510310510AMO</t>
  </si>
  <si>
    <t>G00106LGEN0000983331010510310510AMO</t>
  </si>
  <si>
    <t>G00106LGEN0001007244010510310510AMO</t>
  </si>
  <si>
    <t>G00107LGEN0000000000010510310510NFO</t>
  </si>
  <si>
    <t>G00107LGEN0000287088010510310510NFO</t>
  </si>
  <si>
    <t>G00108LGEN0000000000010510310510NFO</t>
  </si>
  <si>
    <t>G00108LGEN0000350162010510310510NFO</t>
  </si>
  <si>
    <t>G00200NWEN0000000000010510310510NFO</t>
  </si>
  <si>
    <t>G00200NWEN0000252188010510310510NFO</t>
  </si>
  <si>
    <t>G00110LGEN0000000000010510310510NFO</t>
  </si>
  <si>
    <t>G00110LGEN0001236369010510310510NFO</t>
  </si>
  <si>
    <t>G00111LGEN0000000000010510310510NFO</t>
  </si>
  <si>
    <t>G00111LGEN0000234090010510310510NFO</t>
  </si>
  <si>
    <t>G00005MWEN0000000000010510310510NFO</t>
  </si>
  <si>
    <t>G00005MWEN0003014773010510310510NFO</t>
  </si>
  <si>
    <t>G00113LGEN0000000000010510310510NFO</t>
  </si>
  <si>
    <t>G00113LGEN0001183893010510310510NFO</t>
  </si>
  <si>
    <t>G00114LGEN0000000000010510310510NFO</t>
  </si>
  <si>
    <t>G00114LGEN0000061924010510310510NFO</t>
  </si>
  <si>
    <t>G00116LGEN0000000000010510310510NFO</t>
  </si>
  <si>
    <t>G00116LGEN0000860462010510310510NFO</t>
  </si>
  <si>
    <t>G00119LGEN0000000000010510310510NFO</t>
  </si>
  <si>
    <t>G00119LGEN0000465596010510310510NFO</t>
  </si>
  <si>
    <t>G00201NWEN0000000000010510310510NFO</t>
  </si>
  <si>
    <t>G00201NWEN0000057633010510310510NFO</t>
  </si>
  <si>
    <t>G00202NWEN0000000000010510310510NFO</t>
  </si>
  <si>
    <t>G00202NWEN0000171745010510310510NFO</t>
  </si>
  <si>
    <t>G00121LGEN0000000000010510310510NFO</t>
  </si>
  <si>
    <t>G00121LGEN0000312165010510310510NFO</t>
  </si>
  <si>
    <t>G00203NWEN0000000000010510310510NFO</t>
  </si>
  <si>
    <t>G00203NWEN0000424321010510310510NFO</t>
  </si>
  <si>
    <t>G00204LGWA0000000000010510310510NFO</t>
  </si>
  <si>
    <t>G00204LGWA0002129755010510310510NFO</t>
  </si>
  <si>
    <t>G00122LGEN0000000000010510310510NFO</t>
  </si>
  <si>
    <t>G00122LGEN0002952644010510310510NFO</t>
  </si>
  <si>
    <t>G00123LGEN0000000000010510310510NFO</t>
  </si>
  <si>
    <t>G00123LGEN0001037006010510310510NFO</t>
  </si>
  <si>
    <t>G00123LGEN0000000000010510310510AMO</t>
  </si>
  <si>
    <t>G00123LGEN0000023302010510310510AMO</t>
  </si>
  <si>
    <t>G00124LGEN0000000000010510310510NFO</t>
  </si>
  <si>
    <t>G00124LGEN0001003492010510310510NFO</t>
  </si>
  <si>
    <t>G00125LGEN0000000000010510310510NFO</t>
  </si>
  <si>
    <t>G00125LGEN0000601079010510310510NFO</t>
  </si>
  <si>
    <t>G00765HYSC0000000000010510310510NFO</t>
  </si>
  <si>
    <t>G00765HYSC0000133868010510310510NFO</t>
  </si>
  <si>
    <t>G00205NWWA0000000000010510310510NFO</t>
  </si>
  <si>
    <t>G00205NWWA0001995201010510310510NFO</t>
  </si>
  <si>
    <t>G00126LGEN0000000000010510310510NFO</t>
  </si>
  <si>
    <t>G00126LGEN0001321619010510310510NFO</t>
  </si>
  <si>
    <t>G00126LGEN0000000000010510310510AMO</t>
  </si>
  <si>
    <t>G00126LGEN0000594534010510310510AMO</t>
  </si>
  <si>
    <t>G00033HYWA0000000000010510310510NFO</t>
  </si>
  <si>
    <t>G00033HYWA0001158238010510310510NFO</t>
  </si>
  <si>
    <t>G00762HYSC0000000000010510310510NFO</t>
  </si>
  <si>
    <t>G00762HYSC0000018707010510310510NFO</t>
  </si>
  <si>
    <t>G00206NWEN0000000000010510310510NFO</t>
  </si>
  <si>
    <t>G00206NWEN0000490081010510310510NFO</t>
  </si>
  <si>
    <t>G00228NWEN0000000000010510310510NFO</t>
  </si>
  <si>
    <t>G00228NWEN0000195981010510310510NFO</t>
  </si>
  <si>
    <t>G00128LGEN0000000000010510310510NFO</t>
  </si>
  <si>
    <t>G00128LGEN0000931488010510310510NFO</t>
  </si>
  <si>
    <t>G00207NWEN0000000000010510310510NFO</t>
  </si>
  <si>
    <t>G00207NWEN0000038231010510310510NFO</t>
  </si>
  <si>
    <t>G00208NWEN0000000000010510310510NFO</t>
  </si>
  <si>
    <t>G00208NWEN0000160463010510310510NFO</t>
  </si>
  <si>
    <t>G00130LGEN0000000000010510310510NFO</t>
  </si>
  <si>
    <t>G00130LGEN0000358151010510310510NFO</t>
  </si>
  <si>
    <t>G00849MWEN0000000000010510310510NFO</t>
  </si>
  <si>
    <t>G00849MWEN0004358120010510310510NFO</t>
  </si>
  <si>
    <t>G00006MWEN0000000000010510310510NFO</t>
  </si>
  <si>
    <t>G00006MWEN0002092482010510310510NFO</t>
  </si>
  <si>
    <t>G00131LGEN0000000000010510310510NFO</t>
  </si>
  <si>
    <t>G00131LGEN0000978951010510310510NFO</t>
  </si>
  <si>
    <t>G00132LGEN0000000000010510310510NFO</t>
  </si>
  <si>
    <t>G00132LGEN0000855700010510310510NFO</t>
  </si>
  <si>
    <t>G00209NWWA0000000000010510310510NFO</t>
  </si>
  <si>
    <t>G00209NWWA0000139750010510310510NFO</t>
  </si>
  <si>
    <t>G00764NWSC0000000000010510310510NFO</t>
  </si>
  <si>
    <t>G00764NWSC0000959581010510310510NFO</t>
  </si>
  <si>
    <t>G00210NWWA0000000000010510310510NFO</t>
  </si>
  <si>
    <t>G00210NWWA0000290620010510310510NFO</t>
  </si>
  <si>
    <t>G00136LGEN0000000000010510310510NFO</t>
  </si>
  <si>
    <t>G00136LGEN0002317622010510310510NFO</t>
  </si>
  <si>
    <t>G00137LGEN0000000000010510310510NFO</t>
  </si>
  <si>
    <t>G00137LGEN0002507020010510310510NFO</t>
  </si>
  <si>
    <t>G00743NWWA0000000000010510310510NFO</t>
  </si>
  <si>
    <t>G00743NWWA0000926039010510310510NFO</t>
  </si>
  <si>
    <t>G00212NWWA0000000000010510310510NFO</t>
  </si>
  <si>
    <t>G00212NWWA0000766853010510310510NFO</t>
  </si>
  <si>
    <t>G00213LGWA0000000000010510310510NFO</t>
  </si>
  <si>
    <t>G00213LGWA0000891255010510310510NFO</t>
  </si>
  <si>
    <t>G00864LGWA0000000000010510310510NFO</t>
  </si>
  <si>
    <t>G00864LGWA0000022596010510310510NFO</t>
  </si>
  <si>
    <t>G00138LGEN0000000000010510310510NFO</t>
  </si>
  <si>
    <t>G00138LGEN0000715894010510310510NFO</t>
  </si>
  <si>
    <t>G00139LGEN0000000000010510310510NFO</t>
  </si>
  <si>
    <t>G00139LGEN0000270772010510310510NFO</t>
  </si>
  <si>
    <t>G00214NWWA0000000000010510310510NFO</t>
  </si>
  <si>
    <t>G00214NWWA0000940686010510310510NFO</t>
  </si>
  <si>
    <t>G00140LGEN0000000000010510310510NFO</t>
  </si>
  <si>
    <t>G00140LGEN0000618725010510310510NFO</t>
  </si>
  <si>
    <t>G00141LGEN0000000000010510310510NFO</t>
  </si>
  <si>
    <t>G00141LGEN0000845745010510310510NFO</t>
  </si>
  <si>
    <t>G00142LGEN0000000000010510310510NFO</t>
  </si>
  <si>
    <t>G00142LGEN0001914151010510310510NFO</t>
  </si>
  <si>
    <t>G00444LGEN0000000000010510310510NFO</t>
  </si>
  <si>
    <t>G00444LGEN0000377547010510310510NFO</t>
  </si>
  <si>
    <t>G00444LGEN0000000000010510310510AMO</t>
  </si>
  <si>
    <t>G00444LGEN0000280967010510310510AMO</t>
  </si>
  <si>
    <t>G00143LGEN0000000000010510310510NFO</t>
  </si>
  <si>
    <t>G00143LGEN0000065526010510310510NFO</t>
  </si>
  <si>
    <t>G00023HYEN0000000000010510310510NFO</t>
  </si>
  <si>
    <t>G00023HYEN0000006222010510310510NFO</t>
  </si>
  <si>
    <t>G00215NWEN0000000000010510310510NFO</t>
  </si>
  <si>
    <t>G00215NWEN0000316847010510310510NFO</t>
  </si>
  <si>
    <t>G00146LGEN0000000000010510310510NFO</t>
  </si>
  <si>
    <t>G00146LGEN0000475827010510310510NFO</t>
  </si>
  <si>
    <t>G00145LGEN0000000000010510310510NFO</t>
  </si>
  <si>
    <t>G00145LGEN0000425599010510310510NFO</t>
  </si>
  <si>
    <t>G00024HYEN0000000000010510310510NFO</t>
  </si>
  <si>
    <t>G00024HYEN0000093552010510310510NFO</t>
  </si>
  <si>
    <t>G01530NWEN0000000000010610300610GEN</t>
  </si>
  <si>
    <t>G01530NWEN0000762895010610300610GEN</t>
  </si>
  <si>
    <t>G01515NWEN0000000000010610300610GEN</t>
  </si>
  <si>
    <t>G01515NWEN0000364847010610300610GEN</t>
  </si>
  <si>
    <t>G01520NWEN0000000000010610300610GEN</t>
  </si>
  <si>
    <t>G01520NWEN0000741022010610300610GEN</t>
  </si>
  <si>
    <t>G01516NWEN0000000000010610300610GEN</t>
  </si>
  <si>
    <t>G01516NWEN0000340070010610300610GEN</t>
  </si>
  <si>
    <t>G00484LGEN0000000000010510310510GEN</t>
  </si>
  <si>
    <t>G00484LGEN0001317775010510310510GEN</t>
  </si>
  <si>
    <t>G00493LGEN0000000000010510310510GEN</t>
  </si>
  <si>
    <t>G00493LGEN0002518402010510310510GEN</t>
  </si>
  <si>
    <t>G00571LGEN0000000000010510310510GEN</t>
  </si>
  <si>
    <t>G00571LGEN0002476033010510310510GEN</t>
  </si>
  <si>
    <t>G00485LGEN0000000000010510310510GEN</t>
  </si>
  <si>
    <t>G00485LGEN0001747766010510310510GEN</t>
  </si>
  <si>
    <t>G00598LGSC0000000000010510310510GEN</t>
  </si>
  <si>
    <t>G00598LGSC0002214094010510310510GEN</t>
  </si>
  <si>
    <t>G00598LGSC0002214095010510310510GEN</t>
  </si>
  <si>
    <t>G00598LGSC0002508094010510310510GEN</t>
  </si>
  <si>
    <t>G01440LGEN0000000000010510310510GEN</t>
  </si>
  <si>
    <t>G01440LGEN0000638379010510310510GEN</t>
  </si>
  <si>
    <t>G00572LGEN0000000000010510310510GEN</t>
  </si>
  <si>
    <t>G00572LGEN0000961505010510310510GEN</t>
  </si>
  <si>
    <t>G00486LGEN0000000000010510310510GEN</t>
  </si>
  <si>
    <t>G00486LGEN0003331282010510310510GEN</t>
  </si>
  <si>
    <t>G01430LGEN0000000000010510310510GEN</t>
  </si>
  <si>
    <t>G01430LGEN0000556049010510310510GEN</t>
  </si>
  <si>
    <t>G01421LGEN0000000000010510310510GEN</t>
  </si>
  <si>
    <t>G01421LGEN0000881040010510310510GEN</t>
  </si>
  <si>
    <t>G01431LGEN0000000000010510310510GEN</t>
  </si>
  <si>
    <t>G01431LGEN0000794094010510310510GEN</t>
  </si>
  <si>
    <t>G00487LGEN0000000000010510310510GEN</t>
  </si>
  <si>
    <t>G00487LGEN0003436361010510310510GEN</t>
  </si>
  <si>
    <t>G01054LGEN0000000000010510310510GEN</t>
  </si>
  <si>
    <t>G01054LGEN0001726181010510310510GEN</t>
  </si>
  <si>
    <t>G00713SGEN0000000000010510310510GEN</t>
  </si>
  <si>
    <t>G00713SGEN0000180200010510310510GEN</t>
  </si>
  <si>
    <t>G00262BWEN0000000000010510310510GEN</t>
  </si>
  <si>
    <t>G00262BWEN0000682808010510310510GEN</t>
  </si>
  <si>
    <t>G00494LGEN0000000000010510310510GEN</t>
  </si>
  <si>
    <t>G00494LGEN0002528721010510310510GEN</t>
  </si>
  <si>
    <t>G00539LGEN0000000000010510310510GEN</t>
  </si>
  <si>
    <t>G00539LGEN0000305767010510310510GEN</t>
  </si>
  <si>
    <t>G00719SGEN0000000000010510310510GEN</t>
  </si>
  <si>
    <t>G00719SGEN0000168261010510310510GEN</t>
  </si>
  <si>
    <t>G00488LGEN0000000000010510310510GEN</t>
  </si>
  <si>
    <t>G00488LGEN0000092992010510310510GEN</t>
  </si>
  <si>
    <t>G00489LGEN0000000000010510310510GEN</t>
  </si>
  <si>
    <t>G00489LGEN0000224569010510310510GEN</t>
  </si>
  <si>
    <t>G00360BWEN0000000000010510310510GEN</t>
  </si>
  <si>
    <t>G00360BWEN0002964458010510310510GEN</t>
  </si>
  <si>
    <t>G01473LGEN0000000000010510310510GEN</t>
  </si>
  <si>
    <t>G01473LGEN0001568527010510310510GEN</t>
  </si>
  <si>
    <t>G01443LGEN</t>
  </si>
  <si>
    <t>G01443LGEN0000000000010510310510GEN</t>
  </si>
  <si>
    <t>G01443LGEN0000054605010510310510GEN</t>
  </si>
  <si>
    <t>G00490LGEN0000000000010510310510GEN</t>
  </si>
  <si>
    <t>G00490LGEN0000452296010510310510GEN</t>
  </si>
  <si>
    <t>G00495LGEN0000000000010510310510GEN</t>
  </si>
  <si>
    <t>G00495LGEN0001356919010510310510GEN</t>
  </si>
  <si>
    <t>G00491LGEN0000000000010510310510GEN</t>
  </si>
  <si>
    <t>G00491LGEN0000254548010510310510GEN</t>
  </si>
  <si>
    <t>G00492LGEN0000000000010510310510GEN</t>
  </si>
  <si>
    <t>G00492LGEN0000201852010510310510GEN</t>
  </si>
  <si>
    <t>G00216NWEN0000000000010510310510NFO</t>
  </si>
  <si>
    <t>G00216NWEN0001265752010510310510NFO</t>
  </si>
  <si>
    <t>G00217NWWA0000000000010510310510NFO</t>
  </si>
  <si>
    <t>G00217NWWA0000419299010510310510NFO</t>
  </si>
  <si>
    <t>G00147LGEN0000000000010510310510NFO</t>
  </si>
  <si>
    <t>G00147LGEN0001072250010510310510NFO</t>
  </si>
  <si>
    <t>G00149LGEN0000000000010510310510NFO</t>
  </si>
  <si>
    <t>G00149LGEN0001731107010510310510NFO</t>
  </si>
  <si>
    <t>G00151LGEN0000000000010510310510NFO</t>
  </si>
  <si>
    <t>G00151LGEN0002459564010510310510NFO</t>
  </si>
  <si>
    <t>G00152LGEN0000000000010510310510NFO</t>
  </si>
  <si>
    <t>G00152LGEN0000868917010510310510NFO</t>
  </si>
  <si>
    <t>G00153LGEN0000000000010510310510NFO</t>
  </si>
  <si>
    <t>G00153LGEN0001743972010510310510NFO</t>
  </si>
  <si>
    <t>G00569LGEN0000000000010510310510NFO</t>
  </si>
  <si>
    <t>G00569LGEN0008536442010510310510NFO</t>
  </si>
  <si>
    <t>G00346NWSC0000000000010510310510NFO</t>
  </si>
  <si>
    <t>G00346NWSC0001026163010510310510NFO</t>
  </si>
  <si>
    <t>G00155LGEN0000000000010510310510NFO</t>
  </si>
  <si>
    <t>G00155LGEN0001355232010510310510NFO</t>
  </si>
  <si>
    <t>G00540MWEN0000000000010510310510NFO</t>
  </si>
  <si>
    <t>G00540MWEN0004641931010510310510NFO</t>
  </si>
  <si>
    <t>G00157LGEN0000000000010510310510NFO</t>
  </si>
  <si>
    <t>G00157LGEN0002538101010510310510NFO</t>
  </si>
  <si>
    <t>G00159LGEN0000000000010510310510NFO</t>
  </si>
  <si>
    <t>G00159LGEN0000140000010510310510NFO</t>
  </si>
  <si>
    <t>G00160LGEN0000000000010510310510NFO</t>
  </si>
  <si>
    <t>G00160LGEN0000566590010510310510NFO</t>
  </si>
  <si>
    <t>G00218NWWA0000000000010510310510NFO</t>
  </si>
  <si>
    <t>G00218NWWA0000199893010510310510NFO</t>
  </si>
  <si>
    <t>G00163LGEN0000000000010510310510NFO</t>
  </si>
  <si>
    <t>G00163LGEN0001754582010510310510NFO</t>
  </si>
  <si>
    <t>G00754HYSC0000000000010510310510NFO</t>
  </si>
  <si>
    <t>G00754HYSC0000332592010510310510NFO</t>
  </si>
  <si>
    <t>G00344NWSC0000000000010510310510NFO</t>
  </si>
  <si>
    <t>G00344NWSC0001201147010510310510NFO</t>
  </si>
  <si>
    <t>G00105LGEN0000000000010510310510NFO</t>
  </si>
  <si>
    <t>G00105LGEN0002034408010510310510NFO</t>
  </si>
  <si>
    <t>G00105LGEN0000000000010510310510AMO</t>
  </si>
  <si>
    <t>G00105LGEN0000066811010510310510AMO</t>
  </si>
  <si>
    <t>G00167LGEN0000000000010510310510NFO</t>
  </si>
  <si>
    <t>G00167LGEN0000622959010510310510NFO</t>
  </si>
  <si>
    <t>G00168LGEN0000000000010510310510NFO</t>
  </si>
  <si>
    <t>G00168LGEN0000757064010510310510NFO</t>
  </si>
  <si>
    <t>G00169LGEN0000000000010510310510NFO</t>
  </si>
  <si>
    <t>G00169LGEN0000564251010510310510NFO</t>
  </si>
  <si>
    <t>G00171LGEN0000000000010510310510NFO</t>
  </si>
  <si>
    <t>G00171LGEN0002656764010510310510NFO</t>
  </si>
  <si>
    <t>G00172LGEN0000000000010510310510NFO</t>
  </si>
  <si>
    <t>G00172LGEN0001291131010510310510NFO</t>
  </si>
  <si>
    <t>G00220NWEN0000000000010510310510NFO</t>
  </si>
  <si>
    <t>G00220NWEN0000307259010510310510NFO</t>
  </si>
  <si>
    <t>G00173LGEN0000000000010510310510NFO</t>
  </si>
  <si>
    <t>G00173LGEN0000832634010510310510NFO</t>
  </si>
  <si>
    <t>G00221LGWA0000000000010510310510NFO</t>
  </si>
  <si>
    <t>G00221LGWA0001031222010510310510NFO</t>
  </si>
  <si>
    <t>G00174LGEN0000000000010510310510NFO</t>
  </si>
  <si>
    <t>G00174LGEN0000490111010510310510NFO</t>
  </si>
  <si>
    <t>G00745LGEN0000000000010510310510NFO</t>
  </si>
  <si>
    <t>G00745LGEN0001965592010510310510NFO</t>
  </si>
  <si>
    <t>G00225LGEN0000000000010510310510NFO</t>
  </si>
  <si>
    <t>G00225LGEN0000776810010510310510NFO</t>
  </si>
  <si>
    <t>G00008MWEN0000000000010510310510NFO</t>
  </si>
  <si>
    <t>G00008MWEN0004148909010510310510NFO</t>
  </si>
  <si>
    <t>G00234LGEN0000000000010510310510NFO</t>
  </si>
  <si>
    <t>G00234LGEN0003497698010510310510NFO</t>
  </si>
  <si>
    <t>G00227LGEN0000000000010510310510NFO</t>
  </si>
  <si>
    <t>G00227LGEN0000712395010510310510NFO</t>
  </si>
  <si>
    <t>G00227LGEN0000000000010510310510AMO</t>
  </si>
  <si>
    <t>G00227LGEN0004178234010510310510AMO</t>
  </si>
  <si>
    <t>G00769LGSC0000000000010510310510NFO</t>
  </si>
  <si>
    <t>G00769LGSC0000359614010510310510NFO</t>
  </si>
  <si>
    <t>G00777NWSC</t>
  </si>
  <si>
    <t>G00777NWSC0000000000010510310510NFO</t>
  </si>
  <si>
    <t>G00777NWSC0000259448010510310510NFO</t>
  </si>
  <si>
    <t>G00560NWWA0000000000010510310510NFO</t>
  </si>
  <si>
    <t>G00560NWWA0001711263010510310510NFO</t>
  </si>
  <si>
    <t>G00229LGEN0000000000010510310510NFO</t>
  </si>
  <si>
    <t>G00229LGEN0000919180010510310510NFO</t>
  </si>
  <si>
    <t>G00230NWEN0000000000010510310510NFO</t>
  </si>
  <si>
    <t>G00230NWEN0000247470010510310510NFO</t>
  </si>
  <si>
    <t>G00445NWEN0000000000010510310510NFO</t>
  </si>
  <si>
    <t>G00445NWEN0000071665010510310510NFO</t>
  </si>
  <si>
    <t>G01350HYWA0000000000010510310510NFO</t>
  </si>
  <si>
    <t>G01350HYWA0000000829010510310510NFO</t>
  </si>
  <si>
    <t>G00232LGEN0000000000010510310510NFO</t>
  </si>
  <si>
    <t>G00232LGEN0000523783010510310510NFO</t>
  </si>
  <si>
    <t>G00233NWWA0000000000010510310510NFO</t>
  </si>
  <si>
    <t>G00233NWWA0000494727010510310510NFO</t>
  </si>
  <si>
    <t>G00010MWEN0000000000010510310510NFO</t>
  </si>
  <si>
    <t>G00010MWEN0008450826010510310510NFO</t>
  </si>
  <si>
    <t>G00237LGEN0000000000010510310510NFO</t>
  </si>
  <si>
    <t>G00237LGEN0000465866010510310510NFO</t>
  </si>
  <si>
    <t>G00238LGEN0000000000010510310510NFO</t>
  </si>
  <si>
    <t>G00238LGEN0001629345010510310510NFO</t>
  </si>
  <si>
    <t>G00239LGEN0000000000010510310510NFO</t>
  </si>
  <si>
    <t>G00239LGEN0000681164010510310510NFO</t>
  </si>
  <si>
    <t>G00240LGEN0000000000010510310510NFO</t>
  </si>
  <si>
    <t>G00240LGEN0000294647010510310510NFO</t>
  </si>
  <si>
    <t>G00241LGEN0000000000010510310510NFO</t>
  </si>
  <si>
    <t>G00241LGEN0001278076010510310510NFO</t>
  </si>
  <si>
    <t>G00242LGEN0000000000010510310510NFO</t>
  </si>
  <si>
    <t>G00242LGEN0001350360010510310510NFO</t>
  </si>
  <si>
    <t>G00243LGEN0000000000010510310510NFO</t>
  </si>
  <si>
    <t>G00243LGEN0000434788010510310510NFO</t>
  </si>
  <si>
    <t>G00951NWEN0000000000010510310510NFO</t>
  </si>
  <si>
    <t>G00951NWEN0000833659010510310510NFO</t>
  </si>
  <si>
    <t>G00248LGEN0000000000010510310510NFO</t>
  </si>
  <si>
    <t>G00248LGEN0002088854010510310510NFO</t>
  </si>
  <si>
    <t>G00252LGEN0000000000010510310510NFO</t>
  </si>
  <si>
    <t>G00252LGEN0001758447010510310510NFO</t>
  </si>
  <si>
    <t>G00011MWEN</t>
  </si>
  <si>
    <t>G00011MWEN0000000000010510310510NFO</t>
  </si>
  <si>
    <t>G00011MWEN0001170700010510310510NFO</t>
  </si>
  <si>
    <t>G00253LGEN0000000000010510310510NFO</t>
  </si>
  <si>
    <t>G00253LGEN0000165476010510310510NFO</t>
  </si>
  <si>
    <t>G00002FWSC0000000000010510310510GEN</t>
  </si>
  <si>
    <t>G00002FWSC0000958956010510310510GEN</t>
  </si>
  <si>
    <t>G01469NWSC0000000000010610300610GEN</t>
  </si>
  <si>
    <t>G01469NWSC0000964213010610300610GEN</t>
  </si>
  <si>
    <t>G00222LGWA0000000000010510310510GEN</t>
  </si>
  <si>
    <t>G00222LGWA0000072687010510310510GEN</t>
  </si>
  <si>
    <t>G01156LGWA0000021704010510310510GEN</t>
  </si>
  <si>
    <t>G01156LGWA0000636849010510310510GEN</t>
  </si>
  <si>
    <t>G01156LGWA0000000000010510310510GEN</t>
  </si>
  <si>
    <t>G01156LGWA0000021703010510310510GEN</t>
  </si>
  <si>
    <t>G00961HYWA0000000000010510310510GEN</t>
  </si>
  <si>
    <t>G00961HYWA0000020893010510310510GEN</t>
  </si>
  <si>
    <t>G00801SGEN0000000000010510310510GEN</t>
  </si>
  <si>
    <t>G00801SGEN0000014099010510310510GEN</t>
  </si>
  <si>
    <t>G00801SGEN0000014100010510310510GEN</t>
  </si>
  <si>
    <t>G00801SGEN0000051376010510310510GEN</t>
  </si>
  <si>
    <t>G00277HYSC0000000000010510310510GEN</t>
  </si>
  <si>
    <t>G00277HYSC0001931734010510310510GEN</t>
  </si>
  <si>
    <t>G00279HYSC0000000000010510310510GEN</t>
  </si>
  <si>
    <t>G00279HYSC0000230078010510310510GEN</t>
  </si>
  <si>
    <t>G00668HYSC0000000000010510310510GEN</t>
  </si>
  <si>
    <t>G00668HYSC0000086484010510310510GEN</t>
  </si>
  <si>
    <t>G00280HYSC0000000000010510310510GEN</t>
  </si>
  <si>
    <t>G00280HYSC0000703062010510310510GEN</t>
  </si>
  <si>
    <t>G00282HYSC0000000000010510310510GEN</t>
  </si>
  <si>
    <t>G00282HYSC0005374439010510310510GEN</t>
  </si>
  <si>
    <t>G00285HYSC0000000000010510310510GEN</t>
  </si>
  <si>
    <t>G00285HYSC0000145843010510310510GEN</t>
  </si>
  <si>
    <t>G00286HYSC0000000000010510310510GEN</t>
  </si>
  <si>
    <t>G00286HYSC0000105643010510310510GEN</t>
  </si>
  <si>
    <t>G01479HYSC</t>
  </si>
  <si>
    <t>G01479HYSC0000000000010510310510GEN</t>
  </si>
  <si>
    <t>G01479HYSC0001275926010510310510GEN</t>
  </si>
  <si>
    <t>G00559HYSC0000000000010510310510GEN</t>
  </si>
  <si>
    <t>G00559HYSC0000585191010510310510GEN</t>
  </si>
  <si>
    <t>G00334HYSC0000000000010510310510GEN</t>
  </si>
  <si>
    <t>G00334HYSC0000097358010510310510GEN</t>
  </si>
  <si>
    <t>G00335HYSC0000000000010510310510GEN</t>
  </si>
  <si>
    <t>G00335HYSC0002596565010510310510GEN</t>
  </si>
  <si>
    <t>G00329HYSC0000000000010510310510GEN</t>
  </si>
  <si>
    <t>G00329HYSC0005655862010510310510GEN</t>
  </si>
  <si>
    <t>G00734NWSC0000000000010510310510GEN</t>
  </si>
  <si>
    <t>G00734NWSC0009072429010510310510GEN</t>
  </si>
  <si>
    <t>G00330HYSC0000000000010510310510GEN</t>
  </si>
  <si>
    <t>G00330HYSC0000132799010510310510GEN</t>
  </si>
  <si>
    <t>G00331HYSC0000000000010510310510GEN</t>
  </si>
  <si>
    <t>G00331HYSC0000490813010510310510GEN</t>
  </si>
  <si>
    <t>G00333HYSC0000000000010510310510GEN</t>
  </si>
  <si>
    <t>G00333HYSC0000052927010510310510GEN</t>
  </si>
  <si>
    <t>G00323HYSC0000000000010510310510GEN</t>
  </si>
  <si>
    <t>G00323HYSC0001988012010510310510GEN</t>
  </si>
  <si>
    <t>G00327HYSC0000000000010510310510GEN</t>
  </si>
  <si>
    <t>G00327HYSC0000373183010510310510GEN</t>
  </si>
  <si>
    <t>G00321HYSC0000000000010510310510GEN</t>
  </si>
  <si>
    <t>G00321HYSC0000037738010510310510GEN</t>
  </si>
  <si>
    <t>G00312HYSC0000000000010510310510GEN</t>
  </si>
  <si>
    <t>G00312HYSC0000002357010510310510GEN</t>
  </si>
  <si>
    <t>G00314HYSC0000000000010510310510GEN</t>
  </si>
  <si>
    <t>G00314HYSC0008693576010510310510GEN</t>
  </si>
  <si>
    <t>G00305HYSC0000000000010510310510GEN</t>
  </si>
  <si>
    <t>G00305HYSC0000266527010510310510GEN</t>
  </si>
  <si>
    <t>G00306HYSC0000000000010510310510GEN</t>
  </si>
  <si>
    <t>G00306HYSC0000001254010510310510GEN</t>
  </si>
  <si>
    <t>G00307HYSC0000000000010510310510GEN</t>
  </si>
  <si>
    <t>G00307HYSC0000102167010510310510GEN</t>
  </si>
  <si>
    <t>G00308HYSC0000000000010510310510GEN</t>
  </si>
  <si>
    <t>G00308HYSC0006793687010510310510GEN</t>
  </si>
  <si>
    <t>G00309HYSC0000000000010510310510GEN</t>
  </si>
  <si>
    <t>G00309HYSC0000031516010510310510GEN</t>
  </si>
  <si>
    <t>G00298HYSC0000000000010510310510GEN</t>
  </si>
  <si>
    <t>G00298HYSC0002158339010510310510GEN</t>
  </si>
  <si>
    <t>G00299HYSC0000000000010510310510GEN</t>
  </si>
  <si>
    <t>G00299HYSC0000154320010510310510GEN</t>
  </si>
  <si>
    <t>G00300HYSC0000000000010510310510GEN</t>
  </si>
  <si>
    <t>G00300HYSC0002841535010510310510GEN</t>
  </si>
  <si>
    <t>G00301HYSC0000000000010510310510GEN</t>
  </si>
  <si>
    <t>G00301HYSC0000059468010510310510GEN</t>
  </si>
  <si>
    <t>G00302HYSC0000000000010510310510GEN</t>
  </si>
  <si>
    <t>G00302HYSC0005923392010510310510GEN</t>
  </si>
  <si>
    <t>G00293HYSC0000000000010510310510GEN</t>
  </si>
  <si>
    <t>G00293HYSC0002937203010510310510GEN</t>
  </si>
  <si>
    <t>G01447HYSC0000000000010510310510GEN</t>
  </si>
  <si>
    <t>G01447HYSC0001904989010510310510GEN</t>
  </si>
  <si>
    <t>G00315HYSC0000000000010510310510GEN</t>
  </si>
  <si>
    <t>G00315HYSC0000203828010510310510GEN</t>
  </si>
  <si>
    <t>G00957NWEN0000000000010510310510GEN</t>
  </si>
  <si>
    <t>G00957NWEN0001331677010510310510GEN</t>
  </si>
  <si>
    <t>G00957NWEN0000000000010610300610GEN</t>
  </si>
  <si>
    <t>G00957NWEN0000971306010610300610GEN</t>
  </si>
  <si>
    <t>G00597HYWA0000000000010510310510GEN</t>
  </si>
  <si>
    <t>G00597HYWA0000006863010510310510GEN</t>
  </si>
  <si>
    <t>G00483HYSC0000000000010510310510GEN</t>
  </si>
  <si>
    <t>G00483HYSC0000500834010510310510GEN</t>
  </si>
  <si>
    <t>G01137SGWA0000000000010510310510GEN</t>
  </si>
  <si>
    <t>G01137SGWA0000014263010510310510GEN</t>
  </si>
  <si>
    <t>G01311NWSC0000000000010610300610GEN</t>
  </si>
  <si>
    <t>G01311NWSC0000397225010610300610GEN</t>
  </si>
  <si>
    <t>G00482HYSC0000000000010510310510GEN</t>
  </si>
  <si>
    <t>G00482HYSC0006820099010510310510GEN</t>
  </si>
  <si>
    <t>G00481HYSC0000000000010510310510GEN</t>
  </si>
  <si>
    <t>G00481HYSC0003234706010510310510GEN</t>
  </si>
  <si>
    <t>G01508NWSC0000000000010610300610GEN</t>
  </si>
  <si>
    <t>G01508NWSC0000431878010610300610GEN</t>
  </si>
  <si>
    <t>G00371HYWA0000000000010510310510GEN</t>
  </si>
  <si>
    <t>G00371HYWA0000006886010510310510GEN</t>
  </si>
  <si>
    <t>G00480HYSC0000000000010510310510GEN</t>
  </si>
  <si>
    <t>G00480HYSC0003293887010510310510GEN</t>
  </si>
  <si>
    <t>G00479HYSC0000000000010510310510GEN</t>
  </si>
  <si>
    <t>G00479HYSC0003579167010510310510GEN</t>
  </si>
  <si>
    <t>G00370SGWA0000000000010510310510GEN</t>
  </si>
  <si>
    <t>G00370SGWA0000048228010510310510GEN</t>
  </si>
  <si>
    <t>G00478HYSC0000000000010510310510GEN</t>
  </si>
  <si>
    <t>G00478HYSC0005894907010510310510GEN</t>
  </si>
  <si>
    <t>G00015BWEN0000000000010510310510NFO</t>
  </si>
  <si>
    <t>G00015BWEN0001098895010510310510NFO</t>
  </si>
  <si>
    <t>G00477HYSC0000000000010510310510GEN</t>
  </si>
  <si>
    <t>G00477HYSC0000486801010510310510GEN</t>
  </si>
  <si>
    <t>G00476HYSC0000000000010510310510GEN</t>
  </si>
  <si>
    <t>G00476HYSC0001728121010510310510GEN</t>
  </si>
  <si>
    <t>G00475HYSC0000000000010510310510GEN</t>
  </si>
  <si>
    <t>G00475HYSC0005355541010510310510GEN</t>
  </si>
  <si>
    <t>G00474HYSC0000000000010510310510GEN</t>
  </si>
  <si>
    <t>G00474HYSC0010995549010510310510GEN</t>
  </si>
  <si>
    <t>G01138SGWA0000000000010510310510GEN</t>
  </si>
  <si>
    <t>G01138SGWA0000031920010510310510GEN</t>
  </si>
  <si>
    <t>G00473HYSC0000000000010510310510GEN</t>
  </si>
  <si>
    <t>G00473HYSC0003861893010510310510GEN</t>
  </si>
  <si>
    <t>G00472HYSC0000000000010510310510GEN</t>
  </si>
  <si>
    <t>G00472HYSC0004791279010510310510GEN</t>
  </si>
  <si>
    <t>G01519NWSC0000000000010610300610GEN</t>
  </si>
  <si>
    <t>G01519NWSC0000990284010610300610GEN</t>
  </si>
  <si>
    <t>G00359BWEN0004665594010510310510GEN</t>
  </si>
  <si>
    <t>G00359BWEN0004861411010510310510GEN</t>
  </si>
  <si>
    <t>G00359BWEN0000000000010510310510GEN</t>
  </si>
  <si>
    <t>G00359BWEN0004665593010510310510GEN</t>
  </si>
  <si>
    <t>G00723SGEN0001441162010510310510GEN</t>
  </si>
  <si>
    <t>G00723SGEN0001465351010510310510GEN</t>
  </si>
  <si>
    <t>G01343NWWA0000000000010610300610GEN</t>
  </si>
  <si>
    <t>G01343NWWA0000529883010610300610GEN</t>
  </si>
  <si>
    <t>G00732SGEN0000000000010510310510GEN</t>
  </si>
  <si>
    <t>G00732SGEN0000241289010510310510GEN</t>
  </si>
  <si>
    <t>G01454HYSC0000000000010610300610GEN</t>
  </si>
  <si>
    <t>G01454HYSC0000001776010610300610GEN</t>
  </si>
  <si>
    <t>G01477HYSC0000000000010610300610GEN</t>
  </si>
  <si>
    <t>G01477HYSC0000001776010610300610GEN</t>
  </si>
  <si>
    <t>G00724SGEN0001124697010510310510GEN</t>
  </si>
  <si>
    <t>G00724SGEN0001175132010510310510GEN</t>
  </si>
  <si>
    <t>G00439BWEN0000000000010510310510GEN</t>
  </si>
  <si>
    <t>G00439BWEN0002144938010510310510GEN</t>
  </si>
  <si>
    <t>G00729SGEN0000000000010510310510GEN</t>
  </si>
  <si>
    <t>G00729SGEN0000054877010510310510GEN</t>
  </si>
  <si>
    <t>G01634NWEN0000000000010510310510GEN</t>
  </si>
  <si>
    <t>G01634NWEN0000000775010510310510GEN</t>
  </si>
  <si>
    <t>G01634NWEN0000000000010610300610GEN</t>
  </si>
  <si>
    <t>G01634NWEN0000000759010610300610GEN</t>
  </si>
  <si>
    <t>G01077BWSC0001459890010610300610GEN</t>
  </si>
  <si>
    <t>G01077BWSC0013536549010610300610GEN</t>
  </si>
  <si>
    <t>G01049LGEN0000000000010610300610GEN</t>
  </si>
  <si>
    <t>G01049LGEN0000022739010610300610GEN</t>
  </si>
  <si>
    <t>G01049LGEN0000000000010510310510GEN</t>
  </si>
  <si>
    <t>G01049LGEN0000026658010510310510GEN</t>
  </si>
  <si>
    <t>G00261BWEN0000000000010510310510GEN</t>
  </si>
  <si>
    <t>G00261BWEN0019628779010510310510GEN</t>
  </si>
  <si>
    <t>G00010LGNI</t>
  </si>
  <si>
    <t>G00010LGNI0000000000010510310510GEN</t>
  </si>
  <si>
    <t>G00010LGNI0000161546010510310510GEN</t>
  </si>
  <si>
    <t>G01058HYSC0000000000010610300610GEN</t>
  </si>
  <si>
    <t>G01058HYSC0000070253010610300610GEN</t>
  </si>
  <si>
    <t>G01474HYSC</t>
  </si>
  <si>
    <t>G01474HYSC0000000000010610300610GEN</t>
  </si>
  <si>
    <t>G01474HYSC0000000952010610300610GEN</t>
  </si>
  <si>
    <t>G01291SGEN0000186284010410300410GEN</t>
  </si>
  <si>
    <t>G01291SGEN0000245860010410300410GEN</t>
  </si>
  <si>
    <t>G01291SGEN0000000196010510310510GEN</t>
  </si>
  <si>
    <t>G01291SGEN0000000204010510310510GEN</t>
  </si>
  <si>
    <t>G00563LGEN0000000000010510310510GEN</t>
  </si>
  <si>
    <t>G00563LGEN0000441973010510310510GEN</t>
  </si>
  <si>
    <t>G00563LGEN0000000000010610300610GEN</t>
  </si>
  <si>
    <t>G00563LGEN0000407538010610300610GEN</t>
  </si>
  <si>
    <t>G00677LGEN0000000000010510310510GEN</t>
  </si>
  <si>
    <t>G00677LGEN0002848559010510310510GEN</t>
  </si>
  <si>
    <t>G00680BWWA0000000000010510310510GEN</t>
  </si>
  <si>
    <t>G00680BWWA0004631470010510310510GEN</t>
  </si>
  <si>
    <t>G00755HYSC0000000000010510310510GEN</t>
  </si>
  <si>
    <t>G00755HYSC0000159761010510310510GEN</t>
  </si>
  <si>
    <t>G00956NWSC0000000000010510310510GEN</t>
  </si>
  <si>
    <t>G00956NWSC0000763237010510310510GEN</t>
  </si>
  <si>
    <t>G00818NWEN0000000000010610300610GEN</t>
  </si>
  <si>
    <t>G00818NWEN0000006439010610300610GEN</t>
  </si>
  <si>
    <t>G00263BWEN0001833742010610300610GEN</t>
  </si>
  <si>
    <t>G00263BWEN0007898271010610300610GEN</t>
  </si>
  <si>
    <t>G00677LGEN0000000000010610300610GEN</t>
  </si>
  <si>
    <t>G00677LGEN0003118136010610300610GEN</t>
  </si>
  <si>
    <t>G00886LGEN0000000000010510310510GEN</t>
  </si>
  <si>
    <t>G00886LGEN0001317359010510310510GEN</t>
  </si>
  <si>
    <t>G00886LGEN0000000000010610300610GEN</t>
  </si>
  <si>
    <t>G00886LGEN0001115891010610300610GEN</t>
  </si>
  <si>
    <t>G01594NWSC0000000000010510310510GEN</t>
  </si>
  <si>
    <t>G01594NWSC0000594269010510310510GEN</t>
  </si>
  <si>
    <t>G01322BWEN0000000000010510310510GEN</t>
  </si>
  <si>
    <t>G01322BWEN0000629180010510310510GEN</t>
  </si>
  <si>
    <t>G01615NWSC0000000000010510310510GEN</t>
  </si>
  <si>
    <t>G01615NWSC0000086368010510310510GEN</t>
  </si>
  <si>
    <t>G01615NWSC0000000000010610300610GEN</t>
  </si>
  <si>
    <t>G01615NWSC0000096184010610300610GEN</t>
  </si>
  <si>
    <t>G01062NWSC0000000000010610300610GEN</t>
  </si>
  <si>
    <t>G01062NWSC0000165118010610300610GEN</t>
  </si>
  <si>
    <t>G01498NWEN0000318753010710310710GEN</t>
  </si>
  <si>
    <t>G01498NWEN0000352752010710310710GEN</t>
  </si>
  <si>
    <t>G01474HYSC0000000000010710310710GEN</t>
  </si>
  <si>
    <t>G01474HYSC0000029289010710310710GEN</t>
  </si>
  <si>
    <t>G00859HYEN0000000000010710310710GEN</t>
  </si>
  <si>
    <t>G00859HYEN0000002614010710310710GEN</t>
  </si>
  <si>
    <t>G00098NWNI0000000000010710310710GEN</t>
  </si>
  <si>
    <t>G00098NWNI0000005560010710310710GEN</t>
  </si>
  <si>
    <t>G01338HYEN0000000000010710310710GEN</t>
  </si>
  <si>
    <t>G01338HYEN0000002017010710310710GEN</t>
  </si>
  <si>
    <t>G01377BWEN</t>
  </si>
  <si>
    <t>G01377BWEN0000000000010710310710GEN</t>
  </si>
  <si>
    <t>G01377BWEN0000011908010710310710GEN</t>
  </si>
  <si>
    <t>G00099NWNI0000000000010710310710GEN</t>
  </si>
  <si>
    <t>G00099NWNI0000010969010710310710GEN</t>
  </si>
  <si>
    <t>G01563NWEN0000000000010710310710GEN</t>
  </si>
  <si>
    <t>G01563NWEN0000000355010710310710GEN</t>
  </si>
  <si>
    <t>G01337HYEN0000000000010710310710GEN</t>
  </si>
  <si>
    <t>G01337HYEN0000001938010710310710GEN</t>
  </si>
  <si>
    <t>G01432HYSC0000000000010710310710GEN</t>
  </si>
  <si>
    <t>G01432HYSC0000095099010710310710GEN</t>
  </si>
  <si>
    <t>G01440HYSC0000000000010710310710GEN</t>
  </si>
  <si>
    <t>G01440HYSC0000496869010710310710GEN</t>
  </si>
  <si>
    <t>G01478LGEN</t>
  </si>
  <si>
    <t>G01478LGEN0000000000010610300610GEN</t>
  </si>
  <si>
    <t>G01478LGEN0000103850010610300610GEN</t>
  </si>
  <si>
    <t>G01357BWEN0000000000010710310710GEN</t>
  </si>
  <si>
    <t>G01357BWEN0000018888010710310710GEN</t>
  </si>
  <si>
    <t>G00268HYEN0000000000010710310710GEN</t>
  </si>
  <si>
    <t>G00268HYEN0000006219010710310710GEN</t>
  </si>
  <si>
    <t>G01252HYEN0000000000010710310710GEN</t>
  </si>
  <si>
    <t>G01252HYEN0000005201010710310710GEN</t>
  </si>
  <si>
    <t>G01063HYSC0000000000010610300610GEN</t>
  </si>
  <si>
    <t>G01063HYSC0000000821010610300610GEN</t>
  </si>
  <si>
    <t>G01367BWEN0000000000010710310710GEN</t>
  </si>
  <si>
    <t>G01367BWEN0000292671010710310710GEN</t>
  </si>
  <si>
    <t>G00440MWEN0000000000010710310710GEN</t>
  </si>
  <si>
    <t>G00440MWEN0007997433010710310710GEN</t>
  </si>
  <si>
    <t>G00995HYSC0000000000010710310710GEN</t>
  </si>
  <si>
    <t>G00995HYSC0000005891010710310710GEN</t>
  </si>
  <si>
    <t>G01166HYSC0000000000010710310710GEN</t>
  </si>
  <si>
    <t>G01166HYSC0000015638010710310710GEN</t>
  </si>
  <si>
    <t>G00807BWEN0000000000010710310710GEN</t>
  </si>
  <si>
    <t>G00807BWEN0000000151010710310710GEN</t>
  </si>
  <si>
    <t>G01359HYWA0000000000010710310710GEN</t>
  </si>
  <si>
    <t>G01359HYWA0000001178010710310710GEN</t>
  </si>
  <si>
    <t>G01521NWSC0000000000010710310710GEN</t>
  </si>
  <si>
    <t>G01521NWSC0000002753010710310710GEN</t>
  </si>
  <si>
    <t>G01586NWEN0000000000010710310710GEN</t>
  </si>
  <si>
    <t>G01586NWEN0000000276010710310710GEN</t>
  </si>
  <si>
    <t>G00830HYSC0000000000010710310710GEN</t>
  </si>
  <si>
    <t>G00830HYSC0000081277010710310710GEN</t>
  </si>
  <si>
    <t>G01429HYSC</t>
  </si>
  <si>
    <t>G01429HYSC0000000000010410300410GEN</t>
  </si>
  <si>
    <t>G01429HYSC0000001935010410300410GEN</t>
  </si>
  <si>
    <t>G01429HYSC0000000000010510310510GEN</t>
  </si>
  <si>
    <t>G01429HYSC0000000730010510310510GEN</t>
  </si>
  <si>
    <t>G00817HYEN0000000000010710310710GEN</t>
  </si>
  <si>
    <t>G00817HYEN0000008644010710310710GEN</t>
  </si>
  <si>
    <t>G01429HYSC0000000000010610300610GEN</t>
  </si>
  <si>
    <t>G01429HYSC0000000372010610300610GEN</t>
  </si>
  <si>
    <t>G01429HYSC0000000000010710310710GEN</t>
  </si>
  <si>
    <t>G01429HYSC0000002346010710310710GEN</t>
  </si>
  <si>
    <t>G00874NWSC0000000000010610300610GEN</t>
  </si>
  <si>
    <t>G00874NWSC0000461903010610300610GEN</t>
  </si>
  <si>
    <t>G00272HYSC0000000000010610300610GEN</t>
  </si>
  <si>
    <t>G00272HYSC0000001248010610300610GEN</t>
  </si>
  <si>
    <t>G01426HYSC0000000000010710310710GEN</t>
  </si>
  <si>
    <t>G01426HYSC0000015719010710310710GEN</t>
  </si>
  <si>
    <t>G01515NWSC0000000000010710310710GEN</t>
  </si>
  <si>
    <t>G01515NWSC0000003666010710310710GEN</t>
  </si>
  <si>
    <t>G01644NWEN0000000000010510310510GEN</t>
  </si>
  <si>
    <t>G01644NWEN0000001194010510310510GEN</t>
  </si>
  <si>
    <t>G01435HYSC0000000000010710310710GEN</t>
  </si>
  <si>
    <t>G01435HYSC0000157459010710310710GEN</t>
  </si>
  <si>
    <t>G00835HYSC0000000000010710310710GEN</t>
  </si>
  <si>
    <t>G00835HYSC0000033235010710310710GEN</t>
  </si>
  <si>
    <t>G01291SGEN0000776227010710310710GEN</t>
  </si>
  <si>
    <t>G01291SGEN0001016011010710310710GEN</t>
  </si>
  <si>
    <t>G01310NWEN0000899880010710310710GEN</t>
  </si>
  <si>
    <t>G01310NWEN0001143481010710310710GEN</t>
  </si>
  <si>
    <t>G01556NWSC0000000000010710310710GEN</t>
  </si>
  <si>
    <t>G01556NWSC0000999914010710310710GEN</t>
  </si>
  <si>
    <t>G01422BGSC0000000000010710310710GEN</t>
  </si>
  <si>
    <t>G01422BGSC0000055099010710310710GEN</t>
  </si>
  <si>
    <t>G01328NWWA0000000000010710310710GEN</t>
  </si>
  <si>
    <t>G01328NWWA0002865441010710310710GEN</t>
  </si>
  <si>
    <t>G01075NWSC0000000000010610300610GEN</t>
  </si>
  <si>
    <t>G01075NWSC0000139681010610300610GEN</t>
  </si>
  <si>
    <t>G00531HYWA0000000000010710310710GEN</t>
  </si>
  <si>
    <t>G00531HYWA0000044694010710310710GEN</t>
  </si>
  <si>
    <t>G01080BWSC0000000000010710310710GEN</t>
  </si>
  <si>
    <t>G01080BWSC0005098299010710310710GEN</t>
  </si>
  <si>
    <t>G01076NWSC0000000000010610300610GEN</t>
  </si>
  <si>
    <t>G01076NWSC0000322735010610300610GEN</t>
  </si>
  <si>
    <t>G00867NWSC0000000000010710310710GEN</t>
  </si>
  <si>
    <t>G00867NWSC0000007645010710310710GEN</t>
  </si>
  <si>
    <t>G00808NWEN0000000000010710310710GEN</t>
  </si>
  <si>
    <t>G00808NWEN0000423623010710310710GEN</t>
  </si>
  <si>
    <t>G00809NWEN0000000000010710310710GEN</t>
  </si>
  <si>
    <t>G00809NWEN0000458344010710310710GEN</t>
  </si>
  <si>
    <t>G00573NWEN0000000000010710310710GEN</t>
  </si>
  <si>
    <t>G00573NWEN0000042570010710310710GEN</t>
  </si>
  <si>
    <t>G01636NWEN0000000000010710310710GEN</t>
  </si>
  <si>
    <t>G01636NWEN0003027038010710310710GEN</t>
  </si>
  <si>
    <t>G01665NWEN0000000000010710310710GEN</t>
  </si>
  <si>
    <t>G01665NWEN0000020982010710310710GEN</t>
  </si>
  <si>
    <t>G00833NWEN0000000000010710310710GEN</t>
  </si>
  <si>
    <t>G00833NWEN0000009498010710310710GEN</t>
  </si>
  <si>
    <t>G01159LGWA0000000000010710310710GEN</t>
  </si>
  <si>
    <t>G01159LGWA0000792535010710310710GEN</t>
  </si>
  <si>
    <t>G01090HYEN0000000000010710310710GEN</t>
  </si>
  <si>
    <t>G01090HYEN0000130841010710310710GEN</t>
  </si>
  <si>
    <t>G01445HYSC0000000000010710310710GEN</t>
  </si>
  <si>
    <t>G01445HYSC0000301103010710310710GEN</t>
  </si>
  <si>
    <t>G01032LGEN0000000000010610300610GEN</t>
  </si>
  <si>
    <t>G01032LGEN0000433966010610300610GEN</t>
  </si>
  <si>
    <t>G01470LGEN0000000000010710310710GEN</t>
  </si>
  <si>
    <t>G01470LGEN0000369521010710310710GEN</t>
  </si>
  <si>
    <t>G00812BGEN0000000000010710310710GEN</t>
  </si>
  <si>
    <t>G00812BGEN0000037521010710310710GEN</t>
  </si>
  <si>
    <t>G01085LGEN0000000000010710310710GEN</t>
  </si>
  <si>
    <t>G01085LGEN0000349832010710310710GEN</t>
  </si>
  <si>
    <t>G01086LGEN0000000000010710310710GEN</t>
  </si>
  <si>
    <t>G01086LGEN0000565015010710310710GEN</t>
  </si>
  <si>
    <t>G00887NWEN0000000000010710310710GEN</t>
  </si>
  <si>
    <t>G00887NWEN0002209429010710310710GEN</t>
  </si>
  <si>
    <t>G01529NWEN0000000000010710310710GEN</t>
  </si>
  <si>
    <t>G01529NWEN0000013347010710310710GEN</t>
  </si>
  <si>
    <t>G01378PVEN0000000000010710310710GEN</t>
  </si>
  <si>
    <t>G01378PVEN0000006713010710310710GEN</t>
  </si>
  <si>
    <t>G00567HYEN0000000000010710310710GEN</t>
  </si>
  <si>
    <t>G00567HYEN0000015058010710310710GEN</t>
  </si>
  <si>
    <t>G01162PVEN0000000000010710310710GEN</t>
  </si>
  <si>
    <t>G01162PVEN0000003944010710310710GEN</t>
  </si>
  <si>
    <t>G01163PVEN0000000000010710310710GEN</t>
  </si>
  <si>
    <t>G01163PVEN0000001848010710310710GEN</t>
  </si>
  <si>
    <t>G01446PVEN0000000000010710310710GEN</t>
  </si>
  <si>
    <t>G01446PVEN0000005895010710310710GEN</t>
  </si>
  <si>
    <t>G01161PVEN0000000000010710310710GEN</t>
  </si>
  <si>
    <t>G01161PVEN0000006078010710310710GEN</t>
  </si>
  <si>
    <t>G01328PVEN0000000000010710310710GEN</t>
  </si>
  <si>
    <t>G01328PVEN0000005434010710310710GEN</t>
  </si>
  <si>
    <t>G01069LGWA0000000000010710310710GEN</t>
  </si>
  <si>
    <t>G01069LGWA0000655828010710310710GEN</t>
  </si>
  <si>
    <t>G01039NWSC0000000000010710310710GEN</t>
  </si>
  <si>
    <t>G01039NWSC0000122304010710310710GEN</t>
  </si>
  <si>
    <t>G00678BWWA0000000000010610300610GEN</t>
  </si>
  <si>
    <t>G00678BWWA0000018574010610300610GEN</t>
  </si>
  <si>
    <t>G01480NWSC0000000000010710310710GEN</t>
  </si>
  <si>
    <t>G01480NWSC0012177624010710310710GEN</t>
  </si>
  <si>
    <t>G01603NWEN0000000000010710310710GEN</t>
  </si>
  <si>
    <t>G01603NWEN0005550546010710310710GEN</t>
  </si>
  <si>
    <t>G01096BWEN0000000000010710310710GEN</t>
  </si>
  <si>
    <t>G01096BWEN0018801219010710310710GEN</t>
  </si>
  <si>
    <t>G01423LGEN0000054881010710310710GEN</t>
  </si>
  <si>
    <t>G01423LGEN0000180637010710310710GEN</t>
  </si>
  <si>
    <t>G01423LGEN0000000000010710310710GEN</t>
  </si>
  <si>
    <t>G01423LGEN0000054880010710310710GEN</t>
  </si>
  <si>
    <t>G00601LGEN0000000000010710310710GEN</t>
  </si>
  <si>
    <t>G00601LGEN0000027802010710310710GEN</t>
  </si>
  <si>
    <t>G00602LGEN0000000000010710310710GEN</t>
  </si>
  <si>
    <t>G00602LGEN0000054880010710310710GEN</t>
  </si>
  <si>
    <t>G01478LGEN0000000000010710310710GEN</t>
  </si>
  <si>
    <t>G01478LGEN0000720984010710310710GEN</t>
  </si>
  <si>
    <t>G01424LGEN0000000000010710310710GEN</t>
  </si>
  <si>
    <t>G01424LGEN0001208789010710310710GEN</t>
  </si>
  <si>
    <t>G01081LGSC0000000000010710310710GEN</t>
  </si>
  <si>
    <t>G01081LGSC0000469731010710310710GEN</t>
  </si>
  <si>
    <t>G01441LGEN0000000000010710310710GEN</t>
  </si>
  <si>
    <t>G01441LGEN0002149301010710310710GEN</t>
  </si>
  <si>
    <t>G01079LGSC0000000000010710310710GEN</t>
  </si>
  <si>
    <t>G01079LGSC0000466804010710310710GEN</t>
  </si>
  <si>
    <t>G01050LGEN0000000000010710310710GEN</t>
  </si>
  <si>
    <t>G01050LGEN0000638785010710310710GEN</t>
  </si>
  <si>
    <t>G00824LGSC0000000000010710310710GEN</t>
  </si>
  <si>
    <t>G00824LGSC0001094815010710310710GEN</t>
  </si>
  <si>
    <t>G01436LGEN0000000000010710310710GEN</t>
  </si>
  <si>
    <t>G01436LGEN0000870929010710310710GEN</t>
  </si>
  <si>
    <t>G00614LGEN0000000000010710310710GEN</t>
  </si>
  <si>
    <t>G00614LGEN0000100722010710310710GEN</t>
  </si>
  <si>
    <t>G00879LGEN0000000000010710310710GEN</t>
  </si>
  <si>
    <t>G00879LGEN0000037972010710310710GEN</t>
  </si>
  <si>
    <t>G01155LGWA0000000000010710310710GEN</t>
  </si>
  <si>
    <t>G01155LGWA0001220711010710310710GEN</t>
  </si>
  <si>
    <t>G00501LGEN0000000000010710310710GEN</t>
  </si>
  <si>
    <t>G00501LGEN0000492293010710310710GEN</t>
  </si>
  <si>
    <t>G00025HYWA0000000000010710310710GEN</t>
  </si>
  <si>
    <t>G00025HYWA0000044878010710310710GEN</t>
  </si>
  <si>
    <t>G00026HYWA0000000000010710310710GEN</t>
  </si>
  <si>
    <t>G00026HYWA0000050214010710310710GEN</t>
  </si>
  <si>
    <t>G01353HYWA0000000000010710310710GEN</t>
  </si>
  <si>
    <t>G01353HYWA0000015686010710310710GEN</t>
  </si>
  <si>
    <t>G00820HYSC0000000000010710310710GEN</t>
  </si>
  <si>
    <t>G00820HYSC0000290105010710310710GEN</t>
  </si>
  <si>
    <t>G01501NWSC0000000000010610300610GEN</t>
  </si>
  <si>
    <t>G01501NWSC0000311007010610300610GEN</t>
  </si>
  <si>
    <t>G01501NWSC0000000000010710310710GEN</t>
  </si>
  <si>
    <t>G01501NWSC0000443923010710310710GEN</t>
  </si>
  <si>
    <t>G01095PVEN0000000000010710310710GEN</t>
  </si>
  <si>
    <t>G01095PVEN0000002642010710310710GEN</t>
  </si>
  <si>
    <t>G01258HYWA0000000000010710310710GEN</t>
  </si>
  <si>
    <t>G01258HYWA0000210686010710310710GEN</t>
  </si>
  <si>
    <t>G01363HYWA0000000000010710310710GEN</t>
  </si>
  <si>
    <t>G01363HYWA0000083339010710310710GEN</t>
  </si>
  <si>
    <t>G00790NWSC0000000000010710310710GEN</t>
  </si>
  <si>
    <t>G00790NWSC0000094869010710310710GEN</t>
  </si>
  <si>
    <t>G01346HYEN0000000000010710310710GEN</t>
  </si>
  <si>
    <t>G01346HYEN0000002428010710310710GEN</t>
  </si>
  <si>
    <t>G01070NWWA</t>
  </si>
  <si>
    <t>G01070NWWA0000180578010610300610GEN</t>
  </si>
  <si>
    <t>G01070NWWA0000225716010610300610GEN</t>
  </si>
  <si>
    <t>G01075NWSC0000000000010710310710GEN</t>
  </si>
  <si>
    <t>G01075NWSC0000351999010710310710GEN</t>
  </si>
  <si>
    <t>G00736NWEN0000000000010710310710GEN</t>
  </si>
  <si>
    <t>G00736NWEN0000302278010710310710GEN</t>
  </si>
  <si>
    <t>G01555NWSC0000000000010710310710GEN</t>
  </si>
  <si>
    <t>G01555NWSC0004885519010710310710GEN</t>
  </si>
  <si>
    <t>G01604NWSC0000000000010710310710GEN</t>
  </si>
  <si>
    <t>G01604NWSC0000191932010710310710GEN</t>
  </si>
  <si>
    <t>G01601NWSC0000000000010610300610GEN</t>
  </si>
  <si>
    <t>G01601NWSC0001967618010610300610GEN</t>
  </si>
  <si>
    <t>G01601NWSC0000000000010710310710GEN</t>
  </si>
  <si>
    <t>G01601NWSC0005241595010710310710GEN</t>
  </si>
  <si>
    <t>G01137NWEN0000000000010710310710GEN</t>
  </si>
  <si>
    <t>G01137NWEN0000020843010710310710GEN</t>
  </si>
  <si>
    <t>G00810BGEN0000000000010710310710GEN</t>
  </si>
  <si>
    <t>G00810BGEN0000058740010710310710GEN</t>
  </si>
  <si>
    <t>G01251LGEN0000006660010710310710GEN</t>
  </si>
  <si>
    <t>G01251LGEN0000854659010710310710GEN</t>
  </si>
  <si>
    <t>G01452NWEN0000000000010710310710GEN</t>
  </si>
  <si>
    <t>G01452NWEN0000237064010710310710GEN</t>
  </si>
  <si>
    <t>G01452NWEN0000237065010710310710GEN</t>
  </si>
  <si>
    <t>G01452NWEN0000619749010710310710GEN</t>
  </si>
  <si>
    <t>G00869HYSC0000154364010710310710GEN</t>
  </si>
  <si>
    <t>G00869HYSC0000404359010710310710GEN</t>
  </si>
  <si>
    <t>G00870HYSC0000013172010710310710GEN</t>
  </si>
  <si>
    <t>G00870HYSC0000067741010710310710GEN</t>
  </si>
  <si>
    <t>G00016BWEN0000000000010710310710GEN</t>
  </si>
  <si>
    <t>G00016BWEN0001485799010710310710GEN</t>
  </si>
  <si>
    <t>G01340BWEN0000000000010710310710GEN</t>
  </si>
  <si>
    <t>G01340BWEN0000622833010710310710GEN</t>
  </si>
  <si>
    <t>G01055NWEN0000000000010710310710GEN</t>
  </si>
  <si>
    <t>G01055NWEN0000015851010710310710GEN</t>
  </si>
  <si>
    <t>G01073NWEN0000000000010710310710GEN</t>
  </si>
  <si>
    <t>G01073NWEN0000071810010710310710GEN</t>
  </si>
  <si>
    <t>G00837HYSC0000000000010710310710GEN</t>
  </si>
  <si>
    <t>G00837HYSC0000037625010710310710GEN</t>
  </si>
  <si>
    <t>G00860LGSC0000000000010710310710GEN</t>
  </si>
  <si>
    <t>G00860LGSC0002963311010710310710GEN</t>
  </si>
  <si>
    <t>G01582NWSC0000000000010710310710GEN</t>
  </si>
  <si>
    <t>G01582NWSC0002981070010710310710GEN</t>
  </si>
  <si>
    <t>G00706NWEN0000000000010710310710GEN</t>
  </si>
  <si>
    <t>G00706NWEN0002261030010710310710GEN</t>
  </si>
  <si>
    <t>G01533NWEN0000000000010710310710GEN</t>
  </si>
  <si>
    <t>G01533NWEN0001122732010710310710GEN</t>
  </si>
  <si>
    <t>G00433LGEN0000008458010610300610GEN</t>
  </si>
  <si>
    <t>G00433LGEN0000419028010610300610GEN</t>
  </si>
  <si>
    <t>G00431LGEN0000763900010610300610GEN</t>
  </si>
  <si>
    <t>G00431LGEN0001212192010610300610GEN</t>
  </si>
  <si>
    <t>G00067LGEN0000110214010610300610GEN</t>
  </si>
  <si>
    <t>G00067LGEN0000805828010610300610GEN</t>
  </si>
  <si>
    <t>G00070LGEN0000000000010610300610GEN</t>
  </si>
  <si>
    <t>G00070LGEN0000141394010610300610GEN</t>
  </si>
  <si>
    <t>G00072LGEN0000023874010610300610GEN</t>
  </si>
  <si>
    <t>G00072LGEN0000095249010610300610GEN</t>
  </si>
  <si>
    <t>G00746LGEN0000015359010610300610GEN</t>
  </si>
  <si>
    <t>G00746LGEN0001831644010610300610GEN</t>
  </si>
  <si>
    <t>G00109LGEN0000032185010610300610GEN</t>
  </si>
  <si>
    <t>G00109LGEN0000269732010610300610GEN</t>
  </si>
  <si>
    <t>G01089LGEN0000026185010610300610GEN</t>
  </si>
  <si>
    <t>G01089LGEN0000829947010610300610GEN</t>
  </si>
  <si>
    <t>G00120LGEN0000029828010610300610GEN</t>
  </si>
  <si>
    <t>G00120LGEN0000942100010610300610GEN</t>
  </si>
  <si>
    <t>G01351HYWA0000000000010710310710GEN</t>
  </si>
  <si>
    <t>G01351HYWA0000002089010710310710GEN</t>
  </si>
  <si>
    <t>G01340HYEN0000000000010710310710GEN</t>
  </si>
  <si>
    <t>G01340HYEN0000002299010710310710GEN</t>
  </si>
  <si>
    <t>G00770LGSC0000000000010610300610GEN</t>
  </si>
  <si>
    <t>G00770LGSC0000140964010610300610GEN</t>
  </si>
  <si>
    <t>G00542NWEN0000000000010710310710GEN</t>
  </si>
  <si>
    <t>G00542NWEN0000130264010710310710GEN</t>
  </si>
  <si>
    <t>G01045NWEN0000000000010710310710GEN</t>
  </si>
  <si>
    <t>G01045NWEN0000405299010710310710GEN</t>
  </si>
  <si>
    <t>G01254NWWA0000000000010710310710GEN</t>
  </si>
  <si>
    <t>G01254NWWA0000658179010710310710GEN</t>
  </si>
  <si>
    <t>G01128NWEN0000000000010710310710GEN</t>
  </si>
  <si>
    <t>G01128NWEN0000720402010710310710GEN</t>
  </si>
  <si>
    <t>G01449NWEN0000000000010710310710GEN</t>
  </si>
  <si>
    <t>G01449NWEN0000363429010710310710GEN</t>
  </si>
  <si>
    <t>G01495NWEN0000000000010710310710GEN</t>
  </si>
  <si>
    <t>G01495NWEN0000414989010710310710GEN</t>
  </si>
  <si>
    <t>G01496NWEN0000000000010710310710GEN</t>
  </si>
  <si>
    <t>G01496NWEN0000192299010710310710GEN</t>
  </si>
  <si>
    <t>G00878LGEN0000013813010610300610GEN</t>
  </si>
  <si>
    <t>G00878LGEN0000634579010610300610GEN</t>
  </si>
  <si>
    <t>G00148LGEN0000000000010610300610GEN</t>
  </si>
  <si>
    <t>G00148LGEN0001863900010610300610GEN</t>
  </si>
  <si>
    <t>G01314BWEN0000000000010710310710GEN</t>
  </si>
  <si>
    <t>G01314BWEN0000854819010710310710GEN</t>
  </si>
  <si>
    <t>G00429LGEN0000000000010610300610GEN</t>
  </si>
  <si>
    <t>G00429LGEN0000093491010610300610GEN</t>
  </si>
  <si>
    <t>G01280NWSC</t>
  </si>
  <si>
    <t>G01280NWSC0000000000010610300610GEN</t>
  </si>
  <si>
    <t>G01280NWSC0000000136010610300610GEN</t>
  </si>
  <si>
    <t>G00267NWSC0000000000010710310710GEN</t>
  </si>
  <si>
    <t>G00267NWSC0000539199010710310710GEN</t>
  </si>
  <si>
    <t>G01581NWSC0000000000010610300610GEN</t>
  </si>
  <si>
    <t>G01581NWSC0000126620010610300610GEN</t>
  </si>
  <si>
    <t>G01581NWSC0000000000010710310710GEN</t>
  </si>
  <si>
    <t>G01581NWSC0000161783010710310710GEN</t>
  </si>
  <si>
    <t>G00003HYNI0000000000010710310710GEN</t>
  </si>
  <si>
    <t>G00003HYNI0000006121010710310710GEN</t>
  </si>
  <si>
    <t>G00502NWEN0000000000010610300610GEN</t>
  </si>
  <si>
    <t>G00502NWEN0000141753010610300610GEN</t>
  </si>
  <si>
    <t>G00506NWEN0000226918010610300610GEN</t>
  </si>
  <si>
    <t>G00506NWEN0000385832010610300610GEN</t>
  </si>
  <si>
    <t>G00506NWEN0000000000010610300610GEN</t>
  </si>
  <si>
    <t>G00506NWEN0000226917010610300610GEN</t>
  </si>
  <si>
    <t>G00511FWEN0000000000010610300610GEN</t>
  </si>
  <si>
    <t>G00511FWEN0000126399010610300610GEN</t>
  </si>
  <si>
    <t>G00510FWEN0000000000010610300610GEN</t>
  </si>
  <si>
    <t>G00510FWEN0008225249010610300610GEN</t>
  </si>
  <si>
    <t>G00507NWEN0000000000010610300610GEN</t>
  </si>
  <si>
    <t>G00507NWEN0000416045010610300610GEN</t>
  </si>
  <si>
    <t>G00509NWEN0000000000010610300610GEN</t>
  </si>
  <si>
    <t>G00509NWEN0000194517010610300610GEN</t>
  </si>
  <si>
    <t>G00508NWEN0000000000010610300610GEN</t>
  </si>
  <si>
    <t>G00508NWEN0000008010010610300610GEN</t>
  </si>
  <si>
    <t>G00508NWEN0000008011010610300610GEN</t>
  </si>
  <si>
    <t>G00508NWEN0000089129010610300610GEN</t>
  </si>
  <si>
    <t>G01500NWSC0000000000010710310710GEN</t>
  </si>
  <si>
    <t>G01500NWSC0000470784010710310710GEN</t>
  </si>
  <si>
    <t>G01164NWEN0000000000010610300610GEN</t>
  </si>
  <si>
    <t>G01164NWEN0001240794010610300610GEN</t>
  </si>
  <si>
    <t>G01689NWEN0000000000010610300610GEN</t>
  </si>
  <si>
    <t>G01689NWEN0000589418010610300610GEN</t>
  </si>
  <si>
    <t>G00004FWSC0000000000010610300610GEN</t>
  </si>
  <si>
    <t>G00004FWSC0009645153010610300610GEN</t>
  </si>
  <si>
    <t>G00003FWSC0000000000010610300610GEN</t>
  </si>
  <si>
    <t>G00003FWSC0010549047010610300610GEN</t>
  </si>
  <si>
    <t>G00505NWWA0000000000010610300610GEN</t>
  </si>
  <si>
    <t>G00505NWWA0000648569010610300610GEN</t>
  </si>
  <si>
    <t>G00708HYEN0000000000010610300610GEN</t>
  </si>
  <si>
    <t>G00708HYEN0000027937010610300610GEN</t>
  </si>
  <si>
    <t>G00707HYSC0000000000010610300610GEN</t>
  </si>
  <si>
    <t>G00707HYSC0000038399010610300610GEN</t>
  </si>
  <si>
    <t>G00708HYEN0000000000010710310710GEN</t>
  </si>
  <si>
    <t>G00708HYEN0000040648010710310710GEN</t>
  </si>
  <si>
    <t>G00707HYSC0000000000010710310710GEN</t>
  </si>
  <si>
    <t>G00707HYSC0000018929010710310710GEN</t>
  </si>
  <si>
    <t>G00711HYEN0000000000010610300610GEN</t>
  </si>
  <si>
    <t>G00711HYEN0000017825010610300610GEN</t>
  </si>
  <si>
    <t>G00710HYEN0000000000010610300610GEN</t>
  </si>
  <si>
    <t>G00710HYEN0000042842010610300610GEN</t>
  </si>
  <si>
    <t>G00709HYEN0000000000010610300610GEN</t>
  </si>
  <si>
    <t>G00709HYEN0000030120010610300610GEN</t>
  </si>
  <si>
    <t>G00711HYEN0000000000010710310710GEN</t>
  </si>
  <si>
    <t>G00711HYEN0000005578010710310710GEN</t>
  </si>
  <si>
    <t>G00710HYEN0000000000010710310710GEN</t>
  </si>
  <si>
    <t>G00710HYEN0000026296010710310710GEN</t>
  </si>
  <si>
    <t>G00709HYEN0000000000010710310710GEN</t>
  </si>
  <si>
    <t>G00709HYEN0000030651010710310710GEN</t>
  </si>
  <si>
    <t>G01345BWEN0000000000010610300610GEN</t>
  </si>
  <si>
    <t>G01345BWEN0000358236010610300610GEN</t>
  </si>
  <si>
    <t>G01487NWSC0000000000010710310710GEN</t>
  </si>
  <si>
    <t>G01487NWSC0000279883010710310710GEN</t>
  </si>
  <si>
    <t>G00713SGEN0000000000010610300610GEN</t>
  </si>
  <si>
    <t>G00713SGEN0000134447010610300610GEN</t>
  </si>
  <si>
    <t>G00719SGEN0000000000010610300610GEN</t>
  </si>
  <si>
    <t>G00719SGEN0000169791010610300610GEN</t>
  </si>
  <si>
    <t>G01544NWSC0000000000010710310710GEN</t>
  </si>
  <si>
    <t>G01544NWSC0007612660010710310710GEN</t>
  </si>
  <si>
    <t>G00885HYWA0000000000010710310710GEN</t>
  </si>
  <si>
    <t>G00885HYWA0000004534010710310710GEN</t>
  </si>
  <si>
    <t>G00882HYSC0000000000010710310710GEN</t>
  </si>
  <si>
    <t>G00882HYSC0000169649010710310710GEN</t>
  </si>
  <si>
    <t>G00884HYSC0000000000010710310710GEN</t>
  </si>
  <si>
    <t>G00884HYSC0000012135010710310710GEN</t>
  </si>
  <si>
    <t>G01333HYEN0000002938010710310710GEN</t>
  </si>
  <si>
    <t>G01333HYEN0000015942010710310710GEN</t>
  </si>
  <si>
    <t>G01333HYEN0000000000010710310710GEN</t>
  </si>
  <si>
    <t>G01333HYEN0000002937010710310710GEN</t>
  </si>
  <si>
    <t>G00883HYSC0000000000010710310710GEN</t>
  </si>
  <si>
    <t>G00883HYSC0000047517010710310710GEN</t>
  </si>
  <si>
    <t>G01074HYEN0000000000010710310710GEN</t>
  </si>
  <si>
    <t>G01074HYEN0000079801010710310710GEN</t>
  </si>
  <si>
    <t>G01430HYSC0000000000010710310710GEN</t>
  </si>
  <si>
    <t>G01430HYSC0000163176010710310710GEN</t>
  </si>
  <si>
    <t>G01430HYSC0000163177010710310710GEN</t>
  </si>
  <si>
    <t>G01430HYSC0000170565010710310710GEN</t>
  </si>
  <si>
    <t>G01419HYSC0000000000010710310710GEN</t>
  </si>
  <si>
    <t>G01419HYSC0000021406010710310710GEN</t>
  </si>
  <si>
    <t>G00834LGSC0000000000010710310710GEN</t>
  </si>
  <si>
    <t>G00834LGSC0000144475010710310710GEN</t>
  </si>
  <si>
    <t>G01448HYSC0000000000010710310710GEN</t>
  </si>
  <si>
    <t>G01448HYSC0000086597010710310710GEN</t>
  </si>
  <si>
    <t>G00723SGEN0001305980010610300610GEN</t>
  </si>
  <si>
    <t>G00723SGEN0001320519010610300610GEN</t>
  </si>
  <si>
    <t>G00724SGEN0001041094010610300610GEN</t>
  </si>
  <si>
    <t>G00724SGEN0001051532010610300610GEN</t>
  </si>
  <si>
    <t>G00732SGEN0000000000010610300610GEN</t>
  </si>
  <si>
    <t>G00732SGEN0000167104010610300610GEN</t>
  </si>
  <si>
    <t>G01343HYWA0000000000010610300610GEN</t>
  </si>
  <si>
    <t>G01343HYWA0000007439010610300610GEN</t>
  </si>
  <si>
    <t>G01343HYWA0000000000010710310710GEN</t>
  </si>
  <si>
    <t>G01343HYWA0000033943010710310710GEN</t>
  </si>
  <si>
    <t>G00729SGEN0000000000010610300610GEN</t>
  </si>
  <si>
    <t>G00729SGEN0000106411010610300610GEN</t>
  </si>
  <si>
    <t>G00685NWSC0000000000010710310710GEN</t>
  </si>
  <si>
    <t>G00685NWSC0015103199010710310710GEN</t>
  </si>
  <si>
    <t>G00265HYSC0000000000010710310710GEN</t>
  </si>
  <si>
    <t>G00265HYSC0008062829010710310710GEN</t>
  </si>
  <si>
    <t>G00264NWSC0000000000010710310710GEN</t>
  </si>
  <si>
    <t>G00264NWSC0010861381010710310710GEN</t>
  </si>
  <si>
    <t>G00447LGEN0000000000010610300610GEN</t>
  </si>
  <si>
    <t>G00447LGEN0001900486010610300610GEN</t>
  </si>
  <si>
    <t>G00061LGEN0000000000010610300610GEN</t>
  </si>
  <si>
    <t>G00061LGEN0000485144010610300610GEN</t>
  </si>
  <si>
    <t>G00244LGEN0000000000010610300610GEN</t>
  </si>
  <si>
    <t>G00244LGEN0000450812010610300610GEN</t>
  </si>
  <si>
    <t>G00448LGEN0000000000010610300610GEN</t>
  </si>
  <si>
    <t>G00448LGEN0000160079010610300610GEN</t>
  </si>
  <si>
    <t>G01563NWSC0000000000010710310710GEN</t>
  </si>
  <si>
    <t>G01563NWSC0032803886010710310710GEN</t>
  </si>
  <si>
    <t>G00450LGEN0000000000010610300610GEN</t>
  </si>
  <si>
    <t>G00450LGEN0002433226010610300610GEN</t>
  </si>
  <si>
    <t>G00449LGEN0000000000010610300610GEN</t>
  </si>
  <si>
    <t>G00449LGEN0004295725010610300610GEN</t>
  </si>
  <si>
    <t>G00158LGEN0000000000010610300610GEN</t>
  </si>
  <si>
    <t>G00158LGEN0006388187010610300610GEN</t>
  </si>
  <si>
    <t>G00154LGEN0000000000010610300610GEN</t>
  </si>
  <si>
    <t>G00154LGEN0000334357010610300610GEN</t>
  </si>
  <si>
    <t>G00825NWSC0000000000010710310710GEN</t>
  </si>
  <si>
    <t>G00825NWSC0009160347010710310710GEN</t>
  </si>
  <si>
    <t>G01035LGEN0000000000010610300610GEN</t>
  </si>
  <si>
    <t>G01035LGEN0001864441010610300610GEN</t>
  </si>
  <si>
    <t>G00432LGEN0000015669010610300610GEN</t>
  </si>
  <si>
    <t>G00432LGEN0001214196010610300610GEN</t>
  </si>
  <si>
    <t>G00162LGEN0000000000010610300610GEN</t>
  </si>
  <si>
    <t>G00162LGEN0000733783010610300610GEN</t>
  </si>
  <si>
    <t>G00436LGEN0000056146010610300610GEN</t>
  </si>
  <si>
    <t>G00436LGEN0001745680010610300610GEN</t>
  </si>
  <si>
    <t>G00164LGEN0000006212010610300610GEN</t>
  </si>
  <si>
    <t>G00164LGEN0004204972010610300610GEN</t>
  </si>
  <si>
    <t>G01424HYSC0000000000010710310710GEN</t>
  </si>
  <si>
    <t>G01424HYSC0000064000010710310710GEN</t>
  </si>
  <si>
    <t>G00161LGEN0000000000010610300610GEN</t>
  </si>
  <si>
    <t>G00161LGEN0000983467010610300610GEN</t>
  </si>
  <si>
    <t>G01334NWSC0000000000010710310710GEN</t>
  </si>
  <si>
    <t>G01334NWSC0015381289010710310710GEN</t>
  </si>
  <si>
    <t>G01080LGEN0000053421010610300610GEN</t>
  </si>
  <si>
    <t>G01080LGEN0001832776010610300610GEN</t>
  </si>
  <si>
    <t>G01476NWSC0000000000010710310710GEN</t>
  </si>
  <si>
    <t>G01476NWSC0011263059010710310710GEN</t>
  </si>
  <si>
    <t>G01165LGEN0000031575010610300610GEN</t>
  </si>
  <si>
    <t>G01165LGEN0000918831010610300610GEN</t>
  </si>
  <si>
    <t>G00231LGWA0000003810010610300610GEN</t>
  </si>
  <si>
    <t>G00231LGWA0000979027010610300610GEN</t>
  </si>
  <si>
    <t>G01122LGWA0000170144010610300610GEN</t>
  </si>
  <si>
    <t>G01122LGWA0002175815010610300610GEN</t>
  </si>
  <si>
    <t>G00236LGEN0000034970010610300610GEN</t>
  </si>
  <si>
    <t>G00236LGEN0000550615010610300610GEN</t>
  </si>
  <si>
    <t>G00526BWEN0008114279010610300610GEN</t>
  </si>
  <si>
    <t>G00526BWEN0094698278010610300610GEN</t>
  </si>
  <si>
    <t>G00526BWEN0094698279010610300610GEN</t>
  </si>
  <si>
    <t>G00526BWEN0125581278010610300610GEN</t>
  </si>
  <si>
    <t>G00903LGEN0000042078010610300610GEN</t>
  </si>
  <si>
    <t>G00903LGEN0001242161010610300610GEN</t>
  </si>
  <si>
    <t>G00435MWEN0000000000010610300610GEN</t>
  </si>
  <si>
    <t>G00435MWEN0000516964010610300610GEN</t>
  </si>
  <si>
    <t>G00576LGEN0000816464010610300610GEN</t>
  </si>
  <si>
    <t>G00576LGEN0000831606010610300610GEN</t>
  </si>
  <si>
    <t>G00545LGEN0000000384010610300610GEN</t>
  </si>
  <si>
    <t>G00545LGEN0001401890010610300610GEN</t>
  </si>
  <si>
    <t>G00434LGEN0000000234010610300610GEN</t>
  </si>
  <si>
    <t>G00434LGEN0000387303010610300610GEN</t>
  </si>
  <si>
    <t>G00250LGEN0000000000010610300610GEN</t>
  </si>
  <si>
    <t>G00250LGEN0000534243010610300610GEN</t>
  </si>
  <si>
    <t>G00251LGEN0000009340010610300610GEN</t>
  </si>
  <si>
    <t>G00251LGEN0000494029010610300610GEN</t>
  </si>
  <si>
    <t>G00428LGEN0000028636010610300610GEN</t>
  </si>
  <si>
    <t>G00428LGEN0001208345010610300610GEN</t>
  </si>
  <si>
    <t>G01426LGEN0000000000010610300610GEN</t>
  </si>
  <si>
    <t>G01426LGEN0000261144010610300610GEN</t>
  </si>
  <si>
    <t>G01428LGEN0000000000010610300610GEN</t>
  </si>
  <si>
    <t>G01428LGEN0000406550010610300610GEN</t>
  </si>
  <si>
    <t>G01476LGEN0000000000010610300610GEN</t>
  </si>
  <si>
    <t>G01476LGEN0000234026010610300610GEN</t>
  </si>
  <si>
    <t>G01082LGSC0000000000010610300610GEN</t>
  </si>
  <si>
    <t>G01082LGSC0000259585010610300610GEN</t>
  </si>
  <si>
    <t>G01080LGSC0000000000010610300610GEN</t>
  </si>
  <si>
    <t>G01080LGSC0000618263010610300610GEN</t>
  </si>
  <si>
    <t>G01427LGEN0000000000010610300610GEN</t>
  </si>
  <si>
    <t>G01427LGEN0000090787010610300610GEN</t>
  </si>
  <si>
    <t>G01259NWSC0000000000010710310710GEN</t>
  </si>
  <si>
    <t>G01259NWSC0007008079010710310710GEN</t>
  </si>
  <si>
    <t>G00821NWSC0000000000010710310710GEN</t>
  </si>
  <si>
    <t>G00821NWSC0002618763010710310710GEN</t>
  </si>
  <si>
    <t>G01621NWSC</t>
  </si>
  <si>
    <t>G01621NWSC0000000000010410300410GEN</t>
  </si>
  <si>
    <t>G01621NWSC0000002958010410300410GEN</t>
  </si>
  <si>
    <t>G01521NWEN0000000000010710310710GEN</t>
  </si>
  <si>
    <t>G01521NWEN0001746972010710310710GEN</t>
  </si>
  <si>
    <t>G01621NWSC0000000000010510310510GEN</t>
  </si>
  <si>
    <t>G01621NWSC0000001062010510310510GEN</t>
  </si>
  <si>
    <t>G01621NWSC0000000000010610300610GEN</t>
  </si>
  <si>
    <t>G01621NWSC0000001891010610300610GEN</t>
  </si>
  <si>
    <t>G01621NWSC0000000000010710310710GEN</t>
  </si>
  <si>
    <t>G01621NWSC0000001453010710310710GEN</t>
  </si>
  <si>
    <t>G00002FWSC0000000000010610300610GEN</t>
  </si>
  <si>
    <t>G00002FWSC0001023308010610300610GEN</t>
  </si>
  <si>
    <t>G00960NWSC0000000000010610300610GEN</t>
  </si>
  <si>
    <t>G00960NWSC0005773839010610300610GEN</t>
  </si>
  <si>
    <t>G01450NWSC0000000000010610300610GEN</t>
  </si>
  <si>
    <t>G01450NWSC0002177519010610300610GEN</t>
  </si>
  <si>
    <t>G01451NWSC0000000000010610300610GEN</t>
  </si>
  <si>
    <t>G01451NWSC0003224449010610300610GEN</t>
  </si>
  <si>
    <t>G00874NWSC0000000000010710310710GEN</t>
  </si>
  <si>
    <t>G00874NWSC0000749671010710310710GEN</t>
  </si>
  <si>
    <t>G01345NWWA0000000000010710310710GEN</t>
  </si>
  <si>
    <t>G01345NWWA0003406874010710310710GEN</t>
  </si>
  <si>
    <t>G00875HYEN0000000000010710310710GEN</t>
  </si>
  <si>
    <t>G00875HYEN0000018405010710310710GEN</t>
  </si>
  <si>
    <t>G00875HYEN0000018406010710310710GEN</t>
  </si>
  <si>
    <t>G00875HYEN0000049285010710310710GEN</t>
  </si>
  <si>
    <t>G00876HYEN0000031478010710310710GEN</t>
  </si>
  <si>
    <t>G00876HYEN0000071733010710310710GEN</t>
  </si>
  <si>
    <t>G00876HYEN0000000000010710310710GEN</t>
  </si>
  <si>
    <t>G00876HYEN0000031477010710310710GEN</t>
  </si>
  <si>
    <t>G01334HYEN0000000000010710310710GEN</t>
  </si>
  <si>
    <t>G01334HYEN0000011938010710310710GEN</t>
  </si>
  <si>
    <t>G01334HYEN0000011939010710310710GEN</t>
  </si>
  <si>
    <t>G01334HYEN0000024869010710310710GEN</t>
  </si>
  <si>
    <t>G00578NWSC0000000000010610300610GEN</t>
  </si>
  <si>
    <t>G00578NWSC0003334469010610300610GEN</t>
  </si>
  <si>
    <t>G00524NWSC0000000000010610300610GEN</t>
  </si>
  <si>
    <t>G00524NWSC0007806804010610300610GEN</t>
  </si>
  <si>
    <t>G00256HYSC0000000000010610300610GEN</t>
  </si>
  <si>
    <t>G00256HYSC0001258295010610300610GEN</t>
  </si>
  <si>
    <t>G00362NWEN0000000000010610300610GEN</t>
  </si>
  <si>
    <t>G00362NWEN0000448070010610300610GEN</t>
  </si>
  <si>
    <t>G00259HYSC0000000000010610300610GEN</t>
  </si>
  <si>
    <t>G00259HYSC0000007438010610300610GEN</t>
  </si>
  <si>
    <t>G01490NWSC0000000000010610300610GEN</t>
  </si>
  <si>
    <t>G01490NWSC0001019617010610300610GEN</t>
  </si>
  <si>
    <t>G00363NWEN0000000000010610300610GEN</t>
  </si>
  <si>
    <t>G00363NWEN0000489862010610300610GEN</t>
  </si>
  <si>
    <t>G00562NWEN0000000000010610300610GEN</t>
  </si>
  <si>
    <t>G00562NWEN0000989676010610300610GEN</t>
  </si>
  <si>
    <t>G00523NWSC0000000000010610300610GEN</t>
  </si>
  <si>
    <t>G00523NWSC0001696509010610300610GEN</t>
  </si>
  <si>
    <t>G01565NWSC0001037154010610300610GEN</t>
  </si>
  <si>
    <t>G01565NWSC0002254359010610300610GEN</t>
  </si>
  <si>
    <t>G01565NWSC0000000000010610300610GEN</t>
  </si>
  <si>
    <t>G01565NWSC0001037153010610300610GEN</t>
  </si>
  <si>
    <t>G00520NWSC0000000000010610300610GEN</t>
  </si>
  <si>
    <t>G00520NWSC0001037153010610300610GEN</t>
  </si>
  <si>
    <t>G01454NWSC0000000000010610300610GEN</t>
  </si>
  <si>
    <t>G01454NWSC0002780904010610300610GEN</t>
  </si>
  <si>
    <t>G01549NWSC0000000000010610300610GEN</t>
  </si>
  <si>
    <t>G01549NWSC0002145560010610300610GEN</t>
  </si>
  <si>
    <t>G00521NWSC0000000000010610300610GEN</t>
  </si>
  <si>
    <t>G00521NWSC0001559140010610300610GEN</t>
  </si>
  <si>
    <t>G00498HYSC0000000000010610300610GEN</t>
  </si>
  <si>
    <t>G00498HYSC0000098679010610300610GEN</t>
  </si>
  <si>
    <t>G00525NWWA0000000000010610300610GEN</t>
  </si>
  <si>
    <t>G00525NWWA0000607573010610300610GEN</t>
  </si>
  <si>
    <t>G00670NWWA0000000000010610300610GEN</t>
  </si>
  <si>
    <t>G00670NWWA0000366701010610300610GEN</t>
  </si>
  <si>
    <t>G00257HYSC0000000000010610300610GEN</t>
  </si>
  <si>
    <t>G00257HYSC0000231499010610300610GEN</t>
  </si>
  <si>
    <t>G00496HYSC0000000000010610300610GEN</t>
  </si>
  <si>
    <t>G00496HYSC0000222750010610300610GEN</t>
  </si>
  <si>
    <t>G01154NWSC0000000000010610300610GEN</t>
  </si>
  <si>
    <t>G01154NWSC0001899527010610300610GEN</t>
  </si>
  <si>
    <t>G01459NWSC0000000000010610300610GEN</t>
  </si>
  <si>
    <t>G01459NWSC0024595019010610300610GEN</t>
  </si>
  <si>
    <t>G01033HYWA0000000000010710310710GEN</t>
  </si>
  <si>
    <t>G01033HYWA0000007408010710310710GEN</t>
  </si>
  <si>
    <t>G01033HYWA0000007409010710310710GEN</t>
  </si>
  <si>
    <t>G01033HYWA0000027025010710310710GEN</t>
  </si>
  <si>
    <t>G00683BWWA0000000000010610300610GEN</t>
  </si>
  <si>
    <t>G00683BWWA0006427067010610300610GEN</t>
  </si>
  <si>
    <t>G01481NWEN0000000000010710310710GEN</t>
  </si>
  <si>
    <t>G01481NWEN0011198934010710310710GEN</t>
  </si>
  <si>
    <t>G01059HYSC0000000000010710310710GEN</t>
  </si>
  <si>
    <t>G01059HYSC0000173629010710310710GEN</t>
  </si>
  <si>
    <t>G00868FWEN0000000000010710310710GEN</t>
  </si>
  <si>
    <t>G00868FWEN0012082439010710310710GEN</t>
  </si>
  <si>
    <t>G01060HYSC0000000000010710310710GEN</t>
  </si>
  <si>
    <t>G01060HYSC0000224094010710310710GEN</t>
  </si>
  <si>
    <t>G01061HYSC0000000000010710310710GEN</t>
  </si>
  <si>
    <t>G01061HYSC0000078363010710310710GEN</t>
  </si>
  <si>
    <t>G00354HYWA0000000000010610300610GEN</t>
  </si>
  <si>
    <t>G00354HYWA0000057799010610300610GEN</t>
  </si>
  <si>
    <t>G00356HYWA0000000000010610300610GEN</t>
  </si>
  <si>
    <t>G00356HYWA0000158999010610300610GEN</t>
  </si>
  <si>
    <t>G00358HYSC0000000000010610300610GEN</t>
  </si>
  <si>
    <t>G00358HYSC0000097045010610300610GEN</t>
  </si>
  <si>
    <t>G00357HYEN0000000000010610300610GEN</t>
  </si>
  <si>
    <t>G00357HYEN0000499153010610300610GEN</t>
  </si>
  <si>
    <t>G00823HYSC0000000000010610300610GEN</t>
  </si>
  <si>
    <t>G00823HYSC0000004532010610300610GEN</t>
  </si>
  <si>
    <t>G01329HYSC0000000000010610300610GEN</t>
  </si>
  <si>
    <t>G01329HYSC0000135733010610300610GEN</t>
  </si>
  <si>
    <t>G01475HYSC0000000000010610300610GEN</t>
  </si>
  <si>
    <t>G01475HYSC0000081829010610300610GEN</t>
  </si>
  <si>
    <t>G01449HYSC0000000000010610300610GEN</t>
  </si>
  <si>
    <t>G01449HYSC0000014936010610300610GEN</t>
  </si>
  <si>
    <t>G00453LGSC0000000000010610300610GEN</t>
  </si>
  <si>
    <t>G00453LGSC0001095284010610300610GEN</t>
  </si>
  <si>
    <t>G00454LGEN0000000000010610300610GEN</t>
  </si>
  <si>
    <t>G00454LGEN0000077700010610300610GEN</t>
  </si>
  <si>
    <t>G00047LGEN0000000000010610300610GEN</t>
  </si>
  <si>
    <t>G00047LGEN0001175861010610300610GEN</t>
  </si>
  <si>
    <t>G00055LGEN0000000000010610300610GEN</t>
  </si>
  <si>
    <t>G00055LGEN0000300162010610300610GEN</t>
  </si>
  <si>
    <t>G00455LGSC0000000000010610300610GEN</t>
  </si>
  <si>
    <t>G00455LGSC0004961214010610300610GEN</t>
  </si>
  <si>
    <t>G00456LGEN0000000000010610300610GEN</t>
  </si>
  <si>
    <t>G00456LGEN0000723658010610300610GEN</t>
  </si>
  <si>
    <t>G00866LGWA0000000000010610300610GEN</t>
  </si>
  <si>
    <t>G00866LGWA0000498374010610300610GEN</t>
  </si>
  <si>
    <t>G00457LGEN0000000000010610300610GEN</t>
  </si>
  <si>
    <t>G00457LGEN0000760803010610300610GEN</t>
  </si>
  <si>
    <t>G00459LGEN0000000000010610300610GEN</t>
  </si>
  <si>
    <t>G00459LGEN0000479571010610300610GEN</t>
  </si>
  <si>
    <t>G00460LGSC0000000000010610300610GEN</t>
  </si>
  <si>
    <t>G00460LGSC0001653934010610300610GEN</t>
  </si>
  <si>
    <t>G00461LGEN0000000000010610300610GEN</t>
  </si>
  <si>
    <t>G00461LGEN0001704349010610300610GEN</t>
  </si>
  <si>
    <t>G00129LGEN0000000000010610300610GEN</t>
  </si>
  <si>
    <t>G00129LGEN0000301214010610300610GEN</t>
  </si>
  <si>
    <t>G00156LGEN0000000000010610300610GEN</t>
  </si>
  <si>
    <t>G00156LGEN0000240432010610300610GEN</t>
  </si>
  <si>
    <t>G00463LGEN0000000000010610300610GEN</t>
  </si>
  <si>
    <t>G00463LGEN0000498993010610300610GEN</t>
  </si>
  <si>
    <t>G00467LGEN0000000000010610300610GEN</t>
  </si>
  <si>
    <t>G00467LGEN0000047937010610300610GEN</t>
  </si>
  <si>
    <t>G00464LGSC0000000000010610300610GEN</t>
  </si>
  <si>
    <t>G00464LGSC0002474169010610300610GEN</t>
  </si>
  <si>
    <t>G00343LGSC0000000000010610300610GEN</t>
  </si>
  <si>
    <t>G00343LGSC0000280591010610300610GEN</t>
  </si>
  <si>
    <t>G01435LGEN0000000000010610300610GEN</t>
  </si>
  <si>
    <t>G01435LGEN0000957108010610300610GEN</t>
  </si>
  <si>
    <t>G00466LGEN0000000000010610300610GEN</t>
  </si>
  <si>
    <t>G00466LGEN0002050353010610300610GEN</t>
  </si>
  <si>
    <t>G00247LGEN0000000000010610300610GEN</t>
  </si>
  <si>
    <t>G00247LGEN0000123708010610300610GEN</t>
  </si>
  <si>
    <t>G00046LGEN0000000000010610300610GEN</t>
  </si>
  <si>
    <t>G00046LGEN0000217201010610300610GEN</t>
  </si>
  <si>
    <t>G01255LGEN0000000000010610300610GEN</t>
  </si>
  <si>
    <t>G01255LGEN0000708509010610300610GEN</t>
  </si>
  <si>
    <t>G00079LGEN0000000000010610300610GEN</t>
  </si>
  <si>
    <t>G00079LGEN0000545881010610300610GEN</t>
  </si>
  <si>
    <t>G00077LGEN0000000000010610300610GEN</t>
  </si>
  <si>
    <t>G00077LGEN0001032692010610300610GEN</t>
  </si>
  <si>
    <t>G01067NWSC0000000000010710310710GEN</t>
  </si>
  <si>
    <t>G01067NWSC0000569257010710310710GEN</t>
  </si>
  <si>
    <t>G00751NWSC0000000000010710310710GEN</t>
  </si>
  <si>
    <t>G00751NWSC0000689040010710310710GEN</t>
  </si>
  <si>
    <t>G01587NWSC0000000000010710310710GEN</t>
  </si>
  <si>
    <t>G01587NWSC0000545748010710310710GEN</t>
  </si>
  <si>
    <t>G00843SGEN0000000000010610300610GEN</t>
  </si>
  <si>
    <t>G00843SGEN0000455685010610300610GEN</t>
  </si>
  <si>
    <t>G01433HYSC0000000000010710310710GEN</t>
  </si>
  <si>
    <t>G01433HYSC0000444949010710310710GEN</t>
  </si>
  <si>
    <t>G00809BGEN0000000000010710310710GEN</t>
  </si>
  <si>
    <t>G00809BGEN0000119049010710310710GEN</t>
  </si>
  <si>
    <t>G01431HYSC0000000000010710310710GEN</t>
  </si>
  <si>
    <t>G01431HYSC0000052531010710310710GEN</t>
  </si>
  <si>
    <t>G00806BGEN0000000000010610300610GEN</t>
  </si>
  <si>
    <t>G00806BGEN0000459928010610300610GEN</t>
  </si>
  <si>
    <t>G01337BWEN0000000000010610300610GEN</t>
  </si>
  <si>
    <t>G01337BWEN0000959681010610300610GEN</t>
  </si>
  <si>
    <t>G01554NWSC0000000000010710310710GEN</t>
  </si>
  <si>
    <t>G01554NWSC0000171194010710310710GEN</t>
  </si>
  <si>
    <t>G00359BWEN0005032141010610300610GEN</t>
  </si>
  <si>
    <t>G00359BWEN0005033619010610300610GEN</t>
  </si>
  <si>
    <t>G00359BWEN0000000000010610300610GEN</t>
  </si>
  <si>
    <t>G00359BWEN0005032140010610300610GEN</t>
  </si>
  <si>
    <t>G01072BWSC0000000000010610300610GEN</t>
  </si>
  <si>
    <t>G01072BWSC0032474036010610300610GEN</t>
  </si>
  <si>
    <t>G01082BWEN0000000000010710310710GEN</t>
  </si>
  <si>
    <t>G01082BWEN0000172269010710310710GEN</t>
  </si>
  <si>
    <t>G01157LGWA0000000000010710310710GEN</t>
  </si>
  <si>
    <t>G01157LGWA0000307566010710310710GEN</t>
  </si>
  <si>
    <t>G00020HYEN0000000000010510310510GEN</t>
  </si>
  <si>
    <t>G00020HYEN0000020815010510310510GEN</t>
  </si>
  <si>
    <t>G00020HYEN0000000000010610300610GEN</t>
  </si>
  <si>
    <t>G00020HYEN0000007028010610300610GEN</t>
  </si>
  <si>
    <t>G01479NWSC0000000000010610300610GEN</t>
  </si>
  <si>
    <t>G01479NWSC0000000049010610300610GEN</t>
  </si>
  <si>
    <t>G01479NWSC0000000000010710310710GEN</t>
  </si>
  <si>
    <t>G01479NWSC0000000140010710310710GEN</t>
  </si>
  <si>
    <t>G00548NWSC0000000000010710310710GEN</t>
  </si>
  <si>
    <t>G00548NWSC0002372905010710310710GEN</t>
  </si>
  <si>
    <t>G01462NWSC0000000000010710310710GEN</t>
  </si>
  <si>
    <t>G01462NWSC0000321889010710310710GEN</t>
  </si>
  <si>
    <t>G01573NWSC0000000000010710310710GEN</t>
  </si>
  <si>
    <t>G01573NWSC0000600384010710310710GEN</t>
  </si>
  <si>
    <t>G00865LGSC0000000000010610300610GEN</t>
  </si>
  <si>
    <t>G00865LGSC0000024319010610300610GEN</t>
  </si>
  <si>
    <t>G01321BWEN0000000000010610300610GEN</t>
  </si>
  <si>
    <t>G01321BWEN0001623136010610300610GEN</t>
  </si>
  <si>
    <t>G01321BWEN0000000000010710310710GEN</t>
  </si>
  <si>
    <t>G01321BWEN0001407747010710310710GEN</t>
  </si>
  <si>
    <t>G01013FWEN0000000000010610300610GEN</t>
  </si>
  <si>
    <t>G01013FWEN0009964149010610300610GEN</t>
  </si>
  <si>
    <t>G00816HYSC0000000000010710310710GEN</t>
  </si>
  <si>
    <t>G00816HYSC0000119098010710310710GEN</t>
  </si>
  <si>
    <t>G01152FWEN0000000000010610300610GEN</t>
  </si>
  <si>
    <t>G01152FWEN0008442184010610300610GEN</t>
  </si>
  <si>
    <t>G01156FWEN0000000000010610300610GEN</t>
  </si>
  <si>
    <t>G01156FWEN0012848570010610300610GEN</t>
  </si>
  <si>
    <t>G01157FWEN0000000000010610300610GEN</t>
  </si>
  <si>
    <t>G01157FWEN0011613774010610300610GEN</t>
  </si>
  <si>
    <t>G01058HYSC0000000000010710310710GEN</t>
  </si>
  <si>
    <t>G01058HYSC0000225014010710310710GEN</t>
  </si>
  <si>
    <t>G00961HYWA0000000000010610300610GEN</t>
  </si>
  <si>
    <t>G00961HYWA0000008805010610300610GEN</t>
  </si>
  <si>
    <t>G00801SGEN0000000000010610300610GEN</t>
  </si>
  <si>
    <t>G00801SGEN0000068390010610300610GEN</t>
  </si>
  <si>
    <t>G00597HYWA0000000000010610300610GEN</t>
  </si>
  <si>
    <t>G00597HYWA0000006216010610300610GEN</t>
  </si>
  <si>
    <t>G01136SGWA0000000000010610300610GEN</t>
  </si>
  <si>
    <t>G00371HYWA0000000000010610300610GEN</t>
  </si>
  <si>
    <t>G00371HYWA0000007188010610300610GEN</t>
  </si>
  <si>
    <t>G00370SGWA0000000000010610300610GEN</t>
  </si>
  <si>
    <t>G00370SGWA0000063460010610300610GEN</t>
  </si>
  <si>
    <t>G01138SGWA0000000000010610300610GEN</t>
  </si>
  <si>
    <t>G01138SGWA0000028475010610300610GEN</t>
  </si>
  <si>
    <t>G01137SGWA0000000000010610300610GEN</t>
  </si>
  <si>
    <t>G01137SGWA0000005495010610300610GEN</t>
  </si>
  <si>
    <t>G01063HYSC0000000000010710310710GEN</t>
  </si>
  <si>
    <t>G01063HYSC0000048145010710310710GEN</t>
  </si>
  <si>
    <t>G01068HYSC0000000000010710310710GEN</t>
  </si>
  <si>
    <t>G01068HYSC0000017581010710310710GEN</t>
  </si>
  <si>
    <t>G01076BWSC0000000000010710310710GEN</t>
  </si>
  <si>
    <t>G01076BWSC0001469999010710310710GEN</t>
  </si>
  <si>
    <t>G00439BWEN0000000000010610300610GEN</t>
  </si>
  <si>
    <t>G00439BWEN0002452368010610300610GEN</t>
  </si>
  <si>
    <t>G00439BWEN0002452369010610300610GEN</t>
  </si>
  <si>
    <t>G00439BWEN0002452370010610300610GEN</t>
  </si>
  <si>
    <t>G00994NWEN0000000000010710310710GEN</t>
  </si>
  <si>
    <t>G00994NWEN0000053611010710310710GEN</t>
  </si>
  <si>
    <t>G00019HYEN0000000000010610300610NFO</t>
  </si>
  <si>
    <t>G00019HYEN0000216665010610300610NFO</t>
  </si>
  <si>
    <t>G00032HYWA0000000000010610300610NFO</t>
  </si>
  <si>
    <t>G00032HYWA0000024966010610300610NFO</t>
  </si>
  <si>
    <t>G00024HYEN0000000000010610300610NFO</t>
  </si>
  <si>
    <t>G00024HYEN0000001706010610300610NFO</t>
  </si>
  <si>
    <t>G00028HYWA0000000000010610300610NFO</t>
  </si>
  <si>
    <t>G00028HYWA0000020333010610300610NFO</t>
  </si>
  <si>
    <t>G00033HYWA0000000000010610300610NFO</t>
  </si>
  <si>
    <t>G00033HYWA0000862985010610300610NFO</t>
  </si>
  <si>
    <t>G00031HYWA0000000000010610300610NFO</t>
  </si>
  <si>
    <t>G00031HYWA0000717203010610300610NFO</t>
  </si>
  <si>
    <t>G00023HYEN0000000000010610300610NFO</t>
  </si>
  <si>
    <t>G00023HYEN0000001287010610300610NFO</t>
  </si>
  <si>
    <t>G00041LGEN0000000000010610300610NFO</t>
  </si>
  <si>
    <t>G00041LGEN0000774029010610300610NFO</t>
  </si>
  <si>
    <t>G00087LGEN0000000000010610300610NFO</t>
  </si>
  <si>
    <t>G00087LGEN0000510537010610300610NFO</t>
  </si>
  <si>
    <t>G00122LGEN0000000000010610300610NFO</t>
  </si>
  <si>
    <t>G00122LGEN0004876964010610300610NFO</t>
  </si>
  <si>
    <t>G00086LGEN0000000000010610300610NFO</t>
  </si>
  <si>
    <t>G00086LGEN0000969727010610300610NFO</t>
  </si>
  <si>
    <t>G00095LGEN0000000000010610300610NFO</t>
  </si>
  <si>
    <t>G00095LGEN0000527707010610300610NFO</t>
  </si>
  <si>
    <t>G00140LGEN0000000000010610300610NFO</t>
  </si>
  <si>
    <t>G00140LGEN0000493013010610300610NFO</t>
  </si>
  <si>
    <t>G00155LGEN0000000000010610300610NFO</t>
  </si>
  <si>
    <t>G00155LGEN0001255487010610300610NFO</t>
  </si>
  <si>
    <t>G00173LGEN0000000000010610300610NFO</t>
  </si>
  <si>
    <t>G00173LGEN0000716180010610300610NFO</t>
  </si>
  <si>
    <t>G00064LGEN0000000000010610300610NFO</t>
  </si>
  <si>
    <t>G00064LGEN0000214252010610300610NFO</t>
  </si>
  <si>
    <t>G00243LGEN0000000000010610300610NFO</t>
  </si>
  <si>
    <t>G00243LGEN0000451280010610300610NFO</t>
  </si>
  <si>
    <t>G00132LGEN0000000000010610300610NFO</t>
  </si>
  <si>
    <t>G00132LGEN0000616306010610300610NFO</t>
  </si>
  <si>
    <t>G00099LGEN0000000000010610300610NFO</t>
  </si>
  <si>
    <t>G00099LGEN0000635211010610300610NFO</t>
  </si>
  <si>
    <t>G00107LGEN0000000000010610300610NFO</t>
  </si>
  <si>
    <t>G00107LGEN0000259398010610300610NFO</t>
  </si>
  <si>
    <t>G00100LGEN0000000000010610300610NFO</t>
  </si>
  <si>
    <t>G00100LGEN0000903878010610300610NFO</t>
  </si>
  <si>
    <t>G00102LGEN0000000000010610300610NFO</t>
  </si>
  <si>
    <t>G00102LGEN0000286218010610300610NFO</t>
  </si>
  <si>
    <t>G00089LGEN0000000000010610300610NFO</t>
  </si>
  <si>
    <t>G00089LGEN0000832693010610300610NFO</t>
  </si>
  <si>
    <t>G00169LGEN0000000000010610300610NFO</t>
  </si>
  <si>
    <t>G00169LGEN0000658863010610300610NFO</t>
  </si>
  <si>
    <t>G00101LGEN0000000000010610300610NFO</t>
  </si>
  <si>
    <t>G00101LGEN0001245718010610300610NFO</t>
  </si>
  <si>
    <t>G00082LGEN0000000000010610300610NFO</t>
  </si>
  <si>
    <t>G00082LGEN0000251568010610300610NFO</t>
  </si>
  <si>
    <t>G00080LGEN0000000000010610300610NFO</t>
  </si>
  <si>
    <t>G00080LGEN0001011720010610300610NFO</t>
  </si>
  <si>
    <t>G00110LGEN0000000000010610300610NFO</t>
  </si>
  <si>
    <t>G00110LGEN0001318977010610300610NFO</t>
  </si>
  <si>
    <t>G00037LGEN0000000000010610300610NFO</t>
  </si>
  <si>
    <t>G00037LGEN0001993283010610300610NFO</t>
  </si>
  <si>
    <t>G00037LGEN0000000000010610300610AMO</t>
  </si>
  <si>
    <t>G00037LGEN0000043684010610300610AMO</t>
  </si>
  <si>
    <t>G00147LGEN0000000000010610300610NFO</t>
  </si>
  <si>
    <t>G00147LGEN0001064025010610300610NFO</t>
  </si>
  <si>
    <t>G00241LGEN0000000000010610300610NFO</t>
  </si>
  <si>
    <t>G00241LGEN0001021720010610300610NFO</t>
  </si>
  <si>
    <t>G00139LGEN0000000000010610300610NFO</t>
  </si>
  <si>
    <t>G00139LGEN0000279191010610300610NFO</t>
  </si>
  <si>
    <t>G00253LGEN0000000000010610300610NFO</t>
  </si>
  <si>
    <t>G00253LGEN0000213148010610300610NFO</t>
  </si>
  <si>
    <t>G00004MWEN0000000000010610300610NFO</t>
  </si>
  <si>
    <t>G00004MWEN0000875764010610300610NFO</t>
  </si>
  <si>
    <t>G00011MWEN0000000000010610300610NFO</t>
  </si>
  <si>
    <t>G00011MWEN0002122599010610300610NFO</t>
  </si>
  <si>
    <t>G00008MWEN0000000000010610300610NFO</t>
  </si>
  <si>
    <t>G00008MWEN0003215207010610300610NFO</t>
  </si>
  <si>
    <t>G00010MWEN0000000000010610300610NFO</t>
  </si>
  <si>
    <t>G00010MWEN0008149618010610300610NFO</t>
  </si>
  <si>
    <t>G00009MWEN0000000000010610300610NFO</t>
  </si>
  <si>
    <t>G00009MWEN0002545676010610300610NFO</t>
  </si>
  <si>
    <t>G00849MWEN0000000000010610300610NFO</t>
  </si>
  <si>
    <t>G00849MWEN0001601949010610300610NFO</t>
  </si>
  <si>
    <t>G00218NWWA0000000000010610300610NFO</t>
  </si>
  <si>
    <t>G00218NWWA0000141034010610300610NFO</t>
  </si>
  <si>
    <t>G00182NWWA0000000000010610300610NFO</t>
  </si>
  <si>
    <t>G00182NWWA0000258055010610300610NFO</t>
  </si>
  <si>
    <t>G00193NWWA0000000000010610300610NFO</t>
  </si>
  <si>
    <t>G00193NWWA0000125429010610300610NFO</t>
  </si>
  <si>
    <t>G00207NWEN0000000000010610300610NFO</t>
  </si>
  <si>
    <t>G00207NWEN0000035507010610300610NFO</t>
  </si>
  <si>
    <t>G00190NWEN0000000000010610300610NFO</t>
  </si>
  <si>
    <t>G00190NWEN0000550092010610300610NFO</t>
  </si>
  <si>
    <t>G00228NWEN0000000000010610300610NFO</t>
  </si>
  <si>
    <t>G00228NWEN0000160585010610300610NFO</t>
  </si>
  <si>
    <t>G00192NWEN0000000000010610300610NFO</t>
  </si>
  <si>
    <t>G00192NWEN0000105729010610300610NFO</t>
  </si>
  <si>
    <t>G00197NWEN0000000000010610300610NFO</t>
  </si>
  <si>
    <t>G00197NWEN0000120636010610300610NFO</t>
  </si>
  <si>
    <t>G00185NWEN0000000000010610300610NFO</t>
  </si>
  <si>
    <t>G00185NWEN0000461154010610300610NFO</t>
  </si>
  <si>
    <t>G00202NWEN0000000000010610300610NFO</t>
  </si>
  <si>
    <t>G00202NWEN0000062426010610300610NFO</t>
  </si>
  <si>
    <t>G00217NWWA0000000000010610300610NFO</t>
  </si>
  <si>
    <t>G00217NWWA0000376515010610300610NFO</t>
  </si>
  <si>
    <t>G00445NWEN0000000000010610300610NFO</t>
  </si>
  <si>
    <t>G00445NWEN0000065139010610300610NFO</t>
  </si>
  <si>
    <t>G00209NWWA0000000000010610300610NFO</t>
  </si>
  <si>
    <t>G00209NWWA0000132571010610300610NFO</t>
  </si>
  <si>
    <t>G00212NWWA0000000000010610300610NFO</t>
  </si>
  <si>
    <t>G00212NWWA0000591706010610300610NFO</t>
  </si>
  <si>
    <t>G00180NWWA0000000000010610300610NFO</t>
  </si>
  <si>
    <t>G00180NWWA0000688484010610300610NFO</t>
  </si>
  <si>
    <t>G00179NWWA0000000000010610300610NFO</t>
  </si>
  <si>
    <t>G00179NWWA0000780665010610300610NFO</t>
  </si>
  <si>
    <t>G00233NWWA0000000000010610300610NFO</t>
  </si>
  <si>
    <t>G00233NWWA0000412389010610300610NFO</t>
  </si>
  <si>
    <t>G00743NWWA0000000000010610300610NFO</t>
  </si>
  <si>
    <t>G00743NWWA0000697106010610300610NFO</t>
  </si>
  <si>
    <t>G00537BWEN0000000000010610300610GEN</t>
  </si>
  <si>
    <t>G00537BWEN0000276419010610300610GEN</t>
  </si>
  <si>
    <t>G00756HYSC</t>
  </si>
  <si>
    <t>G00756HYSC0000000000010410300410GEN</t>
  </si>
  <si>
    <t>G00756HYSC0000196036010410300410GEN</t>
  </si>
  <si>
    <t>G00756HYSC0000000000010510310510GEN</t>
  </si>
  <si>
    <t>G00756HYSC0000037560010510310510GEN</t>
  </si>
  <si>
    <t>G00756HYSC0000000000010710310710GEN</t>
  </si>
  <si>
    <t>G00756HYSC0000290758010710310710GEN</t>
  </si>
  <si>
    <t>G01154FWEN0000000000010710310710GEN</t>
  </si>
  <si>
    <t>G01154FWEN0019191597010710310710GEN</t>
  </si>
  <si>
    <t>G01155FWEN0000000000010710310710GEN</t>
  </si>
  <si>
    <t>G01155FWEN0018447793010710310710GEN</t>
  </si>
  <si>
    <t>G01494NWSC0000000000010710310710GEN</t>
  </si>
  <si>
    <t>G01494NWSC0004071049010710310710GEN</t>
  </si>
  <si>
    <t>G01565NWSC0000000000010410300410GEN</t>
  </si>
  <si>
    <t>G01565NWSC0004781558010410300410GEN</t>
  </si>
  <si>
    <t>G00205NWWA0000000000010610300610NFO</t>
  </si>
  <si>
    <t>G00205NWWA0001694147010610300610NFO</t>
  </si>
  <si>
    <t>G00220NWEN0000000000010610300610NFO</t>
  </si>
  <si>
    <t>G00220NWEN0000243669010610300610NFO</t>
  </si>
  <si>
    <t>G00215NWEN0000000000010610300610NFO</t>
  </si>
  <si>
    <t>G00215NWEN0000274639010610300610NFO</t>
  </si>
  <si>
    <t>G00206NWEN0000000000010610300610NFO</t>
  </si>
  <si>
    <t>G00206NWEN0000432851010610300610NFO</t>
  </si>
  <si>
    <t>G00188NWEN0000000000010610300610NFO</t>
  </si>
  <si>
    <t>G00188NWEN0000196293010610300610NFO</t>
  </si>
  <si>
    <t>G00214NWWA0000000000010610300610NFO</t>
  </si>
  <si>
    <t>G00214NWWA0001010576010610300610NFO</t>
  </si>
  <si>
    <t>G00175NWEN0000000000010610300610NFO</t>
  </si>
  <si>
    <t>G00175NWEN0000814120010610300610NFO</t>
  </si>
  <si>
    <t>G00252LGEN0000000000010610300610NFO</t>
  </si>
  <si>
    <t>G00252LGEN0001541425010610300610NFO</t>
  </si>
  <si>
    <t>G00002MWEN0000000000010610300610NFO</t>
  </si>
  <si>
    <t>G00002MWEN0002390885010610300610NFO</t>
  </si>
  <si>
    <t>G00006MWEN0000000000010610300610NFO</t>
  </si>
  <si>
    <t>G00006MWEN0004853315010610300610NFO</t>
  </si>
  <si>
    <t>G00540MWEN0000000000010610300610NFO</t>
  </si>
  <si>
    <t>G00540MWEN0003587432010610300610NFO</t>
  </si>
  <si>
    <t>G00021HYEN0000000000010610300610NFO</t>
  </si>
  <si>
    <t>G00021HYEN0000009001010610300610NFO</t>
  </si>
  <si>
    <t>G00029HYWA0000000000010610300610NFO</t>
  </si>
  <si>
    <t>G00029HYWA0000014658010610300610NFO</t>
  </si>
  <si>
    <t>G00030HYWA0000000000010610300610NFO</t>
  </si>
  <si>
    <t>G00030HYWA0000046740010610300610NFO</t>
  </si>
  <si>
    <t>G00027HYWA0000000000010610300610NFO</t>
  </si>
  <si>
    <t>G00027HYWA0000036910010610300610NFO</t>
  </si>
  <si>
    <t>G00121LGEN0000000000010610300610NFO</t>
  </si>
  <si>
    <t>G00121LGEN0000268127010610300610NFO</t>
  </si>
  <si>
    <t>G00043LGEN0000000000010610300610NFO</t>
  </si>
  <si>
    <t>G00043LGEN0001220762010610300610NFO</t>
  </si>
  <si>
    <t>G00145LGEN0000000000010610300610NFO</t>
  </si>
  <si>
    <t>G00145LGEN0000379908010610300610NFO</t>
  </si>
  <si>
    <t>G00142LGEN0000000000010610300610NFO</t>
  </si>
  <si>
    <t>G00142LGEN0002083418010610300610NFO</t>
  </si>
  <si>
    <t>G00058LGEN0000000000010610300610NFO</t>
  </si>
  <si>
    <t>G00058LGEN0000593431010610300610NFO</t>
  </si>
  <si>
    <t>G00058LGEN0000000000010610300610AMO</t>
  </si>
  <si>
    <t>G00058LGEN0000437955010610300610AMO</t>
  </si>
  <si>
    <t>G00068LGEN0000000000010610300610NFO</t>
  </si>
  <si>
    <t>G00068LGEN0000624863010610300610NFO</t>
  </si>
  <si>
    <t>G00068LGEN0000000000010610300610AMO</t>
  </si>
  <si>
    <t>G00068LGEN0000058076010610300610AMO</t>
  </si>
  <si>
    <t>G00124LGEN0000000000010610300610NFO</t>
  </si>
  <si>
    <t>G00124LGEN0001030709010610300610NFO</t>
  </si>
  <si>
    <t>G00108LGEN0000000000010610300610NFO</t>
  </si>
  <si>
    <t>G00108LGEN0000328265010610300610NFO</t>
  </si>
  <si>
    <t>G00050LGEN0000000000010610300610NFO</t>
  </si>
  <si>
    <t>G00050LGEN0000174853010610300610NFO</t>
  </si>
  <si>
    <t>G00126LGEN0000000000010610300610NFO</t>
  </si>
  <si>
    <t>G00126LGEN0001284324010610300610NFO</t>
  </si>
  <si>
    <t>G00126LGEN0000000000010610300610AMO</t>
  </si>
  <si>
    <t>G00126LGEN0000858516010610300610AMO</t>
  </si>
  <si>
    <t>G00106LGEN0000000000010610300610NFO</t>
  </si>
  <si>
    <t>G00106LGEN0002430010010610300610NFO</t>
  </si>
  <si>
    <t>G00106LGEN0000029763010610300610AMO</t>
  </si>
  <si>
    <t>G00106LGEN0000735332010610300610AMO</t>
  </si>
  <si>
    <t>G00106LGEN0000000000010610300610AMO</t>
  </si>
  <si>
    <t>G00106LGEN0000029762010610300610AMO</t>
  </si>
  <si>
    <t>G00096LGEN0000000000010610300610NFO</t>
  </si>
  <si>
    <t>G00096LGEN0000341504010610300610NFO</t>
  </si>
  <si>
    <t>G00151LGEN0000000000010610300610NFO</t>
  </si>
  <si>
    <t>G00151LGEN0002194311010610300610NFO</t>
  </si>
  <si>
    <t>G00443LGEN0000000000010610300610NFO</t>
  </si>
  <si>
    <t>G00443LGEN0000533895010610300610NFO</t>
  </si>
  <si>
    <t>G00045LGEN0000000000010610300610NFO</t>
  </si>
  <si>
    <t>G00045LGEN0000232427010610300610NFO</t>
  </si>
  <si>
    <t>G00444LGEN0000000000010610300610NFO</t>
  </si>
  <si>
    <t>G00444LGEN0000367977010610300610NFO</t>
  </si>
  <si>
    <t>G00444LGEN0000000000010610300610AMO</t>
  </si>
  <si>
    <t>G00444LGEN0000218183010610300610AMO</t>
  </si>
  <si>
    <t>G00234LGEN0000000000010610300610NFO</t>
  </si>
  <si>
    <t>G00234LGEN0003158902010610300610NFO</t>
  </si>
  <si>
    <t>G00084LGEN0000000000010610300610NFO</t>
  </si>
  <si>
    <t>G00084LGEN0001232316010610300610NFO</t>
  </si>
  <si>
    <t>G00246LGEN</t>
  </si>
  <si>
    <t>G00246LGEN0000000000010610300610NFO</t>
  </si>
  <si>
    <t>G00246LGEN0000000122010610300610NFO</t>
  </si>
  <si>
    <t>G00864LGWA0000000000010610300610NFO</t>
  </si>
  <si>
    <t>G00864LGWA0000008233010610300610NFO</t>
  </si>
  <si>
    <t>G00103LGEN0000000000010610300610NFO</t>
  </si>
  <si>
    <t>G00103LGEN0000956926010610300610NFO</t>
  </si>
  <si>
    <t>G00149LGEN0000000000010610300610NFO</t>
  </si>
  <si>
    <t>G00149LGEN0001378396010610300610NFO</t>
  </si>
  <si>
    <t>G00003MWEN0000000000010610300610NFO</t>
  </si>
  <si>
    <t>G00003MWEN0001433445010610300610NFO</t>
  </si>
  <si>
    <t>G00007MWEN0000000000010610300610NFO</t>
  </si>
  <si>
    <t>G00007MWEN0001094686010610300610NFO</t>
  </si>
  <si>
    <t>G00183NWWA0000000000010610300610NFO</t>
  </si>
  <si>
    <t>G00183NWWA0000771300010610300610NFO</t>
  </si>
  <si>
    <t>G00216NWEN0000000000010610300610NFO</t>
  </si>
  <si>
    <t>G00216NWEN0001089677010610300610NFO</t>
  </si>
  <si>
    <t>G00187NWEN0000000000010610300610NFO</t>
  </si>
  <si>
    <t>G00187NWEN0000127759010610300610NFO</t>
  </si>
  <si>
    <t>G00201NWEN0000000000010610300610NFO</t>
  </si>
  <si>
    <t>G00201NWEN0000037933010610300610NFO</t>
  </si>
  <si>
    <t>G00178FWEN0000000000010610300610NFO</t>
  </si>
  <si>
    <t>G00178FWEN0000154558010610300610NFO</t>
  </si>
  <si>
    <t>G00446NWEN0000000000010610300610NFO</t>
  </si>
  <si>
    <t>G00446NWEN0000139079010610300610NFO</t>
  </si>
  <si>
    <t>G00015BWEN0000000000010610300610NFO</t>
  </si>
  <si>
    <t>G00015BWEN0005169713010610300610NFO</t>
  </si>
  <si>
    <t>G00018HYEN0000000000010610300610NFO</t>
  </si>
  <si>
    <t>G00018HYEN0000000002010610300610NFO</t>
  </si>
  <si>
    <t>G00137LGEN0000000000010610300610NFO</t>
  </si>
  <si>
    <t>G00137LGEN0002567989010610300610NFO</t>
  </si>
  <si>
    <t>G00157LGEN0000000000010610300610NFO</t>
  </si>
  <si>
    <t>G00157LGEN0002385970010610300610NFO</t>
  </si>
  <si>
    <t>G00225LGEN0000000000010610300610NFO</t>
  </si>
  <si>
    <t>G00225LGEN0000747437010610300610NFO</t>
  </si>
  <si>
    <t>G00240LGEN0000000000010610300610NFO</t>
  </si>
  <si>
    <t>G00240LGEN0000272202010610300610NFO</t>
  </si>
  <si>
    <t>G00131LGEN0000000000010610300610NFO</t>
  </si>
  <si>
    <t>G00131LGEN0000819588010610300610NFO</t>
  </si>
  <si>
    <t>G00052LGEN0000000000010610300610NFO</t>
  </si>
  <si>
    <t>G00052LGEN0000753991010610300610NFO</t>
  </si>
  <si>
    <t>G00057LGEN0000000000010610300610NFO</t>
  </si>
  <si>
    <t>G00057LGEN0000725396010610300610NFO</t>
  </si>
  <si>
    <t>G00066LGEN0000000000010610300610NFO</t>
  </si>
  <si>
    <t>G00066LGEN0001289121010610300610NFO</t>
  </si>
  <si>
    <t>G00541LGEN0000000000010610300610NFO</t>
  </si>
  <si>
    <t>G00541LGEN0001172486010610300610NFO</t>
  </si>
  <si>
    <t>G00119LGEN0000000000010610300610NFO</t>
  </si>
  <si>
    <t>G00119LGEN0000477535010610300610NFO</t>
  </si>
  <si>
    <t>G00248LGEN0000000000010610300610NFO</t>
  </si>
  <si>
    <t>G00248LGEN0002314256010610300610NFO</t>
  </si>
  <si>
    <t>G00153LGEN0000000000010610300610NFO</t>
  </si>
  <si>
    <t>G00153LGEN0001564220010610300610NFO</t>
  </si>
  <si>
    <t>G00163LGEN0000000000010610300610NFO</t>
  </si>
  <si>
    <t>G00163LGEN0001639015010610300610NFO</t>
  </si>
  <si>
    <t>G00172LGEN0000000000010610300610NFO</t>
  </si>
  <si>
    <t>G00172LGEN0001036749010610300610NFO</t>
  </si>
  <si>
    <t>G00232LGEN0000000000010610300610NFO</t>
  </si>
  <si>
    <t>G00232LGEN0000484976010610300610NFO</t>
  </si>
  <si>
    <t>G00141LGEN0000000000010610300610NFO</t>
  </si>
  <si>
    <t>G00141LGEN0000813873010610300610NFO</t>
  </si>
  <si>
    <t>G00221LGWA0000000000010610300610NFO</t>
  </si>
  <si>
    <t>G00221LGWA0000983489010610300610NFO</t>
  </si>
  <si>
    <t>G00204LGWA0000000000010610300610NFO</t>
  </si>
  <si>
    <t>G00204LGWA0002114301010610300610NFO</t>
  </si>
  <si>
    <t>G00184LGWA0000000000010610300610NFO</t>
  </si>
  <si>
    <t>G00184LGWA0000686487010610300610NFO</t>
  </si>
  <si>
    <t>G00213LGWA0000000000010610300610NFO</t>
  </si>
  <si>
    <t>G00213LGWA0000812993010610300610NFO</t>
  </si>
  <si>
    <t>G00075LGEN0000000000010610300610NFO</t>
  </si>
  <si>
    <t>G00075LGEN0000690746010610300610NFO</t>
  </si>
  <si>
    <t>G00238LGEN0000000000010610300610NFO</t>
  </si>
  <si>
    <t>G00238LGEN0001305997010610300610NFO</t>
  </si>
  <si>
    <t>G00005MWEN0000000000010610300610NFO</t>
  </si>
  <si>
    <t>G00005MWEN0002904988010610300610NFO</t>
  </si>
  <si>
    <t>G00181NWWA0000000000010610300610NFO</t>
  </si>
  <si>
    <t>G00181NWWA0003618573010610300610NFO</t>
  </si>
  <si>
    <t>G00560NWWA0000000000010610300610NFO</t>
  </si>
  <si>
    <t>G00560NWWA0001499199010610300610NFO</t>
  </si>
  <si>
    <t>G00203NWEN0000000000010610300610NFO</t>
  </si>
  <si>
    <t>G00203NWEN0000326546010610300610NFO</t>
  </si>
  <si>
    <t>G00951NWEN0000000000010610300610NFO</t>
  </si>
  <si>
    <t>G00951NWEN0000764251010610300610NFO</t>
  </si>
  <si>
    <t>G00176NWWA0000000000010610300610NFO</t>
  </si>
  <si>
    <t>G00176NWWA0000329951010610300610NFO</t>
  </si>
  <si>
    <t>G00177NWEN0000000000010610300610NFO</t>
  </si>
  <si>
    <t>G00177NWEN0000218421010610300610NFO</t>
  </si>
  <si>
    <t>G00194NWWA0000000000010610300610NFO</t>
  </si>
  <si>
    <t>G00194NWWA0000149089010610300610NFO</t>
  </si>
  <si>
    <t>G01350HYWA0000000000010610300610NFO</t>
  </si>
  <si>
    <t>G01350HYWA0000016772010610300610NFO</t>
  </si>
  <si>
    <t>G01345HYWA0000000000010610300610NFO</t>
  </si>
  <si>
    <t>G01345HYWA0000034457010610300610NFO</t>
  </si>
  <si>
    <t>G00198NWEN0000000000010610300610NFO</t>
  </si>
  <si>
    <t>G00198NWEN0000183750010610300610NFO</t>
  </si>
  <si>
    <t>G00230NWEN0000000000010610300610NFO</t>
  </si>
  <si>
    <t>G00230NWEN0000215231010610300610NFO</t>
  </si>
  <si>
    <t>G00186NWEN0000000000010610300610NFO</t>
  </si>
  <si>
    <t>G00186NWEN0000134895010610300610NFO</t>
  </si>
  <si>
    <t>G00191NWEN0000000000010610300610NFO</t>
  </si>
  <si>
    <t>G00191NWEN0000072049010610300610NFO</t>
  </si>
  <si>
    <t>G00577LGEN0000000000010610300610NFO</t>
  </si>
  <si>
    <t>G00577LGEN0000690690010610300610NFO</t>
  </si>
  <si>
    <t>G00577LGEN0000000000010610300610AMO</t>
  </si>
  <si>
    <t>G00577LGEN0000634690010610300610AMO</t>
  </si>
  <si>
    <t>G00146LGEN0000000000010610300610NFO</t>
  </si>
  <si>
    <t>G00146LGEN0000418943010610300610NFO</t>
  </si>
  <si>
    <t>G00065LGEN0000000000010610300610NFO</t>
  </si>
  <si>
    <t>G00065LGEN0004477276010610300610NFO</t>
  </si>
  <si>
    <t>G00065LGEN0000000000010610300610AMO</t>
  </si>
  <si>
    <t>G00065LGEN0003325049010610300610AMO</t>
  </si>
  <si>
    <t>G00442LGEN0000000000010610300610NFO</t>
  </si>
  <si>
    <t>G00442LGEN0000816873010610300610NFO</t>
  </si>
  <si>
    <t>G00125LGEN0000000000010610300610NFO</t>
  </si>
  <si>
    <t>G00125LGEN0000631023010610300610NFO</t>
  </si>
  <si>
    <t>G00054LGEN0000000000010610300610NFO</t>
  </si>
  <si>
    <t>G00054LGEN0001096834010610300610NFO</t>
  </si>
  <si>
    <t>G00071LGEN0000000000010610300610NFO</t>
  </si>
  <si>
    <t>G00071LGEN0007788193010610300610NFO</t>
  </si>
  <si>
    <t>G00071LGEN0000000000010610300610AMO</t>
  </si>
  <si>
    <t>G00071LGEN0000510054010610300610AMO</t>
  </si>
  <si>
    <t>G00049LGEN0000000000010610300610NFO</t>
  </si>
  <si>
    <t>G00049LGEN0000317686010610300610NFO</t>
  </si>
  <si>
    <t>G00036LGEN0000000000010610300610NFO</t>
  </si>
  <si>
    <t>G00036LGEN0000676702010610300610NFO</t>
  </si>
  <si>
    <t>G00036LGEN0000000000010610300610AMO</t>
  </si>
  <si>
    <t>G00036LGEN0000390853010610300610AMO</t>
  </si>
  <si>
    <t>G00783LGEN0000000000010610300610NFO</t>
  </si>
  <si>
    <t>G00783LGEN0000767747010610300610NFO</t>
  </si>
  <si>
    <t>G00094LGEN0000000000010610300610NFO</t>
  </si>
  <si>
    <t>G00094LGEN0000281243010610300610NFO</t>
  </si>
  <si>
    <t>G00105LGEN0000000000010610300610NFO</t>
  </si>
  <si>
    <t>G00105LGEN0001908259010610300610NFO</t>
  </si>
  <si>
    <t>G00105LGEN0000000000010610300610AMO</t>
  </si>
  <si>
    <t>G00105LGEN0000004100010610300610AMO</t>
  </si>
  <si>
    <t>G00143LGEN0000000000010610300610NFO</t>
  </si>
  <si>
    <t>G00143LGEN0000321538010610300610NFO</t>
  </si>
  <si>
    <t>G00160LGEN0000000000010610300610NFO</t>
  </si>
  <si>
    <t>G00160LGEN0000517478010610300610NFO</t>
  </si>
  <si>
    <t>G00085LGEN0000000000010610300610NFO</t>
  </si>
  <si>
    <t>G00085LGEN0000477287010610300610NFO</t>
  </si>
  <si>
    <t>G00242LGEN0000000000010610300610NFO</t>
  </si>
  <si>
    <t>G00242LGEN0001198393010610300610NFO</t>
  </si>
  <si>
    <t>G00227LGEN0000000000010610300610NFO</t>
  </si>
  <si>
    <t>G00227LGEN0000694079010610300610NFO</t>
  </si>
  <si>
    <t>G00227LGEN0000000000010610300610AMO</t>
  </si>
  <si>
    <t>G00227LGEN0003974911010610300610AMO</t>
  </si>
  <si>
    <t>G00123LGEN0000000000010610300610NFO</t>
  </si>
  <si>
    <t>G00123LGEN0000862917010610300610NFO</t>
  </si>
  <si>
    <t>G00123LGEN0000000000010610300610AMO</t>
  </si>
  <si>
    <t>G00123LGEN0000003927010610300610AMO</t>
  </si>
  <si>
    <t>G00196LGWA0000000000010610300610NFO</t>
  </si>
  <si>
    <t>G00196LGWA0000258733010610300610NFO</t>
  </si>
  <si>
    <t>G00239LGEN0000000000010610300610NFO</t>
  </si>
  <si>
    <t>G00239LGEN0000733737010610300610NFO</t>
  </si>
  <si>
    <t>G00208NWEN0000000000010610300610NFO</t>
  </si>
  <si>
    <t>G00208NWEN0000127069010610300610NFO</t>
  </si>
  <si>
    <t>G00210NWWA0000000000010610300610NFO</t>
  </si>
  <si>
    <t>G00210NWWA0000268080010610300610NFO</t>
  </si>
  <si>
    <t>G00200NWEN0000000000010610300610NFO</t>
  </si>
  <si>
    <t>G00200NWEN0000203278010610300610NFO</t>
  </si>
  <si>
    <t>G00199NWEN0000000000010610300610NFO</t>
  </si>
  <si>
    <t>G00199NWEN0000246064010610300610NFO</t>
  </si>
  <si>
    <t>G00195NWEN0000000000010610300610NFO</t>
  </si>
  <si>
    <t>G00195NWEN0000210949010610300610NFO</t>
  </si>
  <si>
    <t>G00044LGEN0000000000010610300610NFO</t>
  </si>
  <si>
    <t>G00044LGEN0001499690010610300610NFO</t>
  </si>
  <si>
    <t>G00263BWEN0001853652010710310710GEN</t>
  </si>
  <si>
    <t>G00263BWEN0008404791010710310710GEN</t>
  </si>
  <si>
    <t>G01064HYSC0000000000010710310710GEN</t>
  </si>
  <si>
    <t>G01064HYSC0000057585010710310710GEN</t>
  </si>
  <si>
    <t>G00222LGWA0000000000010610300610GEN</t>
  </si>
  <si>
    <t>G00222LGWA0000144614010610300610GEN</t>
  </si>
  <si>
    <t>G01156LGWA0000016201010610300610GEN</t>
  </si>
  <si>
    <t>G01156LGWA0000582359010610300610GEN</t>
  </si>
  <si>
    <t>G01156LGWA0000000000010610300610GEN</t>
  </si>
  <si>
    <t>G01156LGWA0000016200010610300610GEN</t>
  </si>
  <si>
    <t>G00755HYSC0000000000010610300610GEN</t>
  </si>
  <si>
    <t>G00755HYSC0000029887010610300610GEN</t>
  </si>
  <si>
    <t>G00369BWEN0000000000010610300610GEN</t>
  </si>
  <si>
    <t>G00369BWEN0006053689010610300610GEN</t>
  </si>
  <si>
    <t>G00352BWSC0000000000010610300610GEN</t>
  </si>
  <si>
    <t>G00352BWSC0004702671010610300610GEN</t>
  </si>
  <si>
    <t>G00017BWEN0000000000010610300610GEN</t>
  </si>
  <si>
    <t>G00017BWEN0021692784010610300610GEN</t>
  </si>
  <si>
    <t>G01129NWSC0000000000010710310710GEN</t>
  </si>
  <si>
    <t>G01129NWSC0000522521010710310710GEN</t>
  </si>
  <si>
    <t>G00829HYSC0000000000010710310710GEN</t>
  </si>
  <si>
    <t>G00829HYSC0000126199010710310710GEN</t>
  </si>
  <si>
    <t>G00014BWEN0000000000010610300610GEN</t>
  </si>
  <si>
    <t>G00014BWEN0014558026010610300610GEN</t>
  </si>
  <si>
    <t>G01645NWSC0000000000010710310710GEN</t>
  </si>
  <si>
    <t>G01645NWSC0000412789010710310710GEN</t>
  </si>
  <si>
    <t>G00368BWEN0000000000010610300610GEN</t>
  </si>
  <si>
    <t>G00368BWEN0007678210010610300610GEN</t>
  </si>
  <si>
    <t>G00503NWEN0000000000010610300610GEN</t>
  </si>
  <si>
    <t>G00503NWEN0000551779010610300610GEN</t>
  </si>
  <si>
    <t>G00504NWEN0000000000010610300610GEN</t>
  </si>
  <si>
    <t>G00504NWEN0000306093010610300610GEN</t>
  </si>
  <si>
    <t>G01131BWEN0000000000010610300610GEN</t>
  </si>
  <si>
    <t>G01131BWEN0001151688010610300610GEN</t>
  </si>
  <si>
    <t>G01480HYSC0000000000010610300610GEN</t>
  </si>
  <si>
    <t>G01480HYSC0003534166010610300610GEN</t>
  </si>
  <si>
    <t>G00519NWSC0000000000010610300610GEN</t>
  </si>
  <si>
    <t>G00519NWSC0001665326010610300610GEN</t>
  </si>
  <si>
    <t>G00254BWSC0000000000010610300610GEN</t>
  </si>
  <si>
    <t>G00254BWSC0008392738010610300610GEN</t>
  </si>
  <si>
    <t>G00275BWEN0000000000010610300610GEN</t>
  </si>
  <si>
    <t>G00275BWEN0014803999010610300610GEN</t>
  </si>
  <si>
    <t>G00451HYEN0000005441010610300610GEN</t>
  </si>
  <si>
    <t>G00451HYEN0000012625010610300610GEN</t>
  </si>
  <si>
    <t>G00451HYEN0000000000010610300610GEN</t>
  </si>
  <si>
    <t>G00451HYEN0000005440010610300610GEN</t>
  </si>
  <si>
    <t>G01660NWSC0000000000010710310710GEN</t>
  </si>
  <si>
    <t>G01660NWSC0000003340010710310710GEN</t>
  </si>
  <si>
    <t>G00828HYSC0000000000010710310710GEN</t>
  </si>
  <si>
    <t>G00828HYSC0000060130010710310710GEN</t>
  </si>
  <si>
    <t>G00266NWEN0000000000010710310710GEN</t>
  </si>
  <si>
    <t>G00266NWEN0000002060010710310710GEN</t>
  </si>
  <si>
    <t>G00535SGWA0000000000010610300610GEN</t>
  </si>
  <si>
    <t>G00535SGWA0000017272010610300610GEN</t>
  </si>
  <si>
    <t>G00274HYEN0000000000010710310710GEN</t>
  </si>
  <si>
    <t>G00274HYEN0000000001010710310710GEN</t>
  </si>
  <si>
    <t>G00546NWSC0000000000010710310710GEN</t>
  </si>
  <si>
    <t>G00546NWSC0006942430010710310710GEN</t>
  </si>
  <si>
    <t>G00360BWEN0000000000010610300610GEN</t>
  </si>
  <si>
    <t>G00360BWEN0002267777010610300610GEN</t>
  </si>
  <si>
    <t>G00844HYSC0000019617010710310710GEN</t>
  </si>
  <si>
    <t>G00844HYSC0000144989010710310710GEN</t>
  </si>
  <si>
    <t>G00683BWWA0000000000010710310710GEN</t>
  </si>
  <si>
    <t>G00683BWWA0011152174010710310710GEN</t>
  </si>
  <si>
    <t>G00270NWEN0000000000010610300610GEN</t>
  </si>
  <si>
    <t>G00270NWEN0000305870010610300610GEN</t>
  </si>
  <si>
    <t>G00271NWWA0000000000010610300610GEN</t>
  </si>
  <si>
    <t>G00271NWWA0000367910010610300610GEN</t>
  </si>
  <si>
    <t>G00976NWSC0000000000010610300610GEN</t>
  </si>
  <si>
    <t>G00976NWSC0002866377010610300610GEN</t>
  </si>
  <si>
    <t>G01127NWSC0000000000010610300610GEN</t>
  </si>
  <si>
    <t>G01127NWSC0000821034010610300610GEN</t>
  </si>
  <si>
    <t>G00406SGEN0000084628010610300610GEN</t>
  </si>
  <si>
    <t>G00406SGEN0000276595010610300610GEN</t>
  </si>
  <si>
    <t>G00408SGEN0000342474010610300610GEN</t>
  </si>
  <si>
    <t>G00408SGEN0000345038010610300610GEN</t>
  </si>
  <si>
    <t>G00863SGEN0000079618010610300610GEN</t>
  </si>
  <si>
    <t>G00863SGEN0000090565010610300610GEN</t>
  </si>
  <si>
    <t>G00394SGEN0000092177010610300610GEN</t>
  </si>
  <si>
    <t>G00394SGEN0000107030010610300610GEN</t>
  </si>
  <si>
    <t>G00386SGEN0000067588010610300610GEN</t>
  </si>
  <si>
    <t>G00386SGEN0000068382010610300610GEN</t>
  </si>
  <si>
    <t>G00404SGEN0000000000010610300610GEN</t>
  </si>
  <si>
    <t>G00404SGEN0000505081010610300610GEN</t>
  </si>
  <si>
    <t>G00401HYWA0000002396010610300610GEN</t>
  </si>
  <si>
    <t>G00401HYWA0000271746010610300610GEN</t>
  </si>
  <si>
    <t>G00380SGEN0000101007010610300610GEN</t>
  </si>
  <si>
    <t>G00380SGEN0000101362010610300610GEN</t>
  </si>
  <si>
    <t>G00391SGEN0000677292010610300610GEN</t>
  </si>
  <si>
    <t>G00391SGEN0000681846010610300610GEN</t>
  </si>
  <si>
    <t>G00384SGEN0000955327010610300610GEN</t>
  </si>
  <si>
    <t>G00384SGEN0001179820010610300610GEN</t>
  </si>
  <si>
    <t>G00877SGEN0000015941010610300610GEN</t>
  </si>
  <si>
    <t>G00877SGEN0000026970010610300610GEN</t>
  </si>
  <si>
    <t>G00952SGEN</t>
  </si>
  <si>
    <t>G00952SGEN0000043209010610300610GEN</t>
  </si>
  <si>
    <t>G00952SGEN0000043212010610300610GEN</t>
  </si>
  <si>
    <t>G00385SGEN0000060894010610300610GEN</t>
  </si>
  <si>
    <t>G00385SGEN0000115866010610300610GEN</t>
  </si>
  <si>
    <t>G00389SGEN0000162708010610300610GEN</t>
  </si>
  <si>
    <t>G00389SGEN0000167964010610300610GEN</t>
  </si>
  <si>
    <t>G01135HYEN0000110187010610300610GEN</t>
  </si>
  <si>
    <t>G01135HYEN0000110189010610300610GEN</t>
  </si>
  <si>
    <t>G00396SGEN0000174336010610300610GEN</t>
  </si>
  <si>
    <t>G00396SGEN0000175236010610300610GEN</t>
  </si>
  <si>
    <t>G00378SGEN0003987652010610300610GEN</t>
  </si>
  <si>
    <t>G00378SGEN0004891043010610300610GEN</t>
  </si>
  <si>
    <t>G00381SGEN0000173994010610300610GEN</t>
  </si>
  <si>
    <t>G00381SGEN0000184932010610300610GEN</t>
  </si>
  <si>
    <t>G00398SGEN0000348030010610300610GEN</t>
  </si>
  <si>
    <t>G00398SGEN0000352890010610300610GEN</t>
  </si>
  <si>
    <t>G00405SGEN0000000000010610300610GEN</t>
  </si>
  <si>
    <t>G00405SGEN0000138107010610300610GEN</t>
  </si>
  <si>
    <t>G01139SGWA0000019213010610300610GEN</t>
  </si>
  <si>
    <t>G01139SGWA0000023002010610300610GEN</t>
  </si>
  <si>
    <t>G00383SGEN0000107250010610300610GEN</t>
  </si>
  <si>
    <t>G00383SGEN0000441381010610300610GEN</t>
  </si>
  <si>
    <t>G00382SGEN0000348313010610300610GEN</t>
  </si>
  <si>
    <t>G00382SGEN0000406194010610300610GEN</t>
  </si>
  <si>
    <t>G00379SGEN0001163190010610300610GEN</t>
  </si>
  <si>
    <t>G00379SGEN0001163209010610300610GEN</t>
  </si>
  <si>
    <t>G00403SGEN0000680183010610300610GEN</t>
  </si>
  <si>
    <t>G00403SGEN0001098937010610300610GEN</t>
  </si>
  <si>
    <t>G00407SGEN0000000000010610300610GEN</t>
  </si>
  <si>
    <t>G00407SGEN0000036681010610300610GEN</t>
  </si>
  <si>
    <t>G00402HYEN0000000067010610300610GEN</t>
  </si>
  <si>
    <t>G00402HYEN0000041800010610300610GEN</t>
  </si>
  <si>
    <t>G00400SGEN0001165251010610300610GEN</t>
  </si>
  <si>
    <t>G00400SGEN0001632363010610300610GEN</t>
  </si>
  <si>
    <t>G00950SGEN0000230173010610300610GEN</t>
  </si>
  <si>
    <t>G00950SGEN0000239335010610300610GEN</t>
  </si>
  <si>
    <t>G00425NWWA0000000000010710310710GEN</t>
  </si>
  <si>
    <t>G00425NWWA0001721779010710310710GEN</t>
  </si>
  <si>
    <t>G00424NWSC0000000000010710310710GEN</t>
  </si>
  <si>
    <t>G00424NWSC0007798131010710310710GEN</t>
  </si>
  <si>
    <t>G01542NWSC0000000000010710310710GEN</t>
  </si>
  <si>
    <t>G01542NWSC0022330699010710310710GEN</t>
  </si>
  <si>
    <t>G00575NWWA0000000000010710310710GEN</t>
  </si>
  <si>
    <t>G00575NWWA0003625144010710310710GEN</t>
  </si>
  <si>
    <t>G00426NWEN0000000000010710310710GEN</t>
  </si>
  <si>
    <t>G00426NWEN0000951078010710310710GEN</t>
  </si>
  <si>
    <t>G00423FWWA0000000000010710310710GEN</t>
  </si>
  <si>
    <t>G00423FWWA0013015543010710310710GEN</t>
  </si>
  <si>
    <t>G00427NWWA0000000000010710310710GEN</t>
  </si>
  <si>
    <t>G00427NWWA0001048323010710310710GEN</t>
  </si>
  <si>
    <t>G01562NWSC0000000000010710310710GEN</t>
  </si>
  <si>
    <t>G01562NWSC0000272261010710310710GEN</t>
  </si>
  <si>
    <t>G01379NWSC0000000000010710310710GEN</t>
  </si>
  <si>
    <t>G01379NWSC0000775609010710310710GEN</t>
  </si>
  <si>
    <t>G01047NWSC0000000000010710310710GEN</t>
  </si>
  <si>
    <t>G01047NWSC0001452851010710310710GEN</t>
  </si>
  <si>
    <t>G00943NWEN0000000000010710310710GEN</t>
  </si>
  <si>
    <t>G00943NWEN0001047014010710310710GEN</t>
  </si>
  <si>
    <t>G01380NWEN0000000000010710310710GEN</t>
  </si>
  <si>
    <t>G01380NWEN0001972102010710310710GEN</t>
  </si>
  <si>
    <t>G01597NWEN0000000000010710310710GEN</t>
  </si>
  <si>
    <t>G01597NWEN0007529407010710310710GEN</t>
  </si>
  <si>
    <t>G00425FWWA0000000000010710310710GEN</t>
  </si>
  <si>
    <t>G00425FWWA0018385632010710310710GEN</t>
  </si>
  <si>
    <t>G01447NWEN0000000000010710310710GEN</t>
  </si>
  <si>
    <t>G01447NWEN0000187499010710310710GEN</t>
  </si>
  <si>
    <t>G01076NWSC0000000000010710310710GEN</t>
  </si>
  <si>
    <t>G01076NWSC0000472596010710310710GEN</t>
  </si>
  <si>
    <t>G00538BWEN0000000000010610300610GEN</t>
  </si>
  <si>
    <t>G00538BWEN0000540313010610300610GEN</t>
  </si>
  <si>
    <t>G00010LGNI0000000000010610300610GEN</t>
  </si>
  <si>
    <t>G00010LGNI0000404709010610300610GEN</t>
  </si>
  <si>
    <t>G00367HYSC0000000000010710310710GEN</t>
  </si>
  <si>
    <t>G00367HYSC0000185371010710310710GEN</t>
  </si>
  <si>
    <t>G00484LGEN0000000000010610300610GEN</t>
  </si>
  <si>
    <t>G00484LGEN0001785440010610300610GEN</t>
  </si>
  <si>
    <t>G00493LGEN0000000000010610300610GEN</t>
  </si>
  <si>
    <t>G00493LGEN0002273860010610300610GEN</t>
  </si>
  <si>
    <t>G00571LGEN0000000000010610300610GEN</t>
  </si>
  <si>
    <t>G00571LGEN0002256580010610300610GEN</t>
  </si>
  <si>
    <t>G00485LGEN0000000000010610300610GEN</t>
  </si>
  <si>
    <t>G00485LGEN0001924538010610300610GEN</t>
  </si>
  <si>
    <t>G00598LGSC0000073590010610300610GEN</t>
  </si>
  <si>
    <t>G00598LGSC0002377589010610300610GEN</t>
  </si>
  <si>
    <t>G00598LGSC0000000000010610300610GEN</t>
  </si>
  <si>
    <t>G00598LGSC0000073589010610300610GEN</t>
  </si>
  <si>
    <t>G01440LGEN0000000000010610300610GEN</t>
  </si>
  <si>
    <t>G01440LGEN0000567120010610300610GEN</t>
  </si>
  <si>
    <t>G00572LGEN0000000000010610300610GEN</t>
  </si>
  <si>
    <t>G00572LGEN0000869434010610300610GEN</t>
  </si>
  <si>
    <t>G01528NWSC0000000000010610300610GEN</t>
  </si>
  <si>
    <t>G01528NWSC0002949879010610300610GEN</t>
  </si>
  <si>
    <t>G00528NWEN0000000000010610300610GEN</t>
  </si>
  <si>
    <t>G00528NWEN0000356532010610300610GEN</t>
  </si>
  <si>
    <t>G00486LGEN0000000000010610300610GEN</t>
  </si>
  <si>
    <t>G00486LGEN0002913393010610300610GEN</t>
  </si>
  <si>
    <t>G01430LGEN0000000000010610300610GEN</t>
  </si>
  <si>
    <t>G01430LGEN0000778701010610300610GEN</t>
  </si>
  <si>
    <t>G01421LGEN0000000000010610300610GEN</t>
  </si>
  <si>
    <t>G01421LGEN0000840151010610300610GEN</t>
  </si>
  <si>
    <t>G00527NWWA0000000000010610300610GEN</t>
  </si>
  <si>
    <t>G00527NWWA0000598112010610300610GEN</t>
  </si>
  <si>
    <t>G01431LGEN0000000000010610300610GEN</t>
  </si>
  <si>
    <t>G01431LGEN0000968910010610300610GEN</t>
  </si>
  <si>
    <t>G00529NWEN0000000000010610300610GEN</t>
  </si>
  <si>
    <t>G00529NWEN0000377797010610300610GEN</t>
  </si>
  <si>
    <t>G00487LGEN0000000000010610300610GEN</t>
  </si>
  <si>
    <t>G00487LGEN0003537292010610300610GEN</t>
  </si>
  <si>
    <t>G01054LGEN0000000000010610300610GEN</t>
  </si>
  <si>
    <t>G01054LGEN0001700897010610300610GEN</t>
  </si>
  <si>
    <t>G00619NWEN0000000000010610300610GEN</t>
  </si>
  <si>
    <t>G00619NWEN0001347019010610300610GEN</t>
  </si>
  <si>
    <t>G00494LGEN0000000000010610300610GEN</t>
  </si>
  <si>
    <t>G00494LGEN0002270520010610300610GEN</t>
  </si>
  <si>
    <t>G00539LGEN0000000000010610300610GEN</t>
  </si>
  <si>
    <t>G00539LGEN0000298397010610300610GEN</t>
  </si>
  <si>
    <t>G00787NWEN0000000000010610300610GEN</t>
  </si>
  <si>
    <t>G00787NWEN0001318804010610300610GEN</t>
  </si>
  <si>
    <t>G00488LGEN0000000000010610300610GEN</t>
  </si>
  <si>
    <t>G00488LGEN0000003100010610300610GEN</t>
  </si>
  <si>
    <t>G00489LGEN0000000000010610300610GEN</t>
  </si>
  <si>
    <t>G00489LGEN0000328759010610300610GEN</t>
  </si>
  <si>
    <t>G00788NWEN0000000000010610300610GEN</t>
  </si>
  <si>
    <t>G00788NWEN0001140199010610300610GEN</t>
  </si>
  <si>
    <t>G01473LGEN0000000000010610300610GEN</t>
  </si>
  <si>
    <t>G01473LGEN0001321204010610300610GEN</t>
  </si>
  <si>
    <t>G00861NWEN0000000000010610300610GEN</t>
  </si>
  <si>
    <t>G00861NWEN0000784639010610300610GEN</t>
  </si>
  <si>
    <t>G01443LGEN0000000000010610300610GEN</t>
  </si>
  <si>
    <t>G01443LGEN0000118782010610300610GEN</t>
  </si>
  <si>
    <t>G00490LGEN0000000000010610300610GEN</t>
  </si>
  <si>
    <t>G00490LGEN0000518485010610300610GEN</t>
  </si>
  <si>
    <t>G00862NWEN0000000000010610300610GEN</t>
  </si>
  <si>
    <t>G00862NWEN0000989684010610300610GEN</t>
  </si>
  <si>
    <t>G00495LGEN0000000000010610300610GEN</t>
  </si>
  <si>
    <t>G00495LGEN0001332559010610300610GEN</t>
  </si>
  <si>
    <t>G00491LGEN0000000000010610300610GEN</t>
  </si>
  <si>
    <t>G00491LGEN0000167997010610300610GEN</t>
  </si>
  <si>
    <t>G00492LGEN0000000000010610300610GEN</t>
  </si>
  <si>
    <t>G00492LGEN0000168117010610300610GEN</t>
  </si>
  <si>
    <t>G01472NWEN0000000000010610300610GEN</t>
  </si>
  <si>
    <t>G01472NWEN0000676205010610300610GEN</t>
  </si>
  <si>
    <t>G00262BWEN0000000000010610300610GEN</t>
  </si>
  <si>
    <t>G00262BWEN0000485104010610300610GEN</t>
  </si>
  <si>
    <t>G01473NWEN0000000000010610300610GEN</t>
  </si>
  <si>
    <t>G01473NWEN0000485003010610300610GEN</t>
  </si>
  <si>
    <t>G01514NWSC0000000000010710310710GEN</t>
  </si>
  <si>
    <t>G01514NWSC0001210209010710310710GEN</t>
  </si>
  <si>
    <t>G01477LGEN0000000000010710310710GEN</t>
  </si>
  <si>
    <t>G01477LGEN0000412161010710310710GEN</t>
  </si>
  <si>
    <t>G00060LGEN0000000000010710310710GEN</t>
  </si>
  <si>
    <t>G00060LGEN0000291504010710310710GEN</t>
  </si>
  <si>
    <t>G00366LGEN0000000000010710310710GEN</t>
  </si>
  <si>
    <t>G00366LGEN0000687351010710310710GEN</t>
  </si>
  <si>
    <t>G01432LGEN0000000000010710310710GEN</t>
  </si>
  <si>
    <t>G01432LGEN0000468710010710310710GEN</t>
  </si>
  <si>
    <t>G00261BWEN0000000000010610300610GEN</t>
  </si>
  <si>
    <t>G00261BWEN0016874281010610300610GEN</t>
  </si>
  <si>
    <t>G00012LGEN0000000000010710310710GEN</t>
  </si>
  <si>
    <t>G00012LGEN0000519575010710310710GEN</t>
  </si>
  <si>
    <t>G00365LGEN0000000000010710310710GEN</t>
  </si>
  <si>
    <t>G00365LGEN0001163570010710310710GEN</t>
  </si>
  <si>
    <t>G00838LGEN0000000000010710310710GEN</t>
  </si>
  <si>
    <t>G00838LGEN0002149620010710310710GEN</t>
  </si>
  <si>
    <t>G01462NWEN0000000000010610300610GEN</t>
  </si>
  <si>
    <t>G01462NWEN0001868450010610300610GEN</t>
  </si>
  <si>
    <t>G00437HYSC0000000000010610300610GEN</t>
  </si>
  <si>
    <t>G00437HYSC0000187911010610300610GEN</t>
  </si>
  <si>
    <t>G00437HYSC0000000000010710310710GEN</t>
  </si>
  <si>
    <t>G00437HYSC0000243875010710310710GEN</t>
  </si>
  <si>
    <t>G01427HYSC0000000000010710310710GEN</t>
  </si>
  <si>
    <t>G01427HYSC0000179670010710310710GEN</t>
  </si>
  <si>
    <t>G00780HYSC0000000000010710310710GEN</t>
  </si>
  <si>
    <t>G00780HYSC0000228415010710310710GEN</t>
  </si>
  <si>
    <t>G00814HYSC0000000000010710310710GEN</t>
  </si>
  <si>
    <t>G00814HYSC0000495074010710310710GEN</t>
  </si>
  <si>
    <t>G00272HYSC0000000000010710310710GEN</t>
  </si>
  <si>
    <t>G00272HYSC0000088290010710310710GEN</t>
  </si>
  <si>
    <t>G01342NWWA0000000000010710310710GEN</t>
  </si>
  <si>
    <t>G01342NWWA0003825489010710310710GEN</t>
  </si>
  <si>
    <t>G01032LGEN0000000000010710310710GEN</t>
  </si>
  <si>
    <t>G01032LGEN0000415663010710310710GEN</t>
  </si>
  <si>
    <t>G01594NWSC0000000000010610300610GEN</t>
  </si>
  <si>
    <t>G01594NWSC0000646364010610300610GEN</t>
  </si>
  <si>
    <t>G01639NWSC</t>
  </si>
  <si>
    <t>G01639NWSC0000000000010610300610GEN</t>
  </si>
  <si>
    <t>G01639NWSC0000360216010610300610GEN</t>
  </si>
  <si>
    <t>G00277HYSC0000000000010610300610GEN</t>
  </si>
  <si>
    <t>G00277HYSC0002003075010610300610GEN</t>
  </si>
  <si>
    <t>G00279HYSC0000000000010610300610GEN</t>
  </si>
  <si>
    <t>G00279HYSC0000077127010610300610GEN</t>
  </si>
  <si>
    <t>G00668HYSC0000000000010610300610GEN</t>
  </si>
  <si>
    <t>G00668HYSC0000083436010610300610GEN</t>
  </si>
  <si>
    <t>G01585NWSC</t>
  </si>
  <si>
    <t>G01585NWSC0000000000010610300610GEN</t>
  </si>
  <si>
    <t>G01585NWSC0000256317010610300610GEN</t>
  </si>
  <si>
    <t>G00280HYSC0000000000010610300610GEN</t>
  </si>
  <si>
    <t>G00280HYSC0000191128010610300610GEN</t>
  </si>
  <si>
    <t>G00281HYSC0000000000010610300610GEN</t>
  </si>
  <si>
    <t>G00281HYSC0000083187010610300610GEN</t>
  </si>
  <si>
    <t>G00282HYSC0000000000010610300610GEN</t>
  </si>
  <si>
    <t>G00282HYSC0003859832010610300610GEN</t>
  </si>
  <si>
    <t>G00285HYSC0000000000010610300610GEN</t>
  </si>
  <si>
    <t>G00285HYSC0000099933010610300610GEN</t>
  </si>
  <si>
    <t>G00286HYSC0000000000010610300610GEN</t>
  </si>
  <si>
    <t>G00286HYSC0000076492010610300610GEN</t>
  </si>
  <si>
    <t>G01479HYSC0000000000010610300610GEN</t>
  </si>
  <si>
    <t>G01479HYSC0001429548010610300610GEN</t>
  </si>
  <si>
    <t>G00559HYSC0000000000010610300610GEN</t>
  </si>
  <si>
    <t>G00559HYSC0000388231010610300610GEN</t>
  </si>
  <si>
    <t>G00334HYSC0000000000010610300610GEN</t>
  </si>
  <si>
    <t>G00334HYSC0000096534010610300610GEN</t>
  </si>
  <si>
    <t>G00335HYSC0000000000010610300610GEN</t>
  </si>
  <si>
    <t>G00335HYSC0001103941010610300610GEN</t>
  </si>
  <si>
    <t>G00329HYSC0000000000010610300610GEN</t>
  </si>
  <si>
    <t>G00329HYSC0004527114010610300610GEN</t>
  </si>
  <si>
    <t>G00734NWSC0000000000010610300610GEN</t>
  </si>
  <si>
    <t>G00734NWSC0009021099010610300610GEN</t>
  </si>
  <si>
    <t>G00330HYSC0000000000010610300610GEN</t>
  </si>
  <si>
    <t>G00330HYSC0000078350010610300610GEN</t>
  </si>
  <si>
    <t>G00331HYSC0000000000010610300610GEN</t>
  </si>
  <si>
    <t>G00331HYSC0000047313010610300610GEN</t>
  </si>
  <si>
    <t>G00333HYSC0000000000010610300610GEN</t>
  </si>
  <si>
    <t>G00333HYSC0000050857010610300610GEN</t>
  </si>
  <si>
    <t>G00323HYSC0000000000010610300610GEN</t>
  </si>
  <si>
    <t>G00323HYSC0002034887010610300610GEN</t>
  </si>
  <si>
    <t>G00327HYSC0000000000010610300610GEN</t>
  </si>
  <si>
    <t>G00327HYSC0000438737010610300610GEN</t>
  </si>
  <si>
    <t>G00321HYSC0000000000010610300610GEN</t>
  </si>
  <si>
    <t>G00321HYSC0000035685010610300610GEN</t>
  </si>
  <si>
    <t>G00312HYSC0000000000010610300610GEN</t>
  </si>
  <si>
    <t>G00312HYSC0000001236010610300610GEN</t>
  </si>
  <si>
    <t>G00314HYSC0000000000010610300610GEN</t>
  </si>
  <si>
    <t>G00314HYSC0002379648010610300610GEN</t>
  </si>
  <si>
    <t>G00305HYSC0000000000010610300610GEN</t>
  </si>
  <si>
    <t>G00305HYSC0000109502010610300610GEN</t>
  </si>
  <si>
    <t>G00307HYSC0000000000010610300610GEN</t>
  </si>
  <si>
    <t>G00307HYSC0000098737010610300610GEN</t>
  </si>
  <si>
    <t>G00308HYSC0000000000010610300610GEN</t>
  </si>
  <si>
    <t>G00308HYSC0002633606010610300610GEN</t>
  </si>
  <si>
    <t>G00309HYSC0000000000010610300610GEN</t>
  </si>
  <si>
    <t>G00309HYSC0000031789010610300610GEN</t>
  </si>
  <si>
    <t>G00298HYSC0000000000010610300610GEN</t>
  </si>
  <si>
    <t>G00298HYSC0001736671010610300610GEN</t>
  </si>
  <si>
    <t>G00299HYSC0000000000010610300610GEN</t>
  </si>
  <si>
    <t>G00299HYSC0000142331010610300610GEN</t>
  </si>
  <si>
    <t>G00300HYSC0000000000010610300610GEN</t>
  </si>
  <si>
    <t>G00300HYSC0001070059010610300610GEN</t>
  </si>
  <si>
    <t>G00301HYSC0000000000010610300610GEN</t>
  </si>
  <si>
    <t>G00301HYSC0000061189010610300610GEN</t>
  </si>
  <si>
    <t>G00302HYSC0000000000010610300610GEN</t>
  </si>
  <si>
    <t>G00302HYSC0000822725010610300610GEN</t>
  </si>
  <si>
    <t>G00293HYSC0000000000010610300610GEN</t>
  </si>
  <si>
    <t>G00293HYSC0001544233010610300610GEN</t>
  </si>
  <si>
    <t>G01447HYSC0000000000010610300610GEN</t>
  </si>
  <si>
    <t>G01447HYSC0000986737010610300610GEN</t>
  </si>
  <si>
    <t>G00289HYSC0000000000010610300610GEN</t>
  </si>
  <si>
    <t>G00289HYSC0000000109010610300610GEN</t>
  </si>
  <si>
    <t>G00291HYSC0000000000010610300610GEN</t>
  </si>
  <si>
    <t>G00291HYSC0000000010010610300610GEN</t>
  </si>
  <si>
    <t>G01475LGEN0000000000010610300610GEN</t>
  </si>
  <si>
    <t>G01475LGEN0000296541010610300610GEN</t>
  </si>
  <si>
    <t>G01049LGEN0000000000010710310710GEN</t>
  </si>
  <si>
    <t>G01049LGEN0000024679010710310710GEN</t>
  </si>
  <si>
    <t>G01377BWEN0000000000010810310810GEN</t>
  </si>
  <si>
    <t>G01377BWEN0000048241010810310810GEN</t>
  </si>
  <si>
    <t>G00411HYEN0000108149010610300610GEN</t>
  </si>
  <si>
    <t>G00411HYEN0000110231010610300610GEN</t>
  </si>
  <si>
    <t>G00416HYEN0000000000010610300610GEN</t>
  </si>
  <si>
    <t>G00416HYEN0000104811010610300610GEN</t>
  </si>
  <si>
    <t>G01472LGEN</t>
  </si>
  <si>
    <t>G01472LGEN0000000000010710310710GEN</t>
  </si>
  <si>
    <t>G01472LGEN0000218299010710310710GEN</t>
  </si>
  <si>
    <t>G00827LGEN</t>
  </si>
  <si>
    <t>G00827LGEN0000000000010710310710GEN</t>
  </si>
  <si>
    <t>G00827LGEN0000345499010710310710GEN</t>
  </si>
  <si>
    <t>G00570LGEN0000000000010710310710GEN</t>
  </si>
  <si>
    <t>G00570LGEN0001387899010710310710GEN</t>
  </si>
  <si>
    <t>G01086LGSC0000000000010710310710GEN</t>
  </si>
  <si>
    <t>G01086LGSC0001010499010710310710GEN</t>
  </si>
  <si>
    <t>G01467LGEN</t>
  </si>
  <si>
    <t>G01467LGEN0000000000010710310710GEN</t>
  </si>
  <si>
    <t>G01467LGEN0000977699010710310710GEN</t>
  </si>
  <si>
    <t>G00499LGEN0000000000010710310710GEN</t>
  </si>
  <si>
    <t>G00499LGEN0002221699010710310710GEN</t>
  </si>
  <si>
    <t>G00818NWEN0000000000010710310710GEN</t>
  </si>
  <si>
    <t>G00818NWEN0000015949010710310710GEN</t>
  </si>
  <si>
    <t>G00483HYSC0000000000010610300610GEN</t>
  </si>
  <si>
    <t>G00483HYSC0000254474010610300610GEN</t>
  </si>
  <si>
    <t>G00482HYSC0000000000010610300610GEN</t>
  </si>
  <si>
    <t>G00482HYSC0004864862010610300610GEN</t>
  </si>
  <si>
    <t>G00481HYSC0000000000010610300610GEN</t>
  </si>
  <si>
    <t>G00481HYSC0003182500010610300610GEN</t>
  </si>
  <si>
    <t>G00480HYSC0000000000010610300610GEN</t>
  </si>
  <si>
    <t>G00480HYSC0001559439010610300610GEN</t>
  </si>
  <si>
    <t>G00479HYSC0000000000010610300610GEN</t>
  </si>
  <si>
    <t>G00479HYSC0005468295010610300610GEN</t>
  </si>
  <si>
    <t>G00048LGEN0000000000010610300610NFO</t>
  </si>
  <si>
    <t>G00048LGEN0002230744010610300610NFO</t>
  </si>
  <si>
    <t>G00136LGEN0000000000010610300610NFO</t>
  </si>
  <si>
    <t>G00136LGEN0002026874010610300610NFO</t>
  </si>
  <si>
    <t>G00093LGEN0000000000010610300610NFO</t>
  </si>
  <si>
    <t>G00093LGEN0000464811010610300610NFO</t>
  </si>
  <si>
    <t>G00478HYSC0000000000010610300610GEN</t>
  </si>
  <si>
    <t>G00478HYSC0004213915010610300610GEN</t>
  </si>
  <si>
    <t>G00475HYSC0000000000010610300610GEN</t>
  </si>
  <si>
    <t>G00475HYSC0003255247010610300610GEN</t>
  </si>
  <si>
    <t>G00474HYSC0000000000010610300610GEN</t>
  </si>
  <si>
    <t>G00474HYSC0008971053010610300610GEN</t>
  </si>
  <si>
    <t>G00473HYSC0000000000010610300610GEN</t>
  </si>
  <si>
    <t>G00473HYSC0001754433010610300610GEN</t>
  </si>
  <si>
    <t>G00472HYSC0000000000010610300610GEN</t>
  </si>
  <si>
    <t>G00472HYSC0003217080010610300610GEN</t>
  </si>
  <si>
    <t>G01454HYSC0000000000010710310710GEN</t>
  </si>
  <si>
    <t>G01454HYSC0000120013010710310710GEN</t>
  </si>
  <si>
    <t>G01477HYSC0000000000010710310710GEN</t>
  </si>
  <si>
    <t>G01477HYSC0000120013010710310710GEN</t>
  </si>
  <si>
    <t>G00680BWWA0000000000010610300610GEN</t>
  </si>
  <si>
    <t>G00680BWWA0009938907010610300610GEN</t>
  </si>
  <si>
    <t>G00956NWSC0000000000010610300610GEN</t>
  </si>
  <si>
    <t>G00956NWSC0001045600010610300610GEN</t>
  </si>
  <si>
    <t>G01322BWEN0000000000010610300610GEN</t>
  </si>
  <si>
    <t>G01322BWEN0000090033010610300610GEN</t>
  </si>
  <si>
    <t>G01337HYEN0000000000010810310810GEN</t>
  </si>
  <si>
    <t>G01337HYEN0000001541010810310810GEN</t>
  </si>
  <si>
    <t>G01521NWSC0000000000010810310810GEN</t>
  </si>
  <si>
    <t>G01521NWSC0000001434010810310810GEN</t>
  </si>
  <si>
    <t>G01095PVEN0000000000010810310810GEN</t>
  </si>
  <si>
    <t>G01095PVEN0000001147010810310810GEN</t>
  </si>
  <si>
    <t>G00790NWSC0000000000010810310810GEN</t>
  </si>
  <si>
    <t>G00790NWSC0000050889010810310810GEN</t>
  </si>
  <si>
    <t>G00014NWNI0000000000010810310810GEN</t>
  </si>
  <si>
    <t>G00014NWNI0000009004010810310810GEN</t>
  </si>
  <si>
    <t>G00818NWEN0000000000010810310810GEN</t>
  </si>
  <si>
    <t>G00818NWEN0000015759010810310810GEN</t>
  </si>
  <si>
    <t>G00567HYEN0000000000010810310810GEN</t>
  </si>
  <si>
    <t>G00567HYEN0000010342010810310810GEN</t>
  </si>
  <si>
    <t>G01429HYSC0000000000010810310810GEN</t>
  </si>
  <si>
    <t>G01429HYSC0000002606010810310810GEN</t>
  </si>
  <si>
    <t>G01456HYSC0000000000010710310710GEN</t>
  </si>
  <si>
    <t>G01456HYSC0000233288010710310710GEN</t>
  </si>
  <si>
    <t>G01478HYSC0000000000010710310710GEN</t>
  </si>
  <si>
    <t>G01478HYSC0000233288010710310710GEN</t>
  </si>
  <si>
    <t>G01077BWSC0002049011010710310710GEN</t>
  </si>
  <si>
    <t>G01077BWSC0018870620010710310710GEN</t>
  </si>
  <si>
    <t>G01601NWSC0000000000010810310810GEN</t>
  </si>
  <si>
    <t>G01601NWSC0002808776010810310810GEN</t>
  </si>
  <si>
    <t>G01353BWEN0000000000010710310710GEN</t>
  </si>
  <si>
    <t>G01353BWEN0000195419010710310710GEN</t>
  </si>
  <si>
    <t>G01353BWEN0000195420010710310710GEN</t>
  </si>
  <si>
    <t>G01353BWEN0000434545010710310710GEN</t>
  </si>
  <si>
    <t>G00859HYEN0000000000010810310810GEN</t>
  </si>
  <si>
    <t>G00859HYEN0000006280010810310810GEN</t>
  </si>
  <si>
    <t>G01252HYEN0000000000010810310810GEN</t>
  </si>
  <si>
    <t>G01252HYEN0000008161010810310810GEN</t>
  </si>
  <si>
    <t>G00831HYSC0000000000010710310710GEN</t>
  </si>
  <si>
    <t>G00831HYSC0000336450010710310710GEN</t>
  </si>
  <si>
    <t>G00703LGEN0000000000010710310710GEN</t>
  </si>
  <si>
    <t>G00703LGEN0000090857010710310710GEN</t>
  </si>
  <si>
    <t>G00053LGEN0000000000010710310710GEN</t>
  </si>
  <si>
    <t>G00053LGEN0000622747010710310710GEN</t>
  </si>
  <si>
    <t>G00458LGEN0000000000010710310710GEN</t>
  </si>
  <si>
    <t>G00458LGEN0000657202010710310710GEN</t>
  </si>
  <si>
    <t>G00133LGEN0000000000010710310710GEN</t>
  </si>
  <si>
    <t>G00133LGEN0000429048010710310710GEN</t>
  </si>
  <si>
    <t>G00692LGEN0000000000010710310710GEN</t>
  </si>
  <si>
    <t>G00692LGEN0001035622010710310710GEN</t>
  </si>
  <si>
    <t>G00687LGEN0000000000010710310710GEN</t>
  </si>
  <si>
    <t>G00687LGEN0002158772010710310710GEN</t>
  </si>
  <si>
    <t>G01519NWEN0000000000010710310710GEN</t>
  </si>
  <si>
    <t>G01519NWEN0004610977010710310710GEN</t>
  </si>
  <si>
    <t>G00690LGEN0000000000010710310710GEN</t>
  </si>
  <si>
    <t>G00690LGEN0001578672010710310710GEN</t>
  </si>
  <si>
    <t>G01429LGEN0000000000010710310710GEN</t>
  </si>
  <si>
    <t>G01429LGEN0000626409010710310710GEN</t>
  </si>
  <si>
    <t>G00688LGEN0000000000010710310710GEN</t>
  </si>
  <si>
    <t>G00688LGEN0000240606010710310710GEN</t>
  </si>
  <si>
    <t>G00689LGEN0000000000010710310710GEN</t>
  </si>
  <si>
    <t>G00689LGEN0000087405010710310710GEN</t>
  </si>
  <si>
    <t>G01351HYWA0000000000010810310810GEN</t>
  </si>
  <si>
    <t>G01351HYWA0000006774010810310810GEN</t>
  </si>
  <si>
    <t>G00268HYEN0000000000010810310810GEN</t>
  </si>
  <si>
    <t>G00268HYEN0000004458010810310810GEN</t>
  </si>
  <si>
    <t>G01345BWEN0000000000010710310710GEN</t>
  </si>
  <si>
    <t>G01345BWEN0000756306010710310710GEN</t>
  </si>
  <si>
    <t>G00699HYEN0000000000010710310710GEN</t>
  </si>
  <si>
    <t>G00699HYEN0000011382010710310710GEN</t>
  </si>
  <si>
    <t>G00694LGEN0000000000010710310710GEN</t>
  </si>
  <si>
    <t>G00694LGEN0000519316010710310710GEN</t>
  </si>
  <si>
    <t>G00059LGEN0000000000010710310710GEN</t>
  </si>
  <si>
    <t>G00059LGEN0000121192010710310710GEN</t>
  </si>
  <si>
    <t>G00781LGEN0000000000010710310710GEN</t>
  </si>
  <si>
    <t>G00781LGEN0000755631010710310710GEN</t>
  </si>
  <si>
    <t>G00696LGWA0000000000010710310710GEN</t>
  </si>
  <si>
    <t>G00696LGWA0001125319010710310710GEN</t>
  </si>
  <si>
    <t>G00739LGEN0000000000010710310710GEN</t>
  </si>
  <si>
    <t>G00739LGEN0000751074010710310710GEN</t>
  </si>
  <si>
    <t>G00697LGEN0000000000010710310710GEN</t>
  </si>
  <si>
    <t>G00697LGEN0000562737010710310710GEN</t>
  </si>
  <si>
    <t>G00090LGEN0000000000010710310710GEN</t>
  </si>
  <si>
    <t>G00090LGEN0000319583010710310710GEN</t>
  </si>
  <si>
    <t>G00091LGEN0000000000010710310710GEN</t>
  </si>
  <si>
    <t>G00091LGEN0000503442010710310710GEN</t>
  </si>
  <si>
    <t>G00189LGWA0000000000010710310710GEN</t>
  </si>
  <si>
    <t>G00189LGWA0000123132010710310710GEN</t>
  </si>
  <si>
    <t>G00098LGEN0000000000010710310710GEN</t>
  </si>
  <si>
    <t>G00098LGEN0000252647010710310710GEN</t>
  </si>
  <si>
    <t>G00701HYEN0000000000010710310710GEN</t>
  </si>
  <si>
    <t>G00701HYEN0000109934010710310710GEN</t>
  </si>
  <si>
    <t>G00104LGEN0000000000010710310710GEN</t>
  </si>
  <si>
    <t>G00104LGEN0000120136010710310710GEN</t>
  </si>
  <si>
    <t>G00702HYWA0000000000010710310710GEN</t>
  </si>
  <si>
    <t>G00702HYWA0000392418010710310710GEN</t>
  </si>
  <si>
    <t>G00165LGEN0000000000010710310710GEN</t>
  </si>
  <si>
    <t>G00165LGEN0000294556010710310710GEN</t>
  </si>
  <si>
    <t>G00226LGEN0000000000010710310710GEN</t>
  </si>
  <si>
    <t>G00226LGEN0000345123010710310710GEN</t>
  </si>
  <si>
    <t>G00698LGEN0000000000010710310710GEN</t>
  </si>
  <si>
    <t>G00698LGEN0001739268010710310710GEN</t>
  </si>
  <si>
    <t>G00235LGEN0000000000010710310710GEN</t>
  </si>
  <si>
    <t>G00235LGEN0000208280010710310710GEN</t>
  </si>
  <si>
    <t>G01517NWEN</t>
  </si>
  <si>
    <t>G01517NWEN0000000000010810310810GEN</t>
  </si>
  <si>
    <t>G01517NWEN0000001089010810310810GEN</t>
  </si>
  <si>
    <t>G00038LGEN0000000000010710310710GEN</t>
  </si>
  <si>
    <t>G00038LGEN0000576240010710310710GEN</t>
  </si>
  <si>
    <t>G00653LGEN0000000000010710310710GEN</t>
  </si>
  <si>
    <t>G00653LGEN0000408127010710310710GEN</t>
  </si>
  <si>
    <t>G00625LGEN0000000000010710310710GEN</t>
  </si>
  <si>
    <t>G00625LGEN0000631541010710310710GEN</t>
  </si>
  <si>
    <t>G00039LGEN0000000000010710310710GEN</t>
  </si>
  <si>
    <t>G00039LGEN0008152847010710310710GEN</t>
  </si>
  <si>
    <t>G00042LGEN0000000000010710310710GEN</t>
  </si>
  <si>
    <t>G00042LGEN0000174458010710310710GEN</t>
  </si>
  <si>
    <t>G00042LGEN0000174459010710310710GEN</t>
  </si>
  <si>
    <t>G00042LGEN0000945542010710310710GEN</t>
  </si>
  <si>
    <t>G00649LGEN0000000000010710310710GEN</t>
  </si>
  <si>
    <t>G00649LGEN0000666609010710310710GEN</t>
  </si>
  <si>
    <t>G00643LGEN0000000000010710310710GEN</t>
  </si>
  <si>
    <t>G00643LGEN0000758178010710310710GEN</t>
  </si>
  <si>
    <t>G00651LGEN0000000000010710310710GEN</t>
  </si>
  <si>
    <t>G00651LGEN0000739421010710310710GEN</t>
  </si>
  <si>
    <t>G01248LGEN0000000000010710310710GEN</t>
  </si>
  <si>
    <t>G01248LGEN0001992811010710310710GEN</t>
  </si>
  <si>
    <t>G01256LGEN0000000000010710310710GEN</t>
  </si>
  <si>
    <t>G01256LGEN0005286600010710310710GEN</t>
  </si>
  <si>
    <t>G00627LGEN0000000000010710310710GEN</t>
  </si>
  <si>
    <t>G00627LGEN0001566774010710310710GEN</t>
  </si>
  <si>
    <t>G00629LGEN0000000000010710310710GEN</t>
  </si>
  <si>
    <t>G00629LGEN0000020892010710310710GEN</t>
  </si>
  <si>
    <t>G00640LGEN0000000000010710310710GEN</t>
  </si>
  <si>
    <t>G00640LGEN0000120951010710310710GEN</t>
  </si>
  <si>
    <t>G00637LGEN0000000000010710310710GEN</t>
  </si>
  <si>
    <t>G00637LGEN0000444965010710310710GEN</t>
  </si>
  <si>
    <t>G00654LGEN0000000000010710310710GEN</t>
  </si>
  <si>
    <t>G00654LGEN0000219995010710310710GEN</t>
  </si>
  <si>
    <t>G00630LGEN0000000000010710310710GEN</t>
  </si>
  <si>
    <t>G00630LGEN0001206444010710310710GEN</t>
  </si>
  <si>
    <t>G00634LGEN0000000000010710310710GEN</t>
  </si>
  <si>
    <t>G00634LGEN0000996324010710310710GEN</t>
  </si>
  <si>
    <t>G00650LGEN0000000000010710310710GEN</t>
  </si>
  <si>
    <t>G00650LGEN0000740932010710310710GEN</t>
  </si>
  <si>
    <t>G00631LGEN0000000000010710310710GEN</t>
  </si>
  <si>
    <t>G00631LGEN0001413175010710310710GEN</t>
  </si>
  <si>
    <t>G01078LGSC0000000000010710310710GEN</t>
  </si>
  <si>
    <t>G01078LGSC0000319723010710310710GEN</t>
  </si>
  <si>
    <t>G00088LGEN0000000000010710310710GEN</t>
  </si>
  <si>
    <t>G00088LGEN0000791164010710310710GEN</t>
  </si>
  <si>
    <t>G00648LGEN0000000000010710310710GEN</t>
  </si>
  <si>
    <t>G00648LGEN0000216624010710310710GEN</t>
  </si>
  <si>
    <t>G00097LGEN0000000000010710310710GEN</t>
  </si>
  <si>
    <t>G00097LGEN0000912411010710310710GEN</t>
  </si>
  <si>
    <t>G00644LGEN0000000000010710310710GEN</t>
  </si>
  <si>
    <t>G00644LGEN0000109148010710310710GEN</t>
  </si>
  <si>
    <t>G00112LGEN0000000000010710310710GEN</t>
  </si>
  <si>
    <t>G00112LGEN0000561714010710310710GEN</t>
  </si>
  <si>
    <t>G00118LGEN0000000000010710310710GEN</t>
  </si>
  <si>
    <t>G00118LGEN0000571600010710310710GEN</t>
  </si>
  <si>
    <t>G00117LGEN0000000000010710310710GEN</t>
  </si>
  <si>
    <t>G00117LGEN0000576959010710310710GEN</t>
  </si>
  <si>
    <t>G00350LGSC0000000000010710310710GEN</t>
  </si>
  <si>
    <t>G00350LGSC0000299125010710310710GEN</t>
  </si>
  <si>
    <t>G00636LGEN0000000000010710310710GEN</t>
  </si>
  <si>
    <t>G00636LGEN0000084243010710310710GEN</t>
  </si>
  <si>
    <t>G00955LGEN0000000000010710310710GEN</t>
  </si>
  <si>
    <t>G00955LGEN0000382375010710310710GEN</t>
  </si>
  <si>
    <t>G00647LGEN0000000000010710310710GEN</t>
  </si>
  <si>
    <t>G00647LGEN0000177245010710310710GEN</t>
  </si>
  <si>
    <t>G00638LGEN0000000000010710310710GEN</t>
  </si>
  <si>
    <t>G00638LGEN0000194000010710310710GEN</t>
  </si>
  <si>
    <t>G00642LGEN0000000000010710310710GEN</t>
  </si>
  <si>
    <t>G00642LGEN0000199045010710310710GEN</t>
  </si>
  <si>
    <t>G00641LGEN0000000000010710310710GEN</t>
  </si>
  <si>
    <t>G00641LGEN0000199249010710310710GEN</t>
  </si>
  <si>
    <t>G00635LGEN0000000000010710310710GEN</t>
  </si>
  <si>
    <t>G00635LGEN0000154275010710310710GEN</t>
  </si>
  <si>
    <t>G00624LGEN0000000000010710310710GEN</t>
  </si>
  <si>
    <t>G00624LGEN0001195520010710310710GEN</t>
  </si>
  <si>
    <t>G00632LGEN0000000000010710310710GEN</t>
  </si>
  <si>
    <t>G00632LGEN0000633362010710310710GEN</t>
  </si>
  <si>
    <t>G00652LGEN0000000000010710310710GEN</t>
  </si>
  <si>
    <t>G00652LGEN0000205079010710310710GEN</t>
  </si>
  <si>
    <t>G01077LGSC0000000000010710310710GEN</t>
  </si>
  <si>
    <t>G01077LGSC0001815062010710310710GEN</t>
  </si>
  <si>
    <t>G00144LGEN0000000000010710310710GEN</t>
  </si>
  <si>
    <t>G00144LGEN0000904363010710310710GEN</t>
  </si>
  <si>
    <t>G00150LGEN0000000000010710310710GEN</t>
  </si>
  <si>
    <t>G00150LGEN0001463601010710310710GEN</t>
  </si>
  <si>
    <t>G00626LGEN0000000000010710310710GEN</t>
  </si>
  <si>
    <t>G00626LGEN0000115990010710310710GEN</t>
  </si>
  <si>
    <t>G00646LGWA0000000000010710310710GEN</t>
  </si>
  <si>
    <t>G00646LGWA0001676261010710310710GEN</t>
  </si>
  <si>
    <t>G01474LGEN0000000000010710310710GEN</t>
  </si>
  <si>
    <t>G01474LGEN0002871950010710310710GEN</t>
  </si>
  <si>
    <t>G00655LGEN0000000000010710310710GEN</t>
  </si>
  <si>
    <t>G00655LGEN0000262874010710310710GEN</t>
  </si>
  <si>
    <t>G00166LGEN0000000000010710310710GEN</t>
  </si>
  <si>
    <t>G00166LGEN0000343818010710310710GEN</t>
  </si>
  <si>
    <t>G00645LGEN0000000000010710310710GEN</t>
  </si>
  <si>
    <t>G00645LGEN0000712724010710310710GEN</t>
  </si>
  <si>
    <t>G00224LGEN0000000000010710310710GEN</t>
  </si>
  <si>
    <t>G00224LGEN0000842368010710310710GEN</t>
  </si>
  <si>
    <t>G01437LGEN0000000000010710310710GEN</t>
  </si>
  <si>
    <t>G01437LGEN0000421823010710310710GEN</t>
  </si>
  <si>
    <t>G00633LGEN0000000000010710310710GEN</t>
  </si>
  <si>
    <t>G00633LGEN0000138312010710310710GEN</t>
  </si>
  <si>
    <t>G00245LGEN0000000000010710310710GEN</t>
  </si>
  <si>
    <t>G00245LGEN0001737476010710310710GEN</t>
  </si>
  <si>
    <t>G00628LGSC0000000000010710310710GEN</t>
  </si>
  <si>
    <t>G00628LGSC0000125750010710310710GEN</t>
  </si>
  <si>
    <t>G00639LGEN0000000000010710310710GEN</t>
  </si>
  <si>
    <t>G00639LGEN0001569291010710310710GEN</t>
  </si>
  <si>
    <t>G00582LGEN0000000000010710310710GEN</t>
  </si>
  <si>
    <t>G00582LGEN0000128292010710310710GEN</t>
  </si>
  <si>
    <t>G00083LGEN0000000000010710310710GEN</t>
  </si>
  <si>
    <t>G00083LGEN0001082886010710310710GEN</t>
  </si>
  <si>
    <t>G00583LGEN0000000000010710310710GEN</t>
  </si>
  <si>
    <t>G00583LGEN0000947113010710310710GEN</t>
  </si>
  <si>
    <t>G00584LGEN0000000000010710310710GEN</t>
  </si>
  <si>
    <t>G00584LGEN0001515818010710310710GEN</t>
  </si>
  <si>
    <t>G00584LGEN0001515819010710310710GEN</t>
  </si>
  <si>
    <t>G00584LGEN0004543515010710310710GEN</t>
  </si>
  <si>
    <t>G01332LGEN0000000000010710310710GEN</t>
  </si>
  <si>
    <t>G01332LGEN0000164600010710310710GEN</t>
  </si>
  <si>
    <t>G00585LGEN0000000000010710310710GEN</t>
  </si>
  <si>
    <t>G00585LGEN0002119462010710310710GEN</t>
  </si>
  <si>
    <t>G00586LGEN0000000000010710310710GEN</t>
  </si>
  <si>
    <t>G00586LGEN0000079120010710310710GEN</t>
  </si>
  <si>
    <t>G00589LGEN0000000000010710310710GEN</t>
  </si>
  <si>
    <t>G00589LGEN0002288697010710310710GEN</t>
  </si>
  <si>
    <t>G00832LGEN0000000000010710310710GEN</t>
  </si>
  <si>
    <t>G00832LGEN0001701028010710310710GEN</t>
  </si>
  <si>
    <t>G00740LGEN0000000000010710310710GEN</t>
  </si>
  <si>
    <t>G00740LGEN0000524484010710310710GEN</t>
  </si>
  <si>
    <t>G00590LGEN0000000000010710310710GEN</t>
  </si>
  <si>
    <t>G00590LGEN0000061191010710310710GEN</t>
  </si>
  <si>
    <t>G00591LGEN0000000000010710310710GEN</t>
  </si>
  <si>
    <t>G00591LGEN0000213009010710310710GEN</t>
  </si>
  <si>
    <t>G00592LGEN0000000000010710310710GEN</t>
  </si>
  <si>
    <t>G00592LGEN0000378220010710310710GEN</t>
  </si>
  <si>
    <t>G00593LGEN0000031438010710310710GEN</t>
  </si>
  <si>
    <t>G00593LGEN0000337869010710310710GEN</t>
  </si>
  <si>
    <t>G00593LGEN0000000000010710310710GEN</t>
  </si>
  <si>
    <t>G00593LGEN0000031437010710310710GEN</t>
  </si>
  <si>
    <t>G00594LGEN0000000000010710310710GEN</t>
  </si>
  <si>
    <t>G00594LGEN0003741116010710310710GEN</t>
  </si>
  <si>
    <t>G00595LGEN0000168804010710310710GEN</t>
  </si>
  <si>
    <t>G00595LGEN0001625544010710310710GEN</t>
  </si>
  <si>
    <t>G00595LGEN0000000000010710310710GEN</t>
  </si>
  <si>
    <t>G00595LGEN0000168803010710310710GEN</t>
  </si>
  <si>
    <t>G01422BGSC0000000000010810310810GEN</t>
  </si>
  <si>
    <t>G01422BGSC0000041999010810310810GEN</t>
  </si>
  <si>
    <t>G00869HYSC0000190095010810310810GEN</t>
  </si>
  <si>
    <t>G00869HYSC0000574064010810310810GEN</t>
  </si>
  <si>
    <t>G00870HYSC0000019980010810310810GEN</t>
  </si>
  <si>
    <t>G00870HYSC0000078009010810310810GEN</t>
  </si>
  <si>
    <t>G00266NWEN0000000000010810310810GEN</t>
  </si>
  <si>
    <t>G00266NWEN0000002438010810310810GEN</t>
  </si>
  <si>
    <t>G01159LGWA0000000000010810310810GEN</t>
  </si>
  <si>
    <t>G01159LGWA0000875840010810310810GEN</t>
  </si>
  <si>
    <t>G01515NWSC0000000000010810310810GEN</t>
  </si>
  <si>
    <t>G01515NWSC0000001624010810310810GEN</t>
  </si>
  <si>
    <t>G01586NWEN0000000000010810310810GEN</t>
  </si>
  <si>
    <t>G01586NWEN0000000282010810310810GEN</t>
  </si>
  <si>
    <t>G01338HYEN0000000000010810310810GEN</t>
  </si>
  <si>
    <t>G01338HYEN0000003671010810310810GEN</t>
  </si>
  <si>
    <t>G01563NWEN0000000000010810310810GEN</t>
  </si>
  <si>
    <t>G01563NWEN0000000580010810310810GEN</t>
  </si>
  <si>
    <t>G01556NWSC0000000000010810310810GEN</t>
  </si>
  <si>
    <t>G01556NWSC0000496199010810310810GEN</t>
  </si>
  <si>
    <t>G00134LGEN0000000000010710310710GEN</t>
  </si>
  <si>
    <t>G00134LGEN0000740003010710310710GEN</t>
  </si>
  <si>
    <t>G00744LGEN0000000000010710310710GEN</t>
  </si>
  <si>
    <t>G00744LGEN0000616812010710310710GEN</t>
  </si>
  <si>
    <t>G01426HYSC0000000000010810310810GEN</t>
  </si>
  <si>
    <t>G01426HYSC0000017185010810310810GEN</t>
  </si>
  <si>
    <t>G01487NWSC0000000000010810310810GEN</t>
  </si>
  <si>
    <t>G01487NWSC0000122993010810310810GEN</t>
  </si>
  <si>
    <t>G01166HYSC0000000000010810310810GEN</t>
  </si>
  <si>
    <t>G01166HYSC0000016010010810310810GEN</t>
  </si>
  <si>
    <t>G00835HYSC0000000000010810310810GEN</t>
  </si>
  <si>
    <t>G00835HYSC0000022993010810310810GEN</t>
  </si>
  <si>
    <t>G01435HYSC0000000000010810310810GEN</t>
  </si>
  <si>
    <t>G01435HYSC0000085819010810310810GEN</t>
  </si>
  <si>
    <t>G00573NWEN0000000000010810310810GEN</t>
  </si>
  <si>
    <t>G00573NWEN0000038867010810310810GEN</t>
  </si>
  <si>
    <t>G01378PVEN0000000000010810310810GEN</t>
  </si>
  <si>
    <t>G01378PVEN0000006361010810310810GEN</t>
  </si>
  <si>
    <t>G01162PVEN0000000000010810310810GEN</t>
  </si>
  <si>
    <t>G01162PVEN0000002484010810310810GEN</t>
  </si>
  <si>
    <t>G01163PVEN0000000000010810310810GEN</t>
  </si>
  <si>
    <t>G01163PVEN0000000139010810310810GEN</t>
  </si>
  <si>
    <t>G01446PVEN0000000000010810310810GEN</t>
  </si>
  <si>
    <t>G01446PVEN0000004394010810310810GEN</t>
  </si>
  <si>
    <t>G01161PVEN0000000000010810310810GEN</t>
  </si>
  <si>
    <t>G01161PVEN0000003511010810310810GEN</t>
  </si>
  <si>
    <t>G01328PVEN0000000000010810310810GEN</t>
  </si>
  <si>
    <t>G01328PVEN0000002911010810310810GEN</t>
  </si>
  <si>
    <t>G01328NWWA0000000000010810310810GEN</t>
  </si>
  <si>
    <t>G01328NWWA0001869840010810310810GEN</t>
  </si>
  <si>
    <t>G01353BWEN0000254776010810310810GEN</t>
  </si>
  <si>
    <t>G01353BWEN0000396396010810310810GEN</t>
  </si>
  <si>
    <t>G01069LGWA0000000000010810310810GEN</t>
  </si>
  <si>
    <t>G01069LGWA0000644499010810310810GEN</t>
  </si>
  <si>
    <t>G00834LGSC0000000000010810310810GEN</t>
  </si>
  <si>
    <t>G00834LGSC0000167783010810310810GEN</t>
  </si>
  <si>
    <t>G00610LGEN0000000000010710310710GEN</t>
  </si>
  <si>
    <t>G00610LGEN0000343576010710310710GEN</t>
  </si>
  <si>
    <t>G00611LGEN0000000000010710310710GEN</t>
  </si>
  <si>
    <t>G00611LGEN0000227615010710310710GEN</t>
  </si>
  <si>
    <t>G00616LGEN0000000000010710310710GEN</t>
  </si>
  <si>
    <t>G00616LGEN0000254104010710310710GEN</t>
  </si>
  <si>
    <t>G00605LGEN0000000000010710310710GEN</t>
  </si>
  <si>
    <t>G00605LGEN0000873369010710310710GEN</t>
  </si>
  <si>
    <t>G00615LGSC0000000000010710310710GEN</t>
  </si>
  <si>
    <t>G00615LGSC0000261192010710310710GEN</t>
  </si>
  <si>
    <t>G00606LGSC0000000000010710310710GEN</t>
  </si>
  <si>
    <t>G00606LGSC0000529840010710310710GEN</t>
  </si>
  <si>
    <t>G00613LGEN0000000000010710310710GEN</t>
  </si>
  <si>
    <t>G00613LGEN0000152735010710310710GEN</t>
  </si>
  <si>
    <t>G00609LGEN0000000000010710310710GEN</t>
  </si>
  <si>
    <t>G00609LGEN0000424438010710310710GEN</t>
  </si>
  <si>
    <t>G00600LGEN0000000000010710310710GEN</t>
  </si>
  <si>
    <t>G00600LGEN0000056772010710310710GEN</t>
  </si>
  <si>
    <t>G00603LGSC0000000000010710310710GEN</t>
  </si>
  <si>
    <t>G00603LGSC0000167160010710310710GEN</t>
  </si>
  <si>
    <t>G00599LGEN0000000000010710310710GEN</t>
  </si>
  <si>
    <t>G00599LGEN0001469940010710310710GEN</t>
  </si>
  <si>
    <t>G00612LGEN0000000000010710310710GEN</t>
  </si>
  <si>
    <t>G00612LGEN0000820891010710310710GEN</t>
  </si>
  <si>
    <t>G00792LGEN0000000000010710310710GEN</t>
  </si>
  <si>
    <t>G00792LGEN0000895217010710310710GEN</t>
  </si>
  <si>
    <t>G00607LGEN0000000000010710310710GEN</t>
  </si>
  <si>
    <t>G00607LGEN0001636944010710310710GEN</t>
  </si>
  <si>
    <t>G00127LGEN0000000000010710310710GEN</t>
  </si>
  <si>
    <t>G00127LGEN0000160979010710310710GEN</t>
  </si>
  <si>
    <t>G01480NWSC0000000000010810310810GEN</t>
  </si>
  <si>
    <t>G01480NWSC0007159968010810310810GEN</t>
  </si>
  <si>
    <t>G01039NWSC0000000000010810310810GEN</t>
  </si>
  <si>
    <t>G01039NWSC0000083016010810310810GEN</t>
  </si>
  <si>
    <t>G01603NWEN0000000000010810310810GEN</t>
  </si>
  <si>
    <t>G01603NWEN0004661255010810310810GEN</t>
  </si>
  <si>
    <t>G01615NWSC0000000000010710310710GEN</t>
  </si>
  <si>
    <t>G01615NWSC0000136723010710310710GEN</t>
  </si>
  <si>
    <t>G00531HYWA0000000000010810310810GEN</t>
  </si>
  <si>
    <t>G00531HYWA0000039916010810310810GEN</t>
  </si>
  <si>
    <t>G00676MWEN0002396951010710310710GEN</t>
  </si>
  <si>
    <t>G00676MWEN0002882950010710310710GEN</t>
  </si>
  <si>
    <t>G01530NWEN0001453582010710310710GEN</t>
  </si>
  <si>
    <t>G01530NWEN0001602105010710310710GEN</t>
  </si>
  <si>
    <t>G01530NWEN0000000000010710310710GEN</t>
  </si>
  <si>
    <t>G01530NWEN0001453581010710310710GEN</t>
  </si>
  <si>
    <t>G01515NWEN0000745054010710310710GEN</t>
  </si>
  <si>
    <t>G01515NWEN0000839093010710310710GEN</t>
  </si>
  <si>
    <t>G01515NWEN0000000000010710310710GEN</t>
  </si>
  <si>
    <t>G01515NWEN0000745053010710310710GEN</t>
  </si>
  <si>
    <t>G01520NWEN0001001599010710310710GEN</t>
  </si>
  <si>
    <t>G01520NWEN0001533316010710310710GEN</t>
  </si>
  <si>
    <t>G01520NWEN0000000000010710310710GEN</t>
  </si>
  <si>
    <t>G01520NWEN0001001598010710310710GEN</t>
  </si>
  <si>
    <t>G01516NWEN0000000000010710310710GEN</t>
  </si>
  <si>
    <t>G01516NWEN0000641501010710310710GEN</t>
  </si>
  <si>
    <t>G01310NWEN0001160320010810310810GEN</t>
  </si>
  <si>
    <t>G01310NWEN0001563891010810310810GEN</t>
  </si>
  <si>
    <t>G01529NWEN0000000000010810310810GEN</t>
  </si>
  <si>
    <t>G01529NWEN0000017162010810310810GEN</t>
  </si>
  <si>
    <t>G00833NWEN0000000000010810310810GEN</t>
  </si>
  <si>
    <t>G00833NWEN0000008863010810310810GEN</t>
  </si>
  <si>
    <t>G00995HYSC0000000000010810310810GEN</t>
  </si>
  <si>
    <t>G00995HYSC0000009560010810310810GEN</t>
  </si>
  <si>
    <t>G01055NWEN0000000000010810310810GEN</t>
  </si>
  <si>
    <t>G01055NWEN0000004490010810310810GEN</t>
  </si>
  <si>
    <t>G00440MWEN0000000000010810310810GEN</t>
  </si>
  <si>
    <t>G00440MWEN0011868262010810310810GEN</t>
  </si>
  <si>
    <t>G01498NWEN0000268011010810310810GEN</t>
  </si>
  <si>
    <t>G01498NWEN0000411599010810310810GEN</t>
  </si>
  <si>
    <t>G00887NWEN0000000000010810310810GEN</t>
  </si>
  <si>
    <t>G00887NWEN0003234755010810310810GEN</t>
  </si>
  <si>
    <t>G01251LGEN0000006120010810310810GEN</t>
  </si>
  <si>
    <t>G01251LGEN0000856119010810310810GEN</t>
  </si>
  <si>
    <t>G00817HYEN0000000000010810310810GEN</t>
  </si>
  <si>
    <t>G00817HYEN0000007848010810310810GEN</t>
  </si>
  <si>
    <t>G01359HYWA0000000000010810310810GEN</t>
  </si>
  <si>
    <t>G01359HYWA0000000466010810310810GEN</t>
  </si>
  <si>
    <t>G01445HYSC0000000000010810310810GEN</t>
  </si>
  <si>
    <t>G01445HYSC0000179863010810310810GEN</t>
  </si>
  <si>
    <t>G01090HYEN0000000000010810310810GEN</t>
  </si>
  <si>
    <t>G01090HYEN0000108268010810310810GEN</t>
  </si>
  <si>
    <t>G01343HYWA0000000000010810310810GEN</t>
  </si>
  <si>
    <t>G01343HYWA0000036370010810310810GEN</t>
  </si>
  <si>
    <t>G01604NWSC0000000000010810310810GEN</t>
  </si>
  <si>
    <t>G01604NWSC0000119531010810310810GEN</t>
  </si>
  <si>
    <t>G00025HYWA0000000000010810310810GEN</t>
  </si>
  <si>
    <t>G00025HYWA0000039156010810310810GEN</t>
  </si>
  <si>
    <t>G00026HYWA0000000000010810310810GEN</t>
  </si>
  <si>
    <t>G00026HYWA0000037862010810310810GEN</t>
  </si>
  <si>
    <t>G01353HYWA0000000000010810310810GEN</t>
  </si>
  <si>
    <t>G01353HYWA0000025395010810310810GEN</t>
  </si>
  <si>
    <t>G01456HYSC0000000000010810310810GEN</t>
  </si>
  <si>
    <t>G01456HYSC0000101522010810310810GEN</t>
  </si>
  <si>
    <t>G01478HYSC0000000000010810310810GEN</t>
  </si>
  <si>
    <t>G01478HYSC0000101522010810310810GEN</t>
  </si>
  <si>
    <t>G01085LGEN0000000000010810310810GEN</t>
  </si>
  <si>
    <t>G01085LGEN0000380957010810310810GEN</t>
  </si>
  <si>
    <t>G01086LGEN0000000000010810310810GEN</t>
  </si>
  <si>
    <t>G01086LGEN0000490480010810310810GEN</t>
  </si>
  <si>
    <t>G00569LGEN0000000000010610300610NFO</t>
  </si>
  <si>
    <t>G00569LGEN0007874615010610300610NFO</t>
  </si>
  <si>
    <t>G00780HYSC0000000000010810310810GEN</t>
  </si>
  <si>
    <t>G00780HYSC0000275599010810310810GEN</t>
  </si>
  <si>
    <t>G01427HYSC0000000000010810310810GEN</t>
  </si>
  <si>
    <t>G01427HYSC0000164697010810310810GEN</t>
  </si>
  <si>
    <t>G00814HYSC0000000000010810310810GEN</t>
  </si>
  <si>
    <t>G00814HYSC0000582687010810310810GEN</t>
  </si>
  <si>
    <t>G00803NWEN</t>
  </si>
  <si>
    <t>G00803NWEN0000000000010810310810GEN</t>
  </si>
  <si>
    <t>G00803NWEN0000001551010810310810GEN</t>
  </si>
  <si>
    <t>G01258HYWA0000000000010810310810GEN</t>
  </si>
  <si>
    <t>G01258HYWA0000154439010810310810GEN</t>
  </si>
  <si>
    <t>G01363HYWA0000000000010810310810GEN</t>
  </si>
  <si>
    <t>G01363HYWA0000020611010810310810GEN</t>
  </si>
  <si>
    <t>G00808NWEN0000000000010810310810GEN</t>
  </si>
  <si>
    <t>G00808NWEN0000391905010810310810GEN</t>
  </si>
  <si>
    <t>G00809NWEN0000000000010810310810GEN</t>
  </si>
  <si>
    <t>G00809NWEN0000453661010810310810GEN</t>
  </si>
  <si>
    <t>G01367BWEN0000000000010810310810GEN</t>
  </si>
  <si>
    <t>G01367BWEN0000363276010810310810GEN</t>
  </si>
  <si>
    <t>G00736NWEN0000000000010810310810GEN</t>
  </si>
  <si>
    <t>G00736NWEN0000355206010810310810GEN</t>
  </si>
  <si>
    <t>G01137NWEN0000022500010810310810GEN</t>
  </si>
  <si>
    <t>G01137NWEN0000026993010810310810GEN</t>
  </si>
  <si>
    <t>G01137NWEN0000000000010810310810GEN</t>
  </si>
  <si>
    <t>G01137NWEN0000022499010810310810GEN</t>
  </si>
  <si>
    <t>G00812BGEN0000000000010810310810GEN</t>
  </si>
  <si>
    <t>G00812BGEN0000046210010810310810GEN</t>
  </si>
  <si>
    <t>G00836NWEN0000000000010710310710GEN</t>
  </si>
  <si>
    <t>G00836NWEN0000025464010710310710GEN</t>
  </si>
  <si>
    <t>G00099NWNI0000000000010810310810GEN</t>
  </si>
  <si>
    <t>G00099NWNI0000011302010810310810GEN</t>
  </si>
  <si>
    <t>G00249LGEN0000000000010710310710GEN</t>
  </si>
  <si>
    <t>G00249LGEN0001955204010710310710GEN</t>
  </si>
  <si>
    <t>G00447LGEN0000000000010710310710GEN</t>
  </si>
  <si>
    <t>G00447LGEN0001720375010710310710GEN</t>
  </si>
  <si>
    <t>G00061LGEN0000000000010710310710GEN</t>
  </si>
  <si>
    <t>G00061LGEN0000429830010710310710GEN</t>
  </si>
  <si>
    <t>G00244LGEN0000000000010710310710GEN</t>
  </si>
  <si>
    <t>G00244LGEN0000578410010710310710GEN</t>
  </si>
  <si>
    <t>G00448LGEN0000000000010710310710GEN</t>
  </si>
  <si>
    <t>G00448LGEN0000145936010710310710GEN</t>
  </si>
  <si>
    <t>G00154LGEN0000000000010710310710GEN</t>
  </si>
  <si>
    <t>G00154LGEN0000294133010710310710GEN</t>
  </si>
  <si>
    <t>G00158LGEN0000000000010710310710GEN</t>
  </si>
  <si>
    <t>G00158LGEN0005911758010710310710GEN</t>
  </si>
  <si>
    <t>G00450LGEN0000000000010710310710GEN</t>
  </si>
  <si>
    <t>G00450LGEN0002204762010710310710GEN</t>
  </si>
  <si>
    <t>G00449LGEN0000000000010710310710GEN</t>
  </si>
  <si>
    <t>G00449LGEN0004333327010710310710GEN</t>
  </si>
  <si>
    <t>G00868FWEN0000000000010810310810GEN</t>
  </si>
  <si>
    <t>G00868FWEN0021319059010810310810GEN</t>
  </si>
  <si>
    <t>G01476NWSC0000000000010810310810GEN</t>
  </si>
  <si>
    <t>G01476NWSC0006118699010810310810GEN</t>
  </si>
  <si>
    <t>G01334NWSC0000000000010810310810GEN</t>
  </si>
  <si>
    <t>G01334NWSC0005675739010810310810GEN</t>
  </si>
  <si>
    <t>G01555NWSC0000000000010810310810GEN</t>
  </si>
  <si>
    <t>G01555NWSC0004230215010810310810GEN</t>
  </si>
  <si>
    <t>G01033HYWA0000000000010810310810GEN</t>
  </si>
  <si>
    <t>G01033HYWA0000018752010810310810GEN</t>
  </si>
  <si>
    <t>G00367HYSC0000000000010810310810GEN</t>
  </si>
  <si>
    <t>G00367HYSC0000121547010810310810GEN</t>
  </si>
  <si>
    <t>G01450HYSC0000000000010710310710GEN</t>
  </si>
  <si>
    <t>G01450HYSC0000113731010710310710GEN</t>
  </si>
  <si>
    <t>G01450HYSC0000000000010810310810GEN</t>
  </si>
  <si>
    <t>G01450HYSC0000156453010810310810GEN</t>
  </si>
  <si>
    <t>G00441LGEN0000000000010610300610NFO</t>
  </si>
  <si>
    <t>G00441LGEN0001687253010610300610NFO</t>
  </si>
  <si>
    <t>G00063LGEN0000000000010610300610NFO</t>
  </si>
  <si>
    <t>G00063LGEN0000422252010610300610NFO</t>
  </si>
  <si>
    <t>G00130LGEN0000000000010610300610NFO</t>
  </si>
  <si>
    <t>G00130LGEN0000334601010610300610NFO</t>
  </si>
  <si>
    <t>G00975LGEN0000000000010610300610NFO</t>
  </si>
  <si>
    <t>G00975LGEN0001006226010610300610NFO</t>
  </si>
  <si>
    <t>G00138LGEN0000000000010610300610NFO</t>
  </si>
  <si>
    <t>G00138LGEN0000667315010610300610NFO</t>
  </si>
  <si>
    <t>G00152LGEN0000000000010610300610NFO</t>
  </si>
  <si>
    <t>G00152LGEN0000877158010610300610NFO</t>
  </si>
  <si>
    <t>G00168LGEN0000000000010610300610NFO</t>
  </si>
  <si>
    <t>G00168LGEN0000781828010610300610NFO</t>
  </si>
  <si>
    <t>G00062LGEN0000000000010610300610NFO</t>
  </si>
  <si>
    <t>G00062LGEN0000411969010610300610NFO</t>
  </si>
  <si>
    <t>G00159LGEN0000000000010610300610NFO</t>
  </si>
  <si>
    <t>G00159LGEN0000008663010610300610NFO</t>
  </si>
  <si>
    <t>G00076LGEN0000000000010610300610NFO</t>
  </si>
  <si>
    <t>G00076LGEN0001771695010610300610NFO</t>
  </si>
  <si>
    <t>G00237LGEN0000000000010610300610NFO</t>
  </si>
  <si>
    <t>G00237LGEN0000490505010610300610NFO</t>
  </si>
  <si>
    <t>G00116LGEN0000000000010610300610NFO</t>
  </si>
  <si>
    <t>G00116LGEN0000891320010610300610NFO</t>
  </si>
  <si>
    <t>G00229LGEN0000000000010610300610NFO</t>
  </si>
  <si>
    <t>G00229LGEN0000776320010610300610NFO</t>
  </si>
  <si>
    <t>G00128LGEN0000000000010610300610NFO</t>
  </si>
  <si>
    <t>G00128LGEN0000949790010610300610NFO</t>
  </si>
  <si>
    <t>G00171LGEN0000000000010610300610NFO</t>
  </si>
  <si>
    <t>G00171LGEN0002038700010610300610NFO</t>
  </si>
  <si>
    <t>G00078LGEN0000000000010610300610NFO</t>
  </si>
  <si>
    <t>G00078LGEN0001277425010610300610NFO</t>
  </si>
  <si>
    <t>G00073LGEN0000000000010610300610NFO</t>
  </si>
  <si>
    <t>G00073LGEN0002389331010610300610NFO</t>
  </si>
  <si>
    <t>G00745LGEN0000000000010610300610NFO</t>
  </si>
  <si>
    <t>G00745LGEN0001644883010610300610NFO</t>
  </si>
  <si>
    <t>G00167LGEN0000000000010610300610NFO</t>
  </si>
  <si>
    <t>G00167LGEN0000557383010610300610NFO</t>
  </si>
  <si>
    <t>G00074LGEN0000000000010610300610NFO</t>
  </si>
  <si>
    <t>G00074LGEN0000615325010610300610NFO</t>
  </si>
  <si>
    <t>G00056LGEN0000000000010610300610NFO</t>
  </si>
  <si>
    <t>G00056LGEN0000651704010610300610NFO</t>
  </si>
  <si>
    <t>G00113LGEN0000000000010610300610NFO</t>
  </si>
  <si>
    <t>G00113LGEN0001189192010610300610NFO</t>
  </si>
  <si>
    <t>G00174LGEN0000000000010610300610NFO</t>
  </si>
  <si>
    <t>G00174LGEN0000487723010610300610NFO</t>
  </si>
  <si>
    <t>G00040LGEN0000000000010610300610NFO</t>
  </si>
  <si>
    <t>G00040LGEN0000410262010610300610NFO</t>
  </si>
  <si>
    <t>G00754HYSC0000000000010610300610NFO</t>
  </si>
  <si>
    <t>G00754HYSC0000030224010610300610NFO</t>
  </si>
  <si>
    <t>G00353LGSC0000000000010610300610NFO</t>
  </si>
  <si>
    <t>G00353LGSC0002339178010610300610NFO</t>
  </si>
  <si>
    <t>G00752HYSC0000000000010610300610NFO</t>
  </si>
  <si>
    <t>G00752HYSC0000005214010610300610NFO</t>
  </si>
  <si>
    <t>G00757HYSC0000000000010610300610NFO</t>
  </si>
  <si>
    <t>G00757HYSC0000013065010610300610NFO</t>
  </si>
  <si>
    <t>G00759HYSC0000000000010610300610NFO</t>
  </si>
  <si>
    <t>G00759HYSC0000012779010610300610NFO</t>
  </si>
  <si>
    <t>G00760HYSC0000000000010610300610NFO</t>
  </si>
  <si>
    <t>G00760HYSC0000004590010610300610NFO</t>
  </si>
  <si>
    <t>G00761NWSC0000000000010610300610NFO</t>
  </si>
  <si>
    <t>G00761NWSC0000631276010610300610NFO</t>
  </si>
  <si>
    <t>G00763NWSC0000000000010610300610NFO</t>
  </si>
  <si>
    <t>G00763NWSC0001090168010610300610NFO</t>
  </si>
  <si>
    <t>G00764NWSC0000000000010610300610NFO</t>
  </si>
  <si>
    <t>G00764NWSC0001045276010610300610NFO</t>
  </si>
  <si>
    <t>G00522NWSC0000000000010610300610NFO</t>
  </si>
  <si>
    <t>G00522NWSC0000816745010610300610NFO</t>
  </si>
  <si>
    <t>G00345NWSC0000000000010610300610NFO</t>
  </si>
  <si>
    <t>G00345NWSC0000670291010610300610NFO</t>
  </si>
  <si>
    <t>G00346NWSC0000000000010610300610NFO</t>
  </si>
  <si>
    <t>G00346NWSC0000928459010610300610NFO</t>
  </si>
  <si>
    <t>G00778MWSC0000000000010610300610NFO</t>
  </si>
  <si>
    <t>G00778MWSC0001250731010610300610NFO</t>
  </si>
  <si>
    <t>G00341LGSC0000000000010610300610NFO</t>
  </si>
  <si>
    <t>G00341LGSC0002656066010610300610NFO</t>
  </si>
  <si>
    <t>G00765HYSC0000000000010610300610NFO</t>
  </si>
  <si>
    <t>G00765HYSC0000090944010610300610NFO</t>
  </si>
  <si>
    <t>G00766HYSC0000000000010610300610NFO</t>
  </si>
  <si>
    <t>G00766HYSC0000000272010610300610NFO</t>
  </si>
  <si>
    <t>G00348LGSC0000000000010610300610NFO</t>
  </si>
  <si>
    <t>G00348LGSC0001316527010610300610NFO</t>
  </si>
  <si>
    <t>G00349LGSC0000000000010610300610NFO</t>
  </si>
  <si>
    <t>G00349LGSC0000150542010610300610NFO</t>
  </si>
  <si>
    <t>G00768NWSC0000000000010610300610NFO</t>
  </si>
  <si>
    <t>G00768NWSC0001283283010610300610NFO</t>
  </si>
  <si>
    <t>G00344NWSC0000000000010610300610NFO</t>
  </si>
  <si>
    <t>G00344NWSC0001286629010610300610NFO</t>
  </si>
  <si>
    <t>G00347NWSC0000000000010610300610NFO</t>
  </si>
  <si>
    <t>G00347NWSC0001229303010610300610NFO</t>
  </si>
  <si>
    <t>G00769LGSC0000000000010610300610NFO</t>
  </si>
  <si>
    <t>G00769LGSC0000358929010610300610NFO</t>
  </si>
  <si>
    <t>G00773LGSC0000000000010610300610NFO</t>
  </si>
  <si>
    <t>G00773LGSC0000057647010610300610NFO</t>
  </si>
  <si>
    <t>G00774LGSC0000000000010610300610NFO</t>
  </si>
  <si>
    <t>G00774LGSC0000291012010610300610NFO</t>
  </si>
  <si>
    <t>G00771LGSC0000000000010610300610NFO</t>
  </si>
  <si>
    <t>G00771LGSC0002054735010610300610NFO</t>
  </si>
  <si>
    <t>G00351LGSC0000000000010610300610NFO</t>
  </si>
  <si>
    <t>G00351LGSC0000716582010610300610NFO</t>
  </si>
  <si>
    <t>G00772LGSC0000000000010610300610NFO</t>
  </si>
  <si>
    <t>G00772LGSC0001006241010610300610NFO</t>
  </si>
  <si>
    <t>G00342LGSC0000000000010610300610NFO</t>
  </si>
  <si>
    <t>G00342LGSC0000477607010610300610NFO</t>
  </si>
  <si>
    <t>G00782WPSC0000000000010610300610NFO</t>
  </si>
  <si>
    <t>G00782WPSC0000002669010610300610NFO</t>
  </si>
  <si>
    <t>G00775NWSC0000000000010610300610NFO</t>
  </si>
  <si>
    <t>G00775NWSC0000315073010610300610NFO</t>
  </si>
  <si>
    <t>G01034NWSC0000000000010610300610NFO</t>
  </si>
  <si>
    <t>G01034NWSC0000249325010610300610NFO</t>
  </si>
  <si>
    <t>G00776NWSC0000000000010610300610NFO</t>
  </si>
  <si>
    <t>G00776NWSC0000407854010610300610NFO</t>
  </si>
  <si>
    <t>G00777NWSC0000000000010610300610NFO</t>
  </si>
  <si>
    <t>G00777NWSC0000592287010610300610NFO</t>
  </si>
  <si>
    <t>G01440HYSC0000000000010810310810GEN</t>
  </si>
  <si>
    <t>G01440HYSC0000255719010810310810GEN</t>
  </si>
  <si>
    <t>G01432HYSC0000000000010810310810GEN</t>
  </si>
  <si>
    <t>G01432HYSC0000016119010810310810GEN</t>
  </si>
  <si>
    <t>G01080BWSC0000000000010810310810GEN</t>
  </si>
  <si>
    <t>G01080BWSC0005100699010810310810GEN</t>
  </si>
  <si>
    <t>G01343NWWA0000000000010710310710GEN</t>
  </si>
  <si>
    <t>G01343NWWA0000910774010710310710GEN</t>
  </si>
  <si>
    <t>G01479NWSC0000000000010810310810GEN</t>
  </si>
  <si>
    <t>G01479NWSC0000000462010810310810GEN</t>
  </si>
  <si>
    <t>G01581NWSC0000000000010810310810GEN</t>
  </si>
  <si>
    <t>G01581NWSC0000106522010810310810GEN</t>
  </si>
  <si>
    <t>G01636NWEN0000000000010810310810GEN</t>
  </si>
  <si>
    <t>G01636NWEN0003155671010810310810GEN</t>
  </si>
  <si>
    <t>G00519NWSC0000000000010710310710GEN</t>
  </si>
  <si>
    <t>G00519NWSC0002891011010710310710GEN</t>
  </si>
  <si>
    <t>G00578NWSC0000000000010710310710GEN</t>
  </si>
  <si>
    <t>G00578NWSC0005923845010710310710GEN</t>
  </si>
  <si>
    <t>G00524NWSC0000000000010710310710GEN</t>
  </si>
  <si>
    <t>G00524NWSC0021811544010710310710GEN</t>
  </si>
  <si>
    <t>G00256HYSC0000000000010710310710GEN</t>
  </si>
  <si>
    <t>G00256HYSC0002127301010710310710GEN</t>
  </si>
  <si>
    <t>G00807BWEN0000000000010810310810GEN</t>
  </si>
  <si>
    <t>G00807BWEN0000001864010810310810GEN</t>
  </si>
  <si>
    <t>G00362NWEN0000000000010710310710GEN</t>
  </si>
  <si>
    <t>G00362NWEN0000627909010710310710GEN</t>
  </si>
  <si>
    <t>G00259HYSC0000000000010710310710GEN</t>
  </si>
  <si>
    <t>G00259HYSC0001069591010710310710GEN</t>
  </si>
  <si>
    <t>G01490NWSC0000000000010710310710GEN</t>
  </si>
  <si>
    <t>G01490NWSC0002305717010710310710GEN</t>
  </si>
  <si>
    <t>G00562NWEN0000000000010710310710GEN</t>
  </si>
  <si>
    <t>G00562NWEN0001579087010710310710GEN</t>
  </si>
  <si>
    <t>G00363NWEN0000000000010710310710GEN</t>
  </si>
  <si>
    <t>G00363NWEN0001267495010710310710GEN</t>
  </si>
  <si>
    <t>G00523NWSC0000000000010710310710GEN</t>
  </si>
  <si>
    <t>G00523NWSC0004291311010710310710GEN</t>
  </si>
  <si>
    <t>G01480HYSC0000000000010710310710GEN</t>
  </si>
  <si>
    <t>G01480HYSC0007029166010710310710GEN</t>
  </si>
  <si>
    <t>G00520NWSC0000000000010710310710GEN</t>
  </si>
  <si>
    <t>G00520NWSC0002978397010710310710GEN</t>
  </si>
  <si>
    <t>G01565NWSC0000000000010710310710GEN</t>
  </si>
  <si>
    <t>G01565NWSC0005689450010710310710GEN</t>
  </si>
  <si>
    <t>G00260HYSC0000000000010710310710GEN</t>
  </si>
  <si>
    <t>G00260HYSC0001003434010710310710GEN</t>
  </si>
  <si>
    <t>G01454NWSC0000000000010710310710GEN</t>
  </si>
  <si>
    <t>G01454NWSC0007499724010710310710GEN</t>
  </si>
  <si>
    <t>G01549NWSC0000000000010710310710GEN</t>
  </si>
  <si>
    <t>G01549NWSC0006014805010710310710GEN</t>
  </si>
  <si>
    <t>G00521NWSC0000000000010710310710GEN</t>
  </si>
  <si>
    <t>G00521NWSC0003466523010710310710GEN</t>
  </si>
  <si>
    <t>G00498HYSC0000000000010710310710GEN</t>
  </si>
  <si>
    <t>G00498HYSC0002373226010710310710GEN</t>
  </si>
  <si>
    <t>G00525NWWA0000000000010710310710GEN</t>
  </si>
  <si>
    <t>G00525NWWA0002409142010710310710GEN</t>
  </si>
  <si>
    <t>G00670NWWA0000000000010710310710GEN</t>
  </si>
  <si>
    <t>G00670NWWA0001595305010710310710GEN</t>
  </si>
  <si>
    <t>G00257HYSC0000000000010710310710GEN</t>
  </si>
  <si>
    <t>G00257HYSC0001087465010710310710GEN</t>
  </si>
  <si>
    <t>G00496HYSC0000000000010710310710GEN</t>
  </si>
  <si>
    <t>G00496HYSC0003340647010710310710GEN</t>
  </si>
  <si>
    <t>G01154NWSC0000000000010710310710GEN</t>
  </si>
  <si>
    <t>G01154NWSC0004246331010710310710GEN</t>
  </si>
  <si>
    <t>G01459NWSC0000000000010710310710GEN</t>
  </si>
  <si>
    <t>G01459NWSC0063061019010710310710GEN</t>
  </si>
  <si>
    <t>G00254BWSC0000000000010710310710GEN</t>
  </si>
  <si>
    <t>G00254BWSC0007259423010710310710GEN</t>
  </si>
  <si>
    <t>G01152FWEN0000000000010710310710GEN</t>
  </si>
  <si>
    <t>G01152FWEN0020889194010710310710GEN</t>
  </si>
  <si>
    <t>G01156FWEN0000000000010710310710GEN</t>
  </si>
  <si>
    <t>G01156FWEN0014891550010710310710GEN</t>
  </si>
  <si>
    <t>G01157FWEN0000000000010710310710GEN</t>
  </si>
  <si>
    <t>G01157FWEN0010833347010710310710GEN</t>
  </si>
  <si>
    <t>G01013FWEN0000000000010710310710GEN</t>
  </si>
  <si>
    <t>G01013FWEN0023584609010710310710GEN</t>
  </si>
  <si>
    <t>G01521NWEN0000000000010810310810GEN</t>
  </si>
  <si>
    <t>G01521NWEN0002181900010810310810GEN</t>
  </si>
  <si>
    <t>G01481NWEN0000000000010810310810GEN</t>
  </si>
  <si>
    <t>G01481NWEN0010152364010810310810GEN</t>
  </si>
  <si>
    <t>G00810BGEN0000000000010810310810GEN</t>
  </si>
  <si>
    <t>G00810BGEN0000130288010810310810GEN</t>
  </si>
  <si>
    <t>G01340BWEN0000000000010810310810GEN</t>
  </si>
  <si>
    <t>G01340BWEN0000668230010810310810GEN</t>
  </si>
  <si>
    <t>G01073NWEN0000000000010810310810GEN</t>
  </si>
  <si>
    <t>G01073NWEN0000050489010810310810GEN</t>
  </si>
  <si>
    <t>G01430HYSC0000000000010810310810GEN</t>
  </si>
  <si>
    <t>G01430HYSC0000130193010810310810GEN</t>
  </si>
  <si>
    <t>G00469NWEN0000000000010710310710GEN</t>
  </si>
  <si>
    <t>G00469NWEN0001446538010710310710GEN</t>
  </si>
  <si>
    <t>G01133NWEN0000000000010710310710GEN</t>
  </si>
  <si>
    <t>G01133NWEN0001086442010710310710GEN</t>
  </si>
  <si>
    <t>G00468NWEN0000000000010710310710GEN</t>
  </si>
  <si>
    <t>G00468NWEN0000350123010710310710GEN</t>
  </si>
  <si>
    <t>G00742NWSC0000000000010710310710GEN</t>
  </si>
  <si>
    <t>G00742NWSC0000492277010710310710GEN</t>
  </si>
  <si>
    <t>G00470NWSC0000000000010710310710GEN</t>
  </si>
  <si>
    <t>G00470NWSC0000113646010710310710GEN</t>
  </si>
  <si>
    <t>G01335NWEN0000000000010710310710GEN</t>
  </si>
  <si>
    <t>G01335NWEN0002401816010710310710GEN</t>
  </si>
  <si>
    <t>G00741NWEN0000000000010710310710GEN</t>
  </si>
  <si>
    <t>G00741NWEN0000180956010710310710GEN</t>
  </si>
  <si>
    <t>G01485NWEN0000000000010710310710GEN</t>
  </si>
  <si>
    <t>G01485NWEN0000358642010710310710GEN</t>
  </si>
  <si>
    <t>G01504NWEN0000000000010710310710GEN</t>
  </si>
  <si>
    <t>G01504NWEN0000241725010710310710GEN</t>
  </si>
  <si>
    <t>G00811PVEN0000000000010610300610GEN</t>
  </si>
  <si>
    <t>G00811PVEN0000003595010610300610GEN</t>
  </si>
  <si>
    <t>G00433LGEN0000006457010710310710GEN</t>
  </si>
  <si>
    <t>G00433LGEN0000423843010710310710GEN</t>
  </si>
  <si>
    <t>G00812PVEN0000000000010610300610GEN</t>
  </si>
  <si>
    <t>G00812PVEN0000004732010610300610GEN</t>
  </si>
  <si>
    <t>G00431LGEN0000771200010710310710GEN</t>
  </si>
  <si>
    <t>G00431LGEN0001081019010710310710GEN</t>
  </si>
  <si>
    <t>G00813PVEN0000000000010610300610GEN</t>
  </si>
  <si>
    <t>G00813PVEN0000001748010610300610GEN</t>
  </si>
  <si>
    <t>G00067LGEN0000108799010710310710GEN</t>
  </si>
  <si>
    <t>G00067LGEN0000759409010710310710GEN</t>
  </si>
  <si>
    <t>G00070LGEN0000000000010710310710GEN</t>
  </si>
  <si>
    <t>G00070LGEN0000167140010710310710GEN</t>
  </si>
  <si>
    <t>G00810PVEN0000000000010610300610GEN</t>
  </si>
  <si>
    <t>G00810PVEN0000004205010610300610GEN</t>
  </si>
  <si>
    <t>G00072LGEN0000017875010710310710GEN</t>
  </si>
  <si>
    <t>G00072LGEN0000073616010710310710GEN</t>
  </si>
  <si>
    <t>G00746LGEN0000014207010710310710GEN</t>
  </si>
  <si>
    <t>G00746LGEN0001884035010710310710GEN</t>
  </si>
  <si>
    <t>G00811PVEN0000000000010710310710GEN</t>
  </si>
  <si>
    <t>G00811PVEN0000003206010710310710GEN</t>
  </si>
  <si>
    <t>G00813PVEN0000000000010710310710GEN</t>
  </si>
  <si>
    <t>G00813PVEN0000001691010710310710GEN</t>
  </si>
  <si>
    <t>G00810PVEN0000000000010710310710GEN</t>
  </si>
  <si>
    <t>G00810PVEN0000003832010710310710GEN</t>
  </si>
  <si>
    <t>G00811PVEN0000000000010810310810GEN</t>
  </si>
  <si>
    <t>G00811PVEN0000002354010810310810GEN</t>
  </si>
  <si>
    <t>G01533NWEN0000000000010810310810GEN</t>
  </si>
  <si>
    <t>G01533NWEN0000867904010810310810GEN</t>
  </si>
  <si>
    <t>G00813PVEN0000000000010810310810GEN</t>
  </si>
  <si>
    <t>G00813PVEN0000001288010810310810GEN</t>
  </si>
  <si>
    <t>G00810PVEN0000000000010810310810GEN</t>
  </si>
  <si>
    <t>G00810PVEN0000002754010810310810GEN</t>
  </si>
  <si>
    <t>G00756HYSC0000000000010810310810GEN</t>
  </si>
  <si>
    <t>G00756HYSC0000225758010810310810GEN</t>
  </si>
  <si>
    <t>G01582NWSC0000000000010810310810GEN</t>
  </si>
  <si>
    <t>G01582NWSC0001530914010810310810GEN</t>
  </si>
  <si>
    <t>G01572NWEN0000000000010610300610GEN</t>
  </si>
  <si>
    <t>G01572NWEN0000001510010610300610GEN</t>
  </si>
  <si>
    <t>G01572NWEN0000000000010710310710GEN</t>
  </si>
  <si>
    <t>G01572NWEN0000000971010710310710GEN</t>
  </si>
  <si>
    <t>G01572NWEN0000000000010810310810GEN</t>
  </si>
  <si>
    <t>G01572NWEN0000000986010810310810GEN</t>
  </si>
  <si>
    <t>G00706NWEN0000000000010810310810GEN</t>
  </si>
  <si>
    <t>G00706NWEN0002627461010810310810GEN</t>
  </si>
  <si>
    <t>G00830HYSC0000000000010810310810GEN</t>
  </si>
  <si>
    <t>G00830HYSC0000061979010810310810GEN</t>
  </si>
  <si>
    <t>G01131BWEN0000000000010710310710GEN</t>
  </si>
  <si>
    <t>G01131BWEN0001042919010710310710GEN</t>
  </si>
  <si>
    <t>G00815BWSC0000000000010710310710GEN</t>
  </si>
  <si>
    <t>G00815BWSC0000187352010710310710GEN</t>
  </si>
  <si>
    <t>G01131BWEN0000000000010810310810GEN</t>
  </si>
  <si>
    <t>G01131BWEN0001144098010810310810GEN</t>
  </si>
  <si>
    <t>G01428LGEN0000000000010710310710GEN</t>
  </si>
  <si>
    <t>G01428LGEN0000499161010710310710GEN</t>
  </si>
  <si>
    <t>G01476LGEN0000000000010710310710GEN</t>
  </si>
  <si>
    <t>G01476LGEN0000345417010710310710GEN</t>
  </si>
  <si>
    <t>G01082LGSC0000000000010710310710GEN</t>
  </si>
  <si>
    <t>G01082LGSC0000332604010710310710GEN</t>
  </si>
  <si>
    <t>G01080LGSC0000000000010710310710GEN</t>
  </si>
  <si>
    <t>G01080LGSC0000642807010710310710GEN</t>
  </si>
  <si>
    <t>G01427LGEN0000000000010710310710GEN</t>
  </si>
  <si>
    <t>G01427LGEN0000092074010710310710GEN</t>
  </si>
  <si>
    <t>G01426LGEN0000000000010710310710GEN</t>
  </si>
  <si>
    <t>G01426LGEN0000320026010710310710GEN</t>
  </si>
  <si>
    <t>G00875HYEN0000000000010810310810GEN</t>
  </si>
  <si>
    <t>G00875HYEN0000036919010810310810GEN</t>
  </si>
  <si>
    <t>G01355BWEN0000000000010810310810GEN</t>
  </si>
  <si>
    <t>G01355BWEN0000027807010810310810GEN</t>
  </si>
  <si>
    <t>G00876HYEN0000000000010810310810GEN</t>
  </si>
  <si>
    <t>G00876HYEN0000059299010810310810GEN</t>
  </si>
  <si>
    <t>G00815BWSC0000000000010810310810GEN</t>
  </si>
  <si>
    <t>G00815BWSC0000151264010810310810GEN</t>
  </si>
  <si>
    <t>G01334HYEN0000000000010810310810GEN</t>
  </si>
  <si>
    <t>G01334HYEN0000018279010810310810GEN</t>
  </si>
  <si>
    <t>G00109LGEN0000015587010710310710GEN</t>
  </si>
  <si>
    <t>G00109LGEN0000093342010710310710GEN</t>
  </si>
  <si>
    <t>G01089LGEN0000019731010710310710GEN</t>
  </si>
  <si>
    <t>G01089LGEN0000940024010710310710GEN</t>
  </si>
  <si>
    <t>G00120LGEN0000028401010710310710GEN</t>
  </si>
  <si>
    <t>G00120LGEN0000982812010710310710GEN</t>
  </si>
  <si>
    <t>G00770LGSC0000000000010710310710GEN</t>
  </si>
  <si>
    <t>G00770LGSC0000140186010710310710GEN</t>
  </si>
  <si>
    <t>G00878LGEN0000010360010710310710GEN</t>
  </si>
  <si>
    <t>G00878LGEN0000594994010710310710GEN</t>
  </si>
  <si>
    <t>G00272HYSC0000000000010810310810GEN</t>
  </si>
  <si>
    <t>G00272HYSC0000024440010810310810GEN</t>
  </si>
  <si>
    <t>G01357BWEN0000000000010810310810GEN</t>
  </si>
  <si>
    <t>G01357BWEN0000030348010810310810GEN</t>
  </si>
  <si>
    <t>G00806BGEN0000000000010710310710GEN</t>
  </si>
  <si>
    <t>G00806BGEN0000421285010710310710GEN</t>
  </si>
  <si>
    <t>G00036NWNI0000000000010710310710GEN</t>
  </si>
  <si>
    <t>G00036NWNI0014455926010710310710GEN</t>
  </si>
  <si>
    <t>G01337BWEN0000000000010710310710GEN</t>
  </si>
  <si>
    <t>G01337BWEN0001013940010710310710GEN</t>
  </si>
  <si>
    <t>G00806BGEN0000000000010810310810GEN</t>
  </si>
  <si>
    <t>G00806BGEN0000443980010810310810GEN</t>
  </si>
  <si>
    <t>G01337BWEN0000000000010810310810GEN</t>
  </si>
  <si>
    <t>G01337BWEN0001081397010810310810GEN</t>
  </si>
  <si>
    <t>G00036NWNI0000000000010810310810GEN</t>
  </si>
  <si>
    <t>G00036NWNI0012062520010810310810GEN</t>
  </si>
  <si>
    <t>G00819HYSC0000000000010710310710GEN</t>
  </si>
  <si>
    <t>G00819HYSC0000177049010710310710GEN</t>
  </si>
  <si>
    <t>G00005LGNI0000000000010710310710GEN</t>
  </si>
  <si>
    <t>G00005LGNI0000186989010710310710GEN</t>
  </si>
  <si>
    <t>G00005LGNI0000000000010810310810GEN</t>
  </si>
  <si>
    <t>G00005LGNI0000192307010810310810GEN</t>
  </si>
  <si>
    <t>G01434NWEN0000000000010710310710GEN</t>
  </si>
  <si>
    <t>G01434NWEN0002968070010710310710GEN</t>
  </si>
  <si>
    <t>G01434NWEN0000000000010810310810GEN</t>
  </si>
  <si>
    <t>G01434NWEN0001752308010810310810GEN</t>
  </si>
  <si>
    <t>G00885HYWA0000000000010810310810GEN</t>
  </si>
  <si>
    <t>G00885HYWA0000002426010810310810GEN</t>
  </si>
  <si>
    <t>G00882HYSC0000000000010810310810GEN</t>
  </si>
  <si>
    <t>G00882HYSC0000123209010810310810GEN</t>
  </si>
  <si>
    <t>G00884HYSC0000000000010810310810GEN</t>
  </si>
  <si>
    <t>G00884HYSC0000012980010810310810GEN</t>
  </si>
  <si>
    <t>G01333HYEN0000000000010810310810GEN</t>
  </si>
  <si>
    <t>G01333HYEN0000025279010810310810GEN</t>
  </si>
  <si>
    <t>G01333HYEN0000025280010810310810GEN</t>
  </si>
  <si>
    <t>G01333HYEN0000028119010810310810GEN</t>
  </si>
  <si>
    <t>G00994NWEN0000000000010810310810GEN</t>
  </si>
  <si>
    <t>G00994NWEN0000039919010810310810GEN</t>
  </si>
  <si>
    <t>G00883HYSC0000000000010810310810GEN</t>
  </si>
  <si>
    <t>G00883HYSC0000046516010810310810GEN</t>
  </si>
  <si>
    <t>G01074HYEN0000000000010810310810GEN</t>
  </si>
  <si>
    <t>G01074HYEN0000014186010810310810GEN</t>
  </si>
  <si>
    <t>G01419HYSC0000000000010810310810GEN</t>
  </si>
  <si>
    <t>G01419HYSC0000026681010810310810GEN</t>
  </si>
  <si>
    <t>G01346HYEN0000000000010810310810GEN</t>
  </si>
  <si>
    <t>G01346HYEN0000002410010810310810GEN</t>
  </si>
  <si>
    <t>G00265HYSC0000000000010810310810GEN</t>
  </si>
  <si>
    <t>G00265HYSC0004131664010810310810GEN</t>
  </si>
  <si>
    <t>G00264NWSC0000000000010810310810GEN</t>
  </si>
  <si>
    <t>G00264NWSC0005452526010810310810GEN</t>
  </si>
  <si>
    <t>G00685NWSC0000000000010810310810GEN</t>
  </si>
  <si>
    <t>G00685NWSC0007464979010810310810GEN</t>
  </si>
  <si>
    <t>G00274HYEN0000000000010810310810GEN</t>
  </si>
  <si>
    <t>G00274HYEN0000000397010810310810GEN</t>
  </si>
  <si>
    <t>G01563NWSC0000000000010810310810GEN</t>
  </si>
  <si>
    <t>G01563NWSC0017455503010810310810GEN</t>
  </si>
  <si>
    <t>G01448HYSC0000000000010810310810GEN</t>
  </si>
  <si>
    <t>G01448HYSC0000050268010810310810GEN</t>
  </si>
  <si>
    <t>G01587NWSC0000000000010810310810GEN</t>
  </si>
  <si>
    <t>G01587NWSC0000366904010810310810GEN</t>
  </si>
  <si>
    <t>G00502NWEN0000000000010710310710GEN</t>
  </si>
  <si>
    <t>G00502NWEN0000152286010710310710GEN</t>
  </si>
  <si>
    <t>G00511FWEN0000000000010710310710GEN</t>
  </si>
  <si>
    <t>G00511FWEN0000169254010710310710GEN</t>
  </si>
  <si>
    <t>G00510FWEN0000000000010710310710GEN</t>
  </si>
  <si>
    <t>G00510FWEN0009225499010710310710GEN</t>
  </si>
  <si>
    <t>G00507NWEN0000000000010710310710GEN</t>
  </si>
  <si>
    <t>G00507NWEN0000608011010710310710GEN</t>
  </si>
  <si>
    <t>G00508NWEN0000000000010710310710GEN</t>
  </si>
  <si>
    <t>G00508NWEN0000378375010710310710GEN</t>
  </si>
  <si>
    <t>G00509NWEN0000000000010710310710GEN</t>
  </si>
  <si>
    <t>G00509NWEN0000369131010710310710GEN</t>
  </si>
  <si>
    <t>G01164NWEN0000000000010710310710GEN</t>
  </si>
  <si>
    <t>G01164NWEN0002115631010710310710GEN</t>
  </si>
  <si>
    <t>G01689NWEN0000000000010710310710GEN</t>
  </si>
  <si>
    <t>G01689NWEN0001074170010710310710GEN</t>
  </si>
  <si>
    <t>G00004FWSC0000000000010710310710GEN</t>
  </si>
  <si>
    <t>G00004FWSC0023049398010710310710GEN</t>
  </si>
  <si>
    <t>G00003FWSC0000000000010710310710GEN</t>
  </si>
  <si>
    <t>G00003FWSC0025705577010710310710GEN</t>
  </si>
  <si>
    <t>G00505NWWA0000000000010710310710GEN</t>
  </si>
  <si>
    <t>G00505NWWA0001585954010710310710GEN</t>
  </si>
  <si>
    <t>G01259NWSC0000000000010810310810GEN</t>
  </si>
  <si>
    <t>G01259NWSC0002790553010810310810GEN</t>
  </si>
  <si>
    <t>G00821NWSC0000000000010810310810GEN</t>
  </si>
  <si>
    <t>G00821NWSC0001790665010810310810GEN</t>
  </si>
  <si>
    <t>G00825NWSC0000000000010810310810GEN</t>
  </si>
  <si>
    <t>G00825NWSC0004817459010810310810GEN</t>
  </si>
  <si>
    <t>G00148LGEN0000000000010710310710GEN</t>
  </si>
  <si>
    <t>G00148LGEN0002015315010710310710GEN</t>
  </si>
  <si>
    <t>G00429LGEN0000000000010710310710GEN</t>
  </si>
  <si>
    <t>G00429LGEN0000096471010710310710GEN</t>
  </si>
  <si>
    <t>G01035LGEN0000000000010710310710GEN</t>
  </si>
  <si>
    <t>G01035LGEN0001985115010710310710GEN</t>
  </si>
  <si>
    <t>G00432LGEN0000014731010710310710GEN</t>
  </si>
  <si>
    <t>G00432LGEN0001266152010710310710GEN</t>
  </si>
  <si>
    <t>G00161LGEN0000000000010710310710GEN</t>
  </si>
  <si>
    <t>G00161LGEN0001007709010710310710GEN</t>
  </si>
  <si>
    <t>G00162LGEN0000000000010710310710GEN</t>
  </si>
  <si>
    <t>G00162LGEN0000643707010710310710GEN</t>
  </si>
  <si>
    <t>G00436LGEN0000051467010710310710GEN</t>
  </si>
  <si>
    <t>G00436LGEN0001669058010710310710GEN</t>
  </si>
  <si>
    <t>G00164LGEN0000005016010710310710GEN</t>
  </si>
  <si>
    <t>G00164LGEN0004999460010710310710GEN</t>
  </si>
  <si>
    <t>G01080LGEN0000042280010710310710GEN</t>
  </si>
  <si>
    <t>G01080LGEN0002413271010710310710GEN</t>
  </si>
  <si>
    <t>G00469NWEN0000000000010810310810GEN</t>
  </si>
  <si>
    <t>G00469NWEN0001960296010810310810GEN</t>
  </si>
  <si>
    <t>G01133NWEN0000000000010810310810GEN</t>
  </si>
  <si>
    <t>G01133NWEN0001249602010810310810GEN</t>
  </si>
  <si>
    <t>G00468NWEN0000000000010810310810GEN</t>
  </si>
  <si>
    <t>G00468NWEN0000453445010810310810GEN</t>
  </si>
  <si>
    <t>G00742NWSC0000000000010810310810GEN</t>
  </si>
  <si>
    <t>G00742NWSC0000258895010810310810GEN</t>
  </si>
  <si>
    <t>G00470NWSC0000000000010810310810GEN</t>
  </si>
  <si>
    <t>G00470NWSC0000056048010810310810GEN</t>
  </si>
  <si>
    <t>G01335NWEN0000000000010810310810GEN</t>
  </si>
  <si>
    <t>G01335NWEN0003218647010810310810GEN</t>
  </si>
  <si>
    <t>G00741NWEN0000000000010810310810GEN</t>
  </si>
  <si>
    <t>G00741NWEN0000194996010810310810GEN</t>
  </si>
  <si>
    <t>G01485NWEN0000000000010810310810GEN</t>
  </si>
  <si>
    <t>G01485NWEN0000343472010810310810GEN</t>
  </si>
  <si>
    <t>G01504NWEN0000000000010810310810GEN</t>
  </si>
  <si>
    <t>G01504NWEN0000303294010810310810GEN</t>
  </si>
  <si>
    <t>G01280NWSC0000000000010710310710GEN</t>
  </si>
  <si>
    <t>G01280NWSC0000000965010710310710GEN</t>
  </si>
  <si>
    <t>G00548NWSC0000000000010810310810GEN</t>
  </si>
  <si>
    <t>G00548NWSC0001470511010810310810GEN</t>
  </si>
  <si>
    <t>G01280NWSC0000000000010810310810GEN</t>
  </si>
  <si>
    <t>G01280NWSC0000000527010810310810GEN</t>
  </si>
  <si>
    <t>G00860LGSC0000000000010810310810GEN</t>
  </si>
  <si>
    <t>G00860LGSC0002935668010810310810GEN</t>
  </si>
  <si>
    <t>G01165LGEN0000026979010710310710GEN</t>
  </si>
  <si>
    <t>G01165LGEN0000830778010710310710GEN</t>
  </si>
  <si>
    <t>G00231LGWA0000003300010710310710GEN</t>
  </si>
  <si>
    <t>G00231LGWA0000858122010710310710GEN</t>
  </si>
  <si>
    <t>G01122LGWA0000193195010710310710GEN</t>
  </si>
  <si>
    <t>G01122LGWA0002432862010710310710GEN</t>
  </si>
  <si>
    <t>G00236LGEN0000030134010710310710GEN</t>
  </si>
  <si>
    <t>G00236LGEN0000549544010710310710GEN</t>
  </si>
  <si>
    <t>G00369BWEN0000000000010710310710GEN</t>
  </si>
  <si>
    <t>G00369BWEN0004500378010710310710GEN</t>
  </si>
  <si>
    <t>G00014BWEN0000000000010710310710GEN</t>
  </si>
  <si>
    <t>G00014BWEN0006815659010710310710GEN</t>
  </si>
  <si>
    <t>G00352BWSC0000000000010710310710GEN</t>
  </si>
  <si>
    <t>G00352BWSC0004726882010710310710GEN</t>
  </si>
  <si>
    <t>G00017BWEN0000000000010710310710GEN</t>
  </si>
  <si>
    <t>G00017BWEN0020176546010710310710GEN</t>
  </si>
  <si>
    <t>G00368BWEN0000000000010710310710GEN</t>
  </si>
  <si>
    <t>G00368BWEN0006703855010710310710GEN</t>
  </si>
  <si>
    <t>G00503NWEN0000000000010710310710GEN</t>
  </si>
  <si>
    <t>G00503NWEN0001712925010710310710GEN</t>
  </si>
  <si>
    <t>G00504NWEN0000000000010710310710GEN</t>
  </si>
  <si>
    <t>G00504NWEN0000928072010710310710GEN</t>
  </si>
  <si>
    <t>G00903LGEN0000036047010710310710GEN</t>
  </si>
  <si>
    <t>G00903LGEN0000927951010710310710GEN</t>
  </si>
  <si>
    <t>G00576LGEN0000617588010710310710GEN</t>
  </si>
  <si>
    <t>G00576LGEN0000631791010710310710GEN</t>
  </si>
  <si>
    <t>G01433HYSC0000000000010810310810GEN</t>
  </si>
  <si>
    <t>G01433HYSC0000247566010810310810GEN</t>
  </si>
  <si>
    <t>G00545LGEN0000000284010710310710GEN</t>
  </si>
  <si>
    <t>G00545LGEN0001485387010710310710GEN</t>
  </si>
  <si>
    <t>G00434LGEN0000000146010710310710GEN</t>
  </si>
  <si>
    <t>G00434LGEN0000360215010710310710GEN</t>
  </si>
  <si>
    <t>G00250LGEN0000000000010710310710GEN</t>
  </si>
  <si>
    <t>G00250LGEN0000494081010710310710GEN</t>
  </si>
  <si>
    <t>G00251LGEN0000009440010710310710GEN</t>
  </si>
  <si>
    <t>G00251LGEN0000509051010710310710GEN</t>
  </si>
  <si>
    <t>G00428LGEN0000025512010710310710GEN</t>
  </si>
  <si>
    <t>G00428LGEN0001334925010710310710GEN</t>
  </si>
  <si>
    <t>G00809BGEN0000000000010810310810GEN</t>
  </si>
  <si>
    <t>G00809BGEN0000200358010810310810GEN</t>
  </si>
  <si>
    <t>G01470LGEN0000000000010810310810GEN</t>
  </si>
  <si>
    <t>G01470LGEN0000358312010810310810GEN</t>
  </si>
  <si>
    <t>G01431HYSC0000000000010810310810GEN</t>
  </si>
  <si>
    <t>G01431HYSC0000076266010810310810GEN</t>
  </si>
  <si>
    <t>G00267NWSC0000000000010810310810GEN</t>
  </si>
  <si>
    <t>G00267NWSC0000344399010810310810GEN</t>
  </si>
  <si>
    <t>G01072BWSC0000000000010710310710GEN</t>
  </si>
  <si>
    <t>G01072BWSC0034587538010710310710GEN</t>
  </si>
  <si>
    <t>G00820HYSC0000000000010810310810GEN</t>
  </si>
  <si>
    <t>G00820HYSC0000165680010810310810GEN</t>
  </si>
  <si>
    <t>G01539NWSC0000000000010710310710GEN</t>
  </si>
  <si>
    <t>G01539NWSC0000114094010710310710GEN</t>
  </si>
  <si>
    <t>G01539NWSC0000000000010810310810GEN</t>
  </si>
  <si>
    <t>G01539NWSC0000065099010810310810GEN</t>
  </si>
  <si>
    <t>G01062NWSC0000000000010710310710GEN</t>
  </si>
  <si>
    <t>G01062NWSC0000214289010710310710GEN</t>
  </si>
  <si>
    <t>G01062NWSC0000000000010810310810GEN</t>
  </si>
  <si>
    <t>G01062NWSC0000161641010810310810GEN</t>
  </si>
  <si>
    <t>G01552NWSC0000000000010710310710GEN</t>
  </si>
  <si>
    <t>G01552NWSC0000176425010710310710GEN</t>
  </si>
  <si>
    <t>G01363HYEN</t>
  </si>
  <si>
    <t>G01363HYEN0000000000010410300410GEN</t>
  </si>
  <si>
    <t>G01363HYEN0000002132010410300410GEN</t>
  </si>
  <si>
    <t>G01500NWSC0000000000010810310810GEN</t>
  </si>
  <si>
    <t>G01500NWSC0000306219010810310810GEN</t>
  </si>
  <si>
    <t>G00678BWWA0000000000010710310710GEN</t>
  </si>
  <si>
    <t>G00678BWWA0000031635010710310710GEN</t>
  </si>
  <si>
    <t>G01021LGSC0000000000010710310710GEN</t>
  </si>
  <si>
    <t>G01021LGSC0005199850010710310710GEN</t>
  </si>
  <si>
    <t>G01021LGSC0000000000010810310810GEN</t>
  </si>
  <si>
    <t>G01021LGSC0005329719010810310810GEN</t>
  </si>
  <si>
    <t>G01063HYSC0000000000010810310810GEN</t>
  </si>
  <si>
    <t>G01063HYSC0000007317010810310810GEN</t>
  </si>
  <si>
    <t>G01424HYSC0000000000010810310810GEN</t>
  </si>
  <si>
    <t>G01424HYSC0000059927010810310810GEN</t>
  </si>
  <si>
    <t>G01462NWSC0000000000010810310810GEN</t>
  </si>
  <si>
    <t>G01462NWSC0000207032010810310810GEN</t>
  </si>
  <si>
    <t>G00679HYWA0000000000010710310710GEN</t>
  </si>
  <si>
    <t>G00679HYWA0000011660010710310710GEN</t>
  </si>
  <si>
    <t>G00679HYWA0000000000010810310810GEN</t>
  </si>
  <si>
    <t>G00679HYWA0000007796010810310810GEN</t>
  </si>
  <si>
    <t>G01573NWSC0000000000010810310810GEN</t>
  </si>
  <si>
    <t>G01573NWSC0000426014010810310810GEN</t>
  </si>
  <si>
    <t>G01554NWSC0000000000010810310810GEN</t>
  </si>
  <si>
    <t>G01554NWSC0000099360010810310810GEN</t>
  </si>
  <si>
    <t>G01514NWSC0000000000010810310810GEN</t>
  </si>
  <si>
    <t>G01514NWSC0000771929010810310810GEN</t>
  </si>
  <si>
    <t>G01452NWEN0000262650010810310810GEN</t>
  </si>
  <si>
    <t>G01452NWEN0000671209010810310810GEN</t>
  </si>
  <si>
    <t>G01452NWEN0000000000010810310810GEN</t>
  </si>
  <si>
    <t>G01452NWEN0000262649010810310810GEN</t>
  </si>
  <si>
    <t>G00828HYSC0000000000010810310810GEN</t>
  </si>
  <si>
    <t>G00828HYSC0000039548010810310810GEN</t>
  </si>
  <si>
    <t>G00865LGSC0000000000010810310810GEN</t>
  </si>
  <si>
    <t>G00865LGSC0000098143010810310810GEN</t>
  </si>
  <si>
    <t>G00865LGSC0000098144010810310810GEN</t>
  </si>
  <si>
    <t>G00865LGSC0000123997010810310810GEN</t>
  </si>
  <si>
    <t>G01068HYSC0000000000010810310810GEN</t>
  </si>
  <si>
    <t>G01068HYSC0000019139010810310810GEN</t>
  </si>
  <si>
    <t>G00816HYSC0000000000010810310810GEN</t>
  </si>
  <si>
    <t>G00816HYSC0000040097010810310810GEN</t>
  </si>
  <si>
    <t>G00435MWEN0000000000010710310710GEN</t>
  </si>
  <si>
    <t>G00435MWEN0000720637010710310710GEN</t>
  </si>
  <si>
    <t>G00526BWEN0010665879010710310710GEN</t>
  </si>
  <si>
    <t>G00526BWEN0146555878010710310710GEN</t>
  </si>
  <si>
    <t>G00526BWEN0146555879010710310710GEN</t>
  </si>
  <si>
    <t>G00526BWEN0168188878010710310710GEN</t>
  </si>
  <si>
    <t>G00537BWEN0000000000010710310710GEN</t>
  </si>
  <si>
    <t>G00537BWEN0000062823010710310710GEN</t>
  </si>
  <si>
    <t>G01363HYEN0000000000010710310710GEN</t>
  </si>
  <si>
    <t>G01363HYEN0000004029010710310710GEN</t>
  </si>
  <si>
    <t>G01363HYEN0000000000010810310810GEN</t>
  </si>
  <si>
    <t>G01363HYEN0000002644010810310810GEN</t>
  </si>
  <si>
    <t>G00844HYSC0000008038010810310810GEN</t>
  </si>
  <si>
    <t>G00844HYSC0000173369010810310810GEN</t>
  </si>
  <si>
    <t>G00602LGEN0000000000010810310810GEN</t>
  </si>
  <si>
    <t>G00602LGEN0000087771010810310810GEN</t>
  </si>
  <si>
    <t>G00601LGEN0000000000010810310810GEN</t>
  </si>
  <si>
    <t>G00601LGEN0000015761010810310810GEN</t>
  </si>
  <si>
    <t>G00824LGSC0000000000010810310810GEN</t>
  </si>
  <si>
    <t>G00824LGSC0001197421010810310810GEN</t>
  </si>
  <si>
    <t>G00614LGEN0000000000010810310810GEN</t>
  </si>
  <si>
    <t>G00614LGEN0000114197010810310810GEN</t>
  </si>
  <si>
    <t>G00879LGEN0000000000010810310810GEN</t>
  </si>
  <si>
    <t>G00879LGEN0000053652010810310810GEN</t>
  </si>
  <si>
    <t>G01050LGEN0000000000010810310810GEN</t>
  </si>
  <si>
    <t>G01050LGEN0000704120010810310810GEN</t>
  </si>
  <si>
    <t>G01155LGWA0000000000010810310810GEN</t>
  </si>
  <si>
    <t>G01155LGWA0001214234010810310810GEN</t>
  </si>
  <si>
    <t>G01079LGSC0000000000010810310810GEN</t>
  </si>
  <si>
    <t>G01079LGSC0000502387010810310810GEN</t>
  </si>
  <si>
    <t>G01424LGEN0000000000010810310810GEN</t>
  </si>
  <si>
    <t>G01424LGEN0001347117010810310810GEN</t>
  </si>
  <si>
    <t>G01423LGEN0000000000010810310810GEN</t>
  </si>
  <si>
    <t>G01423LGEN0000171571010810310810GEN</t>
  </si>
  <si>
    <t>G01436LGEN0000000000010810310810GEN</t>
  </si>
  <si>
    <t>G01436LGEN0000984254010810310810GEN</t>
  </si>
  <si>
    <t>G01478LGEN0000000000010810310810GEN</t>
  </si>
  <si>
    <t>G01478LGEN0000743757010810310810GEN</t>
  </si>
  <si>
    <t>G01081LGSC0000000000010810310810GEN</t>
  </si>
  <si>
    <t>G01081LGSC0000481758010810310810GEN</t>
  </si>
  <si>
    <t>G01441LGEN0000000000010810310810GEN</t>
  </si>
  <si>
    <t>G01441LGEN0002251649010810310810GEN</t>
  </si>
  <si>
    <t>G00501LGEN0000000000010810310810GEN</t>
  </si>
  <si>
    <t>G00501LGEN0000509295010810310810GEN</t>
  </si>
  <si>
    <t>G00836NWEN0000000000010810310810GEN</t>
  </si>
  <si>
    <t>G00836NWEN0000025445010810310810GEN</t>
  </si>
  <si>
    <t>G00270NWEN0000000000010710310710GEN</t>
  </si>
  <si>
    <t>G00270NWEN0000447811010710310710GEN</t>
  </si>
  <si>
    <t>G00271NWWA0000000000010710310710GEN</t>
  </si>
  <si>
    <t>G00271NWWA0000547969010710310710GEN</t>
  </si>
  <si>
    <t>G00976NWSC0000000000010710310710GEN</t>
  </si>
  <si>
    <t>G00976NWSC0006633993010710310710GEN</t>
  </si>
  <si>
    <t>G01127NWSC0000000000010710310710GEN</t>
  </si>
  <si>
    <t>G01127NWSC0001195129010710310710GEN</t>
  </si>
  <si>
    <t>G01058HYSC0000000000010810310810GEN</t>
  </si>
  <si>
    <t>G01058HYSC0000305189010810310810GEN</t>
  </si>
  <si>
    <t>G00843SGEN0000000000010710310710GEN</t>
  </si>
  <si>
    <t>G00843SGEN0000458546010710310710GEN</t>
  </si>
  <si>
    <t>G01157LGWA0000000000010810310810GEN</t>
  </si>
  <si>
    <t>G01157LGWA0000258644010810310810GEN</t>
  </si>
  <si>
    <t>G01422LGEN0000000000010710310710GEN</t>
  </si>
  <si>
    <t>G01422LGEN0000895082010710310710GEN</t>
  </si>
  <si>
    <t>G01422LGEN0000000000010810310810GEN</t>
  </si>
  <si>
    <t>G01422LGEN0000946715010810310810GEN</t>
  </si>
  <si>
    <t>G00016BWEN0000000000010810310810GEN</t>
  </si>
  <si>
    <t>G00016BWEN0001762999010810310810GEN</t>
  </si>
  <si>
    <t>G00098NWNI0000000000010810310810GEN</t>
  </si>
  <si>
    <t>G00098NWNI0000004505010810310810GEN</t>
  </si>
  <si>
    <t>G01511NWEN0000000000010710310710GEN</t>
  </si>
  <si>
    <t>G01511NWEN0000005577010710310710GEN</t>
  </si>
  <si>
    <t>G01511NWEN0000000000010810310810GEN</t>
  </si>
  <si>
    <t>G01511NWEN0000007276010810310810GEN</t>
  </si>
  <si>
    <t>G01129NWSC0000000000010810310810GEN</t>
  </si>
  <si>
    <t>G01129NWSC0000334651010810310810GEN</t>
  </si>
  <si>
    <t>G00658SGEN0000000000010710310710GEN</t>
  </si>
  <si>
    <t>G00658SGEN0000006971010710310710GEN</t>
  </si>
  <si>
    <t>G01281NWEN0000304418010710310710GEN</t>
  </si>
  <si>
    <t>G01281NWEN0000307173010710310710GEN</t>
  </si>
  <si>
    <t>G01450SGSC0000591955010710310710GEN</t>
  </si>
  <si>
    <t>G01450SGSC0000592424010710310710GEN</t>
  </si>
  <si>
    <t>G01076BWSC0000000000010810310810GEN</t>
  </si>
  <si>
    <t>G01076BWSC0001780649010810310810GEN</t>
  </si>
  <si>
    <t>G00111NWNI</t>
  </si>
  <si>
    <t>G00111NWNI0000000000010710310710GEN</t>
  </si>
  <si>
    <t>G00111NWNI0000006137010710310710GEN</t>
  </si>
  <si>
    <t>G00111NWNI0000000000010810310810GEN</t>
  </si>
  <si>
    <t>G00111NWNI0000006291010810310810GEN</t>
  </si>
  <si>
    <t>G01557NWSC0000000000010710310710GEN</t>
  </si>
  <si>
    <t>G01557NWSC0000205369010710310710GEN</t>
  </si>
  <si>
    <t>G01557NWSC0000000000010810310810GEN</t>
  </si>
  <si>
    <t>G01557NWSC0000160361010810310810GEN</t>
  </si>
  <si>
    <t>G00263BWEN0001873267010810310810GEN</t>
  </si>
  <si>
    <t>G00263BWEN0008262127010810310810GEN</t>
  </si>
  <si>
    <t>G00453LGSC0000000000010710310710GEN</t>
  </si>
  <si>
    <t>G00453LGSC0001431166010710310710GEN</t>
  </si>
  <si>
    <t>G00454LGEN0000000000010710310710GEN</t>
  </si>
  <si>
    <t>G00454LGEN0000102499010710310710GEN</t>
  </si>
  <si>
    <t>G00047LGEN0000000000010710310710GEN</t>
  </si>
  <si>
    <t>G00047LGEN0001250910010710310710GEN</t>
  </si>
  <si>
    <t>G00055LGEN0000000000010710310710GEN</t>
  </si>
  <si>
    <t>G00055LGEN0000318487010710310710GEN</t>
  </si>
  <si>
    <t>G00455LGSC0000000000010710310710GEN</t>
  </si>
  <si>
    <t>G00455LGSC0005170090010710310710GEN</t>
  </si>
  <si>
    <t>G00456LGEN0000000000010710310710GEN</t>
  </si>
  <si>
    <t>G00456LGEN0000727065010710310710GEN</t>
  </si>
  <si>
    <t>G00866LGWA0000000000010710310710GEN</t>
  </si>
  <si>
    <t>G00866LGWA0000509578010710310710GEN</t>
  </si>
  <si>
    <t>G00457LGEN0000000000010710310710GEN</t>
  </si>
  <si>
    <t>G00457LGEN0000826496010710310710GEN</t>
  </si>
  <si>
    <t>G00459LGEN0000000000010710310710GEN</t>
  </si>
  <si>
    <t>G00459LGEN0000491532010710310710GEN</t>
  </si>
  <si>
    <t>G00460LGSC0000000000010710310710GEN</t>
  </si>
  <si>
    <t>G00460LGSC0001776719010710310710GEN</t>
  </si>
  <si>
    <t>G00461LGEN0000000000010710310710GEN</t>
  </si>
  <si>
    <t>G00461LGEN0001680055010710310710GEN</t>
  </si>
  <si>
    <t>G00129LGEN0000000000010710310710GEN</t>
  </si>
  <si>
    <t>G00129LGEN0000283978010710310710GEN</t>
  </si>
  <si>
    <t>G00156LGEN0000000000010710310710GEN</t>
  </si>
  <si>
    <t>G00156LGEN0000253012010710310710GEN</t>
  </si>
  <si>
    <t>G00463LGEN0000000000010710310710GEN</t>
  </si>
  <si>
    <t>G00463LGEN0000541058010710310710GEN</t>
  </si>
  <si>
    <t>G00467LGEN0000000000010710310710GEN</t>
  </si>
  <si>
    <t>G00467LGEN0000055141010710310710GEN</t>
  </si>
  <si>
    <t>G00464LGSC0000000000010710310710GEN</t>
  </si>
  <si>
    <t>G00464LGSC0002364797010710310710GEN</t>
  </si>
  <si>
    <t>G00343LGSC0000000000010710310710GEN</t>
  </si>
  <si>
    <t>G00343LGSC0000304398010710310710GEN</t>
  </si>
  <si>
    <t>G01435LGEN0000000000010710310710GEN</t>
  </si>
  <si>
    <t>G01435LGEN0000962707010710310710GEN</t>
  </si>
  <si>
    <t>G00466LGEN0000000000010710310710GEN</t>
  </si>
  <si>
    <t>G00466LGEN0002022472010710310710GEN</t>
  </si>
  <si>
    <t>G00247LGEN0000000000010710310710GEN</t>
  </si>
  <si>
    <t>G00247LGEN0000116865010710310710GEN</t>
  </si>
  <si>
    <t>G00046LGEN0000000000010710310710GEN</t>
  </si>
  <si>
    <t>G00046LGEN0000224872010710310710GEN</t>
  </si>
  <si>
    <t>G01255LGEN0000000000010710310710GEN</t>
  </si>
  <si>
    <t>G01255LGEN0000767529010710310710GEN</t>
  </si>
  <si>
    <t>G00079LGEN0000000000010710310710GEN</t>
  </si>
  <si>
    <t>G00079LGEN0000554061010710310710GEN</t>
  </si>
  <si>
    <t>G00077LGEN0000000000010710310710GEN</t>
  </si>
  <si>
    <t>G00077LGEN0001072443010710310710GEN</t>
  </si>
  <si>
    <t>G00957NWEN0000000000010710310710GEN</t>
  </si>
  <si>
    <t>G00957NWEN0001437749010710310710GEN</t>
  </si>
  <si>
    <t>G01552NWSC0000000000010810310810GEN</t>
  </si>
  <si>
    <t>G01552NWSC0000121825010810310810GEN</t>
  </si>
  <si>
    <t>G01645NWSC0000000000010810310810GEN</t>
  </si>
  <si>
    <t>G01645NWSC0000200554010810310810GEN</t>
  </si>
  <si>
    <t>G00538BWEN0000000000010710310710GEN</t>
  </si>
  <si>
    <t>G00538BWEN0000080563010710310710GEN</t>
  </si>
  <si>
    <t>G01706NWSC</t>
  </si>
  <si>
    <t>G01706NWSC0000000000010710310710GEN</t>
  </si>
  <si>
    <t>G01706NWSC0000131403010710310710GEN</t>
  </si>
  <si>
    <t>G01706NWSC0000000000010810310810GEN</t>
  </si>
  <si>
    <t>G01706NWSC0000890261010810310810GEN</t>
  </si>
  <si>
    <t>G00865LGSC0000000000010710310710GEN</t>
  </si>
  <si>
    <t>G00865LGSC0000098143010710310710GEN</t>
  </si>
  <si>
    <t>G00249LGEN0000000000010810310810GEN</t>
  </si>
  <si>
    <t>G00249LGEN0002210822010810310810GEN</t>
  </si>
  <si>
    <t>G01064HYSC0000000000010810310810GEN</t>
  </si>
  <si>
    <t>G01064HYSC0000053022010810310810GEN</t>
  </si>
  <si>
    <t>G00542NWEN0000000000010810310810GEN</t>
  </si>
  <si>
    <t>G00542NWEN0000148262010810310810GEN</t>
  </si>
  <si>
    <t>G01045NWEN0000000000010810310810GEN</t>
  </si>
  <si>
    <t>G01045NWEN0000298749010810310810GEN</t>
  </si>
  <si>
    <t>G01254NWWA0000000000010810310810GEN</t>
  </si>
  <si>
    <t>G01254NWWA0000539749010810310810GEN</t>
  </si>
  <si>
    <t>G01128NWEN0000000000010810310810GEN</t>
  </si>
  <si>
    <t>G01128NWEN0000489063010810310810GEN</t>
  </si>
  <si>
    <t>G01449NWEN0000000000010810310810GEN</t>
  </si>
  <si>
    <t>G01449NWEN0000354929010810310810GEN</t>
  </si>
  <si>
    <t>G01495NWEN0000000000010810310810GEN</t>
  </si>
  <si>
    <t>G01495NWEN0000474359010810310810GEN</t>
  </si>
  <si>
    <t>G01496NWEN0000000000010810310810GEN</t>
  </si>
  <si>
    <t>G01496NWEN0000311059010810310810GEN</t>
  </si>
  <si>
    <t>G01472LGEN0000000000010810310810GEN</t>
  </si>
  <si>
    <t>G01472LGEN0000192299010810310810GEN</t>
  </si>
  <si>
    <t>G00827LGEN0000000000010810310810GEN</t>
  </si>
  <si>
    <t>G00827LGEN0000333799010810310810GEN</t>
  </si>
  <si>
    <t>G00570LGEN0000000000010810310810GEN</t>
  </si>
  <si>
    <t>G00570LGEN0001505099010810310810GEN</t>
  </si>
  <si>
    <t>G01086LGSC0000000000010810310810GEN</t>
  </si>
  <si>
    <t>G01086LGSC0000979399010810310810GEN</t>
  </si>
  <si>
    <t>G01467LGEN0000000000010810310810GEN</t>
  </si>
  <si>
    <t>G01467LGEN0001073499010810310810GEN</t>
  </si>
  <si>
    <t>G01475LGEN0000000000010710310710GEN</t>
  </si>
  <si>
    <t>G01475LGEN0000295999010710310710GEN</t>
  </si>
  <si>
    <t>G00010LGNI0000000000010710310710GEN</t>
  </si>
  <si>
    <t>G00010LGNI0000469882010710310710GEN</t>
  </si>
  <si>
    <t>G00360BWEN0000635454010710310710GEN</t>
  </si>
  <si>
    <t>G00360BWEN0001567365010710310710GEN</t>
  </si>
  <si>
    <t>G00360BWEN0000000000010710310710GEN</t>
  </si>
  <si>
    <t>G00360BWEN0000635453010710310710GEN</t>
  </si>
  <si>
    <t>G00961HYWA0000000000010710310710GEN</t>
  </si>
  <si>
    <t>G00961HYWA0000005265010710310710GEN</t>
  </si>
  <si>
    <t>G00801SGEN0000000000010710310710GEN</t>
  </si>
  <si>
    <t>G00801SGEN0000087883010710310710GEN</t>
  </si>
  <si>
    <t>G00597HYWA0000000000010710310710GEN</t>
  </si>
  <si>
    <t>G00597HYWA0000007544010710310710GEN</t>
  </si>
  <si>
    <t>G01136SGWA0000000000010710310710GEN</t>
  </si>
  <si>
    <t>G00371HYWA0000000000010710310710GEN</t>
  </si>
  <si>
    <t>G00371HYWA0000006206010710310710GEN</t>
  </si>
  <si>
    <t>G00370SGWA0000000000010710310710GEN</t>
  </si>
  <si>
    <t>G00370SGWA0000032231010710310710GEN</t>
  </si>
  <si>
    <t>G01138SGWA0000000000010710310710GEN</t>
  </si>
  <si>
    <t>G01138SGWA0000031294010710310710GEN</t>
  </si>
  <si>
    <t>G01137SGWA0000000000010710310710GEN</t>
  </si>
  <si>
    <t>G01137SGWA0000005436010710310710GEN</t>
  </si>
  <si>
    <t>G00535SGWA0000000000010710310710GEN</t>
  </si>
  <si>
    <t>G00535SGWA0000058511010710310710GEN</t>
  </si>
  <si>
    <t>G01076NWSC0000000000010810310810GEN</t>
  </si>
  <si>
    <t>G01076NWSC0000162122010810310810GEN</t>
  </si>
  <si>
    <t>G01049LGEN0000000000010810310810GEN</t>
  </si>
  <si>
    <t>G01049LGEN0000031997010810310810GEN</t>
  </si>
  <si>
    <t>G01342NWWA0000000000010810310810GEN</t>
  </si>
  <si>
    <t>G01342NWWA0003303078010810310810GEN</t>
  </si>
  <si>
    <t>G00831HYSC0000000000010810310810GEN</t>
  </si>
  <si>
    <t>G00831HYSC0000121417010810310810GEN</t>
  </si>
  <si>
    <t>G01350NWWA0000000000010510310510GEN</t>
  </si>
  <si>
    <t>G01350NWWA0000675517010510310510GEN</t>
  </si>
  <si>
    <t>G01350NWWA0000000000010610300610GEN</t>
  </si>
  <si>
    <t>G01350NWWA0000525402010610300610GEN</t>
  </si>
  <si>
    <t>G01350NWWA0000000000010710310710GEN</t>
  </si>
  <si>
    <t>G01350NWWA0001569099010710310710GEN</t>
  </si>
  <si>
    <t>G01350NWWA0000000000010810310810GEN</t>
  </si>
  <si>
    <t>G01350NWWA0001293019010810310810GEN</t>
  </si>
  <si>
    <t>G00713SGEN0000000000010710310710GEN</t>
  </si>
  <si>
    <t>G00713SGEN0000135228010710310710GEN</t>
  </si>
  <si>
    <t>G00719SGEN0000000000010710310710GEN</t>
  </si>
  <si>
    <t>G00719SGEN0000185758010710310710GEN</t>
  </si>
  <si>
    <t>G00359BWEN0000000000010710310710GEN</t>
  </si>
  <si>
    <t>G00359BWEN0006818314010710310710GEN</t>
  </si>
  <si>
    <t>G00361BWEN</t>
  </si>
  <si>
    <t>G00361BWEN0000000000010710310710GEN</t>
  </si>
  <si>
    <t>G00361BWEN0000333894010710310710GEN</t>
  </si>
  <si>
    <t>G00406SGEN0000077993010710310710GEN</t>
  </si>
  <si>
    <t>G00406SGEN0000251311010710310710GEN</t>
  </si>
  <si>
    <t>G00408SGEN0000360222010710310710GEN</t>
  </si>
  <si>
    <t>G00408SGEN0000362286010710310710GEN</t>
  </si>
  <si>
    <t>G00863SGEN0000083280010710310710GEN</t>
  </si>
  <si>
    <t>G00863SGEN0000097651010710310710GEN</t>
  </si>
  <si>
    <t>G00394SGEN0000096248010710310710GEN</t>
  </si>
  <si>
    <t>G00394SGEN0000109782010710310710GEN</t>
  </si>
  <si>
    <t>G00386SGEN0000087674010710310710GEN</t>
  </si>
  <si>
    <t>G00386SGEN0000089278010710310710GEN</t>
  </si>
  <si>
    <t>G00404SGEN0000000000010710310710GEN</t>
  </si>
  <si>
    <t>G00404SGEN0000518310010710310710GEN</t>
  </si>
  <si>
    <t>G00401HYWA0000001819010710310710GEN</t>
  </si>
  <si>
    <t>G00401HYWA0000234112010710310710GEN</t>
  </si>
  <si>
    <t>G00380SGEN0000103559010710310710GEN</t>
  </si>
  <si>
    <t>G00380SGEN0000103950010710310710GEN</t>
  </si>
  <si>
    <t>G00391SGEN0000642677010710310710GEN</t>
  </si>
  <si>
    <t>G00391SGEN0000660695010710310710GEN</t>
  </si>
  <si>
    <t>G00384SGEN0001001250010710310710GEN</t>
  </si>
  <si>
    <t>G00384SGEN0001313620010710310710GEN</t>
  </si>
  <si>
    <t>G00877SGEN0000012103010710310710GEN</t>
  </si>
  <si>
    <t>G00877SGEN0000021134010710310710GEN</t>
  </si>
  <si>
    <t>G00385SGEN0000054893010710310710GEN</t>
  </si>
  <si>
    <t>G00385SGEN0000110250010710310710GEN</t>
  </si>
  <si>
    <t>G00389SGEN0000210417010710310710GEN</t>
  </si>
  <si>
    <t>G00389SGEN0000213072010710310710GEN</t>
  </si>
  <si>
    <t>G00378SGEN0003908989010710310710GEN</t>
  </si>
  <si>
    <t>G00378SGEN0005272291010710310710GEN</t>
  </si>
  <si>
    <t>G00381SGEN0000160629010710310710GEN</t>
  </si>
  <si>
    <t>G00381SGEN0000169514010710310710GEN</t>
  </si>
  <si>
    <t>G00398SGEN0000433523010710310710GEN</t>
  </si>
  <si>
    <t>G00398SGEN0000436181010710310710GEN</t>
  </si>
  <si>
    <t>G00405SGEN0000000000010710310710GEN</t>
  </si>
  <si>
    <t>G00405SGEN0000111123010710310710GEN</t>
  </si>
  <si>
    <t>G01139SGWA0000022122010710310710GEN</t>
  </si>
  <si>
    <t>G01139SGWA0000025427010710310710GEN</t>
  </si>
  <si>
    <t>G00382SGEN0000360608010710310710GEN</t>
  </si>
  <si>
    <t>G00382SGEN0000397194010710310710GEN</t>
  </si>
  <si>
    <t>G00379SGEN0001267388010710310710GEN</t>
  </si>
  <si>
    <t>G00379SGEN0001267443010710310710GEN</t>
  </si>
  <si>
    <t>G00403SGEN0000710106010710310710GEN</t>
  </si>
  <si>
    <t>G00403SGEN0001117571010710310710GEN</t>
  </si>
  <si>
    <t>G00407SGEN0000000000010710310710GEN</t>
  </si>
  <si>
    <t>G00407SGEN0000110277010710310710GEN</t>
  </si>
  <si>
    <t>G00402HYEN0000000201010710310710GEN</t>
  </si>
  <si>
    <t>G00402HYEN0000020638010710310710GEN</t>
  </si>
  <si>
    <t>G00400SGEN0001090464010710310710GEN</t>
  </si>
  <si>
    <t>G00400SGEN0001631296010710310710GEN</t>
  </si>
  <si>
    <t>G00950SGEN0000273952010710310710GEN</t>
  </si>
  <si>
    <t>G00950SGEN0000292269010710310710GEN</t>
  </si>
  <si>
    <t>G00262BWEN0000000000010710310710GEN</t>
  </si>
  <si>
    <t>G00262BWEN0001924420010710310710GEN</t>
  </si>
  <si>
    <t>G01634NWEN0000000000010710310710GEN</t>
  </si>
  <si>
    <t>G01634NWEN0000001679010710310710GEN</t>
  </si>
  <si>
    <t>G01634NWEN0000000000010810310810GEN</t>
  </si>
  <si>
    <t>G01634NWEN0000001426010810310810GEN</t>
  </si>
  <si>
    <t>G00484LGEN0000000000010710310710GEN</t>
  </si>
  <si>
    <t>G00484LGEN0001854569010710310710GEN</t>
  </si>
  <si>
    <t>G00493LGEN0000000000010710310710GEN</t>
  </si>
  <si>
    <t>G00493LGEN0002242343010710310710GEN</t>
  </si>
  <si>
    <t>G01528NWSC0000000000010710310710GEN</t>
  </si>
  <si>
    <t>G01528NWSC0007318540010710310710GEN</t>
  </si>
  <si>
    <t>G01462NWEN0000000000010710310710GEN</t>
  </si>
  <si>
    <t>G01462NWEN0003295224010710310710GEN</t>
  </si>
  <si>
    <t>G00571LGEN0000000000010710310710GEN</t>
  </si>
  <si>
    <t>G00571LGEN0002156311010710310710GEN</t>
  </si>
  <si>
    <t>G01472NWEN0000000000010710310710GEN</t>
  </si>
  <si>
    <t>G01472NWEN0001124759010710310710GEN</t>
  </si>
  <si>
    <t>G01473NWEN0000000000010710310710GEN</t>
  </si>
  <si>
    <t>G01473NWEN0000927029010710310710GEN</t>
  </si>
  <si>
    <t>G00485LGEN0000000000010710310710GEN</t>
  </si>
  <si>
    <t>G00485LGEN0001881592010710310710GEN</t>
  </si>
  <si>
    <t>G00275BWEN0000000000010710310710GEN</t>
  </si>
  <si>
    <t>G00275BWEN0017247999010710310710GEN</t>
  </si>
  <si>
    <t>G00619NWEN0000000000010710310710GEN</t>
  </si>
  <si>
    <t>G00619NWEN0002169979010710310710GEN</t>
  </si>
  <si>
    <t>G00787NWEN0000000000010710310710GEN</t>
  </si>
  <si>
    <t>G00787NWEN0002112614010710310710GEN</t>
  </si>
  <si>
    <t>G00788NWEN0000000000010710310710GEN</t>
  </si>
  <si>
    <t>G00788NWEN0001624519010710310710GEN</t>
  </si>
  <si>
    <t>G00861NWEN0000000000010710310710GEN</t>
  </si>
  <si>
    <t>G00861NWEN0001164694010710310710GEN</t>
  </si>
  <si>
    <t>G00862NWEN0000000000010710310710GEN</t>
  </si>
  <si>
    <t>G00862NWEN0001792159010710310710GEN</t>
  </si>
  <si>
    <t>G00528NWEN0000000000010710310710GEN</t>
  </si>
  <si>
    <t>G00528NWEN0000666150010710310710GEN</t>
  </si>
  <si>
    <t>G01440LGEN0000000000010710310710GEN</t>
  </si>
  <si>
    <t>G01440LGEN0000585901010710310710GEN</t>
  </si>
  <si>
    <t>G00527NWWA0000000000010710310710GEN</t>
  </si>
  <si>
    <t>G00527NWWA0001619717010710310710GEN</t>
  </si>
  <si>
    <t>G00529NWEN0000000000010710310710GEN</t>
  </si>
  <si>
    <t>G00529NWEN0001252160010710310710GEN</t>
  </si>
  <si>
    <t>G00598LGSC0000103915010710310710GEN</t>
  </si>
  <si>
    <t>G00598LGSC0002484914010710310710GEN</t>
  </si>
  <si>
    <t>G00598LGSC0000000000010710310710GEN</t>
  </si>
  <si>
    <t>G00598LGSC0000103914010710310710GEN</t>
  </si>
  <si>
    <t>G00572LGEN0000000000010710310710GEN</t>
  </si>
  <si>
    <t>G00572LGEN0000941574010710310710GEN</t>
  </si>
  <si>
    <t>G00506NWEN0000000000010710310710GEN</t>
  </si>
  <si>
    <t>G00506NWEN0000541740010710310710GEN</t>
  </si>
  <si>
    <t>G01430LGEN0000000000010710310710GEN</t>
  </si>
  <si>
    <t>G01430LGEN0000921311010710310710GEN</t>
  </si>
  <si>
    <t>G01421LGEN0000000000010710310710GEN</t>
  </si>
  <si>
    <t>G01421LGEN0000714746010710310710GEN</t>
  </si>
  <si>
    <t>G00487LGEN0000000000010710310710GEN</t>
  </si>
  <si>
    <t>G00487LGEN0003498558010710310710GEN</t>
  </si>
  <si>
    <t>G00269HYSC0000000000010810310810GEN</t>
  </si>
  <si>
    <t>G00269HYSC0000120382010810310810GEN</t>
  </si>
  <si>
    <t>G00486LGEN0000000000010710310710GEN</t>
  </si>
  <si>
    <t>G00486LGEN0003504489010710310710GEN</t>
  </si>
  <si>
    <t>G01431LGEN0000000000010710310710GEN</t>
  </si>
  <si>
    <t>G01431LGEN0001211414010710310710GEN</t>
  </si>
  <si>
    <t>G01454HYSC0000000000010810310810GEN</t>
  </si>
  <si>
    <t>G01454HYSC0000064313010810310810GEN</t>
  </si>
  <si>
    <t>G01477HYSC0000000000010810310810GEN</t>
  </si>
  <si>
    <t>G01477HYSC0000064313010810310810GEN</t>
  </si>
  <si>
    <t>G01530NWEN0000000000010810310810GEN</t>
  </si>
  <si>
    <t>G01530NWEN0001453581010810310810GEN</t>
  </si>
  <si>
    <t>G01515NWEN0000000000010810310810GEN</t>
  </si>
  <si>
    <t>G01515NWEN0000745053010810310810GEN</t>
  </si>
  <si>
    <t>G01520NWEN0000000000010810310810GEN</t>
  </si>
  <si>
    <t>G01520NWEN0001001598010810310810GEN</t>
  </si>
  <si>
    <t>G01335BWEN0000000000010710310710GEN</t>
  </si>
  <si>
    <t>G01335BWEN0000007308010710310710GEN</t>
  </si>
  <si>
    <t>G01054LGEN0000000000010710310710GEN</t>
  </si>
  <si>
    <t>G01054LGEN0001717298010710310710GEN</t>
  </si>
  <si>
    <t>G00494LGEN0000000000010710310710GEN</t>
  </si>
  <si>
    <t>G00494LGEN0002478954010710310710GEN</t>
  </si>
  <si>
    <t>G00539LGEN0000000000010710310710GEN</t>
  </si>
  <si>
    <t>G00539LGEN0000308122010710310710GEN</t>
  </si>
  <si>
    <t>G00488LGEN0000000000010710310710GEN</t>
  </si>
  <si>
    <t>G00488LGEN0000031556010710310710GEN</t>
  </si>
  <si>
    <t>G01335BWEN0000000000010810310810GEN</t>
  </si>
  <si>
    <t>G01335BWEN0000013586010810310810GEN</t>
  </si>
  <si>
    <t>G00489LGEN0000000000010710310710GEN</t>
  </si>
  <si>
    <t>G00489LGEN0000315434010710310710GEN</t>
  </si>
  <si>
    <t>G00490LGEN0000000000010710310710GEN</t>
  </si>
  <si>
    <t>G00490LGEN0000432253010710310710GEN</t>
  </si>
  <si>
    <t>G00425NWWA0000000000010810310810GEN</t>
  </si>
  <si>
    <t>G00425NWWA0001320484010810310810GEN</t>
  </si>
  <si>
    <t>G00495LGEN0000000000010710310710GEN</t>
  </si>
  <si>
    <t>G00495LGEN0001373292010710310710GEN</t>
  </si>
  <si>
    <t>G00424NWSC0000000000010810310810GEN</t>
  </si>
  <si>
    <t>G00424NWSC0004585529010810310810GEN</t>
  </si>
  <si>
    <t>G00491LGEN0000000000010710310710GEN</t>
  </si>
  <si>
    <t>G00491LGEN0000227885010710310710GEN</t>
  </si>
  <si>
    <t>G01542NWSC0000000000010810310810GEN</t>
  </si>
  <si>
    <t>G01542NWSC0008731364010810310810GEN</t>
  </si>
  <si>
    <t>G00492LGEN0000000000010710310710GEN</t>
  </si>
  <si>
    <t>G00492LGEN0000219726010710310710GEN</t>
  </si>
  <si>
    <t>G00575NWWA0000000000010810310810GEN</t>
  </si>
  <si>
    <t>G00575NWWA0003442308010810310810GEN</t>
  </si>
  <si>
    <t>G01473LGEN0000000000010710310710GEN</t>
  </si>
  <si>
    <t>G01473LGEN0000932048010710310710GEN</t>
  </si>
  <si>
    <t>G00426NWEN0000000000010810310810GEN</t>
  </si>
  <si>
    <t>G00426NWEN0000795831010810310810GEN</t>
  </si>
  <si>
    <t>G00423FWWA0000000000010810310810GEN</t>
  </si>
  <si>
    <t>G00423FWWA0013392379010810310810GEN</t>
  </si>
  <si>
    <t>G00427NWWA0000000000010810310810GEN</t>
  </si>
  <si>
    <t>G00427NWWA0001136364010810310810GEN</t>
  </si>
  <si>
    <t>G01443LGEN0000000000010710310710GEN</t>
  </si>
  <si>
    <t>G01443LGEN0000166859010710310710GEN</t>
  </si>
  <si>
    <t>G00499LGEN0000000000010810310810GEN</t>
  </si>
  <si>
    <t>G00499LGEN0002339199010810310810GEN</t>
  </si>
  <si>
    <t>G01379NWSC0000000000010810310810GEN</t>
  </si>
  <si>
    <t>G01379NWSC0000441118010810310810GEN</t>
  </si>
  <si>
    <t>G01047NWSC0000000000010810310810GEN</t>
  </si>
  <si>
    <t>G01047NWSC0000906731010810310810GEN</t>
  </si>
  <si>
    <t>G00943NWEN0000000000010810310810GEN</t>
  </si>
  <si>
    <t>G00943NWEN0000879855010810310810GEN</t>
  </si>
  <si>
    <t>G01380NWEN0000000000010810310810GEN</t>
  </si>
  <si>
    <t>G01380NWEN0001775580010810310810GEN</t>
  </si>
  <si>
    <t>G01447NWEN0000000000010810310810GEN</t>
  </si>
  <si>
    <t>G01447NWEN0000362128010810310810GEN</t>
  </si>
  <si>
    <t>G01597NWEN0000000000010810310810GEN</t>
  </si>
  <si>
    <t>G01597NWEN0011262850010810310810GEN</t>
  </si>
  <si>
    <t>G00425FWWA0000000000010810310810GEN</t>
  </si>
  <si>
    <t>G00425FWWA0019468273010810310810GEN</t>
  </si>
  <si>
    <t>G00506NWEN0000000000010810310810GEN</t>
  </si>
  <si>
    <t>G00506NWEN0000623941010810310810GEN</t>
  </si>
  <si>
    <t>G00355HYWA0000000000010710310710GEN</t>
  </si>
  <si>
    <t>G00355HYWA0000961799010710310710GEN</t>
  </si>
  <si>
    <t>G00354HYWA0000000000010710310710GEN</t>
  </si>
  <si>
    <t>G00354HYWA0000828099010710310710GEN</t>
  </si>
  <si>
    <t>G00723SGEN0001258099010710310710GEN</t>
  </si>
  <si>
    <t>G00723SGEN0001262560010710310710GEN</t>
  </si>
  <si>
    <t>G00724SGEN0001021594010710310710GEN</t>
  </si>
  <si>
    <t>G00724SGEN0001034376010710310710GEN</t>
  </si>
  <si>
    <t>G00356HYWA0000000000010710310710GEN</t>
  </si>
  <si>
    <t>G00356HYWA0001421699010710310710GEN</t>
  </si>
  <si>
    <t>G00358HYSC0000000000010710310710GEN</t>
  </si>
  <si>
    <t>G00358HYSC0000179165010710310710GEN</t>
  </si>
  <si>
    <t>G00357HYEN0000000000010710310710GEN</t>
  </si>
  <si>
    <t>G00357HYEN0000389585010710310710GEN</t>
  </si>
  <si>
    <t>G00823HYSC0000000000010710310710GEN</t>
  </si>
  <si>
    <t>G00823HYSC0000389579010710310710GEN</t>
  </si>
  <si>
    <t>G00823HYSC0000389580010710310710GEN</t>
  </si>
  <si>
    <t>G00823HYSC0000459261010710310710GEN</t>
  </si>
  <si>
    <t>G00732SGEN0000000000010710310710GEN</t>
  </si>
  <si>
    <t>G00732SGEN0000178033010710310710GEN</t>
  </si>
  <si>
    <t>G01329HYSC0000000000010710310710GEN</t>
  </si>
  <si>
    <t>G01329HYSC0000470114010710310710GEN</t>
  </si>
  <si>
    <t>G01422HYSC0000000000010710310710GEN</t>
  </si>
  <si>
    <t>G01422HYSC0000650319010710310710GEN</t>
  </si>
  <si>
    <t>G01475HYSC0000000000010710310710GEN</t>
  </si>
  <si>
    <t>G01475HYSC0000389579010710310710GEN</t>
  </si>
  <si>
    <t>G01449HYSC0000000000010710310710GEN</t>
  </si>
  <si>
    <t>G01449HYSC0000415896010710310710GEN</t>
  </si>
  <si>
    <t>G00729SGEN0000000000010710310710GEN</t>
  </si>
  <si>
    <t>G00729SGEN0000108465010710310710GEN</t>
  </si>
  <si>
    <t>G01494NWSC0000000000010810310810GEN</t>
  </si>
  <si>
    <t>G01494NWSC0002512548010810310810GEN</t>
  </si>
  <si>
    <t>G00019HYEN0000000000010710310710NFO</t>
  </si>
  <si>
    <t>G00019HYEN0000176838010710310710NFO</t>
  </si>
  <si>
    <t>G00032HYWA0000000000010710310710NFO</t>
  </si>
  <si>
    <t>G00032HYWA0000224781010710310710NFO</t>
  </si>
  <si>
    <t>G00024HYEN0000000000010710310710NFO</t>
  </si>
  <si>
    <t>G00024HYEN0000015413010710310710NFO</t>
  </si>
  <si>
    <t>G00028HYWA0000000000010710310710NFO</t>
  </si>
  <si>
    <t>G00028HYWA0000055929010710310710NFO</t>
  </si>
  <si>
    <t>G00033HYWA0000000000010710310710NFO</t>
  </si>
  <si>
    <t>G00033HYWA0000578339010710310710NFO</t>
  </si>
  <si>
    <t>G00031HYWA0000000000010710310710NFO</t>
  </si>
  <si>
    <t>G00031HYWA0000714155010710310710NFO</t>
  </si>
  <si>
    <t>G00023HYEN0000000000010710310710NFO</t>
  </si>
  <si>
    <t>G00023HYEN0000001204010710310710NFO</t>
  </si>
  <si>
    <t>G00041LGEN0000000000010710310710NFO</t>
  </si>
  <si>
    <t>G00041LGEN0000239111010710310710NFO</t>
  </si>
  <si>
    <t>G00087LGEN0000000000010710310710NFO</t>
  </si>
  <si>
    <t>G00087LGEN0000596811010710310710NFO</t>
  </si>
  <si>
    <t>G00122LGEN0000000000010710310710NFO</t>
  </si>
  <si>
    <t>G00122LGEN0004591203010710310710NFO</t>
  </si>
  <si>
    <t>G00086LGEN0000000000010710310710NFO</t>
  </si>
  <si>
    <t>G00086LGEN0000847368010710310710NFO</t>
  </si>
  <si>
    <t>G00095LGEN0000000000010710310710NFO</t>
  </si>
  <si>
    <t>G00095LGEN0000557596010710310710NFO</t>
  </si>
  <si>
    <t>G00140LGEN0000000000010710310710NFO</t>
  </si>
  <si>
    <t>G00140LGEN0000570741010710310710NFO</t>
  </si>
  <si>
    <t>G00155LGEN0000000000010710310710NFO</t>
  </si>
  <si>
    <t>G00155LGEN0001206548010710310710NFO</t>
  </si>
  <si>
    <t>G00173LGEN0000000000010710310710NFO</t>
  </si>
  <si>
    <t>G00173LGEN0000330510010710310710NFO</t>
  </si>
  <si>
    <t>G00064LGEN0000000000010710310710NFO</t>
  </si>
  <si>
    <t>G00064LGEN0000216526010710310710NFO</t>
  </si>
  <si>
    <t>G00243LGEN0000000000010710310710NFO</t>
  </si>
  <si>
    <t>G00243LGEN0000456453010710310710NFO</t>
  </si>
  <si>
    <t>G00132LGEN0000000000010710310710NFO</t>
  </si>
  <si>
    <t>G00132LGEN0000720091010710310710NFO</t>
  </si>
  <si>
    <t>G00099LGEN0000000000010710310710NFO</t>
  </si>
  <si>
    <t>G00099LGEN0000520197010710310710NFO</t>
  </si>
  <si>
    <t>G00107LGEN0000000000010710310710NFO</t>
  </si>
  <si>
    <t>G00107LGEN0000005652010710310710NFO</t>
  </si>
  <si>
    <t>G00100LGEN0000000000010710310710NFO</t>
  </si>
  <si>
    <t>G00100LGEN0000915872010710310710NFO</t>
  </si>
  <si>
    <t>G00102LGEN0000000000010710310710NFO</t>
  </si>
  <si>
    <t>G00102LGEN0000283166010710310710NFO</t>
  </si>
  <si>
    <t>G00089LGEN0000000000010710310710NFO</t>
  </si>
  <si>
    <t>G00089LGEN0000952193010710310710NFO</t>
  </si>
  <si>
    <t>G00169LGEN0000000000010710310710NFO</t>
  </si>
  <si>
    <t>G00169LGEN0000580614010710310710NFO</t>
  </si>
  <si>
    <t>G00101LGEN0000000000010710310710NFO</t>
  </si>
  <si>
    <t>G00101LGEN0001223992010710310710NFO</t>
  </si>
  <si>
    <t>G00082LGEN0000000000010710310710NFO</t>
  </si>
  <si>
    <t>G00082LGEN0000224795010710310710NFO</t>
  </si>
  <si>
    <t>G00080LGEN0000000000010710310710NFO</t>
  </si>
  <si>
    <t>G00080LGEN0000884924010710310710NFO</t>
  </si>
  <si>
    <t>G00110LGEN0000000000010710310710NFO</t>
  </si>
  <si>
    <t>G00110LGEN0001300587010710310710NFO</t>
  </si>
  <si>
    <t>G00037LGEN0000000000010710310710NFO</t>
  </si>
  <si>
    <t>G00037LGEN0001103194010710310710NFO</t>
  </si>
  <si>
    <t>G00037LGEN0000000000010710310710AMO</t>
  </si>
  <si>
    <t>G00037LGEN0000032711010710310710AMO</t>
  </si>
  <si>
    <t>G00147LGEN0000000000010710310710NFO</t>
  </si>
  <si>
    <t>G00147LGEN0000955329010710310710NFO</t>
  </si>
  <si>
    <t>G00241LGEN0000000000010710310710NFO</t>
  </si>
  <si>
    <t>G00241LGEN0001276401010710310710NFO</t>
  </si>
  <si>
    <t>G00139LGEN0000000000010710310710NFO</t>
  </si>
  <si>
    <t>G00139LGEN0000253590010710310710NFO</t>
  </si>
  <si>
    <t>G00253LGEN0000000000010710310710NFO</t>
  </si>
  <si>
    <t>G00253LGEN0000193935010710310710NFO</t>
  </si>
  <si>
    <t>G00004MWEN0000000000010710310710NFO</t>
  </si>
  <si>
    <t>G00004MWEN0001808108010710310710NFO</t>
  </si>
  <si>
    <t>G00011MWEN0000000000010710310710NFO</t>
  </si>
  <si>
    <t>G00011MWEN0002078903010710310710NFO</t>
  </si>
  <si>
    <t>G00008MWEN0000000000010710310710NFO</t>
  </si>
  <si>
    <t>G00008MWEN0003756532010710310710NFO</t>
  </si>
  <si>
    <t>G00010MWEN0000000000010710310710NFO</t>
  </si>
  <si>
    <t>G00010MWEN0007528151010710310710NFO</t>
  </si>
  <si>
    <t>G00009MWEN0000000000010710310710NFO</t>
  </si>
  <si>
    <t>G00009MWEN0001909317010710310710NFO</t>
  </si>
  <si>
    <t>G00849MWEN0000000000010710310710NFO</t>
  </si>
  <si>
    <t>G00849MWEN0006351824010710310710NFO</t>
  </si>
  <si>
    <t>G00218NWWA0000000000010710310710NFO</t>
  </si>
  <si>
    <t>G00218NWWA0000399873010710310710NFO</t>
  </si>
  <si>
    <t>G00182NWWA0000000000010710310710NFO</t>
  </si>
  <si>
    <t>G00182NWWA0000635989010710310710NFO</t>
  </si>
  <si>
    <t>G00193NWWA0000000000010710310710NFO</t>
  </si>
  <si>
    <t>G00193NWWA0000320096010710310710NFO</t>
  </si>
  <si>
    <t>G00207NWEN0000000000010710310710NFO</t>
  </si>
  <si>
    <t>G00207NWEN0000062811010710310710NFO</t>
  </si>
  <si>
    <t>G00190NWEN0000000000010710310710NFO</t>
  </si>
  <si>
    <t>G00190NWEN0000928330010710310710NFO</t>
  </si>
  <si>
    <t>G00228NWEN0000000000010710310710NFO</t>
  </si>
  <si>
    <t>G00228NWEN0000216673010710310710NFO</t>
  </si>
  <si>
    <t>G00192NWEN0000000000010710310710NFO</t>
  </si>
  <si>
    <t>G00192NWEN0000289805010710310710NFO</t>
  </si>
  <si>
    <t>G00197NWEN0000000000010710310710NFO</t>
  </si>
  <si>
    <t>G00197NWEN0000303653010710310710NFO</t>
  </si>
  <si>
    <t>G00185NWEN0000000000010710310710NFO</t>
  </si>
  <si>
    <t>G00185NWEN0000488503010710310710NFO</t>
  </si>
  <si>
    <t>G00202NWEN0000000000010710310710NFO</t>
  </si>
  <si>
    <t>G00202NWEN0000374552010710310710NFO</t>
  </si>
  <si>
    <t>G00217NWWA0000000000010710310710NFO</t>
  </si>
  <si>
    <t>G00217NWWA0000534933010710310710NFO</t>
  </si>
  <si>
    <t>G00445NWEN0000000000010710310710NFO</t>
  </si>
  <si>
    <t>G00445NWEN0000120478010710310710NFO</t>
  </si>
  <si>
    <t>G00209NWWA0000000000010710310710NFO</t>
  </si>
  <si>
    <t>G00209NWWA0000310556010710310710NFO</t>
  </si>
  <si>
    <t>G00212NWWA0000000000010710310710NFO</t>
  </si>
  <si>
    <t>G00212NWWA0001748939010710310710NFO</t>
  </si>
  <si>
    <t>G00180NWWA0000000000010710310710NFO</t>
  </si>
  <si>
    <t>G00180NWWA0002084969010710310710NFO</t>
  </si>
  <si>
    <t>G00179NWWA0000000000010710310710NFO</t>
  </si>
  <si>
    <t>G00179NWWA0002068101010710310710NFO</t>
  </si>
  <si>
    <t>G00233NWWA0000000000010710310710NFO</t>
  </si>
  <si>
    <t>G00233NWWA0001016541010710310710NFO</t>
  </si>
  <si>
    <t>G00743NWWA0000000000010710310710NFO</t>
  </si>
  <si>
    <t>G00743NWWA0002236273010710310710NFO</t>
  </si>
  <si>
    <t>G00205NWWA0000000000010710310710NFO</t>
  </si>
  <si>
    <t>G00205NWWA0003788701010710310710NFO</t>
  </si>
  <si>
    <t>G00220NWEN0000000000010710310710NFO</t>
  </si>
  <si>
    <t>G00220NWEN0000744559010710310710NFO</t>
  </si>
  <si>
    <t>G00215NWEN0000000000010710310710NFO</t>
  </si>
  <si>
    <t>G00215NWEN0000709831010710310710NFO</t>
  </si>
  <si>
    <t>G00206NWEN0000000000010710310710NFO</t>
  </si>
  <si>
    <t>G00206NWEN0001045465010710310710NFO</t>
  </si>
  <si>
    <t>G00188NWEN0000000000010710310710NFO</t>
  </si>
  <si>
    <t>G00188NWEN0000543017010710310710NFO</t>
  </si>
  <si>
    <t>G00214NWWA0000000000010710310710NFO</t>
  </si>
  <si>
    <t>G00214NWWA0002629942010710310710NFO</t>
  </si>
  <si>
    <t>G00175NWEN0000000000010710310710NFO</t>
  </si>
  <si>
    <t>G00175NWEN0001104901010710310710NFO</t>
  </si>
  <si>
    <t>G00252LGEN0000000000010710310710NFO</t>
  </si>
  <si>
    <t>G00252LGEN0001676511010710310710NFO</t>
  </si>
  <si>
    <t>G00002MWEN0000000000010710310710NFO</t>
  </si>
  <si>
    <t>G00002MWEN0002320947010710310710NFO</t>
  </si>
  <si>
    <t>G00006MWEN0000000000010710310710NFO</t>
  </si>
  <si>
    <t>G00006MWEN0005387047010710310710NFO</t>
  </si>
  <si>
    <t>G00540MWEN0000000000010710310710NFO</t>
  </si>
  <si>
    <t>G00540MWEN0002327307010710310710NFO</t>
  </si>
  <si>
    <t>G00021HYEN0000000000010710310710NFO</t>
  </si>
  <si>
    <t>G00021HYEN0000002718010710310710NFO</t>
  </si>
  <si>
    <t>G00029HYWA0000000000010710310710NFO</t>
  </si>
  <si>
    <t>G00029HYWA0000017337010710310710NFO</t>
  </si>
  <si>
    <t>G00030HYWA0000000000010710310710NFO</t>
  </si>
  <si>
    <t>G00030HYWA0000006595010710310710NFO</t>
  </si>
  <si>
    <t>G00027HYWA0000000000010710310710NFO</t>
  </si>
  <si>
    <t>G00027HYWA0000235204010710310710NFO</t>
  </si>
  <si>
    <t>G00022HYEN0000000000010710310710NFO</t>
  </si>
  <si>
    <t>G00022HYEN0000061729010710310710NFO</t>
  </si>
  <si>
    <t>G00121LGEN0000000000010710310710NFO</t>
  </si>
  <si>
    <t>G00121LGEN0000282748010710310710NFO</t>
  </si>
  <si>
    <t>G00043LGEN0000000000010710310710NFO</t>
  </si>
  <si>
    <t>G00043LGEN0001471330010710310710NFO</t>
  </si>
  <si>
    <t>G00145LGEN0000000000010710310710NFO</t>
  </si>
  <si>
    <t>G00145LGEN0000454377010710310710NFO</t>
  </si>
  <si>
    <t>G00142LGEN0000000000010710310710NFO</t>
  </si>
  <si>
    <t>G00142LGEN0002032147010710310710NFO</t>
  </si>
  <si>
    <t>G00058LGEN0000000000010710310710NFO</t>
  </si>
  <si>
    <t>G00058LGEN0000616109010710310710NFO</t>
  </si>
  <si>
    <t>G00058LGEN0000000000010710310710AMO</t>
  </si>
  <si>
    <t>G00058LGEN0000417279010710310710AMO</t>
  </si>
  <si>
    <t>G00068LGEN0000000000010710310710NFO</t>
  </si>
  <si>
    <t>G00068LGEN0000627956010710310710NFO</t>
  </si>
  <si>
    <t>G00068LGEN0000000000010710310710AMO</t>
  </si>
  <si>
    <t>G00068LGEN0000051124010710310710AMO</t>
  </si>
  <si>
    <t>G00124LGEN0000000000010710310710NFO</t>
  </si>
  <si>
    <t>G00124LGEN0001015075010710310710NFO</t>
  </si>
  <si>
    <t>G00108LGEN0000000000010710310710NFO</t>
  </si>
  <si>
    <t>G00108LGEN0000364973010710310710NFO</t>
  </si>
  <si>
    <t>G00050LGEN0000000000010710310710NFO</t>
  </si>
  <si>
    <t>G00050LGEN0000354635010710310710NFO</t>
  </si>
  <si>
    <t>G00126LGEN0000000000010710310710NFO</t>
  </si>
  <si>
    <t>G00126LGEN0001319178010710310710NFO</t>
  </si>
  <si>
    <t>G00126LGEN0000000000010710310710AMO</t>
  </si>
  <si>
    <t>G00126LGEN0000764332010710310710AMO</t>
  </si>
  <si>
    <t>G00106LGEN0000000000010710310710NFO</t>
  </si>
  <si>
    <t>G00106LGEN0002475024010710310710NFO</t>
  </si>
  <si>
    <t>G00106LGEN0000022324010710310710AMO</t>
  </si>
  <si>
    <t>G00106LGEN0000789330010710310710AMO</t>
  </si>
  <si>
    <t>G00106LGEN0000000000010710310710AMO</t>
  </si>
  <si>
    <t>G00106LGEN0000022323010710310710AMO</t>
  </si>
  <si>
    <t>G00096LGEN0000000000010710310710NFO</t>
  </si>
  <si>
    <t>G00096LGEN0000366846010710310710NFO</t>
  </si>
  <si>
    <t>G00151LGEN0000000000010710310710NFO</t>
  </si>
  <si>
    <t>G00151LGEN0002232334010710310710NFO</t>
  </si>
  <si>
    <t>G00443LGEN0000000000010710310710NFO</t>
  </si>
  <si>
    <t>G00443LGEN0000641882010710310710NFO</t>
  </si>
  <si>
    <t>G00045LGEN0000000000010710310710NFO</t>
  </si>
  <si>
    <t>G00045LGEN0000381897010710310710NFO</t>
  </si>
  <si>
    <t>G00444LGEN0000000000010710310710NFO</t>
  </si>
  <si>
    <t>G00444LGEN0000234327010710310710NFO</t>
  </si>
  <si>
    <t>G00444LGEN0000000000010710310710AMO</t>
  </si>
  <si>
    <t>G00444LGEN0000162690010710310710AMO</t>
  </si>
  <si>
    <t>G00234LGEN0000000000010710310710NFO</t>
  </si>
  <si>
    <t>G00234LGEN0003108987010710310710NFO</t>
  </si>
  <si>
    <t>G00084LGEN0000000000010710310710NFO</t>
  </si>
  <si>
    <t>G00084LGEN0001110166010710310710NFO</t>
  </si>
  <si>
    <t>G00246LGEN0000000000010710310710NFO</t>
  </si>
  <si>
    <t>G00246LGEN0000212044010710310710NFO</t>
  </si>
  <si>
    <t>G00864LGWA0000000000010710310710NFO</t>
  </si>
  <si>
    <t>G00864LGWA0000020960010710310710NFO</t>
  </si>
  <si>
    <t>G00103LGEN0000000000010710310710NFO</t>
  </si>
  <si>
    <t>G00103LGEN0000423808010710310710NFO</t>
  </si>
  <si>
    <t>G00149LGEN0000000000010710310710NFO</t>
  </si>
  <si>
    <t>G00149LGEN0001865288010710310710NFO</t>
  </si>
  <si>
    <t>G00003MWEN0000000000010710310710NFO</t>
  </si>
  <si>
    <t>G00003MWEN0001246280010710310710NFO</t>
  </si>
  <si>
    <t>G00007MWEN0000000000010710310710NFO</t>
  </si>
  <si>
    <t>G00007MWEN0002847785010710310710NFO</t>
  </si>
  <si>
    <t>G00183NWWA0000000000010710310710NFO</t>
  </si>
  <si>
    <t>G00183NWWA0001847229010710310710NFO</t>
  </si>
  <si>
    <t>G00216NWEN0000000000010710310710NFO</t>
  </si>
  <si>
    <t>G00216NWEN0001330438010710310710NFO</t>
  </si>
  <si>
    <t>G00187NWEN0000000000010710310710NFO</t>
  </si>
  <si>
    <t>G00187NWEN0000179563010710310710NFO</t>
  </si>
  <si>
    <t>G00201NWEN0000000000010710310710NFO</t>
  </si>
  <si>
    <t>G00201NWEN0000080230010710310710NFO</t>
  </si>
  <si>
    <t>G00178FWEN0000000000010710310710NFO</t>
  </si>
  <si>
    <t>G00178FWEN0000211429010710310710NFO</t>
  </si>
  <si>
    <t>G00446NWEN0000000000010710310710NFO</t>
  </si>
  <si>
    <t>G00446NWEN0000254527010710310710NFO</t>
  </si>
  <si>
    <t>G00018HYEN0000000000010710310710NFO</t>
  </si>
  <si>
    <t>G00018HYEN0000137393010710310710NFO</t>
  </si>
  <si>
    <t>G00137LGEN0000000000010710310710NFO</t>
  </si>
  <si>
    <t>G00137LGEN0002580259010710310710NFO</t>
  </si>
  <si>
    <t>G00157LGEN0000000000010710310710NFO</t>
  </si>
  <si>
    <t>G00157LGEN0002267884010710310710NFO</t>
  </si>
  <si>
    <t>G00569LGEN0000000000010710310710NFO</t>
  </si>
  <si>
    <t>G00569LGEN0008510313010710310710NFO</t>
  </si>
  <si>
    <t>G00225LGEN0000000000010710310710NFO</t>
  </si>
  <si>
    <t>G00225LGEN0000757624010710310710NFO</t>
  </si>
  <si>
    <t>G00240LGEN0000000000010710310710NFO</t>
  </si>
  <si>
    <t>G00240LGEN0000281138010710310710NFO</t>
  </si>
  <si>
    <t>G00131LGEN0000000000010710310710NFO</t>
  </si>
  <si>
    <t>G00131LGEN0000680504010710310710NFO</t>
  </si>
  <si>
    <t>G00052LGEN0000000000010710310710NFO</t>
  </si>
  <si>
    <t>G00052LGEN0000775966010710310710NFO</t>
  </si>
  <si>
    <t>G00057LGEN0000000000010710310710NFO</t>
  </si>
  <si>
    <t>G00057LGEN0000737163010710310710NFO</t>
  </si>
  <si>
    <t>G00066LGEN0000000000010710310710NFO</t>
  </si>
  <si>
    <t>G00066LGEN0000937388010710310710NFO</t>
  </si>
  <si>
    <t>G00541LGEN0000000000010710310710NFO</t>
  </si>
  <si>
    <t>G00541LGEN0001051268010710310710NFO</t>
  </si>
  <si>
    <t>G00119LGEN0000000000010710310710NFO</t>
  </si>
  <si>
    <t>G00119LGEN0000497801010710310710NFO</t>
  </si>
  <si>
    <t>G00248LGEN0000000000010710310710NFO</t>
  </si>
  <si>
    <t>G00248LGEN0002474210010710310710NFO</t>
  </si>
  <si>
    <t>G00153LGEN0000000000010710310710NFO</t>
  </si>
  <si>
    <t>G00153LGEN0001695289010710310710NFO</t>
  </si>
  <si>
    <t>G00163LGEN0000000000010710310710NFO</t>
  </si>
  <si>
    <t>G00163LGEN0001708222010710310710NFO</t>
  </si>
  <si>
    <t>G00172LGEN0000000000010710310710NFO</t>
  </si>
  <si>
    <t>G00172LGEN0000793512010710310710NFO</t>
  </si>
  <si>
    <t>G00232LGEN0000000000010710310710NFO</t>
  </si>
  <si>
    <t>G00232LGEN0000463243010710310710NFO</t>
  </si>
  <si>
    <t>G00141LGEN0000000000010710310710NFO</t>
  </si>
  <si>
    <t>G00141LGEN0000848990010710310710NFO</t>
  </si>
  <si>
    <t>G00221LGWA0000000000010710310710NFO</t>
  </si>
  <si>
    <t>G00221LGWA0001038605010710310710NFO</t>
  </si>
  <si>
    <t>G00204LGWA0000000000010710310710NFO</t>
  </si>
  <si>
    <t>G00204LGWA0002237661010710310710NFO</t>
  </si>
  <si>
    <t>G00184LGWA0000000000010710310710NFO</t>
  </si>
  <si>
    <t>G00184LGWA0000813944010710310710NFO</t>
  </si>
  <si>
    <t>G00213LGWA0000000000010710310710NFO</t>
  </si>
  <si>
    <t>G00213LGWA0000884980010710310710NFO</t>
  </si>
  <si>
    <t>G00075LGEN0000000000010710310710NFO</t>
  </si>
  <si>
    <t>G00075LGEN0001079940010710310710NFO</t>
  </si>
  <si>
    <t>G00238LGEN0000000000010710310710NFO</t>
  </si>
  <si>
    <t>G00238LGEN0001595562010710310710NFO</t>
  </si>
  <si>
    <t>G00005MWEN0000000000010710310710NFO</t>
  </si>
  <si>
    <t>G00005MWEN0002892409010710310710NFO</t>
  </si>
  <si>
    <t>G00181NWWA0000000000010710310710NFO</t>
  </si>
  <si>
    <t>G00181NWWA0008208447010710310710NFO</t>
  </si>
  <si>
    <t>G00560NWWA0000000000010710310710NFO</t>
  </si>
  <si>
    <t>G00560NWWA0004262257010710310710NFO</t>
  </si>
  <si>
    <t>G00203NWEN0000000000010710310710NFO</t>
  </si>
  <si>
    <t>G00203NWEN0000720415010710310710NFO</t>
  </si>
  <si>
    <t>G00951NWEN0000000000010710310710NFO</t>
  </si>
  <si>
    <t>G00951NWEN0001963324010710310710NFO</t>
  </si>
  <si>
    <t>G00176NWWA0000000000010710310710NFO</t>
  </si>
  <si>
    <t>G00176NWWA0000665977010710310710NFO</t>
  </si>
  <si>
    <t>G00177NWEN0000000000010710310710NFO</t>
  </si>
  <si>
    <t>G00177NWEN0000203654010710310710NFO</t>
  </si>
  <si>
    <t>G00194NWWA0000000000010710310710NFO</t>
  </si>
  <si>
    <t>G00194NWWA0000429610010710310710NFO</t>
  </si>
  <si>
    <t>G01350HYWA0000000000010710310710NFO</t>
  </si>
  <si>
    <t>G01350HYWA0000307377010710310710NFO</t>
  </si>
  <si>
    <t>G01345HYWA0000000000010710310710NFO</t>
  </si>
  <si>
    <t>G01345HYWA0000026109010710310710NFO</t>
  </si>
  <si>
    <t>G00198NWEN0000000000010710310710NFO</t>
  </si>
  <si>
    <t>G00198NWEN0000407479010710310710NFO</t>
  </si>
  <si>
    <t>G00230NWEN0000000000010710310710NFO</t>
  </si>
  <si>
    <t>G00230NWEN0000386810010710310710NFO</t>
  </si>
  <si>
    <t>G00186NWEN0000000000010710310710NFO</t>
  </si>
  <si>
    <t>G00186NWEN0000385361010710310710NFO</t>
  </si>
  <si>
    <t>G00191NWEN0000000000010710310710NFO</t>
  </si>
  <si>
    <t>G00191NWEN0000211628010710310710NFO</t>
  </si>
  <si>
    <t>G00577LGEN0000000000010710310710NFO</t>
  </si>
  <si>
    <t>G00577LGEN0000713847010710310710NFO</t>
  </si>
  <si>
    <t>G00577LGEN0000000000010710310710AMO</t>
  </si>
  <si>
    <t>G00577LGEN0000748291010710310710AMO</t>
  </si>
  <si>
    <t>G00146LGEN0000000000010710310710NFO</t>
  </si>
  <si>
    <t>G00146LGEN0000453112010710310710NFO</t>
  </si>
  <si>
    <t>G00065LGEN0000000000010710310710NFO</t>
  </si>
  <si>
    <t>G00065LGEN0004606571010710310710NFO</t>
  </si>
  <si>
    <t>G00065LGEN0000000000010710310710AMO</t>
  </si>
  <si>
    <t>G00065LGEN0002185530010710310710AMO</t>
  </si>
  <si>
    <t>G00442LGEN0000000000010710310710NFO</t>
  </si>
  <si>
    <t>G00442LGEN0000988255010710310710NFO</t>
  </si>
  <si>
    <t>G00125LGEN0000000000010710310710NFO</t>
  </si>
  <si>
    <t>G00125LGEN0000611084010710310710NFO</t>
  </si>
  <si>
    <t>G00054LGEN0000000000010710310710NFO</t>
  </si>
  <si>
    <t>G00054LGEN0001088830010710310710NFO</t>
  </si>
  <si>
    <t>G00071LGEN0000000000010710310710NFO</t>
  </si>
  <si>
    <t>G00071LGEN0008114649010710310710NFO</t>
  </si>
  <si>
    <t>G00071LGEN0000000000010710310710AMO</t>
  </si>
  <si>
    <t>G00071LGEN0001289039010710310710AMO</t>
  </si>
  <si>
    <t>G00049LGEN0000000000010710310710NFO</t>
  </si>
  <si>
    <t>G00049LGEN0000340605010710310710NFO</t>
  </si>
  <si>
    <t>G00036LGEN0000000000010710310710NFO</t>
  </si>
  <si>
    <t>G00036LGEN0000703834010710310710NFO</t>
  </si>
  <si>
    <t>G00036LGEN0000000000010710310710AMO</t>
  </si>
  <si>
    <t>G00036LGEN0000372991010710310710AMO</t>
  </si>
  <si>
    <t>G00783LGEN0000000000010710310710NFO</t>
  </si>
  <si>
    <t>G00783LGEN0000765022010710310710NFO</t>
  </si>
  <si>
    <t>G00094LGEN0000000000010710310710NFO</t>
  </si>
  <si>
    <t>G00094LGEN0000297033010710310710NFO</t>
  </si>
  <si>
    <t>G00105LGEN0000000000010710310710NFO</t>
  </si>
  <si>
    <t>G00105LGEN0001967803010710310710NFO</t>
  </si>
  <si>
    <t>G00105LGEN0000000000010710310710AMO</t>
  </si>
  <si>
    <t>G00105LGEN0000000135010710310710AMO</t>
  </si>
  <si>
    <t>G00143LGEN0000000000010710310710NFO</t>
  </si>
  <si>
    <t>G00143LGEN0000649135010710310710NFO</t>
  </si>
  <si>
    <t>G00160LGEN0000000000010710310710NFO</t>
  </si>
  <si>
    <t>G00160LGEN0000470937010710310710NFO</t>
  </si>
  <si>
    <t>G00085LGEN0000000000010710310710NFO</t>
  </si>
  <si>
    <t>G00085LGEN0000466347010710310710NFO</t>
  </si>
  <si>
    <t>G00242LGEN0000000000010710310710NFO</t>
  </si>
  <si>
    <t>G00242LGEN0001208874010710310710NFO</t>
  </si>
  <si>
    <t>G00227LGEN0000000000010710310710NFO</t>
  </si>
  <si>
    <t>G00227LGEN0000705902010710310710NFO</t>
  </si>
  <si>
    <t>G00227LGEN0000000000010710310710AMO</t>
  </si>
  <si>
    <t>G00227LGEN0004007658010710310710AMO</t>
  </si>
  <si>
    <t>G00123LGEN0000000000010710310710NFO</t>
  </si>
  <si>
    <t>G00123LGEN0000967550010710310710NFO</t>
  </si>
  <si>
    <t>G00123LGEN0000000000010710310710AMO</t>
  </si>
  <si>
    <t>G00123LGEN0000148770010710310710AMO</t>
  </si>
  <si>
    <t>G00196LGWA0000000000010710310710NFO</t>
  </si>
  <si>
    <t>G00196LGWA0000290367010710310710NFO</t>
  </si>
  <si>
    <t>G00239LGEN0000000000010710310710NFO</t>
  </si>
  <si>
    <t>G00239LGEN0000761728010710310710NFO</t>
  </si>
  <si>
    <t>G00208NWEN0000000000010710310710NFO</t>
  </si>
  <si>
    <t>G00208NWEN0000183997010710310710NFO</t>
  </si>
  <si>
    <t>G00210NWWA0000000000010710310710NFO</t>
  </si>
  <si>
    <t>G00210NWWA0000625353010710310710NFO</t>
  </si>
  <si>
    <t>G00200NWEN0000000000010710310710NFO</t>
  </si>
  <si>
    <t>G00200NWEN0000411419010710310710NFO</t>
  </si>
  <si>
    <t>G00199NWEN0000000000010710310710NFO</t>
  </si>
  <si>
    <t>G00199NWEN0000413760010710310710NFO</t>
  </si>
  <si>
    <t>G00048LGEN0000000000010710310710NFO</t>
  </si>
  <si>
    <t>G00048LGEN0002298770010710310710NFO</t>
  </si>
  <si>
    <t>G00136LGEN0000000000010710310710NFO</t>
  </si>
  <si>
    <t>G00136LGEN0002417630010710310710NFO</t>
  </si>
  <si>
    <t>G00093LGEN0000000000010710310710NFO</t>
  </si>
  <si>
    <t>G00093LGEN0000497823010710310710NFO</t>
  </si>
  <si>
    <t>G00441LGEN0000000000010710310710NFO</t>
  </si>
  <si>
    <t>G00441LGEN0002118552010710310710NFO</t>
  </si>
  <si>
    <t>G00063LGEN0000000000010710310710NFO</t>
  </si>
  <si>
    <t>G00063LGEN0000435250010710310710NFO</t>
  </si>
  <si>
    <t>G00130LGEN0000000000010710310710NFO</t>
  </si>
  <si>
    <t>G00130LGEN0000340638010710310710NFO</t>
  </si>
  <si>
    <t>G00975LGEN0000000000010710310710NFO</t>
  </si>
  <si>
    <t>G00975LGEN0001023345010710310710NFO</t>
  </si>
  <si>
    <t>G00138LGEN0000000000010710310710NFO</t>
  </si>
  <si>
    <t>G00138LGEN0000709288010710310710NFO</t>
  </si>
  <si>
    <t>G00152LGEN0000000000010710310710NFO</t>
  </si>
  <si>
    <t>G00152LGEN0000912712010710310710NFO</t>
  </si>
  <si>
    <t>G00168LGEN0000000000010710310710NFO</t>
  </si>
  <si>
    <t>G00168LGEN0000735728010710310710NFO</t>
  </si>
  <si>
    <t>G00062LGEN0000000000010710310710NFO</t>
  </si>
  <si>
    <t>G00062LGEN0000392837010710310710NFO</t>
  </si>
  <si>
    <t>G00159LGEN0000000000010710310710NFO</t>
  </si>
  <si>
    <t>G00159LGEN0000075441010710310710NFO</t>
  </si>
  <si>
    <t>G00076LGEN0000000000010710310710NFO</t>
  </si>
  <si>
    <t>G00076LGEN0001933783010710310710NFO</t>
  </si>
  <si>
    <t>G00237LGEN0000000000010710310710NFO</t>
  </si>
  <si>
    <t>G00237LGEN0000473096010710310710NFO</t>
  </si>
  <si>
    <t>G00116LGEN0000000000010710310710NFO</t>
  </si>
  <si>
    <t>G00116LGEN0001108658010710310710NFO</t>
  </si>
  <si>
    <t>G00229LGEN0000000000010710310710NFO</t>
  </si>
  <si>
    <t>G00229LGEN0000810648010710310710NFO</t>
  </si>
  <si>
    <t>G00128LGEN0000000000010710310710NFO</t>
  </si>
  <si>
    <t>G00128LGEN0000944494010710310710NFO</t>
  </si>
  <si>
    <t>G00171LGEN0000000000010710310710NFO</t>
  </si>
  <si>
    <t>G00171LGEN0002279560010710310710NFO</t>
  </si>
  <si>
    <t>G00078LGEN0000000000010710310710NFO</t>
  </si>
  <si>
    <t>G00078LGEN0001054011010710310710NFO</t>
  </si>
  <si>
    <t>G00073LGEN0000000000010710310710NFO</t>
  </si>
  <si>
    <t>G00073LGEN0002403022010710310710NFO</t>
  </si>
  <si>
    <t>G00745LGEN0000000000010710310710NFO</t>
  </si>
  <si>
    <t>G00745LGEN0001968916010710310710NFO</t>
  </si>
  <si>
    <t>G00167LGEN0000000000010710310710NFO</t>
  </si>
  <si>
    <t>G00167LGEN0000662446010710310710NFO</t>
  </si>
  <si>
    <t>G00074LGEN0000000000010710310710NFO</t>
  </si>
  <si>
    <t>G00074LGEN0000348331010710310710NFO</t>
  </si>
  <si>
    <t>G00056LGEN0000000000010710310710NFO</t>
  </si>
  <si>
    <t>G00056LGEN0000595163010710310710NFO</t>
  </si>
  <si>
    <t>G00113LGEN0000000000010710310710NFO</t>
  </si>
  <si>
    <t>G00113LGEN0001226439010710310710NFO</t>
  </si>
  <si>
    <t>G00174LGEN0000000000010710310710NFO</t>
  </si>
  <si>
    <t>G00174LGEN0000491585010710310710NFO</t>
  </si>
  <si>
    <t>G00040LGEN0000000000010710310710NFO</t>
  </si>
  <si>
    <t>G00040LGEN0000452967010710310710NFO</t>
  </si>
  <si>
    <t>G00754HYSC0000000000010710310710NFO</t>
  </si>
  <si>
    <t>G00754HYSC0001141018010710310710NFO</t>
  </si>
  <si>
    <t>G00353LGSC0000000000010710310710NFO</t>
  </si>
  <si>
    <t>G00353LGSC0002680933010710310710NFO</t>
  </si>
  <si>
    <t>G00752HYSC0000000000010710310710NFO</t>
  </si>
  <si>
    <t>G00752HYSC0000456096010710310710NFO</t>
  </si>
  <si>
    <t>G00762HYSC0000000000010710310710NFO</t>
  </si>
  <si>
    <t>G00762HYSC0000023789010710310710NFO</t>
  </si>
  <si>
    <t>G00757HYSC0000000000010710310710NFO</t>
  </si>
  <si>
    <t>G00757HYSC0000304335010710310710NFO</t>
  </si>
  <si>
    <t>G00758HYSC0000000000010710310710NFO</t>
  </si>
  <si>
    <t>G00758HYSC0000472308010710310710NFO</t>
  </si>
  <si>
    <t>G00759HYSC0000000000010710310710NFO</t>
  </si>
  <si>
    <t>G00759HYSC0000271454010710310710NFO</t>
  </si>
  <si>
    <t>G00760HYSC0000000000010710310710NFO</t>
  </si>
  <si>
    <t>G00760HYSC0000258318010710310710NFO</t>
  </si>
  <si>
    <t>G00761NWSC0000000000010710310710NFO</t>
  </si>
  <si>
    <t>G00761NWSC0001396211010710310710NFO</t>
  </si>
  <si>
    <t>G00763NWSC0000000000010710310710NFO</t>
  </si>
  <si>
    <t>G00763NWSC0001882401010710310710NFO</t>
  </si>
  <si>
    <t>G00764NWSC0000000000010710310710NFO</t>
  </si>
  <si>
    <t>G00764NWSC0002041253010710310710NFO</t>
  </si>
  <si>
    <t>G00522NWSC0000000000010710310710NFO</t>
  </si>
  <si>
    <t>G00522NWSC0002237443010710310710NFO</t>
  </si>
  <si>
    <t>G00345NWSC0000000000010710310710NFO</t>
  </si>
  <si>
    <t>G00345NWSC0002006908010710310710NFO</t>
  </si>
  <si>
    <t>G00346NWSC0000000000010710310710NFO</t>
  </si>
  <si>
    <t>G00346NWSC0002295341010710310710NFO</t>
  </si>
  <si>
    <t>G00778MWSC0000000000010710310710NFO</t>
  </si>
  <si>
    <t>G00778MWSC0001179982010710310710NFO</t>
  </si>
  <si>
    <t>G00341LGSC0000000000010710310710NFO</t>
  </si>
  <si>
    <t>G00341LGSC0002602922010710310710NFO</t>
  </si>
  <si>
    <t>G00765HYSC0000000000010710310710NFO</t>
  </si>
  <si>
    <t>G00765HYSC0000176889010710310710NFO</t>
  </si>
  <si>
    <t>G00766HYSC0000000000010710310710NFO</t>
  </si>
  <si>
    <t>G00766HYSC0000368039010710310710NFO</t>
  </si>
  <si>
    <t>G00348LGSC0000000000010710310710NFO</t>
  </si>
  <si>
    <t>G00348LGSC0001383723010710310710NFO</t>
  </si>
  <si>
    <t>G00349LGSC0000000000010710310710NFO</t>
  </si>
  <si>
    <t>G00349LGSC0000150913010710310710NFO</t>
  </si>
  <si>
    <t>G00768NWSC0000000000010710310710NFO</t>
  </si>
  <si>
    <t>G00768NWSC0002013263010710310710NFO</t>
  </si>
  <si>
    <t>G00344NWSC0000000000010710310710NFO</t>
  </si>
  <si>
    <t>G00344NWSC0003014424010710310710NFO</t>
  </si>
  <si>
    <t>G00347NWSC0000000000010710310710NFO</t>
  </si>
  <si>
    <t>G00347NWSC0002688905010710310710NFO</t>
  </si>
  <si>
    <t>G00769LGSC0000000000010710310710NFO</t>
  </si>
  <si>
    <t>G00769LGSC0000377225010710310710NFO</t>
  </si>
  <si>
    <t>G00773LGSC0000000000010710310710NFO</t>
  </si>
  <si>
    <t>G00773LGSC0000020338010710310710NFO</t>
  </si>
  <si>
    <t>G00774LGSC0000000000010710310710NFO</t>
  </si>
  <si>
    <t>G00774LGSC0000235284010710310710NFO</t>
  </si>
  <si>
    <t>G00771LGSC0000000000010710310710NFO</t>
  </si>
  <si>
    <t>G00771LGSC0002182491010710310710NFO</t>
  </si>
  <si>
    <t>G00351LGSC0000000000010710310710NFO</t>
  </si>
  <si>
    <t>G00351LGSC0000711621010710310710NFO</t>
  </si>
  <si>
    <t>G00772LGSC0000000000010710310710NFO</t>
  </si>
  <si>
    <t>G00772LGSC0000911093010710310710NFO</t>
  </si>
  <si>
    <t>G00342LGSC0000000000010710310710NFO</t>
  </si>
  <si>
    <t>G00342LGSC0000526297010710310710NFO</t>
  </si>
  <si>
    <t>G00782WPSC0000000000010710310710NFO</t>
  </si>
  <si>
    <t>G00782WPSC0000005888010710310710NFO</t>
  </si>
  <si>
    <t>G00775NWSC0000000000010710310710NFO</t>
  </si>
  <si>
    <t>G00775NWSC0000500601010710310710NFO</t>
  </si>
  <si>
    <t>G01034NWSC0000000000010710310710NFO</t>
  </si>
  <si>
    <t>G01034NWSC0000365411010710310710NFO</t>
  </si>
  <si>
    <t>G00776NWSC0000000000010710310710NFO</t>
  </si>
  <si>
    <t>G00776NWSC0000571044010710310710NFO</t>
  </si>
  <si>
    <t>G00777NWSC0000000000010710310710NFO</t>
  </si>
  <si>
    <t>G00777NWSC0000393569010710310710NFO</t>
  </si>
  <si>
    <t>G00195NWEN0000000000010710310710NFO</t>
  </si>
  <si>
    <t>G00195NWEN0000429046010710310710NFO</t>
  </si>
  <si>
    <t>G00044LGEN0000000000010710310710NFO</t>
  </si>
  <si>
    <t>G00044LGEN0001435605010710310710NFO</t>
  </si>
  <si>
    <t>G01154FWEN0000000000010810310810GEN</t>
  </si>
  <si>
    <t>G01154FWEN0024915786010810310810GEN</t>
  </si>
  <si>
    <t>G01155FWEN0000000000010810310810GEN</t>
  </si>
  <si>
    <t>G01155FWEN0026376676010810310810GEN</t>
  </si>
  <si>
    <t>G00956NWSC0000000000010710310710GEN</t>
  </si>
  <si>
    <t>G00956NWSC0001487589010710310710GEN</t>
  </si>
  <si>
    <t>G00680BWWA0000000000010710310710GEN</t>
  </si>
  <si>
    <t>G00680BWWA0009848850010710310710GEN</t>
  </si>
  <si>
    <t>G00439BWEN0000000000010710310710GEN</t>
  </si>
  <si>
    <t>G00439BWEN0002894858010710310710GEN</t>
  </si>
  <si>
    <t>G00261BWEN0000000000010710310710GEN</t>
  </si>
  <si>
    <t>G00261BWEN0014943613010710310710GEN</t>
  </si>
  <si>
    <t>G00222LGWA0000000000010710310710GEN</t>
  </si>
  <si>
    <t>G00222LGWA0000131112010710310710GEN</t>
  </si>
  <si>
    <t>G01156LGWA0000035631010710310710GEN</t>
  </si>
  <si>
    <t>G01156LGWA0000651141010710310710GEN</t>
  </si>
  <si>
    <t>G01156LGWA0000000000010710310710GEN</t>
  </si>
  <si>
    <t>G01156LGWA0000035630010710310710GEN</t>
  </si>
  <si>
    <t>G00755HYSC0000000000010710310710GEN</t>
  </si>
  <si>
    <t>G00755HYSC0000043265010710310710GEN</t>
  </si>
  <si>
    <t>G01639NWSC0000000000010710310710GEN</t>
  </si>
  <si>
    <t>G01639NWSC0001695728010710310710GEN</t>
  </si>
  <si>
    <t>G00277HYSC0000000000010710310710GEN</t>
  </si>
  <si>
    <t>G00277HYSC0002764861010710310710GEN</t>
  </si>
  <si>
    <t>G00279HYSC0000000000010710310710GEN</t>
  </si>
  <si>
    <t>G00279HYSC0000301245010710310710GEN</t>
  </si>
  <si>
    <t>G00668HYSC0000000000010710310710GEN</t>
  </si>
  <si>
    <t>G00668HYSC0000069788010710310710GEN</t>
  </si>
  <si>
    <t>G01585NWSC0000000000010710310710GEN</t>
  </si>
  <si>
    <t>G01585NWSC0001564121010710310710GEN</t>
  </si>
  <si>
    <t>G00280HYSC0000000000010710310710GEN</t>
  </si>
  <si>
    <t>G00280HYSC0000395161010710310710GEN</t>
  </si>
  <si>
    <t>G00282HYSC0000000000010710310710GEN</t>
  </si>
  <si>
    <t>G00282HYSC0003817297010710310710GEN</t>
  </si>
  <si>
    <t>G00285HYSC0000000000010710310710GEN</t>
  </si>
  <si>
    <t>G00285HYSC0000115748010710310710GEN</t>
  </si>
  <si>
    <t>G00286HYSC0000000000010710310710GEN</t>
  </si>
  <si>
    <t>G00286HYSC0000106138010710310710GEN</t>
  </si>
  <si>
    <t>G01479HYSC0000000000010710310710GEN</t>
  </si>
  <si>
    <t>G01479HYSC0001138566010710310710GEN</t>
  </si>
  <si>
    <t>G00559HYSC0000000000010710310710GEN</t>
  </si>
  <si>
    <t>G00559HYSC0000356681010710310710GEN</t>
  </si>
  <si>
    <t>G00334HYSC0000000000010710310710GEN</t>
  </si>
  <si>
    <t>G00334HYSC0000099258010710310710GEN</t>
  </si>
  <si>
    <t>G00335HYSC0000000000010710310710GEN</t>
  </si>
  <si>
    <t>G00335HYSC0007031599010710310710GEN</t>
  </si>
  <si>
    <t>G00329HYSC0000000000010710310710GEN</t>
  </si>
  <si>
    <t>G00329HYSC0003427884010710310710GEN</t>
  </si>
  <si>
    <t>G00734NWSC0000000000010710310710GEN</t>
  </si>
  <si>
    <t>G00734NWSC0020153279010710310710GEN</t>
  </si>
  <si>
    <t>G00330HYSC0000000000010710310710GEN</t>
  </si>
  <si>
    <t>G00330HYSC0000096801010710310710GEN</t>
  </si>
  <si>
    <t>G00331HYSC0000000000010710310710GEN</t>
  </si>
  <si>
    <t>G00331HYSC0005156383010710310710GEN</t>
  </si>
  <si>
    <t>G00333HYSC0000000000010710310710GEN</t>
  </si>
  <si>
    <t>G00333HYSC0000047255010710310710GEN</t>
  </si>
  <si>
    <t>G00323HYSC0000000000010710310710GEN</t>
  </si>
  <si>
    <t>G00323HYSC0002827181010710310710GEN</t>
  </si>
  <si>
    <t>G00327HYSC0000000000010710310710GEN</t>
  </si>
  <si>
    <t>G00327HYSC0002091105010710310710GEN</t>
  </si>
  <si>
    <t>G00321HYSC0000000000010710310710GEN</t>
  </si>
  <si>
    <t>G00321HYSC0000037327010710310710GEN</t>
  </si>
  <si>
    <t>G00312HYSC0000000000010710310710GEN</t>
  </si>
  <si>
    <t>G00312HYSC0000001574010710310710GEN</t>
  </si>
  <si>
    <t>G00314HYSC0000000000010710310710GEN</t>
  </si>
  <si>
    <t>G00314HYSC0006088902010710310710GEN</t>
  </si>
  <si>
    <t>G00305HYSC0000000000010710310710GEN</t>
  </si>
  <si>
    <t>G00305HYSC0001093267010710310710GEN</t>
  </si>
  <si>
    <t>G00307HYSC0000000000010710310710GEN</t>
  </si>
  <si>
    <t>G00307HYSC0000083074010710310710GEN</t>
  </si>
  <si>
    <t>G00308HYSC0000000000010710310710GEN</t>
  </si>
  <si>
    <t>G00308HYSC0003009408010710310710GEN</t>
  </si>
  <si>
    <t>G00309HYSC0000000000010710310710GEN</t>
  </si>
  <si>
    <t>G00309HYSC0000034109010710310710GEN</t>
  </si>
  <si>
    <t>G00298HYSC0000000000010710310710GEN</t>
  </si>
  <si>
    <t>G00298HYSC0003782207010710310710GEN</t>
  </si>
  <si>
    <t>G00299HYSC0000000000010710310710GEN</t>
  </si>
  <si>
    <t>G00299HYSC0000156351010710310710GEN</t>
  </si>
  <si>
    <t>G00300HYSC0000000000010710310710GEN</t>
  </si>
  <si>
    <t>G00300HYSC0001569883010710310710GEN</t>
  </si>
  <si>
    <t>G00301HYSC0000000000010710310710GEN</t>
  </si>
  <si>
    <t>G00301HYSC0000062757010710310710GEN</t>
  </si>
  <si>
    <t>G00302HYSC0000000000010710310710GEN</t>
  </si>
  <si>
    <t>G00302HYSC0006586180010710310710GEN</t>
  </si>
  <si>
    <t>G00293HYSC0000000000010710310710GEN</t>
  </si>
  <si>
    <t>G00293HYSC0004105085010710310710GEN</t>
  </si>
  <si>
    <t>G01447HYSC0000000000010710310710GEN</t>
  </si>
  <si>
    <t>G01447HYSC0002073154010710310710GEN</t>
  </si>
  <si>
    <t>G00315HYSC0000000000010710310710GEN</t>
  </si>
  <si>
    <t>G00315HYSC0000588297010710310710GEN</t>
  </si>
  <si>
    <t>G00002FWSC0000000000010710310710GEN</t>
  </si>
  <si>
    <t>G00002FWSC0002970612010710310710GEN</t>
  </si>
  <si>
    <t>G00960NWSC0000000000010710310710GEN</t>
  </si>
  <si>
    <t>G00960NWSC0014664099010710310710GEN</t>
  </si>
  <si>
    <t>G01450NWSC0000000000010710310710GEN</t>
  </si>
  <si>
    <t>G01450NWSC0005012989010710310710GEN</t>
  </si>
  <si>
    <t>G01451NWSC0000000000010710310710GEN</t>
  </si>
  <si>
    <t>G01451NWSC0007784369010710310710GEN</t>
  </si>
  <si>
    <t>G01377BWEN0000000000010910300910GEN</t>
  </si>
  <si>
    <t>G01377BWEN0000052382010910300910GEN</t>
  </si>
  <si>
    <t>G01521NWSC0000000000010910300910GEN</t>
  </si>
  <si>
    <t>G01521NWSC0000002037010910300910GEN</t>
  </si>
  <si>
    <t>G00451HYEN0000000000010710310710GEN</t>
  </si>
  <si>
    <t>G00451HYEN0000033429010710310710GEN</t>
  </si>
  <si>
    <t>G01469NWSC0000000000010710310710GEN</t>
  </si>
  <si>
    <t>G01469NWSC0002233756010710310710GEN</t>
  </si>
  <si>
    <t>G01469NWSC0000000000010810310810GEN</t>
  </si>
  <si>
    <t>G01469NWSC0001363748010810310810GEN</t>
  </si>
  <si>
    <t>G01311NWSC0000000000010710310710GEN</t>
  </si>
  <si>
    <t>G01311NWSC0001059164010710310710GEN</t>
  </si>
  <si>
    <t>G01508NWSC0000000000010710310710GEN</t>
  </si>
  <si>
    <t>G01508NWSC0001087641010710310710GEN</t>
  </si>
  <si>
    <t>G01519NWSC0000000000010710310710GEN</t>
  </si>
  <si>
    <t>G01519NWSC0001303434010710310710GEN</t>
  </si>
  <si>
    <t>G01594NWSC0000000000010710310710GEN</t>
  </si>
  <si>
    <t>G01594NWSC0000997479010710310710GEN</t>
  </si>
  <si>
    <t>G01070NWWA0000000000010710310710GEN</t>
  </si>
  <si>
    <t>G01070NWWA0000369072010710310710GEN</t>
  </si>
  <si>
    <t>G00886LGEN0000000000010710310710GEN</t>
  </si>
  <si>
    <t>G00886LGEN0000999280010710310710GEN</t>
  </si>
  <si>
    <t>G00677LGEN0000000000010710310710GEN</t>
  </si>
  <si>
    <t>G00677LGEN0002953488010710310710GEN</t>
  </si>
  <si>
    <t>G00563LGEN0000000000010710310710GEN</t>
  </si>
  <si>
    <t>G00563LGEN0000311777010710310710GEN</t>
  </si>
  <si>
    <t>G00859HYEN0000000000010910300910GEN</t>
  </si>
  <si>
    <t>G00859HYEN0000005115010910300910GEN</t>
  </si>
  <si>
    <t>G01621NWSC0000000000010810310810GEN</t>
  </si>
  <si>
    <t>G01621NWSC0000000241010810310810GEN</t>
  </si>
  <si>
    <t>G01621NWSC0000000000010910300910GEN</t>
  </si>
  <si>
    <t>G01621NWSC0000002445010910300910GEN</t>
  </si>
  <si>
    <t>G01252HYEN0000000000010910300910GEN</t>
  </si>
  <si>
    <t>G01252HYEN0000006561010910300910GEN</t>
  </si>
  <si>
    <t>G01422BGSC0000000000010910300910GEN</t>
  </si>
  <si>
    <t>G01422BGSC0000027029010910300910GEN</t>
  </si>
  <si>
    <t>G01498NWEN0000419500010910300910GEN</t>
  </si>
  <si>
    <t>G01498NWEN0000469499010910300910GEN</t>
  </si>
  <si>
    <t>G00817HYEN0000000000010910300910GEN</t>
  </si>
  <si>
    <t>G00817HYEN0000008411010910300910GEN</t>
  </si>
  <si>
    <t>G01429HYSC0000000000010910300910GEN</t>
  </si>
  <si>
    <t>G01429HYSC0000002459010910300910GEN</t>
  </si>
  <si>
    <t>G01563NWEN0000000000010910300910GEN</t>
  </si>
  <si>
    <t>G01563NWEN0000000395010910300910GEN</t>
  </si>
  <si>
    <t>G00014NWNI0000000000010910300910GEN</t>
  </si>
  <si>
    <t>G00014NWNI0000010086010910300910GEN</t>
  </si>
  <si>
    <t>G00567HYEN0000000000010910300910GEN</t>
  </si>
  <si>
    <t>G00567HYEN0000014899010910300910GEN</t>
  </si>
  <si>
    <t>G01363HYEN0000000000010910300910GEN</t>
  </si>
  <si>
    <t>G01363HYEN0000007118010910300910GEN</t>
  </si>
  <si>
    <t>G00003HYNI0000000000010810310810GEN</t>
  </si>
  <si>
    <t>G00003HYNI0000006260010810310810GEN</t>
  </si>
  <si>
    <t>G01351HYWA0000000000010910300910GEN</t>
  </si>
  <si>
    <t>G01351HYWA0000024884010910300910GEN</t>
  </si>
  <si>
    <t>G01337HYEN0000000000010910300910GEN</t>
  </si>
  <si>
    <t>G01337HYEN0000001049010910300910GEN</t>
  </si>
  <si>
    <t>G00099NWNI0000000000010910300910GEN</t>
  </si>
  <si>
    <t>G00099NWNI0000015236010910300910GEN</t>
  </si>
  <si>
    <t>G00803NWEN0000000000010910300910GEN</t>
  </si>
  <si>
    <t>G00803NWEN0000001495010910300910GEN</t>
  </si>
  <si>
    <t>G01338HYEN0000000000010910300910GEN</t>
  </si>
  <si>
    <t>G01338HYEN0000005051010910300910GEN</t>
  </si>
  <si>
    <t>G00790NWSC0000000000010910300910GEN</t>
  </si>
  <si>
    <t>G00790NWSC0000110139010910300910GEN</t>
  </si>
  <si>
    <t>G00268HYEN0000000000010910300910GEN</t>
  </si>
  <si>
    <t>G00268HYEN0000009429010910300910GEN</t>
  </si>
  <si>
    <t>G00098NWNI0000000000010910300910GEN</t>
  </si>
  <si>
    <t>G00098NWNI0000006269010910300910GEN</t>
  </si>
  <si>
    <t>G01077BWSC0002002728010810310810GEN</t>
  </si>
  <si>
    <t>G01077BWSC0018775727010810310810GEN</t>
  </si>
  <si>
    <t>G01096BWEN0000000000010810310810GEN</t>
  </si>
  <si>
    <t>G01096BWEN0021692335010810310810GEN</t>
  </si>
  <si>
    <t>G00995HYSC0000000000010910300910GEN</t>
  </si>
  <si>
    <t>G00995HYSC0000011773010910300910GEN</t>
  </si>
  <si>
    <t>G01166HYSC0000000000010910300910GEN</t>
  </si>
  <si>
    <t>G01166HYSC0000030295010910300910GEN</t>
  </si>
  <si>
    <t>G01435HYSC0000000000010910300910GEN</t>
  </si>
  <si>
    <t>G01435HYSC0000000349010910300910GEN</t>
  </si>
  <si>
    <t>G00835HYSC0000000000010910300910GEN</t>
  </si>
  <si>
    <t>G00835HYSC0000026207010910300910GEN</t>
  </si>
  <si>
    <t>G00833NWEN0000000000010910300910GEN</t>
  </si>
  <si>
    <t>G00833NWEN0000016019010910300910GEN</t>
  </si>
  <si>
    <t>G01055NWEN0000000000010910300910GEN</t>
  </si>
  <si>
    <t>G01055NWEN0000016441010910300910GEN</t>
  </si>
  <si>
    <t>G00416HYEN0000000000010710310710GEN</t>
  </si>
  <si>
    <t>G00416HYEN0000228847010710310710GEN</t>
  </si>
  <si>
    <t>G00416HYEN0000000000010810310810GEN</t>
  </si>
  <si>
    <t>G00416HYEN0000188451010810310810GEN</t>
  </si>
  <si>
    <t>G00416HYEN0000000000010910300910GEN</t>
  </si>
  <si>
    <t>G00416HYEN0000377698010910300910GEN</t>
  </si>
  <si>
    <t>G00417HYEN0000000000010710310710GEN</t>
  </si>
  <si>
    <t>G00417HYEN0000001702010710310710GEN</t>
  </si>
  <si>
    <t>G00417HYEN0000000000010810310810GEN</t>
  </si>
  <si>
    <t>G00417HYEN0000114217010810310810GEN</t>
  </si>
  <si>
    <t>G00417HYEN0000000000010910300910GEN</t>
  </si>
  <si>
    <t>G00417HYEN0000120603010910300910GEN</t>
  </si>
  <si>
    <t>G00418HYEN0000014613010910300910GEN</t>
  </si>
  <si>
    <t>G00418HYEN0000030893010910300910GEN</t>
  </si>
  <si>
    <t>G00411HYEN0000002970010710310710GEN</t>
  </si>
  <si>
    <t>G00411HYEN0000068061010710310710GEN</t>
  </si>
  <si>
    <t>G01367BWEN0000000000010910300910GEN</t>
  </si>
  <si>
    <t>G01367BWEN0000385567010910300910GEN</t>
  </si>
  <si>
    <t>G00411HYEN0000000182010810310810GEN</t>
  </si>
  <si>
    <t>G00411HYEN0000000877010810310810GEN</t>
  </si>
  <si>
    <t>G01340HYEN0000000000010810310810GEN</t>
  </si>
  <si>
    <t>G01340HYEN0000003567010810310810GEN</t>
  </si>
  <si>
    <t>G01340HYEN0000000000010910300910GEN</t>
  </si>
  <si>
    <t>G01340HYEN0000002498010910300910GEN</t>
  </si>
  <si>
    <t>G00531HYWA0000000000010910300910GEN</t>
  </si>
  <si>
    <t>G00531HYWA0000014881010910300910GEN</t>
  </si>
  <si>
    <t>G00483HYSC0000000000010710310710GEN</t>
  </si>
  <si>
    <t>G00483HYSC0004560894010710310710GEN</t>
  </si>
  <si>
    <t>G00482HYSC0000000000010710310710GEN</t>
  </si>
  <si>
    <t>G00482HYSC0011635516010710310710GEN</t>
  </si>
  <si>
    <t>G00481HYSC0000000000010710310710GEN</t>
  </si>
  <si>
    <t>G00481HYSC0002966554010710310710GEN</t>
  </si>
  <si>
    <t>G00480HYSC0000000000010710310710GEN</t>
  </si>
  <si>
    <t>G00480HYSC0009821419010710310710GEN</t>
  </si>
  <si>
    <t>G00479HYSC0000000000010710310710GEN</t>
  </si>
  <si>
    <t>G00479HYSC0005996217010710310710GEN</t>
  </si>
  <si>
    <t>G01027HYSC0000000000010710310710GEN</t>
  </si>
  <si>
    <t>G01027HYSC0005390193010710310710GEN</t>
  </si>
  <si>
    <t>G01449SGSC0000000000010810310810GEN</t>
  </si>
  <si>
    <t>G01449SGSC0000051246010810310810GEN</t>
  </si>
  <si>
    <t>G00478HYSC0000000000010710310710GEN</t>
  </si>
  <si>
    <t>G00478HYSC0007445989010710310710GEN</t>
  </si>
  <si>
    <t>G01480NWSC0000000000010910300910GEN</t>
  </si>
  <si>
    <t>G01480NWSC0013187700010910300910GEN</t>
  </si>
  <si>
    <t>G01448SGSC0000000000010810310810GEN</t>
  </si>
  <si>
    <t>G01448SGSC0000135478010810310810GEN</t>
  </si>
  <si>
    <t>G00477HYSC0000000000010710310710GEN</t>
  </si>
  <si>
    <t>G00477HYSC0005636391010710310710GEN</t>
  </si>
  <si>
    <t>G00475HYSC0000000000010710310710GEN</t>
  </si>
  <si>
    <t>G00475HYSC0006591636010710310710GEN</t>
  </si>
  <si>
    <t>G00474HYSC0000000000010710310710GEN</t>
  </si>
  <si>
    <t>G00474HYSC0008689435010710310710GEN</t>
  </si>
  <si>
    <t>G01449SGSC0000000000010710310710GEN</t>
  </si>
  <si>
    <t>G01449SGSC0000033738010710310710GEN</t>
  </si>
  <si>
    <t>G00473HYSC0000000000010710310710GEN</t>
  </si>
  <si>
    <t>G00473HYSC0010832503010710310710GEN</t>
  </si>
  <si>
    <t>G01448SGSC0000000000010710310710GEN</t>
  </si>
  <si>
    <t>G01448SGSC0000013598010710310710GEN</t>
  </si>
  <si>
    <t>G00472HYSC0000000000010710310710GEN</t>
  </si>
  <si>
    <t>G00472HYSC0007223338010710310710GEN</t>
  </si>
  <si>
    <t>G00440MWEN0000000000010910300910GEN</t>
  </si>
  <si>
    <t>G00440MWEN0011527441010910300910GEN</t>
  </si>
  <si>
    <t>G01709NWSC</t>
  </si>
  <si>
    <t>G01709NWSC0000000000010610300610GEN</t>
  </si>
  <si>
    <t>G01709NWSC0000131483010610300610GEN</t>
  </si>
  <si>
    <t>G01709NWSC0000000000010710310710GEN</t>
  </si>
  <si>
    <t>G01709NWSC0000448113010710310710GEN</t>
  </si>
  <si>
    <t>G01709NWSC0000000000010810310810GEN</t>
  </si>
  <si>
    <t>G01709NWSC0000336999010810310810GEN</t>
  </si>
  <si>
    <t>G01514NWSC0000000000010910300910GEN</t>
  </si>
  <si>
    <t>G01514NWSC0002093134010910300910GEN</t>
  </si>
  <si>
    <t>G01515NWSC0000000000010910300910GEN</t>
  </si>
  <si>
    <t>G01515NWSC0000003775010910300910GEN</t>
  </si>
  <si>
    <t>G01487NWSC0000000000010910300910GEN</t>
  </si>
  <si>
    <t>G01487NWSC0000311200010910300910GEN</t>
  </si>
  <si>
    <t>G00812BGEN0000000000010910300910GEN</t>
  </si>
  <si>
    <t>G00812BGEN0000031796010910300910GEN</t>
  </si>
  <si>
    <t>G00599LGEN0000000000010810310810GEN</t>
  </si>
  <si>
    <t>G00599LGEN0001432378010810310810GEN</t>
  </si>
  <si>
    <t>G00600LGEN0000000000010810310810GEN</t>
  </si>
  <si>
    <t>G00600LGEN0000060827010810310810GEN</t>
  </si>
  <si>
    <t>G00603LGSC0000000000010810310810GEN</t>
  </si>
  <si>
    <t>G00603LGSC0000121422010810310810GEN</t>
  </si>
  <si>
    <t>G00605LGEN0000000000010810310810GEN</t>
  </si>
  <si>
    <t>G00605LGEN0000825929010810310810GEN</t>
  </si>
  <si>
    <t>G00792LGEN0000000000010810310810GEN</t>
  </si>
  <si>
    <t>G00792LGEN0000804383010810310810GEN</t>
  </si>
  <si>
    <t>G00606LGSC0000000000010810310810GEN</t>
  </si>
  <si>
    <t>G00606LGSC0000533176010810310810GEN</t>
  </si>
  <si>
    <t>G00607LGEN0000000000010810310810GEN</t>
  </si>
  <si>
    <t>G00607LGEN0001452502010810310810GEN</t>
  </si>
  <si>
    <t>G00127LGEN0000000000010810310810GEN</t>
  </si>
  <si>
    <t>G00127LGEN0000166459010810310810GEN</t>
  </si>
  <si>
    <t>G00609LGEN0000000000010810310810GEN</t>
  </si>
  <si>
    <t>G00609LGEN0000410631010810310810GEN</t>
  </si>
  <si>
    <t>G00610LGEN0000000000010810310810GEN</t>
  </si>
  <si>
    <t>G00610LGEN0000312495010810310810GEN</t>
  </si>
  <si>
    <t>G00611LGEN0000000000010810310810GEN</t>
  </si>
  <si>
    <t>G00611LGEN0000229078010810310810GEN</t>
  </si>
  <si>
    <t>G00612LGEN0000000000010810310810GEN</t>
  </si>
  <si>
    <t>G00612LGEN0000730645010810310810GEN</t>
  </si>
  <si>
    <t>G00613LGEN0000000000010810310810GEN</t>
  </si>
  <si>
    <t>G00613LGEN0000158520010810310810GEN</t>
  </si>
  <si>
    <t>G00615LGSC0000000000010810310810GEN</t>
  </si>
  <si>
    <t>G00615LGSC0000223756010810310810GEN</t>
  </si>
  <si>
    <t>G00616LGEN0000000000010810310810GEN</t>
  </si>
  <si>
    <t>G00616LGEN0000262590010810310810GEN</t>
  </si>
  <si>
    <t>G01059HYSC0000000000010810310810GEN</t>
  </si>
  <si>
    <t>G01059HYSC0000277262010810310810GEN</t>
  </si>
  <si>
    <t>G00867NWSC0000000000010810310810GEN</t>
  </si>
  <si>
    <t>G00867NWSC0000005901010810310810GEN</t>
  </si>
  <si>
    <t>G01555NWSC0000000000010910300910GEN</t>
  </si>
  <si>
    <t>G01555NWSC0005707568010910300910GEN</t>
  </si>
  <si>
    <t>G00867NWSC0000000000010910300910GEN</t>
  </si>
  <si>
    <t>G00867NWSC0000017197010910300910GEN</t>
  </si>
  <si>
    <t>G01060HYSC0000000000010810310810GEN</t>
  </si>
  <si>
    <t>G01060HYSC0000073180010810310810GEN</t>
  </si>
  <si>
    <t>G01061HYSC0000000000010810310810GEN</t>
  </si>
  <si>
    <t>G01061HYSC0000024844010810310810GEN</t>
  </si>
  <si>
    <t>G00573NWEN0000000000010910300910GEN</t>
  </si>
  <si>
    <t>G00573NWEN0000041167010910300910GEN</t>
  </si>
  <si>
    <t>G01488NWEN0000000000010710310710GEN</t>
  </si>
  <si>
    <t>G01488NWEN0000000896010710310710GEN</t>
  </si>
  <si>
    <t>G01488NWEN0000000000010810310810GEN</t>
  </si>
  <si>
    <t>G01488NWEN0000001036010810310810GEN</t>
  </si>
  <si>
    <t>G01488NWEN0000000000010910300910GEN</t>
  </si>
  <si>
    <t>G01488NWEN0000001295010910300910GEN</t>
  </si>
  <si>
    <t>G01357BWEN0000000000010910300910GEN</t>
  </si>
  <si>
    <t>G01357BWEN0000031910010910300910GEN</t>
  </si>
  <si>
    <t>G01603NWEN0000000000010910300910GEN</t>
  </si>
  <si>
    <t>G01603NWEN0005551999010910300910GEN</t>
  </si>
  <si>
    <t>G01636NWEN0000000000010910300910GEN</t>
  </si>
  <si>
    <t>G01636NWEN0003453029010910300910GEN</t>
  </si>
  <si>
    <t>G01310NWEN0001246302010910300910GEN</t>
  </si>
  <si>
    <t>G01310NWEN0001582391010910300910GEN</t>
  </si>
  <si>
    <t>G00060LGEN0000000000010810310810GEN</t>
  </si>
  <si>
    <t>G00060LGEN0000322782010810310810GEN</t>
  </si>
  <si>
    <t>G00366LGEN0000000000010810310810GEN</t>
  </si>
  <si>
    <t>G00366LGEN0000664105010810310810GEN</t>
  </si>
  <si>
    <t>G01432LGEN0000000000010810310810GEN</t>
  </si>
  <si>
    <t>G01432LGEN0000144558010810310810GEN</t>
  </si>
  <si>
    <t>G00994NWEN0000000000010910300910GEN</t>
  </si>
  <si>
    <t>G00994NWEN0000074554010910300910GEN</t>
  </si>
  <si>
    <t>G00012LGEN0000000000010810310810GEN</t>
  </si>
  <si>
    <t>G00012LGEN0000579146010810310810GEN</t>
  </si>
  <si>
    <t>G00365LGEN0000000000010810310810GEN</t>
  </si>
  <si>
    <t>G00365LGEN0001383779010810310810GEN</t>
  </si>
  <si>
    <t>G00676MWEN0003935054010810310810GEN</t>
  </si>
  <si>
    <t>G00676MWEN0004283053010810310810GEN</t>
  </si>
  <si>
    <t>G00838LGEN0000000000010810310810GEN</t>
  </si>
  <si>
    <t>G00838LGEN0001940208010810310810GEN</t>
  </si>
  <si>
    <t>G01709NWSC0000000000010910300910GEN</t>
  </si>
  <si>
    <t>G01709NWSC0000796171010910300910GEN</t>
  </si>
  <si>
    <t>G01556NWSC0000000000010910300910GEN</t>
  </si>
  <si>
    <t>G01556NWSC0000877149010910300910GEN</t>
  </si>
  <si>
    <t>G01359HYWA0000000000010910300910GEN</t>
  </si>
  <si>
    <t>G01359HYWA0000008199010910300910GEN</t>
  </si>
  <si>
    <t>G01529NWEN0000000000010910300910GEN</t>
  </si>
  <si>
    <t>G01529NWEN0000018317010910300910GEN</t>
  </si>
  <si>
    <t>G01426HYSC0000000000010910300910GEN</t>
  </si>
  <si>
    <t>G01426HYSC0000016618010910300910GEN</t>
  </si>
  <si>
    <t>G00834LGSC0000000000010910300910GEN</t>
  </si>
  <si>
    <t>G00834LGSC0000165090010910300910GEN</t>
  </si>
  <si>
    <t>G00469NWEN0000000000010910300910GEN</t>
  </si>
  <si>
    <t>G00469NWEN0002174996010910300910GEN</t>
  </si>
  <si>
    <t>G01133NWEN0000000000010910300910GEN</t>
  </si>
  <si>
    <t>G01133NWEN0001117980010910300910GEN</t>
  </si>
  <si>
    <t>G00468NWEN0000000000010910300910GEN</t>
  </si>
  <si>
    <t>G00468NWEN0000453591010910300910GEN</t>
  </si>
  <si>
    <t>G00742NWSC0000000000010910300910GEN</t>
  </si>
  <si>
    <t>G00742NWSC0000642855010910300910GEN</t>
  </si>
  <si>
    <t>G01335NWEN0000000000010910300910GEN</t>
  </si>
  <si>
    <t>G01335NWEN0003689297010910300910GEN</t>
  </si>
  <si>
    <t>G00741NWEN0000000000010910300910GEN</t>
  </si>
  <si>
    <t>G00741NWEN0000150502010910300910GEN</t>
  </si>
  <si>
    <t>G01485NWEN0000000000010910300910GEN</t>
  </si>
  <si>
    <t>G01485NWEN0000358884010910300910GEN</t>
  </si>
  <si>
    <t>G01504NWEN0000000000010910300910GEN</t>
  </si>
  <si>
    <t>G01504NWEN0000331227010910300910GEN</t>
  </si>
  <si>
    <t>G01445HYSC0000000000010910300910GEN</t>
  </si>
  <si>
    <t>G01445HYSC0000172970010910300910GEN</t>
  </si>
  <si>
    <t>G00829HYSC0000000000010910300910GEN</t>
  </si>
  <si>
    <t>G00829HYSC0000114032010910300910GEN</t>
  </si>
  <si>
    <t>G00829HYSC0000000000010810310810GEN</t>
  </si>
  <si>
    <t>G00829HYSC0000058738010810310810GEN</t>
  </si>
  <si>
    <t>G00272HYSC0000000000010910300910GEN</t>
  </si>
  <si>
    <t>G00272HYSC0000073235010910300910GEN</t>
  </si>
  <si>
    <t>G01032LGEN0000000000010810310810GEN</t>
  </si>
  <si>
    <t>G01032LGEN0000391646010810310810GEN</t>
  </si>
  <si>
    <t>G01039NWSC0000000000010910300910GEN</t>
  </si>
  <si>
    <t>G01039NWSC0000172937010910300910GEN</t>
  </si>
  <si>
    <t>G01334HYEN0000000000010910300910GEN</t>
  </si>
  <si>
    <t>G01334HYEN0000041379010910300910GEN</t>
  </si>
  <si>
    <t>G00837HYSC0000000000010810310810GEN</t>
  </si>
  <si>
    <t>G00837HYSC0000035326010810310810GEN</t>
  </si>
  <si>
    <t>G00837HYSC0000000000010910300910GEN</t>
  </si>
  <si>
    <t>G00837HYSC0000070692010910300910GEN</t>
  </si>
  <si>
    <t>G01477LGEN0000000000010810310810GEN</t>
  </si>
  <si>
    <t>G01477LGEN0000312365010810310810GEN</t>
  </si>
  <si>
    <t>G01586NWEN0000000000010910300910GEN</t>
  </si>
  <si>
    <t>G01586NWEN0000000217010910300910GEN</t>
  </si>
  <si>
    <t>G00814HYSC0000000000010910300910GEN</t>
  </si>
  <si>
    <t>G00814HYSC0000425638010910300910GEN</t>
  </si>
  <si>
    <t>G01427HYSC0000000000010910300910GEN</t>
  </si>
  <si>
    <t>G01427HYSC0000163691010910300910GEN</t>
  </si>
  <si>
    <t>G00780HYSC0000000000010910300910GEN</t>
  </si>
  <si>
    <t>G00780HYSC0000350032010910300910GEN</t>
  </si>
  <si>
    <t>G01090HYEN0000000000010910300910GEN</t>
  </si>
  <si>
    <t>G01090HYEN0000136932010910300910GEN</t>
  </si>
  <si>
    <t>G01703NWSC</t>
  </si>
  <si>
    <t>G01703NWSC0000000000010710310710GEN</t>
  </si>
  <si>
    <t>G01703NWSC0000168599010710310710GEN</t>
  </si>
  <si>
    <t>G01703NWSC0000000000010810310810GEN</t>
  </si>
  <si>
    <t>G01703NWSC0000102389010810310810GEN</t>
  </si>
  <si>
    <t>G01033HYWA0000000000010910300910GEN</t>
  </si>
  <si>
    <t>G01033HYWA0000029958010910300910GEN</t>
  </si>
  <si>
    <t>G00367HYSC0000000000010910300910GEN</t>
  </si>
  <si>
    <t>G00367HYSC0000249206010910300910GEN</t>
  </si>
  <si>
    <t>G01159LGWA0000000000010910300910GEN</t>
  </si>
  <si>
    <t>G01159LGWA0000912933010910300910GEN</t>
  </si>
  <si>
    <t>G01430HYSC0000000000010910300910GEN</t>
  </si>
  <si>
    <t>G01430HYSC0000081885010910300910GEN</t>
  </si>
  <si>
    <t>G01073NWEN0000000000010910300910GEN</t>
  </si>
  <si>
    <t>G01073NWEN0000058762010910300910GEN</t>
  </si>
  <si>
    <t>G00820HYSC0000000000010910300910GEN</t>
  </si>
  <si>
    <t>G00820HYSC0000135634010910300910GEN</t>
  </si>
  <si>
    <t>G01340BWEN0000000000010910300910GEN</t>
  </si>
  <si>
    <t>G01340BWEN0000611582010910300910GEN</t>
  </si>
  <si>
    <t>G00548NWSC0000000000010910300910GEN</t>
  </si>
  <si>
    <t>G00548NWSC0003359725010910300910GEN</t>
  </si>
  <si>
    <t>G01343HYWA0000000000010910300910GEN</t>
  </si>
  <si>
    <t>G01343HYWA0000050418010910300910GEN</t>
  </si>
  <si>
    <t>G01557NWSC0000000000010910300910GEN</t>
  </si>
  <si>
    <t>G01557NWSC0000369386010910300910GEN</t>
  </si>
  <si>
    <t>G01424HYSC0000000000010910300910GEN</t>
  </si>
  <si>
    <t>G01424HYSC0000053559010910300910GEN</t>
  </si>
  <si>
    <t>G00025HYWA0000000000010910300910GEN</t>
  </si>
  <si>
    <t>G00025HYWA0000058731010910300910GEN</t>
  </si>
  <si>
    <t>G00026HYWA0000000000010910300910GEN</t>
  </si>
  <si>
    <t>G00026HYWA0000055231010910300910GEN</t>
  </si>
  <si>
    <t>G01345NWWA0000000000010810310810GEN</t>
  </si>
  <si>
    <t>G01345NWWA0002842285010810310810GEN</t>
  </si>
  <si>
    <t>G01353HYWA0000000000010910300910GEN</t>
  </si>
  <si>
    <t>G01353HYWA0000021680010910300910GEN</t>
  </si>
  <si>
    <t>G00887NWEN0000000000010910300910GEN</t>
  </si>
  <si>
    <t>G00887NWEN0003172439010910300910GEN</t>
  </si>
  <si>
    <t>G01665NWEN0000000000010810310810GEN</t>
  </si>
  <si>
    <t>G01665NWEN0000021375010810310810GEN</t>
  </si>
  <si>
    <t>G01665NWEN0000000000010910300910GEN</t>
  </si>
  <si>
    <t>G01665NWEN0000029214010910300910GEN</t>
  </si>
  <si>
    <t>G01517NWEN0000000000010910300910GEN</t>
  </si>
  <si>
    <t>G01517NWEN0000001171010910300910GEN</t>
  </si>
  <si>
    <t>G01604NWSC0000000000010910300910GEN</t>
  </si>
  <si>
    <t>G01604NWSC0000271570010910300910GEN</t>
  </si>
  <si>
    <t>G00874NWSC0000000000010810310810GEN</t>
  </si>
  <si>
    <t>G00874NWSC0000337747010810310810GEN</t>
  </si>
  <si>
    <t>G00874NWSC0000000000010910300910GEN</t>
  </si>
  <si>
    <t>G00874NWSC0000807495010910300910GEN</t>
  </si>
  <si>
    <t>G01533NWEN0000000000010910300910GEN</t>
  </si>
  <si>
    <t>G01533NWEN0001028974010910300910GEN</t>
  </si>
  <si>
    <t>G00736NWEN0000000000010910300910GEN</t>
  </si>
  <si>
    <t>G00736NWEN0000402921010910300910GEN</t>
  </si>
  <si>
    <t>G01137NWEN0000000000010910300910GEN</t>
  </si>
  <si>
    <t>G01137NWEN0000031155010910300910GEN</t>
  </si>
  <si>
    <t>G00808NWEN0000000000010910300910GEN</t>
  </si>
  <si>
    <t>G00808NWEN0000443198010910300910GEN</t>
  </si>
  <si>
    <t>G00809NWEN0000000000010910300910GEN</t>
  </si>
  <si>
    <t>G00809NWEN0000451817010910300910GEN</t>
  </si>
  <si>
    <t>G01582NWSC0000000000010910300910GEN</t>
  </si>
  <si>
    <t>G01582NWSC0002387760010910300910GEN</t>
  </si>
  <si>
    <t>G01581NWSC0000000000010910300910GEN</t>
  </si>
  <si>
    <t>G01581NWSC0000282931010910300910GEN</t>
  </si>
  <si>
    <t>G01500NWSC0000000000010910300910GEN</t>
  </si>
  <si>
    <t>G01500NWSC0000803459010910300910GEN</t>
  </si>
  <si>
    <t>G00678BWWA0000000000010810310810GEN</t>
  </si>
  <si>
    <t>G00678BWWA0000007354010810310810GEN</t>
  </si>
  <si>
    <t>G00267NWSC0000000000010910300910GEN</t>
  </si>
  <si>
    <t>G00267NWSC0000762199010910300910GEN</t>
  </si>
  <si>
    <t>G01321BWEN0000000000010810310810GEN</t>
  </si>
  <si>
    <t>G01321BWEN0001675063010810310810GEN</t>
  </si>
  <si>
    <t>G00546NWSC0000000000010810310810GEN</t>
  </si>
  <si>
    <t>G00546NWSC0004609525010810310810GEN</t>
  </si>
  <si>
    <t>G00546NWSC0000000000010910300910GEN</t>
  </si>
  <si>
    <t>G00546NWSC0006294002010910300910GEN</t>
  </si>
  <si>
    <t>G00053LGEN0000000000010810310810GEN</t>
  </si>
  <si>
    <t>G00053LGEN0001209843010810310810GEN</t>
  </si>
  <si>
    <t>G00458LGEN0000000000010810310810GEN</t>
  </si>
  <si>
    <t>G00458LGEN0000745247010810310810GEN</t>
  </si>
  <si>
    <t>G00133LGEN0000000000010810310810GEN</t>
  </si>
  <si>
    <t>G00133LGEN0000434345010810310810GEN</t>
  </si>
  <si>
    <t>G00692LGEN0000000000010810310810GEN</t>
  </si>
  <si>
    <t>G00692LGEN0000988280010810310810GEN</t>
  </si>
  <si>
    <t>G00687LGEN0000000000010810310810GEN</t>
  </si>
  <si>
    <t>G00687LGEN0002111116010810310810GEN</t>
  </si>
  <si>
    <t>G00690LGEN0000000000010810310810GEN</t>
  </si>
  <si>
    <t>G00690LGEN0001495825010810310810GEN</t>
  </si>
  <si>
    <t>G01429LGEN0000000000010810310810GEN</t>
  </si>
  <si>
    <t>G01429LGEN0000580885010810310810GEN</t>
  </si>
  <si>
    <t>G00688LGEN0000000000010810310810GEN</t>
  </si>
  <si>
    <t>G00688LGEN0000225777010810310810GEN</t>
  </si>
  <si>
    <t>G00689LGEN0000000000010810310810GEN</t>
  </si>
  <si>
    <t>G00689LGEN0000092337010810310810GEN</t>
  </si>
  <si>
    <t>G00699HYEN0000000000010810310810GEN</t>
  </si>
  <si>
    <t>G00699HYEN0000035937010810310810GEN</t>
  </si>
  <si>
    <t>G00694LGEN0000000000010810310810GEN</t>
  </si>
  <si>
    <t>G00694LGEN0000617517010810310810GEN</t>
  </si>
  <si>
    <t>G00059LGEN0000000000010810310810GEN</t>
  </si>
  <si>
    <t>G00059LGEN0000116402010810310810GEN</t>
  </si>
  <si>
    <t>G00781LGEN0000000000010810310810GEN</t>
  </si>
  <si>
    <t>G00781LGEN0000793103010810310810GEN</t>
  </si>
  <si>
    <t>G00696LGWA0000000000010810310810GEN</t>
  </si>
  <si>
    <t>G00696LGWA0001020755010810310810GEN</t>
  </si>
  <si>
    <t>G00739LGEN0000000000010810310810GEN</t>
  </si>
  <si>
    <t>G00739LGEN0000914741010810310810GEN</t>
  </si>
  <si>
    <t>G00697LGEN0000000000010810310810GEN</t>
  </si>
  <si>
    <t>G00697LGEN0000506753010810310810GEN</t>
  </si>
  <si>
    <t>G00090LGEN0000000000010810310810GEN</t>
  </si>
  <si>
    <t>G00090LGEN0000343550010810310810GEN</t>
  </si>
  <si>
    <t>G00091LGEN0000000000010810310810GEN</t>
  </si>
  <si>
    <t>G00091LGEN0000677957010810310810GEN</t>
  </si>
  <si>
    <t>G00189LGWA0000000000010810310810GEN</t>
  </si>
  <si>
    <t>G00189LGWA0000123707010810310810GEN</t>
  </si>
  <si>
    <t>G00098LGEN0000000000010810310810GEN</t>
  </si>
  <si>
    <t>G00098LGEN0000246834010810310810GEN</t>
  </si>
  <si>
    <t>G00701HYEN0000000000010810310810GEN</t>
  </si>
  <si>
    <t>G00701HYEN0000041400010810310810GEN</t>
  </si>
  <si>
    <t>G00104LGEN0000000000010810310810GEN</t>
  </si>
  <si>
    <t>G00104LGEN0000116649010810310810GEN</t>
  </si>
  <si>
    <t>G00702HYWA0000000000010810310810GEN</t>
  </si>
  <si>
    <t>G00702HYWA0000245936010810310810GEN</t>
  </si>
  <si>
    <t>G00165LGEN0000000000010810310810GEN</t>
  </si>
  <si>
    <t>G00165LGEN0000365290010810310810GEN</t>
  </si>
  <si>
    <t>G00226LGEN0000000000010810310810GEN</t>
  </si>
  <si>
    <t>G00226LGEN0000361507010810310810GEN</t>
  </si>
  <si>
    <t>G00698LGEN0000000000010810310810GEN</t>
  </si>
  <si>
    <t>G00698LGEN0001471526010810310810GEN</t>
  </si>
  <si>
    <t>G00235LGEN0000000000010810310810GEN</t>
  </si>
  <si>
    <t>G00235LGEN0000175489010810310810GEN</t>
  </si>
  <si>
    <t>G00744LGEN0000000000010810310810GEN</t>
  </si>
  <si>
    <t>G00744LGEN0000676095010810310810GEN</t>
  </si>
  <si>
    <t>G00433LGEN0000007372010810310810GEN</t>
  </si>
  <si>
    <t>G00433LGEN0000369924010810310810GEN</t>
  </si>
  <si>
    <t>G00431LGEN0000739328010810310810GEN</t>
  </si>
  <si>
    <t>G00431LGEN0001222006010810310810GEN</t>
  </si>
  <si>
    <t>G00067LGEN0000119730010810310810GEN</t>
  </si>
  <si>
    <t>G00067LGEN0000743206010810310810GEN</t>
  </si>
  <si>
    <t>G00070LGEN0000000000010810310810GEN</t>
  </si>
  <si>
    <t>G00070LGEN0000164758010810310810GEN</t>
  </si>
  <si>
    <t>G00072LGEN0000031703010810310810GEN</t>
  </si>
  <si>
    <t>G00072LGEN0000094093010810310810GEN</t>
  </si>
  <si>
    <t>G01291SGEN0000302186010810310810GEN</t>
  </si>
  <si>
    <t>G01291SGEN0000389771010810310810GEN</t>
  </si>
  <si>
    <t>G01452NWEN0000280325010910300910GEN</t>
  </si>
  <si>
    <t>G01452NWEN0000694334010910300910GEN</t>
  </si>
  <si>
    <t>G01452NWEN0000000000010910300910GEN</t>
  </si>
  <si>
    <t>G01452NWEN0000280324010910300910GEN</t>
  </si>
  <si>
    <t>G01291SGEN0000012457010910300910GEN</t>
  </si>
  <si>
    <t>G01291SGEN0000014937010910300910GEN</t>
  </si>
  <si>
    <t>G00746LGEN0000008652010810310810GEN</t>
  </si>
  <si>
    <t>G00746LGEN0001842357010810310810GEN</t>
  </si>
  <si>
    <t>G00109LGEN0000045463010810310810GEN</t>
  </si>
  <si>
    <t>G00109LGEN0000105231010810310810GEN</t>
  </si>
  <si>
    <t>G00809BGEN0000000000010910300910GEN</t>
  </si>
  <si>
    <t>G00809BGEN0000161649010910300910GEN</t>
  </si>
  <si>
    <t>G00706NWEN0000000000010910300910GEN</t>
  </si>
  <si>
    <t>G00706NWEN0002786392010910300910GEN</t>
  </si>
  <si>
    <t>G01826NWEN</t>
  </si>
  <si>
    <t>G01826NWEN0000000000010710310710GEN</t>
  </si>
  <si>
    <t>G01826NWEN0000027710010710310710GEN</t>
  </si>
  <si>
    <t>G01826NWEN0000000000010810310810GEN</t>
  </si>
  <si>
    <t>G01826NWEN0001026852010810310810GEN</t>
  </si>
  <si>
    <t>G01826NWEN0000000000010910300910GEN</t>
  </si>
  <si>
    <t>G01826NWEN0002805946010910300910GEN</t>
  </si>
  <si>
    <t>G00819HYSC0000000000010810310810GEN</t>
  </si>
  <si>
    <t>G00819HYSC0000146329010810310810GEN</t>
  </si>
  <si>
    <t>G01601NWSC0000000000010910300910GEN</t>
  </si>
  <si>
    <t>G01601NWSC0003909603010910300910GEN</t>
  </si>
  <si>
    <t>G01069LGWA0000000000010910300910GEN</t>
  </si>
  <si>
    <t>G01069LGWA0000618592010910300910GEN</t>
  </si>
  <si>
    <t>G00756HYSC0000000000010910300910GEN</t>
  </si>
  <si>
    <t>G00756HYSC0000303560010910300910GEN</t>
  </si>
  <si>
    <t>G01089LGEN0000010940010810310810GEN</t>
  </si>
  <si>
    <t>G01089LGEN0001037447010810310810GEN</t>
  </si>
  <si>
    <t>G01432HYSC0000000000010910300910GEN</t>
  </si>
  <si>
    <t>G01432HYSC0000046199010910300910GEN</t>
  </si>
  <si>
    <t>G01440HYSC0000000000010910300910GEN</t>
  </si>
  <si>
    <t>G01440HYSC0000309599010910300910GEN</t>
  </si>
  <si>
    <t>G00120LGEN0000030742010810310810GEN</t>
  </si>
  <si>
    <t>G00120LGEN0001056982010810310810GEN</t>
  </si>
  <si>
    <t>G00770LGSC0000000000010810310810GEN</t>
  </si>
  <si>
    <t>G00770LGSC0000124109010810310810GEN</t>
  </si>
  <si>
    <t>G00878LGEN0000015587010810310810GEN</t>
  </si>
  <si>
    <t>G00878LGEN0000316498010810310810GEN</t>
  </si>
  <si>
    <t>G00148LGEN0000000000010810310810GEN</t>
  </si>
  <si>
    <t>G00148LGEN0002015109010810310810GEN</t>
  </si>
  <si>
    <t>G00429LGEN0000000000010810310810GEN</t>
  </si>
  <si>
    <t>G00429LGEN0000070768010810310810GEN</t>
  </si>
  <si>
    <t>G01035LGEN0000000000010810310810GEN</t>
  </si>
  <si>
    <t>G01035LGEN0002060257010810310810GEN</t>
  </si>
  <si>
    <t>G00432LGEN0000000000010810310810GEN</t>
  </si>
  <si>
    <t>G00432LGEN0000994704010810310810GEN</t>
  </si>
  <si>
    <t>G00161LGEN0000000000010810310810GEN</t>
  </si>
  <si>
    <t>G00161LGEN0000957726010810310810GEN</t>
  </si>
  <si>
    <t>G00162LGEN0000000000010810310810GEN</t>
  </si>
  <si>
    <t>G00162LGEN0000904669010810310810GEN</t>
  </si>
  <si>
    <t>G00436LGEN0000067114010810310810GEN</t>
  </si>
  <si>
    <t>G00436LGEN0001562301010810310810GEN</t>
  </si>
  <si>
    <t>G00164LGEN0000008024010810310810GEN</t>
  </si>
  <si>
    <t>G00164LGEN0005485711010810310810GEN</t>
  </si>
  <si>
    <t>G01080LGEN0000049037010810310810GEN</t>
  </si>
  <si>
    <t>G01080LGEN0003059597010810310810GEN</t>
  </si>
  <si>
    <t>G01165LGEN0000035940010810310810GEN</t>
  </si>
  <si>
    <t>G01165LGEN0001128768010810310810GEN</t>
  </si>
  <si>
    <t>G00957NWEN0000000000010810310810GEN</t>
  </si>
  <si>
    <t>G00957NWEN0002045450010810310810GEN</t>
  </si>
  <si>
    <t>G00885HYWA0000000000010910300910GEN</t>
  </si>
  <si>
    <t>G00885HYWA0000000791010910300910GEN</t>
  </si>
  <si>
    <t>G00884HYSC0000000000010910300910GEN</t>
  </si>
  <si>
    <t>G00884HYSC0000051654010910300910GEN</t>
  </si>
  <si>
    <t>G01333HYEN0000000000010910300910GEN</t>
  </si>
  <si>
    <t>G01333HYEN0000062139010910300910GEN</t>
  </si>
  <si>
    <t>G00582LGEN0000000000010810310810GEN</t>
  </si>
  <si>
    <t>G00582LGEN0000128827010810310810GEN</t>
  </si>
  <si>
    <t>G00083LGEN0000000000010810310810GEN</t>
  </si>
  <si>
    <t>G00083LGEN0001074861010810310810GEN</t>
  </si>
  <si>
    <t>G00583LGEN0000000000010810310810GEN</t>
  </si>
  <si>
    <t>G00583LGEN0001038212010810310810GEN</t>
  </si>
  <si>
    <t>G00584LGEN0000000000010810310810GEN</t>
  </si>
  <si>
    <t>G00584LGEN0001504695010810310810GEN</t>
  </si>
  <si>
    <t>G00584LGEN0001504696010810310810GEN</t>
  </si>
  <si>
    <t>G00584LGEN0004420703010810310810GEN</t>
  </si>
  <si>
    <t>G01332LGEN0000000000010810310810GEN</t>
  </si>
  <si>
    <t>G01332LGEN0000040350010810310810GEN</t>
  </si>
  <si>
    <t>G00585LGEN0000000000010810310810GEN</t>
  </si>
  <si>
    <t>G00585LGEN0002390724010810310810GEN</t>
  </si>
  <si>
    <t>G00586LGEN0000000000010810310810GEN</t>
  </si>
  <si>
    <t>G00586LGEN0000079373010810310810GEN</t>
  </si>
  <si>
    <t>G00589LGEN0000000000010810310810GEN</t>
  </si>
  <si>
    <t>G00589LGEN0001985747010810310810GEN</t>
  </si>
  <si>
    <t>G00832LGEN0000000000010810310810GEN</t>
  </si>
  <si>
    <t>G00832LGEN0001597924010810310810GEN</t>
  </si>
  <si>
    <t>G00740LGEN0000000000010810310810GEN</t>
  </si>
  <si>
    <t>G00740LGEN0000513837010810310810GEN</t>
  </si>
  <si>
    <t>G00590LGEN0000000000010810310810GEN</t>
  </si>
  <si>
    <t>G00590LGEN0000018643010810310810GEN</t>
  </si>
  <si>
    <t>G00591LGEN0000000000010810310810GEN</t>
  </si>
  <si>
    <t>G00591LGEN0000220787010810310810GEN</t>
  </si>
  <si>
    <t>G00592LGEN0000000000010810310810GEN</t>
  </si>
  <si>
    <t>G00592LGEN0000422098010810310810GEN</t>
  </si>
  <si>
    <t>G00593LGEN0000030132010810310810GEN</t>
  </si>
  <si>
    <t>G00593LGEN0000174389010810310810GEN</t>
  </si>
  <si>
    <t>G00593LGEN0000000000010810310810GEN</t>
  </si>
  <si>
    <t>G00593LGEN0000030131010810310810GEN</t>
  </si>
  <si>
    <t>G00594LGEN0000000000010810310810GEN</t>
  </si>
  <si>
    <t>G00594LGEN0003810570010810310810GEN</t>
  </si>
  <si>
    <t>G00595LGEN0000047678010810310810GEN</t>
  </si>
  <si>
    <t>G00595LGEN0001511229010810310810GEN</t>
  </si>
  <si>
    <t>G00595LGEN0000000000010810310810GEN</t>
  </si>
  <si>
    <t>G00595LGEN0000047677010810310810GEN</t>
  </si>
  <si>
    <t>G01013FWEN0000000000010810310810GEN</t>
  </si>
  <si>
    <t>G01013FWEN0022665569010810310810GEN</t>
  </si>
  <si>
    <t>G00883HYSC0000000000010910300910GEN</t>
  </si>
  <si>
    <t>G00883HYSC0000054467010910300910GEN</t>
  </si>
  <si>
    <t>G01152FWEN0000000000010810310810GEN</t>
  </si>
  <si>
    <t>G01152FWEN0022601414010810310810GEN</t>
  </si>
  <si>
    <t>G01450HYSC0000000000010910300910GEN</t>
  </si>
  <si>
    <t>G01450HYSC0000149299010910300910GEN</t>
  </si>
  <si>
    <t>G01156FWEN0000000000010810310810GEN</t>
  </si>
  <si>
    <t>G01156FWEN0026400296010810310810GEN</t>
  </si>
  <si>
    <t>G00676MWEN0003522133010910300910GEN</t>
  </si>
  <si>
    <t>G00676MWEN0004406132010910300910GEN</t>
  </si>
  <si>
    <t>G01074HYEN0000000000010910300910GEN</t>
  </si>
  <si>
    <t>G01074HYEN0000078954010910300910GEN</t>
  </si>
  <si>
    <t>G01419HYSC0000000000010910300910GEN</t>
  </si>
  <si>
    <t>G01419HYSC0000030774010910300910GEN</t>
  </si>
  <si>
    <t>G01157FWEN0000000000010810310810GEN</t>
  </si>
  <si>
    <t>G01157FWEN0014738494010810310810GEN</t>
  </si>
  <si>
    <t>G00122NWNI</t>
  </si>
  <si>
    <t>G00122NWNI0000000000010810310810GEN</t>
  </si>
  <si>
    <t>G00122NWNI0000026314010810310810GEN</t>
  </si>
  <si>
    <t>G00122NWNI0000000000010910300910GEN</t>
  </si>
  <si>
    <t>G00122NWNI0000011024010910300910GEN</t>
  </si>
  <si>
    <t>G01481NWEN0000000000010910300910GEN</t>
  </si>
  <si>
    <t>G01481NWEN0012435859010910300910GEN</t>
  </si>
  <si>
    <t>G01521NWEN0000000000010910300910GEN</t>
  </si>
  <si>
    <t>G01521NWEN0002119174010910300910GEN</t>
  </si>
  <si>
    <t>G01448HYSC0000000000010910300910GEN</t>
  </si>
  <si>
    <t>G01448HYSC0000051097010910300910GEN</t>
  </si>
  <si>
    <t>G00274HYEN0000000000010910300910GEN</t>
  </si>
  <si>
    <t>G00274HYEN0000002961010910300910GEN</t>
  </si>
  <si>
    <t>G00231LGWA0000003700010810310810GEN</t>
  </si>
  <si>
    <t>G00231LGWA0000751259010810310810GEN</t>
  </si>
  <si>
    <t>G00751NWSC0000000000010810310810GEN</t>
  </si>
  <si>
    <t>G00751NWSC0000394489010810310810GEN</t>
  </si>
  <si>
    <t>G01067NWSC0000000000010810310810GEN</t>
  </si>
  <si>
    <t>G01067NWSC0000351866010810310810GEN</t>
  </si>
  <si>
    <t>G01378PVEN0000000000010910300910GEN</t>
  </si>
  <si>
    <t>G01378PVEN0000003590010910300910GEN</t>
  </si>
  <si>
    <t>G01162PVEN0000000000010910300910GEN</t>
  </si>
  <si>
    <t>G01162PVEN0000002961010910300910GEN</t>
  </si>
  <si>
    <t>G01163PVEN0000000000010910300910GEN</t>
  </si>
  <si>
    <t>G01163PVEN0000003513010910300910GEN</t>
  </si>
  <si>
    <t>G01446PVEN0000000000010910300910GEN</t>
  </si>
  <si>
    <t>G01446PVEN0000002610010910300910GEN</t>
  </si>
  <si>
    <t>G01161PVEN0000000000010910300910GEN</t>
  </si>
  <si>
    <t>G01161PVEN0000004073010910300910GEN</t>
  </si>
  <si>
    <t>G01328PVEN0000000000010910300910GEN</t>
  </si>
  <si>
    <t>G01328PVEN0000003402010910300910GEN</t>
  </si>
  <si>
    <t>G01070NWWA0000000000010810310810GEN</t>
  </si>
  <si>
    <t>G01070NWWA0000321995010810310810GEN</t>
  </si>
  <si>
    <t>G01346HYEN0000000000010910300910GEN</t>
  </si>
  <si>
    <t>G01346HYEN0000002985010910300910GEN</t>
  </si>
  <si>
    <t>G00269HYSC0000000000010910300910GEN</t>
  </si>
  <si>
    <t>G00269HYSC0000156145010910300910GEN</t>
  </si>
  <si>
    <t>G01122LGWA0000202808010810310810GEN</t>
  </si>
  <si>
    <t>G01122LGWA0002570696010810310810GEN</t>
  </si>
  <si>
    <t>G00236LGEN0000032161010810310810GEN</t>
  </si>
  <si>
    <t>G00236LGEN0000678115010810310810GEN</t>
  </si>
  <si>
    <t>G00821NWSC0000000000010910300910GEN</t>
  </si>
  <si>
    <t>G00821NWSC0004862091010910300910GEN</t>
  </si>
  <si>
    <t>G00825NWSC0000000000010910300910GEN</t>
  </si>
  <si>
    <t>G00825NWSC0007667621010910300910GEN</t>
  </si>
  <si>
    <t>G01476NWSC0000000000010910300910GEN</t>
  </si>
  <si>
    <t>G01476NWSC0012641429010910300910GEN</t>
  </si>
  <si>
    <t>G01259NWSC0000000000010910300910GEN</t>
  </si>
  <si>
    <t>G01259NWSC0005742271010910300910GEN</t>
  </si>
  <si>
    <t>G01334NWSC0000000000010910300910GEN</t>
  </si>
  <si>
    <t>G01334NWSC0010443809010910300910GEN</t>
  </si>
  <si>
    <t>G00903LGEN0000042126010810310810GEN</t>
  </si>
  <si>
    <t>G00903LGEN0001463537010810310810GEN</t>
  </si>
  <si>
    <t>G00435MWEN0000000000010810310810GEN</t>
  </si>
  <si>
    <t>G00435MWEN0000528640010810310810GEN</t>
  </si>
  <si>
    <t>G00576LGEN0000665410010810310810GEN</t>
  </si>
  <si>
    <t>G00576LGEN0000699741010810310810GEN</t>
  </si>
  <si>
    <t>G00545LGEN0000000356010810310810GEN</t>
  </si>
  <si>
    <t>G00545LGEN0001505382010810310810GEN</t>
  </si>
  <si>
    <t>G00434LGEN0000000324010810310810GEN</t>
  </si>
  <si>
    <t>G00434LGEN0000382787010810310810GEN</t>
  </si>
  <si>
    <t>G00250LGEN0000000000010810310810GEN</t>
  </si>
  <si>
    <t>G00250LGEN0000446127010810310810GEN</t>
  </si>
  <si>
    <t>G00251LGEN0000013160010810310810GEN</t>
  </si>
  <si>
    <t>G00251LGEN0000519025010810310810GEN</t>
  </si>
  <si>
    <t>G00428LGEN0000048442010810310810GEN</t>
  </si>
  <si>
    <t>G00428LGEN0001374609010810310810GEN</t>
  </si>
  <si>
    <t>G00036NWNI0000000000010910300910GEN</t>
  </si>
  <si>
    <t>G00036NWNI0013220263010910300910GEN</t>
  </si>
  <si>
    <t>G00844HYSC0000024126010910300910GEN</t>
  </si>
  <si>
    <t>G00844HYSC0000174589010910300910GEN</t>
  </si>
  <si>
    <t>G00005LGNI0000000000010910300910GEN</t>
  </si>
  <si>
    <t>G00005LGNI0000001378010910300910GEN</t>
  </si>
  <si>
    <t>G01345BWEN0000000000010810310810GEN</t>
  </si>
  <si>
    <t>G01345BWEN0000713146010810310810GEN</t>
  </si>
  <si>
    <t>G01345BWEN0000000000010910300910GEN</t>
  </si>
  <si>
    <t>G01345BWEN0001178838010910300910GEN</t>
  </si>
  <si>
    <t>G00505NWWA0000000000010810310810GEN</t>
  </si>
  <si>
    <t>G00505NWWA0001079231010810310810GEN</t>
  </si>
  <si>
    <t>G00502NWEN0000000000010810310810GEN</t>
  </si>
  <si>
    <t>G00502NWEN0000290654010810310810GEN</t>
  </si>
  <si>
    <t>G00511FWEN0000000000010810310810GEN</t>
  </si>
  <si>
    <t>G00511FWEN0000196955010810310810GEN</t>
  </si>
  <si>
    <t>G01689NWEN0000000000010810310810GEN</t>
  </si>
  <si>
    <t>G01689NWEN0000834142010810310810GEN</t>
  </si>
  <si>
    <t>G00509NWEN0000000000010810310810GEN</t>
  </si>
  <si>
    <t>G00509NWEN0000328105010810310810GEN</t>
  </si>
  <si>
    <t>G00507NWEN0000000000010810310810GEN</t>
  </si>
  <si>
    <t>G00507NWEN0000395829010810310810GEN</t>
  </si>
  <si>
    <t>G00508NWEN0000000000010810310810GEN</t>
  </si>
  <si>
    <t>G00508NWEN0000306796010810310810GEN</t>
  </si>
  <si>
    <t>G00004FWSC0000000000010810310810GEN</t>
  </si>
  <si>
    <t>G00004FWSC0015973927010810310810GEN</t>
  </si>
  <si>
    <t>G00003FWSC0000000000010810310810GEN</t>
  </si>
  <si>
    <t>G00003FWSC0017034888010810310810GEN</t>
  </si>
  <si>
    <t>G00510FWEN0000000000010810310810GEN</t>
  </si>
  <si>
    <t>G00510FWEN0013493434010810310810GEN</t>
  </si>
  <si>
    <t>G01164NWEN0000000000010810310810GEN</t>
  </si>
  <si>
    <t>G01164NWEN0002876072010810310810GEN</t>
  </si>
  <si>
    <t>G00876HYEN0000000000010910300910GEN</t>
  </si>
  <si>
    <t>G00876HYEN0000100268010910300910GEN</t>
  </si>
  <si>
    <t>G00875HYEN0000000000010910300910GEN</t>
  </si>
  <si>
    <t>G00875HYEN0000051989010910300910GEN</t>
  </si>
  <si>
    <t>G00810BGEN0000000000010910300910GEN</t>
  </si>
  <si>
    <t>G00810BGEN0000130188010910300910GEN</t>
  </si>
  <si>
    <t>G00869HYSC0000183690010910300910GEN</t>
  </si>
  <si>
    <t>G00869HYSC0000499979010910300910GEN</t>
  </si>
  <si>
    <t>G00870HYSC0000020410010910300910GEN</t>
  </si>
  <si>
    <t>G00870HYSC0000075509010910300910GEN</t>
  </si>
  <si>
    <t>G00222LGWA0000000000010810310810GEN</t>
  </si>
  <si>
    <t>G00222LGWA0000144207010810310810GEN</t>
  </si>
  <si>
    <t>G01156LGWA0000000000010810310810GEN</t>
  </si>
  <si>
    <t>G01156LGWA0000491953010810310810GEN</t>
  </si>
  <si>
    <t>G01156LGWA0000511316010810310810GEN</t>
  </si>
  <si>
    <t>G01156LGWA0000527986010810310810GEN</t>
  </si>
  <si>
    <t>G01156LGWA0000491954010810310810GEN</t>
  </si>
  <si>
    <t>G01156LGWA0000511315010810310810GEN</t>
  </si>
  <si>
    <t>G00755HYSC0000000000010810310810GEN</t>
  </si>
  <si>
    <t>G00755HYSC0000229220010810310810GEN</t>
  </si>
  <si>
    <t>G00447LGEN0000000000010810310810GEN</t>
  </si>
  <si>
    <t>G00447LGEN0003696531010810310810GEN</t>
  </si>
  <si>
    <t>G00061LGEN0000000000010810310810GEN</t>
  </si>
  <si>
    <t>G00061LGEN0000475011010810310810GEN</t>
  </si>
  <si>
    <t>G00450LGEN0000000000010810310810GEN</t>
  </si>
  <si>
    <t>G00450LGEN0002481696010810310810GEN</t>
  </si>
  <si>
    <t>G00449LGEN0000000000010810310810GEN</t>
  </si>
  <si>
    <t>G00449LGEN0004645386010810310810GEN</t>
  </si>
  <si>
    <t>G00154LGEN0000000000010810310810GEN</t>
  </si>
  <si>
    <t>G00154LGEN0000319239010810310810GEN</t>
  </si>
  <si>
    <t>G01328NWWA0000000000010910300910GEN</t>
  </si>
  <si>
    <t>G01328NWWA0002509533010910300910GEN</t>
  </si>
  <si>
    <t>G00448LGEN0000000000010810310810GEN</t>
  </si>
  <si>
    <t>G00448LGEN0000164752010810310810GEN</t>
  </si>
  <si>
    <t>G00244LGEN0000000000010810310810GEN</t>
  </si>
  <si>
    <t>G00244LGEN0000641610010810310810GEN</t>
  </si>
  <si>
    <t>G01085LGEN0000000000010910300910GEN</t>
  </si>
  <si>
    <t>G01085LGEN0000419732010910300910GEN</t>
  </si>
  <si>
    <t>G01086LGEN0000000000010910300910GEN</t>
  </si>
  <si>
    <t>G01086LGEN0000554949010910300910GEN</t>
  </si>
  <si>
    <t>G01501NWSC0000000000010810310810GEN</t>
  </si>
  <si>
    <t>G01501NWSC0000284471010810310810GEN</t>
  </si>
  <si>
    <t>G01501NWSC0000000000010910300910GEN</t>
  </si>
  <si>
    <t>G01501NWSC0000726151010910300910GEN</t>
  </si>
  <si>
    <t>G00868FWEN0000000000010910300910GEN</t>
  </si>
  <si>
    <t>G00868FWEN0019127559010910300910GEN</t>
  </si>
  <si>
    <t>G00708HYEN0000000000010810310810GEN</t>
  </si>
  <si>
    <t>G00708HYEN0000033471010810310810GEN</t>
  </si>
  <si>
    <t>G00707HYSC0000000000010810310810GEN</t>
  </si>
  <si>
    <t>G00707HYSC0000124719010810310810GEN</t>
  </si>
  <si>
    <t>G00708HYEN0000000000010910300910GEN</t>
  </si>
  <si>
    <t>G00708HYEN0000011957010910300910GEN</t>
  </si>
  <si>
    <t>G00263BWEN0001910706010910300910GEN</t>
  </si>
  <si>
    <t>G00263BWEN0007922367010910300910GEN</t>
  </si>
  <si>
    <t>G00707HYSC0000000000010910300910GEN</t>
  </si>
  <si>
    <t>G00707HYSC0000103589010910300910GEN</t>
  </si>
  <si>
    <t>G00711HYEN0000000000010910300910GEN</t>
  </si>
  <si>
    <t>G00711HYEN0000003878010910300910GEN</t>
  </si>
  <si>
    <t>G00710HYEN0000000000010810310810GEN</t>
  </si>
  <si>
    <t>G00710HYEN0000024540010810310810GEN</t>
  </si>
  <si>
    <t>G00710HYEN0000000000010910300910GEN</t>
  </si>
  <si>
    <t>G00710HYEN0000022828010910300910GEN</t>
  </si>
  <si>
    <t>G00709HYEN0000000000010810310810GEN</t>
  </si>
  <si>
    <t>G00709HYEN0000024524010810310810GEN</t>
  </si>
  <si>
    <t>G00709HYEN0000000000010910300910GEN</t>
  </si>
  <si>
    <t>G00709HYEN0000034923010910300910GEN</t>
  </si>
  <si>
    <t>G00843SGEN0000000000010810310810GEN</t>
  </si>
  <si>
    <t>G00843SGEN0000427928010810310810GEN</t>
  </si>
  <si>
    <t>G01157LGWA0000000000010910300910GEN</t>
  </si>
  <si>
    <t>G01157LGWA0000274684010910300910GEN</t>
  </si>
  <si>
    <t>G01431HYSC0000000000010910300910GEN</t>
  </si>
  <si>
    <t>G01431HYSC0000114457010910300910GEN</t>
  </si>
  <si>
    <t>G00158LGEN0000000000010810310810GEN</t>
  </si>
  <si>
    <t>G00158LGEN0007144962010810310810GEN</t>
  </si>
  <si>
    <t>G01554NWSC0000000000010910300910GEN</t>
  </si>
  <si>
    <t>G01554NWSC0000261872010910300910GEN</t>
  </si>
  <si>
    <t>G00519NWSC0000000000010810310810GEN</t>
  </si>
  <si>
    <t>G00519NWSC0002068416010810310810GEN</t>
  </si>
  <si>
    <t>G00578NWSC0000000000010810310810GEN</t>
  </si>
  <si>
    <t>G00578NWSC0003640975010810310810GEN</t>
  </si>
  <si>
    <t>G00524NWSC0000000000010810310810GEN</t>
  </si>
  <si>
    <t>G00524NWSC0010698714010810310810GEN</t>
  </si>
  <si>
    <t>G00828HYSC0000000000010910300910GEN</t>
  </si>
  <si>
    <t>G00828HYSC0000031757010910300910GEN</t>
  </si>
  <si>
    <t>G00256HYSC0000000000010810310810GEN</t>
  </si>
  <si>
    <t>G00256HYSC0002251538010810310810GEN</t>
  </si>
  <si>
    <t>G00362NWEN0000000000010810310810GEN</t>
  </si>
  <si>
    <t>G00362NWEN0000760210010810310810GEN</t>
  </si>
  <si>
    <t>G00259HYSC0000000000010810310810GEN</t>
  </si>
  <si>
    <t>G00259HYSC0000632323010810310810GEN</t>
  </si>
  <si>
    <t>G01490NWSC0000000000010810310810GEN</t>
  </si>
  <si>
    <t>G01490NWSC0001106444010810310810GEN</t>
  </si>
  <si>
    <t>G00363NWEN0000000000010810310810GEN</t>
  </si>
  <si>
    <t>G00363NWEN0001010130010810310810GEN</t>
  </si>
  <si>
    <t>G00562NWEN0000000000010810310810GEN</t>
  </si>
  <si>
    <t>G00562NWEN0001993372010810310810GEN</t>
  </si>
  <si>
    <t>G00523NWSC0000000000010810310810GEN</t>
  </si>
  <si>
    <t>G00523NWSC0002215391010810310810GEN</t>
  </si>
  <si>
    <t>G01433HYSC0000000000010910300910GEN</t>
  </si>
  <si>
    <t>G01433HYSC0000322121010910300910GEN</t>
  </si>
  <si>
    <t>G00009LGNI</t>
  </si>
  <si>
    <t>G00009LGNI0000000000010710310710GEN</t>
  </si>
  <si>
    <t>G00009LGNI0000056427010710310710GEN</t>
  </si>
  <si>
    <t>G00009LGNI0000000000010810310810GEN</t>
  </si>
  <si>
    <t>G00009LGNI0000169108010810310810GEN</t>
  </si>
  <si>
    <t>G00009LGNI0000000000010910300910GEN</t>
  </si>
  <si>
    <t>G00009LGNI0000152743010910300910GEN</t>
  </si>
  <si>
    <t>G00537BWEN0000000000010810310810GEN</t>
  </si>
  <si>
    <t>G00537BWEN0000106917010810310810GEN</t>
  </si>
  <si>
    <t>G00484LGEN0000000000010810310810GEN</t>
  </si>
  <si>
    <t>G00484LGEN0001436031010810310810GEN</t>
  </si>
  <si>
    <t>G00493LGEN0000000000010810310810GEN</t>
  </si>
  <si>
    <t>G00493LGEN0002268540010810310810GEN</t>
  </si>
  <si>
    <t>G00571LGEN0000000000010810310810GEN</t>
  </si>
  <si>
    <t>G00571LGEN0002445236010810310810GEN</t>
  </si>
  <si>
    <t>G01072BWSC0000000000010810310810GEN</t>
  </si>
  <si>
    <t>G01072BWSC0033668681010810310810GEN</t>
  </si>
  <si>
    <t>G00485LGEN0000000000010810310810GEN</t>
  </si>
  <si>
    <t>G00485LGEN0001890735010810310810GEN</t>
  </si>
  <si>
    <t>G00598LGSC0000000000010810310810GEN</t>
  </si>
  <si>
    <t>G00598LGSC0002653649010810310810GEN</t>
  </si>
  <si>
    <t>G01440LGEN0000000000010810310810GEN</t>
  </si>
  <si>
    <t>G01440LGEN0000571469010810310810GEN</t>
  </si>
  <si>
    <t>G00572LGEN0000000000010810310810GEN</t>
  </si>
  <si>
    <t>G00572LGEN0000955646010810310810GEN</t>
  </si>
  <si>
    <t>G00486LGEN0000000000010810310810GEN</t>
  </si>
  <si>
    <t>G00486LGEN0003564619010810310810GEN</t>
  </si>
  <si>
    <t>G01430LGEN0000000000010810310810GEN</t>
  </si>
  <si>
    <t>G01430LGEN0000633414010810310810GEN</t>
  </si>
  <si>
    <t>G01421LGEN0000000000010810310810GEN</t>
  </si>
  <si>
    <t>G01421LGEN0001143572010810310810GEN</t>
  </si>
  <si>
    <t>G01431LGEN0000000000010810310810GEN</t>
  </si>
  <si>
    <t>G01431LGEN0001398556010810310810GEN</t>
  </si>
  <si>
    <t>G00487LGEN0000000000010810310810GEN</t>
  </si>
  <si>
    <t>G00487LGEN0003081074010810310810GEN</t>
  </si>
  <si>
    <t>G01054LGEN0000000000010810310810GEN</t>
  </si>
  <si>
    <t>G01054LGEN0001648474010810310810GEN</t>
  </si>
  <si>
    <t>G00494LGEN0000000000010810310810GEN</t>
  </si>
  <si>
    <t>G00494LGEN0002606712010810310810GEN</t>
  </si>
  <si>
    <t>G00539LGEN0000000000010810310810GEN</t>
  </si>
  <si>
    <t>G00539LGEN0000331888010810310810GEN</t>
  </si>
  <si>
    <t>G00488LGEN0000000000010810310810GEN</t>
  </si>
  <si>
    <t>G00488LGEN0000027826010810310810GEN</t>
  </si>
  <si>
    <t>G00489LGEN0000000000010810310810GEN</t>
  </si>
  <si>
    <t>G00489LGEN0000297207010810310810GEN</t>
  </si>
  <si>
    <t>G01473LGEN0000000000010810310810GEN</t>
  </si>
  <si>
    <t>G01473LGEN0000917595010810310810GEN</t>
  </si>
  <si>
    <t>G01443LGEN0000000000010810310810GEN</t>
  </si>
  <si>
    <t>G01443LGEN0000105366010810310810GEN</t>
  </si>
  <si>
    <t>G00490LGEN0000000000010810310810GEN</t>
  </si>
  <si>
    <t>G00490LGEN0000432648010810310810GEN</t>
  </si>
  <si>
    <t>G00495LGEN0000000000010810310810GEN</t>
  </si>
  <si>
    <t>G00495LGEN0001432368010810310810GEN</t>
  </si>
  <si>
    <t>G00491LGEN0000000000010810310810GEN</t>
  </si>
  <si>
    <t>G00491LGEN0000304399010810310810GEN</t>
  </si>
  <si>
    <t>G00492LGEN0000000000010810310810GEN</t>
  </si>
  <si>
    <t>G00492LGEN0000152463010810310810GEN</t>
  </si>
  <si>
    <t>G00538BWEN0000000000010810310810GEN</t>
  </si>
  <si>
    <t>G00538BWEN0000537824010810310810GEN</t>
  </si>
  <si>
    <t>G00526BWEN0051755792010810310810GEN</t>
  </si>
  <si>
    <t>G00526BWEN0177017791010810310810GEN</t>
  </si>
  <si>
    <t>G00526BWEN0177017792010810310810GEN</t>
  </si>
  <si>
    <t>G00526BWEN0213501791010810310810GEN</t>
  </si>
  <si>
    <t>G00526BWEN0013961792010810310810GEN</t>
  </si>
  <si>
    <t>G00526BWEN0051755791010810310810GEN</t>
  </si>
  <si>
    <t>G01565NWSC0000000000010810310810GEN</t>
  </si>
  <si>
    <t>G01565NWSC0003319280010810310810GEN</t>
  </si>
  <si>
    <t>G00520NWSC0000000000010810310810GEN</t>
  </si>
  <si>
    <t>G00520NWSC0001617760010810310810GEN</t>
  </si>
  <si>
    <t>G00260HYSC0000000000010810310810GEN</t>
  </si>
  <si>
    <t>G00260HYSC0000661546010810310810GEN</t>
  </si>
  <si>
    <t>G01454HYSC0000000000010910300910GEN</t>
  </si>
  <si>
    <t>G01454HYSC0000145251010910300910GEN</t>
  </si>
  <si>
    <t>G01477HYSC0000000000010910300910GEN</t>
  </si>
  <si>
    <t>G01477HYSC0000145251010910300910GEN</t>
  </si>
  <si>
    <t>G01454NWSC0000000000010810310810GEN</t>
  </si>
  <si>
    <t>G01454NWSC0003714344010810310810GEN</t>
  </si>
  <si>
    <t>G01549NWSC0000000000010810310810GEN</t>
  </si>
  <si>
    <t>G01549NWSC0003683993010810310810GEN</t>
  </si>
  <si>
    <t>G00521NWSC0000000000010810310810GEN</t>
  </si>
  <si>
    <t>G00521NWSC0002321949010810310810GEN</t>
  </si>
  <si>
    <t>G00498HYSC0000000000010810310810GEN</t>
  </si>
  <si>
    <t>G00498HYSC0001341058010810310810GEN</t>
  </si>
  <si>
    <t>G00525NWWA0000000000010810310810GEN</t>
  </si>
  <si>
    <t>G00525NWWA0002036196010810310810GEN</t>
  </si>
  <si>
    <t>G00670NWWA0000000000010810310810GEN</t>
  </si>
  <si>
    <t>G00670NWWA0001215642010810310810GEN</t>
  </si>
  <si>
    <t>G00257HYSC0000000000010810310810GEN</t>
  </si>
  <si>
    <t>G00257HYSC0001060058010810310810GEN</t>
  </si>
  <si>
    <t>G00496HYSC0000000000010810310810GEN</t>
  </si>
  <si>
    <t>G00496HYSC0001525113010810310810GEN</t>
  </si>
  <si>
    <t>G01154NWSC0000000000010810310810GEN</t>
  </si>
  <si>
    <t>G01154NWSC0003048819010810310810GEN</t>
  </si>
  <si>
    <t>G01459NWSC0000000000010810310810GEN</t>
  </si>
  <si>
    <t>G01459NWSC0032011259010810310810GEN</t>
  </si>
  <si>
    <t>G01480HYSC0000000000010810310810GEN</t>
  </si>
  <si>
    <t>G01480HYSC0005854166010810310810GEN</t>
  </si>
  <si>
    <t>G00437HYSC0000000000010810310810GEN</t>
  </si>
  <si>
    <t>G00437HYSC0000204617010810310810GEN</t>
  </si>
  <si>
    <t>G00437HYSC0000000000010910300910GEN</t>
  </si>
  <si>
    <t>G00437HYSC0000250984010910300910GEN</t>
  </si>
  <si>
    <t>G00818NWEN0000000000010910300910GEN</t>
  </si>
  <si>
    <t>G00818NWEN0000016999010910300910GEN</t>
  </si>
  <si>
    <t>G00751NWSC0000000000010910300910GEN</t>
  </si>
  <si>
    <t>G00751NWSC0000847856010910300910GEN</t>
  </si>
  <si>
    <t>G01067NWSC0000000000010910300910GEN</t>
  </si>
  <si>
    <t>G01067NWSC0000719132010910300910GEN</t>
  </si>
  <si>
    <t>G01462NWSC0000000000010910300910GEN</t>
  </si>
  <si>
    <t>G01462NWSC0000492021010910300910GEN</t>
  </si>
  <si>
    <t>G00254BWSC0000000000010810310810GEN</t>
  </si>
  <si>
    <t>G00254BWSC0008680729010810310810GEN</t>
  </si>
  <si>
    <t>G00016BWEN0000000000010910300910GEN</t>
  </si>
  <si>
    <t>G00016BWEN0001767649010910300910GEN</t>
  </si>
  <si>
    <t>G01422LGEN0000000000010910300910GEN</t>
  </si>
  <si>
    <t>G01422LGEN0000873077010910300910GEN</t>
  </si>
  <si>
    <t>G00249LGEN0000000000010910300910GEN</t>
  </si>
  <si>
    <t>G00249LGEN0002301241010910300910GEN</t>
  </si>
  <si>
    <t>G00860LGSC0000000000010910300910GEN</t>
  </si>
  <si>
    <t>G00860LGSC0002765651010910300910GEN</t>
  </si>
  <si>
    <t>G01645NWSC0000000000010910300910GEN</t>
  </si>
  <si>
    <t>G01645NWSC0000625664010910300910GEN</t>
  </si>
  <si>
    <t>G00264NWSC0000000000010910300910GEN</t>
  </si>
  <si>
    <t>G00264NWSC0010971843010910300910GEN</t>
  </si>
  <si>
    <t>G00685NWSC0000000000010910300910GEN</t>
  </si>
  <si>
    <t>G00685NWSC0015045859010910300910GEN</t>
  </si>
  <si>
    <t>G00265HYSC0000000000010910300910GEN</t>
  </si>
  <si>
    <t>G00265HYSC0010139099010910300910GEN</t>
  </si>
  <si>
    <t>G00961HYWA0000000000010810310810GEN</t>
  </si>
  <si>
    <t>G00961HYWA0000018275010810310810GEN</t>
  </si>
  <si>
    <t>G00801SGEN0000000000010810310810GEN</t>
  </si>
  <si>
    <t>G00801SGEN0000103271010810310810GEN</t>
  </si>
  <si>
    <t>G00597HYWA0000000000010810310810GEN</t>
  </si>
  <si>
    <t>G00597HYWA0000009915010810310810GEN</t>
  </si>
  <si>
    <t>G01136SGWA0000000000010810310810GEN</t>
  </si>
  <si>
    <t>G01136SGWA0000035317010810310810GEN</t>
  </si>
  <si>
    <t>G00371HYWA0000000000010810310810GEN</t>
  </si>
  <si>
    <t>G00371HYWA0000007622010810310810GEN</t>
  </si>
  <si>
    <t>G00370SGWA0000000000010810310810GEN</t>
  </si>
  <si>
    <t>G00370SGWA0000075505010810310810GEN</t>
  </si>
  <si>
    <t>G01138SGWA0000000000010810310810GEN</t>
  </si>
  <si>
    <t>G01138SGWA0000019036010810310810GEN</t>
  </si>
  <si>
    <t>G01137SGWA0000000000010810310810GEN</t>
  </si>
  <si>
    <t>G01137SGWA0000009249010810310810GEN</t>
  </si>
  <si>
    <t>G01563NWSC0000000000010910300910GEN</t>
  </si>
  <si>
    <t>G01563NWSC0031663344010910300910GEN</t>
  </si>
  <si>
    <t>G00406SGEN0000018437010810310810GEN</t>
  </si>
  <si>
    <t>G00406SGEN0000235320010810310810GEN</t>
  </si>
  <si>
    <t>G00408SGEN0000271872010810310810GEN</t>
  </si>
  <si>
    <t>G00408SGEN0000274772010810310810GEN</t>
  </si>
  <si>
    <t>G00863SGEN0000081724010810310810GEN</t>
  </si>
  <si>
    <t>G00863SGEN0000087403010810310810GEN</t>
  </si>
  <si>
    <t>G00394SGEN0000088830010810310810GEN</t>
  </si>
  <si>
    <t>G00394SGEN0000101636010810310810GEN</t>
  </si>
  <si>
    <t>G00386SGEN0000090831010810310810GEN</t>
  </si>
  <si>
    <t>G00386SGEN0000092454010810310810GEN</t>
  </si>
  <si>
    <t>G00404SGEN0000000398010810310810GEN</t>
  </si>
  <si>
    <t>G00404SGEN0000503785010810310810GEN</t>
  </si>
  <si>
    <t>G00401HYWA0000001547010810310810GEN</t>
  </si>
  <si>
    <t>G00401HYWA0000188067010810310810GEN</t>
  </si>
  <si>
    <t>G00380SGEN0000102015010810310810GEN</t>
  </si>
  <si>
    <t>G00380SGEN0000102168010810310810GEN</t>
  </si>
  <si>
    <t>G00391SGEN0000609848010810310810GEN</t>
  </si>
  <si>
    <t>G00391SGEN0000611195010810310810GEN</t>
  </si>
  <si>
    <t>G00384SGEN0000930116010810310810GEN</t>
  </si>
  <si>
    <t>G00384SGEN0001150812010810310810GEN</t>
  </si>
  <si>
    <t>G00877SGEN0000012752010810310810GEN</t>
  </si>
  <si>
    <t>G00877SGEN0000018362010810310810GEN</t>
  </si>
  <si>
    <t>G00385SGEN0000060600010810310810GEN</t>
  </si>
  <si>
    <t>G00385SGEN0000105267010810310810GEN</t>
  </si>
  <si>
    <t>G00389SGEN0000179196010810310810GEN</t>
  </si>
  <si>
    <t>G00389SGEN0000180953010810310810GEN</t>
  </si>
  <si>
    <t>G00378SGEN0004022926010810310810GEN</t>
  </si>
  <si>
    <t>G00378SGEN0005072109010810310810GEN</t>
  </si>
  <si>
    <t>G00381SGEN0000175230010810310810GEN</t>
  </si>
  <si>
    <t>G00381SGEN0000175934010810310810GEN</t>
  </si>
  <si>
    <t>G00398SGEN0000473488010810310810GEN</t>
  </si>
  <si>
    <t>G00398SGEN0000476687010810310810GEN</t>
  </si>
  <si>
    <t>G00405SGEN0000000307010810310810GEN</t>
  </si>
  <si>
    <t>G00405SGEN0000166151010810310810GEN</t>
  </si>
  <si>
    <t>G01139SGWA0000017509010810310810GEN</t>
  </si>
  <si>
    <t>G01139SGWA0000018095010810310810GEN</t>
  </si>
  <si>
    <t>G00383SGEN0000195048010810310810GEN</t>
  </si>
  <si>
    <t>G00383SGEN0000197571010810310810GEN</t>
  </si>
  <si>
    <t>G00382SGEN0000326403010810310810GEN</t>
  </si>
  <si>
    <t>G00382SGEN0000346950010810310810GEN</t>
  </si>
  <si>
    <t>G00379SGEN0001145168010810310810GEN</t>
  </si>
  <si>
    <t>G00379SGEN0001209305010810310810GEN</t>
  </si>
  <si>
    <t>G00403SGEN0000680591010810310810GEN</t>
  </si>
  <si>
    <t>G00403SGEN0001046192010810310810GEN</t>
  </si>
  <si>
    <t>G00407SGEN0000000000010810310810GEN</t>
  </si>
  <si>
    <t>G00407SGEN0000111127010810310810GEN</t>
  </si>
  <si>
    <t>G00402HYEN0000000060010810310810GEN</t>
  </si>
  <si>
    <t>G00402HYEN0000025334010810310810GEN</t>
  </si>
  <si>
    <t>G00400SGEN0001104749010810310810GEN</t>
  </si>
  <si>
    <t>G00400SGEN0001659705010810310810GEN</t>
  </si>
  <si>
    <t>G00950SGEN0000200380010810310810GEN</t>
  </si>
  <si>
    <t>G00950SGEN0000208928010810310810GEN</t>
  </si>
  <si>
    <t>G01428LGEN0000000000010810310810GEN</t>
  </si>
  <si>
    <t>G01428LGEN0000420339010810310810GEN</t>
  </si>
  <si>
    <t>G01476LGEN0000000000010810310810GEN</t>
  </si>
  <si>
    <t>G01476LGEN0000378709010810310810GEN</t>
  </si>
  <si>
    <t>G01082LGSC0000000000010810310810GEN</t>
  </si>
  <si>
    <t>G01082LGSC0000291318010810310810GEN</t>
  </si>
  <si>
    <t>G01481HYSC</t>
  </si>
  <si>
    <t>G01481HYSC0000000000010810310810GEN</t>
  </si>
  <si>
    <t>G01481HYSC0000000575010810310810GEN</t>
  </si>
  <si>
    <t>G01080LGSC0000000000010810310810GEN</t>
  </si>
  <si>
    <t>G01080LGSC0000668534010810310810GEN</t>
  </si>
  <si>
    <t>G01477LGEN0000000000010910300910GEN</t>
  </si>
  <si>
    <t>G01477LGEN0000719609010910300910GEN</t>
  </si>
  <si>
    <t>G01427LGEN0000000000010810310810GEN</t>
  </si>
  <si>
    <t>G01427LGEN0000091628010810310810GEN</t>
  </si>
  <si>
    <t>G01426LGEN0000000000010810310810GEN</t>
  </si>
  <si>
    <t>G01426LGEN0000297013010810310810GEN</t>
  </si>
  <si>
    <t>G00060LGEN0000000000010910300910GEN</t>
  </si>
  <si>
    <t>G00060LGEN0000252980010910300910GEN</t>
  </si>
  <si>
    <t>G00366LGEN0000000000010910300910GEN</t>
  </si>
  <si>
    <t>G00366LGEN0000634828010910300910GEN</t>
  </si>
  <si>
    <t>G01481HYSC0000000000010910300910GEN</t>
  </si>
  <si>
    <t>G01481HYSC0000086152010910300910GEN</t>
  </si>
  <si>
    <t>G00012LGEN0000000000010910300910GEN</t>
  </si>
  <si>
    <t>G00012LGEN0000341403010910300910GEN</t>
  </si>
  <si>
    <t>G00365LGEN0000000000010910300910GEN</t>
  </si>
  <si>
    <t>G00365LGEN0001122816010910300910GEN</t>
  </si>
  <si>
    <t>G00838LGEN0000000000010910300910GEN</t>
  </si>
  <si>
    <t>G00838LGEN0001849492010910300910GEN</t>
  </si>
  <si>
    <t>G01021LGSC0000000000010910300910GEN</t>
  </si>
  <si>
    <t>G01021LGSC0005319627010910300910GEN</t>
  </si>
  <si>
    <t>G01703NWSC0000000000010910300910GEN</t>
  </si>
  <si>
    <t>G01703NWSC0000238489010910300910GEN</t>
  </si>
  <si>
    <t>G00439BWEN0000000000010810310810GEN</t>
  </si>
  <si>
    <t>G00439BWEN0002296216010810310810GEN</t>
  </si>
  <si>
    <t>G01494NWSC0000000000010910300910GEN</t>
  </si>
  <si>
    <t>G01494NWSC0006298773010910300910GEN</t>
  </si>
  <si>
    <t>G01154FWEN0000000000010910300910GEN</t>
  </si>
  <si>
    <t>G01154FWEN0024885558010910300910GEN</t>
  </si>
  <si>
    <t>G01155FWEN0000000000010910300910GEN</t>
  </si>
  <si>
    <t>G01155FWEN0027104921010910300910GEN</t>
  </si>
  <si>
    <t>G00038LGEN0000000000010810310810GEN</t>
  </si>
  <si>
    <t>G00038LGEN0000508565010810310810GEN</t>
  </si>
  <si>
    <t>G00653LGEN0000000000010810310810GEN</t>
  </si>
  <si>
    <t>G00653LGEN0000237562010810310810GEN</t>
  </si>
  <si>
    <t>G00625LGEN0000000000010810310810GEN</t>
  </si>
  <si>
    <t>G00625LGEN0000635423010810310810GEN</t>
  </si>
  <si>
    <t>G00039LGEN0000000000010810310810GEN</t>
  </si>
  <si>
    <t>G00039LGEN0008875089010810310810GEN</t>
  </si>
  <si>
    <t>G00042LGEN0000690941010810310810GEN</t>
  </si>
  <si>
    <t>G00042LGEN0000778880010810310810GEN</t>
  </si>
  <si>
    <t>G00042LGEN0000000000010810310810GEN</t>
  </si>
  <si>
    <t>G00042LGEN0000690940010810310810GEN</t>
  </si>
  <si>
    <t>G00649LGEN0000000000010810310810GEN</t>
  </si>
  <si>
    <t>G00649LGEN0000502926010810310810GEN</t>
  </si>
  <si>
    <t>G00643LGEN0000000000010810310810GEN</t>
  </si>
  <si>
    <t>G00643LGEN0000754408010810310810GEN</t>
  </si>
  <si>
    <t>G00651LGEN0000000000010810310810GEN</t>
  </si>
  <si>
    <t>G00651LGEN0000707165010810310810GEN</t>
  </si>
  <si>
    <t>G01248LGEN0000000000010810310810GEN</t>
  </si>
  <si>
    <t>G01248LGEN0002087903010810310810GEN</t>
  </si>
  <si>
    <t>G01256LGEN0000000000010810310810GEN</t>
  </si>
  <si>
    <t>G01256LGEN0005602683010810310810GEN</t>
  </si>
  <si>
    <t>G00627LGEN0000000000010810310810GEN</t>
  </si>
  <si>
    <t>G00627LGEN0001512798010810310810GEN</t>
  </si>
  <si>
    <t>G00640LGEN0000000000010810310810GEN</t>
  </si>
  <si>
    <t>G00640LGEN0000119749010810310810GEN</t>
  </si>
  <si>
    <t>G00637LGEN0000000000010810310810GEN</t>
  </si>
  <si>
    <t>G00637LGEN0000408431010810310810GEN</t>
  </si>
  <si>
    <t>G00654LGEN0000000000010810310810GEN</t>
  </si>
  <si>
    <t>G00654LGEN0000226227010810310810GEN</t>
  </si>
  <si>
    <t>G00630LGEN0000000000010810310810GEN</t>
  </si>
  <si>
    <t>G00630LGEN0001250269010810310810GEN</t>
  </si>
  <si>
    <t>G00634LGEN0000000000010810310810GEN</t>
  </si>
  <si>
    <t>G00634LGEN0001107683010810310810GEN</t>
  </si>
  <si>
    <t>G00650LGEN0000000000010810310810GEN</t>
  </si>
  <si>
    <t>G00650LGEN0000409054010810310810GEN</t>
  </si>
  <si>
    <t>G00631LGEN0000000000010810310810GEN</t>
  </si>
  <si>
    <t>G00631LGEN0001402830010810310810GEN</t>
  </si>
  <si>
    <t>G01078LGSC0000000000010810310810GEN</t>
  </si>
  <si>
    <t>G01078LGSC0000336758010810310810GEN</t>
  </si>
  <si>
    <t>G00088LGEN0000000000010810310810GEN</t>
  </si>
  <si>
    <t>G00088LGEN0000786936010810310810GEN</t>
  </si>
  <si>
    <t>G00648LGEN0000000000010810310810GEN</t>
  </si>
  <si>
    <t>G00648LGEN0000207217010810310810GEN</t>
  </si>
  <si>
    <t>G00097LGEN0000000000010810310810GEN</t>
  </si>
  <si>
    <t>G00097LGEN0000906571010810310810GEN</t>
  </si>
  <si>
    <t>G00644LGEN0000000000010810310810GEN</t>
  </si>
  <si>
    <t>G00644LGEN0000091109010810310810GEN</t>
  </si>
  <si>
    <t>G00112LGEN0000000000010810310810GEN</t>
  </si>
  <si>
    <t>G00112LGEN0000670422010810310810GEN</t>
  </si>
  <si>
    <t>G00118LGEN0000000000010810310810GEN</t>
  </si>
  <si>
    <t>G00118LGEN0000604614010810310810GEN</t>
  </si>
  <si>
    <t>G00117LGEN0000000000010810310810GEN</t>
  </si>
  <si>
    <t>G00117LGEN0000585142010810310810GEN</t>
  </si>
  <si>
    <t>G00350LGSC0000000000010810310810GEN</t>
  </si>
  <si>
    <t>G00350LGSC0000287385010810310810GEN</t>
  </si>
  <si>
    <t>G00636LGEN0000000000010810310810GEN</t>
  </si>
  <si>
    <t>G00636LGEN0000089636010810310810GEN</t>
  </si>
  <si>
    <t>G00955LGEN0000000000010810310810GEN</t>
  </si>
  <si>
    <t>G00955LGEN0000371492010810310810GEN</t>
  </si>
  <si>
    <t>G00647LGEN0000000000010810310810GEN</t>
  </si>
  <si>
    <t>G00647LGEN0000188655010810310810GEN</t>
  </si>
  <si>
    <t>G00638LGEN0000000000010810310810GEN</t>
  </si>
  <si>
    <t>G00638LGEN0000191288010810310810GEN</t>
  </si>
  <si>
    <t>G00642LGEN0000000000010810310810GEN</t>
  </si>
  <si>
    <t>G00642LGEN0000229351010810310810GEN</t>
  </si>
  <si>
    <t>G00641LGEN0000000000010810310810GEN</t>
  </si>
  <si>
    <t>G00641LGEN0000200388010810310810GEN</t>
  </si>
  <si>
    <t>G00635LGEN0000000000010810310810GEN</t>
  </si>
  <si>
    <t>G00635LGEN0000113577010810310810GEN</t>
  </si>
  <si>
    <t>G00624LGEN0000000000010810310810GEN</t>
  </si>
  <si>
    <t>G00624LGEN0001114321010810310810GEN</t>
  </si>
  <si>
    <t>G00632LGEN0000000000010810310810GEN</t>
  </si>
  <si>
    <t>G00632LGEN0000581302010810310810GEN</t>
  </si>
  <si>
    <t>G00652LGEN0000000000010810310810GEN</t>
  </si>
  <si>
    <t>G00652LGEN0000192778010810310810GEN</t>
  </si>
  <si>
    <t>G01077LGSC0000000000010810310810GEN</t>
  </si>
  <si>
    <t>G01077LGSC0001768096010810310810GEN</t>
  </si>
  <si>
    <t>G00144LGEN0000000000010810310810GEN</t>
  </si>
  <si>
    <t>G00144LGEN0000664566010810310810GEN</t>
  </si>
  <si>
    <t>G00150LGEN0000000000010810310810GEN</t>
  </si>
  <si>
    <t>G00150LGEN0001420761010810310810GEN</t>
  </si>
  <si>
    <t>G00626LGEN0000000000010810310810GEN</t>
  </si>
  <si>
    <t>G00626LGEN0000116619010810310810GEN</t>
  </si>
  <si>
    <t>G00646LGWA0000000000010810310810GEN</t>
  </si>
  <si>
    <t>G00646LGWA0001913555010810310810GEN</t>
  </si>
  <si>
    <t>G01474LGEN0000000000010810310810GEN</t>
  </si>
  <si>
    <t>G01474LGEN0002807873010810310810GEN</t>
  </si>
  <si>
    <t>G00655LGEN0000000000010810310810GEN</t>
  </si>
  <si>
    <t>G00655LGEN0000444960010810310810GEN</t>
  </si>
  <si>
    <t>G00166LGEN0000000000010810310810GEN</t>
  </si>
  <si>
    <t>G00166LGEN0000338035010810310810GEN</t>
  </si>
  <si>
    <t>G00645LGEN0000000000010810310810GEN</t>
  </si>
  <si>
    <t>G00645LGEN0000674710010810310810GEN</t>
  </si>
  <si>
    <t>G00224LGEN0000000000010810310810GEN</t>
  </si>
  <si>
    <t>G00224LGEN0000934410010810310810GEN</t>
  </si>
  <si>
    <t>G01437LGEN0000000000010810310810GEN</t>
  </si>
  <si>
    <t>G01437LGEN0000441304010810310810GEN</t>
  </si>
  <si>
    <t>G00639LGEN0000000000010810310810GEN</t>
  </si>
  <si>
    <t>G00639LGEN0001568464010810310810GEN</t>
  </si>
  <si>
    <t>G00633LGEN0000000000010810310810GEN</t>
  </si>
  <si>
    <t>G00633LGEN0000127489010810310810GEN</t>
  </si>
  <si>
    <t>G00245LGEN0000000000010810310810GEN</t>
  </si>
  <si>
    <t>G00245LGEN0001762463010810310810GEN</t>
  </si>
  <si>
    <t>G00628LGSC0000000000010810310810GEN</t>
  </si>
  <si>
    <t>G00628LGSC0000124964010810310810GEN</t>
  </si>
  <si>
    <t>G00683BWWA0000000000010810310810GEN</t>
  </si>
  <si>
    <t>G00683BWWA0010830775010810310810GEN</t>
  </si>
  <si>
    <t>G00683BWWA0000000000010910300910GEN</t>
  </si>
  <si>
    <t>G00683BWWA0010729609010910300910GEN</t>
  </si>
  <si>
    <t>G00830HYSC0000000000010910300910GEN</t>
  </si>
  <si>
    <t>G00830HYSC0000078276010910300910GEN</t>
  </si>
  <si>
    <t>G00266NWEN0000000000010910300910GEN</t>
  </si>
  <si>
    <t>G00266NWEN0000002520010910300910GEN</t>
  </si>
  <si>
    <t>G00010LGNI0000000000010810310810GEN</t>
  </si>
  <si>
    <t>G00010LGNI0000555495010810310810GEN</t>
  </si>
  <si>
    <t>G01475LGEN0000000000010810310810GEN</t>
  </si>
  <si>
    <t>G01475LGEN0000338717010810310810GEN</t>
  </si>
  <si>
    <t>G00369BWEN0000000000010810310810GEN</t>
  </si>
  <si>
    <t>G00369BWEN0007119657010810310810GEN</t>
  </si>
  <si>
    <t>G01639NWSC0000000000010810310810GEN</t>
  </si>
  <si>
    <t>G01639NWSC0004647589010810310810GEN</t>
  </si>
  <si>
    <t>G00277HYSC0000000000010810310810GEN</t>
  </si>
  <si>
    <t>G00277HYSC0003827843010810310810GEN</t>
  </si>
  <si>
    <t>G00279HYSC0000000000010810310810GEN</t>
  </si>
  <si>
    <t>G00279HYSC0000355564010810310810GEN</t>
  </si>
  <si>
    <t>G00668HYSC0000000000010810310810GEN</t>
  </si>
  <si>
    <t>G00668HYSC0000075984010810310810GEN</t>
  </si>
  <si>
    <t>G01585NWSC0000000000010810310810GEN</t>
  </si>
  <si>
    <t>G01585NWSC0000995705010810310810GEN</t>
  </si>
  <si>
    <t>G00280HYSC0000000000010810310810GEN</t>
  </si>
  <si>
    <t>G00280HYSC0000959548010810310810GEN</t>
  </si>
  <si>
    <t>G00282HYSC0000000000010810310810GEN</t>
  </si>
  <si>
    <t>G00282HYSC0000708888010810310810GEN</t>
  </si>
  <si>
    <t>G00285HYSC0000000000010810310810GEN</t>
  </si>
  <si>
    <t>G00285HYSC0000117353010810310810GEN</t>
  </si>
  <si>
    <t>G00286HYSC0000000000010810310810GEN</t>
  </si>
  <si>
    <t>G00286HYSC0000007578010810310810GEN</t>
  </si>
  <si>
    <t>G01479HYSC0000000000010810310810GEN</t>
  </si>
  <si>
    <t>G01479HYSC0001212746010810310810GEN</t>
  </si>
  <si>
    <t>G00559HYSC0000000000010810310810GEN</t>
  </si>
  <si>
    <t>G00559HYSC0000878703010810310810GEN</t>
  </si>
  <si>
    <t>G00334HYSC0000000000010810310810GEN</t>
  </si>
  <si>
    <t>G00334HYSC0000097905010810310810GEN</t>
  </si>
  <si>
    <t>G00335HYSC0000000000010810310810GEN</t>
  </si>
  <si>
    <t>G00335HYSC0003280219010810310810GEN</t>
  </si>
  <si>
    <t>G00329HYSC0000000000010810310810GEN</t>
  </si>
  <si>
    <t>G00329HYSC0004904273010810310810GEN</t>
  </si>
  <si>
    <t>G00734NWSC0000000000010810310810GEN</t>
  </si>
  <si>
    <t>G00734NWSC0011917919010810310810GEN</t>
  </si>
  <si>
    <t>G00330HYSC0000000000010810310810GEN</t>
  </si>
  <si>
    <t>G00330HYSC0000098730010810310810GEN</t>
  </si>
  <si>
    <t>G00331HYSC0000000000010810310810GEN</t>
  </si>
  <si>
    <t>G00331HYSC0001266801010810310810GEN</t>
  </si>
  <si>
    <t>G00333HYSC0000000000010810310810GEN</t>
  </si>
  <si>
    <t>G00333HYSC0000036826010810310810GEN</t>
  </si>
  <si>
    <t>G00323HYSC0000000000010810310810GEN</t>
  </si>
  <si>
    <t>G00323HYSC0003824889010810310810GEN</t>
  </si>
  <si>
    <t>G00327HYSC0000000000010810310810GEN</t>
  </si>
  <si>
    <t>G00327HYSC0001503911010810310810GEN</t>
  </si>
  <si>
    <t>G00321HYSC0000000000010810310810GEN</t>
  </si>
  <si>
    <t>G00321HYSC0000038251010810310810GEN</t>
  </si>
  <si>
    <t>G00312HYSC0000000000010810310810GEN</t>
  </si>
  <si>
    <t>G00312HYSC0000001408010810310810GEN</t>
  </si>
  <si>
    <t>G00314HYSC0000000000010810310810GEN</t>
  </si>
  <si>
    <t>G00314HYSC0005764001010810310810GEN</t>
  </si>
  <si>
    <t>G00305HYSC0000000000010810310810GEN</t>
  </si>
  <si>
    <t>G00305HYSC0004401678010810310810GEN</t>
  </si>
  <si>
    <t>G00307HYSC0000000000010810310810GEN</t>
  </si>
  <si>
    <t>G00307HYSC0000115020010810310810GEN</t>
  </si>
  <si>
    <t>G00308HYSC0000000000010810310810GEN</t>
  </si>
  <si>
    <t>G00308HYSC0004317146010810310810GEN</t>
  </si>
  <si>
    <t>G00309HYSC0000000000010810310810GEN</t>
  </si>
  <si>
    <t>G00309HYSC0000032331010810310810GEN</t>
  </si>
  <si>
    <t>G00298HYSC0000000000010810310810GEN</t>
  </si>
  <si>
    <t>G00298HYSC0002318977010810310810GEN</t>
  </si>
  <si>
    <t>G00299HYSC0000000000010810310810GEN</t>
  </si>
  <si>
    <t>G00299HYSC0000169411010810310810GEN</t>
  </si>
  <si>
    <t>G00300HYSC0000000000010810310810GEN</t>
  </si>
  <si>
    <t>G00300HYSC0002359519010810310810GEN</t>
  </si>
  <si>
    <t>G00301HYSC0000000000010810310810GEN</t>
  </si>
  <si>
    <t>G00301HYSC0000061899010810310810GEN</t>
  </si>
  <si>
    <t>G00302HYSC0000000000010810310810GEN</t>
  </si>
  <si>
    <t>G00302HYSC0013607583010810310810GEN</t>
  </si>
  <si>
    <t>G00293HYSC0000000000010810310810GEN</t>
  </si>
  <si>
    <t>G00293HYSC0003227909010810310810GEN</t>
  </si>
  <si>
    <t>G01447HYSC0000000000010810310810GEN</t>
  </si>
  <si>
    <t>G01447HYSC0002004577010810310810GEN</t>
  </si>
  <si>
    <t>G00315HYSC0000000000010810310810GEN</t>
  </si>
  <si>
    <t>G00315HYSC0000351704010810310810GEN</t>
  </si>
  <si>
    <t>G00014BWEN0000000000010810310810GEN</t>
  </si>
  <si>
    <t>G00014BWEN0017926303010810310810GEN</t>
  </si>
  <si>
    <t>G00960NWSC0000000000010810310810GEN</t>
  </si>
  <si>
    <t>G00960NWSC0006551259010810310810GEN</t>
  </si>
  <si>
    <t>G01450NWSC0000000000010810310810GEN</t>
  </si>
  <si>
    <t>G01450NWSC0003206949010810310810GEN</t>
  </si>
  <si>
    <t>G01451NWSC0000000000010810310810GEN</t>
  </si>
  <si>
    <t>G01451NWSC0004610769010810310810GEN</t>
  </si>
  <si>
    <t>G00352BWSC0000000000010810310810GEN</t>
  </si>
  <si>
    <t>G00352BWSC0004040723010810310810GEN</t>
  </si>
  <si>
    <t>G00002FWSC0000000000010810310810GEN</t>
  </si>
  <si>
    <t>G00002FWSC0000906401010810310810GEN</t>
  </si>
  <si>
    <t>G00017BWEN0000000000010810310810GEN</t>
  </si>
  <si>
    <t>G00017BWEN0021196092010810310810GEN</t>
  </si>
  <si>
    <t>G00368BWEN0000000000010810310810GEN</t>
  </si>
  <si>
    <t>G00368BWEN0009058585010810310810GEN</t>
  </si>
  <si>
    <t>G00503NWEN0000000000010810310810GEN</t>
  </si>
  <si>
    <t>G00503NWEN0001592861010810310810GEN</t>
  </si>
  <si>
    <t>G01258HYWA0000000000010910300910GEN</t>
  </si>
  <si>
    <t>G01258HYWA0000142989010910300910GEN</t>
  </si>
  <si>
    <t>G00504NWEN0000000000010810310810GEN</t>
  </si>
  <si>
    <t>G00504NWEN0000909341010810310810GEN</t>
  </si>
  <si>
    <t>G01539NWSC0000000000010910300910GEN</t>
  </si>
  <si>
    <t>G01539NWSC0000172114010910300910GEN</t>
  </si>
  <si>
    <t>G01363HYWA0000000000010910300910GEN</t>
  </si>
  <si>
    <t>G01363HYWA0000035365010910300910GEN</t>
  </si>
  <si>
    <t>G01062NWSC0000000000010910300910GEN</t>
  </si>
  <si>
    <t>G01062NWSC0000071243010910300910GEN</t>
  </si>
  <si>
    <t>G01552NWSC0000000000010910300910GEN</t>
  </si>
  <si>
    <t>G01552NWSC0000309534010910300910GEN</t>
  </si>
  <si>
    <t>G00134LGEN0000000000010810310810GEN</t>
  </si>
  <si>
    <t>G00134LGEN0000715420010810310810GEN</t>
  </si>
  <si>
    <t>G00535SGWA0000000000010810310810GEN</t>
  </si>
  <si>
    <t>G00535SGWA0000208829010810310810GEN</t>
  </si>
  <si>
    <t>G00483HYSC0000000000010810310810GEN</t>
  </si>
  <si>
    <t>G00483HYSC0003656564010810310810GEN</t>
  </si>
  <si>
    <t>G00481HYSC0000000000010810310810GEN</t>
  </si>
  <si>
    <t>G00481HYSC0004072928010810310810GEN</t>
  </si>
  <si>
    <t>G01027HYSC0000000000010810310810GEN</t>
  </si>
  <si>
    <t>G01027HYSC0004647378010810310810GEN</t>
  </si>
  <si>
    <t>G00478HYSC0000000000010810310810GEN</t>
  </si>
  <si>
    <t>G00478HYSC0003260899010810310810GEN</t>
  </si>
  <si>
    <t>G00477HYSC0000000000010810310810GEN</t>
  </si>
  <si>
    <t>G00477HYSC0004646751010810310810GEN</t>
  </si>
  <si>
    <t>G00476HYSC0000000000010810310810GEN</t>
  </si>
  <si>
    <t>G00476HYSC0001265623010810310810GEN</t>
  </si>
  <si>
    <t>G00475HYSC0000000000010810310810GEN</t>
  </si>
  <si>
    <t>G00475HYSC0005916435010810310810GEN</t>
  </si>
  <si>
    <t>G00473HYSC0000000000010810310810GEN</t>
  </si>
  <si>
    <t>G00473HYSC0008237043010810310810GEN</t>
  </si>
  <si>
    <t>G00474HYSC0000000000010810310810GEN</t>
  </si>
  <si>
    <t>G00474HYSC0009145666010810310810GEN</t>
  </si>
  <si>
    <t>G00472HYSC0000000000010810310810GEN</t>
  </si>
  <si>
    <t>G00472HYSC0003142196010810310810GEN</t>
  </si>
  <si>
    <t>G01068HYSC0000000000010910300910GEN</t>
  </si>
  <si>
    <t>G01068HYSC0000018635010910300910GEN</t>
  </si>
  <si>
    <t>G00355HYWA0000000000010810310810GEN</t>
  </si>
  <si>
    <t>G00355HYWA0003830999010810310810GEN</t>
  </si>
  <si>
    <t>G00354HYWA0000000000010810310810GEN</t>
  </si>
  <si>
    <t>G00354HYWA0000586799010810310810GEN</t>
  </si>
  <si>
    <t>G00356HYWA0000000000010810310810GEN</t>
  </si>
  <si>
    <t>G00356HYWA0001265999010810310810GEN</t>
  </si>
  <si>
    <t>G00358HYSC0000000000010810310810GEN</t>
  </si>
  <si>
    <t>G00358HYSC0000179556010810310810GEN</t>
  </si>
  <si>
    <t>G00357HYEN0000000000010810310810GEN</t>
  </si>
  <si>
    <t>G00357HYEN0001281670010810310810GEN</t>
  </si>
  <si>
    <t>G00927HYEN0000000000010810310810GEN</t>
  </si>
  <si>
    <t>G00927HYEN0000109195010810310810GEN</t>
  </si>
  <si>
    <t>G00823HYSC0000000000010810310810GEN</t>
  </si>
  <si>
    <t>G00823HYSC0000338939010810310810GEN</t>
  </si>
  <si>
    <t>G01329HYSC0000000000010810310810GEN</t>
  </si>
  <si>
    <t>G01329HYSC0000199689010810310810GEN</t>
  </si>
  <si>
    <t>G01422HYSC0000000000010810310810GEN</t>
  </si>
  <si>
    <t>G01422HYSC0000488133010810310810GEN</t>
  </si>
  <si>
    <t>G01475HYSC0000000000010810310810GEN</t>
  </si>
  <si>
    <t>G01475HYSC0000273319010810310810GEN</t>
  </si>
  <si>
    <t>G01449HYSC0000000000010810310810GEN</t>
  </si>
  <si>
    <t>G01449HYSC0000231463010810310810GEN</t>
  </si>
  <si>
    <t>G00359BWEN0000000000010810310810GEN</t>
  </si>
  <si>
    <t>G00359BWEN0000530239010810310810GEN</t>
  </si>
  <si>
    <t>G00451HYEN0000000000010810310810GEN</t>
  </si>
  <si>
    <t>G00451HYEN0000100668010810310810GEN</t>
  </si>
  <si>
    <t>G01615NWSC0000000000010810310810GEN</t>
  </si>
  <si>
    <t>G01615NWSC0000086455010810310810GEN</t>
  </si>
  <si>
    <t>G01615NWSC0000000000010910300910GEN</t>
  </si>
  <si>
    <t>G01615NWSC0000216416010910300910GEN</t>
  </si>
  <si>
    <t>G00453LGSC0000000000010810310810GEN</t>
  </si>
  <si>
    <t>G00453LGSC0001425373010810310810GEN</t>
  </si>
  <si>
    <t>G00454LGEN0000000000010810310810GEN</t>
  </si>
  <si>
    <t>G00454LGEN0000113142010810310810GEN</t>
  </si>
  <si>
    <t>G00047LGEN0000000000010810310810GEN</t>
  </si>
  <si>
    <t>G00047LGEN0001260453010810310810GEN</t>
  </si>
  <si>
    <t>G00055LGEN0000000000010810310810GEN</t>
  </si>
  <si>
    <t>G00055LGEN0000324419010810310810GEN</t>
  </si>
  <si>
    <t>G00455LGSC0000000000010810310810GEN</t>
  </si>
  <si>
    <t>G00455LGSC0005082572010810310810GEN</t>
  </si>
  <si>
    <t>G00456LGEN0000000000010810310810GEN</t>
  </si>
  <si>
    <t>G00456LGEN0000739077010810310810GEN</t>
  </si>
  <si>
    <t>G00866LGWA0000000000010810310810GEN</t>
  </si>
  <si>
    <t>G00866LGWA0000502173010810310810GEN</t>
  </si>
  <si>
    <t>G00457LGEN0000000000010810310810GEN</t>
  </si>
  <si>
    <t>G00457LGEN0000804671010810310810GEN</t>
  </si>
  <si>
    <t>G00459LGEN0000000000010810310810GEN</t>
  </si>
  <si>
    <t>G00459LGEN0000501444010810310810GEN</t>
  </si>
  <si>
    <t>G00460LGSC0000000000010810310810GEN</t>
  </si>
  <si>
    <t>G00460LGSC0001855728010810310810GEN</t>
  </si>
  <si>
    <t>G00461LGEN0000000000010810310810GEN</t>
  </si>
  <si>
    <t>G00461LGEN0001835107010810310810GEN</t>
  </si>
  <si>
    <t>G00129LGEN0000000000010810310810GEN</t>
  </si>
  <si>
    <t>G00129LGEN0000282689010810310810GEN</t>
  </si>
  <si>
    <t>G00156LGEN0000000000010810310810GEN</t>
  </si>
  <si>
    <t>G00156LGEN0000288323010810310810GEN</t>
  </si>
  <si>
    <t>G00463LGEN0000000000010810310810GEN</t>
  </si>
  <si>
    <t>G00463LGEN0000600438010810310810GEN</t>
  </si>
  <si>
    <t>G00467LGEN0000000000010810310810GEN</t>
  </si>
  <si>
    <t>G00467LGEN0000056870010810310810GEN</t>
  </si>
  <si>
    <t>G00464LGSC0000000000010810310810GEN</t>
  </si>
  <si>
    <t>G00464LGSC0002381809010810310810GEN</t>
  </si>
  <si>
    <t>G00343LGSC0000000000010810310810GEN</t>
  </si>
  <si>
    <t>G00343LGSC0000337749010810310810GEN</t>
  </si>
  <si>
    <t>G01435LGEN0000000000010810310810GEN</t>
  </si>
  <si>
    <t>G01435LGEN0001008537010810310810GEN</t>
  </si>
  <si>
    <t>G00466LGEN0000000000010810310810GEN</t>
  </si>
  <si>
    <t>G00466LGEN0001947216010810310810GEN</t>
  </si>
  <si>
    <t>G00247LGEN0000000000010810310810GEN</t>
  </si>
  <si>
    <t>G00247LGEN0000133084010810310810GEN</t>
  </si>
  <si>
    <t>G00046LGEN0000000000010810310810GEN</t>
  </si>
  <si>
    <t>G00046LGEN0000226593010810310810GEN</t>
  </si>
  <si>
    <t>G01255LGEN0000000000010810310810GEN</t>
  </si>
  <si>
    <t>G01255LGEN0000757399010810310810GEN</t>
  </si>
  <si>
    <t>G00079LGEN0000000000010810310810GEN</t>
  </si>
  <si>
    <t>G00079LGEN0000555423010810310810GEN</t>
  </si>
  <si>
    <t>G00077LGEN0000000000010810310810GEN</t>
  </si>
  <si>
    <t>G00077LGEN0001200359010810310810GEN</t>
  </si>
  <si>
    <t>G00453LGSC0000000000010910300910GEN</t>
  </si>
  <si>
    <t>G00453LGSC0001183351010910300910GEN</t>
  </si>
  <si>
    <t>G00454LGEN0000000000010910300910GEN</t>
  </si>
  <si>
    <t>G00454LGEN0000117296010910300910GEN</t>
  </si>
  <si>
    <t>G00047LGEN0000000000010910300910GEN</t>
  </si>
  <si>
    <t>G00047LGEN0001189536010910300910GEN</t>
  </si>
  <si>
    <t>G00055LGEN0000000000010910300910GEN</t>
  </si>
  <si>
    <t>G00055LGEN0000287707010910300910GEN</t>
  </si>
  <si>
    <t>G00455LGSC0000000000010910300910GEN</t>
  </si>
  <si>
    <t>G00455LGSC0004919585010910300910GEN</t>
  </si>
  <si>
    <t>G00456LGEN0000000000010910300910GEN</t>
  </si>
  <si>
    <t>G00456LGEN0000706554010910300910GEN</t>
  </si>
  <si>
    <t>G00866LGWA0000000000010910300910GEN</t>
  </si>
  <si>
    <t>G00866LGWA0000468427010910300910GEN</t>
  </si>
  <si>
    <t>G00457LGEN0000000000010910300910GEN</t>
  </si>
  <si>
    <t>G00457LGEN0000855700010910300910GEN</t>
  </si>
  <si>
    <t>G00459LGEN0000000000010910300910GEN</t>
  </si>
  <si>
    <t>G00459LGEN0000460387010910300910GEN</t>
  </si>
  <si>
    <t>G00460LGSC0000000000010910300910GEN</t>
  </si>
  <si>
    <t>G00460LGSC0001800611010910300910GEN</t>
  </si>
  <si>
    <t>G00461LGEN0000000000010910300910GEN</t>
  </si>
  <si>
    <t>G00461LGEN0001853814010910300910GEN</t>
  </si>
  <si>
    <t>G00129LGEN0000000000010910300910GEN</t>
  </si>
  <si>
    <t>G00129LGEN0000279818010910300910GEN</t>
  </si>
  <si>
    <t>G00156LGEN0000000000010910300910GEN</t>
  </si>
  <si>
    <t>G00156LGEN0000310174010910300910GEN</t>
  </si>
  <si>
    <t>G00463LGEN0000000000010910300910GEN</t>
  </si>
  <si>
    <t>G00463LGEN0000570419010910300910GEN</t>
  </si>
  <si>
    <t>G00467LGEN0000000000010910300910GEN</t>
  </si>
  <si>
    <t>G00467LGEN0000056052010910300910GEN</t>
  </si>
  <si>
    <t>G00464LGSC0000000000010910300910GEN</t>
  </si>
  <si>
    <t>G00464LGSC0002352935010910300910GEN</t>
  </si>
  <si>
    <t>G00343LGSC0000000000010910300910GEN</t>
  </si>
  <si>
    <t>G00343LGSC0000318423010910300910GEN</t>
  </si>
  <si>
    <t>G01435LGEN0000000000010910300910GEN</t>
  </si>
  <si>
    <t>G01435LGEN0000961385010910300910GEN</t>
  </si>
  <si>
    <t>G00466LGEN0000000000010910300910GEN</t>
  </si>
  <si>
    <t>G00466LGEN0001877808010910300910GEN</t>
  </si>
  <si>
    <t>G00247LGEN0000000000010910300910GEN</t>
  </si>
  <si>
    <t>G00247LGEN0000139900010910300910GEN</t>
  </si>
  <si>
    <t>G00046LGEN0000000000010910300910GEN</t>
  </si>
  <si>
    <t>G00046LGEN0000218309010910300910GEN</t>
  </si>
  <si>
    <t>G01255LGEN0000000000010910300910GEN</t>
  </si>
  <si>
    <t>G01255LGEN0000710809010910300910GEN</t>
  </si>
  <si>
    <t>G00079LGEN0000000000010910300910GEN</t>
  </si>
  <si>
    <t>G00079LGEN0000459842010910300910GEN</t>
  </si>
  <si>
    <t>G00077LGEN0000000000010910300910GEN</t>
  </si>
  <si>
    <t>G00077LGEN0001216813010910300910GEN</t>
  </si>
  <si>
    <t>G01469NWSC0000000000010910300910GEN</t>
  </si>
  <si>
    <t>G01469NWSC0001566021010910300910GEN</t>
  </si>
  <si>
    <t>G00957NWEN0000000000010910300910GEN</t>
  </si>
  <si>
    <t>G00957NWEN0002175476010910300910GEN</t>
  </si>
  <si>
    <t>G01311NWSC0000000000010810310810GEN</t>
  </si>
  <si>
    <t>G01311NWSC0000577775010810310810GEN</t>
  </si>
  <si>
    <t>G01311NWSC0000000000010910300910GEN</t>
  </si>
  <si>
    <t>G01311NWSC0000789658010910300910GEN</t>
  </si>
  <si>
    <t>G01508NWSC0000000000010810310810GEN</t>
  </si>
  <si>
    <t>G01508NWSC0000593583010810310810GEN</t>
  </si>
  <si>
    <t>G01508NWSC0000000000010910300910GEN</t>
  </si>
  <si>
    <t>G01508NWSC0000962627010910300910GEN</t>
  </si>
  <si>
    <t>G01519NWSC0000000000010810310810GEN</t>
  </si>
  <si>
    <t>G01519NWSC0000789029010810310810GEN</t>
  </si>
  <si>
    <t>G01519NWSC0000000000010910300910GEN</t>
  </si>
  <si>
    <t>G01519NWSC0001200619010910300910GEN</t>
  </si>
  <si>
    <t>G00563LGEN0000000000010810310810GEN</t>
  </si>
  <si>
    <t>G00563LGEN0000400351010810310810GEN</t>
  </si>
  <si>
    <t>G00563LGEN0000000000010910300910GEN</t>
  </si>
  <si>
    <t>G00563LGEN0000389775010910300910GEN</t>
  </si>
  <si>
    <t>G00677LGEN0000000000010810310810GEN</t>
  </si>
  <si>
    <t>G00677LGEN0002530184010810310810GEN</t>
  </si>
  <si>
    <t>G00677LGEN0000000000010910300910GEN</t>
  </si>
  <si>
    <t>G00677LGEN0002855572010910300910GEN</t>
  </si>
  <si>
    <t>G00886LGEN0000000000010810310810GEN</t>
  </si>
  <si>
    <t>G00886LGEN0001099270010810310810GEN</t>
  </si>
  <si>
    <t>G00886LGEN0000000000010910300910GEN</t>
  </si>
  <si>
    <t>G00886LGEN0000774776010910300910GEN</t>
  </si>
  <si>
    <t>G01594NWSC0000000000010810310810GEN</t>
  </si>
  <si>
    <t>G01594NWSC0000679254010810310810GEN</t>
  </si>
  <si>
    <t>G01594NWSC0000000000010910300910GEN</t>
  </si>
  <si>
    <t>G01594NWSC0001617094010910300910GEN</t>
  </si>
  <si>
    <t>G01528NWSC0000000000010810310810GEN</t>
  </si>
  <si>
    <t>G01528NWSC0003826037010810310810GEN</t>
  </si>
  <si>
    <t>G01462NWEN0000000000010810310810GEN</t>
  </si>
  <si>
    <t>G01462NWEN0004332815010810310810GEN</t>
  </si>
  <si>
    <t>G01472NWEN0000000000010810310810GEN</t>
  </si>
  <si>
    <t>G01472NWEN0001057519010810310810GEN</t>
  </si>
  <si>
    <t>G01473NWEN0000000000010810310810GEN</t>
  </si>
  <si>
    <t>G01473NWEN0000845901010810310810GEN</t>
  </si>
  <si>
    <t>G00619NWEN0000000000010810310810GEN</t>
  </si>
  <si>
    <t>G00619NWEN0002911029010810310810GEN</t>
  </si>
  <si>
    <t>G00787NWEN0000000000010810310810GEN</t>
  </si>
  <si>
    <t>G00787NWEN0002931794010810310810GEN</t>
  </si>
  <si>
    <t>G00788NWEN0000000000010810310810GEN</t>
  </si>
  <si>
    <t>G00788NWEN0002272479010810310810GEN</t>
  </si>
  <si>
    <t>G00861NWEN0000000000010810310810GEN</t>
  </si>
  <si>
    <t>G00861NWEN0001712039010810310810GEN</t>
  </si>
  <si>
    <t>G00862NWEN0000000000010810310810GEN</t>
  </si>
  <si>
    <t>G00862NWEN0002401734010810310810GEN</t>
  </si>
  <si>
    <t>G00528NWEN0000000000010810310810GEN</t>
  </si>
  <si>
    <t>G00528NWEN0000797561010810310810GEN</t>
  </si>
  <si>
    <t>G00527NWWA0000000000010810310810GEN</t>
  </si>
  <si>
    <t>G00527NWWA0001437394010810310810GEN</t>
  </si>
  <si>
    <t>G00529NWEN0000000000010810310810GEN</t>
  </si>
  <si>
    <t>G00529NWEN0000820317010810310810GEN</t>
  </si>
  <si>
    <t>G00703LGEN0000000000010810310810GEN</t>
  </si>
  <si>
    <t>G00703LGEN0000087789010810310810GEN</t>
  </si>
  <si>
    <t>G00703LGEN0000000000010910300910GEN</t>
  </si>
  <si>
    <t>G00703LGEN0000093465010910300910GEN</t>
  </si>
  <si>
    <t>G00713SGEN0000000000010810310810GEN</t>
  </si>
  <si>
    <t>G00713SGEN0000157792010810310810GEN</t>
  </si>
  <si>
    <t>G00719SGEN0000000000010810310810GEN</t>
  </si>
  <si>
    <t>G00719SGEN0000183096010810310810GEN</t>
  </si>
  <si>
    <t>G00732SGEN0000000000010810310810GEN</t>
  </si>
  <si>
    <t>G00732SGEN0000224680010810310810GEN</t>
  </si>
  <si>
    <t>G00729SGEN0000000000010810310810GEN</t>
  </si>
  <si>
    <t>G00729SGEN0000135233010810310810GEN</t>
  </si>
  <si>
    <t>G00582LGEN0000000000010910300910GEN</t>
  </si>
  <si>
    <t>G00582LGEN0000142294010910300910GEN</t>
  </si>
  <si>
    <t>G00083LGEN0000000000010910300910GEN</t>
  </si>
  <si>
    <t>G00083LGEN0001011762010910300910GEN</t>
  </si>
  <si>
    <t>G00583LGEN0000000000010910300910GEN</t>
  </si>
  <si>
    <t>G00583LGEN0000645039010910300910GEN</t>
  </si>
  <si>
    <t>G00584LGEN0000000000010910300910GEN</t>
  </si>
  <si>
    <t>G00584LGEN0001232327010910300910GEN</t>
  </si>
  <si>
    <t>G00584LGEN0001232328010910300910GEN</t>
  </si>
  <si>
    <t>G00584LGEN0004191862010910300910GEN</t>
  </si>
  <si>
    <t>G01332LGEN0000000000010910300910GEN</t>
  </si>
  <si>
    <t>G01332LGEN0000043278010910300910GEN</t>
  </si>
  <si>
    <t>G00585LGEN0000000000010910300910GEN</t>
  </si>
  <si>
    <t>G00585LGEN0002403684010910300910GEN</t>
  </si>
  <si>
    <t>G00134LGEN0000000000010910300910GEN</t>
  </si>
  <si>
    <t>G00134LGEN0000720017010910300910GEN</t>
  </si>
  <si>
    <t>G00586LGEN0000000000010910300910GEN</t>
  </si>
  <si>
    <t>G00586LGEN0000071277010910300910GEN</t>
  </si>
  <si>
    <t>G00589LGEN0000000000010910300910GEN</t>
  </si>
  <si>
    <t>G00589LGEN0001295260010910300910GEN</t>
  </si>
  <si>
    <t>G00832LGEN0000000000010910300910GEN</t>
  </si>
  <si>
    <t>G00832LGEN0002196236010910300910GEN</t>
  </si>
  <si>
    <t>G00740LGEN0000000000010910300910GEN</t>
  </si>
  <si>
    <t>G00740LGEN0000481421010910300910GEN</t>
  </si>
  <si>
    <t>G00591LGEN0000000000010910300910GEN</t>
  </si>
  <si>
    <t>G00591LGEN0000220391010910300910GEN</t>
  </si>
  <si>
    <t>G00592LGEN0000000000010910300910GEN</t>
  </si>
  <si>
    <t>G00592LGEN0000417902010910300910GEN</t>
  </si>
  <si>
    <t>G00593LGEN0000029517010910300910GEN</t>
  </si>
  <si>
    <t>G00593LGEN0000148270010910300910GEN</t>
  </si>
  <si>
    <t>G00593LGEN0000000000010910300910GEN</t>
  </si>
  <si>
    <t>G00593LGEN0000029516010910300910GEN</t>
  </si>
  <si>
    <t>G00594LGEN0000000000010910300910GEN</t>
  </si>
  <si>
    <t>G00594LGEN0003634308010910300910GEN</t>
  </si>
  <si>
    <t>G00595LGEN0000119554010910300910GEN</t>
  </si>
  <si>
    <t>G00595LGEN0001531509010910300910GEN</t>
  </si>
  <si>
    <t>G00595LGEN0000000000010910300910GEN</t>
  </si>
  <si>
    <t>G00595LGEN0000119553010910300910GEN</t>
  </si>
  <si>
    <t>G01059HYSC0000000000010910300910GEN</t>
  </si>
  <si>
    <t>G01059HYSC0000222385010910300910GEN</t>
  </si>
  <si>
    <t>G01060HYSC0000000000010910300910GEN</t>
  </si>
  <si>
    <t>G01060HYSC0000125706010910300910GEN</t>
  </si>
  <si>
    <t>G01061HYSC0000000000010910300910GEN</t>
  </si>
  <si>
    <t>G01061HYSC0000048457010910300910GEN</t>
  </si>
  <si>
    <t>G01049LGEN0000000000010910300910GEN</t>
  </si>
  <si>
    <t>G01049LGEN0000029538010910300910GEN</t>
  </si>
  <si>
    <t>G01472LGEN0000000000010910300910GEN</t>
  </si>
  <si>
    <t>G01472LGEN0000181399010910300910GEN</t>
  </si>
  <si>
    <t>G00827LGEN0000000000010910300910GEN</t>
  </si>
  <si>
    <t>G00827LGEN0000298699010910300910GEN</t>
  </si>
  <si>
    <t>G01825NWEN</t>
  </si>
  <si>
    <t>G01825NWEN0000000000010810310810GEN</t>
  </si>
  <si>
    <t>G01825NWEN0002640624010810310810GEN</t>
  </si>
  <si>
    <t>G00570LGEN0000000000010910300910GEN</t>
  </si>
  <si>
    <t>G00570LGEN0001436199010910300910GEN</t>
  </si>
  <si>
    <t>G01086LGSC0000000000010910300910GEN</t>
  </si>
  <si>
    <t>G01086LGSC0000996899010910300910GEN</t>
  </si>
  <si>
    <t>G00577LGEN0000000000010810310810NFO</t>
  </si>
  <si>
    <t>G00577LGEN0000707252010810310810NFO</t>
  </si>
  <si>
    <t>G00577LGEN0000000000010810310810AMO</t>
  </si>
  <si>
    <t>G00577LGEN0000673694010810310810AMO</t>
  </si>
  <si>
    <t>G00190NWEN0000000000010810310810NFO</t>
  </si>
  <si>
    <t>G00190NWEN0000788509010810310810NFO</t>
  </si>
  <si>
    <t>G00052LGEN0000000000010810310810NFO</t>
  </si>
  <si>
    <t>G00052LGEN0000746072010810310810NFO</t>
  </si>
  <si>
    <t>G00113LGEN0000000000010810310810NFO</t>
  </si>
  <si>
    <t>G00113LGEN0000699443010810310810NFO</t>
  </si>
  <si>
    <t>G00073LGEN0000000000010810310810NFO</t>
  </si>
  <si>
    <t>G00073LGEN0002104138010810310810NFO</t>
  </si>
  <si>
    <t>G01467LGEN0000000000010910300910GEN</t>
  </si>
  <si>
    <t>G01467LGEN0001319399010910300910GEN</t>
  </si>
  <si>
    <t>G00021HYEN0000000000010810310810NFO</t>
  </si>
  <si>
    <t>G00021HYEN0000006625010810310810NFO</t>
  </si>
  <si>
    <t>G00071LGEN0000000000010810310810NFO</t>
  </si>
  <si>
    <t>G00071LGEN0008259074010810310810NFO</t>
  </si>
  <si>
    <t>G00071LGEN0000000000010810310810AMO</t>
  </si>
  <si>
    <t>G00071LGEN0001877441010810310810AMO</t>
  </si>
  <si>
    <t>G00179NWWA0000000000010810310810NFO</t>
  </si>
  <si>
    <t>G00179NWWA0001882403010810310810NFO</t>
  </si>
  <si>
    <t>G00180NWWA0000000000010810310810NFO</t>
  </si>
  <si>
    <t>G00180NWWA0001880749010810310810NFO</t>
  </si>
  <si>
    <t>G00181NWWA0000000000010810310810NFO</t>
  </si>
  <si>
    <t>G00181NWWA0008060692010810310810NFO</t>
  </si>
  <si>
    <t>G00182NWWA0000000000010810310810NFO</t>
  </si>
  <si>
    <t>G00182NWWA0000596406010810310810NFO</t>
  </si>
  <si>
    <t>G00183NWWA0000000000010810310810NFO</t>
  </si>
  <si>
    <t>G00183NWWA0001832043010810310810NFO</t>
  </si>
  <si>
    <t>G00074LGEN0000000000010810310810NFO</t>
  </si>
  <si>
    <t>G00074LGEN0000177045010810310810NFO</t>
  </si>
  <si>
    <t>G00075LGEN0000000000010810310810NFO</t>
  </si>
  <si>
    <t>G00075LGEN0001221663010810310810NFO</t>
  </si>
  <si>
    <t>G00002MWEN0000000000010810310810NFO</t>
  </si>
  <si>
    <t>G00002MWEN0002217993010810310810NFO</t>
  </si>
  <si>
    <t>G00782WPSC0000000000010810310810NFO</t>
  </si>
  <si>
    <t>G00782WPSC0000003044010810310810NFO</t>
  </si>
  <si>
    <t>G00076LGEN0000000000010810310810NFO</t>
  </si>
  <si>
    <t>G00076LGEN0002099677010810310810NFO</t>
  </si>
  <si>
    <t>G00078LGEN0000000000010810310810NFO</t>
  </si>
  <si>
    <t>G00078LGEN0001089455010810310810NFO</t>
  </si>
  <si>
    <t>G00080LGEN0000000000010810310810NFO</t>
  </si>
  <si>
    <t>G00080LGEN0001084993010810310810NFO</t>
  </si>
  <si>
    <t>G00003MWEN0000000000010810310810NFO</t>
  </si>
  <si>
    <t>G00003MWEN0001292498010810310810NFO</t>
  </si>
  <si>
    <t>G00975LGEN0000000000010810310810NFO</t>
  </si>
  <si>
    <t>G00975LGEN0000941873010810310810NFO</t>
  </si>
  <si>
    <t>G00027HYWA0000000000010810310810NFO</t>
  </si>
  <si>
    <t>G00027HYWA0000090427010810310810NFO</t>
  </si>
  <si>
    <t>G00775NWSC0000000000010810310810NFO</t>
  </si>
  <si>
    <t>G00775NWSC0000315553010810310810NFO</t>
  </si>
  <si>
    <t>G00028HYWA0000000000010810310810NFO</t>
  </si>
  <si>
    <t>G00028HYWA0000065966010810310810NFO</t>
  </si>
  <si>
    <t>G00029HYWA0000000000010810310810NFO</t>
  </si>
  <si>
    <t>G00029HYWA0000018490010810310810NFO</t>
  </si>
  <si>
    <t>G00349LGSC0000000000010810310810NFO</t>
  </si>
  <si>
    <t>G00349LGSC0000168230010810310810NFO</t>
  </si>
  <si>
    <t>G00082LGEN0000000000010810310810NFO</t>
  </si>
  <si>
    <t>G00082LGEN0000278983010810310810NFO</t>
  </si>
  <si>
    <t>G00768NWSC0000000000010810310810NFO</t>
  </si>
  <si>
    <t>G00768NWSC0001731413010810310810NFO</t>
  </si>
  <si>
    <t>G00084LGEN0000000000010810310810NFO</t>
  </si>
  <si>
    <t>G00084LGEN0001042722010810310810NFO</t>
  </si>
  <si>
    <t>G00085LGEN0000000000010810310810NFO</t>
  </si>
  <si>
    <t>G00085LGEN0000467600010810310810NFO</t>
  </si>
  <si>
    <t>G00184LGWA0000000000010810310810NFO</t>
  </si>
  <si>
    <t>G00184LGWA0000800891010810310810NFO</t>
  </si>
  <si>
    <t>G00086LGEN0000000000010810310810NFO</t>
  </si>
  <si>
    <t>G00086LGEN0000980390010810310810NFO</t>
  </si>
  <si>
    <t>G00185NWEN0000000000010810310810NFO</t>
  </si>
  <si>
    <t>G00185NWEN0000104124010810310810NFO</t>
  </si>
  <si>
    <t>G00004MWEN0000000000010810310810NFO</t>
  </si>
  <si>
    <t>G00004MWEN0001811412010810310810NFO</t>
  </si>
  <si>
    <t>G00030HYWA0000000000010810310810NFO</t>
  </si>
  <si>
    <t>G00030HYWA0000170186010810310810NFO</t>
  </si>
  <si>
    <t>G00757HYSC0000000000010810310810NFO</t>
  </si>
  <si>
    <t>G00757HYSC0000209031010810310810NFO</t>
  </si>
  <si>
    <t>G00186NWEN0000000000010810310810NFO</t>
  </si>
  <si>
    <t>G00186NWEN0000232139010810310810NFO</t>
  </si>
  <si>
    <t>G00187NWEN0000000000010810310810NFO</t>
  </si>
  <si>
    <t>G00187NWEN0000263000010810310810NFO</t>
  </si>
  <si>
    <t>G00087LGEN0000000000010810310810NFO</t>
  </si>
  <si>
    <t>G00087LGEN0000429772010810310810NFO</t>
  </si>
  <si>
    <t>G00031HYWA0000000000010810310810NFO</t>
  </si>
  <si>
    <t>G00031HYWA0000968986010810310810NFO</t>
  </si>
  <si>
    <t>G00089LGEN0000000000010810310810NFO</t>
  </si>
  <si>
    <t>G00089LGEN0000917654010810310810NFO</t>
  </si>
  <si>
    <t>G00347NWSC0000000000010810310810NFO</t>
  </si>
  <si>
    <t>G00347NWSC0001619772010810310810NFO</t>
  </si>
  <si>
    <t>G00188NWEN0000000000010810310810NFO</t>
  </si>
  <si>
    <t>G00188NWEN0000577859010810310810NFO</t>
  </si>
  <si>
    <t>G00093LGEN0000000000010810310810NFO</t>
  </si>
  <si>
    <t>G00093LGEN0000502081010810310810NFO</t>
  </si>
  <si>
    <t>G00032HYWA0000000000010810310810NFO</t>
  </si>
  <si>
    <t>G00032HYWA0000162000010810310810NFO</t>
  </si>
  <si>
    <t>G00015BWEN0000000000010810310810NFO</t>
  </si>
  <si>
    <t>G00015BWEN0004432478010810310810NFO</t>
  </si>
  <si>
    <t>G00094LGEN0000000000010810310810NFO</t>
  </si>
  <si>
    <t>G00094LGEN0000291366010810310810NFO</t>
  </si>
  <si>
    <t>G00446NWEN0000000000010810310810NFO</t>
  </si>
  <si>
    <t>G00446NWEN0000268989010810310810NFO</t>
  </si>
  <si>
    <t>G00095LGEN0000000000010810310810NFO</t>
  </si>
  <si>
    <t>G00095LGEN0000556670010810310810NFO</t>
  </si>
  <si>
    <t>G00096LGEN0000000000010810310810NFO</t>
  </si>
  <si>
    <t>G00096LGEN0000353348010810310810NFO</t>
  </si>
  <si>
    <t>G00241LGEN0000000000010810310810NFO</t>
  </si>
  <si>
    <t>G00241LGEN0001251324010810310810NFO</t>
  </si>
  <si>
    <t>G00242LGEN0000000000010810310810NFO</t>
  </si>
  <si>
    <t>G00242LGEN0001290280010810310810NFO</t>
  </si>
  <si>
    <t>G00499LGEN0000000000010910300910GEN</t>
  </si>
  <si>
    <t>G00499LGEN0002534499010910300910GEN</t>
  </si>
  <si>
    <t>G00723SGEN0001300533010810310810GEN</t>
  </si>
  <si>
    <t>G00723SGEN0001301859010810310810GEN</t>
  </si>
  <si>
    <t>G00724SGEN0001111035010810310810GEN</t>
  </si>
  <si>
    <t>G00724SGEN0001201016010810310810GEN</t>
  </si>
  <si>
    <t>G00157LGEN0000000000010810310810NFO</t>
  </si>
  <si>
    <t>G00157LGEN0002278191010810310810NFO</t>
  </si>
  <si>
    <t>G00159LGEN0000000000010810310810NFO</t>
  </si>
  <si>
    <t>G00159LGEN0000079575010810310810NFO</t>
  </si>
  <si>
    <t>G00160LGEN0000000000010810310810NFO</t>
  </si>
  <si>
    <t>G00160LGEN0000663378010810310810NFO</t>
  </si>
  <si>
    <t>G00218NWWA0000000000010810310810NFO</t>
  </si>
  <si>
    <t>G00218NWWA0000333729010810310810NFO</t>
  </si>
  <si>
    <t>G00163LGEN0000000000010810310810NFO</t>
  </si>
  <si>
    <t>G00163LGEN0001653831010810310810NFO</t>
  </si>
  <si>
    <t>G00754HYSC0000000000010810310810NFO</t>
  </si>
  <si>
    <t>G00754HYSC0000746870010810310810NFO</t>
  </si>
  <si>
    <t>G00344NWSC0000000000010810310810NFO</t>
  </si>
  <si>
    <t>G00344NWSC0001695572010810310810NFO</t>
  </si>
  <si>
    <t>G00105LGEN0000000000010810310810NFO</t>
  </si>
  <si>
    <t>G00105LGEN0001875940010810310810NFO</t>
  </si>
  <si>
    <t>G00105LGEN0000000000010810310810AMO</t>
  </si>
  <si>
    <t>G00105LGEN0000001307010810310810AMO</t>
  </si>
  <si>
    <t>G00167LGEN0000000000010810310810NFO</t>
  </si>
  <si>
    <t>G00167LGEN0000649230010810310810NFO</t>
  </si>
  <si>
    <t>G00168LGEN0000000000010810310810NFO</t>
  </si>
  <si>
    <t>G00168LGEN0000661677010810310810NFO</t>
  </si>
  <si>
    <t>G00169LGEN0000000000010810310810NFO</t>
  </si>
  <si>
    <t>G00169LGEN0000680750010810310810NFO</t>
  </si>
  <si>
    <t>G00171LGEN0000000000010810310810NFO</t>
  </si>
  <si>
    <t>G00171LGEN0002971839010810310810NFO</t>
  </si>
  <si>
    <t>G00172LGEN0000000000010810310810NFO</t>
  </si>
  <si>
    <t>G00172LGEN0001250513010810310810NFO</t>
  </si>
  <si>
    <t>G00220NWEN0000000000010810310810NFO</t>
  </si>
  <si>
    <t>G00220NWEN0000578152010810310810NFO</t>
  </si>
  <si>
    <t>G00173LGEN0000000000010810310810NFO</t>
  </si>
  <si>
    <t>G00173LGEN0000795748010810310810NFO</t>
  </si>
  <si>
    <t>G00221LGWA0000000000010810310810NFO</t>
  </si>
  <si>
    <t>G00221LGWA0001110538010810310810NFO</t>
  </si>
  <si>
    <t>G00174LGEN0000000000010810310810NFO</t>
  </si>
  <si>
    <t>G00174LGEN0000371579010810310810NFO</t>
  </si>
  <si>
    <t>G00745LGEN0000000000010810310810NFO</t>
  </si>
  <si>
    <t>G00745LGEN0002090310010810310810NFO</t>
  </si>
  <si>
    <t>G00225LGEN0000000000010810310810NFO</t>
  </si>
  <si>
    <t>G00225LGEN0000712921010810310810NFO</t>
  </si>
  <si>
    <t>G00008MWEN0000000000010810310810NFO</t>
  </si>
  <si>
    <t>G00008MWEN0003127400010810310810NFO</t>
  </si>
  <si>
    <t>G00234LGEN0000000000010810310810NFO</t>
  </si>
  <si>
    <t>G00234LGEN0003474310010810310810NFO</t>
  </si>
  <si>
    <t>G00227LGEN0000000000010810310810NFO</t>
  </si>
  <si>
    <t>G00227LGEN0000717215010810310810NFO</t>
  </si>
  <si>
    <t>G00227LGEN0000000000010810310810AMO</t>
  </si>
  <si>
    <t>G00227LGEN0004100332010810310810AMO</t>
  </si>
  <si>
    <t>G00769LGSC0000000000010810310810NFO</t>
  </si>
  <si>
    <t>G00769LGSC0000389048010810310810NFO</t>
  </si>
  <si>
    <t>G00777NWSC0000000000010810310810NFO</t>
  </si>
  <si>
    <t>G00777NWSC0000510037010810310810NFO</t>
  </si>
  <si>
    <t>G00560NWWA0000000000010810310810NFO</t>
  </si>
  <si>
    <t>G00560NWWA0003347527010810310810NFO</t>
  </si>
  <si>
    <t>G00229LGEN0000000000010810310810NFO</t>
  </si>
  <si>
    <t>G00229LGEN0000830748010810310810NFO</t>
  </si>
  <si>
    <t>G00230NWEN0000000000010810310810NFO</t>
  </si>
  <si>
    <t>G00230NWEN0000381408010810310810NFO</t>
  </si>
  <si>
    <t>G00445NWEN0000000000010810310810NFO</t>
  </si>
  <si>
    <t>G00445NWEN0000130355010810310810NFO</t>
  </si>
  <si>
    <t>G01350HYWA0000000000010810310810NFO</t>
  </si>
  <si>
    <t>G01350HYWA0000199839010810310810NFO</t>
  </si>
  <si>
    <t>G00232LGEN0000000000010810310810NFO</t>
  </si>
  <si>
    <t>G00232LGEN0000464506010810310810NFO</t>
  </si>
  <si>
    <t>G00233NWWA0000000000010810310810NFO</t>
  </si>
  <si>
    <t>G00233NWWA0000649945010810310810NFO</t>
  </si>
  <si>
    <t>G00010MWEN0000000000010810310810NFO</t>
  </si>
  <si>
    <t>G00010MWEN0008740265010810310810NFO</t>
  </si>
  <si>
    <t>G00237LGEN0000000000010810310810NFO</t>
  </si>
  <si>
    <t>G00237LGEN0000519620010810310810NFO</t>
  </si>
  <si>
    <t>G00238LGEN0000000000010810310810NFO</t>
  </si>
  <si>
    <t>G00238LGEN0001888257010810310810NFO</t>
  </si>
  <si>
    <t>G00239LGEN0000000000010810310810NFO</t>
  </si>
  <si>
    <t>G00239LGEN0000929554010810310810NFO</t>
  </si>
  <si>
    <t>G00240LGEN0000000000010810310810NFO</t>
  </si>
  <si>
    <t>G00240LGEN0000285447010810310810NFO</t>
  </si>
  <si>
    <t>G00262BWEN0000000000010810310810GEN</t>
  </si>
  <si>
    <t>G00262BWEN0001735359010810310810GEN</t>
  </si>
  <si>
    <t>G00345NWSC0000000000010810310810NFO</t>
  </si>
  <si>
    <t>G00345NWSC0001151192010810310810NFO</t>
  </si>
  <si>
    <t>G00758HYSC0000000000010810310810NFO</t>
  </si>
  <si>
    <t>G00758HYSC0000637739010810310810NFO</t>
  </si>
  <si>
    <t>G00759HYSC0000000000010810310810NFO</t>
  </si>
  <si>
    <t>G00759HYSC0000102314010810310810NFO</t>
  </si>
  <si>
    <t>G00766HYSC0000000000010810310810NFO</t>
  </si>
  <si>
    <t>G00766HYSC0000206147010810310810NFO</t>
  </si>
  <si>
    <t>G00099LGEN0000000000010810310810NFO</t>
  </si>
  <si>
    <t>G00099LGEN0000736313010810310810NFO</t>
  </si>
  <si>
    <t>G00100LGEN0000000000010810310810NFO</t>
  </si>
  <si>
    <t>G00100LGEN0000832092010810310810NFO</t>
  </si>
  <si>
    <t>G00191NWEN0000000000010810310810NFO</t>
  </si>
  <si>
    <t>G00191NWEN0000134645010810310810NFO</t>
  </si>
  <si>
    <t>G00192NWEN0000000000010810310810NFO</t>
  </si>
  <si>
    <t>G00192NWEN0000216579010810310810NFO</t>
  </si>
  <si>
    <t>G00353LGSC0000000000010810310810NFO</t>
  </si>
  <si>
    <t>G00353LGSC0002676103010810310810NFO</t>
  </si>
  <si>
    <t>G00341LGSC0000000000010810310810NFO</t>
  </si>
  <si>
    <t>G00341LGSC0002663792010810310810NFO</t>
  </si>
  <si>
    <t>G00773LGSC0000000000010810310810NFO</t>
  </si>
  <si>
    <t>G00773LGSC0000041883010810310810NFO</t>
  </si>
  <si>
    <t>G00774LGSC0000000000010810310810NFO</t>
  </si>
  <si>
    <t>G00774LGSC0000154274010810310810NFO</t>
  </si>
  <si>
    <t>G00351LGSC0000000000010810310810NFO</t>
  </si>
  <si>
    <t>G00351LGSC0000689344010810310810NFO</t>
  </si>
  <si>
    <t>G00193NWWA0000000000010810310810NFO</t>
  </si>
  <si>
    <t>G00193NWWA0000268118010810310810NFO</t>
  </si>
  <si>
    <t>G00194NWWA0000000000010810310810NFO</t>
  </si>
  <si>
    <t>G00194NWWA0000330349010810310810NFO</t>
  </si>
  <si>
    <t>G00522NWSC0000000000010810310810NFO</t>
  </si>
  <si>
    <t>G00522NWSC0001313671010810310810NFO</t>
  </si>
  <si>
    <t>G00195NWEN0000000000010810310810NFO</t>
  </si>
  <si>
    <t>G00195NWEN0000359101010810310810NFO</t>
  </si>
  <si>
    <t>G00101LGEN0000000000010810310810NFO</t>
  </si>
  <si>
    <t>G00101LGEN0001184633010810310810NFO</t>
  </si>
  <si>
    <t>G00197NWEN0000000000010810310810NFO</t>
  </si>
  <si>
    <t>G00197NWEN0000295499010810310810NFO</t>
  </si>
  <si>
    <t>G00102LGEN0000000000010810310810NFO</t>
  </si>
  <si>
    <t>G00102LGEN0000307678010810310810NFO</t>
  </si>
  <si>
    <t>G00009MWEN0000000000010810310810NFO</t>
  </si>
  <si>
    <t>G00009MWEN0004730579010810310810NFO</t>
  </si>
  <si>
    <t>G00103LGEN0000000000010810310810NFO</t>
  </si>
  <si>
    <t>G00103LGEN0000199898010810310810NFO</t>
  </si>
  <si>
    <t>G00198NWEN0000000000010810310810NFO</t>
  </si>
  <si>
    <t>G00198NWEN0000284979010810310810NFO</t>
  </si>
  <si>
    <t>G00199NWEN0000000000010810310810NFO</t>
  </si>
  <si>
    <t>G00199NWEN0000408950010810310810NFO</t>
  </si>
  <si>
    <t>G00106LGEN0000000000010810310810NFO</t>
  </si>
  <si>
    <t>G00106LGEN0002512468010810310810NFO</t>
  </si>
  <si>
    <t>G00106LGEN0000764197010810310810AMO</t>
  </si>
  <si>
    <t>G00106LGEN0000782684010810310810AMO</t>
  </si>
  <si>
    <t>G00106LGEN0000000000010810310810AMO</t>
  </si>
  <si>
    <t>G00106LGEN0000764196010810310810AMO</t>
  </si>
  <si>
    <t>G00108LGEN0000000000010810310810NFO</t>
  </si>
  <si>
    <t>G00108LGEN0000329570010810310810NFO</t>
  </si>
  <si>
    <t>G00200NWEN0000000000010810310810NFO</t>
  </si>
  <si>
    <t>G00200NWEN0000327223010810310810NFO</t>
  </si>
  <si>
    <t>G00110LGEN0000000000010810310810NFO</t>
  </si>
  <si>
    <t>G00110LGEN0001386566010810310810NFO</t>
  </si>
  <si>
    <t>G00005MWEN0000000000010810310810NFO</t>
  </si>
  <si>
    <t>G00005MWEN0002842757010810310810NFO</t>
  </si>
  <si>
    <t>G00114LGEN0000000000010810310810NFO</t>
  </si>
  <si>
    <t>G00114LGEN0000554706010810310810NFO</t>
  </si>
  <si>
    <t>G00116LGEN0000000000010810310810NFO</t>
  </si>
  <si>
    <t>G00116LGEN0001090488010810310810NFO</t>
  </si>
  <si>
    <t>G00119LGEN0000000000010810310810NFO</t>
  </si>
  <si>
    <t>G00119LGEN0000440288010810310810NFO</t>
  </si>
  <si>
    <t>G00201NWEN0000000000010810310810NFO</t>
  </si>
  <si>
    <t>G00201NWEN0000079863010810310810NFO</t>
  </si>
  <si>
    <t>G00202NWEN0000000000010810310810NFO</t>
  </si>
  <si>
    <t>G00202NWEN0000335336010810310810NFO</t>
  </si>
  <si>
    <t>G00121LGEN0000000000010810310810NFO</t>
  </si>
  <si>
    <t>G00121LGEN0000385208010810310810NFO</t>
  </si>
  <si>
    <t>G00203NWEN0000000000010810310810NFO</t>
  </si>
  <si>
    <t>G00203NWEN0000513919010810310810NFO</t>
  </si>
  <si>
    <t>G00204LGWA0000000000010810310810NFO</t>
  </si>
  <si>
    <t>G00204LGWA0002182632010810310810NFO</t>
  </si>
  <si>
    <t>G00122LGEN0000000000010810310810NFO</t>
  </si>
  <si>
    <t>G00122LGEN0004616553010810310810NFO</t>
  </si>
  <si>
    <t>G00123LGEN0000000000010810310810NFO</t>
  </si>
  <si>
    <t>G00123LGEN0001006914010810310810NFO</t>
  </si>
  <si>
    <t>G00123LGEN0000000000010810310810AMO</t>
  </si>
  <si>
    <t>G00123LGEN0000208154010810310810AMO</t>
  </si>
  <si>
    <t>G00124LGEN0000000000010810310810NFO</t>
  </si>
  <si>
    <t>G00124LGEN0001074207010810310810NFO</t>
  </si>
  <si>
    <t>G00125LGEN0000000000010810310810NFO</t>
  </si>
  <si>
    <t>G00125LGEN0000581318010810310810NFO</t>
  </si>
  <si>
    <t>G00765HYSC0000000000010810310810NFO</t>
  </si>
  <si>
    <t>G00765HYSC0000181489010810310810NFO</t>
  </si>
  <si>
    <t>G00205NWWA0000000000010810310810NFO</t>
  </si>
  <si>
    <t>G00205NWWA0002389392010810310810NFO</t>
  </si>
  <si>
    <t>G00243LGEN0000000000010810310810NFO</t>
  </si>
  <si>
    <t>G00243LGEN0000465157010810310810NFO</t>
  </si>
  <si>
    <t>G00248LGEN0000000000010810310810NFO</t>
  </si>
  <si>
    <t>G00248LGEN0002547803010810310810NFO</t>
  </si>
  <si>
    <t>G00252LGEN0000000000010810310810NFO</t>
  </si>
  <si>
    <t>G00252LGEN0001604266010810310810NFO</t>
  </si>
  <si>
    <t>G00261BWEN0000000000010810310810GEN</t>
  </si>
  <si>
    <t>G00261BWEN0006411856010810310810GEN</t>
  </si>
  <si>
    <t>G00126LGEN0000000000010810310810NFO</t>
  </si>
  <si>
    <t>G00126LGEN0001330897010810310810NFO</t>
  </si>
  <si>
    <t>G00126LGEN0000000000010810310810AMO</t>
  </si>
  <si>
    <t>G00126LGEN0000764252010810310810AMO</t>
  </si>
  <si>
    <t>G00033HYWA0000000000010810310810NFO</t>
  </si>
  <si>
    <t>G00033HYWA0000882055010810310810NFO</t>
  </si>
  <si>
    <t>G00762HYSC0000000000010810310810NFO</t>
  </si>
  <si>
    <t>G00762HYSC0000090859010810310810NFO</t>
  </si>
  <si>
    <t>G00022HYEN0000000000010810310810NFO</t>
  </si>
  <si>
    <t>G00022HYEN0000037470010810310810NFO</t>
  </si>
  <si>
    <t>G00206NWEN0000000000010810310810NFO</t>
  </si>
  <si>
    <t>G00206NWEN0000936812010810310810NFO</t>
  </si>
  <si>
    <t>G00228NWEN0000000000010810310810NFO</t>
  </si>
  <si>
    <t>G00228NWEN0000299527010810310810NFO</t>
  </si>
  <si>
    <t>G00128LGEN0000000000010810310810NFO</t>
  </si>
  <si>
    <t>G00128LGEN0001176645010810310810NFO</t>
  </si>
  <si>
    <t>G00207NWEN0000000000010810310810NFO</t>
  </si>
  <si>
    <t>G00207NWEN0000061876010810310810NFO</t>
  </si>
  <si>
    <t>G00208NWEN0000000000010810310810NFO</t>
  </si>
  <si>
    <t>G00208NWEN0000236438010810310810NFO</t>
  </si>
  <si>
    <t>G00130LGEN0000000000010810310810NFO</t>
  </si>
  <si>
    <t>G00130LGEN0000340611010810310810NFO</t>
  </si>
  <si>
    <t>G00849MWEN0000000000010810310810NFO</t>
  </si>
  <si>
    <t>G00849MWEN0005573466010810310810NFO</t>
  </si>
  <si>
    <t>G00006MWEN0000000000010810310810NFO</t>
  </si>
  <si>
    <t>G00006MWEN0004990122010810310810NFO</t>
  </si>
  <si>
    <t>G00131LGEN0000000000010810310810NFO</t>
  </si>
  <si>
    <t>G00131LGEN0000724712010810310810NFO</t>
  </si>
  <si>
    <t>G00132LGEN0000000000010810310810NFO</t>
  </si>
  <si>
    <t>G00132LGEN0000699625010810310810NFO</t>
  </si>
  <si>
    <t>G00209NWWA0000000000010810310810NFO</t>
  </si>
  <si>
    <t>G00209NWWA0000208522010810310810NFO</t>
  </si>
  <si>
    <t>G00764NWSC0000000000010810310810NFO</t>
  </si>
  <si>
    <t>G00764NWSC0000974793010810310810NFO</t>
  </si>
  <si>
    <t>G00210NWWA0000000000010810310810NFO</t>
  </si>
  <si>
    <t>G00210NWWA0000405115010810310810NFO</t>
  </si>
  <si>
    <t>G00136LGEN0000000000010810310810NFO</t>
  </si>
  <si>
    <t>G00136LGEN0002634258010810310810NFO</t>
  </si>
  <si>
    <t>G00137LGEN0000000000010810310810NFO</t>
  </si>
  <si>
    <t>G00137LGEN0002369883010810310810NFO</t>
  </si>
  <si>
    <t>G00743NWWA0000000000010810310810NFO</t>
  </si>
  <si>
    <t>G00743NWWA0001819907010810310810NFO</t>
  </si>
  <si>
    <t>G00212NWWA0000000000010810310810NFO</t>
  </si>
  <si>
    <t>G00212NWWA0001609998010810310810NFO</t>
  </si>
  <si>
    <t>G00213LGWA0000000000010810310810NFO</t>
  </si>
  <si>
    <t>G00213LGWA0000855819010810310810NFO</t>
  </si>
  <si>
    <t>G00864LGWA0000000000010810310810NFO</t>
  </si>
  <si>
    <t>G00864LGWA0000009721010810310810NFO</t>
  </si>
  <si>
    <t>G00138LGEN0000000000010810310810NFO</t>
  </si>
  <si>
    <t>G00138LGEN0000564097010810310810NFO</t>
  </si>
  <si>
    <t>G00139LGEN0000000000010810310810NFO</t>
  </si>
  <si>
    <t>G00139LGEN0000286150010810310810NFO</t>
  </si>
  <si>
    <t>G00214NWWA0000000000010810310810NFO</t>
  </si>
  <si>
    <t>G00214NWWA0002096155010810310810NFO</t>
  </si>
  <si>
    <t>G00140LGEN0000000000010810310810NFO</t>
  </si>
  <si>
    <t>G00140LGEN0000593361010810310810NFO</t>
  </si>
  <si>
    <t>G00141LGEN0000000000010810310810NFO</t>
  </si>
  <si>
    <t>G00141LGEN0000874864010810310810NFO</t>
  </si>
  <si>
    <t>G00142LGEN0000000000010810310810NFO</t>
  </si>
  <si>
    <t>G00142LGEN0002624673010810310810NFO</t>
  </si>
  <si>
    <t>G00444LGEN0000000000010810310810NFO</t>
  </si>
  <si>
    <t>G00444LGEN0000373469010810310810NFO</t>
  </si>
  <si>
    <t>G00444LGEN0000000000010810310810AMO</t>
  </si>
  <si>
    <t>G00444LGEN0000255295010810310810AMO</t>
  </si>
  <si>
    <t>G00143LGEN0000000000010810310810NFO</t>
  </si>
  <si>
    <t>G00143LGEN0000600562010810310810NFO</t>
  </si>
  <si>
    <t>G00023HYEN0000000000010810310810NFO</t>
  </si>
  <si>
    <t>G00023HYEN0000000871010810310810NFO</t>
  </si>
  <si>
    <t>G00215NWEN0000000000010810310810NFO</t>
  </si>
  <si>
    <t>G00215NWEN0000605723010810310810NFO</t>
  </si>
  <si>
    <t>G00146LGEN0000000000010810310810NFO</t>
  </si>
  <si>
    <t>G00146LGEN0000354681010810310810NFO</t>
  </si>
  <si>
    <t>G00145LGEN0000000000010810310810NFO</t>
  </si>
  <si>
    <t>G00145LGEN0000434932010810310810NFO</t>
  </si>
  <si>
    <t>G00216NWEN0000000000010810310810NFO</t>
  </si>
  <si>
    <t>G00216NWEN0002008549010810310810NFO</t>
  </si>
  <si>
    <t>G00217NWWA0000000000010810310810NFO</t>
  </si>
  <si>
    <t>G00217NWWA0000486229010810310810NFO</t>
  </si>
  <si>
    <t>G00147LGEN0000000000010810310810NFO</t>
  </si>
  <si>
    <t>G00147LGEN0001436550010810310810NFO</t>
  </si>
  <si>
    <t>G00149LGEN0000000000010810310810NFO</t>
  </si>
  <si>
    <t>G00149LGEN0001749276010810310810NFO</t>
  </si>
  <si>
    <t>G00151LGEN0000000000010810310810NFO</t>
  </si>
  <si>
    <t>G00151LGEN0002166661010810310810NFO</t>
  </si>
  <si>
    <t>G00152LGEN0000000000010810310810NFO</t>
  </si>
  <si>
    <t>G00152LGEN0000873617010810310810NFO</t>
  </si>
  <si>
    <t>G00153LGEN0000000000010810310810NFO</t>
  </si>
  <si>
    <t>G00153LGEN0001492647010810310810NFO</t>
  </si>
  <si>
    <t>G00569LGEN0000000000010810310810NFO</t>
  </si>
  <si>
    <t>G00569LGEN0008283650010810310810NFO</t>
  </si>
  <si>
    <t>G00346NWSC0000000000010810310810NFO</t>
  </si>
  <si>
    <t>G00346NWSC0001367089010810310810NFO</t>
  </si>
  <si>
    <t>G00155LGEN0000000000010810310810NFO</t>
  </si>
  <si>
    <t>G00155LGEN0001243805010810310810NFO</t>
  </si>
  <si>
    <t>G00540MWEN0000000000010810310810NFO</t>
  </si>
  <si>
    <t>G00540MWEN0004662926010810310810NFO</t>
  </si>
  <si>
    <t>G00007MWEN0000000000010810310810NFO</t>
  </si>
  <si>
    <t>G00007MWEN0002037895010810310810NFO</t>
  </si>
  <si>
    <t>G00360BWEN0000000000010810310810GEN</t>
  </si>
  <si>
    <t>G00360BWEN0001001345010810310810GEN</t>
  </si>
  <si>
    <t>G00680BWWA0000000000010810310810GEN</t>
  </si>
  <si>
    <t>G00680BWWA0006933585010810310810GEN</t>
  </si>
  <si>
    <t>G01516NWEN0000000000010810310810GEN</t>
  </si>
  <si>
    <t>G01516NWEN0000538081010810310810GEN</t>
  </si>
  <si>
    <t>G00956NWSC0000000000010810310810GEN</t>
  </si>
  <si>
    <t>G00956NWSC0000834864010810310810GEN</t>
  </si>
  <si>
    <t>G01530NWEN0000000000010910300910GEN</t>
  </si>
  <si>
    <t>G01530NWEN0001764589010910300910GEN</t>
  </si>
  <si>
    <t>G01515NWEN0000000000010910300910GEN</t>
  </si>
  <si>
    <t>G01515NWEN0000882925010910300910GEN</t>
  </si>
  <si>
    <t>G00956NWSC0000000000010910300910GEN</t>
  </si>
  <si>
    <t>G00956NWSC0002072562010910300910GEN</t>
  </si>
  <si>
    <t>G01520NWEN0000000000010910300910GEN</t>
  </si>
  <si>
    <t>G01520NWEN0001399612010910300910GEN</t>
  </si>
  <si>
    <t>G04192PVEN</t>
  </si>
  <si>
    <t>G04192PVEN0000000000010910300910GEN</t>
  </si>
  <si>
    <t>G04192PVEN0000001990010910300910GEN</t>
  </si>
  <si>
    <t>G04192PVEN0000000000010810310810GEN</t>
  </si>
  <si>
    <t>G04192PVEN0000003354010810310810GEN</t>
  </si>
  <si>
    <t>G04192PVEN0000000000010710310710GEN</t>
  </si>
  <si>
    <t>G04192PVEN0000004540010710310710GEN</t>
  </si>
  <si>
    <t>G04192PVEN0000000000010610300610GEN</t>
  </si>
  <si>
    <t>G04192PVEN0000004656010610300610GEN</t>
  </si>
  <si>
    <t>G00680BWWA0000000000010910300910GEN</t>
  </si>
  <si>
    <t>G00680BWWA0009245627010910300910GEN</t>
  </si>
  <si>
    <t>G00038LGEN0000000000010910300910GEN</t>
  </si>
  <si>
    <t>G00038LGEN0000497952010910300910GEN</t>
  </si>
  <si>
    <t>G00653LGEN0000000000010910300910GEN</t>
  </si>
  <si>
    <t>G00653LGEN0000632329010910300910GEN</t>
  </si>
  <si>
    <t>G00625LGEN0000000000010910300910GEN</t>
  </si>
  <si>
    <t>G00625LGEN0000554488010910300910GEN</t>
  </si>
  <si>
    <t>G00039LGEN0000000000010910300910GEN</t>
  </si>
  <si>
    <t>G00039LGEN0008351297010910300910GEN</t>
  </si>
  <si>
    <t>G00042LGEN0000000000010910300910GEN</t>
  </si>
  <si>
    <t>G00042LGEN0000850865010910300910GEN</t>
  </si>
  <si>
    <t>G00643LGEN0000000000010910300910GEN</t>
  </si>
  <si>
    <t>G00643LGEN0000723890010910300910GEN</t>
  </si>
  <si>
    <t>G00651LGEN0000000000010910300910GEN</t>
  </si>
  <si>
    <t>G00651LGEN0000617139010910300910GEN</t>
  </si>
  <si>
    <t>G01248LGEN0000000000010910300910GEN</t>
  </si>
  <si>
    <t>G01248LGEN0002106951010910300910GEN</t>
  </si>
  <si>
    <t>G01256LGEN0000000000010910300910GEN</t>
  </si>
  <si>
    <t>G01256LGEN0005237796010910300910GEN</t>
  </si>
  <si>
    <t>G00627LGEN0000000000010910300910GEN</t>
  </si>
  <si>
    <t>G00627LGEN0001516410010910300910GEN</t>
  </si>
  <si>
    <t>G00640LGEN0000000000010910300910GEN</t>
  </si>
  <si>
    <t>G00640LGEN0000025181010910300910GEN</t>
  </si>
  <si>
    <t>G00637LGEN0000000000010910300910GEN</t>
  </si>
  <si>
    <t>G00637LGEN0000363954010910300910GEN</t>
  </si>
  <si>
    <t>G00654LGEN0000000000010910300910GEN</t>
  </si>
  <si>
    <t>G00654LGEN0000218675010910300910GEN</t>
  </si>
  <si>
    <t>G00630LGEN0000000000010910300910GEN</t>
  </si>
  <si>
    <t>G00630LGEN0000978327010910300910GEN</t>
  </si>
  <si>
    <t>G00634LGEN0000000000010910300910GEN</t>
  </si>
  <si>
    <t>G00634LGEN0001057973010910300910GEN</t>
  </si>
  <si>
    <t>G00650LGEN0000000000010910300910GEN</t>
  </si>
  <si>
    <t>G00650LGEN0000564317010910300910GEN</t>
  </si>
  <si>
    <t>G00631LGEN0000000000010910300910GEN</t>
  </si>
  <si>
    <t>G00631LGEN0001365831010910300910GEN</t>
  </si>
  <si>
    <t>G01078LGSC0000000000010910300910GEN</t>
  </si>
  <si>
    <t>G01078LGSC0000334924010910300910GEN</t>
  </si>
  <si>
    <t>G00088LGEN0000000000010910300910GEN</t>
  </si>
  <si>
    <t>G00088LGEN0000841585010910300910GEN</t>
  </si>
  <si>
    <t>G00648LGEN0000000000010910300910GEN</t>
  </si>
  <si>
    <t>G00648LGEN0000219722010910300910GEN</t>
  </si>
  <si>
    <t>G00097LGEN0000000000010910300910GEN</t>
  </si>
  <si>
    <t>G00097LGEN0000783952010910300910GEN</t>
  </si>
  <si>
    <t>G00644LGEN0000000000010910300910GEN</t>
  </si>
  <si>
    <t>G00644LGEN0000106516010910300910GEN</t>
  </si>
  <si>
    <t>G00112LGEN0000000000010910300910GEN</t>
  </si>
  <si>
    <t>G00112LGEN0000629094010910300910GEN</t>
  </si>
  <si>
    <t>G00118LGEN0000000000010910300910GEN</t>
  </si>
  <si>
    <t>G00118LGEN0000586684010910300910GEN</t>
  </si>
  <si>
    <t>G00117LGEN0000000000010910300910GEN</t>
  </si>
  <si>
    <t>G00117LGEN0000560384010910300910GEN</t>
  </si>
  <si>
    <t>G00350LGSC0000000000010910300910GEN</t>
  </si>
  <si>
    <t>G00350LGSC0000274946010910300910GEN</t>
  </si>
  <si>
    <t>G00636LGEN0000000000010910300910GEN</t>
  </si>
  <si>
    <t>G00636LGEN0000070892010910300910GEN</t>
  </si>
  <si>
    <t>G00955LGEN0000000000010910300910GEN</t>
  </si>
  <si>
    <t>G00955LGEN0000328531010910300910GEN</t>
  </si>
  <si>
    <t>G00647LGEN0000000000010910300910GEN</t>
  </si>
  <si>
    <t>G00647LGEN0000192938010910300910GEN</t>
  </si>
  <si>
    <t>G00638LGEN0000000000010910300910GEN</t>
  </si>
  <si>
    <t>G00638LGEN0000195036010910300910GEN</t>
  </si>
  <si>
    <t>G00642LGEN0000000000010910300910GEN</t>
  </si>
  <si>
    <t>G00642LGEN0000253512010910300910GEN</t>
  </si>
  <si>
    <t>G00641LGEN0000000000010910300910GEN</t>
  </si>
  <si>
    <t>G00641LGEN0000194819010910300910GEN</t>
  </si>
  <si>
    <t>G00635LGEN0000000000010910300910GEN</t>
  </si>
  <si>
    <t>G00635LGEN0000131775010910300910GEN</t>
  </si>
  <si>
    <t>G00624LGEN0000000000010910300910GEN</t>
  </si>
  <si>
    <t>G00624LGEN0001096856010910300910GEN</t>
  </si>
  <si>
    <t>G00632LGEN0000000000010910300910GEN</t>
  </si>
  <si>
    <t>G00632LGEN0000563026010910300910GEN</t>
  </si>
  <si>
    <t>G00652LGEN0000000000010910300910GEN</t>
  </si>
  <si>
    <t>G00652LGEN0000164936010910300910GEN</t>
  </si>
  <si>
    <t>G01077LGSC0000000000010910300910GEN</t>
  </si>
  <si>
    <t>G01077LGSC0001677586010910300910GEN</t>
  </si>
  <si>
    <t>G00144LGEN0000000000010910300910GEN</t>
  </si>
  <si>
    <t>G00144LGEN0000664247010910300910GEN</t>
  </si>
  <si>
    <t>G00150LGEN0000000000010910300910GEN</t>
  </si>
  <si>
    <t>G00150LGEN0001317968010910300910GEN</t>
  </si>
  <si>
    <t>G00626LGEN0000000000010910300910GEN</t>
  </si>
  <si>
    <t>G00626LGEN0000114460010910300910GEN</t>
  </si>
  <si>
    <t>G00646LGWA0000000000010910300910GEN</t>
  </si>
  <si>
    <t>G00646LGWA0001756605010910300910GEN</t>
  </si>
  <si>
    <t>G01474LGEN0000000000010910300910GEN</t>
  </si>
  <si>
    <t>G01474LGEN0002577281010910300910GEN</t>
  </si>
  <si>
    <t>G00655LGEN0000000000010910300910GEN</t>
  </si>
  <si>
    <t>G00655LGEN0000437104010910300910GEN</t>
  </si>
  <si>
    <t>G00166LGEN0000000000010910300910GEN</t>
  </si>
  <si>
    <t>G00166LGEN0000318404010910300910GEN</t>
  </si>
  <si>
    <t>G00645LGEN0000000000010910300910GEN</t>
  </si>
  <si>
    <t>G00645LGEN0000606864010910300910GEN</t>
  </si>
  <si>
    <t>G00224LGEN0000000000010910300910GEN</t>
  </si>
  <si>
    <t>G00224LGEN0000864657010910300910GEN</t>
  </si>
  <si>
    <t>G01437LGEN0000000000010910300910GEN</t>
  </si>
  <si>
    <t>G01437LGEN0000432495010910300910GEN</t>
  </si>
  <si>
    <t>G00639LGEN0000000000010910300910GEN</t>
  </si>
  <si>
    <t>G00639LGEN0001445720010910300910GEN</t>
  </si>
  <si>
    <t>G00633LGEN0000000000010910300910GEN</t>
  </si>
  <si>
    <t>G00633LGEN0000126665010910300910GEN</t>
  </si>
  <si>
    <t>G00245LGEN0000000000010910300910GEN</t>
  </si>
  <si>
    <t>G00245LGEN0001956582010910300910GEN</t>
  </si>
  <si>
    <t>G00628LGSC0000000000010910300910GEN</t>
  </si>
  <si>
    <t>G00628LGSC0000116835010910300910GEN</t>
  </si>
  <si>
    <t>G00692LGEN0000000000010910300910GEN</t>
  </si>
  <si>
    <t>G00692LGEN0000989817010910300910GEN</t>
  </si>
  <si>
    <t>G00687LGEN0000000000010910300910GEN</t>
  </si>
  <si>
    <t>G00687LGEN0001781892010910300910GEN</t>
  </si>
  <si>
    <t>G01519NWEN0000000000010910300910GEN</t>
  </si>
  <si>
    <t>G01519NWEN0006758933010910300910GEN</t>
  </si>
  <si>
    <t>G00690LGEN0000000000010910300910GEN</t>
  </si>
  <si>
    <t>G00690LGEN0001588759010910300910GEN</t>
  </si>
  <si>
    <t>G01429LGEN0000000000010910300910GEN</t>
  </si>
  <si>
    <t>G01429LGEN0000590941010910300910GEN</t>
  </si>
  <si>
    <t>G00688LGEN0000000000010910300910GEN</t>
  </si>
  <si>
    <t>G00688LGEN0000179874010910300910GEN</t>
  </si>
  <si>
    <t>G00689LGEN0000000000010910300910GEN</t>
  </si>
  <si>
    <t>G00689LGEN0000099294010910300910GEN</t>
  </si>
  <si>
    <t>G00443LGEN0000000000010810310810NFO</t>
  </si>
  <si>
    <t>G00443LGEN0000604741010810310810NFO</t>
  </si>
  <si>
    <t>G00036LGEN0000000000010810310810NFO</t>
  </si>
  <si>
    <t>G00036LGEN0000705030010810310810NFO</t>
  </si>
  <si>
    <t>G00036LGEN0000000000010810310810AMO</t>
  </si>
  <si>
    <t>G00036LGEN0000420657010810310810AMO</t>
  </si>
  <si>
    <t>G00037LGEN0000000000010810310810NFO</t>
  </si>
  <si>
    <t>G00037LGEN0000763479010810310810NFO</t>
  </si>
  <si>
    <t>G00037LGEN0000000000010810310810AMO</t>
  </si>
  <si>
    <t>G00037LGEN0000030984010810310810AMO</t>
  </si>
  <si>
    <t>G00040LGEN0000000000010810310810NFO</t>
  </si>
  <si>
    <t>G00040LGEN0000420901010810310810NFO</t>
  </si>
  <si>
    <t>G00041LGEN0000000000010810310810NFO</t>
  </si>
  <si>
    <t>G00041LGEN0000439078010810310810NFO</t>
  </si>
  <si>
    <t>G00772LGSC0000000000010810310810NFO</t>
  </si>
  <si>
    <t>G00772LGSC0000923705010810310810NFO</t>
  </si>
  <si>
    <t>G00348LGSC0000000000010810310810NFO</t>
  </si>
  <si>
    <t>G00348LGSC0001379701010810310810NFO</t>
  </si>
  <si>
    <t>G00760HYSC0000000000010810310810NFO</t>
  </si>
  <si>
    <t>G00760HYSC0000190985010810310810NFO</t>
  </si>
  <si>
    <t>G00043LGEN0000000000010810310810NFO</t>
  </si>
  <si>
    <t>G00043LGEN0001694072010810310810NFO</t>
  </si>
  <si>
    <t>G00778MWSC0000000000010810310810NFO</t>
  </si>
  <si>
    <t>G00778MWSC0001820382010810310810NFO</t>
  </si>
  <si>
    <t>G00044LGEN0000000000010810310810NFO</t>
  </si>
  <si>
    <t>G00044LGEN0001590706010810310810NFO</t>
  </si>
  <si>
    <t>G00175NWEN0000000000010810310810NFO</t>
  </si>
  <si>
    <t>G00175NWEN0001356997010810310810NFO</t>
  </si>
  <si>
    <t>G00045LGEN0000000000010810310810NFO</t>
  </si>
  <si>
    <t>G00045LGEN0000722956010810310810NFO</t>
  </si>
  <si>
    <t>G00761NWSC0000000000010810310810NFO</t>
  </si>
  <si>
    <t>G00761NWSC0000839345010810310810NFO</t>
  </si>
  <si>
    <t>G00048LGEN0000000000010810310810NFO</t>
  </si>
  <si>
    <t>G00048LGEN0002142194010810310810NFO</t>
  </si>
  <si>
    <t>G00763NWSC0000000000010810310810NFO</t>
  </si>
  <si>
    <t>G00763NWSC0001231957010810310810NFO</t>
  </si>
  <si>
    <t>G00050LGEN0000000000010810310810NFO</t>
  </si>
  <si>
    <t>G00050LGEN0000286444010810310810NFO</t>
  </si>
  <si>
    <t>G00771LGSC0000000000010810310810NFO</t>
  </si>
  <si>
    <t>G00771LGSC0001733395010810310810NFO</t>
  </si>
  <si>
    <t>G00176NWWA0000000000010810310810NFO</t>
  </si>
  <si>
    <t>G00176NWWA0000466662010810310810NFO</t>
  </si>
  <si>
    <t>G00054LGEN0000000000010810310810NFO</t>
  </si>
  <si>
    <t>G00054LGEN0001220574010810310810NFO</t>
  </si>
  <si>
    <t>G00177NWEN0000000000010810310810NFO</t>
  </si>
  <si>
    <t>G00177NWEN0000353231010810310810NFO</t>
  </si>
  <si>
    <t>G00342LGSC0000000000010810310810NFO</t>
  </si>
  <si>
    <t>G00342LGSC0000544616010810310810NFO</t>
  </si>
  <si>
    <t>G00056LGEN0000000000010810310810NFO</t>
  </si>
  <si>
    <t>G00056LGEN0000698358010810310810NFO</t>
  </si>
  <si>
    <t>G00057LGEN0000000000010810310810NFO</t>
  </si>
  <si>
    <t>G00057LGEN0000745338010810310810NFO</t>
  </si>
  <si>
    <t>G00058LGEN0000000000010810310810NFO</t>
  </si>
  <si>
    <t>G00058LGEN0000598345010810310810NFO</t>
  </si>
  <si>
    <t>G00058LGEN0000000000010810310810AMO</t>
  </si>
  <si>
    <t>G00058LGEN0000398345010810310810AMO</t>
  </si>
  <si>
    <t>G00063LGEN0000000000010810310810NFO</t>
  </si>
  <si>
    <t>G00063LGEN0000452371010810310810NFO</t>
  </si>
  <si>
    <t>G00196LGWA0000000000010810310810NFO</t>
  </si>
  <si>
    <t>G00196LGWA0000338820010810310810NFO</t>
  </si>
  <si>
    <t>G00064LGEN0000000000010810310810NFO</t>
  </si>
  <si>
    <t>G00064LGEN0000206368010810310810NFO</t>
  </si>
  <si>
    <t>G00065LGEN0000000000010810310810NFO</t>
  </si>
  <si>
    <t>G00065LGEN0004631996010810310810NFO</t>
  </si>
  <si>
    <t>G00065LGEN0000000000010810310810AMO</t>
  </si>
  <si>
    <t>G00065LGEN0002526815010810310810AMO</t>
  </si>
  <si>
    <t>G00442LGEN0000000000010810310810NFO</t>
  </si>
  <si>
    <t>G00442LGEN0001000017010810310810NFO</t>
  </si>
  <si>
    <t>G00066LGEN0000000000010810310810NFO</t>
  </si>
  <si>
    <t>G00066LGEN0001225560010810310810NFO</t>
  </si>
  <si>
    <t>G00776NWSC0000000000010810310810NFO</t>
  </si>
  <si>
    <t>G00776NWSC0000313384010810310810NFO</t>
  </si>
  <si>
    <t>G01034NWSC0000000000010810310810NFO</t>
  </si>
  <si>
    <t>G01034NWSC0000216608010810310810NFO</t>
  </si>
  <si>
    <t>G00783LGEN0000000000010810310810NFO</t>
  </si>
  <si>
    <t>G00783LGEN0000810358010810310810NFO</t>
  </si>
  <si>
    <t>G00541LGEN0000000000010810310810NFO</t>
  </si>
  <si>
    <t>G00541LGEN0001217151010810310810NFO</t>
  </si>
  <si>
    <t>G00068LGEN0000000000010810310810NFO</t>
  </si>
  <si>
    <t>G00068LGEN0000635642010810310810NFO</t>
  </si>
  <si>
    <t>G00068LGEN0000000000010810310810AMO</t>
  </si>
  <si>
    <t>G00068LGEN0000030215010810310810AMO</t>
  </si>
  <si>
    <t>G00246LGEN0000000000010810310810NFO</t>
  </si>
  <si>
    <t>G00246LGEN0000047919010810310810NFO</t>
  </si>
  <si>
    <t>G00951NWEN0000000000010810310810NFO</t>
  </si>
  <si>
    <t>G00951NWEN0001067075010810310810NFO</t>
  </si>
  <si>
    <t>G00011MWEN0000000000010810310810NFO</t>
  </si>
  <si>
    <t>G00011MWEN0002015949010810310810NFO</t>
  </si>
  <si>
    <t>G00253LGEN0000000000010810310810NFO</t>
  </si>
  <si>
    <t>G00253LGEN0000148450010810310810NFO</t>
  </si>
  <si>
    <t>G01562NWSC0000000000010810310810GEN</t>
  </si>
  <si>
    <t>G01562NWSC0000194813010810310810GEN</t>
  </si>
  <si>
    <t>G01562NWSC0000000000010910300910GEN</t>
  </si>
  <si>
    <t>G01562NWSC0000334478010910300910GEN</t>
  </si>
  <si>
    <t>G01032LGEN0000000000010910300910GEN</t>
  </si>
  <si>
    <t>G01032LGEN0000520417010910300910GEN</t>
  </si>
  <si>
    <t>G01075NWSC0000000000010810310810GEN</t>
  </si>
  <si>
    <t>G01075NWSC0000172215010810310810GEN</t>
  </si>
  <si>
    <t>G01075NWSC0000000000010910300910GEN</t>
  </si>
  <si>
    <t>G01075NWSC0000290238010910300910GEN</t>
  </si>
  <si>
    <t>G01322BWEN0000000000010810310810GEN</t>
  </si>
  <si>
    <t>G01322BWEN0000000596010810310810GEN</t>
  </si>
  <si>
    <t>G01076NWSC0000000000010910300910GEN</t>
  </si>
  <si>
    <t>G01076NWSC0000192494010910300910GEN</t>
  </si>
  <si>
    <t>G01433LGEN</t>
  </si>
  <si>
    <t>G01433LGEN0000000000010810310810GEN</t>
  </si>
  <si>
    <t>G01433LGEN0000015519010810310810GEN</t>
  </si>
  <si>
    <t>G01379BWEN</t>
  </si>
  <si>
    <t>G01379BWEN0000000000010810310810GEN</t>
  </si>
  <si>
    <t>G01379BWEN0000158175010810310810GEN</t>
  </si>
  <si>
    <t>G00270NWEN0000000000010810310810GEN</t>
  </si>
  <si>
    <t>G00270NWEN0000526007010810310810GEN</t>
  </si>
  <si>
    <t>G00271NWWA0000000000010810310810GEN</t>
  </si>
  <si>
    <t>G00271NWWA0000436787010810310810GEN</t>
  </si>
  <si>
    <t>G00976NWSC0000000000010810310810GEN</t>
  </si>
  <si>
    <t>G00976NWSC0003565815010810310810GEN</t>
  </si>
  <si>
    <t>G01127NWSC0000000000010810310810GEN</t>
  </si>
  <si>
    <t>G01127NWSC0000818719010810310810GEN</t>
  </si>
  <si>
    <t>G01563NWEN0000000000011010311010GEN</t>
  </si>
  <si>
    <t>G01563NWEN0000000467011010311010GEN</t>
  </si>
  <si>
    <t>G01252HYEN0000000000011010311010GEN</t>
  </si>
  <si>
    <t>G01252HYEN0000011381011010311010GEN</t>
  </si>
  <si>
    <t>G01337HYEN0000000000011010311010GEN</t>
  </si>
  <si>
    <t>G01337HYEN0000000742011010311010GEN</t>
  </si>
  <si>
    <t>G01422BGSC0000000000011010311010GEN</t>
  </si>
  <si>
    <t>G01422BGSC0000038509011010311010GEN</t>
  </si>
  <si>
    <t>G01129NWSC0000000000010910300910GEN</t>
  </si>
  <si>
    <t>G01129NWSC0000801929010910300910GEN</t>
  </si>
  <si>
    <t>G01377BWEN0000000000011010311010GEN</t>
  </si>
  <si>
    <t>G01377BWEN0000059294011010311010GEN</t>
  </si>
  <si>
    <t>G00546NWSC0000000000011010311010GEN</t>
  </si>
  <si>
    <t>G00546NWSC0009824885011010311010GEN</t>
  </si>
  <si>
    <t>Total Gas &amp; Power UK</t>
  </si>
  <si>
    <t>SUP0008578</t>
  </si>
  <si>
    <t>G01498NWEN0000466273011010311010GEN</t>
  </si>
  <si>
    <t>G01498NWEN0000466699011010311010GEN</t>
  </si>
  <si>
    <t>G01095PVEN0000000000010910300910GEN</t>
  </si>
  <si>
    <t>G01095PVEN0000001488010910300910GEN</t>
  </si>
  <si>
    <t>G01095PVEN0000000000011010311010GEN</t>
  </si>
  <si>
    <t>G01095PVEN0000001177011010311010GEN</t>
  </si>
  <si>
    <t>G00803NWEN0000000000011010311010GEN</t>
  </si>
  <si>
    <t>G00803NWEN0000001780011010311010GEN</t>
  </si>
  <si>
    <t>G01076BWSC0000000000010910300910GEN</t>
  </si>
  <si>
    <t>G01076BWSC0001785169010910300910GEN</t>
  </si>
  <si>
    <t>G01076BWSC0000000000011010311010GEN</t>
  </si>
  <si>
    <t>G01076BWSC0001483019011010311010GEN</t>
  </si>
  <si>
    <t>G01621NWSC0000000000011010311010GEN</t>
  </si>
  <si>
    <t>G01621NWSC0000004691011010311010GEN</t>
  </si>
  <si>
    <t>G01351HYWA0000000000011010311010GEN</t>
  </si>
  <si>
    <t>G01351HYWA0000042900011010311010GEN</t>
  </si>
  <si>
    <t>G01521NWSC0000000000011010311010GEN</t>
  </si>
  <si>
    <t>G01521NWSC0000002858011010311010GEN</t>
  </si>
  <si>
    <t>G01096BWEN0000000000010910300910GEN</t>
  </si>
  <si>
    <t>G01096BWEN0017664096010910300910GEN</t>
  </si>
  <si>
    <t>G00018HYEN0000000000010810310810NFO</t>
  </si>
  <si>
    <t>G00018HYEN0000059254010810310810NFO</t>
  </si>
  <si>
    <t>G00019HYEN0000000000010810310810NFO</t>
  </si>
  <si>
    <t>G00019HYEN0000309089010810310810NFO</t>
  </si>
  <si>
    <t>G00752HYSC0000000000010810310810NFO</t>
  </si>
  <si>
    <t>G00752HYSC0000336396010810310810NFO</t>
  </si>
  <si>
    <t>G00049LGEN0000000000010810310810NFO</t>
  </si>
  <si>
    <t>G00049LGEN0000391960010810310810NFO</t>
  </si>
  <si>
    <t>G00178FWEN0000000000010810310810NFO</t>
  </si>
  <si>
    <t>G00178FWEN0000209489010810310810NFO</t>
  </si>
  <si>
    <t>G01345HYWA0000000000010810310810NFO</t>
  </si>
  <si>
    <t>G01345HYWA0000012728010810310810NFO</t>
  </si>
  <si>
    <t>G00062LGEN0000000000010810310810NFO</t>
  </si>
  <si>
    <t>G00062LGEN0000382291010810310810NFO</t>
  </si>
  <si>
    <t>G00122NWNI0000000000011010311010GEN</t>
  </si>
  <si>
    <t>G00122NWNI0000015849011010311010GEN</t>
  </si>
  <si>
    <t>G00099NWNI0000000000011010311010GEN</t>
  </si>
  <si>
    <t>G00099NWNI0000015429011010311010GEN</t>
  </si>
  <si>
    <t>G00098NWNI0000000000011010311010GEN</t>
  </si>
  <si>
    <t>G00098NWNI0000007185011010311010GEN</t>
  </si>
  <si>
    <t>G01429HYSC0000000000011010311010GEN</t>
  </si>
  <si>
    <t>G01429HYSC0000002729011010311010GEN</t>
  </si>
  <si>
    <t>G01378BWEN</t>
  </si>
  <si>
    <t>G01378BWEN0000000000010810310810GEN</t>
  </si>
  <si>
    <t>G01378BWEN0000124621010810310810GEN</t>
  </si>
  <si>
    <t>G00817HYEN0000000000011010311010GEN</t>
  </si>
  <si>
    <t>G00817HYEN0000008538011010311010GEN</t>
  </si>
  <si>
    <t>G00416HYEN0000000000011010311010GEN</t>
  </si>
  <si>
    <t>G00416HYEN0000555569011010311010GEN</t>
  </si>
  <si>
    <t>G00417HYEN0000000000011010311010GEN</t>
  </si>
  <si>
    <t>G00417HYEN0000216258011010311010GEN</t>
  </si>
  <si>
    <t>G00418HYEN0000044488011010311010GEN</t>
  </si>
  <si>
    <t>G00418HYEN0000105551011010311010GEN</t>
  </si>
  <si>
    <t>G01379NWSC0000000000010910300910GEN</t>
  </si>
  <si>
    <t>G01379NWSC0001026108010910300910GEN</t>
  </si>
  <si>
    <t>G01047NWSC0000000000010910300910GEN</t>
  </si>
  <si>
    <t>G01047NWSC0001536533010910300910GEN</t>
  </si>
  <si>
    <t>G00943NWEN0000000000010910300910GEN</t>
  </si>
  <si>
    <t>G00943NWEN0001049439010910300910GEN</t>
  </si>
  <si>
    <t>G01380NWEN0000000000010910300910GEN</t>
  </si>
  <si>
    <t>G01380NWEN0002180193010910300910GEN</t>
  </si>
  <si>
    <t>G01597NWEN0000000000010910300910GEN</t>
  </si>
  <si>
    <t>G01597NWEN0009506276010910300910GEN</t>
  </si>
  <si>
    <t>G00425FWWA0000000000010910300910GEN</t>
  </si>
  <si>
    <t>G00425FWWA0021345581010910300910GEN</t>
  </si>
  <si>
    <t>G01447NWEN0000000000010910300910GEN</t>
  </si>
  <si>
    <t>G01447NWEN0000372000010910300910GEN</t>
  </si>
  <si>
    <t>G00425NWWA0000000000010910300910GEN</t>
  </si>
  <si>
    <t>G00425NWWA0001785379010910300910GEN</t>
  </si>
  <si>
    <t>G00424NWSC0000000000010910300910GEN</t>
  </si>
  <si>
    <t>G00424NWSC0012006411010910300910GEN</t>
  </si>
  <si>
    <t>G01542NWSC0000000000010910300910GEN</t>
  </si>
  <si>
    <t>G01542NWSC0019761979010910300910GEN</t>
  </si>
  <si>
    <t>G00575NWWA0000000000010910300910GEN</t>
  </si>
  <si>
    <t>G00575NWWA0004753319010910300910GEN</t>
  </si>
  <si>
    <t>G00426NWEN0000000000010910300910GEN</t>
  </si>
  <si>
    <t>G00426NWEN0000972983010910300910GEN</t>
  </si>
  <si>
    <t>G00423FWWA0000000000010910300910GEN</t>
  </si>
  <si>
    <t>G00423FWWA0014346128010910300910GEN</t>
  </si>
  <si>
    <t>G00427NWWA0000000000010910300910GEN</t>
  </si>
  <si>
    <t>G00427NWWA0001174268010910300910GEN</t>
  </si>
  <si>
    <t>G01058HYSC0000000000010910300910GEN</t>
  </si>
  <si>
    <t>G01058HYSC0000370180010910300910GEN</t>
  </si>
  <si>
    <t>G01343NWWA0000000000010910300910GEN</t>
  </si>
  <si>
    <t>G01343NWWA0001006357010910300910GEN</t>
  </si>
  <si>
    <t>G00599LGEN0000000000010910300910GEN</t>
  </si>
  <si>
    <t>G00599LGEN0001372641010910300910GEN</t>
  </si>
  <si>
    <t>G00600LGEN0000000000010910300910GEN</t>
  </si>
  <si>
    <t>G00600LGEN0000061420010910300910GEN</t>
  </si>
  <si>
    <t>G00603LGSC0000000000010910300910GEN</t>
  </si>
  <si>
    <t>G00603LGSC0000121724010910300910GEN</t>
  </si>
  <si>
    <t>G00605LGEN0000000000010910300910GEN</t>
  </si>
  <si>
    <t>G00605LGEN0000720525010910300910GEN</t>
  </si>
  <si>
    <t>G00792LGEN0000000000010910300910GEN</t>
  </si>
  <si>
    <t>G00792LGEN0000848904010910300910GEN</t>
  </si>
  <si>
    <t>G01434NWEN0000000000010910300910GEN</t>
  </si>
  <si>
    <t>G01434NWEN0003184871010910300910GEN</t>
  </si>
  <si>
    <t>G00268HYEN0000000000011010311010GEN</t>
  </si>
  <si>
    <t>G00268HYEN0000012602011010311010GEN</t>
  </si>
  <si>
    <t>G00606LGSC0000000000010910300910GEN</t>
  </si>
  <si>
    <t>G00606LGSC0000507493010910300910GEN</t>
  </si>
  <si>
    <t>G00607LGEN0000000000010910300910GEN</t>
  </si>
  <si>
    <t>G00607LGEN0001565883010910300910GEN</t>
  </si>
  <si>
    <t>G00127LGEN0000000000010910300910GEN</t>
  </si>
  <si>
    <t>G00127LGEN0000075682010910300910GEN</t>
  </si>
  <si>
    <t>G00609LGEN0000000000010910300910GEN</t>
  </si>
  <si>
    <t>G00609LGEN0000365414010910300910GEN</t>
  </si>
  <si>
    <t>G00610LGEN0000000000010910300910GEN</t>
  </si>
  <si>
    <t>G00610LGEN0000296391010910300910GEN</t>
  </si>
  <si>
    <t>G00611LGEN0000000000010910300910GEN</t>
  </si>
  <si>
    <t>G00611LGEN0000195417010910300910GEN</t>
  </si>
  <si>
    <t>G00612LGEN0000000000010910300910GEN</t>
  </si>
  <si>
    <t>G00612LGEN0000737395010910300910GEN</t>
  </si>
  <si>
    <t>G00613LGEN0000000000010910300910GEN</t>
  </si>
  <si>
    <t>G00613LGEN0000159946010910300910GEN</t>
  </si>
  <si>
    <t>G00615LGSC0000000000010910300910GEN</t>
  </si>
  <si>
    <t>G00615LGSC0000243760010910300910GEN</t>
  </si>
  <si>
    <t>G00616LGEN0000000000010910300910GEN</t>
  </si>
  <si>
    <t>G00616LGEN0000255182010910300910GEN</t>
  </si>
  <si>
    <t>G00542NWEN0000000000010910300910GEN</t>
  </si>
  <si>
    <t>G00542NWEN0000097860010910300910GEN</t>
  </si>
  <si>
    <t>G01045NWEN0000000000010910300910GEN</t>
  </si>
  <si>
    <t>G01045NWEN0000434703010910300910GEN</t>
  </si>
  <si>
    <t>G01254NWWA0000000000010910300910GEN</t>
  </si>
  <si>
    <t>G01254NWWA0000634329010910300910GEN</t>
  </si>
  <si>
    <t>G01128NWEN0000000000010910300910GEN</t>
  </si>
  <si>
    <t>G01128NWEN0000587336010910300910GEN</t>
  </si>
  <si>
    <t>G01449NWEN0000000000010910300910GEN</t>
  </si>
  <si>
    <t>G01449NWEN0000324929010910300910GEN</t>
  </si>
  <si>
    <t>G01495NWEN0000000000010910300910GEN</t>
  </si>
  <si>
    <t>G01495NWEN0000503599010910300910GEN</t>
  </si>
  <si>
    <t>G01496NWEN0000000000010910300910GEN</t>
  </si>
  <si>
    <t>G01496NWEN0000318699010910300910GEN</t>
  </si>
  <si>
    <t>G00506NWEN0000000000010910300910GEN</t>
  </si>
  <si>
    <t>G00506NWEN0000714486010910300910GEN</t>
  </si>
  <si>
    <t>G00531HYWA0000000000011010311010GEN</t>
  </si>
  <si>
    <t>G00531HYWA0000038202011010311010GEN</t>
  </si>
  <si>
    <t>G00865LGSC0000000000010910300910GEN</t>
  </si>
  <si>
    <t>G00865LGSC0000094631010910300910GEN</t>
  </si>
  <si>
    <t>G01363HYEN0000000000011010311010GEN</t>
  </si>
  <si>
    <t>G01363HYEN0000006436011010311010GEN</t>
  </si>
  <si>
    <t>G00816HYSC0000000000010910300910GEN</t>
  </si>
  <si>
    <t>G00816HYSC0000136368010910300910GEN</t>
  </si>
  <si>
    <t>G01367BWEN0000000000011010311010GEN</t>
  </si>
  <si>
    <t>G01367BWEN0000361668011010311010GEN</t>
  </si>
  <si>
    <t>G01039NWSC0000000000011010311010GEN</t>
  </si>
  <si>
    <t>G01039NWSC0000221661011010311010GEN</t>
  </si>
  <si>
    <t>G01028HYEN</t>
  </si>
  <si>
    <t>G01028HYEN0000000000010410300410GEN</t>
  </si>
  <si>
    <t>G01028HYEN0000088340010410300410GEN</t>
  </si>
  <si>
    <t>G01028HYEN0000000000010510310510GEN</t>
  </si>
  <si>
    <t>G01028HYEN0000072523010510310510GEN</t>
  </si>
  <si>
    <t>G01028HYEN0000000000010610300610GEN</t>
  </si>
  <si>
    <t>G01028HYEN0000063764010610300610GEN</t>
  </si>
  <si>
    <t>G01028HYEN0000000000010710310710GEN</t>
  </si>
  <si>
    <t>G01028HYEN0000054314010710310710GEN</t>
  </si>
  <si>
    <t>G00567HYEN0000000000011010311010GEN</t>
  </si>
  <si>
    <t>G00567HYEN0000016294011010311010GEN</t>
  </si>
  <si>
    <t>G01028HYEN0000000000010810310810GEN</t>
  </si>
  <si>
    <t>G01028HYEN0000042154010810310810GEN</t>
  </si>
  <si>
    <t>G01028HYEN0000000000010910300910GEN</t>
  </si>
  <si>
    <t>G01028HYEN0000056953010910300910GEN</t>
  </si>
  <si>
    <t>G00102NWNI</t>
  </si>
  <si>
    <t>G00102NWNI0000000000011010311010GEN</t>
  </si>
  <si>
    <t>G00102NWNI0000015879011010311010GEN</t>
  </si>
  <si>
    <t>G01556NWSC0000000000011010311010GEN</t>
  </si>
  <si>
    <t>G01556NWSC0001231004011010311010GEN</t>
  </si>
  <si>
    <t>G01604NWSC0000000000011010311010GEN</t>
  </si>
  <si>
    <t>G01604NWSC0000284416011010311010GEN</t>
  </si>
  <si>
    <t>G01665NWEN0000000000011010311010GEN</t>
  </si>
  <si>
    <t>G01665NWEN0000025683011010311010GEN</t>
  </si>
  <si>
    <t>G00867NWSC0000000000011010311010GEN</t>
  </si>
  <si>
    <t>G00867NWSC0000027123011010311010GEN</t>
  </si>
  <si>
    <t>G01159LGWA0000000000011010311010GEN</t>
  </si>
  <si>
    <t>G01159LGWA0000938359011010311010GEN</t>
  </si>
  <si>
    <t>G01601NWSC0000000000011010311010GEN</t>
  </si>
  <si>
    <t>G01601NWSC0006287692011010311010GEN</t>
  </si>
  <si>
    <t>G00470NWSC0000000000010910300910GEN</t>
  </si>
  <si>
    <t>G00470NWSC0000092476010910300910GEN</t>
  </si>
  <si>
    <t>G01328NWWA0000000000011010311010GEN</t>
  </si>
  <si>
    <t>G01328NWWA0002977887011010311010GEN</t>
  </si>
  <si>
    <t>G01573NWSC0000000000010910300910GEN</t>
  </si>
  <si>
    <t>G01573NWSC0000852344010910300910GEN</t>
  </si>
  <si>
    <t>G00813PVEN0000000000010910300910GEN</t>
  </si>
  <si>
    <t>G00813PVEN0000001041010910300910GEN</t>
  </si>
  <si>
    <t>G00810PVEN0000000000010910300910GEN</t>
  </si>
  <si>
    <t>G00810PVEN0000001796010910300910GEN</t>
  </si>
  <si>
    <t>G00811PVEN0000000000010910300910GEN</t>
  </si>
  <si>
    <t>G00811PVEN0000000893010910300910GEN</t>
  </si>
  <si>
    <t>G01586NWEN0000000000011010311010GEN</t>
  </si>
  <si>
    <t>G01586NWEN0000000375011010311010GEN</t>
  </si>
  <si>
    <t>G01480NWSC0000000000011010311010GEN</t>
  </si>
  <si>
    <t>G01480NWSC0013748632011010311010GEN</t>
  </si>
  <si>
    <t>G00573NWEN0000000000011010311010GEN</t>
  </si>
  <si>
    <t>G00573NWEN0000048259011010311010GEN</t>
  </si>
  <si>
    <t>G01581NWSC0000000000011010311010GEN</t>
  </si>
  <si>
    <t>G01581NWSC0000259158011010311010GEN</t>
  </si>
  <si>
    <t>G01544NWSC0000000000010910300910GEN</t>
  </si>
  <si>
    <t>G01544NWSC0008925269010910300910GEN</t>
  </si>
  <si>
    <t>G00810BGEN0000000000011010311010GEN</t>
  </si>
  <si>
    <t>G00810BGEN0000162750011010311010GEN</t>
  </si>
  <si>
    <t>G01346HYEN0000000000011010311010GEN</t>
  </si>
  <si>
    <t>G01346HYEN0000004610011010311010GEN</t>
  </si>
  <si>
    <t>G00808NWEN0000000000011010311010GEN</t>
  </si>
  <si>
    <t>G00808NWEN0000551360011010311010GEN</t>
  </si>
  <si>
    <t>G00809NWEN0000000000011010311010GEN</t>
  </si>
  <si>
    <t>G00809NWEN0000507852011010311010GEN</t>
  </si>
  <si>
    <t>G00272HYSC0000000000011010311010GEN</t>
  </si>
  <si>
    <t>G00272HYSC0000168826011010311010GEN</t>
  </si>
  <si>
    <t>G00836NWEN0000000000010910300910GEN</t>
  </si>
  <si>
    <t>G00836NWEN0000021567010910300910GEN</t>
  </si>
  <si>
    <t>G00469NWEN0000000000011010311010GEN</t>
  </si>
  <si>
    <t>G00469NWEN0002244303011010311010GEN</t>
  </si>
  <si>
    <t>G01258HYWA0000000000011010311010GEN</t>
  </si>
  <si>
    <t>G01258HYWA0000180869011010311010GEN</t>
  </si>
  <si>
    <t>G01133NWEN0000000000011010311010GEN</t>
  </si>
  <si>
    <t>G01133NWEN0001158243011010311010GEN</t>
  </si>
  <si>
    <t>G01363HYWA0000000000011010311010GEN</t>
  </si>
  <si>
    <t>G01363HYWA0000051719011010311010GEN</t>
  </si>
  <si>
    <t>G00468NWEN0000000000011010311010GEN</t>
  </si>
  <si>
    <t>G00468NWEN0000446731011010311010GEN</t>
  </si>
  <si>
    <t>G00742NWSC0000000000011010311010GEN</t>
  </si>
  <si>
    <t>G00742NWSC0000535325011010311010GEN</t>
  </si>
  <si>
    <t>G00470NWSC0000000000011010311010GEN</t>
  </si>
  <si>
    <t>G00470NWSC0000132136011010311010GEN</t>
  </si>
  <si>
    <t>G01335NWEN0000000000011010311010GEN</t>
  </si>
  <si>
    <t>G01335NWEN0003616099011010311010GEN</t>
  </si>
  <si>
    <t>G00741NWEN0000000000011010311010GEN</t>
  </si>
  <si>
    <t>G00741NWEN0000212382011010311010GEN</t>
  </si>
  <si>
    <t>G01485NWEN0000000000011010311010GEN</t>
  </si>
  <si>
    <t>G01485NWEN0000454308011010311010GEN</t>
  </si>
  <si>
    <t>G01504NWEN0000000000011010311010GEN</t>
  </si>
  <si>
    <t>G01504NWEN0000329391011010311010GEN</t>
  </si>
  <si>
    <t>G00844HYSC0000008598011010311010GEN</t>
  </si>
  <si>
    <t>G00844HYSC0000171719011010311010GEN</t>
  </si>
  <si>
    <t>G01709NWSC0000000000011010311010GEN</t>
  </si>
  <si>
    <t>G01709NWSC0000883399011010311010GEN</t>
  </si>
  <si>
    <t>G00602LGEN0000000000011010311010GEN</t>
  </si>
  <si>
    <t>G00602LGEN0000111409011010311010GEN</t>
  </si>
  <si>
    <t>G00602LGEN0000111410011010311010GEN</t>
  </si>
  <si>
    <t>G00602LGEN0000114577011010311010GEN</t>
  </si>
  <si>
    <t>G00602LGEN0000000000010910300910GEN</t>
  </si>
  <si>
    <t>G00602LGEN0000111409010910300910GEN</t>
  </si>
  <si>
    <t>G00601LGEN0000000000010910300910GEN</t>
  </si>
  <si>
    <t>G00601LGEN0000036858010910300910GEN</t>
  </si>
  <si>
    <t>G00824LGSC0000000000010910300910GEN</t>
  </si>
  <si>
    <t>G00824LGSC0001121968010910300910GEN</t>
  </si>
  <si>
    <t>G00614LGEN0000000000010910300910GEN</t>
  </si>
  <si>
    <t>G00614LGEN0000119869010910300910GEN</t>
  </si>
  <si>
    <t>G00879LGEN0000000000010910300910GEN</t>
  </si>
  <si>
    <t>G00879LGEN0000056509010910300910GEN</t>
  </si>
  <si>
    <t>G01050LGEN0000000000010910300910GEN</t>
  </si>
  <si>
    <t>G01050LGEN0000680507010910300910GEN</t>
  </si>
  <si>
    <t>G01155LGWA0000000000010910300910GEN</t>
  </si>
  <si>
    <t>G01155LGWA0001162288010910300910GEN</t>
  </si>
  <si>
    <t>G00261BWEN0000000000010910300910GEN</t>
  </si>
  <si>
    <t>G00261BWEN0014464314010910300910GEN</t>
  </si>
  <si>
    <t>G01079LGSC0000000000010910300910GEN</t>
  </si>
  <si>
    <t>G01079LGSC0000509804010910300910GEN</t>
  </si>
  <si>
    <t>G01424LGEN0000000000010910300910GEN</t>
  </si>
  <si>
    <t>G01424LGEN0001345602010910300910GEN</t>
  </si>
  <si>
    <t>G01423LGEN0000000000010910300910GEN</t>
  </si>
  <si>
    <t>G01423LGEN0000200236010910300910GEN</t>
  </si>
  <si>
    <t>G01436LGEN0000000000010910300910GEN</t>
  </si>
  <si>
    <t>G01436LGEN0000891715010910300910GEN</t>
  </si>
  <si>
    <t>G01478LGEN0000000000010910300910GEN</t>
  </si>
  <si>
    <t>G01478LGEN0000778873010910300910GEN</t>
  </si>
  <si>
    <t>G01081LGSC0000000000010910300910GEN</t>
  </si>
  <si>
    <t>G01081LGSC0000468070010910300910GEN</t>
  </si>
  <si>
    <t>G01441LGEN0000000000010910300910GEN</t>
  </si>
  <si>
    <t>G01441LGEN0002329964010910300910GEN</t>
  </si>
  <si>
    <t>G00433LGEN0000009550010910300910GEN</t>
  </si>
  <si>
    <t>G00433LGEN0000305970010910300910GEN</t>
  </si>
  <si>
    <t>G00501LGEN0000000000010910300910GEN</t>
  </si>
  <si>
    <t>G00501LGEN0000458805010910300910GEN</t>
  </si>
  <si>
    <t>G00431LGEN0000807270010910300910GEN</t>
  </si>
  <si>
    <t>G00431LGEN0001106394010910300910GEN</t>
  </si>
  <si>
    <t>G01487NWSC0000000000011010311010GEN</t>
  </si>
  <si>
    <t>G01487NWSC0000333048011010311010GEN</t>
  </si>
  <si>
    <t>G00067LGEN0000102413010910300910GEN</t>
  </si>
  <si>
    <t>G00067LGEN0000722157010910300910GEN</t>
  </si>
  <si>
    <t>G00070LGEN0000000000010910300910GEN</t>
  </si>
  <si>
    <t>G00070LGEN0000053850010910300910GEN</t>
  </si>
  <si>
    <t>G00072LGEN0000018909010910300910GEN</t>
  </si>
  <si>
    <t>G00072LGEN0000087344010910300910GEN</t>
  </si>
  <si>
    <t>G00746LGEN0000006977010910300910GEN</t>
  </si>
  <si>
    <t>G00746LGEN0001746183010910300910GEN</t>
  </si>
  <si>
    <t>G00820HYSC0000000000011010311010GEN</t>
  </si>
  <si>
    <t>G00820HYSC0000278675011010311010GEN</t>
  </si>
  <si>
    <t>G00601LGEN0000000000011010311010GEN</t>
  </si>
  <si>
    <t>G00601LGEN0000035482011010311010GEN</t>
  </si>
  <si>
    <t>G00824LGSC0000000000011010311010GEN</t>
  </si>
  <si>
    <t>G00824LGSC0001131088011010311010GEN</t>
  </si>
  <si>
    <t>G00614LGEN0000000000011010311010GEN</t>
  </si>
  <si>
    <t>G00614LGEN0000120866011010311010GEN</t>
  </si>
  <si>
    <t>G00879LGEN0000000000011010311010GEN</t>
  </si>
  <si>
    <t>G00879LGEN0000071309011010311010GEN</t>
  </si>
  <si>
    <t>G01050LGEN0000000000011010311010GEN</t>
  </si>
  <si>
    <t>G01050LGEN0000675089011010311010GEN</t>
  </si>
  <si>
    <t>G01155LGWA0000000000011010311010GEN</t>
  </si>
  <si>
    <t>G01155LGWA0001208544011010311010GEN</t>
  </si>
  <si>
    <t>G01079LGSC0000000000011010311010GEN</t>
  </si>
  <si>
    <t>G01079LGSC0000555268011010311010GEN</t>
  </si>
  <si>
    <t>G01424LGEN0000000000011010311010GEN</t>
  </si>
  <si>
    <t>G01424LGEN0001299610011010311010GEN</t>
  </si>
  <si>
    <t>G01423LGEN0000000000011010311010GEN</t>
  </si>
  <si>
    <t>G01423LGEN0000244830011010311010GEN</t>
  </si>
  <si>
    <t>G01436LGEN0000000000011010311010GEN</t>
  </si>
  <si>
    <t>G01436LGEN0000834886011010311010GEN</t>
  </si>
  <si>
    <t>G01478LGEN0000000000011010311010GEN</t>
  </si>
  <si>
    <t>G01478LGEN0000806883011010311010GEN</t>
  </si>
  <si>
    <t>G01081LGSC0000000000011010311010GEN</t>
  </si>
  <si>
    <t>G01081LGSC0000447079011010311010GEN</t>
  </si>
  <si>
    <t>G01441LGEN0000000000011010311010GEN</t>
  </si>
  <si>
    <t>G01441LGEN0002410411011010311010GEN</t>
  </si>
  <si>
    <t>G00501LGEN0000000000011010311010GEN</t>
  </si>
  <si>
    <t>G00501LGEN0000481910011010311010GEN</t>
  </si>
  <si>
    <t>G00830HYSC0000000000011010311010GEN</t>
  </si>
  <si>
    <t>G00830HYSC0000088493011010311010GEN</t>
  </si>
  <si>
    <t>G01500NWSC0000000000011010311010GEN</t>
  </si>
  <si>
    <t>G01500NWSC0000749379011010311010GEN</t>
  </si>
  <si>
    <t>G00860LGSC0000000000011010311010GEN</t>
  </si>
  <si>
    <t>G00860LGSC0002955581011010311010GEN</t>
  </si>
  <si>
    <t>G01378BWEN0000000000010910300910GEN</t>
  </si>
  <si>
    <t>G01378BWEN0000216996010910300910GEN</t>
  </si>
  <si>
    <t>G01310NWEN0001471233011010311010GEN</t>
  </si>
  <si>
    <t>G01310NWEN0001757531011010311010GEN</t>
  </si>
  <si>
    <t>G00790NWSC0000000000011010311010GEN</t>
  </si>
  <si>
    <t>G00790NWSC0000092589011010311010GEN</t>
  </si>
  <si>
    <t>G00109LGEN0000025413010910300910GEN</t>
  </si>
  <si>
    <t>G00109LGEN0000036344010910300910GEN</t>
  </si>
  <si>
    <t>G01089LGEN0000014845010910300910GEN</t>
  </si>
  <si>
    <t>G01089LGEN0000999227010910300910GEN</t>
  </si>
  <si>
    <t>G00120LGEN0000036339010910300910GEN</t>
  </si>
  <si>
    <t>G00120LGEN0000955888010910300910GEN</t>
  </si>
  <si>
    <t>G00770LGSC0000000000010910300910GEN</t>
  </si>
  <si>
    <t>G00770LGSC0000123025010910300910GEN</t>
  </si>
  <si>
    <t>G00878LGEN0000013750010910300910GEN</t>
  </si>
  <si>
    <t>G00878LGEN0000676314010910300910GEN</t>
  </si>
  <si>
    <t>G00148LGEN0000000000010910300910GEN</t>
  </si>
  <si>
    <t>G00148LGEN0001913187010910300910GEN</t>
  </si>
  <si>
    <t>G00429LGEN0000000000010910300910GEN</t>
  </si>
  <si>
    <t>G00429LGEN0000095388010910300910GEN</t>
  </si>
  <si>
    <t>G01035LGEN0000000000010910300910GEN</t>
  </si>
  <si>
    <t>G01035LGEN0001665287010910300910GEN</t>
  </si>
  <si>
    <t>G00432LGEN0000000000010910300910GEN</t>
  </si>
  <si>
    <t>G00432LGEN0000455595010910300910GEN</t>
  </si>
  <si>
    <t>G00161LGEN0000000000010910300910GEN</t>
  </si>
  <si>
    <t>G00161LGEN0000941489010910300910GEN</t>
  </si>
  <si>
    <t>G00161LGEN0000941490010910300910GEN</t>
  </si>
  <si>
    <t>G00161LGEN0000955553010910300910GEN</t>
  </si>
  <si>
    <t>G00162LGEN0000000000010910300910GEN</t>
  </si>
  <si>
    <t>G00162LGEN0000827205010910300910GEN</t>
  </si>
  <si>
    <t>G00436LGEN0000066566010910300910GEN</t>
  </si>
  <si>
    <t>G00436LGEN0001627426010910300910GEN</t>
  </si>
  <si>
    <t>G00164LGEN0000009367010910300910GEN</t>
  </si>
  <si>
    <t>G00164LGEN0005248640010910300910GEN</t>
  </si>
  <si>
    <t>G01080LGEN0000043951010910300910GEN</t>
  </si>
  <si>
    <t>G01080LGEN0003351427010910300910GEN</t>
  </si>
  <si>
    <t>G00706NWEN0000000000011010311010GEN</t>
  </si>
  <si>
    <t>G00706NWEN0002818125011010311010GEN</t>
  </si>
  <si>
    <t>G01064HYSC0000000000010910300910GEN</t>
  </si>
  <si>
    <t>G01064HYSC0000072999010910300910GEN</t>
  </si>
  <si>
    <t>G01280NWSC0000000000010910300910GEN</t>
  </si>
  <si>
    <t>G01280NWSC0000000929010910300910GEN</t>
  </si>
  <si>
    <t>G00519NWSC0000000000010910300910GEN</t>
  </si>
  <si>
    <t>G00519NWSC0003983635010910300910GEN</t>
  </si>
  <si>
    <t>G00578NWSC0000000000010910300910GEN</t>
  </si>
  <si>
    <t>G00578NWSC0006650349010910300910GEN</t>
  </si>
  <si>
    <t>G00524NWSC0000000000010910300910GEN</t>
  </si>
  <si>
    <t>G00524NWSC0017523739010910300910GEN</t>
  </si>
  <si>
    <t>G00256HYSC0000000000010910300910GEN</t>
  </si>
  <si>
    <t>G00256HYSC0001724943010910300910GEN</t>
  </si>
  <si>
    <t>G00362NWEN0000000000010910300910GEN</t>
  </si>
  <si>
    <t>G00362NWEN0000845728010910300910GEN</t>
  </si>
  <si>
    <t>G00259HYSC0000000000010910300910GEN</t>
  </si>
  <si>
    <t>G00259HYSC0001222969010910300910GEN</t>
  </si>
  <si>
    <t>G01490NWSC0000000000010910300910GEN</t>
  </si>
  <si>
    <t>G01490NWSC0002506137010910300910GEN</t>
  </si>
  <si>
    <t>G00363NWEN0000000000010910300910GEN</t>
  </si>
  <si>
    <t>G00363NWEN0000911089010910300910GEN</t>
  </si>
  <si>
    <t>G00562NWEN0000000000010910300910GEN</t>
  </si>
  <si>
    <t>G00562NWEN0002267724010910300910GEN</t>
  </si>
  <si>
    <t>G00523NWSC0000000000010910300910GEN</t>
  </si>
  <si>
    <t>G00523NWSC0004993643010910300910GEN</t>
  </si>
  <si>
    <t>G00520NWSC0000000000010910300910GEN</t>
  </si>
  <si>
    <t>G00520NWSC0003372358010910300910GEN</t>
  </si>
  <si>
    <t>G01565NWSC0000000000010910300910GEN</t>
  </si>
  <si>
    <t>G01565NWSC0006276379010910300910GEN</t>
  </si>
  <si>
    <t>G00260HYSC0000000000010910300910GEN</t>
  </si>
  <si>
    <t>G00260HYSC0001107532010910300910GEN</t>
  </si>
  <si>
    <t>G01454NWSC0000000000010910300910GEN</t>
  </si>
  <si>
    <t>G01454NWSC0006120804010910300910GEN</t>
  </si>
  <si>
    <t>G01549NWSC0000000000010910300910GEN</t>
  </si>
  <si>
    <t>G01549NWSC0005056101010910300910GEN</t>
  </si>
  <si>
    <t>G00521NWSC0000000000010910300910GEN</t>
  </si>
  <si>
    <t>G00521NWSC0003694653010910300910GEN</t>
  </si>
  <si>
    <t>G00498HYSC0000000000010910300910GEN</t>
  </si>
  <si>
    <t>G00498HYSC0002786458010910300910GEN</t>
  </si>
  <si>
    <t>G00525NWWA0000000000010910300910GEN</t>
  </si>
  <si>
    <t>G00525NWWA0002643698010910300910GEN</t>
  </si>
  <si>
    <t>G00670NWWA0000000000010910300910GEN</t>
  </si>
  <si>
    <t>G00670NWWA0001549687010910300910GEN</t>
  </si>
  <si>
    <t>G00257HYSC0000000000010910300910GEN</t>
  </si>
  <si>
    <t>G00257HYSC0000947789010910300910GEN</t>
  </si>
  <si>
    <t>G00496HYSC0000000000010910300910GEN</t>
  </si>
  <si>
    <t>G00496HYSC0004347470010910300910GEN</t>
  </si>
  <si>
    <t>G01154NWSC0000000000010910300910GEN</t>
  </si>
  <si>
    <t>G01154NWSC0004585371010910300910GEN</t>
  </si>
  <si>
    <t>G01459NWSC0000000000010910300910GEN</t>
  </si>
  <si>
    <t>G01459NWSC0055522539010910300910GEN</t>
  </si>
  <si>
    <t>G01131BWEN0000000000010910300910GEN</t>
  </si>
  <si>
    <t>G01131BWEN0000829381010910300910GEN</t>
  </si>
  <si>
    <t>G01131BWEN0000000000011010311010GEN</t>
  </si>
  <si>
    <t>G01131BWEN0000934004011010311010GEN</t>
  </si>
  <si>
    <t>G01582NWSC0000000000011010311010GEN</t>
  </si>
  <si>
    <t>G01582NWSC0003372662011010311010GEN</t>
  </si>
  <si>
    <t>G01533NWEN0000000000011010311010GEN</t>
  </si>
  <si>
    <t>G01533NWEN0001351386011010311010GEN</t>
  </si>
  <si>
    <t>G01826NWEN0000000000011010311010GEN</t>
  </si>
  <si>
    <t>G01826NWEN0003068585011010311010GEN</t>
  </si>
  <si>
    <t>G01454HYSC0000000000011010311010GEN</t>
  </si>
  <si>
    <t>G01454HYSC0000163733011010311010GEN</t>
  </si>
  <si>
    <t>G01477HYSC0000000000011010311010GEN</t>
  </si>
  <si>
    <t>G01477HYSC0000163733011010311010GEN</t>
  </si>
  <si>
    <t>G00254BWSC0000000000010910300910GEN</t>
  </si>
  <si>
    <t>G00254BWSC0008304535010910300910GEN</t>
  </si>
  <si>
    <t>G00736NWEN0000000000011010311010GEN</t>
  </si>
  <si>
    <t>G00736NWEN0000251599011010311010GEN</t>
  </si>
  <si>
    <t>G01137NWEN0000000000011010311010GEN</t>
  </si>
  <si>
    <t>G01137NWEN0000027984011010311010GEN</t>
  </si>
  <si>
    <t>G01517NWEN0000000000011010311010GEN</t>
  </si>
  <si>
    <t>G01517NWEN0000000835011010311010GEN</t>
  </si>
  <si>
    <t>G00812BGEN0000000000011010311010GEN</t>
  </si>
  <si>
    <t>G00812BGEN0000041647011010311010GEN</t>
  </si>
  <si>
    <t>G01033HYWA0000000000011010311010GEN</t>
  </si>
  <si>
    <t>G01033HYWA0000026263011010311010GEN</t>
  </si>
  <si>
    <t>G01251LGEN0000007120011010311010GEN</t>
  </si>
  <si>
    <t>G01251LGEN0000854119011010311010GEN</t>
  </si>
  <si>
    <t>G01342NWWA0000000000010910300910GEN</t>
  </si>
  <si>
    <t>G01342NWWA0004230882010910300910GEN</t>
  </si>
  <si>
    <t>G01557NWSC0000000000011010311010GEN</t>
  </si>
  <si>
    <t>G01557NWSC0000425859011010311010GEN</t>
  </si>
  <si>
    <t>G01165LGEN0000024230010910300910GEN</t>
  </si>
  <si>
    <t>G01165LGEN0000695792010910300910GEN</t>
  </si>
  <si>
    <t>G00231LGWA0000004680010910300910GEN</t>
  </si>
  <si>
    <t>G00231LGWA0000682532010910300910GEN</t>
  </si>
  <si>
    <t>G01122LGWA0000183015010910300910GEN</t>
  </si>
  <si>
    <t>G01122LGWA0002586624010910300910GEN</t>
  </si>
  <si>
    <t>G00236LGEN0000038074010910300910GEN</t>
  </si>
  <si>
    <t>G00236LGEN0000663887010910300910GEN</t>
  </si>
  <si>
    <t>G00903LGEN0000038039010910300910GEN</t>
  </si>
  <si>
    <t>G00903LGEN0001318535010910300910GEN</t>
  </si>
  <si>
    <t>G01045NWEN0000000000011010311010GEN</t>
  </si>
  <si>
    <t>G01045NWEN0000457539011010311010GEN</t>
  </si>
  <si>
    <t>G01254NWWA0000000000011010311010GEN</t>
  </si>
  <si>
    <t>G01254NWWA0000706569011010311010GEN</t>
  </si>
  <si>
    <t>G01128NWEN0000000000011010311010GEN</t>
  </si>
  <si>
    <t>G01128NWEN0000782666011010311010GEN</t>
  </si>
  <si>
    <t>G01449NWEN0000000000011010311010GEN</t>
  </si>
  <si>
    <t>G01449NWEN0000417279011010311010GEN</t>
  </si>
  <si>
    <t>G01495NWEN0000000000011010311010GEN</t>
  </si>
  <si>
    <t>G01495NWEN0000576449011010311010GEN</t>
  </si>
  <si>
    <t>G01496NWEN0000000000011010311010GEN</t>
  </si>
  <si>
    <t>G01496NWEN0000332929011010311010GEN</t>
  </si>
  <si>
    <t>G00506NWEN0000000000011010311010GEN</t>
  </si>
  <si>
    <t>G00506NWEN0000817404011010311010GEN</t>
  </si>
  <si>
    <t>G00576LGEN0000917722010910300910GEN</t>
  </si>
  <si>
    <t>G00576LGEN0001037305010910300910GEN</t>
  </si>
  <si>
    <t>G00545LGEN0000000810010910300910GEN</t>
  </si>
  <si>
    <t>G00545LGEN0001425724010910300910GEN</t>
  </si>
  <si>
    <t>G01452NWEN0000333040011010311010GEN</t>
  </si>
  <si>
    <t>G01452NWEN0000853349011010311010GEN</t>
  </si>
  <si>
    <t>G01452NWEN0000000000011010311010GEN</t>
  </si>
  <si>
    <t>G01452NWEN0000333039011010311010GEN</t>
  </si>
  <si>
    <t>G01350NWWA0000000000010910300910GEN</t>
  </si>
  <si>
    <t>G01350NWWA0001586322010910300910GEN</t>
  </si>
  <si>
    <t>G01350NWWA0000000000011010311010GEN</t>
  </si>
  <si>
    <t>G01350NWWA0001583918011010311010GEN</t>
  </si>
  <si>
    <t>G01340HYEN0000000000011010311010GEN</t>
  </si>
  <si>
    <t>G01340HYEN0000002549011010311010GEN</t>
  </si>
  <si>
    <t>G01603NWEN0000000000011010311010GEN</t>
  </si>
  <si>
    <t>G01603NWEN0006020291011010311010GEN</t>
  </si>
  <si>
    <t>G00434LGEN0000000191010910300910GEN</t>
  </si>
  <si>
    <t>G00434LGEN0000364531010910300910GEN</t>
  </si>
  <si>
    <t>G00250LGEN0000000000010910300910GEN</t>
  </si>
  <si>
    <t>G00250LGEN0000444645010910300910GEN</t>
  </si>
  <si>
    <t>G00251LGEN0000010130010910300910GEN</t>
  </si>
  <si>
    <t>G00251LGEN0000489720010910300910GEN</t>
  </si>
  <si>
    <t>G00428LGEN0000042811010910300910GEN</t>
  </si>
  <si>
    <t>G00428LGEN0001229900010910300910GEN</t>
  </si>
  <si>
    <t>G00869HYSC0000206101011010311010GEN</t>
  </si>
  <si>
    <t>G00869HYSC0000545930011010311010GEN</t>
  </si>
  <si>
    <t>G00870HYSC0000039281011010311010GEN</t>
  </si>
  <si>
    <t>G00870HYSC0000077490011010311010GEN</t>
  </si>
  <si>
    <t>G01077BWSC0001992114010910300910GEN</t>
  </si>
  <si>
    <t>G01077BWSC0018160113010910300910GEN</t>
  </si>
  <si>
    <t>G00367HYSC0000000000011010311010GEN</t>
  </si>
  <si>
    <t>G00367HYSC0000319749011010311010GEN</t>
  </si>
  <si>
    <t>G00994NWEN0000000000011010311010GEN</t>
  </si>
  <si>
    <t>G00994NWEN0000065958011010311010GEN</t>
  </si>
  <si>
    <t>G01470LGEN0000000000011010311010GEN</t>
  </si>
  <si>
    <t>G01470LGEN0000348119011010311010GEN</t>
  </si>
  <si>
    <t>G01152FWEN0000000000010910300910GEN</t>
  </si>
  <si>
    <t>G01152FWEN0024404339010910300910GEN</t>
  </si>
  <si>
    <t>G01156FWEN0000000000010910300910GEN</t>
  </si>
  <si>
    <t>G01156FWEN0024063899010910300910GEN</t>
  </si>
  <si>
    <t>G01157FWEN0000000000010910300910GEN</t>
  </si>
  <si>
    <t>G01157FWEN0014764742010910300910GEN</t>
  </si>
  <si>
    <t>G01013FWEN0000000000010910300910GEN</t>
  </si>
  <si>
    <t>G01013FWEN0026774489010910300910GEN</t>
  </si>
  <si>
    <t>G00440MWEN0000000000011010311010GEN</t>
  </si>
  <si>
    <t>G00440MWEN0013974291011010311010GEN</t>
  </si>
  <si>
    <t>G01511NWEN0000000000010910300910GEN</t>
  </si>
  <si>
    <t>G01511NWEN0000006587010910300910GEN</t>
  </si>
  <si>
    <t>G01511NWEN0000000000011010311010GEN</t>
  </si>
  <si>
    <t>G01511NWEN0000008072011010311010GEN</t>
  </si>
  <si>
    <t>G01456HYSC0000000000010910300910GEN</t>
  </si>
  <si>
    <t>G01456HYSC0000242845010910300910GEN</t>
  </si>
  <si>
    <t>G01478HYSC0000000000010910300910GEN</t>
  </si>
  <si>
    <t>G01478HYSC0000242845010910300910GEN</t>
  </si>
  <si>
    <t>G01456HYSC0000000000011010311010GEN</t>
  </si>
  <si>
    <t>G01456HYSC0000354137011010311010GEN</t>
  </si>
  <si>
    <t>G01478HYSC0000000000011010311010GEN</t>
  </si>
  <si>
    <t>G01478HYSC0000354137011010311010GEN</t>
  </si>
  <si>
    <t>G00887NWEN0000000000011010311010GEN</t>
  </si>
  <si>
    <t>G00887NWEN0003394699011010311010GEN</t>
  </si>
  <si>
    <t>G01636NWEN0000000000011010311010GEN</t>
  </si>
  <si>
    <t>G01636NWEN0004166710011010311010GEN</t>
  </si>
  <si>
    <t>G00053LGEN0000000000010910300910GEN</t>
  </si>
  <si>
    <t>G00053LGEN0001395850010910300910GEN</t>
  </si>
  <si>
    <t>G00458LGEN0000000000010910300910GEN</t>
  </si>
  <si>
    <t>G00458LGEN0000801906010910300910GEN</t>
  </si>
  <si>
    <t>G00133LGEN0000000000010910300910GEN</t>
  </si>
  <si>
    <t>G00133LGEN0000474463010910300910GEN</t>
  </si>
  <si>
    <t>G00699HYEN0000000000010910300910GEN</t>
  </si>
  <si>
    <t>G00699HYEN0000050703010910300910GEN</t>
  </si>
  <si>
    <t>G00694LGEN0000000000010910300910GEN</t>
  </si>
  <si>
    <t>G00694LGEN0000495155010910300910GEN</t>
  </si>
  <si>
    <t>G00059LGEN0000000000010910300910GEN</t>
  </si>
  <si>
    <t>G00059LGEN0000110566010910300910GEN</t>
  </si>
  <si>
    <t>G00781LGEN0000000000010910300910GEN</t>
  </si>
  <si>
    <t>G00781LGEN0000558507010910300910GEN</t>
  </si>
  <si>
    <t>G00696LGWA0000000000010910300910GEN</t>
  </si>
  <si>
    <t>G00696LGWA0000909721010910300910GEN</t>
  </si>
  <si>
    <t>G00739LGEN0000000000010910300910GEN</t>
  </si>
  <si>
    <t>G00739LGEN0000972864010910300910GEN</t>
  </si>
  <si>
    <t>G00697LGEN0000000000010910300910GEN</t>
  </si>
  <si>
    <t>G00697LGEN0000498510010910300910GEN</t>
  </si>
  <si>
    <t>G00090LGEN0000000000010910300910GEN</t>
  </si>
  <si>
    <t>G00090LGEN0000305772010910300910GEN</t>
  </si>
  <si>
    <t>G00091LGEN0000000000010910300910GEN</t>
  </si>
  <si>
    <t>G00091LGEN0000561579010910300910GEN</t>
  </si>
  <si>
    <t>G00189LGWA0000000000010910300910GEN</t>
  </si>
  <si>
    <t>G00189LGWA0000115389010910300910GEN</t>
  </si>
  <si>
    <t>G00098LGEN0000000000010910300910GEN</t>
  </si>
  <si>
    <t>G00098LGEN0000249780010910300910GEN</t>
  </si>
  <si>
    <t>G00701HYEN0000000000010910300910GEN</t>
  </si>
  <si>
    <t>G00701HYEN0000088572010910300910GEN</t>
  </si>
  <si>
    <t>G00104LGEN0000000000010910300910GEN</t>
  </si>
  <si>
    <t>G00104LGEN0000112694010910300910GEN</t>
  </si>
  <si>
    <t>G00702HYWA0000000000010910300910GEN</t>
  </si>
  <si>
    <t>G00702HYWA0000343504010910300910GEN</t>
  </si>
  <si>
    <t>G00165LGEN0000000000010910300910GEN</t>
  </si>
  <si>
    <t>G00165LGEN0000436362010910300910GEN</t>
  </si>
  <si>
    <t>G00226LGEN0000000000010910300910GEN</t>
  </si>
  <si>
    <t>G00226LGEN0000354411010910300910GEN</t>
  </si>
  <si>
    <t>G00698LGEN0000000000010910300910GEN</t>
  </si>
  <si>
    <t>G00698LGEN0001538101010910300910GEN</t>
  </si>
  <si>
    <t>G00235LGEN0000000000010910300910GEN</t>
  </si>
  <si>
    <t>G00235LGEN0000165095010910300910GEN</t>
  </si>
  <si>
    <t>G00744LGEN0000000000010910300910GEN</t>
  </si>
  <si>
    <t>G00744LGEN0000687336010910300910GEN</t>
  </si>
  <si>
    <t>G00829HYSC0000000000011010311010GEN</t>
  </si>
  <si>
    <t>G00829HYSC0000149382011010311010GEN</t>
  </si>
  <si>
    <t>G01445HYSC0000000000011010311010GEN</t>
  </si>
  <si>
    <t>G01445HYSC0000228208011010311010GEN</t>
  </si>
  <si>
    <t>G01345NWWA0002174577010910300910GEN</t>
  </si>
  <si>
    <t>G01345NWWA0003111055010910300910GEN</t>
  </si>
  <si>
    <t>G01345NWWA0000000000010910300910GEN</t>
  </si>
  <si>
    <t>G01345NWWA0002174576010910300910GEN</t>
  </si>
  <si>
    <t>G00995HYSC0000000000011010311010GEN</t>
  </si>
  <si>
    <t>G00995HYSC0000016908011010311010GEN</t>
  </si>
  <si>
    <t>G01070NWWA0000000000010910300910GEN</t>
  </si>
  <si>
    <t>G01070NWWA0000427801010910300910GEN</t>
  </si>
  <si>
    <t>G00679HYWA0000000000010910300910GEN</t>
  </si>
  <si>
    <t>G00679HYWA0000008121010910300910GEN</t>
  </si>
  <si>
    <t>G00679HYWA0000000000011010311010GEN</t>
  </si>
  <si>
    <t>G00679HYWA0000010228011010311010GEN</t>
  </si>
  <si>
    <t>G01166HYSC0000000000011010311010GEN</t>
  </si>
  <si>
    <t>G01166HYSC0000007407011010311010GEN</t>
  </si>
  <si>
    <t>G00265HYSC0000000000011010311010GEN</t>
  </si>
  <si>
    <t>G00265HYSC0011006919011010311010GEN</t>
  </si>
  <si>
    <t>G00685NWSC0000000000011010311010GEN</t>
  </si>
  <si>
    <t>G00685NWSC0018811474011010311010GEN</t>
  </si>
  <si>
    <t>G01435HYSC0000000000011010311010GEN</t>
  </si>
  <si>
    <t>G01435HYSC0000158819011010311010GEN</t>
  </si>
  <si>
    <t>G00264NWSC0000000000011010311010GEN</t>
  </si>
  <si>
    <t>G00264NWSC0012405815011010311010GEN</t>
  </si>
  <si>
    <t>G00814HYSC0000000000011010311010GEN</t>
  </si>
  <si>
    <t>G00814HYSC0000458151011010311010GEN</t>
  </si>
  <si>
    <t>G01544NWSC0000000000011010311010GEN</t>
  </si>
  <si>
    <t>G01544NWSC0012011179011010311010GEN</t>
  </si>
  <si>
    <t>G01427HYSC0000000000011010311010GEN</t>
  </si>
  <si>
    <t>G01427HYSC0000184199011010311010GEN</t>
  </si>
  <si>
    <t>G01563NWSC0000000000011010311010GEN</t>
  </si>
  <si>
    <t>G01563NWSC0035788401011010311010GEN</t>
  </si>
  <si>
    <t>G00780HYSC0000000000011010311010GEN</t>
  </si>
  <si>
    <t>G00780HYSC0000303560011010311010GEN</t>
  </si>
  <si>
    <t>G00111NWNI0000000000010910300910GEN</t>
  </si>
  <si>
    <t>G00111NWNI0000007032010910300910GEN</t>
  </si>
  <si>
    <t>G01085LGEN0000000000011010311010GEN</t>
  </si>
  <si>
    <t>G01085LGEN0000377106011010311010GEN</t>
  </si>
  <si>
    <t>G00274HYEN0000000000011010311010GEN</t>
  </si>
  <si>
    <t>G00274HYEN0000061964011010311010GEN</t>
  </si>
  <si>
    <t>G01448SGSC0000000000010910300910GEN</t>
  </si>
  <si>
    <t>G01448SGSC0000000253010910300910GEN</t>
  </si>
  <si>
    <t>G01529NWEN0000000000011010311010GEN</t>
  </si>
  <si>
    <t>G01529NWEN0000005340011010311010GEN</t>
  </si>
  <si>
    <t>G00819HYSC0000000000010910300910GEN</t>
  </si>
  <si>
    <t>G00819HYSC0000148319010910300910GEN</t>
  </si>
  <si>
    <t>G01426HYSC0000000000011010311010GEN</t>
  </si>
  <si>
    <t>G01426HYSC0000011048011010311010GEN</t>
  </si>
  <si>
    <t>G01706NWSC0000000000010910300910GEN</t>
  </si>
  <si>
    <t>G01706NWSC0003661063010910300910GEN</t>
  </si>
  <si>
    <t>G01706NWSC0000000000011010311010GEN</t>
  </si>
  <si>
    <t>G01706NWSC0004020481011010311010GEN</t>
  </si>
  <si>
    <t>G00016BWEN0000000000011010311010GEN</t>
  </si>
  <si>
    <t>G00016BWEN0001764699011010311010GEN</t>
  </si>
  <si>
    <t>G01422LGEN0000000000011010311010GEN</t>
  </si>
  <si>
    <t>G01422LGEN0001157315011010311010GEN</t>
  </si>
  <si>
    <t>G01440HYSC0000000000011010311010GEN</t>
  </si>
  <si>
    <t>G01440HYSC0000461119011010311010GEN</t>
  </si>
  <si>
    <t>G01432HYSC0000000000011010311010GEN</t>
  </si>
  <si>
    <t>G01432HYSC0000067189011010311010GEN</t>
  </si>
  <si>
    <t>G01334HYEN0000000000011010311010GEN</t>
  </si>
  <si>
    <t>G01334HYEN0000041439011010311010GEN</t>
  </si>
  <si>
    <t>G01021LGSC0000000000011010311010GEN</t>
  </si>
  <si>
    <t>G01021LGSC0005452470011010311010GEN</t>
  </si>
  <si>
    <t>G00874NWSC0000000000011010311010GEN</t>
  </si>
  <si>
    <t>G00874NWSC0000948301011010311010GEN</t>
  </si>
  <si>
    <t>G01703NWSC0000000000011010311010GEN</t>
  </si>
  <si>
    <t>G01703NWSC0000215209011010311010GEN</t>
  </si>
  <si>
    <t>G01359HYWA0000000000011010311010GEN</t>
  </si>
  <si>
    <t>G01359HYWA0000009635011010311010GEN</t>
  </si>
  <si>
    <t>G00876HYEN0000000000011010311010GEN</t>
  </si>
  <si>
    <t>G00876HYEN0000101789011010311010GEN</t>
  </si>
  <si>
    <t>G00875HYEN0000000000011010311010GEN</t>
  </si>
  <si>
    <t>G00875HYEN0000050977011010311010GEN</t>
  </si>
  <si>
    <t>G00441LGEN0000000000010810310810GEN</t>
  </si>
  <si>
    <t>G00441LGEN0001953883010810310810GEN</t>
  </si>
  <si>
    <t>G00441LGEN0000000000010910300910GEN</t>
  </si>
  <si>
    <t>G00441LGEN0001851743010910300910GEN</t>
  </si>
  <si>
    <t>G00036NWNI0000000000011010311010GEN</t>
  </si>
  <si>
    <t>G00036NWNI0016741743011010311010GEN</t>
  </si>
  <si>
    <t>G00005LGNI0000000000011010311010GEN</t>
  </si>
  <si>
    <t>G00005LGNI0000154195011010311010GEN</t>
  </si>
  <si>
    <t>G00267NWSC0000000000011010311010GEN</t>
  </si>
  <si>
    <t>G00267NWSC0000624199011010311010GEN</t>
  </si>
  <si>
    <t>G01481HYSC0000000000011010311010GEN</t>
  </si>
  <si>
    <t>G01481HYSC0000153837011010311010GEN</t>
  </si>
  <si>
    <t>G00025HYWA0000000000011010311010GEN</t>
  </si>
  <si>
    <t>G00025HYWA0000127099011010311010GEN</t>
  </si>
  <si>
    <t>G00026HYWA0000000000011010311010GEN</t>
  </si>
  <si>
    <t>G00026HYWA0000074775011010311010GEN</t>
  </si>
  <si>
    <t>G01353HYWA0000000000011010311010GEN</t>
  </si>
  <si>
    <t>G01353HYWA0000021848011010311010GEN</t>
  </si>
  <si>
    <t>G01587NWSC0000000000010910300910GEN</t>
  </si>
  <si>
    <t>G01587NWSC0000885559010910300910GEN</t>
  </si>
  <si>
    <t>G01587NWSC0000000000011010311010GEN</t>
  </si>
  <si>
    <t>G01587NWSC0000740964011010311010GEN</t>
  </si>
  <si>
    <t>G00269HYSC0000000000011010311010GEN</t>
  </si>
  <si>
    <t>G00269HYSC0000204814011010311010GEN</t>
  </si>
  <si>
    <t>G01157LGWA0000000000011010311010GEN</t>
  </si>
  <si>
    <t>G01157LGWA0000309087011010311010GEN</t>
  </si>
  <si>
    <t>G00249LGEN0000000000011010311010GEN</t>
  </si>
  <si>
    <t>G00249LGEN0002354608011010311010GEN</t>
  </si>
  <si>
    <t>G00003MWEN0000000000010410300410NFO</t>
  </si>
  <si>
    <t>G00003MWEN0001278539010410300410NFO</t>
  </si>
  <si>
    <t>G00009LGNI0000000000011010311010GEN</t>
  </si>
  <si>
    <t>G00009LGNI0000175188011010311010GEN</t>
  </si>
  <si>
    <t>G01343HYWA0000000000011010311010GEN</t>
  </si>
  <si>
    <t>G01343HYWA0000072481011010311010GEN</t>
  </si>
  <si>
    <t>G01321BWEN0000000000010910300910GEN</t>
  </si>
  <si>
    <t>G01321BWEN0000340470010910300910GEN</t>
  </si>
  <si>
    <t>G00678BWWA0000000000010910300910GEN</t>
  </si>
  <si>
    <t>G00678BWWA0000018265010910300910GEN</t>
  </si>
  <si>
    <t>G01521NWEN0000000000011010311010GEN</t>
  </si>
  <si>
    <t>G01521NWEN0001954453011010311010GEN</t>
  </si>
  <si>
    <t>G01481NWEN0000000000011010311010GEN</t>
  </si>
  <si>
    <t>G01481NWEN0016050384011010311010GEN</t>
  </si>
  <si>
    <t>G00859HYEN0000000000011010311010GEN</t>
  </si>
  <si>
    <t>G00859HYEN0000014721011010311010GEN</t>
  </si>
  <si>
    <t>G01554NWSC0000000000011010311010GEN</t>
  </si>
  <si>
    <t>G01554NWSC0000247337011010311010GEN</t>
  </si>
  <si>
    <t>G01515NWSC0000000000011010311010GEN</t>
  </si>
  <si>
    <t>G01515NWSC0000003662011010311010GEN</t>
  </si>
  <si>
    <t>G01462NWSC0000000000011010311010GEN</t>
  </si>
  <si>
    <t>G01462NWSC0000471370011010311010GEN</t>
  </si>
  <si>
    <t>G00505NWWA0000000000010910300910GEN</t>
  </si>
  <si>
    <t>G00505NWWA0001177825010910300910GEN</t>
  </si>
  <si>
    <t>G00502NWEN0000000000010910300910GEN</t>
  </si>
  <si>
    <t>G00502NWEN0000276255010910300910GEN</t>
  </si>
  <si>
    <t>G00511FWEN0000000000010910300910GEN</t>
  </si>
  <si>
    <t>G00511FWEN0000320642010910300910GEN</t>
  </si>
  <si>
    <t>G01689NWEN0000000000010910300910GEN</t>
  </si>
  <si>
    <t>G01689NWEN0001129488010910300910GEN</t>
  </si>
  <si>
    <t>G00509NWEN0000000000010910300910GEN</t>
  </si>
  <si>
    <t>G00509NWEN0000395563010910300910GEN</t>
  </si>
  <si>
    <t>G01831NWEN</t>
  </si>
  <si>
    <t>G01831NWEN0000000000010910300910GEN</t>
  </si>
  <si>
    <t>G01831NWEN0000306176010910300910GEN</t>
  </si>
  <si>
    <t>G00507NWEN0000000000010910300910GEN</t>
  </si>
  <si>
    <t>G00507NWEN0000504650010910300910GEN</t>
  </si>
  <si>
    <t>G00508NWEN0000000000010910300910GEN</t>
  </si>
  <si>
    <t>G00508NWEN0000484494010910300910GEN</t>
  </si>
  <si>
    <t>G00004FWSC0000000000010910300910GEN</t>
  </si>
  <si>
    <t>G00004FWSC0019130720010910300910GEN</t>
  </si>
  <si>
    <t>G00003FWSC0000000000010910300910GEN</t>
  </si>
  <si>
    <t>G00003FWSC0020109878010910300910GEN</t>
  </si>
  <si>
    <t>G00510FWEN0000000000010910300910GEN</t>
  </si>
  <si>
    <t>G00510FWEN0011153164010910300910GEN</t>
  </si>
  <si>
    <t>G01164NWEN0000000000010910300910GEN</t>
  </si>
  <si>
    <t>G01164NWEN0002591533010910300910GEN</t>
  </si>
  <si>
    <t>G01431HYSC0000000000011010311010GEN</t>
  </si>
  <si>
    <t>G01431HYSC0000141170011010311010GEN</t>
  </si>
  <si>
    <t>G01433HYSC0000000000011010311010GEN</t>
  </si>
  <si>
    <t>G01433HYSC0000585821011010311010GEN</t>
  </si>
  <si>
    <t>G00513BWEN</t>
  </si>
  <si>
    <t>G00513BWEN0000000000010910300910GEN</t>
  </si>
  <si>
    <t>G00513BWEN0000438230010910300910GEN</t>
  </si>
  <si>
    <t>G00821NWSC0000000000011010311010GEN</t>
  </si>
  <si>
    <t>G00821NWSC0004530339011010311010GEN</t>
  </si>
  <si>
    <t>G00825NWSC0000000000011010311010GEN</t>
  </si>
  <si>
    <t>G00825NWSC0011086481011010311010GEN</t>
  </si>
  <si>
    <t>G01476NWSC0000000000011010311010GEN</t>
  </si>
  <si>
    <t>G01476NWSC0013943299011010311010GEN</t>
  </si>
  <si>
    <t>G00961HYWA0000000000010910300910GEN</t>
  </si>
  <si>
    <t>G00961HYWA0000000007010910300910GEN</t>
  </si>
  <si>
    <t>G01136SGWA0000000000010910300910GEN</t>
  </si>
  <si>
    <t>G01136SGWA0000000327010910300910GEN</t>
  </si>
  <si>
    <t>G01138SGWA0000000000010910300910GEN</t>
  </si>
  <si>
    <t>G01138SGWA0000000037010910300910GEN</t>
  </si>
  <si>
    <t>G00437HYSC0000000000011010311010GEN</t>
  </si>
  <si>
    <t>G00437HYSC0000226038011010311010GEN</t>
  </si>
  <si>
    <t>G01334NWSC0000000000011010311010GEN</t>
  </si>
  <si>
    <t>G01334NWSC0015726619011010311010GEN</t>
  </si>
  <si>
    <t>G00061LGEN0000000000010910300910GEN</t>
  </si>
  <si>
    <t>G00061LGEN0000554339010910300910GEN</t>
  </si>
  <si>
    <t>G00450LGEN0000000000010910300910GEN</t>
  </si>
  <si>
    <t>G00450LGEN0002150922010910300910GEN</t>
  </si>
  <si>
    <t>G00449LGEN0000000000010910300910GEN</t>
  </si>
  <si>
    <t>G00449LGEN0004352529010910300910GEN</t>
  </si>
  <si>
    <t>G00154LGEN0000000000010910300910GEN</t>
  </si>
  <si>
    <t>G00154LGEN0000388307010910300910GEN</t>
  </si>
  <si>
    <t>G00158LGEN0000000000010910300910GEN</t>
  </si>
  <si>
    <t>G00158LGEN0007534607010910300910GEN</t>
  </si>
  <si>
    <t>G00448LGEN0000000000010910300910GEN</t>
  </si>
  <si>
    <t>G00448LGEN0000176112010910300910GEN</t>
  </si>
  <si>
    <t>G00244LGEN0000000000010910300910GEN</t>
  </si>
  <si>
    <t>G00244LGEN0000644925010910300910GEN</t>
  </si>
  <si>
    <t>G00447LGEN0000000000010910300910GEN</t>
  </si>
  <si>
    <t>G00447LGEN0002082166010910300910GEN</t>
  </si>
  <si>
    <t>G01129NWSC0000000000011010311010GEN</t>
  </si>
  <si>
    <t>G01129NWSC0000734095011010311010GEN</t>
  </si>
  <si>
    <t>G01645NWSC0000000000011010311010GEN</t>
  </si>
  <si>
    <t>G01645NWSC0000632249011010311010GEN</t>
  </si>
  <si>
    <t>G00816HYSC0000000000011010311010GEN</t>
  </si>
  <si>
    <t>G00816HYSC0000131517011010311010GEN</t>
  </si>
  <si>
    <t>G01072BWSC0000000000010910300910GEN</t>
  </si>
  <si>
    <t>G01072BWSC0006235413010910300910GEN</t>
  </si>
  <si>
    <t>G00828HYSC0000000000011010311010GEN</t>
  </si>
  <si>
    <t>G00828HYSC0000020691011010311010GEN</t>
  </si>
  <si>
    <t>G00807BWEN0000000000010910300910GEN</t>
  </si>
  <si>
    <t>G00807BWEN0000004543010910300910GEN</t>
  </si>
  <si>
    <t>G00526BWEN0057383308010910300910GEN</t>
  </si>
  <si>
    <t>G00526BWEN0198307307010910300910GEN</t>
  </si>
  <si>
    <t>G00526BWEN0012553308010910300910GEN</t>
  </si>
  <si>
    <t>G00526BWEN0057383307010910300910GEN</t>
  </si>
  <si>
    <t>G00807BWEN0000000000011010311010GEN</t>
  </si>
  <si>
    <t>G00807BWEN0000004117011010311010GEN</t>
  </si>
  <si>
    <t>G00835HYSC0000000000011010311010GEN</t>
  </si>
  <si>
    <t>G00835HYSC0000027323011010311010GEN</t>
  </si>
  <si>
    <t>G01353BWEN0000273747010910300910GEN</t>
  </si>
  <si>
    <t>G01353BWEN0000297284010910300910GEN</t>
  </si>
  <si>
    <t>G00833NWEN0000000000011010311010GEN</t>
  </si>
  <si>
    <t>G00833NWEN0000021649011010311010GEN</t>
  </si>
  <si>
    <t>G01353BWEN0000174780011010311010GEN</t>
  </si>
  <si>
    <t>G01353BWEN0000485091011010311010GEN</t>
  </si>
  <si>
    <t>G00834LGSC0000000000011010311010GEN</t>
  </si>
  <si>
    <t>G00834LGSC0000163864011010311010GEN</t>
  </si>
  <si>
    <t>G01383HYEN</t>
  </si>
  <si>
    <t>G01383HYEN0000000000010810310810GEN</t>
  </si>
  <si>
    <t>G01383HYEN0000079854010810310810GEN</t>
  </si>
  <si>
    <t>G01383HYEN0000000000010910300910GEN</t>
  </si>
  <si>
    <t>G01383HYEN0000121791010910300910GEN</t>
  </si>
  <si>
    <t>G01383HYEN0000000000011010311010GEN</t>
  </si>
  <si>
    <t>G01383HYEN0000109905011010311010GEN</t>
  </si>
  <si>
    <t>G01378PVEN0000000000011010311010GEN</t>
  </si>
  <si>
    <t>G01378PVEN0000003383011010311010GEN</t>
  </si>
  <si>
    <t>G01162PVEN0000000000011010311010GEN</t>
  </si>
  <si>
    <t>G01162PVEN0000001973011010311010GEN</t>
  </si>
  <si>
    <t>G01163PVEN0000000000011010311010GEN</t>
  </si>
  <si>
    <t>G01163PVEN0000001664011010311010GEN</t>
  </si>
  <si>
    <t>G01446PVEN0000000000011010311010GEN</t>
  </si>
  <si>
    <t>G01446PVEN0000002226011010311010GEN</t>
  </si>
  <si>
    <t>G01161PVEN0000000000011010311010GEN</t>
  </si>
  <si>
    <t>G01161PVEN0000001985011010311010GEN</t>
  </si>
  <si>
    <t>G01328PVEN0000000000011010311010GEN</t>
  </si>
  <si>
    <t>G01328PVEN0000002385011010311010GEN</t>
  </si>
  <si>
    <t>G01055NWEN0000000000011010311010GEN</t>
  </si>
  <si>
    <t>G01055NWEN0000017577011010311010GEN</t>
  </si>
  <si>
    <t>G01074HYEN0000000000011010311010GEN</t>
  </si>
  <si>
    <t>G01074HYEN0000108578011010311010GEN</t>
  </si>
  <si>
    <t>G00435MWEN0000000000010910300910GEN</t>
  </si>
  <si>
    <t>G00435MWEN0000515691010910300910GEN</t>
  </si>
  <si>
    <t>G01068HYSC0000000000011010311010GEN</t>
  </si>
  <si>
    <t>G01068HYSC0000019039011010311010GEN</t>
  </si>
  <si>
    <t>G01343NWWA0000000000011010311010GEN</t>
  </si>
  <si>
    <t>G01343NWWA0001241181011010311010GEN</t>
  </si>
  <si>
    <t>G01080BWSC0000000000010910300910GEN</t>
  </si>
  <si>
    <t>G01080BWSC0002817699010910300910GEN</t>
  </si>
  <si>
    <t>G01080BWSC0000000000011010311010GEN</t>
  </si>
  <si>
    <t>G01080BWSC0003889709011010311010GEN</t>
  </si>
  <si>
    <t>G01080BWSC0003889710011010311010GEN</t>
  </si>
  <si>
    <t>G01080BWSC0003928999011010311010GEN</t>
  </si>
  <si>
    <t>G01514NWSC0000000000011010311010GEN</t>
  </si>
  <si>
    <t>G01514NWSC0002143274011010311010GEN</t>
  </si>
  <si>
    <t>G00003OESC</t>
  </si>
  <si>
    <t>G00003OESC0000000000010910300910GEN</t>
  </si>
  <si>
    <t>G00003OESC0000000849010910300910GEN</t>
  </si>
  <si>
    <t>G00843SGEN0000000000010910300910GEN</t>
  </si>
  <si>
    <t>G00843SGEN0000385761010910300910GEN</t>
  </si>
  <si>
    <t>G00882HYSC0000000000011010311010GEN</t>
  </si>
  <si>
    <t>G00882HYSC0000164249011010311010GEN</t>
  </si>
  <si>
    <t>G00883HYSC0000000000011010311010GEN</t>
  </si>
  <si>
    <t>G00883HYSC0000046653011010311010GEN</t>
  </si>
  <si>
    <t>G00884HYSC0000000000011010311010GEN</t>
  </si>
  <si>
    <t>G00884HYSC0000037510011010311010GEN</t>
  </si>
  <si>
    <t>G01333HYEN0000045100011010311010GEN</t>
  </si>
  <si>
    <t>G01333HYEN0000052244011010311010GEN</t>
  </si>
  <si>
    <t>G01333HYEN0000000000011010311010GEN</t>
  </si>
  <si>
    <t>G01333HYEN0000045099011010311010GEN</t>
  </si>
  <si>
    <t>G00885HYWA0000000000011010311010GEN</t>
  </si>
  <si>
    <t>G00885HYWA0000001723011010311010GEN</t>
  </si>
  <si>
    <t>G01450HYSC0000000000011010311010GEN</t>
  </si>
  <si>
    <t>G01450HYSC0000161013011010311010GEN</t>
  </si>
  <si>
    <t>G00262BWEN0000000000010910300910GEN</t>
  </si>
  <si>
    <t>G00262BWEN0003644406010910300910GEN</t>
  </si>
  <si>
    <t>G00756HYSC0000000000011010311010GEN</t>
  </si>
  <si>
    <t>G00756HYSC0000282963011010311010GEN</t>
  </si>
  <si>
    <t>G01378BWEN0000000000011010311010GEN</t>
  </si>
  <si>
    <t>G01378BWEN0000338108011010311010GEN</t>
  </si>
  <si>
    <t>G00355HYWA0000000000010910300910GEN</t>
  </si>
  <si>
    <t>G00355HYWA0004405699010910300910GEN</t>
  </si>
  <si>
    <t>G00354HYWA0000000000010910300910GEN</t>
  </si>
  <si>
    <t>G00354HYWA0001485599010910300910GEN</t>
  </si>
  <si>
    <t>G00356HYWA0000000000010910300910GEN</t>
  </si>
  <si>
    <t>G00356HYWA0001119399010910300910GEN</t>
  </si>
  <si>
    <t>G00358HYSC0000000000010910300910GEN</t>
  </si>
  <si>
    <t>G00358HYSC0000191116010910300910GEN</t>
  </si>
  <si>
    <t>G00357HYEN0000000000010910300910GEN</t>
  </si>
  <si>
    <t>G00357HYEN0000489675010910300910GEN</t>
  </si>
  <si>
    <t>G00927HYEN0000000000010910300910GEN</t>
  </si>
  <si>
    <t>G00927HYEN0000321365010910300910GEN</t>
  </si>
  <si>
    <t>G00823HYSC0000000000010910300910GEN</t>
  </si>
  <si>
    <t>G00823HYSC0000305214010910300910GEN</t>
  </si>
  <si>
    <t>G01329HYSC0000000000010910300910GEN</t>
  </si>
  <si>
    <t>G01329HYSC0000688823010910300910GEN</t>
  </si>
  <si>
    <t>G01422HYSC0000000000010910300910GEN</t>
  </si>
  <si>
    <t>G01422HYSC0000613439010910300910GEN</t>
  </si>
  <si>
    <t>G01086LGEN0000000000011010311010GEN</t>
  </si>
  <si>
    <t>G01086LGEN0000760744011010311010GEN</t>
  </si>
  <si>
    <t>G01475HYSC0000000000010910300910GEN</t>
  </si>
  <si>
    <t>G01475HYSC0000338025010910300910GEN</t>
  </si>
  <si>
    <t>G01449HYSC0000000000010910300910GEN</t>
  </si>
  <si>
    <t>G01449HYSC0000255721010910300910GEN</t>
  </si>
  <si>
    <t>G01291SGEN0000147205011010311010GEN</t>
  </si>
  <si>
    <t>G01291SGEN0000259819011010311010GEN</t>
  </si>
  <si>
    <t>G01069LGWA0000000000011010311010GEN</t>
  </si>
  <si>
    <t>G01069LGWA0000654329011010311010GEN</t>
  </si>
  <si>
    <t>G00263BWEN0001853202011010311010GEN</t>
  </si>
  <si>
    <t>G00263BWEN0007765391011010311010GEN</t>
  </si>
  <si>
    <t>G01073NWEN0000000000011010311010GEN</t>
  </si>
  <si>
    <t>G01073NWEN0000076036011010311010GEN</t>
  </si>
  <si>
    <t>G01064HYSC0000000000011010311010GEN</t>
  </si>
  <si>
    <t>G01064HYSC0000098619011010311010GEN</t>
  </si>
  <si>
    <t>G00484LGEN0000000000010910300910GEN</t>
  </si>
  <si>
    <t>G00484LGEN0001150054010910300910GEN</t>
  </si>
  <si>
    <t>G00493LGEN0000000000010910300910GEN</t>
  </si>
  <si>
    <t>G00493LGEN0002124957010910300910GEN</t>
  </si>
  <si>
    <t>G00571LGEN0000000000010910300910GEN</t>
  </si>
  <si>
    <t>G00571LGEN0002188034010910300910GEN</t>
  </si>
  <si>
    <t>G00485LGEN0000000000010910300910GEN</t>
  </si>
  <si>
    <t>G00485LGEN0001695318010910300910GEN</t>
  </si>
  <si>
    <t>G01430HYSC0000000000011010311010GEN</t>
  </si>
  <si>
    <t>G01430HYSC0000095531011010311010GEN</t>
  </si>
  <si>
    <t>G01440LGEN0000000000010910300910GEN</t>
  </si>
  <si>
    <t>G01440LGEN0000440519010910300910GEN</t>
  </si>
  <si>
    <t>G00572LGEN0000000000010910300910GEN</t>
  </si>
  <si>
    <t>G00572LGEN0000811916010910300910GEN</t>
  </si>
  <si>
    <t>G00486LGEN0000000000010910300910GEN</t>
  </si>
  <si>
    <t>G00486LGEN0002690892010910300910GEN</t>
  </si>
  <si>
    <t>G01430LGEN0000000000010910300910GEN</t>
  </si>
  <si>
    <t>G01430LGEN0000816730010910300910GEN</t>
  </si>
  <si>
    <t>G01421LGEN0000000000010910300910GEN</t>
  </si>
  <si>
    <t>G01421LGEN0000933596010910300910GEN</t>
  </si>
  <si>
    <t>G01431LGEN0000000000010910300910GEN</t>
  </si>
  <si>
    <t>G01431LGEN0001537935010910300910GEN</t>
  </si>
  <si>
    <t>G00487LGEN0000000000010910300910GEN</t>
  </si>
  <si>
    <t>G00487LGEN0002881016010910300910GEN</t>
  </si>
  <si>
    <t>G01054LGEN0000000000010910300910GEN</t>
  </si>
  <si>
    <t>G01054LGEN0001496021010910300910GEN</t>
  </si>
  <si>
    <t>G00494LGEN0000000000010910300910GEN</t>
  </si>
  <si>
    <t>G00494LGEN0002550313010910300910GEN</t>
  </si>
  <si>
    <t>G00539LGEN0000000000010910300910GEN</t>
  </si>
  <si>
    <t>G00539LGEN0000318972010910300910GEN</t>
  </si>
  <si>
    <t>G00488LGEN0000000000010910300910GEN</t>
  </si>
  <si>
    <t>G00488LGEN0000001748010910300910GEN</t>
  </si>
  <si>
    <t>G00489LGEN0000000000010910300910GEN</t>
  </si>
  <si>
    <t>G00489LGEN0000328091010910300910GEN</t>
  </si>
  <si>
    <t>G01473LGEN0000000000010910300910GEN</t>
  </si>
  <si>
    <t>G01473LGEN0001052339010910300910GEN</t>
  </si>
  <si>
    <t>G01443LGEN0000000000010910300910GEN</t>
  </si>
  <si>
    <t>G01443LGEN0000126483010910300910GEN</t>
  </si>
  <si>
    <t>G00490LGEN0000000000010910300910GEN</t>
  </si>
  <si>
    <t>G00490LGEN0000347429010910300910GEN</t>
  </si>
  <si>
    <t>G00495LGEN0000000000010910300910GEN</t>
  </si>
  <si>
    <t>G00495LGEN0001461983010910300910GEN</t>
  </si>
  <si>
    <t>G00491LGEN0000000000010910300910GEN</t>
  </si>
  <si>
    <t>G00491LGEN0000295184010910300910GEN</t>
  </si>
  <si>
    <t>G00492LGEN0000000000010910300910GEN</t>
  </si>
  <si>
    <t>G00492LGEN0000105491010910300910GEN</t>
  </si>
  <si>
    <t>G00538BWEN0000000000010910300910GEN</t>
  </si>
  <si>
    <t>G00538BWEN0001060548010910300910GEN</t>
  </si>
  <si>
    <t>G01424HYSC0000000000011010311010GEN</t>
  </si>
  <si>
    <t>G01424HYSC0000062074011010311010GEN</t>
  </si>
  <si>
    <t>G00406SGEN0000064212010910300910GEN</t>
  </si>
  <si>
    <t>G00406SGEN0000266597010910300910GEN</t>
  </si>
  <si>
    <t>G00408SGEN0000270480010910300910GEN</t>
  </si>
  <si>
    <t>G00408SGEN0000270667010910300910GEN</t>
  </si>
  <si>
    <t>G00863SGEN0000080947010910300910GEN</t>
  </si>
  <si>
    <t>G00863SGEN0000088720010910300910GEN</t>
  </si>
  <si>
    <t>G00394SGEN0000079623010910300910GEN</t>
  </si>
  <si>
    <t>G00394SGEN0000097424010910300910GEN</t>
  </si>
  <si>
    <t>G00386SGEN0000066985010910300910GEN</t>
  </si>
  <si>
    <t>G00386SGEN0000071080010910300910GEN</t>
  </si>
  <si>
    <t>G00404SGEN0000000000010910300910GEN</t>
  </si>
  <si>
    <t>G00404SGEN0000497285010910300910GEN</t>
  </si>
  <si>
    <t>G00401HYWA0000002660010910300910GEN</t>
  </si>
  <si>
    <t>G00401HYWA0000340294010910300910GEN</t>
  </si>
  <si>
    <t>G00380SGEN0000088359010910300910GEN</t>
  </si>
  <si>
    <t>G00380SGEN0000088491010910300910GEN</t>
  </si>
  <si>
    <t>G00391SGEN0000605787010910300910GEN</t>
  </si>
  <si>
    <t>G00391SGEN0000612987010910300910GEN</t>
  </si>
  <si>
    <t>G00384SGEN0000998175010910300910GEN</t>
  </si>
  <si>
    <t>G00384SGEN0001198939010910300910GEN</t>
  </si>
  <si>
    <t>G00385SGEN0000057708010910300910GEN</t>
  </si>
  <si>
    <t>G00385SGEN0000092958010910300910GEN</t>
  </si>
  <si>
    <t>G00389SGEN0000103260010910300910GEN</t>
  </si>
  <si>
    <t>G00396SGEN0000152005010910300910GEN</t>
  </si>
  <si>
    <t>G00396SGEN0000152013010910300910GEN</t>
  </si>
  <si>
    <t>G00378SGEN0003780801010910300910GEN</t>
  </si>
  <si>
    <t>G00378SGEN0004962038010910300910GEN</t>
  </si>
  <si>
    <t>G00381SGEN0000191625010910300910GEN</t>
  </si>
  <si>
    <t>G00381SGEN0000192488010910300910GEN</t>
  </si>
  <si>
    <t>G00398SGEN0000465152010910300910GEN</t>
  </si>
  <si>
    <t>G00398SGEN0000467374010910300910GEN</t>
  </si>
  <si>
    <t>G00405SGEN0000000000010910300910GEN</t>
  </si>
  <si>
    <t>G00405SGEN0000142975010910300910GEN</t>
  </si>
  <si>
    <t>G01139SGWA0000023396010910300910GEN</t>
  </si>
  <si>
    <t>G01139SGWA0000025208010910300910GEN</t>
  </si>
  <si>
    <t>G00383SGEN0000377943010910300910GEN</t>
  </si>
  <si>
    <t>G00383SGEN0000390055010910300910GEN</t>
  </si>
  <si>
    <t>G00382SGEN0000315880010910300910GEN</t>
  </si>
  <si>
    <t>G00382SGEN0000344662010910300910GEN</t>
  </si>
  <si>
    <t>G00379SGEN0000947580010910300910GEN</t>
  </si>
  <si>
    <t>G00379SGEN0001152274010910300910GEN</t>
  </si>
  <si>
    <t>G00403SGEN0000578137010910300910GEN</t>
  </si>
  <si>
    <t>G00403SGEN0000737517010910300910GEN</t>
  </si>
  <si>
    <t>G00407SGEN0000000000010910300910GEN</t>
  </si>
  <si>
    <t>G00407SGEN0000065755010910300910GEN</t>
  </si>
  <si>
    <t>G00402HYEN0000000000010910300910GEN</t>
  </si>
  <si>
    <t>G00402HYEN0000031341010910300910GEN</t>
  </si>
  <si>
    <t>G00400SGEN0001161209010910300910GEN</t>
  </si>
  <si>
    <t>G00400SGEN0001708134010910300910GEN</t>
  </si>
  <si>
    <t>G00950SGEN0000265334010910300910GEN</t>
  </si>
  <si>
    <t>G00950SGEN0000272027010910300910GEN</t>
  </si>
  <si>
    <t>G01573NWSC0000000000011010311010GEN</t>
  </si>
  <si>
    <t>G01573NWSC0001068509011010311010GEN</t>
  </si>
  <si>
    <t>G01058HYSC0000000000011010311010GEN</t>
  </si>
  <si>
    <t>G01058HYSC0000431277011010311010GEN</t>
  </si>
  <si>
    <t>G01335BWEN0000000000010910300910GEN</t>
  </si>
  <si>
    <t>G01335BWEN0000054642010910300910GEN</t>
  </si>
  <si>
    <t>G01340BWEN0000000000011010311010GEN</t>
  </si>
  <si>
    <t>G01340BWEN0000650699011010311010GEN</t>
  </si>
  <si>
    <t>G01335BWEN0000000000011010311010GEN</t>
  </si>
  <si>
    <t>G01335BWEN0000048556011010311010GEN</t>
  </si>
  <si>
    <t>G01059HYSC0000000000011010311010GEN</t>
  </si>
  <si>
    <t>G01059HYSC0000307998011010311010GEN</t>
  </si>
  <si>
    <t>G01060HYSC0000000000011010311010GEN</t>
  </si>
  <si>
    <t>G01060HYSC0000212767011010311010GEN</t>
  </si>
  <si>
    <t>G01061HYSC0000000000011010311010GEN</t>
  </si>
  <si>
    <t>G01061HYSC0000078918011010311010GEN</t>
  </si>
  <si>
    <t>G01419HYSC0000000000011010311010GEN</t>
  </si>
  <si>
    <t>G01419HYSC0000032646011010311010GEN</t>
  </si>
  <si>
    <t>G00751NWSC0000000000011010311010GEN</t>
  </si>
  <si>
    <t>G00751NWSC0000922870011010311010GEN</t>
  </si>
  <si>
    <t>G01067NWSC0000000000011010311010GEN</t>
  </si>
  <si>
    <t>G01067NWSC0000784031011010311010GEN</t>
  </si>
  <si>
    <t>G00537BWEN0000000000010910300910GEN</t>
  </si>
  <si>
    <t>G00537BWEN0000097682010910300910GEN</t>
  </si>
  <si>
    <t>G01477LGEN0000000000011010311010GEN</t>
  </si>
  <si>
    <t>G01477LGEN0000761945011010311010GEN</t>
  </si>
  <si>
    <t>G00060LGEN0000000000011010311010GEN</t>
  </si>
  <si>
    <t>G00060LGEN0000331236011010311010GEN</t>
  </si>
  <si>
    <t>G00366LGEN0000000000011010311010GEN</t>
  </si>
  <si>
    <t>G00366LGEN0000637531011010311010GEN</t>
  </si>
  <si>
    <t>G01432LGEN0000000000011010311010GEN</t>
  </si>
  <si>
    <t>G01432LGEN0000400476011010311010GEN</t>
  </si>
  <si>
    <t>G00012LGEN0000000000011010311010GEN</t>
  </si>
  <si>
    <t>G00012LGEN0000200864011010311010GEN</t>
  </si>
  <si>
    <t>G00365LGEN0000000000011010311010GEN</t>
  </si>
  <si>
    <t>G00365LGEN0001318086011010311010GEN</t>
  </si>
  <si>
    <t>G00838LGEN0000000000011010311010GEN</t>
  </si>
  <si>
    <t>G00838LGEN0002019288011010311010GEN</t>
  </si>
  <si>
    <t>G00703LGEN0000000000011010311010GEN</t>
  </si>
  <si>
    <t>G00703LGEN0000103709011010311010GEN</t>
  </si>
  <si>
    <t>G00053LGEN0000000000011010311010GEN</t>
  </si>
  <si>
    <t>G00053LGEN0001454589011010311010GEN</t>
  </si>
  <si>
    <t>G00458LGEN0000000000011010311010GEN</t>
  </si>
  <si>
    <t>G00458LGEN0000809434011010311010GEN</t>
  </si>
  <si>
    <t>G00133LGEN0000000000011010311010GEN</t>
  </si>
  <si>
    <t>G00133LGEN0000532244011010311010GEN</t>
  </si>
  <si>
    <t>G00692LGEN0000000000011010311010GEN</t>
  </si>
  <si>
    <t>G00692LGEN0000585807011010311010GEN</t>
  </si>
  <si>
    <t>G00687LGEN0000050262011010311010GEN</t>
  </si>
  <si>
    <t>G00687LGEN0001939192011010311010GEN</t>
  </si>
  <si>
    <t>G00687LGEN0000000000011010311010GEN</t>
  </si>
  <si>
    <t>G00687LGEN0000050261011010311010GEN</t>
  </si>
  <si>
    <t>G00690LGEN0000000000011010311010GEN</t>
  </si>
  <si>
    <t>G00690LGEN0000156319011010311010GEN</t>
  </si>
  <si>
    <t>G00690LGEN0000156320011010311010GEN</t>
  </si>
  <si>
    <t>G00690LGEN0001617383011010311010GEN</t>
  </si>
  <si>
    <t>G01429LGEN0000000000011010311010GEN</t>
  </si>
  <si>
    <t>G01429LGEN0000566170011010311010GEN</t>
  </si>
  <si>
    <t>G00688LGEN0000000000011010311010GEN</t>
  </si>
  <si>
    <t>G00688LGEN0000222909011010311010GEN</t>
  </si>
  <si>
    <t>G00689LGEN0000000000011010311010GEN</t>
  </si>
  <si>
    <t>G00689LGEN0000108367011010311010GEN</t>
  </si>
  <si>
    <t>G00699HYEN0000000000011010311010GEN</t>
  </si>
  <si>
    <t>G00699HYEN0000049217011010311010GEN</t>
  </si>
  <si>
    <t>G00694LGEN0000000000011010311010GEN</t>
  </si>
  <si>
    <t>G00694LGEN0000592708011010311010GEN</t>
  </si>
  <si>
    <t>G00059LGEN0000000000011010311010GEN</t>
  </si>
  <si>
    <t>G00059LGEN0000116331011010311010GEN</t>
  </si>
  <si>
    <t>G00781LGEN0000000000011010311010GEN</t>
  </si>
  <si>
    <t>G00781LGEN0000701945011010311010GEN</t>
  </si>
  <si>
    <t>G00696LGWA0000000000011010311010GEN</t>
  </si>
  <si>
    <t>G00696LGWA0001051579011010311010GEN</t>
  </si>
  <si>
    <t>G00739LGEN0000000000011010311010GEN</t>
  </si>
  <si>
    <t>G00739LGEN0000804609011010311010GEN</t>
  </si>
  <si>
    <t>G00697LGEN0000000000011010311010GEN</t>
  </si>
  <si>
    <t>G00697LGEN0000485204011010311010GEN</t>
  </si>
  <si>
    <t>G00090LGEN0000000000011010311010GEN</t>
  </si>
  <si>
    <t>G00090LGEN0000356435011010311010GEN</t>
  </si>
  <si>
    <t>G00091LGEN0000000000011010311010GEN</t>
  </si>
  <si>
    <t>G00091LGEN0000693997011010311010GEN</t>
  </si>
  <si>
    <t>G00189LGWA0000000000011010311010GEN</t>
  </si>
  <si>
    <t>G00189LGWA0000132162011010311010GEN</t>
  </si>
  <si>
    <t>G00098LGEN0000000000011010311010GEN</t>
  </si>
  <si>
    <t>G00098LGEN0000220870011010311010GEN</t>
  </si>
  <si>
    <t>G00701HYEN0000000000011010311010GEN</t>
  </si>
  <si>
    <t>G00701HYEN0000065678011010311010GEN</t>
  </si>
  <si>
    <t>G00104LGEN0000000000011010311010GEN</t>
  </si>
  <si>
    <t>G00104LGEN0000138496011010311010GEN</t>
  </si>
  <si>
    <t>G00702HYWA0000000000011010311010GEN</t>
  </si>
  <si>
    <t>G00702HYWA0000175557011010311010GEN</t>
  </si>
  <si>
    <t>G00165LGEN0000000000011010311010GEN</t>
  </si>
  <si>
    <t>G00165LGEN0000415211011010311010GEN</t>
  </si>
  <si>
    <t>G00744LGEN0000000000011010311010GEN</t>
  </si>
  <si>
    <t>G00744LGEN0000681091011010311010GEN</t>
  </si>
  <si>
    <t>G00226LGEN0000000001011010311010GEN</t>
  </si>
  <si>
    <t>G00226LGEN0000353147011010311010GEN</t>
  </si>
  <si>
    <t>G00226LGEN0000000000011010311010GEN</t>
  </si>
  <si>
    <t>G00698LGEN0000000000011010311010GEN</t>
  </si>
  <si>
    <t>G00698LGEN0001845964011010311010GEN</t>
  </si>
  <si>
    <t>G00235LGEN0000000000011010311010GEN</t>
  </si>
  <si>
    <t>G00235LGEN0000071537011010311010GEN</t>
  </si>
  <si>
    <t>G01480HYSC0000000000010910300910GEN</t>
  </si>
  <si>
    <t>G01480HYSC0006232499010910300910GEN</t>
  </si>
  <si>
    <t>G01280NWSC0000000000011010311010GEN</t>
  </si>
  <si>
    <t>G01280NWSC0000001399011010311010GEN</t>
  </si>
  <si>
    <t>G00360BWEN0000000000010910300910GEN</t>
  </si>
  <si>
    <t>G00360BWEN0016493309010910300910GEN</t>
  </si>
  <si>
    <t>G00369BWEN0000000000010910300910GEN</t>
  </si>
  <si>
    <t>G00369BWEN0006015000010910300910GEN</t>
  </si>
  <si>
    <t>G00014BWEN0000000000010910300910GEN</t>
  </si>
  <si>
    <t>G00014BWEN0019602615010910300910GEN</t>
  </si>
  <si>
    <t>G00352BWSC0000000000010910300910GEN</t>
  </si>
  <si>
    <t>G00352BWSC0003854249010910300910GEN</t>
  </si>
  <si>
    <t>G00425NWWA0000000000011010311010GEN</t>
  </si>
  <si>
    <t>G00425NWWA0002051234011010311010GEN</t>
  </si>
  <si>
    <t>G00424NWSC0000000000011010311010GEN</t>
  </si>
  <si>
    <t>G00424NWSC0012575311011010311010GEN</t>
  </si>
  <si>
    <t>G01542NWSC0000000000011010311010GEN</t>
  </si>
  <si>
    <t>G01542NWSC0023171119011010311010GEN</t>
  </si>
  <si>
    <t>G00575NWWA0000000000011010311010GEN</t>
  </si>
  <si>
    <t>G00575NWWA0006498384011010311010GEN</t>
  </si>
  <si>
    <t>G00426NWEN0000000000011010311010GEN</t>
  </si>
  <si>
    <t>G00426NWEN0001239632011010311010GEN</t>
  </si>
  <si>
    <t>G00423FWWA0000000000011010311010GEN</t>
  </si>
  <si>
    <t>G00423FWWA0016112508011010311010GEN</t>
  </si>
  <si>
    <t>G00427NWWA0000000000011010311010GEN</t>
  </si>
  <si>
    <t>G00427NWWA0001490376011010311010GEN</t>
  </si>
  <si>
    <t>G01379NWSC0000000000011010311010GEN</t>
  </si>
  <si>
    <t>G01379NWSC0001086597011010311010GEN</t>
  </si>
  <si>
    <t>G00535SGWA0000000000010910300910GEN</t>
  </si>
  <si>
    <t>G00535SGWA0000201768010910300910GEN</t>
  </si>
  <si>
    <t>G00222LGWA0000000000010910300910GEN</t>
  </si>
  <si>
    <t>G00222LGWA0000125085010910300910GEN</t>
  </si>
  <si>
    <t>G01047NWSC0000000000011010311010GEN</t>
  </si>
  <si>
    <t>G01047NWSC0002163053011010311010GEN</t>
  </si>
  <si>
    <t>G00943NWEN0000000000011010311010GEN</t>
  </si>
  <si>
    <t>G00943NWEN0001318832011010311010GEN</t>
  </si>
  <si>
    <t>G01156LGWA0000019362010910300910GEN</t>
  </si>
  <si>
    <t>G01156LGWA0000544688010910300910GEN</t>
  </si>
  <si>
    <t>G01380NWEN0000000000011010311010GEN</t>
  </si>
  <si>
    <t>G01380NWEN0002679826011010311010GEN</t>
  </si>
  <si>
    <t>G00755HYSC0000000000010910300910GEN</t>
  </si>
  <si>
    <t>G00755HYSC0000314537010910300910GEN</t>
  </si>
  <si>
    <t>G01597NWEN0000000000011010311010GEN</t>
  </si>
  <si>
    <t>G01597NWEN0012933849011010311010GEN</t>
  </si>
  <si>
    <t>G00425FWWA0000000000011010311010GEN</t>
  </si>
  <si>
    <t>G00425FWWA0022670380011010311010GEN</t>
  </si>
  <si>
    <t>G01447NWEN0000000000011010311010GEN</t>
  </si>
  <si>
    <t>G01447NWEN0000440220011010311010GEN</t>
  </si>
  <si>
    <t>G00548NWSC0000000000011010311010GEN</t>
  </si>
  <si>
    <t>G00548NWSC0003366961011010311010GEN</t>
  </si>
  <si>
    <t>G00017BWEN0000000000010910300910GEN</t>
  </si>
  <si>
    <t>G00017BWEN0012760363010910300910GEN</t>
  </si>
  <si>
    <t>G00368BWEN0000000000010910300910GEN</t>
  </si>
  <si>
    <t>G00368BWEN0008668170010910300910GEN</t>
  </si>
  <si>
    <t>G00815BWSC0000000000010910300910GEN</t>
  </si>
  <si>
    <t>G00815BWSC0000171134010910300910GEN</t>
  </si>
  <si>
    <t>G00019HYEN0000000000010910300910NFO</t>
  </si>
  <si>
    <t>G00019HYEN0000324869010910300910NFO</t>
  </si>
  <si>
    <t>G00032HYWA0000000000010910300910NFO</t>
  </si>
  <si>
    <t>G00032HYWA0000231464010910300910NFO</t>
  </si>
  <si>
    <t>G00033HYWA0000000000010910300910NFO</t>
  </si>
  <si>
    <t>G00033HYWA0001288370010910300910NFO</t>
  </si>
  <si>
    <t>G00023HYEN0000000000010910300910NFO</t>
  </si>
  <si>
    <t>G00023HYEN0000009332010910300910NFO</t>
  </si>
  <si>
    <t>G00041LGEN0000000000010910300910NFO</t>
  </si>
  <si>
    <t>G00041LGEN0000745492010910300910NFO</t>
  </si>
  <si>
    <t>G00087LGEN0000000000010910300910NFO</t>
  </si>
  <si>
    <t>G00087LGEN0000553677010910300910NFO</t>
  </si>
  <si>
    <t>G00122LGEN0000000000010910300910NFO</t>
  </si>
  <si>
    <t>G00122LGEN0005024063010910300910NFO</t>
  </si>
  <si>
    <t>G00086LGEN0000000000010910300910NFO</t>
  </si>
  <si>
    <t>G00086LGEN0000366208010910300910NFO</t>
  </si>
  <si>
    <t>G00086LGEN0000000000010910300910AMO</t>
  </si>
  <si>
    <t>G00086LGEN0000731778010910300910AMO</t>
  </si>
  <si>
    <t>G00095LGEN0000000000010910300910NFO</t>
  </si>
  <si>
    <t>G00095LGEN0000558875010910300910NFO</t>
  </si>
  <si>
    <t>G00140LGEN0000000000010910300910NFO</t>
  </si>
  <si>
    <t>G00140LGEN0000580055010910300910NFO</t>
  </si>
  <si>
    <t>G00155LGEN0000000000010910300910NFO</t>
  </si>
  <si>
    <t>G00155LGEN0001201277010910300910NFO</t>
  </si>
  <si>
    <t>G00064LGEN0000000000010910300910NFO</t>
  </si>
  <si>
    <t>G00064LGEN0000203442010910300910NFO</t>
  </si>
  <si>
    <t>G00243LGEN0000000000010910300910NFO</t>
  </si>
  <si>
    <t>G00243LGEN0000534177010910300910NFO</t>
  </si>
  <si>
    <t>G00132LGEN0000000000010910300910NFO</t>
  </si>
  <si>
    <t>G00132LGEN0000413912010910300910NFO</t>
  </si>
  <si>
    <t>G00099LGEN0000000000010910300910NFO</t>
  </si>
  <si>
    <t>G00099LGEN0000677467010910300910NFO</t>
  </si>
  <si>
    <t>G00100LGEN0000000000010910300910NFO</t>
  </si>
  <si>
    <t>G00100LGEN0000778594010910300910NFO</t>
  </si>
  <si>
    <t>G00102LGEN0000000000010910300910NFO</t>
  </si>
  <si>
    <t>G00102LGEN0000269942010910300910NFO</t>
  </si>
  <si>
    <t>G00089LGEN0000000000010910300910NFO</t>
  </si>
  <si>
    <t>G00089LGEN0000879700010910300910NFO</t>
  </si>
  <si>
    <t>G00169LGEN0000000000010910300910NFO</t>
  </si>
  <si>
    <t>G00169LGEN0000641923010910300910NFO</t>
  </si>
  <si>
    <t>G00101LGEN0000000000010910300910NFO</t>
  </si>
  <si>
    <t>G00101LGEN0001199872010910300910NFO</t>
  </si>
  <si>
    <t>G00082LGEN0000000000010910300910NFO</t>
  </si>
  <si>
    <t>G00082LGEN0000343806010910300910NFO</t>
  </si>
  <si>
    <t>G00080LGEN0000000000010910300910NFO</t>
  </si>
  <si>
    <t>G00080LGEN0001053148010910300910NFO</t>
  </si>
  <si>
    <t>G00110LGEN0000000000010910300910NFO</t>
  </si>
  <si>
    <t>G00110LGEN0001201602010910300910NFO</t>
  </si>
  <si>
    <t>G00037LGEN0000000000010910300910NFO</t>
  </si>
  <si>
    <t>G00037LGEN0001375146010910300910NFO</t>
  </si>
  <si>
    <t>G00037LGEN0000535247010910300910AMO</t>
  </si>
  <si>
    <t>G00037LGEN0000573275010910300910AMO</t>
  </si>
  <si>
    <t>G00037LGEN0000000000010910300910AMO</t>
  </si>
  <si>
    <t>G00037LGEN0000535246010910300910AMO</t>
  </si>
  <si>
    <t>G00147LGEN0000000000010910300910NFO</t>
  </si>
  <si>
    <t>G00147LGEN0001420288010910300910NFO</t>
  </si>
  <si>
    <t>G00139LGEN0000000000010910300910NFO</t>
  </si>
  <si>
    <t>G00139LGEN0000269283010910300910NFO</t>
  </si>
  <si>
    <t>G00253LGEN0000000000010910300910NFO</t>
  </si>
  <si>
    <t>G00253LGEN0000183570010910300910NFO</t>
  </si>
  <si>
    <t>G00004MWEN0000000000010910300910NFO</t>
  </si>
  <si>
    <t>G00004MWEN0001812071010910300910NFO</t>
  </si>
  <si>
    <t>G00011MWEN0000000000010910300910NFO</t>
  </si>
  <si>
    <t>G00011MWEN0001892392010910300910NFO</t>
  </si>
  <si>
    <t>G00008MWEN0000000000010910300910NFO</t>
  </si>
  <si>
    <t>G00008MWEN0001966198010910300910NFO</t>
  </si>
  <si>
    <t>G00010MWEN0000000000010910300910NFO</t>
  </si>
  <si>
    <t>G00010MWEN0008519450010910300910NFO</t>
  </si>
  <si>
    <t>G00009MWEN0000000000010910300910NFO</t>
  </si>
  <si>
    <t>G00009MWEN0005644060010910300910NFO</t>
  </si>
  <si>
    <t>G00849MWEN0000000000010910300910NFO</t>
  </si>
  <si>
    <t>G00849MWEN0005097800010910300910NFO</t>
  </si>
  <si>
    <t>G00218NWWA0000000000010910300910NFO</t>
  </si>
  <si>
    <t>G00218NWWA0000412007010910300910NFO</t>
  </si>
  <si>
    <t>G00182NWWA0000000000010910300910NFO</t>
  </si>
  <si>
    <t>G00182NWWA0000662303010910300910NFO</t>
  </si>
  <si>
    <t>G00193NWWA0000000000010910300910NFO</t>
  </si>
  <si>
    <t>G00193NWWA0000312114010910300910NFO</t>
  </si>
  <si>
    <t>G00207NWEN0000000000010910300910NFO</t>
  </si>
  <si>
    <t>G00207NWEN0000078371010910300910NFO</t>
  </si>
  <si>
    <t>G00228NWEN0000000000010910300910NFO</t>
  </si>
  <si>
    <t>G00228NWEN0000322514010910300910NFO</t>
  </si>
  <si>
    <t>G00192NWEN0000000000010910300910NFO</t>
  </si>
  <si>
    <t>G00192NWEN0000352862010910300910NFO</t>
  </si>
  <si>
    <t>G00197NWEN0000000000010910300910NFO</t>
  </si>
  <si>
    <t>G00197NWEN0000310400010910300910NFO</t>
  </si>
  <si>
    <t>G00202NWEN0000000000010910300910NFO</t>
  </si>
  <si>
    <t>G00202NWEN0000388701010910300910NFO</t>
  </si>
  <si>
    <t>G00217NWWA0000000000010910300910NFO</t>
  </si>
  <si>
    <t>G00217NWWA0000631276010910300910NFO</t>
  </si>
  <si>
    <t>G00445NWEN0000000000010910300910NFO</t>
  </si>
  <si>
    <t>G00445NWEN0000120829010910300910NFO</t>
  </si>
  <si>
    <t>G00209NWWA0000000000010910300910NFO</t>
  </si>
  <si>
    <t>G00209NWWA0000289203010910300910NFO</t>
  </si>
  <si>
    <t>G00212NWWA0000000000010910300910NFO</t>
  </si>
  <si>
    <t>G00212NWWA0001855038010910300910NFO</t>
  </si>
  <si>
    <t>G00180NWWA0000000000010910300910NFO</t>
  </si>
  <si>
    <t>G00180NWWA0002118083010910300910NFO</t>
  </si>
  <si>
    <t>G00179NWWA0000000000010910300910NFO</t>
  </si>
  <si>
    <t>G00179NWWA0002068024010910300910NFO</t>
  </si>
  <si>
    <t>G00233NWWA0000000000010910300910NFO</t>
  </si>
  <si>
    <t>G00233NWWA0000852858010910300910NFO</t>
  </si>
  <si>
    <t>G00743NWWA0000000000010910300910NFO</t>
  </si>
  <si>
    <t>G00743NWWA0002014400010910300910NFO</t>
  </si>
  <si>
    <t>G00205NWWA0000000000010910300910NFO</t>
  </si>
  <si>
    <t>G00205NWWA0002889889010910300910NFO</t>
  </si>
  <si>
    <t>G00220NWEN0000000000010910300910NFO</t>
  </si>
  <si>
    <t>G00220NWEN0000598728010910300910NFO</t>
  </si>
  <si>
    <t>G00215NWEN0000000000010910300910NFO</t>
  </si>
  <si>
    <t>G00215NWEN0000629143010910300910NFO</t>
  </si>
  <si>
    <t>G00206NWEN0000000000010910300910NFO</t>
  </si>
  <si>
    <t>G00206NWEN0000984152010910300910NFO</t>
  </si>
  <si>
    <t>G00188NWEN0000000000010910300910NFO</t>
  </si>
  <si>
    <t>G00188NWEN0000493923010910300910NFO</t>
  </si>
  <si>
    <t>G00214NWWA0000000000010910300910NFO</t>
  </si>
  <si>
    <t>G00214NWWA0002293545010910300910NFO</t>
  </si>
  <si>
    <t>G00175NWEN0000000000010910300910NFO</t>
  </si>
  <si>
    <t>G00175NWEN0001357195010910300910NFO</t>
  </si>
  <si>
    <t>G00252LGEN0000000000010910300910NFO</t>
  </si>
  <si>
    <t>G00252LGEN0001451062010910300910NFO</t>
  </si>
  <si>
    <t>G00002MWEN0000000000010910300910NFO</t>
  </si>
  <si>
    <t>G00002MWEN0001977967010910300910NFO</t>
  </si>
  <si>
    <t>G00006MWEN0000000000010910300910NFO</t>
  </si>
  <si>
    <t>G00006MWEN0004354433010910300910NFO</t>
  </si>
  <si>
    <t>G00540MWEN0000000000010910300910NFO</t>
  </si>
  <si>
    <t>G00540MWEN0004408724010910300910NFO</t>
  </si>
  <si>
    <t>G00021HYEN0000000000010910300910NFO</t>
  </si>
  <si>
    <t>G00021HYEN0000013697010910300910NFO</t>
  </si>
  <si>
    <t>G00029HYWA0000000000010910300910NFO</t>
  </si>
  <si>
    <t>G00029HYWA0000037167010910300910NFO</t>
  </si>
  <si>
    <t>G00030HYWA0000000000010910300910NFO</t>
  </si>
  <si>
    <t>G00030HYWA0000107973010910300910NFO</t>
  </si>
  <si>
    <t>G00022HYEN0000000000010910300910NFO</t>
  </si>
  <si>
    <t>G00022HYEN0000058154010910300910NFO</t>
  </si>
  <si>
    <t>G00121LGEN0000000000010910300910NFO</t>
  </si>
  <si>
    <t>G00121LGEN0000313560010910300910NFO</t>
  </si>
  <si>
    <t>G00145LGEN0000000000010910300910NFO</t>
  </si>
  <si>
    <t>G00145LGEN0000376698010910300910NFO</t>
  </si>
  <si>
    <t>G00145LGEN0000000000010910300910AMO</t>
  </si>
  <si>
    <t>G00145LGEN0000000546010910300910AMO</t>
  </si>
  <si>
    <t>G00142LGEN0000000000010910300910NFO</t>
  </si>
  <si>
    <t>G00142LGEN0002873534010910300910NFO</t>
  </si>
  <si>
    <t>G00058LGEN0000000000010910300910NFO</t>
  </si>
  <si>
    <t>G00058LGEN0000589200010910300910NFO</t>
  </si>
  <si>
    <t>G00058LGEN0000000000010910300910AMO</t>
  </si>
  <si>
    <t>G00058LGEN0000372209010910300910AMO</t>
  </si>
  <si>
    <t>G00124LGEN0000000000010910300910NFO</t>
  </si>
  <si>
    <t>G00124LGEN0000970736010910300910NFO</t>
  </si>
  <si>
    <t>G00050LGEN0000000000010910300910NFO</t>
  </si>
  <si>
    <t>G00050LGEN0000214694010910300910NFO</t>
  </si>
  <si>
    <t>G00126LGEN0000000000010910300910NFO</t>
  </si>
  <si>
    <t>G00126LGEN0001289175010910300910NFO</t>
  </si>
  <si>
    <t>G00126LGEN0000000000010910300910AMO</t>
  </si>
  <si>
    <t>G00126LGEN0000706541010910300910AMO</t>
  </si>
  <si>
    <t>G00106LGEN0000000000010910300910NFO</t>
  </si>
  <si>
    <t>G00106LGEN0002428789010910300910NFO</t>
  </si>
  <si>
    <t>G00106LGEN0000018900010910300910AMO</t>
  </si>
  <si>
    <t>G00106LGEN0000797147010910300910AMO</t>
  </si>
  <si>
    <t>G00096LGEN0000000000010910300910NFO</t>
  </si>
  <si>
    <t>G00096LGEN0000294268010910300910NFO</t>
  </si>
  <si>
    <t>G00151LGEN0000000000010910300910NFO</t>
  </si>
  <si>
    <t>G00151LGEN0002021638010910300910NFO</t>
  </si>
  <si>
    <t>G00443LGEN0000000000010910300910NFO</t>
  </si>
  <si>
    <t>G00443LGEN0000518057010910300910NFO</t>
  </si>
  <si>
    <t>G00045LGEN0000000000010910300910NFO</t>
  </si>
  <si>
    <t>G00045LGEN0000674425010910300910NFO</t>
  </si>
  <si>
    <t>G00444LGEN0000000000010910300910NFO</t>
  </si>
  <si>
    <t>G00444LGEN0000360999010910300910NFO</t>
  </si>
  <si>
    <t>G00444LGEN0000000000010910300910AMO</t>
  </si>
  <si>
    <t>G00444LGEN0000270077010910300910AMO</t>
  </si>
  <si>
    <t>G00234LGEN0000000000010910300910NFO</t>
  </si>
  <si>
    <t>G00234LGEN0003727417010910300910NFO</t>
  </si>
  <si>
    <t>G00084LGEN0000000000010910300910NFO</t>
  </si>
  <si>
    <t>G00084LGEN0000934798010910300910NFO</t>
  </si>
  <si>
    <t>G00246LGEN0000000000010910300910NFO</t>
  </si>
  <si>
    <t>G00246LGEN0000250649010910300910NFO</t>
  </si>
  <si>
    <t>G00864LGWA0000000000010910300910NFO</t>
  </si>
  <si>
    <t>G00864LGWA0000008290010910300910NFO</t>
  </si>
  <si>
    <t>G00103LGEN0000000000010910300910NFO</t>
  </si>
  <si>
    <t>G00103LGEN0000734024010910300910NFO</t>
  </si>
  <si>
    <t>G00114LGEN0000000000010910300910NFO</t>
  </si>
  <si>
    <t>G00114LGEN0000567615010910300910NFO</t>
  </si>
  <si>
    <t>G00149LGEN0000000000010910300910NFO</t>
  </si>
  <si>
    <t>G00149LGEN0001690570010910300910NFO</t>
  </si>
  <si>
    <t>G00007MWEN0000000000010910300910NFO</t>
  </si>
  <si>
    <t>G00007MWEN0002399066010910300910NFO</t>
  </si>
  <si>
    <t>G00183NWWA0000000000010910300910NFO</t>
  </si>
  <si>
    <t>G00183NWWA0002090463010910300910NFO</t>
  </si>
  <si>
    <t>G00216NWEN0000000000010910300910NFO</t>
  </si>
  <si>
    <t>G00216NWEN0002312554010910300910NFO</t>
  </si>
  <si>
    <t>G00201NWEN0000000000010910300910NFO</t>
  </si>
  <si>
    <t>G00201NWEN0000051708010910300910NFO</t>
  </si>
  <si>
    <t>G00178FWEN0000000000010910300910NFO</t>
  </si>
  <si>
    <t>G00178FWEN0000317837010910300910NFO</t>
  </si>
  <si>
    <t>G00446NWEN0000000000010910300910NFO</t>
  </si>
  <si>
    <t>G00446NWEN0000248910010910300910NFO</t>
  </si>
  <si>
    <t>G00015BWEN0000000000010910300910NFO</t>
  </si>
  <si>
    <t>G00015BWEN0004115196010910300910NFO</t>
  </si>
  <si>
    <t>G00137LGEN0000000000010910300910NFO</t>
  </si>
  <si>
    <t>G00137LGEN0002364167010910300910NFO</t>
  </si>
  <si>
    <t>G00157LGEN0000000000010910300910NFO</t>
  </si>
  <si>
    <t>G00157LGEN0002249092010910300910NFO</t>
  </si>
  <si>
    <t>G00569LGEN0000000000010910300910NFO</t>
  </si>
  <si>
    <t>G00569LGEN0008206464010910300910NFO</t>
  </si>
  <si>
    <t>G00225LGEN0000000000010910300910NFO</t>
  </si>
  <si>
    <t>G00225LGEN0000656483010910300910NFO</t>
  </si>
  <si>
    <t>G00240LGEN0000000000010910300910NFO</t>
  </si>
  <si>
    <t>G00240LGEN0000263888010910300910NFO</t>
  </si>
  <si>
    <t>G00131LGEN0000000000010910300910NFO</t>
  </si>
  <si>
    <t>G00131LGEN0000647622010910300910NFO</t>
  </si>
  <si>
    <t>G00052LGEN0000000000010910300910NFO</t>
  </si>
  <si>
    <t>G00052LGEN0000712140010910300910NFO</t>
  </si>
  <si>
    <t>G00057LGEN0000000000010910300910NFO</t>
  </si>
  <si>
    <t>G00057LGEN0000701941010910300910NFO</t>
  </si>
  <si>
    <t>G00066LGEN0000000000010910300910NFO</t>
  </si>
  <si>
    <t>G00066LGEN0001099397010910300910NFO</t>
  </si>
  <si>
    <t>G00541LGEN0000000000010910300910NFO</t>
  </si>
  <si>
    <t>G00541LGEN0000695042010910300910NFO</t>
  </si>
  <si>
    <t>G00119LGEN0000000000010910300910NFO</t>
  </si>
  <si>
    <t>G00119LGEN0000357473010910300910NFO</t>
  </si>
  <si>
    <t>G00153LGEN0000000000010910300910NFO</t>
  </si>
  <si>
    <t>G00153LGEN0001352818010910300910NFO</t>
  </si>
  <si>
    <t>G00163LGEN0000000000010910300910NFO</t>
  </si>
  <si>
    <t>G00163LGEN0001559672010910300910NFO</t>
  </si>
  <si>
    <t>G00172LGEN0000000000010910300910NFO</t>
  </si>
  <si>
    <t>G00172LGEN0001297553010910300910NFO</t>
  </si>
  <si>
    <t>G00232LGEN0000000000010910300910NFO</t>
  </si>
  <si>
    <t>G00232LGEN0000432844010910300910NFO</t>
  </si>
  <si>
    <t>G00141LGEN0000000000010910300910NFO</t>
  </si>
  <si>
    <t>G00141LGEN0000754154010910300910NFO</t>
  </si>
  <si>
    <t>G00221LGWA0000000000010910300910NFO</t>
  </si>
  <si>
    <t>G00221LGWA0001079101010910300910NFO</t>
  </si>
  <si>
    <t>G00204LGWA0000000000010910300910NFO</t>
  </si>
  <si>
    <t>G00204LGWA0001997899010910300910NFO</t>
  </si>
  <si>
    <t>G00184LGWA0000000000010910300910NFO</t>
  </si>
  <si>
    <t>G00184LGWA0000826715010910300910NFO</t>
  </si>
  <si>
    <t>G00213LGWA0000000000010910300910NFO</t>
  </si>
  <si>
    <t>G00213LGWA0000820046010910300910NFO</t>
  </si>
  <si>
    <t>G00075LGEN0000000000010910300910NFO</t>
  </si>
  <si>
    <t>G00075LGEN0001272915010910300910NFO</t>
  </si>
  <si>
    <t>G00238LGEN0000000000010910300910NFO</t>
  </si>
  <si>
    <t>G00238LGEN0001965995010910300910NFO</t>
  </si>
  <si>
    <t>G00005MWEN0000000000010910300910NFO</t>
  </si>
  <si>
    <t>G00005MWEN0002721348010910300910NFO</t>
  </si>
  <si>
    <t>G00181NWWA0000000000010910300910NFO</t>
  </si>
  <si>
    <t>G00181NWWA0008726161010910300910NFO</t>
  </si>
  <si>
    <t>G00560NWWA0000000000010910300910NFO</t>
  </si>
  <si>
    <t>G00560NWWA0004234235010910300910NFO</t>
  </si>
  <si>
    <t>G00203NWEN0000000000010910300910NFO</t>
  </si>
  <si>
    <t>G00203NWEN0000758901010910300910NFO</t>
  </si>
  <si>
    <t>G00951NWEN0000000000010910300910NFO</t>
  </si>
  <si>
    <t>G00951NWEN0001475866010910300910NFO</t>
  </si>
  <si>
    <t>G00176NWWA0000000000010910300910NFO</t>
  </si>
  <si>
    <t>G00176NWWA0000669471010910300910NFO</t>
  </si>
  <si>
    <t>G00177NWEN0000000000010910300910NFO</t>
  </si>
  <si>
    <t>G00177NWEN0000329111010910300910NFO</t>
  </si>
  <si>
    <t>G00194NWWA0000000000010910300910NFO</t>
  </si>
  <si>
    <t>G00194NWWA0000381312010910300910NFO</t>
  </si>
  <si>
    <t>G01345HYWA0000000000010910300910NFO</t>
  </si>
  <si>
    <t>G01345HYWA0000014345010910300910NFO</t>
  </si>
  <si>
    <t>G00198NWEN0000000000010910300910NFO</t>
  </si>
  <si>
    <t>G00198NWEN0000484014010910300910NFO</t>
  </si>
  <si>
    <t>G00230NWEN0000000000010910300910NFO</t>
  </si>
  <si>
    <t>G00230NWEN0000462658010910300910NFO</t>
  </si>
  <si>
    <t>G00186NWEN0000000000010910300910NFO</t>
  </si>
  <si>
    <t>G00186NWEN0000307773010910300910NFO</t>
  </si>
  <si>
    <t>G00191NWEN0000000000010910300910NFO</t>
  </si>
  <si>
    <t>G00191NWEN0000149388010910300910NFO</t>
  </si>
  <si>
    <t>G00065LGEN0000000000010910300910NFO</t>
  </si>
  <si>
    <t>G00065LGEN0004476002010910300910NFO</t>
  </si>
  <si>
    <t>G00065LGEN0000000000010910300910AMO</t>
  </si>
  <si>
    <t>G00065LGEN0002695547010910300910AMO</t>
  </si>
  <si>
    <t>G00442LGEN0000000000010910300910NFO</t>
  </si>
  <si>
    <t>G00442LGEN0000880081010910300910NFO</t>
  </si>
  <si>
    <t>G00054LGEN0000000000010910300910NFO</t>
  </si>
  <si>
    <t>G00054LGEN0001105009010910300910NFO</t>
  </si>
  <si>
    <t>G00071LGEN0000000000010910300910NFO</t>
  </si>
  <si>
    <t>G00071LGEN0008060498010910300910NFO</t>
  </si>
  <si>
    <t>G00071LGEN0000000000010910300910AMO</t>
  </si>
  <si>
    <t>G00071LGEN0002864869010910300910AMO</t>
  </si>
  <si>
    <t>G00049LGEN0000000000010910300910NFO</t>
  </si>
  <si>
    <t>G00049LGEN0000342366010910300910NFO</t>
  </si>
  <si>
    <t>G00036LGEN0000000000010910300910NFO</t>
  </si>
  <si>
    <t>G00036LGEN0000683968010910300910NFO</t>
  </si>
  <si>
    <t>G00036LGEN0000000000010910300910AMO</t>
  </si>
  <si>
    <t>G00036LGEN0000288597010910300910AMO</t>
  </si>
  <si>
    <t>G00783LGEN0000000000010910300910NFO</t>
  </si>
  <si>
    <t>G00783LGEN0001014502010910300910NFO</t>
  </si>
  <si>
    <t>G00094LGEN0000000000010910300910NFO</t>
  </si>
  <si>
    <t>G00094LGEN0000173804010910300910NFO</t>
  </si>
  <si>
    <t>G00105LGEN0000000000010910300910NFO</t>
  </si>
  <si>
    <t>G00105LGEN0001869461010910300910NFO</t>
  </si>
  <si>
    <t>G00105LGEN0000000000010910300910AMO</t>
  </si>
  <si>
    <t>G00105LGEN0000000282010910300910AMO</t>
  </si>
  <si>
    <t>G00085LGEN0000000000010910300910NFO</t>
  </si>
  <si>
    <t>G00085LGEN0000480946010910300910NFO</t>
  </si>
  <si>
    <t>G00242LGEN0000000000010910300910NFO</t>
  </si>
  <si>
    <t>G00242LGEN0001243295010910300910NFO</t>
  </si>
  <si>
    <t>G00227LGEN0000000000010910300910NFO</t>
  </si>
  <si>
    <t>G00227LGEN0000694079010910300910NFO</t>
  </si>
  <si>
    <t>G00227LGEN0000000000010910300910AMO</t>
  </si>
  <si>
    <t>G00227LGEN0003887146010910300910AMO</t>
  </si>
  <si>
    <t>G00123LGEN0000000000010910300910NFO</t>
  </si>
  <si>
    <t>G00123LGEN0000988868010910300910NFO</t>
  </si>
  <si>
    <t>G00123LGEN0000000000010910300910AMO</t>
  </si>
  <si>
    <t>G00123LGEN0000237256010910300910AMO</t>
  </si>
  <si>
    <t>G00196LGWA0000000000010910300910NFO</t>
  </si>
  <si>
    <t>G00196LGWA0000329690010910300910NFO</t>
  </si>
  <si>
    <t>G00239LGEN0000000000010910300910NFO</t>
  </si>
  <si>
    <t>G00239LGEN0000952017010910300910NFO</t>
  </si>
  <si>
    <t>G00208NWEN0000000000010910300910NFO</t>
  </si>
  <si>
    <t>G00208NWEN0000266363010910300910NFO</t>
  </si>
  <si>
    <t>G00210NWWA0000000000010910300910NFO</t>
  </si>
  <si>
    <t>G00210NWWA0000561753010910300910NFO</t>
  </si>
  <si>
    <t>G00199NWEN0000000000010910300910NFO</t>
  </si>
  <si>
    <t>G00199NWEN0000402715010910300910NFO</t>
  </si>
  <si>
    <t>G00048LGEN0000000000010910300910NFO</t>
  </si>
  <si>
    <t>G00048LGEN0001448009010910300910NFO</t>
  </si>
  <si>
    <t>G00136LGEN0000000000010910300910NFO</t>
  </si>
  <si>
    <t>G00136LGEN0002488363010910300910NFO</t>
  </si>
  <si>
    <t>G00093LGEN0000000000010910300910NFO</t>
  </si>
  <si>
    <t>G00093LGEN0000476944010910300910NFO</t>
  </si>
  <si>
    <t>G00063LGEN0000000000010910300910NFO</t>
  </si>
  <si>
    <t>G00063LGEN0000403098010910300910NFO</t>
  </si>
  <si>
    <t>G00975LGEN0000000000010910300910NFO</t>
  </si>
  <si>
    <t>G00975LGEN0000982974010910300910NFO</t>
  </si>
  <si>
    <t>G00138LGEN0000000000010910300910NFO</t>
  </si>
  <si>
    <t>G00138LGEN0000555712010910300910NFO</t>
  </si>
  <si>
    <t>G00152LGEN0000000000010910300910NFO</t>
  </si>
  <si>
    <t>G00152LGEN0000813643010910300910NFO</t>
  </si>
  <si>
    <t>G00168LGEN0000000000010910300910NFO</t>
  </si>
  <si>
    <t>G00168LGEN0000615543010910300910NFO</t>
  </si>
  <si>
    <t>G00062LGEN0000000000010910300910NFO</t>
  </si>
  <si>
    <t>G00062LGEN0000402196010910300910NFO</t>
  </si>
  <si>
    <t>G00159LGEN0000000000010910300910NFO</t>
  </si>
  <si>
    <t>G00159LGEN0000052776010910300910NFO</t>
  </si>
  <si>
    <t>G00076LGEN0000000000010910300910NFO</t>
  </si>
  <si>
    <t>G00076LGEN0002191026010910300910NFO</t>
  </si>
  <si>
    <t>G00237LGEN0000000000010910300910NFO</t>
  </si>
  <si>
    <t>G00237LGEN0000600488010910300910NFO</t>
  </si>
  <si>
    <t>G00229LGEN0000000000010910300910NFO</t>
  </si>
  <si>
    <t>G00229LGEN0000888838010910300910NFO</t>
  </si>
  <si>
    <t>G00128LGEN0000000000010910300910NFO</t>
  </si>
  <si>
    <t>G00128LGEN0000820658010910300910NFO</t>
  </si>
  <si>
    <t>G00171LGEN0000000000010910300910NFO</t>
  </si>
  <si>
    <t>G00171LGEN0003027194010910300910NFO</t>
  </si>
  <si>
    <t>G00078LGEN0000000000010910300910NFO</t>
  </si>
  <si>
    <t>G00078LGEN0001087678010910300910NFO</t>
  </si>
  <si>
    <t>G00073LGEN0000000000010910300910NFO</t>
  </si>
  <si>
    <t>G00073LGEN0002118335010910300910NFO</t>
  </si>
  <si>
    <t>G00745LGEN0000000000010910300910NFO</t>
  </si>
  <si>
    <t>G00745LGEN0002152875010910300910NFO</t>
  </si>
  <si>
    <t>G00167LGEN0000000000010910300910NFO</t>
  </si>
  <si>
    <t>G00167LGEN0000636374010910300910NFO</t>
  </si>
  <si>
    <t>G00074LGEN0000000000010910300910NFO</t>
  </si>
  <si>
    <t>G00074LGEN0000055174010910300910NFO</t>
  </si>
  <si>
    <t>G00113LGEN0000000000010910300910NFO</t>
  </si>
  <si>
    <t>G00113LGEN0000545643010910300910NFO</t>
  </si>
  <si>
    <t>G00040LGEN0000000000010910300910NFO</t>
  </si>
  <si>
    <t>G00040LGEN0000343228010910300910NFO</t>
  </si>
  <si>
    <t>G00754HYSC0000000000010910300910NFO</t>
  </si>
  <si>
    <t>G00754HYSC0001027797010910300910NFO</t>
  </si>
  <si>
    <t>G00353LGSC0000000000010910300910NFO</t>
  </si>
  <si>
    <t>G00353LGSC0002311381010910300910NFO</t>
  </si>
  <si>
    <t>G00752HYSC0000000000010910300910NFO</t>
  </si>
  <si>
    <t>G00752HYSC0000258599010910300910NFO</t>
  </si>
  <si>
    <t>G00762HYSC0000000000010910300910NFO</t>
  </si>
  <si>
    <t>G00762HYSC0000086308010910300910NFO</t>
  </si>
  <si>
    <t>G00757HYSC0000000000010910300910NFO</t>
  </si>
  <si>
    <t>G00757HYSC0000123058010910300910NFO</t>
  </si>
  <si>
    <t>G00758HYSC0000000000010910300910NFO</t>
  </si>
  <si>
    <t>G00758HYSC0000218959010910300910NFO</t>
  </si>
  <si>
    <t>G00759HYSC0000000000010910300910NFO</t>
  </si>
  <si>
    <t>G00759HYSC0000175794010910300910NFO</t>
  </si>
  <si>
    <t>G00760HYSC0000000000010910300910NFO</t>
  </si>
  <si>
    <t>G00760HYSC0000238734010910300910NFO</t>
  </si>
  <si>
    <t>G00761NWSC0000000000010910300910NFO</t>
  </si>
  <si>
    <t>G00761NWSC0001157523010910300910NFO</t>
  </si>
  <si>
    <t>G00763NWSC0000000000010910300910NFO</t>
  </si>
  <si>
    <t>G00763NWSC0002013496010910300910NFO</t>
  </si>
  <si>
    <t>G00764NWSC0000000000010910300910NFO</t>
  </si>
  <si>
    <t>G00764NWSC0001910578010910300910NFO</t>
  </si>
  <si>
    <t>G00522NWSC0000000000010910300910NFO</t>
  </si>
  <si>
    <t>G00522NWSC0002052845010910300910NFO</t>
  </si>
  <si>
    <t>G00345NWSC0000000000010910300910NFO</t>
  </si>
  <si>
    <t>G00345NWSC0002136507010910300910NFO</t>
  </si>
  <si>
    <t>G00346NWSC0000000000010910300910NFO</t>
  </si>
  <si>
    <t>G00346NWSC0002485041010910300910NFO</t>
  </si>
  <si>
    <t>G00778MWSC0000000000010910300910NFO</t>
  </si>
  <si>
    <t>G00778MWSC0001050933010910300910NFO</t>
  </si>
  <si>
    <t>G00341LGSC0000000000010910300910NFO</t>
  </si>
  <si>
    <t>G00341LGSC0002149037010910300910NFO</t>
  </si>
  <si>
    <t>G00765HYSC0000000000010910300910NFO</t>
  </si>
  <si>
    <t>G00765HYSC0000214771010910300910NFO</t>
  </si>
  <si>
    <t>G00766HYSC0000000000010910300910NFO</t>
  </si>
  <si>
    <t>G00766HYSC0000231473010910300910NFO</t>
  </si>
  <si>
    <t>G00348LGSC0000000000010910300910NFO</t>
  </si>
  <si>
    <t>G00348LGSC0001355671010910300910NFO</t>
  </si>
  <si>
    <t>G00349LGSC0000000000010910300910NFO</t>
  </si>
  <si>
    <t>G00349LGSC0000169115010910300910NFO</t>
  </si>
  <si>
    <t>G00768NWSC0000000000010910300910NFO</t>
  </si>
  <si>
    <t>G00768NWSC0000018163010910300910NFO</t>
  </si>
  <si>
    <t>G00344NWSC0000000000010910300910NFO</t>
  </si>
  <si>
    <t>G00344NWSC0002721932010910300910NFO</t>
  </si>
  <si>
    <t>G00347NWSC0000000000010910300910NFO</t>
  </si>
  <si>
    <t>G00347NWSC0002985212010910300910NFO</t>
  </si>
  <si>
    <t>G00769LGSC0000000000010910300910NFO</t>
  </si>
  <si>
    <t>G00769LGSC0000386205010910300910NFO</t>
  </si>
  <si>
    <t>G00771LGSC0000000000010910300910NFO</t>
  </si>
  <si>
    <t>G00771LGSC0001940139010910300910NFO</t>
  </si>
  <si>
    <t>G00772LGSC0000000000010910300910NFO</t>
  </si>
  <si>
    <t>G00772LGSC0000922964010910300910NFO</t>
  </si>
  <si>
    <t>G00342LGSC0000000000010910300910NFO</t>
  </si>
  <si>
    <t>G00342LGSC0000545956010910300910NFO</t>
  </si>
  <si>
    <t>G00782WPSC0000000000010910300910NFO</t>
  </si>
  <si>
    <t>G00782WPSC0000006050010910300910NFO</t>
  </si>
  <si>
    <t>G00775NWSC0000000000010910300910NFO</t>
  </si>
  <si>
    <t>G00775NWSC0000699139010910300910NFO</t>
  </si>
  <si>
    <t>G01034NWSC0000000000010910300910NFO</t>
  </si>
  <si>
    <t>G01034NWSC0000242286010910300910NFO</t>
  </si>
  <si>
    <t>G00776NWSC0000000000010910300910NFO</t>
  </si>
  <si>
    <t>G00776NWSC0000520139010910300910NFO</t>
  </si>
  <si>
    <t>G00777NWSC0000000000010910300910NFO</t>
  </si>
  <si>
    <t>G00777NWSC0000735179010910300910NFO</t>
  </si>
  <si>
    <t>G00815BWSC0000000000011010311010GEN</t>
  </si>
  <si>
    <t>G00815BWSC0000161441011010311010GEN</t>
  </si>
  <si>
    <t>G00504NWEN0000000000010910300910GEN</t>
  </si>
  <si>
    <t>G00504NWEN0000934125010910300910GEN</t>
  </si>
  <si>
    <t>G00503NWEN0000000000010910300910GEN</t>
  </si>
  <si>
    <t>G00503NWEN0001729325010910300910GEN</t>
  </si>
  <si>
    <t>G00439BWEN0000000000010910300910GEN</t>
  </si>
  <si>
    <t>G00439BWEN0002233841010910300910GEN</t>
  </si>
  <si>
    <t>G00599LGEN0000000000011010311010GEN</t>
  </si>
  <si>
    <t>G00599LGEN0001430947011010311010GEN</t>
  </si>
  <si>
    <t>G00600LGEN0000000000011010311010GEN</t>
  </si>
  <si>
    <t>G00600LGEN0000067939011010311010GEN</t>
  </si>
  <si>
    <t>G00603LGSC0000000000011010311010GEN</t>
  </si>
  <si>
    <t>G00603LGSC0000119617011010311010GEN</t>
  </si>
  <si>
    <t>G00603LGSC0000119618011010311010GEN</t>
  </si>
  <si>
    <t>G00603LGSC0000127288011010311010GEN</t>
  </si>
  <si>
    <t>G00605LGEN0000000000011010311010GEN</t>
  </si>
  <si>
    <t>G00605LGEN0000862473011010311010GEN</t>
  </si>
  <si>
    <t>G00792LGEN0000000000011010311010GEN</t>
  </si>
  <si>
    <t>G00792LGEN0000939649011010311010GEN</t>
  </si>
  <si>
    <t>G00606LGSC0000000000011010311010GEN</t>
  </si>
  <si>
    <t>G00606LGSC0000530902011010311010GEN</t>
  </si>
  <si>
    <t>G00607LGEN0000000000011010311010GEN</t>
  </si>
  <si>
    <t>G00607LGEN0001574431011010311010GEN</t>
  </si>
  <si>
    <t>G00607LGEN0001574432011010311010GEN</t>
  </si>
  <si>
    <t>G00607LGEN0001627621011010311010GEN</t>
  </si>
  <si>
    <t>G00127LGEN0000000000011010311010GEN</t>
  </si>
  <si>
    <t>G00127LGEN0000193424011010311010GEN</t>
  </si>
  <si>
    <t>G00609LGEN0000000000011010311010GEN</t>
  </si>
  <si>
    <t>G00609LGEN0000368783011010311010GEN</t>
  </si>
  <si>
    <t>G00609LGEN0000368784011010311010GEN</t>
  </si>
  <si>
    <t>G00609LGEN0000378127011010311010GEN</t>
  </si>
  <si>
    <t>G00610LGEN0000000000011010311010GEN</t>
  </si>
  <si>
    <t>G00610LGEN0000205790011010311010GEN</t>
  </si>
  <si>
    <t>G00611LGEN0000000000011010311010GEN</t>
  </si>
  <si>
    <t>G00611LGEN0000222429011010311010GEN</t>
  </si>
  <si>
    <t>G00612LGEN0000000000011010311010GEN</t>
  </si>
  <si>
    <t>G00612LGEN0000600646011010311010GEN</t>
  </si>
  <si>
    <t>G00613LGEN0000000000011010311010GEN</t>
  </si>
  <si>
    <t>G00613LGEN0000160130011010311010GEN</t>
  </si>
  <si>
    <t>G00615LGSC0000000000011010311010GEN</t>
  </si>
  <si>
    <t>G00615LGSC0000249103011010311010GEN</t>
  </si>
  <si>
    <t>G00616LGEN0000000000011010311010GEN</t>
  </si>
  <si>
    <t>G00616LGEN0000266715011010311010GEN</t>
  </si>
  <si>
    <t>G01063HYSC0000000000010910300910GEN</t>
  </si>
  <si>
    <t>G01063HYSC0000038930010910300910GEN</t>
  </si>
  <si>
    <t>G01063HYSC0000000000011010311010GEN</t>
  </si>
  <si>
    <t>G01063HYSC0000061384011010311010GEN</t>
  </si>
  <si>
    <t>G01428LGEN0000000000010910300910GEN</t>
  </si>
  <si>
    <t>G01428LGEN0000396529010910300910GEN</t>
  </si>
  <si>
    <t>G01476LGEN0000000000010910300910GEN</t>
  </si>
  <si>
    <t>G01476LGEN0000372441010910300910GEN</t>
  </si>
  <si>
    <t>G01082LGSC0000000000010910300910GEN</t>
  </si>
  <si>
    <t>G01082LGSC0000291318010910300910GEN</t>
  </si>
  <si>
    <t>G01080LGSC0000000000010910300910GEN</t>
  </si>
  <si>
    <t>G01080LGSC0000673349010910300910GEN</t>
  </si>
  <si>
    <t>G01427LGEN0000000000010910300910GEN</t>
  </si>
  <si>
    <t>G01427LGEN0000085958010910300910GEN</t>
  </si>
  <si>
    <t>G01426LGEN0000000000010910300910GEN</t>
  </si>
  <si>
    <t>G01426LGEN0000286681010910300910GEN</t>
  </si>
  <si>
    <t>G01070NWWA0000000000011010311010GEN</t>
  </si>
  <si>
    <t>G01070NWWA0000585382011010311010GEN</t>
  </si>
  <si>
    <t>G01494NWSC0000000000011010311010GEN</t>
  </si>
  <si>
    <t>G01494NWSC0006246082011010311010GEN</t>
  </si>
  <si>
    <t>G01154FWEN0000000000011010311010GEN</t>
  </si>
  <si>
    <t>G01154FWEN0031583583011010311010GEN</t>
  </si>
  <si>
    <t>G01155FWEN0000000000011010311010GEN</t>
  </si>
  <si>
    <t>G01155FWEN0034867479011010311010GEN</t>
  </si>
  <si>
    <t>G00806BGEN0000000000010910300910GEN</t>
  </si>
  <si>
    <t>G00806BGEN0000579440010910300910GEN</t>
  </si>
  <si>
    <t>G00806BGEN0000000000011010311010GEN</t>
  </si>
  <si>
    <t>G00806BGEN0000792280011010311010GEN</t>
  </si>
  <si>
    <t>G00568BWEN</t>
  </si>
  <si>
    <t>G00568BWEN0000000000010910300910GEN</t>
  </si>
  <si>
    <t>G00568BWEN0003601687010910300910GEN</t>
  </si>
  <si>
    <t>G00270NWEN0000000000010910300910GEN</t>
  </si>
  <si>
    <t>G00270NWEN0000517846010910300910GEN</t>
  </si>
  <si>
    <t>G00271NWWA0000000000010910300910GEN</t>
  </si>
  <si>
    <t>G00271NWWA0000602628010910300910GEN</t>
  </si>
  <si>
    <t>G00976NWSC0000000000010910300910GEN</t>
  </si>
  <si>
    <t>G00976NWSC0006296791010910300910GEN</t>
  </si>
  <si>
    <t>G01127NWSC0000000000010910300910GEN</t>
  </si>
  <si>
    <t>G01127NWSC0001849699010910300910GEN</t>
  </si>
  <si>
    <t>G00275BWEN0000000000010910300910GEN</t>
  </si>
  <si>
    <t>G00275BWEN0004942999010910300910GEN</t>
  </si>
  <si>
    <t>G01337BWEN0000000000010910300910GEN</t>
  </si>
  <si>
    <t>G01337BWEN0000833463010910300910GEN</t>
  </si>
  <si>
    <t>G01337BWEN0000000000011010311010GEN</t>
  </si>
  <si>
    <t>G01337BWEN0000901385011010311010GEN</t>
  </si>
  <si>
    <t>G00713SGEN0000000000010910300910GEN</t>
  </si>
  <si>
    <t>G00713SGEN0000162990010910300910GEN</t>
  </si>
  <si>
    <t>G01475LGEN0000000000010910300910GEN</t>
  </si>
  <si>
    <t>G01475LGEN0000304410010910300910GEN</t>
  </si>
  <si>
    <t>G00719SGEN0000000000010910300910GEN</t>
  </si>
  <si>
    <t>G00719SGEN0000126076010910300910GEN</t>
  </si>
  <si>
    <t>G00732SGEN0000000000010910300910GEN</t>
  </si>
  <si>
    <t>G00732SGEN0000125394010910300910GEN</t>
  </si>
  <si>
    <t>G01530NWEN0000000000011010311010GEN</t>
  </si>
  <si>
    <t>G01530NWEN0001901219011010311010GEN</t>
  </si>
  <si>
    <t>G00002FWSC0000000000010910300910GEN</t>
  </si>
  <si>
    <t>G00002FWSC0002992609010910300910GEN</t>
  </si>
  <si>
    <t>G01515NWEN0000000000011010311010GEN</t>
  </si>
  <si>
    <t>G01515NWEN0000960235011010311010GEN</t>
  </si>
  <si>
    <t>G01520NWEN0000000000011010311010GEN</t>
  </si>
  <si>
    <t>G01520NWEN0001773182011010311010GEN</t>
  </si>
  <si>
    <t>G01516NWEN0000000000011010311010GEN</t>
  </si>
  <si>
    <t>G01516NWEN0000795353011010311010GEN</t>
  </si>
  <si>
    <t>G00729SGEN0000000000010910300910GEN</t>
  </si>
  <si>
    <t>G00729SGEN0000116930010910300910GEN</t>
  </si>
  <si>
    <t>G00960NWSC0000000000010910300910GEN</t>
  </si>
  <si>
    <t>G00960NWSC0011922799010910300910GEN</t>
  </si>
  <si>
    <t>G01450NWSC0000000000010910300910GEN</t>
  </si>
  <si>
    <t>G01450NWSC0005141629010910300910GEN</t>
  </si>
  <si>
    <t>G01451NWSC0000000000010910300910GEN</t>
  </si>
  <si>
    <t>G01451NWSC0006701769010910300910GEN</t>
  </si>
  <si>
    <t>G01516NWEN0000000000010910300910GEN</t>
  </si>
  <si>
    <t>G01516NWEN0000702091010910300910GEN</t>
  </si>
  <si>
    <t>G00527NWWA0000000000010910300910GEN</t>
  </si>
  <si>
    <t>G00527NWWA0001764303010910300910GEN</t>
  </si>
  <si>
    <t>G00528NWEN0000000000010910300910GEN</t>
  </si>
  <si>
    <t>G00528NWEN0000772646010910300910GEN</t>
  </si>
  <si>
    <t>G00529NWEN0000000000010910300910GEN</t>
  </si>
  <si>
    <t>G00529NWEN0000989931010910300910GEN</t>
  </si>
  <si>
    <t>G00619NWEN0000000000010910300910GEN</t>
  </si>
  <si>
    <t>G00619NWEN0003191604010910300910GEN</t>
  </si>
  <si>
    <t>G00787NWEN0000000000010910300910GEN</t>
  </si>
  <si>
    <t>G00787NWEN0003220609010910300910GEN</t>
  </si>
  <si>
    <t>G00788NWEN0000000000010910300910GEN</t>
  </si>
  <si>
    <t>G00788NWEN0002174889010910300910GEN</t>
  </si>
  <si>
    <t>G00861NWEN0000000000010910300910GEN</t>
  </si>
  <si>
    <t>G00861NWEN0001861429010910300910GEN</t>
  </si>
  <si>
    <t>G00862NWEN0000000000010910300910GEN</t>
  </si>
  <si>
    <t>G00862NWEN0002642839010910300910GEN</t>
  </si>
  <si>
    <t>G01472NWEN0000000000010910300910GEN</t>
  </si>
  <si>
    <t>G01472NWEN0001358999010910300910GEN</t>
  </si>
  <si>
    <t>G01473NWEN0000000000010910300910GEN</t>
  </si>
  <si>
    <t>G01473NWEN0001063045010910300910GEN</t>
  </si>
  <si>
    <t>G01462NWEN0000000000010910300910GEN</t>
  </si>
  <si>
    <t>G01462NWEN0004674897010910300910GEN</t>
  </si>
  <si>
    <t>G01528NWSC0000000000010910300910GEN</t>
  </si>
  <si>
    <t>G01528NWSC0006933199010910300910GEN</t>
  </si>
  <si>
    <t>G04192PVEN0000000000011010311010GEN</t>
  </si>
  <si>
    <t>G04192PVEN0000002967011010311010GEN</t>
  </si>
  <si>
    <t>G01825NWEN0000000000010910300910GEN</t>
  </si>
  <si>
    <t>G01825NWEN0003929822010910300910GEN</t>
  </si>
  <si>
    <t>G00451HYEN0000000000010910300910GEN</t>
  </si>
  <si>
    <t>G00451HYEN0000142798010910300910GEN</t>
  </si>
  <si>
    <t>G00723SGEN0001368043010910300910GEN</t>
  </si>
  <si>
    <t>G00723SGEN0001382460010910300910GEN</t>
  </si>
  <si>
    <t>G00028HYWA0000000000010910300910NFO</t>
  </si>
  <si>
    <t>G00028HYWA0000107316010910300910NFO</t>
  </si>
  <si>
    <t>G00031HYWA0000000000010910300910NFO</t>
  </si>
  <si>
    <t>G00031HYWA0000682336010910300910NFO</t>
  </si>
  <si>
    <t>G00173LGEN0000000000010910300910NFO</t>
  </si>
  <si>
    <t>G00173LGEN0000999499010910300910NFO</t>
  </si>
  <si>
    <t>G00241LGEN0000000000010910300910NFO</t>
  </si>
  <si>
    <t>G00241LGEN0001249285010910300910NFO</t>
  </si>
  <si>
    <t>G00190NWEN0000000000010910300910NFO</t>
  </si>
  <si>
    <t>G00190NWEN0001014693010910300910NFO</t>
  </si>
  <si>
    <t>G00185NWEN0000000000010910300910NFO</t>
  </si>
  <si>
    <t>G00185NWEN0000443095010910300910NFO</t>
  </si>
  <si>
    <t>G00027HYWA0000000000010910300910NFO</t>
  </si>
  <si>
    <t>G00027HYWA0000182509010910300910NFO</t>
  </si>
  <si>
    <t>G00043LGEN0000000000010910300910NFO</t>
  </si>
  <si>
    <t>G00043LGEN0001601911010910300910NFO</t>
  </si>
  <si>
    <t>G00068LGEN0000000000010910300910NFO</t>
  </si>
  <si>
    <t>G00068LGEN0000577993010910300910NFO</t>
  </si>
  <si>
    <t>G00068LGEN0000000000010910300910AMO</t>
  </si>
  <si>
    <t>G00068LGEN0000046178010910300910AMO</t>
  </si>
  <si>
    <t>G00003MWEN0000000000010910300910NFO</t>
  </si>
  <si>
    <t>G00003MWEN0000315966010910300910NFO</t>
  </si>
  <si>
    <t>G00187NWEN0000000000010910300910NFO</t>
  </si>
  <si>
    <t>G00187NWEN0000260345010910300910NFO</t>
  </si>
  <si>
    <t>G00018HYEN0000000000010910300910NFO</t>
  </si>
  <si>
    <t>G00018HYEN0000145951010910300910NFO</t>
  </si>
  <si>
    <t>G00248LGEN0000000000010910300910NFO</t>
  </si>
  <si>
    <t>G00248LGEN0002452792010910300910NFO</t>
  </si>
  <si>
    <t>G01350HYWA0000000000010910300910NFO</t>
  </si>
  <si>
    <t>G01350HYWA0000227284010910300910NFO</t>
  </si>
  <si>
    <t>G00577LGEN0000000000010910300910NFO</t>
  </si>
  <si>
    <t>G00577LGEN0000693595010910300910NFO</t>
  </si>
  <si>
    <t>G00577LGEN0000000000010910300910AMO</t>
  </si>
  <si>
    <t>G00577LGEN0000733551010910300910AMO</t>
  </si>
  <si>
    <t>G00125LGEN0000000000010910300910NFO</t>
  </si>
  <si>
    <t>G00125LGEN0000517898010910300910NFO</t>
  </si>
  <si>
    <t>G00143LGEN0000000000010910300910NFO</t>
  </si>
  <si>
    <t>G00143LGEN0000497295010910300910NFO</t>
  </si>
  <si>
    <t>G00160LGEN0000000000010910300910NFO</t>
  </si>
  <si>
    <t>G00160LGEN0000674062010910300910NFO</t>
  </si>
  <si>
    <t>G00200NWEN0000000000010910300910NFO</t>
  </si>
  <si>
    <t>G00200NWEN0000484892010910300910NFO</t>
  </si>
  <si>
    <t>G00195NWEN0000000000010910300910NFO</t>
  </si>
  <si>
    <t>G00195NWEN0000445544010910300910NFO</t>
  </si>
  <si>
    <t>G00044LGEN0000000000010910300910NFO</t>
  </si>
  <si>
    <t>G00044LGEN0001573361010910300910NFO</t>
  </si>
  <si>
    <t>G00130LGEN0000000000010910300910NFO</t>
  </si>
  <si>
    <t>G00130LGEN0000350654010910300910NFO</t>
  </si>
  <si>
    <t>G00116LGEN0000000000010910300910NFO</t>
  </si>
  <si>
    <t>G00116LGEN0001032260010910300910NFO</t>
  </si>
  <si>
    <t>G00056LGEN0000000000010910300910NFO</t>
  </si>
  <si>
    <t>G00056LGEN0000569646010910300910NFO</t>
  </si>
  <si>
    <t>G00174LGEN0000000000010910300910NFO</t>
  </si>
  <si>
    <t>G00174LGEN0000452917010910300910NFO</t>
  </si>
  <si>
    <t>G00773LGSC0000000000010910300910NFO</t>
  </si>
  <si>
    <t>G00773LGSC0000237469010910300910NFO</t>
  </si>
  <si>
    <t>G00774LGSC0000000000010910300910NFO</t>
  </si>
  <si>
    <t>G00774LGSC0000464540010910300910NFO</t>
  </si>
  <si>
    <t>G00351LGSC0000000000010910300910NFO</t>
  </si>
  <si>
    <t>G00351LGSC0000745599010910300910NFO</t>
  </si>
  <si>
    <t>G00146LGEN0000000000010910300910NFO</t>
  </si>
  <si>
    <t>G00146LGEN0000426481010910300910NFO</t>
  </si>
  <si>
    <t>G01433LGEN0000000000010910300910GEN</t>
  </si>
  <si>
    <t>G01433LGEN0000078999010910300910GEN</t>
  </si>
  <si>
    <t>G00483HYSC0000000000010910300910GEN</t>
  </si>
  <si>
    <t>G00483HYSC0009739009010910300910GEN</t>
  </si>
  <si>
    <t>G01075NWSC0000000000011010311010GEN</t>
  </si>
  <si>
    <t>G01075NWSC0000434833011010311010GEN</t>
  </si>
  <si>
    <t>G00482HYSC0000000000010910300910GEN</t>
  </si>
  <si>
    <t>G00482HYSC0013498173010910300910GEN</t>
  </si>
  <si>
    <t>G01433LGEN0000000000011010311010GEN</t>
  </si>
  <si>
    <t>G01433LGEN0000150499011010311010GEN</t>
  </si>
  <si>
    <t>G01076NWSC0000000000011010311010GEN</t>
  </si>
  <si>
    <t>G01076NWSC0000648711011010311010GEN</t>
  </si>
  <si>
    <t>G00481HYSC0000000000010910300910GEN</t>
  </si>
  <si>
    <t>G00481HYSC0010174791010910300910GEN</t>
  </si>
  <si>
    <t>G00480HYSC0000000000010910300910GEN</t>
  </si>
  <si>
    <t>G00480HYSC0008226651010910300910GEN</t>
  </si>
  <si>
    <t>G01027HYSC0000000000010910300910GEN</t>
  </si>
  <si>
    <t>G01027HYSC0007262999010910300910GEN</t>
  </si>
  <si>
    <t>G00478HYSC0000000000010910300910GEN</t>
  </si>
  <si>
    <t>G00478HYSC0005664125010910300910GEN</t>
  </si>
  <si>
    <t>G00477HYSC0000000000010910300910GEN</t>
  </si>
  <si>
    <t>G00477HYSC0008244535010910300910GEN</t>
  </si>
  <si>
    <t>G00476HYSC0000000000010910300910GEN</t>
  </si>
  <si>
    <t>G00476HYSC0010934245010910300910GEN</t>
  </si>
  <si>
    <t>G00475HYSC0000000000010910300910GEN</t>
  </si>
  <si>
    <t>G00475HYSC0011408336010910300910GEN</t>
  </si>
  <si>
    <t>G00315HYSC0000000000010910300910GEN</t>
  </si>
  <si>
    <t>G00315HYSC0000518915010910300910GEN</t>
  </si>
  <si>
    <t>G00474HYSC0000000000010910300910GEN</t>
  </si>
  <si>
    <t>G00474HYSC0012240093010910300910GEN</t>
  </si>
  <si>
    <t>G00473HYSC0000000000010910300910GEN</t>
  </si>
  <si>
    <t>G00473HYSC0010212509010910300910GEN</t>
  </si>
  <si>
    <t>G00472HYSC0000000000010910300910GEN</t>
  </si>
  <si>
    <t>G00472HYSC0009084850010910300910GEN</t>
  </si>
  <si>
    <t>G00724SGEN0001095062010910300910GEN</t>
  </si>
  <si>
    <t>G00724SGEN0001232024010910300910GEN</t>
  </si>
  <si>
    <t>G00868FWEN0000000000011010311010GEN</t>
  </si>
  <si>
    <t>G00868FWEN0026778359011010311010GEN</t>
  </si>
  <si>
    <t>G01032LGEN0000000000011010311010GEN</t>
  </si>
  <si>
    <t>G01032LGEN0000581110011010311010GEN</t>
  </si>
  <si>
    <t>G01634NWEN0000000000010910300910GEN</t>
  </si>
  <si>
    <t>G01634NWEN0000001786010910300910GEN</t>
  </si>
  <si>
    <t>G01634NWEN0000000000011010311010GEN</t>
  </si>
  <si>
    <t>G01634NWEN0000001909011010311010GEN</t>
  </si>
  <si>
    <t>G01704NWSC</t>
  </si>
  <si>
    <t>G01704NWSC0000000000011010311010GEN</t>
  </si>
  <si>
    <t>G01704NWSC0000766819011010311010GEN</t>
  </si>
  <si>
    <t>G04192PVEN0000000000010510310510GEN</t>
  </si>
  <si>
    <t>G04192PVEN0000004153010510310510GEN</t>
  </si>
  <si>
    <t>G00038LGEN0000000000011010311010GEN</t>
  </si>
  <si>
    <t>G00038LGEN0000421329011010311010GEN</t>
  </si>
  <si>
    <t>G00653LGEN0000000000011010311010GEN</t>
  </si>
  <si>
    <t>G00653LGEN0000648521011010311010GEN</t>
  </si>
  <si>
    <t>G00625LGEN0000000000011010311010GEN</t>
  </si>
  <si>
    <t>G00625LGEN0000620121011010311010GEN</t>
  </si>
  <si>
    <t>G00039LGEN0000000000011010311010GEN</t>
  </si>
  <si>
    <t>G00039LGEN0008815835011010311010GEN</t>
  </si>
  <si>
    <t>G00042LGEN0000000000011010311010GEN</t>
  </si>
  <si>
    <t>G00042LGEN0001130215011010311010GEN</t>
  </si>
  <si>
    <t>G00649LGEN0000000000011010311010GEN</t>
  </si>
  <si>
    <t>G00649LGEN0000068652011010311010GEN</t>
  </si>
  <si>
    <t>G00643LGEN0000000000011010311010GEN</t>
  </si>
  <si>
    <t>G00643LGEN0000763581011010311010GEN</t>
  </si>
  <si>
    <t>G00651LGEN0000000000011010311010GEN</t>
  </si>
  <si>
    <t>G00651LGEN0000791809011010311010GEN</t>
  </si>
  <si>
    <t>G01248LGEN0000000000011010311010GEN</t>
  </si>
  <si>
    <t>G01248LGEN0002175575011010311010GEN</t>
  </si>
  <si>
    <t>G01256LGEN0000000000011010311010GEN</t>
  </si>
  <si>
    <t>G01256LGEN0005568674011010311010GEN</t>
  </si>
  <si>
    <t>G00627LGEN0000000000011010311010GEN</t>
  </si>
  <si>
    <t>G00627LGEN0001489571011010311010GEN</t>
  </si>
  <si>
    <t>G00640LGEN0000000000011010311010GEN</t>
  </si>
  <si>
    <t>G00640LGEN0000124344011010311010GEN</t>
  </si>
  <si>
    <t>G00637LGEN0000000000011010311010GEN</t>
  </si>
  <si>
    <t>G00637LGEN0000413126011010311010GEN</t>
  </si>
  <si>
    <t>G00654LGEN0000000000011010311010GEN</t>
  </si>
  <si>
    <t>G00654LGEN0000213251011010311010GEN</t>
  </si>
  <si>
    <t>G00630LGEN0000000000011010311010GEN</t>
  </si>
  <si>
    <t>G00630LGEN0001091631011010311010GEN</t>
  </si>
  <si>
    <t>G00634LGEN0000000000011010311010GEN</t>
  </si>
  <si>
    <t>G00634LGEN0001060572011010311010GEN</t>
  </si>
  <si>
    <t>G00650LGEN0000000000011010311010GEN</t>
  </si>
  <si>
    <t>G00650LGEN0000734789011010311010GEN</t>
  </si>
  <si>
    <t>G00631LGEN0000000000011010311010GEN</t>
  </si>
  <si>
    <t>G00631LGEN0001369878011010311010GEN</t>
  </si>
  <si>
    <t>G01078LGSC0000000000011010311010GEN</t>
  </si>
  <si>
    <t>G01078LGSC0000323928011010311010GEN</t>
  </si>
  <si>
    <t>G00088LGEN0000000000011010311010GEN</t>
  </si>
  <si>
    <t>G00088LGEN0000731123011010311010GEN</t>
  </si>
  <si>
    <t>G00648LGEN0000000000011010311010GEN</t>
  </si>
  <si>
    <t>G00648LGEN0000229588011010311010GEN</t>
  </si>
  <si>
    <t>G00097LGEN0000000000011010311010GEN</t>
  </si>
  <si>
    <t>G00097LGEN0000736138011010311010GEN</t>
  </si>
  <si>
    <t>G00644LGEN0000000000011010311010GEN</t>
  </si>
  <si>
    <t>G00644LGEN0000104769011010311010GEN</t>
  </si>
  <si>
    <t>G00112LGEN0000000000011010311010GEN</t>
  </si>
  <si>
    <t>G00112LGEN0000666738011010311010GEN</t>
  </si>
  <si>
    <t>G00118LGEN0000000000011010311010GEN</t>
  </si>
  <si>
    <t>G00118LGEN0000630013011010311010GEN</t>
  </si>
  <si>
    <t>G00117LGEN0000000000011010311010GEN</t>
  </si>
  <si>
    <t>G00117LGEN0000578819011010311010GEN</t>
  </si>
  <si>
    <t>G00350LGSC0000000000011010311010GEN</t>
  </si>
  <si>
    <t>G00350LGSC0000304521011010311010GEN</t>
  </si>
  <si>
    <t>G00636LGEN0000000000011010311010GEN</t>
  </si>
  <si>
    <t>G00636LGEN0000063592011010311010GEN</t>
  </si>
  <si>
    <t>G00955LGEN0000000000011010311010GEN</t>
  </si>
  <si>
    <t>G00955LGEN0000331788011010311010GEN</t>
  </si>
  <si>
    <t>G00647LGEN0000000000011010311010GEN</t>
  </si>
  <si>
    <t>G00647LGEN0000214491011010311010GEN</t>
  </si>
  <si>
    <t>G00638LGEN0000000000011010311010GEN</t>
  </si>
  <si>
    <t>G00638LGEN0000223451011010311010GEN</t>
  </si>
  <si>
    <t>G00642LGEN0000000000011010311010GEN</t>
  </si>
  <si>
    <t>G00642LGEN0000211191011010311010GEN</t>
  </si>
  <si>
    <t>G00641LGEN0000000000011010311010GEN</t>
  </si>
  <si>
    <t>G00641LGEN0000184731011010311010GEN</t>
  </si>
  <si>
    <t>G00635LGEN0000000000011010311010GEN</t>
  </si>
  <si>
    <t>G00635LGEN0000208071011010311010GEN</t>
  </si>
  <si>
    <t>G00624LGEN0000000000011010311010GEN</t>
  </si>
  <si>
    <t>G00624LGEN0001127003011010311010GEN</t>
  </si>
  <si>
    <t>G00632LGEN0000000000011010311010GEN</t>
  </si>
  <si>
    <t>G00632LGEN0000589197011010311010GEN</t>
  </si>
  <si>
    <t>G00652LGEN0000000000011010311010GEN</t>
  </si>
  <si>
    <t>G00652LGEN0000165421011010311010GEN</t>
  </si>
  <si>
    <t>G01077LGSC0000000000011010311010GEN</t>
  </si>
  <si>
    <t>G01077LGSC0001862682011010311010GEN</t>
  </si>
  <si>
    <t>G00144LGEN0000000000011010311010GEN</t>
  </si>
  <si>
    <t>G00144LGEN0000786854011010311010GEN</t>
  </si>
  <si>
    <t>G00150LGEN0000000000011010311010GEN</t>
  </si>
  <si>
    <t>G00150LGEN0001378502011010311010GEN</t>
  </si>
  <si>
    <t>G00626LGEN0000000000011010311010GEN</t>
  </si>
  <si>
    <t>G00626LGEN0000122351011010311010GEN</t>
  </si>
  <si>
    <t>G00646LGWA0000000000011010311010GEN</t>
  </si>
  <si>
    <t>G00646LGWA0001888692011010311010GEN</t>
  </si>
  <si>
    <t>G01474LGEN0000000000011010311010GEN</t>
  </si>
  <si>
    <t>G01474LGEN0002703740011010311010GEN</t>
  </si>
  <si>
    <t>G00655LGEN0000000000011010311010GEN</t>
  </si>
  <si>
    <t>G00655LGEN0000443597011010311010GEN</t>
  </si>
  <si>
    <t>G00166LGEN0000000000011010311010GEN</t>
  </si>
  <si>
    <t>G00166LGEN0000343882011010311010GEN</t>
  </si>
  <si>
    <t>G00645LGEN0000000000011010311010GEN</t>
  </si>
  <si>
    <t>G00645LGEN0000543754011010311010GEN</t>
  </si>
  <si>
    <t>G00224LGEN0000000000011010311010GEN</t>
  </si>
  <si>
    <t>G00224LGEN0000824173011010311010GEN</t>
  </si>
  <si>
    <t>G01437LGEN0000000000011010311010GEN</t>
  </si>
  <si>
    <t>G01437LGEN0000453335011010311010GEN</t>
  </si>
  <si>
    <t>G00639LGEN0000000000011010311010GEN</t>
  </si>
  <si>
    <t>G00639LGEN0001627440011010311010GEN</t>
  </si>
  <si>
    <t>G00633LGEN0000000000011010311010GEN</t>
  </si>
  <si>
    <t>G00633LGEN0000138576011010311010GEN</t>
  </si>
  <si>
    <t>G00245LGEN0000000000011010311010GEN</t>
  </si>
  <si>
    <t>G00245LGEN0002153221011010311010GEN</t>
  </si>
  <si>
    <t>G00628LGSC0000000000011010311010GEN</t>
  </si>
  <si>
    <t>G00628LGSC0000127575011010311010GEN</t>
  </si>
  <si>
    <t>G00582LGEN0000000000011010311010GEN</t>
  </si>
  <si>
    <t>G00582LGEN0000150328011010311010GEN</t>
  </si>
  <si>
    <t>G00083LGEN0000000000011010311010GEN</t>
  </si>
  <si>
    <t>G00083LGEN0001064016011010311010GEN</t>
  </si>
  <si>
    <t>G00583LGEN0000000000011010311010GEN</t>
  </si>
  <si>
    <t>G00583LGEN0000776139011010311010GEN</t>
  </si>
  <si>
    <t>G00584LGEN0000000000011010311010GEN</t>
  </si>
  <si>
    <t>G00584LGEN0004422163011010311010GEN</t>
  </si>
  <si>
    <t>G01332LGEN0000000000011010311010GEN</t>
  </si>
  <si>
    <t>G01332LGEN0000212947011010311010GEN</t>
  </si>
  <si>
    <t>G00585LGEN0000000000011010311010GEN</t>
  </si>
  <si>
    <t>G00585LGEN0002385462011010311010GEN</t>
  </si>
  <si>
    <t>G00134LGEN0000000000011010311010GEN</t>
  </si>
  <si>
    <t>G00134LGEN0000831375011010311010GEN</t>
  </si>
  <si>
    <t>G00586LGEN0000000000011010311010GEN</t>
  </si>
  <si>
    <t>G00586LGEN0000083725011010311010GEN</t>
  </si>
  <si>
    <t>G00589LGEN0000000000011010311010GEN</t>
  </si>
  <si>
    <t>G00589LGEN0001645598011010311010GEN</t>
  </si>
  <si>
    <t>G00832LGEN0000000000011010311010GEN</t>
  </si>
  <si>
    <t>G00832LGEN0002354256011010311010GEN</t>
  </si>
  <si>
    <t>G00740LGEN0000000000011010311010GEN</t>
  </si>
  <si>
    <t>G00740LGEN0000858854011010311010GEN</t>
  </si>
  <si>
    <t>G00591LGEN0000000000011010311010GEN</t>
  </si>
  <si>
    <t>G00591LGEN0000227666011010311010GEN</t>
  </si>
  <si>
    <t>G00592LGEN0000000000011010311010GEN</t>
  </si>
  <si>
    <t>G00592LGEN0000438085011010311010GEN</t>
  </si>
  <si>
    <t>G00593LGEN0000029207011010311010GEN</t>
  </si>
  <si>
    <t>G00593LGEN0000180393011010311010GEN</t>
  </si>
  <si>
    <t>G00594LGEN0000000000011010311010GEN</t>
  </si>
  <si>
    <t>G00594LGEN0004083016011010311010GEN</t>
  </si>
  <si>
    <t>G00595LGEN0000000000011010311010GEN</t>
  </si>
  <si>
    <t>G00595LGEN0001616512011010311010GEN</t>
  </si>
  <si>
    <t>G01322BWEN0000000000010910300910GEN</t>
  </si>
  <si>
    <t>G01322BWEN0000383693010910300910GEN</t>
  </si>
  <si>
    <t>G01379BWEN0000000000010910300910GEN</t>
  </si>
  <si>
    <t>G01379BWEN0000240293010910300910GEN</t>
  </si>
  <si>
    <t>G00359BWEN0000000000010910300910GEN</t>
  </si>
  <si>
    <t>G00359BWEN0005615678010910300910GEN</t>
  </si>
  <si>
    <t>G01252HYEN0000000000011110301110GEN</t>
  </si>
  <si>
    <t>G01252HYEN0000016824011110301110GEN</t>
  </si>
  <si>
    <t>G01337HYEN0000000000011110301110GEN</t>
  </si>
  <si>
    <t>G01337HYEN0000000748011110301110GEN</t>
  </si>
  <si>
    <t>G01621NWSC0000000000011110301110GEN</t>
  </si>
  <si>
    <t>G01621NWSC0000005281011110301110GEN</t>
  </si>
  <si>
    <t>G00815BWSC0000000000011110301110GEN</t>
  </si>
  <si>
    <t>G00815BWSC0000171458011110301110GEN</t>
  </si>
  <si>
    <t>G01095PVEN0000000000011110301110GEN</t>
  </si>
  <si>
    <t>G01095PVEN0000000484011110301110GEN</t>
  </si>
  <si>
    <t>G00111NWNI0000000000011010311010GEN</t>
  </si>
  <si>
    <t>G00111NWNI0000007209011010311010GEN</t>
  </si>
  <si>
    <t>G00122NWNI0000000000011110301110GEN</t>
  </si>
  <si>
    <t>G00122NWNI0000017448011110301110GEN</t>
  </si>
  <si>
    <t>G01429HYSC0000000000011110301110GEN</t>
  </si>
  <si>
    <t>G01429HYSC0000002561011110301110GEN</t>
  </si>
  <si>
    <t>G01498NWEN0000558319011110301110GEN</t>
  </si>
  <si>
    <t>G01498NWEN0000558799011110301110GEN</t>
  </si>
  <si>
    <t>G01340HYEN0000000000011110301110GEN</t>
  </si>
  <si>
    <t>G01340HYEN0000004032011110301110GEN</t>
  </si>
  <si>
    <t>G01515NWSC0000000000011110301110GEN</t>
  </si>
  <si>
    <t>G01515NWSC0000003696011110301110GEN</t>
  </si>
  <si>
    <t>G01488NWEN0000000000011010311010GEN</t>
  </si>
  <si>
    <t>G01488NWEN0000001675011010311010GEN</t>
  </si>
  <si>
    <t>G01488NWEN0000000000011110301110GEN</t>
  </si>
  <si>
    <t>G01488NWEN0000001654011110301110GEN</t>
  </si>
  <si>
    <t>G00098NWNI0000000000011110301110GEN</t>
  </si>
  <si>
    <t>G00098NWNI0000007247011110301110GEN</t>
  </si>
  <si>
    <t>G00102NWNI0000000000011110301110GEN</t>
  </si>
  <si>
    <t>G00102NWNI0000013610011110301110GEN</t>
  </si>
  <si>
    <t>G00099NWNI0000000000011110301110GEN</t>
  </si>
  <si>
    <t>G00099NWNI0000014330011110301110GEN</t>
  </si>
  <si>
    <t>G00817HYEN0000000000011110301110GEN</t>
  </si>
  <si>
    <t>G00817HYEN0000007839011110301110GEN</t>
  </si>
  <si>
    <t>G00803NWEN0000000000011110301110GEN</t>
  </si>
  <si>
    <t>G00803NWEN0000002260011110301110GEN</t>
  </si>
  <si>
    <t>G01480NWSC0000000000011110301110GEN</t>
  </si>
  <si>
    <t>G01480NWSC0010533180011110301110GEN</t>
  </si>
  <si>
    <t>G01521NWSC0000000000011110301110GEN</t>
  </si>
  <si>
    <t>G01521NWSC0000002448011110301110GEN</t>
  </si>
  <si>
    <t>G01472LGEN0000000000011010311010GEN</t>
  </si>
  <si>
    <t>G01472LGEN0000210499011010311010GEN</t>
  </si>
  <si>
    <t>G01357BWEN0000000000011010311010GEN</t>
  </si>
  <si>
    <t>G01357BWEN0000005012011010311010GEN</t>
  </si>
  <si>
    <t>G00827LGEN0000000000011010311010GEN</t>
  </si>
  <si>
    <t>G00827LGEN0000327399011010311010GEN</t>
  </si>
  <si>
    <t>G01479LGEN</t>
  </si>
  <si>
    <t>G01479LGEN0000000000011010311010GEN</t>
  </si>
  <si>
    <t>G01479LGEN0000081999011010311010GEN</t>
  </si>
  <si>
    <t>G01355BWEN0000000000011010311010GEN</t>
  </si>
  <si>
    <t>G01355BWEN0000041468011010311010GEN</t>
  </si>
  <si>
    <t>G00570LGEN0000000000011010311010GEN</t>
  </si>
  <si>
    <t>G00570LGEN0001447999011010311010GEN</t>
  </si>
  <si>
    <t>G01086LGSC0000000000011010311010GEN</t>
  </si>
  <si>
    <t>G01086LGSC0000913299011010311010GEN</t>
  </si>
  <si>
    <t>G01467LGEN0000000000011010311010GEN</t>
  </si>
  <si>
    <t>G01467LGEN0001256399011010311010GEN</t>
  </si>
  <si>
    <t>G00499LGEN0000000000011010311010GEN</t>
  </si>
  <si>
    <t>G00499LGEN0002482905011010311010GEN</t>
  </si>
  <si>
    <t>G00469NWEN0000000000011110301110GEN</t>
  </si>
  <si>
    <t>G00469NWEN0002654504011110301110GEN</t>
  </si>
  <si>
    <t>G01133NWEN0000000000011110301110GEN</t>
  </si>
  <si>
    <t>G01133NWEN0001463235011110301110GEN</t>
  </si>
  <si>
    <t>G00468NWEN0000000000011110301110GEN</t>
  </si>
  <si>
    <t>G00468NWEN0000578043011110301110GEN</t>
  </si>
  <si>
    <t>G00742NWSC0000000000011110301110GEN</t>
  </si>
  <si>
    <t>G00742NWSC0000853301011110301110GEN</t>
  </si>
  <si>
    <t>G00470NWSC0000000000011110301110GEN</t>
  </si>
  <si>
    <t>G00470NWSC0000132915011110301110GEN</t>
  </si>
  <si>
    <t>G01335NWEN0000000000011110301110GEN</t>
  </si>
  <si>
    <t>G01335NWEN0004224888011110301110GEN</t>
  </si>
  <si>
    <t>G00741NWEN0000000000011110301110GEN</t>
  </si>
  <si>
    <t>G00741NWEN0000271258011110301110GEN</t>
  </si>
  <si>
    <t>G01485NWEN0000000000011110301110GEN</t>
  </si>
  <si>
    <t>G01485NWEN0000484520011110301110GEN</t>
  </si>
  <si>
    <t>G01504NWEN0000000000011110301110GEN</t>
  </si>
  <si>
    <t>G01504NWEN0000394212011110301110GEN</t>
  </si>
  <si>
    <t>G00268HYEN0000000000011110301110GEN</t>
  </si>
  <si>
    <t>G00268HYEN0000013804011110301110GEN</t>
  </si>
  <si>
    <t>G00859HYEN0000000000011110301110GEN</t>
  </si>
  <si>
    <t>G00859HYEN0000026716011110301110GEN</t>
  </si>
  <si>
    <t>G00266NWEN0000000000011010311010GEN</t>
  </si>
  <si>
    <t>G00266NWEN0000002629011010311010GEN</t>
  </si>
  <si>
    <t>G00266NWEN0000000000011110301110GEN</t>
  </si>
  <si>
    <t>G00266NWEN0000003031011110301110GEN</t>
  </si>
  <si>
    <t>G01039NWSC0000000000011110301110GEN</t>
  </si>
  <si>
    <t>G01039NWSC0000189236011110301110GEN</t>
  </si>
  <si>
    <t>G01601NWSC0000000000011110301110GEN</t>
  </si>
  <si>
    <t>G01601NWSC0005796957011110301110GEN</t>
  </si>
  <si>
    <t>G01517NWEN0000000000011110301110GEN</t>
  </si>
  <si>
    <t>G01517NWEN0000001213011110301110GEN</t>
  </si>
  <si>
    <t>G00102NWNI0000000000010510310510GEN</t>
  </si>
  <si>
    <t>G00102NWNI0000010752010510310510GEN</t>
  </si>
  <si>
    <t>G00102NWNI0000000000010610300610GEN</t>
  </si>
  <si>
    <t>G00102NWNI0000012410010610300610GEN</t>
  </si>
  <si>
    <t>G00102NWNI0000000000010710310710GEN</t>
  </si>
  <si>
    <t>G00102NWNI0000014115010710310710GEN</t>
  </si>
  <si>
    <t>G00102NWNI0000000000010810310810GEN</t>
  </si>
  <si>
    <t>G00102NWNI0000011373010810310810GEN</t>
  </si>
  <si>
    <t>G00102NWNI0000000000010910300910GEN</t>
  </si>
  <si>
    <t>G00102NWNI0000016966010910300910GEN</t>
  </si>
  <si>
    <t>G00567HYEN0000000000011110301110GEN</t>
  </si>
  <si>
    <t>G00567HYEN0000026906011110301110GEN</t>
  </si>
  <si>
    <t>G01511NWEN0000000000011110301110GEN</t>
  </si>
  <si>
    <t>G01511NWEN0000000007011110301110GEN</t>
  </si>
  <si>
    <t>G01077BWSC0000002067011010311010GEN</t>
  </si>
  <si>
    <t>G01077BWSC0000018709011010311010GEN</t>
  </si>
  <si>
    <t>G01345NWWA0000000000011010311010GEN</t>
  </si>
  <si>
    <t>G01345NWWA0000004112011010311010GEN</t>
  </si>
  <si>
    <t>G01049LGEN0000000000011010311010GEN</t>
  </si>
  <si>
    <t>G01049LGEN0000000023011010311010GEN</t>
  </si>
  <si>
    <t>G00411HYEN0000000002011110301110GEN</t>
  </si>
  <si>
    <t>G00411HYEN0000000027011110301110GEN</t>
  </si>
  <si>
    <t>G00531HYWA0000000000011110301110GEN</t>
  </si>
  <si>
    <t>G00531HYWA0000000039011110301110GEN</t>
  </si>
  <si>
    <t>G00416HYEN0000000000011110301110GEN</t>
  </si>
  <si>
    <t>G00416HYEN0000000776011110301110GEN</t>
  </si>
  <si>
    <t>G00417HYEN0000000000011110301110GEN</t>
  </si>
  <si>
    <t>G00417HYEN0000000332011110301110GEN</t>
  </si>
  <si>
    <t>G00418HYEN0000000115011110301110GEN</t>
  </si>
  <si>
    <t>G00418HYEN0000000191011110301110GEN</t>
  </si>
  <si>
    <t>G01604NWSC0000000000011110301110GEN</t>
  </si>
  <si>
    <t>G01604NWSC0000000277011110301110GEN</t>
  </si>
  <si>
    <t>G00809BGEN0000000000011010311010GEN</t>
  </si>
  <si>
    <t>G00809BGEN0000000169011010311010GEN</t>
  </si>
  <si>
    <t>G00809BGEN0000000000011110301110GEN</t>
  </si>
  <si>
    <t>G00809BGEN0000000210011110301110GEN</t>
  </si>
  <si>
    <t>G01363HYEN0000000000011110301110GEN</t>
  </si>
  <si>
    <t>G01363HYEN0000000004011110301110GEN</t>
  </si>
  <si>
    <t>G00961HYWA0000000000011010311010GEN</t>
  </si>
  <si>
    <t>G00961HYWA0000000010011010311010GEN</t>
  </si>
  <si>
    <t>G00801SGEN0000000000011010311010GEN</t>
  </si>
  <si>
    <t>G00801SGEN0000000092011010311010GEN</t>
  </si>
  <si>
    <t>G01136SGWA0000000000011010311010GEN</t>
  </si>
  <si>
    <t>G01136SGWA0000000055011010311010GEN</t>
  </si>
  <si>
    <t>G00371HYWA0000000000011010311010GEN</t>
  </si>
  <si>
    <t>G00371HYWA0000000005011010311010GEN</t>
  </si>
  <si>
    <t>G00370SGWA0000000000011010311010GEN</t>
  </si>
  <si>
    <t>G00370SGWA0000000066011010311010GEN</t>
  </si>
  <si>
    <t>G01138SGWA0000000000011010311010GEN</t>
  </si>
  <si>
    <t>G01138SGWA0000000014011010311010GEN</t>
  </si>
  <si>
    <t>G01383HYEN0000000000011110301110GEN</t>
  </si>
  <si>
    <t>G01383HYEN0000000143011110301110GEN</t>
  </si>
  <si>
    <t>G04192PVEN0000000000011110301110GEN</t>
  </si>
  <si>
    <t>G01338HYEN0000000000011010311010GEN</t>
  </si>
  <si>
    <t>G01338HYEN0000000004011010311010GEN</t>
  </si>
  <si>
    <t>G01338HYEN0000000000011110301110GEN</t>
  </si>
  <si>
    <t>G01338HYEN0000000002011110301110GEN</t>
  </si>
  <si>
    <t>G01500NWSC0000000000011110301110GEN</t>
  </si>
  <si>
    <t>G01500NWSC0000000687011110301110GEN</t>
  </si>
  <si>
    <t>G01556NWSC0000000000011110301110GEN</t>
  </si>
  <si>
    <t>G01556NWSC0000000844011110301110GEN</t>
  </si>
  <si>
    <t>G00573NWEN0000000000011110301110GEN</t>
  </si>
  <si>
    <t>G00573NWEN0000000048011110301110GEN</t>
  </si>
  <si>
    <t>G01375BWEN</t>
  </si>
  <si>
    <t>G01375BWEN0000000000011010311010GEN</t>
  </si>
  <si>
    <t>G01375BWEN0000000011011010311010GEN</t>
  </si>
  <si>
    <t>G01474HYSC0000000000010810310810GEN</t>
  </si>
  <si>
    <t>G01474HYSC0000000014010810310810GEN</t>
  </si>
  <si>
    <t>G01474HYSC0000000015010810310810GEN</t>
  </si>
  <si>
    <t>G01474HYSC0000000018010810310810GEN</t>
  </si>
  <si>
    <t>G00546NWSC0000000000011110301110GEN</t>
  </si>
  <si>
    <t>G00546NWSC0000009350011110301110GEN</t>
  </si>
  <si>
    <t>G01474HYSC0000000000010910300910GEN</t>
  </si>
  <si>
    <t>G01474HYSC0000000019010910300910GEN</t>
  </si>
  <si>
    <t>G01474HYSC0000000000011010311010GEN</t>
  </si>
  <si>
    <t>G01474HYSC0000000024011010311010GEN</t>
  </si>
  <si>
    <t>G01474HYSC0000000000011110301110GEN</t>
  </si>
  <si>
    <t>G01474HYSC0000000018011110301110GEN</t>
  </si>
  <si>
    <t>G01166HYSC0000000000011110301110GEN</t>
  </si>
  <si>
    <t>G01166HYSC0000000024011110301110GEN</t>
  </si>
  <si>
    <t>G00810BGEN0000000000011110301110GEN</t>
  </si>
  <si>
    <t>G00810BGEN0000000167011110301110GEN</t>
  </si>
  <si>
    <t>G01435HYSC0000000000011110301110GEN</t>
  </si>
  <si>
    <t>G01435HYSC0000000220011110301110GEN</t>
  </si>
  <si>
    <t>G00807BWEN0000000000011110301110GEN</t>
  </si>
  <si>
    <t>G00807BWEN0000000007011110301110GEN</t>
  </si>
  <si>
    <t>G00277HYSC0000000000010910300910GEN</t>
  </si>
  <si>
    <t>G00277HYSC0000004959010910300910GEN</t>
  </si>
  <si>
    <t>G00279HYSC0000000000010910300910GEN</t>
  </si>
  <si>
    <t>G00279HYSC0000000329010910300910GEN</t>
  </si>
  <si>
    <t>G00668HYSC0000000000010910300910GEN</t>
  </si>
  <si>
    <t>G00668HYSC0000000076010910300910GEN</t>
  </si>
  <si>
    <t>G00280HYSC0000000000010910300910GEN</t>
  </si>
  <si>
    <t>G00280HYSC0000001605010910300910GEN</t>
  </si>
  <si>
    <t>G00282HYSC0000000000010910300910GEN</t>
  </si>
  <si>
    <t>G00282HYSC0000001824010910300910GEN</t>
  </si>
  <si>
    <t>G00285HYSC0000000000010910300910GEN</t>
  </si>
  <si>
    <t>G00285HYSC0000000124010910300910GEN</t>
  </si>
  <si>
    <t>G00286HYSC0000000000010910300910GEN</t>
  </si>
  <si>
    <t>G00286HYSC0000000067010910300910GEN</t>
  </si>
  <si>
    <t>G01479HYSC0000000000010910300910GEN</t>
  </si>
  <si>
    <t>G01479HYSC0000001146010910300910GEN</t>
  </si>
  <si>
    <t>G00559HYSC0000000000010910300910GEN</t>
  </si>
  <si>
    <t>G00559HYSC0000005052010910300910GEN</t>
  </si>
  <si>
    <t>G00334HYSC0000000000010910300910GEN</t>
  </si>
  <si>
    <t>G00334HYSC0000000076010910300910GEN</t>
  </si>
  <si>
    <t>G00335HYSC0000000000010910300910GEN</t>
  </si>
  <si>
    <t>G00335HYSC0000006846010910300910GEN</t>
  </si>
  <si>
    <t>G00329HYSC0000000000010910300910GEN</t>
  </si>
  <si>
    <t>G00329HYSC0000005825010910300910GEN</t>
  </si>
  <si>
    <t>G00734NWSC0000000000010910300910GEN</t>
  </si>
  <si>
    <t>G00734NWSC0000020947010910300910GEN</t>
  </si>
  <si>
    <t>G00330HYSC0000000000010910300910GEN</t>
  </si>
  <si>
    <t>G00330HYSC0000000124010910300910GEN</t>
  </si>
  <si>
    <t>G00331HYSC0000000000010910300910GEN</t>
  </si>
  <si>
    <t>G00331HYSC0000006578010910300910GEN</t>
  </si>
  <si>
    <t>G00333HYSC0000000000010910300910GEN</t>
  </si>
  <si>
    <t>G00333HYSC0000000022010910300910GEN</t>
  </si>
  <si>
    <t>G00323HYSC0000000000010910300910GEN</t>
  </si>
  <si>
    <t>G00323HYSC0000004988010910300910GEN</t>
  </si>
  <si>
    <t>G00327HYSC0000000000010910300910GEN</t>
  </si>
  <si>
    <t>G00327HYSC0000001956010910300910GEN</t>
  </si>
  <si>
    <t>G00321HYSC0000000000010910300910GEN</t>
  </si>
  <si>
    <t>G00321HYSC0000000036010910300910GEN</t>
  </si>
  <si>
    <t>G00312HYSC0000000000010910300910GEN</t>
  </si>
  <si>
    <t>G01159LGWA0000000000011110301110GEN</t>
  </si>
  <si>
    <t>G01159LGWA0000000757011110301110GEN</t>
  </si>
  <si>
    <t>G00314HYSC0000000000010910300910GEN</t>
  </si>
  <si>
    <t>G00314HYSC0000009908010910300910GEN</t>
  </si>
  <si>
    <t>G00305HYSC0000000000010910300910GEN</t>
  </si>
  <si>
    <t>G00305HYSC0000004336010910300910GEN</t>
  </si>
  <si>
    <t>G00307HYSC0000000000010910300910GEN</t>
  </si>
  <si>
    <t>G00307HYSC0000000123010910300910GEN</t>
  </si>
  <si>
    <t>G00308HYSC0000000000010910300910GEN</t>
  </si>
  <si>
    <t>G00308HYSC0000001148010910300910GEN</t>
  </si>
  <si>
    <t>G00309HYSC0000000000010910300910GEN</t>
  </si>
  <si>
    <t>G00309HYSC0000000029010910300910GEN</t>
  </si>
  <si>
    <t>G00298HYSC0000000000010910300910GEN</t>
  </si>
  <si>
    <t>G00298HYSC0000004720010910300910GEN</t>
  </si>
  <si>
    <t>G00299HYSC0000000000010910300910GEN</t>
  </si>
  <si>
    <t>G00299HYSC0000000160010910300910GEN</t>
  </si>
  <si>
    <t>G00300HYSC0000000000010910300910GEN</t>
  </si>
  <si>
    <t>G00300HYSC0000006784010910300910GEN</t>
  </si>
  <si>
    <t>G00301HYSC0000000000010910300910GEN</t>
  </si>
  <si>
    <t>G00301HYSC0000000052010910300910GEN</t>
  </si>
  <si>
    <t>G00302HYSC0000000000010910300910GEN</t>
  </si>
  <si>
    <t>G00302HYSC0000010721010910300910GEN</t>
  </si>
  <si>
    <t>G00293HYSC0000000000010910300910GEN</t>
  </si>
  <si>
    <t>G00293HYSC0000005564010910300910GEN</t>
  </si>
  <si>
    <t>G01447HYSC0000000000010910300910GEN</t>
  </si>
  <si>
    <t>G01447HYSC0000003266010910300910GEN</t>
  </si>
  <si>
    <t>G01563NWEN0000000000011110301110GEN</t>
  </si>
  <si>
    <t>G00367HYSC0000000000011110301110GEN</t>
  </si>
  <si>
    <t>G00367HYSC0000000454011110301110GEN</t>
  </si>
  <si>
    <t>G01258HYWA0000000000011110301110GEN</t>
  </si>
  <si>
    <t>G01258HYWA0000000197011110301110GEN</t>
  </si>
  <si>
    <t>G01363HYWA0000000000011110301110GEN</t>
  </si>
  <si>
    <t>G01363HYWA0000000068011110301110GEN</t>
  </si>
  <si>
    <t>G00256HYSC0000000000011010311010GEN</t>
  </si>
  <si>
    <t>G00256HYSC0000005557011010311010GEN</t>
  </si>
  <si>
    <t>G00844HYSC0000000035011110301110GEN</t>
  </si>
  <si>
    <t>G00844HYSC0000000173011110301110GEN</t>
  </si>
  <si>
    <t>G01033HYWA0000000000011110301110GEN</t>
  </si>
  <si>
    <t>G01033HYWA0000000021011110301110GEN</t>
  </si>
  <si>
    <t>G00009LGNI0000000000011110301110GEN</t>
  </si>
  <si>
    <t>G00009LGNI0000000130011110301110GEN</t>
  </si>
  <si>
    <t>G01501NWSC0000000000011010311010GEN</t>
  </si>
  <si>
    <t>G01501NWSC0000000661011010311010GEN</t>
  </si>
  <si>
    <t>G01501NWSC0000000000011110301110GEN</t>
  </si>
  <si>
    <t>G01501NWSC0000000618011110301110GEN</t>
  </si>
  <si>
    <t>G00736NWEN0000000000011110301110GEN</t>
  </si>
  <si>
    <t>G00736NWEN0000000497011110301110GEN</t>
  </si>
  <si>
    <t>G01586NWEN0000000000011110301110GEN</t>
  </si>
  <si>
    <t>G00820HYSC0000000000011110301110GEN</t>
  </si>
  <si>
    <t>G00820HYSC0000000321011110301110GEN</t>
  </si>
  <si>
    <t>G01085LGEN0000000000011110301110GEN</t>
  </si>
  <si>
    <t>G01085LGEN0000000379011110301110GEN</t>
  </si>
  <si>
    <t>G01086LGEN0000000000011110301110GEN</t>
  </si>
  <si>
    <t>G01086LGEN0000000825011110301110GEN</t>
  </si>
  <si>
    <t>G00835HYSC0000000000011110301110GEN</t>
  </si>
  <si>
    <t>G00835HYSC0000000024011110301110GEN</t>
  </si>
  <si>
    <t>G01055NWEN0000000000011110301110GEN</t>
  </si>
  <si>
    <t>G01055NWEN0000000025011110301110GEN</t>
  </si>
  <si>
    <t>G00808NWEN0000000000011110301110GEN</t>
  </si>
  <si>
    <t>G00808NWEN0000000327011110301110GEN</t>
  </si>
  <si>
    <t>G00809NWEN0000000000011110301110GEN</t>
  </si>
  <si>
    <t>G00809NWEN0000000451011110301110GEN</t>
  </si>
  <si>
    <t>G01137NWEN0000000000011110301110GEN</t>
  </si>
  <si>
    <t>G01137NWEN0000000035011110301110GEN</t>
  </si>
  <si>
    <t>G00453LGSC0000000000011010311010GEN</t>
  </si>
  <si>
    <t>G00453LGSC0000001288011010311010GEN</t>
  </si>
  <si>
    <t>G00454LGEN0000000000011010311010GEN</t>
  </si>
  <si>
    <t>G00454LGEN0000000126011010311010GEN</t>
  </si>
  <si>
    <t>G00047LGEN0000000000011010311010GEN</t>
  </si>
  <si>
    <t>G00047LGEN0000001239011010311010GEN</t>
  </si>
  <si>
    <t>G00055LGEN0000000000011010311010GEN</t>
  </si>
  <si>
    <t>G00055LGEN0000000318011010311010GEN</t>
  </si>
  <si>
    <t>G00455LGSC0000000000011010311010GEN</t>
  </si>
  <si>
    <t>G00455LGSC0000005056011010311010GEN</t>
  </si>
  <si>
    <t>G00456LGEN0000000000011010311010GEN</t>
  </si>
  <si>
    <t>G00456LGEN0000000729011010311010GEN</t>
  </si>
  <si>
    <t>G00866LGWA0000000000011010311010GEN</t>
  </si>
  <si>
    <t>G00866LGWA0000000437011010311010GEN</t>
  </si>
  <si>
    <t>G00457LGEN0000000000011010311010GEN</t>
  </si>
  <si>
    <t>G00457LGEN0000000772011010311010GEN</t>
  </si>
  <si>
    <t>G00459LGEN0000000000011010311010GEN</t>
  </si>
  <si>
    <t>G00459LGEN0000000523011010311010GEN</t>
  </si>
  <si>
    <t>G00460LGSC0000000000011010311010GEN</t>
  </si>
  <si>
    <t>G00460LGSC0000001885011010311010GEN</t>
  </si>
  <si>
    <t>G00461LGEN0000000000011010311010GEN</t>
  </si>
  <si>
    <t>G00461LGEN0000002297011010311010GEN</t>
  </si>
  <si>
    <t>G00129LGEN0000000000011010311010GEN</t>
  </si>
  <si>
    <t>G00129LGEN0000000303011010311010GEN</t>
  </si>
  <si>
    <t>G00156LGEN0000000000011010311010GEN</t>
  </si>
  <si>
    <t>G00156LGEN0000000313011010311010GEN</t>
  </si>
  <si>
    <t>G00463LGEN0000000000011010311010GEN</t>
  </si>
  <si>
    <t>G00463LGEN0000000524011010311010GEN</t>
  </si>
  <si>
    <t>G00467LGEN0000000000011010311010GEN</t>
  </si>
  <si>
    <t>G00467LGEN0000000060011010311010GEN</t>
  </si>
  <si>
    <t>G00464LGSC0000000000011010311010GEN</t>
  </si>
  <si>
    <t>G00464LGSC0000002914011010311010GEN</t>
  </si>
  <si>
    <t>G00343LGSC0000000000011010311010GEN</t>
  </si>
  <si>
    <t>G00343LGSC0000000268011010311010GEN</t>
  </si>
  <si>
    <t>G01435LGEN0000000000011010311010GEN</t>
  </si>
  <si>
    <t>G01435LGEN0000000949011010311010GEN</t>
  </si>
  <si>
    <t>G00466LGEN0000000000011010311010GEN</t>
  </si>
  <si>
    <t>G00466LGEN0000002099011010311010GEN</t>
  </si>
  <si>
    <t>G00247LGEN0000000000011010311010GEN</t>
  </si>
  <si>
    <t>G00247LGEN0000000151011010311010GEN</t>
  </si>
  <si>
    <t>G00046LGEN0000000000011010311010GEN</t>
  </si>
  <si>
    <t>G00046LGEN0000000225011010311010GEN</t>
  </si>
  <si>
    <t>G01255LGEN0000000000011010311010GEN</t>
  </si>
  <si>
    <t>G01255LGEN0000000688011010311010GEN</t>
  </si>
  <si>
    <t>G00079LGEN0000000000011010311010GEN</t>
  </si>
  <si>
    <t>G00079LGEN0000000569011010311010GEN</t>
  </si>
  <si>
    <t>G00077LGEN0000000000011010311010GEN</t>
  </si>
  <si>
    <t>G00077LGEN0000001234011010311010GEN</t>
  </si>
  <si>
    <t>G00441LGEN0000000000011010311010GEN</t>
  </si>
  <si>
    <t>G00441LGEN0000001979011010311010GEN</t>
  </si>
  <si>
    <t>G01581NWSC0000000000011110301110GEN</t>
  </si>
  <si>
    <t>G01581NWSC0000000228011110301110GEN</t>
  </si>
  <si>
    <t>G01487NWSC0000000000011110301110GEN</t>
  </si>
  <si>
    <t>G01487NWSC0000000266011110301110GEN</t>
  </si>
  <si>
    <t>G01310NWEN0000001632011110301110GEN</t>
  </si>
  <si>
    <t>G01310NWEN0000002043011110301110GEN</t>
  </si>
  <si>
    <t>G01445HYSC0000000000011110301110GEN</t>
  </si>
  <si>
    <t>G01445HYSC0000000182011110301110GEN</t>
  </si>
  <si>
    <t>G01351HYWA0000000000011110301110GEN</t>
  </si>
  <si>
    <t>G01351HYWA0000000063011110301110GEN</t>
  </si>
  <si>
    <t>G01028HYEN0000000000011010311010GEN</t>
  </si>
  <si>
    <t>G01028HYEN0000000082011010311010GEN</t>
  </si>
  <si>
    <t>G01028HYEN0000000000011110301110GEN</t>
  </si>
  <si>
    <t>G01028HYEN0000000055011110301110GEN</t>
  </si>
  <si>
    <t>G01075NWSC0000000000011110301110GEN</t>
  </si>
  <si>
    <t>G01075NWSC0000000397011110301110GEN</t>
  </si>
  <si>
    <t>G01469NWSC0000000000011010311010GEN</t>
  </si>
  <si>
    <t>G01469NWSC0000002403011010311010GEN</t>
  </si>
  <si>
    <t>G01469NWSC0000000000011110301110GEN</t>
  </si>
  <si>
    <t>G01469NWSC0000002394011110301110GEN</t>
  </si>
  <si>
    <t>G00016BWEN0000000000011110301110GEN</t>
  </si>
  <si>
    <t>G00016BWEN0000001879011110301110GEN</t>
  </si>
  <si>
    <t>G01422LGEN0000000000011110301110GEN</t>
  </si>
  <si>
    <t>G01422LGEN0000001187011110301110GEN</t>
  </si>
  <si>
    <t>G01603NWEN0000000000011110301110GEN</t>
  </si>
  <si>
    <t>G01603NWEN0000006338011110301110GEN</t>
  </si>
  <si>
    <t>G01334HYEN0000000000011110301110GEN</t>
  </si>
  <si>
    <t>G01334HYEN0000000049011110301110GEN</t>
  </si>
  <si>
    <t>G00875HYEN0000000000011110301110GEN</t>
  </si>
  <si>
    <t>G00875HYEN0000000038011110301110GEN</t>
  </si>
  <si>
    <t>G00876HYEN0000000000011110301110GEN</t>
  </si>
  <si>
    <t>G00876HYEN0000000090011110301110GEN</t>
  </si>
  <si>
    <t>G00790NWSC0000000000011110301110GEN</t>
  </si>
  <si>
    <t>G00790NWSC0000000116011110301110GEN</t>
  </si>
  <si>
    <t>G00676MWEN0000002004011010311010GEN</t>
  </si>
  <si>
    <t>G00676MWEN0000002664011010311010GEN</t>
  </si>
  <si>
    <t>G01076BWSC0000000000011110301110GEN</t>
  </si>
  <si>
    <t>G01076BWSC0000001862011110301110GEN</t>
  </si>
  <si>
    <t>G00865LGSC0000000000011010311010GEN</t>
  </si>
  <si>
    <t>G00865LGSC0000000151011010311010GEN</t>
  </si>
  <si>
    <t>G01615NWSC0000000000011010311010GEN</t>
  </si>
  <si>
    <t>G01615NWSC0000000186011010311010GEN</t>
  </si>
  <si>
    <t>G01449SGSC0000000000011010311010GEN</t>
  </si>
  <si>
    <t>G01449SGSC0000000066011010311010GEN</t>
  </si>
  <si>
    <t>G01448SGSC0000000000011010311010GEN</t>
  </si>
  <si>
    <t>G01448SGSC0000000231011010311010GEN</t>
  </si>
  <si>
    <t>G00994NWEN0000000000011110301110GEN</t>
  </si>
  <si>
    <t>G00994NWEN0000000188011110301110GEN</t>
  </si>
  <si>
    <t>G01434NWEN0000000000011010311010GEN</t>
  </si>
  <si>
    <t>G01434NWEN0000004448011010311010GEN</t>
  </si>
  <si>
    <t>G00254BWSC0000000000011010311010GEN</t>
  </si>
  <si>
    <t>G00254BWSC0000007618011010311010GEN</t>
  </si>
  <si>
    <t>G00259HYSC0000000000011010311010GEN</t>
  </si>
  <si>
    <t>G00259HYSC0000002516011010311010GEN</t>
  </si>
  <si>
    <t>G00258HYSC0000000000011010311010GEN</t>
  </si>
  <si>
    <t>G00258HYSC0000000196011010311010GEN</t>
  </si>
  <si>
    <t>G00260HYSC0000000000011010311010GEN</t>
  </si>
  <si>
    <t>G00260HYSC0000001935011010311010GEN</t>
  </si>
  <si>
    <t>G00257HYSC0000000000011010311010GEN</t>
  </si>
  <si>
    <t>G00257HYSC0000002684011010311010GEN</t>
  </si>
  <si>
    <t>G01251LGEN0000000007011110301110GEN</t>
  </si>
  <si>
    <t>G01251LGEN0000000854011110301110GEN</t>
  </si>
  <si>
    <t>G00519NWSC0000000000011010311010GEN</t>
  </si>
  <si>
    <t>G00519NWSC0000004171011010311010GEN</t>
  </si>
  <si>
    <t>G00578NWSC0000000000011010311010GEN</t>
  </si>
  <si>
    <t>G00578NWSC0000007931011010311010GEN</t>
  </si>
  <si>
    <t>G00524NWSC0000000000011010311010GEN</t>
  </si>
  <si>
    <t>G00524NWSC0000025097011010311010GEN</t>
  </si>
  <si>
    <t>G00362NWEN0000000000011010311010GEN</t>
  </si>
  <si>
    <t>G00362NWEN0000001062011010311010GEN</t>
  </si>
  <si>
    <t>G01490NWSC0000000000011010311010GEN</t>
  </si>
  <si>
    <t>G01490NWSC0000003051011010311010GEN</t>
  </si>
  <si>
    <t>G01340BWEN0000000000011110301110GEN</t>
  </si>
  <si>
    <t>G01340BWEN0000000630011110301110GEN</t>
  </si>
  <si>
    <t>G00363NWEN0000000000011010311010GEN</t>
  </si>
  <si>
    <t>G00363NWEN0000001550011010311010GEN</t>
  </si>
  <si>
    <t>G00562NWEN0000000000011010311010GEN</t>
  </si>
  <si>
    <t>G00562NWEN0000002260011010311010GEN</t>
  </si>
  <si>
    <t>G00523NWSC0000000000011010311010GEN</t>
  </si>
  <si>
    <t>G00523NWSC0000006128011010311010GEN</t>
  </si>
  <si>
    <t>G00520NWSC0000000000011010311010GEN</t>
  </si>
  <si>
    <t>G00520NWSC0000003324011010311010GEN</t>
  </si>
  <si>
    <t>G01565NWSC0000000000011010311010GEN</t>
  </si>
  <si>
    <t>G01565NWSC0000006188011010311010GEN</t>
  </si>
  <si>
    <t>G01454NWSC0000000000011010311010GEN</t>
  </si>
  <si>
    <t>G01454NWSC0000008414011010311010GEN</t>
  </si>
  <si>
    <t>G01549NWSC0000000000011010311010GEN</t>
  </si>
  <si>
    <t>G01549NWSC0000006612011010311010GEN</t>
  </si>
  <si>
    <t>G00521NWSC0000000000011010311010GEN</t>
  </si>
  <si>
    <t>G00521NWSC0000004070011010311010GEN</t>
  </si>
  <si>
    <t>G00525NWWA0000000000011010311010GEN</t>
  </si>
  <si>
    <t>G00525NWWA0000003389011010311010GEN</t>
  </si>
  <si>
    <t>G00670NWWA0000000000011010311010GEN</t>
  </si>
  <si>
    <t>G00670NWWA0000002018011010311010GEN</t>
  </si>
  <si>
    <t>G01154NWSC0000000000011010311010GEN</t>
  </si>
  <si>
    <t>G01154NWSC0000005459011010311010GEN</t>
  </si>
  <si>
    <t>G01459NWSC0000000000011010311010GEN</t>
  </si>
  <si>
    <t>G01459NWSC0000081625011010311010GEN</t>
  </si>
  <si>
    <t>G00497HYSC</t>
  </si>
  <si>
    <t>G00497HYSC0000000000011010311010GEN</t>
  </si>
  <si>
    <t>G00497HYSC0000007691011010311010GEN</t>
  </si>
  <si>
    <t>G00498HYSC0000000000011010311010GEN</t>
  </si>
  <si>
    <t>G00498HYSC0000006130011010311010GEN</t>
  </si>
  <si>
    <t>G00882HYSC0000000000011110301110GEN</t>
  </si>
  <si>
    <t>G00882HYSC0000000230011110301110GEN</t>
  </si>
  <si>
    <t>G00496HYSC0000000000011010311010GEN</t>
  </si>
  <si>
    <t>G00496HYSC0000008845011010311010GEN</t>
  </si>
  <si>
    <t>G01480HYSC0000000000011010311010GEN</t>
  </si>
  <si>
    <t>G01480HYSC0000005902011010311010GEN</t>
  </si>
  <si>
    <t>G01096BWEN0000000000011010311010GEN</t>
  </si>
  <si>
    <t>G01096BWEN0000017328011010311010GEN</t>
  </si>
  <si>
    <t>G01555NWSC0000000000011110301110GEN</t>
  </si>
  <si>
    <t>G01555NWSC0000005614011110301110GEN</t>
  </si>
  <si>
    <t>G00884HYSC0000000000011110301110GEN</t>
  </si>
  <si>
    <t>G00884HYSC0000000010011110301110GEN</t>
  </si>
  <si>
    <t>G01333HYEN0000000000011110301110GEN</t>
  </si>
  <si>
    <t>G01333HYEN0000000006011110301110GEN</t>
  </si>
  <si>
    <t>G01333HYEN0000000007011110301110GEN</t>
  </si>
  <si>
    <t>G01333HYEN0000000076011110301110GEN</t>
  </si>
  <si>
    <t>G00883HYSC0000000000011110301110GEN</t>
  </si>
  <si>
    <t>G00883HYSC0000000026011110301110GEN</t>
  </si>
  <si>
    <t>G00885HYWA0000000000011110301110GEN</t>
  </si>
  <si>
    <t>G00885HYWA0000000002011110301110GEN</t>
  </si>
  <si>
    <t>G01152FWEN0000000000011010311010GEN</t>
  </si>
  <si>
    <t>G01152FWEN0000021631011010311010GEN</t>
  </si>
  <si>
    <t>G01045NWEN0000000000011110301110GEN</t>
  </si>
  <si>
    <t>G01045NWEN0000000560011110301110GEN</t>
  </si>
  <si>
    <t>G01254NWWA0000000000011110301110GEN</t>
  </si>
  <si>
    <t>G01254NWWA0000000712011110301110GEN</t>
  </si>
  <si>
    <t>G01128NWEN0000000000011110301110GEN</t>
  </si>
  <si>
    <t>G01128NWEN0000000772011110301110GEN</t>
  </si>
  <si>
    <t>G01449NWEN0000000000011110301110GEN</t>
  </si>
  <si>
    <t>G01449NWEN0000000426011110301110GEN</t>
  </si>
  <si>
    <t>G01495NWEN0000000000011110301110GEN</t>
  </si>
  <si>
    <t>G01495NWEN0000000572011110301110GEN</t>
  </si>
  <si>
    <t>G01496NWEN0000000000011110301110GEN</t>
  </si>
  <si>
    <t>G01496NWEN0000000227011110301110GEN</t>
  </si>
  <si>
    <t>G00506NWEN0000000000011110301110GEN</t>
  </si>
  <si>
    <t>G00506NWEN0000000881011110301110GEN</t>
  </si>
  <si>
    <t>G01156FWEN0000000000011010311010GEN</t>
  </si>
  <si>
    <t>G01156FWEN0000033037011010311010GEN</t>
  </si>
  <si>
    <t>G01157FWEN0000000000011010311010GEN</t>
  </si>
  <si>
    <t>G01157FWEN0000020962011010311010GEN</t>
  </si>
  <si>
    <t>G01013FWEN0000000000011010311010GEN</t>
  </si>
  <si>
    <t>G01013FWEN0000030789011010311010GEN</t>
  </si>
  <si>
    <t>G00433LGEN0000000008011010311010GEN</t>
  </si>
  <si>
    <t>G00433LGEN0000000398011010311010GEN</t>
  </si>
  <si>
    <t>G00431LGEN0000000878011010311010GEN</t>
  </si>
  <si>
    <t>G00431LGEN0000001336011010311010GEN</t>
  </si>
  <si>
    <t>G00067LGEN0000000142011010311010GEN</t>
  </si>
  <si>
    <t>G00067LGEN0000000750011010311010GEN</t>
  </si>
  <si>
    <t>G00355HYWA0000000000011010311010GEN</t>
  </si>
  <si>
    <t>G00355HYWA0000003319011010311010GEN</t>
  </si>
  <si>
    <t>G00070LGEN0000000000011010311010GEN</t>
  </si>
  <si>
    <t>G00070LGEN0000000111011010311010GEN</t>
  </si>
  <si>
    <t>G00072LGEN0000000026011010311010GEN</t>
  </si>
  <si>
    <t>G00072LGEN0000000091011010311010GEN</t>
  </si>
  <si>
    <t>G00354HYWA0000000000011010311010GEN</t>
  </si>
  <si>
    <t>G00354HYWA0000001440011010311010GEN</t>
  </si>
  <si>
    <t>G00746LGEN0000000007011010311010GEN</t>
  </si>
  <si>
    <t>G00746LGEN0000001926011010311010GEN</t>
  </si>
  <si>
    <t>G00356HYWA0000000000011010311010GEN</t>
  </si>
  <si>
    <t>G00356HYWA0000000986011010311010GEN</t>
  </si>
  <si>
    <t>G00358HYSC0000000000011010311010GEN</t>
  </si>
  <si>
    <t>G00358HYSC0000000195011010311010GEN</t>
  </si>
  <si>
    <t>G00357HYEN0000000000011010311010GEN</t>
  </si>
  <si>
    <t>G00357HYEN0000001491011010311010GEN</t>
  </si>
  <si>
    <t>G00927HYEN0000000321011010311010GEN</t>
  </si>
  <si>
    <t>G00927HYEN0000000463011010311010GEN</t>
  </si>
  <si>
    <t>G00927HYEN0000000000011010311010GEN</t>
  </si>
  <si>
    <t>G00927HYEN0000000320011010311010GEN</t>
  </si>
  <si>
    <t>G00823HYSC0000000000011010311010GEN</t>
  </si>
  <si>
    <t>G00823HYSC0000000311011010311010GEN</t>
  </si>
  <si>
    <t>G01329HYSC0000000000011010311010GEN</t>
  </si>
  <si>
    <t>G01329HYSC0000000805011010311010GEN</t>
  </si>
  <si>
    <t>G00109LGEN0000000021011010311010GEN</t>
  </si>
  <si>
    <t>G00109LGEN0000000228011010311010GEN</t>
  </si>
  <si>
    <t>G01430HYSC0000000000011110301110GEN</t>
  </si>
  <si>
    <t>G01430HYSC0000000120011110301110GEN</t>
  </si>
  <si>
    <t>G01422HYSC0000000000011010311010GEN</t>
  </si>
  <si>
    <t>G01422HYSC0000000823011010311010GEN</t>
  </si>
  <si>
    <t>G01475HYSC0000000000011010311010GEN</t>
  </si>
  <si>
    <t>G01475HYSC0000000347011010311010GEN</t>
  </si>
  <si>
    <t>G01449HYSC0000000000011010311010GEN</t>
  </si>
  <si>
    <t>G01449HYSC0000000305011010311010GEN</t>
  </si>
  <si>
    <t>G01557NWSC0000000000011110301110GEN</t>
  </si>
  <si>
    <t>G01557NWSC0000000328011110301110GEN</t>
  </si>
  <si>
    <t>G01321BWEN0000000000011010311010GEN</t>
  </si>
  <si>
    <t>G01321BWEN0000000908011010311010GEN</t>
  </si>
  <si>
    <t>G01096BWEN0000000000011110301110GEN</t>
  </si>
  <si>
    <t>G01096BWEN0000016588011110301110GEN</t>
  </si>
  <si>
    <t>G01089LGEN0000000040011010311010GEN</t>
  </si>
  <si>
    <t>G01089LGEN0000001063011010311010GEN</t>
  </si>
  <si>
    <t>G00120LGEN0000000032011010311010GEN</t>
  </si>
  <si>
    <t>G00120LGEN0000001046011010311010GEN</t>
  </si>
  <si>
    <t>G00770LGSC0000000000011010311010GEN</t>
  </si>
  <si>
    <t>G00770LGSC0000000130011010311010GEN</t>
  </si>
  <si>
    <t>G00878LGEN0000000014011010311010GEN</t>
  </si>
  <si>
    <t>G00878LGEN0000000702011010311010GEN</t>
  </si>
  <si>
    <t>G00148LGEN0000000000011010311010GEN</t>
  </si>
  <si>
    <t>G00148LGEN0000001942011010311010GEN</t>
  </si>
  <si>
    <t>G00429LGEN0000000000011010311010GEN</t>
  </si>
  <si>
    <t>G00429LGEN0000000088011010311010GEN</t>
  </si>
  <si>
    <t>G01035LGEN0000000000011010311010GEN</t>
  </si>
  <si>
    <t>G01035LGEN0000002101011010311010GEN</t>
  </si>
  <si>
    <t>G00432LGEN0000000000011010311010GEN</t>
  </si>
  <si>
    <t>G00432LGEN0000000655011010311010GEN</t>
  </si>
  <si>
    <t>G00162LGEN0000000000011010311010GEN</t>
  </si>
  <si>
    <t>G00162LGEN0000000776011010311010GEN</t>
  </si>
  <si>
    <t>G00440MWEN0000000000011110301110GEN</t>
  </si>
  <si>
    <t>G00440MWEN0000014429011110301110GEN</t>
  </si>
  <si>
    <t>G00161LGEN0000000000011010311010GEN</t>
  </si>
  <si>
    <t>G00161LGEN0000001017011010311010GEN</t>
  </si>
  <si>
    <t>G00436LGEN0000000059011010311010GEN</t>
  </si>
  <si>
    <t>G00436LGEN0000001665011010311010GEN</t>
  </si>
  <si>
    <t>G00164LGEN0000000012011010311010GEN</t>
  </si>
  <si>
    <t>G00164LGEN0000005662011010311010GEN</t>
  </si>
  <si>
    <t>G01345BWEN0000000000011010311010GEN</t>
  </si>
  <si>
    <t>G01345BWEN0000001337011010311010GEN</t>
  </si>
  <si>
    <t>G01835NWEN</t>
  </si>
  <si>
    <t>G01835NWEN0000000000011110301110GEN</t>
  </si>
  <si>
    <t>G01835NWEN0000000386011110301110GEN</t>
  </si>
  <si>
    <t>G01346HYEN0000000000011110301110GEN</t>
  </si>
  <si>
    <t>G01346HYEN0000000004011110301110GEN</t>
  </si>
  <si>
    <t>G01450HYSC0000000000011110301110GEN</t>
  </si>
  <si>
    <t>G01450HYSC0000000154011110301110GEN</t>
  </si>
  <si>
    <t>G00272HYSC0000000000011110301110GEN</t>
  </si>
  <si>
    <t>G00272HYSC0000000217011110301110GEN</t>
  </si>
  <si>
    <t>G01572NWEN0000000000011110301110GEN</t>
  </si>
  <si>
    <t>G01572NWEN0000000001011110301110GEN</t>
  </si>
  <si>
    <t>G00834LGSC0000000000011110301110GEN</t>
  </si>
  <si>
    <t>G00834LGSC0000000146011110301110GEN</t>
  </si>
  <si>
    <t>G01157LGWA0000000000011110301110GEN</t>
  </si>
  <si>
    <t>G01157LGWA0000000239011110301110GEN</t>
  </si>
  <si>
    <t>G00709HYEN0000000000011010311010GEN</t>
  </si>
  <si>
    <t>G00709HYEN0000000066011010311010GEN</t>
  </si>
  <si>
    <t>G00711HYEN0000000000011010311010GEN</t>
  </si>
  <si>
    <t>G00711HYEN0000000020011010311010GEN</t>
  </si>
  <si>
    <t>G01427HYSC0000000000011110301110GEN</t>
  </si>
  <si>
    <t>G01427HYSC0000000186011110301110GEN</t>
  </si>
  <si>
    <t>G00710HYEN0000000000011010311010GEN</t>
  </si>
  <si>
    <t>G00710HYEN0000000008011010311010GEN</t>
  </si>
  <si>
    <t>G00709HYEN0000000000011110301110GEN</t>
  </si>
  <si>
    <t>G00709HYEN0000000024011110301110GEN</t>
  </si>
  <si>
    <t>G00780HYSC0000000000011110301110GEN</t>
  </si>
  <si>
    <t>G00780HYSC0000000334011110301110GEN</t>
  </si>
  <si>
    <t>G00711HYEN0000000000011110301110GEN</t>
  </si>
  <si>
    <t>G00711HYEN0000000016011110301110GEN</t>
  </si>
  <si>
    <t>G00814HYSC0000000000011110301110GEN</t>
  </si>
  <si>
    <t>G00814HYSC0000000416011110301110GEN</t>
  </si>
  <si>
    <t>G00710HYEN0000000000011110301110GEN</t>
  </si>
  <si>
    <t>G00710HYEN0000000025011110301110GEN</t>
  </si>
  <si>
    <t>G01353HYWA0000000000011110301110GEN</t>
  </si>
  <si>
    <t>G01353HYWA0000000032011110301110GEN</t>
  </si>
  <si>
    <t>G00025HYWA0000000000011110301110GEN</t>
  </si>
  <si>
    <t>G00025HYWA0000000137011110301110GEN</t>
  </si>
  <si>
    <t>G00026HYWA0000000000011110301110GEN</t>
  </si>
  <si>
    <t>G00026HYWA0000000091011110301110GEN</t>
  </si>
  <si>
    <t>G00887NWEN0000000000011110301110GEN</t>
  </si>
  <si>
    <t>G00887NWEN0000003396011110301110GEN</t>
  </si>
  <si>
    <t>G00707HYSC0000000000011010311010GEN</t>
  </si>
  <si>
    <t>G00707HYSC0000000049011010311010GEN</t>
  </si>
  <si>
    <t>G00707HYSC0000000000011110301110GEN</t>
  </si>
  <si>
    <t>G00707HYSC0000000108011110301110GEN</t>
  </si>
  <si>
    <t>G01080LGEN0000000053011010311010GEN</t>
  </si>
  <si>
    <t>G01080LGEN0000003682011010311010GEN</t>
  </si>
  <si>
    <t>G01165LGEN0000000034011010311010GEN</t>
  </si>
  <si>
    <t>G01165LGEN0000000948011010311010GEN</t>
  </si>
  <si>
    <t>G00231LGWA0000000006011010311010GEN</t>
  </si>
  <si>
    <t>G00231LGWA0000000673011010311010GEN</t>
  </si>
  <si>
    <t>G00708HYEN0000000000011010311010GEN</t>
  </si>
  <si>
    <t>G00708HYEN0000000056011010311010GEN</t>
  </si>
  <si>
    <t>G01122LGWA0000000198011010311010GEN</t>
  </si>
  <si>
    <t>G01122LGWA0000002869011010311010GEN</t>
  </si>
  <si>
    <t>G00236LGEN0000000023011010311010GEN</t>
  </si>
  <si>
    <t>G00236LGEN0000000649011010311010GEN</t>
  </si>
  <si>
    <t>G00479HYSC0000000000010910300910GEN</t>
  </si>
  <si>
    <t>G00479HYSC0000011514010910300910GEN</t>
  </si>
  <si>
    <t>G00903LGEN0000000043011010311010GEN</t>
  </si>
  <si>
    <t>G00903LGEN0000001417011010311010GEN</t>
  </si>
  <si>
    <t>G00576LGEN0000000887011010311010GEN</t>
  </si>
  <si>
    <t>G00576LGEN0000001018011010311010GEN</t>
  </si>
  <si>
    <t>G00435MWEN0000000000011010311010GEN</t>
  </si>
  <si>
    <t>G00435MWEN0000000342011010311010GEN</t>
  </si>
  <si>
    <t>G00545LGEN0000000001011010311010GEN</t>
  </si>
  <si>
    <t>G00545LGEN0000001488011010311010GEN</t>
  </si>
  <si>
    <t>G00434LGEN0000000001011010311010GEN</t>
  </si>
  <si>
    <t>G00434LGEN0000000353011010311010GEN</t>
  </si>
  <si>
    <t>G00250LGEN0000000000011010311010GEN</t>
  </si>
  <si>
    <t>G00250LGEN0000000503011010311010GEN</t>
  </si>
  <si>
    <t>G00251LGEN0000000008011010311010GEN</t>
  </si>
  <si>
    <t>G00251LGEN0000000482011010311010GEN</t>
  </si>
  <si>
    <t>G00428LGEN0000000043011010311010GEN</t>
  </si>
  <si>
    <t>G00428LGEN0000001169011010311010GEN</t>
  </si>
  <si>
    <t>G00819HYSC0000000000011010311010GEN</t>
  </si>
  <si>
    <t>G00819HYSC0000000205011010311010GEN</t>
  </si>
  <si>
    <t>G00505NWWA0000000000011010311010GEN</t>
  </si>
  <si>
    <t>G00505NWWA0000001877011010311010GEN</t>
  </si>
  <si>
    <t>G00502NWEN0000000000011010311010GEN</t>
  </si>
  <si>
    <t>G00502NWEN0000000284011010311010GEN</t>
  </si>
  <si>
    <t>G00511FWEN0000000000011010311010GEN</t>
  </si>
  <si>
    <t>G00511FWEN0000000256011010311010GEN</t>
  </si>
  <si>
    <t>G01689NWEN0000000000011010311010GEN</t>
  </si>
  <si>
    <t>G01689NWEN0000001322011010311010GEN</t>
  </si>
  <si>
    <t>G00509NWEN0000000000011010311010GEN</t>
  </si>
  <si>
    <t>G00509NWEN0000000471011010311010GEN</t>
  </si>
  <si>
    <t>G01831NWEN0000000000011010311010GEN</t>
  </si>
  <si>
    <t>G01831NWEN0000001698011010311010GEN</t>
  </si>
  <si>
    <t>G00507NWEN0000000000011010311010GEN</t>
  </si>
  <si>
    <t>G00507NWEN0000000855011010311010GEN</t>
  </si>
  <si>
    <t>G00508NWEN0000000000011010311010GEN</t>
  </si>
  <si>
    <t>G00508NWEN0000000544011010311010GEN</t>
  </si>
  <si>
    <t>G00004FWSC0000000000011010311010GEN</t>
  </si>
  <si>
    <t>G00004FWSC0000031925011010311010GEN</t>
  </si>
  <si>
    <t>G00003FWSC0000000000011010311010GEN</t>
  </si>
  <si>
    <t>G00003FWSC0000033226011010311010GEN</t>
  </si>
  <si>
    <t>G00510FWEN0000000000011010311010GEN</t>
  </si>
  <si>
    <t>G00510FWEN0000015778011010311010GEN</t>
  </si>
  <si>
    <t>G01164NWEN0000000000011010311010GEN</t>
  </si>
  <si>
    <t>G01164NWEN0000003381011010311010GEN</t>
  </si>
  <si>
    <t>G01454HYSC0000000000011110301110GEN</t>
  </si>
  <si>
    <t>G01454HYSC0000000076011110301110GEN</t>
  </si>
  <si>
    <t>G01477HYSC0000000000011110301110GEN</t>
  </si>
  <si>
    <t>G01477HYSC0000000076011110301110GEN</t>
  </si>
  <si>
    <t>G01072BWSC0000000000011010311010GEN</t>
  </si>
  <si>
    <t>G01072BWSC0000035150011010311010GEN</t>
  </si>
  <si>
    <t>G01587NWSC0000000000011110301110GEN</t>
  </si>
  <si>
    <t>G01587NWSC0000000807011110301110GEN</t>
  </si>
  <si>
    <t>G00003OESC0000000000011010311010GEN</t>
  </si>
  <si>
    <t>G00003OESC0000000004011010311010GEN</t>
  </si>
  <si>
    <t>G00222LGWA0000000000011010311010GEN</t>
  </si>
  <si>
    <t>G00222LGWA0000000131011010311010GEN</t>
  </si>
  <si>
    <t>G01156LGWA0000000022011010311010GEN</t>
  </si>
  <si>
    <t>G01156LGWA0000000620011010311010GEN</t>
  </si>
  <si>
    <t>G00755HYSC0000000000011010311010GEN</t>
  </si>
  <si>
    <t>G00755HYSC0000000347011010311010GEN</t>
  </si>
  <si>
    <t>G01452NWEN0000000407011110301110GEN</t>
  </si>
  <si>
    <t>G01452NWEN0000001039011110301110GEN</t>
  </si>
  <si>
    <t>G01452NWEN0000000000011110301110GEN</t>
  </si>
  <si>
    <t>G01452NWEN0000000406011110301110GEN</t>
  </si>
  <si>
    <t>G00870HYSC0000000021011110301110GEN</t>
  </si>
  <si>
    <t>G00870HYSC0000000081011110301110GEN</t>
  </si>
  <si>
    <t>G00537BWEN0000000000011010311010GEN</t>
  </si>
  <si>
    <t>G00537BWEN0000000149011010311010GEN</t>
  </si>
  <si>
    <t>G00869HYSC0000000258011110301110GEN</t>
  </si>
  <si>
    <t>G00869HYSC0000000547011110301110GEN</t>
  </si>
  <si>
    <t>G00831HYSC0000000000010910300910GEN</t>
  </si>
  <si>
    <t>G00831HYSC0000000181010910300910GEN</t>
  </si>
  <si>
    <t>G00831HYSC0000000000011010311010GEN</t>
  </si>
  <si>
    <t>G00831HYSC0000000339011010311010GEN</t>
  </si>
  <si>
    <t>G00831HYSC0000000000011110301110GEN</t>
  </si>
  <si>
    <t>G00831HYSC0000000352011110301110GEN</t>
  </si>
  <si>
    <t>G01378BWEN0000000000011110301110GEN</t>
  </si>
  <si>
    <t>G01378BWEN0000000343011110301110GEN</t>
  </si>
  <si>
    <t>G01074HYEN0000000000011110301110GEN</t>
  </si>
  <si>
    <t>G01074HYEN0000000144011110301110GEN</t>
  </si>
  <si>
    <t>G01426HYSC0000000000011110301110GEN</t>
  </si>
  <si>
    <t>G01426HYSC0000000016011110301110GEN</t>
  </si>
  <si>
    <t>G00274HYEN0000000000011110301110GEN</t>
  </si>
  <si>
    <t>G00274HYEN0000000029011110301110GEN</t>
  </si>
  <si>
    <t>G01419HYSC0000000000011110301110GEN</t>
  </si>
  <si>
    <t>G01419HYSC0000000031011110301110GEN</t>
  </si>
  <si>
    <t>G01068HYSC0000000000011110301110GEN</t>
  </si>
  <si>
    <t>G01068HYSC0000000016011110301110GEN</t>
  </si>
  <si>
    <t>G01424HYSC0000000000011110301110GEN</t>
  </si>
  <si>
    <t>G01424HYSC0000000055011110301110GEN</t>
  </si>
  <si>
    <t>G00437HYSC0000000000011110301110GEN</t>
  </si>
  <si>
    <t>G00437HYSC0000000164011110301110GEN</t>
  </si>
  <si>
    <t>G01440HYSC0000000000011110301110GEN</t>
  </si>
  <si>
    <t>G01440HYSC0000000308011110301110GEN</t>
  </si>
  <si>
    <t>G01432HYSC0000000000011110301110GEN</t>
  </si>
  <si>
    <t>G01432HYSC0000000038011110301110GEN</t>
  </si>
  <si>
    <t>G00267NWSC0000000000011110301110GEN</t>
  </si>
  <si>
    <t>G00267NWSC0000000679011110301110GEN</t>
  </si>
  <si>
    <t>G00676MWEN0000003539011110301110GEN</t>
  </si>
  <si>
    <t>G00676MWEN0000004740011110301110GEN</t>
  </si>
  <si>
    <t>G00036NWNI0000000000011110301110GEN</t>
  </si>
  <si>
    <t>G00036NWNI0000009591011110301110GEN</t>
  </si>
  <si>
    <t>G00005LGNI0000000000011110301110GEN</t>
  </si>
  <si>
    <t>G00005LGNI0000000175011110301110GEN</t>
  </si>
  <si>
    <t>G00568BWEN0000000000011010311010GEN</t>
  </si>
  <si>
    <t>G00568BWEN0000008596011010311010GEN</t>
  </si>
  <si>
    <t>G01431HYSC0000000000011110301110GEN</t>
  </si>
  <si>
    <t>G01431HYSC0000000145011110301110GEN</t>
  </si>
  <si>
    <t>G00678BWWA0000000000011010311010GEN</t>
  </si>
  <si>
    <t>G00678BWWA0000000012011010311010GEN</t>
  </si>
  <si>
    <t>G01482HYSC</t>
  </si>
  <si>
    <t>G01482HYSC0000000000011010311010GEN</t>
  </si>
  <si>
    <t>G01482HYSC0000000001011010311010GEN</t>
  </si>
  <si>
    <t>G01482HYSC0000000000011110301110GEN</t>
  </si>
  <si>
    <t>G01482HYSC0000000002011110301110GEN</t>
  </si>
  <si>
    <t>G01705NWSC</t>
  </si>
  <si>
    <t>G01705NWSC0000000000010710310710GEN</t>
  </si>
  <si>
    <t>G01705NWSC0000000019010710310710GEN</t>
  </si>
  <si>
    <t>G01705NWSC0000000000010810310810GEN</t>
  </si>
  <si>
    <t>G01705NWSC0000000250010810310810GEN</t>
  </si>
  <si>
    <t>G01705NWSC0000000000010910300910GEN</t>
  </si>
  <si>
    <t>G01705NWSC0000000772010910300910GEN</t>
  </si>
  <si>
    <t>G01705NWSC0000000000011010311010GEN</t>
  </si>
  <si>
    <t>G01705NWSC0000000794011010311010GEN</t>
  </si>
  <si>
    <t>G01705NWSC0000000000011110301110GEN</t>
  </si>
  <si>
    <t>G01705NWSC0000000675011110301110GEN</t>
  </si>
  <si>
    <t>G01070NWWA0000000000011110301110GEN</t>
  </si>
  <si>
    <t>G01070NWWA0000000396011110301110GEN</t>
  </si>
  <si>
    <t>G00269HYSC0000000000011110301110GEN</t>
  </si>
  <si>
    <t>G00269HYSC0000000198011110301110GEN</t>
  </si>
  <si>
    <t>G01448HYSC0000000000011010311010GEN</t>
  </si>
  <si>
    <t>G01448HYSC0000000078011010311010GEN</t>
  </si>
  <si>
    <t>G01448HYSC0000000000011110301110GEN</t>
  </si>
  <si>
    <t>G01448HYSC0000000065011110301110GEN</t>
  </si>
  <si>
    <t>G00513BWEN0000000000011010311010GEN</t>
  </si>
  <si>
    <t>G00513BWEN0000000390011010311010GEN</t>
  </si>
  <si>
    <t>G01462NWSC0000000000011110301110GEN</t>
  </si>
  <si>
    <t>G01462NWSC0000000460011110301110GEN</t>
  </si>
  <si>
    <t>G00683BWWA0000000000011010311010GEN</t>
  </si>
  <si>
    <t>G00683BWWA0000011159011010311010GEN</t>
  </si>
  <si>
    <t>G01064HYSC0000000000011110301110GEN</t>
  </si>
  <si>
    <t>G01064HYSC0000000102011110301110GEN</t>
  </si>
  <si>
    <t>G00683BWWA0000000000011110301110GEN</t>
  </si>
  <si>
    <t>G00683BWWA0000010619011110301110GEN</t>
  </si>
  <si>
    <t>G00535SGWA0000000000011010311010GEN</t>
  </si>
  <si>
    <t>G00535SGWA0000000223011010311010GEN</t>
  </si>
  <si>
    <t>G00813PVEN0000000000011010311010GEN</t>
  </si>
  <si>
    <t>G00813PVEN0000000000011110301110GEN</t>
  </si>
  <si>
    <t>G00810PVEN0000000000011010311010GEN</t>
  </si>
  <si>
    <t>G00810PVEN0000000000011110301110GEN</t>
  </si>
  <si>
    <t>G00811PVEN0000000000011010311010GEN</t>
  </si>
  <si>
    <t>G00811PVEN0000000000011110301110GEN</t>
  </si>
  <si>
    <t>G01481HYSC0000000000011110301110GEN</t>
  </si>
  <si>
    <t>G01481HYSC0000000218011110301110GEN</t>
  </si>
  <si>
    <t>G00020HYEN0000000000011110301110GEN</t>
  </si>
  <si>
    <t>G00020HYEN0000000004011110301110GEN</t>
  </si>
  <si>
    <t>G00548NWSC0000000000011110301110GEN</t>
  </si>
  <si>
    <t>G00548NWSC0000003028011110301110GEN</t>
  </si>
  <si>
    <t>G00860LGSC0000000000011110301110GEN</t>
  </si>
  <si>
    <t>G00860LGSC0000002843011110301110GEN</t>
  </si>
  <si>
    <t>G01472LGEN0000000000011110301110GEN</t>
  </si>
  <si>
    <t>G01472LGEN0000000192011110301110GEN</t>
  </si>
  <si>
    <t>G00827LGEN0000000000011110301110GEN</t>
  </si>
  <si>
    <t>G00827LGEN0000000303011110301110GEN</t>
  </si>
  <si>
    <t>G01479LGEN0000000000011110301110GEN</t>
  </si>
  <si>
    <t>G01479LGEN0000000274011110301110GEN</t>
  </si>
  <si>
    <t>G00570LGEN0000000000011110301110GEN</t>
  </si>
  <si>
    <t>G00570LGEN0000001677011110301110GEN</t>
  </si>
  <si>
    <t>G01086LGSC0000000000011110301110GEN</t>
  </si>
  <si>
    <t>G01086LGSC0000000984011110301110GEN</t>
  </si>
  <si>
    <t>G01467LGEN0000000000011110301110GEN</t>
  </si>
  <si>
    <t>G01467LGEN0000001096011110301110GEN</t>
  </si>
  <si>
    <t>G01449SGSC0000000000011110301110GEN</t>
  </si>
  <si>
    <t>G01449SGSC0000000050011110301110GEN</t>
  </si>
  <si>
    <t>G00499LGEN0000000000011110301110GEN</t>
  </si>
  <si>
    <t>G00499LGEN0000002479011110301110GEN</t>
  </si>
  <si>
    <t>G00828HYSC0000000000011110301110GEN</t>
  </si>
  <si>
    <t>G00828HYSC0000000037011110301110GEN</t>
  </si>
  <si>
    <t>G01448SGSC0000000000011110301110GEN</t>
  </si>
  <si>
    <t>G01448SGSC0000000213011110301110GEN</t>
  </si>
  <si>
    <t>G00526BWEN0000045824011010311010GEN</t>
  </si>
  <si>
    <t>G00526BWEN0000139358011010311010GEN</t>
  </si>
  <si>
    <t>Npower Northern Supply Ltd</t>
  </si>
  <si>
    <t>SUP0008562</t>
  </si>
  <si>
    <t>G00526BWEN0000139359011010311010GEN</t>
  </si>
  <si>
    <t>G00526BWEN0000188483011010311010GEN</t>
  </si>
  <si>
    <t>G00526BWEN0000011323011010311010GEN</t>
  </si>
  <si>
    <t>G00526BWEN0000044646011010311010GEN</t>
  </si>
  <si>
    <t>G01069LGWA0000000000011110301110GEN</t>
  </si>
  <si>
    <t>G01069LGWA0000000511011110301110GEN</t>
  </si>
  <si>
    <t>Npower Yorkshire Supply Ltd</t>
  </si>
  <si>
    <t>SUP0008589</t>
  </si>
  <si>
    <t>G00361BWEN0000000000011010311010GEN</t>
  </si>
  <si>
    <t>G00361BWEN0000000084011010311010GEN</t>
  </si>
  <si>
    <t>G01554NWSC0000000000011110301110GEN</t>
  </si>
  <si>
    <t>G01554NWSC0000000199011110301110GEN</t>
  </si>
  <si>
    <t>G00602LGEN0000000000011110301110GEN</t>
  </si>
  <si>
    <t>G00602LGEN0000000088011110301110GEN</t>
  </si>
  <si>
    <t>G00601LGEN0000000000011110301110GEN</t>
  </si>
  <si>
    <t>G00601LGEN0000000032011110301110GEN</t>
  </si>
  <si>
    <t>G00824LGSC0000000000011110301110GEN</t>
  </si>
  <si>
    <t>G00824LGSC0000001124011110301110GEN</t>
  </si>
  <si>
    <t>G00614LGEN0000000000011110301110GEN</t>
  </si>
  <si>
    <t>G00614LGEN0000000097011110301110GEN</t>
  </si>
  <si>
    <t>G00879LGEN0000000000011110301110GEN</t>
  </si>
  <si>
    <t>G00879LGEN0000000057011110301110GEN</t>
  </si>
  <si>
    <t>G01050LGEN0000000000011110301110GEN</t>
  </si>
  <si>
    <t>G01050LGEN0000000612011110301110GEN</t>
  </si>
  <si>
    <t>G01155LGWA0000000000011110301110GEN</t>
  </si>
  <si>
    <t>G01155LGWA0000001154011110301110GEN</t>
  </si>
  <si>
    <t>G01079LGSC0000000000011110301110GEN</t>
  </si>
  <si>
    <t>G01079LGSC0000000491011110301110GEN</t>
  </si>
  <si>
    <t>G01424LGEN0000000000011110301110GEN</t>
  </si>
  <si>
    <t>G01424LGEN0000001252011110301110GEN</t>
  </si>
  <si>
    <t>G01423LGEN0000000000011110301110GEN</t>
  </si>
  <si>
    <t>G01423LGEN0000000218011110301110GEN</t>
  </si>
  <si>
    <t>G01436LGEN0000000000011110301110GEN</t>
  </si>
  <si>
    <t>G01436LGEN0000000912011110301110GEN</t>
  </si>
  <si>
    <t>G01478LGEN0000000000011110301110GEN</t>
  </si>
  <si>
    <t>G01478LGEN0000000738011110301110GEN</t>
  </si>
  <si>
    <t>G01081LGSC0000000000011110301110GEN</t>
  </si>
  <si>
    <t>G01081LGSC0000000479011110301110GEN</t>
  </si>
  <si>
    <t>G01441LGEN0000000000011110301110GEN</t>
  </si>
  <si>
    <t>G01441LGEN0000002245011110301110GEN</t>
  </si>
  <si>
    <t>G00501LGEN0000000000011110301110GEN</t>
  </si>
  <si>
    <t>G00501LGEN0000000484011110301110GEN</t>
  </si>
  <si>
    <t>G01832NWEN</t>
  </si>
  <si>
    <t>G01832NWEN0000000000011110301110GEN</t>
  </si>
  <si>
    <t>G01832NWEN0000000286011110301110GEN</t>
  </si>
  <si>
    <t>G01832NWEN0000000415011110301110GEN</t>
  </si>
  <si>
    <t>G01832NWEN0000000434011110301110GEN</t>
  </si>
  <si>
    <t>G00447LGEN0000000000011010311010GEN</t>
  </si>
  <si>
    <t>G00447LGEN0000002611011010311010GEN</t>
  </si>
  <si>
    <t>G00061LGEN0000000000011010311010GEN</t>
  </si>
  <si>
    <t>G00061LGEN0000000585011010311010GEN</t>
  </si>
  <si>
    <t>G00002FWSC0000000000011010311010GEN</t>
  </si>
  <si>
    <t>G00002FWSC0000003308011010311010GEN</t>
  </si>
  <si>
    <t>G00450LGEN0000000000011010311010GEN</t>
  </si>
  <si>
    <t>G00450LGEN0000002419011010311010GEN</t>
  </si>
  <si>
    <t>G00843SGEN0000000000011010311010GEN</t>
  </si>
  <si>
    <t>G00843SGEN0000000389011010311010GEN</t>
  </si>
  <si>
    <t>G00449LGEN0000000000011010311010GEN</t>
  </si>
  <si>
    <t>G00449LGEN0000004679011010311010GEN</t>
  </si>
  <si>
    <t>G01154FWEN0000000000011110301110GEN</t>
  </si>
  <si>
    <t>G01154FWEN0000028750011110301110GEN</t>
  </si>
  <si>
    <t>G00154LGEN0000000000011010311010GEN</t>
  </si>
  <si>
    <t>G00154LGEN0000000393011010311010GEN</t>
  </si>
  <si>
    <t>G00448LGEN0000000000011010311010GEN</t>
  </si>
  <si>
    <t>G00448LGEN0000000187011010311010GEN</t>
  </si>
  <si>
    <t>G00158LGEN0000000000011010311010GEN</t>
  </si>
  <si>
    <t>G00158LGEN0000006479011010311010GEN</t>
  </si>
  <si>
    <t>G00244LGEN0000000000011010311010GEN</t>
  </si>
  <si>
    <t>G00244LGEN0000000671011010311010GEN</t>
  </si>
  <si>
    <t>G01155FWEN0000000000011110301110GEN</t>
  </si>
  <si>
    <t>G01155FWEN0000033257011110301110GEN</t>
  </si>
  <si>
    <t>G01494NWSC0000000000011110301110GEN</t>
  </si>
  <si>
    <t>G01494NWSC0000005053011110301110GEN</t>
  </si>
  <si>
    <t>G01521NWEN0000000000011110301110GEN</t>
  </si>
  <si>
    <t>G01521NWEN0000001967011110301110GEN</t>
  </si>
  <si>
    <t>G01481NWEN0000000000011110301110GEN</t>
  </si>
  <si>
    <t>G01481NWEN0000016948011110301110GEN</t>
  </si>
  <si>
    <t>G00019HYEN0000000000011010311010NFO</t>
  </si>
  <si>
    <t>G00019HYEN0000000380011010311010NFO</t>
  </si>
  <si>
    <t>G00032HYWA0000000000011010311010NFO</t>
  </si>
  <si>
    <t>G00032HYWA0000000139011010311010NFO</t>
  </si>
  <si>
    <t>G00028HYWA0000000000011010311010NFO</t>
  </si>
  <si>
    <t>G00028HYWA0000000106011010311010NFO</t>
  </si>
  <si>
    <t>G00033HYWA0000000000011010311010NFO</t>
  </si>
  <si>
    <t>G00033HYWA0000001312011010311010NFO</t>
  </si>
  <si>
    <t>G00031HYWA0000000000011010311010NFO</t>
  </si>
  <si>
    <t>G00031HYWA0000000692011010311010NFO</t>
  </si>
  <si>
    <t>G00023HYEN0000000000011010311010NFO</t>
  </si>
  <si>
    <t>G00023HYEN0000000032011010311010NFO</t>
  </si>
  <si>
    <t>G00041LGEN0000000000011010311010NFO</t>
  </si>
  <si>
    <t>G00041LGEN0000000573011010311010NFO</t>
  </si>
  <si>
    <t>G00087LGEN0000000000011010311010NFO</t>
  </si>
  <si>
    <t>G00087LGEN0000000561011010311010NFO</t>
  </si>
  <si>
    <t>G00122LGEN0000000000011010311010NFO</t>
  </si>
  <si>
    <t>G00122LGEN0000004547011010311010NFO</t>
  </si>
  <si>
    <t>G00122LGEN0000004548011010311010NFO</t>
  </si>
  <si>
    <t>G00122LGEN0000004906011010311010NFO</t>
  </si>
  <si>
    <t>G00095LGEN0000000000011010311010NFO</t>
  </si>
  <si>
    <t>G00095LGEN0000000498011010311010NFO</t>
  </si>
  <si>
    <t>G00140LGEN0000000000011010311010NFO</t>
  </si>
  <si>
    <t>G00140LGEN0000000589011010311010NFO</t>
  </si>
  <si>
    <t>G00155LGEN0000000000011010311010NFO</t>
  </si>
  <si>
    <t>G00155LGEN0000001397011010311010NFO</t>
  </si>
  <si>
    <t>G00173LGEN0000000000011010311010NFO</t>
  </si>
  <si>
    <t>G00173LGEN0000001092011010311010NFO</t>
  </si>
  <si>
    <t>G00064LGEN0000000000011010311010NFO</t>
  </si>
  <si>
    <t>G00064LGEN0000000211011010311010NFO</t>
  </si>
  <si>
    <t>G00243LGEN0000000000011010311010NFO</t>
  </si>
  <si>
    <t>G00243LGEN0000000553011010311010NFO</t>
  </si>
  <si>
    <t>G00132LGEN0000000000011010311010NFO</t>
  </si>
  <si>
    <t>G00132LGEN0000000470011010311010NFO</t>
  </si>
  <si>
    <t>G00099LGEN0000000000011010311010NFO</t>
  </si>
  <si>
    <t>G00099LGEN0000000583011010311010NFO</t>
  </si>
  <si>
    <t>G00100LGEN0000000000011010311010NFO</t>
  </si>
  <si>
    <t>G00100LGEN0000000773011010311010NFO</t>
  </si>
  <si>
    <t>G00102LGEN0000000000011010311010NFO</t>
  </si>
  <si>
    <t>G00102LGEN0000000308011010311010NFO</t>
  </si>
  <si>
    <t>G00089LGEN0000000000011010311010NFO</t>
  </si>
  <si>
    <t>G00089LGEN0000000834011010311010NFO</t>
  </si>
  <si>
    <t>G00169LGEN0000000000011010311010NFO</t>
  </si>
  <si>
    <t>G00169LGEN0000000637011010311010NFO</t>
  </si>
  <si>
    <t>G00101LGEN0000000000011010311010NFO</t>
  </si>
  <si>
    <t>G00101LGEN0000001218011010311010NFO</t>
  </si>
  <si>
    <t>G00082LGEN0000000000011010311010NFO</t>
  </si>
  <si>
    <t>G00082LGEN0000000793011010311010NFO</t>
  </si>
  <si>
    <t>G00080LGEN0000000000011010311010NFO</t>
  </si>
  <si>
    <t>G00080LGEN0000001149011010311010NFO</t>
  </si>
  <si>
    <t>G00110LGEN0000000000011010311010NFO</t>
  </si>
  <si>
    <t>G00110LGEN0000001335011010311010NFO</t>
  </si>
  <si>
    <t>G00037LGEN0000000000011010311010NFO</t>
  </si>
  <si>
    <t>G00037LGEN0000001619011010311010NFO</t>
  </si>
  <si>
    <t>G00037LGEN0000000000011010311010AMO</t>
  </si>
  <si>
    <t>G00037LGEN0000000621011010311010AMO</t>
  </si>
  <si>
    <t>G00147LGEN0000000000011010311010NFO</t>
  </si>
  <si>
    <t>G00147LGEN0000001247011010311010NFO</t>
  </si>
  <si>
    <t>G00241LGEN0000000000011010311010NFO</t>
  </si>
  <si>
    <t>G00241LGEN0000001374011010311010NFO</t>
  </si>
  <si>
    <t>G00139LGEN0000000000011010311010NFO</t>
  </si>
  <si>
    <t>G00139LGEN0000000232011010311010NFO</t>
  </si>
  <si>
    <t>G00253LGEN0000000000011010311010NFO</t>
  </si>
  <si>
    <t>G00253LGEN0000000107011010311010NFO</t>
  </si>
  <si>
    <t>G00004MWEN0000000000011010311010NFO</t>
  </si>
  <si>
    <t>G00004MWEN0000001608011010311010NFO</t>
  </si>
  <si>
    <t>G00011MWEN0000000000011010311010NFO</t>
  </si>
  <si>
    <t>G00011MWEN0000002016011010311010NFO</t>
  </si>
  <si>
    <t>Npower Direct Ltd</t>
  </si>
  <si>
    <t>SUP0008560</t>
  </si>
  <si>
    <t>G00008MWEN0000000000011010311010NFO</t>
  </si>
  <si>
    <t>G00008MWEN0000003990011010311010NFO</t>
  </si>
  <si>
    <t>G00010MWEN0000000000011010311010NFO</t>
  </si>
  <si>
    <t>G00010MWEN0000008209011010311010NFO</t>
  </si>
  <si>
    <t>G00009MWEN0000000000011010311010NFO</t>
  </si>
  <si>
    <t>G00009MWEN0000004105011010311010NFO</t>
  </si>
  <si>
    <t>G00849MWEN0000000000011010311010NFO</t>
  </si>
  <si>
    <t>G00849MWEN0000004825011010311010NFO</t>
  </si>
  <si>
    <t>G00218NWWA0000000000011010311010NFO</t>
  </si>
  <si>
    <t>G00218NWWA0000000575011010311010NFO</t>
  </si>
  <si>
    <t>G00182NWWA0000000000011010311010NFO</t>
  </si>
  <si>
    <t>G00182NWWA0000000829011010311010NFO</t>
  </si>
  <si>
    <t>G00193NWWA0000000000011010311010NFO</t>
  </si>
  <si>
    <t>G00193NWWA0000000350011010311010NFO</t>
  </si>
  <si>
    <t>G00207NWEN0000000000011010311010NFO</t>
  </si>
  <si>
    <t>G00207NWEN0000000079011010311010NFO</t>
  </si>
  <si>
    <t>G00190NWEN0000000000011010311010NFO</t>
  </si>
  <si>
    <t>G00190NWEN0000001189011010311010NFO</t>
  </si>
  <si>
    <t>G00228NWEN0000000000011010311010NFO</t>
  </si>
  <si>
    <t>G00228NWEN0000000356011010311010NFO</t>
  </si>
  <si>
    <t>G00192NWEN0000000000011010311010NFO</t>
  </si>
  <si>
    <t>G00192NWEN0000000437011010311010NFO</t>
  </si>
  <si>
    <t>G00197NWEN0000000000011010311010NFO</t>
  </si>
  <si>
    <t>G00197NWEN0000000410011010311010NFO</t>
  </si>
  <si>
    <t>G00185NWEN0000000000011010311010NFO</t>
  </si>
  <si>
    <t>G00185NWEN0000000631011010311010NFO</t>
  </si>
  <si>
    <t>G00202NWEN0000000000011010311010NFO</t>
  </si>
  <si>
    <t>G00202NWEN0000000531011010311010NFO</t>
  </si>
  <si>
    <t>G00217NWWA0000000000011010311010NFO</t>
  </si>
  <si>
    <t>G00217NWWA0000000753011010311010NFO</t>
  </si>
  <si>
    <t>G00445NWEN0000000000011010311010NFO</t>
  </si>
  <si>
    <t>G00445NWEN0000000129011010311010NFO</t>
  </si>
  <si>
    <t>G00209NWWA0000000000011010311010NFO</t>
  </si>
  <si>
    <t>G00209NWWA0000000328011010311010NFO</t>
  </si>
  <si>
    <t>G00212NWWA0000000000011010311010NFO</t>
  </si>
  <si>
    <t>G00212NWWA0000002575011010311010NFO</t>
  </si>
  <si>
    <t>G00180NWWA0000000000011010311010NFO</t>
  </si>
  <si>
    <t>G00180NWWA0000002721011010311010NFO</t>
  </si>
  <si>
    <t>G00179NWWA0000000000011010311010NFO</t>
  </si>
  <si>
    <t>G00179NWWA0000002562011010311010NFO</t>
  </si>
  <si>
    <t>G00233NWWA0000000000011010311010NFO</t>
  </si>
  <si>
    <t>G00233NWWA0000001256011010311010NFO</t>
  </si>
  <si>
    <t>G00743NWWA0000000000011010311010NFO</t>
  </si>
  <si>
    <t>G00743NWWA0000002378011010311010NFO</t>
  </si>
  <si>
    <t>G00205NWWA0000000000011010311010NFO</t>
  </si>
  <si>
    <t>G00205NWWA0000004473011010311010NFO</t>
  </si>
  <si>
    <t>G00220NWEN0000000000011010311010NFO</t>
  </si>
  <si>
    <t>G00220NWEN0000000681011010311010NFO</t>
  </si>
  <si>
    <t>G00215NWEN0000000000011010311010NFO</t>
  </si>
  <si>
    <t>G00215NWEN0000000748011010311010NFO</t>
  </si>
  <si>
    <t>G00206NWEN0000000000011010311010NFO</t>
  </si>
  <si>
    <t>G00206NWEN0000000970011010311010NFO</t>
  </si>
  <si>
    <t>G00188NWEN0000000000011010311010NFO</t>
  </si>
  <si>
    <t>G00188NWEN0000000495011010311010NFO</t>
  </si>
  <si>
    <t>G00214NWWA0000000000011010311010NFO</t>
  </si>
  <si>
    <t>G00214NWWA0000003553011010311010NFO</t>
  </si>
  <si>
    <t>G00175NWEN0000000000011010311010NFO</t>
  </si>
  <si>
    <t>G00175NWEN0000001834011010311010NFO</t>
  </si>
  <si>
    <t>G00252LGEN0000000000011010311010NFO</t>
  </si>
  <si>
    <t>G00252LGEN0000001542011010311010NFO</t>
  </si>
  <si>
    <t>G00002MWEN0000000000011010311010NFO</t>
  </si>
  <si>
    <t>G00002MWEN0000002325011010311010NFO</t>
  </si>
  <si>
    <t>G00006MWEN0000000000011010311010NFO</t>
  </si>
  <si>
    <t>G00006MWEN0000004153011010311010NFO</t>
  </si>
  <si>
    <t>G00540MWEN0000000000011010311010NFO</t>
  </si>
  <si>
    <t>G00540MWEN0000004765011010311010NFO</t>
  </si>
  <si>
    <t>G00021HYEN0000000000011010311010NFO</t>
  </si>
  <si>
    <t>G00021HYEN0000000010011010311010NFO</t>
  </si>
  <si>
    <t>G00029HYWA0000000000011010311010NFO</t>
  </si>
  <si>
    <t>G00029HYWA0000000050011010311010NFO</t>
  </si>
  <si>
    <t>G00030HYWA0000000000011010311010NFO</t>
  </si>
  <si>
    <t>G00030HYWA0000000135011010311010NFO</t>
  </si>
  <si>
    <t>G00030HYWA0000000136011010311010NFO</t>
  </si>
  <si>
    <t>G00030HYWA0000000173011010311010NFO</t>
  </si>
  <si>
    <t>G00027HYWA0000000000011010311010NFO</t>
  </si>
  <si>
    <t>G00027HYWA0000000126011010311010NFO</t>
  </si>
  <si>
    <t>G00022HYEN0000000000011010311010NFO</t>
  </si>
  <si>
    <t>G00022HYEN0000000059011010311010NFO</t>
  </si>
  <si>
    <t>G00121LGEN0000000000011010311010NFO</t>
  </si>
  <si>
    <t>G00121LGEN0000000379011010311010NFO</t>
  </si>
  <si>
    <t>G00043LGEN0000000000011010311010NFO</t>
  </si>
  <si>
    <t>G00043LGEN0000001840011010311010NFO</t>
  </si>
  <si>
    <t>G00145LGEN0000000000011010311010NFO</t>
  </si>
  <si>
    <t>G00145LGEN0000000441011010311010NFO</t>
  </si>
  <si>
    <t>G00142LGEN0000000000011010311010NFO</t>
  </si>
  <si>
    <t>G00142LGEN0000002313011010311010NFO</t>
  </si>
  <si>
    <t>G00058LGEN0000000000011010311010NFO</t>
  </si>
  <si>
    <t>G00058LGEN0000000594011010311010NFO</t>
  </si>
  <si>
    <t>G00058LGEN0000000000011010311010AMO</t>
  </si>
  <si>
    <t>G00058LGEN0000000336011010311010AMO</t>
  </si>
  <si>
    <t>G00068LGEN0000000000011010311010NFO</t>
  </si>
  <si>
    <t>G00068LGEN0000000630011010311010NFO</t>
  </si>
  <si>
    <t>G00068LGEN0000000000011010311010AMO</t>
  </si>
  <si>
    <t>G00068LGEN0000000058011010311010AMO</t>
  </si>
  <si>
    <t>G00124LGEN0000000000011010311010NFO</t>
  </si>
  <si>
    <t>G00124LGEN0000001163011010311010NFO</t>
  </si>
  <si>
    <t>G00050LGEN0000000000011010311010NFO</t>
  </si>
  <si>
    <t>G00050LGEN0000000245011010311010NFO</t>
  </si>
  <si>
    <t>G00126LGEN0000000000011010311010NFO</t>
  </si>
  <si>
    <t>G00126LGEN0000001322011010311010NFO</t>
  </si>
  <si>
    <t>G00126LGEN0000000000011010311010AMO</t>
  </si>
  <si>
    <t>G00126LGEN0000000730011010311010AMO</t>
  </si>
  <si>
    <t>G00106LGEN0000000000011010311010NFO</t>
  </si>
  <si>
    <t>G00106LGEN0000002115011010311010NFO</t>
  </si>
  <si>
    <t>G00106LGEN0000000000011010311010AMO</t>
  </si>
  <si>
    <t>G00106LGEN0000000684011010311010AMO</t>
  </si>
  <si>
    <t>G00096LGEN0000000000011010311010NFO</t>
  </si>
  <si>
    <t>G00096LGEN0000000271011010311010NFO</t>
  </si>
  <si>
    <t>G00151LGEN0000000000011010311010NFO</t>
  </si>
  <si>
    <t>G00151LGEN0000001880011010311010NFO</t>
  </si>
  <si>
    <t>G00443LGEN0000000000011010311010NFO</t>
  </si>
  <si>
    <t>G00443LGEN0000000547011010311010NFO</t>
  </si>
  <si>
    <t>G00045LGEN0000000000011010311010NFO</t>
  </si>
  <si>
    <t>G00045LGEN0000000550011010311010NFO</t>
  </si>
  <si>
    <t>G00444LGEN0000000000011010311010NFO</t>
  </si>
  <si>
    <t>G00444LGEN0000000386011010311010NFO</t>
  </si>
  <si>
    <t>G00444LGEN0000000000011010311010AMO</t>
  </si>
  <si>
    <t>G00444LGEN0000000261011010311010AMO</t>
  </si>
  <si>
    <t>G00234LGEN0000000000011010311010NFO</t>
  </si>
  <si>
    <t>G00234LGEN0000003812011010311010NFO</t>
  </si>
  <si>
    <t>G00084LGEN0000000000011010311010NFO</t>
  </si>
  <si>
    <t>G00084LGEN0000001115011010311010NFO</t>
  </si>
  <si>
    <t>G00246LGEN0000000000011010311010NFO</t>
  </si>
  <si>
    <t>G00246LGEN0000000309011010311010NFO</t>
  </si>
  <si>
    <t>G00864LGWA0000000000011010311010NFO</t>
  </si>
  <si>
    <t>G00864LGWA0000000025011010311010NFO</t>
  </si>
  <si>
    <t>G00103LGEN0000000000011010311010NFO</t>
  </si>
  <si>
    <t>G00103LGEN0000000372011010311010NFO</t>
  </si>
  <si>
    <t>G00114LGEN0000000000011010311010NFO</t>
  </si>
  <si>
    <t>G00114LGEN0000000572011010311010NFO</t>
  </si>
  <si>
    <t>G00149LGEN0000000000011010311010NFO</t>
  </si>
  <si>
    <t>G00149LGEN0000001749011010311010NFO</t>
  </si>
  <si>
    <t>G00003MWEN0000000000011010311010NFO</t>
  </si>
  <si>
    <t>G00003MWEN0000000609011010311010NFO</t>
  </si>
  <si>
    <t>G00007MWEN0000000000011010311010NFO</t>
  </si>
  <si>
    <t>G00007MWEN0000002525011010311010NFO</t>
  </si>
  <si>
    <t>G00183NWWA0000000000011010311010NFO</t>
  </si>
  <si>
    <t>G00183NWWA0000002594011010311010NFO</t>
  </si>
  <si>
    <t>G00216NWEN0000000000011010311010NFO</t>
  </si>
  <si>
    <t>G00216NWEN0000002352011010311010NFO</t>
  </si>
  <si>
    <t>G00187NWEN0000000000011010311010NFO</t>
  </si>
  <si>
    <t>G00187NWEN0000000282011010311010NFO</t>
  </si>
  <si>
    <t>G00201NWEN0000000000011010311010NFO</t>
  </si>
  <si>
    <t>G00201NWEN0000000024011010311010NFO</t>
  </si>
  <si>
    <t>G00178FWEN0000000000011010311010NFO</t>
  </si>
  <si>
    <t>G00178FWEN0000000276011010311010NFO</t>
  </si>
  <si>
    <t>G00446NWEN0000000000011010311010NFO</t>
  </si>
  <si>
    <t>G00446NWEN0000000285011010311010NFO</t>
  </si>
  <si>
    <t>G00018HYEN0000000000011010311010NFO</t>
  </si>
  <si>
    <t>G00018HYEN0000000133011010311010NFO</t>
  </si>
  <si>
    <t>G00137LGEN0000000000011010311010NFO</t>
  </si>
  <si>
    <t>G00137LGEN0000002491011010311010NFO</t>
  </si>
  <si>
    <t>G00157LGEN0000000000011010311010NFO</t>
  </si>
  <si>
    <t>G00157LGEN0000001970011010311010NFO</t>
  </si>
  <si>
    <t>G00569LGEN0000000000011010311010NFO</t>
  </si>
  <si>
    <t>G00569LGEN0000008819011010311010NFO</t>
  </si>
  <si>
    <t>G00225LGEN0000000000011010311010NFO</t>
  </si>
  <si>
    <t>G00225LGEN0000000860011010311010NFO</t>
  </si>
  <si>
    <t>G00240LGEN0000000000011010311010NFO</t>
  </si>
  <si>
    <t>G00240LGEN0000000294011010311010NFO</t>
  </si>
  <si>
    <t>G00131LGEN0000000000011010311010NFO</t>
  </si>
  <si>
    <t>G00131LGEN0000000722011010311010NFO</t>
  </si>
  <si>
    <t>G00052LGEN0000000000011010311010NFO</t>
  </si>
  <si>
    <t>G00052LGEN0000000781011010311010NFO</t>
  </si>
  <si>
    <t>G00057LGEN0000000000011010311010NFO</t>
  </si>
  <si>
    <t>G00057LGEN0000000532011010311010NFO</t>
  </si>
  <si>
    <t>G00066LGEN0000000000011010311010NFO</t>
  </si>
  <si>
    <t>G00066LGEN0000001225011010311010NFO</t>
  </si>
  <si>
    <t>G00541LGEN0000000000011010311010NFO</t>
  </si>
  <si>
    <t>G00541LGEN0000001219011010311010NFO</t>
  </si>
  <si>
    <t>G00119LGEN0000000000011010311010NFO</t>
  </si>
  <si>
    <t>G00119LGEN0000000363011010311010NFO</t>
  </si>
  <si>
    <t>G00248LGEN0000000000011010311010NFO</t>
  </si>
  <si>
    <t>G00248LGEN0000002594011010311010NFO</t>
  </si>
  <si>
    <t>G00153LGEN0000000000011010311010NFO</t>
  </si>
  <si>
    <t>G00153LGEN0000001433011010311010NFO</t>
  </si>
  <si>
    <t>G00163LGEN0000000000011010311010NFO</t>
  </si>
  <si>
    <t>G00163LGEN0000002095011010311010NFO</t>
  </si>
  <si>
    <t>G00172LGEN0000000000011010311010NFO</t>
  </si>
  <si>
    <t>G00172LGEN0000000903011010311010NFO</t>
  </si>
  <si>
    <t>G00232LGEN0000000000011010311010NFO</t>
  </si>
  <si>
    <t>G00232LGEN0000000476011010311010NFO</t>
  </si>
  <si>
    <t>G00141LGEN0000000000011010311010NFO</t>
  </si>
  <si>
    <t>G00141LGEN0000000884011010311010NFO</t>
  </si>
  <si>
    <t>G00221LGWA0000000000011010311010NFO</t>
  </si>
  <si>
    <t>G00221LGWA0000000515011010311010NFO</t>
  </si>
  <si>
    <t>G00204LGWA0000000000011010311010NFO</t>
  </si>
  <si>
    <t>G00204LGWA0000002417011010311010NFO</t>
  </si>
  <si>
    <t>G00184LGWA0000000000011010311010NFO</t>
  </si>
  <si>
    <t>G00184LGWA0000000752011010311010NFO</t>
  </si>
  <si>
    <t>G00213LGWA0000000000011010311010NFO</t>
  </si>
  <si>
    <t>G00213LGWA0000001112011010311010NFO</t>
  </si>
  <si>
    <t>G00075LGEN0000000000011010311010NFO</t>
  </si>
  <si>
    <t>G00075LGEN0000001116011010311010NFO</t>
  </si>
  <si>
    <t>G00238LGEN0000000000011010311010NFO</t>
  </si>
  <si>
    <t>G00238LGEN0000002038011010311010NFO</t>
  </si>
  <si>
    <t>G00005MWEN0000000000011010311010NFO</t>
  </si>
  <si>
    <t>G00005MWEN0000002815011010311010NFO</t>
  </si>
  <si>
    <t>G00181NWWA0000000000011010311010NFO</t>
  </si>
  <si>
    <t>G00181NWWA0000011945011010311010NFO</t>
  </si>
  <si>
    <t>G00560NWWA0000000000011010311010NFO</t>
  </si>
  <si>
    <t>G00560NWWA0000003967011010311010NFO</t>
  </si>
  <si>
    <t>G00203NWEN0000000000011010311010NFO</t>
  </si>
  <si>
    <t>G00203NWEN0000000829011010311010NFO</t>
  </si>
  <si>
    <t>G00951NWEN0000000000011010311010NFO</t>
  </si>
  <si>
    <t>G00951NWEN0000001653011010311010NFO</t>
  </si>
  <si>
    <t>G00176NWWA0000000000011010311010NFO</t>
  </si>
  <si>
    <t>G00176NWWA0000000651011010311010NFO</t>
  </si>
  <si>
    <t>G00177NWEN0000000000011010311010NFO</t>
  </si>
  <si>
    <t>G00177NWEN0000000398011010311010NFO</t>
  </si>
  <si>
    <t>G00194NWWA0000000000011010311010NFO</t>
  </si>
  <si>
    <t>G00194NWWA0000000394011010311010NFO</t>
  </si>
  <si>
    <t>G01350HYWA0000000000011010311010NFO</t>
  </si>
  <si>
    <t>G01350HYWA0000000203011010311010NFO</t>
  </si>
  <si>
    <t>G01345HYWA0000000000011010311010NFO</t>
  </si>
  <si>
    <t>G01345HYWA0000000015011010311010NFO</t>
  </si>
  <si>
    <t>G00198NWEN0000000000011010311010NFO</t>
  </si>
  <si>
    <t>G00198NWEN0000000448011010311010NFO</t>
  </si>
  <si>
    <t>G00230NWEN0000000000011010311010NFO</t>
  </si>
  <si>
    <t>G00230NWEN0000000475011010311010NFO</t>
  </si>
  <si>
    <t>G00186NWEN0000000000011010311010NFO</t>
  </si>
  <si>
    <t>G00186NWEN0000000395011010311010NFO</t>
  </si>
  <si>
    <t>G00191NWEN0000000000011010311010NFO</t>
  </si>
  <si>
    <t>G00191NWEN0000000219011010311010NFO</t>
  </si>
  <si>
    <t>G00577LGEN0000000000011010311010NFO</t>
  </si>
  <si>
    <t>G00577LGEN0000000716011010311010NFO</t>
  </si>
  <si>
    <t>G00577LGEN0000000000011010311010AMO</t>
  </si>
  <si>
    <t>G00577LGEN0000000842011010311010AMO</t>
  </si>
  <si>
    <t>G00146LGEN0000000000011010311010NFO</t>
  </si>
  <si>
    <t>G00146LGEN0000000434011010311010NFO</t>
  </si>
  <si>
    <t>G00065LGEN0000000000011010311010NFO</t>
  </si>
  <si>
    <t>G00065LGEN0000004639011010311010NFO</t>
  </si>
  <si>
    <t>G00065LGEN0000000000011010311010AMO</t>
  </si>
  <si>
    <t>G00065LGEN0000002677011010311010AMO</t>
  </si>
  <si>
    <t>G00442LGEN0000000000011010311010NFO</t>
  </si>
  <si>
    <t>G00442LGEN0000000936011010311010NFO</t>
  </si>
  <si>
    <t>G00125LGEN0000000000011010311010NFO</t>
  </si>
  <si>
    <t>G00125LGEN0000000554011010311010NFO</t>
  </si>
  <si>
    <t>G00054LGEN0000000000011010311010NFO</t>
  </si>
  <si>
    <t>G00054LGEN0000001128011010311010NFO</t>
  </si>
  <si>
    <t>G00071LGEN0000000000011010311010NFO</t>
  </si>
  <si>
    <t>G00071LGEN0000008337011010311010NFO</t>
  </si>
  <si>
    <t>G00049LGEN0000000000011010311010NFO</t>
  </si>
  <si>
    <t>G00049LGEN0000000339011010311010NFO</t>
  </si>
  <si>
    <t>G00036LGEN0000000000011010311010NFO</t>
  </si>
  <si>
    <t>G00036LGEN0000000714011010311010NFO</t>
  </si>
  <si>
    <t>G00036LGEN0000000000011010311010AMO</t>
  </si>
  <si>
    <t>G00036LGEN0000000344011010311010AMO</t>
  </si>
  <si>
    <t>G00783LGEN0000000000011010311010NFO</t>
  </si>
  <si>
    <t>G00783LGEN0000000823011010311010NFO</t>
  </si>
  <si>
    <t>G00105LGEN0000000000011010311010NFO</t>
  </si>
  <si>
    <t>G00105LGEN0000001848011010311010NFO</t>
  </si>
  <si>
    <t>G00105LGEN0000000000011010311010AMO</t>
  </si>
  <si>
    <t>G00105LGEN0000000012011010311010AMO</t>
  </si>
  <si>
    <t>G00143LGEN0000000000011010311010NFO</t>
  </si>
  <si>
    <t>G00143LGEN0000000467011010311010NFO</t>
  </si>
  <si>
    <t>G00160LGEN0000000000011010311010NFO</t>
  </si>
  <si>
    <t>G00160LGEN0000000716011010311010NFO</t>
  </si>
  <si>
    <t>G00085LGEN0000000000011010311010NFO</t>
  </si>
  <si>
    <t>G00085LGEN0000000563011010311010NFO</t>
  </si>
  <si>
    <t>G00242LGEN0000000000011010311010NFO</t>
  </si>
  <si>
    <t>G00242LGEN0000001032011010311010NFO</t>
  </si>
  <si>
    <t>G00227LGEN0000000000011010311010NFO</t>
  </si>
  <si>
    <t>G00227LGEN0000000717011010311010NFO</t>
  </si>
  <si>
    <t>G00227LGEN0000000000011010311010AMO</t>
  </si>
  <si>
    <t>G00227LGEN0000003834011010311010AMO</t>
  </si>
  <si>
    <t>G00123LGEN0000000000011010311010NFO</t>
  </si>
  <si>
    <t>G00123LGEN0000000991011010311010NFO</t>
  </si>
  <si>
    <t>G00123LGEN0000000000011010311010AMO</t>
  </si>
  <si>
    <t>G00123LGEN0000000157011010311010AMO</t>
  </si>
  <si>
    <t>G00196LGWA0000000000011010311010NFO</t>
  </si>
  <si>
    <t>G00196LGWA0000000338011010311010NFO</t>
  </si>
  <si>
    <t>G00239LGEN0000000000011010311010NFO</t>
  </si>
  <si>
    <t>G00239LGEN0000000977011010311010NFO</t>
  </si>
  <si>
    <t>G00208NWEN0000000000011010311010NFO</t>
  </si>
  <si>
    <t>G00208NWEN0000000260011010311010NFO</t>
  </si>
  <si>
    <t>G00210NWWA0000000000011010311010NFO</t>
  </si>
  <si>
    <t>G00210NWWA0000000604011010311010NFO</t>
  </si>
  <si>
    <t>G00200NWEN0000000000011010311010NFO</t>
  </si>
  <si>
    <t>G00200NWEN0000000505011010311010NFO</t>
  </si>
  <si>
    <t>G00199NWEN0000000000011010311010NFO</t>
  </si>
  <si>
    <t>G00199NWEN0000000571011010311010NFO</t>
  </si>
  <si>
    <t>G00195NWEN0000000000011010311010NFO</t>
  </si>
  <si>
    <t>G00195NWEN0000001068011010311010NFO</t>
  </si>
  <si>
    <t>G00044LGEN0000000000011010311010NFO</t>
  </si>
  <si>
    <t>G00044LGEN0000001791011010311010NFO</t>
  </si>
  <si>
    <t>G00048LGEN0000000000011010311010NFO</t>
  </si>
  <si>
    <t>G00048LGEN0000002186011010311010NFO</t>
  </si>
  <si>
    <t>G00136LGEN0000000000011010311010NFO</t>
  </si>
  <si>
    <t>G00136LGEN0000002501011010311010NFO</t>
  </si>
  <si>
    <t>G00093LGEN0000000000011010311010NFO</t>
  </si>
  <si>
    <t>G00093LGEN0000000507011010311010NFO</t>
  </si>
  <si>
    <t>G00063LGEN0000000000011010311010NFO</t>
  </si>
  <si>
    <t>G00063LGEN0000000403011010311010NFO</t>
  </si>
  <si>
    <t>G00130LGEN0000000000011010311010NFO</t>
  </si>
  <si>
    <t>G00130LGEN0000000384011010311010NFO</t>
  </si>
  <si>
    <t>G00975LGEN0000000000011010311010NFO</t>
  </si>
  <si>
    <t>G00975LGEN0000001004011010311010NFO</t>
  </si>
  <si>
    <t>G00138LGEN0000000000011010311010NFO</t>
  </si>
  <si>
    <t>G00138LGEN0000000546011010311010NFO</t>
  </si>
  <si>
    <t>G00152LGEN0000000000011010311010NFO</t>
  </si>
  <si>
    <t>G00152LGEN0000000804011010311010NFO</t>
  </si>
  <si>
    <t>G00168LGEN0000000000011010311010NFO</t>
  </si>
  <si>
    <t>G00168LGEN0000000718011010311010NFO</t>
  </si>
  <si>
    <t>G00062LGEN0000000000011010311010NFO</t>
  </si>
  <si>
    <t>G00062LGEN0000000411011010311010NFO</t>
  </si>
  <si>
    <t>G00159LGEN0000000000011010311010NFO</t>
  </si>
  <si>
    <t>G00159LGEN0000000039011010311010NFO</t>
  </si>
  <si>
    <t>G00076LGEN0000000000011010311010NFO</t>
  </si>
  <si>
    <t>G00076LGEN0000002321011010311010NFO</t>
  </si>
  <si>
    <t>G00237LGEN0000000000011010311010NFO</t>
  </si>
  <si>
    <t>G00237LGEN0000000556011010311010NFO</t>
  </si>
  <si>
    <t>G00116LGEN0000000000011010311010NFO</t>
  </si>
  <si>
    <t>G00116LGEN0000000766011010311010NFO</t>
  </si>
  <si>
    <t>G00229LGEN0000000000011010311010NFO</t>
  </si>
  <si>
    <t>G00229LGEN0000000850011010311010NFO</t>
  </si>
  <si>
    <t>G00128LGEN0000000000011010311010NFO</t>
  </si>
  <si>
    <t>G00128LGEN0000001051011010311010NFO</t>
  </si>
  <si>
    <t>G00171LGEN0000000000011010311010NFO</t>
  </si>
  <si>
    <t>G00171LGEN0000003208011010311010NFO</t>
  </si>
  <si>
    <t>G00078LGEN0000000000011010311010NFO</t>
  </si>
  <si>
    <t>G00078LGEN0000001514011010311010NFO</t>
  </si>
  <si>
    <t>G00073LGEN0000000000011010311010NFO</t>
  </si>
  <si>
    <t>G00073LGEN0000002615011010311010NFO</t>
  </si>
  <si>
    <t>G00745LGEN0000000000011010311010NFO</t>
  </si>
  <si>
    <t>G00745LGEN0000002225011010311010NFO</t>
  </si>
  <si>
    <t>G00167LGEN0000000000011010311010NFO</t>
  </si>
  <si>
    <t>G00167LGEN0000000625011010311010NFO</t>
  </si>
  <si>
    <t>G00074LGEN0000000000011010311010NFO</t>
  </si>
  <si>
    <t>G00074LGEN0000000218011010311010NFO</t>
  </si>
  <si>
    <t>G00056LGEN0000000000011010311010NFO</t>
  </si>
  <si>
    <t>G00056LGEN0000000527011010311010NFO</t>
  </si>
  <si>
    <t>G00113LGEN0000000000011010311010NFO</t>
  </si>
  <si>
    <t>G00113LGEN0000000549011010311010NFO</t>
  </si>
  <si>
    <t>G00174LGEN0000000000011010311010NFO</t>
  </si>
  <si>
    <t>G00174LGEN0000000516011010311010NFO</t>
  </si>
  <si>
    <t>G00040LGEN0000000000011010311010NFO</t>
  </si>
  <si>
    <t>G00040LGEN0000000442011010311010NFO</t>
  </si>
  <si>
    <t>G00754HYSC0000000000011010311010NFO</t>
  </si>
  <si>
    <t>G00754HYSC0000000899011010311010NFO</t>
  </si>
  <si>
    <t>G00353LGSC0000000000011010311010NFO</t>
  </si>
  <si>
    <t>G00353LGSC0000002782011010311010NFO</t>
  </si>
  <si>
    <t>G00752HYSC0000000000011010311010NFO</t>
  </si>
  <si>
    <t>G00752HYSC0000000303011010311010NFO</t>
  </si>
  <si>
    <t>G00762HYSC0000000000011010311010NFO</t>
  </si>
  <si>
    <t>G00762HYSC0000000057011010311010NFO</t>
  </si>
  <si>
    <t>G00757HYSC0000000000011010311010NFO</t>
  </si>
  <si>
    <t>G00757HYSC0000000103011010311010NFO</t>
  </si>
  <si>
    <t>G00758HYSC0000000000011010311010NFO</t>
  </si>
  <si>
    <t>G00758HYSC0000000856011010311010NFO</t>
  </si>
  <si>
    <t>G00759HYSC0000000000011010311010NFO</t>
  </si>
  <si>
    <t>G00759HYSC0000000248011010311010NFO</t>
  </si>
  <si>
    <t>G00760HYSC0000000000011010311010NFO</t>
  </si>
  <si>
    <t>G00760HYSC0000000271011010311010NFO</t>
  </si>
  <si>
    <t>G00761NWSC0000000000011010311010NFO</t>
  </si>
  <si>
    <t>G00761NWSC0000001621011010311010NFO</t>
  </si>
  <si>
    <t>G00763NWSC0000000000011010311010NFO</t>
  </si>
  <si>
    <t>G00763NWSC0000002340011010311010NFO</t>
  </si>
  <si>
    <t>G00764NWSC0000000000011010311010NFO</t>
  </si>
  <si>
    <t>G00764NWSC0000002251011010311010NFO</t>
  </si>
  <si>
    <t>G00522NWSC0000000000011010311010NFO</t>
  </si>
  <si>
    <t>G00522NWSC0000002658011010311010NFO</t>
  </si>
  <si>
    <t>G00345NWSC0000000000011010311010NFO</t>
  </si>
  <si>
    <t>G00345NWSC0000002455011010311010NFO</t>
  </si>
  <si>
    <t>G00346NWSC0000000000011010311010NFO</t>
  </si>
  <si>
    <t>G00346NWSC0000002836011010311010NFO</t>
  </si>
  <si>
    <t>G00778MWSC0000000000011010311010NFO</t>
  </si>
  <si>
    <t>G00778MWSC0000001436011010311010NFO</t>
  </si>
  <si>
    <t>G00341LGSC0000000000011010311010NFO</t>
  </si>
  <si>
    <t>G00341LGSC0000001958011010311010NFO</t>
  </si>
  <si>
    <t>G00765HYSC0000000000011010311010NFO</t>
  </si>
  <si>
    <t>G00765HYSC0000000225011010311010NFO</t>
  </si>
  <si>
    <t>G00766HYSC0000000000011010311010NFO</t>
  </si>
  <si>
    <t>G00766HYSC0000000258011010311010NFO</t>
  </si>
  <si>
    <t>G00348LGSC0000000000011010311010NFO</t>
  </si>
  <si>
    <t>G00348LGSC0000001300011010311010NFO</t>
  </si>
  <si>
    <t>G00349LGSC0000000000011010311010NFO</t>
  </si>
  <si>
    <t>G00349LGSC0000000173011010311010NFO</t>
  </si>
  <si>
    <t>G00344NWSC0000000000011010311010NFO</t>
  </si>
  <si>
    <t>G00344NWSC0000003263011010311010NFO</t>
  </si>
  <si>
    <t>G00347NWSC0000000000011010311010NFO</t>
  </si>
  <si>
    <t>G00347NWSC0000003430011010311010NFO</t>
  </si>
  <si>
    <t>G00773LGSC0000000000011010311010NFO</t>
  </si>
  <si>
    <t>G00773LGSC0000000068011010311010NFO</t>
  </si>
  <si>
    <t>G00774LGSC0000000000011010311010NFO</t>
  </si>
  <si>
    <t>G00774LGSC0000000249011010311010NFO</t>
  </si>
  <si>
    <t>G00771LGSC0000000000011010311010NFO</t>
  </si>
  <si>
    <t>G00771LGSC0000002200011010311010NFO</t>
  </si>
  <si>
    <t>G00351LGSC0000000000011010311010NFO</t>
  </si>
  <si>
    <t>G00351LGSC0000000703011010311010NFO</t>
  </si>
  <si>
    <t>G00772LGSC0000000000011010311010NFO</t>
  </si>
  <si>
    <t>G00772LGSC0000000935011010311010NFO</t>
  </si>
  <si>
    <t>G00342LGSC0000000000011010311010NFO</t>
  </si>
  <si>
    <t>G00342LGSC0000000567011010311010NFO</t>
  </si>
  <si>
    <t>G00782WPSC0000000000011010311010NFO</t>
  </si>
  <si>
    <t>G00782WPSC0000000006011010311010NFO</t>
  </si>
  <si>
    <t>G00775NWSC0000000000011010311010NFO</t>
  </si>
  <si>
    <t>G00775NWSC0000000793011010311010NFO</t>
  </si>
  <si>
    <t>G01034NWSC0000000000011010311010NFO</t>
  </si>
  <si>
    <t>G01034NWSC0000000559011010311010NFO</t>
  </si>
  <si>
    <t>G00776NWSC0000000000011010311010NFO</t>
  </si>
  <si>
    <t>G00776NWSC0000000774011010311010NFO</t>
  </si>
  <si>
    <t>G00777NWSC0000000000011010311010NFO</t>
  </si>
  <si>
    <t>G00777NWSC0000000850011010311010NFO</t>
  </si>
  <si>
    <t>G01342NWWA0000000000011010311010GEN</t>
  </si>
  <si>
    <t>G01342NWWA0000005582011010311010GEN</t>
  </si>
  <si>
    <t>G01342NWWA0000000000011110301110GEN</t>
  </si>
  <si>
    <t>G01342NWWA0000004905011110301110GEN</t>
  </si>
  <si>
    <t>G01058HYSC0000000000011110301110GEN</t>
  </si>
  <si>
    <t>G01058HYSC0000000446011110301110GEN</t>
  </si>
  <si>
    <t>G00528NWEN0000000000011010311010GEN</t>
  </si>
  <si>
    <t>G00528NWEN0000000971011010311010GEN</t>
  </si>
  <si>
    <t>G00527NWWA0000000000011010311010GEN</t>
  </si>
  <si>
    <t>G00527NWWA0000002306011010311010GEN</t>
  </si>
  <si>
    <t>G00529NWEN0000000000011010311010GEN</t>
  </si>
  <si>
    <t>G00529NWEN0000001384011010311010GEN</t>
  </si>
  <si>
    <t>G00619NWEN0000000000011010311010GEN</t>
  </si>
  <si>
    <t>G00619NWEN0000003315011010311010GEN</t>
  </si>
  <si>
    <t>G00406SGEN0000000082011010311010GEN</t>
  </si>
  <si>
    <t>G00406SGEN0000000255011010311010GEN</t>
  </si>
  <si>
    <t>G00408SGEN0000000300011010311010GEN</t>
  </si>
  <si>
    <t>G00863SGEN0000000085011010311010GEN</t>
  </si>
  <si>
    <t>G00863SGEN0000000087011010311010GEN</t>
  </si>
  <si>
    <t>G00394SGEN0000000093011010311010GEN</t>
  </si>
  <si>
    <t>G00394SGEN0000000116011010311010GEN</t>
  </si>
  <si>
    <t>G00386SGEN0000000085011010311010GEN</t>
  </si>
  <si>
    <t>G00386SGEN0000000089011010311010GEN</t>
  </si>
  <si>
    <t>G00404SGEN0000000000011010311010GEN</t>
  </si>
  <si>
    <t>G00404SGEN0000000424011010311010GEN</t>
  </si>
  <si>
    <t>G00401HYWA0000000004011010311010GEN</t>
  </si>
  <si>
    <t>G00401HYWA0000000503011010311010GEN</t>
  </si>
  <si>
    <t>G00391SGEN0000000706011010311010GEN</t>
  </si>
  <si>
    <t>G00391SGEN0000000708011010311010GEN</t>
  </si>
  <si>
    <t>G00384SGEN0000001033011010311010GEN</t>
  </si>
  <si>
    <t>G00384SGEN0000001192011010311010GEN</t>
  </si>
  <si>
    <t>G00385SGEN0000000065011010311010GEN</t>
  </si>
  <si>
    <t>G00385SGEN0000000087011010311010GEN</t>
  </si>
  <si>
    <t>G00389SGEN0000000184011010311010GEN</t>
  </si>
  <si>
    <t>G00389SGEN0000000193011010311010GEN</t>
  </si>
  <si>
    <t>G00378SGEN0000003822011010311010GEN</t>
  </si>
  <si>
    <t>G00378SGEN0000005485011010311010GEN</t>
  </si>
  <si>
    <t>G00381SGEN0000000209011010311010GEN</t>
  </si>
  <si>
    <t>G00381SGEN0000000225011010311010GEN</t>
  </si>
  <si>
    <t>G00398SGEN0000000375011010311010GEN</t>
  </si>
  <si>
    <t>G00398SGEN0000000377011010311010GEN</t>
  </si>
  <si>
    <t>G00405SGEN0000000000011010311010GEN</t>
  </si>
  <si>
    <t>G00405SGEN0000000157011010311010GEN</t>
  </si>
  <si>
    <t>G01139SGWA0000000021011010311010GEN</t>
  </si>
  <si>
    <t>G00383SGEN0000000361011010311010GEN</t>
  </si>
  <si>
    <t>G00383SGEN0000000387011010311010GEN</t>
  </si>
  <si>
    <t>G00382SGEN0000000358011010311010GEN</t>
  </si>
  <si>
    <t>G00382SGEN0000000383011010311010GEN</t>
  </si>
  <si>
    <t>G00379SGEN0000000727011010311010GEN</t>
  </si>
  <si>
    <t>G00379SGEN0000001479011010311010GEN</t>
  </si>
  <si>
    <t>G00403SGEN0000000649011010311010GEN</t>
  </si>
  <si>
    <t>G00403SGEN0000000682011010311010GEN</t>
  </si>
  <si>
    <t>G00407SGEN0000000000011010311010GEN</t>
  </si>
  <si>
    <t>G00407SGEN0000000084011010311010GEN</t>
  </si>
  <si>
    <t>G00402HYEN0000000000011010311010GEN</t>
  </si>
  <si>
    <t>G00402HYEN0000000041011010311010GEN</t>
  </si>
  <si>
    <t>G00400SGEN0000001039011010311010GEN</t>
  </si>
  <si>
    <t>G00400SGEN0000001592011010311010GEN</t>
  </si>
  <si>
    <t>G00950SGEN0000000244011010311010GEN</t>
  </si>
  <si>
    <t>G00950SGEN0000000247011010311010GEN</t>
  </si>
  <si>
    <t>G00787NWEN0000000000011010311010GEN</t>
  </si>
  <si>
    <t>G00787NWEN0000003144011010311010GEN</t>
  </si>
  <si>
    <t>G00788NWEN0000000000011010311010GEN</t>
  </si>
  <si>
    <t>G00788NWEN0000002509011010311010GEN</t>
  </si>
  <si>
    <t>G00861NWEN0000000000011010311010GEN</t>
  </si>
  <si>
    <t>G00861NWEN0000001823011010311010GEN</t>
  </si>
  <si>
    <t>G00862NWEN0000000000011010311010GEN</t>
  </si>
  <si>
    <t>G00862NWEN0000002600011010311010GEN</t>
  </si>
  <si>
    <t>G01472NWEN0000000000011010311010GEN</t>
  </si>
  <si>
    <t>G01472NWEN0000001471011010311010GEN</t>
  </si>
  <si>
    <t>G01473NWEN0000000000011010311010GEN</t>
  </si>
  <si>
    <t>G01473NWEN0000001190011010311010GEN</t>
  </si>
  <si>
    <t>G00451HYEN0000000000011010311010GEN</t>
  </si>
  <si>
    <t>G00451HYEN0000000173011010311010GEN</t>
  </si>
  <si>
    <t>G01462NWEN0000000000011010311010GEN</t>
  </si>
  <si>
    <t>G01462NWEN0000004758011010311010GEN</t>
  </si>
  <si>
    <t>G01327HYEN0000000000011110301110GEN</t>
  </si>
  <si>
    <t>G01327HYEN0000000044011110301110GEN</t>
  </si>
  <si>
    <t>G00833NWEN0000000000011110301110GEN</t>
  </si>
  <si>
    <t>G00833NWEN0000000019011110301110GEN</t>
  </si>
  <si>
    <t>G01528NWSC0000000000011010311010GEN</t>
  </si>
  <si>
    <t>G01528NWSC0000007747011010311010GEN</t>
  </si>
  <si>
    <t>G01825NWEN0000000000011010311010GEN</t>
  </si>
  <si>
    <t>G01825NWEN0000003376011010311010GEN</t>
  </si>
  <si>
    <t>G01711NWSC</t>
  </si>
  <si>
    <t>G01711NWSC0000000000011010311010GEN</t>
  </si>
  <si>
    <t>G01711NWSC0000002148011010311010GEN</t>
  </si>
  <si>
    <t>G00369BWEN0000000000011010311010GEN</t>
  </si>
  <si>
    <t>G00369BWEN0000006442011010311010GEN</t>
  </si>
  <si>
    <t>G01073NWEN0000000000011110301110GEN</t>
  </si>
  <si>
    <t>G01073NWEN0000000067011110301110GEN</t>
  </si>
  <si>
    <t>G00014BWEN0000000000011010311010GEN</t>
  </si>
  <si>
    <t>G00014BWEN0000022883011010311010GEN</t>
  </si>
  <si>
    <t>G00995HYSC0000000000011110301110GEN</t>
  </si>
  <si>
    <t>G00995HYSC0000000019011110301110GEN</t>
  </si>
  <si>
    <t>G00352BWSC0000000000011010311010GEN</t>
  </si>
  <si>
    <t>G00352BWSC0000002618011010311010GEN</t>
  </si>
  <si>
    <t>G00071LGEN0000000000011010311010AMO</t>
  </si>
  <si>
    <t>G00071LGEN0000002652011010311010AMO</t>
  </si>
  <si>
    <t>G00017BWEN0000000000011010311010GEN</t>
  </si>
  <si>
    <t>G00017BWEN0000021785011010311010GEN</t>
  </si>
  <si>
    <t>G00368BWEN0000000000011010311010GEN</t>
  </si>
  <si>
    <t>G00368BWEN0000006611011010311010GEN</t>
  </si>
  <si>
    <t>G00816HYSC0000000000011110301110GEN</t>
  </si>
  <si>
    <t>G00816HYSC0000000183011110301110GEN</t>
  </si>
  <si>
    <t>G01375BWEN0000000000011110301110GEN</t>
  </si>
  <si>
    <t>G01375BWEN0000000042011110301110GEN</t>
  </si>
  <si>
    <t>G01359HYWA0000000000011110301110GEN</t>
  </si>
  <si>
    <t>G01359HYWA0000000012011110301110GEN</t>
  </si>
  <si>
    <t>G01639NWSC0000000000011010311010GEN</t>
  </si>
  <si>
    <t>G01639NWSC0000004605011010311010GEN</t>
  </si>
  <si>
    <t>G00277HYSC0000000000011010311010GEN</t>
  </si>
  <si>
    <t>G00277HYSC0000005593011010311010GEN</t>
  </si>
  <si>
    <t>G00279HYSC0000000000011010311010GEN</t>
  </si>
  <si>
    <t>G00279HYSC0000000138011010311010GEN</t>
  </si>
  <si>
    <t>G00668HYSC0000000000011010311010GEN</t>
  </si>
  <si>
    <t>G00668HYSC0000000071011010311010GEN</t>
  </si>
  <si>
    <t>G01585NWSC0000000000011010311010GEN</t>
  </si>
  <si>
    <t>G01585NWSC0000000753011010311010GEN</t>
  </si>
  <si>
    <t>G00280HYSC0000000000011010311010GEN</t>
  </si>
  <si>
    <t>G00280HYSC0000002102011010311010GEN</t>
  </si>
  <si>
    <t>G00282HYSC0000000000011010311010GEN</t>
  </si>
  <si>
    <t>G00282HYSC0000008054011010311010GEN</t>
  </si>
  <si>
    <t>G00285HYSC0000000000011010311010GEN</t>
  </si>
  <si>
    <t>G00285HYSC0000000128011010311010GEN</t>
  </si>
  <si>
    <t>G00286HYSC0000000000011010311010GEN</t>
  </si>
  <si>
    <t>G00286HYSC0000000100011010311010GEN</t>
  </si>
  <si>
    <t>G01479HYSC0000000000011010311010GEN</t>
  </si>
  <si>
    <t>G01479HYSC0000001348011010311010GEN</t>
  </si>
  <si>
    <t>G00559HYSC0000000000011010311010GEN</t>
  </si>
  <si>
    <t>G00559HYSC0000002431011010311010GEN</t>
  </si>
  <si>
    <t>G00334HYSC0000000000011010311010GEN</t>
  </si>
  <si>
    <t>G00334HYSC0000000067011010311010GEN</t>
  </si>
  <si>
    <t>G00335HYSC0000000000011010311010GEN</t>
  </si>
  <si>
    <t>G00335HYSC0000009027011010311010GEN</t>
  </si>
  <si>
    <t>G00329HYSC0000000000011010311010GEN</t>
  </si>
  <si>
    <t>G00329HYSC0000009416011010311010GEN</t>
  </si>
  <si>
    <t>G00734NWSC0000000000011010311010GEN</t>
  </si>
  <si>
    <t>G00734NWSC0000024589011010311010GEN</t>
  </si>
  <si>
    <t>G00330HYSC0000000000011010311010GEN</t>
  </si>
  <si>
    <t>G00330HYSC0000000071011010311010GEN</t>
  </si>
  <si>
    <t>G00331HYSC0000000000011010311010GEN</t>
  </si>
  <si>
    <t>G00331HYSC0000009823011010311010GEN</t>
  </si>
  <si>
    <t>G00333HYSC0000000000011010311010GEN</t>
  </si>
  <si>
    <t>G00333HYSC0000000038011010311010GEN</t>
  </si>
  <si>
    <t>G00323HYSC0000000000011010311010GEN</t>
  </si>
  <si>
    <t>G00323HYSC0000005590011010311010GEN</t>
  </si>
  <si>
    <t>G00327HYSC0000000000011010311010GEN</t>
  </si>
  <si>
    <t>G00327HYSC0000002544011010311010GEN</t>
  </si>
  <si>
    <t>G00321HYSC0000000000011010311010GEN</t>
  </si>
  <si>
    <t>G00321HYSC0000000034011010311010GEN</t>
  </si>
  <si>
    <t>G00312HYSC0000000000011010311010GEN</t>
  </si>
  <si>
    <t>G00312HYSC0000000001011010311010GEN</t>
  </si>
  <si>
    <t>G00314HYSC0000000000011010311010GEN</t>
  </si>
  <si>
    <t>G00314HYSC0000009956011010311010GEN</t>
  </si>
  <si>
    <t>G00305HYSC0000000611011010311010GEN</t>
  </si>
  <si>
    <t>G00305HYSC0000004126011010311010GEN</t>
  </si>
  <si>
    <t>G00305HYSC0000000000011010311010GEN</t>
  </si>
  <si>
    <t>G00305HYSC0000000610011010311010GEN</t>
  </si>
  <si>
    <t>G00307HYSC0000000000011010311010GEN</t>
  </si>
  <si>
    <t>G00307HYSC0000000138011010311010GEN</t>
  </si>
  <si>
    <t>G00308HYSC0000000000011010311010GEN</t>
  </si>
  <si>
    <t>G00308HYSC0000009891011010311010GEN</t>
  </si>
  <si>
    <t>G00309HYSC0000000000011010311010GEN</t>
  </si>
  <si>
    <t>G00309HYSC0000000031011010311010GEN</t>
  </si>
  <si>
    <t>G00298HYSC0000000000011010311010GEN</t>
  </si>
  <si>
    <t>G00298HYSC0000006426011010311010GEN</t>
  </si>
  <si>
    <t>G00299HYSC0000000000011010311010GEN</t>
  </si>
  <si>
    <t>G00299HYSC0000000149011010311010GEN</t>
  </si>
  <si>
    <t>G00300HYSC0000000000011010311010GEN</t>
  </si>
  <si>
    <t>G00300HYSC0000009293011010311010GEN</t>
  </si>
  <si>
    <t>G00302HYSC0000000000011010311010GEN</t>
  </si>
  <si>
    <t>G00302HYSC0000013103011010311010GEN</t>
  </si>
  <si>
    <t>G00293HYSC0000000000011010311010GEN</t>
  </si>
  <si>
    <t>G00293HYSC0000009143011010311010GEN</t>
  </si>
  <si>
    <t>G01447HYSC0000000000011010311010GEN</t>
  </si>
  <si>
    <t>G01447HYSC0000004200011010311010GEN</t>
  </si>
  <si>
    <t>G00315HYSC0000000000011010311010GEN</t>
  </si>
  <si>
    <t>G00315HYSC0000000451011010311010GEN</t>
  </si>
  <si>
    <t>G01343NWWA0000000000011110301110GEN</t>
  </si>
  <si>
    <t>G01343NWWA0000001128011110301110GEN</t>
  </si>
  <si>
    <t>G00003OESC0000000000011110301110GEN</t>
  </si>
  <si>
    <t>G00003OESC0000000044011110301110GEN</t>
  </si>
  <si>
    <t>G01428LGEN0000000000011010311010GEN</t>
  </si>
  <si>
    <t>G01428LGEN0000000423011010311010GEN</t>
  </si>
  <si>
    <t>G01476LGEN0000000000011010311010GEN</t>
  </si>
  <si>
    <t>G01476LGEN0000000379011010311010GEN</t>
  </si>
  <si>
    <t>G01082LGSC0000000000011010311010GEN</t>
  </si>
  <si>
    <t>G01082LGSC0000000356011010311010GEN</t>
  </si>
  <si>
    <t>G01080LGSC0000000000011010311010GEN</t>
  </si>
  <si>
    <t>G01080LGSC0000000621011010311010GEN</t>
  </si>
  <si>
    <t>G01427LGEN0000000000011010311010GEN</t>
  </si>
  <si>
    <t>G01427LGEN0000000107011010311010GEN</t>
  </si>
  <si>
    <t>G01426LGEN0000000000011010311010GEN</t>
  </si>
  <si>
    <t>G01426LGEN0000000316011010311010GEN</t>
  </si>
  <si>
    <t>G01563NWSC0000000000011110301110GEN</t>
  </si>
  <si>
    <t>G01563NWSC0000037892011110301110GEN</t>
  </si>
  <si>
    <t>G00264NWSC0000000000011110301110GEN</t>
  </si>
  <si>
    <t>G00264NWSC0000014318011110301110GEN</t>
  </si>
  <si>
    <t>G00265HYSC0000000000011110301110GEN</t>
  </si>
  <si>
    <t>G00265HYSC0000009328011110301110GEN</t>
  </si>
  <si>
    <t>G00685NWSC0000000000011110301110GEN</t>
  </si>
  <si>
    <t>G00685NWSC0000013682011110301110GEN</t>
  </si>
  <si>
    <t>G00483HYSC0000000000011010311010GEN</t>
  </si>
  <si>
    <t>G00483HYSC0000003662011010311010GEN</t>
  </si>
  <si>
    <t>G00482HYSC0000000000011010311010GEN</t>
  </si>
  <si>
    <t>G00482HYSC0000019107011010311010GEN</t>
  </si>
  <si>
    <t>G00481HYSC0000000000011010311010GEN</t>
  </si>
  <si>
    <t>G00481HYSC0000004945011010311010GEN</t>
  </si>
  <si>
    <t>G00480HYSC0000000000011010311010GEN</t>
  </si>
  <si>
    <t>G00480HYSC0000008375011010311010GEN</t>
  </si>
  <si>
    <t>G00479HYSC0000000000011010311010GEN</t>
  </si>
  <si>
    <t>G00479HYSC0000025290011010311010GEN</t>
  </si>
  <si>
    <t>G00478HYSC0000000000011010311010GEN</t>
  </si>
  <si>
    <t>G00478HYSC0000013009011010311010GEN</t>
  </si>
  <si>
    <t>G00477HYSC0000000000011010311010GEN</t>
  </si>
  <si>
    <t>G00477HYSC0000009608011010311010GEN</t>
  </si>
  <si>
    <t>G00476HYSC0000000000011010311010GEN</t>
  </si>
  <si>
    <t>G00476HYSC0000014972011010311010GEN</t>
  </si>
  <si>
    <t>G00475HYSC0000000000011010311010GEN</t>
  </si>
  <si>
    <t>G00475HYSC0000011898011010311010GEN</t>
  </si>
  <si>
    <t>G00474HYSC0000000000011010311010GEN</t>
  </si>
  <si>
    <t>G00474HYSC0000021900011010311010GEN</t>
  </si>
  <si>
    <t>G00473HYSC0000000000011010311010GEN</t>
  </si>
  <si>
    <t>G00473HYSC0000015251011010311010GEN</t>
  </si>
  <si>
    <t>G00472HYSC0000000000011010311010GEN</t>
  </si>
  <si>
    <t>G00472HYSC0000015319011010311010GEN</t>
  </si>
  <si>
    <t>G00360BWEN0000000000011010311010GEN</t>
  </si>
  <si>
    <t>G00360BWEN0000002509011010311010GEN</t>
  </si>
  <si>
    <t>G01090HYEN0000000000011010311010GEN</t>
  </si>
  <si>
    <t>G01090HYEN0000000118011010311010GEN</t>
  </si>
  <si>
    <t>G01090HYEN0000000000011110301110GEN</t>
  </si>
  <si>
    <t>G01090HYEN0000000136011110301110GEN</t>
  </si>
  <si>
    <t>G01345NWWA0000000000011110301110GEN</t>
  </si>
  <si>
    <t>G01345NWWA0000003234011110301110GEN</t>
  </si>
  <si>
    <t>G00874NWSC0000000000011110301110GEN</t>
  </si>
  <si>
    <t>G00874NWSC0000000676011110301110GEN</t>
  </si>
  <si>
    <t>G00836NWEN0000000000011010311010GEN</t>
  </si>
  <si>
    <t>G00836NWEN0000000016011010311010GEN</t>
  </si>
  <si>
    <t>G00836NWEN0000000000011110301110GEN</t>
  </si>
  <si>
    <t>G00836NWEN0000000027011110301110GEN</t>
  </si>
  <si>
    <t>G00818NWEN0000000000011010311010GEN</t>
  </si>
  <si>
    <t>G00818NWEN0000000020011010311010GEN</t>
  </si>
  <si>
    <t>G00818NWEN0000000000011110301110GEN</t>
  </si>
  <si>
    <t>G00818NWEN0000000025011110301110GEN</t>
  </si>
  <si>
    <t>G00956NWSC0000000000011010311010GEN</t>
  </si>
  <si>
    <t>G00956NWSC0000002141011010311010GEN</t>
  </si>
  <si>
    <t>G00956NWSC0000000000011110301110GEN</t>
  </si>
  <si>
    <t>G00956NWSC0000001894011110301110GEN</t>
  </si>
  <si>
    <t>G00769LGSC0000000000011010311010GEN</t>
  </si>
  <si>
    <t>G00769LGSC0000000408011010311010GEN</t>
  </si>
  <si>
    <t>G00680BWWA0000000000011010311010GEN</t>
  </si>
  <si>
    <t>G00680BWWA0000010351011010311010GEN</t>
  </si>
  <si>
    <t>G00538BWEN0000000000011010311010GEN</t>
  </si>
  <si>
    <t>G00538BWEN0000000865011010311010GEN</t>
  </si>
  <si>
    <t>G01140SGWA</t>
  </si>
  <si>
    <t>G01140SGWA0000000000011010311010GEN</t>
  </si>
  <si>
    <t>G01140SGWA0000000006011010311010GEN</t>
  </si>
  <si>
    <t>G00094LGEN0000000000011010311010GEN</t>
  </si>
  <si>
    <t>G00094LGEN0000000257011010311010GEN</t>
  </si>
  <si>
    <t>G00359BWEN0000008537011010311010GEN</t>
  </si>
  <si>
    <t>G00359BWEN0000008543011010311010GEN</t>
  </si>
  <si>
    <t>G00359BWEN0000000000011010311010GEN</t>
  </si>
  <si>
    <t>G00359BWEN0000008266011010311010GEN</t>
  </si>
  <si>
    <t>G00960NWSC0000000000011010311010GEN</t>
  </si>
  <si>
    <t>G00960NWSC0000018346011010311010GEN</t>
  </si>
  <si>
    <t>G01450NWSC0000000000011010311010GEN</t>
  </si>
  <si>
    <t>G01450NWSC0000006337011010311010GEN</t>
  </si>
  <si>
    <t>G01451NWSC0000000000011010311010GEN</t>
  </si>
  <si>
    <t>G01451NWSC0000008488011010311010GEN</t>
  </si>
  <si>
    <t>G00270NWEN0000000000011010311010GEN</t>
  </si>
  <si>
    <t>G00270NWEN0000000658011010311010GEN</t>
  </si>
  <si>
    <t>G00271NWWA0000000000011010311010GEN</t>
  </si>
  <si>
    <t>G00271NWWA0000000719011010311010GEN</t>
  </si>
  <si>
    <t>G00976NWSC0000000000011010311010GEN</t>
  </si>
  <si>
    <t>G00976NWSC0000007303011010311010GEN</t>
  </si>
  <si>
    <t>G01127NWSC0000000000011010311010GEN</t>
  </si>
  <si>
    <t>G01127NWSC0000002047011010311010GEN</t>
  </si>
  <si>
    <t>G00504NWEN0000000000011010311010GEN</t>
  </si>
  <si>
    <t>G00504NWEN0000001137011010311010GEN</t>
  </si>
  <si>
    <t>G00503NWEN0000000000011010311010GEN</t>
  </si>
  <si>
    <t>G00503NWEN0000002079011010311010GEN</t>
  </si>
  <si>
    <t>G00263BWEN0000001829011110301110GEN</t>
  </si>
  <si>
    <t>G00263BWEN0000008229011110301110GEN</t>
  </si>
  <si>
    <t>G01475LGEN0000000000011010311010GEN</t>
  </si>
  <si>
    <t>G01475LGEN0000000271011010311010GEN</t>
  </si>
  <si>
    <t>G00957NWEN0000000000011010311010GEN</t>
  </si>
  <si>
    <t>G00957NWEN0000002301011010311010GEN</t>
  </si>
  <si>
    <t>G00957NWEN0000000000011110301110GEN</t>
  </si>
  <si>
    <t>G00957NWEN0000002489011110301110GEN</t>
  </si>
  <si>
    <t>G01456HYSC0000000000011110301110GEN</t>
  </si>
  <si>
    <t>G01456HYSC0000000255011110301110GEN</t>
  </si>
  <si>
    <t>G01478HYSC0000000000011110301110GEN</t>
  </si>
  <si>
    <t>G01478HYSC0000000255011110301110GEN</t>
  </si>
  <si>
    <t>G01311NWSC0000000000011010311010GEN</t>
  </si>
  <si>
    <t>G01311NWSC0000001138011010311010GEN</t>
  </si>
  <si>
    <t>G01311NWSC0000000000011110301110GEN</t>
  </si>
  <si>
    <t>G01311NWSC0000001028011110301110GEN</t>
  </si>
  <si>
    <t>G01508NWSC0000000000011010311010GEN</t>
  </si>
  <si>
    <t>G01508NWSC0000001361011010311010GEN</t>
  </si>
  <si>
    <t>G01508NWSC0000000000011110301110GEN</t>
  </si>
  <si>
    <t>G01508NWSC0000001291011110301110GEN</t>
  </si>
  <si>
    <t>G01519NWSC0000000000011010311010GEN</t>
  </si>
  <si>
    <t>G01519NWSC0000001301011010311010GEN</t>
  </si>
  <si>
    <t>G01519NWSC0000000000011110301110GEN</t>
  </si>
  <si>
    <t>G01519NWSC0000001623011110301110GEN</t>
  </si>
  <si>
    <t>G00563LGEN0000000000011010311010GEN</t>
  </si>
  <si>
    <t>G00563LGEN0000000418011010311010GEN</t>
  </si>
  <si>
    <t>G00563LGEN0000000000011110301110GEN</t>
  </si>
  <si>
    <t>G00563LGEN0000000387011110301110GEN</t>
  </si>
  <si>
    <t>G00677LGEN0000000000011010311010GEN</t>
  </si>
  <si>
    <t>G00677LGEN0000003248011010311010GEN</t>
  </si>
  <si>
    <t>G00677LGEN0000000000011110301110GEN</t>
  </si>
  <si>
    <t>G00677LGEN0000003004011110301110GEN</t>
  </si>
  <si>
    <t>G00886LGEN0000000000011010311010GEN</t>
  </si>
  <si>
    <t>G00886LGEN0000000848011010311010GEN</t>
  </si>
  <si>
    <t>G00886LGEN0000000000011110301110GEN</t>
  </si>
  <si>
    <t>G00886LGEN0000001162011110301110GEN</t>
  </si>
  <si>
    <t>G01594NWSC0000000000011010311010GEN</t>
  </si>
  <si>
    <t>G01594NWSC0000001412011010311010GEN</t>
  </si>
  <si>
    <t>G01594NWSC0000000000011110301110GEN</t>
  </si>
  <si>
    <t>G01594NWSC0000001773011110301110GEN</t>
  </si>
  <si>
    <t>G01322BWEN0000000000011010311010GEN</t>
  </si>
  <si>
    <t>G01322BWEN0000000140011010311010GEN</t>
  </si>
  <si>
    <t>G01379BWEN0000000000011010311010GEN</t>
  </si>
  <si>
    <t>G01379BWEN0000000473011010311010GEN</t>
  </si>
  <si>
    <t>G01615NWSC0000000000011110301110GEN</t>
  </si>
  <si>
    <t>G01615NWSC0000000189011110301110GEN</t>
  </si>
  <si>
    <t>G01573NWSC0000000000011110301110GEN</t>
  </si>
  <si>
    <t>G01573NWSC0000000795011110301110GEN</t>
  </si>
  <si>
    <t>G01129NWSC0000000000011110301110GEN</t>
  </si>
  <si>
    <t>G01129NWSC0000000691011110301110GEN</t>
  </si>
  <si>
    <t>G01645NWSC0000000000011110301110GEN</t>
  </si>
  <si>
    <t>G01645NWSC0000000540011110301110GEN</t>
  </si>
  <si>
    <t>G01530NWEN0000000000011110301110GEN</t>
  </si>
  <si>
    <t>G01530NWEN0000002048011110301110GEN</t>
  </si>
  <si>
    <t>G01515NWEN0000000000011110301110GEN</t>
  </si>
  <si>
    <t>G01515NWEN0000001092011110301110GEN</t>
  </si>
  <si>
    <t>G01520NWEN0000000000011110301110GEN</t>
  </si>
  <si>
    <t>G01520NWEN0000001957011110301110GEN</t>
  </si>
  <si>
    <t>G01516NWEN0000000000011110301110GEN</t>
  </si>
  <si>
    <t>G01516NWEN0000000975011110301110GEN</t>
  </si>
  <si>
    <t>G01378PVEN0000000000011110301110GEN</t>
  </si>
  <si>
    <t>G01163PVEN0000000000011110301110GEN</t>
  </si>
  <si>
    <t>G01161PVEN0000000000011110301110GEN</t>
  </si>
  <si>
    <t>G01328PVEN0000000000011110301110GEN</t>
  </si>
  <si>
    <t>G01328PVEN0000000001011110301110GEN</t>
  </si>
  <si>
    <t>G00484LGEN0000000000011010311010GEN</t>
  </si>
  <si>
    <t>G00484LGEN0000001734011010311010GEN</t>
  </si>
  <si>
    <t>G00493LGEN0000000000011010311010GEN</t>
  </si>
  <si>
    <t>G00493LGEN0000002501011010311010GEN</t>
  </si>
  <si>
    <t>G00571LGEN0000000000011010311010GEN</t>
  </si>
  <si>
    <t>G00571LGEN0000002025011010311010GEN</t>
  </si>
  <si>
    <t>G00485LGEN0000000000011010311010GEN</t>
  </si>
  <si>
    <t>G00485LGEN0000001808011010311010GEN</t>
  </si>
  <si>
    <t>G00598LGSC0000000000011010311010GEN</t>
  </si>
  <si>
    <t>G00598LGSC0000003158011010311010GEN</t>
  </si>
  <si>
    <t>G01440LGEN0000000000011010311010GEN</t>
  </si>
  <si>
    <t>G01440LGEN0000000177011010311010GEN</t>
  </si>
  <si>
    <t>G00572LGEN0000000000011010311010GEN</t>
  </si>
  <si>
    <t>G00572LGEN0000001067011010311010GEN</t>
  </si>
  <si>
    <t>G00486LGEN0000000000011010311010GEN</t>
  </si>
  <si>
    <t>G00486LGEN0000003637011010311010GEN</t>
  </si>
  <si>
    <t>G01562NWSC0000000000011010311010GEN</t>
  </si>
  <si>
    <t>G01562NWSC0000000367011010311010GEN</t>
  </si>
  <si>
    <t>G01430LGEN0000000000011010311010GEN</t>
  </si>
  <si>
    <t>G01430LGEN0000000907011010311010GEN</t>
  </si>
  <si>
    <t>G01421LGEN0000000000011010311010GEN</t>
  </si>
  <si>
    <t>G01421LGEN0000001086011010311010GEN</t>
  </si>
  <si>
    <t>G01431LGEN0000000000011010311010GEN</t>
  </si>
  <si>
    <t>G01431LGEN0000001518011010311010GEN</t>
  </si>
  <si>
    <t>G00487LGEN0000000000011010311010GEN</t>
  </si>
  <si>
    <t>G00487LGEN0000003396011010311010GEN</t>
  </si>
  <si>
    <t>G01054LGEN0000000000011010311010GEN</t>
  </si>
  <si>
    <t>G01054LGEN0000001876011010311010GEN</t>
  </si>
  <si>
    <t>G00494LGEN0000000000011010311010GEN</t>
  </si>
  <si>
    <t>G00494LGEN0000002578011010311010GEN</t>
  </si>
  <si>
    <t>G00539LGEN0000000000011010311010GEN</t>
  </si>
  <si>
    <t>G00539LGEN0000000466011010311010GEN</t>
  </si>
  <si>
    <t>G00488LGEN0000000000011010311010GEN</t>
  </si>
  <si>
    <t>G00488LGEN0000000022011010311010GEN</t>
  </si>
  <si>
    <t>G00489LGEN0000000000011010311010GEN</t>
  </si>
  <si>
    <t>G00489LGEN0000000251011010311010GEN</t>
  </si>
  <si>
    <t>G01473LGEN0000000000011010311010GEN</t>
  </si>
  <si>
    <t>G01473LGEN0000000954011010311010GEN</t>
  </si>
  <si>
    <t>G00490LGEN0000000000011010311010GEN</t>
  </si>
  <si>
    <t>G00490LGEN0000000274011010311010GEN</t>
  </si>
  <si>
    <t>G00495LGEN0000000000011010311010GEN</t>
  </si>
  <si>
    <t>G00495LGEN0000001950011010311010GEN</t>
  </si>
  <si>
    <t>G00491LGEN0000000000011010311010GEN</t>
  </si>
  <si>
    <t>G00491LGEN0000000300011010311010GEN</t>
  </si>
  <si>
    <t>G00492LGEN0000000000011010311010GEN</t>
  </si>
  <si>
    <t>G00492LGEN0000000469011010311010GEN</t>
  </si>
  <si>
    <t>G00262BWEN0000000000011010311010GEN</t>
  </si>
  <si>
    <t>G00262BWEN0000005985011010311010GEN</t>
  </si>
  <si>
    <t>G00713SGEN0000000000011010311010GEN</t>
  </si>
  <si>
    <t>G00713SGEN0000000155011010311010GEN</t>
  </si>
  <si>
    <t>G01712NWSC</t>
  </si>
  <si>
    <t>G01712NWSC0000000000011110301110GEN</t>
  </si>
  <si>
    <t>G01712NWSC0000000618011110301110GEN</t>
  </si>
  <si>
    <t>G00719SGEN0000000000011010311010GEN</t>
  </si>
  <si>
    <t>G00719SGEN0000000130011010311010GEN</t>
  </si>
  <si>
    <t>G00723SGEN0000001404011010311010GEN</t>
  </si>
  <si>
    <t>G00723SGEN0000001406011010311010GEN</t>
  </si>
  <si>
    <t>G00724SGEN0000001144011010311010GEN</t>
  </si>
  <si>
    <t>G00724SGEN0000001205011010311010GEN</t>
  </si>
  <si>
    <t>G00732SGEN0000000000011010311010GEN</t>
  </si>
  <si>
    <t>G00732SGEN0000000285011010311010GEN</t>
  </si>
  <si>
    <t>G00729SGEN0000000000011010311010GEN</t>
  </si>
  <si>
    <t>G00729SGEN0000000049011010311010GEN</t>
  </si>
  <si>
    <t>G00261BWEN0000000000011010311010GEN</t>
  </si>
  <si>
    <t>G00261BWEN0000011580011010311010GEN</t>
  </si>
  <si>
    <t>G00261BWEN0000000000011110301110GEN</t>
  </si>
  <si>
    <t>G00261BWEN0000018420011110301110GEN</t>
  </si>
  <si>
    <t>G01332HYEN</t>
  </si>
  <si>
    <t>G01332HYEN0000000000011010311010GEN</t>
  </si>
  <si>
    <t>G01332HYEN0000000010011010311010GEN</t>
  </si>
  <si>
    <t>G01383BWEN</t>
  </si>
  <si>
    <t>G01383BWEN0000000000011010311010GEN</t>
  </si>
  <si>
    <t>G01383BWEN0000000641011010311010GEN</t>
  </si>
  <si>
    <t>G01379NWSC0000000000011110301110GEN</t>
  </si>
  <si>
    <t>G01379NWSC0000000950011110301110GEN</t>
  </si>
  <si>
    <t>G01047NWSC0000000000011110301110GEN</t>
  </si>
  <si>
    <t>G01047NWSC0000001685011110301110GEN</t>
  </si>
  <si>
    <t>G00943NWEN0000000000011110301110GEN</t>
  </si>
  <si>
    <t>G00943NWEN0000001164011110301110GEN</t>
  </si>
  <si>
    <t>G00803NWEN0000000000011210311210GEN</t>
  </si>
  <si>
    <t>G01447NWEN0000000000011110301110GEN</t>
  </si>
  <si>
    <t>G01447NWEN0000000517011110301110GEN</t>
  </si>
  <si>
    <t>G01380NWEN0000000000011110301110GEN</t>
  </si>
  <si>
    <t>G01380NWEN0000002665011110301110GEN</t>
  </si>
  <si>
    <t>G01597NWEN0000000000011110301110GEN</t>
  </si>
  <si>
    <t>G01597NWEN0000012597011110301110GEN</t>
  </si>
  <si>
    <t>G00425FWWA0000000000011110301110GEN</t>
  </si>
  <si>
    <t>G00425FWWA0000028209011110301110GEN</t>
  </si>
  <si>
    <t>G00425NWWA0000000000011110301110GEN</t>
  </si>
  <si>
    <t>G00425NWWA0000001875011110301110GEN</t>
  </si>
  <si>
    <t>Electricity Plus Supply Ltd</t>
  </si>
  <si>
    <t>SUP0008702</t>
  </si>
  <si>
    <t>G00424NWSC0000000000011110301110GEN</t>
  </si>
  <si>
    <t>G00424NWSC0000009335011110301110GEN</t>
  </si>
  <si>
    <t>G01542NWSC0000000000011110301110GEN</t>
  </si>
  <si>
    <t>G01542NWSC0000017513011110301110GEN</t>
  </si>
  <si>
    <t>G00575NWWA0000000000011110301110GEN</t>
  </si>
  <si>
    <t>G00575NWWA0000006424011110301110GEN</t>
  </si>
  <si>
    <t>G00426NWEN0000000000011110301110GEN</t>
  </si>
  <si>
    <t>G00426NWEN0000000794011110301110GEN</t>
  </si>
  <si>
    <t>G00423FWWA0000000000011110301110GEN</t>
  </si>
  <si>
    <t>G00423FWWA0000017519011110301110GEN</t>
  </si>
  <si>
    <t>G00427NWWA0000000000011110301110GEN</t>
  </si>
  <si>
    <t>G00427NWWA0000001873011110301110GEN</t>
  </si>
  <si>
    <t>G01539NWSC0000000000011010311010GEN</t>
  </si>
  <si>
    <t>G01539NWSC0000000163011010311010GEN</t>
  </si>
  <si>
    <t>G01539NWSC0000000000011110301110GEN</t>
  </si>
  <si>
    <t>G01539NWSC0000000164011110301110GEN</t>
  </si>
  <si>
    <t>G01552NWSC0000000000011010311010GEN</t>
  </si>
  <si>
    <t>G01552NWSC0000000313011010311010GEN</t>
  </si>
  <si>
    <t>G01552NWSC0000000000011110301110GEN</t>
  </si>
  <si>
    <t>G01552NWSC0000000252011110301110GEN</t>
  </si>
  <si>
    <t>G01704NWSC0000000000011110301110GEN</t>
  </si>
  <si>
    <t>G01704NWSC0000001281011110301110GEN</t>
  </si>
  <si>
    <t>G01062NWSC0000000000011110301110GEN</t>
  </si>
  <si>
    <t>G01062NWSC0000000059011110301110GEN</t>
  </si>
  <si>
    <t>G01498NWEN0000000000011210311210GEN</t>
  </si>
  <si>
    <t>G01498NWEN0000000375011210311210GEN</t>
  </si>
  <si>
    <t>G01429HYSC0000000000011210311210GEN</t>
  </si>
  <si>
    <t>G00122NWNI0000000000011210311210GEN</t>
  </si>
  <si>
    <t>G00122NWNI0000000006011210311210GEN</t>
  </si>
  <si>
    <t>G00567HYEN0000000000011210311210GEN</t>
  </si>
  <si>
    <t>G00567HYEN0000000011011210311210GEN</t>
  </si>
  <si>
    <t>G00859HYEN0000000000011210311210GEN</t>
  </si>
  <si>
    <t>G00859HYEN0000000018011210311210GEN</t>
  </si>
  <si>
    <t>G00790NWSC0000000000011210311210GEN</t>
  </si>
  <si>
    <t>G00790NWSC0000000064011210311210GEN</t>
  </si>
  <si>
    <t>G01340HYEN0000000000011210311210GEN</t>
  </si>
  <si>
    <t>G01340HYEN0000000003011210311210GEN</t>
  </si>
  <si>
    <t>G00102NWNI0000000000011210311210GEN</t>
  </si>
  <si>
    <t>G00102NWNI0000000007011210311210GEN</t>
  </si>
  <si>
    <t>G00249LGEN0000000000011110301110GEN</t>
  </si>
  <si>
    <t>G00249LGEN0000002238011110301110GEN</t>
  </si>
  <si>
    <t>G01252HYEN0000000000011210311210GEN</t>
  </si>
  <si>
    <t>G01252HYEN0000000020011210311210GEN</t>
  </si>
  <si>
    <t>G01059HYSC0000000000011110301110GEN</t>
  </si>
  <si>
    <t>G01059HYSC0000000304011110301110GEN</t>
  </si>
  <si>
    <t>G01556NWSC0000000000011210311210GEN</t>
  </si>
  <si>
    <t>G01556NWSC0000000784011210311210GEN</t>
  </si>
  <si>
    <t>G01060HYSC0000000000011110301110GEN</t>
  </si>
  <si>
    <t>G01060HYSC0000000318011110301110GEN</t>
  </si>
  <si>
    <t>G01061HYSC0000000000011110301110GEN</t>
  </si>
  <si>
    <t>G01061HYSC0000000109011110301110GEN</t>
  </si>
  <si>
    <t>G01709NWSC0000000000011110301110GEN</t>
  </si>
  <si>
    <t>G01709NWSC0000000427011110301110GEN</t>
  </si>
  <si>
    <t>G01353BWEN0000000166011110301110GEN</t>
  </si>
  <si>
    <t>G01353BWEN0000000597011110301110GEN</t>
  </si>
  <si>
    <t>G01353BWEN0000000029011210311210GEN</t>
  </si>
  <si>
    <t>G01353BWEN0000000423011210311210GEN</t>
  </si>
  <si>
    <t>G01328NWWA0000000000011210311210GEN</t>
  </si>
  <si>
    <t>G01328NWWA0000001309011210311210GEN</t>
  </si>
  <si>
    <t>G01328NWWA0000000000011110301110GEN</t>
  </si>
  <si>
    <t>G01328NWWA0000002736011110301110GEN</t>
  </si>
  <si>
    <t>G00439BWEN0000000000011010311010GEN</t>
  </si>
  <si>
    <t>G00439BWEN0000001434011010311010GEN</t>
  </si>
  <si>
    <t>G00865LGSC0000000000011110301110GEN</t>
  </si>
  <si>
    <t>G00865LGSC0000000126011110301110GEN</t>
  </si>
  <si>
    <t>G00831HYSC0000000000011210311210GEN</t>
  </si>
  <si>
    <t>G00831HYSC0000000032011210311210GEN</t>
  </si>
  <si>
    <t>G00817HYEN0000000000011210311210GEN</t>
  </si>
  <si>
    <t>G00817HYEN0000000009011210311210GEN</t>
  </si>
  <si>
    <t>G01321BWEN0000000000011110301110GEN</t>
  </si>
  <si>
    <t>G01321BWEN0000002372011110301110GEN</t>
  </si>
  <si>
    <t>G00531HYWA0000000000011210311210GEN</t>
  </si>
  <si>
    <t>G00531HYWA0000000025011210311210GEN</t>
  </si>
  <si>
    <t>G01332HYEN0000000000011110301110GEN</t>
  </si>
  <si>
    <t>G01332HYEN0000000013011110301110GEN</t>
  </si>
  <si>
    <t>G01480NWSC0000000000011210311210GEN</t>
  </si>
  <si>
    <t>G01480NWSC0000010608011210311210GEN</t>
  </si>
  <si>
    <t>G01529NWEN0000000000011110301110GEN</t>
  </si>
  <si>
    <t>G01529NWEN0000000014011110301110GEN</t>
  </si>
  <si>
    <t>G01159LGWA0000000000011210311210GEN</t>
  </si>
  <si>
    <t>G01159LGWA0000000785011210311210GEN</t>
  </si>
  <si>
    <t>G01487NWSC0000000000011210311210GEN</t>
  </si>
  <si>
    <t>G01487NWSC0000000187011210311210GEN</t>
  </si>
  <si>
    <t>G01310NWEN0000001249011210311210GEN</t>
  </si>
  <si>
    <t>G01310NWEN0000001570011210311210GEN</t>
  </si>
  <si>
    <t>G00268HYEN0000000000011210311210GEN</t>
  </si>
  <si>
    <t>G00268HYEN0000000012011210311210GEN</t>
  </si>
  <si>
    <t>G00751NWSC0000000000011110301110GEN</t>
  </si>
  <si>
    <t>G00751NWSC0000000732011110301110GEN</t>
  </si>
  <si>
    <t>G01067NWSC0000000000011110301110GEN</t>
  </si>
  <si>
    <t>G01067NWSC0000000568011110301110GEN</t>
  </si>
  <si>
    <t>G01555NWSC0000000000011210311210GEN</t>
  </si>
  <si>
    <t>G01555NWSC0000004558011210311210GEN</t>
  </si>
  <si>
    <t>G01703NWSC0000000000011110301110GEN</t>
  </si>
  <si>
    <t>G01703NWSC0000000253011110301110GEN</t>
  </si>
  <si>
    <t>G00829HYSC0000000000011110301110GEN</t>
  </si>
  <si>
    <t>G00829HYSC0000000231011110301110GEN</t>
  </si>
  <si>
    <t>G01338HYEN0000000000011210311210GEN</t>
  </si>
  <si>
    <t>G01338HYEN0000000004011210311210GEN</t>
  </si>
  <si>
    <t>G01474HYSC0000000000011210311210GEN</t>
  </si>
  <si>
    <t>G01474HYSC0000000012011210311210GEN</t>
  </si>
  <si>
    <t>G01291SGEN0000000586011110301110GEN</t>
  </si>
  <si>
    <t>G01291SGEN0000000742011110301110GEN</t>
  </si>
  <si>
    <t>G01291SGEN0000000608011210311210GEN</t>
  </si>
  <si>
    <t>G01291SGEN0000000849011210311210GEN</t>
  </si>
  <si>
    <t>G01039NWSC0000000000011210311210GEN</t>
  </si>
  <si>
    <t>G01039NWSC0000000071011210311210GEN</t>
  </si>
  <si>
    <t>G01521NWSC0000000000011210311210GEN</t>
  </si>
  <si>
    <t>G00610LGEN0000000000011110301110GEN</t>
  </si>
  <si>
    <t>G00610LGEN0000000327011110301110GEN</t>
  </si>
  <si>
    <t>G00611LGEN0000000000011110301110GEN</t>
  </si>
  <si>
    <t>G00611LGEN0000000188011110301110GEN</t>
  </si>
  <si>
    <t>G00616LGEN0000000000011110301110GEN</t>
  </si>
  <si>
    <t>G00616LGEN0000000250011110301110GEN</t>
  </si>
  <si>
    <t>G00605LGEN0000000000011110301110GEN</t>
  </si>
  <si>
    <t>G00605LGEN0000000842011110301110GEN</t>
  </si>
  <si>
    <t>G00615LGSC0000000000011110301110GEN</t>
  </si>
  <si>
    <t>G00615LGSC0000000235011110301110GEN</t>
  </si>
  <si>
    <t>G00606LGSC0000000000011110301110GEN</t>
  </si>
  <si>
    <t>G00606LGSC0000000504011110301110GEN</t>
  </si>
  <si>
    <t>G00613LGEN0000000000011110301110GEN</t>
  </si>
  <si>
    <t>G00613LGEN0000000153011110301110GEN</t>
  </si>
  <si>
    <t>G00609LGEN0000000000011110301110GEN</t>
  </si>
  <si>
    <t>G00609LGEN0000000254011110301110GEN</t>
  </si>
  <si>
    <t>G00600LGEN0000000000011110301110GEN</t>
  </si>
  <si>
    <t>G00600LGEN0000000069011110301110GEN</t>
  </si>
  <si>
    <t>G00603LGSC0000000000011110301110GEN</t>
  </si>
  <si>
    <t>G00603LGSC0000000121011110301110GEN</t>
  </si>
  <si>
    <t>G00599LGEN0000000000011110301110GEN</t>
  </si>
  <si>
    <t>G00599LGEN0000001301011110301110GEN</t>
  </si>
  <si>
    <t>G00599LGEN0000001302011110301110GEN</t>
  </si>
  <si>
    <t>G00599LGEN0000001391011110301110GEN</t>
  </si>
  <si>
    <t>G00612LGEN0000000000011110301110GEN</t>
  </si>
  <si>
    <t>G00612LGEN0000000736011110301110GEN</t>
  </si>
  <si>
    <t>G00792LGEN0000000000011110301110GEN</t>
  </si>
  <si>
    <t>G00792LGEN0000000910011110301110GEN</t>
  </si>
  <si>
    <t>G00607LGEN0000000000011110301110GEN</t>
  </si>
  <si>
    <t>G00607LGEN0000001502011110301110GEN</t>
  </si>
  <si>
    <t>G00127LGEN0000000000011110301110GEN</t>
  </si>
  <si>
    <t>G00127LGEN0000000173011110301110GEN</t>
  </si>
  <si>
    <t>G01096BWEN0000000000011210311210GEN</t>
  </si>
  <si>
    <t>G01096BWEN0000015194011210311210GEN</t>
  </si>
  <si>
    <t>G00573NWEN0000000000011210311210GEN</t>
  </si>
  <si>
    <t>G00573NWEN0000000017011210311210GEN</t>
  </si>
  <si>
    <t>G01363HYEN0000000000011210311210GEN</t>
  </si>
  <si>
    <t>G01601NWSC0000000000011210311210GEN</t>
  </si>
  <si>
    <t>G01601NWSC0000003038011210311210GEN</t>
  </si>
  <si>
    <t>G00837HYSC0000000000011010311010GEN</t>
  </si>
  <si>
    <t>G00837HYSC0000000023011010311010GEN</t>
  </si>
  <si>
    <t>G00837HYSC0000000000011110301110GEN</t>
  </si>
  <si>
    <t>G00837HYSC0000000048011110301110GEN</t>
  </si>
  <si>
    <t>G01383HYEN0000000000011210311210GEN</t>
  </si>
  <si>
    <t>G01383HYEN0000000052011210311210GEN</t>
  </si>
  <si>
    <t>G00869HYSC0000000322011210311210GEN</t>
  </si>
  <si>
    <t>G00869HYSC0000000410011210311210GEN</t>
  </si>
  <si>
    <t>G00870HYSC0000000036011210311210GEN</t>
  </si>
  <si>
    <t>G00870HYSC0000000050011210311210GEN</t>
  </si>
  <si>
    <t>G00111NWNI0000000000011110301110GEN</t>
  </si>
  <si>
    <t>G00111NWNI0000000006011110301110GEN</t>
  </si>
  <si>
    <t>G00111NWNI0000000000011210311210GEN</t>
  </si>
  <si>
    <t>G00111NWNI0000000004011210311210GEN</t>
  </si>
  <si>
    <t>G01427HYSC0000000000011210311210GEN</t>
  </si>
  <si>
    <t>G01427HYSC0000000100011210311210GEN</t>
  </si>
  <si>
    <t>G00780HYSC0000000000011210311210GEN</t>
  </si>
  <si>
    <t>G00780HYSC0000000197011210311210GEN</t>
  </si>
  <si>
    <t>G00814HYSC0000000000011210311210GEN</t>
  </si>
  <si>
    <t>G00814HYSC0000000325011210311210GEN</t>
  </si>
  <si>
    <t>G01470LGEN0000000000011110301110GEN</t>
  </si>
  <si>
    <t>G01470LGEN0000000333011110301110GEN</t>
  </si>
  <si>
    <t>G01470LGEN0000000000011210311210GEN</t>
  </si>
  <si>
    <t>G01470LGEN0000000326011210311210GEN</t>
  </si>
  <si>
    <t>G01032LGEN0000000000011110301110GEN</t>
  </si>
  <si>
    <t>G01032LGEN0000000532011110301110GEN</t>
  </si>
  <si>
    <t>G01077BWSC0000001987011110301110GEN</t>
  </si>
  <si>
    <t>G01077BWSC0000017754011110301110GEN</t>
  </si>
  <si>
    <t>G04192PVEN0000000000011210311210GEN</t>
  </si>
  <si>
    <t>G01604NWSC0000000000011210311210GEN</t>
  </si>
  <si>
    <t>G01604NWSC0000000234011210311210GEN</t>
  </si>
  <si>
    <t>G01090HYEN0000000000011210311210GEN</t>
  </si>
  <si>
    <t>G01090HYEN0000000040011210311210GEN</t>
  </si>
  <si>
    <t>G01424HYSC0000000000011210311210GEN</t>
  </si>
  <si>
    <t>G01424HYSC0000000042011210311210GEN</t>
  </si>
  <si>
    <t>G01500NWSC0000000000011210311210GEN</t>
  </si>
  <si>
    <t>G01500NWSC0000000668011210311210GEN</t>
  </si>
  <si>
    <t>G00367HYSC0000000000011210311210GEN</t>
  </si>
  <si>
    <t>G00367HYSC0000000115011210311210GEN</t>
  </si>
  <si>
    <t>G01021LGSC0000000000011110301110GEN</t>
  </si>
  <si>
    <t>G01021LGSC0000004822011110301110GEN</t>
  </si>
  <si>
    <t>G01021LGSC0000000000011210311210GEN</t>
  </si>
  <si>
    <t>G01021LGSC0000004828011210311210GEN</t>
  </si>
  <si>
    <t>G01445HYSC0000000000011210311210GEN</t>
  </si>
  <si>
    <t>G01445HYSC0000000061011210311210GEN</t>
  </si>
  <si>
    <t>G01258HYWA0000000000011210311210GEN</t>
  </si>
  <si>
    <t>G01258HYWA0000000029011210311210GEN</t>
  </si>
  <si>
    <t>G00440MWEN0000000000011210311210GEN</t>
  </si>
  <si>
    <t>G00440MWEN0000013978011210311210GEN</t>
  </si>
  <si>
    <t>G00756HYSC0000000000011110301110GEN</t>
  </si>
  <si>
    <t>G00756HYSC0000000301011110301110GEN</t>
  </si>
  <si>
    <t>G01581NWSC0000000000011210311210GEN</t>
  </si>
  <si>
    <t>G01581NWSC0000000207011210311210GEN</t>
  </si>
  <si>
    <t>G00099NWNI0000000000011210311210GEN</t>
  </si>
  <si>
    <t>G00099NWNI0000000008011210311210GEN</t>
  </si>
  <si>
    <t>G00355HYWA0000000000011110301110GEN</t>
  </si>
  <si>
    <t>G00355HYWA0000004389011110301110GEN</t>
  </si>
  <si>
    <t>G00354HYWA0000000000011110301110GEN</t>
  </si>
  <si>
    <t>G00354HYWA0000002187011110301110GEN</t>
  </si>
  <si>
    <t>G00356HYWA0000000000011110301110GEN</t>
  </si>
  <si>
    <t>G00356HYWA0000001344011110301110GEN</t>
  </si>
  <si>
    <t>G00358HYSC0000000000011110301110GEN</t>
  </si>
  <si>
    <t>G00358HYSC0000000190011110301110GEN</t>
  </si>
  <si>
    <t>G00357HYEN0000000000011110301110GEN</t>
  </si>
  <si>
    <t>G00357HYEN0000002611011110301110GEN</t>
  </si>
  <si>
    <t>G00927HYEN0000000000011110301110GEN</t>
  </si>
  <si>
    <t>G00927HYEN0000000477011110301110GEN</t>
  </si>
  <si>
    <t>G00823HYSC0000000000011110301110GEN</t>
  </si>
  <si>
    <t>G00823HYSC0000000258011110301110GEN</t>
  </si>
  <si>
    <t>G01329HYSC0000000000011110301110GEN</t>
  </si>
  <si>
    <t>G01329HYSC0000000637011110301110GEN</t>
  </si>
  <si>
    <t>G01422HYSC0000000000011110301110GEN</t>
  </si>
  <si>
    <t>G01422HYSC0000000684011110301110GEN</t>
  </si>
  <si>
    <t>G01475HYSC0000000000011110301110GEN</t>
  </si>
  <si>
    <t>G01475HYSC0000000220011110301110GEN</t>
  </si>
  <si>
    <t>G01449HYSC0000000000011110301110GEN</t>
  </si>
  <si>
    <t>G01449HYSC0000000264011110301110GEN</t>
  </si>
  <si>
    <t>G00003OESC0000000000011210311210GEN</t>
  </si>
  <si>
    <t>G00003OESC0000000001011210311210GEN</t>
  </si>
  <si>
    <t>G00009LGNI0000000000011210311210GEN</t>
  </si>
  <si>
    <t>G00009LGNI0000000085011210311210GEN</t>
  </si>
  <si>
    <t>G01162PVEN0000000000011110301110GEN</t>
  </si>
  <si>
    <t>G01446PVEN0000000000011110301110GEN</t>
  </si>
  <si>
    <t>G01452NWEN0000000189011210311210GEN</t>
  </si>
  <si>
    <t>G01452NWEN0000000498011210311210GEN</t>
  </si>
  <si>
    <t>G01452NWEN0000000000011210311210GEN</t>
  </si>
  <si>
    <t>G01452NWEN0000000188011210311210GEN</t>
  </si>
  <si>
    <t>G01660NWSC0000000000010910300910GEN</t>
  </si>
  <si>
    <t>G01660NWSC0000000001010910300910GEN</t>
  </si>
  <si>
    <t>G01660NWSC0000000000010810310810GEN</t>
  </si>
  <si>
    <t>G01660NWSC0000000001010810310810GEN</t>
  </si>
  <si>
    <t>G01076BWSC0000000000011210311210GEN</t>
  </si>
  <si>
    <t>G01076BWSC0000001721011210311210GEN</t>
  </si>
  <si>
    <t>G00736NWEN0000000000011210311210GEN</t>
  </si>
  <si>
    <t>G00736NWEN0000000383011210311210GEN</t>
  </si>
  <si>
    <t>G00875HYEN0000000000011210311210GEN</t>
  </si>
  <si>
    <t>G00875HYEN0000000093011210311210GEN</t>
  </si>
  <si>
    <t>G00876HYEN0000000000011210311210GEN</t>
  </si>
  <si>
    <t>G00876HYEN0000000192011210311210GEN</t>
  </si>
  <si>
    <t>G01033HYWA0000000000011210311210GEN</t>
  </si>
  <si>
    <t>G01033HYWA0000000035011210311210GEN</t>
  </si>
  <si>
    <t>G00820HYSC0000000000011210311210GEN</t>
  </si>
  <si>
    <t>G00820HYSC0000000075011210311210GEN</t>
  </si>
  <si>
    <t>G01456HYSC0000000000011210311210GEN</t>
  </si>
  <si>
    <t>G01456HYSC0000000153011210311210GEN</t>
  </si>
  <si>
    <t>G01478HYSC0000000000011210311210GEN</t>
  </si>
  <si>
    <t>G01478HYSC0000000153011210311210GEN</t>
  </si>
  <si>
    <t>G01367BWEN0000000000011110301110GEN</t>
  </si>
  <si>
    <t>G01367BWEN0000000301011110301110GEN</t>
  </si>
  <si>
    <t>G01367BWEN0000000000011210311210GEN</t>
  </si>
  <si>
    <t>G01367BWEN0000000390011210311210GEN</t>
  </si>
  <si>
    <t>G01137NWEN0000000000011210311210GEN</t>
  </si>
  <si>
    <t>G01137NWEN0000000019011210311210GEN</t>
  </si>
  <si>
    <t>G01327HYEN0000000000011210311210GEN</t>
  </si>
  <si>
    <t>G01327HYEN0000000036011210311210GEN</t>
  </si>
  <si>
    <t>G01665NWEN0000000000011110301110GEN</t>
  </si>
  <si>
    <t>G01665NWEN0000000034011110301110GEN</t>
  </si>
  <si>
    <t>G01665NWEN0000000000011210311210GEN</t>
  </si>
  <si>
    <t>G01665NWEN0000000017011210311210GEN</t>
  </si>
  <si>
    <t>G00830HYSC0000000000011110301110GEN</t>
  </si>
  <si>
    <t>G00830HYSC0000000092011110301110GEN</t>
  </si>
  <si>
    <t>G01131BWEN0000000000011110301110GEN</t>
  </si>
  <si>
    <t>G01131BWEN0000001010011110301110GEN</t>
  </si>
  <si>
    <t>G01131BWEN0000000000011210311210GEN</t>
  </si>
  <si>
    <t>G01131BWEN0000000712011210311210GEN</t>
  </si>
  <si>
    <t>G01166HYSC0000000000011210311210GEN</t>
  </si>
  <si>
    <t>G01166HYSC0000000019011210311210GEN</t>
  </si>
  <si>
    <t>G01345BWEN0000000000011110301110GEN</t>
  </si>
  <si>
    <t>G01345BWEN0000002110011110301110GEN</t>
  </si>
  <si>
    <t>G01435HYSC0000000000011210311210GEN</t>
  </si>
  <si>
    <t>G01435HYSC0000000202011210311210GEN</t>
  </si>
  <si>
    <t>G01529NWEN0000000000011210311210GEN</t>
  </si>
  <si>
    <t>G01529NWEN0000000013011210311210GEN</t>
  </si>
  <si>
    <t>G00819HYSC0000000000011110301110GEN</t>
  </si>
  <si>
    <t>G00819HYSC0000000194011110301110GEN</t>
  </si>
  <si>
    <t>G01280NWSC0000000000011110301110GEN</t>
  </si>
  <si>
    <t>G00469NWEN0000000000011210311210GEN</t>
  </si>
  <si>
    <t>G00469NWEN0000001904011210311210GEN</t>
  </si>
  <si>
    <t>G01515NWSC0000000000011210311210GEN</t>
  </si>
  <si>
    <t>G01259NWSC0000000000011010311010GEN</t>
  </si>
  <si>
    <t>G01259NWSC0000008469011010311010GEN</t>
  </si>
  <si>
    <t>G01259NWSC0000000000011110301110GEN</t>
  </si>
  <si>
    <t>G01259NWSC0000005779011110301110GEN</t>
  </si>
  <si>
    <t>G00821NWSC0000000000011110301110GEN</t>
  </si>
  <si>
    <t>G00821NWSC0000004468011110301110GEN</t>
  </si>
  <si>
    <t>G00825NWSC0000000000011110301110GEN</t>
  </si>
  <si>
    <t>G00825NWSC0000010692011110301110GEN</t>
  </si>
  <si>
    <t>G00825NWSC0000000000011210311210GEN</t>
  </si>
  <si>
    <t>G00825NWSC0000005912011210311210GEN</t>
  </si>
  <si>
    <t>G01476NWSC0000000000011110301110GEN</t>
  </si>
  <si>
    <t>G01476NWSC0000009591011110301110GEN</t>
  </si>
  <si>
    <t>G01476NWSC0000000000011210311210GEN</t>
  </si>
  <si>
    <t>G01476NWSC0000008498011210311210GEN</t>
  </si>
  <si>
    <t>G01334NWSC0000000000011110301110GEN</t>
  </si>
  <si>
    <t>G01334NWSC0000012701011110301110GEN</t>
  </si>
  <si>
    <t>G01334NWSC0000000000011210311210GEN</t>
  </si>
  <si>
    <t>G01334NWSC0000006898011210311210GEN</t>
  </si>
  <si>
    <t>G00810BGEN0000000000011210311210GEN</t>
  </si>
  <si>
    <t>G00810BGEN0000000091011210311210GEN</t>
  </si>
  <si>
    <t>G01557NWSC0000000000011210311210GEN</t>
  </si>
  <si>
    <t>G01557NWSC0000000316011210311210GEN</t>
  </si>
  <si>
    <t>G01152FWEN0000000000011110301110GEN</t>
  </si>
  <si>
    <t>G01152FWEN0000023837011110301110GEN</t>
  </si>
  <si>
    <t>G00505NWWA0000000000011110301110GEN</t>
  </si>
  <si>
    <t>G00505NWWA0000001750011110301110GEN</t>
  </si>
  <si>
    <t>G01156FWEN0000000000011110301110GEN</t>
  </si>
  <si>
    <t>G01156FWEN0000031095011110301110GEN</t>
  </si>
  <si>
    <t>G01157FWEN0000000000011110301110GEN</t>
  </si>
  <si>
    <t>G01157FWEN0000019180011110301110GEN</t>
  </si>
  <si>
    <t>G01013FWEN0000000000011110301110GEN</t>
  </si>
  <si>
    <t>G01013FWEN0000026490011110301110GEN</t>
  </si>
  <si>
    <t>G00887NWEN0000000000011210311210GEN</t>
  </si>
  <si>
    <t>G00887NWEN0000002984011210311210GEN</t>
  </si>
  <si>
    <t>G00821NWSC0000000000011210311210GEN</t>
  </si>
  <si>
    <t>G00821NWSC0000003862011210311210GEN</t>
  </si>
  <si>
    <t>G01259NWSC0000000000011210311210GEN</t>
  </si>
  <si>
    <t>G01259NWSC0000003715011210311210GEN</t>
  </si>
  <si>
    <t>G01835NWEN0000000000011210311210GEN</t>
  </si>
  <si>
    <t>G01835NWEN0000001595011210311210GEN</t>
  </si>
  <si>
    <t>G01063HYSC0000000000011110301110GEN</t>
  </si>
  <si>
    <t>G01063HYSC0000000076011110301110GEN</t>
  </si>
  <si>
    <t>G01422LGEN0000000000011210311210GEN</t>
  </si>
  <si>
    <t>G01422LGEN0000001158011210311210GEN</t>
  </si>
  <si>
    <t>G00548NWSC0000000000011210311210GEN</t>
  </si>
  <si>
    <t>G00548NWSC0000002656011210311210GEN</t>
  </si>
  <si>
    <t>G00269HYSC0000000000011210311210GEN</t>
  </si>
  <si>
    <t>G00269HYSC0000000076011210311210GEN</t>
  </si>
  <si>
    <t>G00098NWNI0000000000011210311210GEN</t>
  </si>
  <si>
    <t>G00098NWNI0000000003011210311210GEN</t>
  </si>
  <si>
    <t>G01511NWEN0000000000011210311210GEN</t>
  </si>
  <si>
    <t>G01511NWEN0000000007011210311210GEN</t>
  </si>
  <si>
    <t>G00812BGEN0000000000011210311210GEN</t>
  </si>
  <si>
    <t>G00812BGEN0000000036011210311210GEN</t>
  </si>
  <si>
    <t>G01636NWEN0000000000011110301110GEN</t>
  </si>
  <si>
    <t>G01636NWEN0000004227011110301110GEN</t>
  </si>
  <si>
    <t>G01636NWEN0000000000011210311210GEN</t>
  </si>
  <si>
    <t>G01636NWEN0000002772011210311210GEN</t>
  </si>
  <si>
    <t>G00453LGSC0000000000011110301110GEN</t>
  </si>
  <si>
    <t>G00453LGSC0000001361011110301110GEN</t>
  </si>
  <si>
    <t>G00454LGEN0000000000011110301110GEN</t>
  </si>
  <si>
    <t>G00454LGEN0000000125011110301110GEN</t>
  </si>
  <si>
    <t>G00047LGEN0000000000011110301110GEN</t>
  </si>
  <si>
    <t>G00047LGEN0000001219011110301110GEN</t>
  </si>
  <si>
    <t>G00055LGEN0000000000011110301110GEN</t>
  </si>
  <si>
    <t>G00055LGEN0000000358011110301110GEN</t>
  </si>
  <si>
    <t>G00455LGSC0000000000011110301110GEN</t>
  </si>
  <si>
    <t>G00455LGSC0000004777011110301110GEN</t>
  </si>
  <si>
    <t>G00456LGEN0000000000011110301110GEN</t>
  </si>
  <si>
    <t>G00456LGEN0000000685011110301110GEN</t>
  </si>
  <si>
    <t>G00866LGWA0000000000011110301110GEN</t>
  </si>
  <si>
    <t>G00866LGWA0000000359011110301110GEN</t>
  </si>
  <si>
    <t>G00457LGEN0000000000011110301110GEN</t>
  </si>
  <si>
    <t>G00457LGEN0000000689011110301110GEN</t>
  </si>
  <si>
    <t>G00459LGEN0000000000011110301110GEN</t>
  </si>
  <si>
    <t>G00459LGEN0000000535011110301110GEN</t>
  </si>
  <si>
    <t>G00460LGSC0000000000011110301110GEN</t>
  </si>
  <si>
    <t>G00460LGSC0000001815011110301110GEN</t>
  </si>
  <si>
    <t>G00461LGEN0000000000011110301110GEN</t>
  </si>
  <si>
    <t>G00461LGEN0000002679011110301110GEN</t>
  </si>
  <si>
    <t>G00129LGEN0000000000011110301110GEN</t>
  </si>
  <si>
    <t>G00129LGEN0000000291011110301110GEN</t>
  </si>
  <si>
    <t>G00156LGEN0000000000011110301110GEN</t>
  </si>
  <si>
    <t>G00156LGEN0000000265011110301110GEN</t>
  </si>
  <si>
    <t>G00463LGEN0000000000011110301110GEN</t>
  </si>
  <si>
    <t>G00463LGEN0000000520011110301110GEN</t>
  </si>
  <si>
    <t>G00467LGEN0000000000011110301110GEN</t>
  </si>
  <si>
    <t>G00467LGEN0000000056011110301110GEN</t>
  </si>
  <si>
    <t>G00464LGSC0000000000011110301110GEN</t>
  </si>
  <si>
    <t>G00464LGSC0000002708011110301110GEN</t>
  </si>
  <si>
    <t>G00343LGSC0000000000011110301110GEN</t>
  </si>
  <si>
    <t>G00343LGSC0000000247011110301110GEN</t>
  </si>
  <si>
    <t>G01435LGEN0000000000011110301110GEN</t>
  </si>
  <si>
    <t>G01435LGEN0000000954011110301110GEN</t>
  </si>
  <si>
    <t>G00466LGEN0000000000011110301110GEN</t>
  </si>
  <si>
    <t>G00466LGEN0000002033011110301110GEN</t>
  </si>
  <si>
    <t>G00247LGEN0000000000011110301110GEN</t>
  </si>
  <si>
    <t>G00247LGEN0000000146011110301110GEN</t>
  </si>
  <si>
    <t>G00046LGEN0000000000011110301110GEN</t>
  </si>
  <si>
    <t>G00046LGEN0000000217011110301110GEN</t>
  </si>
  <si>
    <t>G01255LGEN0000000000011110301110GEN</t>
  </si>
  <si>
    <t>G01255LGEN0000000728011110301110GEN</t>
  </si>
  <si>
    <t>G00079LGEN0000000000011110301110GEN</t>
  </si>
  <si>
    <t>G00079LGEN0000000546011110301110GEN</t>
  </si>
  <si>
    <t>G00077LGEN0000000000011110301110GEN</t>
  </si>
  <si>
    <t>G00077LGEN0000001157011110301110GEN</t>
  </si>
  <si>
    <t>G00441LGEN0000000000011110301110GEN</t>
  </si>
  <si>
    <t>G00441LGEN0000001938011110301110GEN</t>
  </si>
  <si>
    <t>G00274HYEN0000000000011210311210GEN</t>
  </si>
  <si>
    <t>G00274HYEN0000000107011210311210GEN</t>
  </si>
  <si>
    <t>G01521NWEN0000000000011210311210GEN</t>
  </si>
  <si>
    <t>G01521NWEN0000001410011210311210GEN</t>
  </si>
  <si>
    <t>G01481NWEN0000000000011210311210GEN</t>
  </si>
  <si>
    <t>G01481NWEN0000008444011210311210GEN</t>
  </si>
  <si>
    <t>G00174LGEN0000000000011110301110GEN</t>
  </si>
  <si>
    <t>G00174LGEN0000000481011110301110GEN</t>
  </si>
  <si>
    <t>G00678BWWA0000000000011110301110GEN</t>
  </si>
  <si>
    <t>G00678BWWA0000000015011110301110GEN</t>
  </si>
  <si>
    <t>G01705NWSC0000000000011210311210GEN</t>
  </si>
  <si>
    <t>G01705NWSC0000000741011210311210GEN</t>
  </si>
  <si>
    <t>G00833NWEN0000000000011210311210GEN</t>
  </si>
  <si>
    <t>G00833NWEN0000000011011210311210GEN</t>
  </si>
  <si>
    <t>G01340BWEN0000000000011210311210GEN</t>
  </si>
  <si>
    <t>G01340BWEN0000000631011210311210GEN</t>
  </si>
  <si>
    <t>G01426HYSC0000000000011210311210GEN</t>
  </si>
  <si>
    <t>G01426HYSC0000000019011210311210GEN</t>
  </si>
  <si>
    <t>G01448HYSC0000000000011210311210GEN</t>
  </si>
  <si>
    <t>G01448HYSC0000000030011210311210GEN</t>
  </si>
  <si>
    <t>G01080BWSC0000000000011110301110GEN</t>
  </si>
  <si>
    <t>G01080BWSC0000005711011110301110GEN</t>
  </si>
  <si>
    <t>G01080BWSC0000000000011210311210GEN</t>
  </si>
  <si>
    <t>G01080BWSC0000004780011210311210GEN</t>
  </si>
  <si>
    <t>G00537BWEN0000000000011110301110GEN</t>
  </si>
  <si>
    <t>G00537BWEN0000000134011110301110GEN</t>
  </si>
  <si>
    <t>G01501NWSC0000000000011210311210GEN</t>
  </si>
  <si>
    <t>G01501NWSC0000000531011210311210GEN</t>
  </si>
  <si>
    <t>G01706NWSC0000000000011110301110GEN</t>
  </si>
  <si>
    <t>G01706NWSC0000004659011110301110GEN</t>
  </si>
  <si>
    <t>G00995HYSC0000000000011210311210GEN</t>
  </si>
  <si>
    <t>G00995HYSC0000000016011210311210GEN</t>
  </si>
  <si>
    <t>G00835HYSC0000000000011210311210GEN</t>
  </si>
  <si>
    <t>G00835HYSC0000000016011210311210GEN</t>
  </si>
  <si>
    <t>G00406SGEN0000000036011110301110GEN</t>
  </si>
  <si>
    <t>G00406SGEN0000000176011110301110GEN</t>
  </si>
  <si>
    <t>G00408SGEN0000000314011110301110GEN</t>
  </si>
  <si>
    <t>G00408SGEN0000000315011110301110GEN</t>
  </si>
  <si>
    <t>G00863SGEN0000000081011110301110GEN</t>
  </si>
  <si>
    <t>G00863SGEN0000000083011110301110GEN</t>
  </si>
  <si>
    <t>G00394SGEN0000000079011110301110GEN</t>
  </si>
  <si>
    <t>G00394SGEN0000000094011110301110GEN</t>
  </si>
  <si>
    <t>G00386SGEN0000000076011110301110GEN</t>
  </si>
  <si>
    <t>G00386SGEN0000000079011110301110GEN</t>
  </si>
  <si>
    <t>G00404SGEN0000000000011110301110GEN</t>
  </si>
  <si>
    <t>G00404SGEN0000000379011110301110GEN</t>
  </si>
  <si>
    <t>G00401HYWA0000000004011110301110GEN</t>
  </si>
  <si>
    <t>G00401HYWA0000000443011110301110GEN</t>
  </si>
  <si>
    <t>G00391SGEN0000000597011110301110GEN</t>
  </si>
  <si>
    <t>G00384SGEN0000000998011110301110GEN</t>
  </si>
  <si>
    <t>G00384SGEN0000001066011110301110GEN</t>
  </si>
  <si>
    <t>G00877SGEN0000000028011110301110GEN</t>
  </si>
  <si>
    <t>G00877SGEN0000000038011110301110GEN</t>
  </si>
  <si>
    <t>G00385SGEN0000000060011110301110GEN</t>
  </si>
  <si>
    <t>G00385SGEN0000000073011110301110GEN</t>
  </si>
  <si>
    <t>G00389SGEN0000000182011110301110GEN</t>
  </si>
  <si>
    <t>G00389SGEN0000000197011110301110GEN</t>
  </si>
  <si>
    <t>G01135HYEN0000000109011110301110GEN</t>
  </si>
  <si>
    <t>G01135HYEN0000000141011110301110GEN</t>
  </si>
  <si>
    <t>G00378SGEN0000003646011110301110GEN</t>
  </si>
  <si>
    <t>G00378SGEN0000005398011110301110GEN</t>
  </si>
  <si>
    <t>G00381SGEN0000000192011110301110GEN</t>
  </si>
  <si>
    <t>G00381SGEN0000000203011110301110GEN</t>
  </si>
  <si>
    <t>G00398SGEN0000000505011110301110GEN</t>
  </si>
  <si>
    <t>G00398SGEN0000000509011110301110GEN</t>
  </si>
  <si>
    <t>G00405SGEN0000000000011110301110GEN</t>
  </si>
  <si>
    <t>G00405SGEN0000000165011110301110GEN</t>
  </si>
  <si>
    <t>G01139SGWA0000000019011110301110GEN</t>
  </si>
  <si>
    <t>G00383SGEN0000000379011110301110GEN</t>
  </si>
  <si>
    <t>G00383SGEN0000000419011110301110GEN</t>
  </si>
  <si>
    <t>G00382SGEN0000000317011110301110GEN</t>
  </si>
  <si>
    <t>G00382SGEN0000000345011110301110GEN</t>
  </si>
  <si>
    <t>G00379SGEN0000000542011110301110GEN</t>
  </si>
  <si>
    <t>G00379SGEN0000001376011110301110GEN</t>
  </si>
  <si>
    <t>G00403SGEN0000000622011110301110GEN</t>
  </si>
  <si>
    <t>G00403SGEN0000000659011110301110GEN</t>
  </si>
  <si>
    <t>G00407SGEN0000000000011110301110GEN</t>
  </si>
  <si>
    <t>G00407SGEN0000000136011110301110GEN</t>
  </si>
  <si>
    <t>G00402HYEN0000000000011110301110GEN</t>
  </si>
  <si>
    <t>G00402HYEN0000000049011110301110GEN</t>
  </si>
  <si>
    <t>G00400SGEN0000001017011110301110GEN</t>
  </si>
  <si>
    <t>G00400SGEN0000001579011110301110GEN</t>
  </si>
  <si>
    <t>G00950SGEN0000000286011110301110GEN</t>
  </si>
  <si>
    <t>G00950SGEN0000000293011110301110GEN</t>
  </si>
  <si>
    <t>G01353HYWA0000000000011210311210GEN</t>
  </si>
  <si>
    <t>G01353HYWA0000000013011210311210GEN</t>
  </si>
  <si>
    <t>G00025HYWA0000000000011210311210GEN</t>
  </si>
  <si>
    <t>G00025HYWA0000000043011210311210GEN</t>
  </si>
  <si>
    <t>G00026HYWA0000000000011210311210GEN</t>
  </si>
  <si>
    <t>G00026HYWA0000000047011210311210GEN</t>
  </si>
  <si>
    <t>G00828HYSC0000000000011210311210GEN</t>
  </si>
  <si>
    <t>G00828HYSC0000000029011210311210GEN</t>
  </si>
  <si>
    <t>G01133NWEN0000000000011210311210GEN</t>
  </si>
  <si>
    <t>G01133NWEN0000000890011210311210GEN</t>
  </si>
  <si>
    <t>G00468NWEN0000000000011210311210GEN</t>
  </si>
  <si>
    <t>G00468NWEN0000000293011210311210GEN</t>
  </si>
  <si>
    <t>G00742NWSC0000000000011210311210GEN</t>
  </si>
  <si>
    <t>G00742NWSC0000000311011210311210GEN</t>
  </si>
  <si>
    <t>G00470NWSC0000000000011210311210GEN</t>
  </si>
  <si>
    <t>G00470NWSC0000000053011210311210GEN</t>
  </si>
  <si>
    <t>G01335NWEN0000000000011210311210GEN</t>
  </si>
  <si>
    <t>G01335NWEN0000003077011210311210GEN</t>
  </si>
  <si>
    <t>G00741NWEN0000000000011210311210GEN</t>
  </si>
  <si>
    <t>G00741NWEN0000000153011210311210GEN</t>
  </si>
  <si>
    <t>G01485NWEN0000000000011210311210GEN</t>
  </si>
  <si>
    <t>G01485NWEN0000000307011210311210GEN</t>
  </si>
  <si>
    <t>G01504NWEN0000000000011210311210GEN</t>
  </si>
  <si>
    <t>G01504NWEN0000000221011210311210GEN</t>
  </si>
  <si>
    <t>G01462NWSC0000000000011210311210GEN</t>
  </si>
  <si>
    <t>G01462NWSC0000000418011210311210GEN</t>
  </si>
  <si>
    <t>G01573NWSC0000000478011210311210GEN</t>
  </si>
  <si>
    <t>G01573NWSC0000000496011210311210GEN</t>
  </si>
  <si>
    <t>G01573NWSC0000000000011210311210GEN</t>
  </si>
  <si>
    <t>G01573NWSC0000000477011210311210GEN</t>
  </si>
  <si>
    <t>G01587NWSC0000000000011210311210GEN</t>
  </si>
  <si>
    <t>G01587NWSC0000000629011210311210GEN</t>
  </si>
  <si>
    <t>G00502NWEN0000000000011110301110GEN</t>
  </si>
  <si>
    <t>G00502NWEN0000000382011110301110GEN</t>
  </si>
  <si>
    <t>G00222LGWA0000000000011110301110GEN</t>
  </si>
  <si>
    <t>G00222LGWA0000000102011110301110GEN</t>
  </si>
  <si>
    <t>G01156LGWA0000000027011110301110GEN</t>
  </si>
  <si>
    <t>G01156LGWA0000000506011110301110GEN</t>
  </si>
  <si>
    <t>G00511FWEN0000000000011110301110GEN</t>
  </si>
  <si>
    <t>G00511FWEN0000000247011110301110GEN</t>
  </si>
  <si>
    <t>G01836NWEN</t>
  </si>
  <si>
    <t>G01836NWEN0000000000011110301110GEN</t>
  </si>
  <si>
    <t>G01836NWEN0000000740011110301110GEN</t>
  </si>
  <si>
    <t>G00755HYSC0000000000011110301110GEN</t>
  </si>
  <si>
    <t>G00755HYSC0000000363011110301110GEN</t>
  </si>
  <si>
    <t>G01603NWEN0000000000011210311210GEN</t>
  </si>
  <si>
    <t>G01603NWEN0000005371011210311210GEN</t>
  </si>
  <si>
    <t>G00036NWNI0000000000011210311210GEN</t>
  </si>
  <si>
    <t>G00036NWNI0000011253011210311210GEN</t>
  </si>
  <si>
    <t>G00961HYWA0000000000011110301110GEN</t>
  </si>
  <si>
    <t>G00961HYWA0000000014011110301110GEN</t>
  </si>
  <si>
    <t>G00801SGEN0000000000011110301110GEN</t>
  </si>
  <si>
    <t>G00801SGEN0000000084011110301110GEN</t>
  </si>
  <si>
    <t>G01136SGWA0000000000011110301110GEN</t>
  </si>
  <si>
    <t>G01136SGWA0000000044011110301110GEN</t>
  </si>
  <si>
    <t>G00371HYWA0000000000011110301110GEN</t>
  </si>
  <si>
    <t>G00371HYWA0000000007011110301110GEN</t>
  </si>
  <si>
    <t>G00370SGWA0000000000011110301110GEN</t>
  </si>
  <si>
    <t>G00370SGWA0000000030011110301110GEN</t>
  </si>
  <si>
    <t>G01138SGWA0000000000011110301110GEN</t>
  </si>
  <si>
    <t>G01138SGWA0000000005011110301110GEN</t>
  </si>
  <si>
    <t>G01137SGWA0000000000011110301110GEN</t>
  </si>
  <si>
    <t>G01137SGWA0000000001011110301110GEN</t>
  </si>
  <si>
    <t>G01689NWEN0000000000011110301110GEN</t>
  </si>
  <si>
    <t>G01689NWEN0000001344011110301110GEN</t>
  </si>
  <si>
    <t>G00509NWEN0000000000011110301110GEN</t>
  </si>
  <si>
    <t>G00509NWEN0000000598011110301110GEN</t>
  </si>
  <si>
    <t>G01831NWEN0000000000011110301110GEN</t>
  </si>
  <si>
    <t>G01831NWEN0000001523011110301110GEN</t>
  </si>
  <si>
    <t>G00507NWEN0000000000011110301110GEN</t>
  </si>
  <si>
    <t>G00507NWEN0000001029011110301110GEN</t>
  </si>
  <si>
    <t>G00005LGNI0000000000011210311210GEN</t>
  </si>
  <si>
    <t>G00005LGNI0000000057011210311210GEN</t>
  </si>
  <si>
    <t>G00508NWEN0000000000011110301110GEN</t>
  </si>
  <si>
    <t>G00508NWEN0000000650011110301110GEN</t>
  </si>
  <si>
    <t>G00004FWSC0000000000011110301110GEN</t>
  </si>
  <si>
    <t>G00004FWSC0000026858011110301110GEN</t>
  </si>
  <si>
    <t>G00003FWSC0000000000011110301110GEN</t>
  </si>
  <si>
    <t>G00003FWSC0000025565011110301110GEN</t>
  </si>
  <si>
    <t>G00510FWEN0000000000011110301110GEN</t>
  </si>
  <si>
    <t>G00510FWEN0000016466011110301110GEN</t>
  </si>
  <si>
    <t>G01164NWEN0000000000011110301110GEN</t>
  </si>
  <si>
    <t>G01164NWEN0000003555011110301110GEN</t>
  </si>
  <si>
    <t>G01085LGEN0000000000011210311210GEN</t>
  </si>
  <si>
    <t>G01085LGEN0000000226011210311210GEN</t>
  </si>
  <si>
    <t>G01086LGEN0000000000011210311210GEN</t>
  </si>
  <si>
    <t>G01086LGEN0000000585011210311210GEN</t>
  </si>
  <si>
    <t>G01154FWEN0000000000011210311210GEN</t>
  </si>
  <si>
    <t>G01154FWEN0000021392011210311210GEN</t>
  </si>
  <si>
    <t>G01155FWEN0000000000011210311210GEN</t>
  </si>
  <si>
    <t>G01155FWEN0000023935011210311210GEN</t>
  </si>
  <si>
    <t>G01074HYEN0000000000011210311210GEN</t>
  </si>
  <si>
    <t>G01074HYEN0000000015011210311210GEN</t>
  </si>
  <si>
    <t>G01494NWSC0000000000011210311210GEN</t>
  </si>
  <si>
    <t>G01494NWSC0000004450011210311210GEN</t>
  </si>
  <si>
    <t>G01378BWEN0000000000011210311210GEN</t>
  </si>
  <si>
    <t>G01378BWEN0000000317011210311210GEN</t>
  </si>
  <si>
    <t>G01055NWEN0000000000011210311210GEN</t>
  </si>
  <si>
    <t>G01055NWEN0000000013011210311210GEN</t>
  </si>
  <si>
    <t>G00020HYEN0000000000011210311210GEN</t>
  </si>
  <si>
    <t>G00020HYEN0000000012011210311210GEN</t>
  </si>
  <si>
    <t>G01334HYEN0000000000011210311210GEN</t>
  </si>
  <si>
    <t>G01334HYEN0000000072011210311210GEN</t>
  </si>
  <si>
    <t>G01058HYSC0000000000011210311210GEN</t>
  </si>
  <si>
    <t>G01058HYSC0000000298011210311210GEN</t>
  </si>
  <si>
    <t>G00437HYSC0000000000011210311210GEN</t>
  </si>
  <si>
    <t>G00437HYSC0000000274011210311210GEN</t>
  </si>
  <si>
    <t>G00816HYSC0000000000011210311210GEN</t>
  </si>
  <si>
    <t>G00816HYSC0000000066011210311210GEN</t>
  </si>
  <si>
    <t>G01419HYSC0000000000011210311210GEN</t>
  </si>
  <si>
    <t>G01419HYSC0000000031011210311210GEN</t>
  </si>
  <si>
    <t>G01064HYSC0000000000011210311210GEN</t>
  </si>
  <si>
    <t>G01064HYSC0000000080011210311210GEN</t>
  </si>
  <si>
    <t>G00834LGSC0000000000011210311210GEN</t>
  </si>
  <si>
    <t>G00834LGSC0000000133011210311210GEN</t>
  </si>
  <si>
    <t>G00433LGEN0000000009011110301110GEN</t>
  </si>
  <si>
    <t>G00433LGEN0000000385011110301110GEN</t>
  </si>
  <si>
    <t>G00885HYWA0000000000011210311210GEN</t>
  </si>
  <si>
    <t>G00885HYWA0000000005011210311210GEN</t>
  </si>
  <si>
    <t>G00431LGEN0000000409011110301110GEN</t>
  </si>
  <si>
    <t>G00431LGEN0000001445011110301110GEN</t>
  </si>
  <si>
    <t>G00882HYSC0000000000011210311210GEN</t>
  </si>
  <si>
    <t>G00882HYSC0000000236011210311210GEN</t>
  </si>
  <si>
    <t>G00067LGEN0000000140011110301110GEN</t>
  </si>
  <si>
    <t>G00067LGEN0000000656011110301110GEN</t>
  </si>
  <si>
    <t>G00884HYSC0000000000011210311210GEN</t>
  </si>
  <si>
    <t>G00884HYSC0000000011011210311210GEN</t>
  </si>
  <si>
    <t>G00070LGEN0000000000011110301110GEN</t>
  </si>
  <si>
    <t>G00070LGEN0000000107011110301110GEN</t>
  </si>
  <si>
    <t>G01333HYEN0000000000011210311210GEN</t>
  </si>
  <si>
    <t>G01333HYEN0000000004011210311210GEN</t>
  </si>
  <si>
    <t>G01333HYEN0000000005011210311210GEN</t>
  </si>
  <si>
    <t>G01333HYEN0000000035011210311210GEN</t>
  </si>
  <si>
    <t>G00072LGEN0000000028011110301110GEN</t>
  </si>
  <si>
    <t>G00072LGEN0000000091011110301110GEN</t>
  </si>
  <si>
    <t>G00883HYSC0000000000011210311210GEN</t>
  </si>
  <si>
    <t>G00883HYSC0000000014011210311210GEN</t>
  </si>
  <si>
    <t>G00746LGEN0000000001011110301110GEN</t>
  </si>
  <si>
    <t>G00746LGEN0000001846011110301110GEN</t>
  </si>
  <si>
    <t>G00109LGEN0000000040011110301110GEN</t>
  </si>
  <si>
    <t>G00109LGEN0000000210011110301110GEN</t>
  </si>
  <si>
    <t>G01450HYSC0000000000011210311210GEN</t>
  </si>
  <si>
    <t>G01450HYSC0000000067011210311210GEN</t>
  </si>
  <si>
    <t>G01089LGEN0000000022011110301110GEN</t>
  </si>
  <si>
    <t>G01089LGEN0000000967011110301110GEN</t>
  </si>
  <si>
    <t>G01430HYSC0000000000011210311210GEN</t>
  </si>
  <si>
    <t>G01430HYSC0000000054011210311210GEN</t>
  </si>
  <si>
    <t>G00120LGEN0000000007011110301110GEN</t>
  </si>
  <si>
    <t>G00120LGEN0000000962011110301110GEN</t>
  </si>
  <si>
    <t>G00770LGSC0000000000011110301110GEN</t>
  </si>
  <si>
    <t>G00770LGSC0000000107011110301110GEN</t>
  </si>
  <si>
    <t>G00878LGEN0000000018011110301110GEN</t>
  </si>
  <si>
    <t>G00878LGEN0000000663011110301110GEN</t>
  </si>
  <si>
    <t>G00148LGEN0000000000011110301110GEN</t>
  </si>
  <si>
    <t>G00148LGEN0000001835011110301110GEN</t>
  </si>
  <si>
    <t>G01063HYSC0000000000011210311210GEN</t>
  </si>
  <si>
    <t>G01063HYSC0000000029011210311210GEN</t>
  </si>
  <si>
    <t>G01140SGWA0000000000011110301110GEN</t>
  </si>
  <si>
    <t>G01140SGWA0000000009011110301110GEN</t>
  </si>
  <si>
    <t>G00535SGWA0000000000011110301110GEN</t>
  </si>
  <si>
    <t>G00535SGWA0000000101011110301110GEN</t>
  </si>
  <si>
    <t>G01059HYSC0000000000011210311210GEN</t>
  </si>
  <si>
    <t>G01059HYSC0000000114011210311210GEN</t>
  </si>
  <si>
    <t>G01060HYSC0000000000011210311210GEN</t>
  </si>
  <si>
    <t>G01060HYSC0000000023011210311210GEN</t>
  </si>
  <si>
    <t>G01061HYSC0000000000011210311210GEN</t>
  </si>
  <si>
    <t>G01061HYSC0000000012011210311210GEN</t>
  </si>
  <si>
    <t>G01068HYSC0000000000011210311210GEN</t>
  </si>
  <si>
    <t>G01068HYSC0000000018011210311210GEN</t>
  </si>
  <si>
    <t>G01355BWEN0000000000011210311210GEN</t>
  </si>
  <si>
    <t>G01355BWEN0000000051011210311210GEN</t>
  </si>
  <si>
    <t>G01357BWEN0000000000011210311210GEN</t>
  </si>
  <si>
    <t>G01357BWEN0000000057011210311210GEN</t>
  </si>
  <si>
    <t>G00860LGSC0000000000011210311210GEN</t>
  </si>
  <si>
    <t>G00860LGSC0000002349011210311210GEN</t>
  </si>
  <si>
    <t>G01072BWSC0000000000011110301110GEN</t>
  </si>
  <si>
    <t>G01072BWSC0000013490011110301110GEN</t>
  </si>
  <si>
    <t>G01477LGEN0000000000011110301110GEN</t>
  </si>
  <si>
    <t>G01477LGEN0000000724011110301110GEN</t>
  </si>
  <si>
    <t>G00060LGEN0000000000011110301110GEN</t>
  </si>
  <si>
    <t>G00060LGEN0000000313011110301110GEN</t>
  </si>
  <si>
    <t>G00366LGEN0000000000011110301110GEN</t>
  </si>
  <si>
    <t>G00366LGEN0000000646011110301110GEN</t>
  </si>
  <si>
    <t>G01481HYSC0000000000011210311210GEN</t>
  </si>
  <si>
    <t>G01481HYSC0000000081011210311210GEN</t>
  </si>
  <si>
    <t>G01432LGEN0000000000011110301110GEN</t>
  </si>
  <si>
    <t>G01432LGEN0000000455011110301110GEN</t>
  </si>
  <si>
    <t>G00012LGEN0000000000011110301110GEN</t>
  </si>
  <si>
    <t>G00012LGEN0000000096011110301110GEN</t>
  </si>
  <si>
    <t>G00365LGEN0000000000011110301110GEN</t>
  </si>
  <si>
    <t>G00365LGEN0000001341011110301110GEN</t>
  </si>
  <si>
    <t>G00838LGEN0000000000011110301110GEN</t>
  </si>
  <si>
    <t>G00838LGEN0000001981011110301110GEN</t>
  </si>
  <si>
    <t>G01712NWSC0000000000011210311210GEN</t>
  </si>
  <si>
    <t>G01712NWSC0000000693011210311210GEN</t>
  </si>
  <si>
    <t>G01712NWSC0000000000011010311010GEN</t>
  </si>
  <si>
    <t>G01712NWSC0000000308011010311010GEN</t>
  </si>
  <si>
    <t>G00272HYSC0000000000011210311210GEN</t>
  </si>
  <si>
    <t>G00272HYSC0000000049011210311210GEN</t>
  </si>
  <si>
    <t>G00429LGEN0000000000011110301110GEN</t>
  </si>
  <si>
    <t>G00429LGEN0000000083011110301110GEN</t>
  </si>
  <si>
    <t>G01035LGEN0000000001011110301110GEN</t>
  </si>
  <si>
    <t>G01035LGEN0000002012011110301110GEN</t>
  </si>
  <si>
    <t>G00432LGEN0000000000011110301110GEN</t>
  </si>
  <si>
    <t>G00432LGEN0000000591011110301110GEN</t>
  </si>
  <si>
    <t>G00161LGEN0000000000011110301110GEN</t>
  </si>
  <si>
    <t>G00161LGEN0000000952011110301110GEN</t>
  </si>
  <si>
    <t>G00053LGEN0000000000011110301110GEN</t>
  </si>
  <si>
    <t>G00053LGEN0000001312011110301110GEN</t>
  </si>
  <si>
    <t>G00458LGEN0000000000011110301110GEN</t>
  </si>
  <si>
    <t>G00458LGEN0000000774011110301110GEN</t>
  </si>
  <si>
    <t>G00133LGEN0000000000011110301110GEN</t>
  </si>
  <si>
    <t>G00133LGEN0000000446011110301110GEN</t>
  </si>
  <si>
    <t>G01345BWEN0000000000011210311210GEN</t>
  </si>
  <si>
    <t>G01345BWEN0000002278011210311210GEN</t>
  </si>
  <si>
    <t>G00162LGEN0000000000011110301110GEN</t>
  </si>
  <si>
    <t>G00162LGEN0000000953011110301110GEN</t>
  </si>
  <si>
    <t>G00436LGEN0000000056011110301110GEN</t>
  </si>
  <si>
    <t>G00436LGEN0000001747011110301110GEN</t>
  </si>
  <si>
    <t>G00699HYEN0000000000011110301110GEN</t>
  </si>
  <si>
    <t>G00699HYEN0000000060011110301110GEN</t>
  </si>
  <si>
    <t>G00694LGEN0000000000011110301110GEN</t>
  </si>
  <si>
    <t>G00694LGEN0000000517011110301110GEN</t>
  </si>
  <si>
    <t>G00059LGEN0000000000011110301110GEN</t>
  </si>
  <si>
    <t>G00059LGEN0000000103011110301110GEN</t>
  </si>
  <si>
    <t>G00781LGEN0000000000011110301110GEN</t>
  </si>
  <si>
    <t>G00781LGEN0000000759011110301110GEN</t>
  </si>
  <si>
    <t>G00696LGWA0000000000011110301110GEN</t>
  </si>
  <si>
    <t>G00696LGWA0000001054011110301110GEN</t>
  </si>
  <si>
    <t>G00700HYWA0000000000011110301110GEN</t>
  </si>
  <si>
    <t>G00700HYWA0000000154011110301110GEN</t>
  </si>
  <si>
    <t>G00739LGEN0000000000011110301110GEN</t>
  </si>
  <si>
    <t>G00739LGEN0000000723011110301110GEN</t>
  </si>
  <si>
    <t>G00697LGEN0000000000011110301110GEN</t>
  </si>
  <si>
    <t>G00697LGEN0000000457011110301110GEN</t>
  </si>
  <si>
    <t>G00090LGEN0000000000011110301110GEN</t>
  </si>
  <si>
    <t>G00090LGEN0000000340011110301110GEN</t>
  </si>
  <si>
    <t>G00091LGEN0000000000011110301110GEN</t>
  </si>
  <si>
    <t>G00091LGEN0000000670011110301110GEN</t>
  </si>
  <si>
    <t>G00189LGWA0000000000011110301110GEN</t>
  </si>
  <si>
    <t>G00189LGWA0000000117011110301110GEN</t>
  </si>
  <si>
    <t>G00098LGEN0000000000011110301110GEN</t>
  </si>
  <si>
    <t>G00098LGEN0000000239011110301110GEN</t>
  </si>
  <si>
    <t>G00701HYEN0000000000011110301110GEN</t>
  </si>
  <si>
    <t>G00701HYEN0000000040011110301110GEN</t>
  </si>
  <si>
    <t>G00104LGEN0000000000011110301110GEN</t>
  </si>
  <si>
    <t>G00104LGEN0000000127011110301110GEN</t>
  </si>
  <si>
    <t>G00702HYWA0000000000011110301110GEN</t>
  </si>
  <si>
    <t>G00702HYWA0000001014011110301110GEN</t>
  </si>
  <si>
    <t>G00165LGEN0000000000011110301110GEN</t>
  </si>
  <si>
    <t>G00165LGEN0000000422011110301110GEN</t>
  </si>
  <si>
    <t>G00744LGEN0000000000011110301110GEN</t>
  </si>
  <si>
    <t>G00744LGEN0000000675011110301110GEN</t>
  </si>
  <si>
    <t>G00226LGEN0000000000011110301110GEN</t>
  </si>
  <si>
    <t>G00226LGEN0000000222011110301110GEN</t>
  </si>
  <si>
    <t>G00698LGEN0000000000011110301110GEN</t>
  </si>
  <si>
    <t>G00698LGEN0000001795011110301110GEN</t>
  </si>
  <si>
    <t>G00235LGEN0000000000011110301110GEN</t>
  </si>
  <si>
    <t>G00235LGEN0000000173011110301110GEN</t>
  </si>
  <si>
    <t>G00164LGEN0000000016011110301110GEN</t>
  </si>
  <si>
    <t>G00164LGEN0000005533011110301110GEN</t>
  </si>
  <si>
    <t>G00692LGEN0000000000011110301110GEN</t>
  </si>
  <si>
    <t>G00692LGEN0000000573011110301110GEN</t>
  </si>
  <si>
    <t>G00687LGEN0000000070011110301110GEN</t>
  </si>
  <si>
    <t>G00687LGEN0000001806011110301110GEN</t>
  </si>
  <si>
    <t>G00687LGEN0000000000011110301110GEN</t>
  </si>
  <si>
    <t>G00687LGEN0000000069011110301110GEN</t>
  </si>
  <si>
    <t>G00690LGEN0000000000011110301110GEN</t>
  </si>
  <si>
    <t>G00690LGEN0000000216011110301110GEN</t>
  </si>
  <si>
    <t>G00690LGEN0000000217011110301110GEN</t>
  </si>
  <si>
    <t>G00690LGEN0000001349011110301110GEN</t>
  </si>
  <si>
    <t>G01429LGEN0000000000011110301110GEN</t>
  </si>
  <si>
    <t>G01429LGEN0000000601011110301110GEN</t>
  </si>
  <si>
    <t>G00688LGEN0000000000011110301110GEN</t>
  </si>
  <si>
    <t>G00688LGEN0000000207011110301110GEN</t>
  </si>
  <si>
    <t>G00689LGEN0000000000011110301110GEN</t>
  </si>
  <si>
    <t>G00689LGEN0000000100011110301110GEN</t>
  </si>
  <si>
    <t>G01080LGEN0000000048011110301110GEN</t>
  </si>
  <si>
    <t>G01080LGEN0000003602011110301110GEN</t>
  </si>
  <si>
    <t>G00703LGEN0000000000011110301110GEN</t>
  </si>
  <si>
    <t>G00703LGEN0000000100011110301110GEN</t>
  </si>
  <si>
    <t>G01165LGEN0000000030011110301110GEN</t>
  </si>
  <si>
    <t>G01165LGEN0000001203011110301110GEN</t>
  </si>
  <si>
    <t>G00231LGWA0000000007011110301110GEN</t>
  </si>
  <si>
    <t>G00231LGWA0000000600011110301110GEN</t>
  </si>
  <si>
    <t>G01122LGWA0000000185011110301110GEN</t>
  </si>
  <si>
    <t>G01122LGWA0000002782011110301110GEN</t>
  </si>
  <si>
    <t>G00236LGEN0000000048011110301110GEN</t>
  </si>
  <si>
    <t>G00236LGEN0000000633011110301110GEN</t>
  </si>
  <si>
    <t>G00903LGEN0000000043011110301110GEN</t>
  </si>
  <si>
    <t>G00903LGEN0000001330011110301110GEN</t>
  </si>
  <si>
    <t>G00576LGEN0000000888011110301110GEN</t>
  </si>
  <si>
    <t>G00576LGEN0000001151011110301110GEN</t>
  </si>
  <si>
    <t>G00545LGEN0000000002011110301110GEN</t>
  </si>
  <si>
    <t>G00545LGEN0000001425011110301110GEN</t>
  </si>
  <si>
    <t>G00434LGEN0000000001011110301110GEN</t>
  </si>
  <si>
    <t>G00434LGEN0000000344011110301110GEN</t>
  </si>
  <si>
    <t>G00250LGEN0000000000011110301110GEN</t>
  </si>
  <si>
    <t>G00250LGEN0000000509011110301110GEN</t>
  </si>
  <si>
    <t>G00251LGEN0000000014011110301110GEN</t>
  </si>
  <si>
    <t>G00251LGEN0000000498011110301110GEN</t>
  </si>
  <si>
    <t>G00428LGEN0000000044011110301110GEN</t>
  </si>
  <si>
    <t>G00428LGEN0000001235011110301110GEN</t>
  </si>
  <si>
    <t>G00582LGEN0000000000011110301110GEN</t>
  </si>
  <si>
    <t>G00582LGEN0000000137011110301110GEN</t>
  </si>
  <si>
    <t>G00083LGEN0000000000011110301110GEN</t>
  </si>
  <si>
    <t>G00083LGEN0000000987011110301110GEN</t>
  </si>
  <si>
    <t>G00583LGEN0000000000011110301110GEN</t>
  </si>
  <si>
    <t>G00583LGEN0000000845011110301110GEN</t>
  </si>
  <si>
    <t>G00584LGEN0000000000011110301110GEN</t>
  </si>
  <si>
    <t>G00584LGEN0000004065011110301110GEN</t>
  </si>
  <si>
    <t>G01332LGEN0000000000011110301110GEN</t>
  </si>
  <si>
    <t>G01332LGEN0000000596011110301110GEN</t>
  </si>
  <si>
    <t>G00585LGEN0000000000011110301110GEN</t>
  </si>
  <si>
    <t>G00585LGEN0000002300011110301110GEN</t>
  </si>
  <si>
    <t>G00134LGEN0000000000011110301110GEN</t>
  </si>
  <si>
    <t>G00134LGEN0000000869011110301110GEN</t>
  </si>
  <si>
    <t>G00586LGEN0000000000011110301110GEN</t>
  </si>
  <si>
    <t>G00586LGEN0000000082011110301110GEN</t>
  </si>
  <si>
    <t>G00589LGEN0000000000011110301110GEN</t>
  </si>
  <si>
    <t>G00589LGEN0000002223011110301110GEN</t>
  </si>
  <si>
    <t>G00832LGEN0000000000011110301110GEN</t>
  </si>
  <si>
    <t>G00832LGEN0000002463011110301110GEN</t>
  </si>
  <si>
    <t>G00740LGEN0000000000011110301110GEN</t>
  </si>
  <si>
    <t>G00740LGEN0000000962011110301110GEN</t>
  </si>
  <si>
    <t>G00590LGEN0000000000011110301110GEN</t>
  </si>
  <si>
    <t>G00590LGEN0000000008011110301110GEN</t>
  </si>
  <si>
    <t>G00591LGEN0000000000011110301110GEN</t>
  </si>
  <si>
    <t>G00591LGEN0000000219011110301110GEN</t>
  </si>
  <si>
    <t>G00592LGEN0000000000011110301110GEN</t>
  </si>
  <si>
    <t>G00592LGEN0000000491011110301110GEN</t>
  </si>
  <si>
    <t>G00593LGEN0000000031011110301110GEN</t>
  </si>
  <si>
    <t>G00593LGEN0000000423011110301110GEN</t>
  </si>
  <si>
    <t>G00594LGEN0000000000011110301110GEN</t>
  </si>
  <si>
    <t>G00594LGEN0000003838011110301110GEN</t>
  </si>
  <si>
    <t>G00595LGEN0000000000011110301110GEN</t>
  </si>
  <si>
    <t>G00595LGEN0000001674011110301110GEN</t>
  </si>
  <si>
    <t>G00806BGEN0000000000011110301110GEN</t>
  </si>
  <si>
    <t>G00806BGEN0000000740011110301110GEN</t>
  </si>
  <si>
    <t>G00038LGEN0000000000011110301110GEN</t>
  </si>
  <si>
    <t>G00038LGEN0000000383011110301110GEN</t>
  </si>
  <si>
    <t>G00653LGEN0000000000011110301110GEN</t>
  </si>
  <si>
    <t>G00653LGEN0000000754011110301110GEN</t>
  </si>
  <si>
    <t>G00625LGEN0000000000011110301110GEN</t>
  </si>
  <si>
    <t>G00625LGEN0000000329011110301110GEN</t>
  </si>
  <si>
    <t>G00039LGEN0000000000011110301110GEN</t>
  </si>
  <si>
    <t>G00039LGEN0000008638011110301110GEN</t>
  </si>
  <si>
    <t>G00042LGEN0000000000011110301110GEN</t>
  </si>
  <si>
    <t>G00042LGEN0000000510011110301110GEN</t>
  </si>
  <si>
    <t>G00649LGEN0000000000011110301110GEN</t>
  </si>
  <si>
    <t>G00649LGEN0000000638011110301110GEN</t>
  </si>
  <si>
    <t>G00643LGEN0000000000011110301110GEN</t>
  </si>
  <si>
    <t>G00643LGEN0000000731011110301110GEN</t>
  </si>
  <si>
    <t>G00651LGEN0000000000011110301110GEN</t>
  </si>
  <si>
    <t>G00651LGEN0000000657011110301110GEN</t>
  </si>
  <si>
    <t>G01248LGEN0000000000011110301110GEN</t>
  </si>
  <si>
    <t>G01248LGEN0000001880011110301110GEN</t>
  </si>
  <si>
    <t>G01256LGEN0000000000011110301110GEN</t>
  </si>
  <si>
    <t>G01256LGEN0000005127011110301110GEN</t>
  </si>
  <si>
    <t>G00627LGEN0000000000011110301110GEN</t>
  </si>
  <si>
    <t>G00627LGEN0000001488011110301110GEN</t>
  </si>
  <si>
    <t>G00640LGEN0000000000011110301110GEN</t>
  </si>
  <si>
    <t>G00640LGEN0000000116011110301110GEN</t>
  </si>
  <si>
    <t>G00637LGEN0000000000011110301110GEN</t>
  </si>
  <si>
    <t>G00637LGEN0000000415011110301110GEN</t>
  </si>
  <si>
    <t>G00654LGEN0000000000011110301110GEN</t>
  </si>
  <si>
    <t>G00654LGEN0000000212011110301110GEN</t>
  </si>
  <si>
    <t>G00630LGEN0000000000011110301110GEN</t>
  </si>
  <si>
    <t>G00630LGEN0000001094011110301110GEN</t>
  </si>
  <si>
    <t>G00634LGEN0000000000011110301110GEN</t>
  </si>
  <si>
    <t>G00634LGEN0000001026011110301110GEN</t>
  </si>
  <si>
    <t>G00650LGEN0000000000011110301110GEN</t>
  </si>
  <si>
    <t>G00650LGEN0000001057011110301110GEN</t>
  </si>
  <si>
    <t>G00631LGEN0000000000011110301110GEN</t>
  </si>
  <si>
    <t>G00631LGEN0000001398011110301110GEN</t>
  </si>
  <si>
    <t>G01078LGSC0000000000011110301110GEN</t>
  </si>
  <si>
    <t>G01078LGSC0000000285011110301110GEN</t>
  </si>
  <si>
    <t>G00088LGEN0000000000011110301110GEN</t>
  </si>
  <si>
    <t>G00088LGEN0000000771011110301110GEN</t>
  </si>
  <si>
    <t>G00648LGEN0000000000011110301110GEN</t>
  </si>
  <si>
    <t>G00648LGEN0000000203011110301110GEN</t>
  </si>
  <si>
    <t>G00097LGEN0000000000011110301110GEN</t>
  </si>
  <si>
    <t>G00097LGEN0000000827011110301110GEN</t>
  </si>
  <si>
    <t>G00644LGEN0000000000011110301110GEN</t>
  </si>
  <si>
    <t>G00644LGEN0000000084011110301110GEN</t>
  </si>
  <si>
    <t>G00112LGEN0000000000011110301110GEN</t>
  </si>
  <si>
    <t>G00112LGEN0000000595011110301110GEN</t>
  </si>
  <si>
    <t>G00118LGEN0000000000011110301110GEN</t>
  </si>
  <si>
    <t>G00118LGEN0000000566011110301110GEN</t>
  </si>
  <si>
    <t>G00117LGEN0000000000011110301110GEN</t>
  </si>
  <si>
    <t>G00117LGEN0000000502011110301110GEN</t>
  </si>
  <si>
    <t>G00350LGSC0000000000011110301110GEN</t>
  </si>
  <si>
    <t>G00350LGSC0000000236011110301110GEN</t>
  </si>
  <si>
    <t>G00636LGEN0000000000011110301110GEN</t>
  </si>
  <si>
    <t>G00636LGEN0000000079011110301110GEN</t>
  </si>
  <si>
    <t>G00955LGEN0000000000011110301110GEN</t>
  </si>
  <si>
    <t>G00955LGEN0000000309011110301110GEN</t>
  </si>
  <si>
    <t>G00647LGEN0000000000011110301110GEN</t>
  </si>
  <si>
    <t>G00647LGEN0000000199011110301110GEN</t>
  </si>
  <si>
    <t>G00638LGEN0000000000011110301110GEN</t>
  </si>
  <si>
    <t>G00638LGEN0000000205011110301110GEN</t>
  </si>
  <si>
    <t>G00642LGEN0000000000011110301110GEN</t>
  </si>
  <si>
    <t>G00642LGEN0000000251011110301110GEN</t>
  </si>
  <si>
    <t>G00641LGEN0000000000011110301110GEN</t>
  </si>
  <si>
    <t>G00641LGEN0000000190011110301110GEN</t>
  </si>
  <si>
    <t>G00635LGEN0000000000011110301110GEN</t>
  </si>
  <si>
    <t>G00635LGEN0000000189011110301110GEN</t>
  </si>
  <si>
    <t>G00624LGEN0000000000011110301110GEN</t>
  </si>
  <si>
    <t>G00624LGEN0000001147011110301110GEN</t>
  </si>
  <si>
    <t>G00632LGEN0000000000011110301110GEN</t>
  </si>
  <si>
    <t>G00632LGEN0000000643011110301110GEN</t>
  </si>
  <si>
    <t>G00652LGEN0000000000011110301110GEN</t>
  </si>
  <si>
    <t>G00652LGEN0000000083011110301110GEN</t>
  </si>
  <si>
    <t>G01077LGSC0000000000011110301110GEN</t>
  </si>
  <si>
    <t>G01077LGSC0000001797011110301110GEN</t>
  </si>
  <si>
    <t>G00144LGEN0000000000011110301110GEN</t>
  </si>
  <si>
    <t>G00144LGEN0000000780011110301110GEN</t>
  </si>
  <si>
    <t>G00150LGEN0000000000011110301110GEN</t>
  </si>
  <si>
    <t>G00150LGEN0000001176011110301110GEN</t>
  </si>
  <si>
    <t>G00626LGEN0000000000011110301110GEN</t>
  </si>
  <si>
    <t>G00626LGEN0000000112011110301110GEN</t>
  </si>
  <si>
    <t>G00646LGWA0000000000011110301110GEN</t>
  </si>
  <si>
    <t>G00646LGWA0000001740011110301110GEN</t>
  </si>
  <si>
    <t>G01474LGEN0000000000011110301110GEN</t>
  </si>
  <si>
    <t>G01474LGEN0000002687011110301110GEN</t>
  </si>
  <si>
    <t>G00655LGEN0000000000011110301110GEN</t>
  </si>
  <si>
    <t>G00655LGEN0000000414011110301110GEN</t>
  </si>
  <si>
    <t>G00166LGEN0000000000011110301110GEN</t>
  </si>
  <si>
    <t>G00166LGEN0000000116011110301110GEN</t>
  </si>
  <si>
    <t>G00645LGEN0000000000011110301110GEN</t>
  </si>
  <si>
    <t>G00645LGEN0000000450011110301110GEN</t>
  </si>
  <si>
    <t>G00224LGEN0000000000011110301110GEN</t>
  </si>
  <si>
    <t>G00224LGEN0000000530011110301110GEN</t>
  </si>
  <si>
    <t>G01437LGEN0000000000011110301110GEN</t>
  </si>
  <si>
    <t>G01437LGEN0000000423011110301110GEN</t>
  </si>
  <si>
    <t>G00639LGEN0000000000011110301110GEN</t>
  </si>
  <si>
    <t>G00639LGEN0000001539011110301110GEN</t>
  </si>
  <si>
    <t>G00633LGEN0000000000011110301110GEN</t>
  </si>
  <si>
    <t>G00633LGEN0000000136011110301110GEN</t>
  </si>
  <si>
    <t>G00245LGEN0000000000011110301110GEN</t>
  </si>
  <si>
    <t>G00245LGEN0000002150011110301110GEN</t>
  </si>
  <si>
    <t>G00628LGSC0000000000011110301110GEN</t>
  </si>
  <si>
    <t>G00628LGSC0000000112011110301110GEN</t>
  </si>
  <si>
    <t>G00806BGEN0000000000011210311210GEN</t>
  </si>
  <si>
    <t>G00806BGEN0000000664011210311210GEN</t>
  </si>
  <si>
    <t>G01337BWEN0000000000011110301110GEN</t>
  </si>
  <si>
    <t>G01337BWEN0000001024011110301110GEN</t>
  </si>
  <si>
    <t>G01337BWEN0000000000011210311210GEN</t>
  </si>
  <si>
    <t>G01337BWEN0000001161011210311210GEN</t>
  </si>
  <si>
    <t>G01428LGEN0000000000011110301110GEN</t>
  </si>
  <si>
    <t>G01428LGEN0000000417011110301110GEN</t>
  </si>
  <si>
    <t>G01476LGEN0000000000011110301110GEN</t>
  </si>
  <si>
    <t>G01476LGEN0000000358011110301110GEN</t>
  </si>
  <si>
    <t>G01080LGSC0000000000011110301110GEN</t>
  </si>
  <si>
    <t>G01080LGSC0000000589011110301110GEN</t>
  </si>
  <si>
    <t>G01427LGEN0000000000011110301110GEN</t>
  </si>
  <si>
    <t>G01427LGEN0000000098011110301110GEN</t>
  </si>
  <si>
    <t>G01426LGEN0000000000011110301110GEN</t>
  </si>
  <si>
    <t>G01426LGEN0000000310011110301110GEN</t>
  </si>
  <si>
    <t>G01432HYSC0000000000011210311210GEN</t>
  </si>
  <si>
    <t>G01432HYSC0000000008011210311210GEN</t>
  </si>
  <si>
    <t>G01440HYSC0000000000011210311210GEN</t>
  </si>
  <si>
    <t>G01440HYSC0000000122011210311210GEN</t>
  </si>
  <si>
    <t>G00002FWSC0000000000011110301110GEN</t>
  </si>
  <si>
    <t>G00002FWSC0000002382011110301110GEN</t>
  </si>
  <si>
    <t>G01343HYWA0000000000011110301110GEN</t>
  </si>
  <si>
    <t>G01343HYWA0000000102011110301110GEN</t>
  </si>
  <si>
    <t>G01343HYWA0000000000011210311210GEN</t>
  </si>
  <si>
    <t>G01343HYWA0000000042011210311210GEN</t>
  </si>
  <si>
    <t>G00439BWEN0000000000011110301110GEN</t>
  </si>
  <si>
    <t>G00439BWEN0000002174011110301110GEN</t>
  </si>
  <si>
    <t>G00256HYSC0000000000011110301110GEN</t>
  </si>
  <si>
    <t>G00256HYSC0000006987011110301110GEN</t>
  </si>
  <si>
    <t>G00526BWEN0000113656011110301110GEN</t>
  </si>
  <si>
    <t>G00526BWEN0000194500011110301110GEN</t>
  </si>
  <si>
    <t>G00526BWEN0000023296011110301110GEN</t>
  </si>
  <si>
    <t>G00526BWEN0000113655011110301110GEN</t>
  </si>
  <si>
    <t>G00526BWEN0000011314011110301110GEN</t>
  </si>
  <si>
    <t>G00526BWEN0000021421011110301110GEN</t>
  </si>
  <si>
    <t>G01350NWWA0000000000011110301110GEN</t>
  </si>
  <si>
    <t>G01350NWWA0000001879011110301110GEN</t>
  </si>
  <si>
    <t>G01350NWWA0000000000011210311210GEN</t>
  </si>
  <si>
    <t>G01350NWWA0000000716011210311210GEN</t>
  </si>
  <si>
    <t>G01434NWEN0000000000011110301110GEN</t>
  </si>
  <si>
    <t>G01434NWEN0000003529011110301110GEN</t>
  </si>
  <si>
    <t>G01431HYSC0000000000011210311210GEN</t>
  </si>
  <si>
    <t>G01431HYSC0000000091011210311210GEN</t>
  </si>
  <si>
    <t>G01434NWEN0000000000011210311210GEN</t>
  </si>
  <si>
    <t>G01434NWEN0000001348011210311210GEN</t>
  </si>
  <si>
    <t>G00829HYSC0000000000011210311210GEN</t>
  </si>
  <si>
    <t>G00829HYSC0000000154011210311210GEN</t>
  </si>
  <si>
    <t>G01703NWSC0000000000011210311210GEN</t>
  </si>
  <si>
    <t>G01703NWSC0000000208011210311210GEN</t>
  </si>
  <si>
    <t>G01433HYSC0000000000011110301110GEN</t>
  </si>
  <si>
    <t>G01433HYSC0000000568011110301110GEN</t>
  </si>
  <si>
    <t>G00259HYSC0000000000011110301110GEN</t>
  </si>
  <si>
    <t>G00259HYSC0000003601011110301110GEN</t>
  </si>
  <si>
    <t>G00258HYSC0000000000011110301110GEN</t>
  </si>
  <si>
    <t>G00258HYSC0000000533011110301110GEN</t>
  </si>
  <si>
    <t>G00260HYSC0000000000011110301110GEN</t>
  </si>
  <si>
    <t>G00260HYSC0000004458011110301110GEN</t>
  </si>
  <si>
    <t>G00257HYSC0000000000011110301110GEN</t>
  </si>
  <si>
    <t>G00257HYSC0000003435011110301110GEN</t>
  </si>
  <si>
    <t>G00519NWSC0000000000011110301110GEN</t>
  </si>
  <si>
    <t>G00519NWSC0000003892011110301110GEN</t>
  </si>
  <si>
    <t>G00578NWSC0000000000011110301110GEN</t>
  </si>
  <si>
    <t>G00578NWSC0000005452011110301110GEN</t>
  </si>
  <si>
    <t>G00538BWEN0000000000011110301110GEN</t>
  </si>
  <si>
    <t>G00538BWEN0000000861011110301110GEN</t>
  </si>
  <si>
    <t>G00524NWSC0000000000011110301110GEN</t>
  </si>
  <si>
    <t>G00524NWSC0000024139011110301110GEN</t>
  </si>
  <si>
    <t>G00362NWEN0000000000011110301110GEN</t>
  </si>
  <si>
    <t>G00362NWEN0000001117011110301110GEN</t>
  </si>
  <si>
    <t>G01490NWSC0000000000011110301110GEN</t>
  </si>
  <si>
    <t>G01490NWSC0000002937011110301110GEN</t>
  </si>
  <si>
    <t>G00363NWEN0000000000011110301110GEN</t>
  </si>
  <si>
    <t>G00363NWEN0000001608011110301110GEN</t>
  </si>
  <si>
    <t>G00562NWEN0000000000011110301110GEN</t>
  </si>
  <si>
    <t>G00562NWEN0000002508011110301110GEN</t>
  </si>
  <si>
    <t>G00523NWSC0000000000011110301110GEN</t>
  </si>
  <si>
    <t>G00523NWSC0000005337011110301110GEN</t>
  </si>
  <si>
    <t>G01565NWSC0000003756011110301110GEN</t>
  </si>
  <si>
    <t>G01565NWSC0000007154011110301110GEN</t>
  </si>
  <si>
    <t>G01565NWSC0000000000011110301110GEN</t>
  </si>
  <si>
    <t>G01565NWSC0000003755011110301110GEN</t>
  </si>
  <si>
    <t>G00520NWSC0000000000011110301110GEN</t>
  </si>
  <si>
    <t>G00520NWSC0000003755011110301110GEN</t>
  </si>
  <si>
    <t>G01454NWSC0000000000011110301110GEN</t>
  </si>
  <si>
    <t>G01454NWSC0000008482011110301110GEN</t>
  </si>
  <si>
    <t>G01346HYEN0000000000011210311210GEN</t>
  </si>
  <si>
    <t>G01346HYEN0000000004011210311210GEN</t>
  </si>
  <si>
    <t>G01549NWSC0000000000011110301110GEN</t>
  </si>
  <si>
    <t>G01549NWSC0000005806011110301110GEN</t>
  </si>
  <si>
    <t>G00610LGEN0000000000011210311210GEN</t>
  </si>
  <si>
    <t>G00610LGEN0000000335011210311210GEN</t>
  </si>
  <si>
    <t>G00611LGEN0000000000011210311210GEN</t>
  </si>
  <si>
    <t>G00611LGEN0000000175011210311210GEN</t>
  </si>
  <si>
    <t>G00521NWSC0000000000011110301110GEN</t>
  </si>
  <si>
    <t>G00521NWSC0000003593011110301110GEN</t>
  </si>
  <si>
    <t>G00616LGEN0000000000011210311210GEN</t>
  </si>
  <si>
    <t>G00616LGEN0000000242011210311210GEN</t>
  </si>
  <si>
    <t>G00525NWWA0000000000011110301110GEN</t>
  </si>
  <si>
    <t>G00525NWWA0000002949011110301110GEN</t>
  </si>
  <si>
    <t>G00605LGEN0000000000011210311210GEN</t>
  </si>
  <si>
    <t>G00605LGEN0000000710011210311210GEN</t>
  </si>
  <si>
    <t>G00615LGSC0000000000011210311210GEN</t>
  </si>
  <si>
    <t>G00615LGSC0000000186011210311210GEN</t>
  </si>
  <si>
    <t>G00670NWWA0000000000011110301110GEN</t>
  </si>
  <si>
    <t>G00670NWWA0000001868011110301110GEN</t>
  </si>
  <si>
    <t>G00606LGSC0000000000011210311210GEN</t>
  </si>
  <si>
    <t>G00606LGSC0000000494011210311210GEN</t>
  </si>
  <si>
    <t>G00613LGEN0000000000011210311210GEN</t>
  </si>
  <si>
    <t>G00613LGEN0000000123011210311210GEN</t>
  </si>
  <si>
    <t>G01154NWSC0000000000011110301110GEN</t>
  </si>
  <si>
    <t>G01154NWSC0000005121011110301110GEN</t>
  </si>
  <si>
    <t>G00609LGEN0000000000011210311210GEN</t>
  </si>
  <si>
    <t>G00609LGEN0000000373011210311210GEN</t>
  </si>
  <si>
    <t>G00600LGEN0000000000011210311210GEN</t>
  </si>
  <si>
    <t>G00600LGEN0000000072011210311210GEN</t>
  </si>
  <si>
    <t>G00603LGSC0000000000011210311210GEN</t>
  </si>
  <si>
    <t>G00603LGSC0000000050011210311210GEN</t>
  </si>
  <si>
    <t>G00599LGEN0000000000011210311210GEN</t>
  </si>
  <si>
    <t>G00599LGEN0000001468011210311210GEN</t>
  </si>
  <si>
    <t>G00612LGEN0000000000011210311210GEN</t>
  </si>
  <si>
    <t>G00612LGEN0000000718011210311210GEN</t>
  </si>
  <si>
    <t>G00792LGEN0000000000011210311210GEN</t>
  </si>
  <si>
    <t>G00792LGEN0000000707011210311210GEN</t>
  </si>
  <si>
    <t>G00843SGEN0000000000011110301110GEN</t>
  </si>
  <si>
    <t>G00843SGEN0000000325011110301110GEN</t>
  </si>
  <si>
    <t>G00607LGEN0000000000011210311210GEN</t>
  </si>
  <si>
    <t>G00607LGEN0000001538011210311210GEN</t>
  </si>
  <si>
    <t>G00127LGEN0000000000011210311210GEN</t>
  </si>
  <si>
    <t>G00127LGEN0000000142011210311210GEN</t>
  </si>
  <si>
    <t>G01459NWSC0000000000011110301110GEN</t>
  </si>
  <si>
    <t>G01459NWSC0000072625011110301110GEN</t>
  </si>
  <si>
    <t>G01251LGEN0000000007011210311210GEN</t>
  </si>
  <si>
    <t>G01251LGEN0000000834011210311210GEN</t>
  </si>
  <si>
    <t>G00497HYSC0000000000011110301110GEN</t>
  </si>
  <si>
    <t>G00497HYSC0000009342011110301110GEN</t>
  </si>
  <si>
    <t>G00498HYSC0000000000011110301110GEN</t>
  </si>
  <si>
    <t>G00498HYSC0000009076011110301110GEN</t>
  </si>
  <si>
    <t>G00254BWSC0000000000011110301110GEN</t>
  </si>
  <si>
    <t>G00254BWSC0000005976011110301110GEN</t>
  </si>
  <si>
    <t>G00496HYSC0000000000011110301110GEN</t>
  </si>
  <si>
    <t>G00496HYSC0000013376011110301110GEN</t>
  </si>
  <si>
    <t>G01480HYSC0000000000011110301110GEN</t>
  </si>
  <si>
    <t>G01480HYSC0000007004011110301110GEN</t>
  </si>
  <si>
    <t>G00447LGEN0000000000011110301110GEN</t>
  </si>
  <si>
    <t>G00447LGEN0000002837011110301110GEN</t>
  </si>
  <si>
    <t>G00061LGEN0000000000011110301110GEN</t>
  </si>
  <si>
    <t>G00061LGEN0000000461011110301110GEN</t>
  </si>
  <si>
    <t>G00244LGEN0000000000011110301110GEN</t>
  </si>
  <si>
    <t>G00244LGEN0000000646011110301110GEN</t>
  </si>
  <si>
    <t>G01332HYEN0000000000011210311210GEN</t>
  </si>
  <si>
    <t>G01332HYEN0000000008011210311210GEN</t>
  </si>
  <si>
    <t>G00448LGEN0000000000011110301110GEN</t>
  </si>
  <si>
    <t>G00448LGEN0000000185011110301110GEN</t>
  </si>
  <si>
    <t>G00769LGSC0000000000011110301110GEN</t>
  </si>
  <si>
    <t>G00769LGSC0000000368011110301110GEN</t>
  </si>
  <si>
    <t>G00450LGEN0000000000011110301110GEN</t>
  </si>
  <si>
    <t>G00450LGEN0000002236011110301110GEN</t>
  </si>
  <si>
    <t>G00449LGEN0000000000011110301110GEN</t>
  </si>
  <si>
    <t>G00449LGEN0000004923011110301110GEN</t>
  </si>
  <si>
    <t>G00158LGEN0000000000011110301110GEN</t>
  </si>
  <si>
    <t>G00158LGEN0000007166011110301110GEN</t>
  </si>
  <si>
    <t>G00154LGEN0000000000011110301110GEN</t>
  </si>
  <si>
    <t>G00154LGEN0000000298011110301110GEN</t>
  </si>
  <si>
    <t>G00094LGEN0000000000011110301110GEN</t>
  </si>
  <si>
    <t>G00094LGEN0000000330011110301110GEN</t>
  </si>
  <si>
    <t>G00868FWEN0000000000011110301110GEN</t>
  </si>
  <si>
    <t>G00868FWEN0000027186011110301110GEN</t>
  </si>
  <si>
    <t>G00868FWEN0000000000011210311210GEN</t>
  </si>
  <si>
    <t>G00868FWEN0000022739011210311210GEN</t>
  </si>
  <si>
    <t>G01422BGSC0000000000011110301110GEN</t>
  </si>
  <si>
    <t>G01422BGSC0000000029011110301110GEN</t>
  </si>
  <si>
    <t>G01544NWSC0000000000011110301110GEN</t>
  </si>
  <si>
    <t>G01544NWSC0000008558011110301110GEN</t>
  </si>
  <si>
    <t>G01544NWSC0000000000011210311210GEN</t>
  </si>
  <si>
    <t>G01544NWSC0000005087011210311210GEN</t>
  </si>
  <si>
    <t>G00960NWSC0000000000011110301110GEN</t>
  </si>
  <si>
    <t>G00960NWSC0000018658011110301110GEN</t>
  </si>
  <si>
    <t>G01450NWSC0000000000011110301110GEN</t>
  </si>
  <si>
    <t>G01450NWSC0000006993011110301110GEN</t>
  </si>
  <si>
    <t>G01451NWSC0000000000011110301110GEN</t>
  </si>
  <si>
    <t>G01451NWSC0000008424011110301110GEN</t>
  </si>
  <si>
    <t>G01045NWEN0000000000011210311210GEN</t>
  </si>
  <si>
    <t>G01045NWEN0000000255011210311210GEN</t>
  </si>
  <si>
    <t>G01254NWWA0000000000011210311210GEN</t>
  </si>
  <si>
    <t>G01254NWWA0000000263011210311210GEN</t>
  </si>
  <si>
    <t>G01128NWEN0000000000011210311210GEN</t>
  </si>
  <si>
    <t>G01128NWEN0000000247011210311210GEN</t>
  </si>
  <si>
    <t>G01449NWEN0000000000011210311210GEN</t>
  </si>
  <si>
    <t>G01449NWEN0000000304011210311210GEN</t>
  </si>
  <si>
    <t>G01495NWEN0000000000011210311210GEN</t>
  </si>
  <si>
    <t>G01495NWEN0000000372011210311210GEN</t>
  </si>
  <si>
    <t>G01496NWEN0000000000011210311210GEN</t>
  </si>
  <si>
    <t>G01496NWEN0000000107011210311210GEN</t>
  </si>
  <si>
    <t>G00506NWEN0000000000011210311210GEN</t>
  </si>
  <si>
    <t>G00506NWEN0000000661011210311210GEN</t>
  </si>
  <si>
    <t>G00435MWEN0000000000011110301110GEN</t>
  </si>
  <si>
    <t>G00435MWEN0000000596011110301110GEN</t>
  </si>
  <si>
    <t>G01469NWSC0000000000011210311210GEN</t>
  </si>
  <si>
    <t>G01469NWSC0000000924011210311210GEN</t>
  </si>
  <si>
    <t>G00019HYEN0000000000011110301110NFO</t>
  </si>
  <si>
    <t>G00019HYEN0000000494011110301110NFO</t>
  </si>
  <si>
    <t>G00032HYWA0000000000011110301110NFO</t>
  </si>
  <si>
    <t>G00032HYWA0000000157011110301110NFO</t>
  </si>
  <si>
    <t>G00028HYWA0000000000011110301110NFO</t>
  </si>
  <si>
    <t>G00028HYWA0000000110011110301110NFO</t>
  </si>
  <si>
    <t>G00033HYWA0000000000011110301110NFO</t>
  </si>
  <si>
    <t>G00033HYWA0000002901011110301110NFO</t>
  </si>
  <si>
    <t>G00031HYWA0000000000011110301110NFO</t>
  </si>
  <si>
    <t>G00031HYWA0000001409011110301110NFO</t>
  </si>
  <si>
    <t>G00023HYEN0000000000011110301110NFO</t>
  </si>
  <si>
    <t>G00023HYEN0000000049011110301110NFO</t>
  </si>
  <si>
    <t>G00041LGEN0000000000011110301110NFO</t>
  </si>
  <si>
    <t>G00041LGEN0000000767011110301110NFO</t>
  </si>
  <si>
    <t>G00087LGEN0000000000011110301110NFO</t>
  </si>
  <si>
    <t>G00087LGEN0000000432011110301110NFO</t>
  </si>
  <si>
    <t>G00122LGEN0000000000011110301110NFO</t>
  </si>
  <si>
    <t>G00122LGEN0000005108011110301110NFO</t>
  </si>
  <si>
    <t>G00095LGEN0000000000011110301110NFO</t>
  </si>
  <si>
    <t>G00095LGEN0000000506011110301110NFO</t>
  </si>
  <si>
    <t>G00155LGEN0000000000011110301110NFO</t>
  </si>
  <si>
    <t>G00155LGEN0000001315011110301110NFO</t>
  </si>
  <si>
    <t>G00173LGEN0000000000011110301110NFO</t>
  </si>
  <si>
    <t>G00173LGEN0000000943011110301110NFO</t>
  </si>
  <si>
    <t>G00064LGEN0000000000011110301110NFO</t>
  </si>
  <si>
    <t>G00064LGEN0000000205011110301110NFO</t>
  </si>
  <si>
    <t>G00243LGEN0000000000011110301110NFO</t>
  </si>
  <si>
    <t>G00243LGEN0000000172011110301110NFO</t>
  </si>
  <si>
    <t>G00132LGEN0000000000011110301110NFO</t>
  </si>
  <si>
    <t>G00132LGEN0000000624011110301110NFO</t>
  </si>
  <si>
    <t>G00099LGEN0000000000011110301110NFO</t>
  </si>
  <si>
    <t>G00099LGEN0000000709011110301110NFO</t>
  </si>
  <si>
    <t>G00100LGEN0000000000011110301110NFO</t>
  </si>
  <si>
    <t>G00100LGEN0000000744011110301110NFO</t>
  </si>
  <si>
    <t>G00102LGEN0000000000011110301110NFO</t>
  </si>
  <si>
    <t>G00102LGEN0000000311011110301110NFO</t>
  </si>
  <si>
    <t>G00089LGEN0000000000011110301110NFO</t>
  </si>
  <si>
    <t>G00089LGEN0000000845011110301110NFO</t>
  </si>
  <si>
    <t>G00169LGEN0000000000011110301110NFO</t>
  </si>
  <si>
    <t>G00169LGEN0000000584011110301110NFO</t>
  </si>
  <si>
    <t>G00101LGEN0000000000011110301110NFO</t>
  </si>
  <si>
    <t>G00101LGEN0000001062011110301110NFO</t>
  </si>
  <si>
    <t>G00082LGEN0000000000011110301110NFO</t>
  </si>
  <si>
    <t>G00082LGEN0000000445011110301110NFO</t>
  </si>
  <si>
    <t>G00080LGEN0000000695011110301110NFO</t>
  </si>
  <si>
    <t>G00080LGEN0000000864011110301110NFO</t>
  </si>
  <si>
    <t>G00080LGEN0000000000011110301110NFO</t>
  </si>
  <si>
    <t>G00080LGEN0000000694011110301110NFO</t>
  </si>
  <si>
    <t>G00110LGEN0000000000011110301110NFO</t>
  </si>
  <si>
    <t>G00110LGEN0000001218011110301110NFO</t>
  </si>
  <si>
    <t>G00037LGEN0000000000011110301110NFO</t>
  </si>
  <si>
    <t>G00037LGEN0000000843011110301110NFO</t>
  </si>
  <si>
    <t>G00037LGEN0000000000011110301110AMO</t>
  </si>
  <si>
    <t>G00037LGEN0000000113011110301110AMO</t>
  </si>
  <si>
    <t>G00147LGEN0000000000011110301110NFO</t>
  </si>
  <si>
    <t>G00147LGEN0000001097011110301110NFO</t>
  </si>
  <si>
    <t>G00241LGEN0000000000011110301110NFO</t>
  </si>
  <si>
    <t>G00241LGEN0000001397011110301110NFO</t>
  </si>
  <si>
    <t>G00139LGEN0000000000011110301110NFO</t>
  </si>
  <si>
    <t>G00139LGEN0000000255011110301110NFO</t>
  </si>
  <si>
    <t>G00252LGEN0000000000011110301110NFO</t>
  </si>
  <si>
    <t>G00252LGEN0000001288011110301110NFO</t>
  </si>
  <si>
    <t>G00004MWEN0000000000011110301110NFO</t>
  </si>
  <si>
    <t>G00004MWEN0000001736011110301110NFO</t>
  </si>
  <si>
    <t>G00011MWEN0000000000011110301110NFO</t>
  </si>
  <si>
    <t>G00011MWEN0000002032011110301110NFO</t>
  </si>
  <si>
    <t>G00008MWEN0000000000011110301110NFO</t>
  </si>
  <si>
    <t>G00008MWEN0000003887011110301110NFO</t>
  </si>
  <si>
    <t>G00010MWEN0000000000011110301110NFO</t>
  </si>
  <si>
    <t>G00010MWEN0000008402011110301110NFO</t>
  </si>
  <si>
    <t>G00009MWEN0000000000011110301110NFO</t>
  </si>
  <si>
    <t>G00009MWEN0000001974011110301110NFO</t>
  </si>
  <si>
    <t>G00002MWEN0000000000011110301110NFO</t>
  </si>
  <si>
    <t>G00002MWEN0000002331011110301110NFO</t>
  </si>
  <si>
    <t>G00849MWEN0000000000011110301110NFO</t>
  </si>
  <si>
    <t>G00849MWEN0000003508011110301110NFO</t>
  </si>
  <si>
    <t>G00006MWEN0000000000011110301110NFO</t>
  </si>
  <si>
    <t>G00006MWEN0000004377011110301110NFO</t>
  </si>
  <si>
    <t>G00540MWEN0000000000011110301110NFO</t>
  </si>
  <si>
    <t>G00540MWEN0000004570011110301110NFO</t>
  </si>
  <si>
    <t>G00218NWWA0000000000011110301110NFO</t>
  </si>
  <si>
    <t>G00218NWWA0000000544011110301110NFO</t>
  </si>
  <si>
    <t>G00182NWWA0000000000011110301110NFO</t>
  </si>
  <si>
    <t>G00182NWWA0000000706011110301110NFO</t>
  </si>
  <si>
    <t>G00193NWWA0000000000011110301110NFO</t>
  </si>
  <si>
    <t>G00193NWWA0000000339011110301110NFO</t>
  </si>
  <si>
    <t>G00207NWEN0000000000011110301110NFO</t>
  </si>
  <si>
    <t>G00207NWEN0000000044011110301110NFO</t>
  </si>
  <si>
    <t>G00190NWEN0000000000011110301110NFO</t>
  </si>
  <si>
    <t>G00190NWEN0000001169011110301110NFO</t>
  </si>
  <si>
    <t>G00228NWEN0000000000011110301110NFO</t>
  </si>
  <si>
    <t>G00228NWEN0000000382011110301110NFO</t>
  </si>
  <si>
    <t>G00192NWEN0000000000011110301110NFO</t>
  </si>
  <si>
    <t>G00192NWEN0000000468011110301110NFO</t>
  </si>
  <si>
    <t>G00197NWEN0000000000011110301110NFO</t>
  </si>
  <si>
    <t>G00197NWEN0000000464011110301110NFO</t>
  </si>
  <si>
    <t>G00185NWEN0000000000011110301110NFO</t>
  </si>
  <si>
    <t>G00185NWEN0000000795011110301110NFO</t>
  </si>
  <si>
    <t>G00202NWEN0000000000011110301110NFO</t>
  </si>
  <si>
    <t>G00202NWEN0000000443011110301110NFO</t>
  </si>
  <si>
    <t>G00217NWWA0000000000011110301110NFO</t>
  </si>
  <si>
    <t>G00217NWWA0000000646011110301110NFO</t>
  </si>
  <si>
    <t>G00445NWEN0000000000011110301110NFO</t>
  </si>
  <si>
    <t>G00445NWEN0000000185011110301110NFO</t>
  </si>
  <si>
    <t>G00209NWWA0000000000011110301110NFO</t>
  </si>
  <si>
    <t>G00209NWWA0000000300011110301110NFO</t>
  </si>
  <si>
    <t>G00212NWWA0000000000011110301110NFO</t>
  </si>
  <si>
    <t>G00212NWWA0000002345011110301110NFO</t>
  </si>
  <si>
    <t>G00180NWWA0000000000011110301110NFO</t>
  </si>
  <si>
    <t>G00180NWWA0000002595011110301110NFO</t>
  </si>
  <si>
    <t>G00179NWWA0000000000011110301110NFO</t>
  </si>
  <si>
    <t>G00179NWWA0000002578011110301110NFO</t>
  </si>
  <si>
    <t>G00233NWWA0000000000011110301110NFO</t>
  </si>
  <si>
    <t>G00233NWWA0000001121011110301110NFO</t>
  </si>
  <si>
    <t>G00743NWWA0000000000011110301110NFO</t>
  </si>
  <si>
    <t>G00743NWWA0000002584011110301110NFO</t>
  </si>
  <si>
    <t>G00205NWWA0000000000011110301110NFO</t>
  </si>
  <si>
    <t>G00205NWWA0000004051011110301110NFO</t>
  </si>
  <si>
    <t>G00220NWEN0000000000011110301110NFO</t>
  </si>
  <si>
    <t>G00220NWEN0000000596011110301110NFO</t>
  </si>
  <si>
    <t>G00215NWEN0000000000011110301110NFO</t>
  </si>
  <si>
    <t>G00215NWEN0000000630011110301110NFO</t>
  </si>
  <si>
    <t>G00206NWEN0000000000011110301110NFO</t>
  </si>
  <si>
    <t>G00206NWEN0000000952011110301110NFO</t>
  </si>
  <si>
    <t>G00188NWEN0000000000011110301110NFO</t>
  </si>
  <si>
    <t>G00188NWEN0000000650011110301110NFO</t>
  </si>
  <si>
    <t>G00214NWWA0000000000011110301110NFO</t>
  </si>
  <si>
    <t>G00214NWWA0000003156011110301110NFO</t>
  </si>
  <si>
    <t>G00175NWEN0000000000011110301110NFO</t>
  </si>
  <si>
    <t>G00175NWEN0000001985011110301110NFO</t>
  </si>
  <si>
    <t>G00021HYEN0000000000011110301110NFO</t>
  </si>
  <si>
    <t>G00021HYEN0000000011011110301110NFO</t>
  </si>
  <si>
    <t>G00029HYWA0000000000011110301110NFO</t>
  </si>
  <si>
    <t>G00029HYWA0000000023011110301110NFO</t>
  </si>
  <si>
    <t>G00027HYWA0000000000011110301110NFO</t>
  </si>
  <si>
    <t>G00027HYWA0000000114011110301110NFO</t>
  </si>
  <si>
    <t>G00018HYEN0000000000011110301110NFO</t>
  </si>
  <si>
    <t>G00018HYEN0000000146011110301110NFO</t>
  </si>
  <si>
    <t>G00022HYEN0000000000011110301110NFO</t>
  </si>
  <si>
    <t>G00022HYEN0000000073011110301110NFO</t>
  </si>
  <si>
    <t>G00137LGEN0000000000011110301110NFO</t>
  </si>
  <si>
    <t>G00137LGEN0000002321011110301110NFO</t>
  </si>
  <si>
    <t>G00157LGEN0000000000011110301110NFO</t>
  </si>
  <si>
    <t>G00157LGEN0000002243011110301110NFO</t>
  </si>
  <si>
    <t>G00121LGEN0000000000011110301110NFO</t>
  </si>
  <si>
    <t>G00121LGEN0000000341011110301110NFO</t>
  </si>
  <si>
    <t>G00043LGEN0000000000011110301110NFO</t>
  </si>
  <si>
    <t>G00043LGEN0000001724011110301110NFO</t>
  </si>
  <si>
    <t>G00145LGEN0000000000011110301110NFO</t>
  </si>
  <si>
    <t>G00145LGEN0000000383011110301110NFO</t>
  </si>
  <si>
    <t>G00569LGEN0000000000011110301110NFO</t>
  </si>
  <si>
    <t>G00569LGEN0000008767011110301110NFO</t>
  </si>
  <si>
    <t>G00225LGEN0000000000011110301110NFO</t>
  </si>
  <si>
    <t>G00225LGEN0000000810011110301110NFO</t>
  </si>
  <si>
    <t>G00240LGEN0000000000011110301110NFO</t>
  </si>
  <si>
    <t>G00240LGEN0000000288011110301110NFO</t>
  </si>
  <si>
    <t>G00131LGEN0000000000011110301110NFO</t>
  </si>
  <si>
    <t>G00131LGEN0000000872011110301110NFO</t>
  </si>
  <si>
    <t>G00142LGEN0000000000011110301110NFO</t>
  </si>
  <si>
    <t>G00142LGEN0000002396011110301110NFO</t>
  </si>
  <si>
    <t>G00052LGEN0000000000011110301110NFO</t>
  </si>
  <si>
    <t>G00052LGEN0000000651011110301110NFO</t>
  </si>
  <si>
    <t>G00058LGEN0000000000011110301110NFO</t>
  </si>
  <si>
    <t>G00058LGEN0000000594011110301110NFO</t>
  </si>
  <si>
    <t>G00058LGEN0000000000011110301110AMO</t>
  </si>
  <si>
    <t>G00058LGEN0000000343011110301110AMO</t>
  </si>
  <si>
    <t>G00068LGEN0000000000011110301110NFO</t>
  </si>
  <si>
    <t>G00068LGEN0000000599011110301110NFO</t>
  </si>
  <si>
    <t>G00068LGEN0000000000011110301110AMO</t>
  </si>
  <si>
    <t>G00068LGEN0000000054011110301110AMO</t>
  </si>
  <si>
    <t>G00124LGEN0000000000011110301110NFO</t>
  </si>
  <si>
    <t>G00124LGEN0000001038011110301110NFO</t>
  </si>
  <si>
    <t>G00057LGEN0000000000011110301110NFO</t>
  </si>
  <si>
    <t>G00057LGEN0000000573011110301110NFO</t>
  </si>
  <si>
    <t>G00108LGEN0000000000011110301110NFO</t>
  </si>
  <si>
    <t>G00108LGEN0000000480011110301110NFO</t>
  </si>
  <si>
    <t>G00066LGEN0000000000011110301110NFO</t>
  </si>
  <si>
    <t>G00066LGEN0000001248011110301110NFO</t>
  </si>
  <si>
    <t>G00050LGEN0000000000011110301110NFO</t>
  </si>
  <si>
    <t>G00050LGEN0000000167011110301110NFO</t>
  </si>
  <si>
    <t>G00126LGEN0000000000011110301110NFO</t>
  </si>
  <si>
    <t>G00126LGEN0000001283011110301110NFO</t>
  </si>
  <si>
    <t>G00126LGEN0000000000011110301110AMO</t>
  </si>
  <si>
    <t>G00126LGEN0000000629011110301110AMO</t>
  </si>
  <si>
    <t>G00106LGEN0000000000011110301110NFO</t>
  </si>
  <si>
    <t>G00106LGEN0000002405011110301110NFO</t>
  </si>
  <si>
    <t>G00106LGEN0000000022011110301110AMO</t>
  </si>
  <si>
    <t>G00106LGEN0000000876011110301110AMO</t>
  </si>
  <si>
    <t>G00096LGEN0000000000011110301110NFO</t>
  </si>
  <si>
    <t>G00096LGEN0000000242011110301110NFO</t>
  </si>
  <si>
    <t>G00151LGEN0000000000011110301110NFO</t>
  </si>
  <si>
    <t>G00151LGEN0000001882011110301110NFO</t>
  </si>
  <si>
    <t>G00541LGEN0000000000011110301110NFO</t>
  </si>
  <si>
    <t>G00541LGEN0000000991011110301110NFO</t>
  </si>
  <si>
    <t>G00119LGEN0000000000011110301110NFO</t>
  </si>
  <si>
    <t>G00119LGEN0000000501011110301110NFO</t>
  </si>
  <si>
    <t>G00443LGEN0000000000011110301110NFO</t>
  </si>
  <si>
    <t>G00443LGEN0000000489011110301110NFO</t>
  </si>
  <si>
    <t>G00248LGEN0000000000011110301110NFO</t>
  </si>
  <si>
    <t>G00248LGEN0000002562011110301110NFO</t>
  </si>
  <si>
    <t>G00153LGEN0000000000011110301110NFO</t>
  </si>
  <si>
    <t>G00153LGEN0000001452011110301110NFO</t>
  </si>
  <si>
    <t>G00163LGEN0000000000011110301110NFO</t>
  </si>
  <si>
    <t>G00163LGEN0000002037011110301110NFO</t>
  </si>
  <si>
    <t>G00172LGEN0000000000011110301110NFO</t>
  </si>
  <si>
    <t>G00172LGEN0000000923011110301110NFO</t>
  </si>
  <si>
    <t>G00045LGEN0000000000011110301110NFO</t>
  </si>
  <si>
    <t>G00045LGEN0000000036011110301110NFO</t>
  </si>
  <si>
    <t>G00444LGEN0000000000011110301110NFO</t>
  </si>
  <si>
    <t>G00444LGEN0000000358011110301110NFO</t>
  </si>
  <si>
    <t>G00232LGEN0000000000011110301110NFO</t>
  </si>
  <si>
    <t>G00232LGEN0000000484011110301110NFO</t>
  </si>
  <si>
    <t>G00234LGEN0000000000011110301110NFO</t>
  </si>
  <si>
    <t>G00234LGEN0000003370011110301110NFO</t>
  </si>
  <si>
    <t>G00084LGEN0000000000011110301110NFO</t>
  </si>
  <si>
    <t>G00084LGEN0000001256011110301110NFO</t>
  </si>
  <si>
    <t>G00141LGEN0000000000011110301110NFO</t>
  </si>
  <si>
    <t>G00141LGEN0000000734011110301110NFO</t>
  </si>
  <si>
    <t>G00246LGEN0000000000011110301110NFO</t>
  </si>
  <si>
    <t>G00246LGEN0000000215011110301110NFO</t>
  </si>
  <si>
    <t>G00864LGWA0000000000011110301110NFO</t>
  </si>
  <si>
    <t>G00864LGWA0000000025011110301110NFO</t>
  </si>
  <si>
    <t>G00221LGWA0000000000011110301110NFO</t>
  </si>
  <si>
    <t>G00221LGWA0000000999011110301110NFO</t>
  </si>
  <si>
    <t>G00204LGWA0000000000011110301110NFO</t>
  </si>
  <si>
    <t>G00204LGWA0000002489011110301110NFO</t>
  </si>
  <si>
    <t>G00184LGWA0000000000011110301110NFO</t>
  </si>
  <si>
    <t>G00184LGWA0000000736011110301110NFO</t>
  </si>
  <si>
    <t>G00213LGWA0000000000011110301110NFO</t>
  </si>
  <si>
    <t>G00213LGWA0000001131011110301110NFO</t>
  </si>
  <si>
    <t>G00103LGEN0000000000011110301110NFO</t>
  </si>
  <si>
    <t>G00103LGEN0000000609011110301110NFO</t>
  </si>
  <si>
    <t>G00075LGEN0000000000011110301110NFO</t>
  </si>
  <si>
    <t>G00075LGEN0000000649011110301110NFO</t>
  </si>
  <si>
    <t>G00238LGEN0000000000011110301110NFO</t>
  </si>
  <si>
    <t>G00238LGEN0000001965011110301110NFO</t>
  </si>
  <si>
    <t>G00114LGEN0000000000011110301110NFO</t>
  </si>
  <si>
    <t>G00114LGEN0000000578011110301110NFO</t>
  </si>
  <si>
    <t>G00149LGEN0000000000011110301110NFO</t>
  </si>
  <si>
    <t>G00149LGEN0000001608011110301110NFO</t>
  </si>
  <si>
    <t>G00007MWEN0000000000011110301110NFO</t>
  </si>
  <si>
    <t>G00007MWEN0000001178011110301110NFO</t>
  </si>
  <si>
    <t>G00005MWEN0000000000011110301110NFO</t>
  </si>
  <si>
    <t>G00005MWEN0000001657011110301110NFO</t>
  </si>
  <si>
    <t>G00181NWWA0000000000011110301110NFO</t>
  </si>
  <si>
    <t>G00181NWWA0000010268011110301110NFO</t>
  </si>
  <si>
    <t>G00560NWWA0000000000011110301110NFO</t>
  </si>
  <si>
    <t>G00560NWWA0000002619011110301110NFO</t>
  </si>
  <si>
    <t>G00183NWWA0000000000011110301110NFO</t>
  </si>
  <si>
    <t>G00183NWWA0000002339011110301110NFO</t>
  </si>
  <si>
    <t>G00203NWEN0000000000011110301110NFO</t>
  </si>
  <si>
    <t>G00203NWEN0000000939011110301110NFO</t>
  </si>
  <si>
    <t>G00951NWEN0000000000011110301110NFO</t>
  </si>
  <si>
    <t>G00951NWEN0000001856011110301110NFO</t>
  </si>
  <si>
    <t>G00176NWWA0000000000011110301110NFO</t>
  </si>
  <si>
    <t>G00176NWWA0000000739011110301110NFO</t>
  </si>
  <si>
    <t>G00216NWEN0000000000011110301110NFO</t>
  </si>
  <si>
    <t>G00216NWEN0000002871011110301110NFO</t>
  </si>
  <si>
    <t>G00177NWEN0000000000011110301110NFO</t>
  </si>
  <si>
    <t>G00177NWEN0000000431011110301110NFO</t>
  </si>
  <si>
    <t>G00187NWEN0000000000011110301110NFO</t>
  </si>
  <si>
    <t>G00187NWEN0000000281011110301110NFO</t>
  </si>
  <si>
    <t>G00194NWWA0000000000011110301110NFO</t>
  </si>
  <si>
    <t>G00194NWWA0000000422011110301110NFO</t>
  </si>
  <si>
    <t>G00201NWEN0000000000011110301110NFO</t>
  </si>
  <si>
    <t>G00201NWEN0000000085011110301110NFO</t>
  </si>
  <si>
    <t>G00178FWEN0000000000011110301110NFO</t>
  </si>
  <si>
    <t>G00178FWEN0000000387011110301110NFO</t>
  </si>
  <si>
    <t>G00446NWEN0000000000011110301110NFO</t>
  </si>
  <si>
    <t>G00446NWEN0000000390011110301110NFO</t>
  </si>
  <si>
    <t>G01350HYWA0000000000011110301110NFO</t>
  </si>
  <si>
    <t>G01350HYWA0000000255011110301110NFO</t>
  </si>
  <si>
    <t>G01345HYWA0000000000011110301110NFO</t>
  </si>
  <si>
    <t>G01345HYWA0000000032011110301110NFO</t>
  </si>
  <si>
    <t>G00208NWEN0000000000011110301110NFO</t>
  </si>
  <si>
    <t>G00208NWEN0000000315011110301110NFO</t>
  </si>
  <si>
    <t>G00210NWWA0000000000011110301110NFO</t>
  </si>
  <si>
    <t>G00210NWWA0000000536011110301110NFO</t>
  </si>
  <si>
    <t>G00200NWEN0000000000011110301110NFO</t>
  </si>
  <si>
    <t>G00200NWEN0000000557011110301110NFO</t>
  </si>
  <si>
    <t>G00199NWEN0000000000011110301110NFO</t>
  </si>
  <si>
    <t>G00199NWEN0000000574011110301110NFO</t>
  </si>
  <si>
    <t>G00198NWEN0000000000011110301110NFO</t>
  </si>
  <si>
    <t>G00198NWEN0000000520011110301110NFO</t>
  </si>
  <si>
    <t>G00195NWEN0000000000011110301110NFO</t>
  </si>
  <si>
    <t>G00195NWEN0000001193011110301110NFO</t>
  </si>
  <si>
    <t>G00230NWEN0000000000011110301110NFO</t>
  </si>
  <si>
    <t>G00230NWEN0000000529011110301110NFO</t>
  </si>
  <si>
    <t>G00186NWEN0000000000011110301110NFO</t>
  </si>
  <si>
    <t>G00186NWEN0000000382011110301110NFO</t>
  </si>
  <si>
    <t>G00191NWEN0000000000011110301110NFO</t>
  </si>
  <si>
    <t>G00191NWEN0000000248011110301110NFO</t>
  </si>
  <si>
    <t>G00044LGEN0000000000011110301110NFO</t>
  </si>
  <si>
    <t>G00044LGEN0000001695011110301110NFO</t>
  </si>
  <si>
    <t>G00048LGEN0000000000011110301110NFO</t>
  </si>
  <si>
    <t>G00048LGEN0000002115011110301110NFO</t>
  </si>
  <si>
    <t>G00136LGEN0000000000011110301110NFO</t>
  </si>
  <si>
    <t>G00136LGEN0000002398011110301110NFO</t>
  </si>
  <si>
    <t>G00093LGEN0000000000011110301110NFO</t>
  </si>
  <si>
    <t>G00093LGEN0000000468011110301110NFO</t>
  </si>
  <si>
    <t>G00577LGEN0000000000011110301110NFO</t>
  </si>
  <si>
    <t>G00577LGEN0000000678011110301110NFO</t>
  </si>
  <si>
    <t>G00577LGEN0000000000011110301110AMO</t>
  </si>
  <si>
    <t>G00577LGEN0000000785011110301110AMO</t>
  </si>
  <si>
    <t>G00146LGEN0000000000011110301110NFO</t>
  </si>
  <si>
    <t>G00146LGEN0000000431011110301110NFO</t>
  </si>
  <si>
    <t>G00065LGEN0000000000011110301110NFO</t>
  </si>
  <si>
    <t>G00065LGEN0000004483011110301110NFO</t>
  </si>
  <si>
    <t>G00065LGEN0000000000011110301110AMO</t>
  </si>
  <si>
    <t>G00065LGEN0000002071011110301110AMO</t>
  </si>
  <si>
    <t>G00442LGEN0000000000011110301110NFO</t>
  </si>
  <si>
    <t>G00442LGEN0000001583011110301110NFO</t>
  </si>
  <si>
    <t>G00125LGEN0000000000011110301110NFO</t>
  </si>
  <si>
    <t>G00125LGEN0000000617011110301110NFO</t>
  </si>
  <si>
    <t>G00063LGEN0000000000011110301110NFO</t>
  </si>
  <si>
    <t>G00063LGEN0000000426011110301110NFO</t>
  </si>
  <si>
    <t>G00054LGEN0000000000011110301110NFO</t>
  </si>
  <si>
    <t>G00054LGEN0000001172011110301110NFO</t>
  </si>
  <si>
    <t>G00071LGEN0000000000011110301110NFO</t>
  </si>
  <si>
    <t>G00071LGEN0000008001011110301110NFO</t>
  </si>
  <si>
    <t>G00071LGEN0000000000011110301110AMO</t>
  </si>
  <si>
    <t>G00071LGEN0000002354011110301110AMO</t>
  </si>
  <si>
    <t>G00975LGEN0000000000011110301110NFO</t>
  </si>
  <si>
    <t>G00975LGEN0000000991011110301110NFO</t>
  </si>
  <si>
    <t>G00138LGEN0000000000011110301110NFO</t>
  </si>
  <si>
    <t>G00138LGEN0000000569011110301110NFO</t>
  </si>
  <si>
    <t>G00049LGEN0000000000011110301110NFO</t>
  </si>
  <si>
    <t>G00049LGEN0000000325011110301110NFO</t>
  </si>
  <si>
    <t>G00152LGEN0000000000011110301110NFO</t>
  </si>
  <si>
    <t>G00152LGEN0000000600011110301110NFO</t>
  </si>
  <si>
    <t>G00168LGEN0000000000011110301110NFO</t>
  </si>
  <si>
    <t>G00168LGEN0000000735011110301110NFO</t>
  </si>
  <si>
    <t>G00036LGEN0000000000011110301110NFO</t>
  </si>
  <si>
    <t>G00036LGEN0000000675011110301110NFO</t>
  </si>
  <si>
    <t>G00036LGEN0000000000011110301110AMO</t>
  </si>
  <si>
    <t>G00036LGEN0000000354011110301110AMO</t>
  </si>
  <si>
    <t>G00062LGEN0000000000011110301110NFO</t>
  </si>
  <si>
    <t>G00062LGEN0000000361011110301110NFO</t>
  </si>
  <si>
    <t>G00783LGEN0000000000011110301110NFO</t>
  </si>
  <si>
    <t>G00783LGEN0000000803011110301110NFO</t>
  </si>
  <si>
    <t>G00159LGEN0000000000011110301110NFO</t>
  </si>
  <si>
    <t>G00159LGEN0000000081011110301110NFO</t>
  </si>
  <si>
    <t>G00076LGEN0000000000011110301110NFO</t>
  </si>
  <si>
    <t>G00076LGEN0000001947011110301110NFO</t>
  </si>
  <si>
    <t>G00237LGEN0000000000011110301110NFO</t>
  </si>
  <si>
    <t>G00237LGEN0000000481011110301110NFO</t>
  </si>
  <si>
    <t>G00116LGEN0000000000011110301110NFO</t>
  </si>
  <si>
    <t>G00116LGEN0000000447011110301110NFO</t>
  </si>
  <si>
    <t>G00229LGEN0000000000011110301110NFO</t>
  </si>
  <si>
    <t>G00229LGEN0000000788011110301110NFO</t>
  </si>
  <si>
    <t>G00128LGEN0000000000011110301110NFO</t>
  </si>
  <si>
    <t>G00128LGEN0000000944011110301110NFO</t>
  </si>
  <si>
    <t>G00105LGEN0000000000011110301110NFO</t>
  </si>
  <si>
    <t>G00105LGEN0000001766011110301110NFO</t>
  </si>
  <si>
    <t>G00105LGEN0000000000011110301110AMO</t>
  </si>
  <si>
    <t>G00105LGEN0000000008011110301110AMO</t>
  </si>
  <si>
    <t>G00143LGEN0000000000011110301110NFO</t>
  </si>
  <si>
    <t>G00143LGEN0000000453011110301110NFO</t>
  </si>
  <si>
    <t>G00171LGEN0000000000011110301110NFO</t>
  </si>
  <si>
    <t>G00171LGEN0000002833011110301110NFO</t>
  </si>
  <si>
    <t>G00160LGEN0000000000011110301110NFO</t>
  </si>
  <si>
    <t>G00160LGEN0000000684011110301110NFO</t>
  </si>
  <si>
    <t>G00078LGEN0000000000011110301110NFO</t>
  </si>
  <si>
    <t>G00078LGEN0000001205011110301110NFO</t>
  </si>
  <si>
    <t>G00073LGEN0000000000011110301110NFO</t>
  </si>
  <si>
    <t>G00073LGEN0000002561011110301110NFO</t>
  </si>
  <si>
    <t>G00745LGEN0000000000011110301110NFO</t>
  </si>
  <si>
    <t>G00745LGEN0000001930011110301110NFO</t>
  </si>
  <si>
    <t>G00085LGEN0000000000011110301110NFO</t>
  </si>
  <si>
    <t>G00085LGEN0000000452011110301110NFO</t>
  </si>
  <si>
    <t>G00242LGEN0000000000011110301110NFO</t>
  </si>
  <si>
    <t>G00242LGEN0000000966011110301110NFO</t>
  </si>
  <si>
    <t>G00227LGEN0000000000011110301110NFO</t>
  </si>
  <si>
    <t>G00227LGEN0000000693011110301110NFO</t>
  </si>
  <si>
    <t>G00227LGEN0000000000011110301110AMO</t>
  </si>
  <si>
    <t>G00227LGEN0000003987011110301110AMO</t>
  </si>
  <si>
    <t>G00123LGEN0000000000011110301110NFO</t>
  </si>
  <si>
    <t>G00123LGEN0000000941011110301110NFO</t>
  </si>
  <si>
    <t>G00123LGEN0000000000011110301110AMO</t>
  </si>
  <si>
    <t>G00123LGEN0000000085011110301110AMO</t>
  </si>
  <si>
    <t>G00167LGEN0000000000011110301110NFO</t>
  </si>
  <si>
    <t>G00167LGEN0000000585011110301110NFO</t>
  </si>
  <si>
    <t>G00196LGWA0000000000011110301110NFO</t>
  </si>
  <si>
    <t>G00196LGWA0000000309011110301110NFO</t>
  </si>
  <si>
    <t>G00074LGEN0000000000011110301110NFO</t>
  </si>
  <si>
    <t>G00074LGEN0000000631011110301110NFO</t>
  </si>
  <si>
    <t>G00239LGEN0000000000011110301110NFO</t>
  </si>
  <si>
    <t>G00239LGEN0000000977011110301110NFO</t>
  </si>
  <si>
    <t>G00056LGEN0000000000011110301110NFO</t>
  </si>
  <si>
    <t>G00056LGEN0000000633011110301110NFO</t>
  </si>
  <si>
    <t>G00113LGEN0000000000011110301110NFO</t>
  </si>
  <si>
    <t>G00113LGEN0000000545011110301110NFO</t>
  </si>
  <si>
    <t>G00040LGEN0000000000011110301110NFO</t>
  </si>
  <si>
    <t>G00040LGEN0000000442011110301110NFO</t>
  </si>
  <si>
    <t>G00752HYSC0000000000011110301110NFO</t>
  </si>
  <si>
    <t>G00752HYSC0000000396011110301110NFO</t>
  </si>
  <si>
    <t>G00762HYSC0000000000011110301110NFO</t>
  </si>
  <si>
    <t>G00762HYSC0000000085011110301110NFO</t>
  </si>
  <si>
    <t>G00754HYSC0000000000011110301110NFO</t>
  </si>
  <si>
    <t>G00754HYSC0000000022011110301110NFO</t>
  </si>
  <si>
    <t>G00757HYSC0000000000011110301110NFO</t>
  </si>
  <si>
    <t>G00757HYSC0000000189011110301110NFO</t>
  </si>
  <si>
    <t>G00758HYSC0000000000011110301110NFO</t>
  </si>
  <si>
    <t>G00758HYSC0000000784011110301110NFO</t>
  </si>
  <si>
    <t>G00759HYSC0000000000011110301110NFO</t>
  </si>
  <si>
    <t>G00759HYSC0000000177011110301110NFO</t>
  </si>
  <si>
    <t>G00760HYSC0000000000011110301110NFO</t>
  </si>
  <si>
    <t>G00760HYSC0000000254011110301110NFO</t>
  </si>
  <si>
    <t>G00353LGSC0000000000011110301110NFO</t>
  </si>
  <si>
    <t>G00353LGSC0000002486011110301110NFO</t>
  </si>
  <si>
    <t>G00761NWSC0000000000011110301110NFO</t>
  </si>
  <si>
    <t>G00761NWSC0000001520011110301110NFO</t>
  </si>
  <si>
    <t>G00763NWSC0000000000011110301110NFO</t>
  </si>
  <si>
    <t>G00763NWSC0000002042011110301110NFO</t>
  </si>
  <si>
    <t>G00764NWSC0000000000011110301110NFO</t>
  </si>
  <si>
    <t>G00764NWSC0000001662011110301110NFO</t>
  </si>
  <si>
    <t>G00522NWSC0000000000011110301110NFO</t>
  </si>
  <si>
    <t>G00522NWSC0000002301011110301110NFO</t>
  </si>
  <si>
    <t>G00345NWSC0000000000011110301110NFO</t>
  </si>
  <si>
    <t>G00345NWSC0000002092011110301110NFO</t>
  </si>
  <si>
    <t>G00346NWSC0000000000011110301110NFO</t>
  </si>
  <si>
    <t>G00346NWSC0000002235011110301110NFO</t>
  </si>
  <si>
    <t>G00765HYSC0000000000011110301110NFO</t>
  </si>
  <si>
    <t>G00765HYSC0000000158011110301110NFO</t>
  </si>
  <si>
    <t>G00766HYSC0000000000011110301110NFO</t>
  </si>
  <si>
    <t>G00766HYSC0000000255011110301110NFO</t>
  </si>
  <si>
    <t>G00778MWSC0000000000011110301110NFO</t>
  </si>
  <si>
    <t>G00778MWSC0000001366011110301110NFO</t>
  </si>
  <si>
    <t>G00341LGSC0000000000011110301110NFO</t>
  </si>
  <si>
    <t>G00341LGSC0000002248011110301110NFO</t>
  </si>
  <si>
    <t>G00348LGSC0000000000011110301110NFO</t>
  </si>
  <si>
    <t>G00348LGSC0000001326011110301110NFO</t>
  </si>
  <si>
    <t>G00349LGSC0000000000011110301110NFO</t>
  </si>
  <si>
    <t>G00349LGSC0000000170011110301110NFO</t>
  </si>
  <si>
    <t>G00344NWSC0000000000011110301110NFO</t>
  </si>
  <si>
    <t>G00344NWSC0000002889011110301110NFO</t>
  </si>
  <si>
    <t>G00347NWSC0000000000011110301110NFO</t>
  </si>
  <si>
    <t>G00347NWSC0000003484011110301110NFO</t>
  </si>
  <si>
    <t>G00771LGSC0000000000011110301110NFO</t>
  </si>
  <si>
    <t>G00771LGSC0000001917011110301110NFO</t>
  </si>
  <si>
    <t>G00351LGSC0000000000011110301110NFO</t>
  </si>
  <si>
    <t>G00351LGSC0000000710011110301110NFO</t>
  </si>
  <si>
    <t>G00772LGSC0000000000011110301110NFO</t>
  </si>
  <si>
    <t>G00772LGSC0000000723011110301110NFO</t>
  </si>
  <si>
    <t>G00342LGSC0000000000011110301110NFO</t>
  </si>
  <si>
    <t>G00342LGSC0000000549011110301110NFO</t>
  </si>
  <si>
    <t>G00773LGSC0000000000011110301110NFO</t>
  </si>
  <si>
    <t>G00773LGSC0000000024011110301110NFO</t>
  </si>
  <si>
    <t>G00774LGSC0000000000011110301110NFO</t>
  </si>
  <si>
    <t>G00774LGSC0000000092011110301110NFO</t>
  </si>
  <si>
    <t>G00782WPSC0000000000011110301110NFO</t>
  </si>
  <si>
    <t>G00782WPSC0000000008011110301110NFO</t>
  </si>
  <si>
    <t>G00775NWSC0000000000011110301110NFO</t>
  </si>
  <si>
    <t>G00775NWSC0000000604011110301110NFO</t>
  </si>
  <si>
    <t>G01034NWSC0000000000011110301110NFO</t>
  </si>
  <si>
    <t>G01034NWSC0000000408011110301110NFO</t>
  </si>
  <si>
    <t>G00776NWSC0000000000011110301110NFO</t>
  </si>
  <si>
    <t>G00776NWSC0000000358011110301110NFO</t>
  </si>
  <si>
    <t>G00777NWSC0000000000011110301110NFO</t>
  </si>
  <si>
    <t>G00777NWSC0000000795011110301110NFO</t>
  </si>
  <si>
    <t>G00807BWEN0000000000011210311210GEN</t>
  </si>
  <si>
    <t>G00807BWEN0000000014011210311210GEN</t>
  </si>
  <si>
    <t>G00708HYEN0000000000011110301110GEN</t>
  </si>
  <si>
    <t>G00708HYEN0000000041011110301110GEN</t>
  </si>
  <si>
    <t>G00546NWSC0000000000011210311210GEN</t>
  </si>
  <si>
    <t>G00546NWSC0000005805011210311210GEN</t>
  </si>
  <si>
    <t>G00844HYSC0000000055011210311210GEN</t>
  </si>
  <si>
    <t>G00844HYSC0000000105011210311210GEN</t>
  </si>
  <si>
    <t>G00528NWEN0000000000011110301110GEN</t>
  </si>
  <si>
    <t>G00528NWEN0000001124011110301110GEN</t>
  </si>
  <si>
    <t>G00527NWWA0000000000011110301110GEN</t>
  </si>
  <si>
    <t>G00527NWWA0000001814011110301110GEN</t>
  </si>
  <si>
    <t>G00529NWEN0000000000011110301110GEN</t>
  </si>
  <si>
    <t>G00529NWEN0000001236011110301110GEN</t>
  </si>
  <si>
    <t>G00619NWEN0000000000011110301110GEN</t>
  </si>
  <si>
    <t>G00619NWEN0000003739011110301110GEN</t>
  </si>
  <si>
    <t>G00787NWEN0000000000011110301110GEN</t>
  </si>
  <si>
    <t>G00787NWEN0000003298011110301110GEN</t>
  </si>
  <si>
    <t>G00788NWEN0000000000011110301110GEN</t>
  </si>
  <si>
    <t>G00788NWEN0000002888011110301110GEN</t>
  </si>
  <si>
    <t>G00861NWEN0000000000011110301110GEN</t>
  </si>
  <si>
    <t>G00861NWEN0000002196011110301110GEN</t>
  </si>
  <si>
    <t>G00862NWEN0000000000011110301110GEN</t>
  </si>
  <si>
    <t>G00862NWEN0000003079011110301110GEN</t>
  </si>
  <si>
    <t>G01472NWEN0000000000011110301110GEN</t>
  </si>
  <si>
    <t>G01472NWEN0000001642011110301110GEN</t>
  </si>
  <si>
    <t>G01473NWEN0000000000011110301110GEN</t>
  </si>
  <si>
    <t>G01473NWEN0000001314011110301110GEN</t>
  </si>
  <si>
    <t>G01462NWEN0000000000011110301110GEN</t>
  </si>
  <si>
    <t>G01462NWEN0000004613011110301110GEN</t>
  </si>
  <si>
    <t>G01528NWSC0000000000011110301110GEN</t>
  </si>
  <si>
    <t>G01528NWSC0000008529011110301110GEN</t>
  </si>
  <si>
    <t>G01825NWEN0000000000011110301110GEN</t>
  </si>
  <si>
    <t>G01825NWEN0000004912011110301110GEN</t>
  </si>
  <si>
    <t>G01711NWSC0000000000011110301110GEN</t>
  </si>
  <si>
    <t>G01711NWSC0000005622011110301110GEN</t>
  </si>
  <si>
    <t>G01475LGEN0000000000011110301110GEN</t>
  </si>
  <si>
    <t>G01475LGEN0000000229011110301110GEN</t>
  </si>
  <si>
    <t>G00451HYEN0000000000011110301110GEN</t>
  </si>
  <si>
    <t>G00451HYEN0000000201011110301110GEN</t>
  </si>
  <si>
    <t>G00361BWEN0000000000011110301110GEN</t>
  </si>
  <si>
    <t>G00361BWEN0000005552011110301110GEN</t>
  </si>
  <si>
    <t>G00568BWEN0000000000011110301110GEN</t>
  </si>
  <si>
    <t>G00568BWEN0000007256011110301110GEN</t>
  </si>
  <si>
    <t>G01639NWSC0000000000011110301110GEN</t>
  </si>
  <si>
    <t>G01639NWSC0000007932011110301110GEN</t>
  </si>
  <si>
    <t>G00277HYSC0000000000011110301110GEN</t>
  </si>
  <si>
    <t>G00277HYSC0000004784011110301110GEN</t>
  </si>
  <si>
    <t>G00279HYSC0000000000011110301110GEN</t>
  </si>
  <si>
    <t>G00279HYSC0000000124011110301110GEN</t>
  </si>
  <si>
    <t>G00668HYSC0000000000011110301110GEN</t>
  </si>
  <si>
    <t>G00668HYSC0000000070011110301110GEN</t>
  </si>
  <si>
    <t>G01585NWSC0000000000011110301110GEN</t>
  </si>
  <si>
    <t>G01585NWSC0000001733011110301110GEN</t>
  </si>
  <si>
    <t>G00280HYSC0000000000011110301110GEN</t>
  </si>
  <si>
    <t>G00280HYSC0000003350011110301110GEN</t>
  </si>
  <si>
    <t>G00282HYSC0000000000011110301110GEN</t>
  </si>
  <si>
    <t>G00282HYSC0000008047011110301110GEN</t>
  </si>
  <si>
    <t>G00285HYSC0000000000011110301110GEN</t>
  </si>
  <si>
    <t>G00285HYSC0000000119011110301110GEN</t>
  </si>
  <si>
    <t>G00286HYSC0000000000011110301110GEN</t>
  </si>
  <si>
    <t>G00286HYSC0000000040011110301110GEN</t>
  </si>
  <si>
    <t>G00559HYSC0000000000011110301110GEN</t>
  </si>
  <si>
    <t>G00559HYSC0000000584011110301110GEN</t>
  </si>
  <si>
    <t>G00334HYSC0000000000011110301110GEN</t>
  </si>
  <si>
    <t>G00334HYSC0000000015011110301110GEN</t>
  </si>
  <si>
    <t>G00335HYSC0000000000011110301110GEN</t>
  </si>
  <si>
    <t>G00335HYSC0000009310011110301110GEN</t>
  </si>
  <si>
    <t>G00329HYSC0000000000011110301110GEN</t>
  </si>
  <si>
    <t>G00329HYSC0000008835011110301110GEN</t>
  </si>
  <si>
    <t>G00734NWSC0000000000011110301110GEN</t>
  </si>
  <si>
    <t>G00734NWSC0000024944011110301110GEN</t>
  </si>
  <si>
    <t>G00330HYSC0000000000011110301110GEN</t>
  </si>
  <si>
    <t>G00330HYSC0000000063011110301110GEN</t>
  </si>
  <si>
    <t>G00331HYSC0000000000011110301110GEN</t>
  </si>
  <si>
    <t>G00331HYSC0000009761011110301110GEN</t>
  </si>
  <si>
    <t>G00333HYSC0000000000011110301110GEN</t>
  </si>
  <si>
    <t>G00333HYSC0000000046011110301110GEN</t>
  </si>
  <si>
    <t>G00323HYSC0000000000011110301110GEN</t>
  </si>
  <si>
    <t>G00323HYSC0000004762011110301110GEN</t>
  </si>
  <si>
    <t>G00327HYSC0000000000011110301110GEN</t>
  </si>
  <si>
    <t>G00327HYSC0000002269011110301110GEN</t>
  </si>
  <si>
    <t>G00321HYSC0000000000011110301110GEN</t>
  </si>
  <si>
    <t>G00321HYSC0000000029011110301110GEN</t>
  </si>
  <si>
    <t>G00310HYSC0000000001011110301110GEN</t>
  </si>
  <si>
    <t>G00310HYSC0000000040011110301110GEN</t>
  </si>
  <si>
    <t>G00310HYSC0000000000011110301110GEN</t>
  </si>
  <si>
    <t>G00312HYSC0000000000011110301110GEN</t>
  </si>
  <si>
    <t>G00312HYSC0000000003011110301110GEN</t>
  </si>
  <si>
    <t>G00314HYSC0000000000011110301110GEN</t>
  </si>
  <si>
    <t>G00314HYSC0000010821011110301110GEN</t>
  </si>
  <si>
    <t>G00305HYSC0000000000011110301110GEN</t>
  </si>
  <si>
    <t>G00305HYSC0000003446011110301110GEN</t>
  </si>
  <si>
    <t>G00307HYSC0000000000011110301110GEN</t>
  </si>
  <si>
    <t>G00307HYSC0000000100011110301110GEN</t>
  </si>
  <si>
    <t>G00308HYSC0000000000011110301110GEN</t>
  </si>
  <si>
    <t>G00308HYSC0000011351011110301110GEN</t>
  </si>
  <si>
    <t>G00309HYSC0000000000011110301110GEN</t>
  </si>
  <si>
    <t>G00309HYSC0000000028011110301110GEN</t>
  </si>
  <si>
    <t>G00298HYSC0000000000011110301110GEN</t>
  </si>
  <si>
    <t>G00298HYSC0000007768011110301110GEN</t>
  </si>
  <si>
    <t>G00299HYSC0000000000011110301110GEN</t>
  </si>
  <si>
    <t>G00299HYSC0000000144011110301110GEN</t>
  </si>
  <si>
    <t>G00300HYSC0000000000011110301110GEN</t>
  </si>
  <si>
    <t>G00300HYSC0000008248011110301110GEN</t>
  </si>
  <si>
    <t>G00302HYSC0000000000011110301110GEN</t>
  </si>
  <si>
    <t>G00302HYSC0000012572011110301110GEN</t>
  </si>
  <si>
    <t>G00293HYSC0000000000011110301110GEN</t>
  </si>
  <si>
    <t>G00293HYSC0000011182011110301110GEN</t>
  </si>
  <si>
    <t>G00287HYSC0000000006011110301110GEN</t>
  </si>
  <si>
    <t>G00287HYSC0000000035011110301110GEN</t>
  </si>
  <si>
    <t>G00287HYSC0000000000011110301110GEN</t>
  </si>
  <si>
    <t>G00287HYSC0000000005011110301110GEN</t>
  </si>
  <si>
    <t>G01447HYSC0000000000011110301110GEN</t>
  </si>
  <si>
    <t>G01447HYSC0000003880011110301110GEN</t>
  </si>
  <si>
    <t>G00315HYSC0000000000011110301110GEN</t>
  </si>
  <si>
    <t>G00315HYSC0000000455011110301110GEN</t>
  </si>
  <si>
    <t>G00484LGEN0000000000011110301110GEN</t>
  </si>
  <si>
    <t>G00484LGEN0000001977011110301110GEN</t>
  </si>
  <si>
    <t>G00493LGEN0000000000011110301110GEN</t>
  </si>
  <si>
    <t>G00493LGEN0000002463011110301110GEN</t>
  </si>
  <si>
    <t>G00571LGEN0000000000011110301110GEN</t>
  </si>
  <si>
    <t>G00571LGEN0000001914011110301110GEN</t>
  </si>
  <si>
    <t>G00485LGEN0000000000011110301110GEN</t>
  </si>
  <si>
    <t>G00485LGEN0000001505011110301110GEN</t>
  </si>
  <si>
    <t>G00598LGSC0000000000011110301110GEN</t>
  </si>
  <si>
    <t>G00598LGSC0000002384011110301110GEN</t>
  </si>
  <si>
    <t>G01440LGEN0000000000011110301110GEN</t>
  </si>
  <si>
    <t>G01440LGEN0000000118011110301110GEN</t>
  </si>
  <si>
    <t>G00572LGEN0000000000011110301110GEN</t>
  </si>
  <si>
    <t>G00572LGEN0000001361011110301110GEN</t>
  </si>
  <si>
    <t>G00486LGEN0000000000011110301110GEN</t>
  </si>
  <si>
    <t>G00486LGEN0000003412011110301110GEN</t>
  </si>
  <si>
    <t>G01430LGEN0000000000011110301110GEN</t>
  </si>
  <si>
    <t>G01430LGEN0000000621011110301110GEN</t>
  </si>
  <si>
    <t>G01421LGEN0000000000011110301110GEN</t>
  </si>
  <si>
    <t>G01421LGEN0000000928011110301110GEN</t>
  </si>
  <si>
    <t>G01431LGEN0000000000011110301110GEN</t>
  </si>
  <si>
    <t>G01431LGEN0000001209011110301110GEN</t>
  </si>
  <si>
    <t>G00487LGEN0000000000011110301110GEN</t>
  </si>
  <si>
    <t>G00487LGEN0000003076011110301110GEN</t>
  </si>
  <si>
    <t>G01054LGEN0000000000011110301110GEN</t>
  </si>
  <si>
    <t>G01054LGEN0000001848011110301110GEN</t>
  </si>
  <si>
    <t>G00015BWEN0000000000011110301110NFO</t>
  </si>
  <si>
    <t>G00015BWEN0000003423011110301110NFO</t>
  </si>
  <si>
    <t>G00494LGEN0000000000011110301110GEN</t>
  </si>
  <si>
    <t>G00494LGEN0000002706011110301110GEN</t>
  </si>
  <si>
    <t>G00539LGEN0000000000011110301110GEN</t>
  </si>
  <si>
    <t>G00539LGEN0000000499011110301110GEN</t>
  </si>
  <si>
    <t>G00488LGEN0000000000011110301110GEN</t>
  </si>
  <si>
    <t>G00488LGEN0000000066011110301110GEN</t>
  </si>
  <si>
    <t>G01473LGEN0000000000011110301110GEN</t>
  </si>
  <si>
    <t>G01473LGEN0000001345011110301110GEN</t>
  </si>
  <si>
    <t>G01443LGEN0000000000011110301110GEN</t>
  </si>
  <si>
    <t>G01443LGEN0000000130011110301110GEN</t>
  </si>
  <si>
    <t>G00490LGEN0000000000011110301110GEN</t>
  </si>
  <si>
    <t>G00490LGEN0000000326011110301110GEN</t>
  </si>
  <si>
    <t>G00495LGEN0000000000011110301110GEN</t>
  </si>
  <si>
    <t>G00495LGEN0000001518011110301110GEN</t>
  </si>
  <si>
    <t>G00491LGEN0000000000011110301110GEN</t>
  </si>
  <si>
    <t>G00491LGEN0000000285011110301110GEN</t>
  </si>
  <si>
    <t>G00492LGEN0000000000011110301110GEN</t>
  </si>
  <si>
    <t>G00492LGEN0000000302011110301110GEN</t>
  </si>
  <si>
    <t>G00249LGEN0000000000011210311210GEN</t>
  </si>
  <si>
    <t>G00249LGEN0000002097011210311210GEN</t>
  </si>
  <si>
    <t>G01070NWWA0000000000011210311210GEN</t>
  </si>
  <si>
    <t>G01070NWWA0000000227011210311210GEN</t>
  </si>
  <si>
    <t>G01157LGWA0000000000011210311210GEN</t>
  </si>
  <si>
    <t>G01157LGWA0000000228011210311210GEN</t>
  </si>
  <si>
    <t>G00262BWEN0000000000011110301110GEN</t>
  </si>
  <si>
    <t>G00262BWEN0000006337011110301110GEN</t>
  </si>
  <si>
    <t>G01383BWEN0000000000011110301110GEN</t>
  </si>
  <si>
    <t>G01383BWEN0000001208011110301110GEN</t>
  </si>
  <si>
    <t>G01634NWEN0000000000011110301110GEN</t>
  </si>
  <si>
    <t>G01634NWEN0000000001011110301110GEN</t>
  </si>
  <si>
    <t>G01634NWEN0000000000011210311210GEN</t>
  </si>
  <si>
    <t>G00369BWEN0000000000011110301110GEN</t>
  </si>
  <si>
    <t>G00369BWEN0000003522011110301110GEN</t>
  </si>
  <si>
    <t>G00014BWEN0000000000011110301110GEN</t>
  </si>
  <si>
    <t>G00014BWEN0000013329011110301110GEN</t>
  </si>
  <si>
    <t>G00352BWSC0000000000011110301110GEN</t>
  </si>
  <si>
    <t>G00352BWSC0000003901011110301110GEN</t>
  </si>
  <si>
    <t>G00017BWEN0000000000011110301110GEN</t>
  </si>
  <si>
    <t>G00017BWEN0000025803011110301110GEN</t>
  </si>
  <si>
    <t>G00713SGEN0000000000011110301110GEN</t>
  </si>
  <si>
    <t>G00713SGEN0000000106011110301110GEN</t>
  </si>
  <si>
    <t>G00368BWEN0000000000011110301110GEN</t>
  </si>
  <si>
    <t>G00368BWEN0000009170011110301110GEN</t>
  </si>
  <si>
    <t>G00503NWEN0000000000011110301110GEN</t>
  </si>
  <si>
    <t>G00503NWEN0000002008011110301110GEN</t>
  </si>
  <si>
    <t>G00504NWEN0000000000011110301110GEN</t>
  </si>
  <si>
    <t>G00504NWEN0000001194011110301110GEN</t>
  </si>
  <si>
    <t>G00719SGEN0000000000011110301110GEN</t>
  </si>
  <si>
    <t>G00719SGEN0000000163011110301110GEN</t>
  </si>
  <si>
    <t>G01554NWSC0000000000011210311210GEN</t>
  </si>
  <si>
    <t>G01554NWSC0000000219011210311210GEN</t>
  </si>
  <si>
    <t>G00732SGEN0000000000011110301110GEN</t>
  </si>
  <si>
    <t>G00732SGEN0000000256011110301110GEN</t>
  </si>
  <si>
    <t>G00729SGEN0000000000011110301110GEN</t>
  </si>
  <si>
    <t>G00729SGEN0000000106011110301110GEN</t>
  </si>
  <si>
    <t>G00360BWEN0000000000011110301110GEN</t>
  </si>
  <si>
    <t>G00360BWEN0000005206011110301110GEN</t>
  </si>
  <si>
    <t>G00266NWEN0000000000011210311210GEN</t>
  </si>
  <si>
    <t>G01472LGEN0000000000011210311210GEN</t>
  </si>
  <si>
    <t>G01472LGEN0000000157011210311210GEN</t>
  </si>
  <si>
    <t>G00827LGEN0000000000011210311210GEN</t>
  </si>
  <si>
    <t>G00827LGEN0000000289011210311210GEN</t>
  </si>
  <si>
    <t>G00270NWEN0000000000011110301110GEN</t>
  </si>
  <si>
    <t>G00270NWEN0000000710011110301110GEN</t>
  </si>
  <si>
    <t>G00271NWWA0000000000011110301110GEN</t>
  </si>
  <si>
    <t>G00271NWWA0000000720011110301110GEN</t>
  </si>
  <si>
    <t>G00976NWSC0000000000011110301110GEN</t>
  </si>
  <si>
    <t>G00976NWSC0000007102011110301110GEN</t>
  </si>
  <si>
    <t>G01127NWSC0000000000011110301110GEN</t>
  </si>
  <si>
    <t>G01127NWSC0000001509011110301110GEN</t>
  </si>
  <si>
    <t>G01479LGEN0000000000011210311210GEN</t>
  </si>
  <si>
    <t>G01479LGEN0000000251011210311210GEN</t>
  </si>
  <si>
    <t>G00570LGEN0000000000011210311210GEN</t>
  </si>
  <si>
    <t>G00570LGEN0000001644011210311210GEN</t>
  </si>
  <si>
    <t>G01086LGSC0000000000011210311210GEN</t>
  </si>
  <si>
    <t>G01086LGSC0000000962011210311210GEN</t>
  </si>
  <si>
    <t>G01467LGEN0000000000011210311210GEN</t>
  </si>
  <si>
    <t>G01467LGEN0000001046011210311210GEN</t>
  </si>
  <si>
    <t>G00499LGEN0000000000011210311210GEN</t>
  </si>
  <si>
    <t>G00499LGEN0000001395011210311210GEN</t>
  </si>
  <si>
    <t>G01082LGSC0000000000011110301110GEN</t>
  </si>
  <si>
    <t>G01082LGSC0000000257011110301110GEN</t>
  </si>
  <si>
    <t>G01530NWEN0000000000011210311210GEN</t>
  </si>
  <si>
    <t>G01530NWEN0000001539011210311210GEN</t>
  </si>
  <si>
    <t>G01515NWEN0000000000011210311210GEN</t>
  </si>
  <si>
    <t>G01515NWEN0000000748011210311210GEN</t>
  </si>
  <si>
    <t>G01520NWEN0000000000011210311210GEN</t>
  </si>
  <si>
    <t>G01520NWEN0000001599011210311210GEN</t>
  </si>
  <si>
    <t>G01516NWEN0000000000011210311210GEN</t>
  </si>
  <si>
    <t>G01516NWEN0000000552011210311210GEN</t>
  </si>
  <si>
    <t>G01710NWSC</t>
  </si>
  <si>
    <t>G01710NWSC0000000000010910300910GEN</t>
  </si>
  <si>
    <t>G01710NWSC0000000043010910300910GEN</t>
  </si>
  <si>
    <t>G01710NWSC0000000000011010311010GEN</t>
  </si>
  <si>
    <t>G01710NWSC0000000132011010311010GEN</t>
  </si>
  <si>
    <t>G01710NWSC0000000000011110301110GEN</t>
  </si>
  <si>
    <t>G01710NWSC0000000110011110301110GEN</t>
  </si>
  <si>
    <t>G01710NWSC0000000000011210311210GEN</t>
  </si>
  <si>
    <t>G01710NWSC0000000039011210311210GEN</t>
  </si>
  <si>
    <t>G00416HYEN0000000000011210311210GEN</t>
  </si>
  <si>
    <t>G00416HYEN0000000362011210311210GEN</t>
  </si>
  <si>
    <t>G00417HYEN0000000000011210311210GEN</t>
  </si>
  <si>
    <t>G00417HYEN0000000280011210311210GEN</t>
  </si>
  <si>
    <t>G00411HYEN0000000001011210311210GEN</t>
  </si>
  <si>
    <t>G00411HYEN0000000016011210311210GEN</t>
  </si>
  <si>
    <t>G00679HYWA0000000000011110301110GEN</t>
  </si>
  <si>
    <t>G00679HYWA0000000018011110301110GEN</t>
  </si>
  <si>
    <t>G00679HYWA0000000000011210311210GEN</t>
  </si>
  <si>
    <t>G00679HYWA0000000018011210311210GEN</t>
  </si>
  <si>
    <t>G01028HYEN0000000000011210311210GEN</t>
  </si>
  <si>
    <t>G01028HYEN0000000068011210311210GEN</t>
  </si>
  <si>
    <t>G00994NWEN0000000000011210311210GEN</t>
  </si>
  <si>
    <t>G00994NWEN0000000058011210311210GEN</t>
  </si>
  <si>
    <t>G00680BWWA0000000000011110301110GEN</t>
  </si>
  <si>
    <t>G00680BWWA0000010234011110301110GEN</t>
  </si>
  <si>
    <t>G00359BWEN0000000000011110301110GEN</t>
  </si>
  <si>
    <t>G00359BWEN0000009389011110301110GEN</t>
  </si>
  <si>
    <t>G01335BWEN0000000000011110301110GEN</t>
  </si>
  <si>
    <t>G01335BWEN0000000033011110301110GEN</t>
  </si>
  <si>
    <t>G01383BWEN0000000000011210311210GEN</t>
  </si>
  <si>
    <t>G01383BWEN0000001344011210311210GEN</t>
  </si>
  <si>
    <t>G01335BWEN0000000000011210311210GEN</t>
  </si>
  <si>
    <t>G01335BWEN0000000019011210311210GEN</t>
  </si>
  <si>
    <t>G01449SGSC0000000000011210311210GEN</t>
  </si>
  <si>
    <t>G01449SGSC0000000040011210311210GEN</t>
  </si>
  <si>
    <t>G01448SGSC0000000000011210311210GEN</t>
  </si>
  <si>
    <t>G01448SGSC0000000056011210311210GEN</t>
  </si>
  <si>
    <t>G01562NWSC0000000000011110301110GEN</t>
  </si>
  <si>
    <t>G01562NWSC0000000322011110301110GEN</t>
  </si>
  <si>
    <t>G00723SGEN0000001267011110301110GEN</t>
  </si>
  <si>
    <t>G00723SGEN0000001270011110301110GEN</t>
  </si>
  <si>
    <t>G00724SGEN0000001137011110301110GEN</t>
  </si>
  <si>
    <t>G00724SGEN0000001177011110301110GEN</t>
  </si>
  <si>
    <t>G00483HYSC0000000000011110301110GEN</t>
  </si>
  <si>
    <t>G00483HYSC0000012265011110301110GEN</t>
  </si>
  <si>
    <t>G00482HYSC0000000000011110301110GEN</t>
  </si>
  <si>
    <t>G00482HYSC0000027315011110301110GEN</t>
  </si>
  <si>
    <t>G00481HYSC0000000000011110301110GEN</t>
  </si>
  <si>
    <t>G00481HYSC0000002751011110301110GEN</t>
  </si>
  <si>
    <t>G00836NWEN0000000000011210311210GEN</t>
  </si>
  <si>
    <t>G00836NWEN0000000030011210311210GEN</t>
  </si>
  <si>
    <t>G00480HYSC0000000000011110301110GEN</t>
  </si>
  <si>
    <t>G00480HYSC0000017630011110301110GEN</t>
  </si>
  <si>
    <t>G00479HYSC0000000000011110301110GEN</t>
  </si>
  <si>
    <t>G00479HYSC0000021122011110301110GEN</t>
  </si>
  <si>
    <t>G00478HYSC0000000000011110301110GEN</t>
  </si>
  <si>
    <t>G00478HYSC0000014100011110301110GEN</t>
  </si>
  <si>
    <t>G00477HYSC0000000000011110301110GEN</t>
  </si>
  <si>
    <t>G00477HYSC0000012270011110301110GEN</t>
  </si>
  <si>
    <t>G00476HYSC0000000000011110301110GEN</t>
  </si>
  <si>
    <t>G00476HYSC0000001621011110301110GEN</t>
  </si>
  <si>
    <t>G00475HYSC0000000000011110301110GEN</t>
  </si>
  <si>
    <t>G00475HYSC0000010945011110301110GEN</t>
  </si>
  <si>
    <t>G00474HYSC0000000000011110301110GEN</t>
  </si>
  <si>
    <t>G00474HYSC0000020902011110301110GEN</t>
  </si>
  <si>
    <t>G00473HYSC0000000000011110301110GEN</t>
  </si>
  <si>
    <t>G00473HYSC0000019947011110301110GEN</t>
  </si>
  <si>
    <t>G00472HYSC0000000000011110301110GEN</t>
  </si>
  <si>
    <t>G00472HYSC0000019802011110301110GEN</t>
  </si>
  <si>
    <t>G01075NWSC0000000000011210311210GEN</t>
  </si>
  <si>
    <t>G01075NWSC0000000159011210311210GEN</t>
  </si>
  <si>
    <t>G01343NWWA0000000000011210311210GEN</t>
  </si>
  <si>
    <t>G01343NWWA0000000856011210311210GEN</t>
  </si>
  <si>
    <t>G01076NWSC0000000000011110301110GEN</t>
  </si>
  <si>
    <t>G01076NWSC0000000002011110301110GEN</t>
  </si>
  <si>
    <t>G01433LGEN0000000000011110301110GEN</t>
  </si>
  <si>
    <t>G01433LGEN0000000150011110301110GEN</t>
  </si>
  <si>
    <t>G01533NWEN0000000000011110301110GEN</t>
  </si>
  <si>
    <t>G01533NWEN0000001196011110301110GEN</t>
  </si>
  <si>
    <t>G00264NWSC0000000000011210311210GEN</t>
  </si>
  <si>
    <t>G00264NWSC0000007433011210311210GEN</t>
  </si>
  <si>
    <t>G01533NWEN0000000000011210311210GEN</t>
  </si>
  <si>
    <t>G01533NWEN0000000448011210311210GEN</t>
  </si>
  <si>
    <t>G00265HYSC0000000000011210311210GEN</t>
  </si>
  <si>
    <t>G00265HYSC0000007727011210311210GEN</t>
  </si>
  <si>
    <t>G00685NWSC0000000000011210311210GEN</t>
  </si>
  <si>
    <t>G00685NWSC0000009354011210311210GEN</t>
  </si>
  <si>
    <t>G00706NWEN0000000000011110301110GEN</t>
  </si>
  <si>
    <t>G00706NWEN0000000103011110301110GEN</t>
  </si>
  <si>
    <t>G00706NWEN0000000104011110301110GEN</t>
  </si>
  <si>
    <t>G00706NWEN0000003505011110301110GEN</t>
  </si>
  <si>
    <t>G00706NWEN0000000000011210311210GEN</t>
  </si>
  <si>
    <t>G00706NWEN0000002237011210311210GEN</t>
  </si>
  <si>
    <t>G01563NWSC0000000000011210311210GEN</t>
  </si>
  <si>
    <t>G01563NWSC0000024570011210311210GEN</t>
  </si>
  <si>
    <t>G01555NWSC0000000000011010311010GEN</t>
  </si>
  <si>
    <t>G01555NWSC0000006900011010311010GEN</t>
  </si>
  <si>
    <t>G01582NWSC0000000000011110301110GEN</t>
  </si>
  <si>
    <t>G01582NWSC0000003060011110301110GEN</t>
  </si>
  <si>
    <t>G01582NWSC0000000000011210311210GEN</t>
  </si>
  <si>
    <t>G01582NWSC0000001446011210311210GEN</t>
  </si>
  <si>
    <t>G01826NWEN0000000000011110301110GEN</t>
  </si>
  <si>
    <t>G01826NWEN0000002981011110301110GEN</t>
  </si>
  <si>
    <t>G01826NWEN0000000000011210311210GEN</t>
  </si>
  <si>
    <t>G01826NWEN0000002452011210311210GEN</t>
  </si>
  <si>
    <t>G01379BWEN0000000000011110301110GEN</t>
  </si>
  <si>
    <t>G01379BWEN0000000108011110301110GEN</t>
  </si>
  <si>
    <t>G01481LGEN</t>
  </si>
  <si>
    <t>G01481LGEN0000000000010510310510GEN</t>
  </si>
  <si>
    <t>G01481LGEN0000000316010510310510GEN</t>
  </si>
  <si>
    <t>G01481LGEN0000000000010610300610GEN</t>
  </si>
  <si>
    <t>G01481LGEN0000000786010610300610GEN</t>
  </si>
  <si>
    <t>G01481LGEN0000000000010710310710GEN</t>
  </si>
  <si>
    <t>G01481LGEN0000000795010710310710GEN</t>
  </si>
  <si>
    <t>G01481LGEN0000000000010810310810GEN</t>
  </si>
  <si>
    <t>G01481LGEN0000000814010810310810GEN</t>
  </si>
  <si>
    <t>G01481LGEN0000000000010910300910GEN</t>
  </si>
  <si>
    <t>G01481LGEN0000000792010910300910GEN</t>
  </si>
  <si>
    <t>G01521NWSC0000000000010111310111GEN</t>
  </si>
  <si>
    <t>G01521NWSC0000000001010111310111GEN</t>
  </si>
  <si>
    <t>G01481LGEN0000000000011010311010GEN</t>
  </si>
  <si>
    <t>G01481LGEN0000000813011010311010GEN</t>
  </si>
  <si>
    <t>G01481LGEN0000000000011110301110GEN</t>
  </si>
  <si>
    <t>G01481LGEN0000000737011110301110GEN</t>
  </si>
  <si>
    <t>G01481LGEN0000000000011210311210GEN</t>
  </si>
  <si>
    <t>G01481LGEN0000000787011210311210GEN</t>
  </si>
  <si>
    <t>G00567HYEN0000000000010111310111GEN</t>
  </si>
  <si>
    <t>G00567HYEN0000000029010111310111GEN</t>
  </si>
  <si>
    <t>G01482LGEN</t>
  </si>
  <si>
    <t>G01482LGEN0000000000010710310710GEN</t>
  </si>
  <si>
    <t>G01482LGEN0000000016010710310710GEN</t>
  </si>
  <si>
    <t>G01482LGEN0000000000010810310810GEN</t>
  </si>
  <si>
    <t>G01482LGEN0000000397010810310810GEN</t>
  </si>
  <si>
    <t>G01482LGEN0000000000010910300910GEN</t>
  </si>
  <si>
    <t>G01482LGEN0000000547010910300910GEN</t>
  </si>
  <si>
    <t>G01482LGEN0000000000011010311010GEN</t>
  </si>
  <si>
    <t>G01482LGEN0000000622011010311010GEN</t>
  </si>
  <si>
    <t>G01482LGEN0000000000011110301110GEN</t>
  </si>
  <si>
    <t>G01482LGEN0000000613011110301110GEN</t>
  </si>
  <si>
    <t>G01482LGEN0000000000011210311210GEN</t>
  </si>
  <si>
    <t>G01482LGEN0000000665011210311210GEN</t>
  </si>
  <si>
    <t>G01252HYEN0000000000010111310111GEN</t>
  </si>
  <si>
    <t>G01252HYEN0000000022010111310111GEN</t>
  </si>
  <si>
    <t>G00859HYEN0000000000010111310111GEN</t>
  </si>
  <si>
    <t>G00859HYEN0000000035010111310111GEN</t>
  </si>
  <si>
    <t>G01704NWSC0000000000011210311210GEN</t>
  </si>
  <si>
    <t>G01704NWSC0000001316011210311210GEN</t>
  </si>
  <si>
    <t>G01552NWSC0000000000011210311210GEN</t>
  </si>
  <si>
    <t>G01552NWSC0000000235011210311210GEN</t>
  </si>
  <si>
    <t>G01062NWSC0000000000011210311210GEN</t>
  </si>
  <si>
    <t>G01062NWSC0000000259011210311210GEN</t>
  </si>
  <si>
    <t>G01539NWSC0000000000011210311210GEN</t>
  </si>
  <si>
    <t>G01539NWSC0000000118011210311210GEN</t>
  </si>
  <si>
    <t>G00703LGEN0000000000011210311210GEN</t>
  </si>
  <si>
    <t>G00703LGEN0000000101011210311210GEN</t>
  </si>
  <si>
    <t>G00053LGEN0000000000011210311210GEN</t>
  </si>
  <si>
    <t>G00053LGEN0000001374011210311210GEN</t>
  </si>
  <si>
    <t>G00458LGEN0000000000011210311210GEN</t>
  </si>
  <si>
    <t>G00458LGEN0000000738011210311210GEN</t>
  </si>
  <si>
    <t>G00133LGEN0000000000011210311210GEN</t>
  </si>
  <si>
    <t>G00133LGEN0000000537011210311210GEN</t>
  </si>
  <si>
    <t>G00699HYEN0000000000011210311210GEN</t>
  </si>
  <si>
    <t>G00699HYEN0000000032011210311210GEN</t>
  </si>
  <si>
    <t>G00694LGEN0000000000011210311210GEN</t>
  </si>
  <si>
    <t>G00694LGEN0000000366011210311210GEN</t>
  </si>
  <si>
    <t>G00059LGEN0000000000011210311210GEN</t>
  </si>
  <si>
    <t>G00059LGEN0000000110011210311210GEN</t>
  </si>
  <si>
    <t>G00781LGEN0000000000011210311210GEN</t>
  </si>
  <si>
    <t>G00781LGEN0000000706011210311210GEN</t>
  </si>
  <si>
    <t>G00696LGWA0000000000011210311210GEN</t>
  </si>
  <si>
    <t>G00696LGWA0000000943011210311210GEN</t>
  </si>
  <si>
    <t>G00739LGEN0000000000011210311210GEN</t>
  </si>
  <si>
    <t>G00739LGEN0000000825011210311210GEN</t>
  </si>
  <si>
    <t>G00697LGEN0000000000011210311210GEN</t>
  </si>
  <si>
    <t>G00697LGEN0000000474011210311210GEN</t>
  </si>
  <si>
    <t>G00090LGEN0000000000011210311210GEN</t>
  </si>
  <si>
    <t>G00090LGEN0000000211011210311210GEN</t>
  </si>
  <si>
    <t>G00091LGEN0000000000011210311210GEN</t>
  </si>
  <si>
    <t>G00091LGEN0000000642011210311210GEN</t>
  </si>
  <si>
    <t>G00189LGWA0000000000011210311210GEN</t>
  </si>
  <si>
    <t>G00189LGWA0000000115011210311210GEN</t>
  </si>
  <si>
    <t>G00098LGEN0000000000011210311210GEN</t>
  </si>
  <si>
    <t>G00098LGEN0000000210011210311210GEN</t>
  </si>
  <si>
    <t>G00701HYEN0000000000011210311210GEN</t>
  </si>
  <si>
    <t>G00701HYEN0000000004011210311210GEN</t>
  </si>
  <si>
    <t>G00104LGEN0000000000011210311210GEN</t>
  </si>
  <si>
    <t>G00104LGEN0000000141011210311210GEN</t>
  </si>
  <si>
    <t>G00702HYWA0000000000011210311210GEN</t>
  </si>
  <si>
    <t>G00702HYWA0000000615011210311210GEN</t>
  </si>
  <si>
    <t>G00165LGEN0000000000011210311210GEN</t>
  </si>
  <si>
    <t>G00165LGEN0000000418011210311210GEN</t>
  </si>
  <si>
    <t>G00744LGEN0000000000011210311210GEN</t>
  </si>
  <si>
    <t>G00744LGEN0000000623011210311210GEN</t>
  </si>
  <si>
    <t>G00226LGEN0000000000011210311210GEN</t>
  </si>
  <si>
    <t>G00226LGEN0000000184011210311210GEN</t>
  </si>
  <si>
    <t>G00698LGEN0000000000011210311210GEN</t>
  </si>
  <si>
    <t>G00698LGEN0000001740011210311210GEN</t>
  </si>
  <si>
    <t>G00235LGEN0000000000011210311210GEN</t>
  </si>
  <si>
    <t>G00235LGEN0000000142011210311210GEN</t>
  </si>
  <si>
    <t>G00692LGEN0000000000011210311210GEN</t>
  </si>
  <si>
    <t>G00692LGEN0000000578011210311210GEN</t>
  </si>
  <si>
    <t>G00687LGEN0000000007011210311210GEN</t>
  </si>
  <si>
    <t>G00687LGEN0000001582011210311210GEN</t>
  </si>
  <si>
    <t>G00687LGEN0000000000011210311210GEN</t>
  </si>
  <si>
    <t>G00687LGEN0000000006011210311210GEN</t>
  </si>
  <si>
    <t>G00690LGEN0000000000011210311210GEN</t>
  </si>
  <si>
    <t>G00690LGEN0000000015011210311210GEN</t>
  </si>
  <si>
    <t>G00690LGEN0000000016011210311210GEN</t>
  </si>
  <si>
    <t>G00690LGEN0000001275011210311210GEN</t>
  </si>
  <si>
    <t>G01429LGEN0000000000011210311210GEN</t>
  </si>
  <si>
    <t>G01429LGEN0000000515011210311210GEN</t>
  </si>
  <si>
    <t>G00688LGEN0000000000011210311210GEN</t>
  </si>
  <si>
    <t>G00688LGEN0000000288011210311210GEN</t>
  </si>
  <si>
    <t>G00689LGEN0000000000011210311210GEN</t>
  </si>
  <si>
    <t>G00689LGEN0000000085011210311210GEN</t>
  </si>
  <si>
    <t>G01498NWEN0000000084010111310111GEN</t>
  </si>
  <si>
    <t>G01498NWEN0000000483010111310111GEN</t>
  </si>
  <si>
    <t>G00582LGEN0000000138011210311210GEN</t>
  </si>
  <si>
    <t>G00582LGEN0000000144011210311210GEN</t>
  </si>
  <si>
    <t>G00582LGEN0000000000011210311210GEN</t>
  </si>
  <si>
    <t>G00582LGEN0000000137011210311210GEN</t>
  </si>
  <si>
    <t>G00083LGEN0000000000011210311210GEN</t>
  </si>
  <si>
    <t>G00083LGEN0000001097011210311210GEN</t>
  </si>
  <si>
    <t>G00583LGEN0000000000011210311210GEN</t>
  </si>
  <si>
    <t>G00583LGEN0000000790011210311210GEN</t>
  </si>
  <si>
    <t>G00094LGEN0000000000011210311210GEN</t>
  </si>
  <si>
    <t>G00094LGEN0000000320011210311210GEN</t>
  </si>
  <si>
    <t>G00584LGEN0000004066011210311210GEN</t>
  </si>
  <si>
    <t>G00584LGEN0000004201011210311210GEN</t>
  </si>
  <si>
    <t>G00584LGEN0000000000011210311210GEN</t>
  </si>
  <si>
    <t>G00584LGEN0000004065011210311210GEN</t>
  </si>
  <si>
    <t>G01332LGEN0000000000011210311210GEN</t>
  </si>
  <si>
    <t>G01332LGEN0000000593011210311210GEN</t>
  </si>
  <si>
    <t>G00585LGEN0000002301011210311210GEN</t>
  </si>
  <si>
    <t>G00585LGEN0000002583011210311210GEN</t>
  </si>
  <si>
    <t>G00585LGEN0000000000011210311210GEN</t>
  </si>
  <si>
    <t>G00585LGEN0000002300011210311210GEN</t>
  </si>
  <si>
    <t>G00134LGEN0000000870011210311210GEN</t>
  </si>
  <si>
    <t>G00134LGEN0000000994011210311210GEN</t>
  </si>
  <si>
    <t>G00134LGEN0000000000011210311210GEN</t>
  </si>
  <si>
    <t>G00134LGEN0000000869011210311210GEN</t>
  </si>
  <si>
    <t>G00586LGEN0000000000011210311210GEN</t>
  </si>
  <si>
    <t>G00586LGEN0000000035011210311210GEN</t>
  </si>
  <si>
    <t>G00589LGEN0000000000011210311210GEN</t>
  </si>
  <si>
    <t>G00589LGEN0000002051011210311210GEN</t>
  </si>
  <si>
    <t>G00832LGEN0000002464011210311210GEN</t>
  </si>
  <si>
    <t>G00832LGEN0000002506011210311210GEN</t>
  </si>
  <si>
    <t>G00832LGEN0000000000011210311210GEN</t>
  </si>
  <si>
    <t>G00832LGEN0000002463011210311210GEN</t>
  </si>
  <si>
    <t>G00740LGEN0000000000011210311210GEN</t>
  </si>
  <si>
    <t>G00740LGEN0000000972011210311210GEN</t>
  </si>
  <si>
    <t>G00590LGEN0000000009011210311210GEN</t>
  </si>
  <si>
    <t>G00590LGEN0000000034011210311210GEN</t>
  </si>
  <si>
    <t>G00590LGEN0000000000011210311210GEN</t>
  </si>
  <si>
    <t>G00590LGEN0000000008011210311210GEN</t>
  </si>
  <si>
    <t>G00591LGEN0000000220011210311210GEN</t>
  </si>
  <si>
    <t>G00591LGEN0000000227011210311210GEN</t>
  </si>
  <si>
    <t>G00591LGEN0000000000011210311210GEN</t>
  </si>
  <si>
    <t>G00591LGEN0000000219011210311210GEN</t>
  </si>
  <si>
    <t>G00592LGEN0000000492011210311210GEN</t>
  </si>
  <si>
    <t>G00592LGEN0000000663011210311210GEN</t>
  </si>
  <si>
    <t>G00592LGEN0000000000011210311210GEN</t>
  </si>
  <si>
    <t>G00592LGEN0000000491011210311210GEN</t>
  </si>
  <si>
    <t>G00593LGEN0000000481011210311210GEN</t>
  </si>
  <si>
    <t>G00593LGEN0000000569011210311210GEN</t>
  </si>
  <si>
    <t>G00593LGEN0000000000011210311210GEN</t>
  </si>
  <si>
    <t>G00593LGEN0000000423011210311210GEN</t>
  </si>
  <si>
    <t>G00594LGEN0000000000011210311210GEN</t>
  </si>
  <si>
    <t>G00594LGEN0000003566011210311210GEN</t>
  </si>
  <si>
    <t>G00595LGEN0000001675011210311210GEN</t>
  </si>
  <si>
    <t>G00595LGEN0000001688011210311210GEN</t>
  </si>
  <si>
    <t>G00595LGEN0000000000011210311210GEN</t>
  </si>
  <si>
    <t>G00595LGEN0000001674011210311210GEN</t>
  </si>
  <si>
    <t>G00038LGEN0000000000011210311210GEN</t>
  </si>
  <si>
    <t>G00038LGEN0000000725011210311210GEN</t>
  </si>
  <si>
    <t>G00653LGEN0000000000011210311210GEN</t>
  </si>
  <si>
    <t>G00653LGEN0000000687011210311210GEN</t>
  </si>
  <si>
    <t>G00625LGEN0000000000011210311210GEN</t>
  </si>
  <si>
    <t>G00625LGEN0000000018011210311210GEN</t>
  </si>
  <si>
    <t>G00039LGEN0000000000011210311210GEN</t>
  </si>
  <si>
    <t>G00039LGEN0000008540011210311210GEN</t>
  </si>
  <si>
    <t>G00042LGEN0000000000011210311210GEN</t>
  </si>
  <si>
    <t>G00042LGEN0000000516011210311210GEN</t>
  </si>
  <si>
    <t>G00649LGEN0000000000011210311210GEN</t>
  </si>
  <si>
    <t>G00649LGEN0000000653011210311210GEN</t>
  </si>
  <si>
    <t>G00643LGEN0000000000011210311210GEN</t>
  </si>
  <si>
    <t>G00643LGEN0000000721011210311210GEN</t>
  </si>
  <si>
    <t>G00651LGEN0000000000011210311210GEN</t>
  </si>
  <si>
    <t>G00651LGEN0000000710011210311210GEN</t>
  </si>
  <si>
    <t>G01248LGEN0000000000011210311210GEN</t>
  </si>
  <si>
    <t>G01248LGEN0000002102011210311210GEN</t>
  </si>
  <si>
    <t>G01256LGEN0000000000011210311210GEN</t>
  </si>
  <si>
    <t>G01256LGEN0000004421011210311210GEN</t>
  </si>
  <si>
    <t>G00627LGEN0000000000011210311210GEN</t>
  </si>
  <si>
    <t>G00627LGEN0000001446011210311210GEN</t>
  </si>
  <si>
    <t>G00640LGEN0000000000011210311210GEN</t>
  </si>
  <si>
    <t>G00640LGEN0000000029011210311210GEN</t>
  </si>
  <si>
    <t>G00637LGEN0000000000011210311210GEN</t>
  </si>
  <si>
    <t>G00637LGEN0000000333011210311210GEN</t>
  </si>
  <si>
    <t>G00654LGEN0000000000011210311210GEN</t>
  </si>
  <si>
    <t>G00654LGEN0000000209011210311210GEN</t>
  </si>
  <si>
    <t>G00630LGEN0000000000011210311210GEN</t>
  </si>
  <si>
    <t>G00630LGEN0000001118011210311210GEN</t>
  </si>
  <si>
    <t>G00634LGEN0000000000011210311210GEN</t>
  </si>
  <si>
    <t>G00634LGEN0000000967011210311210GEN</t>
  </si>
  <si>
    <t>G00650LGEN0000000000011210311210GEN</t>
  </si>
  <si>
    <t>G00650LGEN0000000607011210311210GEN</t>
  </si>
  <si>
    <t>G00631LGEN0000000000011210311210GEN</t>
  </si>
  <si>
    <t>G00631LGEN0000001367011210311210GEN</t>
  </si>
  <si>
    <t>G01078LGSC0000000000011210311210GEN</t>
  </si>
  <si>
    <t>G01078LGSC0000000185011210311210GEN</t>
  </si>
  <si>
    <t>G00088LGEN0000000000011210311210GEN</t>
  </si>
  <si>
    <t>G00088LGEN0000000679011210311210GEN</t>
  </si>
  <si>
    <t>G00648LGEN0000000000011210311210GEN</t>
  </si>
  <si>
    <t>G00648LGEN0000000215011210311210GEN</t>
  </si>
  <si>
    <t>G00097LGEN0000000000011210311210GEN</t>
  </si>
  <si>
    <t>G00097LGEN0000000563011210311210GEN</t>
  </si>
  <si>
    <t>G00644LGEN0000000000011210311210GEN</t>
  </si>
  <si>
    <t>G00644LGEN0000000090011210311210GEN</t>
  </si>
  <si>
    <t>G00112LGEN0000000000011210311210GEN</t>
  </si>
  <si>
    <t>G00112LGEN0000000614011210311210GEN</t>
  </si>
  <si>
    <t>G00118LGEN0000000000011210311210GEN</t>
  </si>
  <si>
    <t>G00118LGEN0000000528011210311210GEN</t>
  </si>
  <si>
    <t>G00117LGEN0000000000011210311210GEN</t>
  </si>
  <si>
    <t>G00117LGEN0000000544011210311210GEN</t>
  </si>
  <si>
    <t>G00350LGSC0000000000011210311210GEN</t>
  </si>
  <si>
    <t>G00350LGSC0000000221011210311210GEN</t>
  </si>
  <si>
    <t>G00636LGEN0000000000011210311210GEN</t>
  </si>
  <si>
    <t>G00636LGEN0000000106011210311210GEN</t>
  </si>
  <si>
    <t>G00955LGEN0000000000011210311210GEN</t>
  </si>
  <si>
    <t>G00955LGEN0000000304011210311210GEN</t>
  </si>
  <si>
    <t>G00647LGEN0000000000011210311210GEN</t>
  </si>
  <si>
    <t>G00647LGEN0000000199011210311210GEN</t>
  </si>
  <si>
    <t>G00638LGEN0000000000011210311210GEN</t>
  </si>
  <si>
    <t>G00638LGEN0000000158011210311210GEN</t>
  </si>
  <si>
    <t>G00642LGEN0000000000011210311210GEN</t>
  </si>
  <si>
    <t>G00642LGEN0000000167011210311210GEN</t>
  </si>
  <si>
    <t>G00641LGEN0000000000011210311210GEN</t>
  </si>
  <si>
    <t>G00641LGEN0000000192011210311210GEN</t>
  </si>
  <si>
    <t>G00635LGEN0000000000011210311210GEN</t>
  </si>
  <si>
    <t>G00635LGEN0000000189011210311210GEN</t>
  </si>
  <si>
    <t>G00624LGEN0000000000011210311210GEN</t>
  </si>
  <si>
    <t>G00624LGEN0000001145011210311210GEN</t>
  </si>
  <si>
    <t>G00632LGEN0000000000011210311210GEN</t>
  </si>
  <si>
    <t>G00632LGEN0000000673011210311210GEN</t>
  </si>
  <si>
    <t>G00652LGEN0000000000011210311210GEN</t>
  </si>
  <si>
    <t>G00652LGEN0000000172011210311210GEN</t>
  </si>
  <si>
    <t>G01077LGSC0000000000011210311210GEN</t>
  </si>
  <si>
    <t>G01077LGSC0000001764011210311210GEN</t>
  </si>
  <si>
    <t>G00144LGEN0000000000011210311210GEN</t>
  </si>
  <si>
    <t>G00144LGEN0000000678011210311210GEN</t>
  </si>
  <si>
    <t>G00150LGEN0000000000011210311210GEN</t>
  </si>
  <si>
    <t>G00150LGEN0000001139011210311210GEN</t>
  </si>
  <si>
    <t>G00626LGEN0000000000011210311210GEN</t>
  </si>
  <si>
    <t>G00626LGEN0000000105011210311210GEN</t>
  </si>
  <si>
    <t>G00646LGWA0000000000011210311210GEN</t>
  </si>
  <si>
    <t>G00646LGWA0000001631011210311210GEN</t>
  </si>
  <si>
    <t>G01474LGEN0000000000011210311210GEN</t>
  </si>
  <si>
    <t>G01474LGEN0000002648011210311210GEN</t>
  </si>
  <si>
    <t>G00655LGEN0000000000011210311210GEN</t>
  </si>
  <si>
    <t>G00655LGEN0000000393011210311210GEN</t>
  </si>
  <si>
    <t>G00166LGEN0000000000011210311210GEN</t>
  </si>
  <si>
    <t>G00166LGEN0000000138011210311210GEN</t>
  </si>
  <si>
    <t>G00645LGEN0000000000011210311210GEN</t>
  </si>
  <si>
    <t>G00645LGEN0000000573011210311210GEN</t>
  </si>
  <si>
    <t>G00224LGEN0000000000011210311210GEN</t>
  </si>
  <si>
    <t>G00224LGEN0000000541011210311210GEN</t>
  </si>
  <si>
    <t>G01437LGEN0000000000011210311210GEN</t>
  </si>
  <si>
    <t>G01437LGEN0000000433011210311210GEN</t>
  </si>
  <si>
    <t>G00639LGEN0000000000011210311210GEN</t>
  </si>
  <si>
    <t>G00639LGEN0000001501011210311210GEN</t>
  </si>
  <si>
    <t>G00633LGEN0000000000011210311210GEN</t>
  </si>
  <si>
    <t>G00633LGEN0000000135011210311210GEN</t>
  </si>
  <si>
    <t>G00769LGSC0000000000011210311210GEN</t>
  </si>
  <si>
    <t>G00769LGSC0000000372011210311210GEN</t>
  </si>
  <si>
    <t>G00245LGEN0000000000011210311210GEN</t>
  </si>
  <si>
    <t>G00245LGEN0000002028011210311210GEN</t>
  </si>
  <si>
    <t>G00628LGSC0000000000011210311210GEN</t>
  </si>
  <si>
    <t>G00628LGSC0000000115011210311210GEN</t>
  </si>
  <si>
    <t>G01479HYSC0000000000011110301110GEN</t>
  </si>
  <si>
    <t>G01479HYSC0000001399011110301110GEN</t>
  </si>
  <si>
    <t>G00268HYEN0000000000010111310111GEN</t>
  </si>
  <si>
    <t>G00268HYEN0000000015010111310111GEN</t>
  </si>
  <si>
    <t>G00817HYEN0000000000010111310111GEN</t>
  </si>
  <si>
    <t>G00817HYEN0000000007010111310111GEN</t>
  </si>
  <si>
    <t>G01032LGEN0000000000011210311210GEN</t>
  </si>
  <si>
    <t>G01032LGEN0000000550011210311210GEN</t>
  </si>
  <si>
    <t>G01563NWEN0000000000010111310111GEN</t>
  </si>
  <si>
    <t>G01429HYSC0000000000010111310111GEN</t>
  </si>
  <si>
    <t>G01429HYSC0000000001010111310111GEN</t>
  </si>
  <si>
    <t>G01328NWWA0000000000010111310111GEN</t>
  </si>
  <si>
    <t>G01328NWWA0000002412010111310111GEN</t>
  </si>
  <si>
    <t>G01129NWSC0000000000011210311210GEN</t>
  </si>
  <si>
    <t>G01129NWSC0000000573011210311210GEN</t>
  </si>
  <si>
    <t>G01645NWSC0000000000011210311210GEN</t>
  </si>
  <si>
    <t>G01645NWSC0000000428011210311210GEN</t>
  </si>
  <si>
    <t>G00111NWNI0000000000010111310111GEN</t>
  </si>
  <si>
    <t>G00111NWNI0000000005010111310111GEN</t>
  </si>
  <si>
    <t>G00531HYWA0000000000010111310111GEN</t>
  </si>
  <si>
    <t>G00531HYWA0000000039010111310111GEN</t>
  </si>
  <si>
    <t>G00803NWEN0000000000010111310111GEN</t>
  </si>
  <si>
    <t>G00803NWEN0000000001010111310111GEN</t>
  </si>
  <si>
    <t>G01367BWEN0000000000010111310111GEN</t>
  </si>
  <si>
    <t>G01367BWEN0000000301010111310111GEN</t>
  </si>
  <si>
    <t>G01586NWEN0000000000010111310111GEN</t>
  </si>
  <si>
    <t>G00790NWSC0000000000010111310111GEN</t>
  </si>
  <si>
    <t>G00790NWSC0000000103010111310111GEN</t>
  </si>
  <si>
    <t>G01517NWEN0000000000011210311210GEN</t>
  </si>
  <si>
    <t>G01517NWEN0000000000010111310111GEN</t>
  </si>
  <si>
    <t>G00142NWNI</t>
  </si>
  <si>
    <t>G00142NWNI0000000000011210311210GEN</t>
  </si>
  <si>
    <t>G00142NWNI0000000002011210311210GEN</t>
  </si>
  <si>
    <t>G01426LGEN0000000000011210311210GEN</t>
  </si>
  <si>
    <t>G01426LGEN0000000271011210311210GEN</t>
  </si>
  <si>
    <t>G01832NWEN0000001405011210311210GEN</t>
  </si>
  <si>
    <t>G01832NWEN0000001407011210311210GEN</t>
  </si>
  <si>
    <t>G01832NWEN0000000000011210311210GEN</t>
  </si>
  <si>
    <t>G01832NWEN0000001019011210311210GEN</t>
  </si>
  <si>
    <t>G01835NWEN0000000000010111310111GEN</t>
  </si>
  <si>
    <t>G01835NWEN0000002173010111310111GEN</t>
  </si>
  <si>
    <t>G01166HYSC0000000000010111310111GEN</t>
  </si>
  <si>
    <t>G01166HYSC0000000024010111310111GEN</t>
  </si>
  <si>
    <t>G00835HYSC0000000000010111310111GEN</t>
  </si>
  <si>
    <t>G00835HYSC0000000042010111310111GEN</t>
  </si>
  <si>
    <t>G00807BWEN0000000000010111310111GEN</t>
  </si>
  <si>
    <t>G00807BWEN0000000009010111310111GEN</t>
  </si>
  <si>
    <t>G01426HYSC0000000000010111310111GEN</t>
  </si>
  <si>
    <t>G01426HYSC0000000016010111310111GEN</t>
  </si>
  <si>
    <t>G01345NWWA0000000000011210311210GEN</t>
  </si>
  <si>
    <t>G01345NWWA0000001928011210311210GEN</t>
  </si>
  <si>
    <t>G00874NWSC0000000000011210311210GEN</t>
  </si>
  <si>
    <t>G00874NWSC0000000449011210311210GEN</t>
  </si>
  <si>
    <t>G01327HYEN0000000000010111310111GEN</t>
  </si>
  <si>
    <t>G01327HYEN0000000018010111310111GEN</t>
  </si>
  <si>
    <t>G00995HYSC0000000000010111310111GEN</t>
  </si>
  <si>
    <t>G00995HYSC0000000022010111310111GEN</t>
  </si>
  <si>
    <t>G01383BWEN0000000000010111310111GEN</t>
  </si>
  <si>
    <t>G01383BWEN0000001251010111310111GEN</t>
  </si>
  <si>
    <t>G01556NWSC0000000000010111310111GEN</t>
  </si>
  <si>
    <t>G01556NWSC0000001064010111310111GEN</t>
  </si>
  <si>
    <t>G00122NWNI0000000000010111310111GEN</t>
  </si>
  <si>
    <t>G00122NWNI0000000012010111310111GEN</t>
  </si>
  <si>
    <t>G00833NWEN0000000000010111310111GEN</t>
  </si>
  <si>
    <t>G00833NWEN0000000015010111310111GEN</t>
  </si>
  <si>
    <t>G00834LGSC0000000000010111310111GEN</t>
  </si>
  <si>
    <t>G00834LGSC0000000130010111310111GEN</t>
  </si>
  <si>
    <t>G00885HYWA0000000000010111310111GEN</t>
  </si>
  <si>
    <t>G00885HYWA0000000001010111310111GEN</t>
  </si>
  <si>
    <t>G00882HYSC0000000000010111310111GEN</t>
  </si>
  <si>
    <t>G00882HYSC0000000321010111310111GEN</t>
  </si>
  <si>
    <t>G00884HYSC0000000000010111310111GEN</t>
  </si>
  <si>
    <t>G00884HYSC0000000062010111310111GEN</t>
  </si>
  <si>
    <t>G01333HYEN0000000047010111310111GEN</t>
  </si>
  <si>
    <t>G01333HYEN0000000050010111310111GEN</t>
  </si>
  <si>
    <t>G01333HYEN0000000000010111310111GEN</t>
  </si>
  <si>
    <t>G01333HYEN0000000046010111310111GEN</t>
  </si>
  <si>
    <t>G01333HYEN0000000051010111310111GEN</t>
  </si>
  <si>
    <t>G01333HYEN0000000054010111310111GEN</t>
  </si>
  <si>
    <t>G00883HYSC0000000000010111310111GEN</t>
  </si>
  <si>
    <t>G00883HYSC0000000029010111310111GEN</t>
  </si>
  <si>
    <t>G01515NWSC0000000000010111310111GEN</t>
  </si>
  <si>
    <t>G01515NWSC0000000001010111310111GEN</t>
  </si>
  <si>
    <t>G00870HYSC0000000037010111310111GEN</t>
  </si>
  <si>
    <t>G00870HYSC0000000084010111310111GEN</t>
  </si>
  <si>
    <t>G00869HYSC0000000316010111310111GEN</t>
  </si>
  <si>
    <t>G00869HYSC0000000544010111310111GEN</t>
  </si>
  <si>
    <t>G01470LGEN0000000000010111310111GEN</t>
  </si>
  <si>
    <t>G01470LGEN0000000305010111310111GEN</t>
  </si>
  <si>
    <t>G00469NWEN0000000000010111310111GEN</t>
  </si>
  <si>
    <t>G00469NWEN0000002351010111310111GEN</t>
  </si>
  <si>
    <t>G01133NWEN0000000000010111310111GEN</t>
  </si>
  <si>
    <t>G01133NWEN0000001350010111310111GEN</t>
  </si>
  <si>
    <t>G00468NWEN0000000000010111310111GEN</t>
  </si>
  <si>
    <t>G00468NWEN0000000558010111310111GEN</t>
  </si>
  <si>
    <t>G00742NWSC0000000000010111310111GEN</t>
  </si>
  <si>
    <t>G00742NWSC0000000435010111310111GEN</t>
  </si>
  <si>
    <t>G00470NWSC0000000000010111310111GEN</t>
  </si>
  <si>
    <t>G00470NWSC0000000107010111310111GEN</t>
  </si>
  <si>
    <t>G01335NWEN0000000000010111310111GEN</t>
  </si>
  <si>
    <t>G01335NWEN0000003869010111310111GEN</t>
  </si>
  <si>
    <t>G00741NWEN0000000000010111310111GEN</t>
  </si>
  <si>
    <t>G00741NWEN0000000262010111310111GEN</t>
  </si>
  <si>
    <t>G01485NWEN0000000000010111310111GEN</t>
  </si>
  <si>
    <t>G01485NWEN0000000508010111310111GEN</t>
  </si>
  <si>
    <t>G01504NWEN0000000000010111310111GEN</t>
  </si>
  <si>
    <t>G01504NWEN0000000339010111310111GEN</t>
  </si>
  <si>
    <t>G01159LGWA0000000000010111310111GEN</t>
  </si>
  <si>
    <t>G01159LGWA0000000691010111310111GEN</t>
  </si>
  <si>
    <t>G01482LGEN0000000000010111310111GEN</t>
  </si>
  <si>
    <t>G01482LGEN0000000694010111310111GEN</t>
  </si>
  <si>
    <t>G01481LGEN0000000000010111310111GEN</t>
  </si>
  <si>
    <t>G01481LGEN0000000877010111310111GEN</t>
  </si>
  <si>
    <t>G01480NWSC0000000000010111310111GEN</t>
  </si>
  <si>
    <t>G01480NWSC0000014161010111310111GEN</t>
  </si>
  <si>
    <t>G00831HYSC0000000000010111310111GEN</t>
  </si>
  <si>
    <t>G00831HYSC0000000171010111310111GEN</t>
  </si>
  <si>
    <t>G01487NWSC0000000000010111310111GEN</t>
  </si>
  <si>
    <t>G01487NWSC0000000280010111310111GEN</t>
  </si>
  <si>
    <t>G00263BWEN0000001874011210311210GEN</t>
  </si>
  <si>
    <t>G00263BWEN0000008617011210311210GEN</t>
  </si>
  <si>
    <t>G01055NWEN0000000000010111310111GEN</t>
  </si>
  <si>
    <t>G01055NWEN0000000016010111310111GEN</t>
  </si>
  <si>
    <t>G00267NWSC0000000000011210311210GEN</t>
  </si>
  <si>
    <t>G00267NWSC0000000554011210311210GEN</t>
  </si>
  <si>
    <t>G01454HYSC0000000000011210311210GEN</t>
  </si>
  <si>
    <t>G01454HYSC0000000014011210311210GEN</t>
  </si>
  <si>
    <t>G01477HYSC0000000000011210311210GEN</t>
  </si>
  <si>
    <t>G01477HYSC0000000014011210311210GEN</t>
  </si>
  <si>
    <t>G01604NWSC0000000000010111310111GEN</t>
  </si>
  <si>
    <t>G01604NWSC0000000237010111310111GEN</t>
  </si>
  <si>
    <t>G00887NWEN0000000000010111310111GEN</t>
  </si>
  <si>
    <t>G00887NWEN0000003949010111310111GEN</t>
  </si>
  <si>
    <t>G00098NWNI0000000000010111310111GEN</t>
  </si>
  <si>
    <t>G00098NWNI0000000003010111310111GEN</t>
  </si>
  <si>
    <t>G01511NWEN0000000000010111310111GEN</t>
  </si>
  <si>
    <t>G01511NWEN0000000008010111310111GEN</t>
  </si>
  <si>
    <t>G00099NWNI0000000000010111310111GEN</t>
  </si>
  <si>
    <t>G00099NWNI0000000009010111310111GEN</t>
  </si>
  <si>
    <t>G01514NWSC0000000000011110301110GEN</t>
  </si>
  <si>
    <t>G01514NWSC0000001937011110301110GEN</t>
  </si>
  <si>
    <t>G01514NWSC0000000000011210311210GEN</t>
  </si>
  <si>
    <t>G01514NWSC0000001936011210311210GEN</t>
  </si>
  <si>
    <t>G01514NWSC0000000000010111310111GEN</t>
  </si>
  <si>
    <t>G01514NWSC0000002024010111310111GEN</t>
  </si>
  <si>
    <t>G01660NWSC0000000000011010311010GEN</t>
  </si>
  <si>
    <t>G01660NWSC0000000003011010311010GEN</t>
  </si>
  <si>
    <t>G01660NWSC0000000000011110301110GEN</t>
  </si>
  <si>
    <t>G01660NWSC0000000003011110301110GEN</t>
  </si>
  <si>
    <t>G01660NWSC0000000000011210311210GEN</t>
  </si>
  <si>
    <t>G01660NWSC0000000003011210311210GEN</t>
  </si>
  <si>
    <t>G01310NWEN0000001576010111310111GEN</t>
  </si>
  <si>
    <t>G01310NWEN0000001958010111310111GEN</t>
  </si>
  <si>
    <t>G00573NWEN0000000000010111310111GEN</t>
  </si>
  <si>
    <t>G00573NWEN0000000046010111310111GEN</t>
  </si>
  <si>
    <t>G01378PVEN0000000000010111310111GEN</t>
  </si>
  <si>
    <t>G01446PVEN0000000000010111310111GEN</t>
  </si>
  <si>
    <t>G01161PVEN0000000000010111310111GEN</t>
  </si>
  <si>
    <t>G01328PVEN0000000000010111310111GEN</t>
  </si>
  <si>
    <t>G01076BWSC0000000000010111310111GEN</t>
  </si>
  <si>
    <t>G01076BWSC0000001437010111310111GEN</t>
  </si>
  <si>
    <t>G00814HYSC0000000000010111310111GEN</t>
  </si>
  <si>
    <t>G00814HYSC0000000659010111310111GEN</t>
  </si>
  <si>
    <t>G01427HYSC0000000000010111310111GEN</t>
  </si>
  <si>
    <t>G01427HYSC0000000177010111310111GEN</t>
  </si>
  <si>
    <t>G00780HYSC0000000000010111310111GEN</t>
  </si>
  <si>
    <t>G00780HYSC0000000333010111310111GEN</t>
  </si>
  <si>
    <t>G00016BWEN0000000000011210311210GEN</t>
  </si>
  <si>
    <t>G00016BWEN0000002010011210311210GEN</t>
  </si>
  <si>
    <t>G01039NWSC0000000000010111310111GEN</t>
  </si>
  <si>
    <t>G01039NWSC0000000089010111310111GEN</t>
  </si>
  <si>
    <t>G01603NWEN0000000000010111310111GEN</t>
  </si>
  <si>
    <t>G01603NWEN0000006315010111310111GEN</t>
  </si>
  <si>
    <t>G01419HYSC0000000000010111310111GEN</t>
  </si>
  <si>
    <t>G01419HYSC0000000034010111310111GEN</t>
  </si>
  <si>
    <t>G01424HYSC0000000000010111310111GEN</t>
  </si>
  <si>
    <t>G01424HYSC0000000056010111310111GEN</t>
  </si>
  <si>
    <t>G01033HYWA0000000000010111310111GEN</t>
  </si>
  <si>
    <t>G01033HYWA0000000051010111310111GEN</t>
  </si>
  <si>
    <t>G00867NWSC0000000000011110301110GEN</t>
  </si>
  <si>
    <t>G00867NWSC0000000014011110301110GEN</t>
  </si>
  <si>
    <t>G00867NWSC0000000000011210311210GEN</t>
  </si>
  <si>
    <t>G00867NWSC0000000014011210311210GEN</t>
  </si>
  <si>
    <t>G01435HYSC0000000000010111310111GEN</t>
  </si>
  <si>
    <t>G01435HYSC0000000209010111310111GEN</t>
  </si>
  <si>
    <t>G00867NWSC0000000000010111310111GEN</t>
  </si>
  <si>
    <t>G00867NWSC0000000016010111310111GEN</t>
  </si>
  <si>
    <t>G01090HYEN0000000000010111310111GEN</t>
  </si>
  <si>
    <t>G01090HYEN0000000107010111310111GEN</t>
  </si>
  <si>
    <t>G01445HYSC0000000000010111310111GEN</t>
  </si>
  <si>
    <t>G01445HYSC0000000217010111310111GEN</t>
  </si>
  <si>
    <t>G00272HYSC0000000000010111310111GEN</t>
  </si>
  <si>
    <t>G00272HYSC0000000152010111310111GEN</t>
  </si>
  <si>
    <t>G01340BWEN0000000000010111310111GEN</t>
  </si>
  <si>
    <t>G01340BWEN0000000593010111310111GEN</t>
  </si>
  <si>
    <t>G00254BWSC0000000000011210311210GEN</t>
  </si>
  <si>
    <t>G00254BWSC0000004712011210311210GEN</t>
  </si>
  <si>
    <t>G01073NWEN0000000000010111310111GEN</t>
  </si>
  <si>
    <t>G01073NWEN0000000011010111310111GEN</t>
  </si>
  <si>
    <t>G01581NWSC0000000000010111310111GEN</t>
  </si>
  <si>
    <t>G01581NWSC0000000169010111310111GEN</t>
  </si>
  <si>
    <t>G01430HYSC0000000000010111310111GEN</t>
  </si>
  <si>
    <t>G01430HYSC0000000163010111310111GEN</t>
  </si>
  <si>
    <t>G01152FWEN0000000000011210311210GEN</t>
  </si>
  <si>
    <t>G01152FWEN0000017212011210311210GEN</t>
  </si>
  <si>
    <t>G01156FWEN0000000000011210311210GEN</t>
  </si>
  <si>
    <t>G01156FWEN0000025545011210311210GEN</t>
  </si>
  <si>
    <t>G01157FWEN0000000000011210311210GEN</t>
  </si>
  <si>
    <t>G01157FWEN0000015282011210311210GEN</t>
  </si>
  <si>
    <t>G01013FWEN0000000000011210311210GEN</t>
  </si>
  <si>
    <t>G01013FWEN0000015854011210311210GEN</t>
  </si>
  <si>
    <t>G01456HYSC0000000000010111310111GEN</t>
  </si>
  <si>
    <t>G01456HYSC0000000303010111310111GEN</t>
  </si>
  <si>
    <t>G01478HYSC0000000000010111310111GEN</t>
  </si>
  <si>
    <t>G01478HYSC0000000303010111310111GEN</t>
  </si>
  <si>
    <t>G00830HYSC0000000000011210311210GEN</t>
  </si>
  <si>
    <t>G00830HYSC0000000067011210311210GEN</t>
  </si>
  <si>
    <t>G00830HYSC0000000000010111310111GEN</t>
  </si>
  <si>
    <t>G00830HYSC0000000077010111310111GEN</t>
  </si>
  <si>
    <t>G00406SGEN0000000017011210311210GEN</t>
  </si>
  <si>
    <t>G00406SGEN0000000056011210311210GEN</t>
  </si>
  <si>
    <t>G00408SGEN0000000320011210311210GEN</t>
  </si>
  <si>
    <t>G00863SGEN0000000069011210311210GEN</t>
  </si>
  <si>
    <t>G00863SGEN0000000070011210311210GEN</t>
  </si>
  <si>
    <t>G00394SGEN0000000063011210311210GEN</t>
  </si>
  <si>
    <t>G00394SGEN0000000069011210311210GEN</t>
  </si>
  <si>
    <t>G00386SGEN0000000027011210311210GEN</t>
  </si>
  <si>
    <t>G00386SGEN0000000028011210311210GEN</t>
  </si>
  <si>
    <t>G00404SGEN0000000000011210311210GEN</t>
  </si>
  <si>
    <t>G00404SGEN0000000197011210311210GEN</t>
  </si>
  <si>
    <t>G00401HYWA0000000004011210311210GEN</t>
  </si>
  <si>
    <t>G00401HYWA0000000221011210311210GEN</t>
  </si>
  <si>
    <t>G00391SGEN0000000688011210311210GEN</t>
  </si>
  <si>
    <t>G00384SGEN0000001149011210311210GEN</t>
  </si>
  <si>
    <t>G00384SGEN0000001257011210311210GEN</t>
  </si>
  <si>
    <t>G00385SGEN0000000057011210311210GEN</t>
  </si>
  <si>
    <t>G00385SGEN0000000077011210311210GEN</t>
  </si>
  <si>
    <t>G00389SGEN0000000188011210311210GEN</t>
  </si>
  <si>
    <t>G00389SGEN0000000198011210311210GEN</t>
  </si>
  <si>
    <t>G01135HYEN0000000107011210311210GEN</t>
  </si>
  <si>
    <t>G01135HYEN0000000114011210311210GEN</t>
  </si>
  <si>
    <t>G00378SGEN0000003570011210311210GEN</t>
  </si>
  <si>
    <t>G00378SGEN0000004950011210311210GEN</t>
  </si>
  <si>
    <t>G00381SGEN0000000061011210311210GEN</t>
  </si>
  <si>
    <t>G00398SGEN0000000473011210311210GEN</t>
  </si>
  <si>
    <t>G00398SGEN0000000477011210311210GEN</t>
  </si>
  <si>
    <t>G00405SGEN0000000000011210311210GEN</t>
  </si>
  <si>
    <t>G00405SGEN0000000021011210311210GEN</t>
  </si>
  <si>
    <t>G00383SGEN0000000376011210311210GEN</t>
  </si>
  <si>
    <t>G00383SGEN0000000412011210311210GEN</t>
  </si>
  <si>
    <t>G00382SGEN0000000172011210311210GEN</t>
  </si>
  <si>
    <t>G00379SGEN0000000628011210311210GEN</t>
  </si>
  <si>
    <t>G00379SGEN0000001449011210311210GEN</t>
  </si>
  <si>
    <t>G00403SGEN0000000672011210311210GEN</t>
  </si>
  <si>
    <t>G00403SGEN0000000726011210311210GEN</t>
  </si>
  <si>
    <t>G00407SGEN0000000000011210311210GEN</t>
  </si>
  <si>
    <t>G00407SGEN0000000009011210311210GEN</t>
  </si>
  <si>
    <t>G00402HYEN0000000000011210311210GEN</t>
  </si>
  <si>
    <t>G00402HYEN0000000045011210311210GEN</t>
  </si>
  <si>
    <t>G00400SGEN0000000893011210311210GEN</t>
  </si>
  <si>
    <t>G00400SGEN0000001403011210311210GEN</t>
  </si>
  <si>
    <t>G00950SGEN0000000092011210311210GEN</t>
  </si>
  <si>
    <t>G01529NWEN0000000000010111310111GEN</t>
  </si>
  <si>
    <t>G01529NWEN0000000017010111310111GEN</t>
  </si>
  <si>
    <t>G00876HYEN0000000000010111310111GEN</t>
  </si>
  <si>
    <t>G00876HYEN0000000210010111310111GEN</t>
  </si>
  <si>
    <t>G00875HYEN0000000000010111310111GEN</t>
  </si>
  <si>
    <t>G00875HYEN0000000093010111310111GEN</t>
  </si>
  <si>
    <t>G00810BGEN0000000000010111310111GEN</t>
  </si>
  <si>
    <t>G00810BGEN0000000035010111310111GEN</t>
  </si>
  <si>
    <t>G01068HYSC0000000000010111310111GEN</t>
  </si>
  <si>
    <t>G01068HYSC0000000018010111310111GEN</t>
  </si>
  <si>
    <t>G00808NWEN0000000000011210311210GEN</t>
  </si>
  <si>
    <t>G00808NWEN0000000078011210311210GEN</t>
  </si>
  <si>
    <t>G00808NWEN0000000000010111310111GEN</t>
  </si>
  <si>
    <t>G00808NWEN0000000338010111310111GEN</t>
  </si>
  <si>
    <t>G00809NWEN0000000000011210311210GEN</t>
  </si>
  <si>
    <t>G00809NWEN0000000128011210311210GEN</t>
  </si>
  <si>
    <t>G00809NWEN0000000000010111310111GEN</t>
  </si>
  <si>
    <t>G00809NWEN0000000371010111310111GEN</t>
  </si>
  <si>
    <t>G01085LGEN0000000000010111310111GEN</t>
  </si>
  <si>
    <t>G01085LGEN0000000386010111310111GEN</t>
  </si>
  <si>
    <t>G01086LGEN0000000000010111310111GEN</t>
  </si>
  <si>
    <t>G01086LGEN0000000754010111310111GEN</t>
  </si>
  <si>
    <t>G00009LGNI0000000000010111310111GEN</t>
  </si>
  <si>
    <t>G00009LGNI0000000053010111310111GEN</t>
  </si>
  <si>
    <t>G00102NWNI0000000000010111310111GEN</t>
  </si>
  <si>
    <t>G00102NWNI0000000009010111310111GEN</t>
  </si>
  <si>
    <t>G01321BWEN0000000000011210311210GEN</t>
  </si>
  <si>
    <t>G01321BWEN0000001741011210311210GEN</t>
  </si>
  <si>
    <t>G01452NWEN0000000000010111310111GEN</t>
  </si>
  <si>
    <t>G01452NWEN0000000401010111310111GEN</t>
  </si>
  <si>
    <t>G01452NWEN0000000402010111310111GEN</t>
  </si>
  <si>
    <t>G01452NWEN0000001041010111310111GEN</t>
  </si>
  <si>
    <t>G00736NWEN0000000000010111310111GEN</t>
  </si>
  <si>
    <t>G00736NWEN0000000470010111310111GEN</t>
  </si>
  <si>
    <t>G00820HYSC0000000000010111310111GEN</t>
  </si>
  <si>
    <t>G00820HYSC0000000238010111310111GEN</t>
  </si>
  <si>
    <t>G01251LGEN0000000006010111310111GEN</t>
  </si>
  <si>
    <t>G01251LGEN0000000841010111310111GEN</t>
  </si>
  <si>
    <t>G00367HYSC0000000000010111310111GEN</t>
  </si>
  <si>
    <t>G00367HYSC0000000296010111310111GEN</t>
  </si>
  <si>
    <t>G00360BWEN0000000000011210311210GEN</t>
  </si>
  <si>
    <t>G00360BWEN0000003219011210311210GEN</t>
  </si>
  <si>
    <t>G01450HYSC0000000000010111310111GEN</t>
  </si>
  <si>
    <t>G01450HYSC0000000197010111310111GEN</t>
  </si>
  <si>
    <t>G01555NWSC0000000000010111310111GEN</t>
  </si>
  <si>
    <t>G01555NWSC0000005860010111310111GEN</t>
  </si>
  <si>
    <t>G01709NWSC0000000000011210311210GEN</t>
  </si>
  <si>
    <t>G01709NWSC0000000186011210311210GEN</t>
  </si>
  <si>
    <t>G01709NWSC0000000000010111310111GEN</t>
  </si>
  <si>
    <t>G01709NWSC0000000173010111310111GEN</t>
  </si>
  <si>
    <t>G00865LGSC0000000000011210311210GEN</t>
  </si>
  <si>
    <t>G00865LGSC0000000037011210311210GEN</t>
  </si>
  <si>
    <t>G00821NWSC0000000000010111310111GEN</t>
  </si>
  <si>
    <t>G00821NWSC0000003847010111310111GEN</t>
  </si>
  <si>
    <t>G01259NWSC0000000000010111310111GEN</t>
  </si>
  <si>
    <t>G01259NWSC0000007063010111310111GEN</t>
  </si>
  <si>
    <t>G01484HYSC</t>
  </si>
  <si>
    <t>G01484HYSC0000000000011210311210GEN</t>
  </si>
  <si>
    <t>G01484HYSC0000000165011210311210GEN</t>
  </si>
  <si>
    <t>G01351HYWA0000000000010111310111GEN</t>
  </si>
  <si>
    <t>G01351HYWA0000000085010111310111GEN</t>
  </si>
  <si>
    <t>G00711HYEN0000000000011210311210GEN</t>
  </si>
  <si>
    <t>G00711HYEN0000000028011210311210GEN</t>
  </si>
  <si>
    <t>G00710HYEN0000000000011210311210GEN</t>
  </si>
  <si>
    <t>G00710HYEN0000000042011210311210GEN</t>
  </si>
  <si>
    <t>G00709HYEN0000000000011210311210GEN</t>
  </si>
  <si>
    <t>G00709HYEN0000000013011210311210GEN</t>
  </si>
  <si>
    <t>G00711HYEN0000000000010111310111GEN</t>
  </si>
  <si>
    <t>G00711HYEN0000000059010111310111GEN</t>
  </si>
  <si>
    <t>G00710HYEN0000000000010111310111GEN</t>
  </si>
  <si>
    <t>G00710HYEN0000000043010111310111GEN</t>
  </si>
  <si>
    <t>G00709HYEN0000000000010111310111GEN</t>
  </si>
  <si>
    <t>G00709HYEN0000000069010111310111GEN</t>
  </si>
  <si>
    <t>G01665NWEN0000000000010111310111GEN</t>
  </si>
  <si>
    <t>G01665NWEN0000000029010111310111GEN</t>
  </si>
  <si>
    <t>G00708HYEN0000000000011210311210GEN</t>
  </si>
  <si>
    <t>G00708HYEN0000000055011210311210GEN</t>
  </si>
  <si>
    <t>G00707HYSC0000000000011210311210GEN</t>
  </si>
  <si>
    <t>G00707HYSC0000000114011210311210GEN</t>
  </si>
  <si>
    <t>G00708HYEN0000000000010111310111GEN</t>
  </si>
  <si>
    <t>G00708HYEN0000000052010111310111GEN</t>
  </si>
  <si>
    <t>G00707HYSC0000000000010111310111GEN</t>
  </si>
  <si>
    <t>G00707HYSC0000000196010111310111GEN</t>
  </si>
  <si>
    <t>G01258HYWA0000000000010111310111GEN</t>
  </si>
  <si>
    <t>G01258HYWA0000000181010111310111GEN</t>
  </si>
  <si>
    <t>G00440MWEN0000000000010111310111GEN</t>
  </si>
  <si>
    <t>G00440MWEN0000013868010111310111GEN</t>
  </si>
  <si>
    <t>G01363HYWA0000000000010111310111GEN</t>
  </si>
  <si>
    <t>G01363HYWA0000000057010111310111GEN</t>
  </si>
  <si>
    <t>G01557NWSC0000000000010111310111GEN</t>
  </si>
  <si>
    <t>G01557NWSC0000000333010111310111GEN</t>
  </si>
  <si>
    <t>G01342NWWA0000000000011210311210GEN</t>
  </si>
  <si>
    <t>G01342NWWA0000003955011210311210GEN</t>
  </si>
  <si>
    <t>G01137NWEN0000000000010111310111GEN</t>
  </si>
  <si>
    <t>G01137NWEN0000000033010111310111GEN</t>
  </si>
  <si>
    <t>G01346HYEN0000000000010111310111GEN</t>
  </si>
  <si>
    <t>G01346HYEN0000000006010111310111GEN</t>
  </si>
  <si>
    <t>G00829HYSC0000000000010111310111GEN</t>
  </si>
  <si>
    <t>G00829HYSC0000000194010111310111GEN</t>
  </si>
  <si>
    <t>G00837HYSC0000000000010111310111GEN</t>
  </si>
  <si>
    <t>G00837HYSC0000000050010111310111GEN</t>
  </si>
  <si>
    <t>G01069LGWA0000000000011210311210GEN</t>
  </si>
  <si>
    <t>G01069LGWA0000000358011210311210GEN</t>
  </si>
  <si>
    <t>G00433LGEN0000000015011210311210GEN</t>
  </si>
  <si>
    <t>G00433LGEN0000000348011210311210GEN</t>
  </si>
  <si>
    <t>G00431LGEN0000000152011210311210GEN</t>
  </si>
  <si>
    <t>G00431LGEN0000001452011210311210GEN</t>
  </si>
  <si>
    <t>G01080BWSC0000000000010111310111GEN</t>
  </si>
  <si>
    <t>G01080BWSC0000005467010111310111GEN</t>
  </si>
  <si>
    <t>G00067LGEN0000000140011210311210GEN</t>
  </si>
  <si>
    <t>G00067LGEN0000000615011210311210GEN</t>
  </si>
  <si>
    <t>G00070LGEN0000000000011210311210GEN</t>
  </si>
  <si>
    <t>G00070LGEN0000000120011210311210GEN</t>
  </si>
  <si>
    <t>G00072LGEN0000000032011210311210GEN</t>
  </si>
  <si>
    <t>G00072LGEN0000000056011210311210GEN</t>
  </si>
  <si>
    <t>G00746LGEN0000000002011210311210GEN</t>
  </si>
  <si>
    <t>G00746LGEN0000001827011210311210GEN</t>
  </si>
  <si>
    <t>G01096BWEN0000000000010111310111GEN</t>
  </si>
  <si>
    <t>G01096BWEN0000015545010111310111GEN</t>
  </si>
  <si>
    <t>G00843SGEN0000000000011210311210GEN</t>
  </si>
  <si>
    <t>G00843SGEN0000000337011210311210GEN</t>
  </si>
  <si>
    <t>G01340HYEN0000000000010111310111GEN</t>
  </si>
  <si>
    <t>G01340HYEN0000000004010111310111GEN</t>
  </si>
  <si>
    <t>G00109LGEN0000000031011210311210GEN</t>
  </si>
  <si>
    <t>G00109LGEN0000000112011210311210GEN</t>
  </si>
  <si>
    <t>G01089LGEN0000000022011210311210GEN</t>
  </si>
  <si>
    <t>G01089LGEN0000000801011210311210GEN</t>
  </si>
  <si>
    <t>G00120LGEN0000000054011210311210GEN</t>
  </si>
  <si>
    <t>G00120LGEN0000001079011210311210GEN</t>
  </si>
  <si>
    <t>G00878LGEN0000000017011210311210GEN</t>
  </si>
  <si>
    <t>G00878LGEN0000000669011210311210GEN</t>
  </si>
  <si>
    <t>G00148LGEN0000000000011210311210GEN</t>
  </si>
  <si>
    <t>G00148LGEN0000002050011210311210GEN</t>
  </si>
  <si>
    <t>G00429LGEN0000000000011210311210GEN</t>
  </si>
  <si>
    <t>G00429LGEN0000000003011210311210GEN</t>
  </si>
  <si>
    <t>G01035LGEN0000000001011210311210GEN</t>
  </si>
  <si>
    <t>G01035LGEN0000001798011210311210GEN</t>
  </si>
  <si>
    <t>G00432LGEN0000000000011210311210GEN</t>
  </si>
  <si>
    <t>G00432LGEN0000000560011210311210GEN</t>
  </si>
  <si>
    <t>G00161LGEN0000000000011210311210GEN</t>
  </si>
  <si>
    <t>G00161LGEN0000000764011210311210GEN</t>
  </si>
  <si>
    <t>G00162LGEN0000000000011210311210GEN</t>
  </si>
  <si>
    <t>G00162LGEN0000000988011210311210GEN</t>
  </si>
  <si>
    <t>G00436LGEN0000000058011210311210GEN</t>
  </si>
  <si>
    <t>G00436LGEN0000001886011210311210GEN</t>
  </si>
  <si>
    <t>G00164LGEN0000000021011210311210GEN</t>
  </si>
  <si>
    <t>G00164LGEN0000005579011210311210GEN</t>
  </si>
  <si>
    <t>G01080LGEN0000000056011210311210GEN</t>
  </si>
  <si>
    <t>G01080LGEN0000003557011210311210GEN</t>
  </si>
  <si>
    <t>G01165LGEN0000000037011210311210GEN</t>
  </si>
  <si>
    <t>G01165LGEN0000001415011210311210GEN</t>
  </si>
  <si>
    <t>G00231LGWA0000000013011210311210GEN</t>
  </si>
  <si>
    <t>G00231LGWA0000000689011210311210GEN</t>
  </si>
  <si>
    <t>G01122LGWA0000000208011210311210GEN</t>
  </si>
  <si>
    <t>G01122LGWA0000002672011210311210GEN</t>
  </si>
  <si>
    <t>G00236LGEN0000000040011210311210GEN</t>
  </si>
  <si>
    <t>G00236LGEN0000000429011210311210GEN</t>
  </si>
  <si>
    <t>G00903LGEN0000000038011210311210GEN</t>
  </si>
  <si>
    <t>G00903LGEN0000001340011210311210GEN</t>
  </si>
  <si>
    <t>G00435MWEN0000000000011210311210GEN</t>
  </si>
  <si>
    <t>G00435MWEN0000000352011210311210GEN</t>
  </si>
  <si>
    <t>G01477LGEN0000000000011210311210GEN</t>
  </si>
  <si>
    <t>G01477LGEN0000000720011210311210GEN</t>
  </si>
  <si>
    <t>G00060LGEN0000000000011210311210GEN</t>
  </si>
  <si>
    <t>G00060LGEN0000000333011210311210GEN</t>
  </si>
  <si>
    <t>G00366LGEN0000000000011210311210GEN</t>
  </si>
  <si>
    <t>G00366LGEN0000000597011210311210GEN</t>
  </si>
  <si>
    <t>G00500LGEN</t>
  </si>
  <si>
    <t>G00500LGEN0000000000011210311210GEN</t>
  </si>
  <si>
    <t>G00500LGEN0000000280011210311210GEN</t>
  </si>
  <si>
    <t>G01432LGEN0000000000011210311210GEN</t>
  </si>
  <si>
    <t>G01432LGEN0000000519011210311210GEN</t>
  </si>
  <si>
    <t>G00576LGEN0000000191011210311210GEN</t>
  </si>
  <si>
    <t>G00576LGEN0000001093011210311210GEN</t>
  </si>
  <si>
    <t>G00012LGEN0000000000011210311210GEN</t>
  </si>
  <si>
    <t>G00012LGEN0000000077011210311210GEN</t>
  </si>
  <si>
    <t>G00545LGEN0000000003011210311210GEN</t>
  </si>
  <si>
    <t>G00545LGEN0000001412011210311210GEN</t>
  </si>
  <si>
    <t>G00365LGEN0000000000011210311210GEN</t>
  </si>
  <si>
    <t>G00365LGEN0000001161011210311210GEN</t>
  </si>
  <si>
    <t>G00434LGEN0000000001011210311210GEN</t>
  </si>
  <si>
    <t>G00434LGEN0000000331011210311210GEN</t>
  </si>
  <si>
    <t>G00838LGEN0000000000011210311210GEN</t>
  </si>
  <si>
    <t>G00838LGEN0000001987011210311210GEN</t>
  </si>
  <si>
    <t>G00250LGEN0000000000011210311210GEN</t>
  </si>
  <si>
    <t>G00250LGEN0000000881011210311210GEN</t>
  </si>
  <si>
    <t>G00251LGEN0000000011011210311210GEN</t>
  </si>
  <si>
    <t>G00251LGEN0000000494011210311210GEN</t>
  </si>
  <si>
    <t>G00428LGEN0000000041011210311210GEN</t>
  </si>
  <si>
    <t>G00428LGEN0000001228011210311210GEN</t>
  </si>
  <si>
    <t>G01021LGSC0000000000010111310111GEN</t>
  </si>
  <si>
    <t>G01021LGSC0000004842010111310111GEN</t>
  </si>
  <si>
    <t>G00819HYSC0000000000011210311210GEN</t>
  </si>
  <si>
    <t>G00819HYSC0000000058011210311210GEN</t>
  </si>
  <si>
    <t>G00267NWSC0000000000010111310111GEN</t>
  </si>
  <si>
    <t>G00267NWSC0000000447010111310111GEN</t>
  </si>
  <si>
    <t>G00994NWEN0000000000010111310111GEN</t>
  </si>
  <si>
    <t>G00994NWEN0000000051010111310111GEN</t>
  </si>
  <si>
    <t>G01494NWSC0000000000010111310111GEN</t>
  </si>
  <si>
    <t>G01494NWSC0000005301010111310111GEN</t>
  </si>
  <si>
    <t>G01154FWEN0000000000010111310111GEN</t>
  </si>
  <si>
    <t>G01154FWEN0000028750010111310111GEN</t>
  </si>
  <si>
    <t>G01383HYEN0000000000010111310111GEN</t>
  </si>
  <si>
    <t>G01383HYEN0000000085010111310111GEN</t>
  </si>
  <si>
    <t>G01155FWEN0000000000010111310111GEN</t>
  </si>
  <si>
    <t>G01155FWEN0000030505010111310111GEN</t>
  </si>
  <si>
    <t>G00680BWWA0000000000011210311210GEN</t>
  </si>
  <si>
    <t>G00680BWWA0000009226011210311210GEN</t>
  </si>
  <si>
    <t>G00956NWSC0000000000011210311210GEN</t>
  </si>
  <si>
    <t>G00956NWSC0000001704011210311210GEN</t>
  </si>
  <si>
    <t>G01131BWEN0000000000010111310111GEN</t>
  </si>
  <si>
    <t>G01131BWEN0000000685010111310111GEN</t>
  </si>
  <si>
    <t>G01422LGEN0000000000010111310111GEN</t>
  </si>
  <si>
    <t>G01422LGEN0000001117010111310111GEN</t>
  </si>
  <si>
    <t>G00599LGEN0000000000010111310111GEN</t>
  </si>
  <si>
    <t>G00599LGEN0000001593010111310111GEN</t>
  </si>
  <si>
    <t>G00600LGEN0000000000010111310111GEN</t>
  </si>
  <si>
    <t>G00600LGEN0000000072010111310111GEN</t>
  </si>
  <si>
    <t>G00603LGSC0000000000010111310111GEN</t>
  </si>
  <si>
    <t>G00603LGSC0000000109010111310111GEN</t>
  </si>
  <si>
    <t>G00605LGEN0000000000010111310111GEN</t>
  </si>
  <si>
    <t>G00605LGEN0000000850010111310111GEN</t>
  </si>
  <si>
    <t>G00792LGEN0000000000010111310111GEN</t>
  </si>
  <si>
    <t>G00792LGEN0000000848010111310111GEN</t>
  </si>
  <si>
    <t>G00606LGSC0000000000010111310111GEN</t>
  </si>
  <si>
    <t>G00606LGSC0000000454010111310111GEN</t>
  </si>
  <si>
    <t>G00607LGEN0000000000010111310111GEN</t>
  </si>
  <si>
    <t>G00607LGEN0000001561010111310111GEN</t>
  </si>
  <si>
    <t>G00127LGEN0000000000010111310111GEN</t>
  </si>
  <si>
    <t>G00127LGEN0000000149010111310111GEN</t>
  </si>
  <si>
    <t>G00609LGEN0000000000010111310111GEN</t>
  </si>
  <si>
    <t>G00609LGEN0000000275010111310111GEN</t>
  </si>
  <si>
    <t>G00610LGEN0000000000010111310111GEN</t>
  </si>
  <si>
    <t>G00610LGEN0000000343010111310111GEN</t>
  </si>
  <si>
    <t>G00611LGEN0000000000010111310111GEN</t>
  </si>
  <si>
    <t>G00611LGEN0000000132010111310111GEN</t>
  </si>
  <si>
    <t>G00612LGEN0000000000010111310111GEN</t>
  </si>
  <si>
    <t>G00612LGEN0000000766010111310111GEN</t>
  </si>
  <si>
    <t>G00613LGEN0000000000010111310111GEN</t>
  </si>
  <si>
    <t>G00613LGEN0000000111010111310111GEN</t>
  </si>
  <si>
    <t>G00615LGSC0000000000010111310111GEN</t>
  </si>
  <si>
    <t>G00615LGSC0000000201010111310111GEN</t>
  </si>
  <si>
    <t>G00616LGEN0000000000010111310111GEN</t>
  </si>
  <si>
    <t>G00616LGEN0000000300010111310111GEN</t>
  </si>
  <si>
    <t>G01448HYSC0000000000010111310111GEN</t>
  </si>
  <si>
    <t>G01448HYSC0000000081010111310111GEN</t>
  </si>
  <si>
    <t>G01077BWSC0000001965011210311210GEN</t>
  </si>
  <si>
    <t>G01077BWSC0000018038011210311210GEN</t>
  </si>
  <si>
    <t>G00505NWWA0000000000011210311210GEN</t>
  </si>
  <si>
    <t>G00505NWWA0000001081011210311210GEN</t>
  </si>
  <si>
    <t>G01353HYWA0000000000010111310111GEN</t>
  </si>
  <si>
    <t>G01353HYWA0000000028010111310111GEN</t>
  </si>
  <si>
    <t>G00025HYWA0000000000010111310111GEN</t>
  </si>
  <si>
    <t>G00025HYWA0000000140010111310111GEN</t>
  </si>
  <si>
    <t>G00026HYWA0000000000010111310111GEN</t>
  </si>
  <si>
    <t>G00026HYWA0000000080010111310111GEN</t>
  </si>
  <si>
    <t>G01334NWSC0000000000010111310111GEN</t>
  </si>
  <si>
    <t>G01334NWSC0000012904010111310111GEN</t>
  </si>
  <si>
    <t>G01476NWSC0000000000010111310111GEN</t>
  </si>
  <si>
    <t>G01476NWSC0000010710010111310111GEN</t>
  </si>
  <si>
    <t>G01500NWSC0000000000010111310111GEN</t>
  </si>
  <si>
    <t>G01500NWSC0000000587010111310111GEN</t>
  </si>
  <si>
    <t>G00502NWEN0000000000011210311210GEN</t>
  </si>
  <si>
    <t>G00502NWEN0000000300011210311210GEN</t>
  </si>
  <si>
    <t>G00511FWEN0000000000011210311210GEN</t>
  </si>
  <si>
    <t>G00511FWEN0000000144011210311210GEN</t>
  </si>
  <si>
    <t>G01836NWEN0000000000011210311210GEN</t>
  </si>
  <si>
    <t>G01836NWEN0000002555011210311210GEN</t>
  </si>
  <si>
    <t>G01689NWEN0000000000011210311210GEN</t>
  </si>
  <si>
    <t>G01689NWEN0000001062011210311210GEN</t>
  </si>
  <si>
    <t>G00509NWEN0000000000011210311210GEN</t>
  </si>
  <si>
    <t>G00509NWEN0000000371011210311210GEN</t>
  </si>
  <si>
    <t>G01831NWEN0000000000011210311210GEN</t>
  </si>
  <si>
    <t>G01831NWEN0000000844011210311210GEN</t>
  </si>
  <si>
    <t>G00507NWEN0000000000011210311210GEN</t>
  </si>
  <si>
    <t>G00507NWEN0000000965011210311210GEN</t>
  </si>
  <si>
    <t>G00508NWEN0000000000011210311210GEN</t>
  </si>
  <si>
    <t>G00508NWEN0000000586011210311210GEN</t>
  </si>
  <si>
    <t>G00004FWSC0000000000011210311210GEN</t>
  </si>
  <si>
    <t>G00004FWSC0000011315011210311210GEN</t>
  </si>
  <si>
    <t>G00003FWSC0000000000011210311210GEN</t>
  </si>
  <si>
    <t>G00003FWSC0000011054011210311210GEN</t>
  </si>
  <si>
    <t>G00510FWEN0000000000011210311210GEN</t>
  </si>
  <si>
    <t>G00510FWEN0000013065011210311210GEN</t>
  </si>
  <si>
    <t>G01164NWEN0000000000011210311210GEN</t>
  </si>
  <si>
    <t>G01164NWEN0000002598011210311210GEN</t>
  </si>
  <si>
    <t>G00548NWSC0000000000010111310111GEN</t>
  </si>
  <si>
    <t>G00548NWSC0000002466010111310111GEN</t>
  </si>
  <si>
    <t>G01157LGWA0000000000010111310111GEN</t>
  </si>
  <si>
    <t>G01157LGWA0000000203010111310111GEN</t>
  </si>
  <si>
    <t>G01072BWSC0000000000011210311210GEN</t>
  </si>
  <si>
    <t>G01072BWSC0000018448011210311210GEN</t>
  </si>
  <si>
    <t>G00269HYSC0000000000010111310111GEN</t>
  </si>
  <si>
    <t>G00269HYSC0000000204010111310111GEN</t>
  </si>
  <si>
    <t>G00678BWWA0000000000011210311210GEN</t>
  </si>
  <si>
    <t>G00678BWWA0000000050011210311210GEN</t>
  </si>
  <si>
    <t>G01074HYEN0000000000010111310111GEN</t>
  </si>
  <si>
    <t>G01074HYEN0000000115010111310111GEN</t>
  </si>
  <si>
    <t>G00256HYSC0000000000011210311210GEN</t>
  </si>
  <si>
    <t>G00256HYSC0000002062011210311210GEN</t>
  </si>
  <si>
    <t>G00259HYSC0000000000011210311210GEN</t>
  </si>
  <si>
    <t>G00259HYSC0000000744011210311210GEN</t>
  </si>
  <si>
    <t>G01378BWEN0000000000010111310111GEN</t>
  </si>
  <si>
    <t>G01378BWEN0000000313010111310111GEN</t>
  </si>
  <si>
    <t>G00258HYSC0000000000011210311210GEN</t>
  </si>
  <si>
    <t>G00258HYSC0000000086011210311210GEN</t>
  </si>
  <si>
    <t>G00260HYSC0000000000011210311210GEN</t>
  </si>
  <si>
    <t>G00260HYSC0000000893011210311210GEN</t>
  </si>
  <si>
    <t>G00257HYSC0000000000011210311210GEN</t>
  </si>
  <si>
    <t>G00257HYSC0000001436011210311210GEN</t>
  </si>
  <si>
    <t>G00519NWSC0000000000011210311210GEN</t>
  </si>
  <si>
    <t>G00519NWSC0000002578011210311210GEN</t>
  </si>
  <si>
    <t>G00578NWSC0000000000011210311210GEN</t>
  </si>
  <si>
    <t>G00578NWSC0000004819011210311210GEN</t>
  </si>
  <si>
    <t>G00524NWSC0000000000011210311210GEN</t>
  </si>
  <si>
    <t>G00524NWSC0000009669011210311210GEN</t>
  </si>
  <si>
    <t>G00362NWEN0000000000011210311210GEN</t>
  </si>
  <si>
    <t>G00362NWEN0000000863011210311210GEN</t>
  </si>
  <si>
    <t>G01490NWSC0000000000011210311210GEN</t>
  </si>
  <si>
    <t>G01490NWSC0000001456011210311210GEN</t>
  </si>
  <si>
    <t>G00363NWEN0000000000011210311210GEN</t>
  </si>
  <si>
    <t>G00363NWEN0000000675011210311210GEN</t>
  </si>
  <si>
    <t>G00562NWEN0000000000011210311210GEN</t>
  </si>
  <si>
    <t>G00562NWEN0000001833011210311210GEN</t>
  </si>
  <si>
    <t>G00523NWSC0000000000011210311210GEN</t>
  </si>
  <si>
    <t>G00523NWSC0000002300011210311210GEN</t>
  </si>
  <si>
    <t>G00520NWSC0000000000011210311210GEN</t>
  </si>
  <si>
    <t>G00520NWSC0000002065011210311210GEN</t>
  </si>
  <si>
    <t>G01565NWSC0000000000011210311210GEN</t>
  </si>
  <si>
    <t>G01565NWSC0000003895011210311210GEN</t>
  </si>
  <si>
    <t>G01454NWSC0000000000011210311210GEN</t>
  </si>
  <si>
    <t>G01454NWSC0000004052011210311210GEN</t>
  </si>
  <si>
    <t>G01549NWSC0000000000011210311210GEN</t>
  </si>
  <si>
    <t>G01549NWSC0000002947011210311210GEN</t>
  </si>
  <si>
    <t>G00521NWSC0000000000011210311210GEN</t>
  </si>
  <si>
    <t>G00521NWSC0000001811011210311210GEN</t>
  </si>
  <si>
    <t>G00525NWWA0000000000011210311210GEN</t>
  </si>
  <si>
    <t>G00525NWWA0000001152011210311210GEN</t>
  </si>
  <si>
    <t>G00670NWWA0000000000011210311210GEN</t>
  </si>
  <si>
    <t>G00670NWWA0000000746011210311210GEN</t>
  </si>
  <si>
    <t>G01154NWSC0000000000011210311210GEN</t>
  </si>
  <si>
    <t>G01154NWSC0000003477011210311210GEN</t>
  </si>
  <si>
    <t>G01459NWSC0000000000011210311210GEN</t>
  </si>
  <si>
    <t>G01459NWSC0000031525011210311210GEN</t>
  </si>
  <si>
    <t>G00497HYSC0000000000011210311210GEN</t>
  </si>
  <si>
    <t>G00497HYSC0000001434011210311210GEN</t>
  </si>
  <si>
    <t>G00498HYSC0000000000011210311210GEN</t>
  </si>
  <si>
    <t>G00498HYSC0000001733011210311210GEN</t>
  </si>
  <si>
    <t>G00496HYSC0000000000011210311210GEN</t>
  </si>
  <si>
    <t>G00496HYSC0000002691011210311210GEN</t>
  </si>
  <si>
    <t>G01480HYSC0000000000011210311210GEN</t>
  </si>
  <si>
    <t>G01480HYSC0000001922011210311210GEN</t>
  </si>
  <si>
    <t>G00425NWWA0000000000011210311210GEN</t>
  </si>
  <si>
    <t>G00425NWWA0000000792011210311210GEN</t>
  </si>
  <si>
    <t>G00424NWSC0000000000011210311210GEN</t>
  </si>
  <si>
    <t>G00424NWSC0000007802011210311210GEN</t>
  </si>
  <si>
    <t>G01542NWSC0000000000011210311210GEN</t>
  </si>
  <si>
    <t>G01542NWSC0000011319011210311210GEN</t>
  </si>
  <si>
    <t>G00575NWWA0000000000011210311210GEN</t>
  </si>
  <si>
    <t>G00575NWWA0000004182011210311210GEN</t>
  </si>
  <si>
    <t>G00426NWEN0000000000011210311210GEN</t>
  </si>
  <si>
    <t>G00426NWEN0000000408011210311210GEN</t>
  </si>
  <si>
    <t>G00423FWWA0000000000011210311210GEN</t>
  </si>
  <si>
    <t>G00423FWWA0000012217011210311210GEN</t>
  </si>
  <si>
    <t>G00427NWWA0000000000011210311210GEN</t>
  </si>
  <si>
    <t>G00427NWWA0000001034011210311210GEN</t>
  </si>
  <si>
    <t>G01345NWWA0000000000010111310111GEN</t>
  </si>
  <si>
    <t>G01345NWWA0000003827010111310111GEN</t>
  </si>
  <si>
    <t>G01707NWSC</t>
  </si>
  <si>
    <t>G01707NWSC0000000000011210311210GEN</t>
  </si>
  <si>
    <t>G01707NWSC0000001910011210311210GEN</t>
  </si>
  <si>
    <t>G01379NWSC0000000000011210311210GEN</t>
  </si>
  <si>
    <t>G01379NWSC0000000783011210311210GEN</t>
  </si>
  <si>
    <t>G00874NWSC0000000000010111310111GEN</t>
  </si>
  <si>
    <t>G00874NWSC0000000769010111310111GEN</t>
  </si>
  <si>
    <t>G01047NWSC0000000000011210311210GEN</t>
  </si>
  <si>
    <t>G01047NWSC0000001538011210311210GEN</t>
  </si>
  <si>
    <t>G00943NWEN0000000000011210311210GEN</t>
  </si>
  <si>
    <t>G00943NWEN0000000681011210311210GEN</t>
  </si>
  <si>
    <t>G01380NWEN0000000000011210311210GEN</t>
  </si>
  <si>
    <t>G01380NWEN0000001521011210311210GEN</t>
  </si>
  <si>
    <t>G01447NWEN0000000000011210311210GEN</t>
  </si>
  <si>
    <t>G01447NWEN0000000362011210311210GEN</t>
  </si>
  <si>
    <t>G01597NWEN0000000000011210311210GEN</t>
  </si>
  <si>
    <t>G01597NWEN0000010006011210311210GEN</t>
  </si>
  <si>
    <t>G00425FWWA0000000000011210311210GEN</t>
  </si>
  <si>
    <t>G00425FWWA0000016468011210311210GEN</t>
  </si>
  <si>
    <t>G01359HYWA0000000000011210311210GEN</t>
  </si>
  <si>
    <t>G01359HYWA0000000004011210311210GEN</t>
  </si>
  <si>
    <t>G01359HYWA0000000000010111310111GEN</t>
  </si>
  <si>
    <t>G01359HYWA0000000012010111310111GEN</t>
  </si>
  <si>
    <t>G01481HYSC0000000000010111310111GEN</t>
  </si>
  <si>
    <t>G01481HYSC0000000234010111310111GEN</t>
  </si>
  <si>
    <t>G00770LGSC0000000000011210311210GEN</t>
  </si>
  <si>
    <t>G00770LGSC0000000114011210311210GEN</t>
  </si>
  <si>
    <t>G00546NWSC0000000000010111310111GEN</t>
  </si>
  <si>
    <t>G00546NWSC0000006931010111310111GEN</t>
  </si>
  <si>
    <t>G00703LGEN0000000000010111310111GEN</t>
  </si>
  <si>
    <t>G00703LGEN0000000112010111310111GEN</t>
  </si>
  <si>
    <t>G01045NWEN0000000000010111310111GEN</t>
  </si>
  <si>
    <t>G01045NWEN0000000479010111310111GEN</t>
  </si>
  <si>
    <t>G01254NWWA0000000000010111310111GEN</t>
  </si>
  <si>
    <t>G01254NWWA0000000628010111310111GEN</t>
  </si>
  <si>
    <t>G01128NWEN0000000000010111310111GEN</t>
  </si>
  <si>
    <t>G01128NWEN0000000753010111310111GEN</t>
  </si>
  <si>
    <t>G01449NWEN0000000000010111310111GEN</t>
  </si>
  <si>
    <t>G01449NWEN0000000405010111310111GEN</t>
  </si>
  <si>
    <t>G01495NWEN0000000000010111310111GEN</t>
  </si>
  <si>
    <t>G01495NWEN0000000568010111310111GEN</t>
  </si>
  <si>
    <t>G01496NWEN0000000000010111310111GEN</t>
  </si>
  <si>
    <t>G01496NWEN0000000240010111310111GEN</t>
  </si>
  <si>
    <t>G00506NWEN0000000000010111310111GEN</t>
  </si>
  <si>
    <t>G00506NWEN0000000812010111310111GEN</t>
  </si>
  <si>
    <t>G01840NWEN</t>
  </si>
  <si>
    <t>G01840NWEN0000000000010111310111GEN</t>
  </si>
  <si>
    <t>G01840NWEN0000000949010111310111GEN</t>
  </si>
  <si>
    <t>G00437HYSC0000000000010111310111GEN</t>
  </si>
  <si>
    <t>G00437HYSC0000000272010111310111GEN</t>
  </si>
  <si>
    <t>G01840NWEN0000000000011210311210GEN</t>
  </si>
  <si>
    <t>G01840NWEN0000000566011210311210GEN</t>
  </si>
  <si>
    <t>G00261BWEN0000000000011210311210GEN</t>
  </si>
  <si>
    <t>G00261BWEN0000021147011210311210GEN</t>
  </si>
  <si>
    <t>G00526BWEN0000010335011210311210GEN</t>
  </si>
  <si>
    <t>G00526BWEN0000063842011210311210GEN</t>
  </si>
  <si>
    <t>G00526BWEN0000063843011210311210GEN</t>
  </si>
  <si>
    <t>G00526BWEN0000170186011210311210GEN</t>
  </si>
  <si>
    <t>G01400BWEN</t>
  </si>
  <si>
    <t>G01400BWEN0000000000010111310111GEN</t>
  </si>
  <si>
    <t>G01400BWEN0000000083010111310111GEN</t>
  </si>
  <si>
    <t>G01400BWEN0000000000011210311210GEN</t>
  </si>
  <si>
    <t>G01400BWEN0000000039011210311210GEN</t>
  </si>
  <si>
    <t>G01400BWEN0000000000011110301110GEN</t>
  </si>
  <si>
    <t>G01400BWEN0000000103011110301110GEN</t>
  </si>
  <si>
    <t>G01400BWEN0000000000011010311010GEN</t>
  </si>
  <si>
    <t>G01400BWEN0000000059011010311010GEN</t>
  </si>
  <si>
    <t>G01400BWEN0000000000010910300910GEN</t>
  </si>
  <si>
    <t>G01400BWEN0000000057010910300910GEN</t>
  </si>
  <si>
    <t>G00368BWEN0000000000011210311210GEN</t>
  </si>
  <si>
    <t>G00368BWEN0000008231011210311210GEN</t>
  </si>
  <si>
    <t>G00017BWEN0000000000011210311210GEN</t>
  </si>
  <si>
    <t>G00017BWEN0000022606011210311210GEN</t>
  </si>
  <si>
    <t>G00352BWSC0000000000011210311210GEN</t>
  </si>
  <si>
    <t>G00352BWSC0000004021011210311210GEN</t>
  </si>
  <si>
    <t>G00014BWEN0000000000011210311210GEN</t>
  </si>
  <si>
    <t>G00014BWEN0000017085011210311210GEN</t>
  </si>
  <si>
    <t>G00369BWEN0000000000011210311210GEN</t>
  </si>
  <si>
    <t>G00369BWEN0000006644011210311210GEN</t>
  </si>
  <si>
    <t>G00503NWEN0000000000011210311210GEN</t>
  </si>
  <si>
    <t>G00503NWEN0000001013011210311210GEN</t>
  </si>
  <si>
    <t>G00504NWEN0000000000011210311210GEN</t>
  </si>
  <si>
    <t>G00504NWEN0000000620011210311210GEN</t>
  </si>
  <si>
    <t>G01704NWSC0000000000010111310111GEN</t>
  </si>
  <si>
    <t>G01704NWSC0000001659010111310111GEN</t>
  </si>
  <si>
    <t>G00016BWEN0000000000010111310111GEN</t>
  </si>
  <si>
    <t>G00016BWEN0000001811010111310111GEN</t>
  </si>
  <si>
    <t>G01587NWSC0000000000010111310111GEN</t>
  </si>
  <si>
    <t>G01587NWSC0000000528010111310111GEN</t>
  </si>
  <si>
    <t>G01474HYSC0000000000010111310111GEN</t>
  </si>
  <si>
    <t>G01474HYSC0000000025010111310111GEN</t>
  </si>
  <si>
    <t>G01615NWSC0000000000011210311210GEN</t>
  </si>
  <si>
    <t>G01615NWSC0000000171011210311210GEN</t>
  </si>
  <si>
    <t>G01703NWSC0000000000010111310111GEN</t>
  </si>
  <si>
    <t>G01703NWSC0000000197010111310111GEN</t>
  </si>
  <si>
    <t>G01338HYEN0000000000010111310111GEN</t>
  </si>
  <si>
    <t>G01338HYEN0000000005010111310111GEN</t>
  </si>
  <si>
    <t>G00812BGEN0000000000010111310111GEN</t>
  </si>
  <si>
    <t>G00812BGEN0000000066010111310111GEN</t>
  </si>
  <si>
    <t>G00828HYSC0000000000010111310111GEN</t>
  </si>
  <si>
    <t>G00828HYSC0000000033010111310111GEN</t>
  </si>
  <si>
    <t>G00818NWEN0000000000011210311210GEN</t>
  </si>
  <si>
    <t>G00818NWEN0000000014011210311210GEN</t>
  </si>
  <si>
    <t>G00818NWEN0000000000010111310111GEN</t>
  </si>
  <si>
    <t>G00818NWEN0000000018010111310111GEN</t>
  </si>
  <si>
    <t>G00020HYEN0000000000010111310111GEN</t>
  </si>
  <si>
    <t>G00020HYEN0000000017010111310111GEN</t>
  </si>
  <si>
    <t>G00537BWEN0000000000011210311210GEN</t>
  </si>
  <si>
    <t>G00537BWEN0000000082011210311210GEN</t>
  </si>
  <si>
    <t>G00222LGWA0000000000011210311210GEN</t>
  </si>
  <si>
    <t>G00222LGWA0000000083011210311210GEN</t>
  </si>
  <si>
    <t>G01156LGWA0000000033011210311210GEN</t>
  </si>
  <si>
    <t>G01156LGWA0000000541011210311210GEN</t>
  </si>
  <si>
    <t>G00755HYSC0000000000011210311210GEN</t>
  </si>
  <si>
    <t>G00755HYSC0000000220011210311210GEN</t>
  </si>
  <si>
    <t>G00836NWEN0000000000010111310111GEN</t>
  </si>
  <si>
    <t>G00836NWEN0000000032010111310111GEN</t>
  </si>
  <si>
    <t>G00816HYSC0000000000010111310111GEN</t>
  </si>
  <si>
    <t>G00816HYSC0000000123010111310111GEN</t>
  </si>
  <si>
    <t>G01432HYSC0000000000010111310111GEN</t>
  </si>
  <si>
    <t>G01432HYSC0000000054010111310111GEN</t>
  </si>
  <si>
    <t>G01440HYSC0000000000010111310111GEN</t>
  </si>
  <si>
    <t>G01440HYSC0000000428010111310111GEN</t>
  </si>
  <si>
    <t>G01539NWSC0000000000010111310111GEN</t>
  </si>
  <si>
    <t>G01539NWSC0000000116010111310111GEN</t>
  </si>
  <si>
    <t>G01521NWEN0000000000010111310111GEN</t>
  </si>
  <si>
    <t>G01521NWEN0000001679010111310111GEN</t>
  </si>
  <si>
    <t>G00683BWWA0000000000011210311210GEN</t>
  </si>
  <si>
    <t>G00683BWWA0000010794011210311210GEN</t>
  </si>
  <si>
    <t>G01063HYSC0000000000010111310111GEN</t>
  </si>
  <si>
    <t>G01063HYSC0000000078010111310111GEN</t>
  </si>
  <si>
    <t>G01140SGWA0000000000011210311210GEN</t>
  </si>
  <si>
    <t>G01140SGWA0000000006011210311210GEN</t>
  </si>
  <si>
    <t>G00535SGWA0000000000011210311210GEN</t>
  </si>
  <si>
    <t>G00535SGWA0000000001011210311210GEN</t>
  </si>
  <si>
    <t>G01434NWEN0000000000010111310111GEN</t>
  </si>
  <si>
    <t>G01434NWEN0000003276010111310111GEN</t>
  </si>
  <si>
    <t>G01462NWSC0000000000010111310111GEN</t>
  </si>
  <si>
    <t>G01462NWSC0000000392010111310111GEN</t>
  </si>
  <si>
    <t>G00453LGSC0000000000011210311210GEN</t>
  </si>
  <si>
    <t>G00453LGSC0000001336011210311210GEN</t>
  </si>
  <si>
    <t>G00454LGEN0000000000011210311210GEN</t>
  </si>
  <si>
    <t>G00454LGEN0000000117011210311210GEN</t>
  </si>
  <si>
    <t>G00047LGEN0000000000011210311210GEN</t>
  </si>
  <si>
    <t>G00047LGEN0000001215011210311210GEN</t>
  </si>
  <si>
    <t>G00055LGEN0000000000011210311210GEN</t>
  </si>
  <si>
    <t>G00055LGEN0000000321011210311210GEN</t>
  </si>
  <si>
    <t>G00455LGSC0000000000011210311210GEN</t>
  </si>
  <si>
    <t>G00455LGSC0000004755011210311210GEN</t>
  </si>
  <si>
    <t>G00456LGEN0000000000011210311210GEN</t>
  </si>
  <si>
    <t>G00456LGEN0000000736011210311210GEN</t>
  </si>
  <si>
    <t>G00866LGWA0000000000011210311210GEN</t>
  </si>
  <si>
    <t>G00866LGWA0000000343011210311210GEN</t>
  </si>
  <si>
    <t>G00457LGEN0000000000011210311210GEN</t>
  </si>
  <si>
    <t>G00457LGEN0000000722011210311210GEN</t>
  </si>
  <si>
    <t>G00459LGEN0000000000011210311210GEN</t>
  </si>
  <si>
    <t>G00459LGEN0000000552011210311210GEN</t>
  </si>
  <si>
    <t>G00460LGSC0000000000011210311210GEN</t>
  </si>
  <si>
    <t>G00460LGSC0000001649011210311210GEN</t>
  </si>
  <si>
    <t>G00461LGEN0000000000011210311210GEN</t>
  </si>
  <si>
    <t>G00461LGEN0000002366011210311210GEN</t>
  </si>
  <si>
    <t>G00129LGEN0000000000011210311210GEN</t>
  </si>
  <si>
    <t>G00129LGEN0000000272011210311210GEN</t>
  </si>
  <si>
    <t>G00156LGEN0000000000011210311210GEN</t>
  </si>
  <si>
    <t>G00156LGEN0000000300011210311210GEN</t>
  </si>
  <si>
    <t>G00463LGEN0000000000011210311210GEN</t>
  </si>
  <si>
    <t>G00463LGEN0000000325011210311210GEN</t>
  </si>
  <si>
    <t>G00467LGEN0000000000011210311210GEN</t>
  </si>
  <si>
    <t>G00467LGEN0000000054011210311210GEN</t>
  </si>
  <si>
    <t>G00464LGSC0000000000011210311210GEN</t>
  </si>
  <si>
    <t>G00464LGSC0000002777011210311210GEN</t>
  </si>
  <si>
    <t>G00343LGSC0000000000011210311210GEN</t>
  </si>
  <si>
    <t>G00343LGSC0000000228011210311210GEN</t>
  </si>
  <si>
    <t>G01435LGEN0000000000011210311210GEN</t>
  </si>
  <si>
    <t>G01435LGEN0000000822011210311210GEN</t>
  </si>
  <si>
    <t>G00466LGEN0000000000011210311210GEN</t>
  </si>
  <si>
    <t>G00466LGEN0000002188011210311210GEN</t>
  </si>
  <si>
    <t>G00247LGEN0000000000011210311210GEN</t>
  </si>
  <si>
    <t>G00247LGEN0000000153011210311210GEN</t>
  </si>
  <si>
    <t>G00079LGEN0000000000011210311210GEN</t>
  </si>
  <si>
    <t>G00079LGEN0000000553011210311210GEN</t>
  </si>
  <si>
    <t>G00077LGEN0000000000011210311210GEN</t>
  </si>
  <si>
    <t>G00077LGEN0000001006011210311210GEN</t>
  </si>
  <si>
    <t>G00441LGEN0000000000011210311210GEN</t>
  </si>
  <si>
    <t>G00441LGEN0000002017011210311210GEN</t>
  </si>
  <si>
    <t>G00046LGEN0000000000011210311210GEN</t>
  </si>
  <si>
    <t>G00046LGEN0000000223011210311210GEN</t>
  </si>
  <si>
    <t>G01255LGEN0000000000011210311210GEN</t>
  </si>
  <si>
    <t>G01255LGEN0000000732011210311210GEN</t>
  </si>
  <si>
    <t>G01350NWWA0000000000010111310111GEN</t>
  </si>
  <si>
    <t>G01350NWWA0000001650010111310111GEN</t>
  </si>
  <si>
    <t>G00174LGEN0000000000011210311210GEN</t>
  </si>
  <si>
    <t>G00174LGEN0000000534011210311210GEN</t>
  </si>
  <si>
    <t>G00005LGNI0000000000010111310111GEN</t>
  </si>
  <si>
    <t>G00005LGNI0000000125010111310111GEN</t>
  </si>
  <si>
    <t>G00361BWEN0000000000011210311210GEN</t>
  </si>
  <si>
    <t>G00361BWEN0000003560011210311210GEN</t>
  </si>
  <si>
    <t>G01706NWSC0000000000011210311210GEN</t>
  </si>
  <si>
    <t>G01706NWSC0000002766011210311210GEN</t>
  </si>
  <si>
    <t>G01706NWSC0000000000010111310111GEN</t>
  </si>
  <si>
    <t>G01706NWSC0000003779010111310111GEN</t>
  </si>
  <si>
    <t>G00262BWEN0000000000011210311210GEN</t>
  </si>
  <si>
    <t>G00262BWEN0000000518011210311210GEN</t>
  </si>
  <si>
    <t>G01601NWSC0000000000010111310111GEN</t>
  </si>
  <si>
    <t>G01601NWSC0000005118010111310111GEN</t>
  </si>
  <si>
    <t>G01428LGEN0000000000011210311210GEN</t>
  </si>
  <si>
    <t>G01428LGEN0000000398011210311210GEN</t>
  </si>
  <si>
    <t>G01082LGSC0000000000011210311210GEN</t>
  </si>
  <si>
    <t>G01082LGSC0000000151011210311210GEN</t>
  </si>
  <si>
    <t>G01080LGSC0000000000011210311210GEN</t>
  </si>
  <si>
    <t>G01080LGSC0000000702011210311210GEN</t>
  </si>
  <si>
    <t>G01427LGEN0000000000011210311210GEN</t>
  </si>
  <si>
    <t>G01427LGEN0000000101011210311210GEN</t>
  </si>
  <si>
    <t>G01476LGEN0000000000011210311210GEN</t>
  </si>
  <si>
    <t>G01476LGEN0000000440011210311210GEN</t>
  </si>
  <si>
    <t>G00751NWSC0000000000011210311210GEN</t>
  </si>
  <si>
    <t>G00751NWSC0000000684011210311210GEN</t>
  </si>
  <si>
    <t>G01067NWSC0000000000011210311210GEN</t>
  </si>
  <si>
    <t>G01067NWSC0000000344011210311210GEN</t>
  </si>
  <si>
    <t>G00528NWEN0000000000011210311210GEN</t>
  </si>
  <si>
    <t>G00528NWEN0000000647011210311210GEN</t>
  </si>
  <si>
    <t>G00527NWWA0000000000011210311210GEN</t>
  </si>
  <si>
    <t>G00527NWWA0000001217011210311210GEN</t>
  </si>
  <si>
    <t>G00529NWEN0000000000011210311210GEN</t>
  </si>
  <si>
    <t>G00529NWEN0000000396011210311210GEN</t>
  </si>
  <si>
    <t>G00619NWEN0000000000011210311210GEN</t>
  </si>
  <si>
    <t>G00619NWEN0000002519011210311210GEN</t>
  </si>
  <si>
    <t>G00787NWEN0000000000011210311210GEN</t>
  </si>
  <si>
    <t>G00787NWEN0000002475011210311210GEN</t>
  </si>
  <si>
    <t>G00788NWEN0000000000011210311210GEN</t>
  </si>
  <si>
    <t>G00788NWEN0000002009011210311210GEN</t>
  </si>
  <si>
    <t>G00861NWEN0000000000011210311210GEN</t>
  </si>
  <si>
    <t>G00861NWEN0000001495011210311210GEN</t>
  </si>
  <si>
    <t>G00862NWEN0000000000011210311210GEN</t>
  </si>
  <si>
    <t>G00862NWEN0000001897011210311210GEN</t>
  </si>
  <si>
    <t>G01472NWEN0000000000011210311210GEN</t>
  </si>
  <si>
    <t>G01472NWEN0000000951011210311210GEN</t>
  </si>
  <si>
    <t>G01473NWEN0000000000011210311210GEN</t>
  </si>
  <si>
    <t>G01473NWEN0000000817011210311210GEN</t>
  </si>
  <si>
    <t>G01462NWEN0000000000011210311210GEN</t>
  </si>
  <si>
    <t>G01462NWEN0000003809011210311210GEN</t>
  </si>
  <si>
    <t>G01528NWSC0000000000011210311210GEN</t>
  </si>
  <si>
    <t>G01528NWSC0000004305011210311210GEN</t>
  </si>
  <si>
    <t>G01825NWEN0000000000011210311210GEN</t>
  </si>
  <si>
    <t>G01825NWEN0000002628011210311210GEN</t>
  </si>
  <si>
    <t>G01711NWSC0000000000011210311210GEN</t>
  </si>
  <si>
    <t>G01711NWSC0000003676011210311210GEN</t>
  </si>
  <si>
    <t>G00538BWEN0000000000011210311210GEN</t>
  </si>
  <si>
    <t>G00538BWEN0000000357011210311210GEN</t>
  </si>
  <si>
    <t>G00355HYWA0000000000011210311210GEN</t>
  </si>
  <si>
    <t>G00355HYWA0000001263011210311210GEN</t>
  </si>
  <si>
    <t>G00354HYWA0000000000011210311210GEN</t>
  </si>
  <si>
    <t>G00354HYWA0000001101011210311210GEN</t>
  </si>
  <si>
    <t>G00356HYWA0000000000011210311210GEN</t>
  </si>
  <si>
    <t>G00356HYWA0000000378011210311210GEN</t>
  </si>
  <si>
    <t>G00358HYSC0000000000011210311210GEN</t>
  </si>
  <si>
    <t>G00358HYSC0000000210011210311210GEN</t>
  </si>
  <si>
    <t>G00357HYEN0000000000011210311210GEN</t>
  </si>
  <si>
    <t>G00357HYEN0000000685011210311210GEN</t>
  </si>
  <si>
    <t>G00927HYEN0000000000011210311210GEN</t>
  </si>
  <si>
    <t>G00927HYEN0000000206011210311210GEN</t>
  </si>
  <si>
    <t>G00823HYSC0000000000011210311210GEN</t>
  </si>
  <si>
    <t>G00823HYSC0000000179011210311210GEN</t>
  </si>
  <si>
    <t>G01329HYSC0000000000011210311210GEN</t>
  </si>
  <si>
    <t>G01329HYSC0000000443011210311210GEN</t>
  </si>
  <si>
    <t>G01422HYSC0000000000011210311210GEN</t>
  </si>
  <si>
    <t>G01422HYSC0000000325011210311210GEN</t>
  </si>
  <si>
    <t>G01475HYSC0000000000011210311210GEN</t>
  </si>
  <si>
    <t>G01475HYSC0000000176011210311210GEN</t>
  </si>
  <si>
    <t>G01449HYSC0000000000011210311210GEN</t>
  </si>
  <si>
    <t>G01449HYSC0000000184011210311210GEN</t>
  </si>
  <si>
    <t>G00263BWEN0000001987010111310111GEN</t>
  </si>
  <si>
    <t>G00263BWEN0000009019010111310111GEN</t>
  </si>
  <si>
    <t>G01062NWSC0000000000010111310111GEN</t>
  </si>
  <si>
    <t>G01062NWSC0000000288010111310111GEN</t>
  </si>
  <si>
    <t>G01375BWEN0000000000010111310111GEN</t>
  </si>
  <si>
    <t>G01375BWEN0000000019010111310111GEN</t>
  </si>
  <si>
    <t>G01332HYEN0000000000010111310111GEN</t>
  </si>
  <si>
    <t>G01332HYEN0000000003010111310111GEN</t>
  </si>
  <si>
    <t>G00061LGEN0000000000011210311210GEN</t>
  </si>
  <si>
    <t>G00061LGEN0000000595011210311210GEN</t>
  </si>
  <si>
    <t>G00244LGEN0000000000011210311210GEN</t>
  </si>
  <si>
    <t>G00244LGEN0000000622011210311210GEN</t>
  </si>
  <si>
    <t>G01484LGEN</t>
  </si>
  <si>
    <t>G01484LGEN0000000000011210311210GEN</t>
  </si>
  <si>
    <t>G01484LGEN0000000332011210311210GEN</t>
  </si>
  <si>
    <t>G00448LGEN0000000000011210311210GEN</t>
  </si>
  <si>
    <t>G00448LGEN0000000179011210311210GEN</t>
  </si>
  <si>
    <t>G00449LGEN0000000000011210311210GEN</t>
  </si>
  <si>
    <t>G00449LGEN0000005711011210311210GEN</t>
  </si>
  <si>
    <t>G00450LGEN0000000000011210311210GEN</t>
  </si>
  <si>
    <t>G00450LGEN0000002445011210311210GEN</t>
  </si>
  <si>
    <t>G00158LGEN0000000000011210311210GEN</t>
  </si>
  <si>
    <t>G00158LGEN0000007161011210311210GEN</t>
  </si>
  <si>
    <t>G00154LGEN0000000000011210311210GEN</t>
  </si>
  <si>
    <t>G00154LGEN0000000367011210311210GEN</t>
  </si>
  <si>
    <t>G01573NWSC0000000000010111310111GEN</t>
  </si>
  <si>
    <t>G01573NWSC0000000498010111310111GEN</t>
  </si>
  <si>
    <t>G01573NWSC0000000499010111310111GEN</t>
  </si>
  <si>
    <t>G01573NWSC0000000504010111310111GEN</t>
  </si>
  <si>
    <t>G01070NWWA0000000000010111310111GEN</t>
  </si>
  <si>
    <t>G01070NWWA0000000321010111310111GEN</t>
  </si>
  <si>
    <t>G01334HYEN0000000000010111310111GEN</t>
  </si>
  <si>
    <t>G01334HYEN0000000059010111310111GEN</t>
  </si>
  <si>
    <t>G01454HYSC0000000000010111310111GEN</t>
  </si>
  <si>
    <t>G01454HYSC0000000076010111310111GEN</t>
  </si>
  <si>
    <t>G01477HYSC0000000000010111310111GEN</t>
  </si>
  <si>
    <t>G01477HYSC0000000076010111310111GEN</t>
  </si>
  <si>
    <t>G04192PVEN0000000000010111310111GEN</t>
  </si>
  <si>
    <t>G01423LGEN0000000000011210311210GEN</t>
  </si>
  <si>
    <t>G01423LGEN0000000259011210311210GEN</t>
  </si>
  <si>
    <t>G00601LGEN0000000000011210311210GEN</t>
  </si>
  <si>
    <t>G00601LGEN0000000034011210311210GEN</t>
  </si>
  <si>
    <t>G00602LGEN0000000000011210311210GEN</t>
  </si>
  <si>
    <t>G00602LGEN0000000055011210311210GEN</t>
  </si>
  <si>
    <t>G01478LGEN0000000000011210311210GEN</t>
  </si>
  <si>
    <t>G01478LGEN0000000654011210311210GEN</t>
  </si>
  <si>
    <t>G01424LGEN0000000000011210311210GEN</t>
  </si>
  <si>
    <t>G01424LGEN0000001484011210311210GEN</t>
  </si>
  <si>
    <t>G01081LGSC0000000000011210311210GEN</t>
  </si>
  <si>
    <t>G01081LGSC0000000428011210311210GEN</t>
  </si>
  <si>
    <t>G01441LGEN0000000000011210311210GEN</t>
  </si>
  <si>
    <t>G01441LGEN0000002089011210311210GEN</t>
  </si>
  <si>
    <t>G01079LGSC0000000000011210311210GEN</t>
  </si>
  <si>
    <t>G01079LGSC0000000461011210311210GEN</t>
  </si>
  <si>
    <t>G01050LGEN0000000000011210311210GEN</t>
  </si>
  <si>
    <t>G01050LGEN0000000595011210311210GEN</t>
  </si>
  <si>
    <t>G00824LGSC0000000000011210311210GEN</t>
  </si>
  <si>
    <t>G00824LGSC0000001023011210311210GEN</t>
  </si>
  <si>
    <t>G01436LGEN0000000000011210311210GEN</t>
  </si>
  <si>
    <t>G01436LGEN0000000866011210311210GEN</t>
  </si>
  <si>
    <t>G00614LGEN0000000000011210311210GEN</t>
  </si>
  <si>
    <t>G00614LGEN0000000082011210311210GEN</t>
  </si>
  <si>
    <t>G00879LGEN0000000000011210311210GEN</t>
  </si>
  <si>
    <t>G00879LGEN0000000057011210311210GEN</t>
  </si>
  <si>
    <t>G01155LGWA0000000000011210311210GEN</t>
  </si>
  <si>
    <t>G01155LGWA0000001089011210311210GEN</t>
  </si>
  <si>
    <t>G00501LGEN0000000000011210311210GEN</t>
  </si>
  <si>
    <t>G00501LGEN0000000481011210311210GEN</t>
  </si>
  <si>
    <t>G01471LGEN</t>
  </si>
  <si>
    <t>G01471LGEN0000000000010111310111GEN</t>
  </si>
  <si>
    <t>G01471LGEN0000000169010111310111GEN</t>
  </si>
  <si>
    <t>G01423LGEN0000000000010111310111GEN</t>
  </si>
  <si>
    <t>G01423LGEN0000000246010111310111GEN</t>
  </si>
  <si>
    <t>G00601LGEN0000000000010111310111GEN</t>
  </si>
  <si>
    <t>G00601LGEN0000000033010111310111GEN</t>
  </si>
  <si>
    <t>G00602LGEN0000000000010111310111GEN</t>
  </si>
  <si>
    <t>G00602LGEN0000000060010111310111GEN</t>
  </si>
  <si>
    <t>G01478LGEN0000000000010111310111GEN</t>
  </si>
  <si>
    <t>G01478LGEN0000000707010111310111GEN</t>
  </si>
  <si>
    <t>G01478LGEN0000000708010111310111GEN</t>
  </si>
  <si>
    <t>G01478LGEN0000000733010111310111GEN</t>
  </si>
  <si>
    <t>G01424LGEN0000000000010111310111GEN</t>
  </si>
  <si>
    <t>G01424LGEN0000001364010111310111GEN</t>
  </si>
  <si>
    <t>G01081LGSC0000000000010111310111GEN</t>
  </si>
  <si>
    <t>G01081LGSC0000000415010111310111GEN</t>
  </si>
  <si>
    <t>G01441LGEN0000000000010111310111GEN</t>
  </si>
  <si>
    <t>G01441LGEN0000002205010111310111GEN</t>
  </si>
  <si>
    <t>G01079LGSC0000000000010111310111GEN</t>
  </si>
  <si>
    <t>G01079LGSC0000000436010111310111GEN</t>
  </si>
  <si>
    <t>G01050LGEN0000000000010111310111GEN</t>
  </si>
  <si>
    <t>G01050LGEN0000000603010111310111GEN</t>
  </si>
  <si>
    <t>G00824LGSC0000000000010111310111GEN</t>
  </si>
  <si>
    <t>G00824LGSC0000000969010111310111GEN</t>
  </si>
  <si>
    <t>G01436LGEN0000000000010111310111GEN</t>
  </si>
  <si>
    <t>G01436LGEN0000000900010111310111GEN</t>
  </si>
  <si>
    <t>G00614LGEN0000000000010111310111GEN</t>
  </si>
  <si>
    <t>G00614LGEN0000000088010111310111GEN</t>
  </si>
  <si>
    <t>G00879LGEN0000000000010111310111GEN</t>
  </si>
  <si>
    <t>G00879LGEN0000000052010111310111GEN</t>
  </si>
  <si>
    <t>G01155LGWA0000000000010111310111GEN</t>
  </si>
  <si>
    <t>G01155LGWA0000001072010111310111GEN</t>
  </si>
  <si>
    <t>G00501LGEN0000000000010111310111GEN</t>
  </si>
  <si>
    <t>G00501LGEN0000000466010111310111GEN</t>
  </si>
  <si>
    <t>G00451HYEN0000000000011210311210GEN</t>
  </si>
  <si>
    <t>G00451HYEN0000000161011210311210GEN</t>
  </si>
  <si>
    <t>G00447LGEN0000000000011210311210GEN</t>
  </si>
  <si>
    <t>G00447LGEN0000001709011210311210GEN</t>
  </si>
  <si>
    <t>G00425NWWA0000000000010111310111GEN</t>
  </si>
  <si>
    <t>G00425NWWA0000001952010111310111GEN</t>
  </si>
  <si>
    <t>G00266NWEN0000000000010111310111GEN</t>
  </si>
  <si>
    <t>G00266NWEN0000000002010111310111GEN</t>
  </si>
  <si>
    <t>G00424NWSC0000000000010111310111GEN</t>
  </si>
  <si>
    <t>G00424NWSC0000009906010111310111GEN</t>
  </si>
  <si>
    <t>G01542NWSC0000000000010111310111GEN</t>
  </si>
  <si>
    <t>G01542NWSC0000020556010111310111GEN</t>
  </si>
  <si>
    <t>G00575NWWA0000000000010111310111GEN</t>
  </si>
  <si>
    <t>G00575NWWA0000005769010111310111GEN</t>
  </si>
  <si>
    <t>G00426NWEN0000000000010111310111GEN</t>
  </si>
  <si>
    <t>G00426NWEN0000000785010111310111GEN</t>
  </si>
  <si>
    <t>G00423FWWA0000000000010111310111GEN</t>
  </si>
  <si>
    <t>G00423FWWA0000013906010111310111GEN</t>
  </si>
  <si>
    <t>G00427NWWA0000000000010111310111GEN</t>
  </si>
  <si>
    <t>G00427NWWA0000001651010111310111GEN</t>
  </si>
  <si>
    <t>G01707NWSC0000000000010111310111GEN</t>
  </si>
  <si>
    <t>G01707NWSC0000003498010111310111GEN</t>
  </si>
  <si>
    <t>G01379NWSC0000000000010111310111GEN</t>
  </si>
  <si>
    <t>G01379NWSC0000001113010111310111GEN</t>
  </si>
  <si>
    <t>G01047NWSC0000000000010111310111GEN</t>
  </si>
  <si>
    <t>G01047NWSC0000001687010111310111GEN</t>
  </si>
  <si>
    <t>G00943NWEN0000000000010111310111GEN</t>
  </si>
  <si>
    <t>G00943NWEN0000001111010111310111GEN</t>
  </si>
  <si>
    <t>G01380NWEN0000000000010111310111GEN</t>
  </si>
  <si>
    <t>G01380NWEN0000002611010111310111GEN</t>
  </si>
  <si>
    <t>G01447NWEN0000000000010111310111GEN</t>
  </si>
  <si>
    <t>G01447NWEN0000000523010111310111GEN</t>
  </si>
  <si>
    <t>G00425FWWA0000000000010111310111GEN</t>
  </si>
  <si>
    <t>G00425FWWA0000022118010111310111GEN</t>
  </si>
  <si>
    <t>G01597NWEN0000000000010111310111GEN</t>
  </si>
  <si>
    <t>G01597NWEN0000017048010111310111GEN</t>
  </si>
  <si>
    <t>G00961HYWA0000000000011210311210GEN</t>
  </si>
  <si>
    <t>G00961HYWA0000000002011210311210GEN</t>
  </si>
  <si>
    <t>G00801SGEN0000000000011210311210GEN</t>
  </si>
  <si>
    <t>G00801SGEN0000000067011210311210GEN</t>
  </si>
  <si>
    <t>G01136SGWA0000000000011210311210GEN</t>
  </si>
  <si>
    <t>G01136SGWA0000000026011210311210GEN</t>
  </si>
  <si>
    <t>G00371HYWA0000000000011210311210GEN</t>
  </si>
  <si>
    <t>G00371HYWA0000000008011210311210GEN</t>
  </si>
  <si>
    <t>G00370SGWA0000000000011210311210GEN</t>
  </si>
  <si>
    <t>G00370SGWA0000000002011210311210GEN</t>
  </si>
  <si>
    <t>G01138SGWA0000000000011210311210GEN</t>
  </si>
  <si>
    <t>G00825NWSC0000000000010111310111GEN</t>
  </si>
  <si>
    <t>G00825NWSC0000009039010111310111GEN</t>
  </si>
  <si>
    <t>G00713SGEN0000000000011210311210GEN</t>
  </si>
  <si>
    <t>G00713SGEN0000000145011210311210GEN</t>
  </si>
  <si>
    <t>G01058HYSC0000000000010111310111GEN</t>
  </si>
  <si>
    <t>G01058HYSC0000000400010111310111GEN</t>
  </si>
  <si>
    <t>G01475LGEN0000000000011210311210GEN</t>
  </si>
  <si>
    <t>G01475LGEN0000000288011210311210GEN</t>
  </si>
  <si>
    <t>G00484LGEN0000000000011210311210GEN</t>
  </si>
  <si>
    <t>G00484LGEN0000001809011210311210GEN</t>
  </si>
  <si>
    <t>G00493LGEN0000000000011210311210GEN</t>
  </si>
  <si>
    <t>G00493LGEN0000001908011210311210GEN</t>
  </si>
  <si>
    <t>G00723SGEN0000001308011210311210GEN</t>
  </si>
  <si>
    <t>G00723SGEN0000001318011210311210GEN</t>
  </si>
  <si>
    <t>G00571LGEN0000000000011210311210GEN</t>
  </si>
  <si>
    <t>G00571LGEN0000002017011210311210GEN</t>
  </si>
  <si>
    <t>G01431HYSC0000000000010111310111GEN</t>
  </si>
  <si>
    <t>G01431HYSC0000000093010111310111GEN</t>
  </si>
  <si>
    <t>G00485LGEN0000000000011210311210GEN</t>
  </si>
  <si>
    <t>G00485LGEN0000001362011210311210GEN</t>
  </si>
  <si>
    <t>G00724SGEN0000001142011210311210GEN</t>
  </si>
  <si>
    <t>G00724SGEN0000001161011210311210GEN</t>
  </si>
  <si>
    <t>G00598LGSC0000000000011210311210GEN</t>
  </si>
  <si>
    <t>G00598LGSC0000002942011210311210GEN</t>
  </si>
  <si>
    <t>G01440LGEN0000000000011210311210GEN</t>
  </si>
  <si>
    <t>G01440LGEN0000000211011210311210GEN</t>
  </si>
  <si>
    <t>G00572LGEN0000000000011210311210GEN</t>
  </si>
  <si>
    <t>G00572LGEN0000001487011210311210GEN</t>
  </si>
  <si>
    <t>G00486LGEN0000000000011210311210GEN</t>
  </si>
  <si>
    <t>G00486LGEN0000002868011210311210GEN</t>
  </si>
  <si>
    <t>G01430LGEN0000000000011210311210GEN</t>
  </si>
  <si>
    <t>G01430LGEN0000000656011210311210GEN</t>
  </si>
  <si>
    <t>G01421LGEN0000000000011210311210GEN</t>
  </si>
  <si>
    <t>G01421LGEN0000000702011210311210GEN</t>
  </si>
  <si>
    <t>G01431LGEN0000000000011210311210GEN</t>
  </si>
  <si>
    <t>G01431LGEN0000001129011210311210GEN</t>
  </si>
  <si>
    <t>G00732SGEN0000000000011210311210GEN</t>
  </si>
  <si>
    <t>G00732SGEN0000000237011210311210GEN</t>
  </si>
  <si>
    <t>G00487LGEN0000000000011210311210GEN</t>
  </si>
  <si>
    <t>G00487LGEN0000003175011210311210GEN</t>
  </si>
  <si>
    <t>G01054LGEN0000000000011210311210GEN</t>
  </si>
  <si>
    <t>G01054LGEN0000001603011210311210GEN</t>
  </si>
  <si>
    <t>G00494LGEN0000000000011210311210GEN</t>
  </si>
  <si>
    <t>G00494LGEN0000002841011210311210GEN</t>
  </si>
  <si>
    <t>G00539LGEN0000000000011210311210GEN</t>
  </si>
  <si>
    <t>G00539LGEN0000000405011210311210GEN</t>
  </si>
  <si>
    <t>G00488LGEN0000000000011210311210GEN</t>
  </si>
  <si>
    <t>G00488LGEN0000000242011210311210GEN</t>
  </si>
  <si>
    <t>G01473LGEN0000000000011210311210GEN</t>
  </si>
  <si>
    <t>G01473LGEN0000001469011210311210GEN</t>
  </si>
  <si>
    <t>G01443LGEN0000000000011210311210GEN</t>
  </si>
  <si>
    <t>G01443LGEN0000000137011210311210GEN</t>
  </si>
  <si>
    <t>G00729SGEN0000000000011210311210GEN</t>
  </si>
  <si>
    <t>G00729SGEN0000000114011210311210GEN</t>
  </si>
  <si>
    <t>G00490LGEN0000000000011210311210GEN</t>
  </si>
  <si>
    <t>G00490LGEN0000000372011210311210GEN</t>
  </si>
  <si>
    <t>G00495LGEN0000000000011210311210GEN</t>
  </si>
  <si>
    <t>G00495LGEN0000001452011210311210GEN</t>
  </si>
  <si>
    <t>G00491LGEN0000000000011210311210GEN</t>
  </si>
  <si>
    <t>G00491LGEN0000000231011210311210GEN</t>
  </si>
  <si>
    <t>G00492LGEN0000000000011210311210GEN</t>
  </si>
  <si>
    <t>G00492LGEN0000000028011210311210GEN</t>
  </si>
  <si>
    <t>G01482HYSC0000000000010111310111GEN</t>
  </si>
  <si>
    <t>G01482HYSC0000000083010111310111GEN</t>
  </si>
  <si>
    <t>G00439BWEN0000000000011210311210GEN</t>
  </si>
  <si>
    <t>G00439BWEN0000002730011210311210GEN</t>
  </si>
  <si>
    <t>G01484HYSC0000000000010111310111GEN</t>
  </si>
  <si>
    <t>G01484HYSC0000000292010111310111GEN</t>
  </si>
  <si>
    <t>G00270NWEN0000000000011210311210GEN</t>
  </si>
  <si>
    <t>G00270NWEN0000000482011210311210GEN</t>
  </si>
  <si>
    <t>G00271NWWA0000000000011210311210GEN</t>
  </si>
  <si>
    <t>G00271NWWA0000000461011210311210GEN</t>
  </si>
  <si>
    <t>G00976NWSC0000000000011210311210GEN</t>
  </si>
  <si>
    <t>G00976NWSC0000004118011210311210GEN</t>
  </si>
  <si>
    <t>G01127NWSC0000000000011210311210GEN</t>
  </si>
  <si>
    <t>G01127NWSC0000001470011210311210GEN</t>
  </si>
  <si>
    <t>G00265HYSC0000000000010111310111GEN</t>
  </si>
  <si>
    <t>G00265HYSC0000009737010111310111GEN</t>
  </si>
  <si>
    <t>G00685NWSC0000000000010111310111GEN</t>
  </si>
  <si>
    <t>G00685NWSC0000016411010111310111GEN</t>
  </si>
  <si>
    <t>G01433LGEN0000000000011210311210GEN</t>
  </si>
  <si>
    <t>G01433LGEN0000000106011210311210GEN</t>
  </si>
  <si>
    <t>G00264NWSC0000000000010111310111GEN</t>
  </si>
  <si>
    <t>G00264NWSC0000011014010111310111GEN</t>
  </si>
  <si>
    <t>G01563NWSC0000000000010111310111GEN</t>
  </si>
  <si>
    <t>G01563NWSC0000033363010111310111GEN</t>
  </si>
  <si>
    <t>G00815BWSC0000000000010111310111GEN</t>
  </si>
  <si>
    <t>G00815BWSC0000000212010111310111GEN</t>
  </si>
  <si>
    <t>G01501NWSC0000000000010111310111GEN</t>
  </si>
  <si>
    <t>G01501NWSC0000000530010111310111GEN</t>
  </si>
  <si>
    <t>G01530NWEN0000000000010111310111GEN</t>
  </si>
  <si>
    <t>G01530NWEN0000001844010111310111GEN</t>
  </si>
  <si>
    <t>G01515NWEN0000000000010111310111GEN</t>
  </si>
  <si>
    <t>G01515NWEN0000000969010111310111GEN</t>
  </si>
  <si>
    <t>G01520NWEN0000000000010111310111GEN</t>
  </si>
  <si>
    <t>G01520NWEN0000001849010111310111GEN</t>
  </si>
  <si>
    <t>G01516NWEN0000000000010111310111GEN</t>
  </si>
  <si>
    <t>G01516NWEN0000000789010111310111GEN</t>
  </si>
  <si>
    <t>G00002FWSC0000000000011210311210GEN</t>
  </si>
  <si>
    <t>G00002FWSC0000002504011210311210GEN</t>
  </si>
  <si>
    <t>G00957NWEN0000000000011210311210GEN</t>
  </si>
  <si>
    <t>G00957NWEN0000001650011210311210GEN</t>
  </si>
  <si>
    <t>G00957NWEN0000000000010111310111GEN</t>
  </si>
  <si>
    <t>G00957NWEN0000002373010111310111GEN</t>
  </si>
  <si>
    <t>G01469NWSC0000000000010111310111GEN</t>
  </si>
  <si>
    <t>G01469NWSC0000001732010111310111GEN</t>
  </si>
  <si>
    <t>G01311NWSC0000000000011210311210GEN</t>
  </si>
  <si>
    <t>G01311NWSC0000000502011210311210GEN</t>
  </si>
  <si>
    <t>G01311NWSC0000000000010111310111GEN</t>
  </si>
  <si>
    <t>G01311NWSC0000000938010111310111GEN</t>
  </si>
  <si>
    <t>G01508NWSC0000000000011210311210GEN</t>
  </si>
  <si>
    <t>G01508NWSC0000000524011210311210GEN</t>
  </si>
  <si>
    <t>G01508NWSC0000000000010111310111GEN</t>
  </si>
  <si>
    <t>G01508NWSC0000001130010111310111GEN</t>
  </si>
  <si>
    <t>G01519NWSC0000000000011210311210GEN</t>
  </si>
  <si>
    <t>G01519NWSC0000001118011210311210GEN</t>
  </si>
  <si>
    <t>G01519NWSC0000000000010111310111GEN</t>
  </si>
  <si>
    <t>G01519NWSC0000001721010111310111GEN</t>
  </si>
  <si>
    <t>G00860LGSC0000000000010111310111GEN</t>
  </si>
  <si>
    <t>G00860LGSC0000002729010111310111GEN</t>
  </si>
  <si>
    <t>G01379BWEN0000000000011210311210GEN</t>
  </si>
  <si>
    <t>G01379BWEN0000000703011210311210GEN</t>
  </si>
  <si>
    <t>G01594NWSC0000000000011210311210GEN</t>
  </si>
  <si>
    <t>G01594NWSC0000001232011210311210GEN</t>
  </si>
  <si>
    <t>G00960NWSC0000000000011210311210GEN</t>
  </si>
  <si>
    <t>G00960NWSC0000007028011210311210GEN</t>
  </si>
  <si>
    <t>G01450NWSC0000000000011210311210GEN</t>
  </si>
  <si>
    <t>G01450NWSC0000003456011210311210GEN</t>
  </si>
  <si>
    <t>G01451NWSC0000000000011210311210GEN</t>
  </si>
  <si>
    <t>G01451NWSC0000003868011210311210GEN</t>
  </si>
  <si>
    <t>G01594NWSC0000000000010111310111GEN</t>
  </si>
  <si>
    <t>G01594NWSC0000001117010111310111GEN</t>
  </si>
  <si>
    <t>G00563LGEN0000000000011210311210GEN</t>
  </si>
  <si>
    <t>G00563LGEN0000000353011210311210GEN</t>
  </si>
  <si>
    <t>G00563LGEN0000000000010111310111GEN</t>
  </si>
  <si>
    <t>G00563LGEN0000000418010111310111GEN</t>
  </si>
  <si>
    <t>G01472LGEN0000000000010111310111GEN</t>
  </si>
  <si>
    <t>G01472LGEN0000000206010111310111GEN</t>
  </si>
  <si>
    <t>G00827LGEN0000000000010111310111GEN</t>
  </si>
  <si>
    <t>G00827LGEN0000000275010111310111GEN</t>
  </si>
  <si>
    <t>G01479LGEN0000000000010111310111GEN</t>
  </si>
  <si>
    <t>G01479LGEN0000000250010111310111GEN</t>
  </si>
  <si>
    <t>G00570LGEN0000000000010111310111GEN</t>
  </si>
  <si>
    <t>G00570LGEN0000001262010111310111GEN</t>
  </si>
  <si>
    <t>G01544NWSC0000000000010111310111GEN</t>
  </si>
  <si>
    <t>G01544NWSC0000008661010111310111GEN</t>
  </si>
  <si>
    <t>G01086LGSC0000000000010111310111GEN</t>
  </si>
  <si>
    <t>G01086LGSC0000000961010111310111GEN</t>
  </si>
  <si>
    <t>G01467LGEN0000000000010111310111GEN</t>
  </si>
  <si>
    <t>G01467LGEN0000001013010111310111GEN</t>
  </si>
  <si>
    <t>G00868FWEN0000000000010111310111GEN</t>
  </si>
  <si>
    <t>G00868FWEN0000028617010111310111GEN</t>
  </si>
  <si>
    <t>G00499LGEN0000000000010111310111GEN</t>
  </si>
  <si>
    <t>G00499LGEN0000002047010111310111GEN</t>
  </si>
  <si>
    <t>G00706NWEN0000000000010111310111GEN</t>
  </si>
  <si>
    <t>G00706NWEN0000003245010111310111GEN</t>
  </si>
  <si>
    <t>G01533NWEN0000000000010111310111GEN</t>
  </si>
  <si>
    <t>G01533NWEN0000001034010111310111GEN</t>
  </si>
  <si>
    <t>G01705NWSC0000000000010111310111GEN</t>
  </si>
  <si>
    <t>G01705NWSC0000000791010111310111GEN</t>
  </si>
  <si>
    <t>G01826NWEN0000000000010111310111GEN</t>
  </si>
  <si>
    <t>G01826NWEN0000003295010111310111GEN</t>
  </si>
  <si>
    <t>G01582NWSC0000000000010111310111GEN</t>
  </si>
  <si>
    <t>G01582NWSC0000002678010111310111GEN</t>
  </si>
  <si>
    <t>G00677LGEN0000000000011210311210GEN</t>
  </si>
  <si>
    <t>G00677LGEN0000002851011210311210GEN</t>
  </si>
  <si>
    <t>G00359BWEN0000000000011210311210GEN</t>
  </si>
  <si>
    <t>G00359BWEN0000008760011210311210GEN</t>
  </si>
  <si>
    <t>G00677LGEN0000000000010111310111GEN</t>
  </si>
  <si>
    <t>G00677LGEN0000002365010111310111GEN</t>
  </si>
  <si>
    <t>G01639NWSC0000000000011210311210GEN</t>
  </si>
  <si>
    <t>G01639NWSC0000006935011210311210GEN</t>
  </si>
  <si>
    <t>G00277HYSC0000000000011210311210GEN</t>
  </si>
  <si>
    <t>G00277HYSC0000002747011210311210GEN</t>
  </si>
  <si>
    <t>G00279HYSC0000000000011210311210GEN</t>
  </si>
  <si>
    <t>G00279HYSC0000000051011210311210GEN</t>
  </si>
  <si>
    <t>G00668HYSC0000000000011210311210GEN</t>
  </si>
  <si>
    <t>G00668HYSC0000000074011210311210GEN</t>
  </si>
  <si>
    <t>G01585NWSC0000000000011210311210GEN</t>
  </si>
  <si>
    <t>G01585NWSC0000001149011210311210GEN</t>
  </si>
  <si>
    <t>G00280HYSC0000000000011210311210GEN</t>
  </si>
  <si>
    <t>G00280HYSC0000002124011210311210GEN</t>
  </si>
  <si>
    <t>G00282HYSC0000000000011210311210GEN</t>
  </si>
  <si>
    <t>G00282HYSC0000004687011210311210GEN</t>
  </si>
  <si>
    <t>G00285HYSC0000000000011210311210GEN</t>
  </si>
  <si>
    <t>G00285HYSC0000000114011210311210GEN</t>
  </si>
  <si>
    <t>G00286HYSC0000000000011210311210GEN</t>
  </si>
  <si>
    <t>G00286HYSC0000000065011210311210GEN</t>
  </si>
  <si>
    <t>G01479HYSC0000000000011210311210GEN</t>
  </si>
  <si>
    <t>G01479HYSC0000001262011210311210GEN</t>
  </si>
  <si>
    <t>G00559HYSC0000000000011210311210GEN</t>
  </si>
  <si>
    <t>G00559HYSC0000002506011210311210GEN</t>
  </si>
  <si>
    <t>G00334HYSC0000000000011210311210GEN</t>
  </si>
  <si>
    <t>G00334HYSC0000000098011210311210GEN</t>
  </si>
  <si>
    <t>G00335HYSC0000000000011210311210GEN</t>
  </si>
  <si>
    <t>G00335HYSC0000001409011210311210GEN</t>
  </si>
  <si>
    <t>G00329HYSC0000000000011210311210GEN</t>
  </si>
  <si>
    <t>G00329HYSC0000001645011210311210GEN</t>
  </si>
  <si>
    <t>G00734NWSC0000000000011210311210GEN</t>
  </si>
  <si>
    <t>G00734NWSC0000013411011210311210GEN</t>
  </si>
  <si>
    <t>G00330HYSC0000000000011210311210GEN</t>
  </si>
  <si>
    <t>G00330HYSC0000000075011210311210GEN</t>
  </si>
  <si>
    <t>G00331HYSC0000000000011210311210GEN</t>
  </si>
  <si>
    <t>G00331HYSC0000002417011210311210GEN</t>
  </si>
  <si>
    <t>G00333HYSC0000000000011210311210GEN</t>
  </si>
  <si>
    <t>G00333HYSC0000000051011210311210GEN</t>
  </si>
  <si>
    <t>G00323HYSC0000000000011210311210GEN</t>
  </si>
  <si>
    <t>G00323HYSC0000002781011210311210GEN</t>
  </si>
  <si>
    <t>G00327HYSC0000000000011210311210GEN</t>
  </si>
  <si>
    <t>G00327HYSC0000000615011210311210GEN</t>
  </si>
  <si>
    <t>G00321HYSC0000000000011210311210GEN</t>
  </si>
  <si>
    <t>G00321HYSC0000000039011210311210GEN</t>
  </si>
  <si>
    <t>G00312HYSC0000000000011210311210GEN</t>
  </si>
  <si>
    <t>G00312HYSC0000000003011210311210GEN</t>
  </si>
  <si>
    <t>G00314HYSC0000000000011210311210GEN</t>
  </si>
  <si>
    <t>G00314HYSC0000006449011210311210GEN</t>
  </si>
  <si>
    <t>G00305HYSC0000000000011210311210GEN</t>
  </si>
  <si>
    <t>G00305HYSC0000001186011210311210GEN</t>
  </si>
  <si>
    <t>G00307HYSC0000000000011210311210GEN</t>
  </si>
  <si>
    <t>G00307HYSC0000000057011210311210GEN</t>
  </si>
  <si>
    <t>G00308HYSC0000000000011210311210GEN</t>
  </si>
  <si>
    <t>G00308HYSC0000002254011210311210GEN</t>
  </si>
  <si>
    <t>G00309HYSC0000000000011210311210GEN</t>
  </si>
  <si>
    <t>G00309HYSC0000000032011210311210GEN</t>
  </si>
  <si>
    <t>G00298HYSC0000000000011210311210GEN</t>
  </si>
  <si>
    <t>G00298HYSC0000003053011210311210GEN</t>
  </si>
  <si>
    <t>G00299HYSC0000000000011210311210GEN</t>
  </si>
  <si>
    <t>G00299HYSC0000000130011210311210GEN</t>
  </si>
  <si>
    <t>G00300HYSC0000000000011210311210GEN</t>
  </si>
  <si>
    <t>G00300HYSC0000002534011210311210GEN</t>
  </si>
  <si>
    <t>G00302HYSC0000000000011210311210GEN</t>
  </si>
  <si>
    <t>G00302HYSC0000008409011210311210GEN</t>
  </si>
  <si>
    <t>G00293HYSC0000000000011210311210GEN</t>
  </si>
  <si>
    <t>G00293HYSC0000001808011210311210GEN</t>
  </si>
  <si>
    <t>G01447HYSC0000000000011210311210GEN</t>
  </si>
  <si>
    <t>G01447HYSC0000001637011210311210GEN</t>
  </si>
  <si>
    <t>G00315HYSC0000000000011210311210GEN</t>
  </si>
  <si>
    <t>G00315HYSC0000000123011210311210GEN</t>
  </si>
  <si>
    <t>G00886LGEN0000000000011210311210GEN</t>
  </si>
  <si>
    <t>G00886LGEN0000000996011210311210GEN</t>
  </si>
  <si>
    <t>G00886LGEN0000000000010111310111GEN</t>
  </si>
  <si>
    <t>G00886LGEN0000000808010111310111GEN</t>
  </si>
  <si>
    <t>G01521NWSC0000000000010211280211GEN</t>
  </si>
  <si>
    <t>G01521NWSC0000000001010211280211GEN</t>
  </si>
  <si>
    <t>G01601NWSC0000000000010211280211GEN</t>
  </si>
  <si>
    <t>G01601NWSC0000004080010211280211GEN</t>
  </si>
  <si>
    <t>G01095PVEN0000000000010211280211GEN</t>
  </si>
  <si>
    <t>G00859HYEN0000000000010211280211GEN</t>
  </si>
  <si>
    <t>G00859HYEN0000000031010211280211GEN</t>
  </si>
  <si>
    <t>G00111NWNI0000000000010211280211GEN</t>
  </si>
  <si>
    <t>G00111NWNI0000000006010211280211GEN</t>
  </si>
  <si>
    <t>G01377BWEN0000000000010211280211GEN</t>
  </si>
  <si>
    <t>G01377BWEN0000000021010211280211GEN</t>
  </si>
  <si>
    <t>G00099NWNI0000000000010211280211GEN</t>
  </si>
  <si>
    <t>G00099NWNI0000000013010211280211GEN</t>
  </si>
  <si>
    <t>G01252HYEN0000000000010211280211GEN</t>
  </si>
  <si>
    <t>G01252HYEN0000000018010211280211GEN</t>
  </si>
  <si>
    <t>G01064HYSC0000000000010111310111GEN</t>
  </si>
  <si>
    <t>G01064HYSC0000000087010111310111GEN</t>
  </si>
  <si>
    <t>G00817HYEN0000000000010211280211GEN</t>
  </si>
  <si>
    <t>G00817HYEN0000000008010211280211GEN</t>
  </si>
  <si>
    <t>G00122NWNI0000000000010211280211GEN</t>
  </si>
  <si>
    <t>G00122NWNI0000000018010211280211GEN</t>
  </si>
  <si>
    <t>G01498NWEN0000000000010211280211GEN</t>
  </si>
  <si>
    <t>G01498NWEN0000000463010211280211GEN</t>
  </si>
  <si>
    <t>G01429HYSC0000000000010211280211GEN</t>
  </si>
  <si>
    <t>G01429HYSC0000000001010211280211GEN</t>
  </si>
  <si>
    <t>G01343NWWA0000000000010111310111GEN</t>
  </si>
  <si>
    <t>G01343NWWA0000001014010111310111GEN</t>
  </si>
  <si>
    <t>G01717NWSC</t>
  </si>
  <si>
    <t>G01717NWSC0000000000010111310111GEN</t>
  </si>
  <si>
    <t>G01717NWSC0000000021010111310111GEN</t>
  </si>
  <si>
    <t>G01426LGEN0000000000010111310111GEN</t>
  </si>
  <si>
    <t>G01426LGEN0000000314010111310111GEN</t>
  </si>
  <si>
    <t>G01070NWWA0000000000010211280211GEN</t>
  </si>
  <si>
    <t>G01070NWWA0000000654010211280211GEN</t>
  </si>
  <si>
    <t>G01428LGEN0000000000010111310111GEN</t>
  </si>
  <si>
    <t>G01428LGEN0000000390010111310111GEN</t>
  </si>
  <si>
    <t>G01476LGEN0000000000010111310111GEN</t>
  </si>
  <si>
    <t>G01476LGEN0000000454010111310111GEN</t>
  </si>
  <si>
    <t>G01082LGSC0000000000010111310111GEN</t>
  </si>
  <si>
    <t>G01082LGSC0000000241010111310111GEN</t>
  </si>
  <si>
    <t>G01080LGSC0000000000010111310111GEN</t>
  </si>
  <si>
    <t>G01080LGSC0000000699010111310111GEN</t>
  </si>
  <si>
    <t>G01427LGEN0000000000010111310111GEN</t>
  </si>
  <si>
    <t>G01427LGEN0000000071010111310111GEN</t>
  </si>
  <si>
    <t>G00019HYEN0000000000011210311210NFO</t>
  </si>
  <si>
    <t>G00019HYEN0000000508011210311210NFO</t>
  </si>
  <si>
    <t>G00032HYWA0000000000011210311210NFO</t>
  </si>
  <si>
    <t>G00032HYWA0000000026011210311210NFO</t>
  </si>
  <si>
    <t>G00028HYWA0000000000011210311210NFO</t>
  </si>
  <si>
    <t>G00028HYWA0000000048011210311210NFO</t>
  </si>
  <si>
    <t>G00033HYWA0000000000011210311210NFO</t>
  </si>
  <si>
    <t>G00033HYWA0000000365011210311210NFO</t>
  </si>
  <si>
    <t>G00031HYWA0000000000011210311210NFO</t>
  </si>
  <si>
    <t>G00031HYWA0000000520011210311210NFO</t>
  </si>
  <si>
    <t>G00023HYEN0000000000011210311210NFO</t>
  </si>
  <si>
    <t>G00023HYEN0000000010011210311210NFO</t>
  </si>
  <si>
    <t>G00041LGEN0000000000011210311210NFO</t>
  </si>
  <si>
    <t>G00041LGEN0000000585011210311210NFO</t>
  </si>
  <si>
    <t>G00087LGEN0000000000011210311210NFO</t>
  </si>
  <si>
    <t>G00087LGEN0000000443011210311210NFO</t>
  </si>
  <si>
    <t>G00122LGEN0000000000011210311210NFO</t>
  </si>
  <si>
    <t>G00122LGEN0000004291011210311210NFO</t>
  </si>
  <si>
    <t>G00095LGEN0000000000011210311210NFO</t>
  </si>
  <si>
    <t>G00095LGEN0000000503011210311210NFO</t>
  </si>
  <si>
    <t>G00155LGEN0000000000011210311210NFO</t>
  </si>
  <si>
    <t>G00155LGEN0000001353011210311210NFO</t>
  </si>
  <si>
    <t>G00173LGEN0000000000011210311210NFO</t>
  </si>
  <si>
    <t>G00173LGEN0000000531011210311210NFO</t>
  </si>
  <si>
    <t>G00064LGEN0000000000011210311210NFO</t>
  </si>
  <si>
    <t>G00064LGEN0000000164011210311210NFO</t>
  </si>
  <si>
    <t>G00243LGEN0000000000011210311210NFO</t>
  </si>
  <si>
    <t>G00243LGEN0000000429011210311210NFO</t>
  </si>
  <si>
    <t>G00132LGEN0000000000011210311210NFO</t>
  </si>
  <si>
    <t>G00132LGEN0000000744011210311210NFO</t>
  </si>
  <si>
    <t>G00099LGEN0000000000011210311210NFO</t>
  </si>
  <si>
    <t>G00099LGEN0000000774011210311210NFO</t>
  </si>
  <si>
    <t>G00100LGEN0000000000011210311210NFO</t>
  </si>
  <si>
    <t>G00100LGEN0000000529011210311210NFO</t>
  </si>
  <si>
    <t>G00102LGEN0000000000011210311210NFO</t>
  </si>
  <si>
    <t>G00102LGEN0000000307011210311210NFO</t>
  </si>
  <si>
    <t>G00089LGEN0000000000011210311210NFO</t>
  </si>
  <si>
    <t>G00089LGEN0000000434011210311210NFO</t>
  </si>
  <si>
    <t>G00169LGEN0000000000011210311210NFO</t>
  </si>
  <si>
    <t>G00169LGEN0000000431011210311210NFO</t>
  </si>
  <si>
    <t>G00101LGEN0000000000011210311210NFO</t>
  </si>
  <si>
    <t>G00101LGEN0000001080011210311210NFO</t>
  </si>
  <si>
    <t>G00082LGEN0000000000011210311210NFO</t>
  </si>
  <si>
    <t>G00082LGEN0000000469011210311210NFO</t>
  </si>
  <si>
    <t>G00080LGEN0000000000011210311210NFO</t>
  </si>
  <si>
    <t>G00080LGEN0000001287011210311210NFO</t>
  </si>
  <si>
    <t>G00110LGEN0000000000011210311210NFO</t>
  </si>
  <si>
    <t>G00110LGEN0000001044011210311210NFO</t>
  </si>
  <si>
    <t>G00037LGEN0000000000011210311210NFO</t>
  </si>
  <si>
    <t>G00037LGEN0000001990011210311210NFO</t>
  </si>
  <si>
    <t>G00037LGEN0000000000011210311210AMO</t>
  </si>
  <si>
    <t>G00037LGEN0000000019011210311210AMO</t>
  </si>
  <si>
    <t>G00147LGEN0000000000011210311210NFO</t>
  </si>
  <si>
    <t>G00147LGEN0000001017011210311210NFO</t>
  </si>
  <si>
    <t>G00241LGEN0000000000011210311210NFO</t>
  </si>
  <si>
    <t>G00241LGEN0000001345011210311210NFO</t>
  </si>
  <si>
    <t>G00139LGEN0000000000011210311210NFO</t>
  </si>
  <si>
    <t>G00139LGEN0000000146011210311210NFO</t>
  </si>
  <si>
    <t>G00004MWEN0000000000011210311210NFO</t>
  </si>
  <si>
    <t>G00004MWEN0000001381011210311210NFO</t>
  </si>
  <si>
    <t>G00011MWEN0000000000011210311210NFO</t>
  </si>
  <si>
    <t>G00011MWEN0000001792011210311210NFO</t>
  </si>
  <si>
    <t>G00008MWEN0000000000011210311210NFO</t>
  </si>
  <si>
    <t>G00008MWEN0000003991011210311210NFO</t>
  </si>
  <si>
    <t>G00010MWEN0000000000011210311210NFO</t>
  </si>
  <si>
    <t>G00010MWEN0000007963011210311210NFO</t>
  </si>
  <si>
    <t>G00009MWEN0000000000011210311210NFO</t>
  </si>
  <si>
    <t>G00009MWEN0000004346011210311210NFO</t>
  </si>
  <si>
    <t>G00849MWEN0000000000011210311210NFO</t>
  </si>
  <si>
    <t>G00849MWEN0000003010011210311210NFO</t>
  </si>
  <si>
    <t>G00211NWWA</t>
  </si>
  <si>
    <t>G00211NWWA0000000000011210311210NFO</t>
  </si>
  <si>
    <t>G00211NWWA0000000021011210311210NFO</t>
  </si>
  <si>
    <t>G00218NWWA0000000000011210311210NFO</t>
  </si>
  <si>
    <t>G00218NWWA0000000320011210311210NFO</t>
  </si>
  <si>
    <t>G00182NWWA0000000000011210311210NFO</t>
  </si>
  <si>
    <t>G00182NWWA0000000342011210311210NFO</t>
  </si>
  <si>
    <t>G00193NWWA0000000000011210311210NFO</t>
  </si>
  <si>
    <t>G00193NWWA0000000163011210311210NFO</t>
  </si>
  <si>
    <t>G00207NWEN0000000000011210311210NFO</t>
  </si>
  <si>
    <t>G00207NWEN0000000025011210311210NFO</t>
  </si>
  <si>
    <t>G00190NWEN0000000000011210311210NFO</t>
  </si>
  <si>
    <t>G00190NWEN0000001009011210311210NFO</t>
  </si>
  <si>
    <t>G00228NWEN0000000000011210311210NFO</t>
  </si>
  <si>
    <t>G00228NWEN0000000293011210311210NFO</t>
  </si>
  <si>
    <t>G00192NWEN0000000000011210311210NFO</t>
  </si>
  <si>
    <t>G00192NWEN0000000143011210311210NFO</t>
  </si>
  <si>
    <t>G00197NWEN0000000000011210311210NFO</t>
  </si>
  <si>
    <t>G00197NWEN0000000180011210311210NFO</t>
  </si>
  <si>
    <t>G00185NWEN0000000000011210311210NFO</t>
  </si>
  <si>
    <t>G00185NWEN0000000365011210311210NFO</t>
  </si>
  <si>
    <t>G00202NWEN0000000000011210311210NFO</t>
  </si>
  <si>
    <t>G00202NWEN0000000199011210311210NFO</t>
  </si>
  <si>
    <t>G00217NWWA0000000000011210311210NFO</t>
  </si>
  <si>
    <t>G00217NWWA0000000535011210311210NFO</t>
  </si>
  <si>
    <t>G00445NWEN0000000000011210311210NFO</t>
  </si>
  <si>
    <t>G00445NWEN0000000132011210311210NFO</t>
  </si>
  <si>
    <t>G00209NWWA0000000000011210311210NFO</t>
  </si>
  <si>
    <t>G00209NWWA0000000156011210311210NFO</t>
  </si>
  <si>
    <t>G00212NWWA0000000000011210311210NFO</t>
  </si>
  <si>
    <t>G00212NWWA0000001159011210311210NFO</t>
  </si>
  <si>
    <t>G00180NWWA0000000000011210311210NFO</t>
  </si>
  <si>
    <t>G00180NWWA0000001228011210311210NFO</t>
  </si>
  <si>
    <t>G00179NWWA0000000000011210311210NFO</t>
  </si>
  <si>
    <t>G00179NWWA0000001257011210311210NFO</t>
  </si>
  <si>
    <t>G00233NWWA0000000000011210311210NFO</t>
  </si>
  <si>
    <t>G00233NWWA0000000587011210311210NFO</t>
  </si>
  <si>
    <t>G00743NWWA0000000000011210311210NFO</t>
  </si>
  <si>
    <t>G00743NWWA0000001106011210311210NFO</t>
  </si>
  <si>
    <t>G00205NWWA0000000000011210311210NFO</t>
  </si>
  <si>
    <t>G00205NWWA0000002164011210311210NFO</t>
  </si>
  <si>
    <t>G00220NWEN0000000000011210311210NFO</t>
  </si>
  <si>
    <t>G00220NWEN0000000169011210311210NFO</t>
  </si>
  <si>
    <t>G00215NWEN0000000000011210311210NFO</t>
  </si>
  <si>
    <t>G00215NWEN0000000219011210311210NFO</t>
  </si>
  <si>
    <t>G00206NWEN0000000000011210311210NFO</t>
  </si>
  <si>
    <t>G00206NWEN0000000635011210311210NFO</t>
  </si>
  <si>
    <t>G00188NWEN0000000000011210311210NFO</t>
  </si>
  <si>
    <t>G00188NWEN0000000266011210311210NFO</t>
  </si>
  <si>
    <t>G00214NWWA0000000000011210311210NFO</t>
  </si>
  <si>
    <t>G00214NWWA0000001588011210311210NFO</t>
  </si>
  <si>
    <t>G00175NWEN0000000000011210311210NFO</t>
  </si>
  <si>
    <t>G00175NWEN0000001409011210311210NFO</t>
  </si>
  <si>
    <t>G00252LGEN0000000000011210311210NFO</t>
  </si>
  <si>
    <t>G00252LGEN0000001434011210311210NFO</t>
  </si>
  <si>
    <t>G00002MWEN0000000000011210311210NFO</t>
  </si>
  <si>
    <t>G00002MWEN0000002504011210311210NFO</t>
  </si>
  <si>
    <t>G00006MWEN0000000000011210311210NFO</t>
  </si>
  <si>
    <t>G00006MWEN0000005009011210311210NFO</t>
  </si>
  <si>
    <t>G00540MWEN0000000000011210311210NFO</t>
  </si>
  <si>
    <t>G00540MWEN0000004158011210311210NFO</t>
  </si>
  <si>
    <t>G00021HYEN0000000000011210311210NFO</t>
  </si>
  <si>
    <t>G00021HYEN0000000012011210311210NFO</t>
  </si>
  <si>
    <t>G00029HYWA0000000000011210311210NFO</t>
  </si>
  <si>
    <t>G00029HYWA0000000041011210311210NFO</t>
  </si>
  <si>
    <t>G00027HYWA0000000000011210311210NFO</t>
  </si>
  <si>
    <t>G00027HYWA0000000051011210311210NFO</t>
  </si>
  <si>
    <t>G00022HYEN0000000000011210311210NFO</t>
  </si>
  <si>
    <t>G00022HYEN0000000010011210311210NFO</t>
  </si>
  <si>
    <t>G00121LGEN0000000000011210311210NFO</t>
  </si>
  <si>
    <t>G00121LGEN0000000126011210311210NFO</t>
  </si>
  <si>
    <t>G00043LGEN0000000000011210311210NFO</t>
  </si>
  <si>
    <t>G00043LGEN0000001606011210311210NFO</t>
  </si>
  <si>
    <t>G00142LGEN0000000000011210311210NFO</t>
  </si>
  <si>
    <t>G00142LGEN0000002500011210311210NFO</t>
  </si>
  <si>
    <t>G00058LGEN0000000000011210311210NFO</t>
  </si>
  <si>
    <t>G00058LGEN0000000611011210311210NFO</t>
  </si>
  <si>
    <t>G00058LGEN0000000000011210311210AMO</t>
  </si>
  <si>
    <t>G00058LGEN0000000348011210311210AMO</t>
  </si>
  <si>
    <t>G00068LGEN0000000000011210311210NFO</t>
  </si>
  <si>
    <t>G00068LGEN0000000633011210311210NFO</t>
  </si>
  <si>
    <t>G00068LGEN0000000000011210311210AMO</t>
  </si>
  <si>
    <t>G00068LGEN0000000053011210311210AMO</t>
  </si>
  <si>
    <t>G00124LGEN0000000000011210311210NFO</t>
  </si>
  <si>
    <t>G00124LGEN0000000553011210311210NFO</t>
  </si>
  <si>
    <t>G00108LGEN0000000000011210311210NFO</t>
  </si>
  <si>
    <t>G00108LGEN0000000362011210311210NFO</t>
  </si>
  <si>
    <t>G00050LGEN0000000000011210311210NFO</t>
  </si>
  <si>
    <t>G00050LGEN0000000157011210311210NFO</t>
  </si>
  <si>
    <t>G00126LGEN0000000000011210311210NFO</t>
  </si>
  <si>
    <t>G00126LGEN0000001254011210311210NFO</t>
  </si>
  <si>
    <t>G00126LGEN0000000000011210311210AMO</t>
  </si>
  <si>
    <t>G00126LGEN0000000476011210311210AMO</t>
  </si>
  <si>
    <t>G00106LGEN0000000000011210311210NFO</t>
  </si>
  <si>
    <t>G00106LGEN0000002506011210311210NFO</t>
  </si>
  <si>
    <t>G00106LGEN0000000027011210311210AMO</t>
  </si>
  <si>
    <t>G00106LGEN0000000667011210311210AMO</t>
  </si>
  <si>
    <t>G00096LGEN0000000000011210311210NFO</t>
  </si>
  <si>
    <t>G00096LGEN0000000203011210311210NFO</t>
  </si>
  <si>
    <t>G00151LGEN0000000000011210311210NFO</t>
  </si>
  <si>
    <t>G00151LGEN0000001386011210311210NFO</t>
  </si>
  <si>
    <t>G00443LGEN0000000000011210311210NFO</t>
  </si>
  <si>
    <t>G00443LGEN0000000499011210311210NFO</t>
  </si>
  <si>
    <t>G00045LGEN0000000000011210311210NFO</t>
  </si>
  <si>
    <t>G00045LGEN0000000086011210311210NFO</t>
  </si>
  <si>
    <t>G00444LGEN0000000000011210311210NFO</t>
  </si>
  <si>
    <t>G00444LGEN0000000358011210311210NFO</t>
  </si>
  <si>
    <t>G00444LGEN0000000000011210311210AMO</t>
  </si>
  <si>
    <t>G00444LGEN0000000200011210311210AMO</t>
  </si>
  <si>
    <t>G00234LGEN0000000000011210311210NFO</t>
  </si>
  <si>
    <t>G00234LGEN0000003078011210311210NFO</t>
  </si>
  <si>
    <t>G00084LGEN0000000000011210311210NFO</t>
  </si>
  <si>
    <t>G00084LGEN0000001164011210311210NFO</t>
  </si>
  <si>
    <t>G00246LGEN0000000000011210311210NFO</t>
  </si>
  <si>
    <t>G00246LGEN0000000106011210311210NFO</t>
  </si>
  <si>
    <t>G00864LGWA0000000000011210311210NFO</t>
  </si>
  <si>
    <t>G00864LGWA0000000033011210311210NFO</t>
  </si>
  <si>
    <t>G00103LGEN0000000000011210311210NFO</t>
  </si>
  <si>
    <t>G00103LGEN0000001199011210311210NFO</t>
  </si>
  <si>
    <t>G00149LGEN0000000000011210311210NFO</t>
  </si>
  <si>
    <t>G00149LGEN0000001512011210311210NFO</t>
  </si>
  <si>
    <t>G00007MWEN0000000000011210311210NFO</t>
  </si>
  <si>
    <t>G00007MWEN0000002210011210311210NFO</t>
  </si>
  <si>
    <t>G00183NWWA0000000000011210311210NFO</t>
  </si>
  <si>
    <t>G00183NWWA0000001204011210311210NFO</t>
  </si>
  <si>
    <t>G00216NWEN0000000000011210311210NFO</t>
  </si>
  <si>
    <t>G00216NWEN0000001836011210311210NFO</t>
  </si>
  <si>
    <t>G00187NWEN0000000000011210311210NFO</t>
  </si>
  <si>
    <t>G00187NWEN0000000225011210311210NFO</t>
  </si>
  <si>
    <t>G00201NWEN0000000000011210311210NFO</t>
  </si>
  <si>
    <t>G00201NWEN0000000024011210311210NFO</t>
  </si>
  <si>
    <t>G00178FWEN0000000000011210311210NFO</t>
  </si>
  <si>
    <t>G00178FWEN0000000198011210311210NFO</t>
  </si>
  <si>
    <t>G00446NWEN0000000000011210311210NFO</t>
  </si>
  <si>
    <t>G00446NWEN0000000275011210311210NFO</t>
  </si>
  <si>
    <t>G00015BWEN0000000000011210311210NFO</t>
  </si>
  <si>
    <t>G00015BWEN0000004160011210311210NFO</t>
  </si>
  <si>
    <t>G00018HYEN0000000000011210311210NFO</t>
  </si>
  <si>
    <t>G00018HYEN0000000033011210311210NFO</t>
  </si>
  <si>
    <t>G00137LGEN0000000000011210311210NFO</t>
  </si>
  <si>
    <t>G00137LGEN0000001949011210311210NFO</t>
  </si>
  <si>
    <t>G00157LGEN0000000000011210311210NFO</t>
  </si>
  <si>
    <t>G00157LGEN0000002388011210311210NFO</t>
  </si>
  <si>
    <t>G00145LGEN0000000000011210311210NFO</t>
  </si>
  <si>
    <t>G00145LGEN0000000415011210311210NFO</t>
  </si>
  <si>
    <t>G00569LGEN0000000000011210311210NFO</t>
  </si>
  <si>
    <t>G00569LGEN0000009573011210311210NFO</t>
  </si>
  <si>
    <t>G00225LGEN0000000000011210311210NFO</t>
  </si>
  <si>
    <t>G00225LGEN0000000756011210311210NFO</t>
  </si>
  <si>
    <t>G00240LGEN0000000000011210311210NFO</t>
  </si>
  <si>
    <t>G00240LGEN0000000268011210311210NFO</t>
  </si>
  <si>
    <t>G00131LGEN0000000000011210311210NFO</t>
  </si>
  <si>
    <t>G00131LGEN0000000925011210311210NFO</t>
  </si>
  <si>
    <t>G00052LGEN0000000000011210311210NFO</t>
  </si>
  <si>
    <t>G00052LGEN0000000565011210311210NFO</t>
  </si>
  <si>
    <t>G00057LGEN0000000000011210311210NFO</t>
  </si>
  <si>
    <t>G00057LGEN0000000533011210311210NFO</t>
  </si>
  <si>
    <t>G00066LGEN0000000000011210311210NFO</t>
  </si>
  <si>
    <t>G00066LGEN0000001184011210311210NFO</t>
  </si>
  <si>
    <t>G00541LGEN0000000000011210311210NFO</t>
  </si>
  <si>
    <t>G00541LGEN0000001154011210311210NFO</t>
  </si>
  <si>
    <t>G00119LGEN0000000000011210311210NFO</t>
  </si>
  <si>
    <t>G00119LGEN0000000469011210311210NFO</t>
  </si>
  <si>
    <t>G00248LGEN0000000000011210311210NFO</t>
  </si>
  <si>
    <t>G00248LGEN0000002354011210311210NFO</t>
  </si>
  <si>
    <t>G00153LGEN0000000000011210311210NFO</t>
  </si>
  <si>
    <t>G00153LGEN0000001106011210311210NFO</t>
  </si>
  <si>
    <t>G00163LGEN0000000000011210311210NFO</t>
  </si>
  <si>
    <t>G00163LGEN0000002234011210311210NFO</t>
  </si>
  <si>
    <t>G00172LGEN0000000000011210311210NFO</t>
  </si>
  <si>
    <t>G00172LGEN0000001216011210311210NFO</t>
  </si>
  <si>
    <t>G00232LGEN0000000000011210311210NFO</t>
  </si>
  <si>
    <t>G00232LGEN0000000459011210311210NFO</t>
  </si>
  <si>
    <t>G00141LGEN0000000000011210311210NFO</t>
  </si>
  <si>
    <t>G00141LGEN0000000419011210311210NFO</t>
  </si>
  <si>
    <t>G00221LGWA0000000000011210311210NFO</t>
  </si>
  <si>
    <t>G00221LGWA0000001029011210311210NFO</t>
  </si>
  <si>
    <t>G00204LGWA0000000000011210311210NFO</t>
  </si>
  <si>
    <t>G00204LGWA0000002267011210311210NFO</t>
  </si>
  <si>
    <t>G00184LGWA0000000000011210311210NFO</t>
  </si>
  <si>
    <t>G00184LGWA0000000592011210311210NFO</t>
  </si>
  <si>
    <t>G00213LGWA0000000000011210311210NFO</t>
  </si>
  <si>
    <t>G00213LGWA0000000905011210311210NFO</t>
  </si>
  <si>
    <t>G00075LGEN0000000000011210311210NFO</t>
  </si>
  <si>
    <t>G00075LGEN0000000546011210311210NFO</t>
  </si>
  <si>
    <t>G00238LGEN0000000000011210311210NFO</t>
  </si>
  <si>
    <t>G00238LGEN0000001996011210311210NFO</t>
  </si>
  <si>
    <t>G00005MWEN0000000000011210311210NFO</t>
  </si>
  <si>
    <t>G00005MWEN0000002999011210311210NFO</t>
  </si>
  <si>
    <t>G00181NWWA0000000000011210311210NFO</t>
  </si>
  <si>
    <t>G00181NWWA0000006379011210311210NFO</t>
  </si>
  <si>
    <t>G00560NWWA0000000000011210311210NFO</t>
  </si>
  <si>
    <t>G00560NWWA0000002105011210311210NFO</t>
  </si>
  <si>
    <t>G00203NWEN0000000000011210311210NFO</t>
  </si>
  <si>
    <t>G00203NWEN0000000283011210311210NFO</t>
  </si>
  <si>
    <t>G00951NWEN0000000000011210311210NFO</t>
  </si>
  <si>
    <t>G00951NWEN0000000605011210311210NFO</t>
  </si>
  <si>
    <t>G00176NWWA0000000000011210311210NFO</t>
  </si>
  <si>
    <t>G00176NWWA0000000524011210311210NFO</t>
  </si>
  <si>
    <t>G00177NWEN0000000000011210311210NFO</t>
  </si>
  <si>
    <t>G00177NWEN0000000382011210311210NFO</t>
  </si>
  <si>
    <t>G00194NWWA0000000000011210311210NFO</t>
  </si>
  <si>
    <t>G00194NWWA0000000192011210311210NFO</t>
  </si>
  <si>
    <t>G01350HYWA0000000000011210311210NFO</t>
  </si>
  <si>
    <t>G01350HYWA0000000096011210311210NFO</t>
  </si>
  <si>
    <t>G01345HYWA0000000000011210311210NFO</t>
  </si>
  <si>
    <t>G01345HYWA0000000018011210311210NFO</t>
  </si>
  <si>
    <t>G00198NWEN0000000000011210311210NFO</t>
  </si>
  <si>
    <t>G00198NWEN0000000433011210311210NFO</t>
  </si>
  <si>
    <t>G00230NWEN0000000000011210311210NFO</t>
  </si>
  <si>
    <t>G00230NWEN0000000398011210311210NFO</t>
  </si>
  <si>
    <t>G00186NWEN0000000000011210311210NFO</t>
  </si>
  <si>
    <t>G00186NWEN0000000129011210311210NFO</t>
  </si>
  <si>
    <t>G00191NWEN0000000000011210311210NFO</t>
  </si>
  <si>
    <t>G00191NWEN0000000040011210311210NFO</t>
  </si>
  <si>
    <t>G00577LGEN0000000000011210311210NFO</t>
  </si>
  <si>
    <t>G00577LGEN0000000716011210311210NFO</t>
  </si>
  <si>
    <t>G00577LGEN0000000000011210311210AMO</t>
  </si>
  <si>
    <t>G00577LGEN0000000806011210311210AMO</t>
  </si>
  <si>
    <t>G00146LGEN0000000000011210311210NFO</t>
  </si>
  <si>
    <t>G00146LGEN0000000417011210311210NFO</t>
  </si>
  <si>
    <t>G00065LGEN0000000000011210311210NFO</t>
  </si>
  <si>
    <t>G00065LGEN0000004615011210311210NFO</t>
  </si>
  <si>
    <t>G00065LGEN0000000000011210311210AMO</t>
  </si>
  <si>
    <t>G00065LGEN0000002243011210311210AMO</t>
  </si>
  <si>
    <t>G00442LGEN0000000000011210311210NFO</t>
  </si>
  <si>
    <t>G00442LGEN0000001650011210311210NFO</t>
  </si>
  <si>
    <t>G00125LGEN0000000000011210311210NFO</t>
  </si>
  <si>
    <t>G00125LGEN0000000669011210311210NFO</t>
  </si>
  <si>
    <t>G00054LGEN0000000000011210311210NFO</t>
  </si>
  <si>
    <t>G00054LGEN0000000666011210311210NFO</t>
  </si>
  <si>
    <t>G00071LGEN0000000000011210311210NFO</t>
  </si>
  <si>
    <t>G00071LGEN0000008251011210311210NFO</t>
  </si>
  <si>
    <t>G00071LGEN0000000000011210311210AMO</t>
  </si>
  <si>
    <t>G00071LGEN0000002007011210311210AMO</t>
  </si>
  <si>
    <t>G00049LGEN0000000000011210311210NFO</t>
  </si>
  <si>
    <t>G00049LGEN0000000263011210311210NFO</t>
  </si>
  <si>
    <t>G00036LGEN0000000000011210311210NFO</t>
  </si>
  <si>
    <t>G00036LGEN0000000701011210311210NFO</t>
  </si>
  <si>
    <t>G00036LGEN0000000000011210311210AMO</t>
  </si>
  <si>
    <t>G00036LGEN0000000261011210311210AMO</t>
  </si>
  <si>
    <t>G00783LGEN0000000000011210311210NFO</t>
  </si>
  <si>
    <t>G00783LGEN0000000790011210311210NFO</t>
  </si>
  <si>
    <t>G00105LGEN0000000000011210311210NFO</t>
  </si>
  <si>
    <t>G00105LGEN0000001657011210311210NFO</t>
  </si>
  <si>
    <t>G00160LGEN0000000000011210311210NFO</t>
  </si>
  <si>
    <t>G00160LGEN0000000642011210311210NFO</t>
  </si>
  <si>
    <t>G00085LGEN0000000000011210311210NFO</t>
  </si>
  <si>
    <t>G00085LGEN0000000682011210311210NFO</t>
  </si>
  <si>
    <t>G00242LGEN0000000000011210311210NFO</t>
  </si>
  <si>
    <t>G00242LGEN0000001212011210311210NFO</t>
  </si>
  <si>
    <t>G00227LGEN0000000000011210311210NFO</t>
  </si>
  <si>
    <t>G00227LGEN0000000707011210311210NFO</t>
  </si>
  <si>
    <t>G00227LGEN0000000000011210311210AMO</t>
  </si>
  <si>
    <t>G00227LGEN0000004014011210311210AMO</t>
  </si>
  <si>
    <t>G00123LGEN0000000000011210311210NFO</t>
  </si>
  <si>
    <t>G00123LGEN0000001048011210311210NFO</t>
  </si>
  <si>
    <t>G00123LGEN0000000000011210311210AMO</t>
  </si>
  <si>
    <t>G00123LGEN0000000110011210311210AMO</t>
  </si>
  <si>
    <t>G00196LGWA0000000000011210311210NFO</t>
  </si>
  <si>
    <t>G00196LGWA0000000278011210311210NFO</t>
  </si>
  <si>
    <t>G00239LGEN0000000000011210311210NFO</t>
  </si>
  <si>
    <t>G00239LGEN0000001097011210311210NFO</t>
  </si>
  <si>
    <t>G00208NWEN0000000000011210311210NFO</t>
  </si>
  <si>
    <t>G00208NWEN0000000188011210311210NFO</t>
  </si>
  <si>
    <t>G00210NWWA0000000000011210311210NFO</t>
  </si>
  <si>
    <t>G00210NWWA0000000316011210311210NFO</t>
  </si>
  <si>
    <t>G00200NWEN0000000000011210311210NFO</t>
  </si>
  <si>
    <t>G00200NWEN0000000536011210311210NFO</t>
  </si>
  <si>
    <t>G00199NWEN0000000000011210311210NFO</t>
  </si>
  <si>
    <t>G00199NWEN0000000609011210311210NFO</t>
  </si>
  <si>
    <t>G00195NWEN0000000000011210311210NFO</t>
  </si>
  <si>
    <t>G00195NWEN0000000775011210311210NFO</t>
  </si>
  <si>
    <t>G00044LGEN0000000000011210311210NFO</t>
  </si>
  <si>
    <t>G00044LGEN0000001745011210311210NFO</t>
  </si>
  <si>
    <t>G00048LGEN0000000000011210311210NFO</t>
  </si>
  <si>
    <t>G00048LGEN0000002565011210311210NFO</t>
  </si>
  <si>
    <t>G00136LGEN0000000000011210311210NFO</t>
  </si>
  <si>
    <t>G00136LGEN0000002566011210311210NFO</t>
  </si>
  <si>
    <t>G00093LGEN0000000000011210311210NFO</t>
  </si>
  <si>
    <t>G00093LGEN0000000551011210311210NFO</t>
  </si>
  <si>
    <t>G00063LGEN0000000000011210311210NFO</t>
  </si>
  <si>
    <t>G00063LGEN0000000405011210311210NFO</t>
  </si>
  <si>
    <t>G00975LGEN0000000000011210311210NFO</t>
  </si>
  <si>
    <t>G00975LGEN0000000874011210311210NFO</t>
  </si>
  <si>
    <t>G00138LGEN0000000000011210311210NFO</t>
  </si>
  <si>
    <t>G00138LGEN0000000460011210311210NFO</t>
  </si>
  <si>
    <t>G00152LGEN0000000000011210311210NFO</t>
  </si>
  <si>
    <t>G00152LGEN0000000808011210311210NFO</t>
  </si>
  <si>
    <t>G00168LGEN0000000000011210311210NFO</t>
  </si>
  <si>
    <t>G00168LGEN0000000617011210311210NFO</t>
  </si>
  <si>
    <t>G00062LGEN0000000000011210311210NFO</t>
  </si>
  <si>
    <t>G00062LGEN0000000380011210311210NFO</t>
  </si>
  <si>
    <t>G00076LGEN0000000000011210311210NFO</t>
  </si>
  <si>
    <t>G00076LGEN0000002210011210311210NFO</t>
  </si>
  <si>
    <t>G00237LGEN0000000000011210311210NFO</t>
  </si>
  <si>
    <t>G00237LGEN0000000542011210311210NFO</t>
  </si>
  <si>
    <t>G00116LGEN0000000000011210311210NFO</t>
  </si>
  <si>
    <t>G00116LGEN0000000691011210311210NFO</t>
  </si>
  <si>
    <t>G00229LGEN0000000000011210311210NFO</t>
  </si>
  <si>
    <t>G00229LGEN0000000197011210311210NFO</t>
  </si>
  <si>
    <t>G00128LGEN0000000000011210311210NFO</t>
  </si>
  <si>
    <t>G00128LGEN0000000699011210311210NFO</t>
  </si>
  <si>
    <t>G00143LGEN0000000000011210311210NFO</t>
  </si>
  <si>
    <t>G00143LGEN0000000520011210311210NFO</t>
  </si>
  <si>
    <t>G00171LGEN0000000000011210311210NFO</t>
  </si>
  <si>
    <t>G00171LGEN0000002771011210311210NFO</t>
  </si>
  <si>
    <t>G00078LGEN0000000000011210311210NFO</t>
  </si>
  <si>
    <t>G00078LGEN0000001533011210311210NFO</t>
  </si>
  <si>
    <t>G00073LGEN0000000000011210311210NFO</t>
  </si>
  <si>
    <t>G00073LGEN0000002539011210311210NFO</t>
  </si>
  <si>
    <t>G00745LGEN0000000000011210311210NFO</t>
  </si>
  <si>
    <t>G00745LGEN0000002223011210311210NFO</t>
  </si>
  <si>
    <t>G00167LGEN0000000000011210311210NFO</t>
  </si>
  <si>
    <t>G00167LGEN0000000573011210311210NFO</t>
  </si>
  <si>
    <t>G00074LGEN0000000000011210311210NFO</t>
  </si>
  <si>
    <t>G00074LGEN0000000525011210311210NFO</t>
  </si>
  <si>
    <t>G00056LGEN0000000000011210311210NFO</t>
  </si>
  <si>
    <t>G00056LGEN0000000576011210311210NFO</t>
  </si>
  <si>
    <t>G00040LGEN0000000000011210311210NFO</t>
  </si>
  <si>
    <t>G00040LGEN0000000349011210311210NFO</t>
  </si>
  <si>
    <t>G00754HYSC0000000000011210311210NFO</t>
  </si>
  <si>
    <t>G00754HYSC0000000384011210311210NFO</t>
  </si>
  <si>
    <t>G00353LGSC0000000000011210311210NFO</t>
  </si>
  <si>
    <t>G00353LGSC0000002761011210311210NFO</t>
  </si>
  <si>
    <t>G00752HYSC0000000000011210311210NFO</t>
  </si>
  <si>
    <t>G00752HYSC0000000116011210311210NFO</t>
  </si>
  <si>
    <t>G00762HYSC0000000000011210311210NFO</t>
  </si>
  <si>
    <t>G00762HYSC0000000098011210311210NFO</t>
  </si>
  <si>
    <t>G00757HYSC0000000000011210311210NFO</t>
  </si>
  <si>
    <t>G00757HYSC0000000054011210311210NFO</t>
  </si>
  <si>
    <t>G00758HYSC0000000000011210311210NFO</t>
  </si>
  <si>
    <t>G00758HYSC0000000323011210311210NFO</t>
  </si>
  <si>
    <t>G00759HYSC0000000000011210311210NFO</t>
  </si>
  <si>
    <t>G00759HYSC0000000062011210311210NFO</t>
  </si>
  <si>
    <t>G00760HYSC0000000000011210311210NFO</t>
  </si>
  <si>
    <t>G00760HYSC0000000079011210311210NFO</t>
  </si>
  <si>
    <t>G00761NWSC0000000000011210311210NFO</t>
  </si>
  <si>
    <t>G00761NWSC0000000867011210311210NFO</t>
  </si>
  <si>
    <t>G00763NWSC0000000000011210311210NFO</t>
  </si>
  <si>
    <t>G00763NWSC0000001432011210311210NFO</t>
  </si>
  <si>
    <t>G00764NWSC0000000000011210311210NFO</t>
  </si>
  <si>
    <t>G00764NWSC0000001245011210311210NFO</t>
  </si>
  <si>
    <t>G00345NWSC0000000000011210311210NFO</t>
  </si>
  <si>
    <t>G00345NWSC0000000928011210311210NFO</t>
  </si>
  <si>
    <t>G00346NWSC0000000000011210311210NFO</t>
  </si>
  <si>
    <t>G00346NWSC0000001078011210311210NFO</t>
  </si>
  <si>
    <t>G00778MWSC0000000000011210311210NFO</t>
  </si>
  <si>
    <t>G00778MWSC0000001119011210311210NFO</t>
  </si>
  <si>
    <t>G00341LGSC0000000000011210311210NFO</t>
  </si>
  <si>
    <t>G00341LGSC0000002095011210311210NFO</t>
  </si>
  <si>
    <t>G00765HYSC0000000000011210311210NFO</t>
  </si>
  <si>
    <t>G00765HYSC0000000120011210311210NFO</t>
  </si>
  <si>
    <t>G00766HYSC0000000000011210311210NFO</t>
  </si>
  <si>
    <t>G00766HYSC0000000084011210311210NFO</t>
  </si>
  <si>
    <t>G00348LGSC0000000000011210311210NFO</t>
  </si>
  <si>
    <t>G00348LGSC0000001213011210311210NFO</t>
  </si>
  <si>
    <t>G00349LGSC0000000000011210311210NFO</t>
  </si>
  <si>
    <t>G00349LGSC0000000096011210311210NFO</t>
  </si>
  <si>
    <t>G00768NWSC0000000000011210311210NFO</t>
  </si>
  <si>
    <t>G00768NWSC0000001236011210311210NFO</t>
  </si>
  <si>
    <t>G00344NWSC0000000000011210311210NFO</t>
  </si>
  <si>
    <t>G00344NWSC0000000689011210311210NFO</t>
  </si>
  <si>
    <t>G00347NWSC0000000000011210311210NFO</t>
  </si>
  <si>
    <t>G00347NWSC0000000913011210311210NFO</t>
  </si>
  <si>
    <t>G00773LGSC0000000000011210311210NFO</t>
  </si>
  <si>
    <t>G00773LGSC0000000011011210311210NFO</t>
  </si>
  <si>
    <t>G00774LGSC0000000000011210311210NFO</t>
  </si>
  <si>
    <t>G00774LGSC0000000019011210311210NFO</t>
  </si>
  <si>
    <t>G00771LGSC0000000000011210311210NFO</t>
  </si>
  <si>
    <t>G00771LGSC0000001479011210311210NFO</t>
  </si>
  <si>
    <t>G00351LGSC0000000000011210311210NFO</t>
  </si>
  <si>
    <t>G00351LGSC0000000737011210311210NFO</t>
  </si>
  <si>
    <t>G00772LGSC0000000000011210311210NFO</t>
  </si>
  <si>
    <t>G00772LGSC0000000587011210311210NFO</t>
  </si>
  <si>
    <t>G00342LGSC0000000000011210311210NFO</t>
  </si>
  <si>
    <t>G00342LGSC0000000490011210311210NFO</t>
  </si>
  <si>
    <t>G00001OESC</t>
  </si>
  <si>
    <t>G00001OESC0000000000011210311210NFO</t>
  </si>
  <si>
    <t>G00775NWSC0000000000011210311210NFO</t>
  </si>
  <si>
    <t>G00775NWSC0000000585011210311210NFO</t>
  </si>
  <si>
    <t>G01034NWSC0000000000011210311210NFO</t>
  </si>
  <si>
    <t>G01034NWSC0000000388011210311210NFO</t>
  </si>
  <si>
    <t>G00776NWSC0000000000011210311210NFO</t>
  </si>
  <si>
    <t>G00776NWSC0000000469011210311210NFO</t>
  </si>
  <si>
    <t>G00777NWSC0000000000011210311210NFO</t>
  </si>
  <si>
    <t>G00777NWSC0000000590011210311210NFO</t>
  </si>
  <si>
    <t>G00469NWEN0000000000010211280211GEN</t>
  </si>
  <si>
    <t>G00469NWEN0000002446010211280211GEN</t>
  </si>
  <si>
    <t>G01133NWEN0000000000010211280211GEN</t>
  </si>
  <si>
    <t>G01133NWEN0000001407010211280211GEN</t>
  </si>
  <si>
    <t>G00468NWEN0000000000010211280211GEN</t>
  </si>
  <si>
    <t>G00468NWEN0000000561010211280211GEN</t>
  </si>
  <si>
    <t>G00742NWSC0000000000010211280211GEN</t>
  </si>
  <si>
    <t>G00742NWSC0000000571010211280211GEN</t>
  </si>
  <si>
    <t>G00470NWSC0000000000010211280211GEN</t>
  </si>
  <si>
    <t>G00470NWSC0000000117010211280211GEN</t>
  </si>
  <si>
    <t>G01335NWEN0000000000010211280211GEN</t>
  </si>
  <si>
    <t>G01335NWEN0000004155010211280211GEN</t>
  </si>
  <si>
    <t>G00741NWEN0000000000010211280211GEN</t>
  </si>
  <si>
    <t>G00741NWEN0000000295010211280211GEN</t>
  </si>
  <si>
    <t>G01485NWEN0000000000010211280211GEN</t>
  </si>
  <si>
    <t>G01485NWEN0000000561010211280211GEN</t>
  </si>
  <si>
    <t>G01504NWEN0000000000010211280211GEN</t>
  </si>
  <si>
    <t>G01504NWEN0000000250010211280211GEN</t>
  </si>
  <si>
    <t>G01433HYSC0000000000010111310111GEN</t>
  </si>
  <si>
    <t>G01433HYSC0000000297010111310111GEN</t>
  </si>
  <si>
    <t>G01554NWSC0000000000010111310111GEN</t>
  </si>
  <si>
    <t>G01554NWSC0000000235010111310111GEN</t>
  </si>
  <si>
    <t>G01586NWEN0000000000010211280211GEN</t>
  </si>
  <si>
    <t>G00835HYSC0000000000010211280211GEN</t>
  </si>
  <si>
    <t>G00835HYSC0000000050010211280211GEN</t>
  </si>
  <si>
    <t>G01327HYEN0000000000010211280211GEN</t>
  </si>
  <si>
    <t>G01327HYEN0000000037010211280211GEN</t>
  </si>
  <si>
    <t>G00995HYSC0000000000010211280211GEN</t>
  </si>
  <si>
    <t>G00995HYSC0000000023010211280211GEN</t>
  </si>
  <si>
    <t>G01055NWEN0000000000010211280211GEN</t>
  </si>
  <si>
    <t>G01055NWEN0000000014010211280211GEN</t>
  </si>
  <si>
    <t>G01367BWEN0000000000010211280211GEN</t>
  </si>
  <si>
    <t>G01367BWEN0000000450010211280211GEN</t>
  </si>
  <si>
    <t>G01338HYEN0000000000010211280211GEN</t>
  </si>
  <si>
    <t>G01338HYEN0000000002010211280211GEN</t>
  </si>
  <si>
    <t>G01563NWEN0000000000010211280211GEN</t>
  </si>
  <si>
    <t>G00751NWSC0000000000010111310111GEN</t>
  </si>
  <si>
    <t>G00751NWSC0000000860010111310111GEN</t>
  </si>
  <si>
    <t>G01067NWSC0000000000010111310111GEN</t>
  </si>
  <si>
    <t>G01067NWSC0000000659010111310111GEN</t>
  </si>
  <si>
    <t>G00790NWSC0000000000010211280211GEN</t>
  </si>
  <si>
    <t>G00790NWSC0000000082010211280211GEN</t>
  </si>
  <si>
    <t>G00869HYSC0000000295010211280211GEN</t>
  </si>
  <si>
    <t>G00869HYSC0000000498010211280211GEN</t>
  </si>
  <si>
    <t>G00870HYSC0000000026010211280211GEN</t>
  </si>
  <si>
    <t>G00870HYSC0000000077010211280211GEN</t>
  </si>
  <si>
    <t>G01129NWSC0000000000010111310111GEN</t>
  </si>
  <si>
    <t>G01129NWSC0000000543010111310111GEN</t>
  </si>
  <si>
    <t>G01645NWSC0000000000010111310111GEN</t>
  </si>
  <si>
    <t>G01645NWSC0000000553010111310111GEN</t>
  </si>
  <si>
    <t>G00567HYEN0000000000010211280211GEN</t>
  </si>
  <si>
    <t>G00567HYEN0000000024010211280211GEN</t>
  </si>
  <si>
    <t>G00812BGEN0000000000010211280211GEN</t>
  </si>
  <si>
    <t>G00812BGEN0000000046010211280211GEN</t>
  </si>
  <si>
    <t>G00268HYEN0000000000010211280211GEN</t>
  </si>
  <si>
    <t>G00268HYEN0000000013010211280211GEN</t>
  </si>
  <si>
    <t>G00098NWNI0000000000010211280211GEN</t>
  </si>
  <si>
    <t>G00098NWNI0000000007010211280211GEN</t>
  </si>
  <si>
    <t>G01556NWSC0000000000010211280211GEN</t>
  </si>
  <si>
    <t>G01556NWSC0000001282010211280211GEN</t>
  </si>
  <si>
    <t>G01517NWEN0000000000010211280211GEN</t>
  </si>
  <si>
    <t>G01517NWEN0000000001010211280211GEN</t>
  </si>
  <si>
    <t>G01280NWSC0000000000010111310111GEN</t>
  </si>
  <si>
    <t>G01032LGEN0000000000010111310111GEN</t>
  </si>
  <si>
    <t>G01032LGEN0000000584010111310111GEN</t>
  </si>
  <si>
    <t>G00831HYSC0000000000010211280211GEN</t>
  </si>
  <si>
    <t>G00831HYSC0000000309010211280211GEN</t>
  </si>
  <si>
    <t>G01310NWEN0000001240010211280211GEN</t>
  </si>
  <si>
    <t>G01310NWEN0000001744010211280211GEN</t>
  </si>
  <si>
    <t>G00573NWEN0000000000010211280211GEN</t>
  </si>
  <si>
    <t>G00573NWEN0000000047010211280211GEN</t>
  </si>
  <si>
    <t>G01487NWSC0000000000010211280211GEN</t>
  </si>
  <si>
    <t>G01487NWSC0000000359010211280211GEN</t>
  </si>
  <si>
    <t>G01555NWSC0000000000010211280211GEN</t>
  </si>
  <si>
    <t>G01555NWSC0000007124010211280211GEN</t>
  </si>
  <si>
    <t>G01835NWEN0000000000010211280211GEN</t>
  </si>
  <si>
    <t>G01835NWEN0000002250010211280211GEN</t>
  </si>
  <si>
    <t>G01604NWSC0000000000010211280211GEN</t>
  </si>
  <si>
    <t>G01604NWSC0000000300010211280211GEN</t>
  </si>
  <si>
    <t>G01514NWSC0000000000010211280211GEN</t>
  </si>
  <si>
    <t>G01514NWSC0000002118010211280211GEN</t>
  </si>
  <si>
    <t>G01615NWSC0000000000010111310111GEN</t>
  </si>
  <si>
    <t>G01615NWSC0000000165010111310111GEN</t>
  </si>
  <si>
    <t>G01076BWSC0000000000010211280211GEN</t>
  </si>
  <si>
    <t>G01076BWSC0000001367010211280211GEN</t>
  </si>
  <si>
    <t>G01351HYWA0000000000010211280211GEN</t>
  </si>
  <si>
    <t>G01351HYWA0000000070010211280211GEN</t>
  </si>
  <si>
    <t>G01480NWSC0000000000010211280211GEN</t>
  </si>
  <si>
    <t>G01480NWSC0000013876010211280211GEN</t>
  </si>
  <si>
    <t>G01069LGWA0000000000010111310111GEN</t>
  </si>
  <si>
    <t>G01069LGWA0000000680010111310111GEN</t>
  </si>
  <si>
    <t>G00843SGEN0000000000010111310111GEN</t>
  </si>
  <si>
    <t>G00843SGEN0000000365010111310111GEN</t>
  </si>
  <si>
    <t>G01445HYSC0000000000010211280211GEN</t>
  </si>
  <si>
    <t>G01445HYSC0000000217010211280211GEN</t>
  </si>
  <si>
    <t>G01449SGSC0000000000010111310111GEN</t>
  </si>
  <si>
    <t>G01449SGSC0000000018010111310111GEN</t>
  </si>
  <si>
    <t>G01448SGSC0000000000010111310111GEN</t>
  </si>
  <si>
    <t>G01448SGSC0000000164010111310111GEN</t>
  </si>
  <si>
    <t>G00810PVEN0000000000010211280211GEN</t>
  </si>
  <si>
    <t>G01077BWSC0000001663010111310111GEN</t>
  </si>
  <si>
    <t>G01077BWSC0000015337010111310111GEN</t>
  </si>
  <si>
    <t>G01603NWEN0000000000010211280211GEN</t>
  </si>
  <si>
    <t>G01603NWEN0000005341010211280211GEN</t>
  </si>
  <si>
    <t>G00367HYSC0000000000010211280211GEN</t>
  </si>
  <si>
    <t>G00367HYSC0000000466010211280211GEN</t>
  </si>
  <si>
    <t>G01424HYSC0000000000010211280211GEN</t>
  </si>
  <si>
    <t>G01424HYSC0000000060010211280211GEN</t>
  </si>
  <si>
    <t>G01343HYWA0000000000010111310111GEN</t>
  </si>
  <si>
    <t>G01343HYWA0000000081010111310111GEN</t>
  </si>
  <si>
    <t>G01343HYWA0000000000010211280211GEN</t>
  </si>
  <si>
    <t>G01343HYWA0000000098010211280211GEN</t>
  </si>
  <si>
    <t>G00678BWWA0000000000010111310111GEN</t>
  </si>
  <si>
    <t>G00678BWWA0000000270010111310111GEN</t>
  </si>
  <si>
    <t>G01426HYSC0000000000010211280211GEN</t>
  </si>
  <si>
    <t>G01426HYSC0000000022010211280211GEN</t>
  </si>
  <si>
    <t>G00833NWEN0000000000010211280211GEN</t>
  </si>
  <si>
    <t>G00833NWEN0000000014010211280211GEN</t>
  </si>
  <si>
    <t>G01166HYSC0000000000010211280211GEN</t>
  </si>
  <si>
    <t>G01166HYSC0000000022010211280211GEN</t>
  </si>
  <si>
    <t>G01529NWEN0000000000010211280211GEN</t>
  </si>
  <si>
    <t>G01529NWEN0000000008010211280211GEN</t>
  </si>
  <si>
    <t>G01419HYSC0000000000010211280211GEN</t>
  </si>
  <si>
    <t>G01419HYSC0000000031010211280211GEN</t>
  </si>
  <si>
    <t>G01581NWSC0000000000010211280211GEN</t>
  </si>
  <si>
    <t>G01581NWSC0000000272010211280211GEN</t>
  </si>
  <si>
    <t>G01340BWEN0000000000010211280211GEN</t>
  </si>
  <si>
    <t>G01340BWEN0000000550010211280211GEN</t>
  </si>
  <si>
    <t>G00834LGSC0000000000010211280211GEN</t>
  </si>
  <si>
    <t>G00834LGSC0000000107010211280211GEN</t>
  </si>
  <si>
    <t>G01452NWEN0000000000010211280211GEN</t>
  </si>
  <si>
    <t>G01452NWEN0000000702010211280211GEN</t>
  </si>
  <si>
    <t>G01452NWEN0000000703010211280211GEN</t>
  </si>
  <si>
    <t>G01452NWEN0000001160010211280211GEN</t>
  </si>
  <si>
    <t>G01435HYSC0000000000010211280211GEN</t>
  </si>
  <si>
    <t>G01435HYSC0000000196010211280211GEN</t>
  </si>
  <si>
    <t>G00843SGEN0000000000010211280211GEN</t>
  </si>
  <si>
    <t>G00843SGEN0000000408010211280211GEN</t>
  </si>
  <si>
    <t>G01258HYWA0000000000010211280211GEN</t>
  </si>
  <si>
    <t>G01258HYWA0000000210010211280211GEN</t>
  </si>
  <si>
    <t>G01363HYWA0000000000010211280211GEN</t>
  </si>
  <si>
    <t>G01363HYWA0000000068010211280211GEN</t>
  </si>
  <si>
    <t>G01400BWEN0000000000010211280211GEN</t>
  </si>
  <si>
    <t>G01400BWEN0000000166010211280211GEN</t>
  </si>
  <si>
    <t>G00994NWEN0000000000010211280211GEN</t>
  </si>
  <si>
    <t>G00994NWEN0000000077010211280211GEN</t>
  </si>
  <si>
    <t>G01383BWEN0000000000010211280211GEN</t>
  </si>
  <si>
    <t>G01383BWEN0000000048010211280211GEN</t>
  </si>
  <si>
    <t>G01383BWEN0000000049010211280211GEN</t>
  </si>
  <si>
    <t>G01383BWEN0000001233010211280211GEN</t>
  </si>
  <si>
    <t>G00272HYSC0000000000010211280211GEN</t>
  </si>
  <si>
    <t>G00272HYSC0000000206010211280211GEN</t>
  </si>
  <si>
    <t>G01073NWEN0000000000010211280211GEN</t>
  </si>
  <si>
    <t>G01073NWEN0000000084010211280211GEN</t>
  </si>
  <si>
    <t>G01430HYSC0000000000010211280211GEN</t>
  </si>
  <si>
    <t>G01430HYSC0000000161010211280211GEN</t>
  </si>
  <si>
    <t>G01665NWEN0000000000010211280211GEN</t>
  </si>
  <si>
    <t>G01665NWEN0000000027010211280211GEN</t>
  </si>
  <si>
    <t>G00867NWSC0000000000010211280211GEN</t>
  </si>
  <si>
    <t>G00867NWSC0000000024010211280211GEN</t>
  </si>
  <si>
    <t>G00249LGEN0000000000010111310111GEN</t>
  </si>
  <si>
    <t>G00249LGEN0000002225010111310111GEN</t>
  </si>
  <si>
    <t>G00531HYWA0000000000010211280211GEN</t>
  </si>
  <si>
    <t>G00531HYWA0000000038010211280211GEN</t>
  </si>
  <si>
    <t>G01481LGEN0000000000010211280211GEN</t>
  </si>
  <si>
    <t>G01481LGEN0000001168010211280211GEN</t>
  </si>
  <si>
    <t>G01482LGEN0000000000010211280211GEN</t>
  </si>
  <si>
    <t>G01482LGEN0000000635010211280211GEN</t>
  </si>
  <si>
    <t>G01159LGWA0000000000010211280211GEN</t>
  </si>
  <si>
    <t>G01159LGWA0000000514010211280211GEN</t>
  </si>
  <si>
    <t>G01086LGEN0000000000010211280211GEN</t>
  </si>
  <si>
    <t>G01086LGEN0000000581010211280211GEN</t>
  </si>
  <si>
    <t>G00519NWSC0000000000010111310111GEN</t>
  </si>
  <si>
    <t>G00519NWSC0000003021010111310111GEN</t>
  </si>
  <si>
    <t>G00578NWSC0000000000010111310111GEN</t>
  </si>
  <si>
    <t>G00578NWSC0000007056010111310111GEN</t>
  </si>
  <si>
    <t>G00524NWSC0000000000010111310111GEN</t>
  </si>
  <si>
    <t>G00524NWSC0000017650010111310111GEN</t>
  </si>
  <si>
    <t>G00837HYSC0000000000010211280211GEN</t>
  </si>
  <si>
    <t>G00837HYSC0000000066010211280211GEN</t>
  </si>
  <si>
    <t>G00256HYSC0000000000010111310111GEN</t>
  </si>
  <si>
    <t>G00256HYSC0000005900010111310111GEN</t>
  </si>
  <si>
    <t>G00362NWEN0000000000010111310111GEN</t>
  </si>
  <si>
    <t>G00362NWEN0000000996010111310111GEN</t>
  </si>
  <si>
    <t>G00259HYSC0000000000010111310111GEN</t>
  </si>
  <si>
    <t>G00259HYSC0000002108010111310111GEN</t>
  </si>
  <si>
    <t>G01490NWSC0000000000010111310111GEN</t>
  </si>
  <si>
    <t>G01490NWSC0000001872010111310111GEN</t>
  </si>
  <si>
    <t>G00363NWEN0000000000010111310111GEN</t>
  </si>
  <si>
    <t>G00363NWEN0000001245010111310111GEN</t>
  </si>
  <si>
    <t>G00562NWEN0000000000010111310111GEN</t>
  </si>
  <si>
    <t>G00562NWEN0000002543010111310111GEN</t>
  </si>
  <si>
    <t>G00523NWSC0000000000010111310111GEN</t>
  </si>
  <si>
    <t>G00523NWSC0000003032010111310111GEN</t>
  </si>
  <si>
    <t>G01480HYSC0000000000010111310111GEN</t>
  </si>
  <si>
    <t>G01480HYSC0000004834010111310111GEN</t>
  </si>
  <si>
    <t>G00258HYSC0000000000010111310111GEN</t>
  </si>
  <si>
    <t>G00258HYSC0000000307010111310111GEN</t>
  </si>
  <si>
    <t>G01565NWSC0000000000010111310111GEN</t>
  </si>
  <si>
    <t>G01565NWSC0000005158010111310111GEN</t>
  </si>
  <si>
    <t>G00025HYWA0000000000010211280211GEN</t>
  </si>
  <si>
    <t>G00025HYWA0000000151010211280211GEN</t>
  </si>
  <si>
    <t>G00260HYSC0000000000010111310111GEN</t>
  </si>
  <si>
    <t>G00260HYSC0000003000010111310111GEN</t>
  </si>
  <si>
    <t>G00026HYWA0000000000010211280211GEN</t>
  </si>
  <si>
    <t>G00026HYWA0000000095010211280211GEN</t>
  </si>
  <si>
    <t>G01353HYWA0000000000010211280211GEN</t>
  </si>
  <si>
    <t>G01353HYWA0000000031010211280211GEN</t>
  </si>
  <si>
    <t>G00497HYSC0000000000010111310111GEN</t>
  </si>
  <si>
    <t>G00497HYSC0000004596010111310111GEN</t>
  </si>
  <si>
    <t>G01454NWSC0000000000010111310111GEN</t>
  </si>
  <si>
    <t>G01454NWSC0000006799010111310111GEN</t>
  </si>
  <si>
    <t>G01549NWSC0000000000010111310111GEN</t>
  </si>
  <si>
    <t>G01549NWSC0000005523010111310111GEN</t>
  </si>
  <si>
    <t>G00521NWSC0000000000010111310111GEN</t>
  </si>
  <si>
    <t>G00521NWSC0000002660010111310111GEN</t>
  </si>
  <si>
    <t>G00498HYSC0000000000010111310111GEN</t>
  </si>
  <si>
    <t>G00498HYSC0000005269010111310111GEN</t>
  </si>
  <si>
    <t>G00525NWWA0000000000010111310111GEN</t>
  </si>
  <si>
    <t>G00525NWWA0000002925010111310111GEN</t>
  </si>
  <si>
    <t>G00670NWWA0000000000010111310111GEN</t>
  </si>
  <si>
    <t>G00670NWWA0000001902010111310111GEN</t>
  </si>
  <si>
    <t>G00736NWEN0000000000010211280211GEN</t>
  </si>
  <si>
    <t>G00736NWEN0000000526010211280211GEN</t>
  </si>
  <si>
    <t>G00520NWSC0000000000010111310111GEN</t>
  </si>
  <si>
    <t>G00520NWSC0000002759010111310111GEN</t>
  </si>
  <si>
    <t>G00257HYSC0000000000010111310111GEN</t>
  </si>
  <si>
    <t>G00257HYSC0000003095010111310111GEN</t>
  </si>
  <si>
    <t>G00496HYSC0000000000010111310111GEN</t>
  </si>
  <si>
    <t>G00496HYSC0000008020010111310111GEN</t>
  </si>
  <si>
    <t>G01154NWSC0000000000010111310111GEN</t>
  </si>
  <si>
    <t>G01154NWSC0000004247010111310111GEN</t>
  </si>
  <si>
    <t>G00829HYSC0000000000010211280211GEN</t>
  </si>
  <si>
    <t>G00829HYSC0000000230010211280211GEN</t>
  </si>
  <si>
    <t>G01459NWSC0000000000010111310111GEN</t>
  </si>
  <si>
    <t>G01459NWSC0000057387010111310111GEN</t>
  </si>
  <si>
    <t>G00254BWSC0000000000010111310111GEN</t>
  </si>
  <si>
    <t>G00254BWSC0000006204010111310111GEN</t>
  </si>
  <si>
    <t>G01710NWSC0000000000010111310111GEN</t>
  </si>
  <si>
    <t>G01710NWSC0000000084010111310111GEN</t>
  </si>
  <si>
    <t>G00102NWNI0000000000010211280211GEN</t>
  </si>
  <si>
    <t>G00102NWNI0000000009010211280211GEN</t>
  </si>
  <si>
    <t>G00602LGEN0000000000010211280211GEN</t>
  </si>
  <si>
    <t>G00602LGEN0000000067010211280211GEN</t>
  </si>
  <si>
    <t>G00601LGEN0000000000010211280211GEN</t>
  </si>
  <si>
    <t>G00601LGEN0000000032010211280211GEN</t>
  </si>
  <si>
    <t>G00824LGSC0000000000010211280211GEN</t>
  </si>
  <si>
    <t>G00824LGSC0000000925010211280211GEN</t>
  </si>
  <si>
    <t>G00614LGEN0000000000010211280211GEN</t>
  </si>
  <si>
    <t>G00614LGEN0000000080010211280211GEN</t>
  </si>
  <si>
    <t>G00879LGEN0000000000010211280211GEN</t>
  </si>
  <si>
    <t>G00879LGEN0000000045010211280211GEN</t>
  </si>
  <si>
    <t>G01050LGEN0000000000010211280211GEN</t>
  </si>
  <si>
    <t>G01050LGEN0000000447010211280211GEN</t>
  </si>
  <si>
    <t>G01155LGWA0000000000010211280211GEN</t>
  </si>
  <si>
    <t>G01155LGWA0000000960010211280211GEN</t>
  </si>
  <si>
    <t>G01079LGSC0000000000010211280211GEN</t>
  </si>
  <si>
    <t>G01079LGSC0000000365010211280211GEN</t>
  </si>
  <si>
    <t>G01424LGEN0000000000010211280211GEN</t>
  </si>
  <si>
    <t>G01424LGEN0000001441010211280211GEN</t>
  </si>
  <si>
    <t>G01423LGEN0000000000010211280211GEN</t>
  </si>
  <si>
    <t>G01423LGEN0000000211010211280211GEN</t>
  </si>
  <si>
    <t>G01436LGEN0000000000010211280211GEN</t>
  </si>
  <si>
    <t>G01436LGEN0000000852010211280211GEN</t>
  </si>
  <si>
    <t>G01478LGEN0000000000010211280211GEN</t>
  </si>
  <si>
    <t>G01478LGEN0000000673010211280211GEN</t>
  </si>
  <si>
    <t>G01081LGSC0000000000010211280211GEN</t>
  </si>
  <si>
    <t>G01081LGSC0000000400010211280211GEN</t>
  </si>
  <si>
    <t>G01441LGEN0000000000010211280211GEN</t>
  </si>
  <si>
    <t>G01441LGEN0000001978010211280211GEN</t>
  </si>
  <si>
    <t>G01471LGEN0000000000010211280211GEN</t>
  </si>
  <si>
    <t>G01471LGEN0000000271010211280211GEN</t>
  </si>
  <si>
    <t>G00440MWEN0000000000010211280211GEN</t>
  </si>
  <si>
    <t>G00440MWEN0000013310010211280211GEN</t>
  </si>
  <si>
    <t>G01383HYEN0000000000010211280211GEN</t>
  </si>
  <si>
    <t>G01383HYEN0000000177010211280211GEN</t>
  </si>
  <si>
    <t>G00501LGEN0000000000010211280211GEN</t>
  </si>
  <si>
    <t>G00501LGEN0000000396010211280211GEN</t>
  </si>
  <si>
    <t>G01039NWSC0000000000010211280211GEN</t>
  </si>
  <si>
    <t>G01039NWSC0000000122010211280211GEN</t>
  </si>
  <si>
    <t>G04192PVEN0000000000010211280211GEN</t>
  </si>
  <si>
    <t>G01075NWSC0000000000010111310111GEN</t>
  </si>
  <si>
    <t>G01075NWSC0000000266010111310111GEN</t>
  </si>
  <si>
    <t>G01432HYSC0000000000010211280211GEN</t>
  </si>
  <si>
    <t>G01432HYSC0000000076010211280211GEN</t>
  </si>
  <si>
    <t>G01440HYSC0000000000010211280211GEN</t>
  </si>
  <si>
    <t>G01440HYSC0000000474010211280211GEN</t>
  </si>
  <si>
    <t>G01712NWSC0000000000010111310111GEN</t>
  </si>
  <si>
    <t>G01712NWSC0000000453010111310111GEN</t>
  </si>
  <si>
    <t>G01090HYEN0000000000010211280211GEN</t>
  </si>
  <si>
    <t>G01090HYEN0000000155010211280211GEN</t>
  </si>
  <si>
    <t>G00568BWEN0000000000010111310111GEN</t>
  </si>
  <si>
    <t>G00568BWEN0000007104010111310111GEN</t>
  </si>
  <si>
    <t>G01131BWEN0000000000010211280211GEN</t>
  </si>
  <si>
    <t>G01131BWEN0000000762010211280211GEN</t>
  </si>
  <si>
    <t>G01080BWSC0000000000010211280211GEN</t>
  </si>
  <si>
    <t>G01080BWSC0000005141010211280211GEN</t>
  </si>
  <si>
    <t>G01157LGWA0000000000010211280211GEN</t>
  </si>
  <si>
    <t>G01157LGWA0000000237010211280211GEN</t>
  </si>
  <si>
    <t>G01488NWEN0000000000011210311210GEN</t>
  </si>
  <si>
    <t>G01488NWEN0000000000010111310111GEN</t>
  </si>
  <si>
    <t>G01488NWEN0000000000010211280211GEN</t>
  </si>
  <si>
    <t>G00812BGEN0000000000011110301110GEN</t>
  </si>
  <si>
    <t>G00812BGEN0000000044011110301110GEN</t>
  </si>
  <si>
    <t>G01500NWSC0000000000010211280211GEN</t>
  </si>
  <si>
    <t>G01500NWSC0000000749010211280211GEN</t>
  </si>
  <si>
    <t>G00756HYSC0000000000010111310111GEN</t>
  </si>
  <si>
    <t>G00756HYSC0000000309010111310111GEN</t>
  </si>
  <si>
    <t>G01636NWEN0000000000010111310111GEN</t>
  </si>
  <si>
    <t>G01636NWEN0000003995010111310111GEN</t>
  </si>
  <si>
    <t>G01636NWEN0000000000010211280211GEN</t>
  </si>
  <si>
    <t>G01636NWEN0000003927010211280211GEN</t>
  </si>
  <si>
    <t>G00885HYWA0000000000010211280211GEN</t>
  </si>
  <si>
    <t>G00885HYWA0000000060010211280211GEN</t>
  </si>
  <si>
    <t>G00882HYSC0000000000010211280211GEN</t>
  </si>
  <si>
    <t>G00882HYSC0000000349010211280211GEN</t>
  </si>
  <si>
    <t>G00884HYSC0000000000010211280211GEN</t>
  </si>
  <si>
    <t>G00884HYSC0000000092010211280211GEN</t>
  </si>
  <si>
    <t>G01333HYEN0000000005010211280211GEN</t>
  </si>
  <si>
    <t>G01333HYEN0000000069010211280211GEN</t>
  </si>
  <si>
    <t>G01333HYEN0000000000010211280211GEN</t>
  </si>
  <si>
    <t>G01333HYEN0000000004010211280211GEN</t>
  </si>
  <si>
    <t>G00883HYSC0000000000010211280211GEN</t>
  </si>
  <si>
    <t>G00883HYSC0000000030010211280211GEN</t>
  </si>
  <si>
    <t>G00808NWEN0000000000010211280211GEN</t>
  </si>
  <si>
    <t>G00808NWEN0000000409010211280211GEN</t>
  </si>
  <si>
    <t>G01450HYSC0000000000010211280211GEN</t>
  </si>
  <si>
    <t>G01450HYSC0000000097010211280211GEN</t>
  </si>
  <si>
    <t>G00809NWEN0000000000010211280211GEN</t>
  </si>
  <si>
    <t>G00809NWEN0000000420010211280211GEN</t>
  </si>
  <si>
    <t>G01259NWSC0000000000010211280211GEN</t>
  </si>
  <si>
    <t>G01259NWSC0000007975010211280211GEN</t>
  </si>
  <si>
    <t>G00821NWSC0000000000010211280211GEN</t>
  </si>
  <si>
    <t>G00821NWSC0000004335010211280211GEN</t>
  </si>
  <si>
    <t>G00825NWSC0000000000010211280211GEN</t>
  </si>
  <si>
    <t>G00825NWSC0000008607010211280211GEN</t>
  </si>
  <si>
    <t>G01334NWSC0000000000010211280211GEN</t>
  </si>
  <si>
    <t>G01334NWSC0000013711010211280211GEN</t>
  </si>
  <si>
    <t>G01334NWSC0000013712010211280211GEN</t>
  </si>
  <si>
    <t>G01334NWSC0000014786010211280211GEN</t>
  </si>
  <si>
    <t>G00061LGEN0000000000010111310111GEN</t>
  </si>
  <si>
    <t>G00061LGEN0000000470010111310111GEN</t>
  </si>
  <si>
    <t>G00244LGEN0000000000010111310111GEN</t>
  </si>
  <si>
    <t>G00244LGEN0000000639010111310111GEN</t>
  </si>
  <si>
    <t>G00448LGEN0000000000010111310111GEN</t>
  </si>
  <si>
    <t>G00448LGEN0000000185010111310111GEN</t>
  </si>
  <si>
    <t>G00449LGEN0000000000010111310111GEN</t>
  </si>
  <si>
    <t>G00449LGEN0000005244010111310111GEN</t>
  </si>
  <si>
    <t>G00450LGEN0000000000010111310111GEN</t>
  </si>
  <si>
    <t>G00450LGEN0000002430010111310111GEN</t>
  </si>
  <si>
    <t>G00158LGEN0000000000010111310111GEN</t>
  </si>
  <si>
    <t>G00158LGEN0000006974010111310111GEN</t>
  </si>
  <si>
    <t>G00154LGEN0000000000010111310111GEN</t>
  </si>
  <si>
    <t>G00154LGEN0000000324010111310111GEN</t>
  </si>
  <si>
    <t>G01476NWSC0000000000010211280211GEN</t>
  </si>
  <si>
    <t>G01476NWSC0000013927010211280211GEN</t>
  </si>
  <si>
    <t>G01345BWEN0000000000010111310111GEN</t>
  </si>
  <si>
    <t>G01345BWEN0000001727010111310111GEN</t>
  </si>
  <si>
    <t>G01013FWEN0000000000010111310111GEN</t>
  </si>
  <si>
    <t>G01013FWEN0000025289010111310111GEN</t>
  </si>
  <si>
    <t>G01152FWEN0000000000010111310111GEN</t>
  </si>
  <si>
    <t>G01152FWEN0000020909010111310111GEN</t>
  </si>
  <si>
    <t>G01156FWEN0000000000010111310111GEN</t>
  </si>
  <si>
    <t>G01156FWEN0000032838010111310111GEN</t>
  </si>
  <si>
    <t>G01157FWEN0000000000010111310111GEN</t>
  </si>
  <si>
    <t>G01157FWEN0000019463010111310111GEN</t>
  </si>
  <si>
    <t>G01345BWEN0000000000010211280211GEN</t>
  </si>
  <si>
    <t>G01345BWEN0000001533010211280211GEN</t>
  </si>
  <si>
    <t>G01660NWSC0000000000010111310111GEN</t>
  </si>
  <si>
    <t>G01660NWSC0000000002010111310111GEN</t>
  </si>
  <si>
    <t>G01660NWSC0000000000010211280211GEN</t>
  </si>
  <si>
    <t>G01660NWSC0000000001010211280211GEN</t>
  </si>
  <si>
    <t>G00009LGNI0000000000010211280211GEN</t>
  </si>
  <si>
    <t>G00009LGNI0000000093010211280211GEN</t>
  </si>
  <si>
    <t>G01422BGSC0000000000010111310111GEN</t>
  </si>
  <si>
    <t>G01422BGSC0000000005010111310111GEN</t>
  </si>
  <si>
    <t>G01422BGSC0000000000010211280211GEN</t>
  </si>
  <si>
    <t>G01422BGSC0000000017010211280211GEN</t>
  </si>
  <si>
    <t>G00756HYSC0000000000010211280211GEN</t>
  </si>
  <si>
    <t>G00756HYSC0000000431010211280211GEN</t>
  </si>
  <si>
    <t>G00433LGEN0000000020010111310111GEN</t>
  </si>
  <si>
    <t>G00433LGEN0000000324010111310111GEN</t>
  </si>
  <si>
    <t>G00431LGEN0000000122010111310111GEN</t>
  </si>
  <si>
    <t>G00431LGEN0000001409010111310111GEN</t>
  </si>
  <si>
    <t>G01634NWEN0000000000010111310111GEN</t>
  </si>
  <si>
    <t>G01634NWEN0000000001010111310111GEN</t>
  </si>
  <si>
    <t>G01634NWEN0000000000010211280211GEN</t>
  </si>
  <si>
    <t>G01634NWEN0000000002010211280211GEN</t>
  </si>
  <si>
    <t>G00819HYSC0000000000010111310111GEN</t>
  </si>
  <si>
    <t>G00819HYSC0000000168010111310111GEN</t>
  </si>
  <si>
    <t>G01074HYEN0000000000010211280211GEN</t>
  </si>
  <si>
    <t>G01074HYEN0000000141010211280211GEN</t>
  </si>
  <si>
    <t>G01378BWEN0000000000010211280211GEN</t>
  </si>
  <si>
    <t>G01378BWEN0000000236010211280211GEN</t>
  </si>
  <si>
    <t>G00053LGEN0000000000010111310111GEN</t>
  </si>
  <si>
    <t>G00053LGEN0000001472010111310111GEN</t>
  </si>
  <si>
    <t>G00458LGEN0000000000010111310111GEN</t>
  </si>
  <si>
    <t>G00458LGEN0000000782010111310111GEN</t>
  </si>
  <si>
    <t>G00133LGEN0000000000010111310111GEN</t>
  </si>
  <si>
    <t>G00133LGEN0000000372010111310111GEN</t>
  </si>
  <si>
    <t>G00692LGEN0000000000010111310111GEN</t>
  </si>
  <si>
    <t>G00692LGEN0000000699010111310111GEN</t>
  </si>
  <si>
    <t>G00687LGEN0000000084010111310111GEN</t>
  </si>
  <si>
    <t>G00687LGEN0000001964010111310111GEN</t>
  </si>
  <si>
    <t>G00687LGEN0000000000010111310111GEN</t>
  </si>
  <si>
    <t>G00687LGEN0000000083010111310111GEN</t>
  </si>
  <si>
    <t>G01519NWEN0000000000010111310111GEN</t>
  </si>
  <si>
    <t>G01519NWEN0000007054010111310111GEN</t>
  </si>
  <si>
    <t>G00690LGEN0000000148010111310111GEN</t>
  </si>
  <si>
    <t>G00690LGEN0000001557010111310111GEN</t>
  </si>
  <si>
    <t>G00690LGEN0000000000010111310111GEN</t>
  </si>
  <si>
    <t>G00690LGEN0000000147010111310111GEN</t>
  </si>
  <si>
    <t>G01429LGEN0000000000010111310111GEN</t>
  </si>
  <si>
    <t>G01429LGEN0000000435010111310111GEN</t>
  </si>
  <si>
    <t>G00688LGEN0000000000010111310111GEN</t>
  </si>
  <si>
    <t>G00688LGEN0000000312010111310111GEN</t>
  </si>
  <si>
    <t>G00689LGEN0000000000010111310111GEN</t>
  </si>
  <si>
    <t>G00689LGEN0000000127010111310111GEN</t>
  </si>
  <si>
    <t>G00699HYEN0000000000010111310111GEN</t>
  </si>
  <si>
    <t>G00699HYEN0000000108010111310111GEN</t>
  </si>
  <si>
    <t>G00694LGEN0000000000010111310111GEN</t>
  </si>
  <si>
    <t>G00694LGEN0000000578010111310111GEN</t>
  </si>
  <si>
    <t>G00059LGEN0000000000010111310111GEN</t>
  </si>
  <si>
    <t>G00059LGEN0000000128010111310111GEN</t>
  </si>
  <si>
    <t>G00781LGEN0000000000010111310111GEN</t>
  </si>
  <si>
    <t>G00781LGEN0000000616010111310111GEN</t>
  </si>
  <si>
    <t>G00696LGWA0000000000010111310111GEN</t>
  </si>
  <si>
    <t>G00696LGWA0000000969010111310111GEN</t>
  </si>
  <si>
    <t>G00700HYWA0000000000010111310111GEN</t>
  </si>
  <si>
    <t>G00700HYWA0000000190010111310111GEN</t>
  </si>
  <si>
    <t>G00739LGEN0000000000010111310111GEN</t>
  </si>
  <si>
    <t>G00739LGEN0000000841010111310111GEN</t>
  </si>
  <si>
    <t>G00697LGEN0000000000010111310111GEN</t>
  </si>
  <si>
    <t>G00697LGEN0000000325010111310111GEN</t>
  </si>
  <si>
    <t>G00090LGEN0000000000010111310111GEN</t>
  </si>
  <si>
    <t>G00090LGEN0000000376010111310111GEN</t>
  </si>
  <si>
    <t>G00091LGEN0000000000010111310111GEN</t>
  </si>
  <si>
    <t>G00091LGEN0000000582010111310111GEN</t>
  </si>
  <si>
    <t>G00189LGWA0000000000010111310111GEN</t>
  </si>
  <si>
    <t>G00189LGWA0000000122010111310111GEN</t>
  </si>
  <si>
    <t>G00098LGEN0000000000010111310111GEN</t>
  </si>
  <si>
    <t>G00098LGEN0000000222010111310111GEN</t>
  </si>
  <si>
    <t>G00701HYEN0000000000010111310111GEN</t>
  </si>
  <si>
    <t>G00701HYEN0000000044010111310111GEN</t>
  </si>
  <si>
    <t>G00104LGEN0000000000010111310111GEN</t>
  </si>
  <si>
    <t>G00104LGEN0000000128010111310111GEN</t>
  </si>
  <si>
    <t>G00702HYWA0000000000010111310111GEN</t>
  </si>
  <si>
    <t>G00702HYWA0000001034010111310111GEN</t>
  </si>
  <si>
    <t>G00165LGEN0000000000010111310111GEN</t>
  </si>
  <si>
    <t>G00165LGEN0000000422010111310111GEN</t>
  </si>
  <si>
    <t>G00744LGEN0000000000010111310111GEN</t>
  </si>
  <si>
    <t>G00744LGEN0000000698010111310111GEN</t>
  </si>
  <si>
    <t>G00226LGEN0000000000010111310111GEN</t>
  </si>
  <si>
    <t>G00226LGEN0000000424010111310111GEN</t>
  </si>
  <si>
    <t>G00698LGEN0000000000010111310111GEN</t>
  </si>
  <si>
    <t>G00698LGEN0000001676010111310111GEN</t>
  </si>
  <si>
    <t>G00235LGEN0000000000010111310111GEN</t>
  </si>
  <si>
    <t>G00235LGEN0000000149010111310111GEN</t>
  </si>
  <si>
    <t>G01709NWSC0000000000010211280211GEN</t>
  </si>
  <si>
    <t>G01709NWSC0000000877010211280211GEN</t>
  </si>
  <si>
    <t>G00844HYSC0000000051010111310111GEN</t>
  </si>
  <si>
    <t>G00844HYSC0000000161010111310111GEN</t>
  </si>
  <si>
    <t>G00844HYSC0000000044010211280211GEN</t>
  </si>
  <si>
    <t>G00844HYSC0000000157010211280211GEN</t>
  </si>
  <si>
    <t>G01375BWEN0000000000010211280211GEN</t>
  </si>
  <si>
    <t>G01375BWEN0000000005010211280211GEN</t>
  </si>
  <si>
    <t>G01096BWEN0000000000010211280211GEN</t>
  </si>
  <si>
    <t>G01096BWEN0000017488010211280211GEN</t>
  </si>
  <si>
    <t>G00266NWEN0000000000010211280211GEN</t>
  </si>
  <si>
    <t>G00266NWEN0000000003010211280211GEN</t>
  </si>
  <si>
    <t>G01474HYSC0000000000010211280211GEN</t>
  </si>
  <si>
    <t>G01474HYSC0000000035010211280211GEN</t>
  </si>
  <si>
    <t>G00582LGEN0000000000010111310111GEN</t>
  </si>
  <si>
    <t>G00582LGEN0000000149010111310111GEN</t>
  </si>
  <si>
    <t>G00083LGEN0000000000010111310111GEN</t>
  </si>
  <si>
    <t>G00083LGEN0000001039010111310111GEN</t>
  </si>
  <si>
    <t>G00583LGEN0000000000010111310111GEN</t>
  </si>
  <si>
    <t>G00583LGEN0000000700010111310111GEN</t>
  </si>
  <si>
    <t>G00094LGEN0000000000010111310111GEN</t>
  </si>
  <si>
    <t>G00094LGEN0000000341010111310111GEN</t>
  </si>
  <si>
    <t>G00584LGEN0000000000010111310111GEN</t>
  </si>
  <si>
    <t>G00584LGEN0000004619010111310111GEN</t>
  </si>
  <si>
    <t>G01332LGEN0000000000010111310111GEN</t>
  </si>
  <si>
    <t>G01332LGEN0000000597010111310111GEN</t>
  </si>
  <si>
    <t>G00585LGEN0000000000010111310111GEN</t>
  </si>
  <si>
    <t>G00585LGEN0000002995010111310111GEN</t>
  </si>
  <si>
    <t>G00134LGEN0000000000010111310111GEN</t>
  </si>
  <si>
    <t>G00134LGEN0000001057010111310111GEN</t>
  </si>
  <si>
    <t>G00589LGEN0000000000010111310111GEN</t>
  </si>
  <si>
    <t>G00589LGEN0000002167010111310111GEN</t>
  </si>
  <si>
    <t>G00832LGEN0000000000010111310111GEN</t>
  </si>
  <si>
    <t>G00832LGEN0000002443010111310111GEN</t>
  </si>
  <si>
    <t>G00740LGEN0000000000010111310111GEN</t>
  </si>
  <si>
    <t>G00740LGEN0000001047010111310111GEN</t>
  </si>
  <si>
    <t>G00590LGEN0000000000010111310111GEN</t>
  </si>
  <si>
    <t>G00590LGEN0000000054010111310111GEN</t>
  </si>
  <si>
    <t>G00591LGEN0000000000010111310111GEN</t>
  </si>
  <si>
    <t>G00591LGEN0000000226010111310111GEN</t>
  </si>
  <si>
    <t>G00592LGEN0000000000010111310111GEN</t>
  </si>
  <si>
    <t>G00592LGEN0000000604010111310111GEN</t>
  </si>
  <si>
    <t>G00594LGEN0000000000010111310111GEN</t>
  </si>
  <si>
    <t>G00594LGEN0000003753010111310111GEN</t>
  </si>
  <si>
    <t>G00528NWEN0000000000010111310111GEN</t>
  </si>
  <si>
    <t>G00528NWEN0000001184010111310111GEN</t>
  </si>
  <si>
    <t>G00527NWWA0000000000010111310111GEN</t>
  </si>
  <si>
    <t>G00527NWWA0000001817010111310111GEN</t>
  </si>
  <si>
    <t>G00529NWEN0000000000010111310111GEN</t>
  </si>
  <si>
    <t>G00529NWEN0000001047010111310111GEN</t>
  </si>
  <si>
    <t>G00619NWEN0000000000010111310111GEN</t>
  </si>
  <si>
    <t>G00619NWEN0000003528010111310111GEN</t>
  </si>
  <si>
    <t>G00787NWEN0000000000010111310111GEN</t>
  </si>
  <si>
    <t>G00787NWEN0000003489010111310111GEN</t>
  </si>
  <si>
    <t>G00788NWEN0000000000010111310111GEN</t>
  </si>
  <si>
    <t>G00788NWEN0000002072010111310111GEN</t>
  </si>
  <si>
    <t>G00861NWEN0000000000010111310111GEN</t>
  </si>
  <si>
    <t>G00861NWEN0000002011010111310111GEN</t>
  </si>
  <si>
    <t>G00862NWEN0000000000010111310111GEN</t>
  </si>
  <si>
    <t>G00862NWEN0000002943010111310111GEN</t>
  </si>
  <si>
    <t>G00505NWWA0000000000010111310111GEN</t>
  </si>
  <si>
    <t>G00505NWWA0000001414010111310111GEN</t>
  </si>
  <si>
    <t>G01472NWEN0000000000010111310111GEN</t>
  </si>
  <si>
    <t>G01472NWEN0000001278010111310111GEN</t>
  </si>
  <si>
    <t>G01473NWEN0000000000010111310111GEN</t>
  </si>
  <si>
    <t>G01473NWEN0000001053010111310111GEN</t>
  </si>
  <si>
    <t>G01462NWEN0000000000010111310111GEN</t>
  </si>
  <si>
    <t>G01462NWEN0000005001010111310111GEN</t>
  </si>
  <si>
    <t>G00038LGEN0000000000010111310111GEN</t>
  </si>
  <si>
    <t>G00038LGEN0000000644010111310111GEN</t>
  </si>
  <si>
    <t>G00653LGEN0000000000010111310111GEN</t>
  </si>
  <si>
    <t>G00653LGEN0000000656010111310111GEN</t>
  </si>
  <si>
    <t>G00625LGEN0000000000010111310111GEN</t>
  </si>
  <si>
    <t>G00625LGEN0000000399010111310111GEN</t>
  </si>
  <si>
    <t>G00039LGEN0000000000010111310111GEN</t>
  </si>
  <si>
    <t>G00039LGEN0000008592010111310111GEN</t>
  </si>
  <si>
    <t>G00042LGEN0000000000010111310111GEN</t>
  </si>
  <si>
    <t>G00042LGEN0000000532010111310111GEN</t>
  </si>
  <si>
    <t>G00649LGEN0000000000010111310111GEN</t>
  </si>
  <si>
    <t>G00649LGEN0000000612010111310111GEN</t>
  </si>
  <si>
    <t>G00643LGEN0000000000010111310111GEN</t>
  </si>
  <si>
    <t>G00643LGEN0000000664010111310111GEN</t>
  </si>
  <si>
    <t>G00651LGEN0000000000010111310111GEN</t>
  </si>
  <si>
    <t>G00651LGEN0000000705010111310111GEN</t>
  </si>
  <si>
    <t>G01248LGEN0000000000010111310111GEN</t>
  </si>
  <si>
    <t>G01248LGEN0000002183010111310111GEN</t>
  </si>
  <si>
    <t>G01256LGEN0000000000010111310111GEN</t>
  </si>
  <si>
    <t>G01256LGEN0000004440010111310111GEN</t>
  </si>
  <si>
    <t>G00627LGEN0000000000010111310111GEN</t>
  </si>
  <si>
    <t>G00627LGEN0000001440010111310111GEN</t>
  </si>
  <si>
    <t>G00640LGEN0000000000010111310111GEN</t>
  </si>
  <si>
    <t>G00640LGEN0000000108010111310111GEN</t>
  </si>
  <si>
    <t>G00637LGEN0000000000010111310111GEN</t>
  </si>
  <si>
    <t>G00637LGEN0000000323010111310111GEN</t>
  </si>
  <si>
    <t>G00654LGEN0000000000010111310111GEN</t>
  </si>
  <si>
    <t>G00654LGEN0000000209010111310111GEN</t>
  </si>
  <si>
    <t>G00630LGEN0000000000010111310111GEN</t>
  </si>
  <si>
    <t>G00630LGEN0000001213010111310111GEN</t>
  </si>
  <si>
    <t>G00634LGEN0000000000010111310111GEN</t>
  </si>
  <si>
    <t>G00634LGEN0000001040010111310111GEN</t>
  </si>
  <si>
    <t>G00650LGEN0000000000010111310111GEN</t>
  </si>
  <si>
    <t>G00650LGEN0000000960010111310111GEN</t>
  </si>
  <si>
    <t>G00631LGEN0000000000010111310111GEN</t>
  </si>
  <si>
    <t>G00631LGEN0000001479010111310111GEN</t>
  </si>
  <si>
    <t>G01078LGSC0000000000010111310111GEN</t>
  </si>
  <si>
    <t>G01078LGSC0000000348010111310111GEN</t>
  </si>
  <si>
    <t>G00088LGEN0000000000010111310111GEN</t>
  </si>
  <si>
    <t>G00088LGEN0000000793010111310111GEN</t>
  </si>
  <si>
    <t>G00648LGEN0000000000010111310111GEN</t>
  </si>
  <si>
    <t>G00648LGEN0000000220010111310111GEN</t>
  </si>
  <si>
    <t>G00097LGEN0000000000010111310111GEN</t>
  </si>
  <si>
    <t>G00097LGEN0000000954010111310111GEN</t>
  </si>
  <si>
    <t>G00644LGEN0000000000010111310111GEN</t>
  </si>
  <si>
    <t>G00644LGEN0000000077010111310111GEN</t>
  </si>
  <si>
    <t>G00112LGEN0000000000010111310111GEN</t>
  </si>
  <si>
    <t>G00112LGEN0000000587010111310111GEN</t>
  </si>
  <si>
    <t>G00118LGEN0000000000010111310111GEN</t>
  </si>
  <si>
    <t>G00118LGEN0000000568010111310111GEN</t>
  </si>
  <si>
    <t>G00117LGEN0000000000010111310111GEN</t>
  </si>
  <si>
    <t>G00117LGEN0000000538010111310111GEN</t>
  </si>
  <si>
    <t>G00350LGSC0000000000010111310111GEN</t>
  </si>
  <si>
    <t>G00350LGSC0000000252010111310111GEN</t>
  </si>
  <si>
    <t>G00636LGEN0000000000010111310111GEN</t>
  </si>
  <si>
    <t>G00636LGEN0000000082010111310111GEN</t>
  </si>
  <si>
    <t>G00955LGEN0000000000010111310111GEN</t>
  </si>
  <si>
    <t>G00955LGEN0000000025010111310111GEN</t>
  </si>
  <si>
    <t>G00647LGEN0000000000010111310111GEN</t>
  </si>
  <si>
    <t>G00647LGEN0000000221010111310111GEN</t>
  </si>
  <si>
    <t>G00638LGEN0000000000010111310111GEN</t>
  </si>
  <si>
    <t>G00638LGEN0000000079010111310111GEN</t>
  </si>
  <si>
    <t>G00642LGEN0000000000010111310111GEN</t>
  </si>
  <si>
    <t>G00642LGEN0000000261010111310111GEN</t>
  </si>
  <si>
    <t>G00641LGEN0000000000010111310111GEN</t>
  </si>
  <si>
    <t>G00641LGEN0000000182010111310111GEN</t>
  </si>
  <si>
    <t>G00635LGEN0000000000010111310111GEN</t>
  </si>
  <si>
    <t>G00635LGEN0000000209010111310111GEN</t>
  </si>
  <si>
    <t>G00624LGEN0000000000010111310111GEN</t>
  </si>
  <si>
    <t>G00624LGEN0000001271010111310111GEN</t>
  </si>
  <si>
    <t>G00632LGEN0000000000010111310111GEN</t>
  </si>
  <si>
    <t>G00632LGEN0000000672010111310111GEN</t>
  </si>
  <si>
    <t>G00652LGEN0000000000010111310111GEN</t>
  </si>
  <si>
    <t>G00652LGEN0000000208010111310111GEN</t>
  </si>
  <si>
    <t>G01077LGSC0000000000010111310111GEN</t>
  </si>
  <si>
    <t>G01077LGSC0000001832010111310111GEN</t>
  </si>
  <si>
    <t>G00144LGEN0000000000010111310111GEN</t>
  </si>
  <si>
    <t>G00144LGEN0000000620010111310111GEN</t>
  </si>
  <si>
    <t>G00150LGEN0000000000010111310111GEN</t>
  </si>
  <si>
    <t>G00150LGEN0000001092010111310111GEN</t>
  </si>
  <si>
    <t>G00626LGEN0000000000010111310111GEN</t>
  </si>
  <si>
    <t>G00626LGEN0000000097010111310111GEN</t>
  </si>
  <si>
    <t>G00646LGWA0000000000010111310111GEN</t>
  </si>
  <si>
    <t>G00646LGWA0000001626010111310111GEN</t>
  </si>
  <si>
    <t>G01474LGEN0000000000010111310111GEN</t>
  </si>
  <si>
    <t>G01474LGEN0000002625010111310111GEN</t>
  </si>
  <si>
    <t>G00655LGEN0000000000010111310111GEN</t>
  </si>
  <si>
    <t>G00655LGEN0000000385010111310111GEN</t>
  </si>
  <si>
    <t>G00166LGEN0000000000010111310111GEN</t>
  </si>
  <si>
    <t>G00166LGEN0000000265010111310111GEN</t>
  </si>
  <si>
    <t>G00645LGEN0000000000010111310111GEN</t>
  </si>
  <si>
    <t>G00645LGEN0000000600010111310111GEN</t>
  </si>
  <si>
    <t>G00224LGEN0000000000010111310111GEN</t>
  </si>
  <si>
    <t>G00224LGEN0000000834010111310111GEN</t>
  </si>
  <si>
    <t>G01437LGEN0000000000010111310111GEN</t>
  </si>
  <si>
    <t>G01437LGEN0000000454010111310111GEN</t>
  </si>
  <si>
    <t>G00639LGEN0000000000010111310111GEN</t>
  </si>
  <si>
    <t>G00639LGEN0000001479010111310111GEN</t>
  </si>
  <si>
    <t>G00633LGEN0000000000010111310111GEN</t>
  </si>
  <si>
    <t>G00633LGEN0000000135010111310111GEN</t>
  </si>
  <si>
    <t>G00769LGSC0000000000010111310111GEN</t>
  </si>
  <si>
    <t>G00769LGSC0000000344010111310111GEN</t>
  </si>
  <si>
    <t>G00245LGEN0000000000010111310111GEN</t>
  </si>
  <si>
    <t>G00245LGEN0000001967010111310111GEN</t>
  </si>
  <si>
    <t>G00628LGSC0000000000010111310111GEN</t>
  </si>
  <si>
    <t>G00628LGSC0000000108010111310111GEN</t>
  </si>
  <si>
    <t>G00502NWEN0000000000010111310111GEN</t>
  </si>
  <si>
    <t>G00502NWEN0000000325010111310111GEN</t>
  </si>
  <si>
    <t>G00511FWEN0000000000010111310111GEN</t>
  </si>
  <si>
    <t>G00511FWEN0000000247010111310111GEN</t>
  </si>
  <si>
    <t>G01836NWEN0000000000010111310111GEN</t>
  </si>
  <si>
    <t>G01836NWEN0000003756010111310111GEN</t>
  </si>
  <si>
    <t>G01528NWSC0000000000010111310111GEN</t>
  </si>
  <si>
    <t>G01528NWSC0000006558010111310111GEN</t>
  </si>
  <si>
    <t>G01689NWEN0000000000010111310111GEN</t>
  </si>
  <si>
    <t>G01689NWEN0000001122010111310111GEN</t>
  </si>
  <si>
    <t>G00509NWEN0000000000010111310111GEN</t>
  </si>
  <si>
    <t>G00509NWEN0000000402010111310111GEN</t>
  </si>
  <si>
    <t>G01831NWEN0000000000010111310111GEN</t>
  </si>
  <si>
    <t>G01831NWEN0000001217010111310111GEN</t>
  </si>
  <si>
    <t>G00507NWEN0000000000010111310111GEN</t>
  </si>
  <si>
    <t>G00507NWEN0000000654010111310111GEN</t>
  </si>
  <si>
    <t>G00508NWEN0000000000010111310111GEN</t>
  </si>
  <si>
    <t>G00508NWEN0000000369010111310111GEN</t>
  </si>
  <si>
    <t>G00814HYSC0000000000010211280211GEN</t>
  </si>
  <si>
    <t>G00814HYSC0000000546010211280211GEN</t>
  </si>
  <si>
    <t>G00004FWSC0000000000010111310111GEN</t>
  </si>
  <si>
    <t>G00004FWSC0000020600010111310111GEN</t>
  </si>
  <si>
    <t>G01427HYSC0000000000010211280211GEN</t>
  </si>
  <si>
    <t>G01427HYSC0000000257010211280211GEN</t>
  </si>
  <si>
    <t>G00003FWSC0000000000010111310111GEN</t>
  </si>
  <si>
    <t>G00003FWSC0000022204010111310111GEN</t>
  </si>
  <si>
    <t>G00510FWEN0000000000010111310111GEN</t>
  </si>
  <si>
    <t>G00510FWEN0000015946010111310111GEN</t>
  </si>
  <si>
    <t>G00269HYSC0000000000010211280211GEN</t>
  </si>
  <si>
    <t>G00269HYSC0000000291010211280211GEN</t>
  </si>
  <si>
    <t>G01164NWEN0000000000010111310111GEN</t>
  </si>
  <si>
    <t>G01164NWEN0000003564010111310111GEN</t>
  </si>
  <si>
    <t>G01825NWEN0000000000010111310111GEN</t>
  </si>
  <si>
    <t>G01825NWEN0000004077010111310111GEN</t>
  </si>
  <si>
    <t>G01711NWSC0000000000010111310111GEN</t>
  </si>
  <si>
    <t>G01711NWSC0000007431010111310111GEN</t>
  </si>
  <si>
    <t>G00780HYSC0000000000010211280211GEN</t>
  </si>
  <si>
    <t>G00780HYSC0000000328010211280211GEN</t>
  </si>
  <si>
    <t>G01072BWSC0000000000010111310111GEN</t>
  </si>
  <si>
    <t>G01072BWSC0000034914010111310111GEN</t>
  </si>
  <si>
    <t>G00070LGEN0000000000010111310111GEN</t>
  </si>
  <si>
    <t>G00070LGEN0000000038010111310111GEN</t>
  </si>
  <si>
    <t>G00072LGEN0000000030010111310111GEN</t>
  </si>
  <si>
    <t>G00072LGEN0000000077010111310111GEN</t>
  </si>
  <si>
    <t>G01068HYSC0000000000010211280211GEN</t>
  </si>
  <si>
    <t>G01068HYSC0000000016010211280211GEN</t>
  </si>
  <si>
    <t>G00746LGEN0000000002010111310111GEN</t>
  </si>
  <si>
    <t>G00746LGEN0000001783010111310111GEN</t>
  </si>
  <si>
    <t>G01422LGEN0000000000010211280211GEN</t>
  </si>
  <si>
    <t>G01422LGEN0000000939010211280211GEN</t>
  </si>
  <si>
    <t>G00109LGEN0000000017010111310111GEN</t>
  </si>
  <si>
    <t>G00109LGEN0000000115010111310111GEN</t>
  </si>
  <si>
    <t>G01089LGEN0000000014010111310111GEN</t>
  </si>
  <si>
    <t>G01089LGEN0000000820010111310111GEN</t>
  </si>
  <si>
    <t>G00770LGSC0000000000010111310111GEN</t>
  </si>
  <si>
    <t>G00770LGSC0000000113010111310111GEN</t>
  </si>
  <si>
    <t>G00878LGEN0000000016010111310111GEN</t>
  </si>
  <si>
    <t>G00878LGEN0000000708010111310111GEN</t>
  </si>
  <si>
    <t>G00683BWWA0000000000010111310111GEN</t>
  </si>
  <si>
    <t>G00683BWWA0000010931010111310111GEN</t>
  </si>
  <si>
    <t>G01456HYSC0000000000010211280211GEN</t>
  </si>
  <si>
    <t>G01456HYSC0000000506010211280211GEN</t>
  </si>
  <si>
    <t>G01478HYSC0000000000010211280211GEN</t>
  </si>
  <si>
    <t>G01478HYSC0000000506010211280211GEN</t>
  </si>
  <si>
    <t>G00148LGEN0000000000010111310111GEN</t>
  </si>
  <si>
    <t>G00148LGEN0000002042010111310111GEN</t>
  </si>
  <si>
    <t>G01035LGEN0000000001010111310111GEN</t>
  </si>
  <si>
    <t>G01035LGEN0000002101010111310111GEN</t>
  </si>
  <si>
    <t>G00432LGEN0000000000010111310111GEN</t>
  </si>
  <si>
    <t>G00432LGEN0000000486010111310111GEN</t>
  </si>
  <si>
    <t>G00161LGEN0000000000010111310111GEN</t>
  </si>
  <si>
    <t>G00161LGEN0000000927010111310111GEN</t>
  </si>
  <si>
    <t>G00162LGEN0000000000010111310111GEN</t>
  </si>
  <si>
    <t>G00162LGEN0000000908010111310111GEN</t>
  </si>
  <si>
    <t>G00436LGEN0000000069010111310111GEN</t>
  </si>
  <si>
    <t>G00436LGEN0000001982010111310111GEN</t>
  </si>
  <si>
    <t>G00164LGEN0000000021010111310111GEN</t>
  </si>
  <si>
    <t>G00164LGEN0000005731010111310111GEN</t>
  </si>
  <si>
    <t>G01291SGEN0000000602010111310111GEN</t>
  </si>
  <si>
    <t>G01291SGEN0000000766010111310111GEN</t>
  </si>
  <si>
    <t>G01291SGEN0000000685010211280211GEN</t>
  </si>
  <si>
    <t>G01291SGEN0000000888010211280211GEN</t>
  </si>
  <si>
    <t>G00005LGNI0000000000010211280211GEN</t>
  </si>
  <si>
    <t>G00005LGNI0000000190010211280211GEN</t>
  </si>
  <si>
    <t>G01080LGEN0000000057010111310111GEN</t>
  </si>
  <si>
    <t>G01080LGEN0000003507010111310111GEN</t>
  </si>
  <si>
    <t>G01165LGEN0000000037010111310111GEN</t>
  </si>
  <si>
    <t>G01165LGEN0000001291010111310111GEN</t>
  </si>
  <si>
    <t>G00231LGWA0000000008010111310111GEN</t>
  </si>
  <si>
    <t>G00231LGWA0000000566010111310111GEN</t>
  </si>
  <si>
    <t>G01122LGWA0000000142010111310111GEN</t>
  </si>
  <si>
    <t>G01122LGWA0000002728010111310111GEN</t>
  </si>
  <si>
    <t>G00236LGEN0000000026010111310111GEN</t>
  </si>
  <si>
    <t>G00236LGEN0000000582010111310111GEN</t>
  </si>
  <si>
    <t>G01137NWEN0000000000010211280211GEN</t>
  </si>
  <si>
    <t>G01137NWEN0000000034010211280211GEN</t>
  </si>
  <si>
    <t>G01328NWWA0000000000010211280211GEN</t>
  </si>
  <si>
    <t>G01328NWWA0000003461010211280211GEN</t>
  </si>
  <si>
    <t>G00903LGEN0000000046010111310111GEN</t>
  </si>
  <si>
    <t>G00903LGEN0000001244010111310111GEN</t>
  </si>
  <si>
    <t>G00576LGEN0000000070010111310111GEN</t>
  </si>
  <si>
    <t>G00576LGEN0000001256010111310111GEN</t>
  </si>
  <si>
    <t>G00545LGEN0000000002010111310111GEN</t>
  </si>
  <si>
    <t>G00545LGEN0000001454010111310111GEN</t>
  </si>
  <si>
    <t>G00434LGEN0000000002010111310111GEN</t>
  </si>
  <si>
    <t>G00434LGEN0000000350010111310111GEN</t>
  </si>
  <si>
    <t>G00250LGEN0000000000010111310111GEN</t>
  </si>
  <si>
    <t>G00250LGEN0000000827010111310111GEN</t>
  </si>
  <si>
    <t>G01251LGEN0000000007010211280211GEN</t>
  </si>
  <si>
    <t>G01251LGEN0000000836010211280211GEN</t>
  </si>
  <si>
    <t>G01844NWEN</t>
  </si>
  <si>
    <t>G01844NWEN0000000000010211280211GEN</t>
  </si>
  <si>
    <t>G01844NWEN0000003029010211280211GEN</t>
  </si>
  <si>
    <t>G01045NWEN0000000000010211280211GEN</t>
  </si>
  <si>
    <t>G01045NWEN0000000488010211280211GEN</t>
  </si>
  <si>
    <t>G01254NWWA0000000000010211280211GEN</t>
  </si>
  <si>
    <t>G01254NWWA0000000695010211280211GEN</t>
  </si>
  <si>
    <t>G01128NWEN0000000000010211280211GEN</t>
  </si>
  <si>
    <t>G01128NWEN0000000828010211280211GEN</t>
  </si>
  <si>
    <t>G01449NWEN0000000000010211280211GEN</t>
  </si>
  <si>
    <t>G01449NWEN0000000507010211280211GEN</t>
  </si>
  <si>
    <t>G01495NWEN0000000000010211280211GEN</t>
  </si>
  <si>
    <t>G01495NWEN0000000606010211280211GEN</t>
  </si>
  <si>
    <t>G01496NWEN0000000000010211280211GEN</t>
  </si>
  <si>
    <t>G01496NWEN0000000298010211280211GEN</t>
  </si>
  <si>
    <t>G00506NWEN0000000000010211280211GEN</t>
  </si>
  <si>
    <t>G00506NWEN0000001091010211280211GEN</t>
  </si>
  <si>
    <t>G01840NWEN0000000000010211280211GEN</t>
  </si>
  <si>
    <t>G01840NWEN0000000915010211280211GEN</t>
  </si>
  <si>
    <t>G01839NWEN</t>
  </si>
  <si>
    <t>G01839NWEN0000000000010111310111GEN</t>
  </si>
  <si>
    <t>G01839NWEN0000000012010111310111GEN</t>
  </si>
  <si>
    <t>G01448HYSC0000000000010211280211GEN</t>
  </si>
  <si>
    <t>G01448HYSC0000000092010211280211GEN</t>
  </si>
  <si>
    <t>G01587NWSC0000000000010211280211GEN</t>
  </si>
  <si>
    <t>G01587NWSC0000000864010211280211GEN</t>
  </si>
  <si>
    <t>G01557NWSC0000000000010211280211GEN</t>
  </si>
  <si>
    <t>G01557NWSC0000000447010211280211GEN</t>
  </si>
  <si>
    <t>G00251LGEN0000000011010111310111GEN</t>
  </si>
  <si>
    <t>G00251LGEN0000000484010111310111GEN</t>
  </si>
  <si>
    <t>G00428LGEN0000000047010111310111GEN</t>
  </si>
  <si>
    <t>G00428LGEN0000001118010111310111GEN</t>
  </si>
  <si>
    <t>G00809BGEN0000000000010111310111GEN</t>
  </si>
  <si>
    <t>G00809BGEN0000000117010111310111GEN</t>
  </si>
  <si>
    <t>G00809BGEN0000000000011210311210GEN</t>
  </si>
  <si>
    <t>G00809BGEN0000000132011210311210GEN</t>
  </si>
  <si>
    <t>G01378PVEN0000000000010211280211GEN</t>
  </si>
  <si>
    <t>G01162PVEN0000000000010211280211GEN</t>
  </si>
  <si>
    <t>G01161PVEN0000000000010211280211GEN</t>
  </si>
  <si>
    <t>G01328PVEN0000000000010211280211GEN</t>
  </si>
  <si>
    <t>G00406SGEN0000000088010111310111GEN</t>
  </si>
  <si>
    <t>G00406SGEN0000000228010111310111GEN</t>
  </si>
  <si>
    <t>G00408SGEN0000000293010111310111GEN</t>
  </si>
  <si>
    <t>G00408SGEN0000000295010111310111GEN</t>
  </si>
  <si>
    <t>G00863SGEN0000000093010111310111GEN</t>
  </si>
  <si>
    <t>G00863SGEN0000000096010111310111GEN</t>
  </si>
  <si>
    <t>G00394SGEN0000000094010111310111GEN</t>
  </si>
  <si>
    <t>G00394SGEN0000000103010111310111GEN</t>
  </si>
  <si>
    <t>G00404SGEN0000000000010111310111GEN</t>
  </si>
  <si>
    <t>G00404SGEN0000000340010111310111GEN</t>
  </si>
  <si>
    <t>G00401HYWA0000000002010111310111GEN</t>
  </si>
  <si>
    <t>G00401HYWA0000000400010111310111GEN</t>
  </si>
  <si>
    <t>G00391SGEN0000000733010111310111GEN</t>
  </si>
  <si>
    <t>G00384SGEN0000001100010111310111GEN</t>
  </si>
  <si>
    <t>G00384SGEN0000001162010111310111GEN</t>
  </si>
  <si>
    <t>G00877SGEN0000000025010111310111GEN</t>
  </si>
  <si>
    <t>G00877SGEN0000000029010111310111GEN</t>
  </si>
  <si>
    <t>G00385SGEN0000000060010111310111GEN</t>
  </si>
  <si>
    <t>G00385SGEN0000000070010111310111GEN</t>
  </si>
  <si>
    <t>G00396SGEN0000000074010111310111GEN</t>
  </si>
  <si>
    <t>G00396SGEN0000000169010111310111GEN</t>
  </si>
  <si>
    <t>G00378SGEN0000003847010111310111GEN</t>
  </si>
  <si>
    <t>G00378SGEN0000005624010111310111GEN</t>
  </si>
  <si>
    <t>G00381SGEN0000000138010111310111GEN</t>
  </si>
  <si>
    <t>G00381SGEN0000000140010111310111GEN</t>
  </si>
  <si>
    <t>G00398SGEN0000000565010111310111GEN</t>
  </si>
  <si>
    <t>G00398SGEN0000000569010111310111GEN</t>
  </si>
  <si>
    <t>G00405SGEN0000000000010111310111GEN</t>
  </si>
  <si>
    <t>G00405SGEN0000000155010111310111GEN</t>
  </si>
  <si>
    <t>G00383SGEN0000000431010111310111GEN</t>
  </si>
  <si>
    <t>G00383SGEN0000000451010111310111GEN</t>
  </si>
  <si>
    <t>G00382SGEN0000000255010111310111GEN</t>
  </si>
  <si>
    <t>G00382SGEN0000000276010111310111GEN</t>
  </si>
  <si>
    <t>G00379SGEN0000000550010111310111GEN</t>
  </si>
  <si>
    <t>G00379SGEN0000001536010111310111GEN</t>
  </si>
  <si>
    <t>G00403SGEN0000000775010111310111GEN</t>
  </si>
  <si>
    <t>G00403SGEN0000001005010111310111GEN</t>
  </si>
  <si>
    <t>G00407SGEN0000000000010111310111GEN</t>
  </si>
  <si>
    <t>G00407SGEN0000000039010111310111GEN</t>
  </si>
  <si>
    <t>G00402HYEN0000000000010111310111GEN</t>
  </si>
  <si>
    <t>G00402HYEN0000000041010111310111GEN</t>
  </si>
  <si>
    <t>G00400SGEN0000000894010111310111GEN</t>
  </si>
  <si>
    <t>G00400SGEN0000001445010111310111GEN</t>
  </si>
  <si>
    <t>G00950SGEN0000000203010111310111GEN</t>
  </si>
  <si>
    <t>G00950SGEN0000000204010111310111GEN</t>
  </si>
  <si>
    <t>G01434NWEN0000000000010211280211GEN</t>
  </si>
  <si>
    <t>G01434NWEN0000004200010211280211GEN</t>
  </si>
  <si>
    <t>G01462NWSC0000000000010211280211GEN</t>
  </si>
  <si>
    <t>G01462NWSC0000000511010211280211GEN</t>
  </si>
  <si>
    <t>G00548NWSC0000000000010211280211GEN</t>
  </si>
  <si>
    <t>G00548NWSC0000003956010211280211GEN</t>
  </si>
  <si>
    <t>G01615NWSC0000000000010211280211GEN</t>
  </si>
  <si>
    <t>G01615NWSC0000000210010211280211GEN</t>
  </si>
  <si>
    <t>G00865LGSC0000000000010111310111GEN</t>
  </si>
  <si>
    <t>G00865LGSC0000000110010111310111GEN</t>
  </si>
  <si>
    <t>G01426LGEN0000000000010211280211GEN</t>
  </si>
  <si>
    <t>G01426LGEN0000000284010211280211GEN</t>
  </si>
  <si>
    <t>G00537BWEN0000000000010211280211GEN</t>
  </si>
  <si>
    <t>G00537BWEN0000001950010211280211GEN</t>
  </si>
  <si>
    <t>G01064HYSC0000000000010211280211GEN</t>
  </si>
  <si>
    <t>G01064HYSC0000000098010211280211GEN</t>
  </si>
  <si>
    <t>G01069LGWA0000000000010211280211GEN</t>
  </si>
  <si>
    <t>G01069LGWA0000000638010211280211GEN</t>
  </si>
  <si>
    <t>G00828HYSC0000000000010211280211GEN</t>
  </si>
  <si>
    <t>G00828HYSC0000000055010211280211GEN</t>
  </si>
  <si>
    <t>G01342NWWA0000002133010111310111GEN</t>
  </si>
  <si>
    <t>G01342NWWA0000004622010111310111GEN</t>
  </si>
  <si>
    <t>G01342NWWA0000000000010111310111GEN</t>
  </si>
  <si>
    <t>G01342NWWA0000002132010111310111GEN</t>
  </si>
  <si>
    <t>G01332HYEN0000000000010211280211GEN</t>
  </si>
  <si>
    <t>G01332HYEN0000000007010211280211GEN</t>
  </si>
  <si>
    <t>G00807BWEN0000000000010211280211GEN</t>
  </si>
  <si>
    <t>G00807BWEN0000000005010211280211GEN</t>
  </si>
  <si>
    <t>G01573NWSC0000000000010211280211GEN</t>
  </si>
  <si>
    <t>G01573NWSC0000001090010211280211GEN</t>
  </si>
  <si>
    <t>G01454HYSC0000000000010211280211GEN</t>
  </si>
  <si>
    <t>G01454HYSC0000000229010211280211GEN</t>
  </si>
  <si>
    <t>G01477HYSC0000000000010211280211GEN</t>
  </si>
  <si>
    <t>G01477HYSC0000000229010211280211GEN</t>
  </si>
  <si>
    <t>G00816HYSC0000000000010211280211GEN</t>
  </si>
  <si>
    <t>G00816HYSC0000000205010211280211GEN</t>
  </si>
  <si>
    <t>G00435MWEN0000000000010111310111GEN</t>
  </si>
  <si>
    <t>G00435MWEN0000000398010111310111GEN</t>
  </si>
  <si>
    <t>G01521NWEN0000000000010211280211GEN</t>
  </si>
  <si>
    <t>G01521NWEN0000002415010211280211GEN</t>
  </si>
  <si>
    <t>G01481NWEN0000000000010111310111GEN</t>
  </si>
  <si>
    <t>G01481NWEN0000011963010111310111GEN</t>
  </si>
  <si>
    <t>G01481NWEN0000000000010211280211GEN</t>
  </si>
  <si>
    <t>G01481NWEN0000013827010211280211GEN</t>
  </si>
  <si>
    <t>G01544NWSC0000000000010211280211GEN</t>
  </si>
  <si>
    <t>G01544NWSC0000010847010211280211GEN</t>
  </si>
  <si>
    <t>G00868FWEN0000000000010211280211GEN</t>
  </si>
  <si>
    <t>G00868FWEN0000024522010211280211GEN</t>
  </si>
  <si>
    <t>G01832NWEN0000000000010111310111GEN</t>
  </si>
  <si>
    <t>G01832NWEN0000000954010111310111GEN</t>
  </si>
  <si>
    <t>G01832NWEN0000000955010111310111GEN</t>
  </si>
  <si>
    <t>G01832NWEN0000000975010111310111GEN</t>
  </si>
  <si>
    <t>G01027HYSC0000000000011010311010GEN</t>
  </si>
  <si>
    <t>G01027HYSC0000008479011010311010GEN</t>
  </si>
  <si>
    <t>G01027HYSC0000000000011110301110GEN</t>
  </si>
  <si>
    <t>G01027HYSC0000007197011110301110GEN</t>
  </si>
  <si>
    <t>G01027HYSC0000000000011210311210GEN</t>
  </si>
  <si>
    <t>G01027HYSC0000002854011210311210GEN</t>
  </si>
  <si>
    <t>G01027HYSC0000000000010111310111GEN</t>
  </si>
  <si>
    <t>G01027HYSC0000008771010111310111GEN</t>
  </si>
  <si>
    <t>G00887NWEN0000000000010211280211GEN</t>
  </si>
  <si>
    <t>G00887NWEN0000003715010211280211GEN</t>
  </si>
  <si>
    <t>G00810BGEN0000000000010211280211GEN</t>
  </si>
  <si>
    <t>G00810BGEN0000000052010211280211GEN</t>
  </si>
  <si>
    <t>G01572NWEN0000000000010910300910GEN</t>
  </si>
  <si>
    <t>G01572NWEN0000000000011010311010GEN</t>
  </si>
  <si>
    <t>G01572NWEN0000000000011210311210GEN</t>
  </si>
  <si>
    <t>G01572NWEN0000000000010111310111GEN</t>
  </si>
  <si>
    <t>G01572NWEN0000000000010211280211GEN</t>
  </si>
  <si>
    <t>G01572NWEN0000000002010211280211GEN</t>
  </si>
  <si>
    <t>G00537BWEN0000000000010111310111GEN</t>
  </si>
  <si>
    <t>G00537BWEN0000004678010111310111GEN</t>
  </si>
  <si>
    <t>G00453LGSC0000000000010111310111GEN</t>
  </si>
  <si>
    <t>G00453LGSC0000001444010111310111GEN</t>
  </si>
  <si>
    <t>G00454LGEN0000000000010111310111GEN</t>
  </si>
  <si>
    <t>G00454LGEN0000000096010111310111GEN</t>
  </si>
  <si>
    <t>G00047LGEN0000000000010111310111GEN</t>
  </si>
  <si>
    <t>G00047LGEN0000001220010111310111GEN</t>
  </si>
  <si>
    <t>G00055LGEN0000000000010111310111GEN</t>
  </si>
  <si>
    <t>G00055LGEN0000000332010111310111GEN</t>
  </si>
  <si>
    <t>G00455LGSC0000000000010111310111GEN</t>
  </si>
  <si>
    <t>G00455LGSC0000005064010111310111GEN</t>
  </si>
  <si>
    <t>G00456LGEN0000000000010111310111GEN</t>
  </si>
  <si>
    <t>G00456LGEN0000000726010111310111GEN</t>
  </si>
  <si>
    <t>G00866LGWA0000000000010111310111GEN</t>
  </si>
  <si>
    <t>G00866LGWA0000000312010111310111GEN</t>
  </si>
  <si>
    <t>G00457LGEN0000000000010111310111GEN</t>
  </si>
  <si>
    <t>G00457LGEN0000000680010111310111GEN</t>
  </si>
  <si>
    <t>G00459LGEN0000000000010111310111GEN</t>
  </si>
  <si>
    <t>G00459LGEN0000000590010111310111GEN</t>
  </si>
  <si>
    <t>G00460LGSC0000000000010111310111GEN</t>
  </si>
  <si>
    <t>G00460LGSC0000001689010111310111GEN</t>
  </si>
  <si>
    <t>G00461LGEN0000000000010111310111GEN</t>
  </si>
  <si>
    <t>G00461LGEN0000002388010111310111GEN</t>
  </si>
  <si>
    <t>G00129LGEN0000000000010111310111GEN</t>
  </si>
  <si>
    <t>G00129LGEN0000000280010111310111GEN</t>
  </si>
  <si>
    <t>G00156LGEN0000000000010111310111GEN</t>
  </si>
  <si>
    <t>G00156LGEN0000000269010111310111GEN</t>
  </si>
  <si>
    <t>G00463LGEN0000000000010111310111GEN</t>
  </si>
  <si>
    <t>G00463LGEN0000000437010111310111GEN</t>
  </si>
  <si>
    <t>G00467LGEN0000000000010111310111GEN</t>
  </si>
  <si>
    <t>G00467LGEN0000000044010111310111GEN</t>
  </si>
  <si>
    <t>G00464LGSC0000000000010111310111GEN</t>
  </si>
  <si>
    <t>G00464LGSC0000002879010111310111GEN</t>
  </si>
  <si>
    <t>G00343LGSC0000000000010111310111GEN</t>
  </si>
  <si>
    <t>G00343LGSC0000000266010111310111GEN</t>
  </si>
  <si>
    <t>G01435LGEN0000000000010111310111GEN</t>
  </si>
  <si>
    <t>G01435LGEN0000000893010111310111GEN</t>
  </si>
  <si>
    <t>G00466LGEN0000000000010111310111GEN</t>
  </si>
  <si>
    <t>G00466LGEN0000002174010111310111GEN</t>
  </si>
  <si>
    <t>G00247LGEN0000000000010111310111GEN</t>
  </si>
  <si>
    <t>G00247LGEN0000000136010111310111GEN</t>
  </si>
  <si>
    <t>G00079LGEN0000000000010111310111GEN</t>
  </si>
  <si>
    <t>G00079LGEN0000000562010111310111GEN</t>
  </si>
  <si>
    <t>G00077LGEN0000000000010111310111GEN</t>
  </si>
  <si>
    <t>G00077LGEN0000001156010111310111GEN</t>
  </si>
  <si>
    <t>G00441LGEN0000000000010111310111GEN</t>
  </si>
  <si>
    <t>G00441LGEN0000002110010111310111GEN</t>
  </si>
  <si>
    <t>G00046LGEN0000000000010111310111GEN</t>
  </si>
  <si>
    <t>G00046LGEN0000000223010111310111GEN</t>
  </si>
  <si>
    <t>G01255LGEN0000000000010111310111GEN</t>
  </si>
  <si>
    <t>G01255LGEN0000000755010111310111GEN</t>
  </si>
  <si>
    <t>G00806BGEN0000000000010111310111GEN</t>
  </si>
  <si>
    <t>G00806BGEN0000000771010111310111GEN</t>
  </si>
  <si>
    <t>G01353BWEN0000000162010111310111GEN</t>
  </si>
  <si>
    <t>G01353BWEN0000000533010111310111GEN</t>
  </si>
  <si>
    <t>G00174LGEN0000000000010111310111GEN</t>
  </si>
  <si>
    <t>G00174LGEN0000000591010111310111GEN</t>
  </si>
  <si>
    <t>G00806BGEN0000000000010211280211GEN</t>
  </si>
  <si>
    <t>G00806BGEN0000000694010211280211GEN</t>
  </si>
  <si>
    <t>G01484LGEN0000000000010111310111GEN</t>
  </si>
  <si>
    <t>G01484LGEN0000000713010111310111GEN</t>
  </si>
  <si>
    <t>G01337BWEN0000000000010111310111GEN</t>
  </si>
  <si>
    <t>G01337BWEN0000001157010111310111GEN</t>
  </si>
  <si>
    <t>G01337BWEN0000000000010211280211GEN</t>
  </si>
  <si>
    <t>G01337BWEN0000001041010211280211GEN</t>
  </si>
  <si>
    <t>G00410HYEN</t>
  </si>
  <si>
    <t>G00410HYEN0000000086010111310111GEN</t>
  </si>
  <si>
    <t>G00410HYEN0000000093010111310111GEN</t>
  </si>
  <si>
    <t>G00416HYEN0000000000010111310111GEN</t>
  </si>
  <si>
    <t>G00416HYEN0000000674010111310111GEN</t>
  </si>
  <si>
    <t>G00416HYEN0000000000010211280211GEN</t>
  </si>
  <si>
    <t>G00416HYEN0000000685010211280211GEN</t>
  </si>
  <si>
    <t>G00417HYEN0000000000010111310111GEN</t>
  </si>
  <si>
    <t>G00417HYEN0000000312010111310111GEN</t>
  </si>
  <si>
    <t>G00417HYEN0000000000010211280211GEN</t>
  </si>
  <si>
    <t>G00417HYEN0000000313010211280211GEN</t>
  </si>
  <si>
    <t>G00418HYEN0000000045010111310111GEN</t>
  </si>
  <si>
    <t>G00418HYEN0000000069010111310111GEN</t>
  </si>
  <si>
    <t>G00418HYEN0000000077010211280211GEN</t>
  </si>
  <si>
    <t>G00418HYEN0000000109010211280211GEN</t>
  </si>
  <si>
    <t>G00599LGEN0000000000010211280211GEN</t>
  </si>
  <si>
    <t>G00599LGEN0000001419010211280211GEN</t>
  </si>
  <si>
    <t>G00600LGEN0000000000010211280211GEN</t>
  </si>
  <si>
    <t>G00600LGEN0000000061010211280211GEN</t>
  </si>
  <si>
    <t>G00603LGSC0000000000010211280211GEN</t>
  </si>
  <si>
    <t>G00603LGSC0000000112010211280211GEN</t>
  </si>
  <si>
    <t>G00605LGEN0000000000010211280211GEN</t>
  </si>
  <si>
    <t>G00605LGEN0000000694010211280211GEN</t>
  </si>
  <si>
    <t>G00792LGEN0000000000010211280211GEN</t>
  </si>
  <si>
    <t>G00792LGEN0000000775010211280211GEN</t>
  </si>
  <si>
    <t>G00606LGSC0000000000010211280211GEN</t>
  </si>
  <si>
    <t>G00606LGSC0000000395010211280211GEN</t>
  </si>
  <si>
    <t>G00607LGEN0000000000010211280211GEN</t>
  </si>
  <si>
    <t>G00607LGEN0000001353010211280211GEN</t>
  </si>
  <si>
    <t>G00127LGEN0000000000010211280211GEN</t>
  </si>
  <si>
    <t>G00127LGEN0000000146010211280211GEN</t>
  </si>
  <si>
    <t>G00609LGEN0000000000010211280211GEN</t>
  </si>
  <si>
    <t>G00609LGEN0000000327010211280211GEN</t>
  </si>
  <si>
    <t>G00610LGEN0000000000010211280211GEN</t>
  </si>
  <si>
    <t>G00610LGEN0000000226010211280211GEN</t>
  </si>
  <si>
    <t>G00611LGEN0000000000010211280211GEN</t>
  </si>
  <si>
    <t>G00611LGEN0000000113010211280211GEN</t>
  </si>
  <si>
    <t>G00612LGEN0000000000010211280211GEN</t>
  </si>
  <si>
    <t>G00612LGEN0000000705010211280211GEN</t>
  </si>
  <si>
    <t>G00613LGEN0000000000010211280211GEN</t>
  </si>
  <si>
    <t>G00613LGEN0000000112010211280211GEN</t>
  </si>
  <si>
    <t>G00615LGSC0000000000010211280211GEN</t>
  </si>
  <si>
    <t>G00615LGSC0000000185010211280211GEN</t>
  </si>
  <si>
    <t>G00616LGEN0000000000010211280211GEN</t>
  </si>
  <si>
    <t>G00616LGEN0000000252010211280211GEN</t>
  </si>
  <si>
    <t>G00830HYSC0000000000010211280211GEN</t>
  </si>
  <si>
    <t>G00830HYSC0000000086010211280211GEN</t>
  </si>
  <si>
    <t>G00874NWSC0000000000010211280211GEN</t>
  </si>
  <si>
    <t>G00874NWSC0000000912010211280211GEN</t>
  </si>
  <si>
    <t>G01345NWWA0000000000010211280211GEN</t>
  </si>
  <si>
    <t>G01345NWWA0000004039010211280211GEN</t>
  </si>
  <si>
    <t>G01365NWWA</t>
  </si>
  <si>
    <t>G01365NWWA0000000000010211280211GEN</t>
  </si>
  <si>
    <t>G01365NWWA0000000176010211280211GEN</t>
  </si>
  <si>
    <t>G01359HYWA0000000000010211280211GEN</t>
  </si>
  <si>
    <t>G01359HYWA0000000011010211280211GEN</t>
  </si>
  <si>
    <t>G00002FWSC0000000000010111310111GEN</t>
  </si>
  <si>
    <t>G00002FWSC0000004088010111310111GEN</t>
  </si>
  <si>
    <t>G01353BWEN0000000161010211280211GEN</t>
  </si>
  <si>
    <t>G01353BWEN0000000276010211280211GEN</t>
  </si>
  <si>
    <t>G01033HYWA0000000000010211280211GEN</t>
  </si>
  <si>
    <t>G01033HYWA0000000001010211280211GEN</t>
  </si>
  <si>
    <t>G01058HYSC0000000000010211280211GEN</t>
  </si>
  <si>
    <t>G01058HYSC0000000398010211280211GEN</t>
  </si>
  <si>
    <t>G00538BWEN0000000000010111310111GEN</t>
  </si>
  <si>
    <t>G00538BWEN0000021326010111310111GEN</t>
  </si>
  <si>
    <t>G01321BWEN0000000000010111310111GEN</t>
  </si>
  <si>
    <t>G01321BWEN0000001330010111310111GEN</t>
  </si>
  <si>
    <t>G00876HYEN0000000000010211280211GEN</t>
  </si>
  <si>
    <t>G00876HYEN0000000160010211280211GEN</t>
  </si>
  <si>
    <t>G00875HYEN0000000000010211280211GEN</t>
  </si>
  <si>
    <t>G00875HYEN0000000089010211280211GEN</t>
  </si>
  <si>
    <t>G00020HYEN0000000000010211280211GEN</t>
  </si>
  <si>
    <t>G00020HYEN0000000010010211280211GEN</t>
  </si>
  <si>
    <t>G01477LGEN0000000000010111310111GEN</t>
  </si>
  <si>
    <t>G01477LGEN0000001063010111310111GEN</t>
  </si>
  <si>
    <t>G00060LGEN0000000000010111310111GEN</t>
  </si>
  <si>
    <t>G00060LGEN0000000305010111310111GEN</t>
  </si>
  <si>
    <t>G00366LGEN0000000000010111310111GEN</t>
  </si>
  <si>
    <t>G00366LGEN0000000623010111310111GEN</t>
  </si>
  <si>
    <t>G00500LGEN0000000000010111310111GEN</t>
  </si>
  <si>
    <t>G00500LGEN0000000468010111310111GEN</t>
  </si>
  <si>
    <t>G01432LGEN0000000000010111310111GEN</t>
  </si>
  <si>
    <t>G01432LGEN0000000519010111310111GEN</t>
  </si>
  <si>
    <t>G00012LGEN0000000000010111310111GEN</t>
  </si>
  <si>
    <t>G00012LGEN0000000100010111310111GEN</t>
  </si>
  <si>
    <t>G00365LGEN0000000000010111310111GEN</t>
  </si>
  <si>
    <t>G00365LGEN0000001370010111310111GEN</t>
  </si>
  <si>
    <t>G00262BWEN0000000000010111310111GEN</t>
  </si>
  <si>
    <t>G00262BWEN0000002927010111310111GEN</t>
  </si>
  <si>
    <t>G00838LGEN0000000000010111310111GEN</t>
  </si>
  <si>
    <t>G00838LGEN0000002141010111310111GEN</t>
  </si>
  <si>
    <t>G01129NWSC0000000000010211280211GEN</t>
  </si>
  <si>
    <t>G01129NWSC0000000802010211280211GEN</t>
  </si>
  <si>
    <t>G01645NWSC0000000000010211280211GEN</t>
  </si>
  <si>
    <t>G01645NWSC0000000682010211280211GEN</t>
  </si>
  <si>
    <t>G01428LGEN0000000000010211280211GEN</t>
  </si>
  <si>
    <t>G01428LGEN0000000368010211280211GEN</t>
  </si>
  <si>
    <t>G01476LGEN0000000000010211280211GEN</t>
  </si>
  <si>
    <t>G01476LGEN0000000439010211280211GEN</t>
  </si>
  <si>
    <t>G01082LGSC0000000000010211280211GEN</t>
  </si>
  <si>
    <t>G01082LGSC0000000252010211280211GEN</t>
  </si>
  <si>
    <t>G01080LGSC0000000000010211280211GEN</t>
  </si>
  <si>
    <t>G01080LGSC0000000616010211280211GEN</t>
  </si>
  <si>
    <t>G01427LGEN0000000000010211280211GEN</t>
  </si>
  <si>
    <t>G01427LGEN0000000088010211280211GEN</t>
  </si>
  <si>
    <t>G00275BWEN0000000000010111310111GEN</t>
  </si>
  <si>
    <t>G00275BWEN0000011666010111310111GEN</t>
  </si>
  <si>
    <t>G01472LGEN0000000000010211280211GEN</t>
  </si>
  <si>
    <t>G01472LGEN0000000171010211280211GEN</t>
  </si>
  <si>
    <t>G00499LGEN0000000000010211280211GEN</t>
  </si>
  <si>
    <t>G00499LGEN0000002231010211280211GEN</t>
  </si>
  <si>
    <t>G00570LGEN0000000000010211280211GEN</t>
  </si>
  <si>
    <t>G00570LGEN0000001243010211280211GEN</t>
  </si>
  <si>
    <t>G00827LGEN0000000000010211280211GEN</t>
  </si>
  <si>
    <t>G00827LGEN0000000253010211280211GEN</t>
  </si>
  <si>
    <t>G01467LGEN0000000000010211280211GEN</t>
  </si>
  <si>
    <t>G01467LGEN0000001293010211280211GEN</t>
  </si>
  <si>
    <t>G01350NWWA0000000000010211280211GEN</t>
  </si>
  <si>
    <t>G01350NWWA0000002036010211280211GEN</t>
  </si>
  <si>
    <t>G01431HYSC0000000000010211280211GEN</t>
  </si>
  <si>
    <t>G01431HYSC0000000149010211280211GEN</t>
  </si>
  <si>
    <t>G00355HYWA0000000000010111310111GEN</t>
  </si>
  <si>
    <t>G00355HYWA0000005170010111310111GEN</t>
  </si>
  <si>
    <t>G00354HYWA0000000000010111310111GEN</t>
  </si>
  <si>
    <t>G00354HYWA0000002798010111310111GEN</t>
  </si>
  <si>
    <t>G01433HYSC0000000000011210311210GEN</t>
  </si>
  <si>
    <t>G01433HYSC0000000136011210311210GEN</t>
  </si>
  <si>
    <t>G00356HYWA0000000000010111310111GEN</t>
  </si>
  <si>
    <t>G00356HYWA0000001499010111310111GEN</t>
  </si>
  <si>
    <t>G00358HYSC0000000000010111310111GEN</t>
  </si>
  <si>
    <t>G00358HYSC0000000249010111310111GEN</t>
  </si>
  <si>
    <t>G00357HYEN0000000000010111310111GEN</t>
  </si>
  <si>
    <t>G00357HYEN0000002142010111310111GEN</t>
  </si>
  <si>
    <t>G00927HYEN0000000000010111310111GEN</t>
  </si>
  <si>
    <t>G00927HYEN0000000378010111310111GEN</t>
  </si>
  <si>
    <t>G01433HYSC0000000000010211280211GEN</t>
  </si>
  <si>
    <t>G01433HYSC0000000387010211280211GEN</t>
  </si>
  <si>
    <t>G00222LGWA0000000000010111310111GEN</t>
  </si>
  <si>
    <t>G00222LGWA0000000108010111310111GEN</t>
  </si>
  <si>
    <t>G01156LGWA0000000000010111310111GEN</t>
  </si>
  <si>
    <t>G01156LGWA0000000537010111310111GEN</t>
  </si>
  <si>
    <t>G00823HYSC0000000000010111310111GEN</t>
  </si>
  <si>
    <t>G00823HYSC0000000433010111310111GEN</t>
  </si>
  <si>
    <t>G00755HYSC0000000000010111310111GEN</t>
  </si>
  <si>
    <t>G00755HYSC0000000432010111310111GEN</t>
  </si>
  <si>
    <t>G00023HYEN0000000012010111310111GEN</t>
  </si>
  <si>
    <t>G00023HYEN0000000053010111310111GEN</t>
  </si>
  <si>
    <t>G01329HYSC0000000000010111310111GEN</t>
  </si>
  <si>
    <t>G01329HYSC0000000738010111310111GEN</t>
  </si>
  <si>
    <t>G01422HYSC0000000000010111310111GEN</t>
  </si>
  <si>
    <t>G01422HYSC0000000721010111310111GEN</t>
  </si>
  <si>
    <t>G01475HYSC0000000000010111310111GEN</t>
  </si>
  <si>
    <t>G01475HYSC0000000496010111310111GEN</t>
  </si>
  <si>
    <t>G01449HYSC0000000000010111310111GEN</t>
  </si>
  <si>
    <t>G01449HYSC0000000319010111310111GEN</t>
  </si>
  <si>
    <t>G01554NWSC0000000000010211280211GEN</t>
  </si>
  <si>
    <t>G01554NWSC0000000276010211280211GEN</t>
  </si>
  <si>
    <t>G01482HYSC0000000000010211280211GEN</t>
  </si>
  <si>
    <t>G01482HYSC0000000241010211280211GEN</t>
  </si>
  <si>
    <t>G01482HYSC0000000000011210311210GEN</t>
  </si>
  <si>
    <t>G01482HYSC0000000018011210311210GEN</t>
  </si>
  <si>
    <t>G00016BWEN0000000000010211280211GEN</t>
  </si>
  <si>
    <t>G00016BWEN0000001643010211280211GEN</t>
  </si>
  <si>
    <t>G01346HYEN0000000000010211280211GEN</t>
  </si>
  <si>
    <t>G01346HYEN0000000005010211280211GEN</t>
  </si>
  <si>
    <t>G01552NWSC0000000000010211280211GEN</t>
  </si>
  <si>
    <t>G01552NWSC0000000353010211280211GEN</t>
  </si>
  <si>
    <t>G01552NWSC0000000000010111310111GEN</t>
  </si>
  <si>
    <t>G01552NWSC0000000247010111310111GEN</t>
  </si>
  <si>
    <t>G01704NWSC0000000000010211280211GEN</t>
  </si>
  <si>
    <t>G01704NWSC0000002016010211280211GEN</t>
  </si>
  <si>
    <t>G01062NWSC0000000000010211280211GEN</t>
  </si>
  <si>
    <t>G01062NWSC0000000404010211280211GEN</t>
  </si>
  <si>
    <t>G01539NWSC0000000000010211280211GEN</t>
  </si>
  <si>
    <t>G01539NWSC0000000169010211280211GEN</t>
  </si>
  <si>
    <t>G01140SGWA0000000000010111310111GEN</t>
  </si>
  <si>
    <t>G01140SGWA0000000011010111310111GEN</t>
  </si>
  <si>
    <t>G00535SGWA0000000000010111310111GEN</t>
  </si>
  <si>
    <t>G00535SGWA0000000004010111310111GEN</t>
  </si>
  <si>
    <t>G01563NWSC0000000000010211280211GEN</t>
  </si>
  <si>
    <t>G01563NWSC0000033768010211280211GEN</t>
  </si>
  <si>
    <t>G01530NWEN0000000000010211280211GEN</t>
  </si>
  <si>
    <t>G01530NWEN0000001694010211280211GEN</t>
  </si>
  <si>
    <t>G00265HYSC0000000000010211280211GEN</t>
  </si>
  <si>
    <t>G00265HYSC0000011866010211280211GEN</t>
  </si>
  <si>
    <t>G01515NWEN0000000000010211280211GEN</t>
  </si>
  <si>
    <t>G01515NWEN0000001005010211280211GEN</t>
  </si>
  <si>
    <t>G01520NWEN0000000000010211280211GEN</t>
  </si>
  <si>
    <t>G01520NWEN0000001410010211280211GEN</t>
  </si>
  <si>
    <t>G01516NWEN0000000000010211280211GEN</t>
  </si>
  <si>
    <t>G01516NWEN0000000830010211280211GEN</t>
  </si>
  <si>
    <t>G00264NWSC0000000000010211280211GEN</t>
  </si>
  <si>
    <t>G00264NWSC0000011830010211280211GEN</t>
  </si>
  <si>
    <t>G00685NWSC0000000000010211280211GEN</t>
  </si>
  <si>
    <t>G00685NWSC0000017505010211280211GEN</t>
  </si>
  <si>
    <t>G00019HYEN0000000000010111310111NFO</t>
  </si>
  <si>
    <t>G00019HYEN0000000427010111310111NFO</t>
  </si>
  <si>
    <t>G00032HYWA0000000000010111310111NFO</t>
  </si>
  <si>
    <t>G00032HYWA0000000121010111310111NFO</t>
  </si>
  <si>
    <t>G00028HYWA0000000000010111310111NFO</t>
  </si>
  <si>
    <t>G00028HYWA0000000094010111310111NFO</t>
  </si>
  <si>
    <t>G00033HYWA0000000000010111310111NFO</t>
  </si>
  <si>
    <t>G00033HYWA0000002402010111310111NFO</t>
  </si>
  <si>
    <t>G00031HYWA0000000000010111310111NFO</t>
  </si>
  <si>
    <t>G00031HYWA0000001207010111310111NFO</t>
  </si>
  <si>
    <t>G00041LGEN0000000000010111310111NFO</t>
  </si>
  <si>
    <t>G00041LGEN0000000731010111310111NFO</t>
  </si>
  <si>
    <t>G00087LGEN0000000000010111310111NFO</t>
  </si>
  <si>
    <t>G00087LGEN0000000438010111310111NFO</t>
  </si>
  <si>
    <t>G00122LGEN0000000000010111310111NFO</t>
  </si>
  <si>
    <t>G00122LGEN0000005339010111310111NFO</t>
  </si>
  <si>
    <t>G00095LGEN0000000000010111310111NFO</t>
  </si>
  <si>
    <t>G00095LGEN0000000292010111310111NFO</t>
  </si>
  <si>
    <t>G00155LGEN0000000000010111310111NFO</t>
  </si>
  <si>
    <t>G00155LGEN0000001345010111310111NFO</t>
  </si>
  <si>
    <t>G00173LGEN0000000000010111310111NFO</t>
  </si>
  <si>
    <t>G00173LGEN0000000989010111310111NFO</t>
  </si>
  <si>
    <t>G00064LGEN0000000000010111310111NFO</t>
  </si>
  <si>
    <t>G00064LGEN0000000222010111310111NFO</t>
  </si>
  <si>
    <t>G00243LGEN0000000000010111310111NFO</t>
  </si>
  <si>
    <t>G00243LGEN0000000551010111310111NFO</t>
  </si>
  <si>
    <t>G00132LGEN0000000000010111310111NFO</t>
  </si>
  <si>
    <t>G00132LGEN0000000721010111310111NFO</t>
  </si>
  <si>
    <t>G00099LGEN0000000000010111310111NFO</t>
  </si>
  <si>
    <t>G00099LGEN0000000731010111310111NFO</t>
  </si>
  <si>
    <t>G00100LGEN0000000000010111310111NFO</t>
  </si>
  <si>
    <t>G00100LGEN0000000713010111310111NFO</t>
  </si>
  <si>
    <t>G00102LGEN0000000000010111310111NFO</t>
  </si>
  <si>
    <t>G00102LGEN0000000252010111310111NFO</t>
  </si>
  <si>
    <t>G00089LGEN0000000000010111310111NFO</t>
  </si>
  <si>
    <t>G00089LGEN0000000852010111310111NFO</t>
  </si>
  <si>
    <t>G00169LGEN0000000000010111310111NFO</t>
  </si>
  <si>
    <t>G00169LGEN0000000655010111310111NFO</t>
  </si>
  <si>
    <t>G00101LGEN0000000000010111310111NFO</t>
  </si>
  <si>
    <t>G00101LGEN0000001050010111310111NFO</t>
  </si>
  <si>
    <t>G00082LGEN0000000000010111310111NFO</t>
  </si>
  <si>
    <t>G00082LGEN0000000403010111310111NFO</t>
  </si>
  <si>
    <t>G00080LGEN0000000000010111310111NFO</t>
  </si>
  <si>
    <t>G00080LGEN0000001188010111310111NFO</t>
  </si>
  <si>
    <t>G00110LGEN0000000000010111310111NFO</t>
  </si>
  <si>
    <t>G00110LGEN0000001230010111310111NFO</t>
  </si>
  <si>
    <t>G00037LGEN0000000000010111310111NFO</t>
  </si>
  <si>
    <t>G00037LGEN0000001869010111310111NFO</t>
  </si>
  <si>
    <t>G00037LGEN0000000000010111310111AMO</t>
  </si>
  <si>
    <t>G00037LGEN0000000035010111310111AMO</t>
  </si>
  <si>
    <t>G00147LGEN0000000000010111310111NFO</t>
  </si>
  <si>
    <t>G00147LGEN0000000989010111310111NFO</t>
  </si>
  <si>
    <t>G00241LGEN0000000000010111310111NFO</t>
  </si>
  <si>
    <t>G00241LGEN0000001408010111310111NFO</t>
  </si>
  <si>
    <t>G00139LGEN0000000000010111310111NFO</t>
  </si>
  <si>
    <t>G00139LGEN0000000113010111310111NFO</t>
  </si>
  <si>
    <t>G00253LGEN0000000000010111310111NFO</t>
  </si>
  <si>
    <t>G00253LGEN0000000002010111310111NFO</t>
  </si>
  <si>
    <t>G00004MWEN0000000000010111310111NFO</t>
  </si>
  <si>
    <t>G00004MWEN0000001699010111310111NFO</t>
  </si>
  <si>
    <t>G00011MWEN0000000000010111310111NFO</t>
  </si>
  <si>
    <t>G00011MWEN0000002120010111310111NFO</t>
  </si>
  <si>
    <t>G00008MWEN0000000000010111310111NFO</t>
  </si>
  <si>
    <t>G00008MWEN0000004164010111310111NFO</t>
  </si>
  <si>
    <t>G00010MWEN0000000000010111310111NFO</t>
  </si>
  <si>
    <t>G00010MWEN0000008512010111310111NFO</t>
  </si>
  <si>
    <t>G00009MWEN0000000000010111310111NFO</t>
  </si>
  <si>
    <t>G00009MWEN0000004876010111310111NFO</t>
  </si>
  <si>
    <t>G00849MWEN0000000000010111310111NFO</t>
  </si>
  <si>
    <t>G00849MWEN0000003611010111310111NFO</t>
  </si>
  <si>
    <t>G00211NWWA0000000000010111310111NFO</t>
  </si>
  <si>
    <t>G00211NWWA0000000028010111310111NFO</t>
  </si>
  <si>
    <t>G00218NWWA0000000000010111310111NFO</t>
  </si>
  <si>
    <t>G00218NWWA0000000475010111310111NFO</t>
  </si>
  <si>
    <t>G00182NWWA0000000000010111310111NFO</t>
  </si>
  <si>
    <t>G00182NWWA0000000738010111310111NFO</t>
  </si>
  <si>
    <t>G00193NWWA0000000000010111310111NFO</t>
  </si>
  <si>
    <t>G00193NWWA0000000306010111310111NFO</t>
  </si>
  <si>
    <t>G00207NWEN0000000000010111310111NFO</t>
  </si>
  <si>
    <t>G00207NWEN0000000091010111310111NFO</t>
  </si>
  <si>
    <t>G00190NWEN0000000000010111310111NFO</t>
  </si>
  <si>
    <t>G00190NWEN0000001172010111310111NFO</t>
  </si>
  <si>
    <t>G00228NWEN0000000000010111310111NFO</t>
  </si>
  <si>
    <t>G00228NWEN0000000349010111310111NFO</t>
  </si>
  <si>
    <t>G00192NWEN0000000000010111310111NFO</t>
  </si>
  <si>
    <t>G00192NWEN0000000375010111310111NFO</t>
  </si>
  <si>
    <t>G00197NWEN0000000000010111310111NFO</t>
  </si>
  <si>
    <t>G00197NWEN0000000325010111310111NFO</t>
  </si>
  <si>
    <t>G00185NWEN0000000000010111310111NFO</t>
  </si>
  <si>
    <t>G00185NWEN0000000587010111310111NFO</t>
  </si>
  <si>
    <t>G00202NWEN0000000000010111310111NFO</t>
  </si>
  <si>
    <t>G00202NWEN0000000364010111310111NFO</t>
  </si>
  <si>
    <t>G00217NWWA0000000000010111310111NFO</t>
  </si>
  <si>
    <t>G00217NWWA0000000611010111310111NFO</t>
  </si>
  <si>
    <t>G00445NWEN0000000000010111310111NFO</t>
  </si>
  <si>
    <t>G00445NWEN0000000178010111310111NFO</t>
  </si>
  <si>
    <t>G00209NWWA0000000000010111310111NFO</t>
  </si>
  <si>
    <t>G00209NWWA0000000258010111310111NFO</t>
  </si>
  <si>
    <t>G00212NWWA0000000000010111310111NFO</t>
  </si>
  <si>
    <t>G00212NWWA0000002066010111310111NFO</t>
  </si>
  <si>
    <t>G00180NWWA0000000000010111310111NFO</t>
  </si>
  <si>
    <t>G00180NWWA0000002263010111310111NFO</t>
  </si>
  <si>
    <t>G00179NWWA0000000000010111310111NFO</t>
  </si>
  <si>
    <t>G00179NWWA0000002145010111310111NFO</t>
  </si>
  <si>
    <t>G00233NWWA0000000000010111310111NFO</t>
  </si>
  <si>
    <t>G00233NWWA0000000893010111310111NFO</t>
  </si>
  <si>
    <t>G00743NWWA0000000000010111310111NFO</t>
  </si>
  <si>
    <t>G00743NWWA0000002391010111310111NFO</t>
  </si>
  <si>
    <t>G00205NWWA0000000000010111310111NFO</t>
  </si>
  <si>
    <t>G00205NWWA0000003439010111310111NFO</t>
  </si>
  <si>
    <t>G00220NWEN0000000000010111310111NFO</t>
  </si>
  <si>
    <t>G00220NWEN0000000506010111310111NFO</t>
  </si>
  <si>
    <t>G00215NWEN0000000000010111310111NFO</t>
  </si>
  <si>
    <t>G00215NWEN0000000549010111310111NFO</t>
  </si>
  <si>
    <t>G00206NWEN0000000000010111310111NFO</t>
  </si>
  <si>
    <t>G00206NWEN0000000877010111310111NFO</t>
  </si>
  <si>
    <t>G00188NWEN0000000000010111310111NFO</t>
  </si>
  <si>
    <t>G00188NWEN0000000449010111310111NFO</t>
  </si>
  <si>
    <t>G00214NWWA0000000000010111310111NFO</t>
  </si>
  <si>
    <t>G00214NWWA0000003345010111310111NFO</t>
  </si>
  <si>
    <t>G00175NWEN0000000000010111310111NFO</t>
  </si>
  <si>
    <t>G00175NWEN0000001671010111310111NFO</t>
  </si>
  <si>
    <t>G00252LGEN0000000000010111310111NFO</t>
  </si>
  <si>
    <t>G00252LGEN0000001602010111310111NFO</t>
  </si>
  <si>
    <t>G00002MWEN0000000000010111310111NFO</t>
  </si>
  <si>
    <t>G00002MWEN0000002578010111310111NFO</t>
  </si>
  <si>
    <t>G00006MWEN0000000000010111310111NFO</t>
  </si>
  <si>
    <t>G00006MWEN0000005349010111310111NFO</t>
  </si>
  <si>
    <t>G00540MWEN0000000000010111310111NFO</t>
  </si>
  <si>
    <t>G00540MWEN0000004678010111310111NFO</t>
  </si>
  <si>
    <t>G00021HYEN0000000000010111310111NFO</t>
  </si>
  <si>
    <t>G00021HYEN0000000013010111310111NFO</t>
  </si>
  <si>
    <t>G00029HYWA0000000000010111310111NFO</t>
  </si>
  <si>
    <t>G00029HYWA0000000041010111310111NFO</t>
  </si>
  <si>
    <t>G00030HYWA0000000000010111310111NFO</t>
  </si>
  <si>
    <t>G00030HYWA0000000117010111310111NFO</t>
  </si>
  <si>
    <t>G00027HYWA0000000000010111310111NFO</t>
  </si>
  <si>
    <t>G00027HYWA0000000112010111310111NFO</t>
  </si>
  <si>
    <t>G00022HYEN0000000000010111310111NFO</t>
  </si>
  <si>
    <t>G00022HYEN0000000059010111310111NFO</t>
  </si>
  <si>
    <t>G00121LGEN0000000000010111310111NFO</t>
  </si>
  <si>
    <t>G00121LGEN0000000316010111310111NFO</t>
  </si>
  <si>
    <t>G00043LGEN0000000000010111310111NFO</t>
  </si>
  <si>
    <t>G00043LGEN0000001715010111310111NFO</t>
  </si>
  <si>
    <t>G00142LGEN0000000000010111310111NFO</t>
  </si>
  <si>
    <t>G00142LGEN0000002061010111310111NFO</t>
  </si>
  <si>
    <t>G00058LGEN0000000000010111310111NFO</t>
  </si>
  <si>
    <t>G00058LGEN0000000610010111310111NFO</t>
  </si>
  <si>
    <t>G00058LGEN0000000000010111310111AMO</t>
  </si>
  <si>
    <t>G00058LGEN0000000335010111310111AMO</t>
  </si>
  <si>
    <t>G00068LGEN0000000000010111310111NFO</t>
  </si>
  <si>
    <t>G00068LGEN0000000594010111310111NFO</t>
  </si>
  <si>
    <t>G00068LGEN0000000000010111310111AMO</t>
  </si>
  <si>
    <t>G00068LGEN0000000051010111310111AMO</t>
  </si>
  <si>
    <t>G00124LGEN0000000000010111310111NFO</t>
  </si>
  <si>
    <t>G00124LGEN0000001130010111310111NFO</t>
  </si>
  <si>
    <t>G00108LGEN0000000000010111310111NFO</t>
  </si>
  <si>
    <t>G00108LGEN0000000057010111310111NFO</t>
  </si>
  <si>
    <t>G00050LGEN0000000000010111310111NFO</t>
  </si>
  <si>
    <t>G00050LGEN0000000171010111310111NFO</t>
  </si>
  <si>
    <t>G00126LGEN0000000000010111310111NFO</t>
  </si>
  <si>
    <t>G00126LGEN0000001332010111310111NFO</t>
  </si>
  <si>
    <t>G00126LGEN0000000000010111310111AMO</t>
  </si>
  <si>
    <t>G00126LGEN0000000630010111310111AMO</t>
  </si>
  <si>
    <t>G00106LGEN0000000000010111310111NFO</t>
  </si>
  <si>
    <t>G00106LGEN0000002501010111310111NFO</t>
  </si>
  <si>
    <t>G00096LGEN0000000000010111310111NFO</t>
  </si>
  <si>
    <t>G00096LGEN0000000320010111310111NFO</t>
  </si>
  <si>
    <t>G00151LGEN0000000000010111310111NFO</t>
  </si>
  <si>
    <t>G00151LGEN0000001926010111310111NFO</t>
  </si>
  <si>
    <t>G00443LGEN0000000000010111310111NFO</t>
  </si>
  <si>
    <t>G00443LGEN0000000504010111310111NFO</t>
  </si>
  <si>
    <t>G00045LGEN0000000000010111310111NFO</t>
  </si>
  <si>
    <t>G00045LGEN0000000190010111310111NFO</t>
  </si>
  <si>
    <t>G00444LGEN0000000000010111310111NFO</t>
  </si>
  <si>
    <t>G00444LGEN0000000386010111310111NFO</t>
  </si>
  <si>
    <t>G00234LGEN0000000000010111310111NFO</t>
  </si>
  <si>
    <t>G00234LGEN0000003500010111310111NFO</t>
  </si>
  <si>
    <t>G00084LGEN0000000000010111310111NFO</t>
  </si>
  <si>
    <t>G00084LGEN0000000790010111310111NFO</t>
  </si>
  <si>
    <t>G00246LGEN0000000000010111310111NFO</t>
  </si>
  <si>
    <t>G00246LGEN0000000254010111310111NFO</t>
  </si>
  <si>
    <t>G00864LGWA0000000000010111310111NFO</t>
  </si>
  <si>
    <t>G00864LGWA0000000022010111310111NFO</t>
  </si>
  <si>
    <t>G00103LGEN0000000000010111310111NFO</t>
  </si>
  <si>
    <t>G00103LGEN0000000437010111310111NFO</t>
  </si>
  <si>
    <t>G00114LGEN0000000000010111310111NFO</t>
  </si>
  <si>
    <t>G00114LGEN0000000614010111310111NFO</t>
  </si>
  <si>
    <t>G00149LGEN0000000000010111310111NFO</t>
  </si>
  <si>
    <t>G00149LGEN0000001784010111310111NFO</t>
  </si>
  <si>
    <t>G00007MWEN0000000000010111310111NFO</t>
  </si>
  <si>
    <t>G00007MWEN0000002715010111310111NFO</t>
  </si>
  <si>
    <t>G00183NWWA0000000000010111310111NFO</t>
  </si>
  <si>
    <t>G00183NWWA0000002395010111310111NFO</t>
  </si>
  <si>
    <t>G00216NWEN0000000000010111310111NFO</t>
  </si>
  <si>
    <t>G00216NWEN0000002115010111310111NFO</t>
  </si>
  <si>
    <t>G00187NWEN0000000000010111310111NFO</t>
  </si>
  <si>
    <t>G00187NWEN0000000314010111310111NFO</t>
  </si>
  <si>
    <t>G00201NWEN0000000000010111310111NFO</t>
  </si>
  <si>
    <t>G00201NWEN0000000060010111310111NFO</t>
  </si>
  <si>
    <t>G00178FWEN0000000000010111310111NFO</t>
  </si>
  <si>
    <t>G00178FWEN0000000301010111310111NFO</t>
  </si>
  <si>
    <t>G00446NWEN0000000000010111310111NFO</t>
  </si>
  <si>
    <t>G00446NWEN0000000382010111310111NFO</t>
  </si>
  <si>
    <t>G00015BWEN0000000000010111310111NFO</t>
  </si>
  <si>
    <t>G00015BWEN0000003030010111310111NFO</t>
  </si>
  <si>
    <t>G00018HYEN0000000000010111310111NFO</t>
  </si>
  <si>
    <t>G00018HYEN0000000159010111310111NFO</t>
  </si>
  <si>
    <t>G00137LGEN0000000000010111310111NFO</t>
  </si>
  <si>
    <t>G00137LGEN0000002129010111310111NFO</t>
  </si>
  <si>
    <t>G00157LGEN0000000000010111310111NFO</t>
  </si>
  <si>
    <t>G00157LGEN0000002499010111310111NFO</t>
  </si>
  <si>
    <t>G00145LGEN0000000000010111310111NFO</t>
  </si>
  <si>
    <t>G00145LGEN0000000355010111310111NFO</t>
  </si>
  <si>
    <t>G00569LGEN0000000000010111310111NFO</t>
  </si>
  <si>
    <t>G00569LGEN0000009096010111310111NFO</t>
  </si>
  <si>
    <t>G00225LGEN0000000000010111310111NFO</t>
  </si>
  <si>
    <t>G00225LGEN0000000588010111310111NFO</t>
  </si>
  <si>
    <t>G00240LGEN0000000000010111310111NFO</t>
  </si>
  <si>
    <t>G00240LGEN0000000294010111310111NFO</t>
  </si>
  <si>
    <t>G00131LGEN0000000000010111310111NFO</t>
  </si>
  <si>
    <t>G00131LGEN0000001275010111310111NFO</t>
  </si>
  <si>
    <t>G00052LGEN0000000000010111310111NFO</t>
  </si>
  <si>
    <t>G00052LGEN0000000676010111310111NFO</t>
  </si>
  <si>
    <t>G00057LGEN0000000000010111310111NFO</t>
  </si>
  <si>
    <t>G00057LGEN0000000763010111310111NFO</t>
  </si>
  <si>
    <t>G00066LGEN0000000000010111310111NFO</t>
  </si>
  <si>
    <t>G00066LGEN0000001196010111310111NFO</t>
  </si>
  <si>
    <t>G00541LGEN0000000000010111310111NFO</t>
  </si>
  <si>
    <t>G00541LGEN0000001212010111310111NFO</t>
  </si>
  <si>
    <t>G00119LGEN0000000000010111310111NFO</t>
  </si>
  <si>
    <t>G00119LGEN0000000480010111310111NFO</t>
  </si>
  <si>
    <t>G00153LGEN0000000000010111310111NFO</t>
  </si>
  <si>
    <t>G00153LGEN0000001240010111310111NFO</t>
  </si>
  <si>
    <t>G00163LGEN0000000000010111310111NFO</t>
  </si>
  <si>
    <t>G00163LGEN0000002062010111310111NFO</t>
  </si>
  <si>
    <t>G00172LGEN0000000000010111310111NFO</t>
  </si>
  <si>
    <t>G00172LGEN0000001366010111310111NFO</t>
  </si>
  <si>
    <t>G00232LGEN0000000000010111310111NFO</t>
  </si>
  <si>
    <t>G00232LGEN0000000409010111310111NFO</t>
  </si>
  <si>
    <t>G00141LGEN0000000000010111310111NFO</t>
  </si>
  <si>
    <t>G00141LGEN0000000786010111310111NFO</t>
  </si>
  <si>
    <t>G00221LGWA0000000000010111310111NFO</t>
  </si>
  <si>
    <t>G00221LGWA0000001199010111310111NFO</t>
  </si>
  <si>
    <t>G00204LGWA0000000000010111310111NFO</t>
  </si>
  <si>
    <t>G00204LGWA0000002099010111310111NFO</t>
  </si>
  <si>
    <t>G00184LGWA0000000000010111310111NFO</t>
  </si>
  <si>
    <t>G00184LGWA0000000834010111310111NFO</t>
  </si>
  <si>
    <t>G00213LGWA0000000000010111310111NFO</t>
  </si>
  <si>
    <t>G00213LGWA0000000978010111310111NFO</t>
  </si>
  <si>
    <t>G00075LGEN0000000000010111310111NFO</t>
  </si>
  <si>
    <t>G00075LGEN0000000471010111310111NFO</t>
  </si>
  <si>
    <t>G00238LGEN0000000000010111310111NFO</t>
  </si>
  <si>
    <t>G00238LGEN0000001838010111310111NFO</t>
  </si>
  <si>
    <t>G00005MWEN0000000000010111310111NFO</t>
  </si>
  <si>
    <t>G00005MWEN0000003009010111310111NFO</t>
  </si>
  <si>
    <t>G00181NWWA0000000000010111310111NFO</t>
  </si>
  <si>
    <t>G00181NWWA0000011413010111310111NFO</t>
  </si>
  <si>
    <t>G00560NWWA0000000000010111310111NFO</t>
  </si>
  <si>
    <t>G00560NWWA0000003973010111310111NFO</t>
  </si>
  <si>
    <t>G00203NWEN0000000000010111310111NFO</t>
  </si>
  <si>
    <t>G00203NWEN0000000681010111310111NFO</t>
  </si>
  <si>
    <t>G00951NWEN0000000000010111310111NFO</t>
  </si>
  <si>
    <t>G00951NWEN0000001528010111310111NFO</t>
  </si>
  <si>
    <t>G00176NWWA0000000000010111310111NFO</t>
  </si>
  <si>
    <t>G00176NWWA0000000774010111310111NFO</t>
  </si>
  <si>
    <t>G00177NWEN0000000000010111310111NFO</t>
  </si>
  <si>
    <t>G00177NWEN0000000404010111310111NFO</t>
  </si>
  <si>
    <t>G00194NWWA0000000000010111310111NFO</t>
  </si>
  <si>
    <t>G00194NWWA0000000393010111310111NFO</t>
  </si>
  <si>
    <t>G01350HYWA0000000000010111310111NFO</t>
  </si>
  <si>
    <t>G01350HYWA0000000242010111310111NFO</t>
  </si>
  <si>
    <t>G01345HYWA0000000000010111310111NFO</t>
  </si>
  <si>
    <t>G01345HYWA0000000030010111310111NFO</t>
  </si>
  <si>
    <t>G00198NWEN0000000000010111310111NFO</t>
  </si>
  <si>
    <t>G00198NWEN0000000493010111310111NFO</t>
  </si>
  <si>
    <t>G00230NWEN0000000000010111310111NFO</t>
  </si>
  <si>
    <t>G00230NWEN0000000467010111310111NFO</t>
  </si>
  <si>
    <t>G00186NWEN0000000000010111310111NFO</t>
  </si>
  <si>
    <t>G00186NWEN0000000275010111310111NFO</t>
  </si>
  <si>
    <t>G00191NWEN0000000000010111310111NFO</t>
  </si>
  <si>
    <t>G00191NWEN0000000167010111310111NFO</t>
  </si>
  <si>
    <t>G00577LGEN0000000000010111310111NFO</t>
  </si>
  <si>
    <t>G00577LGEN0000000716010111310111NFO</t>
  </si>
  <si>
    <t>G00577LGEN0000000000010111310111AMO</t>
  </si>
  <si>
    <t>G00577LGEN0000000766010111310111AMO</t>
  </si>
  <si>
    <t>G00146LGEN0000000000010111310111NFO</t>
  </si>
  <si>
    <t>G00146LGEN0000000485010111310111NFO</t>
  </si>
  <si>
    <t>G00065LGEN0000000000010111310111NFO</t>
  </si>
  <si>
    <t>G00065LGEN0000004632010111310111NFO</t>
  </si>
  <si>
    <t>G00065LGEN0000000000010111310111AMO</t>
  </si>
  <si>
    <t>G00065LGEN0000000002010111310111AMO</t>
  </si>
  <si>
    <t>G00065LGEN0000000003010111310111AMO</t>
  </si>
  <si>
    <t>G00065LGEN0000003048010111310111AMO</t>
  </si>
  <si>
    <t>G00442LGEN0000000000010111310111NFO</t>
  </si>
  <si>
    <t>G00442LGEN0000001473010111310111NFO</t>
  </si>
  <si>
    <t>G00125LGEN0000000000010111310111NFO</t>
  </si>
  <si>
    <t>G00125LGEN0000000695010111310111NFO</t>
  </si>
  <si>
    <t>G00054LGEN0000000000010111310111NFO</t>
  </si>
  <si>
    <t>G00054LGEN0000000953010111310111NFO</t>
  </si>
  <si>
    <t>G00071LGEN0000000000010111310111NFO</t>
  </si>
  <si>
    <t>G00071LGEN0000008223010111310111NFO</t>
  </si>
  <si>
    <t>G00071LGEN0000000000010111310111AMO</t>
  </si>
  <si>
    <t>G00071LGEN0000002294010111310111AMO</t>
  </si>
  <si>
    <t>G00049LGEN0000000000010111310111NFO</t>
  </si>
  <si>
    <t>G00049LGEN0000000307010111310111NFO</t>
  </si>
  <si>
    <t>G00036LGEN0000000000010111310111NFO</t>
  </si>
  <si>
    <t>G00036LGEN0000000706010111310111NFO</t>
  </si>
  <si>
    <t>G00036LGEN0000000000010111310111AMO</t>
  </si>
  <si>
    <t>G00036LGEN0000000323010111310111AMO</t>
  </si>
  <si>
    <t>G00783LGEN0000000000010111310111NFO</t>
  </si>
  <si>
    <t>G00783LGEN0000000723010111310111NFO</t>
  </si>
  <si>
    <t>G00105LGEN0000000000010111310111NFO</t>
  </si>
  <si>
    <t>G00105LGEN0000001815010111310111NFO</t>
  </si>
  <si>
    <t>G00105LGEN0000000000010111310111AMO</t>
  </si>
  <si>
    <t>G00160LGEN0000000000010111310111NFO</t>
  </si>
  <si>
    <t>G00160LGEN0000000686010111310111NFO</t>
  </si>
  <si>
    <t>G00085LGEN0000000000010111310111NFO</t>
  </si>
  <si>
    <t>G00085LGEN0000000676010111310111NFO</t>
  </si>
  <si>
    <t>G00242LGEN0000000000010111310111NFO</t>
  </si>
  <si>
    <t>G00242LGEN0000001219010111310111NFO</t>
  </si>
  <si>
    <t>G00227LGEN0000000000010111310111NFO</t>
  </si>
  <si>
    <t>G00227LGEN0000000714010111310111NFO</t>
  </si>
  <si>
    <t>G00227LGEN0000000000010111310111AMO</t>
  </si>
  <si>
    <t>G00227LGEN0000003976010111310111AMO</t>
  </si>
  <si>
    <t>G00123LGEN0000000000010111310111NFO</t>
  </si>
  <si>
    <t>G00123LGEN0000001061010111310111NFO</t>
  </si>
  <si>
    <t>G00123LGEN0000000000010111310111AMO</t>
  </si>
  <si>
    <t>G00123LGEN0000000149010111310111AMO</t>
  </si>
  <si>
    <t>G00196LGWA0000000000010111310111NFO</t>
  </si>
  <si>
    <t>G00196LGWA0000000171010111310111NFO</t>
  </si>
  <si>
    <t>G00239LGEN0000000000010111310111NFO</t>
  </si>
  <si>
    <t>G00239LGEN0000001031010111310111NFO</t>
  </si>
  <si>
    <t>G00208NWEN0000000000010111310111NFO</t>
  </si>
  <si>
    <t>G00208NWEN0000000297010111310111NFO</t>
  </si>
  <si>
    <t>G00210NWWA0000000000010111310111NFO</t>
  </si>
  <si>
    <t>G00210NWWA0000000478010111310111NFO</t>
  </si>
  <si>
    <t>G00200NWEN0000000000010111310111NFO</t>
  </si>
  <si>
    <t>G00200NWEN0000000572010111310111NFO</t>
  </si>
  <si>
    <t>G00199NWEN0000000000010111310111NFO</t>
  </si>
  <si>
    <t>G00199NWEN0000000629010111310111NFO</t>
  </si>
  <si>
    <t>G00195NWEN0000000000010111310111NFO</t>
  </si>
  <si>
    <t>G00195NWEN0000001063010111310111NFO</t>
  </si>
  <si>
    <t>G00044LGEN0000000000010111310111NFO</t>
  </si>
  <si>
    <t>G00044LGEN0000001614010111310111NFO</t>
  </si>
  <si>
    <t>G00048LGEN0000000000010111310111NFO</t>
  </si>
  <si>
    <t>G00048LGEN0000002589010111310111NFO</t>
  </si>
  <si>
    <t>G00136LGEN0000000000010111310111NFO</t>
  </si>
  <si>
    <t>G00136LGEN0000002516010111310111NFO</t>
  </si>
  <si>
    <t>G00093LGEN0000000000010111310111NFO</t>
  </si>
  <si>
    <t>G00093LGEN0000000568010111310111NFO</t>
  </si>
  <si>
    <t>G00063LGEN0000000000010111310111NFO</t>
  </si>
  <si>
    <t>G00063LGEN0000000369010111310111NFO</t>
  </si>
  <si>
    <t>G00975LGEN0000000000010111310111NFO</t>
  </si>
  <si>
    <t>G00975LGEN0000001003010111310111NFO</t>
  </si>
  <si>
    <t>G00138LGEN0000000000010111310111NFO</t>
  </si>
  <si>
    <t>G00138LGEN0000000623010111310111NFO</t>
  </si>
  <si>
    <t>G00152LGEN0000000000010111310111NFO</t>
  </si>
  <si>
    <t>G00152LGEN0000000816010111310111NFO</t>
  </si>
  <si>
    <t>G00168LGEN0000000000010111310111NFO</t>
  </si>
  <si>
    <t>G00168LGEN0000000768010111310111NFO</t>
  </si>
  <si>
    <t>G00062LGEN0000000000010111310111NFO</t>
  </si>
  <si>
    <t>G00062LGEN0000000394010111310111NFO</t>
  </si>
  <si>
    <t>G00076LGEN0000000000010111310111NFO</t>
  </si>
  <si>
    <t>G00076LGEN0000002383010111310111NFO</t>
  </si>
  <si>
    <t>G00237LGEN0000000000010111310111NFO</t>
  </si>
  <si>
    <t>G00237LGEN0000000555010111310111NFO</t>
  </si>
  <si>
    <t>G00116LGEN0000000000010111310111NFO</t>
  </si>
  <si>
    <t>G00116LGEN0000000648010111310111NFO</t>
  </si>
  <si>
    <t>G00229LGEN0000000000010111310111NFO</t>
  </si>
  <si>
    <t>G00229LGEN0000000191010111310111NFO</t>
  </si>
  <si>
    <t>G00128LGEN0000000000010111310111NFO</t>
  </si>
  <si>
    <t>G00128LGEN0000000943010111310111NFO</t>
  </si>
  <si>
    <t>G00143LGEN0000000000010111310111NFO</t>
  </si>
  <si>
    <t>G00143LGEN0000000598010111310111NFO</t>
  </si>
  <si>
    <t>G00171LGEN0000000000010111310111NFO</t>
  </si>
  <si>
    <t>G00171LGEN0000002877010111310111NFO</t>
  </si>
  <si>
    <t>G00078LGEN0000000000010111310111NFO</t>
  </si>
  <si>
    <t>G00078LGEN0000001366010111310111NFO</t>
  </si>
  <si>
    <t>G00073LGEN0000000000010111310111NFO</t>
  </si>
  <si>
    <t>G00073LGEN0000002547010111310111NFO</t>
  </si>
  <si>
    <t>G00745LGEN0000000000010111310111NFO</t>
  </si>
  <si>
    <t>G00745LGEN0000002268010111310111NFO</t>
  </si>
  <si>
    <t>G00167LGEN0000000000010111310111NFO</t>
  </si>
  <si>
    <t>G00167LGEN0000000528010111310111NFO</t>
  </si>
  <si>
    <t>G00074LGEN0000000000010111310111NFO</t>
  </si>
  <si>
    <t>G00074LGEN0000000595010111310111NFO</t>
  </si>
  <si>
    <t>G00056LGEN0000000000010111310111NFO</t>
  </si>
  <si>
    <t>G00056LGEN0000000348010111310111NFO</t>
  </si>
  <si>
    <t>G00113LGEN0000000000010111310111NFO</t>
  </si>
  <si>
    <t>G00113LGEN0000000564010111310111NFO</t>
  </si>
  <si>
    <t>G00040LGEN0000000000010111310111NFO</t>
  </si>
  <si>
    <t>G00040LGEN0000000381010111310111NFO</t>
  </si>
  <si>
    <t>G00754HYSC0000000000010111310111NFO</t>
  </si>
  <si>
    <t>G00754HYSC0000001255010111310111NFO</t>
  </si>
  <si>
    <t>G00353LGSC0000000000010111310111NFO</t>
  </si>
  <si>
    <t>G00353LGSC0000002709010111310111NFO</t>
  </si>
  <si>
    <t>G00752HYSC0000000000010111310111NFO</t>
  </si>
  <si>
    <t>G00752HYSC0000000289010111310111NFO</t>
  </si>
  <si>
    <t>G00762HYSC0000000000010111310111NFO</t>
  </si>
  <si>
    <t>G00762HYSC0000000140010111310111NFO</t>
  </si>
  <si>
    <t>G00757HYSC0000000000010111310111NFO</t>
  </si>
  <si>
    <t>G00757HYSC0000000219010111310111NFO</t>
  </si>
  <si>
    <t>G00758HYSC0000000000010111310111NFO</t>
  </si>
  <si>
    <t>G00758HYSC0000000695010111310111NFO</t>
  </si>
  <si>
    <t>G00759HYSC0000000000010111310111NFO</t>
  </si>
  <si>
    <t>G00759HYSC0000000176010111310111NFO</t>
  </si>
  <si>
    <t>G00760HYSC0000000000010111310111NFO</t>
  </si>
  <si>
    <t>G00760HYSC0000000199010111310111NFO</t>
  </si>
  <si>
    <t>G00761NWSC0000000000010111310111NFO</t>
  </si>
  <si>
    <t>G00761NWSC0000001103010111310111NFO</t>
  </si>
  <si>
    <t>G00763NWSC0000000000010111310111NFO</t>
  </si>
  <si>
    <t>G00763NWSC0000001785010111310111NFO</t>
  </si>
  <si>
    <t>G00764NWSC0000000000010111310111NFO</t>
  </si>
  <si>
    <t>G00764NWSC0000001847010111310111NFO</t>
  </si>
  <si>
    <t>G00345NWSC0000000000010111310111NFO</t>
  </si>
  <si>
    <t>G00345NWSC0000001479010111310111NFO</t>
  </si>
  <si>
    <t>G00346NWSC0000000000010111310111NFO</t>
  </si>
  <si>
    <t>G00346NWSC0000001456010111310111NFO</t>
  </si>
  <si>
    <t>G00778MWSC0000000000010111310111NFO</t>
  </si>
  <si>
    <t>G00778MWSC0000001471010111310111NFO</t>
  </si>
  <si>
    <t>G00341LGSC0000000000010111310111NFO</t>
  </si>
  <si>
    <t>G00341LGSC0000001950010111310111NFO</t>
  </si>
  <si>
    <t>G00765HYSC0000000000010111310111NFO</t>
  </si>
  <si>
    <t>G00765HYSC0000000238010111310111NFO</t>
  </si>
  <si>
    <t>G00766HYSC0000000000010111310111NFO</t>
  </si>
  <si>
    <t>G00766HYSC0000000225010111310111NFO</t>
  </si>
  <si>
    <t>G00348LGSC0000000000010111310111NFO</t>
  </si>
  <si>
    <t>G00348LGSC0000001363010111310111NFO</t>
  </si>
  <si>
    <t>G00349LGSC0000000000010111310111NFO</t>
  </si>
  <si>
    <t>G00349LGSC0000000167010111310111NFO</t>
  </si>
  <si>
    <t>G00768NWSC0000000000010111310111NFO</t>
  </si>
  <si>
    <t>G00768NWSC0000001788010111310111NFO</t>
  </si>
  <si>
    <t>G00344NWSC0000000000010111310111NFO</t>
  </si>
  <si>
    <t>G00344NWSC0000002616010111310111NFO</t>
  </si>
  <si>
    <t>G00347NWSC0000000000010111310111NFO</t>
  </si>
  <si>
    <t>G00347NWSC0000002477010111310111NFO</t>
  </si>
  <si>
    <t>G00773LGSC0000000000010111310111NFO</t>
  </si>
  <si>
    <t>G00773LGSC0000000021010111310111NFO</t>
  </si>
  <si>
    <t>G00774LGSC0000000000010111310111NFO</t>
  </si>
  <si>
    <t>G00774LGSC0000000036010111310111NFO</t>
  </si>
  <si>
    <t>G00771LGSC0000000000010111310111NFO</t>
  </si>
  <si>
    <t>G00771LGSC0000001932010111310111NFO</t>
  </si>
  <si>
    <t>G00351LGSC0000000000010111310111NFO</t>
  </si>
  <si>
    <t>G00351LGSC0000000711010111310111NFO</t>
  </si>
  <si>
    <t>G00772LGSC0000000000010111310111NFO</t>
  </si>
  <si>
    <t>G00772LGSC0000000623010111310111NFO</t>
  </si>
  <si>
    <t>G00342LGSC0000000000010111310111NFO</t>
  </si>
  <si>
    <t>G00342LGSC0000000453010111310111NFO</t>
  </si>
  <si>
    <t>G00001OESC0000000000010111310111NFO</t>
  </si>
  <si>
    <t>G00001OESC0000000003010111310111NFO</t>
  </si>
  <si>
    <t>G00775NWSC0000000000010111310111NFO</t>
  </si>
  <si>
    <t>G00775NWSC0000000746010111310111NFO</t>
  </si>
  <si>
    <t>G01034NWSC0000000000010111310111NFO</t>
  </si>
  <si>
    <t>G01034NWSC0000000515010111310111NFO</t>
  </si>
  <si>
    <t>G00776NWSC0000000000010111310111NFO</t>
  </si>
  <si>
    <t>G00776NWSC0000000520010111310111NFO</t>
  </si>
  <si>
    <t>G00777NWSC0000000000010111310111NFO</t>
  </si>
  <si>
    <t>G00777NWSC0000000910010111310111NFO</t>
  </si>
  <si>
    <t>G00360BWEN0000000000010111310111GEN</t>
  </si>
  <si>
    <t>G00360BWEN0000004344010111310111GEN</t>
  </si>
  <si>
    <t>G00361BWEN0000000000010111310111GEN</t>
  </si>
  <si>
    <t>G00361BWEN0000002242010111310111GEN</t>
  </si>
  <si>
    <t>G00437HYSC0000000000010211280211GEN</t>
  </si>
  <si>
    <t>G00437HYSC0000000245010211280211GEN</t>
  </si>
  <si>
    <t>G00860LGSC0000000000010211280211GEN</t>
  </si>
  <si>
    <t>G00860LGSC0000002673010211280211GEN</t>
  </si>
  <si>
    <t>G00142NWNI0000000000010111310111GEN</t>
  </si>
  <si>
    <t>G00142NWNI0000000003010111310111GEN</t>
  </si>
  <si>
    <t>G00142NWNI0000000000010211280211GEN</t>
  </si>
  <si>
    <t>G00142NWNI0000000003010211280211GEN</t>
  </si>
  <si>
    <t>G00484LGEN0000000000010111310111GEN</t>
  </si>
  <si>
    <t>G00484LGEN0000001744010111310111GEN</t>
  </si>
  <si>
    <t>G00493LGEN0000000000010111310111GEN</t>
  </si>
  <si>
    <t>G00493LGEN0000002002010111310111GEN</t>
  </si>
  <si>
    <t>G00571LGEN0000000000010111310111GEN</t>
  </si>
  <si>
    <t>G00571LGEN0000001913010111310111GEN</t>
  </si>
  <si>
    <t>G00485LGEN0000000000010111310111GEN</t>
  </si>
  <si>
    <t>G00485LGEN0000001932010111310111GEN</t>
  </si>
  <si>
    <t>G00598LGSC0000000000010111310111GEN</t>
  </si>
  <si>
    <t>G00598LGSC0000003432010111310111GEN</t>
  </si>
  <si>
    <t>G01440LGEN0000000000010111310111GEN</t>
  </si>
  <si>
    <t>G01440LGEN0000000125010111310111GEN</t>
  </si>
  <si>
    <t>G00572LGEN0000000000010111310111GEN</t>
  </si>
  <si>
    <t>G00572LGEN0000001431010111310111GEN</t>
  </si>
  <si>
    <t>G00486LGEN0000000000010111310111GEN</t>
  </si>
  <si>
    <t>G00486LGEN0000003722010111310111GEN</t>
  </si>
  <si>
    <t>G01430LGEN0000000000010111310111GEN</t>
  </si>
  <si>
    <t>G01430LGEN0000000648010111310111GEN</t>
  </si>
  <si>
    <t>G01421LGEN0000000000010111310111GEN</t>
  </si>
  <si>
    <t>G01421LGEN0000000747010111310111GEN</t>
  </si>
  <si>
    <t>G01494NWSC0000000000010211280211GEN</t>
  </si>
  <si>
    <t>G01494NWSC0000006642010211280211GEN</t>
  </si>
  <si>
    <t>G01431LGEN0000000000010111310111GEN</t>
  </si>
  <si>
    <t>G01431LGEN0000000796010111310111GEN</t>
  </si>
  <si>
    <t>G00487LGEN0000000000010111310111GEN</t>
  </si>
  <si>
    <t>G00487LGEN0000003419010111310111GEN</t>
  </si>
  <si>
    <t>G01154FWEN0000000000010211280211GEN</t>
  </si>
  <si>
    <t>G01154FWEN0000032941010211280211GEN</t>
  </si>
  <si>
    <t>G01155FWEN0000000000010211280211GEN</t>
  </si>
  <si>
    <t>G01155FWEN0000032525010211280211GEN</t>
  </si>
  <si>
    <t>G01054LGEN0000000000010111310111GEN</t>
  </si>
  <si>
    <t>G01054LGEN0000001667010111310111GEN</t>
  </si>
  <si>
    <t>G00494LGEN0000000000010111310111GEN</t>
  </si>
  <si>
    <t>G00494LGEN0000002685010111310111GEN</t>
  </si>
  <si>
    <t>G00539LGEN0000000000010111310111GEN</t>
  </si>
  <si>
    <t>G00539LGEN0000000437010111310111GEN</t>
  </si>
  <si>
    <t>G00488LGEN0000000000010111310111GEN</t>
  </si>
  <si>
    <t>G00488LGEN0000000186010111310111GEN</t>
  </si>
  <si>
    <t>G00270NWEN0000000000010111310111GEN</t>
  </si>
  <si>
    <t>G00270NWEN0000000612010111310111GEN</t>
  </si>
  <si>
    <t>G00271NWWA0000000000010111310111GEN</t>
  </si>
  <si>
    <t>G00271NWWA0000000588010111310111GEN</t>
  </si>
  <si>
    <t>G00976NWSC0000000000010111310111GEN</t>
  </si>
  <si>
    <t>G00976NWSC0000005717010111310111GEN</t>
  </si>
  <si>
    <t>G01127NWSC0000000000010111310111GEN</t>
  </si>
  <si>
    <t>G01127NWSC0000001765010111310111GEN</t>
  </si>
  <si>
    <t>G01473LGEN0000000000010111310111GEN</t>
  </si>
  <si>
    <t>G01473LGEN0000001278010111310111GEN</t>
  </si>
  <si>
    <t>G01443LGEN0000000000010111310111GEN</t>
  </si>
  <si>
    <t>G01443LGEN0000000154010111310111GEN</t>
  </si>
  <si>
    <t>G00490LGEN0000000000010111310111GEN</t>
  </si>
  <si>
    <t>G00490LGEN0000000309010111310111GEN</t>
  </si>
  <si>
    <t>G00495LGEN0000000000010111310111GEN</t>
  </si>
  <si>
    <t>G00495LGEN0000001717010111310111GEN</t>
  </si>
  <si>
    <t>G00491LGEN0000000000010111310111GEN</t>
  </si>
  <si>
    <t>G00491LGEN0000000268010111310111GEN</t>
  </si>
  <si>
    <t>G00492LGEN0000000000010111310111GEN</t>
  </si>
  <si>
    <t>G00492LGEN0000000101010111310111GEN</t>
  </si>
  <si>
    <t>G00248LGEN0000000000010111310111GEN</t>
  </si>
  <si>
    <t>G00248LGEN0000002898010111310111GEN</t>
  </si>
  <si>
    <t>G00369BWEN0000000000010111310111GEN</t>
  </si>
  <si>
    <t>G00369BWEN0000007743010111310111GEN</t>
  </si>
  <si>
    <t>G00014BWEN0000000000010111310111GEN</t>
  </si>
  <si>
    <t>G00014BWEN0000020544010111310111GEN</t>
  </si>
  <si>
    <t>G00352BWSC0000000000010111310111GEN</t>
  </si>
  <si>
    <t>G00352BWSC0000005908010111310111GEN</t>
  </si>
  <si>
    <t>G00017BWEN0000000000010111310111GEN</t>
  </si>
  <si>
    <t>G00017BWEN0000022695010111310111GEN</t>
  </si>
  <si>
    <t>G00368BWEN0000000000010111310111GEN</t>
  </si>
  <si>
    <t>G00368BWEN0000009155010111310111GEN</t>
  </si>
  <si>
    <t>G00503NWEN0000000000010111310111GEN</t>
  </si>
  <si>
    <t>G00503NWEN0000000001010111310111GEN</t>
  </si>
  <si>
    <t>G00503NWEN0000001927010111310111GEN</t>
  </si>
  <si>
    <t>G00504NWEN0000000001010111310111GEN</t>
  </si>
  <si>
    <t>G00504NWEN0000001130010111310111GEN</t>
  </si>
  <si>
    <t>G00504NWEN0000000000010111310111GEN</t>
  </si>
  <si>
    <t>G01703NWSC0000000000010211280211GEN</t>
  </si>
  <si>
    <t>G01703NWSC0000000266010211280211GEN</t>
  </si>
  <si>
    <t>G00451HYEN0000000000010111310111GEN</t>
  </si>
  <si>
    <t>G00451HYEN0000000196010111310111GEN</t>
  </si>
  <si>
    <t>G00439BWEN0000000000010111310111GEN</t>
  </si>
  <si>
    <t>G00439BWEN0000001514010111310111GEN</t>
  </si>
  <si>
    <t>G00526BWEN0000232242010111310111GEN</t>
  </si>
  <si>
    <t>G00526BWEN0000294728010111310111GEN</t>
  </si>
  <si>
    <t>G00526BWEN0000017257010111310111GEN</t>
  </si>
  <si>
    <t>G00526BWEN0000229713010111310111GEN</t>
  </si>
  <si>
    <t>G01475LGEN0000000000010111310111GEN</t>
  </si>
  <si>
    <t>G01475LGEN0000000295010111310111GEN</t>
  </si>
  <si>
    <t>G00261BWEN0000000000010111310111GEN</t>
  </si>
  <si>
    <t>G00261BWEN0000005717010111310111GEN</t>
  </si>
  <si>
    <t>G00261BWEN0000005718010111310111GEN</t>
  </si>
  <si>
    <t>G00261BWEN0000030536010111310111GEN</t>
  </si>
  <si>
    <t>G01433LGEN0000000000010111310111GEN</t>
  </si>
  <si>
    <t>G01433LGEN0000000120010111310111GEN</t>
  </si>
  <si>
    <t>G01334HYEN0000000000010211280211GEN</t>
  </si>
  <si>
    <t>G01334HYEN0000000036010211280211GEN</t>
  </si>
  <si>
    <t>G00263BWEN0000001800010211280211GEN</t>
  </si>
  <si>
    <t>G00263BWEN0000007487010211280211GEN</t>
  </si>
  <si>
    <t>G00170LGEN</t>
  </si>
  <si>
    <t>G00170LGEN0000000000010111310111GEN</t>
  </si>
  <si>
    <t>G00170LGEN0000000198010111310111GEN</t>
  </si>
  <si>
    <t>G00679HYWA0000000000010111310111GEN</t>
  </si>
  <si>
    <t>G00679HYWA0000000018010111310111GEN</t>
  </si>
  <si>
    <t>G00679HYWA0000000000010211280211GEN</t>
  </si>
  <si>
    <t>G00679HYWA0000000016010211280211GEN</t>
  </si>
  <si>
    <t>G00359BWEN0000000000010111310111GEN</t>
  </si>
  <si>
    <t>G00359BWEN0000010462010111310111GEN</t>
  </si>
  <si>
    <t>G01077BWSC0000001815010211280211GEN</t>
  </si>
  <si>
    <t>G01077BWSC0000016498010211280211GEN</t>
  </si>
  <si>
    <t>G00960NWSC0000000000010111310111GEN</t>
  </si>
  <si>
    <t>G00960NWSC0000012975010111310111GEN</t>
  </si>
  <si>
    <t>G01450NWSC0000000000010111310111GEN</t>
  </si>
  <si>
    <t>G01450NWSC0000004614010111310111GEN</t>
  </si>
  <si>
    <t>G01451NWSC0000000000010111310111GEN</t>
  </si>
  <si>
    <t>G01451NWSC0000006521010111310111GEN</t>
  </si>
  <si>
    <t>G01841NWEN</t>
  </si>
  <si>
    <t>G01841NWEN0000000000010111310111GEN</t>
  </si>
  <si>
    <t>G01841NWEN0000000010010111310111GEN</t>
  </si>
  <si>
    <t>G00276HYSC0000000000010111310111GEN</t>
  </si>
  <si>
    <t>G00276HYSC0000000312010111310111GEN</t>
  </si>
  <si>
    <t>G01639NWSC0000000000010111310111GEN</t>
  </si>
  <si>
    <t>G01639NWSC0000008602010111310111GEN</t>
  </si>
  <si>
    <t>G00277HYSC0000000000010111310111GEN</t>
  </si>
  <si>
    <t>G00277HYSC0000004676010111310111GEN</t>
  </si>
  <si>
    <t>G00278HYSC0000000000010111310111GEN</t>
  </si>
  <si>
    <t>G00278HYSC0000001989010111310111GEN</t>
  </si>
  <si>
    <t>G00543NWSC0000000000010111310111GEN</t>
  </si>
  <si>
    <t>G00543NWSC0000003668010111310111GEN</t>
  </si>
  <si>
    <t>G00668HYSC0000000000010111310111GEN</t>
  </si>
  <si>
    <t>G00668HYSC0000000077010111310111GEN</t>
  </si>
  <si>
    <t>G01585NWSC0000000000010111310111GEN</t>
  </si>
  <si>
    <t>G01585NWSC0000001812010111310111GEN</t>
  </si>
  <si>
    <t>G00280HYSC0000000000010111310111GEN</t>
  </si>
  <si>
    <t>G00280HYSC0000001800010111310111GEN</t>
  </si>
  <si>
    <t>G00281HYSC0000000000010111310111GEN</t>
  </si>
  <si>
    <t>G00281HYSC0000003244010111310111GEN</t>
  </si>
  <si>
    <t>G00282HYSC0000000000010111310111GEN</t>
  </si>
  <si>
    <t>G00282HYSC0000003338010111310111GEN</t>
  </si>
  <si>
    <t>G00283HYSC0000000000010111310111GEN</t>
  </si>
  <si>
    <t>G00283HYSC0000000403010111310111GEN</t>
  </si>
  <si>
    <t>G00285HYSC0000000000010111310111GEN</t>
  </si>
  <si>
    <t>G00285HYSC0000000126010111310111GEN</t>
  </si>
  <si>
    <t>G00286HYSC0000000000010111310111GEN</t>
  </si>
  <si>
    <t>G00286HYSC0000000093010111310111GEN</t>
  </si>
  <si>
    <t>G00471HYSC0000000000010111310111GEN</t>
  </si>
  <si>
    <t>G00471HYSC0000000458010111310111GEN</t>
  </si>
  <si>
    <t>G00284HYSC0000000000010111310111GEN</t>
  </si>
  <si>
    <t>G00284HYSC0000000065010111310111GEN</t>
  </si>
  <si>
    <t>G01479HYSC0000000000010111310111GEN</t>
  </si>
  <si>
    <t>G01479HYSC0000001440010111310111GEN</t>
  </si>
  <si>
    <t>G00559HYSC0000000000010111310111GEN</t>
  </si>
  <si>
    <t>G00559HYSC0000002929010111310111GEN</t>
  </si>
  <si>
    <t>G00339HYSC0000000000010111310111GEN</t>
  </si>
  <si>
    <t>G00339HYSC0000001472010111310111GEN</t>
  </si>
  <si>
    <t>G01474NWSC0000000000010111310111GEN</t>
  </si>
  <si>
    <t>G01474NWSC0000004948010111310111GEN</t>
  </si>
  <si>
    <t>G00340HYSC0000000000010111310111GEN</t>
  </si>
  <si>
    <t>G00340HYSC0000000071010111310111GEN</t>
  </si>
  <si>
    <t>G00334HYSC0000000000010111310111GEN</t>
  </si>
  <si>
    <t>G00334HYSC0000000098010111310111GEN</t>
  </si>
  <si>
    <t>G01543NWSC0000000000010111310111GEN</t>
  </si>
  <si>
    <t>G01543NWSC0000007146010111310111GEN</t>
  </si>
  <si>
    <t>G00335HYSC0000000000010111310111GEN</t>
  </si>
  <si>
    <t>G00335HYSC0000007177010111310111GEN</t>
  </si>
  <si>
    <t>G00337HYSC0000000000010111310111GEN</t>
  </si>
  <si>
    <t>G00337HYSC0000002190010111310111GEN</t>
  </si>
  <si>
    <t>G00338HYSC0000000000010111310111GEN</t>
  </si>
  <si>
    <t>G00338HYSC0000000253010111310111GEN</t>
  </si>
  <si>
    <t>G00329HYSC0000000000010111310111GEN</t>
  </si>
  <si>
    <t>G00329HYSC0000003491010111310111GEN</t>
  </si>
  <si>
    <t>G00734NWSC0000000000010111310111GEN</t>
  </si>
  <si>
    <t>G00734NWSC0000017743010111310111GEN</t>
  </si>
  <si>
    <t>G00330HYSC0000000000010111310111GEN</t>
  </si>
  <si>
    <t>G00330HYSC0000000063010111310111GEN</t>
  </si>
  <si>
    <t>G00331HYSC0000000000010111310111GEN</t>
  </si>
  <si>
    <t>G00331HYSC0000006792010111310111GEN</t>
  </si>
  <si>
    <t>G00332HYSC0000000000010111310111GEN</t>
  </si>
  <si>
    <t>G00332HYSC0000000698010111310111GEN</t>
  </si>
  <si>
    <t>G00333HYSC0000000000010111310111GEN</t>
  </si>
  <si>
    <t>G00333HYSC0000000050010111310111GEN</t>
  </si>
  <si>
    <t>G00322HYSC0000000000010111310111GEN</t>
  </si>
  <si>
    <t>G00322HYSC0000000836010111310111GEN</t>
  </si>
  <si>
    <t>G00323HYSC0000000000010111310111GEN</t>
  </si>
  <si>
    <t>G00323HYSC0000004627010111310111GEN</t>
  </si>
  <si>
    <t>G00324HYSC0000000000010111310111GEN</t>
  </si>
  <si>
    <t>G00324HYSC0000001047010111310111GEN</t>
  </si>
  <si>
    <t>G00325HYSC0000000000010111310111GEN</t>
  </si>
  <si>
    <t>G00325HYSC0000000571010111310111GEN</t>
  </si>
  <si>
    <t>G00326HYSC0000000000010111310111GEN</t>
  </si>
  <si>
    <t>G00326HYSC0000000707010111310111GEN</t>
  </si>
  <si>
    <t>G00316HYSC0000000000010111310111GEN</t>
  </si>
  <si>
    <t>G00316HYSC0000000550010111310111GEN</t>
  </si>
  <si>
    <t>G00317HYSC0000000000010111310111GEN</t>
  </si>
  <si>
    <t>G00317HYSC0000001105010111310111GEN</t>
  </si>
  <si>
    <t>G00318HYSC0000000000010111310111GEN</t>
  </si>
  <si>
    <t>G00318HYSC0000001321010111310111GEN</t>
  </si>
  <si>
    <t>G00319HYSC0000000000010111310111GEN</t>
  </si>
  <si>
    <t>G00319HYSC0000000380010111310111GEN</t>
  </si>
  <si>
    <t>G00320HYSC0000000000010111310111GEN</t>
  </si>
  <si>
    <t>G00320HYSC0000000973010111310111GEN</t>
  </si>
  <si>
    <t>G00321HYSC0000000000010111310111GEN</t>
  </si>
  <si>
    <t>G00321HYSC0000000039010111310111GEN</t>
  </si>
  <si>
    <t>G00310HYSC0000000000010111310111GEN</t>
  </si>
  <si>
    <t>G00310HYSC0000001019010111310111GEN</t>
  </si>
  <si>
    <t>G00311HYSC0000000000010111310111GEN</t>
  </si>
  <si>
    <t>G00311HYSC0000000041010111310111GEN</t>
  </si>
  <si>
    <t>G00313HYSC0000000000010111310111GEN</t>
  </si>
  <si>
    <t>G00313HYSC0000000323010111310111GEN</t>
  </si>
  <si>
    <t>G00314HYSC0000000000010111310111GEN</t>
  </si>
  <si>
    <t>G00314HYSC0000010449010111310111GEN</t>
  </si>
  <si>
    <t>G00305HYSC0000000000010111310111GEN</t>
  </si>
  <si>
    <t>G00305HYSC0000002121010111310111GEN</t>
  </si>
  <si>
    <t>G00306HYSC0000000000010111310111GEN</t>
  </si>
  <si>
    <t>G00306HYSC0000000365010111310111GEN</t>
  </si>
  <si>
    <t>G00307HYSC0000000000010111310111GEN</t>
  </si>
  <si>
    <t>G00307HYSC0000000081010111310111GEN</t>
  </si>
  <si>
    <t>G00308HYSC0000000000010111310111GEN</t>
  </si>
  <si>
    <t>G00308HYSC0000004392010111310111GEN</t>
  </si>
  <si>
    <t>G00309HYSC0000000000010111310111GEN</t>
  </si>
  <si>
    <t>G00309HYSC0000000030010111310111GEN</t>
  </si>
  <si>
    <t>G00298HYSC0000000000010111310111GEN</t>
  </si>
  <si>
    <t>G00298HYSC0000004464010111310111GEN</t>
  </si>
  <si>
    <t>G00299HYSC0000000000010111310111GEN</t>
  </si>
  <si>
    <t>G00299HYSC0000000150010111310111GEN</t>
  </si>
  <si>
    <t>G00300HYSC0000000000010111310111GEN</t>
  </si>
  <si>
    <t>G00300HYSC0000001743010111310111GEN</t>
  </si>
  <si>
    <t>G00302HYSC0000000000010111310111GEN</t>
  </si>
  <si>
    <t>G00302HYSC0000011767010111310111GEN</t>
  </si>
  <si>
    <t>G00293HYSC0000000000010111310111GEN</t>
  </si>
  <si>
    <t>G00293HYSC0000006196010111310111GEN</t>
  </si>
  <si>
    <t>G00294HYSC0000000000010111310111GEN</t>
  </si>
  <si>
    <t>G00294HYSC0000000831010111310111GEN</t>
  </si>
  <si>
    <t>G00295HYSC0000000000010111310111GEN</t>
  </si>
  <si>
    <t>G00295HYSC0000002242010111310111GEN</t>
  </si>
  <si>
    <t>G00296HYSC0000000000010111310111GEN</t>
  </si>
  <si>
    <t>G00296HYSC0000000066010111310111GEN</t>
  </si>
  <si>
    <t>G00297NWSC0000000000010111310111GEN</t>
  </si>
  <si>
    <t>G00297NWSC0000002390010111310111GEN</t>
  </si>
  <si>
    <t>G00287HYSC0000000000010111310111GEN</t>
  </si>
  <si>
    <t>G00287HYSC0000000046010111310111GEN</t>
  </si>
  <si>
    <t>G01532NWSC0000000000010111310111GEN</t>
  </si>
  <si>
    <t>G01532NWSC0000006387010111310111GEN</t>
  </si>
  <si>
    <t>G01447HYSC0000000000010111310111GEN</t>
  </si>
  <si>
    <t>G01447HYSC0000004096010111310111GEN</t>
  </si>
  <si>
    <t>G00289HYSC0000000000010111310111GEN</t>
  </si>
  <si>
    <t>G00289HYSC0000000021010111310111GEN</t>
  </si>
  <si>
    <t>G00290HYSC0000000000010111310111GEN</t>
  </si>
  <si>
    <t>G00290HYSC0000000334010111310111GEN</t>
  </si>
  <si>
    <t>G00291HYSC0000000000010111310111GEN</t>
  </si>
  <si>
    <t>G00291HYSC0000000089010111310111GEN</t>
  </si>
  <si>
    <t>G00315HYSC0000000000010111310111GEN</t>
  </si>
  <si>
    <t>G00315HYSC0000000321010111310111GEN</t>
  </si>
  <si>
    <t>G01335BWEN0000000000010111310111GEN</t>
  </si>
  <si>
    <t>G01335BWEN0000000054010111310111GEN</t>
  </si>
  <si>
    <t>G00680BWWA0000000000010111310111GEN</t>
  </si>
  <si>
    <t>G00680BWWA0000010896010111310111GEN</t>
  </si>
  <si>
    <t>G00956NWSC0000000000010111310111GEN</t>
  </si>
  <si>
    <t>G00956NWSC0000001960010111310111GEN</t>
  </si>
  <si>
    <t>G01521NWSC0000000000010311310311GEN</t>
  </si>
  <si>
    <t>G00713SGEN0000000000010111310111GEN</t>
  </si>
  <si>
    <t>G00713SGEN0000000064010111310111GEN</t>
  </si>
  <si>
    <t>G01032LGEN0000000000010211280211GEN</t>
  </si>
  <si>
    <t>G01032LGEN0000000472010211280211GEN</t>
  </si>
  <si>
    <t>G01470LGEN0000000000010211280211GEN</t>
  </si>
  <si>
    <t>G01470LGEN0000000260010211280211GEN</t>
  </si>
  <si>
    <t>G00723SGEN0000001254010111310111GEN</t>
  </si>
  <si>
    <t>G00723SGEN0000001266010111310111GEN</t>
  </si>
  <si>
    <t>G01392BWEN</t>
  </si>
  <si>
    <t>G01392BWEN0000000000010111310111GEN</t>
  </si>
  <si>
    <t>G01392BWEN0000000049010111310111GEN</t>
  </si>
  <si>
    <t>G00724SGEN0000001270010111310111GEN</t>
  </si>
  <si>
    <t>G00724SGEN0000001334010111310111GEN</t>
  </si>
  <si>
    <t>G00732SGEN0000000000010111310111GEN</t>
  </si>
  <si>
    <t>G00732SGEN0000000209010111310111GEN</t>
  </si>
  <si>
    <t>G00729SGEN0000000000010111310111GEN</t>
  </si>
  <si>
    <t>G00729SGEN0000000119010111310111GEN</t>
  </si>
  <si>
    <t>G00956NWSC0000000000010211280211GEN</t>
  </si>
  <si>
    <t>G00956NWSC0000002659010211280211GEN</t>
  </si>
  <si>
    <t>G00706NWEN0000000000010211280211GEN</t>
  </si>
  <si>
    <t>G00706NWEN0000003867010211280211GEN</t>
  </si>
  <si>
    <t>G01533NWEN0000000000010211280211GEN</t>
  </si>
  <si>
    <t>G01533NWEN0000001216010211280211GEN</t>
  </si>
  <si>
    <t>G01582NWSC0000000000010211280211GEN</t>
  </si>
  <si>
    <t>G01582NWSC0000002882010211280211GEN</t>
  </si>
  <si>
    <t>G01379BWEN0000000000010111310111GEN</t>
  </si>
  <si>
    <t>G01379BWEN0000000585010111310111GEN</t>
  </si>
  <si>
    <t>G01826NWEN0000000000010211280211GEN</t>
  </si>
  <si>
    <t>G01826NWEN0000003599010211280211GEN</t>
  </si>
  <si>
    <t>G00859HYEN0000000000010311310311GEN</t>
  </si>
  <si>
    <t>G00859HYEN0000000019010311310311GEN</t>
  </si>
  <si>
    <t>G01252HYEN0000000000010311310311GEN</t>
  </si>
  <si>
    <t>G01252HYEN0000000020010311310311GEN</t>
  </si>
  <si>
    <t>G01429HYSC0000000000010311310311GEN</t>
  </si>
  <si>
    <t>G01429HYSC0000000002010311310311GEN</t>
  </si>
  <si>
    <t>G01334HYEN0000000000010311310311GEN</t>
  </si>
  <si>
    <t>G01334HYEN0000000015010311310311GEN</t>
  </si>
  <si>
    <t>G01422BGSC0000000000010311310311GEN</t>
  </si>
  <si>
    <t>G01422BGSC0000000036010311310311GEN</t>
  </si>
  <si>
    <t>G00122NWNI0000000000010311310311GEN</t>
  </si>
  <si>
    <t>G00122NWNI0000000014010311310311GEN</t>
  </si>
  <si>
    <t>G01515NWSC0000000000010211280211GEN</t>
  </si>
  <si>
    <t>G01515NWSC0000000002010211280211GEN</t>
  </si>
  <si>
    <t>G01515NWSC0000000000010311310311GEN</t>
  </si>
  <si>
    <t>G01515NWSC0000000003010311310311GEN</t>
  </si>
  <si>
    <t>G00865LGSC0000000000010211280211GEN</t>
  </si>
  <si>
    <t>G00865LGSC0000000064010211280211GEN</t>
  </si>
  <si>
    <t>G01710NWSC0000000000010211280211GEN</t>
  </si>
  <si>
    <t>G01710NWSC0000000091010211280211GEN</t>
  </si>
  <si>
    <t>G01076NWSC0000000000010111310111GEN</t>
  </si>
  <si>
    <t>G01076NWSC0000000423010111310111GEN</t>
  </si>
  <si>
    <t>G01328NWWA0000000000010311310311GEN</t>
  </si>
  <si>
    <t>G01328NWWA0000001719010311310311GEN</t>
  </si>
  <si>
    <t>G00102NWNI0000000000010311310311GEN</t>
  </si>
  <si>
    <t>G00102NWNI0000000007010311310311GEN</t>
  </si>
  <si>
    <t>G00812BGEN0000000000010311310311GEN</t>
  </si>
  <si>
    <t>G00812BGEN0000000037010311310311GEN</t>
  </si>
  <si>
    <t>G00803NWEN0000000000010311310311GEN</t>
  </si>
  <si>
    <t>G01095PVEN0000000000010311310311GEN</t>
  </si>
  <si>
    <t>G01095PVEN0000000001010311310311GEN</t>
  </si>
  <si>
    <t>G01601NWSC0000000000010311310311GEN</t>
  </si>
  <si>
    <t>G01601NWSC0000003665010311310311GEN</t>
  </si>
  <si>
    <t>G01835NWEN0000000000010311310311GEN</t>
  </si>
  <si>
    <t>G01835NWEN0000001239010311310311GEN</t>
  </si>
  <si>
    <t>G00567HYEN0000000000010311310311GEN</t>
  </si>
  <si>
    <t>G00567HYEN0000000020010311310311GEN</t>
  </si>
  <si>
    <t>G00469NWEN0000000000010311310311GEN</t>
  </si>
  <si>
    <t>G00469NWEN0000001175010311310311GEN</t>
  </si>
  <si>
    <t>G01365NWWA0000000000010311310311GEN</t>
  </si>
  <si>
    <t>G01365NWWA0000000318010311310311GEN</t>
  </si>
  <si>
    <t>G00468NWEN0000000000010311310311GEN</t>
  </si>
  <si>
    <t>G00468NWEN0000000329010311310311GEN</t>
  </si>
  <si>
    <t>G00742NWSC0000000000010311310311GEN</t>
  </si>
  <si>
    <t>G00742NWSC0000000542010311310311GEN</t>
  </si>
  <si>
    <t>G00470NWSC0000000000010311310311GEN</t>
  </si>
  <si>
    <t>G00470NWSC0000000082010311310311GEN</t>
  </si>
  <si>
    <t>G01335NWEN0000000000010311310311GEN</t>
  </si>
  <si>
    <t>G01335NWEN0000001856010311310311GEN</t>
  </si>
  <si>
    <t>G00741NWEN0000000000010311310311GEN</t>
  </si>
  <si>
    <t>G00741NWEN0000000158010311310311GEN</t>
  </si>
  <si>
    <t>G01485NWEN0000000000010311310311GEN</t>
  </si>
  <si>
    <t>G01485NWEN0000000331010311310311GEN</t>
  </si>
  <si>
    <t>G01321BWEN0000000000010211280211GEN</t>
  </si>
  <si>
    <t>G01321BWEN0000002526010211280211GEN</t>
  </si>
  <si>
    <t>G01504NWEN0000000000010311310311GEN</t>
  </si>
  <si>
    <t>G01504NWEN0000000193010311310311GEN</t>
  </si>
  <si>
    <t>G00817HYEN0000000000010311310311GEN</t>
  </si>
  <si>
    <t>G00817HYEN0000000009010311310311GEN</t>
  </si>
  <si>
    <t>G00790NWSC0000000000010311310311GEN</t>
  </si>
  <si>
    <t>G00790NWSC0000000110010311310311GEN</t>
  </si>
  <si>
    <t>G01021LGSC0000000000010211280211GEN</t>
  </si>
  <si>
    <t>G01021LGSC0000004311010211280211GEN</t>
  </si>
  <si>
    <t>G01707NWSC0000000000010810310810GEN</t>
  </si>
  <si>
    <t>G01707NWSC0000000186010810310810GEN</t>
  </si>
  <si>
    <t>G01707NWSC0000000000010910300910GEN</t>
  </si>
  <si>
    <t>G01707NWSC0000002339010910300910GEN</t>
  </si>
  <si>
    <t>G00678BWWA0000000000010211280211GEN</t>
  </si>
  <si>
    <t>G00678BWWA0000000182010211280211GEN</t>
  </si>
  <si>
    <t>G01707NWSC0000000000011010311010GEN</t>
  </si>
  <si>
    <t>G01707NWSC0000004572011010311010GEN</t>
  </si>
  <si>
    <t>G01707NWSC0000000000011110301110GEN</t>
  </si>
  <si>
    <t>G01707NWSC0000004873011110301110GEN</t>
  </si>
  <si>
    <t>G01705NWSC0000000000010211280211GEN</t>
  </si>
  <si>
    <t>G01705NWSC0000000873010211280211GEN</t>
  </si>
  <si>
    <t>G01039NWSC0000000000010311310311GEN</t>
  </si>
  <si>
    <t>G01039NWSC0000000103010311310311GEN</t>
  </si>
  <si>
    <t>G01556NWSC0000000000010311310311GEN</t>
  </si>
  <si>
    <t>G01556NWSC0000001139010311310311GEN</t>
  </si>
  <si>
    <t>G01310NWEN0000000684010311310311GEN</t>
  </si>
  <si>
    <t>G01310NWEN0000000718010311310311GEN</t>
  </si>
  <si>
    <t>G00867NWSC0000000000010311310311GEN</t>
  </si>
  <si>
    <t>G00867NWSC0000000014010311310311GEN</t>
  </si>
  <si>
    <t>G00811PVEN0000000000010311310311GEN</t>
  </si>
  <si>
    <t>G00813PVEN0000000000010311310311GEN</t>
  </si>
  <si>
    <t>G00810PVEN0000000000010311310311GEN</t>
  </si>
  <si>
    <t>G00810PVEN0000000001010311310311GEN</t>
  </si>
  <si>
    <t>G01712NWSC0000000000010211280211GEN</t>
  </si>
  <si>
    <t>G01712NWSC0000000776010211280211GEN</t>
  </si>
  <si>
    <t>G01487NWSC0000000000010311310311GEN</t>
  </si>
  <si>
    <t>G01487NWSC0000000310010311310311GEN</t>
  </si>
  <si>
    <t>G00410HYEN0000000063010311310311GEN</t>
  </si>
  <si>
    <t>G00410HYEN0000000081010311310311GEN</t>
  </si>
  <si>
    <t>G00416HYEN0000000000010311310311GEN</t>
  </si>
  <si>
    <t>G00416HYEN0000000242010311310311GEN</t>
  </si>
  <si>
    <t>G00417HYEN0000000000010311310311GEN</t>
  </si>
  <si>
    <t>G00417HYEN0000000235010311310311GEN</t>
  </si>
  <si>
    <t>G00418HYEN0000000016010311310311GEN</t>
  </si>
  <si>
    <t>G00418HYEN0000000020010311310311GEN</t>
  </si>
  <si>
    <t>G01096BWEN0000000000010311310311GEN</t>
  </si>
  <si>
    <t>G01096BWEN0000018356010311310311GEN</t>
  </si>
  <si>
    <t>G00573NWEN0000000000010311310311GEN</t>
  </si>
  <si>
    <t>G00573NWEN0000000030010311310311GEN</t>
  </si>
  <si>
    <t>G00267NWSC0000000000010211280211GEN</t>
  </si>
  <si>
    <t>G00267NWSC0000000744010211280211GEN</t>
  </si>
  <si>
    <t>G00844HYSC0000000056010311310311GEN</t>
  </si>
  <si>
    <t>G00844HYSC0000000189010311310311GEN</t>
  </si>
  <si>
    <t>G00843SGEN0000000000010311310311GEN</t>
  </si>
  <si>
    <t>G00843SGEN0000000382010311310311GEN</t>
  </si>
  <si>
    <t>G01367BWEN0000000400010311310311GEN</t>
  </si>
  <si>
    <t>G01367BWEN0000000611010311310311GEN</t>
  </si>
  <si>
    <t>G00751NWSC0000000000010211280211GEN</t>
  </si>
  <si>
    <t>G00751NWSC0000000947010211280211GEN</t>
  </si>
  <si>
    <t>G01067NWSC0000000000010211280211GEN</t>
  </si>
  <si>
    <t>G01067NWSC0000000848010211280211GEN</t>
  </si>
  <si>
    <t>G00814HYSC0000000000010311310311GEN</t>
  </si>
  <si>
    <t>G00814HYSC0000000510010311310311GEN</t>
  </si>
  <si>
    <t>G01427HYSC0000000000010311310311GEN</t>
  </si>
  <si>
    <t>G01427HYSC0000000139010311310311GEN</t>
  </si>
  <si>
    <t>G00780HYSC0000000000010311310311GEN</t>
  </si>
  <si>
    <t>G00780HYSC0000000323010311310311GEN</t>
  </si>
  <si>
    <t>G01068HYSC0000000000010311310311GEN</t>
  </si>
  <si>
    <t>G01068HYSC0000000018010311310311GEN</t>
  </si>
  <si>
    <t>G01445HYSC0000000000010311310311GEN</t>
  </si>
  <si>
    <t>G01445HYSC0000000168010311310311GEN</t>
  </si>
  <si>
    <t>G01665NWEN0000000000010311310311GEN</t>
  </si>
  <si>
    <t>G01665NWEN0000000015010311310311GEN</t>
  </si>
  <si>
    <t>G00440MWEN0000000000010311310311GEN</t>
  </si>
  <si>
    <t>G00440MWEN0000014592010311310311GEN</t>
  </si>
  <si>
    <t>G01076NWSC0000000000010211280211GEN</t>
  </si>
  <si>
    <t>G01076NWSC0000000670010211280211GEN</t>
  </si>
  <si>
    <t>G01258HYWA0000000000010311310311GEN</t>
  </si>
  <si>
    <t>G01258HYWA0000000086010311310311GEN</t>
  </si>
  <si>
    <t>G01552NWSC0000000000010311310311GEN</t>
  </si>
  <si>
    <t>G01552NWSC0000000261010311310311GEN</t>
  </si>
  <si>
    <t>G01603NWEN0000000000010311310311GEN</t>
  </si>
  <si>
    <t>G01603NWEN0000003252010311310311GEN</t>
  </si>
  <si>
    <t>G01133NWEN0000000000010311310311GEN</t>
  </si>
  <si>
    <t>G01133NWEN0000000909010311310311GEN</t>
  </si>
  <si>
    <t>G00831HYSC0000000000010311310311GEN</t>
  </si>
  <si>
    <t>G00831HYSC0000000336010311310311GEN</t>
  </si>
  <si>
    <t>G00820HYSC0000000000010311310311GEN</t>
  </si>
  <si>
    <t>G00820HYSC0000000215010311310311GEN</t>
  </si>
  <si>
    <t>G00820HYSC0000000000010211280211GEN</t>
  </si>
  <si>
    <t>G00820HYSC0000000424010211280211GEN</t>
  </si>
  <si>
    <t>G00808NWEN0000000000010311310311GEN</t>
  </si>
  <si>
    <t>G00808NWEN0000000237010311310311GEN</t>
  </si>
  <si>
    <t>G00809NWEN0000000000010311310311GEN</t>
  </si>
  <si>
    <t>G00809NWEN0000000244010311310311GEN</t>
  </si>
  <si>
    <t>G00870HYSC0000000024010311310311GEN</t>
  </si>
  <si>
    <t>G00870HYSC0000000080010311310311GEN</t>
  </si>
  <si>
    <t>G01484HYSC0000000000010211280211GEN</t>
  </si>
  <si>
    <t>G01484HYSC0000000437010211280211GEN</t>
  </si>
  <si>
    <t>G01159LGWA0000000000010311310311GEN</t>
  </si>
  <si>
    <t>G01159LGWA0000000548010311310311GEN</t>
  </si>
  <si>
    <t>G01470LGEN0000000000010311310311GEN</t>
  </si>
  <si>
    <t>G01470LGEN0000000291010311310311GEN</t>
  </si>
  <si>
    <t>G01440HYSC0000000000010311310311GEN</t>
  </si>
  <si>
    <t>G01440HYSC0000000347010311310311GEN</t>
  </si>
  <si>
    <t>G01432HYSC0000000000010311310311GEN</t>
  </si>
  <si>
    <t>G01432HYSC0000000056010311310311GEN</t>
  </si>
  <si>
    <t>G01480NWSC0000000000010311310311GEN</t>
  </si>
  <si>
    <t>G01480NWSC0000009124010311310311GEN</t>
  </si>
  <si>
    <t>G01424HYSC0000000000010311310311GEN</t>
  </si>
  <si>
    <t>G01424HYSC0000000059010311310311GEN</t>
  </si>
  <si>
    <t>G00736NWEN0000000000010311310311GEN</t>
  </si>
  <si>
    <t>G00736NWEN0000000285010311310311GEN</t>
  </si>
  <si>
    <t>G01137NWEN0000000000010311310311GEN</t>
  </si>
  <si>
    <t>G01137NWEN0000000019010311310311GEN</t>
  </si>
  <si>
    <t>G01338HYEN0000000000010311310311GEN</t>
  </si>
  <si>
    <t>G01338HYEN0000000001010311310311GEN</t>
  </si>
  <si>
    <t>G00111NWNI0000000000010311310311GEN</t>
  </si>
  <si>
    <t>G00111NWNI0000000008010311310311GEN</t>
  </si>
  <si>
    <t>G00756HYSC0000000000010311310311GEN</t>
  </si>
  <si>
    <t>G00756HYSC0000000229010311310311GEN</t>
  </si>
  <si>
    <t>G01090HYEN0000000046010311310311GEN</t>
  </si>
  <si>
    <t>G01090HYEN0000000054010311310311GEN</t>
  </si>
  <si>
    <t>G01090HYEN0000000000010311310311GEN</t>
  </si>
  <si>
    <t>G01090HYEN0000000045010311310311GEN</t>
  </si>
  <si>
    <t>G01511NWEN0000000000010211280211GEN</t>
  </si>
  <si>
    <t>G01511NWEN0000000007010211280211GEN</t>
  </si>
  <si>
    <t>G01511NWEN0000000000010311310311GEN</t>
  </si>
  <si>
    <t>G01511NWEN0000000004010311310311GEN</t>
  </si>
  <si>
    <t>G01351HYWA0000000000010311310311GEN</t>
  </si>
  <si>
    <t>G01351HYWA0000000050010311310311GEN</t>
  </si>
  <si>
    <t>G01342NWWA0000000000010211280211GEN</t>
  </si>
  <si>
    <t>G01342NWWA0000006536010211280211GEN</t>
  </si>
  <si>
    <t>G01636NWEN0000000000010311310311GEN</t>
  </si>
  <si>
    <t>G01636NWEN0000002069010311310311GEN</t>
  </si>
  <si>
    <t>G01581NWSC0000000000010311310311GEN</t>
  </si>
  <si>
    <t>G01581NWSC0000000190010311310311GEN</t>
  </si>
  <si>
    <t>G00568BWEN0000000000010211280211GEN</t>
  </si>
  <si>
    <t>G00568BWEN0000003789010211280211GEN</t>
  </si>
  <si>
    <t>G01076BWSC0000000000010311310311GEN</t>
  </si>
  <si>
    <t>G01076BWSC0000001794010311310311GEN</t>
  </si>
  <si>
    <t>G00810BGEN0000000000010311310311GEN</t>
  </si>
  <si>
    <t>G00810BGEN0000000072010311310311GEN</t>
  </si>
  <si>
    <t>G01400BWEN0000000000010311310311GEN</t>
  </si>
  <si>
    <t>G01400BWEN0000000195010311310311GEN</t>
  </si>
  <si>
    <t>G01435HYSC0000000000010311310311GEN</t>
  </si>
  <si>
    <t>G01435HYSC0000000230010311310311GEN</t>
  </si>
  <si>
    <t>G00834LGSC0000000000010311310311GEN</t>
  </si>
  <si>
    <t>G00834LGSC0000000127010311310311GEN</t>
  </si>
  <si>
    <t>G01073NWEN0000000000010311310311GEN</t>
  </si>
  <si>
    <t>G01073NWEN0000000044010311310311GEN</t>
  </si>
  <si>
    <t>G01419HYSC0000000000010311310311GEN</t>
  </si>
  <si>
    <t>G01419HYSC0000000032010311310311GEN</t>
  </si>
  <si>
    <t>G01383BWEN0000000000010311310311GEN</t>
  </si>
  <si>
    <t>G01383BWEN0000000118010311310311GEN</t>
  </si>
  <si>
    <t>G01383BWEN0000000119010311310311GEN</t>
  </si>
  <si>
    <t>G01383BWEN0000001502010311310311GEN</t>
  </si>
  <si>
    <t>G00836NWEN0000000000010211280211GEN</t>
  </si>
  <si>
    <t>G00836NWEN0000000021010211280211GEN</t>
  </si>
  <si>
    <t>G00060LGEN0000000000010211280211GEN</t>
  </si>
  <si>
    <t>G00060LGEN0000000290010211280211GEN</t>
  </si>
  <si>
    <t>G00366LGEN0000000000010211280211GEN</t>
  </si>
  <si>
    <t>G00366LGEN0000000545010211280211GEN</t>
  </si>
  <si>
    <t>G01291SGEN0000000798010311310311GEN</t>
  </si>
  <si>
    <t>G01291SGEN0000001078010311310311GEN</t>
  </si>
  <si>
    <t>G00012LGEN0000000000010211280211GEN</t>
  </si>
  <si>
    <t>G00012LGEN0000000151010211280211GEN</t>
  </si>
  <si>
    <t>G00365LGEN0000000000010211280211GEN</t>
  </si>
  <si>
    <t>G00365LGEN0000001187010211280211GEN</t>
  </si>
  <si>
    <t>G00838LGEN0000000000010211280211GEN</t>
  </si>
  <si>
    <t>G00838LGEN0000001848010211280211GEN</t>
  </si>
  <si>
    <t>G01477LGEN0000000000010211280211GEN</t>
  </si>
  <si>
    <t>G01477LGEN0000001080010211280211GEN</t>
  </si>
  <si>
    <t>G00519NWSC0000000000010211280211GEN</t>
  </si>
  <si>
    <t>G00519NWSC0000003907010211280211GEN</t>
  </si>
  <si>
    <t>G00578NWSC0000000000010211280211GEN</t>
  </si>
  <si>
    <t>G00578NWSC0000007536010211280211GEN</t>
  </si>
  <si>
    <t>G00524NWSC0000000000010211280211GEN</t>
  </si>
  <si>
    <t>G00524NWSC0000021541010211280211GEN</t>
  </si>
  <si>
    <t>G00256HYSC0000000000010211280211GEN</t>
  </si>
  <si>
    <t>G00256HYSC0000006811010211280211GEN</t>
  </si>
  <si>
    <t>G00362NWEN0000000000010211280211GEN</t>
  </si>
  <si>
    <t>G00362NWEN0000001265010211280211GEN</t>
  </si>
  <si>
    <t>G00259HYSC0000000000010211280211GEN</t>
  </si>
  <si>
    <t>G00259HYSC0000004192010211280211GEN</t>
  </si>
  <si>
    <t>G01490NWSC0000000000010211280211GEN</t>
  </si>
  <si>
    <t>G01490NWSC0000002339010211280211GEN</t>
  </si>
  <si>
    <t>G00363NWEN0000000000010211280211GEN</t>
  </si>
  <si>
    <t>G00363NWEN0000001764010211280211GEN</t>
  </si>
  <si>
    <t>G00562NWEN0000000000010211280211GEN</t>
  </si>
  <si>
    <t>G00562NWEN0000003015010211280211GEN</t>
  </si>
  <si>
    <t>G00523NWSC0000000000010211280211GEN</t>
  </si>
  <si>
    <t>G00523NWSC0000005096010211280211GEN</t>
  </si>
  <si>
    <t>G01480HYSC0000000000010211280211GEN</t>
  </si>
  <si>
    <t>G01480HYSC0000004164010211280211GEN</t>
  </si>
  <si>
    <t>G00258HYSC0000000000010211280211GEN</t>
  </si>
  <si>
    <t>G00258HYSC0000000749010211280211GEN</t>
  </si>
  <si>
    <t>G00520NWSC0000000000010211280211GEN</t>
  </si>
  <si>
    <t>G00520NWSC0000003353010211280211GEN</t>
  </si>
  <si>
    <t>G01565NWSC0000000000010211280211GEN</t>
  </si>
  <si>
    <t>G01565NWSC0000006757010211280211GEN</t>
  </si>
  <si>
    <t>G00260HYSC0000000000010211280211GEN</t>
  </si>
  <si>
    <t>G00260HYSC0000004865010211280211GEN</t>
  </si>
  <si>
    <t>G00531HYWA0000000000010311310311GEN</t>
  </si>
  <si>
    <t>G00531HYWA0000000027010311310311GEN</t>
  </si>
  <si>
    <t>G00497HYSC0000000000010211280211GEN</t>
  </si>
  <si>
    <t>G00497HYSC0000007916010211280211GEN</t>
  </si>
  <si>
    <t>G01454NWSC0000000000010211280211GEN</t>
  </si>
  <si>
    <t>G01454NWSC0000006625010211280211GEN</t>
  </si>
  <si>
    <t>G01549NWSC0000000000010211280211GEN</t>
  </si>
  <si>
    <t>G01549NWSC0000005290010211280211GEN</t>
  </si>
  <si>
    <t>G00521NWSC0000000000010211280211GEN</t>
  </si>
  <si>
    <t>G00521NWSC0000003586010211280211GEN</t>
  </si>
  <si>
    <t>G01555NWSC0000000000010311310311GEN</t>
  </si>
  <si>
    <t>G01555NWSC0000003559010311310311GEN</t>
  </si>
  <si>
    <t>G00498HYSC0000000000010211280211GEN</t>
  </si>
  <si>
    <t>G00498HYSC0000008748010211280211GEN</t>
  </si>
  <si>
    <t>G00525NWWA0000000000010211280211GEN</t>
  </si>
  <si>
    <t>G00525NWWA0000003194010211280211GEN</t>
  </si>
  <si>
    <t>G00670NWWA0000000000010211280211GEN</t>
  </si>
  <si>
    <t>G00670NWWA0000002209010211280211GEN</t>
  </si>
  <si>
    <t>G00257HYSC0000000000010211280211GEN</t>
  </si>
  <si>
    <t>G00257HYSC0000003672010211280211GEN</t>
  </si>
  <si>
    <t>G00496HYSC0000000000010211280211GEN</t>
  </si>
  <si>
    <t>G00496HYSC0000013137010211280211GEN</t>
  </si>
  <si>
    <t>G01154NWSC0000000000010211280211GEN</t>
  </si>
  <si>
    <t>G01154NWSC0000004169010211280211GEN</t>
  </si>
  <si>
    <t>G01459NWSC0000000000010211280211GEN</t>
  </si>
  <si>
    <t>G01459NWSC0000063848010211280211GEN</t>
  </si>
  <si>
    <t>G00254BWSC0000000000010211280211GEN</t>
  </si>
  <si>
    <t>G00254BWSC0000004802010211280211GEN</t>
  </si>
  <si>
    <t>G01514NWSC0000000000010311310311GEN</t>
  </si>
  <si>
    <t>G01514NWSC0000001645010311310311GEN</t>
  </si>
  <si>
    <t>G01500NWSC0000000000010311310311GEN</t>
  </si>
  <si>
    <t>G01500NWSC0000000486010311310311GEN</t>
  </si>
  <si>
    <t>G01366NWWA</t>
  </si>
  <si>
    <t>G01366NWWA0000000000010311310311GEN</t>
  </si>
  <si>
    <t>G01366NWWA0000000066010311310311GEN</t>
  </si>
  <si>
    <t>G00274HYEN0000000000010311310311GEN</t>
  </si>
  <si>
    <t>G00274HYEN0000000073010311310311GEN</t>
  </si>
  <si>
    <t>G00274HYEN0000000000010211280211GEN</t>
  </si>
  <si>
    <t>G00274HYEN0000000096010211280211GEN</t>
  </si>
  <si>
    <t>G01350NWWA0000000000010311310311GEN</t>
  </si>
  <si>
    <t>G01350NWWA0000001145010311310311GEN</t>
  </si>
  <si>
    <t>G00707HYSC0000000000010211280211GEN</t>
  </si>
  <si>
    <t>G00707HYSC0000000207010211280211GEN</t>
  </si>
  <si>
    <t>G00708HYEN0000000000010211280211GEN</t>
  </si>
  <si>
    <t>G00708HYEN0000000041010211280211GEN</t>
  </si>
  <si>
    <t>G00707HYSC0000000000010311310311GEN</t>
  </si>
  <si>
    <t>G00707HYSC0000000207010311310311GEN</t>
  </si>
  <si>
    <t>G00708HYEN0000000000010311310311GEN</t>
  </si>
  <si>
    <t>G00708HYEN0000000055010311310311GEN</t>
  </si>
  <si>
    <t>G00711HYEN0000000000010211280211GEN</t>
  </si>
  <si>
    <t>G00711HYEN0000000071010211280211GEN</t>
  </si>
  <si>
    <t>G00710HYEN0000000000010211280211GEN</t>
  </si>
  <si>
    <t>G00710HYEN0000000043010211280211GEN</t>
  </si>
  <si>
    <t>G00709HYEN0000000000010211280211GEN</t>
  </si>
  <si>
    <t>G00709HYEN0000000064010211280211GEN</t>
  </si>
  <si>
    <t>G00711HYEN0000000000010311310311GEN</t>
  </si>
  <si>
    <t>G00711HYEN0000000031010311310311GEN</t>
  </si>
  <si>
    <t>G00710HYEN0000000000010311310311GEN</t>
  </si>
  <si>
    <t>G00710HYEN0000000050010311310311GEN</t>
  </si>
  <si>
    <t>G00709HYEN0000000000010311310311GEN</t>
  </si>
  <si>
    <t>G00709HYEN0000000072010311310311GEN</t>
  </si>
  <si>
    <t>G00005LGNI0000000000010311310311GEN</t>
  </si>
  <si>
    <t>G00005LGNI0000000195010311310311GEN</t>
  </si>
  <si>
    <t>G01709NWSC0000000000010311310311GEN</t>
  </si>
  <si>
    <t>G01709NWSC0000000759010311310311GEN</t>
  </si>
  <si>
    <t>G01449SGSC0000000000010211280211GEN</t>
  </si>
  <si>
    <t>G01449SGSC0000000016010211280211GEN</t>
  </si>
  <si>
    <t>G01448SGSC0000000000010211280211GEN</t>
  </si>
  <si>
    <t>G01448SGSC0000000130010211280211GEN</t>
  </si>
  <si>
    <t>G01070NWWA0000000056010311310311GEN</t>
  </si>
  <si>
    <t>G01070NWWA0000000341010311310311GEN</t>
  </si>
  <si>
    <t>G00272HYSC0000000000010311310311GEN</t>
  </si>
  <si>
    <t>G00272HYSC0000000094010311310311GEN</t>
  </si>
  <si>
    <t>G00099NWNI0000000000010311310311GEN</t>
  </si>
  <si>
    <t>G00099NWNI0000000009010311310311GEN</t>
  </si>
  <si>
    <t>G00819HYSC0000000000010211280211GEN</t>
  </si>
  <si>
    <t>G00819HYSC0000000214010211280211GEN</t>
  </si>
  <si>
    <t>G00876HYEN0000000000010311310311GEN</t>
  </si>
  <si>
    <t>G00876HYEN0000000150010311310311GEN</t>
  </si>
  <si>
    <t>G00875HYEN0000000000010311310311GEN</t>
  </si>
  <si>
    <t>G00875HYEN0000000093010311310311GEN</t>
  </si>
  <si>
    <t>G00505NWWA0000000000010211280211GEN</t>
  </si>
  <si>
    <t>G00505NWWA0000001557010211280211GEN</t>
  </si>
  <si>
    <t>G00602LGEN0000000068010311310311GEN</t>
  </si>
  <si>
    <t>G00602LGEN0000000078010311310311GEN</t>
  </si>
  <si>
    <t>G00602LGEN0000000000010311310311GEN</t>
  </si>
  <si>
    <t>G00602LGEN0000000067010311310311GEN</t>
  </si>
  <si>
    <t>G00601LGEN0000000000010311310311GEN</t>
  </si>
  <si>
    <t>G00601LGEN0000000031010311310311GEN</t>
  </si>
  <si>
    <t>G00824LGSC0000000000010311310311GEN</t>
  </si>
  <si>
    <t>G00824LGSC0000000738010311310311GEN</t>
  </si>
  <si>
    <t>G00614LGEN0000000000010311310311GEN</t>
  </si>
  <si>
    <t>G00614LGEN0000000068010311310311GEN</t>
  </si>
  <si>
    <t>G00879LGEN0000000000010311310311GEN</t>
  </si>
  <si>
    <t>G00879LGEN0000000040010311310311GEN</t>
  </si>
  <si>
    <t>G01050LGEN0000000000010311310311GEN</t>
  </si>
  <si>
    <t>G01050LGEN0000000560010311310311GEN</t>
  </si>
  <si>
    <t>G01155LGWA0000000000010311310311GEN</t>
  </si>
  <si>
    <t>G01155LGWA0000000957010311310311GEN</t>
  </si>
  <si>
    <t>G01079LGSC0000000366010311310311GEN</t>
  </si>
  <si>
    <t>G01079LGSC0000000000010311310311GEN</t>
  </si>
  <si>
    <t>G01079LGSC0000000365010311310311GEN</t>
  </si>
  <si>
    <t>G01423LGEN0000000000010311310311GEN</t>
  </si>
  <si>
    <t>G01423LGEN0000000211010311310311GEN</t>
  </si>
  <si>
    <t>G01423LGEN0000000212010311310311GEN</t>
  </si>
  <si>
    <t>G01423LGEN0000000217010311310311GEN</t>
  </si>
  <si>
    <t>G01436LGEN0000000000010311310311GEN</t>
  </si>
  <si>
    <t>G01436LGEN0000000846010311310311GEN</t>
  </si>
  <si>
    <t>G01478LGEN0000000000010311310311GEN</t>
  </si>
  <si>
    <t>G01478LGEN0000000685010311310311GEN</t>
  </si>
  <si>
    <t>G01081LGSC0000000401010311310311GEN</t>
  </si>
  <si>
    <t>G01081LGSC0000000406010311310311GEN</t>
  </si>
  <si>
    <t>G01081LGSC0000000000010311310311GEN</t>
  </si>
  <si>
    <t>G01081LGSC0000000400010311310311GEN</t>
  </si>
  <si>
    <t>G01441LGEN0000000000010311310311GEN</t>
  </si>
  <si>
    <t>G01441LGEN0000002108010311310311GEN</t>
  </si>
  <si>
    <t>G01471LGEN0000000000010311310311GEN</t>
  </si>
  <si>
    <t>G01471LGEN0000000271010311310311GEN</t>
  </si>
  <si>
    <t>G01471LGEN0000000272010311310311GEN</t>
  </si>
  <si>
    <t>G01471LGEN0000000279010311310311GEN</t>
  </si>
  <si>
    <t>G01471LGEN0000000280010311310311GEN</t>
  </si>
  <si>
    <t>G01471LGEN0000000287010311310311GEN</t>
  </si>
  <si>
    <t>G00837HYSC0000000000010311310311GEN</t>
  </si>
  <si>
    <t>G00837HYSC0000000070010311310311GEN</t>
  </si>
  <si>
    <t>G01424LGEN0000000000010311310311GEN</t>
  </si>
  <si>
    <t>G01424LGEN0000001635010311310311GEN</t>
  </si>
  <si>
    <t>G00501LGEN0000000000010311310311GEN</t>
  </si>
  <si>
    <t>G00501LGEN0000000396010311310311GEN</t>
  </si>
  <si>
    <t>G00501LGEN0000000397010311310311GEN</t>
  </si>
  <si>
    <t>G00501LGEN0000000452010311310311GEN</t>
  </si>
  <si>
    <t>G01152FWEN0000000000010211280211GEN</t>
  </si>
  <si>
    <t>G01152FWEN0000027880010211280211GEN</t>
  </si>
  <si>
    <t>G01156FWEN0000000000010211280211GEN</t>
  </si>
  <si>
    <t>G01156FWEN0000030727010211280211GEN</t>
  </si>
  <si>
    <t>G01157FWEN0000000000010211280211GEN</t>
  </si>
  <si>
    <t>G01157FWEN0000019538010211280211GEN</t>
  </si>
  <si>
    <t>G00829HYSC0000000000010311310311GEN</t>
  </si>
  <si>
    <t>G00829HYSC0000000249010311310311GEN</t>
  </si>
  <si>
    <t>G01162FWEN</t>
  </si>
  <si>
    <t>G01162FWEN0000000000010211280211GEN</t>
  </si>
  <si>
    <t>G01162FWEN0000003544010211280211GEN</t>
  </si>
  <si>
    <t>G01013FWEN0000000000010211280211GEN</t>
  </si>
  <si>
    <t>G01013FWEN0000024557010211280211GEN</t>
  </si>
  <si>
    <t>G00885HYWA0000000000010311310311GEN</t>
  </si>
  <si>
    <t>G00885HYWA0000000014010311310311GEN</t>
  </si>
  <si>
    <t>G00882HYSC0000000000010311310311GEN</t>
  </si>
  <si>
    <t>G00882HYSC0000000331010311310311GEN</t>
  </si>
  <si>
    <t>G00884HYSC0000000000010311310311GEN</t>
  </si>
  <si>
    <t>G00884HYSC0000000048010311310311GEN</t>
  </si>
  <si>
    <t>G01333HYEN0000000000010311310311GEN</t>
  </si>
  <si>
    <t>G01333HYEN0000000003010311310311GEN</t>
  </si>
  <si>
    <t>G01333HYEN0000000004010311310311GEN</t>
  </si>
  <si>
    <t>G01333HYEN0000000027010311310311GEN</t>
  </si>
  <si>
    <t>G00883HYSC0000000000010311310311GEN</t>
  </si>
  <si>
    <t>G00883HYSC0000000045010311310311GEN</t>
  </si>
  <si>
    <t>G01450HYSC0000000000010311310311GEN</t>
  </si>
  <si>
    <t>G01450HYSC0000000130010311310311GEN</t>
  </si>
  <si>
    <t>G01430HYSC0000000000010311310311GEN</t>
  </si>
  <si>
    <t>G01430HYSC0000000087010311310311GEN</t>
  </si>
  <si>
    <t>G01844NWEN0000000000010311310311GEN</t>
  </si>
  <si>
    <t>G01844NWEN0000001964010311310311GEN</t>
  </si>
  <si>
    <t>G01045NWEN0000000000010311310311GEN</t>
  </si>
  <si>
    <t>G01045NWEN0000000287010311310311GEN</t>
  </si>
  <si>
    <t>G01254NWWA0000000000010311310311GEN</t>
  </si>
  <si>
    <t>G01254NWWA0000000483010311310311GEN</t>
  </si>
  <si>
    <t>G01128NWEN0000000000010311310311GEN</t>
  </si>
  <si>
    <t>G01128NWEN0000000553010311310311GEN</t>
  </si>
  <si>
    <t>G01449NWEN0000000000010311310311GEN</t>
  </si>
  <si>
    <t>G01449NWEN0000000237010311310311GEN</t>
  </si>
  <si>
    <t>G01495NWEN0000000000010311310311GEN</t>
  </si>
  <si>
    <t>G01495NWEN0000000363010311310311GEN</t>
  </si>
  <si>
    <t>G01496NWEN0000000000010311310311GEN</t>
  </si>
  <si>
    <t>G01496NWEN0000000221010311310311GEN</t>
  </si>
  <si>
    <t>G00506NWEN0000000000010311310311GEN</t>
  </si>
  <si>
    <t>G00506NWEN0000000452010311310311GEN</t>
  </si>
  <si>
    <t>G01840NWEN0000000000010311310311GEN</t>
  </si>
  <si>
    <t>G01840NWEN0000000456010311310311GEN</t>
  </si>
  <si>
    <t>G01340BWEN0000000000010311310311GEN</t>
  </si>
  <si>
    <t>G01340BWEN0000000621010311310311GEN</t>
  </si>
  <si>
    <t>G01353HYWA0000000000010311310311GEN</t>
  </si>
  <si>
    <t>G01353HYWA0000000011010311310311GEN</t>
  </si>
  <si>
    <t>G00025HYWA0000000000010311310311GEN</t>
  </si>
  <si>
    <t>G00025HYWA0000000042010311310311GEN</t>
  </si>
  <si>
    <t>G00026HYWA0000000000010311310311GEN</t>
  </si>
  <si>
    <t>G00026HYWA0000000038010311310311GEN</t>
  </si>
  <si>
    <t>G00275BWEN0000000000010211280211GEN</t>
  </si>
  <si>
    <t>G00275BWEN0000011635010211280211GEN</t>
  </si>
  <si>
    <t>G00502NWEN0000000000010211280211GEN</t>
  </si>
  <si>
    <t>G00502NWEN0000000400010211280211GEN</t>
  </si>
  <si>
    <t>G00511FWEN0000000000010211280211GEN</t>
  </si>
  <si>
    <t>G00511FWEN0000000213010211280211GEN</t>
  </si>
  <si>
    <t>G01836NWEN0000000000010211280211GEN</t>
  </si>
  <si>
    <t>G01836NWEN0000003208010211280211GEN</t>
  </si>
  <si>
    <t>G01452NWEN0000000244010311310311GEN</t>
  </si>
  <si>
    <t>G01452NWEN0000000589010311310311GEN</t>
  </si>
  <si>
    <t>G01452NWEN0000000000010311310311GEN</t>
  </si>
  <si>
    <t>G01452NWEN0000000243010311310311GEN</t>
  </si>
  <si>
    <t>G01689NWEN0000000000010211280211GEN</t>
  </si>
  <si>
    <t>G01689NWEN0000001126010211280211GEN</t>
  </si>
  <si>
    <t>G00264NWSC0000000000010311310311GEN</t>
  </si>
  <si>
    <t>G00264NWSC0000008459010311310311GEN</t>
  </si>
  <si>
    <t>G00685NWSC0000000000010311310311GEN</t>
  </si>
  <si>
    <t>G00685NWSC0000014738010311310311GEN</t>
  </si>
  <si>
    <t>G00265HYSC0000000000010311310311GEN</t>
  </si>
  <si>
    <t>G00265HYSC0000009037010311310311GEN</t>
  </si>
  <si>
    <t>G00509NWEN0000000000010211280211GEN</t>
  </si>
  <si>
    <t>G00509NWEN0000000517010211280211GEN</t>
  </si>
  <si>
    <t>G01831NWEN0000000000010211280211GEN</t>
  </si>
  <si>
    <t>G01831NWEN0000001580010211280211GEN</t>
  </si>
  <si>
    <t>G00507NWEN0000000000010211280211GEN</t>
  </si>
  <si>
    <t>G00507NWEN0000000417010211280211GEN</t>
  </si>
  <si>
    <t>G00508NWEN0000000000010211280211GEN</t>
  </si>
  <si>
    <t>G00508NWEN0000000513010211280211GEN</t>
  </si>
  <si>
    <t>G00004FWSC0000000000010211280211GEN</t>
  </si>
  <si>
    <t>G00004FWSC0000020554010211280211GEN</t>
  </si>
  <si>
    <t>G01563NWSC0000000000010311310311GEN</t>
  </si>
  <si>
    <t>G01563NWSC0000023997010311310311GEN</t>
  </si>
  <si>
    <t>G00003FWSC0000000000010211280211GEN</t>
  </si>
  <si>
    <t>G00003FWSC0000022466010211280211GEN</t>
  </si>
  <si>
    <t>G00510FWEN0000000000010211280211GEN</t>
  </si>
  <si>
    <t>G00510FWEN0000016707010211280211GEN</t>
  </si>
  <si>
    <t>G01164NWEN0000000000010211280211GEN</t>
  </si>
  <si>
    <t>G01164NWEN0000004533010211280211GEN</t>
  </si>
  <si>
    <t>G00809BGEN0000000000010211280211GEN</t>
  </si>
  <si>
    <t>G00809BGEN0000001237010211280211GEN</t>
  </si>
  <si>
    <t>G00526BWEN0000010929010211280211GEN</t>
  </si>
  <si>
    <t>G00526BWEN0000145359010211280211GEN</t>
  </si>
  <si>
    <t>G00526BWEN0000147452010211280211GEN</t>
  </si>
  <si>
    <t>G00526BWEN0000190021010211280211GEN</t>
  </si>
  <si>
    <t>G01391HYEN</t>
  </si>
  <si>
    <t>G01391HYEN0000000000010211280211GEN</t>
  </si>
  <si>
    <t>G01391HYEN0000000006010211280211GEN</t>
  </si>
  <si>
    <t>G01462NWSC0000000000010311310311GEN</t>
  </si>
  <si>
    <t>G01462NWSC0000000354010311310311GEN</t>
  </si>
  <si>
    <t>G00355HYWA0000000000010211280211GEN</t>
  </si>
  <si>
    <t>G00355HYWA0000004963010211280211GEN</t>
  </si>
  <si>
    <t>G00354HYWA0000000000010211280211GEN</t>
  </si>
  <si>
    <t>G00354HYWA0000002758010211280211GEN</t>
  </si>
  <si>
    <t>G00356HYWA0000000000010211280211GEN</t>
  </si>
  <si>
    <t>G00356HYWA0000001555010211280211GEN</t>
  </si>
  <si>
    <t>G00358HYSC0000000000010211280211GEN</t>
  </si>
  <si>
    <t>G00358HYSC0000000204010211280211GEN</t>
  </si>
  <si>
    <t>G00357HYEN0000000000010211280211GEN</t>
  </si>
  <si>
    <t>G00357HYEN0000003134010211280211GEN</t>
  </si>
  <si>
    <t>G00927HYEN0000000000010211280211GEN</t>
  </si>
  <si>
    <t>G00927HYEN0000000566010211280211GEN</t>
  </si>
  <si>
    <t>G00823HYSC0000000000010211280211GEN</t>
  </si>
  <si>
    <t>G00823HYSC0000000371010211280211GEN</t>
  </si>
  <si>
    <t>G01329HYSC0000000000010211280211GEN</t>
  </si>
  <si>
    <t>G01329HYSC0000000753010211280211GEN</t>
  </si>
  <si>
    <t>G01422HYSC0000000000010211280211GEN</t>
  </si>
  <si>
    <t>G01422HYSC0000000911010211280211GEN</t>
  </si>
  <si>
    <t>G01475HYSC0000000000010211280211GEN</t>
  </si>
  <si>
    <t>G01475HYSC0000000379010211280211GEN</t>
  </si>
  <si>
    <t>G01449HYSC0000000000010211280211GEN</t>
  </si>
  <si>
    <t>G01449HYSC0000000449010211280211GEN</t>
  </si>
  <si>
    <t>G00269HYSC0000000000010311310311GEN</t>
  </si>
  <si>
    <t>G00269HYSC0000000206010311310311GEN</t>
  </si>
  <si>
    <t>G00546NWSC0000000000010211280211GEN</t>
  </si>
  <si>
    <t>G00546NWSC0000007468010211280211GEN</t>
  </si>
  <si>
    <t>G00546NWSC0000000000010311310311GEN</t>
  </si>
  <si>
    <t>G00546NWSC0000005099010311310311GEN</t>
  </si>
  <si>
    <t>G01707NWSC0000000000010211280211GEN</t>
  </si>
  <si>
    <t>G01707NWSC0000004490010211280211GEN</t>
  </si>
  <si>
    <t>G01379NWSC0000000000010211280211GEN</t>
  </si>
  <si>
    <t>G01379NWSC0000001280010211280211GEN</t>
  </si>
  <si>
    <t>G01426LGEN0000000000010311310311GEN</t>
  </si>
  <si>
    <t>G01426LGEN0000000278010311310311GEN</t>
  </si>
  <si>
    <t>G00053LGEN0000000000010211280211GEN</t>
  </si>
  <si>
    <t>G00053LGEN0000001179010211280211GEN</t>
  </si>
  <si>
    <t>G00458LGEN0000000000010211280211GEN</t>
  </si>
  <si>
    <t>G00458LGEN0000000667010211280211GEN</t>
  </si>
  <si>
    <t>G00133LGEN0000000000010211280211GEN</t>
  </si>
  <si>
    <t>G00133LGEN0000000338010211280211GEN</t>
  </si>
  <si>
    <t>G01047NWSC0000000000010211280211GEN</t>
  </si>
  <si>
    <t>G01047NWSC0000001655010211280211GEN</t>
  </si>
  <si>
    <t>G01428LGEN0000000000010311310311GEN</t>
  </si>
  <si>
    <t>G01428LGEN0000000382010311310311GEN</t>
  </si>
  <si>
    <t>G01476LGEN0000000000010311310311GEN</t>
  </si>
  <si>
    <t>G01476LGEN0000000513010311310311GEN</t>
  </si>
  <si>
    <t>G00692LGEN0000000000010211280211GEN</t>
  </si>
  <si>
    <t>G00692LGEN0000000463010211280211GEN</t>
  </si>
  <si>
    <t>G00687LGEN0000000023010211280211GEN</t>
  </si>
  <si>
    <t>G00687LGEN0000001689010211280211GEN</t>
  </si>
  <si>
    <t>G00687LGEN0000000000010211280211GEN</t>
  </si>
  <si>
    <t>G00687LGEN0000000022010211280211GEN</t>
  </si>
  <si>
    <t>G01519NWEN0000000000010211280211GEN</t>
  </si>
  <si>
    <t>G01519NWEN0000006425010211280211GEN</t>
  </si>
  <si>
    <t>G00690LGEN0000000059010211280211GEN</t>
  </si>
  <si>
    <t>G00690LGEN0000001275010211280211GEN</t>
  </si>
  <si>
    <t>G00690LGEN0000000000010211280211GEN</t>
  </si>
  <si>
    <t>G00690LGEN0000000058010211280211GEN</t>
  </si>
  <si>
    <t>G01429LGEN0000000000010211280211GEN</t>
  </si>
  <si>
    <t>G01429LGEN0000000418010211280211GEN</t>
  </si>
  <si>
    <t>G00688LGEN0000000000010211280211GEN</t>
  </si>
  <si>
    <t>G00688LGEN0000000225010211280211GEN</t>
  </si>
  <si>
    <t>G00689LGEN0000000000010211280211GEN</t>
  </si>
  <si>
    <t>G00689LGEN0000000084010211280211GEN</t>
  </si>
  <si>
    <t>G01082LGSC0000000000010311310311GEN</t>
  </si>
  <si>
    <t>G01082LGSC0000000360010311310311GEN</t>
  </si>
  <si>
    <t>G01080LGSC0000000000010311310311GEN</t>
  </si>
  <si>
    <t>G01080LGSC0000000694010311310311GEN</t>
  </si>
  <si>
    <t>G01427LGEN0000000000010311310311GEN</t>
  </si>
  <si>
    <t>G01427LGEN0000000082010311310311GEN</t>
  </si>
  <si>
    <t>G00699HYEN0000000000010211280211GEN</t>
  </si>
  <si>
    <t>G00699HYEN0000000188010211280211GEN</t>
  </si>
  <si>
    <t>G00694LGEN0000000000010211280211GEN</t>
  </si>
  <si>
    <t>G00694LGEN0000000353010211280211GEN</t>
  </si>
  <si>
    <t>G00059LGEN0000000000010211280211GEN</t>
  </si>
  <si>
    <t>G00059LGEN0000000099010211280211GEN</t>
  </si>
  <si>
    <t>G00781LGEN0000000000010211280211GEN</t>
  </si>
  <si>
    <t>G00781LGEN0000000757010211280211GEN</t>
  </si>
  <si>
    <t>G00696LGWA0000000000010211280211GEN</t>
  </si>
  <si>
    <t>G00696LGWA0000000928010211280211GEN</t>
  </si>
  <si>
    <t>G00700HYWA0000000000010211280211GEN</t>
  </si>
  <si>
    <t>G00700HYWA0000000281010211280211GEN</t>
  </si>
  <si>
    <t>G00739LGEN0000000000010211280211GEN</t>
  </si>
  <si>
    <t>G00739LGEN0000000486010211280211GEN</t>
  </si>
  <si>
    <t>G00697LGEN0000000000010211280211GEN</t>
  </si>
  <si>
    <t>G00697LGEN0000000640010211280211GEN</t>
  </si>
  <si>
    <t>G00090LGEN0000000000010211280211GEN</t>
  </si>
  <si>
    <t>G00090LGEN0000000277010211280211GEN</t>
  </si>
  <si>
    <t>G00091LGEN0000000000010211280211GEN</t>
  </si>
  <si>
    <t>G00091LGEN0000000569010211280211GEN</t>
  </si>
  <si>
    <t>G00189LGWA0000000000010211280211GEN</t>
  </si>
  <si>
    <t>G00189LGWA0000000088010211280211GEN</t>
  </si>
  <si>
    <t>G00098LGEN0000000000010211280211GEN</t>
  </si>
  <si>
    <t>G00098LGEN0000000189010211280211GEN</t>
  </si>
  <si>
    <t>G00701HYEN0000000000010211280211GEN</t>
  </si>
  <si>
    <t>G00701HYEN0000000076010211280211GEN</t>
  </si>
  <si>
    <t>G00104LGEN0000000000010211280211GEN</t>
  </si>
  <si>
    <t>G00104LGEN0000000118010211280211GEN</t>
  </si>
  <si>
    <t>G00702HYWA0000000000010211280211GEN</t>
  </si>
  <si>
    <t>G00702HYWA0000000910010211280211GEN</t>
  </si>
  <si>
    <t>G00165LGEN0000000000010211280211GEN</t>
  </si>
  <si>
    <t>G00165LGEN0000000413010211280211GEN</t>
  </si>
  <si>
    <t>G00744LGEN0000000000010211280211GEN</t>
  </si>
  <si>
    <t>G00744LGEN0000000501010211280211GEN</t>
  </si>
  <si>
    <t>G00226LGEN0000000000010211280211GEN</t>
  </si>
  <si>
    <t>G00226LGEN0000000352010211280211GEN</t>
  </si>
  <si>
    <t>G00698LGEN0000000000010211280211GEN</t>
  </si>
  <si>
    <t>G00698LGEN0000001520010211280211GEN</t>
  </si>
  <si>
    <t>G00235LGEN0000000000010211280211GEN</t>
  </si>
  <si>
    <t>G00235LGEN0000000128010211280211GEN</t>
  </si>
  <si>
    <t>G00860LGSC0000000000010311310311GEN</t>
  </si>
  <si>
    <t>G00860LGSC0000002677010311310311GEN</t>
  </si>
  <si>
    <t>G00943NWEN0000000000010211280211GEN</t>
  </si>
  <si>
    <t>G00943NWEN0000001347010211280211GEN</t>
  </si>
  <si>
    <t>G01380NWEN0000000000010211280211GEN</t>
  </si>
  <si>
    <t>G01380NWEN0000002228010211280211GEN</t>
  </si>
  <si>
    <t>G01597NWEN0000000000010211280211GEN</t>
  </si>
  <si>
    <t>G01597NWEN0000013904010211280211GEN</t>
  </si>
  <si>
    <t>G00425FWWA0000000000010211280211GEN</t>
  </si>
  <si>
    <t>G00425FWWA0000023683010211280211GEN</t>
  </si>
  <si>
    <t>G01447NWEN0000000000010211280211GEN</t>
  </si>
  <si>
    <t>G01447NWEN0000000555010211280211GEN</t>
  </si>
  <si>
    <t>G00425NWWA0000000000010211280211GEN</t>
  </si>
  <si>
    <t>G00425NWWA0000002315010211280211GEN</t>
  </si>
  <si>
    <t>G00703LGEN0000000000010211280211GEN</t>
  </si>
  <si>
    <t>G00703LGEN0000000108010211280211GEN</t>
  </si>
  <si>
    <t>G00424NWSC0000000000010211280211GEN</t>
  </si>
  <si>
    <t>G00424NWSC0000014178010211280211GEN</t>
  </si>
  <si>
    <t>G01542NWSC0000000000010211280211GEN</t>
  </si>
  <si>
    <t>G01542NWSC0000025809010211280211GEN</t>
  </si>
  <si>
    <t>G00367HYSC0000000000010311310311GEN</t>
  </si>
  <si>
    <t>G00367HYSC0000000324010311310311GEN</t>
  </si>
  <si>
    <t>G00683BWWA0000000000010211280211GEN</t>
  </si>
  <si>
    <t>G00683BWWA0000009458010211280211GEN</t>
  </si>
  <si>
    <t>G00575NWWA0000000000010211280211GEN</t>
  </si>
  <si>
    <t>G00575NWWA0000007045010211280211GEN</t>
  </si>
  <si>
    <t>G00426NWEN0000000000010211280211GEN</t>
  </si>
  <si>
    <t>G00426NWEN0000000930010211280211GEN</t>
  </si>
  <si>
    <t>G00423FWWA0000000000010211280211GEN</t>
  </si>
  <si>
    <t>G00423FWWA0000018145010211280211GEN</t>
  </si>
  <si>
    <t>G00427NWWA0000000000010211280211GEN</t>
  </si>
  <si>
    <t>G00427NWWA0000001430010211280211GEN</t>
  </si>
  <si>
    <t>G00249LGEN0000000000010211280211GEN</t>
  </si>
  <si>
    <t>G00249LGEN0000002299010211280211GEN</t>
  </si>
  <si>
    <t>G01157LGWA0000000000010311310311GEN</t>
  </si>
  <si>
    <t>G01157LGWA0000000148010311310311GEN</t>
  </si>
  <si>
    <t>G00274HYEN0000000000010111310111GEN</t>
  </si>
  <si>
    <t>G00274HYEN0000000097010111310111GEN</t>
  </si>
  <si>
    <t>G01521NWEN0000000000010311310311GEN</t>
  </si>
  <si>
    <t>G01521NWEN0000001020010311310311GEN</t>
  </si>
  <si>
    <t>G00582LGEN0000000000010211280211GEN</t>
  </si>
  <si>
    <t>G00582LGEN0000000125010211280211GEN</t>
  </si>
  <si>
    <t>G00083LGEN0000000000010211280211GEN</t>
  </si>
  <si>
    <t>G00083LGEN0000001158010211280211GEN</t>
  </si>
  <si>
    <t>G00583LGEN0000000000010211280211GEN</t>
  </si>
  <si>
    <t>G00583LGEN0000000759010211280211GEN</t>
  </si>
  <si>
    <t>G00094LGEN0000000000010211280211GEN</t>
  </si>
  <si>
    <t>G00094LGEN0000000325010211280211GEN</t>
  </si>
  <si>
    <t>G00584LGEN0000000000010211280211GEN</t>
  </si>
  <si>
    <t>G00584LGEN0000004494010211280211GEN</t>
  </si>
  <si>
    <t>G01332LGEN0000000000010211280211GEN</t>
  </si>
  <si>
    <t>G01332LGEN0000000539010211280211GEN</t>
  </si>
  <si>
    <t>G00585LGEN0000000000010211280211GEN</t>
  </si>
  <si>
    <t>G00585LGEN0000002742010211280211GEN</t>
  </si>
  <si>
    <t>G00134LGEN0000000000010211280211GEN</t>
  </si>
  <si>
    <t>G00134LGEN0000001040010211280211GEN</t>
  </si>
  <si>
    <t>G00589LGEN0000000000010211280211GEN</t>
  </si>
  <si>
    <t>G00589LGEN0000002017010211280211GEN</t>
  </si>
  <si>
    <t>G00832LGEN0000000000010211280211GEN</t>
  </si>
  <si>
    <t>G00832LGEN0000001979010211280211GEN</t>
  </si>
  <si>
    <t>G00740LGEN0000000000010211280211GEN</t>
  </si>
  <si>
    <t>G00740LGEN0000000906010211280211GEN</t>
  </si>
  <si>
    <t>G00590LGEN0000000000010211280211GEN</t>
  </si>
  <si>
    <t>G00590LGEN0000000066010211280211GEN</t>
  </si>
  <si>
    <t>G00591LGEN0000000000010211280211GEN</t>
  </si>
  <si>
    <t>G00591LGEN0000000191010211280211GEN</t>
  </si>
  <si>
    <t>G00592LGEN0000000000010211280211GEN</t>
  </si>
  <si>
    <t>G00592LGEN0000000545010211280211GEN</t>
  </si>
  <si>
    <t>G00594LGEN0000000000010211280211GEN</t>
  </si>
  <si>
    <t>G00594LGEN0000003430010211280211GEN</t>
  </si>
  <si>
    <t>G01481NWEN0000000000010311310311GEN</t>
  </si>
  <si>
    <t>G01481NWEN0000008312010311310311GEN</t>
  </si>
  <si>
    <t>G00599LGEN0000000000010311310311GEN</t>
  </si>
  <si>
    <t>G00599LGEN0000001682010311310311GEN</t>
  </si>
  <si>
    <t>G00600LGEN0000000000010311310311GEN</t>
  </si>
  <si>
    <t>G00600LGEN0000000057010311310311GEN</t>
  </si>
  <si>
    <t>G00603LGSC0000000000010311310311GEN</t>
  </si>
  <si>
    <t>G00603LGSC0000000115010311310311GEN</t>
  </si>
  <si>
    <t>G00605LGEN0000000000010311310311GEN</t>
  </si>
  <si>
    <t>G00605LGEN0000000918010311310311GEN</t>
  </si>
  <si>
    <t>G00792LGEN0000000000010311310311GEN</t>
  </si>
  <si>
    <t>G00792LGEN0000000843010311310311GEN</t>
  </si>
  <si>
    <t>G00606LGSC0000000000010311310311GEN</t>
  </si>
  <si>
    <t>G00606LGSC0000000401010311310311GEN</t>
  </si>
  <si>
    <t>G00607LGEN0000000000010311310311GEN</t>
  </si>
  <si>
    <t>G00607LGEN0000001529010311310311GEN</t>
  </si>
  <si>
    <t>G00127LGEN0000000000010311310311GEN</t>
  </si>
  <si>
    <t>G00127LGEN0000000121010311310311GEN</t>
  </si>
  <si>
    <t>G00609LGEN0000000000010311310311GEN</t>
  </si>
  <si>
    <t>G00609LGEN0000000351010311310311GEN</t>
  </si>
  <si>
    <t>G00610LGEN0000000000010311310311GEN</t>
  </si>
  <si>
    <t>G00610LGEN0000000343010311310311GEN</t>
  </si>
  <si>
    <t>G00611LGEN0000000000010311310311GEN</t>
  </si>
  <si>
    <t>G00611LGEN0000000241010311310311GEN</t>
  </si>
  <si>
    <t>G00433LGEN0000000012010211280211GEN</t>
  </si>
  <si>
    <t>G00433LGEN0000000301010211280211GEN</t>
  </si>
  <si>
    <t>G00612LGEN0000000000010311310311GEN</t>
  </si>
  <si>
    <t>G00612LGEN0000000770010311310311GEN</t>
  </si>
  <si>
    <t>G00613LGEN0000000000010311310311GEN</t>
  </si>
  <si>
    <t>G00613LGEN0000000123010311310311GEN</t>
  </si>
  <si>
    <t>G00431LGEN0000000840010211280211GEN</t>
  </si>
  <si>
    <t>G00431LGEN0000001400010211280211GEN</t>
  </si>
  <si>
    <t>G00615LGSC0000000000010311310311GEN</t>
  </si>
  <si>
    <t>G00615LGSC0000000185010311310311GEN</t>
  </si>
  <si>
    <t>G00616LGEN0000000000010311310311GEN</t>
  </si>
  <si>
    <t>G00616LGEN0000000286010311310311GEN</t>
  </si>
  <si>
    <t>G00548NWSC0000000000010311310311GEN</t>
  </si>
  <si>
    <t>G00548NWSC0000002806010311310311GEN</t>
  </si>
  <si>
    <t>G01392BWEN0000000000010211280211GEN</t>
  </si>
  <si>
    <t>G01392BWEN0000000491010211280211GEN</t>
  </si>
  <si>
    <t>G00002FWSC0000000000010211280211GEN</t>
  </si>
  <si>
    <t>G00002FWSC0000003658010211280211GEN</t>
  </si>
  <si>
    <t>G01131BWEN0000000000010311310311GEN</t>
  </si>
  <si>
    <t>G01131BWEN0000000654010311310311GEN</t>
  </si>
  <si>
    <t>G00483HYSC0000000000010211280211GEN</t>
  </si>
  <si>
    <t>G00483HYSC0000008504010211280211GEN</t>
  </si>
  <si>
    <t>G00482HYSC0000000000010211280211GEN</t>
  </si>
  <si>
    <t>G00482HYSC0000023344010211280211GEN</t>
  </si>
  <si>
    <t>G00481HYSC0000000000010211280211GEN</t>
  </si>
  <si>
    <t>G00481HYSC0000009321010211280211GEN</t>
  </si>
  <si>
    <t>G00480HYSC0000000000010211280211GEN</t>
  </si>
  <si>
    <t>G00480HYSC0000014887010211280211GEN</t>
  </si>
  <si>
    <t>G00479HYSC0000000000010211280211GEN</t>
  </si>
  <si>
    <t>G00479HYSC0000018174010211280211GEN</t>
  </si>
  <si>
    <t>G00478HYSC0000000000010211280211GEN</t>
  </si>
  <si>
    <t>G00478HYSC0000012837010211280211GEN</t>
  </si>
  <si>
    <t>G00477HYSC0000000000010211280211GEN</t>
  </si>
  <si>
    <t>G00477HYSC0000014577010211280211GEN</t>
  </si>
  <si>
    <t>G00476HYSC0000000000010211280211GEN</t>
  </si>
  <si>
    <t>G00476HYSC0000019998010211280211GEN</t>
  </si>
  <si>
    <t>G00475HYSC0000000000010211280211GEN</t>
  </si>
  <si>
    <t>G00475HYSC0000013217010211280211GEN</t>
  </si>
  <si>
    <t>G00474HYSC0000000000010211280211GEN</t>
  </si>
  <si>
    <t>G00474HYSC0000013115010211280211GEN</t>
  </si>
  <si>
    <t>G00473HYSC0000000000010211280211GEN</t>
  </si>
  <si>
    <t>G00473HYSC0000015489010211280211GEN</t>
  </si>
  <si>
    <t>G00472HYSC0000000000010211280211GEN</t>
  </si>
  <si>
    <t>G00472HYSC0000015649010211280211GEN</t>
  </si>
  <si>
    <t>G00038LGEN0000000000010211280211GEN</t>
  </si>
  <si>
    <t>G00038LGEN0000000472010211280211GEN</t>
  </si>
  <si>
    <t>G00653LGEN0000000000010211280211GEN</t>
  </si>
  <si>
    <t>G00653LGEN0000000614010211280211GEN</t>
  </si>
  <si>
    <t>G00625LGEN0000000000010211280211GEN</t>
  </si>
  <si>
    <t>G00625LGEN0000000287010211280211GEN</t>
  </si>
  <si>
    <t>G00039LGEN0000000000010211280211GEN</t>
  </si>
  <si>
    <t>G00039LGEN0000008119010211280211GEN</t>
  </si>
  <si>
    <t>G00042LGEN0000000000010211280211GEN</t>
  </si>
  <si>
    <t>G00042LGEN0000000491010211280211GEN</t>
  </si>
  <si>
    <t>G00649LGEN0000000000010211280211GEN</t>
  </si>
  <si>
    <t>G00649LGEN0000000577010211280211GEN</t>
  </si>
  <si>
    <t>G00643LGEN0000000000010211280211GEN</t>
  </si>
  <si>
    <t>G00643LGEN0000000613010211280211GEN</t>
  </si>
  <si>
    <t>G00651LGEN0000000000010211280211GEN</t>
  </si>
  <si>
    <t>G00651LGEN0000000616010211280211GEN</t>
  </si>
  <si>
    <t>G01248LGEN0000000000010211280211GEN</t>
  </si>
  <si>
    <t>G01248LGEN0000001952010211280211GEN</t>
  </si>
  <si>
    <t>G01256LGEN0000000000010211280211GEN</t>
  </si>
  <si>
    <t>G01256LGEN0000004013010211280211GEN</t>
  </si>
  <si>
    <t>G00627LGEN0000000000010211280211GEN</t>
  </si>
  <si>
    <t>G00627LGEN0000000167010211280211GEN</t>
  </si>
  <si>
    <t>G00640LGEN0000000000010211280211GEN</t>
  </si>
  <si>
    <t>G00640LGEN0000000101010211280211GEN</t>
  </si>
  <si>
    <t>G00654LGEN0000000000010211280211GEN</t>
  </si>
  <si>
    <t>G00654LGEN0000000193010211280211GEN</t>
  </si>
  <si>
    <t>G00630LGEN0000000000010211280211GEN</t>
  </si>
  <si>
    <t>G00630LGEN0000001015010211280211GEN</t>
  </si>
  <si>
    <t>G00634LGEN0000000000010211280211GEN</t>
  </si>
  <si>
    <t>G00634LGEN0000000939010211280211GEN</t>
  </si>
  <si>
    <t>G00650LGEN0000000000010211280211GEN</t>
  </si>
  <si>
    <t>G00650LGEN0000000569010211280211GEN</t>
  </si>
  <si>
    <t>G00631LGEN0000000000010211280211GEN</t>
  </si>
  <si>
    <t>G00631LGEN0000001245010211280211GEN</t>
  </si>
  <si>
    <t>G01078LGSC0000000000010211280211GEN</t>
  </si>
  <si>
    <t>G01078LGSC0000000208010211280211GEN</t>
  </si>
  <si>
    <t>G00088LGEN0000000000010211280211GEN</t>
  </si>
  <si>
    <t>G00088LGEN0000000701010211280211GEN</t>
  </si>
  <si>
    <t>G00648LGEN0000000000010211280211GEN</t>
  </si>
  <si>
    <t>G00648LGEN0000000174010211280211GEN</t>
  </si>
  <si>
    <t>G00097LGEN0000000000010211280211GEN</t>
  </si>
  <si>
    <t>G00097LGEN0000000842010211280211GEN</t>
  </si>
  <si>
    <t>G00644LGEN0000000000010211280211GEN</t>
  </si>
  <si>
    <t>G00644LGEN0000000100010211280211GEN</t>
  </si>
  <si>
    <t>G00112LGEN0000000000010211280211GEN</t>
  </si>
  <si>
    <t>G00112LGEN0000000512010211280211GEN</t>
  </si>
  <si>
    <t>G00118LGEN0000000000010211280211GEN</t>
  </si>
  <si>
    <t>G00118LGEN0000000515010211280211GEN</t>
  </si>
  <si>
    <t>G00117LGEN0000000000010211280211GEN</t>
  </si>
  <si>
    <t>G00117LGEN0000000491010211280211GEN</t>
  </si>
  <si>
    <t>G00350LGSC0000000000010211280211GEN</t>
  </si>
  <si>
    <t>G00350LGSC0000000212010211280211GEN</t>
  </si>
  <si>
    <t>G00636LGEN0000000000010211280211GEN</t>
  </si>
  <si>
    <t>G00636LGEN0000000053010211280211GEN</t>
  </si>
  <si>
    <t>G00647LGEN0000000000010211280211GEN</t>
  </si>
  <si>
    <t>G00647LGEN0000000185010211280211GEN</t>
  </si>
  <si>
    <t>G00642LGEN0000000000010211280211GEN</t>
  </si>
  <si>
    <t>G00642LGEN0000000219010211280211GEN</t>
  </si>
  <si>
    <t>G00641LGEN0000000000010211280211GEN</t>
  </si>
  <si>
    <t>G00641LGEN0000000170010211280211GEN</t>
  </si>
  <si>
    <t>G00635LGEN0000000000010211280211GEN</t>
  </si>
  <si>
    <t>G00635LGEN0000000194010211280211GEN</t>
  </si>
  <si>
    <t>G00624LGEN0000000000010211280211GEN</t>
  </si>
  <si>
    <t>G00624LGEN0000001205010211280211GEN</t>
  </si>
  <si>
    <t>G00632LGEN0000000000010211280211GEN</t>
  </si>
  <si>
    <t>G00632LGEN0000000586010211280211GEN</t>
  </si>
  <si>
    <t>G00652LGEN0000000000010211280211GEN</t>
  </si>
  <si>
    <t>G00652LGEN0000000158010211280211GEN</t>
  </si>
  <si>
    <t>G01077LGSC0000000000010211280211GEN</t>
  </si>
  <si>
    <t>G01077LGSC0000001636010211280211GEN</t>
  </si>
  <si>
    <t>G00144LGEN0000000000010211280211GEN</t>
  </si>
  <si>
    <t>G00144LGEN0000000728010211280211GEN</t>
  </si>
  <si>
    <t>G00150LGEN0000000000010211280211GEN</t>
  </si>
  <si>
    <t>G00150LGEN0000001207010211280211GEN</t>
  </si>
  <si>
    <t>G00626LGEN0000000000010211280211GEN</t>
  </si>
  <si>
    <t>G00626LGEN0000000086010211280211GEN</t>
  </si>
  <si>
    <t>G00646LGWA0000000000010211280211GEN</t>
  </si>
  <si>
    <t>G00646LGWA0000001380010211280211GEN</t>
  </si>
  <si>
    <t>G01474LGEN0000000000010211280211GEN</t>
  </si>
  <si>
    <t>G01474LGEN0000002263010211280211GEN</t>
  </si>
  <si>
    <t>G00655LGEN0000000000010211280211GEN</t>
  </si>
  <si>
    <t>G00655LGEN0000000328010211280211GEN</t>
  </si>
  <si>
    <t>G00166LGEN0000000000010211280211GEN</t>
  </si>
  <si>
    <t>G00166LGEN0000000248010211280211GEN</t>
  </si>
  <si>
    <t>G00645LGEN0000000000010211280211GEN</t>
  </si>
  <si>
    <t>G00645LGEN0000000524010211280211GEN</t>
  </si>
  <si>
    <t>G00224LGEN0000000000010211280211GEN</t>
  </si>
  <si>
    <t>G00224LGEN0000000687010211280211GEN</t>
  </si>
  <si>
    <t>G01437LGEN0000000000010211280211GEN</t>
  </si>
  <si>
    <t>G01437LGEN0000000571010211280211GEN</t>
  </si>
  <si>
    <t>G00639LGEN0000000000010211280211GEN</t>
  </si>
  <si>
    <t>G00639LGEN0000001336010211280211GEN</t>
  </si>
  <si>
    <t>G00633LGEN0000000000010211280211GEN</t>
  </si>
  <si>
    <t>G00633LGEN0000000117010211280211GEN</t>
  </si>
  <si>
    <t>G00769LGSC0000000000010211280211GEN</t>
  </si>
  <si>
    <t>G00769LGSC0000000298010211280211GEN</t>
  </si>
  <si>
    <t>G00245LGEN0000000000010211280211GEN</t>
  </si>
  <si>
    <t>G00245LGEN0000001718010211280211GEN</t>
  </si>
  <si>
    <t>G00628LGSC0000000000010211280211GEN</t>
  </si>
  <si>
    <t>G00628LGSC0000000086010211280211GEN</t>
  </si>
  <si>
    <t>G00262BWEN0000000000010211280211GEN</t>
  </si>
  <si>
    <t>G00262BWEN0000005170010211280211GEN</t>
  </si>
  <si>
    <t>G00276HYSC0000000000010211280211GEN</t>
  </si>
  <si>
    <t>G00276HYSC0000000659010211280211GEN</t>
  </si>
  <si>
    <t>G01639NWSC0000000000010211280211GEN</t>
  </si>
  <si>
    <t>G01639NWSC0000008563010211280211GEN</t>
  </si>
  <si>
    <t>G00277HYSC0000000000010211280211GEN</t>
  </si>
  <si>
    <t>G00277HYSC0000006566010211280211GEN</t>
  </si>
  <si>
    <t>G00278HYSC0000000000010211280211GEN</t>
  </si>
  <si>
    <t>G00278HYSC0000002707010211280211GEN</t>
  </si>
  <si>
    <t>G00543NWSC0000000000010211280211GEN</t>
  </si>
  <si>
    <t>G00543NWSC0000004455010211280211GEN</t>
  </si>
  <si>
    <t>G00668HYSC0000000000010211280211GEN</t>
  </si>
  <si>
    <t>G00668HYSC0000000003010211280211GEN</t>
  </si>
  <si>
    <t>G01585NWSC0000000000010211280211GEN</t>
  </si>
  <si>
    <t>G01585NWSC0000001542010211280211GEN</t>
  </si>
  <si>
    <t>G00280HYSC0000000000010211280211GEN</t>
  </si>
  <si>
    <t>G00280HYSC0000003191010211280211GEN</t>
  </si>
  <si>
    <t>G00281HYSC0000000000010211280211GEN</t>
  </si>
  <si>
    <t>G00281HYSC0000002569010211280211GEN</t>
  </si>
  <si>
    <t>G00282HYSC0000000000010211280211GEN</t>
  </si>
  <si>
    <t>G00282HYSC0000005659010211280211GEN</t>
  </si>
  <si>
    <t>G00283HYSC0000000000010211280211GEN</t>
  </si>
  <si>
    <t>G00283HYSC0000000254010211280211GEN</t>
  </si>
  <si>
    <t>G00285HYSC0000000000010211280211GEN</t>
  </si>
  <si>
    <t>G00285HYSC0000000138010211280211GEN</t>
  </si>
  <si>
    <t>G00286HYSC0000000000010211280211GEN</t>
  </si>
  <si>
    <t>G00286HYSC0000000084010211280211GEN</t>
  </si>
  <si>
    <t>G00471HYSC0000000000010211280211GEN</t>
  </si>
  <si>
    <t>G00471HYSC0000000729010211280211GEN</t>
  </si>
  <si>
    <t>G00284HYSC0000000000010211280211GEN</t>
  </si>
  <si>
    <t>G00284HYSC0000000095010211280211GEN</t>
  </si>
  <si>
    <t>G01479HYSC0000000000010211280211GEN</t>
  </si>
  <si>
    <t>G01479HYSC0000001131010211280211GEN</t>
  </si>
  <si>
    <t>G00559HYSC0000000000010211280211GEN</t>
  </si>
  <si>
    <t>G00559HYSC0000005894010211280211GEN</t>
  </si>
  <si>
    <t>G00339HYSC0000000000010211280211GEN</t>
  </si>
  <si>
    <t>G00339HYSC0000002653010211280211GEN</t>
  </si>
  <si>
    <t>G01474NWSC0000000000010211280211GEN</t>
  </si>
  <si>
    <t>G01474NWSC0000005560010211280211GEN</t>
  </si>
  <si>
    <t>G00340HYSC0000000000010211280211GEN</t>
  </si>
  <si>
    <t>G00340HYSC0000000081010211280211GEN</t>
  </si>
  <si>
    <t>G00334HYSC0000000000010211280211GEN</t>
  </si>
  <si>
    <t>G00334HYSC0000000085010211280211GEN</t>
  </si>
  <si>
    <t>G01543NWSC0000000000010211280211GEN</t>
  </si>
  <si>
    <t>G01543NWSC0000007649010211280211GEN</t>
  </si>
  <si>
    <t>G00335HYSC0000000000010211280211GEN</t>
  </si>
  <si>
    <t>G00335HYSC0000008247010211280211GEN</t>
  </si>
  <si>
    <t>G00337HYSC0000000000010211280211GEN</t>
  </si>
  <si>
    <t>G00337HYSC0000003137010211280211GEN</t>
  </si>
  <si>
    <t>G00338HYSC0000000000010211280211GEN</t>
  </si>
  <si>
    <t>G00338HYSC0000000197010211280211GEN</t>
  </si>
  <si>
    <t>G00329HYSC0000000000010211280211GEN</t>
  </si>
  <si>
    <t>G00329HYSC0000007863010211280211GEN</t>
  </si>
  <si>
    <t>G00734NWSC0000000000010211280211GEN</t>
  </si>
  <si>
    <t>G00734NWSC0000027027010211280211GEN</t>
  </si>
  <si>
    <t>G00330HYSC0000000000010211280211GEN</t>
  </si>
  <si>
    <t>G00330HYSC0000000061010211280211GEN</t>
  </si>
  <si>
    <t>G00331HYSC0000000000010211280211GEN</t>
  </si>
  <si>
    <t>G00331HYSC0000008289010211280211GEN</t>
  </si>
  <si>
    <t>G00332HYSC0000000000010211280211GEN</t>
  </si>
  <si>
    <t>G00332HYSC0000000604010211280211GEN</t>
  </si>
  <si>
    <t>G00333HYSC0000000000010211280211GEN</t>
  </si>
  <si>
    <t>G00333HYSC0000000045010211280211GEN</t>
  </si>
  <si>
    <t>G00322HYSC0000000000010211280211GEN</t>
  </si>
  <si>
    <t>G00322HYSC0000001333010211280211GEN</t>
  </si>
  <si>
    <t>G00323HYSC0000000000010211280211GEN</t>
  </si>
  <si>
    <t>G00323HYSC0000006460010211280211GEN</t>
  </si>
  <si>
    <t>G00324HYSC0000000000010211280211GEN</t>
  </si>
  <si>
    <t>G00324HYSC0000001540010211280211GEN</t>
  </si>
  <si>
    <t>G00325HYSC0000000000010211280211GEN</t>
  </si>
  <si>
    <t>G00325HYSC0000000794010211280211GEN</t>
  </si>
  <si>
    <t>G00326HYSC0000000000010211280211GEN</t>
  </si>
  <si>
    <t>G00326HYSC0000000453010211280211GEN</t>
  </si>
  <si>
    <t>G00327HYSC0000000000010211280211GEN</t>
  </si>
  <si>
    <t>G00327HYSC0000001975010211280211GEN</t>
  </si>
  <si>
    <t>G00316HYSC0000000000010211280211GEN</t>
  </si>
  <si>
    <t>G00316HYSC0000000629010211280211GEN</t>
  </si>
  <si>
    <t>G00317HYSC0000000000010211280211GEN</t>
  </si>
  <si>
    <t>G00317HYSC0000001154010211280211GEN</t>
  </si>
  <si>
    <t>G00318HYSC0000000000010211280211GEN</t>
  </si>
  <si>
    <t>G00318HYSC0000002643010211280211GEN</t>
  </si>
  <si>
    <t>G00319HYSC0000000000010211280211GEN</t>
  </si>
  <si>
    <t>G00319HYSC0000000325010211280211GEN</t>
  </si>
  <si>
    <t>G00320HYSC0000000000010211280211GEN</t>
  </si>
  <si>
    <t>G00320HYSC0000001870010211280211GEN</t>
  </si>
  <si>
    <t>G00321HYSC0000000000010211280211GEN</t>
  </si>
  <si>
    <t>G00321HYSC0000000024010211280211GEN</t>
  </si>
  <si>
    <t>G00310HYSC0000000000010211280211GEN</t>
  </si>
  <si>
    <t>G00310HYSC0000000989010211280211GEN</t>
  </si>
  <si>
    <t>G00311HYSC0000000000010211280211GEN</t>
  </si>
  <si>
    <t>G00311HYSC0000000033010211280211GEN</t>
  </si>
  <si>
    <t>G00313HYSC0000000000010211280211GEN</t>
  </si>
  <si>
    <t>G00313HYSC0000000356010211280211GEN</t>
  </si>
  <si>
    <t>G00314HYSC0000000000010211280211GEN</t>
  </si>
  <si>
    <t>G00314HYSC0000011367010211280211GEN</t>
  </si>
  <si>
    <t>G00305HYSC0000000000010211280211GEN</t>
  </si>
  <si>
    <t>G00305HYSC0000005240010211280211GEN</t>
  </si>
  <si>
    <t>G00306HYSC0000000000010211280211GEN</t>
  </si>
  <si>
    <t>G00306HYSC0000000517010211280211GEN</t>
  </si>
  <si>
    <t>G00307HYSC0000000000010211280211GEN</t>
  </si>
  <si>
    <t>G00307HYSC0000000042010211280211GEN</t>
  </si>
  <si>
    <t>G00308HYSC0000000000010211280211GEN</t>
  </si>
  <si>
    <t>G00308HYSC0000011972010211280211GEN</t>
  </si>
  <si>
    <t>G00309HYSC0000000000010211280211GEN</t>
  </si>
  <si>
    <t>G00309HYSC0000000028010211280211GEN</t>
  </si>
  <si>
    <t>G00298HYSC0000000000010211280211GEN</t>
  </si>
  <si>
    <t>G00298HYSC0000007664010211280211GEN</t>
  </si>
  <si>
    <t>G00299HYSC0000000000010211280211GEN</t>
  </si>
  <si>
    <t>G00299HYSC0000000157010211280211GEN</t>
  </si>
  <si>
    <t>G00300HYSC0000000000010211280211GEN</t>
  </si>
  <si>
    <t>G00300HYSC0000001798010211280211GEN</t>
  </si>
  <si>
    <t>G00301HYSC0000000000010211280211GEN</t>
  </si>
  <si>
    <t>G00301HYSC0000000008010211280211GEN</t>
  </si>
  <si>
    <t>G00302HYSC0000000000010211280211GEN</t>
  </si>
  <si>
    <t>G00302HYSC0000011156010211280211GEN</t>
  </si>
  <si>
    <t>G00303NWSC0000000000010211280211GEN</t>
  </si>
  <si>
    <t>G00303NWSC0000003006010211280211GEN</t>
  </si>
  <si>
    <t>G00293HYSC0000000000010211280211GEN</t>
  </si>
  <si>
    <t>G00293HYSC0000009362010211280211GEN</t>
  </si>
  <si>
    <t>G00294HYSC0000000000010211280211GEN</t>
  </si>
  <si>
    <t>G00294HYSC0000000821010211280211GEN</t>
  </si>
  <si>
    <t>G00295HYSC0000000000010211280211GEN</t>
  </si>
  <si>
    <t>G00295HYSC0000003543010211280211GEN</t>
  </si>
  <si>
    <t>G00296HYSC0000000000010211280211GEN</t>
  </si>
  <si>
    <t>G00296HYSC0000000060010211280211GEN</t>
  </si>
  <si>
    <t>G00297NWSC0000000000010211280211GEN</t>
  </si>
  <si>
    <t>G00297NWSC0000003781010211280211GEN</t>
  </si>
  <si>
    <t>G00287HYSC0000000000010211280211GEN</t>
  </si>
  <si>
    <t>G00287HYSC0000000040010211280211GEN</t>
  </si>
  <si>
    <t>G01532NWSC0000000000010211280211GEN</t>
  </si>
  <si>
    <t>G01532NWSC0000005959010211280211GEN</t>
  </si>
  <si>
    <t>G01447HYSC0000000000010211280211GEN</t>
  </si>
  <si>
    <t>G01447HYSC0000004624010211280211GEN</t>
  </si>
  <si>
    <t>G00289HYSC0000000000010211280211GEN</t>
  </si>
  <si>
    <t>G00289HYSC0000000040010211280211GEN</t>
  </si>
  <si>
    <t>G00290HYSC0000000000010211280211GEN</t>
  </si>
  <si>
    <t>G00290HYSC0000000288010211280211GEN</t>
  </si>
  <si>
    <t>G00291HYSC0000000000010211280211GEN</t>
  </si>
  <si>
    <t>G00291HYSC0000000101010211280211GEN</t>
  </si>
  <si>
    <t>G00315HYSC0000000000010211280211GEN</t>
  </si>
  <si>
    <t>G00315HYSC0000000388010211280211GEN</t>
  </si>
  <si>
    <t>G00406SGEN0000000094010211280211GEN</t>
  </si>
  <si>
    <t>G00406SGEN0000000274010211280211GEN</t>
  </si>
  <si>
    <t>G00408SGEN0000000369010211280211GEN</t>
  </si>
  <si>
    <t>G00408SGEN0000000370010211280211GEN</t>
  </si>
  <si>
    <t>G00863SGEN0000000086010211280211GEN</t>
  </si>
  <si>
    <t>G00863SGEN0000000088010211280211GEN</t>
  </si>
  <si>
    <t>G00394SGEN0000000040010211280211GEN</t>
  </si>
  <si>
    <t>G00394SGEN0000000041010211280211GEN</t>
  </si>
  <si>
    <t>G00386SGEN0000000083010211280211GEN</t>
  </si>
  <si>
    <t>G00386SGEN0000000084010211280211GEN</t>
  </si>
  <si>
    <t>G00404SGEN0000000000010211280211GEN</t>
  </si>
  <si>
    <t>G00404SGEN0000000370010211280211GEN</t>
  </si>
  <si>
    <t>G00401HYWA0000000002010211280211GEN</t>
  </si>
  <si>
    <t>G00401HYWA0000000315010211280211GEN</t>
  </si>
  <si>
    <t>G00391SGEN0000000595010211280211GEN</t>
  </si>
  <si>
    <t>G00384SGEN0000001046010211280211GEN</t>
  </si>
  <si>
    <t>G00384SGEN0000001098010211280211GEN</t>
  </si>
  <si>
    <t>G00877SGEN0000000015010211280211GEN</t>
  </si>
  <si>
    <t>G00385SGEN0000000053010211280211GEN</t>
  </si>
  <si>
    <t>G00385SGEN0000000066010211280211GEN</t>
  </si>
  <si>
    <t>G00396SGEN0000000000010211280211GEN</t>
  </si>
  <si>
    <t>G00396SGEN0000000152010211280211GEN</t>
  </si>
  <si>
    <t>G00378SGEN0000003687010211280211GEN</t>
  </si>
  <si>
    <t>G00378SGEN0000005333010211280211GEN</t>
  </si>
  <si>
    <t>G00405SGEN0000000000010211280211GEN</t>
  </si>
  <si>
    <t>G00405SGEN0000000173010211280211GEN</t>
  </si>
  <si>
    <t>G01139SGWA0000000014010211280211GEN</t>
  </si>
  <si>
    <t>G00383SGEN0000000430010211280211GEN</t>
  </si>
  <si>
    <t>G00383SGEN0000000487010211280211GEN</t>
  </si>
  <si>
    <t>G00382SGEN0000000305010211280211GEN</t>
  </si>
  <si>
    <t>G00382SGEN0000000307010211280211GEN</t>
  </si>
  <si>
    <t>G00379SGEN0000000629010211280211GEN</t>
  </si>
  <si>
    <t>G00379SGEN0000001492010211280211GEN</t>
  </si>
  <si>
    <t>G00403SGEN0000000677010211280211GEN</t>
  </si>
  <si>
    <t>G00403SGEN0000000792010211280211GEN</t>
  </si>
  <si>
    <t>G00407SGEN0000000000010211280211GEN</t>
  </si>
  <si>
    <t>G00407SGEN0000000061010211280211GEN</t>
  </si>
  <si>
    <t>G00402HYEN0000000000010211280211GEN</t>
  </si>
  <si>
    <t>G00402HYEN0000000048010211280211GEN</t>
  </si>
  <si>
    <t>G00400SGEN0000001135010211280211GEN</t>
  </si>
  <si>
    <t>G00400SGEN0000001708010211280211GEN</t>
  </si>
  <si>
    <t>G01072BWSC0000000000010211280211GEN</t>
  </si>
  <si>
    <t>G01072BWSC0000018980010211280211GEN</t>
  </si>
  <si>
    <t>G00801SGEN0000000000010111310111GEN</t>
  </si>
  <si>
    <t>G00801SGEN0000000085010111310111GEN</t>
  </si>
  <si>
    <t>G00961HYWA0000000000010111310111GEN</t>
  </si>
  <si>
    <t>G00961HYWA0000000010010111310111GEN</t>
  </si>
  <si>
    <t>G01494NWSC0000000000010311310311GEN</t>
  </si>
  <si>
    <t>G01494NWSC0000004073010311310311GEN</t>
  </si>
  <si>
    <t>G01136SGWA0000000000010111310111GEN</t>
  </si>
  <si>
    <t>G01136SGWA0000000078010111310111GEN</t>
  </si>
  <si>
    <t>G01154FWEN0000000000010311310311GEN</t>
  </si>
  <si>
    <t>G01154FWEN0000017041010311310311GEN</t>
  </si>
  <si>
    <t>G00370SGWA0000000000010111310111GEN</t>
  </si>
  <si>
    <t>G00370SGWA0000000032010111310111GEN</t>
  </si>
  <si>
    <t>G01155FWEN0000000000010311310311GEN</t>
  </si>
  <si>
    <t>G01155FWEN0000017918010311310311GEN</t>
  </si>
  <si>
    <t>G01138SGWA0000000000010111310111GEN</t>
  </si>
  <si>
    <t>G01138SGWA0000000010010111310111GEN</t>
  </si>
  <si>
    <t>G01332HYEN0000000000010311310311GEN</t>
  </si>
  <si>
    <t>G01332HYEN0000000011010311310311GEN</t>
  </si>
  <si>
    <t>G00887NWEN0000000000010311310311GEN</t>
  </si>
  <si>
    <t>G00887NWEN0000002257010311310311GEN</t>
  </si>
  <si>
    <t>G01378PVEN0000000000010311310311GEN</t>
  </si>
  <si>
    <t>G01378PVEN0000000002010311310311GEN</t>
  </si>
  <si>
    <t>G01162PVEN0000000000010311310311GEN</t>
  </si>
  <si>
    <t>G01162PVEN0000000001010311310311GEN</t>
  </si>
  <si>
    <t>G01163PVEN0000000000010311310311GEN</t>
  </si>
  <si>
    <t>G01446PVEN0000000000010311310311GEN</t>
  </si>
  <si>
    <t>G01446PVEN0000000002010311310311GEN</t>
  </si>
  <si>
    <t>G01161PVEN0000000000010311310311GEN</t>
  </si>
  <si>
    <t>G01161PVEN0000000001010311310311GEN</t>
  </si>
  <si>
    <t>G01328PVEN0000000000010311310311GEN</t>
  </si>
  <si>
    <t>G01328PVEN0000000003010311310311GEN</t>
  </si>
  <si>
    <t>G00874NWSC0000000000010311310311GEN</t>
  </si>
  <si>
    <t>G00874NWSC0000000927010311310311GEN</t>
  </si>
  <si>
    <t>G00070LGEN0000000000010211280211GEN</t>
  </si>
  <si>
    <t>G00070LGEN0000000002010211280211GEN</t>
  </si>
  <si>
    <t>G00072LGEN0000000025010211280211GEN</t>
  </si>
  <si>
    <t>G00072LGEN0000000079010211280211GEN</t>
  </si>
  <si>
    <t>G00746LGEN0000000002010211280211GEN</t>
  </si>
  <si>
    <t>G00746LGEN0000001480010211280211GEN</t>
  </si>
  <si>
    <t>G00109LGEN0000000033010211280211GEN</t>
  </si>
  <si>
    <t>G00109LGEN0000000230010211280211GEN</t>
  </si>
  <si>
    <t>G01089LGEN0000000023010211280211GEN</t>
  </si>
  <si>
    <t>G01089LGEN0000001010010211280211GEN</t>
  </si>
  <si>
    <t>G00098NWNI0000000000010311310311GEN</t>
  </si>
  <si>
    <t>G00098NWNI0000000004010311310311GEN</t>
  </si>
  <si>
    <t>G00994NWEN0000000000010311310311GEN</t>
  </si>
  <si>
    <t>G00994NWEN0000000018010311310311GEN</t>
  </si>
  <si>
    <t>G00770LGSC0000000000010211280211GEN</t>
  </si>
  <si>
    <t>G00770LGSC0000000107010211280211GEN</t>
  </si>
  <si>
    <t>G00878LGEN0000000000010211280211GEN</t>
  </si>
  <si>
    <t>G00878LGEN0000000603010211280211GEN</t>
  </si>
  <si>
    <t>G00148LGEN0000000000010211280211GEN</t>
  </si>
  <si>
    <t>G00148LGEN0000001730010211280211GEN</t>
  </si>
  <si>
    <t>G01035LGEN0000000005010211280211GEN</t>
  </si>
  <si>
    <t>G01035LGEN0000001883010211280211GEN</t>
  </si>
  <si>
    <t>G00432LGEN0000000000010211280211GEN</t>
  </si>
  <si>
    <t>G00432LGEN0000000403010211280211GEN</t>
  </si>
  <si>
    <t>G00161LGEN0000000000010211280211GEN</t>
  </si>
  <si>
    <t>G00161LGEN0000000728010211280211GEN</t>
  </si>
  <si>
    <t>G00162LGEN0000000000010211280211GEN</t>
  </si>
  <si>
    <t>G00162LGEN0000000850010211280211GEN</t>
  </si>
  <si>
    <t>G00436LGEN0000000058010211280211GEN</t>
  </si>
  <si>
    <t>G00436LGEN0000001964010211280211GEN</t>
  </si>
  <si>
    <t>G00164LGEN0000000019010211280211GEN</t>
  </si>
  <si>
    <t>G00164LGEN0000005200010211280211GEN</t>
  </si>
  <si>
    <t>G00170LGEN0000000000010211280211GEN</t>
  </si>
  <si>
    <t>G00170LGEN0000000295010211280211GEN</t>
  </si>
  <si>
    <t>G01086LGEN0000000000010311310311GEN</t>
  </si>
  <si>
    <t>G01086LGEN0000000782010311310311GEN</t>
  </si>
  <si>
    <t>G01080LGEN0000000047010211280211GEN</t>
  </si>
  <si>
    <t>G01080LGEN0000002737010211280211GEN</t>
  </si>
  <si>
    <t>G01165LGEN0000000049010211280211GEN</t>
  </si>
  <si>
    <t>G01165LGEN0000001273010211280211GEN</t>
  </si>
  <si>
    <t>G00360BWEN0000000000010211280211GEN</t>
  </si>
  <si>
    <t>G00360BWEN0000002181010211280211GEN</t>
  </si>
  <si>
    <t>G01422LGEN0000000000010311310311GEN</t>
  </si>
  <si>
    <t>G01422LGEN0000000994010311310311GEN</t>
  </si>
  <si>
    <t>G00231LGWA0000000008010211280211GEN</t>
  </si>
  <si>
    <t>G00231LGWA0000000523010211280211GEN</t>
  </si>
  <si>
    <t>G00538BWEN0000000000010211280211GEN</t>
  </si>
  <si>
    <t>G00538BWEN0000011950010211280211GEN</t>
  </si>
  <si>
    <t>G00359BWEN0000000000010211280211GEN</t>
  </si>
  <si>
    <t>G00359BWEN0000011000010211280211GEN</t>
  </si>
  <si>
    <t>G01122LGWA0000000215010211280211GEN</t>
  </si>
  <si>
    <t>G01122LGWA0000002604010211280211GEN</t>
  </si>
  <si>
    <t>G00236LGEN0000000025010211280211GEN</t>
  </si>
  <si>
    <t>G00236LGEN0000000595010211280211GEN</t>
  </si>
  <si>
    <t>G00828HYSC0000000000010311310311GEN</t>
  </si>
  <si>
    <t>G00828HYSC0000000058010311310311GEN</t>
  </si>
  <si>
    <t>G00903LGEN0000000040010211280211GEN</t>
  </si>
  <si>
    <t>G00903LGEN0000001115010211280211GEN</t>
  </si>
  <si>
    <t>G01355BWEN0000000000010111310111GEN</t>
  </si>
  <si>
    <t>G01355BWEN0000000058010111310111GEN</t>
  </si>
  <si>
    <t>G01355BWEN0000000000010211280211GEN</t>
  </si>
  <si>
    <t>G01355BWEN0000000044010211280211GEN</t>
  </si>
  <si>
    <t>G01357BWEN0000000000010111310111GEN</t>
  </si>
  <si>
    <t>G01357BWEN0000000047010111310111GEN</t>
  </si>
  <si>
    <t>G01479LGEN0000000000010211280211GEN</t>
  </si>
  <si>
    <t>G01479LGEN0000000194010211280211GEN</t>
  </si>
  <si>
    <t>G01086LGSC0000000000010211280211GEN</t>
  </si>
  <si>
    <t>G01086LGSC0000000923010211280211GEN</t>
  </si>
  <si>
    <t>G01355BWEN0000000000010311310311GEN</t>
  </si>
  <si>
    <t>G01355BWEN0000000065010311310311GEN</t>
  </si>
  <si>
    <t>G00576LGEN0000000761010211280211GEN</t>
  </si>
  <si>
    <t>G00576LGEN0000001125010211280211GEN</t>
  </si>
  <si>
    <t>G00435MWEN0000000000010211280211GEN</t>
  </si>
  <si>
    <t>G00435MWEN0000000501010211280211GEN</t>
  </si>
  <si>
    <t>G00545LGEN0000000003010211280211GEN</t>
  </si>
  <si>
    <t>G00545LGEN0000001074010211280211GEN</t>
  </si>
  <si>
    <t>G00361BWEN0000000000010211280211GEN</t>
  </si>
  <si>
    <t>G00361BWEN0000006691010211280211GEN</t>
  </si>
  <si>
    <t>G00434LGEN0000000001010211280211GEN</t>
  </si>
  <si>
    <t>G00434LGEN0000000262010211280211GEN</t>
  </si>
  <si>
    <t>G00250LGEN0000000000010211280211GEN</t>
  </si>
  <si>
    <t>G00250LGEN0000001154010211280211GEN</t>
  </si>
  <si>
    <t>G00251LGEN0000000012010211280211GEN</t>
  </si>
  <si>
    <t>G00251LGEN0000000437010211280211GEN</t>
  </si>
  <si>
    <t>G00428LGEN0000000040010211280211GEN</t>
  </si>
  <si>
    <t>G00428LGEN0000001034010211280211GEN</t>
  </si>
  <si>
    <t>G00961HYWA0000000000010211280211GEN</t>
  </si>
  <si>
    <t>G00961HYWA0000000014010211280211GEN</t>
  </si>
  <si>
    <t>G00801SGEN0000000000010211280211GEN</t>
  </si>
  <si>
    <t>G00801SGEN0000000070010211280211GEN</t>
  </si>
  <si>
    <t>G01136SGWA0000000000010211280211GEN</t>
  </si>
  <si>
    <t>G01136SGWA0000000036010211280211GEN</t>
  </si>
  <si>
    <t>G00371HYWA0000000000010211280211GEN</t>
  </si>
  <si>
    <t>G00371HYWA0000000003010211280211GEN</t>
  </si>
  <si>
    <t>G00370SGWA0000000000010211280211GEN</t>
  </si>
  <si>
    <t>G00370SGWA0000000059010211280211GEN</t>
  </si>
  <si>
    <t>G01138SGWA0000000000010211280211GEN</t>
  </si>
  <si>
    <t>G01138SGWA0000000007010211280211GEN</t>
  </si>
  <si>
    <t>G00222LGWA0000000000010211280211GEN</t>
  </si>
  <si>
    <t>G00222LGWA0000000121010211280211GEN</t>
  </si>
  <si>
    <t>G01156LGWA0000000025010211280211GEN</t>
  </si>
  <si>
    <t>G01156LGWA0000000529010211280211GEN</t>
  </si>
  <si>
    <t>G01027HYSC0000000000010211280211GEN</t>
  </si>
  <si>
    <t>G01027HYSC0000010044010211280211GEN</t>
  </si>
  <si>
    <t>G00755HYSC0000000000010211280211GEN</t>
  </si>
  <si>
    <t>G00755HYSC0000000455010211280211GEN</t>
  </si>
  <si>
    <t>G00023HYEN0000000000010211280211GEN</t>
  </si>
  <si>
    <t>G00023HYEN0000000049010211280211GEN</t>
  </si>
  <si>
    <t>G00368BWEN0000000000010211280211GEN</t>
  </si>
  <si>
    <t>G00368BWEN0000008143010211280211GEN</t>
  </si>
  <si>
    <t>G00816HYSC0000000000010311310311GEN</t>
  </si>
  <si>
    <t>G00816HYSC0000000182010311310311GEN</t>
  </si>
  <si>
    <t>G00017BWEN0000000000010211280211GEN</t>
  </si>
  <si>
    <t>G00017BWEN0000021702010211280211GEN</t>
  </si>
  <si>
    <t>G00014BWEN0000000000010211280211GEN</t>
  </si>
  <si>
    <t>G00014BWEN0000007469010211280211GEN</t>
  </si>
  <si>
    <t>G01705NWSC0000000000010311310311GEN</t>
  </si>
  <si>
    <t>G01705NWSC0000000712010311310311GEN</t>
  </si>
  <si>
    <t>G01645NWSC0000000000010311310311GEN</t>
  </si>
  <si>
    <t>G01645NWSC0000000503010311310311GEN</t>
  </si>
  <si>
    <t>G01129NWSC0000000000010311310311GEN</t>
  </si>
  <si>
    <t>G01129NWSC0000000553010311310311GEN</t>
  </si>
  <si>
    <t>G00352BWSC0000000000010211280211GEN</t>
  </si>
  <si>
    <t>G00352BWSC0000004133010211280211GEN</t>
  </si>
  <si>
    <t>G00369BWEN0000000000010211280211GEN</t>
  </si>
  <si>
    <t>G00369BWEN0000006847010211280211GEN</t>
  </si>
  <si>
    <t>G01033HYWA0000000000010311310311GEN</t>
  </si>
  <si>
    <t>G01033HYWA0000000005010311310311GEN</t>
  </si>
  <si>
    <t>G00503NWEN0000000000010211280211GEN</t>
  </si>
  <si>
    <t>G00503NWEN0000001895010211280211GEN</t>
  </si>
  <si>
    <t>G00504NWEN0000000000010211280211GEN</t>
  </si>
  <si>
    <t>G00504NWEN0000001191010211280211GEN</t>
  </si>
  <si>
    <t>G00020HYEN0000000000010311310311GEN</t>
  </si>
  <si>
    <t>G00020HYEN0000000021010311310311GEN</t>
  </si>
  <si>
    <t>G00061LGEN0000000000010211280211GEN</t>
  </si>
  <si>
    <t>G00061LGEN0000000550010211280211GEN</t>
  </si>
  <si>
    <t>G00244LGEN0000000000010211280211GEN</t>
  </si>
  <si>
    <t>G00244LGEN0000000606010211280211GEN</t>
  </si>
  <si>
    <t>G00448LGEN0000000000010211280211GEN</t>
  </si>
  <si>
    <t>G00448LGEN0000000171010211280211GEN</t>
  </si>
  <si>
    <t>G00449LGEN0000000000010211280211GEN</t>
  </si>
  <si>
    <t>G00449LGEN0000005035010211280211GEN</t>
  </si>
  <si>
    <t>G00450LGEN0000000000010211280211GEN</t>
  </si>
  <si>
    <t>G00450LGEN0000002300010211280211GEN</t>
  </si>
  <si>
    <t>G00158LGEN0000000000010211280211GEN</t>
  </si>
  <si>
    <t>G00158LGEN0000005898010211280211GEN</t>
  </si>
  <si>
    <t>G00154LGEN0000000000010211280211GEN</t>
  </si>
  <si>
    <t>G00154LGEN0000000246010211280211GEN</t>
  </si>
  <si>
    <t>G00437HYSC0000000000010311310311GEN</t>
  </si>
  <si>
    <t>G00437HYSC0000000279010311310311GEN</t>
  </si>
  <si>
    <t>G01075NWSC0000000000010211280211GEN</t>
  </si>
  <si>
    <t>G01075NWSC0000000346010211280211GEN</t>
  </si>
  <si>
    <t>G01075NWSC0000000000010311310311GEN</t>
  </si>
  <si>
    <t>G01075NWSC0000000238010311310311GEN</t>
  </si>
  <si>
    <t>G00484LGEN0000000000010211280211GEN</t>
  </si>
  <si>
    <t>G00484LGEN0000001708010211280211GEN</t>
  </si>
  <si>
    <t>G00493LGEN0000000000010211280211GEN</t>
  </si>
  <si>
    <t>G00493LGEN0000002081010211280211GEN</t>
  </si>
  <si>
    <t>G00830HYSC0000000000010311310311GEN</t>
  </si>
  <si>
    <t>G00830HYSC0000000090010311310311GEN</t>
  </si>
  <si>
    <t>G00571LGEN0000000000010211280211GEN</t>
  </si>
  <si>
    <t>G00571LGEN0000001780010211280211GEN</t>
  </si>
  <si>
    <t>G00485LGEN0000000000010211280211GEN</t>
  </si>
  <si>
    <t>G00485LGEN0000001677010211280211GEN</t>
  </si>
  <si>
    <t>G00598LGSC0000000000010211280211GEN</t>
  </si>
  <si>
    <t>G00598LGSC0000002938010211280211GEN</t>
  </si>
  <si>
    <t>G01440LGEN0000000000010211280211GEN</t>
  </si>
  <si>
    <t>G01440LGEN0000000371010211280211GEN</t>
  </si>
  <si>
    <t>G00572LGEN0000000000010211280211GEN</t>
  </si>
  <si>
    <t>G00572LGEN0000001116010211280211GEN</t>
  </si>
  <si>
    <t>G00486LGEN0000000000010211280211GEN</t>
  </si>
  <si>
    <t>G00486LGEN0000003457010211280211GEN</t>
  </si>
  <si>
    <t>G01430LGEN0000000000010211280211GEN</t>
  </si>
  <si>
    <t>G01430LGEN0000000676010211280211GEN</t>
  </si>
  <si>
    <t>G01421LGEN0000000000010211280211GEN</t>
  </si>
  <si>
    <t>G01421LGEN0000000696010211280211GEN</t>
  </si>
  <si>
    <t>G01431LGEN0000000000010211280211GEN</t>
  </si>
  <si>
    <t>G01431LGEN0000000890010211280211GEN</t>
  </si>
  <si>
    <t>G00487LGEN0000000000010211280211GEN</t>
  </si>
  <si>
    <t>G00487LGEN0000003153010211280211GEN</t>
  </si>
  <si>
    <t>G01251LGEN0000000009010311310311GEN</t>
  </si>
  <si>
    <t>G01251LGEN0000001087010311310311GEN</t>
  </si>
  <si>
    <t>G01054LGEN0000000000010211280211GEN</t>
  </si>
  <si>
    <t>G01054LGEN0000001399010211280211GEN</t>
  </si>
  <si>
    <t>G00494LGEN0000000000010211280211GEN</t>
  </si>
  <si>
    <t>G00494LGEN0000002354010211280211GEN</t>
  </si>
  <si>
    <t>G00539LGEN0000000000010211280211GEN</t>
  </si>
  <si>
    <t>G00539LGEN0000000374010211280211GEN</t>
  </si>
  <si>
    <t>G00488LGEN0000000000010211280211GEN</t>
  </si>
  <si>
    <t>G00488LGEN0000000103010211280211GEN</t>
  </si>
  <si>
    <t>G01375BWEN0000000000010311310311GEN</t>
  </si>
  <si>
    <t>G01375BWEN0000000023010311310311GEN</t>
  </si>
  <si>
    <t>G01473LGEN0000000000010211280211GEN</t>
  </si>
  <si>
    <t>G01473LGEN0000001160010211280211GEN</t>
  </si>
  <si>
    <t>G01443LGEN0000000000010211280211GEN</t>
  </si>
  <si>
    <t>G01443LGEN0000000158010211280211GEN</t>
  </si>
  <si>
    <t>G00490LGEN0000000000010211280211GEN</t>
  </si>
  <si>
    <t>G00490LGEN0000000516010211280211GEN</t>
  </si>
  <si>
    <t>G00495LGEN0000000000010211280211GEN</t>
  </si>
  <si>
    <t>G00495LGEN0000001496010211280211GEN</t>
  </si>
  <si>
    <t>G00491LGEN0000000000010211280211GEN</t>
  </si>
  <si>
    <t>G00491LGEN0000000242010211280211GEN</t>
  </si>
  <si>
    <t>G00492LGEN0000000000010211280211GEN</t>
  </si>
  <si>
    <t>G00492LGEN0000000449010211280211GEN</t>
  </si>
  <si>
    <t>G00266NWEN0000000000010311310311GEN</t>
  </si>
  <si>
    <t>G00266NWEN0000000001010311310311GEN</t>
  </si>
  <si>
    <t>G01280NWSC0000000000010211280211GEN</t>
  </si>
  <si>
    <t>G01280NWSC0000000000010311310311GEN</t>
  </si>
  <si>
    <t>G01706NWSC0000000000010211280211GEN</t>
  </si>
  <si>
    <t>G01706NWSC0000004645010211280211GEN</t>
  </si>
  <si>
    <t>G01058HYSC0000000000010311310311GEN</t>
  </si>
  <si>
    <t>G01058HYSC0000000484010311310311GEN</t>
  </si>
  <si>
    <t>G00263BWEN0000001999010311310311GEN</t>
  </si>
  <si>
    <t>G00263BWEN0000007973010311310311GEN</t>
  </si>
  <si>
    <t>G01703NWSC0000000000010311310311GEN</t>
  </si>
  <si>
    <t>G01703NWSC0000000176010311310311GEN</t>
  </si>
  <si>
    <t>G00960NWSC0000000000010211280211GEN</t>
  </si>
  <si>
    <t>G00960NWSC0000012196010211280211GEN</t>
  </si>
  <si>
    <t>G01450NWSC0000000000010211280211GEN</t>
  </si>
  <si>
    <t>G01450NWSC0000005563010211280211GEN</t>
  </si>
  <si>
    <t>G01451NWSC0000000000010211280211GEN</t>
  </si>
  <si>
    <t>G01451NWSC0000008162010211280211GEN</t>
  </si>
  <si>
    <t>G00267NWSC0000000000010311310311GEN</t>
  </si>
  <si>
    <t>G00267NWSC0000000534010311310311GEN</t>
  </si>
  <si>
    <t>G01489HYSC</t>
  </si>
  <si>
    <t>G01489HYSC0000000000010111310111GEN</t>
  </si>
  <si>
    <t>G01489HYSC0000000147010111310111GEN</t>
  </si>
  <si>
    <t>G01335BWEN0000000000010211280211GEN</t>
  </si>
  <si>
    <t>G01335BWEN0000000055010211280211GEN</t>
  </si>
  <si>
    <t>G01346HYEN0000000000010311310311GEN</t>
  </si>
  <si>
    <t>G01346HYEN0000000005010311310311GEN</t>
  </si>
  <si>
    <t>G01481LGEN0000000000010311310311GEN</t>
  </si>
  <si>
    <t>G01481LGEN0000001478010311310311GEN</t>
  </si>
  <si>
    <t>G01482LGEN0000000000010311310311GEN</t>
  </si>
  <si>
    <t>G01482LGEN0000000700010311310311GEN</t>
  </si>
  <si>
    <t>G01077BWSC0000001095010311310311GEN</t>
  </si>
  <si>
    <t>G01077BWSC0000011372010311310311GEN</t>
  </si>
  <si>
    <t>G01140SGWA0000000000010211280211GEN</t>
  </si>
  <si>
    <t>G01140SGWA0000000028010211280211GEN</t>
  </si>
  <si>
    <t>G00447LGEN0000000000010211280211GEN</t>
  </si>
  <si>
    <t>G00447LGEN0000003180010211280211GEN</t>
  </si>
  <si>
    <t>G00019HYEN0000000000010211280211NFO</t>
  </si>
  <si>
    <t>G00019HYEN0000000494010211280211NFO</t>
  </si>
  <si>
    <t>G00032HYWA0000000000010211280211NFO</t>
  </si>
  <si>
    <t>G00032HYWA0000000190010211280211NFO</t>
  </si>
  <si>
    <t>G00028HYWA0000000000010211280211NFO</t>
  </si>
  <si>
    <t>G00028HYWA0000000131010211280211NFO</t>
  </si>
  <si>
    <t>G00033HYWA0000000000010211280211NFO</t>
  </si>
  <si>
    <t>G00033HYWA0000002176010211280211NFO</t>
  </si>
  <si>
    <t>G00031HYWA0000000000010211280211NFO</t>
  </si>
  <si>
    <t>G00031HYWA0000001349010211280211NFO</t>
  </si>
  <si>
    <t>G00041LGEN0000000000010211280211NFO</t>
  </si>
  <si>
    <t>G00041LGEN0000000512010211280211NFO</t>
  </si>
  <si>
    <t>G00087LGEN0000000000010211280211NFO</t>
  </si>
  <si>
    <t>G00087LGEN0000000429010211280211NFO</t>
  </si>
  <si>
    <t>G00122LGEN0000000000010211280211NFO</t>
  </si>
  <si>
    <t>G00122LGEN0000004446010211280211NFO</t>
  </si>
  <si>
    <t>G00095LGEN0000000000010211280211NFO</t>
  </si>
  <si>
    <t>G00095LGEN0000000063010211280211NFO</t>
  </si>
  <si>
    <t>G00155LGEN0000000000010211280211NFO</t>
  </si>
  <si>
    <t>G00155LGEN0000001193010211280211NFO</t>
  </si>
  <si>
    <t>G00173LGEN0000000000010211280211NFO</t>
  </si>
  <si>
    <t>G00173LGEN0000000945010211280211NFO</t>
  </si>
  <si>
    <t>G00064LGEN0000000000010211280211NFO</t>
  </si>
  <si>
    <t>G00064LGEN0000000183010211280211NFO</t>
  </si>
  <si>
    <t>G00243LGEN0000000000010211280211NFO</t>
  </si>
  <si>
    <t>G00243LGEN0000000435010211280211NFO</t>
  </si>
  <si>
    <t>G00132LGEN0000000000010211280211NFO</t>
  </si>
  <si>
    <t>G00132LGEN0000000657010211280211NFO</t>
  </si>
  <si>
    <t>G00099LGEN0000000000010211280211NFO</t>
  </si>
  <si>
    <t>G00099LGEN0000000535010211280211NFO</t>
  </si>
  <si>
    <t>G00100LGEN0000000000010211280211NFO</t>
  </si>
  <si>
    <t>G00100LGEN0000000631010211280211NFO</t>
  </si>
  <si>
    <t>G00102LGEN0000000000010211280211NFO</t>
  </si>
  <si>
    <t>G00102LGEN0000000166010211280211NFO</t>
  </si>
  <si>
    <t>G00089LGEN0000000000010211280211NFO</t>
  </si>
  <si>
    <t>G00089LGEN0000000725010211280211NFO</t>
  </si>
  <si>
    <t>G00169LGEN0000000000010211280211NFO</t>
  </si>
  <si>
    <t>G00169LGEN0000000490010211280211NFO</t>
  </si>
  <si>
    <t>G00101LGEN0000000000010211280211NFO</t>
  </si>
  <si>
    <t>G00101LGEN0000000943010211280211NFO</t>
  </si>
  <si>
    <t>G00082LGEN0000000000010211280211NFO</t>
  </si>
  <si>
    <t>G00082LGEN0000000377010211280211NFO</t>
  </si>
  <si>
    <t>G00080LGEN0000000000010211280211NFO</t>
  </si>
  <si>
    <t>G00080LGEN0000000979010211280211NFO</t>
  </si>
  <si>
    <t>G00110LGEN0000000000010211280211NFO</t>
  </si>
  <si>
    <t>G00110LGEN0000001110010211280211NFO</t>
  </si>
  <si>
    <t>G00037LGEN0000000000010211280211NFO</t>
  </si>
  <si>
    <t>G00037LGEN0000001837010211280211NFO</t>
  </si>
  <si>
    <t>G00037LGEN0000000000010211280211AMO</t>
  </si>
  <si>
    <t>G00037LGEN0000000039010211280211AMO</t>
  </si>
  <si>
    <t>G00147LGEN0000000000010211280211NFO</t>
  </si>
  <si>
    <t>G00147LGEN0000001406010211280211NFO</t>
  </si>
  <si>
    <t>G00241LGEN0000000000010211280211NFO</t>
  </si>
  <si>
    <t>G00241LGEN0000001186010211280211NFO</t>
  </si>
  <si>
    <t>G00139LGEN0000000000010211280211NFO</t>
  </si>
  <si>
    <t>G00139LGEN0000000245010211280211NFO</t>
  </si>
  <si>
    <t>G00253LGEN0000000000010211280211NFO</t>
  </si>
  <si>
    <t>G00253LGEN0000000285010211280211NFO</t>
  </si>
  <si>
    <t>G00252LGEN0000000000010211280211NFO</t>
  </si>
  <si>
    <t>G00252LGEN0000001345010211280211NFO</t>
  </si>
  <si>
    <t>G00004MWEN0000000000010211280211NFO</t>
  </si>
  <si>
    <t>G00004MWEN0000001556010211280211NFO</t>
  </si>
  <si>
    <t>G00011MWEN0000000000010211280211NFO</t>
  </si>
  <si>
    <t>G00011MWEN0000001898010211280211NFO</t>
  </si>
  <si>
    <t>G00008MWEN0000000000010211280211NFO</t>
  </si>
  <si>
    <t>G00008MWEN0000004025010211280211NFO</t>
  </si>
  <si>
    <t>G00010MWEN0000000000010211280211NFO</t>
  </si>
  <si>
    <t>G00010MWEN0000007969010211280211NFO</t>
  </si>
  <si>
    <t>G00009MWEN0000000000010211280211NFO</t>
  </si>
  <si>
    <t>G00009MWEN0000003603010211280211NFO</t>
  </si>
  <si>
    <t>G00002MWEN0000000000010211280211NFO</t>
  </si>
  <si>
    <t>G00002MWEN0000002296010211280211NFO</t>
  </si>
  <si>
    <t>G00849MWEN0000000000010211280211NFO</t>
  </si>
  <si>
    <t>G00849MWEN0000002239010211280211NFO</t>
  </si>
  <si>
    <t>G00006MWEN0000000000010211280211NFO</t>
  </si>
  <si>
    <t>G00006MWEN0000004742010211280211NFO</t>
  </si>
  <si>
    <t>G00540MWEN0000000000010211280211NFO</t>
  </si>
  <si>
    <t>G00540MWEN0000004337010211280211NFO</t>
  </si>
  <si>
    <t>G00211NWWA0000000000010211280211NFO</t>
  </si>
  <si>
    <t>G00211NWWA0000000032010211280211NFO</t>
  </si>
  <si>
    <t>G00218NWWA0000000000010211280211NFO</t>
  </si>
  <si>
    <t>G00218NWWA0000000479010211280211NFO</t>
  </si>
  <si>
    <t>G00182NWWA0000000000010211280211NFO</t>
  </si>
  <si>
    <t>G00182NWWA0000000623010211280211NFO</t>
  </si>
  <si>
    <t>G00193NWWA0000000000010211280211NFO</t>
  </si>
  <si>
    <t>G00193NWWA0000000387010211280211NFO</t>
  </si>
  <si>
    <t>G00207NWEN0000000000010211280211NFO</t>
  </si>
  <si>
    <t>G00207NWEN0000000026010211280211NFO</t>
  </si>
  <si>
    <t>G00190NWEN0000000000010211280211NFO</t>
  </si>
  <si>
    <t>G00190NWEN0000000990010211280211NFO</t>
  </si>
  <si>
    <t>G00228NWEN0000000000010211280211NFO</t>
  </si>
  <si>
    <t>G00228NWEN0000000204010211280211NFO</t>
  </si>
  <si>
    <t>G00192NWEN0000000000010211280211NFO</t>
  </si>
  <si>
    <t>G00192NWEN0000000456010211280211NFO</t>
  </si>
  <si>
    <t>G00197NWEN0000000000010211280211NFO</t>
  </si>
  <si>
    <t>G00197NWEN0000000305010211280211NFO</t>
  </si>
  <si>
    <t>G00185NWEN0000000000010211280211NFO</t>
  </si>
  <si>
    <t>G00185NWEN0000000416010211280211NFO</t>
  </si>
  <si>
    <t>G00202NWEN0000000000010211280211NFO</t>
  </si>
  <si>
    <t>G00202NWEN0000000383010211280211NFO</t>
  </si>
  <si>
    <t>G00217NWWA0000000000010211280211NFO</t>
  </si>
  <si>
    <t>G00217NWWA0000000749010211280211NFO</t>
  </si>
  <si>
    <t>G00445NWEN0000000000010211280211NFO</t>
  </si>
  <si>
    <t>G00445NWEN0000000205010211280211NFO</t>
  </si>
  <si>
    <t>G00209NWWA0000000000010211280211NFO</t>
  </si>
  <si>
    <t>G00209NWWA0000000369010211280211NFO</t>
  </si>
  <si>
    <t>G00212NWWA0000000000010211280211NFO</t>
  </si>
  <si>
    <t>G00212NWWA0000002565010211280211NFO</t>
  </si>
  <si>
    <t>G00180NWWA0000000000010211280211NFO</t>
  </si>
  <si>
    <t>G00180NWWA0000002654010211280211NFO</t>
  </si>
  <si>
    <t>G00179NWWA0000000000010211280211NFO</t>
  </si>
  <si>
    <t>G00179NWWA0000002559010211280211NFO</t>
  </si>
  <si>
    <t>G00233NWWA0000000000010211280211NFO</t>
  </si>
  <si>
    <t>G00233NWWA0000000921010211280211NFO</t>
  </si>
  <si>
    <t>G00743NWWA0000000000010211280211NFO</t>
  </si>
  <si>
    <t>G00743NWWA0000002950010211280211NFO</t>
  </si>
  <si>
    <t>G00205NWWA0000000000010211280211NFO</t>
  </si>
  <si>
    <t>G00205NWWA0000004363010211280211NFO</t>
  </si>
  <si>
    <t>G00220NWEN0000000000010211280211NFO</t>
  </si>
  <si>
    <t>G00220NWEN0000000650010211280211NFO</t>
  </si>
  <si>
    <t>G00215NWEN0000000000010211280211NFO</t>
  </si>
  <si>
    <t>G00215NWEN0000000853010211280211NFO</t>
  </si>
  <si>
    <t>G00206NWEN0000000000010211280211NFO</t>
  </si>
  <si>
    <t>G00206NWEN0000001177010211280211NFO</t>
  </si>
  <si>
    <t>G00188NWEN0000000000010211280211NFO</t>
  </si>
  <si>
    <t>G00188NWEN0000000591010211280211NFO</t>
  </si>
  <si>
    <t>G00214NWWA0000000000010211280211NFO</t>
  </si>
  <si>
    <t>G00214NWWA0000003596010211280211NFO</t>
  </si>
  <si>
    <t>G00175NWEN0000000000010211280211NFO</t>
  </si>
  <si>
    <t>G00175NWEN0000002277010211280211NFO</t>
  </si>
  <si>
    <t>G00021HYEN0000000000010211280211NFO</t>
  </si>
  <si>
    <t>G00021HYEN0000000013010211280211NFO</t>
  </si>
  <si>
    <t>G00029HYWA0000000000010211280211NFO</t>
  </si>
  <si>
    <t>G00029HYWA0000000037010211280211NFO</t>
  </si>
  <si>
    <t>G00030HYWA0000000000010211280211NFO</t>
  </si>
  <si>
    <t>G00030HYWA0000000196010211280211NFO</t>
  </si>
  <si>
    <t>G00027HYWA0000000000010211280211NFO</t>
  </si>
  <si>
    <t>G00027HYWA0000000179010211280211NFO</t>
  </si>
  <si>
    <t>G00018HYEN0000000000010211280211NFO</t>
  </si>
  <si>
    <t>G00018HYEN0000000164010211280211NFO</t>
  </si>
  <si>
    <t>G00022HYEN0000000000010211280211NFO</t>
  </si>
  <si>
    <t>G00022HYEN0000000088010211280211NFO</t>
  </si>
  <si>
    <t>G00137LGEN0000000000010211280211NFO</t>
  </si>
  <si>
    <t>G00137LGEN0000002154010211280211NFO</t>
  </si>
  <si>
    <t>G00157LGEN0000000000010211280211NFO</t>
  </si>
  <si>
    <t>G00157LGEN0000002295010211280211NFO</t>
  </si>
  <si>
    <t>G00121LGEN0000000000010211280211NFO</t>
  </si>
  <si>
    <t>G00121LGEN0000000278010211280211NFO</t>
  </si>
  <si>
    <t>G00043LGEN0000000000010211280211NFO</t>
  </si>
  <si>
    <t>G00043LGEN0000001681010211280211NFO</t>
  </si>
  <si>
    <t>G00145LGEN0000000000010211280211NFO</t>
  </si>
  <si>
    <t>G00145LGEN0000000311010211280211NFO</t>
  </si>
  <si>
    <t>G00569LGEN0000000000010211280211NFO</t>
  </si>
  <si>
    <t>G00569LGEN0000008718010211280211NFO</t>
  </si>
  <si>
    <t>G00225LGEN0000000000010211280211NFO</t>
  </si>
  <si>
    <t>G00225LGEN0000000725010211280211NFO</t>
  </si>
  <si>
    <t>G00240LGEN0000000000010211280211NFO</t>
  </si>
  <si>
    <t>G00240LGEN0000000254010211280211NFO</t>
  </si>
  <si>
    <t>G00131LGEN0000000000010211280211NFO</t>
  </si>
  <si>
    <t>G00131LGEN0000000910010211280211NFO</t>
  </si>
  <si>
    <t>G00142LGEN0000000000010211280211NFO</t>
  </si>
  <si>
    <t>G00142LGEN0000001609010211280211NFO</t>
  </si>
  <si>
    <t>G00052LGEN0000000000010211280211NFO</t>
  </si>
  <si>
    <t>G00052LGEN0000000608010211280211NFO</t>
  </si>
  <si>
    <t>G00058LGEN0000000000010211280211NFO</t>
  </si>
  <si>
    <t>G00058LGEN0000000549010211280211NFO</t>
  </si>
  <si>
    <t>G00058LGEN0000000000010211280211AMO</t>
  </si>
  <si>
    <t>G00058LGEN0000000230010211280211AMO</t>
  </si>
  <si>
    <t>G00068LGEN0000000000010211280211NFO</t>
  </si>
  <si>
    <t>G00068LGEN0000000505010211280211NFO</t>
  </si>
  <si>
    <t>G00068LGEN0000000000010211280211AMO</t>
  </si>
  <si>
    <t>G00068LGEN0000000044010211280211AMO</t>
  </si>
  <si>
    <t>G00124LGEN0000000000010211280211NFO</t>
  </si>
  <si>
    <t>G00124LGEN0000000850010211280211NFO</t>
  </si>
  <si>
    <t>G00057LGEN0000000000010211280211NFO</t>
  </si>
  <si>
    <t>G00057LGEN0000000659010211280211NFO</t>
  </si>
  <si>
    <t>G00066LGEN0000000000010211280211NFO</t>
  </si>
  <si>
    <t>G00066LGEN0000001035010211280211NFO</t>
  </si>
  <si>
    <t>G00050LGEN0000000000010211280211NFO</t>
  </si>
  <si>
    <t>G00050LGEN0000000190010211280211NFO</t>
  </si>
  <si>
    <t>G00126LGEN0000000000010211280211NFO</t>
  </si>
  <si>
    <t>G00126LGEN0000001201010211280211NFO</t>
  </si>
  <si>
    <t>G00126LGEN0000000000010211280211AMO</t>
  </si>
  <si>
    <t>G00126LGEN0000000631010211280211AMO</t>
  </si>
  <si>
    <t>G00106LGEN0000000000010211280211NFO</t>
  </si>
  <si>
    <t>G00106LGEN0000002263010211280211NFO</t>
  </si>
  <si>
    <t>G00096LGEN0000000000010211280211NFO</t>
  </si>
  <si>
    <t>G00096LGEN0000000258010211280211NFO</t>
  </si>
  <si>
    <t>G00151LGEN0000000000010211280211NFO</t>
  </si>
  <si>
    <t>G00151LGEN0000001769010211280211NFO</t>
  </si>
  <si>
    <t>G00541LGEN0000000000010211280211NFO</t>
  </si>
  <si>
    <t>G00541LGEN0000001029010211280211NFO</t>
  </si>
  <si>
    <t>G00119LGEN0000000000010211280211NFO</t>
  </si>
  <si>
    <t>G00119LGEN0000000234010211280211NFO</t>
  </si>
  <si>
    <t>G00443LGEN0000000000010211280211NFO</t>
  </si>
  <si>
    <t>G00443LGEN0000000418010211280211NFO</t>
  </si>
  <si>
    <t>G00153LGEN0000000000010211280211NFO</t>
  </si>
  <si>
    <t>G00153LGEN0000001209010211280211NFO</t>
  </si>
  <si>
    <t>G00163LGEN0000000000010211280211NFO</t>
  </si>
  <si>
    <t>G00163LGEN0000002001010211280211NFO</t>
  </si>
  <si>
    <t>G00172LGEN0000000000010211280211NFO</t>
  </si>
  <si>
    <t>G00172LGEN0000001250010211280211NFO</t>
  </si>
  <si>
    <t>G00045LGEN0000000000010211280211NFO</t>
  </si>
  <si>
    <t>G00045LGEN0000000170010211280211NFO</t>
  </si>
  <si>
    <t>G00444LGEN0000000000010211280211NFO</t>
  </si>
  <si>
    <t>G00444LGEN0000000343010211280211NFO</t>
  </si>
  <si>
    <t>G00444LGEN0000000000010211280211AMO</t>
  </si>
  <si>
    <t>G00444LGEN0000000165010211280211AMO</t>
  </si>
  <si>
    <t>G00232LGEN0000000000010211280211NFO</t>
  </si>
  <si>
    <t>G00232LGEN0000000421010211280211NFO</t>
  </si>
  <si>
    <t>G00234LGEN0000000000010211280211NFO</t>
  </si>
  <si>
    <t>G00234LGEN0000003390010211280211NFO</t>
  </si>
  <si>
    <t>G00084LGEN0000000000010211280211NFO</t>
  </si>
  <si>
    <t>G00084LGEN0000001178010211280211NFO</t>
  </si>
  <si>
    <t>G00141LGEN0000000000010211280211NFO</t>
  </si>
  <si>
    <t>G00141LGEN0000000795010211280211NFO</t>
  </si>
  <si>
    <t>G00246LGEN0000000000010211280211NFO</t>
  </si>
  <si>
    <t>G00246LGEN0000000004010211280211NFO</t>
  </si>
  <si>
    <t>G00221LGWA0000000000010211280211NFO</t>
  </si>
  <si>
    <t>G00221LGWA0000000854010211280211NFO</t>
  </si>
  <si>
    <t>G00204LGWA0000000000010211280211NFO</t>
  </si>
  <si>
    <t>G00204LGWA0000002292010211280211NFO</t>
  </si>
  <si>
    <t>G00184LGWA0000000000010211280211NFO</t>
  </si>
  <si>
    <t>G00184LGWA0000000737010211280211NFO</t>
  </si>
  <si>
    <t>G00213LGWA0000000000010211280211NFO</t>
  </si>
  <si>
    <t>G00213LGWA0000000884010211280211NFO</t>
  </si>
  <si>
    <t>G00103LGEN0000000000010211280211NFO</t>
  </si>
  <si>
    <t>G00103LGEN0000000458010211280211NFO</t>
  </si>
  <si>
    <t>G00075LGEN0000000000010211280211NFO</t>
  </si>
  <si>
    <t>G00075LGEN0000000530010211280211NFO</t>
  </si>
  <si>
    <t>G00238LGEN0000000000010211280211NFO</t>
  </si>
  <si>
    <t>G00238LGEN0000001737010211280211NFO</t>
  </si>
  <si>
    <t>G00114LGEN0000000000010211280211NFO</t>
  </si>
  <si>
    <t>G00114LGEN0000000545010211280211NFO</t>
  </si>
  <si>
    <t>G00149LGEN0000000000010211280211NFO</t>
  </si>
  <si>
    <t>G00149LGEN0000001244010211280211NFO</t>
  </si>
  <si>
    <t>G00007MWEN0000000000010211280211NFO</t>
  </si>
  <si>
    <t>G00007MWEN0000002104010211280211NFO</t>
  </si>
  <si>
    <t>G00005MWEN0000000000010211280211NFO</t>
  </si>
  <si>
    <t>G00005MWEN0000002709010211280211NFO</t>
  </si>
  <si>
    <t>G00181NWWA0000000000010211280211NFO</t>
  </si>
  <si>
    <t>G00181NWWA0000010562010211280211NFO</t>
  </si>
  <si>
    <t>G00183NWWA0000000000010211280211NFO</t>
  </si>
  <si>
    <t>G00183NWWA0000002316010211280211NFO</t>
  </si>
  <si>
    <t>G00203NWEN0000000000010211280211NFO</t>
  </si>
  <si>
    <t>G00203NWEN0000000789010211280211NFO</t>
  </si>
  <si>
    <t>G00951NWEN0000000000010211280211NFO</t>
  </si>
  <si>
    <t>G00951NWEN0000001932010211280211NFO</t>
  </si>
  <si>
    <t>G00176NWWA0000000000010211280211NFO</t>
  </si>
  <si>
    <t>G00176NWWA0000001160010211280211NFO</t>
  </si>
  <si>
    <t>G00216NWEN0000000000010211280211NFO</t>
  </si>
  <si>
    <t>G00216NWEN0000002153010211280211NFO</t>
  </si>
  <si>
    <t>G00177NWEN0000000000010211280211NFO</t>
  </si>
  <si>
    <t>G00177NWEN0000000445010211280211NFO</t>
  </si>
  <si>
    <t>G00187NWEN0000000000010211280211NFO</t>
  </si>
  <si>
    <t>G00187NWEN0000000338010211280211NFO</t>
  </si>
  <si>
    <t>G00194NWWA0000000000010211280211NFO</t>
  </si>
  <si>
    <t>G00194NWWA0000000455010211280211NFO</t>
  </si>
  <si>
    <t>G00201NWEN0000000000010211280211NFO</t>
  </si>
  <si>
    <t>G00201NWEN0000000094010211280211NFO</t>
  </si>
  <si>
    <t>G00178FWEN0000000000010211280211NFO</t>
  </si>
  <si>
    <t>G00178FWEN0000000320010211280211NFO</t>
  </si>
  <si>
    <t>G00446NWEN0000000000010211280211NFO</t>
  </si>
  <si>
    <t>G00446NWEN0000000427010211280211NFO</t>
  </si>
  <si>
    <t>G01350HYWA0000000000010211280211NFO</t>
  </si>
  <si>
    <t>G01350HYWA0000000241010211280211NFO</t>
  </si>
  <si>
    <t>G01345HYWA0000000000010211280211NFO</t>
  </si>
  <si>
    <t>G01345HYWA0000000028010211280211NFO</t>
  </si>
  <si>
    <t>G00208NWEN0000000000010211280211NFO</t>
  </si>
  <si>
    <t>G00208NWEN0000000315010211280211NFO</t>
  </si>
  <si>
    <t>G00210NWWA0000000000010211280211NFO</t>
  </si>
  <si>
    <t>G00210NWWA0000000696010211280211NFO</t>
  </si>
  <si>
    <t>G00200NWEN0000000000010211280211NFO</t>
  </si>
  <si>
    <t>G00200NWEN0000000499010211280211NFO</t>
  </si>
  <si>
    <t>G00199NWEN0000000000010211280211NFO</t>
  </si>
  <si>
    <t>G00199NWEN0000000477010211280211NFO</t>
  </si>
  <si>
    <t>G00198NWEN0000000000010211280211NFO</t>
  </si>
  <si>
    <t>G00198NWEN0000000489010211280211NFO</t>
  </si>
  <si>
    <t>G00195NWEN0000000000010211280211NFO</t>
  </si>
  <si>
    <t>G00195NWEN0000001031010211280211NFO</t>
  </si>
  <si>
    <t>G00230NWEN0000000000010211280211NFO</t>
  </si>
  <si>
    <t>G00230NWEN0000000482010211280211NFO</t>
  </si>
  <si>
    <t>G00186NWEN0000000000010211280211NFO</t>
  </si>
  <si>
    <t>G00186NWEN0000000426010211280211NFO</t>
  </si>
  <si>
    <t>G00191NWEN0000000000010211280211NFO</t>
  </si>
  <si>
    <t>G00191NWEN0000000213010211280211NFO</t>
  </si>
  <si>
    <t>G00044LGEN0000000000010211280211NFO</t>
  </si>
  <si>
    <t>G00044LGEN0000001656010211280211NFO</t>
  </si>
  <si>
    <t>G00048LGEN0000000000010211280211NFO</t>
  </si>
  <si>
    <t>G00048LGEN0000002190010211280211NFO</t>
  </si>
  <si>
    <t>G00136LGEN0000000000010211280211NFO</t>
  </si>
  <si>
    <t>G00136LGEN0000002341010211280211NFO</t>
  </si>
  <si>
    <t>G00093LGEN0000000000010211280211NFO</t>
  </si>
  <si>
    <t>G00093LGEN0000000530010211280211NFO</t>
  </si>
  <si>
    <t>G00577LGEN0000000000010211280211NFO</t>
  </si>
  <si>
    <t>G00577LGEN0000000644010211280211NFO</t>
  </si>
  <si>
    <t>G00577LGEN0000000000010211280211AMO</t>
  </si>
  <si>
    <t>G00577LGEN0000000664010211280211AMO</t>
  </si>
  <si>
    <t>G00146LGEN0000000000010211280211NFO</t>
  </si>
  <si>
    <t>G00146LGEN0000000444010211280211NFO</t>
  </si>
  <si>
    <t>G00065LGEN0000000000010211280211NFO</t>
  </si>
  <si>
    <t>G00065LGEN0000004137010211280211NFO</t>
  </si>
  <si>
    <t>G00065LGEN0000000000010211280211AMO</t>
  </si>
  <si>
    <t>G00065LGEN0000003475010211280211AMO</t>
  </si>
  <si>
    <t>G00442LGEN0000000000010211280211NFO</t>
  </si>
  <si>
    <t>G00442LGEN0000001342010211280211NFO</t>
  </si>
  <si>
    <t>G00125LGEN0000000000010211280211NFO</t>
  </si>
  <si>
    <t>G00125LGEN0000000636010211280211NFO</t>
  </si>
  <si>
    <t>G00063LGEN0000000000010211280211NFO</t>
  </si>
  <si>
    <t>G00063LGEN0000000366010211280211NFO</t>
  </si>
  <si>
    <t>G00054LGEN0000000000010211280211NFO</t>
  </si>
  <si>
    <t>G00054LGEN0000001236010211280211NFO</t>
  </si>
  <si>
    <t>G00071LGEN0000000000010211280211NFO</t>
  </si>
  <si>
    <t>G00071LGEN0000007501010211280211NFO</t>
  </si>
  <si>
    <t>G00071LGEN0000000000010211280211AMO</t>
  </si>
  <si>
    <t>G00071LGEN0000002264010211280211AMO</t>
  </si>
  <si>
    <t>G00975LGEN0000000000010211280211NFO</t>
  </si>
  <si>
    <t>G00975LGEN0000000872010211280211NFO</t>
  </si>
  <si>
    <t>G00138LGEN0000000000010211280211NFO</t>
  </si>
  <si>
    <t>G00138LGEN0000000570010211280211NFO</t>
  </si>
  <si>
    <t>G00049LGEN0000000000010211280211NFO</t>
  </si>
  <si>
    <t>G00049LGEN0000000272010211280211NFO</t>
  </si>
  <si>
    <t>G00152LGEN0000000000010211280211NFO</t>
  </si>
  <si>
    <t>G00152LGEN0000000751010211280211NFO</t>
  </si>
  <si>
    <t>G00168LGEN0000000000010211280211NFO</t>
  </si>
  <si>
    <t>G00168LGEN0000000674010211280211NFO</t>
  </si>
  <si>
    <t>G00036LGEN0000000000010211280211NFO</t>
  </si>
  <si>
    <t>G00036LGEN0000000634010211280211NFO</t>
  </si>
  <si>
    <t>G00036LGEN0000000000010211280211AMO</t>
  </si>
  <si>
    <t>G00036LGEN0000000230010211280211AMO</t>
  </si>
  <si>
    <t>G00062LGEN0000000000010211280211NFO</t>
  </si>
  <si>
    <t>G00062LGEN0000000379010211280211NFO</t>
  </si>
  <si>
    <t>G00783LGEN0000000000010211280211NFO</t>
  </si>
  <si>
    <t>G00783LGEN0000000592010211280211NFO</t>
  </si>
  <si>
    <t>G00076LGEN0000000000010211280211NFO</t>
  </si>
  <si>
    <t>G00076LGEN0000002139010211280211NFO</t>
  </si>
  <si>
    <t>G00237LGEN0000000000010211280211NFO</t>
  </si>
  <si>
    <t>G00237LGEN0000000411010211280211NFO</t>
  </si>
  <si>
    <t>G00116LGEN0000000000010211280211NFO</t>
  </si>
  <si>
    <t>G00116LGEN0000000654010211280211NFO</t>
  </si>
  <si>
    <t>G00229LGEN0000000000010211280211NFO</t>
  </si>
  <si>
    <t>G00229LGEN0000000293010211280211NFO</t>
  </si>
  <si>
    <t>G00128LGEN0000000000010211280211NFO</t>
  </si>
  <si>
    <t>G00128LGEN0000000545010211280211NFO</t>
  </si>
  <si>
    <t>G00105LGEN0000000000010211280211NFO</t>
  </si>
  <si>
    <t>G00105LGEN0000001598010211280211NFO</t>
  </si>
  <si>
    <t>G00143LGEN0000000000010211280211NFO</t>
  </si>
  <si>
    <t>G00143LGEN0000000335010211280211NFO</t>
  </si>
  <si>
    <t>G00171LGEN0000000000010211280211NFO</t>
  </si>
  <si>
    <t>G00171LGEN0000002841010211280211NFO</t>
  </si>
  <si>
    <t>G00160LGEN0000000000010211280211NFO</t>
  </si>
  <si>
    <t>G00160LGEN0000000617010211280211NFO</t>
  </si>
  <si>
    <t>G00078LGEN0000000000010211280211NFO</t>
  </si>
  <si>
    <t>G00078LGEN0000001344010211280211NFO</t>
  </si>
  <si>
    <t>G00073LGEN0000000000010211280211NFO</t>
  </si>
  <si>
    <t>G00073LGEN0000002157010211280211NFO</t>
  </si>
  <si>
    <t>G00745LGEN0000000000010211280211NFO</t>
  </si>
  <si>
    <t>G00745LGEN0000002036010211280211NFO</t>
  </si>
  <si>
    <t>G00085LGEN0000000000010211280211NFO</t>
  </si>
  <si>
    <t>G00085LGEN0000000607010211280211NFO</t>
  </si>
  <si>
    <t>G00242LGEN0000000000010211280211NFO</t>
  </si>
  <si>
    <t>G00242LGEN0000001106010211280211NFO</t>
  </si>
  <si>
    <t>G00227LGEN0000000000010211280211NFO</t>
  </si>
  <si>
    <t>G00227LGEN0000000647010211280211NFO</t>
  </si>
  <si>
    <t>G00227LGEN0000000000010211280211AMO</t>
  </si>
  <si>
    <t>G00227LGEN0000003755010211280211AMO</t>
  </si>
  <si>
    <t>G00123LGEN0000000000010211280211NFO</t>
  </si>
  <si>
    <t>G00123LGEN0000000937010211280211NFO</t>
  </si>
  <si>
    <t>G00123LGEN0000000000010211280211AMO</t>
  </si>
  <si>
    <t>G00123LGEN0000000098010211280211AMO</t>
  </si>
  <si>
    <t>G00167LGEN0000000000010211280211NFO</t>
  </si>
  <si>
    <t>G00167LGEN0000000509010211280211NFO</t>
  </si>
  <si>
    <t>G00074LGEN0000000000010211280211NFO</t>
  </si>
  <si>
    <t>G00074LGEN0000000285010211280211NFO</t>
  </si>
  <si>
    <t>G00239LGEN0000000000010211280211NFO</t>
  </si>
  <si>
    <t>G00239LGEN0000000989010211280211NFO</t>
  </si>
  <si>
    <t>G00056LGEN0000000000010211280211NFO</t>
  </si>
  <si>
    <t>G00056LGEN0000000427010211280211NFO</t>
  </si>
  <si>
    <t>G00113LGEN0000000000010211280211NFO</t>
  </si>
  <si>
    <t>G00113LGEN0000000471010211280211NFO</t>
  </si>
  <si>
    <t>G00040LGEN0000000000010211280211NFO</t>
  </si>
  <si>
    <t>G00040LGEN0000000394010211280211NFO</t>
  </si>
  <si>
    <t>G00752HYSC0000000000010211280211NFO</t>
  </si>
  <si>
    <t>G00752HYSC0000000462010211280211NFO</t>
  </si>
  <si>
    <t>G00762HYSC0000000000010211280211NFO</t>
  </si>
  <si>
    <t>G00762HYSC0000000086010211280211NFO</t>
  </si>
  <si>
    <t>G00754HYSC0000000000010211280211NFO</t>
  </si>
  <si>
    <t>G00754HYSC0000001339010211280211NFO</t>
  </si>
  <si>
    <t>G00757HYSC0000000000010211280211NFO</t>
  </si>
  <si>
    <t>G00757HYSC0000000249010211280211NFO</t>
  </si>
  <si>
    <t>G00758HYSC0000000000010211280211NFO</t>
  </si>
  <si>
    <t>G00758HYSC0000000476010211280211NFO</t>
  </si>
  <si>
    <t>G00759HYSC0000000000010211280211NFO</t>
  </si>
  <si>
    <t>G00759HYSC0000000261010211280211NFO</t>
  </si>
  <si>
    <t>G00760HYSC0000000000010211280211NFO</t>
  </si>
  <si>
    <t>G00760HYSC0000000313010211280211NFO</t>
  </si>
  <si>
    <t>G00353LGSC0000000000010211280211NFO</t>
  </si>
  <si>
    <t>G00353LGSC0000002314010211280211NFO</t>
  </si>
  <si>
    <t>G00761NWSC0000000000010211280211NFO</t>
  </si>
  <si>
    <t>G00761NWSC0000001621010211280211NFO</t>
  </si>
  <si>
    <t>G00763NWSC0000000000010211280211NFO</t>
  </si>
  <si>
    <t>G00763NWSC0000001861010211280211NFO</t>
  </si>
  <si>
    <t>G00764NWSC0000000000010211280211NFO</t>
  </si>
  <si>
    <t>G00764NWSC0000001701010211280211NFO</t>
  </si>
  <si>
    <t>G00345NWSC0000000000010211280211NFO</t>
  </si>
  <si>
    <t>G00345NWSC0000002180010211280211NFO</t>
  </si>
  <si>
    <t>G00346NWSC0000000000010211280211NFO</t>
  </si>
  <si>
    <t>G00346NWSC0000002236010211280211NFO</t>
  </si>
  <si>
    <t>G00765HYSC0000000000010211280211NFO</t>
  </si>
  <si>
    <t>G00765HYSC0000000201010211280211NFO</t>
  </si>
  <si>
    <t>G00766HYSC0000000000010211280211NFO</t>
  </si>
  <si>
    <t>G00766HYSC0000000395010211280211NFO</t>
  </si>
  <si>
    <t>G00778MWSC0000000000010211280211NFO</t>
  </si>
  <si>
    <t>G00778MWSC0000001107010211280211NFO</t>
  </si>
  <si>
    <t>G00341LGSC0000000000010211280211NFO</t>
  </si>
  <si>
    <t>G00341LGSC0000001707010211280211NFO</t>
  </si>
  <si>
    <t>G00348LGSC0000000000010211280211NFO</t>
  </si>
  <si>
    <t>G00348LGSC0000001202010211280211NFO</t>
  </si>
  <si>
    <t>G00349LGSC0000000000010211280211NFO</t>
  </si>
  <si>
    <t>G00349LGSC0000000119010211280211NFO</t>
  </si>
  <si>
    <t>G00768NWSC0000000000010211280211NFO</t>
  </si>
  <si>
    <t>G00768NWSC0000002132010211280211NFO</t>
  </si>
  <si>
    <t>G00344NWSC0000000000010211280211NFO</t>
  </si>
  <si>
    <t>G00344NWSC0000002911010211280211NFO</t>
  </si>
  <si>
    <t>G00347NWSC0000000000010211280211NFO</t>
  </si>
  <si>
    <t>G00347NWSC0000002611010211280211NFO</t>
  </si>
  <si>
    <t>G00771LGSC0000000000010211280211NFO</t>
  </si>
  <si>
    <t>G00771LGSC0000001907010211280211NFO</t>
  </si>
  <si>
    <t>G00351LGSC0000000000010211280211NFO</t>
  </si>
  <si>
    <t>G00351LGSC0000000649010211280211NFO</t>
  </si>
  <si>
    <t>G00772LGSC0000000000010211280211NFO</t>
  </si>
  <si>
    <t>G00772LGSC0000000508010211280211NFO</t>
  </si>
  <si>
    <t>G00342LGSC0000000000010211280211NFO</t>
  </si>
  <si>
    <t>G00342LGSC0000000375010211280211NFO</t>
  </si>
  <si>
    <t>G00773LGSC0000000000010211280211NFO</t>
  </si>
  <si>
    <t>G00773LGSC0000000047010211280211NFO</t>
  </si>
  <si>
    <t>G00774LGSC0000000000010211280211NFO</t>
  </si>
  <si>
    <t>G00774LGSC0000000114010211280211NFO</t>
  </si>
  <si>
    <t>G00001OESC0000000000010211280211NFO</t>
  </si>
  <si>
    <t>G00001OESC0000000023010211280211NFO</t>
  </si>
  <si>
    <t>G00775NWSC0000000000010211280211NFO</t>
  </si>
  <si>
    <t>G00775NWSC0000000781010211280211NFO</t>
  </si>
  <si>
    <t>G01034NWSC0000000000010211280211NFO</t>
  </si>
  <si>
    <t>G01034NWSC0000000543010211280211NFO</t>
  </si>
  <si>
    <t>G00776NWSC0000000000010211280211NFO</t>
  </si>
  <si>
    <t>G00776NWSC0000000606010211280211NFO</t>
  </si>
  <si>
    <t>G00777NWSC0000000000010211280211NFO</t>
  </si>
  <si>
    <t>G00777NWSC0000000758010211280211NFO</t>
  </si>
  <si>
    <t>G01351BWEN</t>
  </si>
  <si>
    <t>G01351BWEN0000000000010410310311GEN</t>
  </si>
  <si>
    <t>G01351BWEN0000000001010410310311GEN</t>
  </si>
  <si>
    <t>G00261BWEN0000000000010211280211GEN</t>
  </si>
  <si>
    <t>G00261BWEN0000016838010211280211GEN</t>
  </si>
  <si>
    <t>G01069LGWA0000000000010311310311GEN</t>
  </si>
  <si>
    <t>G01069LGWA0000000538010311310311GEN</t>
  </si>
  <si>
    <t>G01475LGEN0000000000010211280211GEN</t>
  </si>
  <si>
    <t>G01475LGEN0000000345010211280211GEN</t>
  </si>
  <si>
    <t>G01530NWEN0000000000010311310311GEN</t>
  </si>
  <si>
    <t>G01530NWEN0000001041010311310311GEN</t>
  </si>
  <si>
    <t>G01515NWEN0000000000010311310311GEN</t>
  </si>
  <si>
    <t>G01515NWEN0000000580010311310311GEN</t>
  </si>
  <si>
    <t>G01520NWEN0000000000010311310311GEN</t>
  </si>
  <si>
    <t>G01520NWEN0000000847010311310311GEN</t>
  </si>
  <si>
    <t>G01516NWEN0000000000010311310311GEN</t>
  </si>
  <si>
    <t>G01516NWEN0000000526010311310311GEN</t>
  </si>
  <si>
    <t>G01259NWSC0000000000010311310311GEN</t>
  </si>
  <si>
    <t>G01259NWSC0000008396010311310311GEN</t>
  </si>
  <si>
    <t>G00821NWSC0000000000010311310311GEN</t>
  </si>
  <si>
    <t>G00821NWSC0000003499010311310311GEN</t>
  </si>
  <si>
    <t>G00825NWSC0000000000010311310311GEN</t>
  </si>
  <si>
    <t>G00825NWSC0000007446010311310311GEN</t>
  </si>
  <si>
    <t>G00825NWSC0000007447010311310311GEN</t>
  </si>
  <si>
    <t>G00825NWSC0000007492010311310311GEN</t>
  </si>
  <si>
    <t>G00453LGSC0000000000010211280211GEN</t>
  </si>
  <si>
    <t>G00453LGSC0000001316010211280211GEN</t>
  </si>
  <si>
    <t>G00454LGEN0000000000010211280211GEN</t>
  </si>
  <si>
    <t>G00454LGEN0000000087010211280211GEN</t>
  </si>
  <si>
    <t>G00047LGEN0000000000010211280211GEN</t>
  </si>
  <si>
    <t>G00047LGEN0000001049010211280211GEN</t>
  </si>
  <si>
    <t>G00055LGEN0000000000010211280211GEN</t>
  </si>
  <si>
    <t>G00055LGEN0000000272010211280211GEN</t>
  </si>
  <si>
    <t>G00455LGSC0000000000010211280211GEN</t>
  </si>
  <si>
    <t>G00455LGSC0000004667010211280211GEN</t>
  </si>
  <si>
    <t>G00456LGEN0000000000010211280211GEN</t>
  </si>
  <si>
    <t>G00456LGEN0000000670010211280211GEN</t>
  </si>
  <si>
    <t>G00866LGWA0000000000010211280211GEN</t>
  </si>
  <si>
    <t>G00866LGWA0000000271010211280211GEN</t>
  </si>
  <si>
    <t>G00457LGEN0000000000010211280211GEN</t>
  </si>
  <si>
    <t>G00457LGEN0000000603010211280211GEN</t>
  </si>
  <si>
    <t>G00459LGEN0000000000010211280211GEN</t>
  </si>
  <si>
    <t>G00459LGEN0000000539010211280211GEN</t>
  </si>
  <si>
    <t>G00460LGSC0000000000010211280211GEN</t>
  </si>
  <si>
    <t>G00460LGSC0000001521010211280211GEN</t>
  </si>
  <si>
    <t>G00461LGEN0000000000010211280211GEN</t>
  </si>
  <si>
    <t>G00461LGEN0000002252010211280211GEN</t>
  </si>
  <si>
    <t>G00129LGEN0000000000010211280211GEN</t>
  </si>
  <si>
    <t>G00129LGEN0000000244010211280211GEN</t>
  </si>
  <si>
    <t>G00156LGEN0000000000010211280211GEN</t>
  </si>
  <si>
    <t>G00156LGEN0000000202010211280211GEN</t>
  </si>
  <si>
    <t>G00463LGEN0000000000010211280211GEN</t>
  </si>
  <si>
    <t>G00463LGEN0000000412010211280211GEN</t>
  </si>
  <si>
    <t>G00467LGEN0000000000010211280211GEN</t>
  </si>
  <si>
    <t>G00467LGEN0000000040010211280211GEN</t>
  </si>
  <si>
    <t>G00464LGSC0000000000010211280211GEN</t>
  </si>
  <si>
    <t>G00464LGSC0000002648010211280211GEN</t>
  </si>
  <si>
    <t>G00343LGSC0000000000010211280211GEN</t>
  </si>
  <si>
    <t>G00343LGSC0000000249010211280211GEN</t>
  </si>
  <si>
    <t>G01435LGEN0000000000010211280211GEN</t>
  </si>
  <si>
    <t>G01435LGEN0000000861010211280211GEN</t>
  </si>
  <si>
    <t>G00466LGEN0000000000010211280211GEN</t>
  </si>
  <si>
    <t>G00466LGEN0000001960010211280211GEN</t>
  </si>
  <si>
    <t>G00247LGEN0000000000010211280211GEN</t>
  </si>
  <si>
    <t>G00247LGEN0000000109010211280211GEN</t>
  </si>
  <si>
    <t>G00079LGEN0000000000010211280211GEN</t>
  </si>
  <si>
    <t>G00079LGEN0000000500010211280211GEN</t>
  </si>
  <si>
    <t>G00077LGEN0000000000010211280211GEN</t>
  </si>
  <si>
    <t>G00077LGEN0000001076010211280211GEN</t>
  </si>
  <si>
    <t>G00441LGEN0000000000010211280211GEN</t>
  </si>
  <si>
    <t>G00441LGEN0000001887010211280211GEN</t>
  </si>
  <si>
    <t>G00046LGEN0000000000010211280211GEN</t>
  </si>
  <si>
    <t>G00046LGEN0000000190010211280211GEN</t>
  </si>
  <si>
    <t>G01255LGEN0000000000010211280211GEN</t>
  </si>
  <si>
    <t>G01255LGEN0000000695010211280211GEN</t>
  </si>
  <si>
    <t>G00174LGEN0000000000010211280211GEN</t>
  </si>
  <si>
    <t>G00174LGEN0000000504010211280211GEN</t>
  </si>
  <si>
    <t>G01484LGEN0000000000010211280211GEN</t>
  </si>
  <si>
    <t>G01484LGEN0000000678010211280211GEN</t>
  </si>
  <si>
    <t>G01476NWSC0000000000010311310311GEN</t>
  </si>
  <si>
    <t>G01476NWSC0000011868010311310311GEN</t>
  </si>
  <si>
    <t>G01334NWSC0000000000010311310311GEN</t>
  </si>
  <si>
    <t>G01334NWSC0000014513010311310311GEN</t>
  </si>
  <si>
    <t>G00248LGEN0000000000010211280211GEN</t>
  </si>
  <si>
    <t>G00248LGEN0000002609010211280211GEN</t>
  </si>
  <si>
    <t>G01433HYSC0000000000010311310311GEN</t>
  </si>
  <si>
    <t>G01433HYSC0000000472010311310311GEN</t>
  </si>
  <si>
    <t>G01482HYSC0000000000010311310311GEN</t>
  </si>
  <si>
    <t>G01482HYSC0000000037010311310311GEN</t>
  </si>
  <si>
    <t>G01431HYSC0000000000010311310311GEN</t>
  </si>
  <si>
    <t>G01431HYSC0000000177010311310311GEN</t>
  </si>
  <si>
    <t>G01487LGEN</t>
  </si>
  <si>
    <t>G01487LGEN0000000000010211280211GEN</t>
  </si>
  <si>
    <t>G01487LGEN0000000258010211280211GEN</t>
  </si>
  <si>
    <t>G01841NWEN0000000000010211280211GEN</t>
  </si>
  <si>
    <t>G01841NWEN0000000016010211280211GEN</t>
  </si>
  <si>
    <t>G00527NWWA0000000000010211280211GEN</t>
  </si>
  <si>
    <t>G00527NWWA0000002522010211280211GEN</t>
  </si>
  <si>
    <t>G01615NWSC0000000000010311310311GEN</t>
  </si>
  <si>
    <t>G01615NWSC0000000155010311310311GEN</t>
  </si>
  <si>
    <t>G00528NWEN0000000000010211280211GEN</t>
  </si>
  <si>
    <t>G00528NWEN0000001367010211280211GEN</t>
  </si>
  <si>
    <t>G00529NWEN0000000000010211280211GEN</t>
  </si>
  <si>
    <t>G00529NWEN0000001112010211280211GEN</t>
  </si>
  <si>
    <t>G00619NWEN0000000000010211280211GEN</t>
  </si>
  <si>
    <t>G00619NWEN0000003808010211280211GEN</t>
  </si>
  <si>
    <t>G00787NWEN0000000000010211280211GEN</t>
  </si>
  <si>
    <t>G00787NWEN0000003470010211280211GEN</t>
  </si>
  <si>
    <t>G00788NWEN0000000000010211280211GEN</t>
  </si>
  <si>
    <t>G00788NWEN0000002179010211280211GEN</t>
  </si>
  <si>
    <t>G00861NWEN0000000000010211280211GEN</t>
  </si>
  <si>
    <t>G00861NWEN0000001892010211280211GEN</t>
  </si>
  <si>
    <t>G00862NWEN0000000000010211280211GEN</t>
  </si>
  <si>
    <t>G00862NWEN0000002964010211280211GEN</t>
  </si>
  <si>
    <t>G01474HYSC0000000000010311310311GEN</t>
  </si>
  <si>
    <t>G01474HYSC0000000020010311310311GEN</t>
  </si>
  <si>
    <t>G01472NWEN0000000000010211280211GEN</t>
  </si>
  <si>
    <t>G01472NWEN0000001200010211280211GEN</t>
  </si>
  <si>
    <t>G01473NWEN0000000000010211280211GEN</t>
  </si>
  <si>
    <t>G01473NWEN0000001009010211280211GEN</t>
  </si>
  <si>
    <t>G01462NWEN0000000000010211280211GEN</t>
  </si>
  <si>
    <t>G01462NWEN0000004421010211280211GEN</t>
  </si>
  <si>
    <t>G01528NWSC0000000000010211280211GEN</t>
  </si>
  <si>
    <t>G01528NWSC0000006686010211280211GEN</t>
  </si>
  <si>
    <t>G01825NWEN0000000000010211280211GEN</t>
  </si>
  <si>
    <t>G01825NWEN0000004189010211280211GEN</t>
  </si>
  <si>
    <t>G01711NWSC0000000000010211280211GEN</t>
  </si>
  <si>
    <t>G01711NWSC0000007057010211280211GEN</t>
  </si>
  <si>
    <t>G01839NWEN0000000000010211280211GEN</t>
  </si>
  <si>
    <t>G01839NWEN0000000803010211280211GEN</t>
  </si>
  <si>
    <t>G01363HYWA0000000000010311310311GEN</t>
  </si>
  <si>
    <t>G01363HYWA0000000028010311310311GEN</t>
  </si>
  <si>
    <t>G01554NWSC0000000000010311310311GEN</t>
  </si>
  <si>
    <t>G01554NWSC0000000203010311310311GEN</t>
  </si>
  <si>
    <t>G01484HYSC0000000000010311310311GEN</t>
  </si>
  <si>
    <t>G01484HYSC0000000278010311310311GEN</t>
  </si>
  <si>
    <t>G00680BWWA0000000000010211280211GEN</t>
  </si>
  <si>
    <t>G00680BWWA0000009716010211280211GEN</t>
  </si>
  <si>
    <t>G00724SGEN0000001181010211280211GEN</t>
  </si>
  <si>
    <t>G00724SGEN0000001235010211280211GEN</t>
  </si>
  <si>
    <t>G00732SGEN0000000000010211280211GEN</t>
  </si>
  <si>
    <t>G00732SGEN0000000220010211280211GEN</t>
  </si>
  <si>
    <t>G00729SGEN0000000000010211280211GEN</t>
  </si>
  <si>
    <t>G00729SGEN0000000079010211280211GEN</t>
  </si>
  <si>
    <t>G00815BWSC0000000000010211280211GEN</t>
  </si>
  <si>
    <t>G00815BWSC0000000146010211280211GEN</t>
  </si>
  <si>
    <t>G01469NWSC0000000000010211280211GEN</t>
  </si>
  <si>
    <t>G01469NWSC0000001740010211280211GEN</t>
  </si>
  <si>
    <t>G01469NWSC0000000000010311310311GEN</t>
  </si>
  <si>
    <t>G01469NWSC0000001043010311310311GEN</t>
  </si>
  <si>
    <t>G00957NWEN0000000000010211280211GEN</t>
  </si>
  <si>
    <t>G00957NWEN0000002546010211280211GEN</t>
  </si>
  <si>
    <t>G00957NWEN0000000000010311310311GEN</t>
  </si>
  <si>
    <t>G00957NWEN0000001340010311310311GEN</t>
  </si>
  <si>
    <t>G01311NWSC0000000000010211280211GEN</t>
  </si>
  <si>
    <t>G01311NWSC0000000848010211280211GEN</t>
  </si>
  <si>
    <t>G01311NWSC0000000000010311310311GEN</t>
  </si>
  <si>
    <t>G01311NWSC0000000747010311310311GEN</t>
  </si>
  <si>
    <t>G01519NWSC0000000000010211280211GEN</t>
  </si>
  <si>
    <t>G01519NWSC0000002225010211280211GEN</t>
  </si>
  <si>
    <t>G01508NWSC0000000000010211280211GEN</t>
  </si>
  <si>
    <t>G01508NWSC0000001138010211280211GEN</t>
  </si>
  <si>
    <t>G01322BWEN0000000000010211280211GEN</t>
  </si>
  <si>
    <t>G01322BWEN0000000299010211280211GEN</t>
  </si>
  <si>
    <t>G01594NWSC0000000000010211280211GEN</t>
  </si>
  <si>
    <t>G01594NWSC0000001439010211280211GEN</t>
  </si>
  <si>
    <t>G01594NWSC0000000000010311310311GEN</t>
  </si>
  <si>
    <t>G01594NWSC0000001135010311310311GEN</t>
  </si>
  <si>
    <t>G01508NWSC0000000000010311310311GEN</t>
  </si>
  <si>
    <t>G01508NWSC0000000872010311310311GEN</t>
  </si>
  <si>
    <t>G01519NWSC0000000000010311310311GEN</t>
  </si>
  <si>
    <t>G01519NWSC0000001720010311310311GEN</t>
  </si>
  <si>
    <t>G00563LGEN0000000000010211280211GEN</t>
  </si>
  <si>
    <t>G00563LGEN0000000345010211280211GEN</t>
  </si>
  <si>
    <t>G00563LGEN0000000000010311310311GEN</t>
  </si>
  <si>
    <t>G00563LGEN0000000444010311310311GEN</t>
  </si>
  <si>
    <t>G00677LGEN0000000000010211280211GEN</t>
  </si>
  <si>
    <t>G00677LGEN0000002319010211280211GEN</t>
  </si>
  <si>
    <t>G00886LGEN0000000000010211280211GEN</t>
  </si>
  <si>
    <t>G00886LGEN0000000980010211280211GEN</t>
  </si>
  <si>
    <t>G00886LGEN0000000000010311310311GEN</t>
  </si>
  <si>
    <t>G00886LGEN0000001433010311310311GEN</t>
  </si>
  <si>
    <t>G01322BWEN0000000000010311310311GEN</t>
  </si>
  <si>
    <t>G01322BWEN0000000413010311310311GEN</t>
  </si>
  <si>
    <t>G01379BWEN0000000000010211280211GEN</t>
  </si>
  <si>
    <t>G01379BWEN0000000769010211280211GEN</t>
  </si>
  <si>
    <t>G00439BWEN0000000000010211280211GEN</t>
  </si>
  <si>
    <t>G00439BWEN0000000970010211280211GEN</t>
  </si>
  <si>
    <t>G01063HYSC0000000000010211280211GEN</t>
  </si>
  <si>
    <t>G01063HYSC0000000085010211280211GEN</t>
  </si>
  <si>
    <t>G01717NWSC0000000000010211280211GEN</t>
  </si>
  <si>
    <t>G01717NWSC0000000208010211280211GEN</t>
  </si>
  <si>
    <t>G01717NWSC0000000000010311310311GEN</t>
  </si>
  <si>
    <t>G01717NWSC0000000155010311310311GEN</t>
  </si>
  <si>
    <t>G01490HYSC</t>
  </si>
  <si>
    <t>G01490HYSC0000000000010211280211GEN</t>
  </si>
  <si>
    <t>G01490HYSC0000000279010211280211GEN</t>
  </si>
  <si>
    <t>G01433LGEN0000000000010211280211GEN</t>
  </si>
  <si>
    <t>G01433LGEN0000000113010211280211GEN</t>
  </si>
  <si>
    <t>G01063HYSC0000000000010311310311GEN</t>
  </si>
  <si>
    <t>G01063HYSC0000000082010311310311GEN</t>
  </si>
  <si>
    <t>G01634NWEN0000000000010311310311GEN</t>
  </si>
  <si>
    <t>G01626NWSC</t>
  </si>
  <si>
    <t>G01626NWSC0000000000010410300410GEN</t>
  </si>
  <si>
    <t>G01626NWSC0000000006010410300410GEN</t>
  </si>
  <si>
    <t>G01626NWSC0000000000010510310510GEN</t>
  </si>
  <si>
    <t>G01626NWSC0000000000010610300610GEN</t>
  </si>
  <si>
    <t>G01626NWSC0000000002010610300610GEN</t>
  </si>
  <si>
    <t>G01626NWSC0000000000010710310710GEN</t>
  </si>
  <si>
    <t>G01626NWSC0000000007010710310710GEN</t>
  </si>
  <si>
    <t>G01626NWSC0000000000010810310810GEN</t>
  </si>
  <si>
    <t>G01626NWSC0000000004010810310810GEN</t>
  </si>
  <si>
    <t>G01626NWSC0000000000010910300910GEN</t>
  </si>
  <si>
    <t>G01626NWSC0000000005010910300910GEN</t>
  </si>
  <si>
    <t>G01626NWSC0000000000011010311010GEN</t>
  </si>
  <si>
    <t>G01626NWSC0000000007011010311010GEN</t>
  </si>
  <si>
    <t>G01626NWSC0000000000011110301110GEN</t>
  </si>
  <si>
    <t>G01626NWSC0000000007011110301110GEN</t>
  </si>
  <si>
    <t>G01626NWSC0000000000011210311210GEN</t>
  </si>
  <si>
    <t>G01626NWSC0000000002011210311210GEN</t>
  </si>
  <si>
    <t>G01626NWSC0000000000010111310111GEN</t>
  </si>
  <si>
    <t>G01626NWSC0000000000010211280211GEN</t>
  </si>
  <si>
    <t>G01626NWSC0000000006010211280211GEN</t>
  </si>
  <si>
    <t>G01626NWSC0000000000010311310311GEN</t>
  </si>
  <si>
    <t>G01626NWSC0000000006010311310311GEN</t>
  </si>
  <si>
    <t>G01572NWEN0000000000010311310311GEN</t>
  </si>
  <si>
    <t>G01832NWEN0000000000010211280211GEN</t>
  </si>
  <si>
    <t>G01832NWEN0000000816010211280211GEN</t>
  </si>
  <si>
    <t>G01529NWEN0000000000010311310311GEN</t>
  </si>
  <si>
    <t>G01529NWEN0000000007010311310311GEN</t>
  </si>
  <si>
    <t>G00865LGSC0000000000010311310311GEN</t>
  </si>
  <si>
    <t>G00865LGSC0000000101010311310311GEN</t>
  </si>
  <si>
    <t>G01481HYSC0000000000010211280211GEN</t>
  </si>
  <si>
    <t>G01481HYSC0000000305010211280211GEN</t>
  </si>
  <si>
    <t>G01481HYSC0000000000010311310311GEN</t>
  </si>
  <si>
    <t>G01481HYSC0000000218010311310311GEN</t>
  </si>
  <si>
    <t>G00703LGEN0000000000010311310311GEN</t>
  </si>
  <si>
    <t>G00703LGEN0000000107010311310311GEN</t>
  </si>
  <si>
    <t>G00053LGEN0000000000010311310311GEN</t>
  </si>
  <si>
    <t>G00053LGEN0000001306010311310311GEN</t>
  </si>
  <si>
    <t>G00797LGEN0000000000010311310311GEN</t>
  </si>
  <si>
    <t>G00797LGEN0000000009010311310311GEN</t>
  </si>
  <si>
    <t>G00458LGEN0000000000010311310311GEN</t>
  </si>
  <si>
    <t>G00458LGEN0000000745010311310311GEN</t>
  </si>
  <si>
    <t>G00133LGEN0000000000010311310311GEN</t>
  </si>
  <si>
    <t>G00133LGEN0000000332010311310311GEN</t>
  </si>
  <si>
    <t>G00692LGEN0000000000010311310311GEN</t>
  </si>
  <si>
    <t>G00692LGEN0000000550010311310311GEN</t>
  </si>
  <si>
    <t>G00687LGEN0000000080010311310311GEN</t>
  </si>
  <si>
    <t>G00687LGEN0000002025010311310311GEN</t>
  </si>
  <si>
    <t>G00687LGEN0000000000010311310311GEN</t>
  </si>
  <si>
    <t>G00687LGEN0000000079010311310311GEN</t>
  </si>
  <si>
    <t>G01519NWEN0000000000010311310311GEN</t>
  </si>
  <si>
    <t>G01519NWEN0000003716010311310311GEN</t>
  </si>
  <si>
    <t>G00690LGEN0000000279010311310311GEN</t>
  </si>
  <si>
    <t>G00690LGEN0000001710010311310311GEN</t>
  </si>
  <si>
    <t>G00690LGEN0000000000010311310311GEN</t>
  </si>
  <si>
    <t>G00690LGEN0000000278010311310311GEN</t>
  </si>
  <si>
    <t>G01429LGEN0000000000010311310311GEN</t>
  </si>
  <si>
    <t>G01429LGEN0000000584010311310311GEN</t>
  </si>
  <si>
    <t>G00688LGEN0000000000010311310311GEN</t>
  </si>
  <si>
    <t>G00688LGEN0000000356010311310311GEN</t>
  </si>
  <si>
    <t>G00689LGEN0000000000010311310311GEN</t>
  </si>
  <si>
    <t>G00689LGEN0000000066010311310311GEN</t>
  </si>
  <si>
    <t>G00699HYEN0000000000010311310311GEN</t>
  </si>
  <si>
    <t>G00699HYEN0000000014010311310311GEN</t>
  </si>
  <si>
    <t>G00694LGEN0000000000010311310311GEN</t>
  </si>
  <si>
    <t>G00694LGEN0000000488010311310311GEN</t>
  </si>
  <si>
    <t>G00059LGEN0000000000010311310311GEN</t>
  </si>
  <si>
    <t>G00059LGEN0000000112010311310311GEN</t>
  </si>
  <si>
    <t>G00781LGEN0000000000010311310311GEN</t>
  </si>
  <si>
    <t>G00781LGEN0000000761010311310311GEN</t>
  </si>
  <si>
    <t>G00696LGWA0000000000010311310311GEN</t>
  </si>
  <si>
    <t>G00696LGWA0000000905010311310311GEN</t>
  </si>
  <si>
    <t>G00700HYWA0000000000010311310311GEN</t>
  </si>
  <si>
    <t>G00700HYWA0000000043010311310311GEN</t>
  </si>
  <si>
    <t>G00739LGEN0000000000010311310311GEN</t>
  </si>
  <si>
    <t>G00739LGEN0000000599010311310311GEN</t>
  </si>
  <si>
    <t>G00697LGEN0000000000010311310311GEN</t>
  </si>
  <si>
    <t>G00697LGEN0000000691010311310311GEN</t>
  </si>
  <si>
    <t>G00090LGEN0000000000010311310311GEN</t>
  </si>
  <si>
    <t>G00090LGEN0000000262010311310311GEN</t>
  </si>
  <si>
    <t>G00091LGEN0000000000010311310311GEN</t>
  </si>
  <si>
    <t>G00091LGEN0000000553010311310311GEN</t>
  </si>
  <si>
    <t>G00189LGWA0000000000010311310311GEN</t>
  </si>
  <si>
    <t>G00189LGWA0000000061010311310311GEN</t>
  </si>
  <si>
    <t>G00098LGEN0000000000010311310311GEN</t>
  </si>
  <si>
    <t>G00098LGEN0000000171010311310311GEN</t>
  </si>
  <si>
    <t>G00701HYEN0000000000010311310311GEN</t>
  </si>
  <si>
    <t>G00701HYEN0000000029010311310311GEN</t>
  </si>
  <si>
    <t>G00104LGEN0000000000010311310311GEN</t>
  </si>
  <si>
    <t>G00104LGEN0000000091010311310311GEN</t>
  </si>
  <si>
    <t>G00702HYWA0000000000010311310311GEN</t>
  </si>
  <si>
    <t>G00702HYWA0000000388010311310311GEN</t>
  </si>
  <si>
    <t>G00165LGEN0000000000010311310311GEN</t>
  </si>
  <si>
    <t>G00165LGEN0000000456010311310311GEN</t>
  </si>
  <si>
    <t>G00744LGEN0000000000010311310311GEN</t>
  </si>
  <si>
    <t>G00744LGEN0000000709010311310311GEN</t>
  </si>
  <si>
    <t>G00226LGEN0000000000010311310311GEN</t>
  </si>
  <si>
    <t>G00226LGEN0000000392010311310311GEN</t>
  </si>
  <si>
    <t>G00698LGEN0000000100010311310311GEN</t>
  </si>
  <si>
    <t>G00698LGEN0000001596010311310311GEN</t>
  </si>
  <si>
    <t>G00235LGEN0000000000010311310311GEN</t>
  </si>
  <si>
    <t>G00235LGEN0000000136010311310311GEN</t>
  </si>
  <si>
    <t>G01342NWWA0000000000010311310311GEN</t>
  </si>
  <si>
    <t>G01342NWWA0000005090010311310311GEN</t>
  </si>
  <si>
    <t>G01345BWEN0000000000010311310311GEN</t>
  </si>
  <si>
    <t>G01345BWEN0000001350010311310311GEN</t>
  </si>
  <si>
    <t>G01841NWEN0000000000010311310311GEN</t>
  </si>
  <si>
    <t>G01841NWEN0000000007010311310311GEN</t>
  </si>
  <si>
    <t>G01064HYSC0000000000010311310311GEN</t>
  </si>
  <si>
    <t>G01064HYSC0000000111010311310311GEN</t>
  </si>
  <si>
    <t>G01490HYSC0000000000010311310311GEN</t>
  </si>
  <si>
    <t>G01490HYSC0000000308010311310311GEN</t>
  </si>
  <si>
    <t>G01389BWEN</t>
  </si>
  <si>
    <t>G01389BWEN0000000000011110301110GEN</t>
  </si>
  <si>
    <t>G01389BWEN0000000001011110301110GEN</t>
  </si>
  <si>
    <t>G01389BWEN0000000000011210311210GEN</t>
  </si>
  <si>
    <t>G01389BWEN0000000042011210311210GEN</t>
  </si>
  <si>
    <t>G01389BWEN0000000000010111310111GEN</t>
  </si>
  <si>
    <t>G01389BWEN0000000054010111310111GEN</t>
  </si>
  <si>
    <t>G01389BWEN0000000000010211280211GEN</t>
  </si>
  <si>
    <t>G01389BWEN0000000029010211280211GEN</t>
  </si>
  <si>
    <t>G01389BWEN0000000000010311310311GEN</t>
  </si>
  <si>
    <t>G01389BWEN0000000052010311310311GEN</t>
  </si>
  <si>
    <t>G01557NWSC0000000000010311310311GEN</t>
  </si>
  <si>
    <t>G01557NWSC0000000299010311310311GEN</t>
  </si>
  <si>
    <t>G00359BWEN0000000000010311310311GEN</t>
  </si>
  <si>
    <t>G00359BWEN0000011771010311310311GEN</t>
  </si>
  <si>
    <t>G00809BGEN0000000000010311310311GEN</t>
  </si>
  <si>
    <t>G00809BGEN0000000112010311310311GEN</t>
  </si>
  <si>
    <t>G00483HYSC0000000000010111310111GEN</t>
  </si>
  <si>
    <t>G00483HYSC0000004083010111310111GEN</t>
  </si>
  <si>
    <t>G00482HYSC0000000000010111310111GEN</t>
  </si>
  <si>
    <t>G00482HYSC0000014260010111310111GEN</t>
  </si>
  <si>
    <t>G00481HYSC0000000000010111310111GEN</t>
  </si>
  <si>
    <t>G00481HYSC0000005184010111310111GEN</t>
  </si>
  <si>
    <t>G00480HYSC0000000000010111310111GEN</t>
  </si>
  <si>
    <t>G00480HYSC0000009790010111310111GEN</t>
  </si>
  <si>
    <t>G00479HYSC0000000000010111310111GEN</t>
  </si>
  <si>
    <t>G00479HYSC0000009889010111310111GEN</t>
  </si>
  <si>
    <t>G00478HYSC0000000000010111310111GEN</t>
  </si>
  <si>
    <t>G00478HYSC0000008768010111310111GEN</t>
  </si>
  <si>
    <t>G00477HYSC0000000000010111310111GEN</t>
  </si>
  <si>
    <t>G00477HYSC0000010277010111310111GEN</t>
  </si>
  <si>
    <t>G00476HYSC0000000000010111310111GEN</t>
  </si>
  <si>
    <t>G00476HYSC0000011348010111310111GEN</t>
  </si>
  <si>
    <t>G00475HYSC0000000000010111310111GEN</t>
  </si>
  <si>
    <t>G00475HYSC0000012801010111310111GEN</t>
  </si>
  <si>
    <t>G00474HYSC0000000000010111310111GEN</t>
  </si>
  <si>
    <t>G00474HYSC0000005165010111310111GEN</t>
  </si>
  <si>
    <t>G00473HYSC0000000000010111310111GEN</t>
  </si>
  <si>
    <t>G00473HYSC0000007171010111310111GEN</t>
  </si>
  <si>
    <t>G00472HYSC0000000000010111310111GEN</t>
  </si>
  <si>
    <t>G00472HYSC0000008681010111310111GEN</t>
  </si>
  <si>
    <t>G00261BWEN0000000000010311310311GEN</t>
  </si>
  <si>
    <t>G00261BWEN0000010360010311310311GEN</t>
  </si>
  <si>
    <t>G00060LGEN0000000000010311310311GEN</t>
  </si>
  <si>
    <t>G00060LGEN0000000296010311310311GEN</t>
  </si>
  <si>
    <t>G00366LGEN0000000000010311310311GEN</t>
  </si>
  <si>
    <t>G00366LGEN0000000505010311310311GEN</t>
  </si>
  <si>
    <t>G00500LGEN0000000000010311310311GEN</t>
  </si>
  <si>
    <t>G00500LGEN0000000098010311310311GEN</t>
  </si>
  <si>
    <t>G01345NWWA0000000000010311310311GEN</t>
  </si>
  <si>
    <t>G01345NWWA0000002341010311310311GEN</t>
  </si>
  <si>
    <t>G01021LGSC0000000000010311310311GEN</t>
  </si>
  <si>
    <t>G01021LGSC0000004933010311310311GEN</t>
  </si>
  <si>
    <t>G00818NWEN0000000000010211280211GEN</t>
  </si>
  <si>
    <t>G00818NWEN0000000016010211280211GEN</t>
  </si>
  <si>
    <t>G00818NWEN0000000000010311310311GEN</t>
  </si>
  <si>
    <t>G00818NWEN0000000010010311310311GEN</t>
  </si>
  <si>
    <t>G00582LGEN0000000000010311310311GEN</t>
  </si>
  <si>
    <t>G00582LGEN0000000154010311310311GEN</t>
  </si>
  <si>
    <t>G00083LGEN0000000000010311310311GEN</t>
  </si>
  <si>
    <t>G00083LGEN0000001278010311310311GEN</t>
  </si>
  <si>
    <t>G00583LGEN0000000000010311310311GEN</t>
  </si>
  <si>
    <t>G00583LGEN0000000996010311310311GEN</t>
  </si>
  <si>
    <t>G00094LGEN0000000000010311310311GEN</t>
  </si>
  <si>
    <t>G00094LGEN0000000335010311310311GEN</t>
  </si>
  <si>
    <t>G00584LGEN0000000000010311310311GEN</t>
  </si>
  <si>
    <t>G00584LGEN0000004602010311310311GEN</t>
  </si>
  <si>
    <t>G01332LGEN0000000000010311310311GEN</t>
  </si>
  <si>
    <t>G01332LGEN0000000621010311310311GEN</t>
  </si>
  <si>
    <t>G00585LGEN0000000000010311310311GEN</t>
  </si>
  <si>
    <t>G00585LGEN0000003077010311310311GEN</t>
  </si>
  <si>
    <t>G00134LGEN0000000000010311310311GEN</t>
  </si>
  <si>
    <t>G00134LGEN0000001128010311310311GEN</t>
  </si>
  <si>
    <t>G00586LGEN0000000000010311310311GEN</t>
  </si>
  <si>
    <t>G00586LGEN0000000063010311310311GEN</t>
  </si>
  <si>
    <t>G00589LGEN0000000000010311310311GEN</t>
  </si>
  <si>
    <t>G00589LGEN0000002208010311310311GEN</t>
  </si>
  <si>
    <t>G00832LGEN0000000000010311310311GEN</t>
  </si>
  <si>
    <t>G00832LGEN0000002134010311310311GEN</t>
  </si>
  <si>
    <t>G00740LGEN0000000000010311310311GEN</t>
  </si>
  <si>
    <t>G00740LGEN0000000887010311310311GEN</t>
  </si>
  <si>
    <t>G00590LGEN0000000000010311310311GEN</t>
  </si>
  <si>
    <t>G00590LGEN0000000061010311310311GEN</t>
  </si>
  <si>
    <t>G00591LGEN0000000000010311310311GEN</t>
  </si>
  <si>
    <t>G00591LGEN0000000216010311310311GEN</t>
  </si>
  <si>
    <t>G00592LGEN0000000000010311310311GEN</t>
  </si>
  <si>
    <t>G00592LGEN0000000584010311310311GEN</t>
  </si>
  <si>
    <t>G00594LGEN0000000000010311310311GEN</t>
  </si>
  <si>
    <t>G00594LGEN0000003945010311310311GEN</t>
  </si>
  <si>
    <t>G00038LGEN0000000000010311310311GEN</t>
  </si>
  <si>
    <t>G00038LGEN0000000504010311310311GEN</t>
  </si>
  <si>
    <t>G00653LGEN0000000000010311310311GEN</t>
  </si>
  <si>
    <t>G00653LGEN0000000650010311310311GEN</t>
  </si>
  <si>
    <t>G00625LGEN0000000000010311310311GEN</t>
  </si>
  <si>
    <t>G00625LGEN0000000413010311310311GEN</t>
  </si>
  <si>
    <t>G00039LGEN0000000000010311310311GEN</t>
  </si>
  <si>
    <t>G00039LGEN0000009092010311310311GEN</t>
  </si>
  <si>
    <t>G00042LGEN0000000000010311310311GEN</t>
  </si>
  <si>
    <t>G00042LGEN0000000586010311310311GEN</t>
  </si>
  <si>
    <t>G00649LGEN0000000000010311310311GEN</t>
  </si>
  <si>
    <t>G00649LGEN0000000580010311310311GEN</t>
  </si>
  <si>
    <t>G00643LGEN0000000000010311310311GEN</t>
  </si>
  <si>
    <t>G00643LGEN0000000640010311310311GEN</t>
  </si>
  <si>
    <t>G00651LGEN0000000000010311310311GEN</t>
  </si>
  <si>
    <t>G00651LGEN0000000673010311310311GEN</t>
  </si>
  <si>
    <t>G01248LGEN0000000000010311310311GEN</t>
  </si>
  <si>
    <t>G01248LGEN0000002307010311310311GEN</t>
  </si>
  <si>
    <t>G01256LGEN0000000000010311310311GEN</t>
  </si>
  <si>
    <t>G01256LGEN0000004068010311310311GEN</t>
  </si>
  <si>
    <t>G00627LGEN0000000000010311310311GEN</t>
  </si>
  <si>
    <t>G00627LGEN0000001012010311310311GEN</t>
  </si>
  <si>
    <t>G00640LGEN0000000000010311310311GEN</t>
  </si>
  <si>
    <t>G00640LGEN0000000110010311310311GEN</t>
  </si>
  <si>
    <t>G00637LGEN0000000000010311310311GEN</t>
  </si>
  <si>
    <t>G00637LGEN0000000039010311310311GEN</t>
  </si>
  <si>
    <t>G00654LGEN0000000000010311310311GEN</t>
  </si>
  <si>
    <t>G00654LGEN0000000221010311310311GEN</t>
  </si>
  <si>
    <t>G00630LGEN0000000000010311310311GEN</t>
  </si>
  <si>
    <t>G00630LGEN0000001225010311310311GEN</t>
  </si>
  <si>
    <t>G00634LGEN0000000000010311310311GEN</t>
  </si>
  <si>
    <t>G00634LGEN0000001003010311310311GEN</t>
  </si>
  <si>
    <t>G00650LGEN0000000000010311310311GEN</t>
  </si>
  <si>
    <t>G00650LGEN0000000671010311310311GEN</t>
  </si>
  <si>
    <t>G00631LGEN0000000000010311310311GEN</t>
  </si>
  <si>
    <t>G00631LGEN0000001449010311310311GEN</t>
  </si>
  <si>
    <t>G01078LGSC0000000000010311310311GEN</t>
  </si>
  <si>
    <t>G01078LGSC0000000276010311310311GEN</t>
  </si>
  <si>
    <t>G00088LGEN0000000000010311310311GEN</t>
  </si>
  <si>
    <t>G00088LGEN0000000716010311310311GEN</t>
  </si>
  <si>
    <t>G00648LGEN0000000000010311310311GEN</t>
  </si>
  <si>
    <t>G00648LGEN0000000225010311310311GEN</t>
  </si>
  <si>
    <t>G00097LGEN0000000000010311310311GEN</t>
  </si>
  <si>
    <t>G00097LGEN0000000963010311310311GEN</t>
  </si>
  <si>
    <t>G00644LGEN0000000000010311310311GEN</t>
  </si>
  <si>
    <t>G00644LGEN0000000087010311310311GEN</t>
  </si>
  <si>
    <t>G00112LGEN0000000000010311310311GEN</t>
  </si>
  <si>
    <t>G00112LGEN0000000630010311310311GEN</t>
  </si>
  <si>
    <t>G00118LGEN0000000000010311310311GEN</t>
  </si>
  <si>
    <t>G00118LGEN0000000590010311310311GEN</t>
  </si>
  <si>
    <t>G00117LGEN0000000000010311310311GEN</t>
  </si>
  <si>
    <t>G00117LGEN0000000545010311310311GEN</t>
  </si>
  <si>
    <t>G00350LGSC0000000000010311310311GEN</t>
  </si>
  <si>
    <t>G00350LGSC0000000226010311310311GEN</t>
  </si>
  <si>
    <t>G00636LGEN0000000000010311310311GEN</t>
  </si>
  <si>
    <t>G00636LGEN0000000068010311310311GEN</t>
  </si>
  <si>
    <t>G00647LGEN0000000000010311310311GEN</t>
  </si>
  <si>
    <t>G00647LGEN0000000195010311310311GEN</t>
  </si>
  <si>
    <t>G00642LGEN0000000000010311310311GEN</t>
  </si>
  <si>
    <t>G00642LGEN0000000221010311310311GEN</t>
  </si>
  <si>
    <t>G00641LGEN0000000000010311310311GEN</t>
  </si>
  <si>
    <t>G00641LGEN0000000170010311310311GEN</t>
  </si>
  <si>
    <t>G00635LGEN0000000000010311310311GEN</t>
  </si>
  <si>
    <t>G00635LGEN0000000208010311310311GEN</t>
  </si>
  <si>
    <t>G00624LGEN0000000000010311310311GEN</t>
  </si>
  <si>
    <t>G00624LGEN0000001368010311310311GEN</t>
  </si>
  <si>
    <t>G00632LGEN0000000000010311310311GEN</t>
  </si>
  <si>
    <t>G00632LGEN0000000694010311310311GEN</t>
  </si>
  <si>
    <t>G00652LGEN0000000000010311310311GEN</t>
  </si>
  <si>
    <t>G00652LGEN0000000199010311310311GEN</t>
  </si>
  <si>
    <t>G01077LGSC0000000000010311310311GEN</t>
  </si>
  <si>
    <t>G01077LGSC0000001817010311310311GEN</t>
  </si>
  <si>
    <t>G00144LGEN0000000000010311310311GEN</t>
  </si>
  <si>
    <t>G00144LGEN0000000590010311310311GEN</t>
  </si>
  <si>
    <t>G00150LGEN0000000000010311310311GEN</t>
  </si>
  <si>
    <t>G00150LGEN0000001010010311310311GEN</t>
  </si>
  <si>
    <t>G00626LGEN0000000000010311310311GEN</t>
  </si>
  <si>
    <t>G00626LGEN0000000094010311310311GEN</t>
  </si>
  <si>
    <t>G00646LGWA0000000000010311310311GEN</t>
  </si>
  <si>
    <t>G00646LGWA0000001577010311310311GEN</t>
  </si>
  <si>
    <t>G01474LGEN0000000000010311310311GEN</t>
  </si>
  <si>
    <t>G01474LGEN0000002422010311310311GEN</t>
  </si>
  <si>
    <t>G00655LGEN0000000000010311310311GEN</t>
  </si>
  <si>
    <t>G00655LGEN0000000366010311310311GEN</t>
  </si>
  <si>
    <t>G00166LGEN0000000000010311310311GEN</t>
  </si>
  <si>
    <t>G00166LGEN0000000223010311310311GEN</t>
  </si>
  <si>
    <t>G00645LGEN0000000000010311310311GEN</t>
  </si>
  <si>
    <t>G00645LGEN0000000581010311310311GEN</t>
  </si>
  <si>
    <t>G00224LGEN0000000000010311310311GEN</t>
  </si>
  <si>
    <t>G00224LGEN0000000813010311310311GEN</t>
  </si>
  <si>
    <t>G01437LGEN0000000000010311310311GEN</t>
  </si>
  <si>
    <t>G01437LGEN0000000374010311310311GEN</t>
  </si>
  <si>
    <t>G00639LGEN0000000000010311310311GEN</t>
  </si>
  <si>
    <t>G00639LGEN0000001419010311310311GEN</t>
  </si>
  <si>
    <t>G00633LGEN0000000000010311310311GEN</t>
  </si>
  <si>
    <t>G00633LGEN0000000091010311310311GEN</t>
  </si>
  <si>
    <t>G00769LGSC0000000000010311310311GEN</t>
  </si>
  <si>
    <t>G00769LGSC0000000311010311310311GEN</t>
  </si>
  <si>
    <t>G00245LGEN0000000000010311310311GEN</t>
  </si>
  <si>
    <t>G00245LGEN0000002033010311310311GEN</t>
  </si>
  <si>
    <t>G00628LGSC0000000000010311310311GEN</t>
  </si>
  <si>
    <t>G00628LGSC0000000098010311310311GEN</t>
  </si>
  <si>
    <t>G01076NWSC0000000000010311310311GEN</t>
  </si>
  <si>
    <t>G01076NWSC0000000410010311310311GEN</t>
  </si>
  <si>
    <t>G00249LGEN0000000000010311310311GEN</t>
  </si>
  <si>
    <t>G00249LGEN0000002102010311310311GEN</t>
  </si>
  <si>
    <t>G00262BWEN0000000000010311310311GEN</t>
  </si>
  <si>
    <t>G00262BWEN0000003994010311310311GEN</t>
  </si>
  <si>
    <t>G01321BWEN0000000000010311310311GEN</t>
  </si>
  <si>
    <t>G01321BWEN0000002391010311310311GEN</t>
  </si>
  <si>
    <t>G00256HYSC0000000000010311310311GEN</t>
  </si>
  <si>
    <t>G00256HYSC0000005527010311310311GEN</t>
  </si>
  <si>
    <t>G00259HYSC0000000000010311310311GEN</t>
  </si>
  <si>
    <t>G00259HYSC0000001512010311310311GEN</t>
  </si>
  <si>
    <t>G00258HYSC0000000000010311310311GEN</t>
  </si>
  <si>
    <t>G00258HYSC0000000257010311310311GEN</t>
  </si>
  <si>
    <t>G00524NWSC0000000000010311310311GEN</t>
  </si>
  <si>
    <t>G00524NWSC0000015197010311310311GEN</t>
  </si>
  <si>
    <t>G00260HYSC0000000000010311310311GEN</t>
  </si>
  <si>
    <t>G00260HYSC0000001789010311310311GEN</t>
  </si>
  <si>
    <t>G00257HYSC0000000000010311310311GEN</t>
  </si>
  <si>
    <t>G00257HYSC0000002957010311310311GEN</t>
  </si>
  <si>
    <t>G00519NWSC0000000000010311310311GEN</t>
  </si>
  <si>
    <t>G00519NWSC0000002088010311310311GEN</t>
  </si>
  <si>
    <t>G00578NWSC0000000000010311310311GEN</t>
  </si>
  <si>
    <t>G00578NWSC0000006491010311310311GEN</t>
  </si>
  <si>
    <t>G00362NWEN0000000000010311310311GEN</t>
  </si>
  <si>
    <t>G00362NWEN0000000534010311310311GEN</t>
  </si>
  <si>
    <t>G00363NWEN0000000000010311310311GEN</t>
  </si>
  <si>
    <t>G00363NWEN0000000938010311310311GEN</t>
  </si>
  <si>
    <t>G00562NWEN0000000000010311310311GEN</t>
  </si>
  <si>
    <t>G00562NWEN0000001387010311310311GEN</t>
  </si>
  <si>
    <t>G00523NWSC0000000000010311310311GEN</t>
  </si>
  <si>
    <t>G00523NWSC0000003158010311310311GEN</t>
  </si>
  <si>
    <t>G01565NWSC0000001976010311310311GEN</t>
  </si>
  <si>
    <t>G01565NWSC0000004009010311310311GEN</t>
  </si>
  <si>
    <t>G01565NWSC0000000000010311310311GEN</t>
  </si>
  <si>
    <t>G01565NWSC0000001975010311310311GEN</t>
  </si>
  <si>
    <t>G00520NWSC0000000000010311310311GEN</t>
  </si>
  <si>
    <t>G00520NWSC0000001975010311310311GEN</t>
  </si>
  <si>
    <t>G01454NWSC0000000000010311310311GEN</t>
  </si>
  <si>
    <t>G01454NWSC0000005871010311310311GEN</t>
  </si>
  <si>
    <t>G01549NWSC0000000000010311310311GEN</t>
  </si>
  <si>
    <t>G01549NWSC0000003974010311310311GEN</t>
  </si>
  <si>
    <t>G00521NWSC0000000000010311310311GEN</t>
  </si>
  <si>
    <t>G00521NWSC0000001800010311310311GEN</t>
  </si>
  <si>
    <t>G00525NWWA0000000000010311310311GEN</t>
  </si>
  <si>
    <t>G00525NWWA0000001804010311310311GEN</t>
  </si>
  <si>
    <t>G00670NWWA0000000000010311310311GEN</t>
  </si>
  <si>
    <t>G00670NWWA0000001216010311310311GEN</t>
  </si>
  <si>
    <t>G01154NWSC0000000000010311310311GEN</t>
  </si>
  <si>
    <t>G01154NWSC0000002401010311310311GEN</t>
  </si>
  <si>
    <t>G01459NWSC0000000000010311310311GEN</t>
  </si>
  <si>
    <t>G01459NWSC0000044629010311310311GEN</t>
  </si>
  <si>
    <t>G00497HYSC0000000000010311310311GEN</t>
  </si>
  <si>
    <t>G00497HYSC0000003101010311310311GEN</t>
  </si>
  <si>
    <t>G00498HYSC0000000000010311310311GEN</t>
  </si>
  <si>
    <t>G00498HYSC0000003368010311310311GEN</t>
  </si>
  <si>
    <t>G00496HYSC0000000000010311310311GEN</t>
  </si>
  <si>
    <t>G00496HYSC0000005180010311310311GEN</t>
  </si>
  <si>
    <t>G01480HYSC0000000000010311310311GEN</t>
  </si>
  <si>
    <t>G01480HYSC0000011843010311310311GEN</t>
  </si>
  <si>
    <t>G00275BWEN0000000000010311310311GEN</t>
  </si>
  <si>
    <t>G00275BWEN0000007807010311310311GEN</t>
  </si>
  <si>
    <t>G00837HYSC0000000000011210311210GEN</t>
  </si>
  <si>
    <t>G00837HYSC0000000039011210311210GEN</t>
  </si>
  <si>
    <t>G01013FWEN0000000000010311310311GEN</t>
  </si>
  <si>
    <t>G01013FWEN0000011223010311310311GEN</t>
  </si>
  <si>
    <t>G01152FWEN0000000000010311310311GEN</t>
  </si>
  <si>
    <t>G01152FWEN0000012680010311310311GEN</t>
  </si>
  <si>
    <t>G01156FWEN0000000000010311310311GEN</t>
  </si>
  <si>
    <t>G01156FWEN0000022885010311310311GEN</t>
  </si>
  <si>
    <t>G01157FWEN0000000000010311310311GEN</t>
  </si>
  <si>
    <t>G01157FWEN0000014933010311310311GEN</t>
  </si>
  <si>
    <t>G00254BWSC0000000000010311310311GEN</t>
  </si>
  <si>
    <t>G00254BWSC0000006705010311310311GEN</t>
  </si>
  <si>
    <t>G00012LGEN0000000000010311310311GEN</t>
  </si>
  <si>
    <t>G00012LGEN0000000202010311310311GEN</t>
  </si>
  <si>
    <t>G00365LGEN0000000000010311310311GEN</t>
  </si>
  <si>
    <t>G00365LGEN0000001133010311310311GEN</t>
  </si>
  <si>
    <t>G00838LGEN0000000000010311310311GEN</t>
  </si>
  <si>
    <t>G00838LGEN0000001772010311310311GEN</t>
  </si>
  <si>
    <t>G01477LGEN0000000000010311310311GEN</t>
  </si>
  <si>
    <t>G01477LGEN0000001189010311310311GEN</t>
  </si>
  <si>
    <t>G00836NWEN0000000000010311310311GEN</t>
  </si>
  <si>
    <t>G00836NWEN0000000023010311310311GEN</t>
  </si>
  <si>
    <t>G01707NWSC0000000000010311310311GEN</t>
  </si>
  <si>
    <t>G01707NWSC0000003212010311310311GEN</t>
  </si>
  <si>
    <t>G01379NWSC0000000000010311310311GEN</t>
  </si>
  <si>
    <t>G01379NWSC0000001052010311310311GEN</t>
  </si>
  <si>
    <t>G01047NWSC0000000000010311310311GEN</t>
  </si>
  <si>
    <t>G01047NWSC0000001904010311310311GEN</t>
  </si>
  <si>
    <t>G00943NWEN0000000000010311310311GEN</t>
  </si>
  <si>
    <t>G00943NWEN0000000743010311310311GEN</t>
  </si>
  <si>
    <t>G01380NWEN0000000000010311310311GEN</t>
  </si>
  <si>
    <t>G01380NWEN0000001300010311310311GEN</t>
  </si>
  <si>
    <t>G01597NWEN0000000000010311310311GEN</t>
  </si>
  <si>
    <t>G01597NWEN0000011003010311310311GEN</t>
  </si>
  <si>
    <t>G00425FWWA0000000000010311310311GEN</t>
  </si>
  <si>
    <t>G00425FWWA0000012569010311310311GEN</t>
  </si>
  <si>
    <t>G01135HYEN0000000107010111310111GEN</t>
  </si>
  <si>
    <t>G00425NWWA0000000000010311310311GEN</t>
  </si>
  <si>
    <t>G00425NWWA0000001024010311310311GEN</t>
  </si>
  <si>
    <t>G00424NWSC0000000000010311310311GEN</t>
  </si>
  <si>
    <t>G00424NWSC0000010030010311310311GEN</t>
  </si>
  <si>
    <t>G01542NWSC0000000000010311310311GEN</t>
  </si>
  <si>
    <t>G01542NWSC0000022441010311310311GEN</t>
  </si>
  <si>
    <t>G00575NWWA0000000000010311310311GEN</t>
  </si>
  <si>
    <t>G00575NWWA0000003051010311310311GEN</t>
  </si>
  <si>
    <t>G00426NWEN0000000000010311310311GEN</t>
  </si>
  <si>
    <t>G00426NWEN0000000574010311310311GEN</t>
  </si>
  <si>
    <t>G00423FWWA0000000000010311310311GEN</t>
  </si>
  <si>
    <t>G00423FWWA0000008566010311310311GEN</t>
  </si>
  <si>
    <t>G00427NWWA0000000000010311310311GEN</t>
  </si>
  <si>
    <t>G00427NWWA0000000984010311310311GEN</t>
  </si>
  <si>
    <t>G01447NWEN0000000000010311310311GEN</t>
  </si>
  <si>
    <t>G01447NWEN0000000260010311310311GEN</t>
  </si>
  <si>
    <t>G00499LGEN0000000000010311310311GEN</t>
  </si>
  <si>
    <t>G00499LGEN0000002644010311310311GEN</t>
  </si>
  <si>
    <t>G01472LGEN0000000000010311310311GEN</t>
  </si>
  <si>
    <t>G01472LGEN0000000160010311310311GEN</t>
  </si>
  <si>
    <t>G01710NWSC0000000000010311310311GEN</t>
  </si>
  <si>
    <t>G01710NWSC0000000064010311310311GEN</t>
  </si>
  <si>
    <t>G00961HYWA0000000000010311310311GEN</t>
  </si>
  <si>
    <t>G00961HYWA0000000008010311310311GEN</t>
  </si>
  <si>
    <t>G00801SGEN0000000000010311310311GEN</t>
  </si>
  <si>
    <t>G00801SGEN0000000084010311310311GEN</t>
  </si>
  <si>
    <t>G01136SGWA0000000000010311310311GEN</t>
  </si>
  <si>
    <t>G01136SGWA0000000064010311310311GEN</t>
  </si>
  <si>
    <t>G00371HYWA0000000000010311310311GEN</t>
  </si>
  <si>
    <t>G00371HYWA0000000007010311310311GEN</t>
  </si>
  <si>
    <t>G00370SGWA0000000000010311310311GEN</t>
  </si>
  <si>
    <t>G00370SGWA0000000049010311310311GEN</t>
  </si>
  <si>
    <t>G01138SGWA0000000000010311310311GEN</t>
  </si>
  <si>
    <t>G01138SGWA0000000006010311310311GEN</t>
  </si>
  <si>
    <t>G01137SGWA0000000000010311310311GEN</t>
  </si>
  <si>
    <t>G01137SGWA0000000001010311310311GEN</t>
  </si>
  <si>
    <t>G00819HYSC0000000000010311310311GEN</t>
  </si>
  <si>
    <t>G00819HYSC0000000211010311310311GEN</t>
  </si>
  <si>
    <t>G00678BWWA0000000000010311310311GEN</t>
  </si>
  <si>
    <t>G00678BWWA0000000259010311310311GEN</t>
  </si>
  <si>
    <t>G01832NWEN0000000000010311310311GEN</t>
  </si>
  <si>
    <t>G01832NWEN0000000837010311310311GEN</t>
  </si>
  <si>
    <t>G00360BWEN0000000000010311310311GEN</t>
  </si>
  <si>
    <t>G00360BWEN0000001189010311310311GEN</t>
  </si>
  <si>
    <t>G00061LGEN0000000000010311310311GEN</t>
  </si>
  <si>
    <t>G00061LGEN0000000613010311310311GEN</t>
  </si>
  <si>
    <t>G00244LGEN0000000000010311310311GEN</t>
  </si>
  <si>
    <t>G00244LGEN0000000638010311310311GEN</t>
  </si>
  <si>
    <t>G00448LGEN0000000000010311310311GEN</t>
  </si>
  <si>
    <t>G00448LGEN0000000182010311310311GEN</t>
  </si>
  <si>
    <t>G00449LGEN0000000000010311310311GEN</t>
  </si>
  <si>
    <t>G00449LGEN0000005644010311310311GEN</t>
  </si>
  <si>
    <t>G00450LGEN0000000000010311310311GEN</t>
  </si>
  <si>
    <t>G00450LGEN0000002251010311310311GEN</t>
  </si>
  <si>
    <t>G00158LGEN0000000000010311310311GEN</t>
  </si>
  <si>
    <t>G00158LGEN0000007892010311310311GEN</t>
  </si>
  <si>
    <t>G00154LGEN0000000000010311310311GEN</t>
  </si>
  <si>
    <t>G00154LGEN0000000313010311310311GEN</t>
  </si>
  <si>
    <t>G00505NWWA0000000000010311310311GEN</t>
  </si>
  <si>
    <t>G00505NWWA0000001039010311310311GEN</t>
  </si>
  <si>
    <t>G01080BWSC0000000000010311310311GEN</t>
  </si>
  <si>
    <t>G01080BWSC0000006183010311310311GEN</t>
  </si>
  <si>
    <t>G00502NWEN0000000000010311310311GEN</t>
  </si>
  <si>
    <t>G00502NWEN0000000205010311310311GEN</t>
  </si>
  <si>
    <t>G00511FWEN0000000000010311310311GEN</t>
  </si>
  <si>
    <t>G00511FWEN0000000131010311310311GEN</t>
  </si>
  <si>
    <t>G01836NWEN0000000000010311310311GEN</t>
  </si>
  <si>
    <t>G01836NWEN0000002107010311310311GEN</t>
  </si>
  <si>
    <t>G01689NWEN0000000000010311310311GEN</t>
  </si>
  <si>
    <t>G01689NWEN0000000634010311310311GEN</t>
  </si>
  <si>
    <t>G00509NWEN0000000000010311310311GEN</t>
  </si>
  <si>
    <t>G00509NWEN0000000261010311310311GEN</t>
  </si>
  <si>
    <t>G00537BWEN0000000000010311310311GEN</t>
  </si>
  <si>
    <t>G00537BWEN0000005339010311310311GEN</t>
  </si>
  <si>
    <t>G01831NWEN0000000000010311310311GEN</t>
  </si>
  <si>
    <t>G01831NWEN0000001283010311310311GEN</t>
  </si>
  <si>
    <t>G00507NWEN0000000000010311310311GEN</t>
  </si>
  <si>
    <t>G00507NWEN0000000210010311310311GEN</t>
  </si>
  <si>
    <t>G00508NWEN0000000000010311310311GEN</t>
  </si>
  <si>
    <t>G00508NWEN0000000333010311310311GEN</t>
  </si>
  <si>
    <t>G00004FWSC0000000000010311310311GEN</t>
  </si>
  <si>
    <t>G00004FWSC0000014877010311310311GEN</t>
  </si>
  <si>
    <t>G00003FWSC0000000000010311310311GEN</t>
  </si>
  <si>
    <t>G00003FWSC0000016439010311310311GEN</t>
  </si>
  <si>
    <t>G00510FWEN0000000000010311310311GEN</t>
  </si>
  <si>
    <t>G00510FWEN0000008921010311310311GEN</t>
  </si>
  <si>
    <t>G01164NWEN0000000000010311310311GEN</t>
  </si>
  <si>
    <t>G01164NWEN0000002165010311310311GEN</t>
  </si>
  <si>
    <t>G01032LGEN0000000524010311310311GEN</t>
  </si>
  <si>
    <t>G01032LGEN0000000555010311310311GEN</t>
  </si>
  <si>
    <t>G01032LGEN0000000000010311310311GEN</t>
  </si>
  <si>
    <t>G01032LGEN0000000523010311310311GEN</t>
  </si>
  <si>
    <t>G01072BWSC0000000000010311310311GEN</t>
  </si>
  <si>
    <t>G01072BWSC0000011097010311310311GEN</t>
  </si>
  <si>
    <t>G00528NWEN0000000000010311310311GEN</t>
  </si>
  <si>
    <t>G00528NWEN0000000528010311310311GEN</t>
  </si>
  <si>
    <t>G00527NWWA0000000000010311310311GEN</t>
  </si>
  <si>
    <t>G00527NWWA0000001208010311310311GEN</t>
  </si>
  <si>
    <t>G00529NWEN0000000000010311310311GEN</t>
  </si>
  <si>
    <t>G00529NWEN0000000746010311310311GEN</t>
  </si>
  <si>
    <t>G00619NWEN0000000000010311310311GEN</t>
  </si>
  <si>
    <t>G00619NWEN0000002134010311310311GEN</t>
  </si>
  <si>
    <t>G00787NWEN0000000000010311310311GEN</t>
  </si>
  <si>
    <t>G00787NWEN0000001960010311310311GEN</t>
  </si>
  <si>
    <t>G00788NWEN0000000000010311310311GEN</t>
  </si>
  <si>
    <t>G00788NWEN0000001362010311310311GEN</t>
  </si>
  <si>
    <t>G00861NWEN0000000000010311310311GEN</t>
  </si>
  <si>
    <t>G00861NWEN0000001061010311310311GEN</t>
  </si>
  <si>
    <t>G00862NWEN0000000000010311310311GEN</t>
  </si>
  <si>
    <t>G00862NWEN0000001699010311310311GEN</t>
  </si>
  <si>
    <t>G01472NWEN0000000000010311310311GEN</t>
  </si>
  <si>
    <t>G01472NWEN0000000736010311310311GEN</t>
  </si>
  <si>
    <t>G01473NWEN0000000000010311310311GEN</t>
  </si>
  <si>
    <t>G01473NWEN0000000629010311310311GEN</t>
  </si>
  <si>
    <t>G01462NWEN0000000000010311310311GEN</t>
  </si>
  <si>
    <t>G01462NWEN0000002762010311310311GEN</t>
  </si>
  <si>
    <t>G01528NWSC0000000000010311310311GEN</t>
  </si>
  <si>
    <t>G01528NWSC0000004786010311310311GEN</t>
  </si>
  <si>
    <t>G01825NWEN0000000000010311310311GEN</t>
  </si>
  <si>
    <t>G01825NWEN0000002022010311310311GEN</t>
  </si>
  <si>
    <t>G01711NWSC0000000000010311310311GEN</t>
  </si>
  <si>
    <t>G01711NWSC0000006397010311310311GEN</t>
  </si>
  <si>
    <t>G01839NWEN0000000000010311310311GEN</t>
  </si>
  <si>
    <t>G01839NWEN0000000725010311310311GEN</t>
  </si>
  <si>
    <t>G01451NWSC0000000000010311310311GEN</t>
  </si>
  <si>
    <t>G01451NWSC0000004663010311310311GEN</t>
  </si>
  <si>
    <t>G01450NWSC0000000000010311310311GEN</t>
  </si>
  <si>
    <t>G01450NWSC0000003306010311310311GEN</t>
  </si>
  <si>
    <t>G01353BWEN0000000174010311310311GEN</t>
  </si>
  <si>
    <t>G01353BWEN0000000362010311310311GEN</t>
  </si>
  <si>
    <t>G00451HYEN0000000000010211280211GEN</t>
  </si>
  <si>
    <t>G00451HYEN0000000185010211280211GEN</t>
  </si>
  <si>
    <t>G00451HYEN0000000000010311310311GEN</t>
  </si>
  <si>
    <t>G00451HYEN0000000114010311310311GEN</t>
  </si>
  <si>
    <t>G01335BWEN0000000000010311310311GEN</t>
  </si>
  <si>
    <t>G01335BWEN0000000038010311310311GEN</t>
  </si>
  <si>
    <t>G00538BWEN0000000000010311310311GEN</t>
  </si>
  <si>
    <t>G00538BWEN0000014050010311310311GEN</t>
  </si>
  <si>
    <t>G01660NWSC0000000000010311310311GEN</t>
  </si>
  <si>
    <t>G01660NWSC0000000002010311310311GEN</t>
  </si>
  <si>
    <t>G00433LGEN0000000010010311310311GEN</t>
  </si>
  <si>
    <t>G00433LGEN0000000272010311310311GEN</t>
  </si>
  <si>
    <t>G00431LGEN0000000821010311310311GEN</t>
  </si>
  <si>
    <t>G00431LGEN0000001477010311310311GEN</t>
  </si>
  <si>
    <t>G00070LGEN0000000000010311310311GEN</t>
  </si>
  <si>
    <t>G00070LGEN0000000005010311310311GEN</t>
  </si>
  <si>
    <t>G00072LGEN0000000025010311310311GEN</t>
  </si>
  <si>
    <t>G00072LGEN0000000072010311310311GEN</t>
  </si>
  <si>
    <t>G00746LGEN0000000002010311310311GEN</t>
  </si>
  <si>
    <t>G00746LGEN0000001037010311310311GEN</t>
  </si>
  <si>
    <t>G01587NWSC0000000000010311310311GEN</t>
  </si>
  <si>
    <t>G01587NWSC0000000573010311310311GEN</t>
  </si>
  <si>
    <t>G01573NWSC0000000000010311310311GEN</t>
  </si>
  <si>
    <t>G01573NWSC0000000810010311310311GEN</t>
  </si>
  <si>
    <t>G00807BWEN0000000000010311310311GEN</t>
  </si>
  <si>
    <t>G00807BWEN0000000005010311310311GEN</t>
  </si>
  <si>
    <t>G01687NWEN</t>
  </si>
  <si>
    <t>G01687NWEN0000000000010410300410GEN</t>
  </si>
  <si>
    <t>G01687NWEN0000000001010410300410GEN</t>
  </si>
  <si>
    <t>G00109LGEN0000000029010311310311GEN</t>
  </si>
  <si>
    <t>G00109LGEN0000000228010311310311GEN</t>
  </si>
  <si>
    <t>G01089LGEN0000000027010311310311GEN</t>
  </si>
  <si>
    <t>G01089LGEN0000001357010311310311GEN</t>
  </si>
  <si>
    <t>G00770LGSC0000000000010311310311GEN</t>
  </si>
  <si>
    <t>G00770LGSC0000000109010311310311GEN</t>
  </si>
  <si>
    <t>G00878LGEN0000000013010311310311GEN</t>
  </si>
  <si>
    <t>G00878LGEN0000001008010311310311GEN</t>
  </si>
  <si>
    <t>G00148LGEN0000000000010311310311GEN</t>
  </si>
  <si>
    <t>G00148LGEN0000001863010311310311GEN</t>
  </si>
  <si>
    <t>G01035LGEN0000000008010311310311GEN</t>
  </si>
  <si>
    <t>G01035LGEN0000002083010311310311GEN</t>
  </si>
  <si>
    <t>G00432LGEN0000000000010311310311GEN</t>
  </si>
  <si>
    <t>G00432LGEN0000000508010311310311GEN</t>
  </si>
  <si>
    <t>G01562NWSC0000000000011210311210GEN</t>
  </si>
  <si>
    <t>G01562NWSC0000000242011210311210GEN</t>
  </si>
  <si>
    <t>G00570LGEN0000000000010311310311GEN</t>
  </si>
  <si>
    <t>G00570LGEN0000000962010311310311GEN</t>
  </si>
  <si>
    <t>G01086LGSC0000000000010311310311GEN</t>
  </si>
  <si>
    <t>G01086LGSC0000000923010311310311GEN</t>
  </si>
  <si>
    <t>G01479LGEN0000000000010311310311GEN</t>
  </si>
  <si>
    <t>G01479LGEN0000000253010311310311GEN</t>
  </si>
  <si>
    <t>G01467LGEN0000000000010311310311GEN</t>
  </si>
  <si>
    <t>G01467LGEN0000001952010311310311GEN</t>
  </si>
  <si>
    <t>G01067NWSC0000000000010311310311GEN</t>
  </si>
  <si>
    <t>G01067NWSC0000000759010311310311GEN</t>
  </si>
  <si>
    <t>G00751NWSC0000000000010311310311GEN</t>
  </si>
  <si>
    <t>G00751NWSC0000000606010311310311GEN</t>
  </si>
  <si>
    <t>G00827LGEN0000000000010311310311GEN</t>
  </si>
  <si>
    <t>G00827LGEN0000000263010311310311GEN</t>
  </si>
  <si>
    <t>G00361BWEN0000000000010311310311GEN</t>
  </si>
  <si>
    <t>G00361BWEN0000000857010311310311GEN</t>
  </si>
  <si>
    <t>G00002FWSC0000000000010311310311GEN</t>
  </si>
  <si>
    <t>G00002FWSC0000002521010311310311GEN</t>
  </si>
  <si>
    <t>G01562NWSC0000000000010111310111GEN</t>
  </si>
  <si>
    <t>G01562NWSC0000000035010111310111GEN</t>
  </si>
  <si>
    <t>G01562NWSC0000000000010211280211GEN</t>
  </si>
  <si>
    <t>G01562NWSC0000000027010211280211GEN</t>
  </si>
  <si>
    <t>G00960NWSC0000000000010311310311GEN</t>
  </si>
  <si>
    <t>G00960NWSC0000011495010311310311GEN</t>
  </si>
  <si>
    <t>G01562NWSC0000000000010311310311GEN</t>
  </si>
  <si>
    <t>G01562NWSC0000000025010311310311GEN</t>
  </si>
  <si>
    <t>G01140SGWA0000000000010311310311GEN</t>
  </si>
  <si>
    <t>G01140SGWA0000000012010311310311GEN</t>
  </si>
  <si>
    <t>G00535SGWA0000000000010311310311GEN</t>
  </si>
  <si>
    <t>G00535SGWA0000000078010311310311GEN</t>
  </si>
  <si>
    <t>G00568BWEN0000000000010311310311GEN</t>
  </si>
  <si>
    <t>G00568BWEN0000011014010311310311GEN</t>
  </si>
  <si>
    <t>G00806BGEN0000000000010311310311GEN</t>
  </si>
  <si>
    <t>G00806BGEN0000000756010311310311GEN</t>
  </si>
  <si>
    <t>G01337BWEN0000000000010311310311GEN</t>
  </si>
  <si>
    <t>G01337BWEN0000001039010311310311GEN</t>
  </si>
  <si>
    <t>G00683BWWA0000000000010311310311GEN</t>
  </si>
  <si>
    <t>G00683BWWA0000011065010311310311GEN</t>
  </si>
  <si>
    <t>G00369BWEN0000000000010311310311GEN</t>
  </si>
  <si>
    <t>G00369BWEN0000007783010311310311GEN</t>
  </si>
  <si>
    <t>G00014BWEN0000000000010311310311GEN</t>
  </si>
  <si>
    <t>G00014BWEN0000023289010311310311GEN</t>
  </si>
  <si>
    <t>G00019HYEN0000000000010311310311NFO</t>
  </si>
  <si>
    <t>G00019HYEN0000000525010311310311NFO</t>
  </si>
  <si>
    <t>G00032HYWA0000000000010311310311NFO</t>
  </si>
  <si>
    <t>G00032HYWA0000000016010311310311NFO</t>
  </si>
  <si>
    <t>G00028HYWA0000000000010311310311NFO</t>
  </si>
  <si>
    <t>G00028HYWA0000000017010311310311NFO</t>
  </si>
  <si>
    <t>G00033HYWA0000000000010311310311NFO</t>
  </si>
  <si>
    <t>G00033HYWA0000001182010311310311NFO</t>
  </si>
  <si>
    <t>G00031HYWA0000000000010311310311NFO</t>
  </si>
  <si>
    <t>G00031HYWA0000000464010311310311NFO</t>
  </si>
  <si>
    <t>G00041LGEN0000000000010311310311NFO</t>
  </si>
  <si>
    <t>G00041LGEN0000000383010311310311NFO</t>
  </si>
  <si>
    <t>G00087LGEN0000000000010311310311NFO</t>
  </si>
  <si>
    <t>G00087LGEN0000000425010311310311NFO</t>
  </si>
  <si>
    <t>G00122LGEN0000000000010311310311NFO</t>
  </si>
  <si>
    <t>G00122LGEN0000005270010311310311NFO</t>
  </si>
  <si>
    <t>G00095LGEN0000000000010311310311NFO</t>
  </si>
  <si>
    <t>G00095LGEN0000000567010311310311NFO</t>
  </si>
  <si>
    <t>G00155LGEN0000000000010311310311NFO</t>
  </si>
  <si>
    <t>G00155LGEN0000001297010311310311NFO</t>
  </si>
  <si>
    <t>G00173LGEN0000000000010311310311NFO</t>
  </si>
  <si>
    <t>G00173LGEN0000000917010311310311NFO</t>
  </si>
  <si>
    <t>G00064LGEN0000000000010311310311NFO</t>
  </si>
  <si>
    <t>G00064LGEN0000000208010311310311NFO</t>
  </si>
  <si>
    <t>G00243LGEN0000000000010311310311NFO</t>
  </si>
  <si>
    <t>G00243LGEN0000000466010311310311NFO</t>
  </si>
  <si>
    <t>G00132LGEN0000000000010311310311NFO</t>
  </si>
  <si>
    <t>G00132LGEN0000000415010311310311NFO</t>
  </si>
  <si>
    <t>G00099LGEN0000000000010311310311NFO</t>
  </si>
  <si>
    <t>G00099LGEN0000000585010311310311NFO</t>
  </si>
  <si>
    <t>G00107LGEN0000000000010311310311NFO</t>
  </si>
  <si>
    <t>G00107LGEN0000000098010311310311NFO</t>
  </si>
  <si>
    <t>G00100LGEN0000000000010311310311NFO</t>
  </si>
  <si>
    <t>G00100LGEN0000000747010311310311NFO</t>
  </si>
  <si>
    <t>G00102LGEN0000000000010311310311NFO</t>
  </si>
  <si>
    <t>G00102LGEN0000000292010311310311NFO</t>
  </si>
  <si>
    <t>G00089LGEN0000000000010311310311NFO</t>
  </si>
  <si>
    <t>G00089LGEN0000000761010311310311NFO</t>
  </si>
  <si>
    <t>G00169LGEN0000000000010311310311NFO</t>
  </si>
  <si>
    <t>G00169LGEN0000000619010311310311NFO</t>
  </si>
  <si>
    <t>G00101LGEN0000000000010311310311NFO</t>
  </si>
  <si>
    <t>G00101LGEN0000001017010311310311NFO</t>
  </si>
  <si>
    <t>G00082LGEN0000000000010311310311NFO</t>
  </si>
  <si>
    <t>G00082LGEN0000000312010311310311NFO</t>
  </si>
  <si>
    <t>G00080LGEN0000000000010311310311NFO</t>
  </si>
  <si>
    <t>G00080LGEN0000000999010311310311NFO</t>
  </si>
  <si>
    <t>G00110LGEN0000000000010311310311NFO</t>
  </si>
  <si>
    <t>G00110LGEN0000000950010311310311NFO</t>
  </si>
  <si>
    <t>G00037LGEN0000000000010311310311NFO</t>
  </si>
  <si>
    <t>G00037LGEN0000002092010311310311NFO</t>
  </si>
  <si>
    <t>G00037LGEN0000000000010311310311AMO</t>
  </si>
  <si>
    <t>G00037LGEN0000000044010311310311AMO</t>
  </si>
  <si>
    <t>G00147LGEN0000000000010311310311NFO</t>
  </si>
  <si>
    <t>G00147LGEN0000001391010311310311NFO</t>
  </si>
  <si>
    <t>G00241LGEN0000000000010311310311NFO</t>
  </si>
  <si>
    <t>G00241LGEN0000001417010311310311NFO</t>
  </si>
  <si>
    <t>G00139LGEN0000000000010311310311NFO</t>
  </si>
  <si>
    <t>G00139LGEN0000000250010311310311NFO</t>
  </si>
  <si>
    <t>G00253LGEN0000000000010311310311NFO</t>
  </si>
  <si>
    <t>G00253LGEN0000000266010311310311NFO</t>
  </si>
  <si>
    <t>G00004MWEN0000000000010311310311NFO</t>
  </si>
  <si>
    <t>G00004MWEN0000001822010311310311NFO</t>
  </si>
  <si>
    <t>G00011MWEN0000000000010311310311NFO</t>
  </si>
  <si>
    <t>G00011MWEN0000002036010311310311NFO</t>
  </si>
  <si>
    <t>G00008MWEN0000000000010311310311NFO</t>
  </si>
  <si>
    <t>G00008MWEN0000003931010311310311NFO</t>
  </si>
  <si>
    <t>G00010MWEN0000000000010311310311NFO</t>
  </si>
  <si>
    <t>G00010MWEN0000004393010311310311NFO</t>
  </si>
  <si>
    <t>G00009MWEN0000000000010311310311NFO</t>
  </si>
  <si>
    <t>G00009MWEN0000003363010311310311NFO</t>
  </si>
  <si>
    <t>G00849MWEN0000000000010311310311NFO</t>
  </si>
  <si>
    <t>G00849MWEN0000004537010311310311NFO</t>
  </si>
  <si>
    <t>G00211NWWA0000000000010311310311NFO</t>
  </si>
  <si>
    <t>G00211NWWA0000000046010311310311NFO</t>
  </si>
  <si>
    <t>G00218NWWA0000000000010311310311NFO</t>
  </si>
  <si>
    <t>G00218NWWA0000000338010311310311NFO</t>
  </si>
  <si>
    <t>G00182NWWA0000000000010311310311NFO</t>
  </si>
  <si>
    <t>G00182NWWA0000000500010311310311NFO</t>
  </si>
  <si>
    <t>G00193NWWA0000000000010311310311NFO</t>
  </si>
  <si>
    <t>G00193NWWA0000000203010311310311NFO</t>
  </si>
  <si>
    <t>G00219NWEN</t>
  </si>
  <si>
    <t>G00219NWEN0000000000010311310311NFO</t>
  </si>
  <si>
    <t>G00219NWEN0000000368010311310311NFO</t>
  </si>
  <si>
    <t>G00207NWEN0000000000010311310311NFO</t>
  </si>
  <si>
    <t>G00207NWEN0000000047010311310311NFO</t>
  </si>
  <si>
    <t>G00190NWEN0000000000010311310311NFO</t>
  </si>
  <si>
    <t>G00190NWEN0000000633010311310311NFO</t>
  </si>
  <si>
    <t>G00228NWEN0000000000010311310311NFO</t>
  </si>
  <si>
    <t>G00228NWEN0000000182010311310311NFO</t>
  </si>
  <si>
    <t>G00192NWEN0000000000010311310311NFO</t>
  </si>
  <si>
    <t>G00192NWEN0000000307010311310311NFO</t>
  </si>
  <si>
    <t>G00197NWEN0000000000010311310311NFO</t>
  </si>
  <si>
    <t>G00197NWEN0000000210010311310311NFO</t>
  </si>
  <si>
    <t>G00185NWEN0000000000010311310311NFO</t>
  </si>
  <si>
    <t>G00185NWEN0000000442010311310311NFO</t>
  </si>
  <si>
    <t>G00202NWEN0000000000010311310311NFO</t>
  </si>
  <si>
    <t>G00202NWEN0000000187010311310311NFO</t>
  </si>
  <si>
    <t>G00217NWWA0000000000010311310311NFO</t>
  </si>
  <si>
    <t>G00217NWWA0000000354010311310311NFO</t>
  </si>
  <si>
    <t>G00445NWEN0000000000010311310311NFO</t>
  </si>
  <si>
    <t>G00445NWEN0000000098010311310311NFO</t>
  </si>
  <si>
    <t>G00209NWWA0000000000010311310311NFO</t>
  </si>
  <si>
    <t>G00209NWWA0000000173010311310311NFO</t>
  </si>
  <si>
    <t>G00212NWWA0000000000010311310311NFO</t>
  </si>
  <si>
    <t>G00212NWWA0000001201010311310311NFO</t>
  </si>
  <si>
    <t>G00180NWWA0000000000010311310311NFO</t>
  </si>
  <si>
    <t>G00180NWWA0000001553010311310311NFO</t>
  </si>
  <si>
    <t>G00179NWWA0000000000010311310311NFO</t>
  </si>
  <si>
    <t>G00179NWWA0000001537010311310311NFO</t>
  </si>
  <si>
    <t>G00233NWWA0000000000010311310311NFO</t>
  </si>
  <si>
    <t>G00233NWWA0000000699010311310311NFO</t>
  </si>
  <si>
    <t>G00743NWWA0000000000010311310311NFO</t>
  </si>
  <si>
    <t>G00743NWWA0000001554010311310311NFO</t>
  </si>
  <si>
    <t>G00205NWWA0000000000010311310311NFO</t>
  </si>
  <si>
    <t>G00205NWWA0000000372010311310311NFO</t>
  </si>
  <si>
    <t>G00205NWWA0000000373010311310311NFO</t>
  </si>
  <si>
    <t>G00205NWWA0000002704010311310311NFO</t>
  </si>
  <si>
    <t>G00220NWEN0000000000010311310311NFO</t>
  </si>
  <si>
    <t>G00220NWEN0000000419010311310311NFO</t>
  </si>
  <si>
    <t>G00215NWEN0000000000010311310311NFO</t>
  </si>
  <si>
    <t>G00215NWEN0000000581010311310311NFO</t>
  </si>
  <si>
    <t>G00206NWEN0000000000010311310311NFO</t>
  </si>
  <si>
    <t>G00206NWEN0000000754010311310311NFO</t>
  </si>
  <si>
    <t>G00188NWEN0000000000010311310311NFO</t>
  </si>
  <si>
    <t>G00188NWEN0000000292010311310311NFO</t>
  </si>
  <si>
    <t>G00214NWWA0000000000010311310311NFO</t>
  </si>
  <si>
    <t>G00214NWWA0000001892010311310311NFO</t>
  </si>
  <si>
    <t>G00175NWEN0000000000010311310311NFO</t>
  </si>
  <si>
    <t>G00175NWEN0000000959010311310311NFO</t>
  </si>
  <si>
    <t>G00021HYEN0000000000010311310311NFO</t>
  </si>
  <si>
    <t>G00021HYEN0000000018010311310311NFO</t>
  </si>
  <si>
    <t>G00029HYWA0000000000010311310311NFO</t>
  </si>
  <si>
    <t>G00029HYWA0000000028010311310311NFO</t>
  </si>
  <si>
    <t>G00030HYWA0000000000010311310311NFO</t>
  </si>
  <si>
    <t>G00030HYWA0000000014010311310311NFO</t>
  </si>
  <si>
    <t>G00027HYWA0000000000010311310311NFO</t>
  </si>
  <si>
    <t>G00027HYWA0000000028010311310311NFO</t>
  </si>
  <si>
    <t>G00035HYWA</t>
  </si>
  <si>
    <t>G00035HYWA0000000000010311310311NFO</t>
  </si>
  <si>
    <t>G00035HYWA0000000001010311310311NFO</t>
  </si>
  <si>
    <t>G00022HYEN0000000000010311310311NFO</t>
  </si>
  <si>
    <t>G00022HYEN0000000027010311310311NFO</t>
  </si>
  <si>
    <t>G00121LGEN0000000000010311310311NFO</t>
  </si>
  <si>
    <t>G00121LGEN0000000298010311310311NFO</t>
  </si>
  <si>
    <t>G00043LGEN0000000000010311310311NFO</t>
  </si>
  <si>
    <t>G00043LGEN0000001699010311310311NFO</t>
  </si>
  <si>
    <t>G00142LGEN0000000000010311310311NFO</t>
  </si>
  <si>
    <t>G00142LGEN0000002454010311310311NFO</t>
  </si>
  <si>
    <t>G00058LGEN0000000000010311310311NFO</t>
  </si>
  <si>
    <t>G00058LGEN0000000609010311310311NFO</t>
  </si>
  <si>
    <t>G00058LGEN0000000000010311310311AMO</t>
  </si>
  <si>
    <t>G00058LGEN0000000214010311310311AMO</t>
  </si>
  <si>
    <t>G00068LGEN0000000000010311310311NFO</t>
  </si>
  <si>
    <t>G00068LGEN0000000631010311310311NFO</t>
  </si>
  <si>
    <t>G00068LGEN0000000000010311310311AMO</t>
  </si>
  <si>
    <t>G00068LGEN0000000057010311310311AMO</t>
  </si>
  <si>
    <t>G00124LGEN0000000000010311310311NFO</t>
  </si>
  <si>
    <t>G00124LGEN0000000914010311310311NFO</t>
  </si>
  <si>
    <t>G00108LGEN0000000000010311310311NFO</t>
  </si>
  <si>
    <t>G00108LGEN0000000106010311310311NFO</t>
  </si>
  <si>
    <t>G00050LGEN0000000000010311310311NFO</t>
  </si>
  <si>
    <t>G00050LGEN0000000216010311310311NFO</t>
  </si>
  <si>
    <t>G00126LGEN0000000000010311310311NFO</t>
  </si>
  <si>
    <t>G00126LGEN0000001328010311310311NFO</t>
  </si>
  <si>
    <t>G00126LGEN0000000000010311310311AMO</t>
  </si>
  <si>
    <t>G00126LGEN0000000603010311310311AMO</t>
  </si>
  <si>
    <t>G00106LGEN0000000000010311310311NFO</t>
  </si>
  <si>
    <t>G00106LGEN0000002497010311310311NFO</t>
  </si>
  <si>
    <t>G00096LGEN0000000000010311310311NFO</t>
  </si>
  <si>
    <t>G00096LGEN0000000297010311310311NFO</t>
  </si>
  <si>
    <t>G00151LGEN0000000000010311310311NFO</t>
  </si>
  <si>
    <t>G00151LGEN0000001821010311310311NFO</t>
  </si>
  <si>
    <t>G00443LGEN0000000000010311310311NFO</t>
  </si>
  <si>
    <t>G00443LGEN0000000439010311310311NFO</t>
  </si>
  <si>
    <t>G00045LGEN0000000000010311310311NFO</t>
  </si>
  <si>
    <t>G00045LGEN0000000299010311310311NFO</t>
  </si>
  <si>
    <t>G00444LGEN0000000000010311310311NFO</t>
  </si>
  <si>
    <t>G00444LGEN0000000376010311310311NFO</t>
  </si>
  <si>
    <t>G00234LGEN0000000000010311310311NFO</t>
  </si>
  <si>
    <t>G00234LGEN0000004038010311310311NFO</t>
  </si>
  <si>
    <t>G00084LGEN0000000000010311310311NFO</t>
  </si>
  <si>
    <t>G00084LGEN0000001378010311310311NFO</t>
  </si>
  <si>
    <t>G00246LGEN0000000000010311310311NFO</t>
  </si>
  <si>
    <t>G00246LGEN0000000037010311310311NFO</t>
  </si>
  <si>
    <t>G00103LGEN0000000000010311310311NFO</t>
  </si>
  <si>
    <t>G00103LGEN0000000366010311310311NFO</t>
  </si>
  <si>
    <t>G00114LGEN0000000000010311310311NFO</t>
  </si>
  <si>
    <t>G00114LGEN0000000551010311310311NFO</t>
  </si>
  <si>
    <t>G00149LGEN0000000000010311310311NFO</t>
  </si>
  <si>
    <t>G00149LGEN0000001611010311310311NFO</t>
  </si>
  <si>
    <t>G00007MWEN0000000000010311310311NFO</t>
  </si>
  <si>
    <t>G00007MWEN0000002560010311310311NFO</t>
  </si>
  <si>
    <t>G00183NWWA0000000000010311310311NFO</t>
  </si>
  <si>
    <t>G00183NWWA0000001577010311310311NFO</t>
  </si>
  <si>
    <t>G00216NWEN0000000000010311310311NFO</t>
  </si>
  <si>
    <t>G00216NWEN0000001025010311310311NFO</t>
  </si>
  <si>
    <t>G00187NWEN0000000000010311310311NFO</t>
  </si>
  <si>
    <t>G00187NWEN0000000192010311310311NFO</t>
  </si>
  <si>
    <t>G00201NWEN0000000000010311310311NFO</t>
  </si>
  <si>
    <t>G00201NWEN0000000057010311310311NFO</t>
  </si>
  <si>
    <t>G00178FWEN0000000000010311310311NFO</t>
  </si>
  <si>
    <t>G00178FWEN0000000203010311310311NFO</t>
  </si>
  <si>
    <t>G00446NWEN0000000000010311310311NFO</t>
  </si>
  <si>
    <t>G00446NWEN0000000218010311310311NFO</t>
  </si>
  <si>
    <t>G01350HYWA0000000000010311310311NFO</t>
  </si>
  <si>
    <t>G01350HYWA0000000051010311310311NFO</t>
  </si>
  <si>
    <t>G01345HYWA0000000000010311310311NFO</t>
  </si>
  <si>
    <t>G01345HYWA0000000010010311310311NFO</t>
  </si>
  <si>
    <t>G00198NWEN0000000000010311310311NFO</t>
  </si>
  <si>
    <t>G00198NWEN0000000262010311310311NFO</t>
  </si>
  <si>
    <t>G00230NWEN0000000000010311310311NFO</t>
  </si>
  <si>
    <t>G00230NWEN0000000229010311310311NFO</t>
  </si>
  <si>
    <t>G00186NWEN0000000000010311310311NFO</t>
  </si>
  <si>
    <t>G00186NWEN0000000196010311310311NFO</t>
  </si>
  <si>
    <t>G00191NWEN0000000000010311310311NFO</t>
  </si>
  <si>
    <t>G00191NWEN0000000121010311310311NFO</t>
  </si>
  <si>
    <t>G00577LGEN0000000000010311310311NFO</t>
  </si>
  <si>
    <t>G00577LGEN0000000716010311310311NFO</t>
  </si>
  <si>
    <t>G00577LGEN0000000000010311310311AMO</t>
  </si>
  <si>
    <t>G00577LGEN0000000792010311310311AMO</t>
  </si>
  <si>
    <t>G00146LGEN0000000000010311310311NFO</t>
  </si>
  <si>
    <t>G00146LGEN0000000542010311310311NFO</t>
  </si>
  <si>
    <t>G00065LGEN0000000000010311310311NFO</t>
  </si>
  <si>
    <t>G00065LGEN0000004625010311310311NFO</t>
  </si>
  <si>
    <t>G00065LGEN0000000000010311310311AMO</t>
  </si>
  <si>
    <t>G00065LGEN0000003470010311310311AMO</t>
  </si>
  <si>
    <t>G00442LGEN0000000000010311310311NFO</t>
  </si>
  <si>
    <t>G00442LGEN0000000989010311310311NFO</t>
  </si>
  <si>
    <t>G00125LGEN0000000000010311310311NFO</t>
  </si>
  <si>
    <t>G00125LGEN0000000605010311310311NFO</t>
  </si>
  <si>
    <t>G00054LGEN0000000000010311310311NFO</t>
  </si>
  <si>
    <t>G00054LGEN0000001407010311310311NFO</t>
  </si>
  <si>
    <t>G00071LGEN0000000000010311310311NFO</t>
  </si>
  <si>
    <t>G00071LGEN0000008302010311310311NFO</t>
  </si>
  <si>
    <t>G00071LGEN0000000000010311310311AMO</t>
  </si>
  <si>
    <t>G00071LGEN0000002684010311310311AMO</t>
  </si>
  <si>
    <t>G00049LGEN0000000000010311310311NFO</t>
  </si>
  <si>
    <t>G00049LGEN0000000297010311310311NFO</t>
  </si>
  <si>
    <t>G00036LGEN0000000000010311310311NFO</t>
  </si>
  <si>
    <t>G00036LGEN0000000702010311310311NFO</t>
  </si>
  <si>
    <t>G00036LGEN0000000000010311310311AMO</t>
  </si>
  <si>
    <t>G00036LGEN0000000234010311310311AMO</t>
  </si>
  <si>
    <t>G00783LGEN0000000000010311310311NFO</t>
  </si>
  <si>
    <t>G00783LGEN0000000827010311310311NFO</t>
  </si>
  <si>
    <t>G00105LGEN0000000000010311310311NFO</t>
  </si>
  <si>
    <t>G00105LGEN0000001872010311310311NFO</t>
  </si>
  <si>
    <t>G00105LGEN0000000000010311310311AMO</t>
  </si>
  <si>
    <t>G00105LGEN0000000010010311310311AMO</t>
  </si>
  <si>
    <t>G00160LGEN0000000000010311310311NFO</t>
  </si>
  <si>
    <t>G00160LGEN0000000681010311310311NFO</t>
  </si>
  <si>
    <t>G00085LGEN0000000000010311310311NFO</t>
  </si>
  <si>
    <t>G00085LGEN0000000730010311310311NFO</t>
  </si>
  <si>
    <t>G00242LGEN0000000000010311310311NFO</t>
  </si>
  <si>
    <t>G00242LGEN0000001365010311310311NFO</t>
  </si>
  <si>
    <t>G00227LGEN0000000000010311310311NFO</t>
  </si>
  <si>
    <t>G00227LGEN0000000706010311310311NFO</t>
  </si>
  <si>
    <t>G00227LGEN0000000000010311310311AMO</t>
  </si>
  <si>
    <t>G00227LGEN0000004168010311310311AMO</t>
  </si>
  <si>
    <t>G00196LGWA0000000000010311310311NFO</t>
  </si>
  <si>
    <t>G00196LGWA0000000183010311310311NFO</t>
  </si>
  <si>
    <t>G00239LGEN0000000000010311310311NFO</t>
  </si>
  <si>
    <t>G00239LGEN0000001012010311310311NFO</t>
  </si>
  <si>
    <t>G00252LGEN0000000000010311310311NFO</t>
  </si>
  <si>
    <t>G00252LGEN0000001262010311310311NFO</t>
  </si>
  <si>
    <t>G00002MWEN0000000000010311310311NFO</t>
  </si>
  <si>
    <t>G00002MWEN0000002166010311310311NFO</t>
  </si>
  <si>
    <t>G00006MWEN0000000000010311310311NFO</t>
  </si>
  <si>
    <t>G00006MWEN0000005332010311310311NFO</t>
  </si>
  <si>
    <t>G00540MWEN0000000000010311310311NFO</t>
  </si>
  <si>
    <t>G00540MWEN0000004503010311310311NFO</t>
  </si>
  <si>
    <t>G00018HYEN0000000000010311310311NFO</t>
  </si>
  <si>
    <t>G00018HYEN0000000139010311310311NFO</t>
  </si>
  <si>
    <t>G00137LGEN0000000000010311310311NFO</t>
  </si>
  <si>
    <t>G00137LGEN0000002660010311310311NFO</t>
  </si>
  <si>
    <t>G00157LGEN0000000000010311310311NFO</t>
  </si>
  <si>
    <t>G00157LGEN0000002251010311310311NFO</t>
  </si>
  <si>
    <t>G00145LGEN0000000000010311310311NFO</t>
  </si>
  <si>
    <t>G00145LGEN0000000284010311310311NFO</t>
  </si>
  <si>
    <t>G00569LGEN0000000000010311310311NFO</t>
  </si>
  <si>
    <t>G00569LGEN0000010090010311310311NFO</t>
  </si>
  <si>
    <t>G00225LGEN0000000000010311310311NFO</t>
  </si>
  <si>
    <t>G00225LGEN0000000774010311310311NFO</t>
  </si>
  <si>
    <t>G00240LGEN0000000000010311310311NFO</t>
  </si>
  <si>
    <t>G00240LGEN0000000369010311310311NFO</t>
  </si>
  <si>
    <t>G00131LGEN0000000000010311310311NFO</t>
  </si>
  <si>
    <t>G00131LGEN0000000814010311310311NFO</t>
  </si>
  <si>
    <t>G00052LGEN0000000000010311310311NFO</t>
  </si>
  <si>
    <t>G00052LGEN0000000644010311310311NFO</t>
  </si>
  <si>
    <t>G00057LGEN0000000000010311310311NFO</t>
  </si>
  <si>
    <t>G00057LGEN0000000712010311310311NFO</t>
  </si>
  <si>
    <t>G00066LGEN0000000000010311310311NFO</t>
  </si>
  <si>
    <t>G00066LGEN0000001162010311310311NFO</t>
  </si>
  <si>
    <t>G00541LGEN0000000000010311310311NFO</t>
  </si>
  <si>
    <t>G00541LGEN0000000952010311310311NFO</t>
  </si>
  <si>
    <t>G00153LGEN0000000000010311310311NFO</t>
  </si>
  <si>
    <t>G00153LGEN0000001346010311310311NFO</t>
  </si>
  <si>
    <t>G00163LGEN0000000000010311310311NFO</t>
  </si>
  <si>
    <t>G00163LGEN0000001806010311310311NFO</t>
  </si>
  <si>
    <t>G00172LGEN0000000000010311310311NFO</t>
  </si>
  <si>
    <t>G00172LGEN0000001354010311310311NFO</t>
  </si>
  <si>
    <t>G00232LGEN0000000000010311310311NFO</t>
  </si>
  <si>
    <t>G00232LGEN0000000368010311310311NFO</t>
  </si>
  <si>
    <t>G00141LGEN0000000000010311310311NFO</t>
  </si>
  <si>
    <t>G00141LGEN0000000780010311310311NFO</t>
  </si>
  <si>
    <t>G00204LGWA0000000000010311310311NFO</t>
  </si>
  <si>
    <t>G00204LGWA0000002298010311310311NFO</t>
  </si>
  <si>
    <t>G00184LGWA0000000000010311310311NFO</t>
  </si>
  <si>
    <t>G00184LGWA0000000731010311310311NFO</t>
  </si>
  <si>
    <t>G00213LGWA0000000000010311310311NFO</t>
  </si>
  <si>
    <t>G00213LGWA0000000980010311310311NFO</t>
  </si>
  <si>
    <t>G00075LGEN0000000000010311310311NFO</t>
  </si>
  <si>
    <t>G00075LGEN0000000584010311310311NFO</t>
  </si>
  <si>
    <t>G00238LGEN0000000000010311310311NFO</t>
  </si>
  <si>
    <t>G00238LGEN0000001981010311310311NFO</t>
  </si>
  <si>
    <t>G00005MWEN0000000000010311310311NFO</t>
  </si>
  <si>
    <t>G00005MWEN0000001929010311310311NFO</t>
  </si>
  <si>
    <t>G00181NWWA0000000000010311310311NFO</t>
  </si>
  <si>
    <t>G00181NWWA0000007339010311310311NFO</t>
  </si>
  <si>
    <t>G00203NWEN0000000000010311310311NFO</t>
  </si>
  <si>
    <t>G00203NWEN0000000529010311310311NFO</t>
  </si>
  <si>
    <t>G00951NWEN0000000000010311310311NFO</t>
  </si>
  <si>
    <t>G00951NWEN0000001249010311310311NFO</t>
  </si>
  <si>
    <t>G00176NWWA0000000000010311310311NFO</t>
  </si>
  <si>
    <t>G00176NWWA0000000434010311310311NFO</t>
  </si>
  <si>
    <t>G00177NWEN0000000000010311310311NFO</t>
  </si>
  <si>
    <t>G00177NWEN0000000228010311310311NFO</t>
  </si>
  <si>
    <t>G00194NWWA0000000000010311310311NFO</t>
  </si>
  <si>
    <t>G00194NWWA0000000239010311310311NFO</t>
  </si>
  <si>
    <t>G00208NWEN0000000000010311310311NFO</t>
  </si>
  <si>
    <t>G00208NWEN0000000150010311310311NFO</t>
  </si>
  <si>
    <t>G00210NWWA0000000000010311310311NFO</t>
  </si>
  <si>
    <t>G00210NWWA0000000352010311310311NFO</t>
  </si>
  <si>
    <t>G00200NWEN0000000000010311310311NFO</t>
  </si>
  <si>
    <t>G00200NWEN0000000274010311310311NFO</t>
  </si>
  <si>
    <t>G00199NWEN0000000000010311310311NFO</t>
  </si>
  <si>
    <t>G00199NWEN0000000302010311310311NFO</t>
  </si>
  <si>
    <t>G00195NWEN0000000000010311310311NFO</t>
  </si>
  <si>
    <t>G00195NWEN0000000576010311310311NFO</t>
  </si>
  <si>
    <t>G00044LGEN0000000000010311310311NFO</t>
  </si>
  <si>
    <t>G00044LGEN0000001824010311310311NFO</t>
  </si>
  <si>
    <t>G00048LGEN0000000000010311310311NFO</t>
  </si>
  <si>
    <t>G00048LGEN0000002187010311310311NFO</t>
  </si>
  <si>
    <t>G00136LGEN0000000000010311310311NFO</t>
  </si>
  <si>
    <t>G00136LGEN0000002606010311310311NFO</t>
  </si>
  <si>
    <t>G00093LGEN0000000000010311310311NFO</t>
  </si>
  <si>
    <t>G00093LGEN0000000586010311310311NFO</t>
  </si>
  <si>
    <t>G00063LGEN0000000000010311310311NFO</t>
  </si>
  <si>
    <t>G00063LGEN0000000303010311310311NFO</t>
  </si>
  <si>
    <t>G00975LGEN0000000000010311310311NFO</t>
  </si>
  <si>
    <t>G00975LGEN0000000785010311310311NFO</t>
  </si>
  <si>
    <t>G00138LGEN0000000000010311310311NFO</t>
  </si>
  <si>
    <t>G00138LGEN0000000630010311310311NFO</t>
  </si>
  <si>
    <t>G00152LGEN0000000000010311310311NFO</t>
  </si>
  <si>
    <t>G00152LGEN0000000823010311310311NFO</t>
  </si>
  <si>
    <t>G00168LGEN0000000000010311310311NFO</t>
  </si>
  <si>
    <t>G00168LGEN0000000772010311310311NFO</t>
  </si>
  <si>
    <t>G00352BWSC0000000000010311310311GEN</t>
  </si>
  <si>
    <t>G00352BWSC0000006394010311310311GEN</t>
  </si>
  <si>
    <t>G00062LGEN0000000000010311310311NFO</t>
  </si>
  <si>
    <t>G00062LGEN0000000394010311310311NFO</t>
  </si>
  <si>
    <t>G00076LGEN0000000000010311310311NFO</t>
  </si>
  <si>
    <t>G00076LGEN0000002440010311310311NFO</t>
  </si>
  <si>
    <t>G00237LGEN0000000000010311310311NFO</t>
  </si>
  <si>
    <t>G00237LGEN0000000508010311310311NFO</t>
  </si>
  <si>
    <t>G00116LGEN0000000000010311310311NFO</t>
  </si>
  <si>
    <t>G00116LGEN0000000666010311310311NFO</t>
  </si>
  <si>
    <t>G00229LGEN0000000000010311310311NFO</t>
  </si>
  <si>
    <t>G00229LGEN0000000557010311310311NFO</t>
  </si>
  <si>
    <t>G00128LGEN0000000000010311310311NFO</t>
  </si>
  <si>
    <t>G00128LGEN0000000682010311310311NFO</t>
  </si>
  <si>
    <t>G00143LGEN0000000000010311310311NFO</t>
  </si>
  <si>
    <t>G00143LGEN0000000772010311310311NFO</t>
  </si>
  <si>
    <t>G00171LGEN0000000000010311310311NFO</t>
  </si>
  <si>
    <t>G00171LGEN0000003187010311310311NFO</t>
  </si>
  <si>
    <t>G00078LGEN0000000000010311310311NFO</t>
  </si>
  <si>
    <t>G00078LGEN0000001364010311310311NFO</t>
  </si>
  <si>
    <t>G00073LGEN0000000000010311310311NFO</t>
  </si>
  <si>
    <t>G00073LGEN0000002447010311310311NFO</t>
  </si>
  <si>
    <t>G00745LGEN0000000000010311310311NFO</t>
  </si>
  <si>
    <t>G00745LGEN0000002265010311310311NFO</t>
  </si>
  <si>
    <t>G00167LGEN0000000000010311310311NFO</t>
  </si>
  <si>
    <t>G00167LGEN0000000559010311310311NFO</t>
  </si>
  <si>
    <t>G00074LGEN0000000000010311310311NFO</t>
  </si>
  <si>
    <t>G00074LGEN0000000355010311310311NFO</t>
  </si>
  <si>
    <t>G00056LGEN0000000000010311310311NFO</t>
  </si>
  <si>
    <t>G00056LGEN0000000679010311310311NFO</t>
  </si>
  <si>
    <t>G00113LGEN0000000000010311310311NFO</t>
  </si>
  <si>
    <t>G00113LGEN0000000471010311310311NFO</t>
  </si>
  <si>
    <t>G00040LGEN0000000000010311310311NFO</t>
  </si>
  <si>
    <t>G00040LGEN0000000464010311310311NFO</t>
  </si>
  <si>
    <t>G00754HYSC0000000000010311310311NFO</t>
  </si>
  <si>
    <t>G00754HYSC0000001091010311310311NFO</t>
  </si>
  <si>
    <t>G00353LGSC0000000000010311310311NFO</t>
  </si>
  <si>
    <t>G00353LGSC0000002617010311310311NFO</t>
  </si>
  <si>
    <t>G00778MWSC0000000000010311310311NFO</t>
  </si>
  <si>
    <t>G00778MWSC0000000923010311310311NFO</t>
  </si>
  <si>
    <t>G00341LGSC0000000000010311310311NFO</t>
  </si>
  <si>
    <t>G00341LGSC0000002199010311310311NFO</t>
  </si>
  <si>
    <t>G00773LGSC0000000000010311310311NFO</t>
  </si>
  <si>
    <t>G00773LGSC0000000071010311310311NFO</t>
  </si>
  <si>
    <t>G00774LGSC0000000000010311310311NFO</t>
  </si>
  <si>
    <t>G00774LGSC0000000057010311310311NFO</t>
  </si>
  <si>
    <t>G00752HYSC0000000000010311310311NFO</t>
  </si>
  <si>
    <t>G00752HYSC0000000313010311310311NFO</t>
  </si>
  <si>
    <t>G00762HYSC0000000000010311310311NFO</t>
  </si>
  <si>
    <t>G00762HYSC0000000025010311310311NFO</t>
  </si>
  <si>
    <t>G00757HYSC0000000000010311310311NFO</t>
  </si>
  <si>
    <t>G00757HYSC0000000207010311310311NFO</t>
  </si>
  <si>
    <t>G00760HYSC0000000000010311310311NFO</t>
  </si>
  <si>
    <t>G00760HYSC0000000210010311310311NFO</t>
  </si>
  <si>
    <t>G00761NWSC0000000000010311310311NFO</t>
  </si>
  <si>
    <t>G00761NWSC0000001120010311310311NFO</t>
  </si>
  <si>
    <t>G00763NWSC0000000000010311310311NFO</t>
  </si>
  <si>
    <t>G00763NWSC0000001437010311310311NFO</t>
  </si>
  <si>
    <t>G00764NWSC0000000000010311310311NFO</t>
  </si>
  <si>
    <t>G00764NWSC0000001434010311310311NFO</t>
  </si>
  <si>
    <t>G00345NWSC0000000000010311310311NFO</t>
  </si>
  <si>
    <t>G00345NWSC0000001283010311310311NFO</t>
  </si>
  <si>
    <t>G00346NWSC0000000000010311310311NFO</t>
  </si>
  <si>
    <t>G00346NWSC0000001292010311310311NFO</t>
  </si>
  <si>
    <t>G00765HYSC0000000000010311310311NFO</t>
  </si>
  <si>
    <t>G00765HYSC0000000195010311310311NFO</t>
  </si>
  <si>
    <t>G00766HYSC0000000000010311310311NFO</t>
  </si>
  <si>
    <t>G00766HYSC0000000306010311310311NFO</t>
  </si>
  <si>
    <t>G00349LGSC0000000000010311310311NFO</t>
  </si>
  <si>
    <t>G00349LGSC0000000120010311310311NFO</t>
  </si>
  <si>
    <t>G00768NWSC0000000000010311310311NFO</t>
  </si>
  <si>
    <t>G00768NWSC0000001270010311310311NFO</t>
  </si>
  <si>
    <t>G00344NWSC0000000000010311310311NFO</t>
  </si>
  <si>
    <t>G00344NWSC0000002160010311310311NFO</t>
  </si>
  <si>
    <t>G00347NWSC0000000000010311310311NFO</t>
  </si>
  <si>
    <t>G00347NWSC0000002076010311310311NFO</t>
  </si>
  <si>
    <t>G00771LGSC0000000000010311310311NFO</t>
  </si>
  <si>
    <t>G00771LGSC0000002042010311310311NFO</t>
  </si>
  <si>
    <t>G00351LGSC0000000000010311310311NFO</t>
  </si>
  <si>
    <t>G00351LGSC0000000910010311310311NFO</t>
  </si>
  <si>
    <t>G00772LGSC0000000000010311310311NFO</t>
  </si>
  <si>
    <t>G00772LGSC0000000480010311310311NFO</t>
  </si>
  <si>
    <t>G00342LGSC0000000000010311310311NFO</t>
  </si>
  <si>
    <t>G00342LGSC0000000381010311310311NFO</t>
  </si>
  <si>
    <t>G00001OESC0000000000010311310311NFO</t>
  </si>
  <si>
    <t>G00001OESC0000000013010311310311NFO</t>
  </si>
  <si>
    <t>G00775NWSC0000000000010311310311NFO</t>
  </si>
  <si>
    <t>G00775NWSC0000000656010311310311NFO</t>
  </si>
  <si>
    <t>G01034NWSC0000000000010311310311NFO</t>
  </si>
  <si>
    <t>G01034NWSC0000000462010311310311NFO</t>
  </si>
  <si>
    <t>G00776NWSC0000000000010311310311NFO</t>
  </si>
  <si>
    <t>G00776NWSC0000000781010311310311NFO</t>
  </si>
  <si>
    <t>G00017BWEN0000000000010311310311GEN</t>
  </si>
  <si>
    <t>G00017BWEN0000017110010311310311GEN</t>
  </si>
  <si>
    <t>G01539NWSC0000000000010311310311GEN</t>
  </si>
  <si>
    <t>G01539NWSC0000000140010311310311GEN</t>
  </si>
  <si>
    <t>G00368BWEN0000000000010311310311GEN</t>
  </si>
  <si>
    <t>G00368BWEN0000009104010311310311GEN</t>
  </si>
  <si>
    <t>G01062NWSC0000000000010311310311GEN</t>
  </si>
  <si>
    <t>G01062NWSC0000000327010311310311GEN</t>
  </si>
  <si>
    <t>G00504NWEN0000000000010311310311GEN</t>
  </si>
  <si>
    <t>G00504NWEN0000000535010311310311GEN</t>
  </si>
  <si>
    <t>G00503NWEN0000000000010311310311GEN</t>
  </si>
  <si>
    <t>G00503NWEN0000001178010311310311GEN</t>
  </si>
  <si>
    <t>G00161LGEN0000000000010311310311GEN</t>
  </si>
  <si>
    <t>G00161LGEN0000001044010311310311GEN</t>
  </si>
  <si>
    <t>G00162LGEN0000000000010311310311GEN</t>
  </si>
  <si>
    <t>G00162LGEN0000000832010311310311GEN</t>
  </si>
  <si>
    <t>G00436LGEN0000000060010311310311GEN</t>
  </si>
  <si>
    <t>G00436LGEN0000002160010311310311GEN</t>
  </si>
  <si>
    <t>G00164LGEN0000000017010311310311GEN</t>
  </si>
  <si>
    <t>G00164LGEN0000005100010311310311GEN</t>
  </si>
  <si>
    <t>G00355HYWA0000000000010311310311GEN</t>
  </si>
  <si>
    <t>G00355HYWA0000002261010311310311GEN</t>
  </si>
  <si>
    <t>G00354HYWA0000000000010311310311GEN</t>
  </si>
  <si>
    <t>G00354HYWA0000000375010311310311GEN</t>
  </si>
  <si>
    <t>G00356HYWA0000000000010311310311GEN</t>
  </si>
  <si>
    <t>G00356HYWA0000000625010311310311GEN</t>
  </si>
  <si>
    <t>G00358HYSC0000000000010311310311GEN</t>
  </si>
  <si>
    <t>G00358HYSC0000000281010311310311GEN</t>
  </si>
  <si>
    <t>G01704NWSC0000000000010311310311GEN</t>
  </si>
  <si>
    <t>G01704NWSC0000001600010311310311GEN</t>
  </si>
  <si>
    <t>G00357HYEN0000000000010311310311GEN</t>
  </si>
  <si>
    <t>G00357HYEN0000001304010311310311GEN</t>
  </si>
  <si>
    <t>G00927HYEN0000000000010311310311GEN</t>
  </si>
  <si>
    <t>G00927HYEN0000000290010311310311GEN</t>
  </si>
  <si>
    <t>G00823HYSC0000000000010311310311GEN</t>
  </si>
  <si>
    <t>G00823HYSC0000000371010311310311GEN</t>
  </si>
  <si>
    <t>G01329HYSC0000000000010311310311GEN</t>
  </si>
  <si>
    <t>G01329HYSC0000000800010311310311GEN</t>
  </si>
  <si>
    <t>G01422HYSC0000000000010311310311GEN</t>
  </si>
  <si>
    <t>G01422HYSC0000000628010311310311GEN</t>
  </si>
  <si>
    <t>G01475HYSC0000000000010311310311GEN</t>
  </si>
  <si>
    <t>G01475HYSC0000000308010311310311GEN</t>
  </si>
  <si>
    <t>G01449HYSC0000000000010311310311GEN</t>
  </si>
  <si>
    <t>G01449HYSC0000000205010311310311GEN</t>
  </si>
  <si>
    <t>G01391HYEN0000000000010311310311GEN</t>
  </si>
  <si>
    <t>G01391HYEN0000000141010311310311GEN</t>
  </si>
  <si>
    <t>G00170LGEN0000000000010311310311GEN</t>
  </si>
  <si>
    <t>G00170LGEN0000000344010311310311GEN</t>
  </si>
  <si>
    <t>G01080LGEN0000000039010311310311GEN</t>
  </si>
  <si>
    <t>G01080LGEN0000003574010311310311GEN</t>
  </si>
  <si>
    <t>G01165LGEN0000000047010311310311GEN</t>
  </si>
  <si>
    <t>G01165LGEN0000001449010311310311GEN</t>
  </si>
  <si>
    <t>G00231LGWA0000000008010311310311GEN</t>
  </si>
  <si>
    <t>G00231LGWA0000000700010311310311GEN</t>
  </si>
  <si>
    <t>G01122LGWA0000000219010311310311GEN</t>
  </si>
  <si>
    <t>G01122LGWA0000002842010311310311GEN</t>
  </si>
  <si>
    <t>G00236LGEN0000000032010311310311GEN</t>
  </si>
  <si>
    <t>G00236LGEN0000000601010311310311GEN</t>
  </si>
  <si>
    <t>G00706NWEN0000000000010311310311GEN</t>
  </si>
  <si>
    <t>G00706NWEN0000001880010311310311GEN</t>
  </si>
  <si>
    <t>G01533NWEN0000000000010311310311GEN</t>
  </si>
  <si>
    <t>G01533NWEN0000000774010311310311GEN</t>
  </si>
  <si>
    <t>G01582NWSC0000000000010311310311GEN</t>
  </si>
  <si>
    <t>G01582NWSC0000002078010311310311GEN</t>
  </si>
  <si>
    <t>G01826NWEN0000000000010311310311GEN</t>
  </si>
  <si>
    <t>G01826NWEN0000002157010311310311GEN</t>
  </si>
  <si>
    <t>G00576LGEN0000000892010311310311GEN</t>
  </si>
  <si>
    <t>G00576LGEN0000001098010311310311GEN</t>
  </si>
  <si>
    <t>G00545LGEN0000000002010311310311GEN</t>
  </si>
  <si>
    <t>G00545LGEN0000001451010311310311GEN</t>
  </si>
  <si>
    <t>G00434LGEN0000000001010311310311GEN</t>
  </si>
  <si>
    <t>G00434LGEN0000000224010311310311GEN</t>
  </si>
  <si>
    <t>G00250LGEN0000000000010311310311GEN</t>
  </si>
  <si>
    <t>G00250LGEN0000001320010311310311GEN</t>
  </si>
  <si>
    <t>G00251LGEN0000000011010311310311GEN</t>
  </si>
  <si>
    <t>G00251LGEN0000000519010311310311GEN</t>
  </si>
  <si>
    <t>G00453LGSC0000000000010311310311GEN</t>
  </si>
  <si>
    <t>G00453LGSC0000001441010311310311GEN</t>
  </si>
  <si>
    <t>G00454LGEN0000000000010311310311GEN</t>
  </si>
  <si>
    <t>G00454LGEN0000000083010311310311GEN</t>
  </si>
  <si>
    <t>G00047LGEN0000000000010311310311GEN</t>
  </si>
  <si>
    <t>G00047LGEN0000001116010311310311GEN</t>
  </si>
  <si>
    <t>G00055LGEN0000000000010311310311GEN</t>
  </si>
  <si>
    <t>G00055LGEN0000000288010311310311GEN</t>
  </si>
  <si>
    <t>G00455LGSC0000000000010311310311GEN</t>
  </si>
  <si>
    <t>G00455LGSC0000005042010311310311GEN</t>
  </si>
  <si>
    <t>G00456LGEN0000000000010311310311GEN</t>
  </si>
  <si>
    <t>G00456LGEN0000000726010311310311GEN</t>
  </si>
  <si>
    <t>G00866LGWA0000000000010311310311GEN</t>
  </si>
  <si>
    <t>G00866LGWA0000000293010311310311GEN</t>
  </si>
  <si>
    <t>G00077LGEN0000000000010311310311GEN</t>
  </si>
  <si>
    <t>G00077LGEN0000001135010311310311GEN</t>
  </si>
  <si>
    <t>G00457LGEN0000000000010311310311GEN</t>
  </si>
  <si>
    <t>G00457LGEN0000000620010311310311GEN</t>
  </si>
  <si>
    <t>G00441LGEN0000000000010311310311GEN</t>
  </si>
  <si>
    <t>G00441LGEN0000002057010311310311GEN</t>
  </si>
  <si>
    <t>G00459LGEN0000000000010311310311GEN</t>
  </si>
  <si>
    <t>G00459LGEN0000000602010311310311GEN</t>
  </si>
  <si>
    <t>G00460LGSC0000000000010311310311GEN</t>
  </si>
  <si>
    <t>G00460LGSC0000001583010311310311GEN</t>
  </si>
  <si>
    <t>G00461LGEN0000000000010311310311GEN</t>
  </si>
  <si>
    <t>G00461LGEN0000002449010311310311GEN</t>
  </si>
  <si>
    <t>G00129LGEN0000000000010311310311GEN</t>
  </si>
  <si>
    <t>G00129LGEN0000000245010311310311GEN</t>
  </si>
  <si>
    <t>G00156LGEN0000000000010311310311GEN</t>
  </si>
  <si>
    <t>G00156LGEN0000000211010311310311GEN</t>
  </si>
  <si>
    <t>G00463LGEN0000000000010311310311GEN</t>
  </si>
  <si>
    <t>G00463LGEN0000000391010311310311GEN</t>
  </si>
  <si>
    <t>G00467LGEN0000000000010311310311GEN</t>
  </si>
  <si>
    <t>G00467LGEN0000000018010311310311GEN</t>
  </si>
  <si>
    <t>G00464LGSC0000000000010311310311GEN</t>
  </si>
  <si>
    <t>G00464LGSC0000002992010311310311GEN</t>
  </si>
  <si>
    <t>G00343LGSC0000000000010311310311GEN</t>
  </si>
  <si>
    <t>G00343LGSC0000000193010311310311GEN</t>
  </si>
  <si>
    <t>G01435LGEN0000000000010311310311GEN</t>
  </si>
  <si>
    <t>G01435LGEN0000000856010311310311GEN</t>
  </si>
  <si>
    <t>G00466LGEN0000000000010311310311GEN</t>
  </si>
  <si>
    <t>G00466LGEN0000002155010311310311GEN</t>
  </si>
  <si>
    <t>G01484LGEN0000000000010311310311GEN</t>
  </si>
  <si>
    <t>G01484LGEN0000000749010311310311GEN</t>
  </si>
  <si>
    <t>G01487LGEN0000000000010311310311GEN</t>
  </si>
  <si>
    <t>G01487LGEN0000000628010311310311GEN</t>
  </si>
  <si>
    <t>G00247LGEN0000000000010311310311GEN</t>
  </si>
  <si>
    <t>G00247LGEN0000000070010311310311GEN</t>
  </si>
  <si>
    <t>G00079LGEN0000000000010311310311GEN</t>
  </si>
  <si>
    <t>G00079LGEN0000000554010311310311GEN</t>
  </si>
  <si>
    <t>G00174LGEN0000000000010311310311GEN</t>
  </si>
  <si>
    <t>G00174LGEN0000000469010311310311GEN</t>
  </si>
  <si>
    <t>G00248LGEN0000000000010311310311GEN</t>
  </si>
  <si>
    <t>G00248LGEN0000002852010311310311GEN</t>
  </si>
  <si>
    <t>G00046LGEN0000000000010311310311GEN</t>
  </si>
  <si>
    <t>G00046LGEN0000000167010311310311GEN</t>
  </si>
  <si>
    <t>G01255LGEN0000000000010311310311GEN</t>
  </si>
  <si>
    <t>G01255LGEN0000000743010311310311GEN</t>
  </si>
  <si>
    <t>G00428LGEN0000000051010311310311GEN</t>
  </si>
  <si>
    <t>G00428LGEN0000001019010311310311GEN</t>
  </si>
  <si>
    <t>G00435MWEN0000000000010311310311GEN</t>
  </si>
  <si>
    <t>G00435MWEN0000000501010311310311GEN</t>
  </si>
  <si>
    <t>G00222LGWA0000000000010311310311GEN</t>
  </si>
  <si>
    <t>G00222LGWA0000000127010311310311GEN</t>
  </si>
  <si>
    <t>G01156LGWA0000000000010311310311GEN</t>
  </si>
  <si>
    <t>G01156LGWA0000000624010311310311GEN</t>
  </si>
  <si>
    <t>G00755HYSC0000000000010311310311GEN</t>
  </si>
  <si>
    <t>G00755HYSC0000000369010311310311GEN</t>
  </si>
  <si>
    <t>G00023HYEN0000000000010311310311GEN</t>
  </si>
  <si>
    <t>G00023HYEN0000000021010311310311GEN</t>
  </si>
  <si>
    <t>G00270NWEN0000000000010211280211GEN</t>
  </si>
  <si>
    <t>G00270NWEN0000000805010211280211GEN</t>
  </si>
  <si>
    <t>G00271NWWA0000000000010211280211GEN</t>
  </si>
  <si>
    <t>G00271NWWA0000000990010211280211GEN</t>
  </si>
  <si>
    <t>G00976NWSC0000000000010211280211GEN</t>
  </si>
  <si>
    <t>G00976NWSC0000005986010211280211GEN</t>
  </si>
  <si>
    <t>G01127NWSC0000000000010211280211GEN</t>
  </si>
  <si>
    <t>G01127NWSC0000001928010211280211GEN</t>
  </si>
  <si>
    <t>G00270NWEN0000000000010311310311GEN</t>
  </si>
  <si>
    <t>G00270NWEN0000000362010311310311GEN</t>
  </si>
  <si>
    <t>G00271NWWA0000000000010311310311GEN</t>
  </si>
  <si>
    <t>G00271NWWA0000000368010311310311GEN</t>
  </si>
  <si>
    <t>G00976NWSC0000000000010311310311GEN</t>
  </si>
  <si>
    <t>G00976NWSC0000004261010311310311GEN</t>
  </si>
  <si>
    <t>G01127NWSC0000000000010311310311GEN</t>
  </si>
  <si>
    <t>G01127NWSC0000001645010311310311GEN</t>
  </si>
  <si>
    <t>G00483HYSC0000000000010311310311GEN</t>
  </si>
  <si>
    <t>G00483HYSC0000005893010311310311GEN</t>
  </si>
  <si>
    <t>G00482HYSC0000000000010311310311GEN</t>
  </si>
  <si>
    <t>G00482HYSC0000017134010311310311GEN</t>
  </si>
  <si>
    <t>G00481HYSC0000000000010311310311GEN</t>
  </si>
  <si>
    <t>G00481HYSC0000005898010311310311GEN</t>
  </si>
  <si>
    <t>G00480HYSC0000000000010311310311GEN</t>
  </si>
  <si>
    <t>G00480HYSC0000008099010311310311GEN</t>
  </si>
  <si>
    <t>G00479HYSC0000000000010311310311GEN</t>
  </si>
  <si>
    <t>G00479HYSC0000008359010311310311GEN</t>
  </si>
  <si>
    <t>G00478HYSC0000000000010311310311GEN</t>
  </si>
  <si>
    <t>G00478HYSC0000009446010311310311GEN</t>
  </si>
  <si>
    <t>G00477HYSC0000000000010311310311GEN</t>
  </si>
  <si>
    <t>G00477HYSC0000006230010311310311GEN</t>
  </si>
  <si>
    <t>G00476HYSC0000000000010311310311GEN</t>
  </si>
  <si>
    <t>G00476HYSC0000011289010311310311GEN</t>
  </si>
  <si>
    <t>G00475HYSC0000000000010311310311GEN</t>
  </si>
  <si>
    <t>G00475HYSC0000010786010311310311GEN</t>
  </si>
  <si>
    <t>G00474HYSC0000000000010311310311GEN</t>
  </si>
  <si>
    <t>G00474HYSC0000018314010311310311GEN</t>
  </si>
  <si>
    <t>G00473HYSC0000000000010311310311GEN</t>
  </si>
  <si>
    <t>G00473HYSC0000007861010311310311GEN</t>
  </si>
  <si>
    <t>G00276HYSC0000000000010311310311GEN</t>
  </si>
  <si>
    <t>G00276HYSC0000000734010311310311GEN</t>
  </si>
  <si>
    <t>G01639NWSC0000000000010311310311GEN</t>
  </si>
  <si>
    <t>G01639NWSC0000009247010311310311GEN</t>
  </si>
  <si>
    <t>G00277HYSC0000000000010311310311GEN</t>
  </si>
  <si>
    <t>G00277HYSC0000004351010311310311GEN</t>
  </si>
  <si>
    <t>G00472HYSC0000000000010311310311GEN</t>
  </si>
  <si>
    <t>G00472HYSC0000012300010311310311GEN</t>
  </si>
  <si>
    <t>G00278HYSC0000000000010311310311GEN</t>
  </si>
  <si>
    <t>G00278HYSC0000001131010311310311GEN</t>
  </si>
  <si>
    <t>G00543NWSC0000000000010311310311GEN</t>
  </si>
  <si>
    <t>G00543NWSC0000002390010311310311GEN</t>
  </si>
  <si>
    <t>G00668HYSC0000000000010311310311GEN</t>
  </si>
  <si>
    <t>G00668HYSC0000000052010311310311GEN</t>
  </si>
  <si>
    <t>G01585NWSC0000000000010311310311GEN</t>
  </si>
  <si>
    <t>G01585NWSC0000001336010311310311GEN</t>
  </si>
  <si>
    <t>G00280HYSC0000000000010311310311GEN</t>
  </si>
  <si>
    <t>G00280HYSC0000002058010311310311GEN</t>
  </si>
  <si>
    <t>G00281HYSC0000000000010311310311GEN</t>
  </si>
  <si>
    <t>G00281HYSC0000001866010311310311GEN</t>
  </si>
  <si>
    <t>G00282HYSC0000000000010311310311GEN</t>
  </si>
  <si>
    <t>G00282HYSC0000004451010311310311GEN</t>
  </si>
  <si>
    <t>G00283HYSC0000000000010311310311GEN</t>
  </si>
  <si>
    <t>G00283HYSC0000000130010311310311GEN</t>
  </si>
  <si>
    <t>G00285HYSC0000000000010311310311GEN</t>
  </si>
  <si>
    <t>G00285HYSC0000000161010311310311GEN</t>
  </si>
  <si>
    <t>G00286HYSC0000000000010311310311GEN</t>
  </si>
  <si>
    <t>G00286HYSC0000000098010311310311GEN</t>
  </si>
  <si>
    <t>G00471HYSC0000000000010311310311GEN</t>
  </si>
  <si>
    <t>G00471HYSC0000000586010311310311GEN</t>
  </si>
  <si>
    <t>G00284HYSC0000000000010311310311GEN</t>
  </si>
  <si>
    <t>G00284HYSC0000000069010311310311GEN</t>
  </si>
  <si>
    <t>G01479HYSC0000000000010311310311GEN</t>
  </si>
  <si>
    <t>G01479HYSC0000001420010311310311GEN</t>
  </si>
  <si>
    <t>G00559HYSC0000000000010311310311GEN</t>
  </si>
  <si>
    <t>G00559HYSC0000003102010311310311GEN</t>
  </si>
  <si>
    <t>G00339HYSC0000000000010311310311GEN</t>
  </si>
  <si>
    <t>G00339HYSC0000001593010311310311GEN</t>
  </si>
  <si>
    <t>G01474NWSC0000000000010311310311GEN</t>
  </si>
  <si>
    <t>G01474NWSC0000005080010311310311GEN</t>
  </si>
  <si>
    <t>G00340HYSC0000000000010311310311GEN</t>
  </si>
  <si>
    <t>G00340HYSC0000000053010311310311GEN</t>
  </si>
  <si>
    <t>G00334HYSC0000000000010311310311GEN</t>
  </si>
  <si>
    <t>G00334HYSC0000000098010311310311GEN</t>
  </si>
  <si>
    <t>G01543NWSC0000000000010311310311GEN</t>
  </si>
  <si>
    <t>G01543NWSC0000004411010311310311GEN</t>
  </si>
  <si>
    <t>G00335HYSC0000000000010311310311GEN</t>
  </si>
  <si>
    <t>G00335HYSC0000007245010311310311GEN</t>
  </si>
  <si>
    <t>G00337HYSC0000000000010311310311GEN</t>
  </si>
  <si>
    <t>G00337HYSC0000001715010311310311GEN</t>
  </si>
  <si>
    <t>G00338HYSC0000000000010311310311GEN</t>
  </si>
  <si>
    <t>G00338HYSC0000000156010311310311GEN</t>
  </si>
  <si>
    <t>G00329HYSC0000000000010311310311GEN</t>
  </si>
  <si>
    <t>G00329HYSC0000003745010311310311GEN</t>
  </si>
  <si>
    <t>G00734NWSC0000000000010311310311GEN</t>
  </si>
  <si>
    <t>G00734NWSC0000013366010311310311GEN</t>
  </si>
  <si>
    <t>G00330HYSC0000000000010311310311GEN</t>
  </si>
  <si>
    <t>G00330HYSC0000000067010311310311GEN</t>
  </si>
  <si>
    <t>G00331HYSC0000000000010311310311GEN</t>
  </si>
  <si>
    <t>G00331HYSC0000006043010311310311GEN</t>
  </si>
  <si>
    <t>G00332HYSC0000000000010311310311GEN</t>
  </si>
  <si>
    <t>G00332HYSC0000000406010311310311GEN</t>
  </si>
  <si>
    <t>G00333HYSC0000000000010311310311GEN</t>
  </si>
  <si>
    <t>G00333HYSC0000000050010311310311GEN</t>
  </si>
  <si>
    <t>G00322HYSC0000000000010311310311GEN</t>
  </si>
  <si>
    <t>G00322HYSC0000001016010311310311GEN</t>
  </si>
  <si>
    <t>G00323HYSC0000000000010311310311GEN</t>
  </si>
  <si>
    <t>G00323HYSC0000004380010311310311GEN</t>
  </si>
  <si>
    <t>G00324HYSC0000000000010311310311GEN</t>
  </si>
  <si>
    <t>G00324HYSC0000000412010311310311GEN</t>
  </si>
  <si>
    <t>G00325HYSC0000000000010311310311GEN</t>
  </si>
  <si>
    <t>G00325HYSC0000000690010311310311GEN</t>
  </si>
  <si>
    <t>G00326HYSC0000000000010311310311GEN</t>
  </si>
  <si>
    <t>G00326HYSC0000000453010311310311GEN</t>
  </si>
  <si>
    <t>G00327HYSC0000000000010311310311GEN</t>
  </si>
  <si>
    <t>G00327HYSC0000003106010311310311GEN</t>
  </si>
  <si>
    <t>G00316HYSC0000000000010311310311GEN</t>
  </si>
  <si>
    <t>G00316HYSC0000000305010311310311GEN</t>
  </si>
  <si>
    <t>G00317HYSC0000000000010311310311GEN</t>
  </si>
  <si>
    <t>G00317HYSC0000001325010311310311GEN</t>
  </si>
  <si>
    <t>G00318HYSC0000000000010311310311GEN</t>
  </si>
  <si>
    <t>G00318HYSC0000000928010311310311GEN</t>
  </si>
  <si>
    <t>G00319HYSC0000000000010311310311GEN</t>
  </si>
  <si>
    <t>G00319HYSC0000000380010311310311GEN</t>
  </si>
  <si>
    <t>G00320HYSC0000000000010311310311GEN</t>
  </si>
  <si>
    <t>G00320HYSC0000001235010311310311GEN</t>
  </si>
  <si>
    <t>G00321HYSC0000000000010311310311GEN</t>
  </si>
  <si>
    <t>G00321HYSC0000000020010311310311GEN</t>
  </si>
  <si>
    <t>G00310HYSC0000000000010311310311GEN</t>
  </si>
  <si>
    <t>G00310HYSC0000000895010311310311GEN</t>
  </si>
  <si>
    <t>G00311HYSC0000000000010311310311GEN</t>
  </si>
  <si>
    <t>G00311HYSC0000000035010311310311GEN</t>
  </si>
  <si>
    <t>G00312HYSC0000000000010311310311GEN</t>
  </si>
  <si>
    <t>G00312HYSC0000000095010311310311GEN</t>
  </si>
  <si>
    <t>G00313HYSC0000000000010311310311GEN</t>
  </si>
  <si>
    <t>G00313HYSC0000000235010311310311GEN</t>
  </si>
  <si>
    <t>G00314HYSC0000000000010311310311GEN</t>
  </si>
  <si>
    <t>G00314HYSC0000010340010311310311GEN</t>
  </si>
  <si>
    <t>G00305HYSC0000000000010311310311GEN</t>
  </si>
  <si>
    <t>G00305HYSC0000002196010311310311GEN</t>
  </si>
  <si>
    <t>G00306HYSC0000000000010311310311GEN</t>
  </si>
  <si>
    <t>G00306HYSC0000000558010311310311GEN</t>
  </si>
  <si>
    <t>G00307HYSC0000000000010311310311GEN</t>
  </si>
  <si>
    <t>G00307HYSC0000000079010311310311GEN</t>
  </si>
  <si>
    <t>G00308HYSC0000000000010311310311GEN</t>
  </si>
  <si>
    <t>G00308HYSC0000006902010311310311GEN</t>
  </si>
  <si>
    <t>G00309HYSC0000000000010311310311GEN</t>
  </si>
  <si>
    <t>G00309HYSC0000000032010311310311GEN</t>
  </si>
  <si>
    <t>G00298HYSC0000000000010311310311GEN</t>
  </si>
  <si>
    <t>G00298HYSC0000005814010311310311GEN</t>
  </si>
  <si>
    <t>G00299HYSC0000000000010311310311GEN</t>
  </si>
  <si>
    <t>G00299HYSC0000000176010311310311GEN</t>
  </si>
  <si>
    <t>G00300HYSC0000000000010311310311GEN</t>
  </si>
  <si>
    <t>G00300HYSC0000003864010311310311GEN</t>
  </si>
  <si>
    <t>G00301HYSC0000000000010311310311GEN</t>
  </si>
  <si>
    <t>G00301HYSC0000000052010311310311GEN</t>
  </si>
  <si>
    <t>G00302HYSC0000000000010311310311GEN</t>
  </si>
  <si>
    <t>G00302HYSC0000009870010311310311GEN</t>
  </si>
  <si>
    <t>G00303NWSC0000000000010311310311GEN</t>
  </si>
  <si>
    <t>G00303NWSC0000002712010311310311GEN</t>
  </si>
  <si>
    <t>G00293HYSC0000000000010311310311GEN</t>
  </si>
  <si>
    <t>G00293HYSC0000008576010311310311GEN</t>
  </si>
  <si>
    <t>G00294HYSC0000000000010311310311GEN</t>
  </si>
  <si>
    <t>G00294HYSC0000000807010311310311GEN</t>
  </si>
  <si>
    <t>G00295HYSC0000000000010311310311GEN</t>
  </si>
  <si>
    <t>G00295HYSC0000001192010311310311GEN</t>
  </si>
  <si>
    <t>G00296HYSC0000000000010311310311GEN</t>
  </si>
  <si>
    <t>G00296HYSC0000000069010311310311GEN</t>
  </si>
  <si>
    <t>G00297NWSC0000000000010311310311GEN</t>
  </si>
  <si>
    <t>G00297NWSC0000002231010311310311GEN</t>
  </si>
  <si>
    <t>G00287HYSC0000000000010311310311GEN</t>
  </si>
  <si>
    <t>G00287HYSC0000000016010311310311GEN</t>
  </si>
  <si>
    <t>G01532NWSC0000000000010311310311GEN</t>
  </si>
  <si>
    <t>G01532NWSC0000004337010311310311GEN</t>
  </si>
  <si>
    <t>G01447HYSC0000000000010311310311GEN</t>
  </si>
  <si>
    <t>G01447HYSC0000003570010311310311GEN</t>
  </si>
  <si>
    <t>G00289HYSC0000000000010311310311GEN</t>
  </si>
  <si>
    <t>G00289HYSC0000000041010311310311GEN</t>
  </si>
  <si>
    <t>G00290HYSC0000000000010311310311GEN</t>
  </si>
  <si>
    <t>G00290HYSC0000000335010311310311GEN</t>
  </si>
  <si>
    <t>G00291HYSC0000000000010311310311GEN</t>
  </si>
  <si>
    <t>G00291HYSC0000000122010311310311GEN</t>
  </si>
  <si>
    <t>G00315HYSC0000000000010311310311GEN</t>
  </si>
  <si>
    <t>G00315HYSC0000000481010311310311GEN</t>
  </si>
  <si>
    <t>G01027HYSC0000000000010311310311GEN</t>
  </si>
  <si>
    <t>G01027HYSC0000009917010311310311GEN</t>
  </si>
  <si>
    <t>G00484LGEN0000000000010311310311GEN</t>
  </si>
  <si>
    <t>G00484LGEN0000001548010311310311GEN</t>
  </si>
  <si>
    <t>G00493LGEN0000000000010311310311GEN</t>
  </si>
  <si>
    <t>G00493LGEN0000001889010311310311GEN</t>
  </si>
  <si>
    <t>G00571LGEN0000000000010311310311GEN</t>
  </si>
  <si>
    <t>G00571LGEN0000001479010311310311GEN</t>
  </si>
  <si>
    <t>G00485LGEN0000000000010311310311GEN</t>
  </si>
  <si>
    <t>G00485LGEN0000001183010311310311GEN</t>
  </si>
  <si>
    <t>G00598LGSC0000001600010311310311GEN</t>
  </si>
  <si>
    <t>G00598LGSC0000003133010311310311GEN</t>
  </si>
  <si>
    <t>G00598LGSC0000000000010311310311GEN</t>
  </si>
  <si>
    <t>G00598LGSC0000001599010311310311GEN</t>
  </si>
  <si>
    <t>G01440LGEN0000000000010311310311GEN</t>
  </si>
  <si>
    <t>G01440LGEN0000000449010311310311GEN</t>
  </si>
  <si>
    <t>G00572LGEN0000000000010311310311GEN</t>
  </si>
  <si>
    <t>G00572LGEN0000001332010311310311GEN</t>
  </si>
  <si>
    <t>G00486LGEN0000000000010311310311GEN</t>
  </si>
  <si>
    <t>G00486LGEN0000003344010311310311GEN</t>
  </si>
  <si>
    <t>G01430LGEN0000000000010311310311GEN</t>
  </si>
  <si>
    <t>G01430LGEN0000000677010311310311GEN</t>
  </si>
  <si>
    <t>G01421LGEN0000000000010311310311GEN</t>
  </si>
  <si>
    <t>G01421LGEN0000000724010311310311GEN</t>
  </si>
  <si>
    <t>G01431LGEN0000000000010311310311GEN</t>
  </si>
  <si>
    <t>G01431LGEN0000001081010311310311GEN</t>
  </si>
  <si>
    <t>G00487LGEN0000000000010311310311GEN</t>
  </si>
  <si>
    <t>G00487LGEN0000002780010311310311GEN</t>
  </si>
  <si>
    <t>G01054LGEN0000000000010311310311GEN</t>
  </si>
  <si>
    <t>G01054LGEN0000001570010311310311GEN</t>
  </si>
  <si>
    <t>G00494LGEN0000000000010311310311GEN</t>
  </si>
  <si>
    <t>G00494LGEN0000002614010311310311GEN</t>
  </si>
  <si>
    <t>G00539LGEN0000000000010311310311GEN</t>
  </si>
  <si>
    <t>G00539LGEN0000000443010311310311GEN</t>
  </si>
  <si>
    <t>G00488LGEN0000000000010311310311GEN</t>
  </si>
  <si>
    <t>G00488LGEN0000000262010311310311GEN</t>
  </si>
  <si>
    <t>G01473LGEN0000000000010311310311GEN</t>
  </si>
  <si>
    <t>G01473LGEN0000001488010311310311GEN</t>
  </si>
  <si>
    <t>G01443LGEN0000000000010311310311GEN</t>
  </si>
  <si>
    <t>G01443LGEN0000000156010311310311GEN</t>
  </si>
  <si>
    <t>G00490LGEN0000000000010311310311GEN</t>
  </si>
  <si>
    <t>G00490LGEN0000000503010311310311GEN</t>
  </si>
  <si>
    <t>G00495LGEN0000000000010311310311GEN</t>
  </si>
  <si>
    <t>G00495LGEN0000001636010311310311GEN</t>
  </si>
  <si>
    <t>G00491LGEN0000000000010311310311GEN</t>
  </si>
  <si>
    <t>G00491LGEN0000000240010311310311GEN</t>
  </si>
  <si>
    <t>G00729SGEN0000000000010311310311GEN</t>
  </si>
  <si>
    <t>G00729SGEN0000000110010311310311GEN</t>
  </si>
  <si>
    <t>G00492LGEN0000000000010311310311GEN</t>
  </si>
  <si>
    <t>G00492LGEN0000000511010311310311GEN</t>
  </si>
  <si>
    <t>G00526BWEN0000010312010311310311GEN</t>
  </si>
  <si>
    <t>G00526BWEN0000049870010311310311GEN</t>
  </si>
  <si>
    <t>G00526BWEN0000055320010311310311GEN</t>
  </si>
  <si>
    <t>G00526BWEN0000111488010311310311GEN</t>
  </si>
  <si>
    <t>G00526BWEN0000119159010311310311GEN</t>
  </si>
  <si>
    <t>G00526BWEN0000129337010311310311GEN</t>
  </si>
  <si>
    <t>G00526BWEN0000129338010311310311GEN</t>
  </si>
  <si>
    <t>G00526BWEN0000134166010311310311GEN</t>
  </si>
  <si>
    <t>G00526BWEN0000113400010311310311GEN</t>
  </si>
  <si>
    <t>G00526BWEN0000115540010311310311GEN</t>
  </si>
  <si>
    <t>G00526BWEN0000115541010311310311GEN</t>
  </si>
  <si>
    <t>G00526BWEN0000119158010311310311GEN</t>
  </si>
  <si>
    <t>G00526BWEN0000111489010311310311GEN</t>
  </si>
  <si>
    <t>G00526BWEN0000113399010311310311GEN</t>
  </si>
  <si>
    <t>G00526BWEN0000172475010311310311GEN</t>
  </si>
  <si>
    <t>G00526BWEN0000179193010311310311GEN</t>
  </si>
  <si>
    <t>G00526BWEN0000142034010311310311GEN</t>
  </si>
  <si>
    <t>G00526BWEN0000172474010311310311GEN</t>
  </si>
  <si>
    <t>G00526BWEN0000134167010311310311GEN</t>
  </si>
  <si>
    <t>G00526BWEN0000142033010311310311GEN</t>
  </si>
  <si>
    <t>G01162FWEN0000000000010311310311GEN</t>
  </si>
  <si>
    <t>G01162FWEN0000007471010311310311GEN</t>
  </si>
  <si>
    <t>G00956NWSC0000000000010311310311GEN</t>
  </si>
  <si>
    <t>G00956NWSC0000001802010311310311GEN</t>
  </si>
  <si>
    <t>G00680BWWA0000000000010311310311GEN</t>
  </si>
  <si>
    <t>G00680BWWA0000009506010311310311GEN</t>
  </si>
  <si>
    <t>G00724SGEN0000001338010311310311GEN</t>
  </si>
  <si>
    <t>G00724SGEN0000001504010311310311GEN</t>
  </si>
  <si>
    <t>G00406SGEN0000000111010311310311GEN</t>
  </si>
  <si>
    <t>G00406SGEN0000000345010311310311GEN</t>
  </si>
  <si>
    <t>G00408SGEN0000000404010311310311GEN</t>
  </si>
  <si>
    <t>G00408SGEN0000000414010311310311GEN</t>
  </si>
  <si>
    <t>G00863SGEN0000000091010311310311GEN</t>
  </si>
  <si>
    <t>G00863SGEN0000000097010311310311GEN</t>
  </si>
  <si>
    <t>G00394SGEN0000000077010311310311GEN</t>
  </si>
  <si>
    <t>G00394SGEN0000000083010311310311GEN</t>
  </si>
  <si>
    <t>G00386SGEN0000000095010311310311GEN</t>
  </si>
  <si>
    <t>G00386SGEN0000000096010311310311GEN</t>
  </si>
  <si>
    <t>G00404SGEN0000000000010311310311GEN</t>
  </si>
  <si>
    <t>G00404SGEN0000000508010311310311GEN</t>
  </si>
  <si>
    <t>G00401HYWA0000000001010311310311GEN</t>
  </si>
  <si>
    <t>G00401HYWA0000000071010311310311GEN</t>
  </si>
  <si>
    <t>G00391SGEN0000000816010311310311GEN</t>
  </si>
  <si>
    <t>G00391SGEN0000000824010311310311GEN</t>
  </si>
  <si>
    <t>G00384SGEN0000001087010311310311GEN</t>
  </si>
  <si>
    <t>G00384SGEN0000001157010311310311GEN</t>
  </si>
  <si>
    <t>G00877SGEN0000000036010311310311GEN</t>
  </si>
  <si>
    <t>G00877SGEN0000000039010311310311GEN</t>
  </si>
  <si>
    <t>G00385SGEN0000000064010311310311GEN</t>
  </si>
  <si>
    <t>G00385SGEN0000000093010311310311GEN</t>
  </si>
  <si>
    <t>G00389SGEN0000000129010311310311GEN</t>
  </si>
  <si>
    <t>G00396SGEN0000000000010311310311GEN</t>
  </si>
  <si>
    <t>G00396SGEN0000000165010311310311GEN</t>
  </si>
  <si>
    <t>G00378SGEN0000003163010311310311GEN</t>
  </si>
  <si>
    <t>G00378SGEN0000005269010311310311GEN</t>
  </si>
  <si>
    <t>G00405SGEN0000000000010311310311GEN</t>
  </si>
  <si>
    <t>G00405SGEN0000000212010311310311GEN</t>
  </si>
  <si>
    <t>G01139SGWA0000000023010311310311GEN</t>
  </si>
  <si>
    <t>G01139SGWA0000000025010311310311GEN</t>
  </si>
  <si>
    <t>G00383SGEN0000000506010311310311GEN</t>
  </si>
  <si>
    <t>G00383SGEN0000000616010311310311GEN</t>
  </si>
  <si>
    <t>G00382SGEN0000000304010311310311GEN</t>
  </si>
  <si>
    <t>G00382SGEN0000000319010311310311GEN</t>
  </si>
  <si>
    <t>G00379SGEN0000000726010311310311GEN</t>
  </si>
  <si>
    <t>G00379SGEN0000001743010311310311GEN</t>
  </si>
  <si>
    <t>G00403SGEN0000000585010311310311GEN</t>
  </si>
  <si>
    <t>G00403SGEN0000000680010311310311GEN</t>
  </si>
  <si>
    <t>G00407SGEN0000000000010311310311GEN</t>
  </si>
  <si>
    <t>G00407SGEN0000000056010311310311GEN</t>
  </si>
  <si>
    <t>G00402HYEN0000000000010311310311GEN</t>
  </si>
  <si>
    <t>G00402HYEN0000000028010311310311GEN</t>
  </si>
  <si>
    <t>G00400SGEN0000001277010311310311GEN</t>
  </si>
  <si>
    <t>G00400SGEN0000001808010311310311GEN</t>
  </si>
  <si>
    <t>G00950SGEN0000000274010311310311GEN</t>
  </si>
  <si>
    <t>G00732SGEN0000000000010311310311GEN</t>
  </si>
  <si>
    <t>G00732SGEN0000000229010311310311GEN</t>
  </si>
  <si>
    <t>G01687NWEN0000000000010510310510GEN</t>
  </si>
  <si>
    <t>G01687NWEN0000000000010610300610GEN</t>
  </si>
  <si>
    <t>G01687NWEN0000000001010610300610GEN</t>
  </si>
  <si>
    <t>G01687NWEN0000000000010710310710GEN</t>
  </si>
  <si>
    <t>G01687NWEN0000000001010710310710GEN</t>
  </si>
  <si>
    <t>G01687NWEN0000000000010810310810GEN</t>
  </si>
  <si>
    <t>G01687NWEN0000000001010810310810GEN</t>
  </si>
  <si>
    <t>G01687NWEN0000000000010910300910GEN</t>
  </si>
  <si>
    <t>G01687NWEN0000000000011010311010GEN</t>
  </si>
  <si>
    <t>G01687NWEN0000000001011010311010GEN</t>
  </si>
  <si>
    <t>G01687NWEN0000000000011110301110GEN</t>
  </si>
  <si>
    <t>G01687NWEN0000000001011110301110GEN</t>
  </si>
  <si>
    <t>G01687NWEN0000000000011210311210GEN</t>
  </si>
  <si>
    <t>G01687NWEN0000000001011210311210GEN</t>
  </si>
  <si>
    <t>G01687NWEN0000000000010111310111GEN</t>
  </si>
  <si>
    <t>G01687NWEN0000000001010111310111GEN</t>
  </si>
  <si>
    <t>G01687NWEN0000000000010211280211GEN</t>
  </si>
  <si>
    <t>G01687NWEN0000000002010211280211GEN</t>
  </si>
  <si>
    <t>G01687NWEN0000000000010311310311GEN</t>
  </si>
  <si>
    <t>G01706NWSC0000000000010311310311GEN</t>
  </si>
  <si>
    <t>G01706NWSC0000003318010311310311GEN</t>
  </si>
  <si>
    <t>G00677LGEN0000000000010311310311GEN</t>
  </si>
  <si>
    <t>G00677LGEN0000002804010311310311GEN</t>
  </si>
  <si>
    <t>G01392BWEN0000000000010311310311GEN</t>
  </si>
  <si>
    <t>G01392BWEN0000000280010311310311GEN</t>
  </si>
  <si>
    <t>G00268HYEN0000000000010311310311GEN</t>
  </si>
  <si>
    <t>G00268HYEN0000000014010311310311GEN</t>
  </si>
  <si>
    <t>G01490NWSC0000000000010311310311GEN</t>
  </si>
  <si>
    <t>G01490NWSC0000001998010311310311GEN</t>
  </si>
  <si>
    <t>G00803NWEN0000000000010211280211GEN</t>
  </si>
  <si>
    <t>G00803NWEN0000000001010211280211GEN</t>
  </si>
  <si>
    <t>G01488NWEN0000000000010311310311GEN</t>
  </si>
  <si>
    <t>G01359HYWA0000000000010311310311GEN</t>
  </si>
  <si>
    <t>G01359HYWA0000000004010311310311GEN</t>
  </si>
  <si>
    <t>G01383HYEN0000000000010311310311GEN</t>
  </si>
  <si>
    <t>G01383HYEN0000000025010311310311GEN</t>
  </si>
  <si>
    <t>G04196PVEN</t>
  </si>
  <si>
    <t>G04196PVEN0000000000011110301110GEN</t>
  </si>
  <si>
    <t>G04196PVEN0000000003011110301110GEN</t>
  </si>
  <si>
    <t>G04196PVEN0000000000011210311210GEN</t>
  </si>
  <si>
    <t>G04196PVEN0000000002011210311210GEN</t>
  </si>
  <si>
    <t>G04196PVEN0000000000010111310111GEN</t>
  </si>
  <si>
    <t>G04196PVEN0000000001010111310111GEN</t>
  </si>
  <si>
    <t>G04196PVEN0000000000010211280211GEN</t>
  </si>
  <si>
    <t>G04196PVEN0000000002010211280211GEN</t>
  </si>
  <si>
    <t>G04196PVEN0000000000010311310311GEN</t>
  </si>
  <si>
    <t>G04196PVEN0000000006010311310311GEN</t>
  </si>
  <si>
    <t>G01343HYWA0000000000010311310311GEN</t>
  </si>
  <si>
    <t>G01343HYWA0000000035010311310311GEN</t>
  </si>
  <si>
    <t>G01386HYEN</t>
  </si>
  <si>
    <t>G01386HYEN0000000000011110301110GEN</t>
  </si>
  <si>
    <t>G01386HYEN0000000020011110301110GEN</t>
  </si>
  <si>
    <t>G01386HYEN0000000000011210311210GEN</t>
  </si>
  <si>
    <t>G01386HYEN0000000011011210311210GEN</t>
  </si>
  <si>
    <t>G01386HYEN0000000000011010311010GEN</t>
  </si>
  <si>
    <t>G01386HYEN0000000002011010311010GEN</t>
  </si>
  <si>
    <t>G01386HYEN0000000000010111310111GEN</t>
  </si>
  <si>
    <t>G01386HYEN0000000031010111310111GEN</t>
  </si>
  <si>
    <t>G01386HYEN0000000000010211280211GEN</t>
  </si>
  <si>
    <t>G01386HYEN0000000023010211280211GEN</t>
  </si>
  <si>
    <t>G01386HYEN0000000000010311310311GEN</t>
  </si>
  <si>
    <t>G01386HYEN0000000014010311310311GEN</t>
  </si>
  <si>
    <t>G01448HYSC0000000000010311310311GEN</t>
  </si>
  <si>
    <t>G01448HYSC0000000079010311310311GEN</t>
  </si>
  <si>
    <t>G01434NWEN0000000000010311310311GEN</t>
  </si>
  <si>
    <t>G01434NWEN0000002549010311310311GEN</t>
  </si>
  <si>
    <t>G01476HYSC</t>
  </si>
  <si>
    <t>G01476HYSC0000000000010510310510GEN</t>
  </si>
  <si>
    <t>G01476HYSC0000000087010510310510GEN</t>
  </si>
  <si>
    <t>G01476HYSC0000000000010710310710GEN</t>
  </si>
  <si>
    <t>G01476HYSC0000000381010710310710GEN</t>
  </si>
  <si>
    <t>G01476HYSC0000000000010810310810GEN</t>
  </si>
  <si>
    <t>G01476HYSC0000000240010810310810GEN</t>
  </si>
  <si>
    <t>G01476HYSC0000000000010910300910GEN</t>
  </si>
  <si>
    <t>G01476HYSC0000000340010910300910GEN</t>
  </si>
  <si>
    <t>G01476HYSC0000000000011010311010GEN</t>
  </si>
  <si>
    <t>G01476HYSC0000000490011010311010GEN</t>
  </si>
  <si>
    <t>G01476HYSC0000000000011110301110GEN</t>
  </si>
  <si>
    <t>G01476HYSC0000000597011110301110GEN</t>
  </si>
  <si>
    <t>G01476HYSC0000000000011210311210GEN</t>
  </si>
  <si>
    <t>G01476HYSC0000000091011210311210GEN</t>
  </si>
  <si>
    <t>G01476HYSC0000000000010111310111GEN</t>
  </si>
  <si>
    <t>G01476HYSC0000000301010111310111GEN</t>
  </si>
  <si>
    <t>G01476HYSC0000000000010211280211GEN</t>
  </si>
  <si>
    <t>G01476HYSC0000000613010211280211GEN</t>
  </si>
  <si>
    <t>G01476HYSC0000000000010311310311GEN</t>
  </si>
  <si>
    <t>G01476HYSC0000000590010311310311GEN</t>
  </si>
  <si>
    <t>G01834NWEN</t>
  </si>
  <si>
    <t>G01834NWEN0000000000010311310311GEN</t>
  </si>
  <si>
    <t>G01834NWEN0000000012010311310311GEN</t>
  </si>
  <si>
    <t>G01834NWEN0000000000010111310111GEN</t>
  </si>
  <si>
    <t>G01834NWEN0000000012010111310111GEN</t>
  </si>
  <si>
    <t>G01834NWEN0000000000011210311210GEN</t>
  </si>
  <si>
    <t>G01834NWEN0000000009011210311210GEN</t>
  </si>
  <si>
    <t>G01834NWEN0000000000011010311010GEN</t>
  </si>
  <si>
    <t>G01834NWEN0000000014011010311010GEN</t>
  </si>
  <si>
    <t>G02129PVEN</t>
  </si>
  <si>
    <t>G02129PVEN0000000000010410300410GEN</t>
  </si>
  <si>
    <t>G02129PVEN0000000001010410300410GEN</t>
  </si>
  <si>
    <t>G02129PVEN0000000000010510310510GEN</t>
  </si>
  <si>
    <t>G02129PVEN0000000001010510310510GEN</t>
  </si>
  <si>
    <t>G02129PVEN0000000000010610300610GEN</t>
  </si>
  <si>
    <t>G02129PVEN0000000002010610300610GEN</t>
  </si>
  <si>
    <t>G02129PVEN0000000000010710310710GEN</t>
  </si>
  <si>
    <t>G02129PVEN0000000000010810310810GEN</t>
  </si>
  <si>
    <t>G02129PVEN0000000001010810310810GEN</t>
  </si>
  <si>
    <t>G02129PVEN0000000000010910300910GEN</t>
  </si>
  <si>
    <t>G02129PVEN0000000000011010311010GEN</t>
  </si>
  <si>
    <t>G02129PVEN0000000000010311310311GEN</t>
  </si>
  <si>
    <t>G00851MWEN</t>
  </si>
  <si>
    <t>G00851MWEN0000000000010211280211GEN</t>
  </si>
  <si>
    <t>G00851MWEN0000000058010211280211GEN</t>
  </si>
  <si>
    <t>G00851MWEN0000000000010311310311GEN</t>
  </si>
  <si>
    <t>G00851MWEN0000000201010311310311GEN</t>
  </si>
  <si>
    <t>G01852NWEN</t>
  </si>
  <si>
    <t>G01852NWEN0000000000010810310810GEN</t>
  </si>
  <si>
    <t>G01852NWEN0000000000011110301110GEN</t>
  </si>
  <si>
    <t>G01852NWEN0000000000010111310111GEN</t>
  </si>
  <si>
    <t>G01852NWEN0000000000010211280211GEN</t>
  </si>
  <si>
    <t>G00679HYWA0000000000010311310311GEN</t>
  </si>
  <si>
    <t>G00679HYWA0000000018010311310311GEN</t>
  </si>
  <si>
    <t>G01635NWEN</t>
  </si>
  <si>
    <t>G01635NWEN0000000000010410300410GEN</t>
  </si>
  <si>
    <t>G01635NWEN0000000008010410300410GEN</t>
  </si>
  <si>
    <t>G01635NWEN0000000000010510310510GEN</t>
  </si>
  <si>
    <t>G01635NWEN0000000004010510310510GEN</t>
  </si>
  <si>
    <t>G01635NWEN0000000000010610300610GEN</t>
  </si>
  <si>
    <t>G01635NWEN0000000002010610300610GEN</t>
  </si>
  <si>
    <t>G01604NWSC0000000000010311310311GEN</t>
  </si>
  <si>
    <t>G01604NWSC0000000201010311310311GEN</t>
  </si>
  <si>
    <t>G01635NWEN0000000000010710310710GEN</t>
  </si>
  <si>
    <t>G01635NWEN0000000009010710310710GEN</t>
  </si>
  <si>
    <t>G01635NWEN0000000000010810310810GEN</t>
  </si>
  <si>
    <t>G01635NWEN0000000008010810310810GEN</t>
  </si>
  <si>
    <t>G01635NWEN0000000000010910300910GEN</t>
  </si>
  <si>
    <t>G01635NWEN0000000006010910300910GEN</t>
  </si>
  <si>
    <t>G01635NWEN0000000000011010311010GEN</t>
  </si>
  <si>
    <t>G01635NWEN0000000007011010311010GEN</t>
  </si>
  <si>
    <t>G01635NWEN0000000000011210311210GEN</t>
  </si>
  <si>
    <t>G01635NWEN0000000002011210311210GEN</t>
  </si>
  <si>
    <t>G01635NWEN0000000000010111310111GEN</t>
  </si>
  <si>
    <t>G01635NWEN0000000010010111310111GEN</t>
  </si>
  <si>
    <t>G01635NWEN0000000000010211280211GEN</t>
  </si>
  <si>
    <t>G01635NWEN0000000017010211280211GEN</t>
  </si>
  <si>
    <t>G01635NWEN0000000000010311310311GEN</t>
  </si>
  <si>
    <t>G01635NWEN0000000004010311310311GEN</t>
  </si>
  <si>
    <t>G01423NWEN</t>
  </si>
  <si>
    <t>G01423NWEN0000000000010810310810GEN</t>
  </si>
  <si>
    <t>G01423NWEN0000000000010910300910GEN</t>
  </si>
  <si>
    <t>G01423NWEN0000000000011010311010GEN</t>
  </si>
  <si>
    <t>G01423NWEN0000000000011110301110GEN</t>
  </si>
  <si>
    <t>G01423NWEN0000000000011210311210GEN</t>
  </si>
  <si>
    <t>G01423NWEN0000000000010111310111GEN</t>
  </si>
  <si>
    <t>G01423NWEN0000000000010211280211GEN</t>
  </si>
  <si>
    <t>G01423NWEN0000000000010311310311GEN</t>
  </si>
  <si>
    <t>End Period</t>
  </si>
  <si>
    <t>Start Period</t>
  </si>
  <si>
    <t>Certificate Status</t>
  </si>
  <si>
    <t>Rate Per MW</t>
  </si>
  <si>
    <t>No Of Certificates</t>
  </si>
  <si>
    <t>End Certificate No</t>
  </si>
  <si>
    <t>Start Certificate No</t>
  </si>
  <si>
    <t>Accreditation No</t>
  </si>
  <si>
    <t>Organisation Reference</t>
  </si>
  <si>
    <t>Total MWh REGOs</t>
  </si>
  <si>
    <t>Total kWh REGOs</t>
  </si>
  <si>
    <t>kWh certificates Equivalent to MWh:</t>
  </si>
  <si>
    <t>Total Number of certificates equivalent to MWh:</t>
  </si>
  <si>
    <t>Total kWh REGOs:</t>
  </si>
  <si>
    <t>Total MWh REGOs:</t>
  </si>
  <si>
    <t>Additional REGO's to be taken into account</t>
  </si>
  <si>
    <t>(Spurness)</t>
  </si>
  <si>
    <t>(Fibrepower)</t>
  </si>
  <si>
    <t>Total Additional MWh REGO's to be included</t>
  </si>
  <si>
    <t>Micro generator Annual Issue REGO's pending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</si>
</sst>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4" formatCode="_-* #,##0_-;\-* #,##0_-;_-* &quot;-&quot;??_-;_-@_-"/>
  </numFmts>
  <fonts count="18">
    <font>
      <sz val="10"/>
      <color theme="1"/>
      <name val="Verdana"/>
      <family val="2"/>
    </font>
    <font>
      <sz val="10"/>
      <color theme="1"/>
      <name val="Verdan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Verdana"/>
      <family val="2"/>
    </font>
    <font>
      <b/>
      <sz val="13"/>
      <color theme="3"/>
      <name val="Verdana"/>
      <family val="2"/>
    </font>
    <font>
      <b/>
      <sz val="11"/>
      <color theme="3"/>
      <name val="Verdana"/>
      <family val="2"/>
    </font>
    <font>
      <sz val="10"/>
      <color rgb="FF006100"/>
      <name val="Verdana"/>
      <family val="2"/>
    </font>
    <font>
      <sz val="10"/>
      <color rgb="FF9C0006"/>
      <name val="Verdana"/>
      <family val="2"/>
    </font>
    <font>
      <sz val="10"/>
      <color rgb="FF9C6500"/>
      <name val="Verdana"/>
      <family val="2"/>
    </font>
    <font>
      <sz val="10"/>
      <color rgb="FF3F3F76"/>
      <name val="Verdana"/>
      <family val="2"/>
    </font>
    <font>
      <b/>
      <sz val="10"/>
      <color rgb="FF3F3F3F"/>
      <name val="Verdana"/>
      <family val="2"/>
    </font>
    <font>
      <b/>
      <sz val="10"/>
      <color rgb="FFFA7D00"/>
      <name val="Verdana"/>
      <family val="2"/>
    </font>
    <font>
      <sz val="10"/>
      <color rgb="FFFA7D00"/>
      <name val="Verdana"/>
      <family val="2"/>
    </font>
    <font>
      <b/>
      <sz val="10"/>
      <color theme="0"/>
      <name val="Verdana"/>
      <family val="2"/>
    </font>
    <font>
      <sz val="10"/>
      <color rgb="FFFF0000"/>
      <name val="Verdana"/>
      <family val="2"/>
    </font>
    <font>
      <i/>
      <sz val="10"/>
      <color rgb="FF7F7F7F"/>
      <name val="Verdana"/>
      <family val="2"/>
    </font>
    <font>
      <b/>
      <sz val="10"/>
      <color theme="1"/>
      <name val="Verdana"/>
      <family val="2"/>
    </font>
    <font>
      <sz val="10"/>
      <color theme="0"/>
      <name val="Verdana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39">
    <xf numFmtId="0" fontId="0" fillId="0" borderId="0" xfId="0"/>
    <xf numFmtId="17" fontId="0" fillId="0" borderId="0" xfId="0" applyNumberFormat="1"/>
    <xf numFmtId="0" fontId="0" fillId="0" borderId="0" xfId="0" applyAlignment="1">
      <alignment wrapText="1"/>
    </xf>
    <xf numFmtId="17" fontId="0" fillId="0" borderId="0" xfId="0" applyNumberFormat="1" applyAlignment="1">
      <alignment wrapText="1"/>
    </xf>
    <xf numFmtId="0" fontId="13" fillId="33" borderId="10" xfId="0" applyFont="1" applyFill="1" applyBorder="1" applyAlignment="1">
      <alignment wrapText="1"/>
    </xf>
    <xf numFmtId="17" fontId="13" fillId="33" borderId="10" xfId="0" applyNumberFormat="1" applyFont="1" applyFill="1" applyBorder="1" applyAlignment="1">
      <alignment wrapText="1"/>
    </xf>
    <xf numFmtId="0" fontId="0" fillId="34" borderId="0" xfId="0" applyFont="1" applyFill="1"/>
    <xf numFmtId="17" fontId="0" fillId="34" borderId="0" xfId="0" applyNumberFormat="1" applyFont="1" applyFill="1"/>
    <xf numFmtId="0" fontId="0" fillId="0" borderId="0" xfId="0" applyFont="1"/>
    <xf numFmtId="17" fontId="0" fillId="0" borderId="0" xfId="0" applyNumberFormat="1" applyFont="1"/>
    <xf numFmtId="164" fontId="0" fillId="0" borderId="0" xfId="42" applyNumberFormat="1" applyFont="1"/>
    <xf numFmtId="164" fontId="13" fillId="33" borderId="10" xfId="42" applyNumberFormat="1" applyFont="1" applyFill="1" applyBorder="1" applyAlignment="1">
      <alignment wrapText="1"/>
    </xf>
    <xf numFmtId="164" fontId="0" fillId="34" borderId="0" xfId="42" applyNumberFormat="1" applyFont="1" applyFill="1"/>
    <xf numFmtId="0" fontId="0" fillId="0" borderId="0" xfId="0" applyBorder="1"/>
    <xf numFmtId="17" fontId="0" fillId="0" borderId="0" xfId="0" applyNumberFormat="1" applyBorder="1"/>
    <xf numFmtId="164" fontId="0" fillId="0" borderId="0" xfId="42" applyNumberFormat="1" applyFont="1" applyBorder="1"/>
    <xf numFmtId="0" fontId="0" fillId="34" borderId="0" xfId="0" applyFill="1"/>
    <xf numFmtId="0" fontId="16" fillId="35" borderId="11" xfId="0" applyFont="1" applyFill="1" applyBorder="1"/>
    <xf numFmtId="164" fontId="16" fillId="35" borderId="11" xfId="42" applyNumberFormat="1" applyFont="1" applyFill="1" applyBorder="1"/>
    <xf numFmtId="0" fontId="16" fillId="36" borderId="0" xfId="0" applyFont="1" applyFill="1" applyBorder="1"/>
    <xf numFmtId="164" fontId="16" fillId="36" borderId="0" xfId="42" applyNumberFormat="1" applyFont="1" applyFill="1"/>
    <xf numFmtId="0" fontId="16" fillId="36" borderId="12" xfId="0" applyFont="1" applyFill="1" applyBorder="1"/>
    <xf numFmtId="164" fontId="16" fillId="36" borderId="13" xfId="42" applyNumberFormat="1" applyFont="1" applyFill="1" applyBorder="1"/>
    <xf numFmtId="0" fontId="16" fillId="35" borderId="14" xfId="0" applyFont="1" applyFill="1" applyBorder="1"/>
    <xf numFmtId="164" fontId="16" fillId="35" borderId="15" xfId="42" applyNumberFormat="1" applyFont="1" applyFill="1" applyBorder="1"/>
    <xf numFmtId="0" fontId="16" fillId="36" borderId="17" xfId="0" applyFont="1" applyFill="1" applyBorder="1"/>
    <xf numFmtId="164" fontId="16" fillId="36" borderId="18" xfId="42" applyNumberFormat="1" applyFont="1" applyFill="1" applyBorder="1"/>
    <xf numFmtId="0" fontId="16" fillId="36" borderId="19" xfId="0" applyFont="1" applyFill="1" applyBorder="1"/>
    <xf numFmtId="164" fontId="16" fillId="36" borderId="20" xfId="42" applyNumberFormat="1" applyFont="1" applyFill="1" applyBorder="1"/>
    <xf numFmtId="0" fontId="16" fillId="36" borderId="21" xfId="0" applyFont="1" applyFill="1" applyBorder="1"/>
    <xf numFmtId="164" fontId="16" fillId="36" borderId="22" xfId="42" applyNumberFormat="1" applyFont="1" applyFill="1" applyBorder="1"/>
    <xf numFmtId="164" fontId="16" fillId="36" borderId="23" xfId="42" applyNumberFormat="1" applyFont="1" applyFill="1" applyBorder="1"/>
    <xf numFmtId="0" fontId="0" fillId="0" borderId="16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6" fillId="0" borderId="23" xfId="0" applyFont="1" applyBorder="1" applyAlignment="1">
      <alignment horizontal="center" vertical="center" wrapText="1"/>
    </xf>
    <xf numFmtId="164" fontId="0" fillId="0" borderId="16" xfId="42" applyNumberFormat="1" applyFont="1" applyBorder="1" applyAlignment="1">
      <alignment horizontal="center" vertical="center"/>
    </xf>
    <xf numFmtId="164" fontId="0" fillId="0" borderId="24" xfId="42" applyNumberFormat="1" applyFont="1" applyBorder="1" applyAlignment="1">
      <alignment horizontal="center" vertical="center"/>
    </xf>
    <xf numFmtId="164" fontId="16" fillId="0" borderId="25" xfId="42" applyNumberFormat="1" applyFont="1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">
    <dxf>
      <numFmt numFmtId="22" formatCode="mmm\-yy"/>
      <border diagonalUp="0" diagonalDown="0" outline="0">
        <left/>
        <right/>
        <top/>
        <bottom/>
      </border>
    </dxf>
    <dxf>
      <numFmt numFmtId="22" formatCode="mmm\-yy"/>
    </dxf>
    <dxf>
      <numFmt numFmtId="22" formatCode="mmm\-yy"/>
      <border diagonalUp="0" diagonalDown="0" outline="0">
        <left/>
        <right/>
        <top/>
        <bottom/>
      </border>
    </dxf>
    <dxf>
      <numFmt numFmtId="22" formatCode="mmm\-yy"/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scheme val="none"/>
      </font>
      <numFmt numFmtId="164" formatCode="_-* #,##0_-;\-* #,##0_-;_-* &quot;-&quot;??_-;_-@_-"/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border diagonalUp="0" diagonalDown="0" outline="0">
        <left/>
        <right/>
        <top/>
        <bottom/>
      </border>
    </dxf>
    <dxf>
      <alignment horizontal="general" vertical="bottom" textRotation="0" wrapText="1" indent="0" relativeIndent="255" justifyLastLine="0" shrinkToFit="0" mergeCell="0" readingOrder="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Table1" displayName="Table1" ref="A1:J11777" totalsRowCount="1" headerRowDxfId="12">
  <autoFilter ref="A1:J11776"/>
  <sortState ref="A2:J11776">
    <sortCondition ref="G1:G11776"/>
  </sortState>
  <tableColumns count="10">
    <tableColumn id="1" name="Supplier" totalsRowDxfId="11"/>
    <tableColumn id="2" name="Organisation Reference" totalsRowDxfId="10"/>
    <tableColumn id="3" name="Accreditation No" totalsRowDxfId="9"/>
    <tableColumn id="4" name="Start Certificate No" totalsRowDxfId="8"/>
    <tableColumn id="5" name="End Certificate No" totalsRowDxfId="7"/>
    <tableColumn id="6" name="No Of Certificates" totalsRowDxfId="6" dataCellStyle="Comma"/>
    <tableColumn id="7" name="Rate Per MW" totalsRowDxfId="5"/>
    <tableColumn id="8" name="Certificate Status" totalsRowDxfId="4"/>
    <tableColumn id="9" name="Start Period" dataDxfId="3" totalsRowDxfId="2"/>
    <tableColumn id="10" name="End Period" dataDxfId="1" totalsRow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J11782"/>
  <sheetViews>
    <sheetView tabSelected="1" workbookViewId="0">
      <selection activeCell="C13" sqref="C13"/>
    </sheetView>
  </sheetViews>
  <sheetFormatPr defaultRowHeight="12.75"/>
  <cols>
    <col min="1" max="1" width="27.875" bestFit="1" customWidth="1"/>
    <col min="2" max="2" width="24.75" bestFit="1" customWidth="1"/>
    <col min="3" max="3" width="18.25" bestFit="1" customWidth="1"/>
    <col min="4" max="4" width="38.75" bestFit="1" customWidth="1"/>
    <col min="5" max="5" width="45.25" bestFit="1" customWidth="1"/>
    <col min="6" max="6" width="19.125" bestFit="1" customWidth="1"/>
    <col min="7" max="7" width="14.5" bestFit="1" customWidth="1"/>
    <col min="8" max="8" width="19.125" bestFit="1" customWidth="1"/>
    <col min="9" max="9" width="13.875" style="1" bestFit="1" customWidth="1"/>
    <col min="10" max="10" width="12.75" style="1" bestFit="1" customWidth="1"/>
  </cols>
  <sheetData>
    <row r="1" spans="1:10" ht="24" customHeight="1">
      <c r="A1" s="2" t="s">
        <v>0</v>
      </c>
      <c r="B1" s="2" t="s">
        <v>24573</v>
      </c>
      <c r="C1" s="2" t="s">
        <v>24572</v>
      </c>
      <c r="D1" s="2" t="s">
        <v>24571</v>
      </c>
      <c r="E1" s="2" t="s">
        <v>24570</v>
      </c>
      <c r="F1" s="2" t="s">
        <v>24569</v>
      </c>
      <c r="G1" s="2" t="s">
        <v>24568</v>
      </c>
      <c r="H1" s="2" t="s">
        <v>24567</v>
      </c>
      <c r="I1" s="3" t="s">
        <v>24566</v>
      </c>
      <c r="J1" s="3" t="s">
        <v>24565</v>
      </c>
    </row>
    <row r="2" spans="1:10">
      <c r="A2" t="s">
        <v>355</v>
      </c>
      <c r="B2" t="s">
        <v>356</v>
      </c>
      <c r="C2" t="s">
        <v>528</v>
      </c>
      <c r="D2" t="s">
        <v>13359</v>
      </c>
      <c r="E2" t="s">
        <v>13360</v>
      </c>
      <c r="F2">
        <v>16643</v>
      </c>
      <c r="G2">
        <v>1</v>
      </c>
      <c r="H2" t="s">
        <v>6</v>
      </c>
      <c r="I2" s="1">
        <v>40452</v>
      </c>
      <c r="J2" s="1">
        <v>40482</v>
      </c>
    </row>
    <row r="3" spans="1:10">
      <c r="A3" t="s">
        <v>355</v>
      </c>
      <c r="B3" t="s">
        <v>356</v>
      </c>
      <c r="C3" t="s">
        <v>357</v>
      </c>
      <c r="D3" t="s">
        <v>14790</v>
      </c>
      <c r="E3" t="s">
        <v>14791</v>
      </c>
      <c r="F3">
        <v>37893</v>
      </c>
      <c r="G3">
        <v>1</v>
      </c>
      <c r="H3" t="s">
        <v>6</v>
      </c>
      <c r="I3" s="1">
        <v>40483</v>
      </c>
      <c r="J3" s="1">
        <v>40512</v>
      </c>
    </row>
    <row r="4" spans="1:10">
      <c r="A4" t="s">
        <v>355</v>
      </c>
      <c r="B4" t="s">
        <v>356</v>
      </c>
      <c r="C4" t="s">
        <v>357</v>
      </c>
      <c r="D4" t="s">
        <v>16943</v>
      </c>
      <c r="E4" t="s">
        <v>16944</v>
      </c>
      <c r="F4">
        <v>24571</v>
      </c>
      <c r="G4">
        <v>1</v>
      </c>
      <c r="H4" t="s">
        <v>6</v>
      </c>
      <c r="I4" s="1">
        <v>40513</v>
      </c>
      <c r="J4" s="1">
        <v>40543</v>
      </c>
    </row>
    <row r="5" spans="1:10">
      <c r="A5" t="s">
        <v>355</v>
      </c>
      <c r="B5" t="s">
        <v>356</v>
      </c>
      <c r="C5" t="s">
        <v>3084</v>
      </c>
      <c r="D5" t="s">
        <v>20743</v>
      </c>
      <c r="E5" t="s">
        <v>20744</v>
      </c>
      <c r="F5">
        <v>24819</v>
      </c>
      <c r="G5">
        <v>1</v>
      </c>
      <c r="H5" t="s">
        <v>6</v>
      </c>
      <c r="I5" s="1">
        <v>40544</v>
      </c>
      <c r="J5" s="1">
        <v>40574</v>
      </c>
    </row>
    <row r="6" spans="1:10">
      <c r="A6" t="s">
        <v>355</v>
      </c>
      <c r="B6" t="s">
        <v>356</v>
      </c>
      <c r="C6" t="s">
        <v>357</v>
      </c>
      <c r="D6" t="s">
        <v>18364</v>
      </c>
      <c r="E6" t="s">
        <v>18365</v>
      </c>
      <c r="F6">
        <v>33364</v>
      </c>
      <c r="G6">
        <v>1</v>
      </c>
      <c r="H6" t="s">
        <v>6</v>
      </c>
      <c r="I6" s="1">
        <v>40544</v>
      </c>
      <c r="J6" s="1">
        <v>40574</v>
      </c>
    </row>
    <row r="7" spans="1:10">
      <c r="A7" t="s">
        <v>355</v>
      </c>
      <c r="B7" t="s">
        <v>356</v>
      </c>
      <c r="C7" t="s">
        <v>357</v>
      </c>
      <c r="D7" t="s">
        <v>20166</v>
      </c>
      <c r="E7" t="s">
        <v>20167</v>
      </c>
      <c r="F7">
        <v>33769</v>
      </c>
      <c r="G7">
        <v>1</v>
      </c>
      <c r="H7" t="s">
        <v>6</v>
      </c>
      <c r="I7" s="1">
        <v>40575</v>
      </c>
      <c r="J7" s="1">
        <v>40602</v>
      </c>
    </row>
    <row r="8" spans="1:10">
      <c r="A8" t="s">
        <v>355</v>
      </c>
      <c r="B8" t="s">
        <v>356</v>
      </c>
      <c r="C8" t="s">
        <v>357</v>
      </c>
      <c r="D8" t="s">
        <v>21413</v>
      </c>
      <c r="E8" t="s">
        <v>21414</v>
      </c>
      <c r="F8">
        <v>23998</v>
      </c>
      <c r="G8">
        <v>1</v>
      </c>
      <c r="H8" t="s">
        <v>6</v>
      </c>
      <c r="I8" s="1">
        <v>40603</v>
      </c>
      <c r="J8" s="1">
        <v>40633</v>
      </c>
    </row>
    <row r="9" spans="1:10">
      <c r="A9" t="s">
        <v>31</v>
      </c>
      <c r="B9" t="s">
        <v>32</v>
      </c>
      <c r="C9" t="s">
        <v>2291</v>
      </c>
      <c r="D9" t="s">
        <v>14694</v>
      </c>
      <c r="E9" t="s">
        <v>14695</v>
      </c>
      <c r="F9">
        <v>21786</v>
      </c>
      <c r="G9">
        <v>1</v>
      </c>
      <c r="H9" t="s">
        <v>6</v>
      </c>
      <c r="I9" s="1">
        <v>40452</v>
      </c>
      <c r="J9" s="1">
        <v>40482</v>
      </c>
    </row>
    <row r="10" spans="1:10">
      <c r="A10" t="s">
        <v>31</v>
      </c>
      <c r="B10" t="s">
        <v>32</v>
      </c>
      <c r="C10" t="s">
        <v>1023</v>
      </c>
      <c r="D10" t="s">
        <v>13538</v>
      </c>
      <c r="E10" t="s">
        <v>13539</v>
      </c>
      <c r="F10">
        <v>1240</v>
      </c>
      <c r="G10">
        <v>1</v>
      </c>
      <c r="H10" t="s">
        <v>6</v>
      </c>
      <c r="I10" s="1">
        <v>40452</v>
      </c>
      <c r="J10" s="1">
        <v>40482</v>
      </c>
    </row>
    <row r="11" spans="1:10">
      <c r="A11" t="s">
        <v>31</v>
      </c>
      <c r="B11" t="s">
        <v>32</v>
      </c>
      <c r="C11" t="s">
        <v>1026</v>
      </c>
      <c r="D11" t="s">
        <v>13540</v>
      </c>
      <c r="E11" t="s">
        <v>13541</v>
      </c>
      <c r="F11">
        <v>319</v>
      </c>
      <c r="G11">
        <v>1</v>
      </c>
      <c r="H11" t="s">
        <v>6</v>
      </c>
      <c r="I11" s="1">
        <v>40452</v>
      </c>
      <c r="J11" s="1">
        <v>40482</v>
      </c>
    </row>
    <row r="12" spans="1:10">
      <c r="A12" t="s">
        <v>31</v>
      </c>
      <c r="B12" t="s">
        <v>32</v>
      </c>
      <c r="C12" t="s">
        <v>2543</v>
      </c>
      <c r="D12" t="s">
        <v>14513</v>
      </c>
      <c r="E12" t="s">
        <v>14514</v>
      </c>
      <c r="F12">
        <v>2616</v>
      </c>
      <c r="G12">
        <v>1</v>
      </c>
      <c r="H12" t="s">
        <v>6</v>
      </c>
      <c r="I12" s="1">
        <v>40452</v>
      </c>
      <c r="J12" s="1">
        <v>40482</v>
      </c>
    </row>
    <row r="13" spans="1:10">
      <c r="A13" t="s">
        <v>31</v>
      </c>
      <c r="B13" t="s">
        <v>32</v>
      </c>
      <c r="C13" t="s">
        <v>1398</v>
      </c>
      <c r="D13" t="s">
        <v>13580</v>
      </c>
      <c r="E13" t="s">
        <v>13581</v>
      </c>
      <c r="F13">
        <v>1235</v>
      </c>
      <c r="G13">
        <v>1</v>
      </c>
      <c r="H13" t="s">
        <v>6</v>
      </c>
      <c r="I13" s="1">
        <v>40452</v>
      </c>
      <c r="J13" s="1">
        <v>40482</v>
      </c>
    </row>
    <row r="14" spans="1:10">
      <c r="A14" t="s">
        <v>31</v>
      </c>
      <c r="B14" t="s">
        <v>32</v>
      </c>
      <c r="C14" t="s">
        <v>1083</v>
      </c>
      <c r="D14" t="s">
        <v>13578</v>
      </c>
      <c r="E14" t="s">
        <v>13579</v>
      </c>
      <c r="F14">
        <v>570</v>
      </c>
      <c r="G14">
        <v>1</v>
      </c>
      <c r="H14" t="s">
        <v>6</v>
      </c>
      <c r="I14" s="1">
        <v>40452</v>
      </c>
      <c r="J14" s="1">
        <v>40482</v>
      </c>
    </row>
    <row r="15" spans="1:10">
      <c r="A15" t="s">
        <v>31</v>
      </c>
      <c r="B15" t="s">
        <v>32</v>
      </c>
      <c r="C15" t="s">
        <v>2588</v>
      </c>
      <c r="D15" t="s">
        <v>14167</v>
      </c>
      <c r="E15" t="s">
        <v>14168</v>
      </c>
      <c r="F15">
        <v>794</v>
      </c>
      <c r="G15">
        <v>1</v>
      </c>
      <c r="H15" t="s">
        <v>6</v>
      </c>
      <c r="I15" s="1">
        <v>40452</v>
      </c>
      <c r="J15" s="1">
        <v>40482</v>
      </c>
    </row>
    <row r="16" spans="1:10">
      <c r="A16" t="s">
        <v>31</v>
      </c>
      <c r="B16" t="s">
        <v>32</v>
      </c>
      <c r="C16" t="s">
        <v>2745</v>
      </c>
      <c r="D16" t="s">
        <v>14523</v>
      </c>
      <c r="E16" t="s">
        <v>14524</v>
      </c>
      <c r="F16">
        <v>550</v>
      </c>
      <c r="G16">
        <v>1</v>
      </c>
      <c r="H16" t="s">
        <v>6</v>
      </c>
      <c r="I16" s="1">
        <v>40452</v>
      </c>
      <c r="J16" s="1">
        <v>40482</v>
      </c>
    </row>
    <row r="17" spans="1:10">
      <c r="A17" t="s">
        <v>31</v>
      </c>
      <c r="B17" t="s">
        <v>32</v>
      </c>
      <c r="C17" t="s">
        <v>2748</v>
      </c>
      <c r="D17" t="s">
        <v>14319</v>
      </c>
      <c r="E17" t="s">
        <v>14320</v>
      </c>
      <c r="F17">
        <v>573</v>
      </c>
      <c r="G17">
        <v>1</v>
      </c>
      <c r="H17" t="s">
        <v>6</v>
      </c>
      <c r="I17" s="1">
        <v>40452</v>
      </c>
      <c r="J17" s="1">
        <v>40482</v>
      </c>
    </row>
    <row r="18" spans="1:10">
      <c r="A18" t="s">
        <v>31</v>
      </c>
      <c r="B18" t="s">
        <v>32</v>
      </c>
      <c r="C18" t="s">
        <v>1050</v>
      </c>
      <c r="D18" t="s">
        <v>13556</v>
      </c>
      <c r="E18" t="s">
        <v>13557</v>
      </c>
      <c r="F18">
        <v>304</v>
      </c>
      <c r="G18">
        <v>1</v>
      </c>
      <c r="H18" t="s">
        <v>6</v>
      </c>
      <c r="I18" s="1">
        <v>40452</v>
      </c>
      <c r="J18" s="1">
        <v>40482</v>
      </c>
    </row>
    <row r="19" spans="1:10">
      <c r="A19" t="s">
        <v>31</v>
      </c>
      <c r="B19" t="s">
        <v>32</v>
      </c>
      <c r="C19" t="s">
        <v>1053</v>
      </c>
      <c r="D19" t="s">
        <v>13558</v>
      </c>
      <c r="E19" t="s">
        <v>13559</v>
      </c>
      <c r="F19">
        <v>314</v>
      </c>
      <c r="G19">
        <v>1</v>
      </c>
      <c r="H19" t="s">
        <v>6</v>
      </c>
      <c r="I19" s="1">
        <v>40452</v>
      </c>
      <c r="J19" s="1">
        <v>40482</v>
      </c>
    </row>
    <row r="20" spans="1:10">
      <c r="A20" t="s">
        <v>31</v>
      </c>
      <c r="B20" t="s">
        <v>32</v>
      </c>
      <c r="C20" t="s">
        <v>2931</v>
      </c>
      <c r="D20" t="s">
        <v>14497</v>
      </c>
      <c r="E20" t="s">
        <v>14498</v>
      </c>
      <c r="F20">
        <v>40</v>
      </c>
      <c r="G20">
        <v>1</v>
      </c>
      <c r="H20" t="s">
        <v>6</v>
      </c>
      <c r="I20" s="1">
        <v>40452</v>
      </c>
      <c r="J20" s="1">
        <v>40482</v>
      </c>
    </row>
    <row r="21" spans="1:10">
      <c r="A21" t="s">
        <v>31</v>
      </c>
      <c r="B21" t="s">
        <v>32</v>
      </c>
      <c r="C21" t="s">
        <v>2528</v>
      </c>
      <c r="D21" t="s">
        <v>14229</v>
      </c>
      <c r="E21" t="s">
        <v>14230</v>
      </c>
      <c r="F21">
        <v>2563</v>
      </c>
      <c r="G21">
        <v>1</v>
      </c>
      <c r="H21" t="s">
        <v>6</v>
      </c>
      <c r="I21" s="1">
        <v>40452</v>
      </c>
      <c r="J21" s="1">
        <v>40482</v>
      </c>
    </row>
    <row r="22" spans="1:10">
      <c r="A22" t="s">
        <v>31</v>
      </c>
      <c r="B22" t="s">
        <v>32</v>
      </c>
      <c r="C22" t="s">
        <v>2531</v>
      </c>
      <c r="D22" t="s">
        <v>14227</v>
      </c>
      <c r="E22" t="s">
        <v>14228</v>
      </c>
      <c r="F22">
        <v>2722</v>
      </c>
      <c r="G22">
        <v>1</v>
      </c>
      <c r="H22" t="s">
        <v>6</v>
      </c>
      <c r="I22" s="1">
        <v>40452</v>
      </c>
      <c r="J22" s="1">
        <v>40482</v>
      </c>
    </row>
    <row r="23" spans="1:10">
      <c r="A23" t="s">
        <v>31</v>
      </c>
      <c r="B23" t="s">
        <v>32</v>
      </c>
      <c r="C23" t="s">
        <v>2534</v>
      </c>
      <c r="D23" t="s">
        <v>14389</v>
      </c>
      <c r="E23" t="s">
        <v>14390</v>
      </c>
      <c r="F23">
        <v>11946</v>
      </c>
      <c r="G23">
        <v>1</v>
      </c>
      <c r="H23" t="s">
        <v>6</v>
      </c>
      <c r="I23" s="1">
        <v>40452</v>
      </c>
      <c r="J23" s="1">
        <v>40482</v>
      </c>
    </row>
    <row r="24" spans="1:10">
      <c r="A24" t="s">
        <v>31</v>
      </c>
      <c r="B24" t="s">
        <v>32</v>
      </c>
      <c r="C24" t="s">
        <v>2537</v>
      </c>
      <c r="D24" t="s">
        <v>14201</v>
      </c>
      <c r="E24" t="s">
        <v>14202</v>
      </c>
      <c r="F24">
        <v>830</v>
      </c>
      <c r="G24">
        <v>1</v>
      </c>
      <c r="H24" t="s">
        <v>6</v>
      </c>
      <c r="I24" s="1">
        <v>40452</v>
      </c>
      <c r="J24" s="1">
        <v>40482</v>
      </c>
    </row>
    <row r="25" spans="1:10">
      <c r="A25" t="s">
        <v>31</v>
      </c>
      <c r="B25" t="s">
        <v>32</v>
      </c>
      <c r="C25" t="s">
        <v>2540</v>
      </c>
      <c r="D25" t="s">
        <v>14327</v>
      </c>
      <c r="E25" t="s">
        <v>14328</v>
      </c>
      <c r="F25">
        <v>2595</v>
      </c>
      <c r="G25">
        <v>1</v>
      </c>
      <c r="H25" t="s">
        <v>6</v>
      </c>
      <c r="I25" s="1">
        <v>40452</v>
      </c>
      <c r="J25" s="1">
        <v>40482</v>
      </c>
    </row>
    <row r="26" spans="1:10">
      <c r="A26" t="s">
        <v>31</v>
      </c>
      <c r="B26" t="s">
        <v>32</v>
      </c>
      <c r="C26" t="s">
        <v>2633</v>
      </c>
      <c r="D26" t="s">
        <v>14243</v>
      </c>
      <c r="E26" t="s">
        <v>14244</v>
      </c>
      <c r="F26">
        <v>496</v>
      </c>
      <c r="G26">
        <v>1</v>
      </c>
      <c r="H26" t="s">
        <v>6</v>
      </c>
      <c r="I26" s="1">
        <v>40452</v>
      </c>
      <c r="J26" s="1">
        <v>40482</v>
      </c>
    </row>
    <row r="27" spans="1:10">
      <c r="A27" t="s">
        <v>31</v>
      </c>
      <c r="B27" t="s">
        <v>32</v>
      </c>
      <c r="C27" t="s">
        <v>2672</v>
      </c>
      <c r="D27" t="s">
        <v>14207</v>
      </c>
      <c r="E27" t="s">
        <v>14208</v>
      </c>
      <c r="F27">
        <v>1190</v>
      </c>
      <c r="G27">
        <v>1</v>
      </c>
      <c r="H27" t="s">
        <v>6</v>
      </c>
      <c r="I27" s="1">
        <v>40452</v>
      </c>
      <c r="J27" s="1">
        <v>40482</v>
      </c>
    </row>
    <row r="28" spans="1:10">
      <c r="A28" t="s">
        <v>31</v>
      </c>
      <c r="B28" t="s">
        <v>32</v>
      </c>
      <c r="C28" t="s">
        <v>2766</v>
      </c>
      <c r="D28" t="s">
        <v>14393</v>
      </c>
      <c r="E28" t="s">
        <v>14394</v>
      </c>
      <c r="F28">
        <v>830</v>
      </c>
      <c r="G28">
        <v>1</v>
      </c>
      <c r="H28" t="s">
        <v>6</v>
      </c>
      <c r="I28" s="1">
        <v>40452</v>
      </c>
      <c r="J28" s="1">
        <v>40482</v>
      </c>
    </row>
    <row r="29" spans="1:10">
      <c r="A29" t="s">
        <v>31</v>
      </c>
      <c r="B29" t="s">
        <v>32</v>
      </c>
      <c r="C29" t="s">
        <v>2789</v>
      </c>
      <c r="D29" t="s">
        <v>14235</v>
      </c>
      <c r="E29" t="s">
        <v>14236</v>
      </c>
      <c r="F29">
        <v>4474</v>
      </c>
      <c r="G29">
        <v>1</v>
      </c>
      <c r="H29" t="s">
        <v>6</v>
      </c>
      <c r="I29" s="1">
        <v>40452</v>
      </c>
      <c r="J29" s="1">
        <v>40482</v>
      </c>
    </row>
    <row r="30" spans="1:10">
      <c r="A30" t="s">
        <v>31</v>
      </c>
      <c r="B30" t="s">
        <v>32</v>
      </c>
      <c r="C30" t="s">
        <v>2830</v>
      </c>
      <c r="D30" t="s">
        <v>14223</v>
      </c>
      <c r="E30" t="s">
        <v>14224</v>
      </c>
      <c r="F30">
        <v>329</v>
      </c>
      <c r="G30">
        <v>1</v>
      </c>
      <c r="H30" t="s">
        <v>6</v>
      </c>
      <c r="I30" s="1">
        <v>40452</v>
      </c>
      <c r="J30" s="1">
        <v>40482</v>
      </c>
    </row>
    <row r="31" spans="1:10">
      <c r="A31" t="s">
        <v>31</v>
      </c>
      <c r="B31" t="s">
        <v>32</v>
      </c>
      <c r="C31" t="s">
        <v>2848</v>
      </c>
      <c r="D31" t="s">
        <v>14225</v>
      </c>
      <c r="E31" t="s">
        <v>14226</v>
      </c>
      <c r="F31">
        <v>2576</v>
      </c>
      <c r="G31">
        <v>1</v>
      </c>
      <c r="H31" t="s">
        <v>6</v>
      </c>
      <c r="I31" s="1">
        <v>40452</v>
      </c>
      <c r="J31" s="1">
        <v>40482</v>
      </c>
    </row>
    <row r="32" spans="1:10">
      <c r="A32" t="s">
        <v>31</v>
      </c>
      <c r="B32" t="s">
        <v>32</v>
      </c>
      <c r="C32" t="s">
        <v>2898</v>
      </c>
      <c r="D32" t="s">
        <v>14329</v>
      </c>
      <c r="E32" t="s">
        <v>14330</v>
      </c>
      <c r="F32">
        <v>2353</v>
      </c>
      <c r="G32">
        <v>1</v>
      </c>
      <c r="H32" t="s">
        <v>6</v>
      </c>
      <c r="I32" s="1">
        <v>40452</v>
      </c>
      <c r="J32" s="1">
        <v>40482</v>
      </c>
    </row>
    <row r="33" spans="1:10">
      <c r="A33" t="s">
        <v>31</v>
      </c>
      <c r="B33" t="s">
        <v>32</v>
      </c>
      <c r="C33" t="s">
        <v>3013</v>
      </c>
      <c r="D33" t="s">
        <v>14371</v>
      </c>
      <c r="E33" t="s">
        <v>14372</v>
      </c>
      <c r="F33">
        <v>477</v>
      </c>
      <c r="G33">
        <v>1</v>
      </c>
      <c r="H33" t="s">
        <v>6</v>
      </c>
      <c r="I33" s="1">
        <v>40452</v>
      </c>
      <c r="J33" s="1">
        <v>40482</v>
      </c>
    </row>
    <row r="34" spans="1:10">
      <c r="A34" t="s">
        <v>31</v>
      </c>
      <c r="B34" t="s">
        <v>32</v>
      </c>
      <c r="C34" t="s">
        <v>3016</v>
      </c>
      <c r="D34" t="s">
        <v>14231</v>
      </c>
      <c r="E34" t="s">
        <v>14232</v>
      </c>
      <c r="F34">
        <v>1257</v>
      </c>
      <c r="G34">
        <v>1</v>
      </c>
      <c r="H34" t="s">
        <v>6</v>
      </c>
      <c r="I34" s="1">
        <v>40452</v>
      </c>
      <c r="J34" s="1">
        <v>40482</v>
      </c>
    </row>
    <row r="35" spans="1:10">
      <c r="A35" t="s">
        <v>31</v>
      </c>
      <c r="B35" t="s">
        <v>32</v>
      </c>
      <c r="C35" t="s">
        <v>1074</v>
      </c>
      <c r="D35" t="s">
        <v>13572</v>
      </c>
      <c r="E35" t="s">
        <v>13573</v>
      </c>
      <c r="F35">
        <v>152</v>
      </c>
      <c r="G35">
        <v>1</v>
      </c>
      <c r="H35" t="s">
        <v>6</v>
      </c>
      <c r="I35" s="1">
        <v>40452</v>
      </c>
      <c r="J35" s="1">
        <v>40482</v>
      </c>
    </row>
    <row r="36" spans="1:10">
      <c r="A36" t="s">
        <v>31</v>
      </c>
      <c r="B36" t="s">
        <v>32</v>
      </c>
      <c r="C36" t="s">
        <v>1065</v>
      </c>
      <c r="D36" t="s">
        <v>13566</v>
      </c>
      <c r="E36" t="s">
        <v>13567</v>
      </c>
      <c r="F36">
        <v>269</v>
      </c>
      <c r="G36">
        <v>1</v>
      </c>
      <c r="H36" t="s">
        <v>6</v>
      </c>
      <c r="I36" s="1">
        <v>40452</v>
      </c>
      <c r="J36" s="1">
        <v>40482</v>
      </c>
    </row>
    <row r="37" spans="1:10">
      <c r="A37" t="s">
        <v>31</v>
      </c>
      <c r="B37" t="s">
        <v>32</v>
      </c>
      <c r="C37" t="s">
        <v>2946</v>
      </c>
      <c r="D37" t="s">
        <v>14569</v>
      </c>
      <c r="E37" t="s">
        <v>14570</v>
      </c>
      <c r="F37">
        <v>3264</v>
      </c>
      <c r="G37">
        <v>1</v>
      </c>
      <c r="H37" t="s">
        <v>6</v>
      </c>
      <c r="I37" s="1">
        <v>40452</v>
      </c>
      <c r="J37" s="1">
        <v>40482</v>
      </c>
    </row>
    <row r="38" spans="1:10">
      <c r="A38" t="s">
        <v>31</v>
      </c>
      <c r="B38" t="s">
        <v>32</v>
      </c>
      <c r="C38" t="s">
        <v>2630</v>
      </c>
      <c r="D38" t="s">
        <v>14571</v>
      </c>
      <c r="E38" t="s">
        <v>14572</v>
      </c>
      <c r="F38">
        <v>3431</v>
      </c>
      <c r="G38">
        <v>1</v>
      </c>
      <c r="H38" t="s">
        <v>6</v>
      </c>
      <c r="I38" s="1">
        <v>40452</v>
      </c>
      <c r="J38" s="1">
        <v>40482</v>
      </c>
    </row>
    <row r="39" spans="1:10">
      <c r="A39" t="s">
        <v>31</v>
      </c>
      <c r="B39" t="s">
        <v>32</v>
      </c>
      <c r="C39" t="s">
        <v>2294</v>
      </c>
      <c r="D39" t="s">
        <v>14696</v>
      </c>
      <c r="E39" t="s">
        <v>14697</v>
      </c>
      <c r="F39">
        <v>6612</v>
      </c>
      <c r="G39">
        <v>1</v>
      </c>
      <c r="H39" t="s">
        <v>6</v>
      </c>
      <c r="I39" s="1">
        <v>40452</v>
      </c>
      <c r="J39" s="1">
        <v>40482</v>
      </c>
    </row>
    <row r="40" spans="1:10">
      <c r="A40" t="s">
        <v>31</v>
      </c>
      <c r="B40" t="s">
        <v>32</v>
      </c>
      <c r="C40" t="s">
        <v>2280</v>
      </c>
      <c r="D40" t="s">
        <v>14682</v>
      </c>
      <c r="E40" t="s">
        <v>14683</v>
      </c>
      <c r="F40">
        <v>6443</v>
      </c>
      <c r="G40">
        <v>1</v>
      </c>
      <c r="H40" t="s">
        <v>6</v>
      </c>
      <c r="I40" s="1">
        <v>40452</v>
      </c>
      <c r="J40" s="1">
        <v>40482</v>
      </c>
    </row>
    <row r="41" spans="1:10">
      <c r="A41" t="s">
        <v>31</v>
      </c>
      <c r="B41" t="s">
        <v>32</v>
      </c>
      <c r="C41" t="s">
        <v>2567</v>
      </c>
      <c r="D41" t="s">
        <v>13582</v>
      </c>
      <c r="E41" t="s">
        <v>13583</v>
      </c>
      <c r="F41">
        <v>1980</v>
      </c>
      <c r="G41">
        <v>1</v>
      </c>
      <c r="H41" t="s">
        <v>6</v>
      </c>
      <c r="I41" s="1">
        <v>40452</v>
      </c>
      <c r="J41" s="1">
        <v>40482</v>
      </c>
    </row>
    <row r="42" spans="1:10">
      <c r="A42" t="s">
        <v>31</v>
      </c>
      <c r="B42" t="s">
        <v>32</v>
      </c>
      <c r="C42" t="s">
        <v>1017</v>
      </c>
      <c r="D42" t="s">
        <v>13534</v>
      </c>
      <c r="E42" t="s">
        <v>13535</v>
      </c>
      <c r="F42">
        <v>1289</v>
      </c>
      <c r="G42">
        <v>1</v>
      </c>
      <c r="H42" t="s">
        <v>6</v>
      </c>
      <c r="I42" s="1">
        <v>40452</v>
      </c>
      <c r="J42" s="1">
        <v>40482</v>
      </c>
    </row>
    <row r="43" spans="1:10">
      <c r="A43" t="s">
        <v>31</v>
      </c>
      <c r="B43" t="s">
        <v>32</v>
      </c>
      <c r="C43" t="s">
        <v>1020</v>
      </c>
      <c r="D43" t="s">
        <v>13536</v>
      </c>
      <c r="E43" t="s">
        <v>13537</v>
      </c>
      <c r="F43">
        <v>127</v>
      </c>
      <c r="G43">
        <v>1</v>
      </c>
      <c r="H43" t="s">
        <v>6</v>
      </c>
      <c r="I43" s="1">
        <v>40452</v>
      </c>
      <c r="J43" s="1">
        <v>40482</v>
      </c>
    </row>
    <row r="44" spans="1:10">
      <c r="A44" t="s">
        <v>31</v>
      </c>
      <c r="B44" t="s">
        <v>32</v>
      </c>
      <c r="C44" t="s">
        <v>1029</v>
      </c>
      <c r="D44" t="s">
        <v>13542</v>
      </c>
      <c r="E44" t="s">
        <v>13543</v>
      </c>
      <c r="F44">
        <v>5057</v>
      </c>
      <c r="G44">
        <v>1</v>
      </c>
      <c r="H44" t="s">
        <v>6</v>
      </c>
      <c r="I44" s="1">
        <v>40452</v>
      </c>
      <c r="J44" s="1">
        <v>40482</v>
      </c>
    </row>
    <row r="45" spans="1:10">
      <c r="A45" t="s">
        <v>31</v>
      </c>
      <c r="B45" t="s">
        <v>32</v>
      </c>
      <c r="C45" t="s">
        <v>1032</v>
      </c>
      <c r="D45" t="s">
        <v>13544</v>
      </c>
      <c r="E45" t="s">
        <v>13545</v>
      </c>
      <c r="F45">
        <v>730</v>
      </c>
      <c r="G45">
        <v>1</v>
      </c>
      <c r="H45" t="s">
        <v>6</v>
      </c>
      <c r="I45" s="1">
        <v>40452</v>
      </c>
      <c r="J45" s="1">
        <v>40482</v>
      </c>
    </row>
    <row r="46" spans="1:10">
      <c r="A46" t="s">
        <v>31</v>
      </c>
      <c r="B46" t="s">
        <v>32</v>
      </c>
      <c r="C46" t="s">
        <v>1038</v>
      </c>
      <c r="D46" t="s">
        <v>13548</v>
      </c>
      <c r="E46" t="s">
        <v>13549</v>
      </c>
      <c r="F46">
        <v>773</v>
      </c>
      <c r="G46">
        <v>1</v>
      </c>
      <c r="H46" t="s">
        <v>6</v>
      </c>
      <c r="I46" s="1">
        <v>40452</v>
      </c>
      <c r="J46" s="1">
        <v>40482</v>
      </c>
    </row>
    <row r="47" spans="1:10">
      <c r="A47" t="s">
        <v>31</v>
      </c>
      <c r="B47" t="s">
        <v>32</v>
      </c>
      <c r="C47" t="s">
        <v>1041</v>
      </c>
      <c r="D47" t="s">
        <v>13550</v>
      </c>
      <c r="E47" t="s">
        <v>13551</v>
      </c>
      <c r="F47">
        <v>524</v>
      </c>
      <c r="G47">
        <v>1</v>
      </c>
      <c r="H47" t="s">
        <v>6</v>
      </c>
      <c r="I47" s="1">
        <v>40452</v>
      </c>
      <c r="J47" s="1">
        <v>40482</v>
      </c>
    </row>
    <row r="48" spans="1:10">
      <c r="A48" t="s">
        <v>31</v>
      </c>
      <c r="B48" t="s">
        <v>32</v>
      </c>
      <c r="C48" t="s">
        <v>1044</v>
      </c>
      <c r="D48" t="s">
        <v>13552</v>
      </c>
      <c r="E48" t="s">
        <v>13553</v>
      </c>
      <c r="F48">
        <v>1886</v>
      </c>
      <c r="G48">
        <v>1</v>
      </c>
      <c r="H48" t="s">
        <v>6</v>
      </c>
      <c r="I48" s="1">
        <v>40452</v>
      </c>
      <c r="J48" s="1">
        <v>40482</v>
      </c>
    </row>
    <row r="49" spans="1:10">
      <c r="A49" t="s">
        <v>31</v>
      </c>
      <c r="B49" t="s">
        <v>32</v>
      </c>
      <c r="C49" t="s">
        <v>1047</v>
      </c>
      <c r="D49" t="s">
        <v>13554</v>
      </c>
      <c r="E49" t="s">
        <v>13555</v>
      </c>
      <c r="F49">
        <v>2298</v>
      </c>
      <c r="G49">
        <v>1</v>
      </c>
      <c r="H49" t="s">
        <v>6</v>
      </c>
      <c r="I49" s="1">
        <v>40452</v>
      </c>
      <c r="J49" s="1">
        <v>40482</v>
      </c>
    </row>
    <row r="50" spans="1:10">
      <c r="A50" t="s">
        <v>31</v>
      </c>
      <c r="B50" t="s">
        <v>32</v>
      </c>
      <c r="C50" t="s">
        <v>1056</v>
      </c>
      <c r="D50" t="s">
        <v>13560</v>
      </c>
      <c r="E50" t="s">
        <v>13561</v>
      </c>
      <c r="F50">
        <v>525</v>
      </c>
      <c r="G50">
        <v>1</v>
      </c>
      <c r="H50" t="s">
        <v>6</v>
      </c>
      <c r="I50" s="1">
        <v>40452</v>
      </c>
      <c r="J50" s="1">
        <v>40482</v>
      </c>
    </row>
    <row r="51" spans="1:10">
      <c r="A51" t="s">
        <v>31</v>
      </c>
      <c r="B51" t="s">
        <v>32</v>
      </c>
      <c r="C51" t="s">
        <v>1062</v>
      </c>
      <c r="D51" t="s">
        <v>13564</v>
      </c>
      <c r="E51" t="s">
        <v>13565</v>
      </c>
      <c r="F51">
        <v>2915</v>
      </c>
      <c r="G51">
        <v>1</v>
      </c>
      <c r="H51" t="s">
        <v>6</v>
      </c>
      <c r="I51" s="1">
        <v>40452</v>
      </c>
      <c r="J51" s="1">
        <v>40482</v>
      </c>
    </row>
    <row r="52" spans="1:10">
      <c r="A52" t="s">
        <v>31</v>
      </c>
      <c r="B52" t="s">
        <v>32</v>
      </c>
      <c r="C52" t="s">
        <v>1071</v>
      </c>
      <c r="D52" t="s">
        <v>13570</v>
      </c>
      <c r="E52" t="s">
        <v>13571</v>
      </c>
      <c r="F52">
        <v>2100</v>
      </c>
      <c r="G52">
        <v>1</v>
      </c>
      <c r="H52" t="s">
        <v>6</v>
      </c>
      <c r="I52" s="1">
        <v>40452</v>
      </c>
      <c r="J52" s="1">
        <v>40482</v>
      </c>
    </row>
    <row r="53" spans="1:10">
      <c r="A53" t="s">
        <v>31</v>
      </c>
      <c r="B53" t="s">
        <v>32</v>
      </c>
      <c r="C53" t="s">
        <v>1059</v>
      </c>
      <c r="D53" t="s">
        <v>13562</v>
      </c>
      <c r="E53" t="s">
        <v>13563</v>
      </c>
      <c r="F53">
        <v>61</v>
      </c>
      <c r="G53">
        <v>1</v>
      </c>
      <c r="H53" t="s">
        <v>6</v>
      </c>
      <c r="I53" s="1">
        <v>40452</v>
      </c>
      <c r="J53" s="1">
        <v>40482</v>
      </c>
    </row>
    <row r="54" spans="1:10">
      <c r="A54" t="s">
        <v>31</v>
      </c>
      <c r="B54" t="s">
        <v>32</v>
      </c>
      <c r="C54" t="s">
        <v>1669</v>
      </c>
      <c r="D54" t="s">
        <v>14605</v>
      </c>
      <c r="E54" t="s">
        <v>14606</v>
      </c>
      <c r="F54">
        <v>1385</v>
      </c>
      <c r="G54">
        <v>1</v>
      </c>
      <c r="H54" t="s">
        <v>6</v>
      </c>
      <c r="I54" s="1">
        <v>40452</v>
      </c>
      <c r="J54" s="1">
        <v>40482</v>
      </c>
    </row>
    <row r="55" spans="1:10">
      <c r="A55" t="s">
        <v>31</v>
      </c>
      <c r="B55" t="s">
        <v>32</v>
      </c>
      <c r="C55" t="s">
        <v>2998</v>
      </c>
      <c r="D55" t="s">
        <v>14391</v>
      </c>
      <c r="E55" t="s">
        <v>14392</v>
      </c>
      <c r="F55">
        <v>3968</v>
      </c>
      <c r="G55">
        <v>1</v>
      </c>
      <c r="H55" t="s">
        <v>6</v>
      </c>
      <c r="I55" s="1">
        <v>40452</v>
      </c>
      <c r="J55" s="1">
        <v>40482</v>
      </c>
    </row>
    <row r="56" spans="1:10">
      <c r="A56" t="s">
        <v>31</v>
      </c>
      <c r="B56" t="s">
        <v>32</v>
      </c>
      <c r="C56" t="s">
        <v>3307</v>
      </c>
      <c r="D56" t="s">
        <v>14901</v>
      </c>
      <c r="E56" t="s">
        <v>14902</v>
      </c>
      <c r="F56">
        <v>419</v>
      </c>
      <c r="G56">
        <v>1</v>
      </c>
      <c r="H56" t="s">
        <v>6</v>
      </c>
      <c r="I56" s="1">
        <v>40452</v>
      </c>
      <c r="J56" s="1">
        <v>40482</v>
      </c>
    </row>
    <row r="57" spans="1:10">
      <c r="A57" t="s">
        <v>31</v>
      </c>
      <c r="B57" t="s">
        <v>32</v>
      </c>
      <c r="C57" t="s">
        <v>2919</v>
      </c>
      <c r="D57" t="s">
        <v>14345</v>
      </c>
      <c r="E57" t="s">
        <v>14346</v>
      </c>
      <c r="F57">
        <v>8820</v>
      </c>
      <c r="G57">
        <v>1</v>
      </c>
      <c r="H57" t="s">
        <v>6</v>
      </c>
      <c r="I57" s="1">
        <v>40452</v>
      </c>
      <c r="J57" s="1">
        <v>40482</v>
      </c>
    </row>
    <row r="58" spans="1:10">
      <c r="A58" t="s">
        <v>31</v>
      </c>
      <c r="B58" t="s">
        <v>32</v>
      </c>
      <c r="C58" t="s">
        <v>3310</v>
      </c>
      <c r="D58" t="s">
        <v>14905</v>
      </c>
      <c r="E58" t="s">
        <v>14906</v>
      </c>
      <c r="F58">
        <v>3249</v>
      </c>
      <c r="G58">
        <v>1</v>
      </c>
      <c r="H58" t="s">
        <v>6</v>
      </c>
      <c r="I58" s="1">
        <v>40452</v>
      </c>
      <c r="J58" s="1">
        <v>40482</v>
      </c>
    </row>
    <row r="59" spans="1:10">
      <c r="A59" t="s">
        <v>31</v>
      </c>
      <c r="B59" t="s">
        <v>32</v>
      </c>
      <c r="C59" t="s">
        <v>2845</v>
      </c>
      <c r="D59" t="s">
        <v>14233</v>
      </c>
      <c r="E59" t="s">
        <v>14234</v>
      </c>
      <c r="F59">
        <v>2379</v>
      </c>
      <c r="G59">
        <v>1</v>
      </c>
      <c r="H59" t="s">
        <v>6</v>
      </c>
      <c r="I59" s="1">
        <v>40452</v>
      </c>
      <c r="J59" s="1">
        <v>40482</v>
      </c>
    </row>
    <row r="60" spans="1:10">
      <c r="A60" t="s">
        <v>31</v>
      </c>
      <c r="B60" t="s">
        <v>32</v>
      </c>
      <c r="C60" t="s">
        <v>2424</v>
      </c>
      <c r="D60" t="s">
        <v>14545</v>
      </c>
      <c r="E60" t="s">
        <v>14546</v>
      </c>
      <c r="F60">
        <v>1622</v>
      </c>
      <c r="G60">
        <v>1</v>
      </c>
      <c r="H60" t="s">
        <v>6</v>
      </c>
      <c r="I60" s="1">
        <v>40452</v>
      </c>
      <c r="J60" s="1">
        <v>40482</v>
      </c>
    </row>
    <row r="61" spans="1:10">
      <c r="A61" t="s">
        <v>31</v>
      </c>
      <c r="B61" t="s">
        <v>32</v>
      </c>
      <c r="C61" t="s">
        <v>2430</v>
      </c>
      <c r="D61" t="s">
        <v>14547</v>
      </c>
      <c r="E61" t="s">
        <v>14548</v>
      </c>
      <c r="F61">
        <v>2341</v>
      </c>
      <c r="G61">
        <v>1</v>
      </c>
      <c r="H61" t="s">
        <v>6</v>
      </c>
      <c r="I61" s="1">
        <v>40452</v>
      </c>
      <c r="J61" s="1">
        <v>40482</v>
      </c>
    </row>
    <row r="62" spans="1:10">
      <c r="A62" t="s">
        <v>31</v>
      </c>
      <c r="B62" t="s">
        <v>32</v>
      </c>
      <c r="C62" t="s">
        <v>2833</v>
      </c>
      <c r="D62" t="s">
        <v>14549</v>
      </c>
      <c r="E62" t="s">
        <v>14550</v>
      </c>
      <c r="F62">
        <v>2252</v>
      </c>
      <c r="G62">
        <v>1</v>
      </c>
      <c r="H62" t="s">
        <v>6</v>
      </c>
      <c r="I62" s="1">
        <v>40452</v>
      </c>
      <c r="J62" s="1">
        <v>40482</v>
      </c>
    </row>
    <row r="63" spans="1:10">
      <c r="A63" t="s">
        <v>31</v>
      </c>
      <c r="B63" t="s">
        <v>32</v>
      </c>
      <c r="C63" t="s">
        <v>1035</v>
      </c>
      <c r="D63" t="s">
        <v>13546</v>
      </c>
      <c r="E63" t="s">
        <v>13547</v>
      </c>
      <c r="F63">
        <v>438</v>
      </c>
      <c r="G63">
        <v>1</v>
      </c>
      <c r="H63" t="s">
        <v>6</v>
      </c>
      <c r="I63" s="1">
        <v>40452</v>
      </c>
      <c r="J63" s="1">
        <v>40482</v>
      </c>
    </row>
    <row r="64" spans="1:10">
      <c r="A64" t="s">
        <v>31</v>
      </c>
      <c r="B64" t="s">
        <v>32</v>
      </c>
      <c r="C64" t="s">
        <v>3313</v>
      </c>
      <c r="D64" t="s">
        <v>14909</v>
      </c>
      <c r="E64" t="s">
        <v>14910</v>
      </c>
      <c r="F64">
        <v>849</v>
      </c>
      <c r="G64">
        <v>1</v>
      </c>
      <c r="H64" t="s">
        <v>6</v>
      </c>
      <c r="I64" s="1">
        <v>40452</v>
      </c>
      <c r="J64" s="1">
        <v>40482</v>
      </c>
    </row>
    <row r="65" spans="1:10">
      <c r="A65" t="s">
        <v>31</v>
      </c>
      <c r="B65" t="s">
        <v>32</v>
      </c>
      <c r="C65" t="s">
        <v>3040</v>
      </c>
      <c r="D65" t="s">
        <v>14395</v>
      </c>
      <c r="E65" t="s">
        <v>14396</v>
      </c>
      <c r="F65">
        <v>1654</v>
      </c>
      <c r="G65">
        <v>1</v>
      </c>
      <c r="H65" t="s">
        <v>6</v>
      </c>
      <c r="I65" s="1">
        <v>40452</v>
      </c>
      <c r="J65" s="1">
        <v>40482</v>
      </c>
    </row>
    <row r="66" spans="1:10">
      <c r="A66" t="s">
        <v>31</v>
      </c>
      <c r="B66" t="s">
        <v>32</v>
      </c>
      <c r="C66" t="s">
        <v>141</v>
      </c>
      <c r="D66" t="s">
        <v>14881</v>
      </c>
      <c r="E66" t="s">
        <v>14882</v>
      </c>
      <c r="F66">
        <v>2302</v>
      </c>
      <c r="G66">
        <v>1</v>
      </c>
      <c r="H66" t="s">
        <v>6</v>
      </c>
      <c r="I66" s="1">
        <v>40452</v>
      </c>
      <c r="J66" s="1">
        <v>40482</v>
      </c>
    </row>
    <row r="67" spans="1:10">
      <c r="A67" t="s">
        <v>31</v>
      </c>
      <c r="B67" t="s">
        <v>32</v>
      </c>
      <c r="C67" t="s">
        <v>1127</v>
      </c>
      <c r="D67" t="s">
        <v>14859</v>
      </c>
      <c r="E67" t="s">
        <v>14860</v>
      </c>
      <c r="F67">
        <v>18347</v>
      </c>
      <c r="G67">
        <v>1</v>
      </c>
      <c r="H67" t="s">
        <v>6</v>
      </c>
      <c r="I67" s="1">
        <v>40452</v>
      </c>
      <c r="J67" s="1">
        <v>40482</v>
      </c>
    </row>
    <row r="68" spans="1:10">
      <c r="A68" t="s">
        <v>31</v>
      </c>
      <c r="B68" t="s">
        <v>32</v>
      </c>
      <c r="C68" t="s">
        <v>2570</v>
      </c>
      <c r="D68" t="s">
        <v>14487</v>
      </c>
      <c r="E68" t="s">
        <v>14488</v>
      </c>
      <c r="F68">
        <v>1005</v>
      </c>
      <c r="G68">
        <v>1</v>
      </c>
      <c r="H68" t="s">
        <v>6</v>
      </c>
      <c r="I68" s="1">
        <v>40452</v>
      </c>
      <c r="J68" s="1">
        <v>40482</v>
      </c>
    </row>
    <row r="69" spans="1:10">
      <c r="A69" t="s">
        <v>31</v>
      </c>
      <c r="B69" t="s">
        <v>32</v>
      </c>
      <c r="C69" t="s">
        <v>1638</v>
      </c>
      <c r="D69" t="s">
        <v>13727</v>
      </c>
      <c r="E69" t="s">
        <v>13728</v>
      </c>
      <c r="F69">
        <v>30790</v>
      </c>
      <c r="G69">
        <v>1</v>
      </c>
      <c r="H69" t="s">
        <v>6</v>
      </c>
      <c r="I69" s="1">
        <v>40452</v>
      </c>
      <c r="J69" s="1">
        <v>40482</v>
      </c>
    </row>
    <row r="70" spans="1:10">
      <c r="A70" t="s">
        <v>31</v>
      </c>
      <c r="B70" t="s">
        <v>32</v>
      </c>
      <c r="C70" t="s">
        <v>1323</v>
      </c>
      <c r="D70" t="s">
        <v>14889</v>
      </c>
      <c r="E70" t="s">
        <v>14890</v>
      </c>
      <c r="F70">
        <v>1139</v>
      </c>
      <c r="G70">
        <v>1</v>
      </c>
      <c r="H70" t="s">
        <v>6</v>
      </c>
      <c r="I70" s="1">
        <v>40452</v>
      </c>
      <c r="J70" s="1">
        <v>40482</v>
      </c>
    </row>
    <row r="71" spans="1:10">
      <c r="A71" t="s">
        <v>31</v>
      </c>
      <c r="B71" t="s">
        <v>32</v>
      </c>
      <c r="C71" t="s">
        <v>596</v>
      </c>
      <c r="D71" t="s">
        <v>13632</v>
      </c>
      <c r="E71" t="s">
        <v>13633</v>
      </c>
      <c r="F71">
        <v>4449</v>
      </c>
      <c r="G71">
        <v>1</v>
      </c>
      <c r="H71" t="s">
        <v>6</v>
      </c>
      <c r="I71" s="1">
        <v>40452</v>
      </c>
      <c r="J71" s="1">
        <v>40482</v>
      </c>
    </row>
    <row r="72" spans="1:10">
      <c r="A72" t="s">
        <v>31</v>
      </c>
      <c r="B72" t="s">
        <v>32</v>
      </c>
      <c r="C72" t="s">
        <v>1068</v>
      </c>
      <c r="D72" t="s">
        <v>13568</v>
      </c>
      <c r="E72" t="s">
        <v>13569</v>
      </c>
      <c r="F72">
        <v>950</v>
      </c>
      <c r="G72">
        <v>1</v>
      </c>
      <c r="H72" t="s">
        <v>6</v>
      </c>
      <c r="I72" s="1">
        <v>40452</v>
      </c>
      <c r="J72" s="1">
        <v>40482</v>
      </c>
    </row>
    <row r="73" spans="1:10">
      <c r="A73" t="s">
        <v>31</v>
      </c>
      <c r="B73" t="s">
        <v>32</v>
      </c>
      <c r="C73" t="s">
        <v>1130</v>
      </c>
      <c r="D73" t="s">
        <v>14861</v>
      </c>
      <c r="E73" t="s">
        <v>14862</v>
      </c>
      <c r="F73">
        <v>6338</v>
      </c>
      <c r="G73">
        <v>1</v>
      </c>
      <c r="H73" t="s">
        <v>6</v>
      </c>
      <c r="I73" s="1">
        <v>40452</v>
      </c>
      <c r="J73" s="1">
        <v>40482</v>
      </c>
    </row>
    <row r="74" spans="1:10">
      <c r="A74" t="s">
        <v>31</v>
      </c>
      <c r="B74" t="s">
        <v>32</v>
      </c>
      <c r="C74" t="s">
        <v>1133</v>
      </c>
      <c r="D74" t="s">
        <v>14863</v>
      </c>
      <c r="E74" t="s">
        <v>14864</v>
      </c>
      <c r="F74">
        <v>8489</v>
      </c>
      <c r="G74">
        <v>1</v>
      </c>
      <c r="H74" t="s">
        <v>6</v>
      </c>
      <c r="I74" s="1">
        <v>40452</v>
      </c>
      <c r="J74" s="1">
        <v>40482</v>
      </c>
    </row>
    <row r="75" spans="1:10">
      <c r="A75" t="s">
        <v>31</v>
      </c>
      <c r="B75" t="s">
        <v>32</v>
      </c>
      <c r="C75" t="s">
        <v>1318</v>
      </c>
      <c r="D75" t="s">
        <v>13600</v>
      </c>
      <c r="E75" t="s">
        <v>13601</v>
      </c>
      <c r="F75">
        <v>2404</v>
      </c>
      <c r="G75">
        <v>1</v>
      </c>
      <c r="H75" t="s">
        <v>6</v>
      </c>
      <c r="I75" s="1">
        <v>40452</v>
      </c>
      <c r="J75" s="1">
        <v>40482</v>
      </c>
    </row>
    <row r="76" spans="1:10">
      <c r="A76" t="s">
        <v>31</v>
      </c>
      <c r="B76" t="s">
        <v>32</v>
      </c>
      <c r="C76" t="s">
        <v>3296</v>
      </c>
      <c r="D76" t="s">
        <v>14897</v>
      </c>
      <c r="E76" t="s">
        <v>14898</v>
      </c>
      <c r="F76">
        <v>1302</v>
      </c>
      <c r="G76">
        <v>1</v>
      </c>
      <c r="H76" t="s">
        <v>6</v>
      </c>
      <c r="I76" s="1">
        <v>40452</v>
      </c>
      <c r="J76" s="1">
        <v>40482</v>
      </c>
    </row>
    <row r="77" spans="1:10">
      <c r="A77" t="s">
        <v>31</v>
      </c>
      <c r="B77" t="s">
        <v>32</v>
      </c>
      <c r="C77" t="s">
        <v>2291</v>
      </c>
      <c r="D77" t="s">
        <v>16797</v>
      </c>
      <c r="E77" t="s">
        <v>16798</v>
      </c>
      <c r="F77">
        <v>25804</v>
      </c>
      <c r="G77">
        <v>1</v>
      </c>
      <c r="H77" t="s">
        <v>6</v>
      </c>
      <c r="I77" s="1">
        <v>40483</v>
      </c>
      <c r="J77" s="1">
        <v>40512</v>
      </c>
    </row>
    <row r="78" spans="1:10">
      <c r="A78" t="s">
        <v>31</v>
      </c>
      <c r="B78" t="s">
        <v>32</v>
      </c>
      <c r="C78" t="s">
        <v>1023</v>
      </c>
      <c r="D78" t="s">
        <v>15382</v>
      </c>
      <c r="E78" t="s">
        <v>15383</v>
      </c>
      <c r="F78">
        <v>1220</v>
      </c>
      <c r="G78">
        <v>1</v>
      </c>
      <c r="H78" t="s">
        <v>6</v>
      </c>
      <c r="I78" s="1">
        <v>40483</v>
      </c>
      <c r="J78" s="1">
        <v>40512</v>
      </c>
    </row>
    <row r="79" spans="1:10">
      <c r="A79" t="s">
        <v>31</v>
      </c>
      <c r="B79" t="s">
        <v>32</v>
      </c>
      <c r="C79" t="s">
        <v>1026</v>
      </c>
      <c r="D79" t="s">
        <v>15384</v>
      </c>
      <c r="E79" t="s">
        <v>15385</v>
      </c>
      <c r="F79">
        <v>359</v>
      </c>
      <c r="G79">
        <v>1</v>
      </c>
      <c r="H79" t="s">
        <v>6</v>
      </c>
      <c r="I79" s="1">
        <v>40483</v>
      </c>
      <c r="J79" s="1">
        <v>40512</v>
      </c>
    </row>
    <row r="80" spans="1:10">
      <c r="A80" t="s">
        <v>31</v>
      </c>
      <c r="B80" t="s">
        <v>32</v>
      </c>
      <c r="C80" t="s">
        <v>2048</v>
      </c>
      <c r="D80" t="s">
        <v>15735</v>
      </c>
      <c r="E80" t="s">
        <v>15736</v>
      </c>
      <c r="F80">
        <v>104</v>
      </c>
      <c r="G80">
        <v>1</v>
      </c>
      <c r="H80" t="s">
        <v>6</v>
      </c>
      <c r="I80" s="1">
        <v>40483</v>
      </c>
      <c r="J80" s="1">
        <v>40512</v>
      </c>
    </row>
    <row r="81" spans="1:10">
      <c r="A81" t="s">
        <v>31</v>
      </c>
      <c r="B81" t="s">
        <v>32</v>
      </c>
      <c r="C81" t="s">
        <v>2543</v>
      </c>
      <c r="D81" t="s">
        <v>16519</v>
      </c>
      <c r="E81" t="s">
        <v>16520</v>
      </c>
      <c r="F81">
        <v>2562</v>
      </c>
      <c r="G81">
        <v>1</v>
      </c>
      <c r="H81" t="s">
        <v>6</v>
      </c>
      <c r="I81" s="1">
        <v>40483</v>
      </c>
      <c r="J81" s="1">
        <v>40512</v>
      </c>
    </row>
    <row r="82" spans="1:10">
      <c r="A82" t="s">
        <v>31</v>
      </c>
      <c r="B82" t="s">
        <v>32</v>
      </c>
      <c r="C82" t="s">
        <v>1398</v>
      </c>
      <c r="D82" t="s">
        <v>15424</v>
      </c>
      <c r="E82" t="s">
        <v>15425</v>
      </c>
      <c r="F82">
        <v>1158</v>
      </c>
      <c r="G82">
        <v>1</v>
      </c>
      <c r="H82" t="s">
        <v>6</v>
      </c>
      <c r="I82" s="1">
        <v>40483</v>
      </c>
      <c r="J82" s="1">
        <v>40512</v>
      </c>
    </row>
    <row r="83" spans="1:10">
      <c r="A83" t="s">
        <v>31</v>
      </c>
      <c r="B83" t="s">
        <v>32</v>
      </c>
      <c r="C83" t="s">
        <v>1083</v>
      </c>
      <c r="D83" t="s">
        <v>15422</v>
      </c>
      <c r="E83" t="s">
        <v>15423</v>
      </c>
      <c r="F83">
        <v>547</v>
      </c>
      <c r="G83">
        <v>1</v>
      </c>
      <c r="H83" t="s">
        <v>6</v>
      </c>
      <c r="I83" s="1">
        <v>40483</v>
      </c>
      <c r="J83" s="1">
        <v>40512</v>
      </c>
    </row>
    <row r="84" spans="1:10">
      <c r="A84" t="s">
        <v>31</v>
      </c>
      <c r="B84" t="s">
        <v>32</v>
      </c>
      <c r="C84" t="s">
        <v>2588</v>
      </c>
      <c r="D84" t="s">
        <v>16197</v>
      </c>
      <c r="E84" t="s">
        <v>16198</v>
      </c>
      <c r="F84">
        <v>446</v>
      </c>
      <c r="G84">
        <v>1</v>
      </c>
      <c r="H84" t="s">
        <v>6</v>
      </c>
      <c r="I84" s="1">
        <v>40483</v>
      </c>
      <c r="J84" s="1">
        <v>40512</v>
      </c>
    </row>
    <row r="85" spans="1:10">
      <c r="A85" t="s">
        <v>31</v>
      </c>
      <c r="B85" t="s">
        <v>32</v>
      </c>
      <c r="C85" t="s">
        <v>2066</v>
      </c>
      <c r="D85" t="s">
        <v>15747</v>
      </c>
      <c r="E85" t="s">
        <v>15748</v>
      </c>
      <c r="F85">
        <v>341</v>
      </c>
      <c r="G85">
        <v>1</v>
      </c>
      <c r="H85" t="s">
        <v>6</v>
      </c>
      <c r="I85" s="1">
        <v>40483</v>
      </c>
      <c r="J85" s="1">
        <v>40512</v>
      </c>
    </row>
    <row r="86" spans="1:10">
      <c r="A86" t="s">
        <v>31</v>
      </c>
      <c r="B86" t="s">
        <v>32</v>
      </c>
      <c r="C86" t="s">
        <v>2069</v>
      </c>
      <c r="D86" t="s">
        <v>15749</v>
      </c>
      <c r="E86" t="s">
        <v>15750</v>
      </c>
      <c r="F86">
        <v>671</v>
      </c>
      <c r="G86">
        <v>1</v>
      </c>
      <c r="H86" t="s">
        <v>6</v>
      </c>
      <c r="I86" s="1">
        <v>40483</v>
      </c>
      <c r="J86" s="1">
        <v>40512</v>
      </c>
    </row>
    <row r="87" spans="1:10">
      <c r="A87" t="s">
        <v>31</v>
      </c>
      <c r="B87" t="s">
        <v>32</v>
      </c>
      <c r="C87" t="s">
        <v>2745</v>
      </c>
      <c r="D87" t="s">
        <v>16545</v>
      </c>
      <c r="E87" t="s">
        <v>16546</v>
      </c>
      <c r="F87">
        <v>546</v>
      </c>
      <c r="G87">
        <v>1</v>
      </c>
      <c r="H87" t="s">
        <v>6</v>
      </c>
      <c r="I87" s="1">
        <v>40483</v>
      </c>
      <c r="J87" s="1">
        <v>40512</v>
      </c>
    </row>
    <row r="88" spans="1:10">
      <c r="A88" t="s">
        <v>31</v>
      </c>
      <c r="B88" t="s">
        <v>32</v>
      </c>
      <c r="C88" t="s">
        <v>2748</v>
      </c>
      <c r="D88" t="s">
        <v>16391</v>
      </c>
      <c r="E88" t="s">
        <v>16392</v>
      </c>
      <c r="F88">
        <v>579</v>
      </c>
      <c r="G88">
        <v>1</v>
      </c>
      <c r="H88" t="s">
        <v>6</v>
      </c>
      <c r="I88" s="1">
        <v>40483</v>
      </c>
      <c r="J88" s="1">
        <v>40512</v>
      </c>
    </row>
    <row r="89" spans="1:10">
      <c r="A89" t="s">
        <v>31</v>
      </c>
      <c r="B89" t="s">
        <v>32</v>
      </c>
      <c r="C89" t="s">
        <v>1050</v>
      </c>
      <c r="D89" t="s">
        <v>15400</v>
      </c>
      <c r="E89" t="s">
        <v>15401</v>
      </c>
      <c r="F89">
        <v>292</v>
      </c>
      <c r="G89">
        <v>1</v>
      </c>
      <c r="H89" t="s">
        <v>6</v>
      </c>
      <c r="I89" s="1">
        <v>40483</v>
      </c>
      <c r="J89" s="1">
        <v>40512</v>
      </c>
    </row>
    <row r="90" spans="1:10">
      <c r="A90" t="s">
        <v>31</v>
      </c>
      <c r="B90" t="s">
        <v>32</v>
      </c>
      <c r="C90" t="s">
        <v>1053</v>
      </c>
      <c r="D90" t="s">
        <v>15402</v>
      </c>
      <c r="E90" t="s">
        <v>15403</v>
      </c>
      <c r="F90">
        <v>266</v>
      </c>
      <c r="G90">
        <v>1</v>
      </c>
      <c r="H90" t="s">
        <v>6</v>
      </c>
      <c r="I90" s="1">
        <v>40483</v>
      </c>
      <c r="J90" s="1">
        <v>40512</v>
      </c>
    </row>
    <row r="91" spans="1:10">
      <c r="A91" t="s">
        <v>31</v>
      </c>
      <c r="B91" t="s">
        <v>32</v>
      </c>
      <c r="C91" t="s">
        <v>2931</v>
      </c>
      <c r="D91" t="s">
        <v>16495</v>
      </c>
      <c r="E91" t="s">
        <v>16496</v>
      </c>
      <c r="F91">
        <v>82</v>
      </c>
      <c r="G91">
        <v>1</v>
      </c>
      <c r="H91" t="s">
        <v>6</v>
      </c>
      <c r="I91" s="1">
        <v>40483</v>
      </c>
      <c r="J91" s="1">
        <v>40512</v>
      </c>
    </row>
    <row r="92" spans="1:10">
      <c r="A92" t="s">
        <v>31</v>
      </c>
      <c r="B92" t="s">
        <v>32</v>
      </c>
      <c r="C92" t="s">
        <v>2096</v>
      </c>
      <c r="D92" t="s">
        <v>15761</v>
      </c>
      <c r="E92" t="s">
        <v>15762</v>
      </c>
      <c r="F92">
        <v>423</v>
      </c>
      <c r="G92">
        <v>1</v>
      </c>
      <c r="H92" t="s">
        <v>6</v>
      </c>
      <c r="I92" s="1">
        <v>40483</v>
      </c>
      <c r="J92" s="1">
        <v>40512</v>
      </c>
    </row>
    <row r="93" spans="1:10">
      <c r="A93" t="s">
        <v>31</v>
      </c>
      <c r="B93" t="s">
        <v>32</v>
      </c>
      <c r="C93" t="s">
        <v>2978</v>
      </c>
      <c r="D93" t="s">
        <v>15434</v>
      </c>
      <c r="E93" t="s">
        <v>15435</v>
      </c>
      <c r="F93">
        <v>482</v>
      </c>
      <c r="G93">
        <v>1</v>
      </c>
      <c r="H93" t="s">
        <v>6</v>
      </c>
      <c r="I93" s="1">
        <v>40483</v>
      </c>
      <c r="J93" s="1">
        <v>40512</v>
      </c>
    </row>
    <row r="94" spans="1:10">
      <c r="A94" t="s">
        <v>31</v>
      </c>
      <c r="B94" t="s">
        <v>32</v>
      </c>
      <c r="C94" t="s">
        <v>2528</v>
      </c>
      <c r="D94" t="s">
        <v>16265</v>
      </c>
      <c r="E94" t="s">
        <v>16266</v>
      </c>
      <c r="F94">
        <v>2579</v>
      </c>
      <c r="G94">
        <v>1</v>
      </c>
      <c r="H94" t="s">
        <v>6</v>
      </c>
      <c r="I94" s="1">
        <v>40483</v>
      </c>
      <c r="J94" s="1">
        <v>40512</v>
      </c>
    </row>
    <row r="95" spans="1:10">
      <c r="A95" t="s">
        <v>31</v>
      </c>
      <c r="B95" t="s">
        <v>32</v>
      </c>
      <c r="C95" t="s">
        <v>2531</v>
      </c>
      <c r="D95" t="s">
        <v>16263</v>
      </c>
      <c r="E95" t="s">
        <v>16264</v>
      </c>
      <c r="F95">
        <v>2596</v>
      </c>
      <c r="G95">
        <v>1</v>
      </c>
      <c r="H95" t="s">
        <v>6</v>
      </c>
      <c r="I95" s="1">
        <v>40483</v>
      </c>
      <c r="J95" s="1">
        <v>40512</v>
      </c>
    </row>
    <row r="96" spans="1:10">
      <c r="A96" t="s">
        <v>31</v>
      </c>
      <c r="B96" t="s">
        <v>32</v>
      </c>
      <c r="C96" t="s">
        <v>2534</v>
      </c>
      <c r="D96" t="s">
        <v>16399</v>
      </c>
      <c r="E96" t="s">
        <v>16400</v>
      </c>
      <c r="F96">
        <v>10269</v>
      </c>
      <c r="G96">
        <v>1</v>
      </c>
      <c r="H96" t="s">
        <v>6</v>
      </c>
      <c r="I96" s="1">
        <v>40483</v>
      </c>
      <c r="J96" s="1">
        <v>40512</v>
      </c>
    </row>
    <row r="97" spans="1:10">
      <c r="A97" t="s">
        <v>31</v>
      </c>
      <c r="B97" t="s">
        <v>32</v>
      </c>
      <c r="C97" t="s">
        <v>2537</v>
      </c>
      <c r="D97" t="s">
        <v>16237</v>
      </c>
      <c r="E97" t="s">
        <v>16238</v>
      </c>
      <c r="F97">
        <v>707</v>
      </c>
      <c r="G97">
        <v>1</v>
      </c>
      <c r="H97" t="s">
        <v>6</v>
      </c>
      <c r="I97" s="1">
        <v>40483</v>
      </c>
      <c r="J97" s="1">
        <v>40512</v>
      </c>
    </row>
    <row r="98" spans="1:10">
      <c r="A98" t="s">
        <v>31</v>
      </c>
      <c r="B98" t="s">
        <v>32</v>
      </c>
      <c r="C98" t="s">
        <v>2540</v>
      </c>
      <c r="D98" t="s">
        <v>16403</v>
      </c>
      <c r="E98" t="s">
        <v>16404</v>
      </c>
      <c r="F98">
        <v>2340</v>
      </c>
      <c r="G98">
        <v>1</v>
      </c>
      <c r="H98" t="s">
        <v>6</v>
      </c>
      <c r="I98" s="1">
        <v>40483</v>
      </c>
      <c r="J98" s="1">
        <v>40512</v>
      </c>
    </row>
    <row r="99" spans="1:10">
      <c r="A99" t="s">
        <v>31</v>
      </c>
      <c r="B99" t="s">
        <v>32</v>
      </c>
      <c r="C99" t="s">
        <v>2633</v>
      </c>
      <c r="D99" t="s">
        <v>16279</v>
      </c>
      <c r="E99" t="s">
        <v>16280</v>
      </c>
      <c r="F99">
        <v>651</v>
      </c>
      <c r="G99">
        <v>1</v>
      </c>
      <c r="H99" t="s">
        <v>6</v>
      </c>
      <c r="I99" s="1">
        <v>40483</v>
      </c>
      <c r="J99" s="1">
        <v>40512</v>
      </c>
    </row>
    <row r="100" spans="1:10">
      <c r="A100" t="s">
        <v>31</v>
      </c>
      <c r="B100" t="s">
        <v>32</v>
      </c>
      <c r="C100" t="s">
        <v>2072</v>
      </c>
      <c r="D100" t="s">
        <v>15751</v>
      </c>
      <c r="E100" t="s">
        <v>15752</v>
      </c>
      <c r="F100">
        <v>118</v>
      </c>
      <c r="G100">
        <v>1</v>
      </c>
      <c r="H100" t="s">
        <v>6</v>
      </c>
      <c r="I100" s="1">
        <v>40483</v>
      </c>
      <c r="J100" s="1">
        <v>40512</v>
      </c>
    </row>
    <row r="101" spans="1:10">
      <c r="A101" t="s">
        <v>31</v>
      </c>
      <c r="B101" t="s">
        <v>32</v>
      </c>
      <c r="C101" t="s">
        <v>2672</v>
      </c>
      <c r="D101" t="s">
        <v>16243</v>
      </c>
      <c r="E101" t="s">
        <v>16244</v>
      </c>
      <c r="F101">
        <v>1170</v>
      </c>
      <c r="G101">
        <v>1</v>
      </c>
      <c r="H101" t="s">
        <v>6</v>
      </c>
      <c r="I101" s="1">
        <v>40483</v>
      </c>
      <c r="J101" s="1">
        <v>40512</v>
      </c>
    </row>
    <row r="102" spans="1:10">
      <c r="A102" t="s">
        <v>31</v>
      </c>
      <c r="B102" t="s">
        <v>32</v>
      </c>
      <c r="C102" t="s">
        <v>2766</v>
      </c>
      <c r="D102" t="s">
        <v>16405</v>
      </c>
      <c r="E102" t="s">
        <v>16406</v>
      </c>
      <c r="F102">
        <v>940</v>
      </c>
      <c r="G102">
        <v>1</v>
      </c>
      <c r="H102" t="s">
        <v>6</v>
      </c>
      <c r="I102" s="1">
        <v>40483</v>
      </c>
      <c r="J102" s="1">
        <v>40512</v>
      </c>
    </row>
    <row r="103" spans="1:10">
      <c r="A103" t="s">
        <v>31</v>
      </c>
      <c r="B103" t="s">
        <v>32</v>
      </c>
      <c r="C103" t="s">
        <v>2789</v>
      </c>
      <c r="D103" t="s">
        <v>16271</v>
      </c>
      <c r="E103" t="s">
        <v>16272</v>
      </c>
      <c r="F103">
        <v>4052</v>
      </c>
      <c r="G103">
        <v>1</v>
      </c>
      <c r="H103" t="s">
        <v>6</v>
      </c>
      <c r="I103" s="1">
        <v>40483</v>
      </c>
      <c r="J103" s="1">
        <v>40512</v>
      </c>
    </row>
    <row r="104" spans="1:10">
      <c r="A104" t="s">
        <v>31</v>
      </c>
      <c r="B104" t="s">
        <v>32</v>
      </c>
      <c r="C104" t="s">
        <v>2830</v>
      </c>
      <c r="D104" t="s">
        <v>16259</v>
      </c>
      <c r="E104" t="s">
        <v>16260</v>
      </c>
      <c r="F104">
        <v>301</v>
      </c>
      <c r="G104">
        <v>1</v>
      </c>
      <c r="H104" t="s">
        <v>6</v>
      </c>
      <c r="I104" s="1">
        <v>40483</v>
      </c>
      <c r="J104" s="1">
        <v>40512</v>
      </c>
    </row>
    <row r="105" spans="1:10">
      <c r="A105" t="s">
        <v>31</v>
      </c>
      <c r="B105" t="s">
        <v>32</v>
      </c>
      <c r="C105" t="s">
        <v>2848</v>
      </c>
      <c r="D105" t="s">
        <v>16261</v>
      </c>
      <c r="E105" t="s">
        <v>16262</v>
      </c>
      <c r="F105">
        <v>2346</v>
      </c>
      <c r="G105">
        <v>1</v>
      </c>
      <c r="H105" t="s">
        <v>6</v>
      </c>
      <c r="I105" s="1">
        <v>40483</v>
      </c>
      <c r="J105" s="1">
        <v>40512</v>
      </c>
    </row>
    <row r="106" spans="1:10">
      <c r="A106" t="s">
        <v>31</v>
      </c>
      <c r="B106" t="s">
        <v>32</v>
      </c>
      <c r="C106" t="s">
        <v>2898</v>
      </c>
      <c r="D106" t="s">
        <v>16411</v>
      </c>
      <c r="E106" t="s">
        <v>16412</v>
      </c>
      <c r="F106">
        <v>2872</v>
      </c>
      <c r="G106">
        <v>1</v>
      </c>
      <c r="H106" t="s">
        <v>6</v>
      </c>
      <c r="I106" s="1">
        <v>40483</v>
      </c>
      <c r="J106" s="1">
        <v>40512</v>
      </c>
    </row>
    <row r="107" spans="1:10">
      <c r="A107" t="s">
        <v>31</v>
      </c>
      <c r="B107" t="s">
        <v>32</v>
      </c>
      <c r="C107" t="s">
        <v>2084</v>
      </c>
      <c r="D107" t="s">
        <v>15765</v>
      </c>
      <c r="E107" t="s">
        <v>15766</v>
      </c>
      <c r="F107">
        <v>223</v>
      </c>
      <c r="G107">
        <v>1</v>
      </c>
      <c r="H107" t="s">
        <v>6</v>
      </c>
      <c r="I107" s="1">
        <v>40483</v>
      </c>
      <c r="J107" s="1">
        <v>40512</v>
      </c>
    </row>
    <row r="108" spans="1:10">
      <c r="A108" t="s">
        <v>31</v>
      </c>
      <c r="B108" t="s">
        <v>32</v>
      </c>
      <c r="C108" t="s">
        <v>3013</v>
      </c>
      <c r="D108" t="s">
        <v>16365</v>
      </c>
      <c r="E108" t="s">
        <v>16366</v>
      </c>
      <c r="F108">
        <v>485</v>
      </c>
      <c r="G108">
        <v>1</v>
      </c>
      <c r="H108" t="s">
        <v>6</v>
      </c>
      <c r="I108" s="1">
        <v>40483</v>
      </c>
      <c r="J108" s="1">
        <v>40512</v>
      </c>
    </row>
    <row r="109" spans="1:10">
      <c r="A109" t="s">
        <v>31</v>
      </c>
      <c r="B109" t="s">
        <v>32</v>
      </c>
      <c r="C109" t="s">
        <v>3016</v>
      </c>
      <c r="D109" t="s">
        <v>16267</v>
      </c>
      <c r="E109" t="s">
        <v>16268</v>
      </c>
      <c r="F109">
        <v>1122</v>
      </c>
      <c r="G109">
        <v>1</v>
      </c>
      <c r="H109" t="s">
        <v>6</v>
      </c>
      <c r="I109" s="1">
        <v>40483</v>
      </c>
      <c r="J109" s="1">
        <v>40512</v>
      </c>
    </row>
    <row r="110" spans="1:10">
      <c r="A110" t="s">
        <v>31</v>
      </c>
      <c r="B110" t="s">
        <v>32</v>
      </c>
      <c r="C110" t="s">
        <v>2090</v>
      </c>
      <c r="D110" t="s">
        <v>15769</v>
      </c>
      <c r="E110" t="s">
        <v>15770</v>
      </c>
      <c r="F110">
        <v>174</v>
      </c>
      <c r="G110">
        <v>1</v>
      </c>
      <c r="H110" t="s">
        <v>6</v>
      </c>
      <c r="I110" s="1">
        <v>40483</v>
      </c>
      <c r="J110" s="1">
        <v>40512</v>
      </c>
    </row>
    <row r="111" spans="1:10">
      <c r="A111" t="s">
        <v>31</v>
      </c>
      <c r="B111" t="s">
        <v>32</v>
      </c>
      <c r="C111" t="s">
        <v>1074</v>
      </c>
      <c r="D111" t="s">
        <v>15416</v>
      </c>
      <c r="E111" t="s">
        <v>15417</v>
      </c>
      <c r="F111">
        <v>147</v>
      </c>
      <c r="G111">
        <v>1</v>
      </c>
      <c r="H111" t="s">
        <v>6</v>
      </c>
      <c r="I111" s="1">
        <v>40483</v>
      </c>
      <c r="J111" s="1">
        <v>40512</v>
      </c>
    </row>
    <row r="112" spans="1:10">
      <c r="A112" t="s">
        <v>31</v>
      </c>
      <c r="B112" t="s">
        <v>32</v>
      </c>
      <c r="C112" t="s">
        <v>1065</v>
      </c>
      <c r="D112" t="s">
        <v>15410</v>
      </c>
      <c r="E112" t="s">
        <v>15411</v>
      </c>
      <c r="F112">
        <v>248</v>
      </c>
      <c r="G112">
        <v>1</v>
      </c>
      <c r="H112" t="s">
        <v>6</v>
      </c>
      <c r="I112" s="1">
        <v>40483</v>
      </c>
      <c r="J112" s="1">
        <v>40512</v>
      </c>
    </row>
    <row r="113" spans="1:10">
      <c r="A113" t="s">
        <v>31</v>
      </c>
      <c r="B113" t="s">
        <v>32</v>
      </c>
      <c r="C113" t="s">
        <v>2946</v>
      </c>
      <c r="D113" t="s">
        <v>16589</v>
      </c>
      <c r="E113" t="s">
        <v>16590</v>
      </c>
      <c r="F113">
        <v>2890</v>
      </c>
      <c r="G113">
        <v>1</v>
      </c>
      <c r="H113" t="s">
        <v>6</v>
      </c>
      <c r="I113" s="1">
        <v>40483</v>
      </c>
      <c r="J113" s="1">
        <v>40512</v>
      </c>
    </row>
    <row r="114" spans="1:10">
      <c r="A114" t="s">
        <v>31</v>
      </c>
      <c r="B114" t="s">
        <v>32</v>
      </c>
      <c r="C114" t="s">
        <v>2630</v>
      </c>
      <c r="D114" t="s">
        <v>16591</v>
      </c>
      <c r="E114" t="s">
        <v>16592</v>
      </c>
      <c r="F114">
        <v>3485</v>
      </c>
      <c r="G114">
        <v>1</v>
      </c>
      <c r="H114" t="s">
        <v>6</v>
      </c>
      <c r="I114" s="1">
        <v>40483</v>
      </c>
      <c r="J114" s="1">
        <v>40512</v>
      </c>
    </row>
    <row r="115" spans="1:10">
      <c r="A115" t="s">
        <v>31</v>
      </c>
      <c r="B115" t="s">
        <v>32</v>
      </c>
      <c r="C115" t="s">
        <v>2294</v>
      </c>
      <c r="D115" t="s">
        <v>16801</v>
      </c>
      <c r="E115" t="s">
        <v>16802</v>
      </c>
      <c r="F115">
        <v>9171</v>
      </c>
      <c r="G115">
        <v>1</v>
      </c>
      <c r="H115" t="s">
        <v>6</v>
      </c>
      <c r="I115" s="1">
        <v>40483</v>
      </c>
      <c r="J115" s="1">
        <v>40512</v>
      </c>
    </row>
    <row r="116" spans="1:10">
      <c r="A116" t="s">
        <v>31</v>
      </c>
      <c r="B116" t="s">
        <v>32</v>
      </c>
      <c r="C116" t="s">
        <v>2280</v>
      </c>
      <c r="D116" t="s">
        <v>16791</v>
      </c>
      <c r="E116" t="s">
        <v>16792</v>
      </c>
      <c r="F116">
        <v>3523</v>
      </c>
      <c r="G116">
        <v>1</v>
      </c>
      <c r="H116" t="s">
        <v>6</v>
      </c>
      <c r="I116" s="1">
        <v>40483</v>
      </c>
      <c r="J116" s="1">
        <v>40512</v>
      </c>
    </row>
    <row r="117" spans="1:10">
      <c r="A117" t="s">
        <v>31</v>
      </c>
      <c r="B117" t="s">
        <v>32</v>
      </c>
      <c r="C117" t="s">
        <v>2567</v>
      </c>
      <c r="D117" t="s">
        <v>15426</v>
      </c>
      <c r="E117" t="s">
        <v>15427</v>
      </c>
      <c r="F117">
        <v>1939</v>
      </c>
      <c r="G117">
        <v>1</v>
      </c>
      <c r="H117" t="s">
        <v>6</v>
      </c>
      <c r="I117" s="1">
        <v>40483</v>
      </c>
      <c r="J117" s="1">
        <v>40512</v>
      </c>
    </row>
    <row r="118" spans="1:10">
      <c r="A118" t="s">
        <v>31</v>
      </c>
      <c r="B118" t="s">
        <v>32</v>
      </c>
      <c r="C118" t="s">
        <v>1017</v>
      </c>
      <c r="D118" t="s">
        <v>15378</v>
      </c>
      <c r="E118" t="s">
        <v>15379</v>
      </c>
      <c r="F118">
        <v>1362</v>
      </c>
      <c r="G118">
        <v>1</v>
      </c>
      <c r="H118" t="s">
        <v>6</v>
      </c>
      <c r="I118" s="1">
        <v>40483</v>
      </c>
      <c r="J118" s="1">
        <v>40512</v>
      </c>
    </row>
    <row r="119" spans="1:10">
      <c r="A119" t="s">
        <v>31</v>
      </c>
      <c r="B119" t="s">
        <v>32</v>
      </c>
      <c r="C119" t="s">
        <v>1020</v>
      </c>
      <c r="D119" t="s">
        <v>15380</v>
      </c>
      <c r="E119" t="s">
        <v>15381</v>
      </c>
      <c r="F119">
        <v>126</v>
      </c>
      <c r="G119">
        <v>1</v>
      </c>
      <c r="H119" t="s">
        <v>6</v>
      </c>
      <c r="I119" s="1">
        <v>40483</v>
      </c>
      <c r="J119" s="1">
        <v>40512</v>
      </c>
    </row>
    <row r="120" spans="1:10">
      <c r="A120" t="s">
        <v>31</v>
      </c>
      <c r="B120" t="s">
        <v>32</v>
      </c>
      <c r="C120" t="s">
        <v>1029</v>
      </c>
      <c r="D120" t="s">
        <v>15386</v>
      </c>
      <c r="E120" t="s">
        <v>15387</v>
      </c>
      <c r="F120">
        <v>4778</v>
      </c>
      <c r="G120">
        <v>1</v>
      </c>
      <c r="H120" t="s">
        <v>6</v>
      </c>
      <c r="I120" s="1">
        <v>40483</v>
      </c>
      <c r="J120" s="1">
        <v>40512</v>
      </c>
    </row>
    <row r="121" spans="1:10">
      <c r="A121" t="s">
        <v>31</v>
      </c>
      <c r="B121" t="s">
        <v>32</v>
      </c>
      <c r="C121" t="s">
        <v>1032</v>
      </c>
      <c r="D121" t="s">
        <v>15388</v>
      </c>
      <c r="E121" t="s">
        <v>15389</v>
      </c>
      <c r="F121">
        <v>686</v>
      </c>
      <c r="G121">
        <v>1</v>
      </c>
      <c r="H121" t="s">
        <v>6</v>
      </c>
      <c r="I121" s="1">
        <v>40483</v>
      </c>
      <c r="J121" s="1">
        <v>40512</v>
      </c>
    </row>
    <row r="122" spans="1:10">
      <c r="A122" t="s">
        <v>31</v>
      </c>
      <c r="B122" t="s">
        <v>32</v>
      </c>
      <c r="C122" t="s">
        <v>1038</v>
      </c>
      <c r="D122" t="s">
        <v>15392</v>
      </c>
      <c r="E122" t="s">
        <v>15393</v>
      </c>
      <c r="F122">
        <v>690</v>
      </c>
      <c r="G122">
        <v>1</v>
      </c>
      <c r="H122" t="s">
        <v>6</v>
      </c>
      <c r="I122" s="1">
        <v>40483</v>
      </c>
      <c r="J122" s="1">
        <v>40512</v>
      </c>
    </row>
    <row r="123" spans="1:10">
      <c r="A123" t="s">
        <v>31</v>
      </c>
      <c r="B123" t="s">
        <v>32</v>
      </c>
      <c r="C123" t="s">
        <v>1041</v>
      </c>
      <c r="D123" t="s">
        <v>15394</v>
      </c>
      <c r="E123" t="s">
        <v>15395</v>
      </c>
      <c r="F123">
        <v>536</v>
      </c>
      <c r="G123">
        <v>1</v>
      </c>
      <c r="H123" t="s">
        <v>6</v>
      </c>
      <c r="I123" s="1">
        <v>40483</v>
      </c>
      <c r="J123" s="1">
        <v>40512</v>
      </c>
    </row>
    <row r="124" spans="1:10">
      <c r="A124" t="s">
        <v>31</v>
      </c>
      <c r="B124" t="s">
        <v>32</v>
      </c>
      <c r="C124" t="s">
        <v>1044</v>
      </c>
      <c r="D124" t="s">
        <v>15396</v>
      </c>
      <c r="E124" t="s">
        <v>15397</v>
      </c>
      <c r="F124">
        <v>1816</v>
      </c>
      <c r="G124">
        <v>1</v>
      </c>
      <c r="H124" t="s">
        <v>6</v>
      </c>
      <c r="I124" s="1">
        <v>40483</v>
      </c>
      <c r="J124" s="1">
        <v>40512</v>
      </c>
    </row>
    <row r="125" spans="1:10">
      <c r="A125" t="s">
        <v>31</v>
      </c>
      <c r="B125" t="s">
        <v>32</v>
      </c>
      <c r="C125" t="s">
        <v>1047</v>
      </c>
      <c r="D125" t="s">
        <v>15398</v>
      </c>
      <c r="E125" t="s">
        <v>15399</v>
      </c>
      <c r="F125">
        <v>2680</v>
      </c>
      <c r="G125">
        <v>1</v>
      </c>
      <c r="H125" t="s">
        <v>6</v>
      </c>
      <c r="I125" s="1">
        <v>40483</v>
      </c>
      <c r="J125" s="1">
        <v>40512</v>
      </c>
    </row>
    <row r="126" spans="1:10">
      <c r="A126" t="s">
        <v>31</v>
      </c>
      <c r="B126" t="s">
        <v>32</v>
      </c>
      <c r="C126" t="s">
        <v>1056</v>
      </c>
      <c r="D126" t="s">
        <v>15404</v>
      </c>
      <c r="E126" t="s">
        <v>15405</v>
      </c>
      <c r="F126">
        <v>521</v>
      </c>
      <c r="G126">
        <v>1</v>
      </c>
      <c r="H126" t="s">
        <v>6</v>
      </c>
      <c r="I126" s="1">
        <v>40483</v>
      </c>
      <c r="J126" s="1">
        <v>40512</v>
      </c>
    </row>
    <row r="127" spans="1:10">
      <c r="A127" t="s">
        <v>31</v>
      </c>
      <c r="B127" t="s">
        <v>32</v>
      </c>
      <c r="C127" t="s">
        <v>1062</v>
      </c>
      <c r="D127" t="s">
        <v>15408</v>
      </c>
      <c r="E127" t="s">
        <v>15409</v>
      </c>
      <c r="F127">
        <v>2709</v>
      </c>
      <c r="G127">
        <v>1</v>
      </c>
      <c r="H127" t="s">
        <v>6</v>
      </c>
      <c r="I127" s="1">
        <v>40483</v>
      </c>
      <c r="J127" s="1">
        <v>40512</v>
      </c>
    </row>
    <row r="128" spans="1:10">
      <c r="A128" t="s">
        <v>31</v>
      </c>
      <c r="B128" t="s">
        <v>32</v>
      </c>
      <c r="C128" t="s">
        <v>1071</v>
      </c>
      <c r="D128" t="s">
        <v>15414</v>
      </c>
      <c r="E128" t="s">
        <v>15415</v>
      </c>
      <c r="F128">
        <v>2034</v>
      </c>
      <c r="G128">
        <v>1</v>
      </c>
      <c r="H128" t="s">
        <v>6</v>
      </c>
      <c r="I128" s="1">
        <v>40483</v>
      </c>
      <c r="J128" s="1">
        <v>40512</v>
      </c>
    </row>
    <row r="129" spans="1:10">
      <c r="A129" t="s">
        <v>31</v>
      </c>
      <c r="B129" t="s">
        <v>32</v>
      </c>
      <c r="C129" t="s">
        <v>1059</v>
      </c>
      <c r="D129" t="s">
        <v>15406</v>
      </c>
      <c r="E129" t="s">
        <v>15407</v>
      </c>
      <c r="F129">
        <v>57</v>
      </c>
      <c r="G129">
        <v>1</v>
      </c>
      <c r="H129" t="s">
        <v>6</v>
      </c>
      <c r="I129" s="1">
        <v>40483</v>
      </c>
      <c r="J129" s="1">
        <v>40512</v>
      </c>
    </row>
    <row r="130" spans="1:10">
      <c r="A130" t="s">
        <v>31</v>
      </c>
      <c r="B130" t="s">
        <v>32</v>
      </c>
      <c r="C130" t="s">
        <v>1669</v>
      </c>
      <c r="D130" t="s">
        <v>16627</v>
      </c>
      <c r="E130" t="s">
        <v>16628</v>
      </c>
      <c r="F130">
        <v>1237</v>
      </c>
      <c r="G130">
        <v>1</v>
      </c>
      <c r="H130" t="s">
        <v>6</v>
      </c>
      <c r="I130" s="1">
        <v>40483</v>
      </c>
      <c r="J130" s="1">
        <v>40512</v>
      </c>
    </row>
    <row r="131" spans="1:10">
      <c r="A131" t="s">
        <v>31</v>
      </c>
      <c r="B131" t="s">
        <v>32</v>
      </c>
      <c r="C131" t="s">
        <v>2998</v>
      </c>
      <c r="D131" t="s">
        <v>16401</v>
      </c>
      <c r="E131" t="s">
        <v>16402</v>
      </c>
      <c r="F131">
        <v>2620</v>
      </c>
      <c r="G131">
        <v>1</v>
      </c>
      <c r="H131" t="s">
        <v>6</v>
      </c>
      <c r="I131" s="1">
        <v>40483</v>
      </c>
      <c r="J131" s="1">
        <v>40512</v>
      </c>
    </row>
    <row r="132" spans="1:10">
      <c r="A132" t="s">
        <v>31</v>
      </c>
      <c r="B132" t="s">
        <v>32</v>
      </c>
      <c r="C132" t="s">
        <v>3307</v>
      </c>
      <c r="D132" t="s">
        <v>14903</v>
      </c>
      <c r="E132" t="s">
        <v>14904</v>
      </c>
      <c r="F132">
        <v>388</v>
      </c>
      <c r="G132">
        <v>1</v>
      </c>
      <c r="H132" t="s">
        <v>6</v>
      </c>
      <c r="I132" s="1">
        <v>40483</v>
      </c>
      <c r="J132" s="1">
        <v>40512</v>
      </c>
    </row>
    <row r="133" spans="1:10">
      <c r="A133" t="s">
        <v>31</v>
      </c>
      <c r="B133" t="s">
        <v>32</v>
      </c>
      <c r="C133" t="s">
        <v>2919</v>
      </c>
      <c r="D133" t="s">
        <v>16305</v>
      </c>
      <c r="E133" t="s">
        <v>16306</v>
      </c>
      <c r="F133">
        <v>8768</v>
      </c>
      <c r="G133">
        <v>1</v>
      </c>
      <c r="H133" t="s">
        <v>6</v>
      </c>
      <c r="I133" s="1">
        <v>40483</v>
      </c>
      <c r="J133" s="1">
        <v>40512</v>
      </c>
    </row>
    <row r="134" spans="1:10">
      <c r="A134" t="s">
        <v>31</v>
      </c>
      <c r="B134" t="s">
        <v>32</v>
      </c>
      <c r="C134" t="s">
        <v>3310</v>
      </c>
      <c r="D134" t="s">
        <v>14907</v>
      </c>
      <c r="E134" t="s">
        <v>14908</v>
      </c>
      <c r="F134">
        <v>3005</v>
      </c>
      <c r="G134">
        <v>1</v>
      </c>
      <c r="H134" t="s">
        <v>6</v>
      </c>
      <c r="I134" s="1">
        <v>40483</v>
      </c>
      <c r="J134" s="1">
        <v>40512</v>
      </c>
    </row>
    <row r="135" spans="1:10">
      <c r="A135" t="s">
        <v>31</v>
      </c>
      <c r="B135" t="s">
        <v>32</v>
      </c>
      <c r="C135" t="s">
        <v>2111</v>
      </c>
      <c r="D135" t="s">
        <v>15785</v>
      </c>
      <c r="E135" t="s">
        <v>15786</v>
      </c>
      <c r="F135">
        <v>208</v>
      </c>
      <c r="G135">
        <v>1</v>
      </c>
      <c r="H135" t="s">
        <v>6</v>
      </c>
      <c r="I135" s="1">
        <v>40483</v>
      </c>
      <c r="J135" s="1">
        <v>40512</v>
      </c>
    </row>
    <row r="136" spans="1:10">
      <c r="A136" t="s">
        <v>31</v>
      </c>
      <c r="B136" t="s">
        <v>32</v>
      </c>
      <c r="C136" t="s">
        <v>2045</v>
      </c>
      <c r="D136" t="s">
        <v>15733</v>
      </c>
      <c r="E136" t="s">
        <v>15734</v>
      </c>
      <c r="F136">
        <v>518</v>
      </c>
      <c r="G136">
        <v>1</v>
      </c>
      <c r="H136" t="s">
        <v>6</v>
      </c>
      <c r="I136" s="1">
        <v>40483</v>
      </c>
      <c r="J136" s="1">
        <v>40512</v>
      </c>
    </row>
    <row r="137" spans="1:10">
      <c r="A137" t="s">
        <v>31</v>
      </c>
      <c r="B137" t="s">
        <v>32</v>
      </c>
      <c r="C137" t="s">
        <v>2054</v>
      </c>
      <c r="D137" t="s">
        <v>15739</v>
      </c>
      <c r="E137" t="s">
        <v>15740</v>
      </c>
      <c r="F137">
        <v>1055</v>
      </c>
      <c r="G137">
        <v>1</v>
      </c>
      <c r="H137" t="s">
        <v>6</v>
      </c>
      <c r="I137" s="1">
        <v>40483</v>
      </c>
      <c r="J137" s="1">
        <v>40512</v>
      </c>
    </row>
    <row r="138" spans="1:10">
      <c r="A138" t="s">
        <v>31</v>
      </c>
      <c r="B138" t="s">
        <v>32</v>
      </c>
      <c r="C138" t="s">
        <v>2087</v>
      </c>
      <c r="D138" t="s">
        <v>15767</v>
      </c>
      <c r="E138" t="s">
        <v>15768</v>
      </c>
      <c r="F138">
        <v>1796</v>
      </c>
      <c r="G138">
        <v>1</v>
      </c>
      <c r="H138" t="s">
        <v>6</v>
      </c>
      <c r="I138" s="1">
        <v>40483</v>
      </c>
      <c r="J138" s="1">
        <v>40512</v>
      </c>
    </row>
    <row r="139" spans="1:10">
      <c r="A139" t="s">
        <v>31</v>
      </c>
      <c r="B139" t="s">
        <v>32</v>
      </c>
      <c r="C139" t="s">
        <v>2042</v>
      </c>
      <c r="D139" t="s">
        <v>15731</v>
      </c>
      <c r="E139" t="s">
        <v>15732</v>
      </c>
      <c r="F139">
        <v>61</v>
      </c>
      <c r="G139">
        <v>1</v>
      </c>
      <c r="H139" t="s">
        <v>6</v>
      </c>
      <c r="I139" s="1">
        <v>40483</v>
      </c>
      <c r="J139" s="1">
        <v>40512</v>
      </c>
    </row>
    <row r="140" spans="1:10">
      <c r="A140" t="s">
        <v>31</v>
      </c>
      <c r="B140" t="s">
        <v>32</v>
      </c>
      <c r="C140" t="s">
        <v>2057</v>
      </c>
      <c r="D140" t="s">
        <v>15741</v>
      </c>
      <c r="E140" t="s">
        <v>15742</v>
      </c>
      <c r="F140">
        <v>155</v>
      </c>
      <c r="G140">
        <v>1</v>
      </c>
      <c r="H140" t="s">
        <v>6</v>
      </c>
      <c r="I140" s="1">
        <v>40483</v>
      </c>
      <c r="J140" s="1">
        <v>40512</v>
      </c>
    </row>
    <row r="141" spans="1:10">
      <c r="A141" t="s">
        <v>31</v>
      </c>
      <c r="B141" t="s">
        <v>32</v>
      </c>
      <c r="C141" t="s">
        <v>2075</v>
      </c>
      <c r="D141" t="s">
        <v>15755</v>
      </c>
      <c r="E141" t="s">
        <v>15756</v>
      </c>
      <c r="F141">
        <v>41</v>
      </c>
      <c r="G141">
        <v>1</v>
      </c>
      <c r="H141" t="s">
        <v>6</v>
      </c>
      <c r="I141" s="1">
        <v>40483</v>
      </c>
      <c r="J141" s="1">
        <v>40512</v>
      </c>
    </row>
    <row r="142" spans="1:10">
      <c r="A142" t="s">
        <v>31</v>
      </c>
      <c r="B142" t="s">
        <v>32</v>
      </c>
      <c r="C142" t="s">
        <v>2081</v>
      </c>
      <c r="D142" t="s">
        <v>15759</v>
      </c>
      <c r="E142" t="s">
        <v>15760</v>
      </c>
      <c r="F142">
        <v>1015</v>
      </c>
      <c r="G142">
        <v>1</v>
      </c>
      <c r="H142" t="s">
        <v>6</v>
      </c>
      <c r="I142" s="1">
        <v>40483</v>
      </c>
      <c r="J142" s="1">
        <v>40512</v>
      </c>
    </row>
    <row r="143" spans="1:10">
      <c r="A143" t="s">
        <v>31</v>
      </c>
      <c r="B143" t="s">
        <v>32</v>
      </c>
      <c r="C143" t="s">
        <v>2060</v>
      </c>
      <c r="D143" t="s">
        <v>15743</v>
      </c>
      <c r="E143" t="s">
        <v>15744</v>
      </c>
      <c r="F143">
        <v>724</v>
      </c>
      <c r="G143">
        <v>1</v>
      </c>
      <c r="H143" t="s">
        <v>6</v>
      </c>
      <c r="I143" s="1">
        <v>40483</v>
      </c>
      <c r="J143" s="1">
        <v>40512</v>
      </c>
    </row>
    <row r="144" spans="1:10">
      <c r="A144" t="s">
        <v>31</v>
      </c>
      <c r="B144" t="s">
        <v>32</v>
      </c>
      <c r="C144" t="s">
        <v>2845</v>
      </c>
      <c r="D144" t="s">
        <v>16269</v>
      </c>
      <c r="E144" t="s">
        <v>16270</v>
      </c>
      <c r="F144">
        <v>2585</v>
      </c>
      <c r="G144">
        <v>1</v>
      </c>
      <c r="H144" t="s">
        <v>6</v>
      </c>
      <c r="I144" s="1">
        <v>40483</v>
      </c>
      <c r="J144" s="1">
        <v>40512</v>
      </c>
    </row>
    <row r="145" spans="1:10">
      <c r="A145" t="s">
        <v>31</v>
      </c>
      <c r="B145" t="s">
        <v>32</v>
      </c>
      <c r="C145" t="s">
        <v>2424</v>
      </c>
      <c r="D145" t="s">
        <v>16565</v>
      </c>
      <c r="E145" t="s">
        <v>16566</v>
      </c>
      <c r="F145">
        <v>1521</v>
      </c>
      <c r="G145">
        <v>1</v>
      </c>
      <c r="H145" t="s">
        <v>6</v>
      </c>
      <c r="I145" s="1">
        <v>40483</v>
      </c>
      <c r="J145" s="1">
        <v>40512</v>
      </c>
    </row>
    <row r="146" spans="1:10">
      <c r="A146" t="s">
        <v>31</v>
      </c>
      <c r="B146" t="s">
        <v>32</v>
      </c>
      <c r="C146" t="s">
        <v>2430</v>
      </c>
      <c r="D146" t="s">
        <v>16567</v>
      </c>
      <c r="E146" t="s">
        <v>16568</v>
      </c>
      <c r="F146">
        <v>2043</v>
      </c>
      <c r="G146">
        <v>1</v>
      </c>
      <c r="H146" t="s">
        <v>6</v>
      </c>
      <c r="I146" s="1">
        <v>40483</v>
      </c>
      <c r="J146" s="1">
        <v>40512</v>
      </c>
    </row>
    <row r="147" spans="1:10">
      <c r="A147" t="s">
        <v>31</v>
      </c>
      <c r="B147" t="s">
        <v>32</v>
      </c>
      <c r="C147" t="s">
        <v>2833</v>
      </c>
      <c r="D147" t="s">
        <v>16569</v>
      </c>
      <c r="E147" t="s">
        <v>16570</v>
      </c>
      <c r="F147">
        <v>1663</v>
      </c>
      <c r="G147">
        <v>1</v>
      </c>
      <c r="H147" t="s">
        <v>6</v>
      </c>
      <c r="I147" s="1">
        <v>40483</v>
      </c>
      <c r="J147" s="1">
        <v>40512</v>
      </c>
    </row>
    <row r="148" spans="1:10">
      <c r="A148" t="s">
        <v>31</v>
      </c>
      <c r="B148" t="s">
        <v>32</v>
      </c>
      <c r="C148" t="s">
        <v>91</v>
      </c>
      <c r="D148" t="s">
        <v>13528</v>
      </c>
      <c r="E148" t="s">
        <v>13529</v>
      </c>
      <c r="F148">
        <v>328</v>
      </c>
      <c r="G148">
        <v>1</v>
      </c>
      <c r="H148" t="s">
        <v>6</v>
      </c>
      <c r="I148" s="1">
        <v>40483</v>
      </c>
      <c r="J148" s="1">
        <v>40512</v>
      </c>
    </row>
    <row r="149" spans="1:10">
      <c r="A149" t="s">
        <v>31</v>
      </c>
      <c r="B149" t="s">
        <v>32</v>
      </c>
      <c r="C149" t="s">
        <v>94</v>
      </c>
      <c r="D149" t="s">
        <v>13530</v>
      </c>
      <c r="E149" t="s">
        <v>13531</v>
      </c>
      <c r="F149">
        <v>452</v>
      </c>
      <c r="G149">
        <v>1</v>
      </c>
      <c r="H149" t="s">
        <v>6</v>
      </c>
      <c r="I149" s="1">
        <v>40483</v>
      </c>
      <c r="J149" s="1">
        <v>40512</v>
      </c>
    </row>
    <row r="150" spans="1:10">
      <c r="A150" t="s">
        <v>31</v>
      </c>
      <c r="B150" t="s">
        <v>32</v>
      </c>
      <c r="C150" t="s">
        <v>1035</v>
      </c>
      <c r="D150" t="s">
        <v>15390</v>
      </c>
      <c r="E150" t="s">
        <v>15391</v>
      </c>
      <c r="F150">
        <v>360</v>
      </c>
      <c r="G150">
        <v>1</v>
      </c>
      <c r="H150" t="s">
        <v>6</v>
      </c>
      <c r="I150" s="1">
        <v>40483</v>
      </c>
      <c r="J150" s="1">
        <v>40512</v>
      </c>
    </row>
    <row r="151" spans="1:10">
      <c r="A151" t="s">
        <v>31</v>
      </c>
      <c r="B151" t="s">
        <v>32</v>
      </c>
      <c r="C151" t="s">
        <v>3313</v>
      </c>
      <c r="D151" t="s">
        <v>14911</v>
      </c>
      <c r="E151" t="s">
        <v>14912</v>
      </c>
      <c r="F151">
        <v>1163</v>
      </c>
      <c r="G151">
        <v>1</v>
      </c>
      <c r="H151" t="s">
        <v>6</v>
      </c>
      <c r="I151" s="1">
        <v>40483</v>
      </c>
      <c r="J151" s="1">
        <v>40512</v>
      </c>
    </row>
    <row r="152" spans="1:10">
      <c r="A152" t="s">
        <v>31</v>
      </c>
      <c r="B152" t="s">
        <v>32</v>
      </c>
      <c r="C152" t="s">
        <v>3040</v>
      </c>
      <c r="D152" t="s">
        <v>16407</v>
      </c>
      <c r="E152" t="s">
        <v>16408</v>
      </c>
      <c r="F152">
        <v>1857</v>
      </c>
      <c r="G152">
        <v>1</v>
      </c>
      <c r="H152" t="s">
        <v>6</v>
      </c>
      <c r="I152" s="1">
        <v>40483</v>
      </c>
      <c r="J152" s="1">
        <v>40512</v>
      </c>
    </row>
    <row r="153" spans="1:10">
      <c r="A153" t="s">
        <v>31</v>
      </c>
      <c r="B153" t="s">
        <v>32</v>
      </c>
      <c r="C153" t="s">
        <v>141</v>
      </c>
      <c r="D153" t="s">
        <v>14883</v>
      </c>
      <c r="E153" t="s">
        <v>14884</v>
      </c>
      <c r="F153">
        <v>2490</v>
      </c>
      <c r="G153">
        <v>1</v>
      </c>
      <c r="H153" t="s">
        <v>6</v>
      </c>
      <c r="I153" s="1">
        <v>40483</v>
      </c>
      <c r="J153" s="1">
        <v>40512</v>
      </c>
    </row>
    <row r="154" spans="1:10">
      <c r="A154" t="s">
        <v>31</v>
      </c>
      <c r="B154" t="s">
        <v>32</v>
      </c>
      <c r="C154" t="s">
        <v>1127</v>
      </c>
      <c r="D154" t="s">
        <v>16131</v>
      </c>
      <c r="E154" t="s">
        <v>16132</v>
      </c>
      <c r="F154">
        <v>18659</v>
      </c>
      <c r="G154">
        <v>1</v>
      </c>
      <c r="H154" t="s">
        <v>6</v>
      </c>
      <c r="I154" s="1">
        <v>40483</v>
      </c>
      <c r="J154" s="1">
        <v>40512</v>
      </c>
    </row>
    <row r="155" spans="1:10">
      <c r="A155" t="s">
        <v>31</v>
      </c>
      <c r="B155" t="s">
        <v>32</v>
      </c>
      <c r="C155" t="s">
        <v>2570</v>
      </c>
      <c r="D155" t="s">
        <v>16477</v>
      </c>
      <c r="E155" t="s">
        <v>16478</v>
      </c>
      <c r="F155">
        <v>992</v>
      </c>
      <c r="G155">
        <v>1</v>
      </c>
      <c r="H155" t="s">
        <v>6</v>
      </c>
      <c r="I155" s="1">
        <v>40483</v>
      </c>
      <c r="J155" s="1">
        <v>40512</v>
      </c>
    </row>
    <row r="156" spans="1:10">
      <c r="A156" t="s">
        <v>31</v>
      </c>
      <c r="B156" t="s">
        <v>32</v>
      </c>
      <c r="C156" t="s">
        <v>1638</v>
      </c>
      <c r="D156" t="s">
        <v>15350</v>
      </c>
      <c r="E156" t="s">
        <v>15351</v>
      </c>
      <c r="F156">
        <v>26491</v>
      </c>
      <c r="G156">
        <v>1</v>
      </c>
      <c r="H156" t="s">
        <v>6</v>
      </c>
      <c r="I156" s="1">
        <v>40483</v>
      </c>
      <c r="J156" s="1">
        <v>40512</v>
      </c>
    </row>
    <row r="157" spans="1:10">
      <c r="A157" t="s">
        <v>31</v>
      </c>
      <c r="B157" t="s">
        <v>32</v>
      </c>
      <c r="C157" t="s">
        <v>481</v>
      </c>
      <c r="D157" t="s">
        <v>14103</v>
      </c>
      <c r="E157" t="s">
        <v>14104</v>
      </c>
      <c r="F157">
        <v>28751</v>
      </c>
      <c r="G157">
        <v>1</v>
      </c>
      <c r="H157" t="s">
        <v>6</v>
      </c>
      <c r="I157" s="1">
        <v>40483</v>
      </c>
      <c r="J157" s="1">
        <v>40512</v>
      </c>
    </row>
    <row r="158" spans="1:10">
      <c r="A158" t="s">
        <v>31</v>
      </c>
      <c r="B158" t="s">
        <v>32</v>
      </c>
      <c r="C158" t="s">
        <v>484</v>
      </c>
      <c r="D158" t="s">
        <v>14113</v>
      </c>
      <c r="E158" t="s">
        <v>14114</v>
      </c>
      <c r="F158">
        <v>33258</v>
      </c>
      <c r="G158">
        <v>1</v>
      </c>
      <c r="H158" t="s">
        <v>6</v>
      </c>
      <c r="I158" s="1">
        <v>40483</v>
      </c>
      <c r="J158" s="1">
        <v>40512</v>
      </c>
    </row>
    <row r="159" spans="1:10">
      <c r="A159" t="s">
        <v>31</v>
      </c>
      <c r="B159" t="s">
        <v>32</v>
      </c>
      <c r="C159" t="s">
        <v>1323</v>
      </c>
      <c r="D159" t="s">
        <v>14891</v>
      </c>
      <c r="E159" t="s">
        <v>14892</v>
      </c>
      <c r="F159">
        <v>1029</v>
      </c>
      <c r="G159">
        <v>1</v>
      </c>
      <c r="H159" t="s">
        <v>6</v>
      </c>
      <c r="I159" s="1">
        <v>40483</v>
      </c>
      <c r="J159" s="1">
        <v>40512</v>
      </c>
    </row>
    <row r="160" spans="1:10">
      <c r="A160" t="s">
        <v>31</v>
      </c>
      <c r="B160" t="s">
        <v>32</v>
      </c>
      <c r="C160" t="s">
        <v>33</v>
      </c>
      <c r="D160" t="s">
        <v>15093</v>
      </c>
      <c r="E160" t="s">
        <v>15094</v>
      </c>
      <c r="F160">
        <v>2737</v>
      </c>
      <c r="G160">
        <v>1</v>
      </c>
      <c r="H160" t="s">
        <v>6</v>
      </c>
      <c r="I160" s="1">
        <v>40483</v>
      </c>
      <c r="J160" s="1">
        <v>40512</v>
      </c>
    </row>
    <row r="161" spans="1:10">
      <c r="A161" t="s">
        <v>31</v>
      </c>
      <c r="B161" t="s">
        <v>32</v>
      </c>
      <c r="C161" t="s">
        <v>596</v>
      </c>
      <c r="D161" t="s">
        <v>15995</v>
      </c>
      <c r="E161" t="s">
        <v>15996</v>
      </c>
      <c r="F161">
        <v>3530</v>
      </c>
      <c r="G161">
        <v>1</v>
      </c>
      <c r="H161" t="s">
        <v>6</v>
      </c>
      <c r="I161" s="1">
        <v>40483</v>
      </c>
      <c r="J161" s="1">
        <v>40512</v>
      </c>
    </row>
    <row r="162" spans="1:10">
      <c r="A162" t="s">
        <v>31</v>
      </c>
      <c r="B162" t="s">
        <v>32</v>
      </c>
      <c r="C162" t="s">
        <v>1068</v>
      </c>
      <c r="D162" t="s">
        <v>15412</v>
      </c>
      <c r="E162" t="s">
        <v>15413</v>
      </c>
      <c r="F162">
        <v>955</v>
      </c>
      <c r="G162">
        <v>1</v>
      </c>
      <c r="H162" t="s">
        <v>6</v>
      </c>
      <c r="I162" s="1">
        <v>40483</v>
      </c>
      <c r="J162" s="1">
        <v>40512</v>
      </c>
    </row>
    <row r="163" spans="1:10">
      <c r="A163" t="s">
        <v>31</v>
      </c>
      <c r="B163" t="s">
        <v>32</v>
      </c>
      <c r="C163" t="s">
        <v>1130</v>
      </c>
      <c r="D163" t="s">
        <v>16133</v>
      </c>
      <c r="E163" t="s">
        <v>16134</v>
      </c>
      <c r="F163">
        <v>6994</v>
      </c>
      <c r="G163">
        <v>1</v>
      </c>
      <c r="H163" t="s">
        <v>6</v>
      </c>
      <c r="I163" s="1">
        <v>40483</v>
      </c>
      <c r="J163" s="1">
        <v>40512</v>
      </c>
    </row>
    <row r="164" spans="1:10">
      <c r="A164" t="s">
        <v>31</v>
      </c>
      <c r="B164" t="s">
        <v>32</v>
      </c>
      <c r="C164" t="s">
        <v>1133</v>
      </c>
      <c r="D164" t="s">
        <v>16135</v>
      </c>
      <c r="E164" t="s">
        <v>16136</v>
      </c>
      <c r="F164">
        <v>8425</v>
      </c>
      <c r="G164">
        <v>1</v>
      </c>
      <c r="H164" t="s">
        <v>6</v>
      </c>
      <c r="I164" s="1">
        <v>40483</v>
      </c>
      <c r="J164" s="1">
        <v>40512</v>
      </c>
    </row>
    <row r="165" spans="1:10">
      <c r="A165" t="s">
        <v>31</v>
      </c>
      <c r="B165" t="s">
        <v>32</v>
      </c>
      <c r="C165" t="s">
        <v>1318</v>
      </c>
      <c r="D165" t="s">
        <v>13602</v>
      </c>
      <c r="E165" t="s">
        <v>13603</v>
      </c>
      <c r="F165">
        <v>2395</v>
      </c>
      <c r="G165">
        <v>1</v>
      </c>
      <c r="H165" t="s">
        <v>6</v>
      </c>
      <c r="I165" s="1">
        <v>40483</v>
      </c>
      <c r="J165" s="1">
        <v>40512</v>
      </c>
    </row>
    <row r="166" spans="1:10">
      <c r="A166" t="s">
        <v>31</v>
      </c>
      <c r="B166" t="s">
        <v>32</v>
      </c>
      <c r="C166" t="s">
        <v>478</v>
      </c>
      <c r="D166" t="s">
        <v>14115</v>
      </c>
      <c r="E166" t="s">
        <v>14116</v>
      </c>
      <c r="F166">
        <v>5054</v>
      </c>
      <c r="G166">
        <v>1</v>
      </c>
      <c r="H166" t="s">
        <v>6</v>
      </c>
      <c r="I166" s="1">
        <v>40483</v>
      </c>
      <c r="J166" s="1">
        <v>40512</v>
      </c>
    </row>
    <row r="167" spans="1:10">
      <c r="A167" t="s">
        <v>31</v>
      </c>
      <c r="B167" t="s">
        <v>32</v>
      </c>
      <c r="C167" t="s">
        <v>3296</v>
      </c>
      <c r="D167" t="s">
        <v>14899</v>
      </c>
      <c r="E167" t="s">
        <v>14900</v>
      </c>
      <c r="F167">
        <v>1624</v>
      </c>
      <c r="G167">
        <v>1</v>
      </c>
      <c r="H167" t="s">
        <v>6</v>
      </c>
      <c r="I167" s="1">
        <v>40483</v>
      </c>
      <c r="J167" s="1">
        <v>40512</v>
      </c>
    </row>
    <row r="168" spans="1:10">
      <c r="A168" t="s">
        <v>31</v>
      </c>
      <c r="B168" t="s">
        <v>32</v>
      </c>
      <c r="C168" t="s">
        <v>2291</v>
      </c>
      <c r="D168" t="s">
        <v>17930</v>
      </c>
      <c r="E168" t="s">
        <v>17931</v>
      </c>
      <c r="F168">
        <v>22607</v>
      </c>
      <c r="G168">
        <v>1</v>
      </c>
      <c r="H168" t="s">
        <v>6</v>
      </c>
      <c r="I168" s="1">
        <v>40513</v>
      </c>
      <c r="J168" s="1">
        <v>40543</v>
      </c>
    </row>
    <row r="169" spans="1:10">
      <c r="A169" t="s">
        <v>31</v>
      </c>
      <c r="B169" t="s">
        <v>32</v>
      </c>
      <c r="C169" t="s">
        <v>1023</v>
      </c>
      <c r="D169" t="s">
        <v>18002</v>
      </c>
      <c r="E169" t="s">
        <v>18003</v>
      </c>
      <c r="F169">
        <v>1216</v>
      </c>
      <c r="G169">
        <v>1</v>
      </c>
      <c r="H169" t="s">
        <v>6</v>
      </c>
      <c r="I169" s="1">
        <v>40513</v>
      </c>
      <c r="J169" s="1">
        <v>40543</v>
      </c>
    </row>
    <row r="170" spans="1:10">
      <c r="A170" t="s">
        <v>31</v>
      </c>
      <c r="B170" t="s">
        <v>32</v>
      </c>
      <c r="C170" t="s">
        <v>1026</v>
      </c>
      <c r="D170" t="s">
        <v>18004</v>
      </c>
      <c r="E170" t="s">
        <v>18005</v>
      </c>
      <c r="F170">
        <v>322</v>
      </c>
      <c r="G170">
        <v>1</v>
      </c>
      <c r="H170" t="s">
        <v>6</v>
      </c>
      <c r="I170" s="1">
        <v>40513</v>
      </c>
      <c r="J170" s="1">
        <v>40543</v>
      </c>
    </row>
    <row r="171" spans="1:10">
      <c r="A171" t="s">
        <v>31</v>
      </c>
      <c r="B171" t="s">
        <v>32</v>
      </c>
      <c r="C171" t="s">
        <v>2048</v>
      </c>
      <c r="D171" t="s">
        <v>17015</v>
      </c>
      <c r="E171" t="s">
        <v>17016</v>
      </c>
      <c r="F171">
        <v>111</v>
      </c>
      <c r="G171">
        <v>1</v>
      </c>
      <c r="H171" t="s">
        <v>6</v>
      </c>
      <c r="I171" s="1">
        <v>40513</v>
      </c>
      <c r="J171" s="1">
        <v>40543</v>
      </c>
    </row>
    <row r="172" spans="1:10">
      <c r="A172" t="s">
        <v>31</v>
      </c>
      <c r="B172" t="s">
        <v>32</v>
      </c>
      <c r="C172" t="s">
        <v>2543</v>
      </c>
      <c r="D172" t="s">
        <v>18945</v>
      </c>
      <c r="E172" t="s">
        <v>18946</v>
      </c>
      <c r="F172">
        <v>2540</v>
      </c>
      <c r="G172">
        <v>1</v>
      </c>
      <c r="H172" t="s">
        <v>6</v>
      </c>
      <c r="I172" s="1">
        <v>40513</v>
      </c>
      <c r="J172" s="1">
        <v>40543</v>
      </c>
    </row>
    <row r="173" spans="1:10">
      <c r="A173" t="s">
        <v>31</v>
      </c>
      <c r="B173" t="s">
        <v>32</v>
      </c>
      <c r="C173" t="s">
        <v>1398</v>
      </c>
      <c r="D173" t="s">
        <v>18040</v>
      </c>
      <c r="E173" t="s">
        <v>18041</v>
      </c>
      <c r="F173">
        <v>1007</v>
      </c>
      <c r="G173">
        <v>1</v>
      </c>
      <c r="H173" t="s">
        <v>6</v>
      </c>
      <c r="I173" s="1">
        <v>40513</v>
      </c>
      <c r="J173" s="1">
        <v>40543</v>
      </c>
    </row>
    <row r="174" spans="1:10">
      <c r="A174" t="s">
        <v>31</v>
      </c>
      <c r="B174" t="s">
        <v>32</v>
      </c>
      <c r="C174" t="s">
        <v>1083</v>
      </c>
      <c r="D174" t="s">
        <v>18038</v>
      </c>
      <c r="E174" t="s">
        <v>18039</v>
      </c>
      <c r="F174">
        <v>554</v>
      </c>
      <c r="G174">
        <v>1</v>
      </c>
      <c r="H174" t="s">
        <v>6</v>
      </c>
      <c r="I174" s="1">
        <v>40513</v>
      </c>
      <c r="J174" s="1">
        <v>40543</v>
      </c>
    </row>
    <row r="175" spans="1:10">
      <c r="A175" t="s">
        <v>31</v>
      </c>
      <c r="B175" t="s">
        <v>32</v>
      </c>
      <c r="C175" t="s">
        <v>2588</v>
      </c>
      <c r="D175" t="s">
        <v>18608</v>
      </c>
      <c r="E175" t="s">
        <v>18609</v>
      </c>
      <c r="F175">
        <v>470</v>
      </c>
      <c r="G175">
        <v>1</v>
      </c>
      <c r="H175" t="s">
        <v>6</v>
      </c>
      <c r="I175" s="1">
        <v>40513</v>
      </c>
      <c r="J175" s="1">
        <v>40543</v>
      </c>
    </row>
    <row r="176" spans="1:10">
      <c r="A176" t="s">
        <v>31</v>
      </c>
      <c r="B176" t="s">
        <v>32</v>
      </c>
      <c r="C176" t="s">
        <v>2066</v>
      </c>
      <c r="D176" t="s">
        <v>17025</v>
      </c>
      <c r="E176" t="s">
        <v>17026</v>
      </c>
      <c r="F176">
        <v>212</v>
      </c>
      <c r="G176">
        <v>1</v>
      </c>
      <c r="H176" t="s">
        <v>6</v>
      </c>
      <c r="I176" s="1">
        <v>40513</v>
      </c>
      <c r="J176" s="1">
        <v>40543</v>
      </c>
    </row>
    <row r="177" spans="1:10">
      <c r="A177" t="s">
        <v>31</v>
      </c>
      <c r="B177" t="s">
        <v>32</v>
      </c>
      <c r="C177" t="s">
        <v>2069</v>
      </c>
      <c r="D177" t="s">
        <v>17027</v>
      </c>
      <c r="E177" t="s">
        <v>17028</v>
      </c>
      <c r="F177">
        <v>643</v>
      </c>
      <c r="G177">
        <v>1</v>
      </c>
      <c r="H177" t="s">
        <v>6</v>
      </c>
      <c r="I177" s="1">
        <v>40513</v>
      </c>
      <c r="J177" s="1">
        <v>40543</v>
      </c>
    </row>
    <row r="178" spans="1:10">
      <c r="A178" t="s">
        <v>31</v>
      </c>
      <c r="B178" t="s">
        <v>32</v>
      </c>
      <c r="C178" t="s">
        <v>1050</v>
      </c>
      <c r="D178" t="s">
        <v>18020</v>
      </c>
      <c r="E178" t="s">
        <v>18021</v>
      </c>
      <c r="F178">
        <v>273</v>
      </c>
      <c r="G178">
        <v>1</v>
      </c>
      <c r="H178" t="s">
        <v>6</v>
      </c>
      <c r="I178" s="1">
        <v>40513</v>
      </c>
      <c r="J178" s="1">
        <v>40543</v>
      </c>
    </row>
    <row r="179" spans="1:10">
      <c r="A179" t="s">
        <v>31</v>
      </c>
      <c r="B179" t="s">
        <v>32</v>
      </c>
      <c r="C179" t="s">
        <v>1053</v>
      </c>
      <c r="D179" t="s">
        <v>18022</v>
      </c>
      <c r="E179" t="s">
        <v>18023</v>
      </c>
      <c r="F179">
        <v>301</v>
      </c>
      <c r="G179">
        <v>1</v>
      </c>
      <c r="H179" t="s">
        <v>6</v>
      </c>
      <c r="I179" s="1">
        <v>40513</v>
      </c>
      <c r="J179" s="1">
        <v>40543</v>
      </c>
    </row>
    <row r="180" spans="1:10">
      <c r="A180" t="s">
        <v>31</v>
      </c>
      <c r="B180" t="s">
        <v>32</v>
      </c>
      <c r="C180" t="s">
        <v>2096</v>
      </c>
      <c r="D180" t="s">
        <v>17039</v>
      </c>
      <c r="E180" t="s">
        <v>17040</v>
      </c>
      <c r="F180">
        <v>419</v>
      </c>
      <c r="G180">
        <v>1</v>
      </c>
      <c r="H180" t="s">
        <v>6</v>
      </c>
      <c r="I180" s="1">
        <v>40513</v>
      </c>
      <c r="J180" s="1">
        <v>40543</v>
      </c>
    </row>
    <row r="181" spans="1:10">
      <c r="A181" t="s">
        <v>31</v>
      </c>
      <c r="B181" t="s">
        <v>32</v>
      </c>
      <c r="C181" t="s">
        <v>2978</v>
      </c>
      <c r="D181" t="s">
        <v>18050</v>
      </c>
      <c r="E181" t="s">
        <v>18051</v>
      </c>
      <c r="F181">
        <v>535</v>
      </c>
      <c r="G181">
        <v>1</v>
      </c>
      <c r="H181" t="s">
        <v>6</v>
      </c>
      <c r="I181" s="1">
        <v>40513</v>
      </c>
      <c r="J181" s="1">
        <v>40543</v>
      </c>
    </row>
    <row r="182" spans="1:10">
      <c r="A182" t="s">
        <v>31</v>
      </c>
      <c r="B182" t="s">
        <v>32</v>
      </c>
      <c r="C182" t="s">
        <v>2528</v>
      </c>
      <c r="D182" t="s">
        <v>18669</v>
      </c>
      <c r="E182" t="s">
        <v>18670</v>
      </c>
      <c r="F182">
        <v>1258</v>
      </c>
      <c r="G182">
        <v>1</v>
      </c>
      <c r="H182" t="s">
        <v>6</v>
      </c>
      <c r="I182" s="1">
        <v>40513</v>
      </c>
      <c r="J182" s="1">
        <v>40543</v>
      </c>
    </row>
    <row r="183" spans="1:10">
      <c r="A183" t="s">
        <v>31</v>
      </c>
      <c r="B183" t="s">
        <v>32</v>
      </c>
      <c r="C183" t="s">
        <v>2531</v>
      </c>
      <c r="D183" t="s">
        <v>18667</v>
      </c>
      <c r="E183" t="s">
        <v>18668</v>
      </c>
      <c r="F183">
        <v>1229</v>
      </c>
      <c r="G183">
        <v>1</v>
      </c>
      <c r="H183" t="s">
        <v>6</v>
      </c>
      <c r="I183" s="1">
        <v>40513</v>
      </c>
      <c r="J183" s="1">
        <v>40543</v>
      </c>
    </row>
    <row r="184" spans="1:10">
      <c r="A184" t="s">
        <v>31</v>
      </c>
      <c r="B184" t="s">
        <v>32</v>
      </c>
      <c r="C184" t="s">
        <v>2534</v>
      </c>
      <c r="D184" t="s">
        <v>18825</v>
      </c>
      <c r="E184" t="s">
        <v>18826</v>
      </c>
      <c r="F184">
        <v>6380</v>
      </c>
      <c r="G184">
        <v>1</v>
      </c>
      <c r="H184" t="s">
        <v>6</v>
      </c>
      <c r="I184" s="1">
        <v>40513</v>
      </c>
      <c r="J184" s="1">
        <v>40543</v>
      </c>
    </row>
    <row r="185" spans="1:10">
      <c r="A185" t="s">
        <v>31</v>
      </c>
      <c r="B185" t="s">
        <v>32</v>
      </c>
      <c r="C185" t="s">
        <v>2537</v>
      </c>
      <c r="D185" t="s">
        <v>18641</v>
      </c>
      <c r="E185" t="s">
        <v>18642</v>
      </c>
      <c r="F185">
        <v>343</v>
      </c>
      <c r="G185">
        <v>1</v>
      </c>
      <c r="H185" t="s">
        <v>6</v>
      </c>
      <c r="I185" s="1">
        <v>40513</v>
      </c>
      <c r="J185" s="1">
        <v>40543</v>
      </c>
    </row>
    <row r="186" spans="1:10">
      <c r="A186" t="s">
        <v>31</v>
      </c>
      <c r="B186" t="s">
        <v>32</v>
      </c>
      <c r="C186" t="s">
        <v>2540</v>
      </c>
      <c r="D186" t="s">
        <v>18759</v>
      </c>
      <c r="E186" t="s">
        <v>18760</v>
      </c>
      <c r="F186">
        <v>1205</v>
      </c>
      <c r="G186">
        <v>1</v>
      </c>
      <c r="H186" t="s">
        <v>6</v>
      </c>
      <c r="I186" s="1">
        <v>40513</v>
      </c>
      <c r="J186" s="1">
        <v>40543</v>
      </c>
    </row>
    <row r="187" spans="1:10">
      <c r="A187" t="s">
        <v>31</v>
      </c>
      <c r="B187" t="s">
        <v>32</v>
      </c>
      <c r="C187" t="s">
        <v>2633</v>
      </c>
      <c r="D187" t="s">
        <v>18683</v>
      </c>
      <c r="E187" t="s">
        <v>18684</v>
      </c>
      <c r="F187">
        <v>267</v>
      </c>
      <c r="G187">
        <v>1</v>
      </c>
      <c r="H187" t="s">
        <v>6</v>
      </c>
      <c r="I187" s="1">
        <v>40513</v>
      </c>
      <c r="J187" s="1">
        <v>40543</v>
      </c>
    </row>
    <row r="188" spans="1:10">
      <c r="A188" t="s">
        <v>31</v>
      </c>
      <c r="B188" t="s">
        <v>32</v>
      </c>
      <c r="C188" t="s">
        <v>2072</v>
      </c>
      <c r="D188" t="s">
        <v>17029</v>
      </c>
      <c r="E188" t="s">
        <v>17030</v>
      </c>
      <c r="F188">
        <v>116</v>
      </c>
      <c r="G188">
        <v>1</v>
      </c>
      <c r="H188" t="s">
        <v>6</v>
      </c>
      <c r="I188" s="1">
        <v>40513</v>
      </c>
      <c r="J188" s="1">
        <v>40543</v>
      </c>
    </row>
    <row r="189" spans="1:10">
      <c r="A189" t="s">
        <v>31</v>
      </c>
      <c r="B189" t="s">
        <v>32</v>
      </c>
      <c r="C189" t="s">
        <v>2672</v>
      </c>
      <c r="D189" t="s">
        <v>18647</v>
      </c>
      <c r="E189" t="s">
        <v>18648</v>
      </c>
      <c r="F189">
        <v>1010</v>
      </c>
      <c r="G189">
        <v>1</v>
      </c>
      <c r="H189" t="s">
        <v>6</v>
      </c>
      <c r="I189" s="1">
        <v>40513</v>
      </c>
      <c r="J189" s="1">
        <v>40543</v>
      </c>
    </row>
    <row r="190" spans="1:10">
      <c r="A190" t="s">
        <v>31</v>
      </c>
      <c r="B190" t="s">
        <v>32</v>
      </c>
      <c r="C190" t="s">
        <v>2766</v>
      </c>
      <c r="D190" t="s">
        <v>18829</v>
      </c>
      <c r="E190" t="s">
        <v>18830</v>
      </c>
      <c r="F190">
        <v>284</v>
      </c>
      <c r="G190">
        <v>1</v>
      </c>
      <c r="H190" t="s">
        <v>6</v>
      </c>
      <c r="I190" s="1">
        <v>40513</v>
      </c>
      <c r="J190" s="1">
        <v>40543</v>
      </c>
    </row>
    <row r="191" spans="1:10">
      <c r="A191" t="s">
        <v>31</v>
      </c>
      <c r="B191" t="s">
        <v>32</v>
      </c>
      <c r="C191" t="s">
        <v>2789</v>
      </c>
      <c r="D191" t="s">
        <v>18675</v>
      </c>
      <c r="E191" t="s">
        <v>18676</v>
      </c>
      <c r="F191">
        <v>2165</v>
      </c>
      <c r="G191">
        <v>1</v>
      </c>
      <c r="H191" t="s">
        <v>6</v>
      </c>
      <c r="I191" s="1">
        <v>40513</v>
      </c>
      <c r="J191" s="1">
        <v>40543</v>
      </c>
    </row>
    <row r="192" spans="1:10">
      <c r="A192" t="s">
        <v>31</v>
      </c>
      <c r="B192" t="s">
        <v>32</v>
      </c>
      <c r="C192" t="s">
        <v>2830</v>
      </c>
      <c r="D192" t="s">
        <v>18663</v>
      </c>
      <c r="E192" t="s">
        <v>18664</v>
      </c>
      <c r="F192">
        <v>157</v>
      </c>
      <c r="G192">
        <v>1</v>
      </c>
      <c r="H192" t="s">
        <v>6</v>
      </c>
      <c r="I192" s="1">
        <v>40513</v>
      </c>
      <c r="J192" s="1">
        <v>40543</v>
      </c>
    </row>
    <row r="193" spans="1:10">
      <c r="A193" t="s">
        <v>31</v>
      </c>
      <c r="B193" t="s">
        <v>32</v>
      </c>
      <c r="C193" t="s">
        <v>2848</v>
      </c>
      <c r="D193" t="s">
        <v>18665</v>
      </c>
      <c r="E193" t="s">
        <v>18666</v>
      </c>
      <c r="F193">
        <v>1160</v>
      </c>
      <c r="G193">
        <v>1</v>
      </c>
      <c r="H193" t="s">
        <v>6</v>
      </c>
      <c r="I193" s="1">
        <v>40513</v>
      </c>
      <c r="J193" s="1">
        <v>40543</v>
      </c>
    </row>
    <row r="194" spans="1:10">
      <c r="A194" t="s">
        <v>31</v>
      </c>
      <c r="B194" t="s">
        <v>32</v>
      </c>
      <c r="C194" t="s">
        <v>2898</v>
      </c>
      <c r="D194" t="s">
        <v>18761</v>
      </c>
      <c r="E194" t="s">
        <v>18762</v>
      </c>
      <c r="F194">
        <v>1837</v>
      </c>
      <c r="G194">
        <v>1</v>
      </c>
      <c r="H194" t="s">
        <v>6</v>
      </c>
      <c r="I194" s="1">
        <v>40513</v>
      </c>
      <c r="J194" s="1">
        <v>40543</v>
      </c>
    </row>
    <row r="195" spans="1:10">
      <c r="A195" t="s">
        <v>31</v>
      </c>
      <c r="B195" t="s">
        <v>32</v>
      </c>
      <c r="C195" t="s">
        <v>2084</v>
      </c>
      <c r="D195" t="s">
        <v>17043</v>
      </c>
      <c r="E195" t="s">
        <v>17044</v>
      </c>
      <c r="F195">
        <v>185</v>
      </c>
      <c r="G195">
        <v>1</v>
      </c>
      <c r="H195" t="s">
        <v>6</v>
      </c>
      <c r="I195" s="1">
        <v>40513</v>
      </c>
      <c r="J195" s="1">
        <v>40543</v>
      </c>
    </row>
    <row r="196" spans="1:10">
      <c r="A196" t="s">
        <v>31</v>
      </c>
      <c r="B196" t="s">
        <v>32</v>
      </c>
      <c r="C196" t="s">
        <v>3013</v>
      </c>
      <c r="D196" t="s">
        <v>18807</v>
      </c>
      <c r="E196" t="s">
        <v>18808</v>
      </c>
      <c r="F196">
        <v>460</v>
      </c>
      <c r="G196">
        <v>1</v>
      </c>
      <c r="H196" t="s">
        <v>6</v>
      </c>
      <c r="I196" s="1">
        <v>40513</v>
      </c>
      <c r="J196" s="1">
        <v>40543</v>
      </c>
    </row>
    <row r="197" spans="1:10">
      <c r="A197" t="s">
        <v>31</v>
      </c>
      <c r="B197" t="s">
        <v>32</v>
      </c>
      <c r="C197" t="s">
        <v>3016</v>
      </c>
      <c r="D197" t="s">
        <v>18671</v>
      </c>
      <c r="E197" t="s">
        <v>18672</v>
      </c>
      <c r="F197">
        <v>588</v>
      </c>
      <c r="G197">
        <v>1</v>
      </c>
      <c r="H197" t="s">
        <v>6</v>
      </c>
      <c r="I197" s="1">
        <v>40513</v>
      </c>
      <c r="J197" s="1">
        <v>40543</v>
      </c>
    </row>
    <row r="198" spans="1:10">
      <c r="A198" t="s">
        <v>31</v>
      </c>
      <c r="B198" t="s">
        <v>32</v>
      </c>
      <c r="C198" t="s">
        <v>2090</v>
      </c>
      <c r="D198" t="s">
        <v>17047</v>
      </c>
      <c r="E198" t="s">
        <v>17048</v>
      </c>
      <c r="F198">
        <v>143</v>
      </c>
      <c r="G198">
        <v>1</v>
      </c>
      <c r="H198" t="s">
        <v>6</v>
      </c>
      <c r="I198" s="1">
        <v>40513</v>
      </c>
      <c r="J198" s="1">
        <v>40543</v>
      </c>
    </row>
    <row r="199" spans="1:10">
      <c r="A199" t="s">
        <v>31</v>
      </c>
      <c r="B199" t="s">
        <v>32</v>
      </c>
      <c r="C199" t="s">
        <v>1074</v>
      </c>
      <c r="D199" t="s">
        <v>18036</v>
      </c>
      <c r="E199" t="s">
        <v>18037</v>
      </c>
      <c r="F199">
        <v>154</v>
      </c>
      <c r="G199">
        <v>1</v>
      </c>
      <c r="H199" t="s">
        <v>6</v>
      </c>
      <c r="I199" s="1">
        <v>40513</v>
      </c>
      <c r="J199" s="1">
        <v>40543</v>
      </c>
    </row>
    <row r="200" spans="1:10">
      <c r="A200" t="s">
        <v>31</v>
      </c>
      <c r="B200" t="s">
        <v>32</v>
      </c>
      <c r="C200" t="s">
        <v>1065</v>
      </c>
      <c r="D200" t="s">
        <v>18030</v>
      </c>
      <c r="E200" t="s">
        <v>18031</v>
      </c>
      <c r="F200">
        <v>229</v>
      </c>
      <c r="G200">
        <v>1</v>
      </c>
      <c r="H200" t="s">
        <v>6</v>
      </c>
      <c r="I200" s="1">
        <v>40513</v>
      </c>
      <c r="J200" s="1">
        <v>40543</v>
      </c>
    </row>
    <row r="201" spans="1:10">
      <c r="A201" t="s">
        <v>31</v>
      </c>
      <c r="B201" t="s">
        <v>32</v>
      </c>
      <c r="C201" t="s">
        <v>2946</v>
      </c>
      <c r="D201" t="s">
        <v>18997</v>
      </c>
      <c r="E201" t="s">
        <v>18998</v>
      </c>
      <c r="F201">
        <v>690</v>
      </c>
      <c r="G201">
        <v>1</v>
      </c>
      <c r="H201" t="s">
        <v>6</v>
      </c>
      <c r="I201" s="1">
        <v>40513</v>
      </c>
      <c r="J201" s="1">
        <v>40543</v>
      </c>
    </row>
    <row r="202" spans="1:10">
      <c r="A202" t="s">
        <v>31</v>
      </c>
      <c r="B202" t="s">
        <v>32</v>
      </c>
      <c r="C202" t="s">
        <v>2630</v>
      </c>
      <c r="D202" t="s">
        <v>18999</v>
      </c>
      <c r="E202" t="s">
        <v>19000</v>
      </c>
      <c r="F202">
        <v>914</v>
      </c>
      <c r="G202">
        <v>1</v>
      </c>
      <c r="H202" t="s">
        <v>6</v>
      </c>
      <c r="I202" s="1">
        <v>40513</v>
      </c>
      <c r="J202" s="1">
        <v>40543</v>
      </c>
    </row>
    <row r="203" spans="1:10">
      <c r="A203" t="s">
        <v>31</v>
      </c>
      <c r="B203" t="s">
        <v>32</v>
      </c>
      <c r="C203" t="s">
        <v>2294</v>
      </c>
      <c r="D203" t="s">
        <v>17928</v>
      </c>
      <c r="E203" t="s">
        <v>17929</v>
      </c>
      <c r="F203">
        <v>8232</v>
      </c>
      <c r="G203">
        <v>1</v>
      </c>
      <c r="H203" t="s">
        <v>6</v>
      </c>
      <c r="I203" s="1">
        <v>40513</v>
      </c>
      <c r="J203" s="1">
        <v>40543</v>
      </c>
    </row>
    <row r="204" spans="1:10">
      <c r="A204" t="s">
        <v>31</v>
      </c>
      <c r="B204" t="s">
        <v>32</v>
      </c>
      <c r="C204" t="s">
        <v>2280</v>
      </c>
      <c r="D204" t="s">
        <v>17936</v>
      </c>
      <c r="E204" t="s">
        <v>17937</v>
      </c>
      <c r="F204">
        <v>6645</v>
      </c>
      <c r="G204">
        <v>1</v>
      </c>
      <c r="H204" t="s">
        <v>6</v>
      </c>
      <c r="I204" s="1">
        <v>40513</v>
      </c>
      <c r="J204" s="1">
        <v>40543</v>
      </c>
    </row>
    <row r="205" spans="1:10">
      <c r="A205" t="s">
        <v>31</v>
      </c>
      <c r="B205" t="s">
        <v>32</v>
      </c>
      <c r="C205" t="s">
        <v>2567</v>
      </c>
      <c r="D205" t="s">
        <v>18042</v>
      </c>
      <c r="E205" t="s">
        <v>18043</v>
      </c>
      <c r="F205">
        <v>2018</v>
      </c>
      <c r="G205">
        <v>1</v>
      </c>
      <c r="H205" t="s">
        <v>6</v>
      </c>
      <c r="I205" s="1">
        <v>40513</v>
      </c>
      <c r="J205" s="1">
        <v>40543</v>
      </c>
    </row>
    <row r="206" spans="1:10">
      <c r="A206" t="s">
        <v>31</v>
      </c>
      <c r="B206" t="s">
        <v>32</v>
      </c>
      <c r="C206" t="s">
        <v>1017</v>
      </c>
      <c r="D206" t="s">
        <v>17998</v>
      </c>
      <c r="E206" t="s">
        <v>17999</v>
      </c>
      <c r="F206">
        <v>1337</v>
      </c>
      <c r="G206">
        <v>1</v>
      </c>
      <c r="H206" t="s">
        <v>6</v>
      </c>
      <c r="I206" s="1">
        <v>40513</v>
      </c>
      <c r="J206" s="1">
        <v>40543</v>
      </c>
    </row>
    <row r="207" spans="1:10">
      <c r="A207" t="s">
        <v>31</v>
      </c>
      <c r="B207" t="s">
        <v>32</v>
      </c>
      <c r="C207" t="s">
        <v>1020</v>
      </c>
      <c r="D207" t="s">
        <v>18000</v>
      </c>
      <c r="E207" t="s">
        <v>18001</v>
      </c>
      <c r="F207">
        <v>118</v>
      </c>
      <c r="G207">
        <v>1</v>
      </c>
      <c r="H207" t="s">
        <v>6</v>
      </c>
      <c r="I207" s="1">
        <v>40513</v>
      </c>
      <c r="J207" s="1">
        <v>40543</v>
      </c>
    </row>
    <row r="208" spans="1:10">
      <c r="A208" t="s">
        <v>31</v>
      </c>
      <c r="B208" t="s">
        <v>32</v>
      </c>
      <c r="C208" t="s">
        <v>1029</v>
      </c>
      <c r="D208" t="s">
        <v>18006</v>
      </c>
      <c r="E208" t="s">
        <v>18007</v>
      </c>
      <c r="F208">
        <v>4756</v>
      </c>
      <c r="G208">
        <v>1</v>
      </c>
      <c r="H208" t="s">
        <v>6</v>
      </c>
      <c r="I208" s="1">
        <v>40513</v>
      </c>
      <c r="J208" s="1">
        <v>40543</v>
      </c>
    </row>
    <row r="209" spans="1:10">
      <c r="A209" t="s">
        <v>31</v>
      </c>
      <c r="B209" t="s">
        <v>32</v>
      </c>
      <c r="C209" t="s">
        <v>1032</v>
      </c>
      <c r="D209" t="s">
        <v>18008</v>
      </c>
      <c r="E209" t="s">
        <v>18009</v>
      </c>
      <c r="F209">
        <v>737</v>
      </c>
      <c r="G209">
        <v>1</v>
      </c>
      <c r="H209" t="s">
        <v>6</v>
      </c>
      <c r="I209" s="1">
        <v>40513</v>
      </c>
      <c r="J209" s="1">
        <v>40543</v>
      </c>
    </row>
    <row r="210" spans="1:10">
      <c r="A210" t="s">
        <v>31</v>
      </c>
      <c r="B210" t="s">
        <v>32</v>
      </c>
      <c r="C210" t="s">
        <v>1038</v>
      </c>
      <c r="D210" t="s">
        <v>18012</v>
      </c>
      <c r="E210" t="s">
        <v>18013</v>
      </c>
      <c r="F210">
        <v>723</v>
      </c>
      <c r="G210">
        <v>1</v>
      </c>
      <c r="H210" t="s">
        <v>6</v>
      </c>
      <c r="I210" s="1">
        <v>40513</v>
      </c>
      <c r="J210" s="1">
        <v>40543</v>
      </c>
    </row>
    <row r="211" spans="1:10">
      <c r="A211" t="s">
        <v>31</v>
      </c>
      <c r="B211" t="s">
        <v>32</v>
      </c>
      <c r="C211" t="s">
        <v>1041</v>
      </c>
      <c r="D211" t="s">
        <v>18014</v>
      </c>
      <c r="E211" t="s">
        <v>18015</v>
      </c>
      <c r="F211">
        <v>553</v>
      </c>
      <c r="G211">
        <v>1</v>
      </c>
      <c r="H211" t="s">
        <v>6</v>
      </c>
      <c r="I211" s="1">
        <v>40513</v>
      </c>
      <c r="J211" s="1">
        <v>40543</v>
      </c>
    </row>
    <row r="212" spans="1:10">
      <c r="A212" t="s">
        <v>31</v>
      </c>
      <c r="B212" t="s">
        <v>32</v>
      </c>
      <c r="C212" t="s">
        <v>1044</v>
      </c>
      <c r="D212" t="s">
        <v>18016</v>
      </c>
      <c r="E212" t="s">
        <v>18017</v>
      </c>
      <c r="F212">
        <v>1650</v>
      </c>
      <c r="G212">
        <v>1</v>
      </c>
      <c r="H212" t="s">
        <v>6</v>
      </c>
      <c r="I212" s="1">
        <v>40513</v>
      </c>
      <c r="J212" s="1">
        <v>40543</v>
      </c>
    </row>
    <row r="213" spans="1:10">
      <c r="A213" t="s">
        <v>31</v>
      </c>
      <c r="B213" t="s">
        <v>32</v>
      </c>
      <c r="C213" t="s">
        <v>1047</v>
      </c>
      <c r="D213" t="s">
        <v>18018</v>
      </c>
      <c r="E213" t="s">
        <v>18019</v>
      </c>
      <c r="F213">
        <v>2367</v>
      </c>
      <c r="G213">
        <v>1</v>
      </c>
      <c r="H213" t="s">
        <v>6</v>
      </c>
      <c r="I213" s="1">
        <v>40513</v>
      </c>
      <c r="J213" s="1">
        <v>40543</v>
      </c>
    </row>
    <row r="214" spans="1:10">
      <c r="A214" t="s">
        <v>31</v>
      </c>
      <c r="B214" t="s">
        <v>32</v>
      </c>
      <c r="C214" t="s">
        <v>1056</v>
      </c>
      <c r="D214" t="s">
        <v>18024</v>
      </c>
      <c r="E214" t="s">
        <v>18025</v>
      </c>
      <c r="F214">
        <v>326</v>
      </c>
      <c r="G214">
        <v>1</v>
      </c>
      <c r="H214" t="s">
        <v>6</v>
      </c>
      <c r="I214" s="1">
        <v>40513</v>
      </c>
      <c r="J214" s="1">
        <v>40543</v>
      </c>
    </row>
    <row r="215" spans="1:10">
      <c r="A215" t="s">
        <v>31</v>
      </c>
      <c r="B215" t="s">
        <v>32</v>
      </c>
      <c r="C215" t="s">
        <v>1062</v>
      </c>
      <c r="D215" t="s">
        <v>18028</v>
      </c>
      <c r="E215" t="s">
        <v>18029</v>
      </c>
      <c r="F215">
        <v>2778</v>
      </c>
      <c r="G215">
        <v>1</v>
      </c>
      <c r="H215" t="s">
        <v>6</v>
      </c>
      <c r="I215" s="1">
        <v>40513</v>
      </c>
      <c r="J215" s="1">
        <v>40543</v>
      </c>
    </row>
    <row r="216" spans="1:10">
      <c r="A216" t="s">
        <v>31</v>
      </c>
      <c r="B216" t="s">
        <v>32</v>
      </c>
      <c r="C216" t="s">
        <v>1071</v>
      </c>
      <c r="D216" t="s">
        <v>18034</v>
      </c>
      <c r="E216" t="s">
        <v>18035</v>
      </c>
      <c r="F216">
        <v>2189</v>
      </c>
      <c r="G216">
        <v>1</v>
      </c>
      <c r="H216" t="s">
        <v>6</v>
      </c>
      <c r="I216" s="1">
        <v>40513</v>
      </c>
      <c r="J216" s="1">
        <v>40543</v>
      </c>
    </row>
    <row r="217" spans="1:10">
      <c r="A217" t="s">
        <v>31</v>
      </c>
      <c r="B217" t="s">
        <v>32</v>
      </c>
      <c r="C217" t="s">
        <v>1059</v>
      </c>
      <c r="D217" t="s">
        <v>18026</v>
      </c>
      <c r="E217" t="s">
        <v>18027</v>
      </c>
      <c r="F217">
        <v>55</v>
      </c>
      <c r="G217">
        <v>1</v>
      </c>
      <c r="H217" t="s">
        <v>6</v>
      </c>
      <c r="I217" s="1">
        <v>40513</v>
      </c>
      <c r="J217" s="1">
        <v>40543</v>
      </c>
    </row>
    <row r="218" spans="1:10">
      <c r="A218" t="s">
        <v>31</v>
      </c>
      <c r="B218" t="s">
        <v>32</v>
      </c>
      <c r="C218" t="s">
        <v>1669</v>
      </c>
      <c r="D218" t="s">
        <v>18082</v>
      </c>
      <c r="E218" t="s">
        <v>18083</v>
      </c>
      <c r="F218">
        <v>397</v>
      </c>
      <c r="G218">
        <v>1</v>
      </c>
      <c r="H218" t="s">
        <v>6</v>
      </c>
      <c r="I218" s="1">
        <v>40513</v>
      </c>
      <c r="J218" s="1">
        <v>40543</v>
      </c>
    </row>
    <row r="219" spans="1:10">
      <c r="A219" t="s">
        <v>31</v>
      </c>
      <c r="B219" t="s">
        <v>32</v>
      </c>
      <c r="C219" t="s">
        <v>2998</v>
      </c>
      <c r="D219" t="s">
        <v>18827</v>
      </c>
      <c r="E219" t="s">
        <v>18828</v>
      </c>
      <c r="F219">
        <v>2106</v>
      </c>
      <c r="G219">
        <v>1</v>
      </c>
      <c r="H219" t="s">
        <v>6</v>
      </c>
      <c r="I219" s="1">
        <v>40513</v>
      </c>
      <c r="J219" s="1">
        <v>40543</v>
      </c>
    </row>
    <row r="220" spans="1:10">
      <c r="A220" t="s">
        <v>31</v>
      </c>
      <c r="B220" t="s">
        <v>32</v>
      </c>
      <c r="C220" t="s">
        <v>3307</v>
      </c>
      <c r="D220" t="s">
        <v>18412</v>
      </c>
      <c r="E220" t="s">
        <v>18413</v>
      </c>
      <c r="F220">
        <v>354</v>
      </c>
      <c r="G220">
        <v>1</v>
      </c>
      <c r="H220" t="s">
        <v>6</v>
      </c>
      <c r="I220" s="1">
        <v>40513</v>
      </c>
      <c r="J220" s="1">
        <v>40543</v>
      </c>
    </row>
    <row r="221" spans="1:10">
      <c r="A221" t="s">
        <v>31</v>
      </c>
      <c r="B221" t="s">
        <v>32</v>
      </c>
      <c r="C221" t="s">
        <v>2919</v>
      </c>
      <c r="D221" t="s">
        <v>18781</v>
      </c>
      <c r="E221" t="s">
        <v>18782</v>
      </c>
      <c r="F221">
        <v>9574</v>
      </c>
      <c r="G221">
        <v>1</v>
      </c>
      <c r="H221" t="s">
        <v>6</v>
      </c>
      <c r="I221" s="1">
        <v>40513</v>
      </c>
      <c r="J221" s="1">
        <v>40543</v>
      </c>
    </row>
    <row r="222" spans="1:10">
      <c r="A222" t="s">
        <v>31</v>
      </c>
      <c r="B222" t="s">
        <v>32</v>
      </c>
      <c r="C222" t="s">
        <v>3310</v>
      </c>
      <c r="D222" t="s">
        <v>18444</v>
      </c>
      <c r="E222" t="s">
        <v>18445</v>
      </c>
      <c r="F222">
        <v>2852</v>
      </c>
      <c r="G222">
        <v>1</v>
      </c>
      <c r="H222" t="s">
        <v>6</v>
      </c>
      <c r="I222" s="1">
        <v>40513</v>
      </c>
      <c r="J222" s="1">
        <v>40543</v>
      </c>
    </row>
    <row r="223" spans="1:10">
      <c r="A223" t="s">
        <v>31</v>
      </c>
      <c r="B223" t="s">
        <v>32</v>
      </c>
      <c r="C223" t="s">
        <v>2111</v>
      </c>
      <c r="D223" t="s">
        <v>17061</v>
      </c>
      <c r="E223" t="s">
        <v>17062</v>
      </c>
      <c r="F223">
        <v>289</v>
      </c>
      <c r="G223">
        <v>1</v>
      </c>
      <c r="H223" t="s">
        <v>6</v>
      </c>
      <c r="I223" s="1">
        <v>40513</v>
      </c>
      <c r="J223" s="1">
        <v>40543</v>
      </c>
    </row>
    <row r="224" spans="1:10">
      <c r="A224" t="s">
        <v>31</v>
      </c>
      <c r="B224" t="s">
        <v>32</v>
      </c>
      <c r="C224" t="s">
        <v>2045</v>
      </c>
      <c r="D224" t="s">
        <v>17013</v>
      </c>
      <c r="E224" t="s">
        <v>17014</v>
      </c>
      <c r="F224">
        <v>367</v>
      </c>
      <c r="G224">
        <v>1</v>
      </c>
      <c r="H224" t="s">
        <v>6</v>
      </c>
      <c r="I224" s="1">
        <v>40513</v>
      </c>
      <c r="J224" s="1">
        <v>40543</v>
      </c>
    </row>
    <row r="225" spans="1:10">
      <c r="A225" t="s">
        <v>31</v>
      </c>
      <c r="B225" t="s">
        <v>32</v>
      </c>
      <c r="C225" t="s">
        <v>2054</v>
      </c>
      <c r="D225" t="s">
        <v>17019</v>
      </c>
      <c r="E225" t="s">
        <v>17020</v>
      </c>
      <c r="F225">
        <v>944</v>
      </c>
      <c r="G225">
        <v>1</v>
      </c>
      <c r="H225" t="s">
        <v>6</v>
      </c>
      <c r="I225" s="1">
        <v>40513</v>
      </c>
      <c r="J225" s="1">
        <v>40543</v>
      </c>
    </row>
    <row r="226" spans="1:10">
      <c r="A226" t="s">
        <v>31</v>
      </c>
      <c r="B226" t="s">
        <v>32</v>
      </c>
      <c r="C226" t="s">
        <v>2087</v>
      </c>
      <c r="D226" t="s">
        <v>17045</v>
      </c>
      <c r="E226" t="s">
        <v>17046</v>
      </c>
      <c r="F226">
        <v>1741</v>
      </c>
      <c r="G226">
        <v>1</v>
      </c>
      <c r="H226" t="s">
        <v>6</v>
      </c>
      <c r="I226" s="1">
        <v>40513</v>
      </c>
      <c r="J226" s="1">
        <v>40543</v>
      </c>
    </row>
    <row r="227" spans="1:10">
      <c r="A227" t="s">
        <v>31</v>
      </c>
      <c r="B227" t="s">
        <v>32</v>
      </c>
      <c r="C227" t="s">
        <v>2042</v>
      </c>
      <c r="D227" t="s">
        <v>17011</v>
      </c>
      <c r="E227" t="s">
        <v>17012</v>
      </c>
      <c r="F227">
        <v>33</v>
      </c>
      <c r="G227">
        <v>1</v>
      </c>
      <c r="H227" t="s">
        <v>6</v>
      </c>
      <c r="I227" s="1">
        <v>40513</v>
      </c>
      <c r="J227" s="1">
        <v>40543</v>
      </c>
    </row>
    <row r="228" spans="1:10">
      <c r="A228" t="s">
        <v>31</v>
      </c>
      <c r="B228" t="s">
        <v>32</v>
      </c>
      <c r="C228" t="s">
        <v>2075</v>
      </c>
      <c r="D228" t="s">
        <v>17033</v>
      </c>
      <c r="E228" t="s">
        <v>17034</v>
      </c>
      <c r="F228">
        <v>5</v>
      </c>
      <c r="G228">
        <v>1</v>
      </c>
      <c r="H228" t="s">
        <v>6</v>
      </c>
      <c r="I228" s="1">
        <v>40513</v>
      </c>
      <c r="J228" s="1">
        <v>40543</v>
      </c>
    </row>
    <row r="229" spans="1:10">
      <c r="A229" t="s">
        <v>31</v>
      </c>
      <c r="B229" t="s">
        <v>32</v>
      </c>
      <c r="C229" t="s">
        <v>2081</v>
      </c>
      <c r="D229" t="s">
        <v>17037</v>
      </c>
      <c r="E229" t="s">
        <v>17038</v>
      </c>
      <c r="F229">
        <v>616</v>
      </c>
      <c r="G229">
        <v>1</v>
      </c>
      <c r="H229" t="s">
        <v>6</v>
      </c>
      <c r="I229" s="1">
        <v>40513</v>
      </c>
      <c r="J229" s="1">
        <v>40543</v>
      </c>
    </row>
    <row r="230" spans="1:10">
      <c r="A230" t="s">
        <v>31</v>
      </c>
      <c r="B230" t="s">
        <v>32</v>
      </c>
      <c r="C230" t="s">
        <v>2060</v>
      </c>
      <c r="D230" t="s">
        <v>17021</v>
      </c>
      <c r="E230" t="s">
        <v>17022</v>
      </c>
      <c r="F230">
        <v>826</v>
      </c>
      <c r="G230">
        <v>1</v>
      </c>
      <c r="H230" t="s">
        <v>6</v>
      </c>
      <c r="I230" s="1">
        <v>40513</v>
      </c>
      <c r="J230" s="1">
        <v>40543</v>
      </c>
    </row>
    <row r="231" spans="1:10">
      <c r="A231" t="s">
        <v>31</v>
      </c>
      <c r="B231" t="s">
        <v>32</v>
      </c>
      <c r="C231" t="s">
        <v>2845</v>
      </c>
      <c r="D231" t="s">
        <v>18673</v>
      </c>
      <c r="E231" t="s">
        <v>18674</v>
      </c>
      <c r="F231">
        <v>1107</v>
      </c>
      <c r="G231">
        <v>1</v>
      </c>
      <c r="H231" t="s">
        <v>6</v>
      </c>
      <c r="I231" s="1">
        <v>40513</v>
      </c>
      <c r="J231" s="1">
        <v>40543</v>
      </c>
    </row>
    <row r="232" spans="1:10">
      <c r="A232" t="s">
        <v>31</v>
      </c>
      <c r="B232" t="s">
        <v>32</v>
      </c>
      <c r="C232" t="s">
        <v>2424</v>
      </c>
      <c r="D232" t="s">
        <v>18973</v>
      </c>
      <c r="E232" t="s">
        <v>18974</v>
      </c>
      <c r="F232">
        <v>868</v>
      </c>
      <c r="G232">
        <v>1</v>
      </c>
      <c r="H232" t="s">
        <v>6</v>
      </c>
      <c r="I232" s="1">
        <v>40513</v>
      </c>
      <c r="J232" s="1">
        <v>40543</v>
      </c>
    </row>
    <row r="233" spans="1:10">
      <c r="A233" t="s">
        <v>31</v>
      </c>
      <c r="B233" t="s">
        <v>32</v>
      </c>
      <c r="C233" t="s">
        <v>2430</v>
      </c>
      <c r="D233" t="s">
        <v>18975</v>
      </c>
      <c r="E233" t="s">
        <v>18976</v>
      </c>
      <c r="F233">
        <v>1433</v>
      </c>
      <c r="G233">
        <v>1</v>
      </c>
      <c r="H233" t="s">
        <v>6</v>
      </c>
      <c r="I233" s="1">
        <v>40513</v>
      </c>
      <c r="J233" s="1">
        <v>40543</v>
      </c>
    </row>
    <row r="234" spans="1:10">
      <c r="A234" t="s">
        <v>31</v>
      </c>
      <c r="B234" t="s">
        <v>32</v>
      </c>
      <c r="C234" t="s">
        <v>2833</v>
      </c>
      <c r="D234" t="s">
        <v>18977</v>
      </c>
      <c r="E234" t="s">
        <v>18978</v>
      </c>
      <c r="F234">
        <v>1246</v>
      </c>
      <c r="G234">
        <v>1</v>
      </c>
      <c r="H234" t="s">
        <v>6</v>
      </c>
      <c r="I234" s="1">
        <v>40513</v>
      </c>
      <c r="J234" s="1">
        <v>40543</v>
      </c>
    </row>
    <row r="235" spans="1:10">
      <c r="A235" t="s">
        <v>31</v>
      </c>
      <c r="B235" t="s">
        <v>32</v>
      </c>
      <c r="C235" t="s">
        <v>2591</v>
      </c>
      <c r="D235" t="s">
        <v>18995</v>
      </c>
      <c r="E235" t="s">
        <v>18996</v>
      </c>
      <c r="F235">
        <v>1237</v>
      </c>
      <c r="G235">
        <v>1</v>
      </c>
      <c r="H235" t="s">
        <v>6</v>
      </c>
      <c r="I235" s="1">
        <v>40513</v>
      </c>
      <c r="J235" s="1">
        <v>40543</v>
      </c>
    </row>
    <row r="236" spans="1:10">
      <c r="A236" t="s">
        <v>31</v>
      </c>
      <c r="B236" t="s">
        <v>32</v>
      </c>
      <c r="C236" t="s">
        <v>91</v>
      </c>
      <c r="D236" t="s">
        <v>17501</v>
      </c>
      <c r="E236" t="s">
        <v>17502</v>
      </c>
      <c r="F236">
        <v>79</v>
      </c>
      <c r="G236">
        <v>1</v>
      </c>
      <c r="H236" t="s">
        <v>6</v>
      </c>
      <c r="I236" s="1">
        <v>40513</v>
      </c>
      <c r="J236" s="1">
        <v>40543</v>
      </c>
    </row>
    <row r="237" spans="1:10">
      <c r="A237" t="s">
        <v>31</v>
      </c>
      <c r="B237" t="s">
        <v>32</v>
      </c>
      <c r="C237" t="s">
        <v>94</v>
      </c>
      <c r="D237" t="s">
        <v>17505</v>
      </c>
      <c r="E237" t="s">
        <v>17506</v>
      </c>
      <c r="F237">
        <v>129</v>
      </c>
      <c r="G237">
        <v>1</v>
      </c>
      <c r="H237" t="s">
        <v>6</v>
      </c>
      <c r="I237" s="1">
        <v>40513</v>
      </c>
      <c r="J237" s="1">
        <v>40543</v>
      </c>
    </row>
    <row r="238" spans="1:10">
      <c r="A238" t="s">
        <v>31</v>
      </c>
      <c r="B238" t="s">
        <v>32</v>
      </c>
      <c r="C238" t="s">
        <v>1035</v>
      </c>
      <c r="D238" t="s">
        <v>18010</v>
      </c>
      <c r="E238" t="s">
        <v>18011</v>
      </c>
      <c r="F238">
        <v>344</v>
      </c>
      <c r="G238">
        <v>1</v>
      </c>
      <c r="H238" t="s">
        <v>6</v>
      </c>
      <c r="I238" s="1">
        <v>40513</v>
      </c>
      <c r="J238" s="1">
        <v>40543</v>
      </c>
    </row>
    <row r="239" spans="1:10">
      <c r="A239" t="s">
        <v>31</v>
      </c>
      <c r="B239" t="s">
        <v>32</v>
      </c>
      <c r="C239" t="s">
        <v>3313</v>
      </c>
      <c r="D239" t="s">
        <v>18518</v>
      </c>
      <c r="E239" t="s">
        <v>18519</v>
      </c>
      <c r="F239">
        <v>997</v>
      </c>
      <c r="G239">
        <v>1</v>
      </c>
      <c r="H239" t="s">
        <v>6</v>
      </c>
      <c r="I239" s="1">
        <v>40513</v>
      </c>
      <c r="J239" s="1">
        <v>40543</v>
      </c>
    </row>
    <row r="240" spans="1:10">
      <c r="A240" t="s">
        <v>31</v>
      </c>
      <c r="B240" t="s">
        <v>32</v>
      </c>
      <c r="C240" t="s">
        <v>3040</v>
      </c>
      <c r="D240" t="s">
        <v>18831</v>
      </c>
      <c r="E240" t="s">
        <v>18832</v>
      </c>
      <c r="F240">
        <v>606</v>
      </c>
      <c r="G240">
        <v>1</v>
      </c>
      <c r="H240" t="s">
        <v>6</v>
      </c>
      <c r="I240" s="1">
        <v>40513</v>
      </c>
      <c r="J240" s="1">
        <v>40543</v>
      </c>
    </row>
    <row r="241" spans="1:10">
      <c r="A241" t="s">
        <v>31</v>
      </c>
      <c r="B241" t="s">
        <v>32</v>
      </c>
      <c r="C241" t="s">
        <v>141</v>
      </c>
      <c r="D241" t="s">
        <v>18380</v>
      </c>
      <c r="E241" t="s">
        <v>18381</v>
      </c>
      <c r="F241">
        <v>1651</v>
      </c>
      <c r="G241">
        <v>1</v>
      </c>
      <c r="H241" t="s">
        <v>6</v>
      </c>
      <c r="I241" s="1">
        <v>40513</v>
      </c>
      <c r="J241" s="1">
        <v>40543</v>
      </c>
    </row>
    <row r="242" spans="1:10">
      <c r="A242" t="s">
        <v>31</v>
      </c>
      <c r="B242" t="s">
        <v>32</v>
      </c>
      <c r="C242" t="s">
        <v>1127</v>
      </c>
      <c r="D242" t="s">
        <v>18404</v>
      </c>
      <c r="E242" t="s">
        <v>18405</v>
      </c>
      <c r="F242">
        <v>7029</v>
      </c>
      <c r="G242">
        <v>1</v>
      </c>
      <c r="H242" t="s">
        <v>6</v>
      </c>
      <c r="I242" s="1">
        <v>40513</v>
      </c>
      <c r="J242" s="1">
        <v>40543</v>
      </c>
    </row>
    <row r="243" spans="1:10">
      <c r="A243" t="s">
        <v>31</v>
      </c>
      <c r="B243" t="s">
        <v>32</v>
      </c>
      <c r="C243" t="s">
        <v>2570</v>
      </c>
      <c r="D243" t="s">
        <v>18919</v>
      </c>
      <c r="E243" t="s">
        <v>18920</v>
      </c>
      <c r="F243">
        <v>875</v>
      </c>
      <c r="G243">
        <v>1</v>
      </c>
      <c r="H243" t="s">
        <v>6</v>
      </c>
      <c r="I243" s="1">
        <v>40513</v>
      </c>
      <c r="J243" s="1">
        <v>40543</v>
      </c>
    </row>
    <row r="244" spans="1:10">
      <c r="A244" t="s">
        <v>31</v>
      </c>
      <c r="B244" t="s">
        <v>32</v>
      </c>
      <c r="C244" t="s">
        <v>1638</v>
      </c>
      <c r="D244" t="s">
        <v>17438</v>
      </c>
      <c r="E244" t="s">
        <v>17439</v>
      </c>
      <c r="F244">
        <v>15855</v>
      </c>
      <c r="G244">
        <v>1</v>
      </c>
      <c r="H244" t="s">
        <v>6</v>
      </c>
      <c r="I244" s="1">
        <v>40513</v>
      </c>
      <c r="J244" s="1">
        <v>40543</v>
      </c>
    </row>
    <row r="245" spans="1:10">
      <c r="A245" t="s">
        <v>31</v>
      </c>
      <c r="B245" t="s">
        <v>32</v>
      </c>
      <c r="C245" t="s">
        <v>481</v>
      </c>
      <c r="D245" t="s">
        <v>15599</v>
      </c>
      <c r="E245" t="s">
        <v>15600</v>
      </c>
      <c r="F245">
        <v>21393</v>
      </c>
      <c r="G245">
        <v>1</v>
      </c>
      <c r="H245" t="s">
        <v>6</v>
      </c>
      <c r="I245" s="1">
        <v>40513</v>
      </c>
      <c r="J245" s="1">
        <v>40543</v>
      </c>
    </row>
    <row r="246" spans="1:10">
      <c r="A246" t="s">
        <v>31</v>
      </c>
      <c r="B246" t="s">
        <v>32</v>
      </c>
      <c r="C246" t="s">
        <v>484</v>
      </c>
      <c r="D246" t="s">
        <v>15601</v>
      </c>
      <c r="E246" t="s">
        <v>15602</v>
      </c>
      <c r="F246">
        <v>23936</v>
      </c>
      <c r="G246">
        <v>1</v>
      </c>
      <c r="H246" t="s">
        <v>6</v>
      </c>
      <c r="I246" s="1">
        <v>40513</v>
      </c>
      <c r="J246" s="1">
        <v>40543</v>
      </c>
    </row>
    <row r="247" spans="1:10">
      <c r="A247" t="s">
        <v>31</v>
      </c>
      <c r="B247" t="s">
        <v>32</v>
      </c>
      <c r="C247" t="s">
        <v>1323</v>
      </c>
      <c r="D247" t="s">
        <v>18386</v>
      </c>
      <c r="E247" t="s">
        <v>18387</v>
      </c>
      <c r="F247">
        <v>503</v>
      </c>
      <c r="G247">
        <v>1</v>
      </c>
      <c r="H247" t="s">
        <v>6</v>
      </c>
      <c r="I247" s="1">
        <v>40513</v>
      </c>
      <c r="J247" s="1">
        <v>40543</v>
      </c>
    </row>
    <row r="248" spans="1:10">
      <c r="A248" t="s">
        <v>31</v>
      </c>
      <c r="B248" t="s">
        <v>32</v>
      </c>
      <c r="C248" t="s">
        <v>33</v>
      </c>
      <c r="D248" t="s">
        <v>15091</v>
      </c>
      <c r="E248" t="s">
        <v>15092</v>
      </c>
      <c r="F248">
        <v>1310</v>
      </c>
      <c r="G248">
        <v>1</v>
      </c>
      <c r="H248" t="s">
        <v>6</v>
      </c>
      <c r="I248" s="1">
        <v>40513</v>
      </c>
      <c r="J248" s="1">
        <v>40543</v>
      </c>
    </row>
    <row r="249" spans="1:10">
      <c r="A249" t="s">
        <v>31</v>
      </c>
      <c r="B249" t="s">
        <v>32</v>
      </c>
      <c r="C249" t="s">
        <v>596</v>
      </c>
      <c r="D249" t="s">
        <v>15999</v>
      </c>
      <c r="E249" t="s">
        <v>16000</v>
      </c>
      <c r="F249">
        <v>1349</v>
      </c>
      <c r="G249">
        <v>1</v>
      </c>
      <c r="H249" t="s">
        <v>6</v>
      </c>
      <c r="I249" s="1">
        <v>40513</v>
      </c>
      <c r="J249" s="1">
        <v>40543</v>
      </c>
    </row>
    <row r="250" spans="1:10">
      <c r="A250" t="s">
        <v>31</v>
      </c>
      <c r="B250" t="s">
        <v>32</v>
      </c>
      <c r="C250" t="s">
        <v>1068</v>
      </c>
      <c r="D250" t="s">
        <v>18032</v>
      </c>
      <c r="E250" t="s">
        <v>18033</v>
      </c>
      <c r="F250">
        <v>823</v>
      </c>
      <c r="G250">
        <v>1</v>
      </c>
      <c r="H250" t="s">
        <v>6</v>
      </c>
      <c r="I250" s="1">
        <v>40513</v>
      </c>
      <c r="J250" s="1">
        <v>40543</v>
      </c>
    </row>
    <row r="251" spans="1:10">
      <c r="A251" t="s">
        <v>31</v>
      </c>
      <c r="B251" t="s">
        <v>32</v>
      </c>
      <c r="C251" t="s">
        <v>1130</v>
      </c>
      <c r="D251" t="s">
        <v>18406</v>
      </c>
      <c r="E251" t="s">
        <v>18407</v>
      </c>
      <c r="F251">
        <v>3457</v>
      </c>
      <c r="G251">
        <v>1</v>
      </c>
      <c r="H251" t="s">
        <v>6</v>
      </c>
      <c r="I251" s="1">
        <v>40513</v>
      </c>
      <c r="J251" s="1">
        <v>40543</v>
      </c>
    </row>
    <row r="252" spans="1:10">
      <c r="A252" t="s">
        <v>31</v>
      </c>
      <c r="B252" t="s">
        <v>32</v>
      </c>
      <c r="C252" t="s">
        <v>1133</v>
      </c>
      <c r="D252" t="s">
        <v>18408</v>
      </c>
      <c r="E252" t="s">
        <v>18409</v>
      </c>
      <c r="F252">
        <v>3869</v>
      </c>
      <c r="G252">
        <v>1</v>
      </c>
      <c r="H252" t="s">
        <v>6</v>
      </c>
      <c r="I252" s="1">
        <v>40513</v>
      </c>
      <c r="J252" s="1">
        <v>40543</v>
      </c>
    </row>
    <row r="253" spans="1:10">
      <c r="A253" t="s">
        <v>31</v>
      </c>
      <c r="B253" t="s">
        <v>32</v>
      </c>
      <c r="C253" t="s">
        <v>1318</v>
      </c>
      <c r="D253" t="s">
        <v>16153</v>
      </c>
      <c r="E253" t="s">
        <v>16154</v>
      </c>
      <c r="F253">
        <v>925</v>
      </c>
      <c r="G253">
        <v>1</v>
      </c>
      <c r="H253" t="s">
        <v>6</v>
      </c>
      <c r="I253" s="1">
        <v>40513</v>
      </c>
      <c r="J253" s="1">
        <v>40543</v>
      </c>
    </row>
    <row r="254" spans="1:10">
      <c r="A254" t="s">
        <v>31</v>
      </c>
      <c r="B254" t="s">
        <v>32</v>
      </c>
      <c r="C254" t="s">
        <v>18142</v>
      </c>
      <c r="D254" t="s">
        <v>18143</v>
      </c>
      <c r="E254" t="s">
        <v>18144</v>
      </c>
      <c r="F254">
        <v>333</v>
      </c>
      <c r="G254">
        <v>1</v>
      </c>
      <c r="H254" t="s">
        <v>6</v>
      </c>
      <c r="I254" s="1">
        <v>40513</v>
      </c>
      <c r="J254" s="1">
        <v>40543</v>
      </c>
    </row>
    <row r="255" spans="1:10">
      <c r="A255" t="s">
        <v>31</v>
      </c>
      <c r="B255" t="s">
        <v>32</v>
      </c>
      <c r="C255" t="s">
        <v>478</v>
      </c>
      <c r="D255" t="s">
        <v>15605</v>
      </c>
      <c r="E255" t="s">
        <v>15606</v>
      </c>
      <c r="F255">
        <v>4451</v>
      </c>
      <c r="G255">
        <v>1</v>
      </c>
      <c r="H255" t="s">
        <v>6</v>
      </c>
      <c r="I255" s="1">
        <v>40513</v>
      </c>
      <c r="J255" s="1">
        <v>40543</v>
      </c>
    </row>
    <row r="256" spans="1:10">
      <c r="A256" t="s">
        <v>31</v>
      </c>
      <c r="B256" t="s">
        <v>32</v>
      </c>
      <c r="C256" t="s">
        <v>3296</v>
      </c>
      <c r="D256" t="s">
        <v>18394</v>
      </c>
      <c r="E256" t="s">
        <v>18395</v>
      </c>
      <c r="F256">
        <v>1119</v>
      </c>
      <c r="G256">
        <v>1</v>
      </c>
      <c r="H256" t="s">
        <v>6</v>
      </c>
      <c r="I256" s="1">
        <v>40513</v>
      </c>
      <c r="J256" s="1">
        <v>40543</v>
      </c>
    </row>
    <row r="257" spans="1:10">
      <c r="A257" t="s">
        <v>31</v>
      </c>
      <c r="B257" t="s">
        <v>32</v>
      </c>
      <c r="C257" t="s">
        <v>2291</v>
      </c>
      <c r="D257" t="s">
        <v>20719</v>
      </c>
      <c r="E257" t="s">
        <v>20720</v>
      </c>
      <c r="F257">
        <v>22696</v>
      </c>
      <c r="G257">
        <v>1</v>
      </c>
      <c r="H257" t="s">
        <v>6</v>
      </c>
      <c r="I257" s="1">
        <v>40544</v>
      </c>
      <c r="J257" s="1">
        <v>40574</v>
      </c>
    </row>
    <row r="258" spans="1:10">
      <c r="A258" t="s">
        <v>31</v>
      </c>
      <c r="B258" t="s">
        <v>32</v>
      </c>
      <c r="C258" t="s">
        <v>1023</v>
      </c>
      <c r="D258" t="s">
        <v>19926</v>
      </c>
      <c r="E258" t="s">
        <v>19927</v>
      </c>
      <c r="F258">
        <v>1221</v>
      </c>
      <c r="G258">
        <v>1</v>
      </c>
      <c r="H258" t="s">
        <v>6</v>
      </c>
      <c r="I258" s="1">
        <v>40544</v>
      </c>
      <c r="J258" s="1">
        <v>40574</v>
      </c>
    </row>
    <row r="259" spans="1:10">
      <c r="A259" t="s">
        <v>31</v>
      </c>
      <c r="B259" t="s">
        <v>32</v>
      </c>
      <c r="C259" t="s">
        <v>1026</v>
      </c>
      <c r="D259" t="s">
        <v>19928</v>
      </c>
      <c r="E259" t="s">
        <v>19929</v>
      </c>
      <c r="F259">
        <v>333</v>
      </c>
      <c r="G259">
        <v>1</v>
      </c>
      <c r="H259" t="s">
        <v>6</v>
      </c>
      <c r="I259" s="1">
        <v>40544</v>
      </c>
      <c r="J259" s="1">
        <v>40574</v>
      </c>
    </row>
    <row r="260" spans="1:10">
      <c r="A260" t="s">
        <v>31</v>
      </c>
      <c r="B260" t="s">
        <v>32</v>
      </c>
      <c r="C260" t="s">
        <v>2048</v>
      </c>
      <c r="D260" t="s">
        <v>19445</v>
      </c>
      <c r="E260" t="s">
        <v>19446</v>
      </c>
      <c r="F260">
        <v>129</v>
      </c>
      <c r="G260">
        <v>1</v>
      </c>
      <c r="H260" t="s">
        <v>6</v>
      </c>
      <c r="I260" s="1">
        <v>40544</v>
      </c>
      <c r="J260" s="1">
        <v>40574</v>
      </c>
    </row>
    <row r="261" spans="1:10">
      <c r="A261" t="s">
        <v>31</v>
      </c>
      <c r="B261" t="s">
        <v>32</v>
      </c>
      <c r="C261" t="s">
        <v>2543</v>
      </c>
      <c r="D261" t="s">
        <v>20561</v>
      </c>
      <c r="E261" t="s">
        <v>20562</v>
      </c>
      <c r="F261">
        <v>2548</v>
      </c>
      <c r="G261">
        <v>1</v>
      </c>
      <c r="H261" t="s">
        <v>6</v>
      </c>
      <c r="I261" s="1">
        <v>40544</v>
      </c>
      <c r="J261" s="1">
        <v>40574</v>
      </c>
    </row>
    <row r="262" spans="1:10">
      <c r="A262" t="s">
        <v>31</v>
      </c>
      <c r="B262" t="s">
        <v>32</v>
      </c>
      <c r="C262" t="s">
        <v>1398</v>
      </c>
      <c r="D262" t="s">
        <v>19964</v>
      </c>
      <c r="E262" t="s">
        <v>19965</v>
      </c>
      <c r="F262">
        <v>1157</v>
      </c>
      <c r="G262">
        <v>1</v>
      </c>
      <c r="H262" t="s">
        <v>6</v>
      </c>
      <c r="I262" s="1">
        <v>40544</v>
      </c>
      <c r="J262" s="1">
        <v>40574</v>
      </c>
    </row>
    <row r="263" spans="1:10">
      <c r="A263" t="s">
        <v>31</v>
      </c>
      <c r="B263" t="s">
        <v>32</v>
      </c>
      <c r="C263" t="s">
        <v>1083</v>
      </c>
      <c r="D263" t="s">
        <v>19962</v>
      </c>
      <c r="E263" t="s">
        <v>19963</v>
      </c>
      <c r="F263">
        <v>563</v>
      </c>
      <c r="G263">
        <v>1</v>
      </c>
      <c r="H263" t="s">
        <v>6</v>
      </c>
      <c r="I263" s="1">
        <v>40544</v>
      </c>
      <c r="J263" s="1">
        <v>40574</v>
      </c>
    </row>
    <row r="264" spans="1:10">
      <c r="A264" t="s">
        <v>31</v>
      </c>
      <c r="B264" t="s">
        <v>32</v>
      </c>
      <c r="C264" t="s">
        <v>2588</v>
      </c>
      <c r="D264" t="s">
        <v>20222</v>
      </c>
      <c r="E264" t="s">
        <v>20223</v>
      </c>
      <c r="F264">
        <v>404</v>
      </c>
      <c r="G264">
        <v>1</v>
      </c>
      <c r="H264" t="s">
        <v>6</v>
      </c>
      <c r="I264" s="1">
        <v>40544</v>
      </c>
      <c r="J264" s="1">
        <v>40574</v>
      </c>
    </row>
    <row r="265" spans="1:10">
      <c r="A265" t="s">
        <v>31</v>
      </c>
      <c r="B265" t="s">
        <v>32</v>
      </c>
      <c r="C265" t="s">
        <v>2066</v>
      </c>
      <c r="D265" t="s">
        <v>19457</v>
      </c>
      <c r="E265" t="s">
        <v>19458</v>
      </c>
      <c r="F265">
        <v>377</v>
      </c>
      <c r="G265">
        <v>1</v>
      </c>
      <c r="H265" t="s">
        <v>6</v>
      </c>
      <c r="I265" s="1">
        <v>40544</v>
      </c>
      <c r="J265" s="1">
        <v>40574</v>
      </c>
    </row>
    <row r="266" spans="1:10">
      <c r="A266" t="s">
        <v>31</v>
      </c>
      <c r="B266" t="s">
        <v>32</v>
      </c>
      <c r="C266" t="s">
        <v>2069</v>
      </c>
      <c r="D266" t="s">
        <v>19459</v>
      </c>
      <c r="E266" t="s">
        <v>19460</v>
      </c>
      <c r="F266">
        <v>583</v>
      </c>
      <c r="G266">
        <v>1</v>
      </c>
      <c r="H266" t="s">
        <v>6</v>
      </c>
      <c r="I266" s="1">
        <v>40544</v>
      </c>
      <c r="J266" s="1">
        <v>40574</v>
      </c>
    </row>
    <row r="267" spans="1:10">
      <c r="A267" t="s">
        <v>31</v>
      </c>
      <c r="B267" t="s">
        <v>32</v>
      </c>
      <c r="C267" t="s">
        <v>2745</v>
      </c>
      <c r="D267" t="s">
        <v>20571</v>
      </c>
      <c r="E267" t="s">
        <v>20572</v>
      </c>
      <c r="F267">
        <v>565</v>
      </c>
      <c r="G267">
        <v>1</v>
      </c>
      <c r="H267" t="s">
        <v>6</v>
      </c>
      <c r="I267" s="1">
        <v>40544</v>
      </c>
      <c r="J267" s="1">
        <v>40574</v>
      </c>
    </row>
    <row r="268" spans="1:10">
      <c r="A268" t="s">
        <v>31</v>
      </c>
      <c r="B268" t="s">
        <v>32</v>
      </c>
      <c r="C268" t="s">
        <v>2748</v>
      </c>
      <c r="D268" t="s">
        <v>20368</v>
      </c>
      <c r="E268" t="s">
        <v>20369</v>
      </c>
      <c r="F268">
        <v>615</v>
      </c>
      <c r="G268">
        <v>1</v>
      </c>
      <c r="H268" t="s">
        <v>6</v>
      </c>
      <c r="I268" s="1">
        <v>40544</v>
      </c>
      <c r="J268" s="1">
        <v>40574</v>
      </c>
    </row>
    <row r="269" spans="1:10">
      <c r="A269" t="s">
        <v>31</v>
      </c>
      <c r="B269" t="s">
        <v>32</v>
      </c>
      <c r="C269" t="s">
        <v>1050</v>
      </c>
      <c r="D269" t="s">
        <v>19944</v>
      </c>
      <c r="E269" t="s">
        <v>19945</v>
      </c>
      <c r="F269">
        <v>281</v>
      </c>
      <c r="G269">
        <v>1</v>
      </c>
      <c r="H269" t="s">
        <v>6</v>
      </c>
      <c r="I269" s="1">
        <v>40544</v>
      </c>
      <c r="J269" s="1">
        <v>40574</v>
      </c>
    </row>
    <row r="270" spans="1:10">
      <c r="A270" t="s">
        <v>31</v>
      </c>
      <c r="B270" t="s">
        <v>32</v>
      </c>
      <c r="C270" t="s">
        <v>1053</v>
      </c>
      <c r="D270" t="s">
        <v>19946</v>
      </c>
      <c r="E270" t="s">
        <v>19947</v>
      </c>
      <c r="F270">
        <v>270</v>
      </c>
      <c r="G270">
        <v>1</v>
      </c>
      <c r="H270" t="s">
        <v>6</v>
      </c>
      <c r="I270" s="1">
        <v>40544</v>
      </c>
      <c r="J270" s="1">
        <v>40574</v>
      </c>
    </row>
    <row r="271" spans="1:10">
      <c r="A271" t="s">
        <v>31</v>
      </c>
      <c r="B271" t="s">
        <v>32</v>
      </c>
      <c r="C271" t="s">
        <v>2096</v>
      </c>
      <c r="D271" t="s">
        <v>19471</v>
      </c>
      <c r="E271" t="s">
        <v>19472</v>
      </c>
      <c r="F271">
        <v>423</v>
      </c>
      <c r="G271">
        <v>1</v>
      </c>
      <c r="H271" t="s">
        <v>6</v>
      </c>
      <c r="I271" s="1">
        <v>40544</v>
      </c>
      <c r="J271" s="1">
        <v>40574</v>
      </c>
    </row>
    <row r="272" spans="1:10">
      <c r="A272" t="s">
        <v>31</v>
      </c>
      <c r="B272" t="s">
        <v>32</v>
      </c>
      <c r="C272" t="s">
        <v>2978</v>
      </c>
      <c r="D272" t="s">
        <v>19976</v>
      </c>
      <c r="E272" t="s">
        <v>19977</v>
      </c>
      <c r="F272">
        <v>592</v>
      </c>
      <c r="G272">
        <v>1</v>
      </c>
      <c r="H272" t="s">
        <v>6</v>
      </c>
      <c r="I272" s="1">
        <v>40544</v>
      </c>
      <c r="J272" s="1">
        <v>40574</v>
      </c>
    </row>
    <row r="273" spans="1:10">
      <c r="A273" t="s">
        <v>31</v>
      </c>
      <c r="B273" t="s">
        <v>32</v>
      </c>
      <c r="C273" t="s">
        <v>2528</v>
      </c>
      <c r="D273" t="s">
        <v>20284</v>
      </c>
      <c r="E273" t="s">
        <v>20285</v>
      </c>
      <c r="F273">
        <v>2146</v>
      </c>
      <c r="G273">
        <v>1</v>
      </c>
      <c r="H273" t="s">
        <v>6</v>
      </c>
      <c r="I273" s="1">
        <v>40544</v>
      </c>
      <c r="J273" s="1">
        <v>40574</v>
      </c>
    </row>
    <row r="274" spans="1:10">
      <c r="A274" t="s">
        <v>31</v>
      </c>
      <c r="B274" t="s">
        <v>32</v>
      </c>
      <c r="C274" t="s">
        <v>2531</v>
      </c>
      <c r="D274" t="s">
        <v>20282</v>
      </c>
      <c r="E274" t="s">
        <v>20283</v>
      </c>
      <c r="F274">
        <v>2264</v>
      </c>
      <c r="G274">
        <v>1</v>
      </c>
      <c r="H274" t="s">
        <v>6</v>
      </c>
      <c r="I274" s="1">
        <v>40544</v>
      </c>
      <c r="J274" s="1">
        <v>40574</v>
      </c>
    </row>
    <row r="275" spans="1:10">
      <c r="A275" t="s">
        <v>31</v>
      </c>
      <c r="B275" t="s">
        <v>32</v>
      </c>
      <c r="C275" t="s">
        <v>2534</v>
      </c>
      <c r="D275" t="s">
        <v>20438</v>
      </c>
      <c r="E275" t="s">
        <v>20439</v>
      </c>
      <c r="F275">
        <v>11414</v>
      </c>
      <c r="G275">
        <v>1</v>
      </c>
      <c r="H275" t="s">
        <v>6</v>
      </c>
      <c r="I275" s="1">
        <v>40544</v>
      </c>
      <c r="J275" s="1">
        <v>40574</v>
      </c>
    </row>
    <row r="276" spans="1:10">
      <c r="A276" t="s">
        <v>31</v>
      </c>
      <c r="B276" t="s">
        <v>32</v>
      </c>
      <c r="C276" t="s">
        <v>2537</v>
      </c>
      <c r="D276" t="s">
        <v>20256</v>
      </c>
      <c r="E276" t="s">
        <v>20257</v>
      </c>
      <c r="F276">
        <v>739</v>
      </c>
      <c r="G276">
        <v>1</v>
      </c>
      <c r="H276" t="s">
        <v>6</v>
      </c>
      <c r="I276" s="1">
        <v>40544</v>
      </c>
      <c r="J276" s="1">
        <v>40574</v>
      </c>
    </row>
    <row r="277" spans="1:10">
      <c r="A277" t="s">
        <v>31</v>
      </c>
      <c r="B277" t="s">
        <v>32</v>
      </c>
      <c r="C277" t="s">
        <v>2540</v>
      </c>
      <c r="D277" t="s">
        <v>20374</v>
      </c>
      <c r="E277" t="s">
        <v>20375</v>
      </c>
      <c r="F277">
        <v>2396</v>
      </c>
      <c r="G277">
        <v>1</v>
      </c>
      <c r="H277" t="s">
        <v>6</v>
      </c>
      <c r="I277" s="1">
        <v>40544</v>
      </c>
      <c r="J277" s="1">
        <v>40574</v>
      </c>
    </row>
    <row r="278" spans="1:10">
      <c r="A278" t="s">
        <v>31</v>
      </c>
      <c r="B278" t="s">
        <v>32</v>
      </c>
      <c r="C278" t="s">
        <v>2633</v>
      </c>
      <c r="D278" t="s">
        <v>20298</v>
      </c>
      <c r="E278" t="s">
        <v>20299</v>
      </c>
      <c r="F278">
        <v>450</v>
      </c>
      <c r="G278">
        <v>1</v>
      </c>
      <c r="H278" t="s">
        <v>6</v>
      </c>
      <c r="I278" s="1">
        <v>40544</v>
      </c>
      <c r="J278" s="1">
        <v>40574</v>
      </c>
    </row>
    <row r="279" spans="1:10">
      <c r="A279" t="s">
        <v>31</v>
      </c>
      <c r="B279" t="s">
        <v>32</v>
      </c>
      <c r="C279" t="s">
        <v>2072</v>
      </c>
      <c r="D279" t="s">
        <v>19461</v>
      </c>
      <c r="E279" t="s">
        <v>19462</v>
      </c>
      <c r="F279">
        <v>123</v>
      </c>
      <c r="G279">
        <v>1</v>
      </c>
      <c r="H279" t="s">
        <v>6</v>
      </c>
      <c r="I279" s="1">
        <v>40544</v>
      </c>
      <c r="J279" s="1">
        <v>40574</v>
      </c>
    </row>
    <row r="280" spans="1:10">
      <c r="A280" t="s">
        <v>31</v>
      </c>
      <c r="B280" t="s">
        <v>32</v>
      </c>
      <c r="C280" t="s">
        <v>2672</v>
      </c>
      <c r="D280" t="s">
        <v>20262</v>
      </c>
      <c r="E280" t="s">
        <v>20263</v>
      </c>
      <c r="F280">
        <v>1173</v>
      </c>
      <c r="G280">
        <v>1</v>
      </c>
      <c r="H280" t="s">
        <v>6</v>
      </c>
      <c r="I280" s="1">
        <v>40544</v>
      </c>
      <c r="J280" s="1">
        <v>40574</v>
      </c>
    </row>
    <row r="281" spans="1:10">
      <c r="A281" t="s">
        <v>31</v>
      </c>
      <c r="B281" t="s">
        <v>32</v>
      </c>
      <c r="C281" t="s">
        <v>2766</v>
      </c>
      <c r="D281" t="s">
        <v>20442</v>
      </c>
      <c r="E281" t="s">
        <v>20443</v>
      </c>
      <c r="F281">
        <v>682</v>
      </c>
      <c r="G281">
        <v>1</v>
      </c>
      <c r="H281" t="s">
        <v>6</v>
      </c>
      <c r="I281" s="1">
        <v>40544</v>
      </c>
      <c r="J281" s="1">
        <v>40574</v>
      </c>
    </row>
    <row r="282" spans="1:10">
      <c r="A282" t="s">
        <v>31</v>
      </c>
      <c r="B282" t="s">
        <v>32</v>
      </c>
      <c r="C282" t="s">
        <v>2789</v>
      </c>
      <c r="D282" t="s">
        <v>20290</v>
      </c>
      <c r="E282" t="s">
        <v>20291</v>
      </c>
      <c r="F282">
        <v>3440</v>
      </c>
      <c r="G282">
        <v>1</v>
      </c>
      <c r="H282" t="s">
        <v>6</v>
      </c>
      <c r="I282" s="1">
        <v>40544</v>
      </c>
      <c r="J282" s="1">
        <v>40574</v>
      </c>
    </row>
    <row r="283" spans="1:10">
      <c r="A283" t="s">
        <v>31</v>
      </c>
      <c r="B283" t="s">
        <v>32</v>
      </c>
      <c r="C283" t="s">
        <v>2830</v>
      </c>
      <c r="D283" t="s">
        <v>20278</v>
      </c>
      <c r="E283" t="s">
        <v>20279</v>
      </c>
      <c r="F283">
        <v>259</v>
      </c>
      <c r="G283">
        <v>1</v>
      </c>
      <c r="H283" t="s">
        <v>6</v>
      </c>
      <c r="I283" s="1">
        <v>40544</v>
      </c>
      <c r="J283" s="1">
        <v>40574</v>
      </c>
    </row>
    <row r="284" spans="1:10">
      <c r="A284" t="s">
        <v>31</v>
      </c>
      <c r="B284" t="s">
        <v>32</v>
      </c>
      <c r="C284" t="s">
        <v>2848</v>
      </c>
      <c r="D284" t="s">
        <v>20280</v>
      </c>
      <c r="E284" t="s">
        <v>20281</v>
      </c>
      <c r="F284">
        <v>2067</v>
      </c>
      <c r="G284">
        <v>1</v>
      </c>
      <c r="H284" t="s">
        <v>6</v>
      </c>
      <c r="I284" s="1">
        <v>40544</v>
      </c>
      <c r="J284" s="1">
        <v>40574</v>
      </c>
    </row>
    <row r="285" spans="1:10">
      <c r="A285" t="s">
        <v>31</v>
      </c>
      <c r="B285" t="s">
        <v>32</v>
      </c>
      <c r="C285" t="s">
        <v>2898</v>
      </c>
      <c r="D285" t="s">
        <v>20376</v>
      </c>
      <c r="E285" t="s">
        <v>20377</v>
      </c>
      <c r="F285">
        <v>2116</v>
      </c>
      <c r="G285">
        <v>1</v>
      </c>
      <c r="H285" t="s">
        <v>6</v>
      </c>
      <c r="I285" s="1">
        <v>40544</v>
      </c>
      <c r="J285" s="1">
        <v>40574</v>
      </c>
    </row>
    <row r="286" spans="1:10">
      <c r="A286" t="s">
        <v>31</v>
      </c>
      <c r="B286" t="s">
        <v>32</v>
      </c>
      <c r="C286" t="s">
        <v>2084</v>
      </c>
      <c r="D286" t="s">
        <v>19475</v>
      </c>
      <c r="E286" t="s">
        <v>19476</v>
      </c>
      <c r="F286">
        <v>425</v>
      </c>
      <c r="G286">
        <v>1</v>
      </c>
      <c r="H286" t="s">
        <v>6</v>
      </c>
      <c r="I286" s="1">
        <v>40544</v>
      </c>
      <c r="J286" s="1">
        <v>40574</v>
      </c>
    </row>
    <row r="287" spans="1:10">
      <c r="A287" t="s">
        <v>31</v>
      </c>
      <c r="B287" t="s">
        <v>32</v>
      </c>
      <c r="C287" t="s">
        <v>3013</v>
      </c>
      <c r="D287" t="s">
        <v>20420</v>
      </c>
      <c r="E287" t="s">
        <v>20421</v>
      </c>
      <c r="F287">
        <v>410</v>
      </c>
      <c r="G287">
        <v>1</v>
      </c>
      <c r="H287" t="s">
        <v>6</v>
      </c>
      <c r="I287" s="1">
        <v>40544</v>
      </c>
      <c r="J287" s="1">
        <v>40574</v>
      </c>
    </row>
    <row r="288" spans="1:10">
      <c r="A288" t="s">
        <v>31</v>
      </c>
      <c r="B288" t="s">
        <v>32</v>
      </c>
      <c r="C288" t="s">
        <v>3016</v>
      </c>
      <c r="D288" t="s">
        <v>20286</v>
      </c>
      <c r="E288" t="s">
        <v>20287</v>
      </c>
      <c r="F288">
        <v>894</v>
      </c>
      <c r="G288">
        <v>1</v>
      </c>
      <c r="H288" t="s">
        <v>6</v>
      </c>
      <c r="I288" s="1">
        <v>40544</v>
      </c>
      <c r="J288" s="1">
        <v>40574</v>
      </c>
    </row>
    <row r="289" spans="1:10">
      <c r="A289" t="s">
        <v>31</v>
      </c>
      <c r="B289" t="s">
        <v>32</v>
      </c>
      <c r="C289" t="s">
        <v>2090</v>
      </c>
      <c r="D289" t="s">
        <v>19479</v>
      </c>
      <c r="E289" t="s">
        <v>19480</v>
      </c>
      <c r="F289">
        <v>150</v>
      </c>
      <c r="G289">
        <v>1</v>
      </c>
      <c r="H289" t="s">
        <v>6</v>
      </c>
      <c r="I289" s="1">
        <v>40544</v>
      </c>
      <c r="J289" s="1">
        <v>40574</v>
      </c>
    </row>
    <row r="290" spans="1:10">
      <c r="A290" t="s">
        <v>31</v>
      </c>
      <c r="B290" t="s">
        <v>32</v>
      </c>
      <c r="C290" t="s">
        <v>1074</v>
      </c>
      <c r="D290" t="s">
        <v>19960</v>
      </c>
      <c r="E290" t="s">
        <v>19961</v>
      </c>
      <c r="F290">
        <v>137</v>
      </c>
      <c r="G290">
        <v>1</v>
      </c>
      <c r="H290" t="s">
        <v>6</v>
      </c>
      <c r="I290" s="1">
        <v>40544</v>
      </c>
      <c r="J290" s="1">
        <v>40574</v>
      </c>
    </row>
    <row r="291" spans="1:10">
      <c r="A291" t="s">
        <v>31</v>
      </c>
      <c r="B291" t="s">
        <v>32</v>
      </c>
      <c r="C291" t="s">
        <v>3043</v>
      </c>
      <c r="D291" t="s">
        <v>20711</v>
      </c>
      <c r="E291" t="s">
        <v>20712</v>
      </c>
      <c r="F291">
        <v>2899</v>
      </c>
      <c r="G291">
        <v>1</v>
      </c>
      <c r="H291" t="s">
        <v>6</v>
      </c>
      <c r="I291" s="1">
        <v>40544</v>
      </c>
      <c r="J291" s="1">
        <v>40574</v>
      </c>
    </row>
    <row r="292" spans="1:10">
      <c r="A292" t="s">
        <v>31</v>
      </c>
      <c r="B292" t="s">
        <v>32</v>
      </c>
      <c r="C292" t="s">
        <v>1065</v>
      </c>
      <c r="D292" t="s">
        <v>19954</v>
      </c>
      <c r="E292" t="s">
        <v>19955</v>
      </c>
      <c r="F292">
        <v>267</v>
      </c>
      <c r="G292">
        <v>1</v>
      </c>
      <c r="H292" t="s">
        <v>6</v>
      </c>
      <c r="I292" s="1">
        <v>40544</v>
      </c>
      <c r="J292" s="1">
        <v>40574</v>
      </c>
    </row>
    <row r="293" spans="1:10">
      <c r="A293" t="s">
        <v>31</v>
      </c>
      <c r="B293" t="s">
        <v>32</v>
      </c>
      <c r="C293" t="s">
        <v>2946</v>
      </c>
      <c r="D293" t="s">
        <v>20615</v>
      </c>
      <c r="E293" t="s">
        <v>20616</v>
      </c>
      <c r="F293">
        <v>2617</v>
      </c>
      <c r="G293">
        <v>1</v>
      </c>
      <c r="H293" t="s">
        <v>6</v>
      </c>
      <c r="I293" s="1">
        <v>40544</v>
      </c>
      <c r="J293" s="1">
        <v>40574</v>
      </c>
    </row>
    <row r="294" spans="1:10">
      <c r="A294" t="s">
        <v>31</v>
      </c>
      <c r="B294" t="s">
        <v>32</v>
      </c>
      <c r="C294" t="s">
        <v>2630</v>
      </c>
      <c r="D294" t="s">
        <v>20617</v>
      </c>
      <c r="E294" t="s">
        <v>20618</v>
      </c>
      <c r="F294">
        <v>2478</v>
      </c>
      <c r="G294">
        <v>1</v>
      </c>
      <c r="H294" t="s">
        <v>6</v>
      </c>
      <c r="I294" s="1">
        <v>40544</v>
      </c>
      <c r="J294" s="1">
        <v>40574</v>
      </c>
    </row>
    <row r="295" spans="1:10">
      <c r="A295" t="s">
        <v>31</v>
      </c>
      <c r="B295" t="s">
        <v>32</v>
      </c>
      <c r="C295" t="s">
        <v>2294</v>
      </c>
      <c r="D295" t="s">
        <v>20721</v>
      </c>
      <c r="E295" t="s">
        <v>20722</v>
      </c>
      <c r="F295">
        <v>9156</v>
      </c>
      <c r="G295">
        <v>1</v>
      </c>
      <c r="H295" t="s">
        <v>6</v>
      </c>
      <c r="I295" s="1">
        <v>40544</v>
      </c>
      <c r="J295" s="1">
        <v>40574</v>
      </c>
    </row>
    <row r="296" spans="1:10">
      <c r="A296" t="s">
        <v>31</v>
      </c>
      <c r="B296" t="s">
        <v>32</v>
      </c>
      <c r="C296" t="s">
        <v>2280</v>
      </c>
      <c r="D296" t="s">
        <v>20713</v>
      </c>
      <c r="E296" t="s">
        <v>20714</v>
      </c>
      <c r="F296">
        <v>7744</v>
      </c>
      <c r="G296">
        <v>1</v>
      </c>
      <c r="H296" t="s">
        <v>6</v>
      </c>
      <c r="I296" s="1">
        <v>40544</v>
      </c>
      <c r="J296" s="1">
        <v>40574</v>
      </c>
    </row>
    <row r="297" spans="1:10">
      <c r="A297" t="s">
        <v>31</v>
      </c>
      <c r="B297" t="s">
        <v>32</v>
      </c>
      <c r="C297" t="s">
        <v>2567</v>
      </c>
      <c r="D297" t="s">
        <v>19966</v>
      </c>
      <c r="E297" t="s">
        <v>19967</v>
      </c>
      <c r="F297">
        <v>2111</v>
      </c>
      <c r="G297">
        <v>1</v>
      </c>
      <c r="H297" t="s">
        <v>6</v>
      </c>
      <c r="I297" s="1">
        <v>40544</v>
      </c>
      <c r="J297" s="1">
        <v>40574</v>
      </c>
    </row>
    <row r="298" spans="1:10">
      <c r="A298" t="s">
        <v>31</v>
      </c>
      <c r="B298" t="s">
        <v>32</v>
      </c>
      <c r="C298" t="s">
        <v>1017</v>
      </c>
      <c r="D298" t="s">
        <v>19922</v>
      </c>
      <c r="E298" t="s">
        <v>19923</v>
      </c>
      <c r="F298">
        <v>1445</v>
      </c>
      <c r="G298">
        <v>1</v>
      </c>
      <c r="H298" t="s">
        <v>6</v>
      </c>
      <c r="I298" s="1">
        <v>40544</v>
      </c>
      <c r="J298" s="1">
        <v>40574</v>
      </c>
    </row>
    <row r="299" spans="1:10">
      <c r="A299" t="s">
        <v>31</v>
      </c>
      <c r="B299" t="s">
        <v>32</v>
      </c>
      <c r="C299" t="s">
        <v>1020</v>
      </c>
      <c r="D299" t="s">
        <v>19924</v>
      </c>
      <c r="E299" t="s">
        <v>19925</v>
      </c>
      <c r="F299">
        <v>97</v>
      </c>
      <c r="G299">
        <v>1</v>
      </c>
      <c r="H299" t="s">
        <v>6</v>
      </c>
      <c r="I299" s="1">
        <v>40544</v>
      </c>
      <c r="J299" s="1">
        <v>40574</v>
      </c>
    </row>
    <row r="300" spans="1:10">
      <c r="A300" t="s">
        <v>31</v>
      </c>
      <c r="B300" t="s">
        <v>32</v>
      </c>
      <c r="C300" t="s">
        <v>1029</v>
      </c>
      <c r="D300" t="s">
        <v>19930</v>
      </c>
      <c r="E300" t="s">
        <v>19931</v>
      </c>
      <c r="F300">
        <v>5065</v>
      </c>
      <c r="G300">
        <v>1</v>
      </c>
      <c r="H300" t="s">
        <v>6</v>
      </c>
      <c r="I300" s="1">
        <v>40544</v>
      </c>
      <c r="J300" s="1">
        <v>40574</v>
      </c>
    </row>
    <row r="301" spans="1:10">
      <c r="A301" t="s">
        <v>31</v>
      </c>
      <c r="B301" t="s">
        <v>32</v>
      </c>
      <c r="C301" t="s">
        <v>1032</v>
      </c>
      <c r="D301" t="s">
        <v>19932</v>
      </c>
      <c r="E301" t="s">
        <v>19933</v>
      </c>
      <c r="F301">
        <v>727</v>
      </c>
      <c r="G301">
        <v>1</v>
      </c>
      <c r="H301" t="s">
        <v>6</v>
      </c>
      <c r="I301" s="1">
        <v>40544</v>
      </c>
      <c r="J301" s="1">
        <v>40574</v>
      </c>
    </row>
    <row r="302" spans="1:10">
      <c r="A302" t="s">
        <v>31</v>
      </c>
      <c r="B302" t="s">
        <v>32</v>
      </c>
      <c r="C302" t="s">
        <v>1038</v>
      </c>
      <c r="D302" t="s">
        <v>19936</v>
      </c>
      <c r="E302" t="s">
        <v>19937</v>
      </c>
      <c r="F302">
        <v>681</v>
      </c>
      <c r="G302">
        <v>1</v>
      </c>
      <c r="H302" t="s">
        <v>6</v>
      </c>
      <c r="I302" s="1">
        <v>40544</v>
      </c>
      <c r="J302" s="1">
        <v>40574</v>
      </c>
    </row>
    <row r="303" spans="1:10">
      <c r="A303" t="s">
        <v>31</v>
      </c>
      <c r="B303" t="s">
        <v>32</v>
      </c>
      <c r="C303" t="s">
        <v>1041</v>
      </c>
      <c r="D303" t="s">
        <v>19938</v>
      </c>
      <c r="E303" t="s">
        <v>19939</v>
      </c>
      <c r="F303">
        <v>591</v>
      </c>
      <c r="G303">
        <v>1</v>
      </c>
      <c r="H303" t="s">
        <v>6</v>
      </c>
      <c r="I303" s="1">
        <v>40544</v>
      </c>
      <c r="J303" s="1">
        <v>40574</v>
      </c>
    </row>
    <row r="304" spans="1:10">
      <c r="A304" t="s">
        <v>31</v>
      </c>
      <c r="B304" t="s">
        <v>32</v>
      </c>
      <c r="C304" t="s">
        <v>1044</v>
      </c>
      <c r="D304" t="s">
        <v>19940</v>
      </c>
      <c r="E304" t="s">
        <v>19941</v>
      </c>
      <c r="F304">
        <v>1690</v>
      </c>
      <c r="G304">
        <v>1</v>
      </c>
      <c r="H304" t="s">
        <v>6</v>
      </c>
      <c r="I304" s="1">
        <v>40544</v>
      </c>
      <c r="J304" s="1">
        <v>40574</v>
      </c>
    </row>
    <row r="305" spans="1:10">
      <c r="A305" t="s">
        <v>31</v>
      </c>
      <c r="B305" t="s">
        <v>32</v>
      </c>
      <c r="C305" t="s">
        <v>1047</v>
      </c>
      <c r="D305" t="s">
        <v>19942</v>
      </c>
      <c r="E305" t="s">
        <v>19943</v>
      </c>
      <c r="F305">
        <v>2389</v>
      </c>
      <c r="G305">
        <v>1</v>
      </c>
      <c r="H305" t="s">
        <v>6</v>
      </c>
      <c r="I305" s="1">
        <v>40544</v>
      </c>
      <c r="J305" s="1">
        <v>40574</v>
      </c>
    </row>
    <row r="306" spans="1:10">
      <c r="A306" t="s">
        <v>31</v>
      </c>
      <c r="B306" t="s">
        <v>32</v>
      </c>
      <c r="C306" t="s">
        <v>1056</v>
      </c>
      <c r="D306" t="s">
        <v>19948</v>
      </c>
      <c r="E306" t="s">
        <v>19949</v>
      </c>
      <c r="F306">
        <v>438</v>
      </c>
      <c r="G306">
        <v>1</v>
      </c>
      <c r="H306" t="s">
        <v>6</v>
      </c>
      <c r="I306" s="1">
        <v>40544</v>
      </c>
      <c r="J306" s="1">
        <v>40574</v>
      </c>
    </row>
    <row r="307" spans="1:10">
      <c r="A307" t="s">
        <v>31</v>
      </c>
      <c r="B307" t="s">
        <v>32</v>
      </c>
      <c r="C307" t="s">
        <v>1062</v>
      </c>
      <c r="D307" t="s">
        <v>19952</v>
      </c>
      <c r="E307" t="s">
        <v>19953</v>
      </c>
      <c r="F307">
        <v>2880</v>
      </c>
      <c r="G307">
        <v>1</v>
      </c>
      <c r="H307" t="s">
        <v>6</v>
      </c>
      <c r="I307" s="1">
        <v>40544</v>
      </c>
      <c r="J307" s="1">
        <v>40574</v>
      </c>
    </row>
    <row r="308" spans="1:10">
      <c r="A308" t="s">
        <v>31</v>
      </c>
      <c r="B308" t="s">
        <v>32</v>
      </c>
      <c r="C308" t="s">
        <v>1071</v>
      </c>
      <c r="D308" t="s">
        <v>19958</v>
      </c>
      <c r="E308" t="s">
        <v>19959</v>
      </c>
      <c r="F308">
        <v>2175</v>
      </c>
      <c r="G308">
        <v>1</v>
      </c>
      <c r="H308" t="s">
        <v>6</v>
      </c>
      <c r="I308" s="1">
        <v>40544</v>
      </c>
      <c r="J308" s="1">
        <v>40574</v>
      </c>
    </row>
    <row r="309" spans="1:10">
      <c r="A309" t="s">
        <v>31</v>
      </c>
      <c r="B309" t="s">
        <v>32</v>
      </c>
      <c r="C309" t="s">
        <v>1059</v>
      </c>
      <c r="D309" t="s">
        <v>19950</v>
      </c>
      <c r="E309" t="s">
        <v>19951</v>
      </c>
      <c r="F309">
        <v>45</v>
      </c>
      <c r="G309">
        <v>1</v>
      </c>
      <c r="H309" t="s">
        <v>6</v>
      </c>
      <c r="I309" s="1">
        <v>40544</v>
      </c>
      <c r="J309" s="1">
        <v>40574</v>
      </c>
    </row>
    <row r="310" spans="1:10">
      <c r="A310" t="s">
        <v>31</v>
      </c>
      <c r="B310" t="s">
        <v>32</v>
      </c>
      <c r="C310" t="s">
        <v>1669</v>
      </c>
      <c r="D310" t="s">
        <v>19529</v>
      </c>
      <c r="E310" t="s">
        <v>19530</v>
      </c>
      <c r="F310">
        <v>1048</v>
      </c>
      <c r="G310">
        <v>1</v>
      </c>
      <c r="H310" t="s">
        <v>6</v>
      </c>
      <c r="I310" s="1">
        <v>40544</v>
      </c>
      <c r="J310" s="1">
        <v>40574</v>
      </c>
    </row>
    <row r="311" spans="1:10">
      <c r="A311" t="s">
        <v>31</v>
      </c>
      <c r="B311" t="s">
        <v>32</v>
      </c>
      <c r="C311" t="s">
        <v>2998</v>
      </c>
      <c r="D311" t="s">
        <v>20440</v>
      </c>
      <c r="E311" t="s">
        <v>20441</v>
      </c>
      <c r="F311">
        <v>3974</v>
      </c>
      <c r="G311">
        <v>1</v>
      </c>
      <c r="H311" t="s">
        <v>6</v>
      </c>
      <c r="I311" s="1">
        <v>40544</v>
      </c>
      <c r="J311" s="1">
        <v>40574</v>
      </c>
    </row>
    <row r="312" spans="1:10">
      <c r="A312" t="s">
        <v>31</v>
      </c>
      <c r="B312" t="s">
        <v>32</v>
      </c>
      <c r="C312" t="s">
        <v>3307</v>
      </c>
      <c r="D312" t="s">
        <v>18414</v>
      </c>
      <c r="E312" t="s">
        <v>18415</v>
      </c>
      <c r="F312">
        <v>419</v>
      </c>
      <c r="G312">
        <v>1</v>
      </c>
      <c r="H312" t="s">
        <v>6</v>
      </c>
      <c r="I312" s="1">
        <v>40544</v>
      </c>
      <c r="J312" s="1">
        <v>40574</v>
      </c>
    </row>
    <row r="313" spans="1:10">
      <c r="A313" t="s">
        <v>31</v>
      </c>
      <c r="B313" t="s">
        <v>32</v>
      </c>
      <c r="C313" t="s">
        <v>2919</v>
      </c>
      <c r="D313" t="s">
        <v>20396</v>
      </c>
      <c r="E313" t="s">
        <v>20397</v>
      </c>
      <c r="F313">
        <v>9097</v>
      </c>
      <c r="G313">
        <v>1</v>
      </c>
      <c r="H313" t="s">
        <v>6</v>
      </c>
      <c r="I313" s="1">
        <v>40544</v>
      </c>
      <c r="J313" s="1">
        <v>40574</v>
      </c>
    </row>
    <row r="314" spans="1:10">
      <c r="A314" t="s">
        <v>31</v>
      </c>
      <c r="B314" t="s">
        <v>32</v>
      </c>
      <c r="C314" t="s">
        <v>3310</v>
      </c>
      <c r="D314" t="s">
        <v>18448</v>
      </c>
      <c r="E314" t="s">
        <v>18449</v>
      </c>
      <c r="F314">
        <v>2366</v>
      </c>
      <c r="G314">
        <v>1</v>
      </c>
      <c r="H314" t="s">
        <v>6</v>
      </c>
      <c r="I314" s="1">
        <v>40544</v>
      </c>
      <c r="J314" s="1">
        <v>40574</v>
      </c>
    </row>
    <row r="315" spans="1:10">
      <c r="A315" t="s">
        <v>31</v>
      </c>
      <c r="B315" t="s">
        <v>32</v>
      </c>
      <c r="C315" t="s">
        <v>2111</v>
      </c>
      <c r="D315" t="s">
        <v>19437</v>
      </c>
      <c r="E315" t="s">
        <v>19438</v>
      </c>
      <c r="F315">
        <v>313</v>
      </c>
      <c r="G315">
        <v>1</v>
      </c>
      <c r="H315" t="s">
        <v>6</v>
      </c>
      <c r="I315" s="1">
        <v>40544</v>
      </c>
      <c r="J315" s="1">
        <v>40574</v>
      </c>
    </row>
    <row r="316" spans="1:10">
      <c r="A316" t="s">
        <v>31</v>
      </c>
      <c r="B316" t="s">
        <v>32</v>
      </c>
      <c r="C316" t="s">
        <v>2045</v>
      </c>
      <c r="D316" t="s">
        <v>19443</v>
      </c>
      <c r="E316" t="s">
        <v>19444</v>
      </c>
      <c r="F316">
        <v>579</v>
      </c>
      <c r="G316">
        <v>1</v>
      </c>
      <c r="H316" t="s">
        <v>6</v>
      </c>
      <c r="I316" s="1">
        <v>40544</v>
      </c>
      <c r="J316" s="1">
        <v>40574</v>
      </c>
    </row>
    <row r="317" spans="1:10">
      <c r="A317" t="s">
        <v>31</v>
      </c>
      <c r="B317" t="s">
        <v>32</v>
      </c>
      <c r="C317" t="s">
        <v>2054</v>
      </c>
      <c r="D317" t="s">
        <v>19449</v>
      </c>
      <c r="E317" t="s">
        <v>19450</v>
      </c>
      <c r="F317">
        <v>970</v>
      </c>
      <c r="G317">
        <v>1</v>
      </c>
      <c r="H317" t="s">
        <v>6</v>
      </c>
      <c r="I317" s="1">
        <v>40544</v>
      </c>
      <c r="J317" s="1">
        <v>40574</v>
      </c>
    </row>
    <row r="318" spans="1:10">
      <c r="A318" t="s">
        <v>31</v>
      </c>
      <c r="B318" t="s">
        <v>32</v>
      </c>
      <c r="C318" t="s">
        <v>2087</v>
      </c>
      <c r="D318" t="s">
        <v>19477</v>
      </c>
      <c r="E318" t="s">
        <v>19478</v>
      </c>
      <c r="F318">
        <v>1677</v>
      </c>
      <c r="G318">
        <v>1</v>
      </c>
      <c r="H318" t="s">
        <v>6</v>
      </c>
      <c r="I318" s="1">
        <v>40544</v>
      </c>
      <c r="J318" s="1">
        <v>40574</v>
      </c>
    </row>
    <row r="319" spans="1:10">
      <c r="A319" t="s">
        <v>31</v>
      </c>
      <c r="B319" t="s">
        <v>32</v>
      </c>
      <c r="C319" t="s">
        <v>2042</v>
      </c>
      <c r="D319" t="s">
        <v>19441</v>
      </c>
      <c r="E319" t="s">
        <v>19442</v>
      </c>
      <c r="F319">
        <v>109</v>
      </c>
      <c r="G319">
        <v>1</v>
      </c>
      <c r="H319" t="s">
        <v>6</v>
      </c>
      <c r="I319" s="1">
        <v>40544</v>
      </c>
      <c r="J319" s="1">
        <v>40574</v>
      </c>
    </row>
    <row r="320" spans="1:10">
      <c r="A320" t="s">
        <v>31</v>
      </c>
      <c r="B320" t="s">
        <v>32</v>
      </c>
      <c r="C320" t="s">
        <v>2057</v>
      </c>
      <c r="D320" t="s">
        <v>19451</v>
      </c>
      <c r="E320" t="s">
        <v>19452</v>
      </c>
      <c r="F320">
        <v>191</v>
      </c>
      <c r="G320">
        <v>1</v>
      </c>
      <c r="H320" t="s">
        <v>6</v>
      </c>
      <c r="I320" s="1">
        <v>40544</v>
      </c>
      <c r="J320" s="1">
        <v>40574</v>
      </c>
    </row>
    <row r="321" spans="1:10">
      <c r="A321" t="s">
        <v>31</v>
      </c>
      <c r="B321" t="s">
        <v>32</v>
      </c>
      <c r="C321" t="s">
        <v>2075</v>
      </c>
      <c r="D321" t="s">
        <v>19465</v>
      </c>
      <c r="E321" t="s">
        <v>19466</v>
      </c>
      <c r="F321">
        <v>45</v>
      </c>
      <c r="G321">
        <v>1</v>
      </c>
      <c r="H321" t="s">
        <v>6</v>
      </c>
      <c r="I321" s="1">
        <v>40544</v>
      </c>
      <c r="J321" s="1">
        <v>40574</v>
      </c>
    </row>
    <row r="322" spans="1:10">
      <c r="A322" t="s">
        <v>31</v>
      </c>
      <c r="B322" t="s">
        <v>32</v>
      </c>
      <c r="C322" t="s">
        <v>2081</v>
      </c>
      <c r="D322" t="s">
        <v>19469</v>
      </c>
      <c r="E322" t="s">
        <v>19470</v>
      </c>
      <c r="F322">
        <v>1035</v>
      </c>
      <c r="G322">
        <v>1</v>
      </c>
      <c r="H322" t="s">
        <v>6</v>
      </c>
      <c r="I322" s="1">
        <v>40544</v>
      </c>
      <c r="J322" s="1">
        <v>40574</v>
      </c>
    </row>
    <row r="323" spans="1:10">
      <c r="A323" t="s">
        <v>31</v>
      </c>
      <c r="B323" t="s">
        <v>32</v>
      </c>
      <c r="C323" t="s">
        <v>2060</v>
      </c>
      <c r="D323" t="s">
        <v>19453</v>
      </c>
      <c r="E323" t="s">
        <v>19454</v>
      </c>
      <c r="F323">
        <v>842</v>
      </c>
      <c r="G323">
        <v>1</v>
      </c>
      <c r="H323" t="s">
        <v>6</v>
      </c>
      <c r="I323" s="1">
        <v>40544</v>
      </c>
      <c r="J323" s="1">
        <v>40574</v>
      </c>
    </row>
    <row r="324" spans="1:10">
      <c r="A324" t="s">
        <v>31</v>
      </c>
      <c r="B324" t="s">
        <v>32</v>
      </c>
      <c r="C324" t="s">
        <v>2845</v>
      </c>
      <c r="D324" t="s">
        <v>20288</v>
      </c>
      <c r="E324" t="s">
        <v>20289</v>
      </c>
      <c r="F324">
        <v>2392</v>
      </c>
      <c r="G324">
        <v>1</v>
      </c>
      <c r="H324" t="s">
        <v>6</v>
      </c>
      <c r="I324" s="1">
        <v>40544</v>
      </c>
      <c r="J324" s="1">
        <v>40574</v>
      </c>
    </row>
    <row r="325" spans="1:10">
      <c r="A325" t="s">
        <v>31</v>
      </c>
      <c r="B325" t="s">
        <v>32</v>
      </c>
      <c r="C325" t="s">
        <v>2424</v>
      </c>
      <c r="D325" t="s">
        <v>20591</v>
      </c>
      <c r="E325" t="s">
        <v>20592</v>
      </c>
      <c r="F325">
        <v>1104</v>
      </c>
      <c r="G325">
        <v>1</v>
      </c>
      <c r="H325" t="s">
        <v>6</v>
      </c>
      <c r="I325" s="1">
        <v>40544</v>
      </c>
      <c r="J325" s="1">
        <v>40574</v>
      </c>
    </row>
    <row r="326" spans="1:10">
      <c r="A326" t="s">
        <v>31</v>
      </c>
      <c r="B326" t="s">
        <v>32</v>
      </c>
      <c r="C326" t="s">
        <v>2430</v>
      </c>
      <c r="D326" t="s">
        <v>20593</v>
      </c>
      <c r="E326" t="s">
        <v>20594</v>
      </c>
      <c r="F326">
        <v>1786</v>
      </c>
      <c r="G326">
        <v>1</v>
      </c>
      <c r="H326" t="s">
        <v>6</v>
      </c>
      <c r="I326" s="1">
        <v>40544</v>
      </c>
      <c r="J326" s="1">
        <v>40574</v>
      </c>
    </row>
    <row r="327" spans="1:10">
      <c r="A327" t="s">
        <v>31</v>
      </c>
      <c r="B327" t="s">
        <v>32</v>
      </c>
      <c r="C327" t="s">
        <v>2833</v>
      </c>
      <c r="D327" t="s">
        <v>20595</v>
      </c>
      <c r="E327" t="s">
        <v>20596</v>
      </c>
      <c r="F327">
        <v>1848</v>
      </c>
      <c r="G327">
        <v>1</v>
      </c>
      <c r="H327" t="s">
        <v>6</v>
      </c>
      <c r="I327" s="1">
        <v>40544</v>
      </c>
      <c r="J327" s="1">
        <v>40574</v>
      </c>
    </row>
    <row r="328" spans="1:10">
      <c r="A328" t="s">
        <v>31</v>
      </c>
      <c r="B328" t="s">
        <v>32</v>
      </c>
      <c r="C328" t="s">
        <v>2591</v>
      </c>
      <c r="D328" t="s">
        <v>20613</v>
      </c>
      <c r="E328" t="s">
        <v>20614</v>
      </c>
      <c r="F328">
        <v>1789</v>
      </c>
      <c r="G328">
        <v>1</v>
      </c>
      <c r="H328" t="s">
        <v>6</v>
      </c>
      <c r="I328" s="1">
        <v>40544</v>
      </c>
      <c r="J328" s="1">
        <v>40574</v>
      </c>
    </row>
    <row r="329" spans="1:10">
      <c r="A329" t="s">
        <v>31</v>
      </c>
      <c r="B329" t="s">
        <v>32</v>
      </c>
      <c r="C329" t="s">
        <v>91</v>
      </c>
      <c r="D329" t="s">
        <v>17503</v>
      </c>
      <c r="E329" t="s">
        <v>17504</v>
      </c>
      <c r="F329">
        <v>339</v>
      </c>
      <c r="G329">
        <v>1</v>
      </c>
      <c r="H329" t="s">
        <v>6</v>
      </c>
      <c r="I329" s="1">
        <v>40544</v>
      </c>
      <c r="J329" s="1">
        <v>40574</v>
      </c>
    </row>
    <row r="330" spans="1:10">
      <c r="A330" t="s">
        <v>31</v>
      </c>
      <c r="B330" t="s">
        <v>32</v>
      </c>
      <c r="C330" t="s">
        <v>94</v>
      </c>
      <c r="D330" t="s">
        <v>17507</v>
      </c>
      <c r="E330" t="s">
        <v>17508</v>
      </c>
      <c r="F330">
        <v>372</v>
      </c>
      <c r="G330">
        <v>1</v>
      </c>
      <c r="H330" t="s">
        <v>6</v>
      </c>
      <c r="I330" s="1">
        <v>40544</v>
      </c>
      <c r="J330" s="1">
        <v>40574</v>
      </c>
    </row>
    <row r="331" spans="1:10">
      <c r="A331" t="s">
        <v>31</v>
      </c>
      <c r="B331" t="s">
        <v>32</v>
      </c>
      <c r="C331" t="s">
        <v>1035</v>
      </c>
      <c r="D331" t="s">
        <v>19934</v>
      </c>
      <c r="E331" t="s">
        <v>19935</v>
      </c>
      <c r="F331">
        <v>313</v>
      </c>
      <c r="G331">
        <v>1</v>
      </c>
      <c r="H331" t="s">
        <v>6</v>
      </c>
      <c r="I331" s="1">
        <v>40544</v>
      </c>
      <c r="J331" s="1">
        <v>40574</v>
      </c>
    </row>
    <row r="332" spans="1:10">
      <c r="A332" t="s">
        <v>31</v>
      </c>
      <c r="B332" t="s">
        <v>32</v>
      </c>
      <c r="C332" t="s">
        <v>3313</v>
      </c>
      <c r="D332" t="s">
        <v>18520</v>
      </c>
      <c r="E332" t="s">
        <v>18521</v>
      </c>
      <c r="F332">
        <v>809</v>
      </c>
      <c r="G332">
        <v>1</v>
      </c>
      <c r="H332" t="s">
        <v>6</v>
      </c>
      <c r="I332" s="1">
        <v>40544</v>
      </c>
      <c r="J332" s="1">
        <v>40574</v>
      </c>
    </row>
    <row r="333" spans="1:10">
      <c r="A333" t="s">
        <v>31</v>
      </c>
      <c r="B333" t="s">
        <v>32</v>
      </c>
      <c r="C333" t="s">
        <v>3040</v>
      </c>
      <c r="D333" t="s">
        <v>20444</v>
      </c>
      <c r="E333" t="s">
        <v>20445</v>
      </c>
      <c r="F333">
        <v>1529</v>
      </c>
      <c r="G333">
        <v>1</v>
      </c>
      <c r="H333" t="s">
        <v>6</v>
      </c>
      <c r="I333" s="1">
        <v>40544</v>
      </c>
      <c r="J333" s="1">
        <v>40574</v>
      </c>
    </row>
    <row r="334" spans="1:10">
      <c r="A334" t="s">
        <v>31</v>
      </c>
      <c r="B334" t="s">
        <v>32</v>
      </c>
      <c r="C334" t="s">
        <v>141</v>
      </c>
      <c r="D334" t="s">
        <v>18382</v>
      </c>
      <c r="E334" t="s">
        <v>18383</v>
      </c>
      <c r="F334">
        <v>2374</v>
      </c>
      <c r="G334">
        <v>1</v>
      </c>
      <c r="H334" t="s">
        <v>6</v>
      </c>
      <c r="I334" s="1">
        <v>40544</v>
      </c>
      <c r="J334" s="1">
        <v>40574</v>
      </c>
    </row>
    <row r="335" spans="1:10">
      <c r="A335" t="s">
        <v>31</v>
      </c>
      <c r="B335" t="s">
        <v>32</v>
      </c>
      <c r="C335" t="s">
        <v>1127</v>
      </c>
      <c r="D335" t="s">
        <v>20762</v>
      </c>
      <c r="E335" t="s">
        <v>20763</v>
      </c>
      <c r="F335">
        <v>12976</v>
      </c>
      <c r="G335">
        <v>1</v>
      </c>
      <c r="H335" t="s">
        <v>6</v>
      </c>
      <c r="I335" s="1">
        <v>40544</v>
      </c>
      <c r="J335" s="1">
        <v>40574</v>
      </c>
    </row>
    <row r="336" spans="1:10">
      <c r="A336" t="s">
        <v>31</v>
      </c>
      <c r="B336" t="s">
        <v>32</v>
      </c>
      <c r="C336" t="s">
        <v>2570</v>
      </c>
      <c r="D336" t="s">
        <v>20535</v>
      </c>
      <c r="E336" t="s">
        <v>20536</v>
      </c>
      <c r="F336">
        <v>1004</v>
      </c>
      <c r="G336">
        <v>1</v>
      </c>
      <c r="H336" t="s">
        <v>6</v>
      </c>
      <c r="I336" s="1">
        <v>40544</v>
      </c>
      <c r="J336" s="1">
        <v>40574</v>
      </c>
    </row>
    <row r="337" spans="1:10">
      <c r="A337" t="s">
        <v>31</v>
      </c>
      <c r="B337" t="s">
        <v>32</v>
      </c>
      <c r="C337" t="s">
        <v>1638</v>
      </c>
      <c r="D337" t="s">
        <v>19381</v>
      </c>
      <c r="E337" t="s">
        <v>19382</v>
      </c>
      <c r="F337">
        <v>25290</v>
      </c>
      <c r="G337">
        <v>1</v>
      </c>
      <c r="H337" t="s">
        <v>6</v>
      </c>
      <c r="I337" s="1">
        <v>40544</v>
      </c>
      <c r="J337" s="1">
        <v>40574</v>
      </c>
    </row>
    <row r="338" spans="1:10">
      <c r="A338" t="s">
        <v>31</v>
      </c>
      <c r="B338" t="s">
        <v>32</v>
      </c>
      <c r="C338" t="s">
        <v>481</v>
      </c>
      <c r="D338" t="s">
        <v>17691</v>
      </c>
      <c r="E338" t="s">
        <v>17692</v>
      </c>
      <c r="F338">
        <v>28751</v>
      </c>
      <c r="G338">
        <v>1</v>
      </c>
      <c r="H338" t="s">
        <v>6</v>
      </c>
      <c r="I338" s="1">
        <v>40544</v>
      </c>
      <c r="J338" s="1">
        <v>40574</v>
      </c>
    </row>
    <row r="339" spans="1:10">
      <c r="A339" t="s">
        <v>31</v>
      </c>
      <c r="B339" t="s">
        <v>32</v>
      </c>
      <c r="C339" t="s">
        <v>484</v>
      </c>
      <c r="D339" t="s">
        <v>17695</v>
      </c>
      <c r="E339" t="s">
        <v>17696</v>
      </c>
      <c r="F339">
        <v>30506</v>
      </c>
      <c r="G339">
        <v>1</v>
      </c>
      <c r="H339" t="s">
        <v>6</v>
      </c>
      <c r="I339" s="1">
        <v>40544</v>
      </c>
      <c r="J339" s="1">
        <v>40574</v>
      </c>
    </row>
    <row r="340" spans="1:10">
      <c r="A340" t="s">
        <v>31</v>
      </c>
      <c r="B340" t="s">
        <v>32</v>
      </c>
      <c r="C340" t="s">
        <v>1323</v>
      </c>
      <c r="D340" t="s">
        <v>18388</v>
      </c>
      <c r="E340" t="s">
        <v>18389</v>
      </c>
      <c r="F340">
        <v>939</v>
      </c>
      <c r="G340">
        <v>1</v>
      </c>
      <c r="H340" t="s">
        <v>6</v>
      </c>
      <c r="I340" s="1">
        <v>40544</v>
      </c>
      <c r="J340" s="1">
        <v>40574</v>
      </c>
    </row>
    <row r="341" spans="1:10">
      <c r="A341" t="s">
        <v>31</v>
      </c>
      <c r="B341" t="s">
        <v>32</v>
      </c>
      <c r="C341" t="s">
        <v>33</v>
      </c>
      <c r="D341" t="s">
        <v>17240</v>
      </c>
      <c r="E341" t="s">
        <v>17241</v>
      </c>
      <c r="F341">
        <v>2413</v>
      </c>
      <c r="G341">
        <v>1</v>
      </c>
      <c r="H341" t="s">
        <v>6</v>
      </c>
      <c r="I341" s="1">
        <v>40544</v>
      </c>
      <c r="J341" s="1">
        <v>40574</v>
      </c>
    </row>
    <row r="342" spans="1:10">
      <c r="A342" t="s">
        <v>31</v>
      </c>
      <c r="B342" t="s">
        <v>32</v>
      </c>
      <c r="C342" t="s">
        <v>596</v>
      </c>
      <c r="D342" t="s">
        <v>17994</v>
      </c>
      <c r="E342" t="s">
        <v>17995</v>
      </c>
      <c r="F342">
        <v>3277</v>
      </c>
      <c r="G342">
        <v>1</v>
      </c>
      <c r="H342" t="s">
        <v>6</v>
      </c>
      <c r="I342" s="1">
        <v>40544</v>
      </c>
      <c r="J342" s="1">
        <v>40574</v>
      </c>
    </row>
    <row r="343" spans="1:10">
      <c r="A343" t="s">
        <v>31</v>
      </c>
      <c r="B343" t="s">
        <v>32</v>
      </c>
      <c r="C343" t="s">
        <v>1068</v>
      </c>
      <c r="D343" t="s">
        <v>19956</v>
      </c>
      <c r="E343" t="s">
        <v>19957</v>
      </c>
      <c r="F343">
        <v>894</v>
      </c>
      <c r="G343">
        <v>1</v>
      </c>
      <c r="H343" t="s">
        <v>6</v>
      </c>
      <c r="I343" s="1">
        <v>40544</v>
      </c>
      <c r="J343" s="1">
        <v>40574</v>
      </c>
    </row>
    <row r="344" spans="1:10">
      <c r="A344" t="s">
        <v>31</v>
      </c>
      <c r="B344" t="s">
        <v>32</v>
      </c>
      <c r="C344" t="s">
        <v>1130</v>
      </c>
      <c r="D344" t="s">
        <v>20764</v>
      </c>
      <c r="E344" t="s">
        <v>20765</v>
      </c>
      <c r="F344">
        <v>4615</v>
      </c>
      <c r="G344">
        <v>1</v>
      </c>
      <c r="H344" t="s">
        <v>6</v>
      </c>
      <c r="I344" s="1">
        <v>40544</v>
      </c>
      <c r="J344" s="1">
        <v>40574</v>
      </c>
    </row>
    <row r="345" spans="1:10">
      <c r="A345" t="s">
        <v>31</v>
      </c>
      <c r="B345" t="s">
        <v>32</v>
      </c>
      <c r="C345" t="s">
        <v>1133</v>
      </c>
      <c r="D345" t="s">
        <v>20766</v>
      </c>
      <c r="E345" t="s">
        <v>20767</v>
      </c>
      <c r="F345">
        <v>6522</v>
      </c>
      <c r="G345">
        <v>1</v>
      </c>
      <c r="H345" t="s">
        <v>6</v>
      </c>
      <c r="I345" s="1">
        <v>40544</v>
      </c>
      <c r="J345" s="1">
        <v>40574</v>
      </c>
    </row>
    <row r="346" spans="1:10">
      <c r="A346" t="s">
        <v>31</v>
      </c>
      <c r="B346" t="s">
        <v>32</v>
      </c>
      <c r="C346" t="s">
        <v>1318</v>
      </c>
      <c r="D346" t="s">
        <v>18384</v>
      </c>
      <c r="E346" t="s">
        <v>18385</v>
      </c>
      <c r="F346">
        <v>1733</v>
      </c>
      <c r="G346">
        <v>1</v>
      </c>
      <c r="H346" t="s">
        <v>6</v>
      </c>
      <c r="I346" s="1">
        <v>40544</v>
      </c>
      <c r="J346" s="1">
        <v>40574</v>
      </c>
    </row>
    <row r="347" spans="1:10">
      <c r="A347" t="s">
        <v>31</v>
      </c>
      <c r="B347" t="s">
        <v>32</v>
      </c>
      <c r="C347" t="s">
        <v>18142</v>
      </c>
      <c r="D347" t="s">
        <v>19980</v>
      </c>
      <c r="E347" t="s">
        <v>19981</v>
      </c>
      <c r="F347">
        <v>714</v>
      </c>
      <c r="G347">
        <v>1</v>
      </c>
      <c r="H347" t="s">
        <v>6</v>
      </c>
      <c r="I347" s="1">
        <v>40544</v>
      </c>
      <c r="J347" s="1">
        <v>40574</v>
      </c>
    </row>
    <row r="348" spans="1:10">
      <c r="A348" t="s">
        <v>31</v>
      </c>
      <c r="B348" t="s">
        <v>32</v>
      </c>
      <c r="C348" t="s">
        <v>478</v>
      </c>
      <c r="D348" t="s">
        <v>17689</v>
      </c>
      <c r="E348" t="s">
        <v>17690</v>
      </c>
      <c r="F348">
        <v>5302</v>
      </c>
      <c r="G348">
        <v>1</v>
      </c>
      <c r="H348" t="s">
        <v>6</v>
      </c>
      <c r="I348" s="1">
        <v>40544</v>
      </c>
      <c r="J348" s="1">
        <v>40574</v>
      </c>
    </row>
    <row r="349" spans="1:10">
      <c r="A349" t="s">
        <v>31</v>
      </c>
      <c r="B349" t="s">
        <v>32</v>
      </c>
      <c r="C349" t="s">
        <v>3296</v>
      </c>
      <c r="D349" t="s">
        <v>18396</v>
      </c>
      <c r="E349" t="s">
        <v>18397</v>
      </c>
      <c r="F349">
        <v>1722</v>
      </c>
      <c r="G349">
        <v>1</v>
      </c>
      <c r="H349" t="s">
        <v>6</v>
      </c>
      <c r="I349" s="1">
        <v>40544</v>
      </c>
      <c r="J349" s="1">
        <v>40574</v>
      </c>
    </row>
    <row r="350" spans="1:10">
      <c r="A350" t="s">
        <v>31</v>
      </c>
      <c r="B350" t="s">
        <v>32</v>
      </c>
      <c r="C350" t="s">
        <v>2291</v>
      </c>
      <c r="D350" t="s">
        <v>22110</v>
      </c>
      <c r="E350" t="s">
        <v>22111</v>
      </c>
      <c r="F350">
        <v>21703</v>
      </c>
      <c r="G350">
        <v>1</v>
      </c>
      <c r="H350" t="s">
        <v>6</v>
      </c>
      <c r="I350" s="1">
        <v>40575</v>
      </c>
      <c r="J350" s="1">
        <v>40602</v>
      </c>
    </row>
    <row r="351" spans="1:10">
      <c r="A351" t="s">
        <v>31</v>
      </c>
      <c r="B351" t="s">
        <v>32</v>
      </c>
      <c r="C351" t="s">
        <v>1023</v>
      </c>
      <c r="D351" t="s">
        <v>22716</v>
      </c>
      <c r="E351" t="s">
        <v>22717</v>
      </c>
      <c r="F351">
        <v>1050</v>
      </c>
      <c r="G351">
        <v>1</v>
      </c>
      <c r="H351" t="s">
        <v>6</v>
      </c>
      <c r="I351" s="1">
        <v>40575</v>
      </c>
      <c r="J351" s="1">
        <v>40602</v>
      </c>
    </row>
    <row r="352" spans="1:10">
      <c r="A352" t="s">
        <v>31</v>
      </c>
      <c r="B352" t="s">
        <v>32</v>
      </c>
      <c r="C352" t="s">
        <v>1026</v>
      </c>
      <c r="D352" t="s">
        <v>22718</v>
      </c>
      <c r="E352" t="s">
        <v>22719</v>
      </c>
      <c r="F352">
        <v>273</v>
      </c>
      <c r="G352">
        <v>1</v>
      </c>
      <c r="H352" t="s">
        <v>6</v>
      </c>
      <c r="I352" s="1">
        <v>40575</v>
      </c>
      <c r="J352" s="1">
        <v>40602</v>
      </c>
    </row>
    <row r="353" spans="1:10">
      <c r="A353" t="s">
        <v>31</v>
      </c>
      <c r="B353" t="s">
        <v>32</v>
      </c>
      <c r="C353" t="s">
        <v>2048</v>
      </c>
      <c r="D353" t="s">
        <v>21506</v>
      </c>
      <c r="E353" t="s">
        <v>21507</v>
      </c>
      <c r="F353">
        <v>100</v>
      </c>
      <c r="G353">
        <v>1</v>
      </c>
      <c r="H353" t="s">
        <v>6</v>
      </c>
      <c r="I353" s="1">
        <v>40575</v>
      </c>
      <c r="J353" s="1">
        <v>40602</v>
      </c>
    </row>
    <row r="354" spans="1:10">
      <c r="A354" t="s">
        <v>31</v>
      </c>
      <c r="B354" t="s">
        <v>32</v>
      </c>
      <c r="C354" t="s">
        <v>2543</v>
      </c>
      <c r="D354" t="s">
        <v>22593</v>
      </c>
      <c r="E354" t="s">
        <v>22594</v>
      </c>
      <c r="F354">
        <v>2158</v>
      </c>
      <c r="G354">
        <v>1</v>
      </c>
      <c r="H354" t="s">
        <v>6</v>
      </c>
      <c r="I354" s="1">
        <v>40575</v>
      </c>
      <c r="J354" s="1">
        <v>40602</v>
      </c>
    </row>
    <row r="355" spans="1:10">
      <c r="A355" t="s">
        <v>31</v>
      </c>
      <c r="B355" t="s">
        <v>32</v>
      </c>
      <c r="C355" t="s">
        <v>1398</v>
      </c>
      <c r="D355" t="s">
        <v>22754</v>
      </c>
      <c r="E355" t="s">
        <v>22755</v>
      </c>
      <c r="F355">
        <v>1077</v>
      </c>
      <c r="G355">
        <v>1</v>
      </c>
      <c r="H355" t="s">
        <v>6</v>
      </c>
      <c r="I355" s="1">
        <v>40575</v>
      </c>
      <c r="J355" s="1">
        <v>40602</v>
      </c>
    </row>
    <row r="356" spans="1:10">
      <c r="A356" t="s">
        <v>31</v>
      </c>
      <c r="B356" t="s">
        <v>32</v>
      </c>
      <c r="C356" t="s">
        <v>1083</v>
      </c>
      <c r="D356" t="s">
        <v>22752</v>
      </c>
      <c r="E356" t="s">
        <v>22753</v>
      </c>
      <c r="F356">
        <v>501</v>
      </c>
      <c r="G356">
        <v>1</v>
      </c>
      <c r="H356" t="s">
        <v>6</v>
      </c>
      <c r="I356" s="1">
        <v>40575</v>
      </c>
      <c r="J356" s="1">
        <v>40602</v>
      </c>
    </row>
    <row r="357" spans="1:10">
      <c r="A357" t="s">
        <v>31</v>
      </c>
      <c r="B357" t="s">
        <v>32</v>
      </c>
      <c r="C357" t="s">
        <v>2588</v>
      </c>
      <c r="D357" t="s">
        <v>22279</v>
      </c>
      <c r="E357" t="s">
        <v>22280</v>
      </c>
      <c r="F357">
        <v>378</v>
      </c>
      <c r="G357">
        <v>1</v>
      </c>
      <c r="H357" t="s">
        <v>6</v>
      </c>
      <c r="I357" s="1">
        <v>40575</v>
      </c>
      <c r="J357" s="1">
        <v>40602</v>
      </c>
    </row>
    <row r="358" spans="1:10">
      <c r="A358" t="s">
        <v>31</v>
      </c>
      <c r="B358" t="s">
        <v>32</v>
      </c>
      <c r="C358" t="s">
        <v>2066</v>
      </c>
      <c r="D358" t="s">
        <v>21518</v>
      </c>
      <c r="E358" t="s">
        <v>21519</v>
      </c>
      <c r="F358">
        <v>278</v>
      </c>
      <c r="G358">
        <v>1</v>
      </c>
      <c r="H358" t="s">
        <v>6</v>
      </c>
      <c r="I358" s="1">
        <v>40575</v>
      </c>
      <c r="J358" s="1">
        <v>40602</v>
      </c>
    </row>
    <row r="359" spans="1:10">
      <c r="A359" t="s">
        <v>31</v>
      </c>
      <c r="B359" t="s">
        <v>32</v>
      </c>
      <c r="C359" t="s">
        <v>2069</v>
      </c>
      <c r="D359" t="s">
        <v>21520</v>
      </c>
      <c r="E359" t="s">
        <v>21521</v>
      </c>
      <c r="F359">
        <v>570</v>
      </c>
      <c r="G359">
        <v>1</v>
      </c>
      <c r="H359" t="s">
        <v>6</v>
      </c>
      <c r="I359" s="1">
        <v>40575</v>
      </c>
      <c r="J359" s="1">
        <v>40602</v>
      </c>
    </row>
    <row r="360" spans="1:10">
      <c r="A360" t="s">
        <v>31</v>
      </c>
      <c r="B360" t="s">
        <v>32</v>
      </c>
      <c r="C360" t="s">
        <v>2745</v>
      </c>
      <c r="D360" t="s">
        <v>22617</v>
      </c>
      <c r="E360" t="s">
        <v>22618</v>
      </c>
      <c r="F360">
        <v>472</v>
      </c>
      <c r="G360">
        <v>1</v>
      </c>
      <c r="H360" t="s">
        <v>6</v>
      </c>
      <c r="I360" s="1">
        <v>40575</v>
      </c>
      <c r="J360" s="1">
        <v>40602</v>
      </c>
    </row>
    <row r="361" spans="1:10">
      <c r="A361" t="s">
        <v>31</v>
      </c>
      <c r="B361" t="s">
        <v>32</v>
      </c>
      <c r="C361" t="s">
        <v>2748</v>
      </c>
      <c r="D361" t="s">
        <v>22471</v>
      </c>
      <c r="E361" t="s">
        <v>22472</v>
      </c>
      <c r="F361">
        <v>546</v>
      </c>
      <c r="G361">
        <v>1</v>
      </c>
      <c r="H361" t="s">
        <v>6</v>
      </c>
      <c r="I361" s="1">
        <v>40575</v>
      </c>
      <c r="J361" s="1">
        <v>40602</v>
      </c>
    </row>
    <row r="362" spans="1:10">
      <c r="A362" t="s">
        <v>31</v>
      </c>
      <c r="B362" t="s">
        <v>32</v>
      </c>
      <c r="C362" t="s">
        <v>1050</v>
      </c>
      <c r="D362" t="s">
        <v>22734</v>
      </c>
      <c r="E362" t="s">
        <v>22735</v>
      </c>
      <c r="F362">
        <v>245</v>
      </c>
      <c r="G362">
        <v>1</v>
      </c>
      <c r="H362" t="s">
        <v>6</v>
      </c>
      <c r="I362" s="1">
        <v>40575</v>
      </c>
      <c r="J362" s="1">
        <v>40602</v>
      </c>
    </row>
    <row r="363" spans="1:10">
      <c r="A363" t="s">
        <v>31</v>
      </c>
      <c r="B363" t="s">
        <v>32</v>
      </c>
      <c r="C363" t="s">
        <v>1053</v>
      </c>
      <c r="D363" t="s">
        <v>22736</v>
      </c>
      <c r="E363" t="s">
        <v>22737</v>
      </c>
      <c r="F363">
        <v>203</v>
      </c>
      <c r="G363">
        <v>1</v>
      </c>
      <c r="H363" t="s">
        <v>6</v>
      </c>
      <c r="I363" s="1">
        <v>40575</v>
      </c>
      <c r="J363" s="1">
        <v>40602</v>
      </c>
    </row>
    <row r="364" spans="1:10">
      <c r="A364" t="s">
        <v>31</v>
      </c>
      <c r="B364" t="s">
        <v>32</v>
      </c>
      <c r="C364" t="s">
        <v>2096</v>
      </c>
      <c r="D364" t="s">
        <v>21532</v>
      </c>
      <c r="E364" t="s">
        <v>21533</v>
      </c>
      <c r="F364">
        <v>414</v>
      </c>
      <c r="G364">
        <v>1</v>
      </c>
      <c r="H364" t="s">
        <v>6</v>
      </c>
      <c r="I364" s="1">
        <v>40575</v>
      </c>
      <c r="J364" s="1">
        <v>40602</v>
      </c>
    </row>
    <row r="365" spans="1:10">
      <c r="A365" t="s">
        <v>31</v>
      </c>
      <c r="B365" t="s">
        <v>32</v>
      </c>
      <c r="C365" t="s">
        <v>2978</v>
      </c>
      <c r="D365" t="s">
        <v>22762</v>
      </c>
      <c r="E365" t="s">
        <v>22763</v>
      </c>
      <c r="F365">
        <v>505</v>
      </c>
      <c r="G365">
        <v>1</v>
      </c>
      <c r="H365" t="s">
        <v>6</v>
      </c>
      <c r="I365" s="1">
        <v>40575</v>
      </c>
      <c r="J365" s="1">
        <v>40602</v>
      </c>
    </row>
    <row r="366" spans="1:10">
      <c r="A366" t="s">
        <v>31</v>
      </c>
      <c r="B366" t="s">
        <v>32</v>
      </c>
      <c r="C366" t="s">
        <v>2528</v>
      </c>
      <c r="D366" t="s">
        <v>22349</v>
      </c>
      <c r="E366" t="s">
        <v>22350</v>
      </c>
      <c r="F366">
        <v>2560</v>
      </c>
      <c r="G366">
        <v>1</v>
      </c>
      <c r="H366" t="s">
        <v>6</v>
      </c>
      <c r="I366" s="1">
        <v>40575</v>
      </c>
      <c r="J366" s="1">
        <v>40602</v>
      </c>
    </row>
    <row r="367" spans="1:10">
      <c r="A367" t="s">
        <v>31</v>
      </c>
      <c r="B367" t="s">
        <v>32</v>
      </c>
      <c r="C367" t="s">
        <v>2531</v>
      </c>
      <c r="D367" t="s">
        <v>22347</v>
      </c>
      <c r="E367" t="s">
        <v>22348</v>
      </c>
      <c r="F367">
        <v>2655</v>
      </c>
      <c r="G367">
        <v>1</v>
      </c>
      <c r="H367" t="s">
        <v>6</v>
      </c>
      <c r="I367" s="1">
        <v>40575</v>
      </c>
      <c r="J367" s="1">
        <v>40602</v>
      </c>
    </row>
    <row r="368" spans="1:10">
      <c r="A368" t="s">
        <v>31</v>
      </c>
      <c r="B368" t="s">
        <v>32</v>
      </c>
      <c r="C368" t="s">
        <v>2534</v>
      </c>
      <c r="D368" t="s">
        <v>22479</v>
      </c>
      <c r="E368" t="s">
        <v>22480</v>
      </c>
      <c r="F368">
        <v>10563</v>
      </c>
      <c r="G368">
        <v>1</v>
      </c>
      <c r="H368" t="s">
        <v>6</v>
      </c>
      <c r="I368" s="1">
        <v>40575</v>
      </c>
      <c r="J368" s="1">
        <v>40602</v>
      </c>
    </row>
    <row r="369" spans="1:10">
      <c r="A369" t="s">
        <v>31</v>
      </c>
      <c r="B369" t="s">
        <v>32</v>
      </c>
      <c r="C369" t="s">
        <v>2537</v>
      </c>
      <c r="D369" t="s">
        <v>22321</v>
      </c>
      <c r="E369" t="s">
        <v>22322</v>
      </c>
      <c r="F369">
        <v>624</v>
      </c>
      <c r="G369">
        <v>1</v>
      </c>
      <c r="H369" t="s">
        <v>6</v>
      </c>
      <c r="I369" s="1">
        <v>40575</v>
      </c>
      <c r="J369" s="1">
        <v>40602</v>
      </c>
    </row>
    <row r="370" spans="1:10">
      <c r="A370" t="s">
        <v>31</v>
      </c>
      <c r="B370" t="s">
        <v>32</v>
      </c>
      <c r="C370" t="s">
        <v>2540</v>
      </c>
      <c r="D370" t="s">
        <v>22481</v>
      </c>
      <c r="E370" t="s">
        <v>22482</v>
      </c>
      <c r="F370">
        <v>2317</v>
      </c>
      <c r="G370">
        <v>1</v>
      </c>
      <c r="H370" t="s">
        <v>6</v>
      </c>
      <c r="I370" s="1">
        <v>40575</v>
      </c>
      <c r="J370" s="1">
        <v>40602</v>
      </c>
    </row>
    <row r="371" spans="1:10">
      <c r="A371" t="s">
        <v>31</v>
      </c>
      <c r="B371" t="s">
        <v>32</v>
      </c>
      <c r="C371" t="s">
        <v>2633</v>
      </c>
      <c r="D371" t="s">
        <v>22363</v>
      </c>
      <c r="E371" t="s">
        <v>22364</v>
      </c>
      <c r="F371">
        <v>592</v>
      </c>
      <c r="G371">
        <v>1</v>
      </c>
      <c r="H371" t="s">
        <v>6</v>
      </c>
      <c r="I371" s="1">
        <v>40575</v>
      </c>
      <c r="J371" s="1">
        <v>40602</v>
      </c>
    </row>
    <row r="372" spans="1:10">
      <c r="A372" t="s">
        <v>31</v>
      </c>
      <c r="B372" t="s">
        <v>32</v>
      </c>
      <c r="C372" t="s">
        <v>2072</v>
      </c>
      <c r="D372" t="s">
        <v>21522</v>
      </c>
      <c r="E372" t="s">
        <v>21523</v>
      </c>
      <c r="F372">
        <v>89</v>
      </c>
      <c r="G372">
        <v>1</v>
      </c>
      <c r="H372" t="s">
        <v>6</v>
      </c>
      <c r="I372" s="1">
        <v>40575</v>
      </c>
      <c r="J372" s="1">
        <v>40602</v>
      </c>
    </row>
    <row r="373" spans="1:10">
      <c r="A373" t="s">
        <v>31</v>
      </c>
      <c r="B373" t="s">
        <v>32</v>
      </c>
      <c r="C373" t="s">
        <v>2672</v>
      </c>
      <c r="D373" t="s">
        <v>22327</v>
      </c>
      <c r="E373" t="s">
        <v>22328</v>
      </c>
      <c r="F373">
        <v>991</v>
      </c>
      <c r="G373">
        <v>1</v>
      </c>
      <c r="H373" t="s">
        <v>6</v>
      </c>
      <c r="I373" s="1">
        <v>40575</v>
      </c>
      <c r="J373" s="1">
        <v>40602</v>
      </c>
    </row>
    <row r="374" spans="1:10">
      <c r="A374" t="s">
        <v>31</v>
      </c>
      <c r="B374" t="s">
        <v>32</v>
      </c>
      <c r="C374" t="s">
        <v>2766</v>
      </c>
      <c r="D374" t="s">
        <v>22483</v>
      </c>
      <c r="E374" t="s">
        <v>22484</v>
      </c>
      <c r="F374">
        <v>790</v>
      </c>
      <c r="G374">
        <v>1</v>
      </c>
      <c r="H374" t="s">
        <v>6</v>
      </c>
      <c r="I374" s="1">
        <v>40575</v>
      </c>
      <c r="J374" s="1">
        <v>40602</v>
      </c>
    </row>
    <row r="375" spans="1:10">
      <c r="A375" t="s">
        <v>31</v>
      </c>
      <c r="B375" t="s">
        <v>32</v>
      </c>
      <c r="C375" t="s">
        <v>2789</v>
      </c>
      <c r="D375" t="s">
        <v>22355</v>
      </c>
      <c r="E375" t="s">
        <v>22356</v>
      </c>
      <c r="F375">
        <v>4364</v>
      </c>
      <c r="G375">
        <v>1</v>
      </c>
      <c r="H375" t="s">
        <v>6</v>
      </c>
      <c r="I375" s="1">
        <v>40575</v>
      </c>
      <c r="J375" s="1">
        <v>40602</v>
      </c>
    </row>
    <row r="376" spans="1:10">
      <c r="A376" t="s">
        <v>31</v>
      </c>
      <c r="B376" t="s">
        <v>32</v>
      </c>
      <c r="C376" t="s">
        <v>2830</v>
      </c>
      <c r="D376" t="s">
        <v>22343</v>
      </c>
      <c r="E376" t="s">
        <v>22344</v>
      </c>
      <c r="F376">
        <v>370</v>
      </c>
      <c r="G376">
        <v>1</v>
      </c>
      <c r="H376" t="s">
        <v>6</v>
      </c>
      <c r="I376" s="1">
        <v>40575</v>
      </c>
      <c r="J376" s="1">
        <v>40602</v>
      </c>
    </row>
    <row r="377" spans="1:10">
      <c r="A377" t="s">
        <v>31</v>
      </c>
      <c r="B377" t="s">
        <v>32</v>
      </c>
      <c r="C377" t="s">
        <v>2848</v>
      </c>
      <c r="D377" t="s">
        <v>22345</v>
      </c>
      <c r="E377" t="s">
        <v>22346</v>
      </c>
      <c r="F377">
        <v>2566</v>
      </c>
      <c r="G377">
        <v>1</v>
      </c>
      <c r="H377" t="s">
        <v>6</v>
      </c>
      <c r="I377" s="1">
        <v>40575</v>
      </c>
      <c r="J377" s="1">
        <v>40602</v>
      </c>
    </row>
    <row r="378" spans="1:10">
      <c r="A378" t="s">
        <v>31</v>
      </c>
      <c r="B378" t="s">
        <v>32</v>
      </c>
      <c r="C378" t="s">
        <v>2898</v>
      </c>
      <c r="D378" t="s">
        <v>22489</v>
      </c>
      <c r="E378" t="s">
        <v>22490</v>
      </c>
      <c r="F378">
        <v>2154</v>
      </c>
      <c r="G378">
        <v>1</v>
      </c>
      <c r="H378" t="s">
        <v>6</v>
      </c>
      <c r="I378" s="1">
        <v>40575</v>
      </c>
      <c r="J378" s="1">
        <v>40602</v>
      </c>
    </row>
    <row r="379" spans="1:10">
      <c r="A379" t="s">
        <v>31</v>
      </c>
      <c r="B379" t="s">
        <v>32</v>
      </c>
      <c r="C379" t="s">
        <v>2084</v>
      </c>
      <c r="D379" t="s">
        <v>21536</v>
      </c>
      <c r="E379" t="s">
        <v>21537</v>
      </c>
      <c r="F379">
        <v>353</v>
      </c>
      <c r="G379">
        <v>1</v>
      </c>
      <c r="H379" t="s">
        <v>6</v>
      </c>
      <c r="I379" s="1">
        <v>40575</v>
      </c>
      <c r="J379" s="1">
        <v>40602</v>
      </c>
    </row>
    <row r="380" spans="1:10">
      <c r="A380" t="s">
        <v>31</v>
      </c>
      <c r="B380" t="s">
        <v>32</v>
      </c>
      <c r="C380" t="s">
        <v>3013</v>
      </c>
      <c r="D380" t="s">
        <v>22447</v>
      </c>
      <c r="E380" t="s">
        <v>22448</v>
      </c>
      <c r="F380">
        <v>422</v>
      </c>
      <c r="G380">
        <v>1</v>
      </c>
      <c r="H380" t="s">
        <v>6</v>
      </c>
      <c r="I380" s="1">
        <v>40575</v>
      </c>
      <c r="J380" s="1">
        <v>40602</v>
      </c>
    </row>
    <row r="381" spans="1:10">
      <c r="A381" t="s">
        <v>31</v>
      </c>
      <c r="B381" t="s">
        <v>32</v>
      </c>
      <c r="C381" t="s">
        <v>3016</v>
      </c>
      <c r="D381" t="s">
        <v>22351</v>
      </c>
      <c r="E381" t="s">
        <v>22352</v>
      </c>
      <c r="F381">
        <v>922</v>
      </c>
      <c r="G381">
        <v>1</v>
      </c>
      <c r="H381" t="s">
        <v>6</v>
      </c>
      <c r="I381" s="1">
        <v>40575</v>
      </c>
      <c r="J381" s="1">
        <v>40602</v>
      </c>
    </row>
    <row r="382" spans="1:10">
      <c r="A382" t="s">
        <v>31</v>
      </c>
      <c r="B382" t="s">
        <v>32</v>
      </c>
      <c r="C382" t="s">
        <v>2090</v>
      </c>
      <c r="D382" t="s">
        <v>21540</v>
      </c>
      <c r="E382" t="s">
        <v>21541</v>
      </c>
      <c r="F382">
        <v>129</v>
      </c>
      <c r="G382">
        <v>1</v>
      </c>
      <c r="H382" t="s">
        <v>6</v>
      </c>
      <c r="I382" s="1">
        <v>40575</v>
      </c>
      <c r="J382" s="1">
        <v>40602</v>
      </c>
    </row>
    <row r="383" spans="1:10">
      <c r="A383" t="s">
        <v>31</v>
      </c>
      <c r="B383" t="s">
        <v>32</v>
      </c>
      <c r="C383" t="s">
        <v>1074</v>
      </c>
      <c r="D383" t="s">
        <v>22750</v>
      </c>
      <c r="E383" t="s">
        <v>22751</v>
      </c>
      <c r="F383">
        <v>110</v>
      </c>
      <c r="G383">
        <v>1</v>
      </c>
      <c r="H383" t="s">
        <v>6</v>
      </c>
      <c r="I383" s="1">
        <v>40575</v>
      </c>
      <c r="J383" s="1">
        <v>40602</v>
      </c>
    </row>
    <row r="384" spans="1:10">
      <c r="A384" t="s">
        <v>31</v>
      </c>
      <c r="B384" t="s">
        <v>32</v>
      </c>
      <c r="C384" t="s">
        <v>3043</v>
      </c>
      <c r="D384" t="s">
        <v>22770</v>
      </c>
      <c r="E384" t="s">
        <v>22771</v>
      </c>
      <c r="F384">
        <v>2610</v>
      </c>
      <c r="G384">
        <v>1</v>
      </c>
      <c r="H384" t="s">
        <v>6</v>
      </c>
      <c r="I384" s="1">
        <v>40575</v>
      </c>
      <c r="J384" s="1">
        <v>40602</v>
      </c>
    </row>
    <row r="385" spans="1:10">
      <c r="A385" t="s">
        <v>31</v>
      </c>
      <c r="B385" t="s">
        <v>32</v>
      </c>
      <c r="C385" t="s">
        <v>1065</v>
      </c>
      <c r="D385" t="s">
        <v>22744</v>
      </c>
      <c r="E385" t="s">
        <v>22745</v>
      </c>
      <c r="F385">
        <v>250</v>
      </c>
      <c r="G385">
        <v>1</v>
      </c>
      <c r="H385" t="s">
        <v>6</v>
      </c>
      <c r="I385" s="1">
        <v>40575</v>
      </c>
      <c r="J385" s="1">
        <v>40602</v>
      </c>
    </row>
    <row r="386" spans="1:10">
      <c r="A386" t="s">
        <v>31</v>
      </c>
      <c r="B386" t="s">
        <v>32</v>
      </c>
      <c r="C386" t="s">
        <v>2946</v>
      </c>
      <c r="D386" t="s">
        <v>22661</v>
      </c>
      <c r="E386" t="s">
        <v>22662</v>
      </c>
      <c r="F386">
        <v>2912</v>
      </c>
      <c r="G386">
        <v>1</v>
      </c>
      <c r="H386" t="s">
        <v>6</v>
      </c>
      <c r="I386" s="1">
        <v>40575</v>
      </c>
      <c r="J386" s="1">
        <v>40602</v>
      </c>
    </row>
    <row r="387" spans="1:10">
      <c r="A387" t="s">
        <v>31</v>
      </c>
      <c r="B387" t="s">
        <v>32</v>
      </c>
      <c r="C387" t="s">
        <v>2630</v>
      </c>
      <c r="D387" t="s">
        <v>22663</v>
      </c>
      <c r="E387" t="s">
        <v>22664</v>
      </c>
      <c r="F387">
        <v>2612</v>
      </c>
      <c r="G387">
        <v>1</v>
      </c>
      <c r="H387" t="s">
        <v>6</v>
      </c>
      <c r="I387" s="1">
        <v>40575</v>
      </c>
      <c r="J387" s="1">
        <v>40602</v>
      </c>
    </row>
    <row r="388" spans="1:10">
      <c r="A388" t="s">
        <v>31</v>
      </c>
      <c r="B388" t="s">
        <v>32</v>
      </c>
      <c r="C388" t="s">
        <v>2294</v>
      </c>
      <c r="D388" t="s">
        <v>22106</v>
      </c>
      <c r="E388" t="s">
        <v>22107</v>
      </c>
      <c r="F388">
        <v>8144</v>
      </c>
      <c r="G388">
        <v>1</v>
      </c>
      <c r="H388" t="s">
        <v>6</v>
      </c>
      <c r="I388" s="1">
        <v>40575</v>
      </c>
      <c r="J388" s="1">
        <v>40602</v>
      </c>
    </row>
    <row r="389" spans="1:10">
      <c r="A389" t="s">
        <v>31</v>
      </c>
      <c r="B389" t="s">
        <v>32</v>
      </c>
      <c r="C389" t="s">
        <v>2280</v>
      </c>
      <c r="D389" t="s">
        <v>22122</v>
      </c>
      <c r="E389" t="s">
        <v>22123</v>
      </c>
      <c r="F389">
        <v>6848</v>
      </c>
      <c r="G389">
        <v>1</v>
      </c>
      <c r="H389" t="s">
        <v>6</v>
      </c>
      <c r="I389" s="1">
        <v>40575</v>
      </c>
      <c r="J389" s="1">
        <v>40602</v>
      </c>
    </row>
    <row r="390" spans="1:10">
      <c r="A390" t="s">
        <v>31</v>
      </c>
      <c r="B390" t="s">
        <v>32</v>
      </c>
      <c r="C390" t="s">
        <v>2567</v>
      </c>
      <c r="D390" t="s">
        <v>22756</v>
      </c>
      <c r="E390" t="s">
        <v>22757</v>
      </c>
      <c r="F390">
        <v>1888</v>
      </c>
      <c r="G390">
        <v>1</v>
      </c>
      <c r="H390" t="s">
        <v>6</v>
      </c>
      <c r="I390" s="1">
        <v>40575</v>
      </c>
      <c r="J390" s="1">
        <v>40602</v>
      </c>
    </row>
    <row r="391" spans="1:10">
      <c r="A391" t="s">
        <v>31</v>
      </c>
      <c r="B391" t="s">
        <v>32</v>
      </c>
      <c r="C391" t="s">
        <v>1017</v>
      </c>
      <c r="D391" t="s">
        <v>22712</v>
      </c>
      <c r="E391" t="s">
        <v>22713</v>
      </c>
      <c r="F391">
        <v>1317</v>
      </c>
      <c r="G391">
        <v>1</v>
      </c>
      <c r="H391" t="s">
        <v>6</v>
      </c>
      <c r="I391" s="1">
        <v>40575</v>
      </c>
      <c r="J391" s="1">
        <v>40602</v>
      </c>
    </row>
    <row r="392" spans="1:10">
      <c r="A392" t="s">
        <v>31</v>
      </c>
      <c r="B392" t="s">
        <v>32</v>
      </c>
      <c r="C392" t="s">
        <v>1020</v>
      </c>
      <c r="D392" t="s">
        <v>22714</v>
      </c>
      <c r="E392" t="s">
        <v>22715</v>
      </c>
      <c r="F392">
        <v>88</v>
      </c>
      <c r="G392">
        <v>1</v>
      </c>
      <c r="H392" t="s">
        <v>6</v>
      </c>
      <c r="I392" s="1">
        <v>40575</v>
      </c>
      <c r="J392" s="1">
        <v>40602</v>
      </c>
    </row>
    <row r="393" spans="1:10">
      <c r="A393" t="s">
        <v>31</v>
      </c>
      <c r="B393" t="s">
        <v>32</v>
      </c>
      <c r="C393" t="s">
        <v>1029</v>
      </c>
      <c r="D393" t="s">
        <v>22720</v>
      </c>
      <c r="E393" t="s">
        <v>22721</v>
      </c>
      <c r="F393">
        <v>4668</v>
      </c>
      <c r="G393">
        <v>1</v>
      </c>
      <c r="H393" t="s">
        <v>6</v>
      </c>
      <c r="I393" s="1">
        <v>40575</v>
      </c>
      <c r="J393" s="1">
        <v>40602</v>
      </c>
    </row>
    <row r="394" spans="1:10">
      <c r="A394" t="s">
        <v>31</v>
      </c>
      <c r="B394" t="s">
        <v>32</v>
      </c>
      <c r="C394" t="s">
        <v>1032</v>
      </c>
      <c r="D394" t="s">
        <v>22722</v>
      </c>
      <c r="E394" t="s">
        <v>22723</v>
      </c>
      <c r="F394">
        <v>671</v>
      </c>
      <c r="G394">
        <v>1</v>
      </c>
      <c r="H394" t="s">
        <v>6</v>
      </c>
      <c r="I394" s="1">
        <v>40575</v>
      </c>
      <c r="J394" s="1">
        <v>40602</v>
      </c>
    </row>
    <row r="395" spans="1:10">
      <c r="A395" t="s">
        <v>31</v>
      </c>
      <c r="B395" t="s">
        <v>32</v>
      </c>
      <c r="C395" t="s">
        <v>1038</v>
      </c>
      <c r="D395" t="s">
        <v>22726</v>
      </c>
      <c r="E395" t="s">
        <v>22727</v>
      </c>
      <c r="F395">
        <v>604</v>
      </c>
      <c r="G395">
        <v>1</v>
      </c>
      <c r="H395" t="s">
        <v>6</v>
      </c>
      <c r="I395" s="1">
        <v>40575</v>
      </c>
      <c r="J395" s="1">
        <v>40602</v>
      </c>
    </row>
    <row r="396" spans="1:10">
      <c r="A396" t="s">
        <v>31</v>
      </c>
      <c r="B396" t="s">
        <v>32</v>
      </c>
      <c r="C396" t="s">
        <v>1041</v>
      </c>
      <c r="D396" t="s">
        <v>22728</v>
      </c>
      <c r="E396" t="s">
        <v>22729</v>
      </c>
      <c r="F396">
        <v>540</v>
      </c>
      <c r="G396">
        <v>1</v>
      </c>
      <c r="H396" t="s">
        <v>6</v>
      </c>
      <c r="I396" s="1">
        <v>40575</v>
      </c>
      <c r="J396" s="1">
        <v>40602</v>
      </c>
    </row>
    <row r="397" spans="1:10">
      <c r="A397" t="s">
        <v>31</v>
      </c>
      <c r="B397" t="s">
        <v>32</v>
      </c>
      <c r="C397" t="s">
        <v>1044</v>
      </c>
      <c r="D397" t="s">
        <v>22730</v>
      </c>
      <c r="E397" t="s">
        <v>22731</v>
      </c>
      <c r="F397">
        <v>1522</v>
      </c>
      <c r="G397">
        <v>1</v>
      </c>
      <c r="H397" t="s">
        <v>6</v>
      </c>
      <c r="I397" s="1">
        <v>40575</v>
      </c>
      <c r="J397" s="1">
        <v>40602</v>
      </c>
    </row>
    <row r="398" spans="1:10">
      <c r="A398" t="s">
        <v>31</v>
      </c>
      <c r="B398" t="s">
        <v>32</v>
      </c>
      <c r="C398" t="s">
        <v>1047</v>
      </c>
      <c r="D398" t="s">
        <v>22732</v>
      </c>
      <c r="E398" t="s">
        <v>22733</v>
      </c>
      <c r="F398">
        <v>2253</v>
      </c>
      <c r="G398">
        <v>1</v>
      </c>
      <c r="H398" t="s">
        <v>6</v>
      </c>
      <c r="I398" s="1">
        <v>40575</v>
      </c>
      <c r="J398" s="1">
        <v>40602</v>
      </c>
    </row>
    <row r="399" spans="1:10">
      <c r="A399" t="s">
        <v>31</v>
      </c>
      <c r="B399" t="s">
        <v>32</v>
      </c>
      <c r="C399" t="s">
        <v>1056</v>
      </c>
      <c r="D399" t="s">
        <v>22738</v>
      </c>
      <c r="E399" t="s">
        <v>22739</v>
      </c>
      <c r="F399">
        <v>413</v>
      </c>
      <c r="G399">
        <v>1</v>
      </c>
      <c r="H399" t="s">
        <v>6</v>
      </c>
      <c r="I399" s="1">
        <v>40575</v>
      </c>
      <c r="J399" s="1">
        <v>40602</v>
      </c>
    </row>
    <row r="400" spans="1:10">
      <c r="A400" t="s">
        <v>31</v>
      </c>
      <c r="B400" t="s">
        <v>32</v>
      </c>
      <c r="C400" t="s">
        <v>1062</v>
      </c>
      <c r="D400" t="s">
        <v>22742</v>
      </c>
      <c r="E400" t="s">
        <v>22743</v>
      </c>
      <c r="F400">
        <v>2649</v>
      </c>
      <c r="G400">
        <v>1</v>
      </c>
      <c r="H400" t="s">
        <v>6</v>
      </c>
      <c r="I400" s="1">
        <v>40575</v>
      </c>
      <c r="J400" s="1">
        <v>40602</v>
      </c>
    </row>
    <row r="401" spans="1:10">
      <c r="A401" t="s">
        <v>31</v>
      </c>
      <c r="B401" t="s">
        <v>32</v>
      </c>
      <c r="C401" t="s">
        <v>1071</v>
      </c>
      <c r="D401" t="s">
        <v>22748</v>
      </c>
      <c r="E401" t="s">
        <v>22749</v>
      </c>
      <c r="F401">
        <v>1961</v>
      </c>
      <c r="G401">
        <v>1</v>
      </c>
      <c r="H401" t="s">
        <v>6</v>
      </c>
      <c r="I401" s="1">
        <v>40575</v>
      </c>
      <c r="J401" s="1">
        <v>40602</v>
      </c>
    </row>
    <row r="402" spans="1:10">
      <c r="A402" t="s">
        <v>31</v>
      </c>
      <c r="B402" t="s">
        <v>32</v>
      </c>
      <c r="C402" t="s">
        <v>1059</v>
      </c>
      <c r="D402" t="s">
        <v>22740</v>
      </c>
      <c r="E402" t="s">
        <v>22741</v>
      </c>
      <c r="F402">
        <v>41</v>
      </c>
      <c r="G402">
        <v>1</v>
      </c>
      <c r="H402" t="s">
        <v>6</v>
      </c>
      <c r="I402" s="1">
        <v>40575</v>
      </c>
      <c r="J402" s="1">
        <v>40602</v>
      </c>
    </row>
    <row r="403" spans="1:10">
      <c r="A403" t="s">
        <v>31</v>
      </c>
      <c r="B403" t="s">
        <v>32</v>
      </c>
      <c r="C403" t="s">
        <v>1669</v>
      </c>
      <c r="D403" t="s">
        <v>22789</v>
      </c>
      <c r="E403" t="s">
        <v>22790</v>
      </c>
      <c r="F403">
        <v>1113</v>
      </c>
      <c r="G403">
        <v>1</v>
      </c>
      <c r="H403" t="s">
        <v>6</v>
      </c>
      <c r="I403" s="1">
        <v>40575</v>
      </c>
      <c r="J403" s="1">
        <v>40602</v>
      </c>
    </row>
    <row r="404" spans="1:10">
      <c r="A404" t="s">
        <v>31</v>
      </c>
      <c r="B404" t="s">
        <v>32</v>
      </c>
      <c r="C404" t="s">
        <v>3307</v>
      </c>
      <c r="D404" t="s">
        <v>22859</v>
      </c>
      <c r="E404" t="s">
        <v>22860</v>
      </c>
      <c r="F404">
        <v>346</v>
      </c>
      <c r="G404">
        <v>1</v>
      </c>
      <c r="H404" t="s">
        <v>6</v>
      </c>
      <c r="I404" s="1">
        <v>40575</v>
      </c>
      <c r="J404" s="1">
        <v>40602</v>
      </c>
    </row>
    <row r="405" spans="1:10">
      <c r="A405" t="s">
        <v>31</v>
      </c>
      <c r="B405" t="s">
        <v>32</v>
      </c>
      <c r="C405" t="s">
        <v>2919</v>
      </c>
      <c r="D405" t="s">
        <v>22391</v>
      </c>
      <c r="E405" t="s">
        <v>22392</v>
      </c>
      <c r="F405">
        <v>8719</v>
      </c>
      <c r="G405">
        <v>1</v>
      </c>
      <c r="H405" t="s">
        <v>6</v>
      </c>
      <c r="I405" s="1">
        <v>40575</v>
      </c>
      <c r="J405" s="1">
        <v>40602</v>
      </c>
    </row>
    <row r="406" spans="1:10">
      <c r="A406" t="s">
        <v>31</v>
      </c>
      <c r="B406" t="s">
        <v>32</v>
      </c>
      <c r="C406" t="s">
        <v>3310</v>
      </c>
      <c r="D406" t="s">
        <v>22863</v>
      </c>
      <c r="E406" t="s">
        <v>22864</v>
      </c>
      <c r="F406">
        <v>2320</v>
      </c>
      <c r="G406">
        <v>1</v>
      </c>
      <c r="H406" t="s">
        <v>6</v>
      </c>
      <c r="I406" s="1">
        <v>40575</v>
      </c>
      <c r="J406" s="1">
        <v>40602</v>
      </c>
    </row>
    <row r="407" spans="1:10">
      <c r="A407" t="s">
        <v>31</v>
      </c>
      <c r="B407" t="s">
        <v>32</v>
      </c>
      <c r="C407" t="s">
        <v>2111</v>
      </c>
      <c r="D407" t="s">
        <v>21492</v>
      </c>
      <c r="E407" t="s">
        <v>21493</v>
      </c>
      <c r="F407">
        <v>226</v>
      </c>
      <c r="G407">
        <v>1</v>
      </c>
      <c r="H407" t="s">
        <v>6</v>
      </c>
      <c r="I407" s="1">
        <v>40575</v>
      </c>
      <c r="J407" s="1">
        <v>40602</v>
      </c>
    </row>
    <row r="408" spans="1:10">
      <c r="A408" t="s">
        <v>31</v>
      </c>
      <c r="B408" t="s">
        <v>32</v>
      </c>
      <c r="C408" t="s">
        <v>2045</v>
      </c>
      <c r="D408" t="s">
        <v>21504</v>
      </c>
      <c r="E408" t="s">
        <v>21505</v>
      </c>
      <c r="F408">
        <v>354</v>
      </c>
      <c r="G408">
        <v>1</v>
      </c>
      <c r="H408" t="s">
        <v>6</v>
      </c>
      <c r="I408" s="1">
        <v>40575</v>
      </c>
      <c r="J408" s="1">
        <v>40602</v>
      </c>
    </row>
    <row r="409" spans="1:10">
      <c r="A409" t="s">
        <v>31</v>
      </c>
      <c r="B409" t="s">
        <v>32</v>
      </c>
      <c r="C409" t="s">
        <v>2054</v>
      </c>
      <c r="D409" t="s">
        <v>21510</v>
      </c>
      <c r="E409" t="s">
        <v>21511</v>
      </c>
      <c r="F409">
        <v>929</v>
      </c>
      <c r="G409">
        <v>1</v>
      </c>
      <c r="H409" t="s">
        <v>6</v>
      </c>
      <c r="I409" s="1">
        <v>40575</v>
      </c>
      <c r="J409" s="1">
        <v>40602</v>
      </c>
    </row>
    <row r="410" spans="1:10">
      <c r="A410" t="s">
        <v>31</v>
      </c>
      <c r="B410" t="s">
        <v>32</v>
      </c>
      <c r="C410" t="s">
        <v>2087</v>
      </c>
      <c r="D410" t="s">
        <v>21538</v>
      </c>
      <c r="E410" t="s">
        <v>21539</v>
      </c>
      <c r="F410">
        <v>1521</v>
      </c>
      <c r="G410">
        <v>1</v>
      </c>
      <c r="H410" t="s">
        <v>6</v>
      </c>
      <c r="I410" s="1">
        <v>40575</v>
      </c>
      <c r="J410" s="1">
        <v>40602</v>
      </c>
    </row>
    <row r="411" spans="1:10">
      <c r="A411" t="s">
        <v>31</v>
      </c>
      <c r="B411" t="s">
        <v>32</v>
      </c>
      <c r="C411" t="s">
        <v>2042</v>
      </c>
      <c r="D411" t="s">
        <v>21502</v>
      </c>
      <c r="E411" t="s">
        <v>21503</v>
      </c>
      <c r="F411">
        <v>189</v>
      </c>
      <c r="G411">
        <v>1</v>
      </c>
      <c r="H411" t="s">
        <v>6</v>
      </c>
      <c r="I411" s="1">
        <v>40575</v>
      </c>
      <c r="J411" s="1">
        <v>40602</v>
      </c>
    </row>
    <row r="412" spans="1:10">
      <c r="A412" t="s">
        <v>31</v>
      </c>
      <c r="B412" t="s">
        <v>32</v>
      </c>
      <c r="C412" t="s">
        <v>2057</v>
      </c>
      <c r="D412" t="s">
        <v>21512</v>
      </c>
      <c r="E412" t="s">
        <v>21513</v>
      </c>
      <c r="F412">
        <v>282</v>
      </c>
      <c r="G412">
        <v>1</v>
      </c>
      <c r="H412" t="s">
        <v>6</v>
      </c>
      <c r="I412" s="1">
        <v>40575</v>
      </c>
      <c r="J412" s="1">
        <v>40602</v>
      </c>
    </row>
    <row r="413" spans="1:10">
      <c r="A413" t="s">
        <v>31</v>
      </c>
      <c r="B413" t="s">
        <v>32</v>
      </c>
      <c r="C413" t="s">
        <v>2075</v>
      </c>
      <c r="D413" t="s">
        <v>21526</v>
      </c>
      <c r="E413" t="s">
        <v>21527</v>
      </c>
      <c r="F413">
        <v>77</v>
      </c>
      <c r="G413">
        <v>1</v>
      </c>
      <c r="H413" t="s">
        <v>6</v>
      </c>
      <c r="I413" s="1">
        <v>40575</v>
      </c>
      <c r="J413" s="1">
        <v>40602</v>
      </c>
    </row>
    <row r="414" spans="1:10">
      <c r="A414" t="s">
        <v>31</v>
      </c>
      <c r="B414" t="s">
        <v>32</v>
      </c>
      <c r="C414" t="s">
        <v>2081</v>
      </c>
      <c r="D414" t="s">
        <v>21530</v>
      </c>
      <c r="E414" t="s">
        <v>21531</v>
      </c>
      <c r="F414">
        <v>911</v>
      </c>
      <c r="G414">
        <v>1</v>
      </c>
      <c r="H414" t="s">
        <v>6</v>
      </c>
      <c r="I414" s="1">
        <v>40575</v>
      </c>
      <c r="J414" s="1">
        <v>40602</v>
      </c>
    </row>
    <row r="415" spans="1:10">
      <c r="A415" t="s">
        <v>31</v>
      </c>
      <c r="B415" t="s">
        <v>32</v>
      </c>
      <c r="C415" t="s">
        <v>2060</v>
      </c>
      <c r="D415" t="s">
        <v>21514</v>
      </c>
      <c r="E415" t="s">
        <v>21515</v>
      </c>
      <c r="F415">
        <v>487</v>
      </c>
      <c r="G415">
        <v>1</v>
      </c>
      <c r="H415" t="s">
        <v>6</v>
      </c>
      <c r="I415" s="1">
        <v>40575</v>
      </c>
      <c r="J415" s="1">
        <v>40602</v>
      </c>
    </row>
    <row r="416" spans="1:10">
      <c r="A416" t="s">
        <v>31</v>
      </c>
      <c r="B416" t="s">
        <v>32</v>
      </c>
      <c r="C416" t="s">
        <v>2845</v>
      </c>
      <c r="D416" t="s">
        <v>22353</v>
      </c>
      <c r="E416" t="s">
        <v>22354</v>
      </c>
      <c r="F416">
        <v>2951</v>
      </c>
      <c r="G416">
        <v>1</v>
      </c>
      <c r="H416" t="s">
        <v>6</v>
      </c>
      <c r="I416" s="1">
        <v>40575</v>
      </c>
      <c r="J416" s="1">
        <v>40602</v>
      </c>
    </row>
    <row r="417" spans="1:10">
      <c r="A417" t="s">
        <v>31</v>
      </c>
      <c r="B417" t="s">
        <v>32</v>
      </c>
      <c r="C417" t="s">
        <v>2424</v>
      </c>
      <c r="D417" t="s">
        <v>22637</v>
      </c>
      <c r="E417" t="s">
        <v>22638</v>
      </c>
      <c r="F417">
        <v>1622</v>
      </c>
      <c r="G417">
        <v>1</v>
      </c>
      <c r="H417" t="s">
        <v>6</v>
      </c>
      <c r="I417" s="1">
        <v>40575</v>
      </c>
      <c r="J417" s="1">
        <v>40602</v>
      </c>
    </row>
    <row r="418" spans="1:10">
      <c r="A418" t="s">
        <v>31</v>
      </c>
      <c r="B418" t="s">
        <v>32</v>
      </c>
      <c r="C418" t="s">
        <v>2430</v>
      </c>
      <c r="D418" t="s">
        <v>22639</v>
      </c>
      <c r="E418" t="s">
        <v>22640</v>
      </c>
      <c r="F418">
        <v>1862</v>
      </c>
      <c r="G418">
        <v>1</v>
      </c>
      <c r="H418" t="s">
        <v>6</v>
      </c>
      <c r="I418" s="1">
        <v>40575</v>
      </c>
      <c r="J418" s="1">
        <v>40602</v>
      </c>
    </row>
    <row r="419" spans="1:10">
      <c r="A419" t="s">
        <v>31</v>
      </c>
      <c r="B419" t="s">
        <v>32</v>
      </c>
      <c r="C419" t="s">
        <v>2833</v>
      </c>
      <c r="D419" t="s">
        <v>22641</v>
      </c>
      <c r="E419" t="s">
        <v>22642</v>
      </c>
      <c r="F419">
        <v>1702</v>
      </c>
      <c r="G419">
        <v>1</v>
      </c>
      <c r="H419" t="s">
        <v>6</v>
      </c>
      <c r="I419" s="1">
        <v>40575</v>
      </c>
      <c r="J419" s="1">
        <v>40602</v>
      </c>
    </row>
    <row r="420" spans="1:10">
      <c r="A420" t="s">
        <v>31</v>
      </c>
      <c r="B420" t="s">
        <v>32</v>
      </c>
      <c r="C420" t="s">
        <v>2591</v>
      </c>
      <c r="D420" t="s">
        <v>22659</v>
      </c>
      <c r="E420" t="s">
        <v>22660</v>
      </c>
      <c r="F420">
        <v>2133</v>
      </c>
      <c r="G420">
        <v>1</v>
      </c>
      <c r="H420" t="s">
        <v>6</v>
      </c>
      <c r="I420" s="1">
        <v>40575</v>
      </c>
      <c r="J420" s="1">
        <v>40602</v>
      </c>
    </row>
    <row r="421" spans="1:10">
      <c r="A421" t="s">
        <v>31</v>
      </c>
      <c r="B421" t="s">
        <v>32</v>
      </c>
      <c r="C421" t="s">
        <v>91</v>
      </c>
      <c r="D421" t="s">
        <v>19347</v>
      </c>
      <c r="E421" t="s">
        <v>19348</v>
      </c>
      <c r="F421">
        <v>410</v>
      </c>
      <c r="G421">
        <v>1</v>
      </c>
      <c r="H421" t="s">
        <v>6</v>
      </c>
      <c r="I421" s="1">
        <v>40575</v>
      </c>
      <c r="J421" s="1">
        <v>40602</v>
      </c>
    </row>
    <row r="422" spans="1:10">
      <c r="A422" t="s">
        <v>31</v>
      </c>
      <c r="B422" t="s">
        <v>32</v>
      </c>
      <c r="C422" t="s">
        <v>94</v>
      </c>
      <c r="D422" t="s">
        <v>19351</v>
      </c>
      <c r="E422" t="s">
        <v>19352</v>
      </c>
      <c r="F422">
        <v>421</v>
      </c>
      <c r="G422">
        <v>1</v>
      </c>
      <c r="H422" t="s">
        <v>6</v>
      </c>
      <c r="I422" s="1">
        <v>40575</v>
      </c>
      <c r="J422" s="1">
        <v>40602</v>
      </c>
    </row>
    <row r="423" spans="1:10">
      <c r="A423" t="s">
        <v>31</v>
      </c>
      <c r="B423" t="s">
        <v>32</v>
      </c>
      <c r="C423" t="s">
        <v>1035</v>
      </c>
      <c r="D423" t="s">
        <v>22724</v>
      </c>
      <c r="E423" t="s">
        <v>22725</v>
      </c>
      <c r="F423">
        <v>272</v>
      </c>
      <c r="G423">
        <v>1</v>
      </c>
      <c r="H423" t="s">
        <v>6</v>
      </c>
      <c r="I423" s="1">
        <v>40575</v>
      </c>
      <c r="J423" s="1">
        <v>40602</v>
      </c>
    </row>
    <row r="424" spans="1:10">
      <c r="A424" t="s">
        <v>31</v>
      </c>
      <c r="B424" t="s">
        <v>32</v>
      </c>
      <c r="C424" t="s">
        <v>3313</v>
      </c>
      <c r="D424" t="s">
        <v>22865</v>
      </c>
      <c r="E424" t="s">
        <v>22866</v>
      </c>
      <c r="F424">
        <v>981</v>
      </c>
      <c r="G424">
        <v>1</v>
      </c>
      <c r="H424" t="s">
        <v>6</v>
      </c>
      <c r="I424" s="1">
        <v>40575</v>
      </c>
      <c r="J424" s="1">
        <v>40602</v>
      </c>
    </row>
    <row r="425" spans="1:10">
      <c r="A425" t="s">
        <v>31</v>
      </c>
      <c r="B425" t="s">
        <v>32</v>
      </c>
      <c r="C425" t="s">
        <v>3040</v>
      </c>
      <c r="D425" t="s">
        <v>22485</v>
      </c>
      <c r="E425" t="s">
        <v>22486</v>
      </c>
      <c r="F425">
        <v>1933</v>
      </c>
      <c r="G425">
        <v>1</v>
      </c>
      <c r="H425" t="s">
        <v>6</v>
      </c>
      <c r="I425" s="1">
        <v>40575</v>
      </c>
      <c r="J425" s="1">
        <v>40602</v>
      </c>
    </row>
    <row r="426" spans="1:10">
      <c r="A426" t="s">
        <v>31</v>
      </c>
      <c r="B426" t="s">
        <v>32</v>
      </c>
      <c r="C426" t="s">
        <v>141</v>
      </c>
      <c r="D426" t="s">
        <v>22837</v>
      </c>
      <c r="E426" t="s">
        <v>22838</v>
      </c>
      <c r="F426">
        <v>2547</v>
      </c>
      <c r="G426">
        <v>1</v>
      </c>
      <c r="H426" t="s">
        <v>6</v>
      </c>
      <c r="I426" s="1">
        <v>40575</v>
      </c>
      <c r="J426" s="1">
        <v>40602</v>
      </c>
    </row>
    <row r="427" spans="1:10">
      <c r="A427" t="s">
        <v>31</v>
      </c>
      <c r="B427" t="s">
        <v>32</v>
      </c>
      <c r="C427" t="s">
        <v>1127</v>
      </c>
      <c r="D427" t="s">
        <v>22214</v>
      </c>
      <c r="E427" t="s">
        <v>22215</v>
      </c>
      <c r="F427">
        <v>12197</v>
      </c>
      <c r="G427">
        <v>1</v>
      </c>
      <c r="H427" t="s">
        <v>6</v>
      </c>
      <c r="I427" s="1">
        <v>40575</v>
      </c>
      <c r="J427" s="1">
        <v>40602</v>
      </c>
    </row>
    <row r="428" spans="1:10">
      <c r="A428" t="s">
        <v>31</v>
      </c>
      <c r="B428" t="s">
        <v>32</v>
      </c>
      <c r="C428" t="s">
        <v>2570</v>
      </c>
      <c r="D428" t="s">
        <v>22555</v>
      </c>
      <c r="E428" t="s">
        <v>22556</v>
      </c>
      <c r="F428">
        <v>873</v>
      </c>
      <c r="G428">
        <v>1</v>
      </c>
      <c r="H428" t="s">
        <v>6</v>
      </c>
      <c r="I428" s="1">
        <v>40575</v>
      </c>
      <c r="J428" s="1">
        <v>40602</v>
      </c>
    </row>
    <row r="429" spans="1:10">
      <c r="A429" t="s">
        <v>31</v>
      </c>
      <c r="B429" t="s">
        <v>32</v>
      </c>
      <c r="C429" t="s">
        <v>1638</v>
      </c>
      <c r="D429" t="s">
        <v>21339</v>
      </c>
      <c r="E429" t="s">
        <v>21340</v>
      </c>
      <c r="F429">
        <v>24558</v>
      </c>
      <c r="G429">
        <v>1</v>
      </c>
      <c r="H429" t="s">
        <v>6</v>
      </c>
      <c r="I429" s="1">
        <v>40575</v>
      </c>
      <c r="J429" s="1">
        <v>40602</v>
      </c>
    </row>
    <row r="430" spans="1:10">
      <c r="A430" t="s">
        <v>31</v>
      </c>
      <c r="B430" t="s">
        <v>32</v>
      </c>
      <c r="C430" t="s">
        <v>481</v>
      </c>
      <c r="D430" t="s">
        <v>20679</v>
      </c>
      <c r="E430" t="s">
        <v>20680</v>
      </c>
      <c r="F430">
        <v>32942</v>
      </c>
      <c r="G430">
        <v>1</v>
      </c>
      <c r="H430" t="s">
        <v>6</v>
      </c>
      <c r="I430" s="1">
        <v>40575</v>
      </c>
      <c r="J430" s="1">
        <v>40602</v>
      </c>
    </row>
    <row r="431" spans="1:10">
      <c r="A431" t="s">
        <v>31</v>
      </c>
      <c r="B431" t="s">
        <v>32</v>
      </c>
      <c r="C431" t="s">
        <v>484</v>
      </c>
      <c r="D431" t="s">
        <v>20681</v>
      </c>
      <c r="E431" t="s">
        <v>20682</v>
      </c>
      <c r="F431">
        <v>32526</v>
      </c>
      <c r="G431">
        <v>1</v>
      </c>
      <c r="H431" t="s">
        <v>6</v>
      </c>
      <c r="I431" s="1">
        <v>40575</v>
      </c>
      <c r="J431" s="1">
        <v>40602</v>
      </c>
    </row>
    <row r="432" spans="1:10">
      <c r="A432" t="s">
        <v>31</v>
      </c>
      <c r="B432" t="s">
        <v>32</v>
      </c>
      <c r="C432" t="s">
        <v>1323</v>
      </c>
      <c r="D432" t="s">
        <v>22841</v>
      </c>
      <c r="E432" t="s">
        <v>22842</v>
      </c>
      <c r="F432">
        <v>849</v>
      </c>
      <c r="G432">
        <v>1</v>
      </c>
      <c r="H432" t="s">
        <v>6</v>
      </c>
      <c r="I432" s="1">
        <v>40575</v>
      </c>
      <c r="J432" s="1">
        <v>40602</v>
      </c>
    </row>
    <row r="433" spans="1:10">
      <c r="A433" t="s">
        <v>31</v>
      </c>
      <c r="B433" t="s">
        <v>32</v>
      </c>
      <c r="C433" t="s">
        <v>33</v>
      </c>
      <c r="D433" t="s">
        <v>19751</v>
      </c>
      <c r="E433" t="s">
        <v>19752</v>
      </c>
      <c r="F433">
        <v>3462</v>
      </c>
      <c r="G433">
        <v>1</v>
      </c>
      <c r="H433" t="s">
        <v>6</v>
      </c>
      <c r="I433" s="1">
        <v>40575</v>
      </c>
      <c r="J433" s="1">
        <v>40602</v>
      </c>
    </row>
    <row r="434" spans="1:10">
      <c r="A434" t="s">
        <v>31</v>
      </c>
      <c r="B434" t="s">
        <v>32</v>
      </c>
      <c r="C434" t="s">
        <v>596</v>
      </c>
      <c r="D434" t="s">
        <v>19850</v>
      </c>
      <c r="E434" t="s">
        <v>19851</v>
      </c>
      <c r="F434">
        <v>4201</v>
      </c>
      <c r="G434">
        <v>1</v>
      </c>
      <c r="H434" t="s">
        <v>6</v>
      </c>
      <c r="I434" s="1">
        <v>40575</v>
      </c>
      <c r="J434" s="1">
        <v>40602</v>
      </c>
    </row>
    <row r="435" spans="1:10">
      <c r="A435" t="s">
        <v>31</v>
      </c>
      <c r="B435" t="s">
        <v>32</v>
      </c>
      <c r="C435" t="s">
        <v>1068</v>
      </c>
      <c r="D435" t="s">
        <v>22746</v>
      </c>
      <c r="E435" t="s">
        <v>22747</v>
      </c>
      <c r="F435">
        <v>862</v>
      </c>
      <c r="G435">
        <v>1</v>
      </c>
      <c r="H435" t="s">
        <v>6</v>
      </c>
      <c r="I435" s="1">
        <v>40575</v>
      </c>
      <c r="J435" s="1">
        <v>40602</v>
      </c>
    </row>
    <row r="436" spans="1:10">
      <c r="A436" t="s">
        <v>31</v>
      </c>
      <c r="B436" t="s">
        <v>32</v>
      </c>
      <c r="C436" t="s">
        <v>1130</v>
      </c>
      <c r="D436" t="s">
        <v>22216</v>
      </c>
      <c r="E436" t="s">
        <v>22217</v>
      </c>
      <c r="F436">
        <v>5564</v>
      </c>
      <c r="G436">
        <v>1</v>
      </c>
      <c r="H436" t="s">
        <v>6</v>
      </c>
      <c r="I436" s="1">
        <v>40575</v>
      </c>
      <c r="J436" s="1">
        <v>40602</v>
      </c>
    </row>
    <row r="437" spans="1:10">
      <c r="A437" t="s">
        <v>31</v>
      </c>
      <c r="B437" t="s">
        <v>32</v>
      </c>
      <c r="C437" t="s">
        <v>1133</v>
      </c>
      <c r="D437" t="s">
        <v>22218</v>
      </c>
      <c r="E437" t="s">
        <v>22219</v>
      </c>
      <c r="F437">
        <v>8163</v>
      </c>
      <c r="G437">
        <v>1</v>
      </c>
      <c r="H437" t="s">
        <v>6</v>
      </c>
      <c r="I437" s="1">
        <v>40575</v>
      </c>
      <c r="J437" s="1">
        <v>40602</v>
      </c>
    </row>
    <row r="438" spans="1:10">
      <c r="A438" t="s">
        <v>31</v>
      </c>
      <c r="B438" t="s">
        <v>32</v>
      </c>
      <c r="C438" t="s">
        <v>1318</v>
      </c>
      <c r="D438" t="s">
        <v>22833</v>
      </c>
      <c r="E438" t="s">
        <v>22834</v>
      </c>
      <c r="F438">
        <v>1741</v>
      </c>
      <c r="G438">
        <v>1</v>
      </c>
      <c r="H438" t="s">
        <v>6</v>
      </c>
      <c r="I438" s="1">
        <v>40575</v>
      </c>
      <c r="J438" s="1">
        <v>40602</v>
      </c>
    </row>
    <row r="439" spans="1:10">
      <c r="A439" t="s">
        <v>31</v>
      </c>
      <c r="B439" t="s">
        <v>32</v>
      </c>
      <c r="C439" t="s">
        <v>18142</v>
      </c>
      <c r="D439" t="s">
        <v>22764</v>
      </c>
      <c r="E439" t="s">
        <v>22765</v>
      </c>
      <c r="F439">
        <v>679</v>
      </c>
      <c r="G439">
        <v>1</v>
      </c>
      <c r="H439" t="s">
        <v>6</v>
      </c>
      <c r="I439" s="1">
        <v>40575</v>
      </c>
      <c r="J439" s="1">
        <v>40602</v>
      </c>
    </row>
    <row r="440" spans="1:10">
      <c r="A440" t="s">
        <v>31</v>
      </c>
      <c r="B440" t="s">
        <v>32</v>
      </c>
      <c r="C440" t="s">
        <v>22778</v>
      </c>
      <c r="D440" t="s">
        <v>22779</v>
      </c>
      <c r="E440" t="s">
        <v>22780</v>
      </c>
      <c r="F440">
        <v>259</v>
      </c>
      <c r="G440">
        <v>1</v>
      </c>
      <c r="H440" t="s">
        <v>6</v>
      </c>
      <c r="I440" s="1">
        <v>40575</v>
      </c>
      <c r="J440" s="1">
        <v>40602</v>
      </c>
    </row>
    <row r="441" spans="1:10">
      <c r="A441" t="s">
        <v>31</v>
      </c>
      <c r="B441" t="s">
        <v>32</v>
      </c>
      <c r="C441" t="s">
        <v>478</v>
      </c>
      <c r="D441" t="s">
        <v>20673</v>
      </c>
      <c r="E441" t="s">
        <v>20674</v>
      </c>
      <c r="F441">
        <v>6643</v>
      </c>
      <c r="G441">
        <v>1</v>
      </c>
      <c r="H441" t="s">
        <v>6</v>
      </c>
      <c r="I441" s="1">
        <v>40575</v>
      </c>
      <c r="J441" s="1">
        <v>40602</v>
      </c>
    </row>
    <row r="442" spans="1:10">
      <c r="A442" t="s">
        <v>31</v>
      </c>
      <c r="B442" t="s">
        <v>32</v>
      </c>
      <c r="C442" t="s">
        <v>3296</v>
      </c>
      <c r="D442" t="s">
        <v>22845</v>
      </c>
      <c r="E442" t="s">
        <v>22846</v>
      </c>
      <c r="F442">
        <v>2226</v>
      </c>
      <c r="G442">
        <v>1</v>
      </c>
      <c r="H442" t="s">
        <v>6</v>
      </c>
      <c r="I442" s="1">
        <v>40575</v>
      </c>
      <c r="J442" s="1">
        <v>40602</v>
      </c>
    </row>
    <row r="443" spans="1:10">
      <c r="A443" t="s">
        <v>31</v>
      </c>
      <c r="B443" t="s">
        <v>32</v>
      </c>
      <c r="C443" t="s">
        <v>2291</v>
      </c>
      <c r="D443" t="s">
        <v>23956</v>
      </c>
      <c r="E443" t="s">
        <v>23957</v>
      </c>
      <c r="F443">
        <v>17111</v>
      </c>
      <c r="G443">
        <v>1</v>
      </c>
      <c r="H443" t="s">
        <v>6</v>
      </c>
      <c r="I443" s="1">
        <v>40603</v>
      </c>
      <c r="J443" s="1">
        <v>40633</v>
      </c>
    </row>
    <row r="444" spans="1:10">
      <c r="A444" t="s">
        <v>31</v>
      </c>
      <c r="B444" t="s">
        <v>32</v>
      </c>
      <c r="C444" t="s">
        <v>1023</v>
      </c>
      <c r="D444" t="s">
        <v>24036</v>
      </c>
      <c r="E444" t="s">
        <v>24037</v>
      </c>
      <c r="F444">
        <v>1117</v>
      </c>
      <c r="G444">
        <v>1</v>
      </c>
      <c r="H444" t="s">
        <v>6</v>
      </c>
      <c r="I444" s="1">
        <v>40603</v>
      </c>
      <c r="J444" s="1">
        <v>40633</v>
      </c>
    </row>
    <row r="445" spans="1:10">
      <c r="A445" t="s">
        <v>31</v>
      </c>
      <c r="B445" t="s">
        <v>32</v>
      </c>
      <c r="C445" t="s">
        <v>1026</v>
      </c>
      <c r="D445" t="s">
        <v>24038</v>
      </c>
      <c r="E445" t="s">
        <v>24039</v>
      </c>
      <c r="F445">
        <v>289</v>
      </c>
      <c r="G445">
        <v>1</v>
      </c>
      <c r="H445" t="s">
        <v>6</v>
      </c>
      <c r="I445" s="1">
        <v>40603</v>
      </c>
      <c r="J445" s="1">
        <v>40633</v>
      </c>
    </row>
    <row r="446" spans="1:10">
      <c r="A446" t="s">
        <v>31</v>
      </c>
      <c r="B446" t="s">
        <v>32</v>
      </c>
      <c r="C446" t="s">
        <v>2048</v>
      </c>
      <c r="D446" t="s">
        <v>22955</v>
      </c>
      <c r="E446" t="s">
        <v>22956</v>
      </c>
      <c r="F446">
        <v>113</v>
      </c>
      <c r="G446">
        <v>1</v>
      </c>
      <c r="H446" t="s">
        <v>6</v>
      </c>
      <c r="I446" s="1">
        <v>40603</v>
      </c>
      <c r="J446" s="1">
        <v>40633</v>
      </c>
    </row>
    <row r="447" spans="1:10">
      <c r="A447" t="s">
        <v>31</v>
      </c>
      <c r="B447" t="s">
        <v>32</v>
      </c>
      <c r="C447" t="s">
        <v>2543</v>
      </c>
      <c r="D447" t="s">
        <v>23884</v>
      </c>
      <c r="E447" t="s">
        <v>23885</v>
      </c>
      <c r="F447">
        <v>2448</v>
      </c>
      <c r="G447">
        <v>1</v>
      </c>
      <c r="H447" t="s">
        <v>6</v>
      </c>
      <c r="I447" s="1">
        <v>40603</v>
      </c>
      <c r="J447" s="1">
        <v>40633</v>
      </c>
    </row>
    <row r="448" spans="1:10">
      <c r="A448" t="s">
        <v>31</v>
      </c>
      <c r="B448" t="s">
        <v>32</v>
      </c>
      <c r="C448" t="s">
        <v>1398</v>
      </c>
      <c r="D448" t="s">
        <v>24046</v>
      </c>
      <c r="E448" t="s">
        <v>24047</v>
      </c>
      <c r="F448">
        <v>1136</v>
      </c>
      <c r="G448">
        <v>1</v>
      </c>
      <c r="H448" t="s">
        <v>6</v>
      </c>
      <c r="I448" s="1">
        <v>40603</v>
      </c>
      <c r="J448" s="1">
        <v>40633</v>
      </c>
    </row>
    <row r="449" spans="1:10">
      <c r="A449" t="s">
        <v>31</v>
      </c>
      <c r="B449" t="s">
        <v>32</v>
      </c>
      <c r="C449" t="s">
        <v>1083</v>
      </c>
      <c r="D449" t="s">
        <v>24080</v>
      </c>
      <c r="E449" t="s">
        <v>24081</v>
      </c>
      <c r="F449">
        <v>555</v>
      </c>
      <c r="G449">
        <v>1</v>
      </c>
      <c r="H449" t="s">
        <v>6</v>
      </c>
      <c r="I449" s="1">
        <v>40603</v>
      </c>
      <c r="J449" s="1">
        <v>40633</v>
      </c>
    </row>
    <row r="450" spans="1:10">
      <c r="A450" t="s">
        <v>31</v>
      </c>
      <c r="B450" t="s">
        <v>32</v>
      </c>
      <c r="C450" t="s">
        <v>2588</v>
      </c>
      <c r="D450" t="s">
        <v>23550</v>
      </c>
      <c r="E450" t="s">
        <v>23551</v>
      </c>
      <c r="F450">
        <v>313</v>
      </c>
      <c r="G450">
        <v>1</v>
      </c>
      <c r="H450" t="s">
        <v>6</v>
      </c>
      <c r="I450" s="1">
        <v>40603</v>
      </c>
      <c r="J450" s="1">
        <v>40633</v>
      </c>
    </row>
    <row r="451" spans="1:10">
      <c r="A451" t="s">
        <v>31</v>
      </c>
      <c r="B451" t="s">
        <v>32</v>
      </c>
      <c r="C451" t="s">
        <v>2066</v>
      </c>
      <c r="D451" t="s">
        <v>22967</v>
      </c>
      <c r="E451" t="s">
        <v>22968</v>
      </c>
      <c r="F451">
        <v>263</v>
      </c>
      <c r="G451">
        <v>1</v>
      </c>
      <c r="H451" t="s">
        <v>6</v>
      </c>
      <c r="I451" s="1">
        <v>40603</v>
      </c>
      <c r="J451" s="1">
        <v>40633</v>
      </c>
    </row>
    <row r="452" spans="1:10">
      <c r="A452" t="s">
        <v>31</v>
      </c>
      <c r="B452" t="s">
        <v>32</v>
      </c>
      <c r="C452" t="s">
        <v>2069</v>
      </c>
      <c r="D452" t="s">
        <v>22969</v>
      </c>
      <c r="E452" t="s">
        <v>22970</v>
      </c>
      <c r="F452">
        <v>554</v>
      </c>
      <c r="G452">
        <v>1</v>
      </c>
      <c r="H452" t="s">
        <v>6</v>
      </c>
      <c r="I452" s="1">
        <v>40603</v>
      </c>
      <c r="J452" s="1">
        <v>40633</v>
      </c>
    </row>
    <row r="453" spans="1:10">
      <c r="A453" t="s">
        <v>31</v>
      </c>
      <c r="B453" t="s">
        <v>32</v>
      </c>
      <c r="C453" t="s">
        <v>2745</v>
      </c>
      <c r="D453" t="s">
        <v>23894</v>
      </c>
      <c r="E453" t="s">
        <v>23895</v>
      </c>
      <c r="F453">
        <v>472</v>
      </c>
      <c r="G453">
        <v>1</v>
      </c>
      <c r="H453" t="s">
        <v>6</v>
      </c>
      <c r="I453" s="1">
        <v>40603</v>
      </c>
      <c r="J453" s="1">
        <v>40633</v>
      </c>
    </row>
    <row r="454" spans="1:10">
      <c r="A454" t="s">
        <v>31</v>
      </c>
      <c r="B454" t="s">
        <v>32</v>
      </c>
      <c r="C454" t="s">
        <v>2748</v>
      </c>
      <c r="D454" t="s">
        <v>23694</v>
      </c>
      <c r="E454" t="s">
        <v>23695</v>
      </c>
      <c r="F454">
        <v>552</v>
      </c>
      <c r="G454">
        <v>1</v>
      </c>
      <c r="H454" t="s">
        <v>6</v>
      </c>
      <c r="I454" s="1">
        <v>40603</v>
      </c>
      <c r="J454" s="1">
        <v>40633</v>
      </c>
    </row>
    <row r="455" spans="1:10">
      <c r="A455" t="s">
        <v>31</v>
      </c>
      <c r="B455" t="s">
        <v>32</v>
      </c>
      <c r="C455" t="s">
        <v>1050</v>
      </c>
      <c r="D455" t="s">
        <v>24058</v>
      </c>
      <c r="E455" t="s">
        <v>24059</v>
      </c>
      <c r="F455">
        <v>246</v>
      </c>
      <c r="G455">
        <v>1</v>
      </c>
      <c r="H455" t="s">
        <v>6</v>
      </c>
      <c r="I455" s="1">
        <v>40603</v>
      </c>
      <c r="J455" s="1">
        <v>40633</v>
      </c>
    </row>
    <row r="456" spans="1:10">
      <c r="A456" t="s">
        <v>31</v>
      </c>
      <c r="B456" t="s">
        <v>32</v>
      </c>
      <c r="C456" t="s">
        <v>1053</v>
      </c>
      <c r="D456" t="s">
        <v>24060</v>
      </c>
      <c r="E456" t="s">
        <v>24061</v>
      </c>
      <c r="F456">
        <v>212</v>
      </c>
      <c r="G456">
        <v>1</v>
      </c>
      <c r="H456" t="s">
        <v>6</v>
      </c>
      <c r="I456" s="1">
        <v>40603</v>
      </c>
      <c r="J456" s="1">
        <v>40633</v>
      </c>
    </row>
    <row r="457" spans="1:10">
      <c r="A457" t="s">
        <v>31</v>
      </c>
      <c r="B457" t="s">
        <v>32</v>
      </c>
      <c r="C457" t="s">
        <v>2096</v>
      </c>
      <c r="D457" t="s">
        <v>22981</v>
      </c>
      <c r="E457" t="s">
        <v>22982</v>
      </c>
      <c r="F457">
        <v>457</v>
      </c>
      <c r="G457">
        <v>1</v>
      </c>
      <c r="H457" t="s">
        <v>6</v>
      </c>
      <c r="I457" s="1">
        <v>40603</v>
      </c>
      <c r="J457" s="1">
        <v>40633</v>
      </c>
    </row>
    <row r="458" spans="1:10">
      <c r="A458" t="s">
        <v>31</v>
      </c>
      <c r="B458" t="s">
        <v>32</v>
      </c>
      <c r="C458" t="s">
        <v>2978</v>
      </c>
      <c r="D458" t="s">
        <v>24082</v>
      </c>
      <c r="E458" t="s">
        <v>24083</v>
      </c>
      <c r="F458">
        <v>470</v>
      </c>
      <c r="G458">
        <v>1</v>
      </c>
      <c r="H458" t="s">
        <v>6</v>
      </c>
      <c r="I458" s="1">
        <v>40603</v>
      </c>
      <c r="J458" s="1">
        <v>40633</v>
      </c>
    </row>
    <row r="459" spans="1:10">
      <c r="A459" t="s">
        <v>31</v>
      </c>
      <c r="B459" t="s">
        <v>32</v>
      </c>
      <c r="C459" t="s">
        <v>2528</v>
      </c>
      <c r="D459" t="s">
        <v>23615</v>
      </c>
      <c r="E459" t="s">
        <v>23616</v>
      </c>
      <c r="F459">
        <v>1538</v>
      </c>
      <c r="G459">
        <v>1</v>
      </c>
      <c r="H459" t="s">
        <v>6</v>
      </c>
      <c r="I459" s="1">
        <v>40603</v>
      </c>
      <c r="J459" s="1">
        <v>40633</v>
      </c>
    </row>
    <row r="460" spans="1:10">
      <c r="A460" t="s">
        <v>31</v>
      </c>
      <c r="B460" t="s">
        <v>32</v>
      </c>
      <c r="C460" t="s">
        <v>2531</v>
      </c>
      <c r="D460" t="s">
        <v>23613</v>
      </c>
      <c r="E460" t="s">
        <v>23614</v>
      </c>
      <c r="F460">
        <v>1554</v>
      </c>
      <c r="G460">
        <v>1</v>
      </c>
      <c r="H460" t="s">
        <v>6</v>
      </c>
      <c r="I460" s="1">
        <v>40603</v>
      </c>
      <c r="J460" s="1">
        <v>40633</v>
      </c>
    </row>
    <row r="461" spans="1:10">
      <c r="A461" t="s">
        <v>31</v>
      </c>
      <c r="B461" t="s">
        <v>32</v>
      </c>
      <c r="C461" t="s">
        <v>2534</v>
      </c>
      <c r="D461" t="s">
        <v>23824</v>
      </c>
      <c r="E461" t="s">
        <v>23825</v>
      </c>
      <c r="F461">
        <v>7340</v>
      </c>
      <c r="G461">
        <v>1</v>
      </c>
      <c r="H461" t="s">
        <v>6</v>
      </c>
      <c r="I461" s="1">
        <v>40603</v>
      </c>
      <c r="J461" s="1">
        <v>40633</v>
      </c>
    </row>
    <row r="462" spans="1:10">
      <c r="A462" t="s">
        <v>31</v>
      </c>
      <c r="B462" t="s">
        <v>32</v>
      </c>
      <c r="C462" t="s">
        <v>2537</v>
      </c>
      <c r="D462" t="s">
        <v>23584</v>
      </c>
      <c r="E462" t="s">
        <v>23585</v>
      </c>
      <c r="F462">
        <v>501</v>
      </c>
      <c r="G462">
        <v>1</v>
      </c>
      <c r="H462" t="s">
        <v>6</v>
      </c>
      <c r="I462" s="1">
        <v>40603</v>
      </c>
      <c r="J462" s="1">
        <v>40633</v>
      </c>
    </row>
    <row r="463" spans="1:10">
      <c r="A463" t="s">
        <v>31</v>
      </c>
      <c r="B463" t="s">
        <v>32</v>
      </c>
      <c r="C463" t="s">
        <v>2540</v>
      </c>
      <c r="D463" t="s">
        <v>23700</v>
      </c>
      <c r="E463" t="s">
        <v>23701</v>
      </c>
      <c r="F463">
        <v>1578</v>
      </c>
      <c r="G463">
        <v>1</v>
      </c>
      <c r="H463" t="s">
        <v>6</v>
      </c>
      <c r="I463" s="1">
        <v>40603</v>
      </c>
      <c r="J463" s="1">
        <v>40633</v>
      </c>
    </row>
    <row r="464" spans="1:10">
      <c r="A464" t="s">
        <v>31</v>
      </c>
      <c r="B464" t="s">
        <v>32</v>
      </c>
      <c r="C464" t="s">
        <v>2633</v>
      </c>
      <c r="D464" t="s">
        <v>23631</v>
      </c>
      <c r="E464" t="s">
        <v>23632</v>
      </c>
      <c r="F464">
        <v>293</v>
      </c>
      <c r="G464">
        <v>1</v>
      </c>
      <c r="H464" t="s">
        <v>6</v>
      </c>
      <c r="I464" s="1">
        <v>40603</v>
      </c>
      <c r="J464" s="1">
        <v>40633</v>
      </c>
    </row>
    <row r="465" spans="1:10">
      <c r="A465" t="s">
        <v>31</v>
      </c>
      <c r="B465" t="s">
        <v>32</v>
      </c>
      <c r="C465" t="s">
        <v>2072</v>
      </c>
      <c r="D465" t="s">
        <v>22971</v>
      </c>
      <c r="E465" t="s">
        <v>22972</v>
      </c>
      <c r="F465">
        <v>62</v>
      </c>
      <c r="G465">
        <v>1</v>
      </c>
      <c r="H465" t="s">
        <v>6</v>
      </c>
      <c r="I465" s="1">
        <v>40603</v>
      </c>
      <c r="J465" s="1">
        <v>40633</v>
      </c>
    </row>
    <row r="466" spans="1:10">
      <c r="A466" t="s">
        <v>31</v>
      </c>
      <c r="B466" t="s">
        <v>32</v>
      </c>
      <c r="C466" t="s">
        <v>2672</v>
      </c>
      <c r="D466" t="s">
        <v>23593</v>
      </c>
      <c r="E466" t="s">
        <v>23594</v>
      </c>
      <c r="F466">
        <v>634</v>
      </c>
      <c r="G466">
        <v>1</v>
      </c>
      <c r="H466" t="s">
        <v>6</v>
      </c>
      <c r="I466" s="1">
        <v>40603</v>
      </c>
      <c r="J466" s="1">
        <v>40633</v>
      </c>
    </row>
    <row r="467" spans="1:10">
      <c r="A467" t="s">
        <v>31</v>
      </c>
      <c r="B467" t="s">
        <v>32</v>
      </c>
      <c r="C467" t="s">
        <v>2766</v>
      </c>
      <c r="D467" t="s">
        <v>23826</v>
      </c>
      <c r="E467" t="s">
        <v>23827</v>
      </c>
      <c r="F467">
        <v>530</v>
      </c>
      <c r="G467">
        <v>1</v>
      </c>
      <c r="H467" t="s">
        <v>6</v>
      </c>
      <c r="I467" s="1">
        <v>40603</v>
      </c>
      <c r="J467" s="1">
        <v>40633</v>
      </c>
    </row>
    <row r="468" spans="1:10">
      <c r="A468" t="s">
        <v>31</v>
      </c>
      <c r="B468" t="s">
        <v>32</v>
      </c>
      <c r="C468" t="s">
        <v>2789</v>
      </c>
      <c r="D468" t="s">
        <v>23621</v>
      </c>
      <c r="E468" t="s">
        <v>23622</v>
      </c>
      <c r="F468">
        <v>373</v>
      </c>
      <c r="G468">
        <v>1</v>
      </c>
      <c r="H468" t="s">
        <v>6</v>
      </c>
      <c r="I468" s="1">
        <v>40603</v>
      </c>
      <c r="J468" s="1">
        <v>40633</v>
      </c>
    </row>
    <row r="469" spans="1:10">
      <c r="A469" t="s">
        <v>31</v>
      </c>
      <c r="B469" t="s">
        <v>32</v>
      </c>
      <c r="C469" t="s">
        <v>2789</v>
      </c>
      <c r="D469" t="s">
        <v>23623</v>
      </c>
      <c r="E469" t="s">
        <v>23624</v>
      </c>
      <c r="F469">
        <v>2332</v>
      </c>
      <c r="G469">
        <v>1</v>
      </c>
      <c r="H469" t="s">
        <v>6</v>
      </c>
      <c r="I469" s="1">
        <v>40603</v>
      </c>
      <c r="J469" s="1">
        <v>40633</v>
      </c>
    </row>
    <row r="470" spans="1:10">
      <c r="A470" t="s">
        <v>31</v>
      </c>
      <c r="B470" t="s">
        <v>32</v>
      </c>
      <c r="C470" t="s">
        <v>2830</v>
      </c>
      <c r="D470" t="s">
        <v>23609</v>
      </c>
      <c r="E470" t="s">
        <v>23610</v>
      </c>
      <c r="F470">
        <v>174</v>
      </c>
      <c r="G470">
        <v>1</v>
      </c>
      <c r="H470" t="s">
        <v>6</v>
      </c>
      <c r="I470" s="1">
        <v>40603</v>
      </c>
      <c r="J470" s="1">
        <v>40633</v>
      </c>
    </row>
    <row r="471" spans="1:10">
      <c r="A471" t="s">
        <v>31</v>
      </c>
      <c r="B471" t="s">
        <v>32</v>
      </c>
      <c r="C471" t="s">
        <v>2848</v>
      </c>
      <c r="D471" t="s">
        <v>23611</v>
      </c>
      <c r="E471" t="s">
        <v>23612</v>
      </c>
      <c r="F471">
        <v>1202</v>
      </c>
      <c r="G471">
        <v>1</v>
      </c>
      <c r="H471" t="s">
        <v>6</v>
      </c>
      <c r="I471" s="1">
        <v>40603</v>
      </c>
      <c r="J471" s="1">
        <v>40633</v>
      </c>
    </row>
    <row r="472" spans="1:10">
      <c r="A472" t="s">
        <v>31</v>
      </c>
      <c r="B472" t="s">
        <v>32</v>
      </c>
      <c r="C472" t="s">
        <v>2898</v>
      </c>
      <c r="D472" t="s">
        <v>23702</v>
      </c>
      <c r="E472" t="s">
        <v>23703</v>
      </c>
      <c r="F472">
        <v>1026</v>
      </c>
      <c r="G472">
        <v>1</v>
      </c>
      <c r="H472" t="s">
        <v>6</v>
      </c>
      <c r="I472" s="1">
        <v>40603</v>
      </c>
      <c r="J472" s="1">
        <v>40633</v>
      </c>
    </row>
    <row r="473" spans="1:10">
      <c r="A473" t="s">
        <v>31</v>
      </c>
      <c r="B473" t="s">
        <v>32</v>
      </c>
      <c r="C473" t="s">
        <v>2084</v>
      </c>
      <c r="D473" t="s">
        <v>22985</v>
      </c>
      <c r="E473" t="s">
        <v>22986</v>
      </c>
      <c r="F473">
        <v>393</v>
      </c>
      <c r="G473">
        <v>1</v>
      </c>
      <c r="H473" t="s">
        <v>6</v>
      </c>
      <c r="I473" s="1">
        <v>40603</v>
      </c>
      <c r="J473" s="1">
        <v>40633</v>
      </c>
    </row>
    <row r="474" spans="1:10">
      <c r="A474" t="s">
        <v>31</v>
      </c>
      <c r="B474" t="s">
        <v>32</v>
      </c>
      <c r="C474" t="s">
        <v>3013</v>
      </c>
      <c r="D474" t="s">
        <v>23808</v>
      </c>
      <c r="E474" t="s">
        <v>23809</v>
      </c>
      <c r="F474">
        <v>369</v>
      </c>
      <c r="G474">
        <v>1</v>
      </c>
      <c r="H474" t="s">
        <v>6</v>
      </c>
      <c r="I474" s="1">
        <v>40603</v>
      </c>
      <c r="J474" s="1">
        <v>40633</v>
      </c>
    </row>
    <row r="475" spans="1:10">
      <c r="A475" t="s">
        <v>31</v>
      </c>
      <c r="B475" t="s">
        <v>32</v>
      </c>
      <c r="C475" t="s">
        <v>3016</v>
      </c>
      <c r="D475" t="s">
        <v>23617</v>
      </c>
      <c r="E475" t="s">
        <v>23618</v>
      </c>
      <c r="F475">
        <v>700</v>
      </c>
      <c r="G475">
        <v>1</v>
      </c>
      <c r="H475" t="s">
        <v>6</v>
      </c>
      <c r="I475" s="1">
        <v>40603</v>
      </c>
      <c r="J475" s="1">
        <v>40633</v>
      </c>
    </row>
    <row r="476" spans="1:10">
      <c r="A476" t="s">
        <v>31</v>
      </c>
      <c r="B476" t="s">
        <v>32</v>
      </c>
      <c r="C476" t="s">
        <v>2090</v>
      </c>
      <c r="D476" t="s">
        <v>22989</v>
      </c>
      <c r="E476" t="s">
        <v>22990</v>
      </c>
      <c r="F476">
        <v>137</v>
      </c>
      <c r="G476">
        <v>1</v>
      </c>
      <c r="H476" t="s">
        <v>6</v>
      </c>
      <c r="I476" s="1">
        <v>40603</v>
      </c>
      <c r="J476" s="1">
        <v>40633</v>
      </c>
    </row>
    <row r="477" spans="1:10">
      <c r="A477" t="s">
        <v>31</v>
      </c>
      <c r="B477" t="s">
        <v>32</v>
      </c>
      <c r="C477" t="s">
        <v>1074</v>
      </c>
      <c r="D477" t="s">
        <v>24078</v>
      </c>
      <c r="E477" t="s">
        <v>24079</v>
      </c>
      <c r="F477">
        <v>71</v>
      </c>
      <c r="G477">
        <v>1</v>
      </c>
      <c r="H477" t="s">
        <v>6</v>
      </c>
      <c r="I477" s="1">
        <v>40603</v>
      </c>
      <c r="J477" s="1">
        <v>40633</v>
      </c>
    </row>
    <row r="478" spans="1:10">
      <c r="A478" t="s">
        <v>31</v>
      </c>
      <c r="B478" t="s">
        <v>32</v>
      </c>
      <c r="C478" t="s">
        <v>3043</v>
      </c>
      <c r="D478" t="s">
        <v>24084</v>
      </c>
      <c r="E478" t="s">
        <v>24085</v>
      </c>
      <c r="F478">
        <v>2853</v>
      </c>
      <c r="G478">
        <v>1</v>
      </c>
      <c r="H478" t="s">
        <v>6</v>
      </c>
      <c r="I478" s="1">
        <v>40603</v>
      </c>
      <c r="J478" s="1">
        <v>40633</v>
      </c>
    </row>
    <row r="479" spans="1:10">
      <c r="A479" t="s">
        <v>31</v>
      </c>
      <c r="B479" t="s">
        <v>32</v>
      </c>
      <c r="C479" t="s">
        <v>1065</v>
      </c>
      <c r="D479" t="s">
        <v>24068</v>
      </c>
      <c r="E479" t="s">
        <v>24069</v>
      </c>
      <c r="F479">
        <v>194</v>
      </c>
      <c r="G479">
        <v>1</v>
      </c>
      <c r="H479" t="s">
        <v>6</v>
      </c>
      <c r="I479" s="1">
        <v>40603</v>
      </c>
      <c r="J479" s="1">
        <v>40633</v>
      </c>
    </row>
    <row r="480" spans="1:10">
      <c r="A480" t="s">
        <v>31</v>
      </c>
      <c r="B480" t="s">
        <v>32</v>
      </c>
      <c r="C480" t="s">
        <v>2946</v>
      </c>
      <c r="D480" t="s">
        <v>23936</v>
      </c>
      <c r="E480" t="s">
        <v>23937</v>
      </c>
      <c r="F480">
        <v>2161</v>
      </c>
      <c r="G480">
        <v>1</v>
      </c>
      <c r="H480" t="s">
        <v>6</v>
      </c>
      <c r="I480" s="1">
        <v>40603</v>
      </c>
      <c r="J480" s="1">
        <v>40633</v>
      </c>
    </row>
    <row r="481" spans="1:10">
      <c r="A481" t="s">
        <v>31</v>
      </c>
      <c r="B481" t="s">
        <v>32</v>
      </c>
      <c r="C481" t="s">
        <v>2630</v>
      </c>
      <c r="D481" t="s">
        <v>23938</v>
      </c>
      <c r="E481" t="s">
        <v>23939</v>
      </c>
      <c r="F481">
        <v>2077</v>
      </c>
      <c r="G481">
        <v>1</v>
      </c>
      <c r="H481" t="s">
        <v>6</v>
      </c>
      <c r="I481" s="1">
        <v>40603</v>
      </c>
      <c r="J481" s="1">
        <v>40633</v>
      </c>
    </row>
    <row r="482" spans="1:10">
      <c r="A482" t="s">
        <v>31</v>
      </c>
      <c r="B482" t="s">
        <v>32</v>
      </c>
      <c r="C482" t="s">
        <v>2294</v>
      </c>
      <c r="D482" t="s">
        <v>23960</v>
      </c>
      <c r="E482" t="s">
        <v>23961</v>
      </c>
      <c r="F482">
        <v>9105</v>
      </c>
      <c r="G482">
        <v>1</v>
      </c>
      <c r="H482" t="s">
        <v>6</v>
      </c>
      <c r="I482" s="1">
        <v>40603</v>
      </c>
      <c r="J482" s="1">
        <v>40633</v>
      </c>
    </row>
    <row r="483" spans="1:10">
      <c r="A483" t="s">
        <v>31</v>
      </c>
      <c r="B483" t="s">
        <v>32</v>
      </c>
      <c r="C483" t="s">
        <v>2280</v>
      </c>
      <c r="D483" t="s">
        <v>23504</v>
      </c>
      <c r="E483" t="s">
        <v>23505</v>
      </c>
      <c r="F483">
        <v>7784</v>
      </c>
      <c r="G483">
        <v>1</v>
      </c>
      <c r="H483" t="s">
        <v>6</v>
      </c>
      <c r="I483" s="1">
        <v>40603</v>
      </c>
      <c r="J483" s="1">
        <v>40633</v>
      </c>
    </row>
    <row r="484" spans="1:10">
      <c r="A484" t="s">
        <v>31</v>
      </c>
      <c r="B484" t="s">
        <v>32</v>
      </c>
      <c r="C484" t="s">
        <v>2567</v>
      </c>
      <c r="D484" t="s">
        <v>24050</v>
      </c>
      <c r="E484" t="s">
        <v>24051</v>
      </c>
      <c r="F484">
        <v>2058</v>
      </c>
      <c r="G484">
        <v>1</v>
      </c>
      <c r="H484" t="s">
        <v>6</v>
      </c>
      <c r="I484" s="1">
        <v>40603</v>
      </c>
      <c r="J484" s="1">
        <v>40633</v>
      </c>
    </row>
    <row r="485" spans="1:10">
      <c r="A485" t="s">
        <v>31</v>
      </c>
      <c r="B485" t="s">
        <v>32</v>
      </c>
      <c r="C485" t="s">
        <v>1017</v>
      </c>
      <c r="D485" t="s">
        <v>24032</v>
      </c>
      <c r="E485" t="s">
        <v>24033</v>
      </c>
      <c r="F485">
        <v>1442</v>
      </c>
      <c r="G485">
        <v>1</v>
      </c>
      <c r="H485" t="s">
        <v>6</v>
      </c>
      <c r="I485" s="1">
        <v>40603</v>
      </c>
      <c r="J485" s="1">
        <v>40633</v>
      </c>
    </row>
    <row r="486" spans="1:10">
      <c r="A486" t="s">
        <v>31</v>
      </c>
      <c r="B486" t="s">
        <v>32</v>
      </c>
      <c r="C486" t="s">
        <v>1020</v>
      </c>
      <c r="D486" t="s">
        <v>24034</v>
      </c>
      <c r="E486" t="s">
        <v>24035</v>
      </c>
      <c r="F486">
        <v>84</v>
      </c>
      <c r="G486">
        <v>1</v>
      </c>
      <c r="H486" t="s">
        <v>6</v>
      </c>
      <c r="I486" s="1">
        <v>40603</v>
      </c>
      <c r="J486" s="1">
        <v>40633</v>
      </c>
    </row>
    <row r="487" spans="1:10">
      <c r="A487" t="s">
        <v>31</v>
      </c>
      <c r="B487" t="s">
        <v>32</v>
      </c>
      <c r="C487" t="s">
        <v>1029</v>
      </c>
      <c r="D487" t="s">
        <v>24040</v>
      </c>
      <c r="E487" t="s">
        <v>24041</v>
      </c>
      <c r="F487">
        <v>5043</v>
      </c>
      <c r="G487">
        <v>1</v>
      </c>
      <c r="H487" t="s">
        <v>6</v>
      </c>
      <c r="I487" s="1">
        <v>40603</v>
      </c>
      <c r="J487" s="1">
        <v>40633</v>
      </c>
    </row>
    <row r="488" spans="1:10">
      <c r="A488" t="s">
        <v>31</v>
      </c>
      <c r="B488" t="s">
        <v>32</v>
      </c>
      <c r="C488" t="s">
        <v>1032</v>
      </c>
      <c r="D488" t="s">
        <v>24042</v>
      </c>
      <c r="E488" t="s">
        <v>24043</v>
      </c>
      <c r="F488">
        <v>727</v>
      </c>
      <c r="G488">
        <v>1</v>
      </c>
      <c r="H488" t="s">
        <v>6</v>
      </c>
      <c r="I488" s="1">
        <v>40603</v>
      </c>
      <c r="J488" s="1">
        <v>40633</v>
      </c>
    </row>
    <row r="489" spans="1:10">
      <c r="A489" t="s">
        <v>31</v>
      </c>
      <c r="B489" t="s">
        <v>32</v>
      </c>
      <c r="C489" t="s">
        <v>1038</v>
      </c>
      <c r="D489" t="s">
        <v>24048</v>
      </c>
      <c r="E489" t="s">
        <v>24049</v>
      </c>
      <c r="F489">
        <v>621</v>
      </c>
      <c r="G489">
        <v>1</v>
      </c>
      <c r="H489" t="s">
        <v>6</v>
      </c>
      <c r="I489" s="1">
        <v>40603</v>
      </c>
      <c r="J489" s="1">
        <v>40633</v>
      </c>
    </row>
    <row r="490" spans="1:10">
      <c r="A490" t="s">
        <v>31</v>
      </c>
      <c r="B490" t="s">
        <v>32</v>
      </c>
      <c r="C490" t="s">
        <v>1041</v>
      </c>
      <c r="D490" t="s">
        <v>24052</v>
      </c>
      <c r="E490" t="s">
        <v>24053</v>
      </c>
      <c r="F490">
        <v>603</v>
      </c>
      <c r="G490">
        <v>1</v>
      </c>
      <c r="H490" t="s">
        <v>6</v>
      </c>
      <c r="I490" s="1">
        <v>40603</v>
      </c>
      <c r="J490" s="1">
        <v>40633</v>
      </c>
    </row>
    <row r="491" spans="1:10">
      <c r="A491" t="s">
        <v>31</v>
      </c>
      <c r="B491" t="s">
        <v>32</v>
      </c>
      <c r="C491" t="s">
        <v>1044</v>
      </c>
      <c r="D491" t="s">
        <v>24054</v>
      </c>
      <c r="E491" t="s">
        <v>24055</v>
      </c>
      <c r="F491">
        <v>1584</v>
      </c>
      <c r="G491">
        <v>1</v>
      </c>
      <c r="H491" t="s">
        <v>6</v>
      </c>
      <c r="I491" s="1">
        <v>40603</v>
      </c>
      <c r="J491" s="1">
        <v>40633</v>
      </c>
    </row>
    <row r="492" spans="1:10">
      <c r="A492" t="s">
        <v>31</v>
      </c>
      <c r="B492" t="s">
        <v>32</v>
      </c>
      <c r="C492" t="s">
        <v>1047</v>
      </c>
      <c r="D492" t="s">
        <v>24056</v>
      </c>
      <c r="E492" t="s">
        <v>24057</v>
      </c>
      <c r="F492">
        <v>2450</v>
      </c>
      <c r="G492">
        <v>1</v>
      </c>
      <c r="H492" t="s">
        <v>6</v>
      </c>
      <c r="I492" s="1">
        <v>40603</v>
      </c>
      <c r="J492" s="1">
        <v>40633</v>
      </c>
    </row>
    <row r="493" spans="1:10">
      <c r="A493" t="s">
        <v>31</v>
      </c>
      <c r="B493" t="s">
        <v>32</v>
      </c>
      <c r="C493" t="s">
        <v>1056</v>
      </c>
      <c r="D493" t="s">
        <v>24062</v>
      </c>
      <c r="E493" t="s">
        <v>24063</v>
      </c>
      <c r="F493">
        <v>392</v>
      </c>
      <c r="G493">
        <v>1</v>
      </c>
      <c r="H493" t="s">
        <v>6</v>
      </c>
      <c r="I493" s="1">
        <v>40603</v>
      </c>
      <c r="J493" s="1">
        <v>40633</v>
      </c>
    </row>
    <row r="494" spans="1:10">
      <c r="A494" t="s">
        <v>31</v>
      </c>
      <c r="B494" t="s">
        <v>32</v>
      </c>
      <c r="C494" t="s">
        <v>1062</v>
      </c>
      <c r="D494" t="s">
        <v>24066</v>
      </c>
      <c r="E494" t="s">
        <v>24067</v>
      </c>
      <c r="F494">
        <v>2993</v>
      </c>
      <c r="G494">
        <v>1</v>
      </c>
      <c r="H494" t="s">
        <v>6</v>
      </c>
      <c r="I494" s="1">
        <v>40603</v>
      </c>
      <c r="J494" s="1">
        <v>40633</v>
      </c>
    </row>
    <row r="495" spans="1:10">
      <c r="A495" t="s">
        <v>31</v>
      </c>
      <c r="B495" t="s">
        <v>32</v>
      </c>
      <c r="C495" t="s">
        <v>1071</v>
      </c>
      <c r="D495" t="s">
        <v>24072</v>
      </c>
      <c r="E495" t="s">
        <v>24073</v>
      </c>
      <c r="F495">
        <v>2156</v>
      </c>
      <c r="G495">
        <v>1</v>
      </c>
      <c r="H495" t="s">
        <v>6</v>
      </c>
      <c r="I495" s="1">
        <v>40603</v>
      </c>
      <c r="J495" s="1">
        <v>40633</v>
      </c>
    </row>
    <row r="496" spans="1:10">
      <c r="A496" t="s">
        <v>31</v>
      </c>
      <c r="B496" t="s">
        <v>32</v>
      </c>
      <c r="C496" t="s">
        <v>1059</v>
      </c>
      <c r="D496" t="s">
        <v>24064</v>
      </c>
      <c r="E496" t="s">
        <v>24065</v>
      </c>
      <c r="F496">
        <v>19</v>
      </c>
      <c r="G496">
        <v>1</v>
      </c>
      <c r="H496" t="s">
        <v>6</v>
      </c>
      <c r="I496" s="1">
        <v>40603</v>
      </c>
      <c r="J496" s="1">
        <v>40633</v>
      </c>
    </row>
    <row r="497" spans="1:10">
      <c r="A497" t="s">
        <v>31</v>
      </c>
      <c r="B497" t="s">
        <v>32</v>
      </c>
      <c r="C497" t="s">
        <v>1669</v>
      </c>
      <c r="D497" t="s">
        <v>23389</v>
      </c>
      <c r="E497" t="s">
        <v>23390</v>
      </c>
      <c r="F497">
        <v>747</v>
      </c>
      <c r="G497">
        <v>1</v>
      </c>
      <c r="H497" t="s">
        <v>6</v>
      </c>
      <c r="I497" s="1">
        <v>40603</v>
      </c>
      <c r="J497" s="1">
        <v>40633</v>
      </c>
    </row>
    <row r="498" spans="1:10">
      <c r="A498" t="s">
        <v>31</v>
      </c>
      <c r="B498" t="s">
        <v>32</v>
      </c>
      <c r="C498" t="s">
        <v>3307</v>
      </c>
      <c r="D498" t="s">
        <v>22861</v>
      </c>
      <c r="E498" t="s">
        <v>22862</v>
      </c>
      <c r="F498">
        <v>445</v>
      </c>
      <c r="G498">
        <v>1</v>
      </c>
      <c r="H498" t="s">
        <v>6</v>
      </c>
      <c r="I498" s="1">
        <v>40603</v>
      </c>
      <c r="J498" s="1">
        <v>40633</v>
      </c>
    </row>
    <row r="499" spans="1:10">
      <c r="A499" t="s">
        <v>31</v>
      </c>
      <c r="B499" t="s">
        <v>32</v>
      </c>
      <c r="C499" t="s">
        <v>2919</v>
      </c>
      <c r="D499" t="s">
        <v>23786</v>
      </c>
      <c r="E499" t="s">
        <v>23787</v>
      </c>
      <c r="F499">
        <v>10091</v>
      </c>
      <c r="G499">
        <v>1</v>
      </c>
      <c r="H499" t="s">
        <v>6</v>
      </c>
      <c r="I499" s="1">
        <v>40603</v>
      </c>
      <c r="J499" s="1">
        <v>40633</v>
      </c>
    </row>
    <row r="500" spans="1:10">
      <c r="A500" t="s">
        <v>31</v>
      </c>
      <c r="B500" t="s">
        <v>32</v>
      </c>
      <c r="C500" t="s">
        <v>3310</v>
      </c>
      <c r="D500" t="s">
        <v>24431</v>
      </c>
      <c r="E500" t="s">
        <v>24432</v>
      </c>
      <c r="F500">
        <v>2805</v>
      </c>
      <c r="G500">
        <v>1</v>
      </c>
      <c r="H500" t="s">
        <v>6</v>
      </c>
      <c r="I500" s="1">
        <v>40603</v>
      </c>
      <c r="J500" s="1">
        <v>40633</v>
      </c>
    </row>
    <row r="501" spans="1:10">
      <c r="A501" t="s">
        <v>31</v>
      </c>
      <c r="B501" t="s">
        <v>32</v>
      </c>
      <c r="C501" t="s">
        <v>2111</v>
      </c>
      <c r="D501" t="s">
        <v>22947</v>
      </c>
      <c r="E501" t="s">
        <v>22948</v>
      </c>
      <c r="F501">
        <v>357</v>
      </c>
      <c r="G501">
        <v>1</v>
      </c>
      <c r="H501" t="s">
        <v>6</v>
      </c>
      <c r="I501" s="1">
        <v>40603</v>
      </c>
      <c r="J501" s="1">
        <v>40633</v>
      </c>
    </row>
    <row r="502" spans="1:10">
      <c r="A502" t="s">
        <v>31</v>
      </c>
      <c r="B502" t="s">
        <v>32</v>
      </c>
      <c r="C502" t="s">
        <v>2045</v>
      </c>
      <c r="D502" t="s">
        <v>22953</v>
      </c>
      <c r="E502" t="s">
        <v>22954</v>
      </c>
      <c r="F502">
        <v>489</v>
      </c>
      <c r="G502">
        <v>1</v>
      </c>
      <c r="H502" t="s">
        <v>6</v>
      </c>
      <c r="I502" s="1">
        <v>40603</v>
      </c>
      <c r="J502" s="1">
        <v>40633</v>
      </c>
    </row>
    <row r="503" spans="1:10">
      <c r="A503" t="s">
        <v>31</v>
      </c>
      <c r="B503" t="s">
        <v>32</v>
      </c>
      <c r="C503" t="s">
        <v>2054</v>
      </c>
      <c r="D503" t="s">
        <v>22959</v>
      </c>
      <c r="E503" t="s">
        <v>22960</v>
      </c>
      <c r="F503">
        <v>906</v>
      </c>
      <c r="G503">
        <v>1</v>
      </c>
      <c r="H503" t="s">
        <v>6</v>
      </c>
      <c r="I503" s="1">
        <v>40603</v>
      </c>
      <c r="J503" s="1">
        <v>40633</v>
      </c>
    </row>
    <row r="504" spans="1:10">
      <c r="A504" t="s">
        <v>31</v>
      </c>
      <c r="B504" t="s">
        <v>32</v>
      </c>
      <c r="C504" t="s">
        <v>2087</v>
      </c>
      <c r="D504" t="s">
        <v>22987</v>
      </c>
      <c r="E504" t="s">
        <v>22988</v>
      </c>
      <c r="F504">
        <v>1497</v>
      </c>
      <c r="G504">
        <v>1</v>
      </c>
      <c r="H504" t="s">
        <v>6</v>
      </c>
      <c r="I504" s="1">
        <v>40603</v>
      </c>
      <c r="J504" s="1">
        <v>40633</v>
      </c>
    </row>
    <row r="505" spans="1:10">
      <c r="A505" t="s">
        <v>31</v>
      </c>
      <c r="B505" t="s">
        <v>32</v>
      </c>
      <c r="C505" t="s">
        <v>2042</v>
      </c>
      <c r="D505" t="s">
        <v>22951</v>
      </c>
      <c r="E505" t="s">
        <v>22952</v>
      </c>
      <c r="F505">
        <v>15</v>
      </c>
      <c r="G505">
        <v>1</v>
      </c>
      <c r="H505" t="s">
        <v>6</v>
      </c>
      <c r="I505" s="1">
        <v>40603</v>
      </c>
      <c r="J505" s="1">
        <v>40633</v>
      </c>
    </row>
    <row r="506" spans="1:10">
      <c r="A506" t="s">
        <v>31</v>
      </c>
      <c r="B506" t="s">
        <v>32</v>
      </c>
      <c r="C506" t="s">
        <v>2057</v>
      </c>
      <c r="D506" t="s">
        <v>22961</v>
      </c>
      <c r="E506" t="s">
        <v>22962</v>
      </c>
      <c r="F506">
        <v>44</v>
      </c>
      <c r="G506">
        <v>1</v>
      </c>
      <c r="H506" t="s">
        <v>6</v>
      </c>
      <c r="I506" s="1">
        <v>40603</v>
      </c>
      <c r="J506" s="1">
        <v>40633</v>
      </c>
    </row>
    <row r="507" spans="1:10">
      <c r="A507" t="s">
        <v>31</v>
      </c>
      <c r="B507" t="s">
        <v>32</v>
      </c>
      <c r="C507" t="s">
        <v>2075</v>
      </c>
      <c r="D507" t="s">
        <v>22975</v>
      </c>
      <c r="E507" t="s">
        <v>22976</v>
      </c>
      <c r="F507">
        <v>30</v>
      </c>
      <c r="G507">
        <v>1</v>
      </c>
      <c r="H507" t="s">
        <v>6</v>
      </c>
      <c r="I507" s="1">
        <v>40603</v>
      </c>
      <c r="J507" s="1">
        <v>40633</v>
      </c>
    </row>
    <row r="508" spans="1:10">
      <c r="A508" t="s">
        <v>31</v>
      </c>
      <c r="B508" t="s">
        <v>32</v>
      </c>
      <c r="C508" t="s">
        <v>2081</v>
      </c>
      <c r="D508" t="s">
        <v>22979</v>
      </c>
      <c r="E508" t="s">
        <v>22980</v>
      </c>
      <c r="F508">
        <v>389</v>
      </c>
      <c r="G508">
        <v>1</v>
      </c>
      <c r="H508" t="s">
        <v>6</v>
      </c>
      <c r="I508" s="1">
        <v>40603</v>
      </c>
      <c r="J508" s="1">
        <v>40633</v>
      </c>
    </row>
    <row r="509" spans="1:10">
      <c r="A509" t="s">
        <v>31</v>
      </c>
      <c r="B509" t="s">
        <v>32</v>
      </c>
      <c r="C509" t="s">
        <v>2060</v>
      </c>
      <c r="D509" t="s">
        <v>22963</v>
      </c>
      <c r="E509" t="s">
        <v>22964</v>
      </c>
      <c r="F509">
        <v>600</v>
      </c>
      <c r="G509">
        <v>1</v>
      </c>
      <c r="H509" t="s">
        <v>6</v>
      </c>
      <c r="I509" s="1">
        <v>40603</v>
      </c>
      <c r="J509" s="1">
        <v>40633</v>
      </c>
    </row>
    <row r="510" spans="1:10">
      <c r="A510" t="s">
        <v>31</v>
      </c>
      <c r="B510" t="s">
        <v>32</v>
      </c>
      <c r="C510" t="s">
        <v>2845</v>
      </c>
      <c r="D510" t="s">
        <v>23619</v>
      </c>
      <c r="E510" t="s">
        <v>23620</v>
      </c>
      <c r="F510">
        <v>1555</v>
      </c>
      <c r="G510">
        <v>1</v>
      </c>
      <c r="H510" t="s">
        <v>6</v>
      </c>
      <c r="I510" s="1">
        <v>40603</v>
      </c>
      <c r="J510" s="1">
        <v>40633</v>
      </c>
    </row>
    <row r="511" spans="1:10">
      <c r="A511" t="s">
        <v>31</v>
      </c>
      <c r="B511" t="s">
        <v>32</v>
      </c>
      <c r="C511" t="s">
        <v>2424</v>
      </c>
      <c r="D511" t="s">
        <v>23918</v>
      </c>
      <c r="E511" t="s">
        <v>23919</v>
      </c>
      <c r="F511">
        <v>1121</v>
      </c>
      <c r="G511">
        <v>1</v>
      </c>
      <c r="H511" t="s">
        <v>6</v>
      </c>
      <c r="I511" s="1">
        <v>40603</v>
      </c>
      <c r="J511" s="1">
        <v>40633</v>
      </c>
    </row>
    <row r="512" spans="1:10">
      <c r="A512" t="s">
        <v>31</v>
      </c>
      <c r="B512" t="s">
        <v>32</v>
      </c>
      <c r="C512" t="s">
        <v>2430</v>
      </c>
      <c r="D512" t="s">
        <v>23920</v>
      </c>
      <c r="E512" t="s">
        <v>23921</v>
      </c>
      <c r="F512">
        <v>1438</v>
      </c>
      <c r="G512">
        <v>1</v>
      </c>
      <c r="H512" t="s">
        <v>6</v>
      </c>
      <c r="I512" s="1">
        <v>40603</v>
      </c>
      <c r="J512" s="1">
        <v>40633</v>
      </c>
    </row>
    <row r="513" spans="1:10">
      <c r="A513" t="s">
        <v>31</v>
      </c>
      <c r="B513" t="s">
        <v>32</v>
      </c>
      <c r="C513" t="s">
        <v>2833</v>
      </c>
      <c r="D513" t="s">
        <v>23922</v>
      </c>
      <c r="E513" t="s">
        <v>23923</v>
      </c>
      <c r="F513">
        <v>1435</v>
      </c>
      <c r="G513">
        <v>1</v>
      </c>
      <c r="H513" t="s">
        <v>6</v>
      </c>
      <c r="I513" s="1">
        <v>40603</v>
      </c>
      <c r="J513" s="1">
        <v>40633</v>
      </c>
    </row>
    <row r="514" spans="1:10">
      <c r="A514" t="s">
        <v>31</v>
      </c>
      <c r="B514" t="s">
        <v>32</v>
      </c>
      <c r="C514" t="s">
        <v>2591</v>
      </c>
      <c r="D514" t="s">
        <v>23934</v>
      </c>
      <c r="E514" t="s">
        <v>23935</v>
      </c>
      <c r="F514">
        <v>1271</v>
      </c>
      <c r="G514">
        <v>1</v>
      </c>
      <c r="H514" t="s">
        <v>6</v>
      </c>
      <c r="I514" s="1">
        <v>40603</v>
      </c>
      <c r="J514" s="1">
        <v>40633</v>
      </c>
    </row>
    <row r="515" spans="1:10">
      <c r="A515" t="s">
        <v>31</v>
      </c>
      <c r="B515" t="s">
        <v>32</v>
      </c>
      <c r="C515" t="s">
        <v>91</v>
      </c>
      <c r="D515" t="s">
        <v>21086</v>
      </c>
      <c r="E515" t="s">
        <v>21087</v>
      </c>
      <c r="F515">
        <v>238</v>
      </c>
      <c r="G515">
        <v>1</v>
      </c>
      <c r="H515" t="s">
        <v>6</v>
      </c>
      <c r="I515" s="1">
        <v>40603</v>
      </c>
      <c r="J515" s="1">
        <v>40633</v>
      </c>
    </row>
    <row r="516" spans="1:10">
      <c r="A516" t="s">
        <v>31</v>
      </c>
      <c r="B516" t="s">
        <v>32</v>
      </c>
      <c r="C516" t="s">
        <v>94</v>
      </c>
      <c r="D516" t="s">
        <v>21088</v>
      </c>
      <c r="E516" t="s">
        <v>21089</v>
      </c>
      <c r="F516">
        <v>245</v>
      </c>
      <c r="G516">
        <v>1</v>
      </c>
      <c r="H516" t="s">
        <v>6</v>
      </c>
      <c r="I516" s="1">
        <v>40603</v>
      </c>
      <c r="J516" s="1">
        <v>40633</v>
      </c>
    </row>
    <row r="517" spans="1:10">
      <c r="A517" t="s">
        <v>31</v>
      </c>
      <c r="B517" t="s">
        <v>32</v>
      </c>
      <c r="C517" t="s">
        <v>1035</v>
      </c>
      <c r="D517" t="s">
        <v>24044</v>
      </c>
      <c r="E517" t="s">
        <v>24045</v>
      </c>
      <c r="F517">
        <v>294</v>
      </c>
      <c r="G517">
        <v>1</v>
      </c>
      <c r="H517" t="s">
        <v>6</v>
      </c>
      <c r="I517" s="1">
        <v>40603</v>
      </c>
      <c r="J517" s="1">
        <v>40633</v>
      </c>
    </row>
    <row r="518" spans="1:10">
      <c r="A518" t="s">
        <v>31</v>
      </c>
      <c r="B518" t="s">
        <v>32</v>
      </c>
      <c r="C518" t="s">
        <v>3313</v>
      </c>
      <c r="D518" t="s">
        <v>22867</v>
      </c>
      <c r="E518" t="s">
        <v>22868</v>
      </c>
      <c r="F518">
        <v>1434</v>
      </c>
      <c r="G518">
        <v>1</v>
      </c>
      <c r="H518" t="s">
        <v>6</v>
      </c>
      <c r="I518" s="1">
        <v>40603</v>
      </c>
      <c r="J518" s="1">
        <v>40633</v>
      </c>
    </row>
    <row r="519" spans="1:10">
      <c r="A519" t="s">
        <v>31</v>
      </c>
      <c r="B519" t="s">
        <v>32</v>
      </c>
      <c r="C519" t="s">
        <v>3040</v>
      </c>
      <c r="D519" t="s">
        <v>23828</v>
      </c>
      <c r="E519" t="s">
        <v>23829</v>
      </c>
      <c r="F519">
        <v>1250</v>
      </c>
      <c r="G519">
        <v>1</v>
      </c>
      <c r="H519" t="s">
        <v>6</v>
      </c>
      <c r="I519" s="1">
        <v>40603</v>
      </c>
      <c r="J519" s="1">
        <v>40633</v>
      </c>
    </row>
    <row r="520" spans="1:10">
      <c r="A520" t="s">
        <v>31</v>
      </c>
      <c r="B520" t="s">
        <v>32</v>
      </c>
      <c r="C520" t="s">
        <v>141</v>
      </c>
      <c r="D520" t="s">
        <v>22839</v>
      </c>
      <c r="E520" t="s">
        <v>22840</v>
      </c>
      <c r="F520">
        <v>1341</v>
      </c>
      <c r="G520">
        <v>1</v>
      </c>
      <c r="H520" t="s">
        <v>6</v>
      </c>
      <c r="I520" s="1">
        <v>40603</v>
      </c>
      <c r="J520" s="1">
        <v>40633</v>
      </c>
    </row>
    <row r="521" spans="1:10">
      <c r="A521" t="s">
        <v>31</v>
      </c>
      <c r="B521" t="s">
        <v>32</v>
      </c>
      <c r="C521" t="s">
        <v>1127</v>
      </c>
      <c r="D521" t="s">
        <v>23488</v>
      </c>
      <c r="E521" t="s">
        <v>23489</v>
      </c>
      <c r="F521">
        <v>11496</v>
      </c>
      <c r="G521">
        <v>1</v>
      </c>
      <c r="H521" t="s">
        <v>6</v>
      </c>
      <c r="I521" s="1">
        <v>40603</v>
      </c>
      <c r="J521" s="1">
        <v>40633</v>
      </c>
    </row>
    <row r="522" spans="1:10">
      <c r="A522" t="s">
        <v>31</v>
      </c>
      <c r="B522" t="s">
        <v>32</v>
      </c>
      <c r="C522" t="s">
        <v>2570</v>
      </c>
      <c r="D522" t="s">
        <v>23856</v>
      </c>
      <c r="E522" t="s">
        <v>23857</v>
      </c>
      <c r="F522">
        <v>786</v>
      </c>
      <c r="G522">
        <v>1</v>
      </c>
      <c r="H522" t="s">
        <v>6</v>
      </c>
      <c r="I522" s="1">
        <v>40603</v>
      </c>
      <c r="J522" s="1">
        <v>40633</v>
      </c>
    </row>
    <row r="523" spans="1:10">
      <c r="A523" t="s">
        <v>31</v>
      </c>
      <c r="B523" t="s">
        <v>32</v>
      </c>
      <c r="C523" t="s">
        <v>1638</v>
      </c>
      <c r="D523" t="s">
        <v>23256</v>
      </c>
      <c r="E523" t="s">
        <v>23257</v>
      </c>
      <c r="F523">
        <v>11224</v>
      </c>
      <c r="G523">
        <v>1</v>
      </c>
      <c r="H523" t="s">
        <v>6</v>
      </c>
      <c r="I523" s="1">
        <v>40603</v>
      </c>
      <c r="J523" s="1">
        <v>40633</v>
      </c>
    </row>
    <row r="524" spans="1:10">
      <c r="A524" t="s">
        <v>31</v>
      </c>
      <c r="B524" t="s">
        <v>32</v>
      </c>
      <c r="C524" t="s">
        <v>481</v>
      </c>
      <c r="D524" t="s">
        <v>21973</v>
      </c>
      <c r="E524" t="s">
        <v>21974</v>
      </c>
      <c r="F524">
        <v>17042</v>
      </c>
      <c r="G524">
        <v>1</v>
      </c>
      <c r="H524" t="s">
        <v>6</v>
      </c>
      <c r="I524" s="1">
        <v>40603</v>
      </c>
      <c r="J524" s="1">
        <v>40633</v>
      </c>
    </row>
    <row r="525" spans="1:10">
      <c r="A525" t="s">
        <v>31</v>
      </c>
      <c r="B525" t="s">
        <v>32</v>
      </c>
      <c r="C525" t="s">
        <v>484</v>
      </c>
      <c r="D525" t="s">
        <v>21977</v>
      </c>
      <c r="E525" t="s">
        <v>21978</v>
      </c>
      <c r="F525">
        <v>17919</v>
      </c>
      <c r="G525">
        <v>1</v>
      </c>
      <c r="H525" t="s">
        <v>6</v>
      </c>
      <c r="I525" s="1">
        <v>40603</v>
      </c>
      <c r="J525" s="1">
        <v>40633</v>
      </c>
    </row>
    <row r="526" spans="1:10">
      <c r="A526" t="s">
        <v>31</v>
      </c>
      <c r="B526" t="s">
        <v>32</v>
      </c>
      <c r="C526" t="s">
        <v>1323</v>
      </c>
      <c r="D526" t="s">
        <v>22843</v>
      </c>
      <c r="E526" t="s">
        <v>22844</v>
      </c>
      <c r="F526">
        <v>748</v>
      </c>
      <c r="G526">
        <v>1</v>
      </c>
      <c r="H526" t="s">
        <v>6</v>
      </c>
      <c r="I526" s="1">
        <v>40603</v>
      </c>
      <c r="J526" s="1">
        <v>40633</v>
      </c>
    </row>
    <row r="527" spans="1:10">
      <c r="A527" t="s">
        <v>31</v>
      </c>
      <c r="B527" t="s">
        <v>32</v>
      </c>
      <c r="C527" t="s">
        <v>33</v>
      </c>
      <c r="D527" t="s">
        <v>20963</v>
      </c>
      <c r="E527" t="s">
        <v>20964</v>
      </c>
      <c r="F527">
        <v>1720</v>
      </c>
      <c r="G527">
        <v>1</v>
      </c>
      <c r="H527" t="s">
        <v>6</v>
      </c>
      <c r="I527" s="1">
        <v>40603</v>
      </c>
      <c r="J527" s="1">
        <v>40633</v>
      </c>
    </row>
    <row r="528" spans="1:10">
      <c r="A528" t="s">
        <v>31</v>
      </c>
      <c r="B528" t="s">
        <v>32</v>
      </c>
      <c r="C528" t="s">
        <v>596</v>
      </c>
      <c r="D528" t="s">
        <v>24474</v>
      </c>
      <c r="E528" t="s">
        <v>24475</v>
      </c>
      <c r="F528">
        <v>2550</v>
      </c>
      <c r="G528">
        <v>1</v>
      </c>
      <c r="H528" t="s">
        <v>6</v>
      </c>
      <c r="I528" s="1">
        <v>40603</v>
      </c>
      <c r="J528" s="1">
        <v>40633</v>
      </c>
    </row>
    <row r="529" spans="1:10">
      <c r="A529" t="s">
        <v>31</v>
      </c>
      <c r="B529" t="s">
        <v>32</v>
      </c>
      <c r="C529" t="s">
        <v>1068</v>
      </c>
      <c r="D529" t="s">
        <v>24070</v>
      </c>
      <c r="E529" t="s">
        <v>24071</v>
      </c>
      <c r="F529">
        <v>857</v>
      </c>
      <c r="G529">
        <v>1</v>
      </c>
      <c r="H529" t="s">
        <v>6</v>
      </c>
      <c r="I529" s="1">
        <v>40603</v>
      </c>
      <c r="J529" s="1">
        <v>40633</v>
      </c>
    </row>
    <row r="530" spans="1:10">
      <c r="A530" t="s">
        <v>31</v>
      </c>
      <c r="B530" t="s">
        <v>32</v>
      </c>
      <c r="C530" t="s">
        <v>1130</v>
      </c>
      <c r="D530" t="s">
        <v>23417</v>
      </c>
      <c r="E530" t="s">
        <v>23418</v>
      </c>
      <c r="F530">
        <v>3307</v>
      </c>
      <c r="G530">
        <v>1</v>
      </c>
      <c r="H530" t="s">
        <v>6</v>
      </c>
      <c r="I530" s="1">
        <v>40603</v>
      </c>
      <c r="J530" s="1">
        <v>40633</v>
      </c>
    </row>
    <row r="531" spans="1:10">
      <c r="A531" t="s">
        <v>31</v>
      </c>
      <c r="B531" t="s">
        <v>32</v>
      </c>
      <c r="C531" t="s">
        <v>1133</v>
      </c>
      <c r="D531" t="s">
        <v>23415</v>
      </c>
      <c r="E531" t="s">
        <v>23416</v>
      </c>
      <c r="F531">
        <v>4664</v>
      </c>
      <c r="G531">
        <v>1</v>
      </c>
      <c r="H531" t="s">
        <v>6</v>
      </c>
      <c r="I531" s="1">
        <v>40603</v>
      </c>
      <c r="J531" s="1">
        <v>40633</v>
      </c>
    </row>
    <row r="532" spans="1:10">
      <c r="A532" t="s">
        <v>31</v>
      </c>
      <c r="B532" t="s">
        <v>32</v>
      </c>
      <c r="C532" t="s">
        <v>1318</v>
      </c>
      <c r="D532" t="s">
        <v>22835</v>
      </c>
      <c r="E532" t="s">
        <v>22836</v>
      </c>
      <c r="F532">
        <v>1044</v>
      </c>
      <c r="G532">
        <v>1</v>
      </c>
      <c r="H532" t="s">
        <v>6</v>
      </c>
      <c r="I532" s="1">
        <v>40603</v>
      </c>
      <c r="J532" s="1">
        <v>40633</v>
      </c>
    </row>
    <row r="533" spans="1:10">
      <c r="A533" t="s">
        <v>31</v>
      </c>
      <c r="B533" t="s">
        <v>32</v>
      </c>
      <c r="C533" t="s">
        <v>18142</v>
      </c>
      <c r="D533" t="s">
        <v>24074</v>
      </c>
      <c r="E533" t="s">
        <v>24075</v>
      </c>
      <c r="F533">
        <v>750</v>
      </c>
      <c r="G533">
        <v>1</v>
      </c>
      <c r="H533" t="s">
        <v>6</v>
      </c>
      <c r="I533" s="1">
        <v>40603</v>
      </c>
      <c r="J533" s="1">
        <v>40633</v>
      </c>
    </row>
    <row r="534" spans="1:10">
      <c r="A534" t="s">
        <v>31</v>
      </c>
      <c r="B534" t="s">
        <v>32</v>
      </c>
      <c r="C534" t="s">
        <v>22778</v>
      </c>
      <c r="D534" t="s">
        <v>24076</v>
      </c>
      <c r="E534" t="s">
        <v>24077</v>
      </c>
      <c r="F534">
        <v>629</v>
      </c>
      <c r="G534">
        <v>1</v>
      </c>
      <c r="H534" t="s">
        <v>6</v>
      </c>
      <c r="I534" s="1">
        <v>40603</v>
      </c>
      <c r="J534" s="1">
        <v>40633</v>
      </c>
    </row>
    <row r="535" spans="1:10">
      <c r="A535" t="s">
        <v>31</v>
      </c>
      <c r="B535" t="s">
        <v>32</v>
      </c>
      <c r="C535" t="s">
        <v>478</v>
      </c>
      <c r="D535" t="s">
        <v>21969</v>
      </c>
      <c r="E535" t="s">
        <v>21970</v>
      </c>
      <c r="F535">
        <v>4074</v>
      </c>
      <c r="G535">
        <v>1</v>
      </c>
      <c r="H535" t="s">
        <v>6</v>
      </c>
      <c r="I535" s="1">
        <v>40603</v>
      </c>
      <c r="J535" s="1">
        <v>40633</v>
      </c>
    </row>
    <row r="536" spans="1:10">
      <c r="A536" t="s">
        <v>31</v>
      </c>
      <c r="B536" t="s">
        <v>32</v>
      </c>
      <c r="C536" t="s">
        <v>3296</v>
      </c>
      <c r="D536" t="s">
        <v>22857</v>
      </c>
      <c r="E536" t="s">
        <v>22858</v>
      </c>
      <c r="F536">
        <v>1721</v>
      </c>
      <c r="G536">
        <v>1</v>
      </c>
      <c r="H536" t="s">
        <v>6</v>
      </c>
      <c r="I536" s="1">
        <v>40603</v>
      </c>
      <c r="J536" s="1">
        <v>40633</v>
      </c>
    </row>
    <row r="537" spans="1:10">
      <c r="A537" t="s">
        <v>165</v>
      </c>
      <c r="B537" t="s">
        <v>166</v>
      </c>
      <c r="C537" t="s">
        <v>167</v>
      </c>
      <c r="D537" t="s">
        <v>16937</v>
      </c>
      <c r="E537" t="s">
        <v>16938</v>
      </c>
      <c r="F537">
        <v>104</v>
      </c>
      <c r="G537">
        <v>1</v>
      </c>
      <c r="H537" t="s">
        <v>6</v>
      </c>
      <c r="I537" s="1">
        <v>40483</v>
      </c>
      <c r="J537" s="1">
        <v>40512</v>
      </c>
    </row>
    <row r="538" spans="1:10">
      <c r="A538" t="s">
        <v>165</v>
      </c>
      <c r="B538" t="s">
        <v>166</v>
      </c>
      <c r="C538" t="s">
        <v>9569</v>
      </c>
      <c r="D538" t="s">
        <v>16951</v>
      </c>
      <c r="E538" t="s">
        <v>16952</v>
      </c>
      <c r="F538">
        <v>2982</v>
      </c>
      <c r="G538">
        <v>1</v>
      </c>
      <c r="H538" t="s">
        <v>6</v>
      </c>
      <c r="I538" s="1">
        <v>40483</v>
      </c>
      <c r="J538" s="1">
        <v>40512</v>
      </c>
    </row>
    <row r="539" spans="1:10">
      <c r="A539" t="s">
        <v>165</v>
      </c>
      <c r="B539" t="s">
        <v>166</v>
      </c>
      <c r="C539" t="s">
        <v>167</v>
      </c>
      <c r="D539" t="s">
        <v>16941</v>
      </c>
      <c r="E539" t="s">
        <v>16942</v>
      </c>
      <c r="F539">
        <v>2238</v>
      </c>
      <c r="G539">
        <v>1</v>
      </c>
      <c r="H539" t="s">
        <v>6</v>
      </c>
      <c r="I539" s="1">
        <v>40513</v>
      </c>
      <c r="J539" s="1">
        <v>40543</v>
      </c>
    </row>
    <row r="540" spans="1:10">
      <c r="A540" t="s">
        <v>165</v>
      </c>
      <c r="B540" t="s">
        <v>166</v>
      </c>
      <c r="C540" t="s">
        <v>9569</v>
      </c>
      <c r="D540" t="s">
        <v>16953</v>
      </c>
      <c r="E540" t="s">
        <v>16954</v>
      </c>
      <c r="F540">
        <v>2453</v>
      </c>
      <c r="G540">
        <v>1</v>
      </c>
      <c r="H540" t="s">
        <v>6</v>
      </c>
      <c r="I540" s="1">
        <v>40513</v>
      </c>
      <c r="J540" s="1">
        <v>40543</v>
      </c>
    </row>
    <row r="541" spans="1:10">
      <c r="A541" t="s">
        <v>165</v>
      </c>
      <c r="B541" t="s">
        <v>166</v>
      </c>
      <c r="C541" t="s">
        <v>2121</v>
      </c>
      <c r="D541" t="s">
        <v>20691</v>
      </c>
      <c r="E541" t="s">
        <v>20692</v>
      </c>
      <c r="F541">
        <v>613</v>
      </c>
      <c r="G541">
        <v>1</v>
      </c>
      <c r="H541" t="s">
        <v>6</v>
      </c>
      <c r="I541" s="1">
        <v>40544</v>
      </c>
      <c r="J541" s="1">
        <v>40574</v>
      </c>
    </row>
    <row r="542" spans="1:10">
      <c r="A542" t="s">
        <v>165</v>
      </c>
      <c r="B542" t="s">
        <v>166</v>
      </c>
      <c r="C542" t="s">
        <v>2124</v>
      </c>
      <c r="D542" t="s">
        <v>20693</v>
      </c>
      <c r="E542" t="s">
        <v>20694</v>
      </c>
      <c r="F542">
        <v>589</v>
      </c>
      <c r="G542">
        <v>1</v>
      </c>
      <c r="H542" t="s">
        <v>6</v>
      </c>
      <c r="I542" s="1">
        <v>40544</v>
      </c>
      <c r="J542" s="1">
        <v>40574</v>
      </c>
    </row>
    <row r="543" spans="1:10">
      <c r="A543" t="s">
        <v>165</v>
      </c>
      <c r="B543" t="s">
        <v>166</v>
      </c>
      <c r="C543" t="s">
        <v>167</v>
      </c>
      <c r="D543" t="s">
        <v>18434</v>
      </c>
      <c r="E543" t="s">
        <v>18435</v>
      </c>
      <c r="F543">
        <v>3246</v>
      </c>
      <c r="G543">
        <v>1</v>
      </c>
      <c r="H543" t="s">
        <v>6</v>
      </c>
      <c r="I543" s="1">
        <v>40544</v>
      </c>
      <c r="J543" s="1">
        <v>40574</v>
      </c>
    </row>
    <row r="544" spans="1:10">
      <c r="A544" t="s">
        <v>165</v>
      </c>
      <c r="B544" t="s">
        <v>166</v>
      </c>
      <c r="C544" t="s">
        <v>2130</v>
      </c>
      <c r="D544" t="s">
        <v>20697</v>
      </c>
      <c r="E544" t="s">
        <v>20698</v>
      </c>
      <c r="F544">
        <v>1766</v>
      </c>
      <c r="G544">
        <v>1</v>
      </c>
      <c r="H544" t="s">
        <v>6</v>
      </c>
      <c r="I544" s="1">
        <v>40544</v>
      </c>
      <c r="J544" s="1">
        <v>40574</v>
      </c>
    </row>
    <row r="545" spans="1:10">
      <c r="A545" t="s">
        <v>165</v>
      </c>
      <c r="B545" t="s">
        <v>166</v>
      </c>
      <c r="C545" t="s">
        <v>9569</v>
      </c>
      <c r="D545" t="s">
        <v>18440</v>
      </c>
      <c r="E545" t="s">
        <v>18441</v>
      </c>
      <c r="F545">
        <v>3296</v>
      </c>
      <c r="G545">
        <v>1</v>
      </c>
      <c r="H545" t="s">
        <v>6</v>
      </c>
      <c r="I545" s="1">
        <v>40544</v>
      </c>
      <c r="J545" s="1">
        <v>40574</v>
      </c>
    </row>
    <row r="546" spans="1:10">
      <c r="A546" t="s">
        <v>165</v>
      </c>
      <c r="B546" t="s">
        <v>166</v>
      </c>
      <c r="C546" t="s">
        <v>167</v>
      </c>
      <c r="D546" t="s">
        <v>24014</v>
      </c>
      <c r="E546" t="s">
        <v>24015</v>
      </c>
      <c r="F546">
        <v>1881</v>
      </c>
      <c r="G546">
        <v>1</v>
      </c>
      <c r="H546" t="s">
        <v>6</v>
      </c>
      <c r="I546" s="1">
        <v>40603</v>
      </c>
      <c r="J546" s="1">
        <v>40633</v>
      </c>
    </row>
    <row r="547" spans="1:10">
      <c r="A547" t="s">
        <v>165</v>
      </c>
      <c r="B547" t="s">
        <v>166</v>
      </c>
      <c r="C547" t="s">
        <v>9569</v>
      </c>
      <c r="D547" t="s">
        <v>24020</v>
      </c>
      <c r="E547" t="s">
        <v>24021</v>
      </c>
      <c r="F547">
        <v>2158</v>
      </c>
      <c r="G547">
        <v>1</v>
      </c>
      <c r="H547" t="s">
        <v>6</v>
      </c>
      <c r="I547" s="1">
        <v>40603</v>
      </c>
      <c r="J547" s="1">
        <v>40633</v>
      </c>
    </row>
    <row r="548" spans="1:10">
      <c r="A548" t="s">
        <v>105</v>
      </c>
      <c r="B548" t="s">
        <v>106</v>
      </c>
      <c r="C548" t="s">
        <v>1644</v>
      </c>
      <c r="D548" t="s">
        <v>13898</v>
      </c>
      <c r="E548" t="s">
        <v>13899</v>
      </c>
      <c r="F548">
        <v>33227</v>
      </c>
      <c r="G548">
        <v>1</v>
      </c>
      <c r="H548" t="s">
        <v>6</v>
      </c>
      <c r="I548" s="1">
        <v>40452</v>
      </c>
      <c r="J548" s="1">
        <v>40482</v>
      </c>
    </row>
    <row r="549" spans="1:10">
      <c r="A549" t="s">
        <v>105</v>
      </c>
      <c r="B549" t="s">
        <v>106</v>
      </c>
      <c r="C549" t="s">
        <v>3885</v>
      </c>
      <c r="D549" t="s">
        <v>13896</v>
      </c>
      <c r="E549" t="s">
        <v>13897</v>
      </c>
      <c r="F549">
        <v>31926</v>
      </c>
      <c r="G549">
        <v>1</v>
      </c>
      <c r="H549" t="s">
        <v>6</v>
      </c>
      <c r="I549" s="1">
        <v>40452</v>
      </c>
      <c r="J549" s="1">
        <v>40482</v>
      </c>
    </row>
    <row r="550" spans="1:10">
      <c r="A550" t="s">
        <v>105</v>
      </c>
      <c r="B550" t="s">
        <v>106</v>
      </c>
      <c r="C550" t="s">
        <v>2121</v>
      </c>
      <c r="D550" t="s">
        <v>14865</v>
      </c>
      <c r="E550" t="s">
        <v>14866</v>
      </c>
      <c r="F550">
        <v>659</v>
      </c>
      <c r="G550">
        <v>1</v>
      </c>
      <c r="H550" t="s">
        <v>6</v>
      </c>
      <c r="I550" s="1">
        <v>40452</v>
      </c>
      <c r="J550" s="1">
        <v>40482</v>
      </c>
    </row>
    <row r="551" spans="1:10">
      <c r="A551" t="s">
        <v>105</v>
      </c>
      <c r="B551" t="s">
        <v>106</v>
      </c>
      <c r="C551" t="s">
        <v>2124</v>
      </c>
      <c r="D551" t="s">
        <v>14867</v>
      </c>
      <c r="E551" t="s">
        <v>14868</v>
      </c>
      <c r="F551">
        <v>720</v>
      </c>
      <c r="G551">
        <v>1</v>
      </c>
      <c r="H551" t="s">
        <v>6</v>
      </c>
      <c r="I551" s="1">
        <v>40452</v>
      </c>
      <c r="J551" s="1">
        <v>40482</v>
      </c>
    </row>
    <row r="552" spans="1:10">
      <c r="A552" t="s">
        <v>105</v>
      </c>
      <c r="B552" t="s">
        <v>106</v>
      </c>
      <c r="C552" t="s">
        <v>1418</v>
      </c>
      <c r="D552" t="s">
        <v>13882</v>
      </c>
      <c r="E552" t="s">
        <v>13883</v>
      </c>
      <c r="F552">
        <v>285</v>
      </c>
      <c r="G552">
        <v>1</v>
      </c>
      <c r="H552" t="s">
        <v>6</v>
      </c>
      <c r="I552" s="1">
        <v>40452</v>
      </c>
      <c r="J552" s="1">
        <v>40482</v>
      </c>
    </row>
    <row r="553" spans="1:10">
      <c r="A553" t="s">
        <v>105</v>
      </c>
      <c r="B553" t="s">
        <v>106</v>
      </c>
      <c r="C553" t="s">
        <v>1433</v>
      </c>
      <c r="D553" t="s">
        <v>13892</v>
      </c>
      <c r="E553" t="s">
        <v>13893</v>
      </c>
      <c r="F553">
        <v>856</v>
      </c>
      <c r="G553">
        <v>1</v>
      </c>
      <c r="H553" t="s">
        <v>6</v>
      </c>
      <c r="I553" s="1">
        <v>40452</v>
      </c>
      <c r="J553" s="1">
        <v>40482</v>
      </c>
    </row>
    <row r="554" spans="1:10">
      <c r="A554" t="s">
        <v>105</v>
      </c>
      <c r="B554" t="s">
        <v>106</v>
      </c>
      <c r="C554" t="s">
        <v>1436</v>
      </c>
      <c r="D554" t="s">
        <v>13894</v>
      </c>
      <c r="E554" t="s">
        <v>13895</v>
      </c>
      <c r="F554">
        <v>545</v>
      </c>
      <c r="G554">
        <v>1</v>
      </c>
      <c r="H554" t="s">
        <v>6</v>
      </c>
      <c r="I554" s="1">
        <v>40452</v>
      </c>
      <c r="J554" s="1">
        <v>40482</v>
      </c>
    </row>
    <row r="555" spans="1:10">
      <c r="A555" t="s">
        <v>105</v>
      </c>
      <c r="B555" t="s">
        <v>106</v>
      </c>
      <c r="C555" t="s">
        <v>1445</v>
      </c>
      <c r="D555" t="s">
        <v>13888</v>
      </c>
      <c r="E555" t="s">
        <v>13889</v>
      </c>
      <c r="F555">
        <v>472</v>
      </c>
      <c r="G555">
        <v>1</v>
      </c>
      <c r="H555" t="s">
        <v>6</v>
      </c>
      <c r="I555" s="1">
        <v>40452</v>
      </c>
      <c r="J555" s="1">
        <v>40482</v>
      </c>
    </row>
    <row r="556" spans="1:10">
      <c r="A556" t="s">
        <v>105</v>
      </c>
      <c r="B556" t="s">
        <v>106</v>
      </c>
      <c r="C556" t="s">
        <v>1430</v>
      </c>
      <c r="D556" t="s">
        <v>13900</v>
      </c>
      <c r="E556" t="s">
        <v>13901</v>
      </c>
      <c r="F556">
        <v>15779</v>
      </c>
      <c r="G556">
        <v>1</v>
      </c>
      <c r="H556" t="s">
        <v>6</v>
      </c>
      <c r="I556" s="1">
        <v>40452</v>
      </c>
      <c r="J556" s="1">
        <v>40482</v>
      </c>
    </row>
    <row r="557" spans="1:10">
      <c r="A557" t="s">
        <v>105</v>
      </c>
      <c r="B557" t="s">
        <v>106</v>
      </c>
      <c r="C557" t="s">
        <v>1424</v>
      </c>
      <c r="D557" t="s">
        <v>13884</v>
      </c>
      <c r="E557" t="s">
        <v>13885</v>
      </c>
      <c r="F557">
        <v>257</v>
      </c>
      <c r="G557">
        <v>1</v>
      </c>
      <c r="H557" t="s">
        <v>6</v>
      </c>
      <c r="I557" s="1">
        <v>40452</v>
      </c>
      <c r="J557" s="1">
        <v>40482</v>
      </c>
    </row>
    <row r="558" spans="1:10">
      <c r="A558" t="s">
        <v>105</v>
      </c>
      <c r="B558" t="s">
        <v>106</v>
      </c>
      <c r="C558" t="s">
        <v>12011</v>
      </c>
      <c r="D558" t="s">
        <v>13994</v>
      </c>
      <c r="E558" t="s">
        <v>13995</v>
      </c>
      <c r="F558">
        <v>391</v>
      </c>
      <c r="G558">
        <v>1</v>
      </c>
      <c r="H558" t="s">
        <v>6</v>
      </c>
      <c r="I558" s="1">
        <v>40452</v>
      </c>
      <c r="J558" s="1">
        <v>40482</v>
      </c>
    </row>
    <row r="559" spans="1:10">
      <c r="A559" t="s">
        <v>105</v>
      </c>
      <c r="B559" t="s">
        <v>106</v>
      </c>
      <c r="C559" t="s">
        <v>1663</v>
      </c>
      <c r="D559" t="s">
        <v>14603</v>
      </c>
      <c r="E559" t="s">
        <v>14604</v>
      </c>
      <c r="F559">
        <v>2307</v>
      </c>
      <c r="G559">
        <v>1</v>
      </c>
      <c r="H559" t="s">
        <v>6</v>
      </c>
      <c r="I559" s="1">
        <v>40452</v>
      </c>
      <c r="J559" s="1">
        <v>40482</v>
      </c>
    </row>
    <row r="560" spans="1:10">
      <c r="A560" t="s">
        <v>105</v>
      </c>
      <c r="B560" t="s">
        <v>106</v>
      </c>
      <c r="C560" t="s">
        <v>1666</v>
      </c>
      <c r="D560" t="s">
        <v>14601</v>
      </c>
      <c r="E560" t="s">
        <v>14602</v>
      </c>
      <c r="F560">
        <v>972</v>
      </c>
      <c r="G560">
        <v>1</v>
      </c>
      <c r="H560" t="s">
        <v>6</v>
      </c>
      <c r="I560" s="1">
        <v>40452</v>
      </c>
      <c r="J560" s="1">
        <v>40482</v>
      </c>
    </row>
    <row r="561" spans="1:10">
      <c r="A561" t="s">
        <v>105</v>
      </c>
      <c r="B561" t="s">
        <v>106</v>
      </c>
      <c r="C561" t="s">
        <v>2127</v>
      </c>
      <c r="D561" t="s">
        <v>14869</v>
      </c>
      <c r="E561" t="s">
        <v>14870</v>
      </c>
      <c r="F561">
        <v>7304</v>
      </c>
      <c r="G561">
        <v>1</v>
      </c>
      <c r="H561" t="s">
        <v>6</v>
      </c>
      <c r="I561" s="1">
        <v>40452</v>
      </c>
      <c r="J561" s="1">
        <v>40482</v>
      </c>
    </row>
    <row r="562" spans="1:10">
      <c r="A562" t="s">
        <v>105</v>
      </c>
      <c r="B562" t="s">
        <v>106</v>
      </c>
      <c r="C562" t="s">
        <v>1633</v>
      </c>
      <c r="D562" t="s">
        <v>13908</v>
      </c>
      <c r="E562" t="s">
        <v>13909</v>
      </c>
      <c r="F562">
        <v>35151</v>
      </c>
      <c r="G562">
        <v>1</v>
      </c>
      <c r="H562" t="s">
        <v>6</v>
      </c>
      <c r="I562" s="1">
        <v>40452</v>
      </c>
      <c r="J562" s="1">
        <v>40482</v>
      </c>
    </row>
    <row r="563" spans="1:10">
      <c r="A563" t="s">
        <v>105</v>
      </c>
      <c r="B563" t="s">
        <v>106</v>
      </c>
      <c r="C563" t="s">
        <v>608</v>
      </c>
      <c r="D563" t="s">
        <v>13693</v>
      </c>
      <c r="E563" t="s">
        <v>13694</v>
      </c>
      <c r="F563">
        <v>17329</v>
      </c>
      <c r="G563">
        <v>1</v>
      </c>
      <c r="H563" t="s">
        <v>6</v>
      </c>
      <c r="I563" s="1">
        <v>40452</v>
      </c>
      <c r="J563" s="1">
        <v>40482</v>
      </c>
    </row>
    <row r="564" spans="1:10">
      <c r="A564" t="s">
        <v>105</v>
      </c>
      <c r="B564" t="s">
        <v>106</v>
      </c>
      <c r="C564" t="s">
        <v>2130</v>
      </c>
      <c r="D564" t="s">
        <v>14871</v>
      </c>
      <c r="E564" t="s">
        <v>14872</v>
      </c>
      <c r="F564">
        <v>2048</v>
      </c>
      <c r="G564">
        <v>1</v>
      </c>
      <c r="H564" t="s">
        <v>6</v>
      </c>
      <c r="I564" s="1">
        <v>40452</v>
      </c>
      <c r="J564" s="1">
        <v>40482</v>
      </c>
    </row>
    <row r="565" spans="1:10">
      <c r="A565" t="s">
        <v>105</v>
      </c>
      <c r="B565" t="s">
        <v>106</v>
      </c>
      <c r="C565" t="s">
        <v>1463</v>
      </c>
      <c r="D565" t="s">
        <v>13902</v>
      </c>
      <c r="E565" t="s">
        <v>13903</v>
      </c>
      <c r="F565">
        <v>3382</v>
      </c>
      <c r="G565">
        <v>1</v>
      </c>
      <c r="H565" t="s">
        <v>6</v>
      </c>
      <c r="I565" s="1">
        <v>40452</v>
      </c>
      <c r="J565" s="1">
        <v>40482</v>
      </c>
    </row>
    <row r="566" spans="1:10">
      <c r="A566" t="s">
        <v>105</v>
      </c>
      <c r="B566" t="s">
        <v>106</v>
      </c>
      <c r="C566" t="s">
        <v>119</v>
      </c>
      <c r="D566" t="s">
        <v>16945</v>
      </c>
      <c r="E566" t="s">
        <v>16946</v>
      </c>
      <c r="F566">
        <v>6901</v>
      </c>
      <c r="G566">
        <v>1</v>
      </c>
      <c r="H566" t="s">
        <v>6</v>
      </c>
      <c r="I566" s="1">
        <v>40452</v>
      </c>
      <c r="J566" s="1">
        <v>40482</v>
      </c>
    </row>
    <row r="567" spans="1:10">
      <c r="A567" t="s">
        <v>105</v>
      </c>
      <c r="B567" t="s">
        <v>106</v>
      </c>
      <c r="C567" t="s">
        <v>1466</v>
      </c>
      <c r="D567" t="s">
        <v>13886</v>
      </c>
      <c r="E567" t="s">
        <v>13887</v>
      </c>
      <c r="F567">
        <v>1323</v>
      </c>
      <c r="G567">
        <v>1</v>
      </c>
      <c r="H567" t="s">
        <v>6</v>
      </c>
      <c r="I567" s="1">
        <v>40452</v>
      </c>
      <c r="J567" s="1">
        <v>40482</v>
      </c>
    </row>
    <row r="568" spans="1:10">
      <c r="A568" t="s">
        <v>105</v>
      </c>
      <c r="B568" t="s">
        <v>106</v>
      </c>
      <c r="C568" t="s">
        <v>11992</v>
      </c>
      <c r="D568" t="s">
        <v>13890</v>
      </c>
      <c r="E568" t="s">
        <v>13891</v>
      </c>
      <c r="F568">
        <v>1699</v>
      </c>
      <c r="G568">
        <v>1</v>
      </c>
      <c r="H568" t="s">
        <v>6</v>
      </c>
      <c r="I568" s="1">
        <v>40452</v>
      </c>
      <c r="J568" s="1">
        <v>40482</v>
      </c>
    </row>
    <row r="569" spans="1:10">
      <c r="A569" t="s">
        <v>105</v>
      </c>
      <c r="B569" t="s">
        <v>106</v>
      </c>
      <c r="C569" t="s">
        <v>1644</v>
      </c>
      <c r="D569" t="s">
        <v>15589</v>
      </c>
      <c r="E569" t="s">
        <v>15590</v>
      </c>
      <c r="F569">
        <v>25566</v>
      </c>
      <c r="G569">
        <v>1</v>
      </c>
      <c r="H569" t="s">
        <v>6</v>
      </c>
      <c r="I569" s="1">
        <v>40483</v>
      </c>
      <c r="J569" s="1">
        <v>40512</v>
      </c>
    </row>
    <row r="570" spans="1:10">
      <c r="A570" t="s">
        <v>105</v>
      </c>
      <c r="B570" t="s">
        <v>106</v>
      </c>
      <c r="C570" t="s">
        <v>3885</v>
      </c>
      <c r="D570" t="s">
        <v>15587</v>
      </c>
      <c r="E570" t="s">
        <v>15588</v>
      </c>
      <c r="F570">
        <v>26859</v>
      </c>
      <c r="G570">
        <v>1</v>
      </c>
      <c r="H570" t="s">
        <v>6</v>
      </c>
      <c r="I570" s="1">
        <v>40483</v>
      </c>
      <c r="J570" s="1">
        <v>40512</v>
      </c>
    </row>
    <row r="571" spans="1:10">
      <c r="A571" t="s">
        <v>105</v>
      </c>
      <c r="B571" t="s">
        <v>106</v>
      </c>
      <c r="C571" t="s">
        <v>346</v>
      </c>
      <c r="D571" t="s">
        <v>14792</v>
      </c>
      <c r="E571" t="s">
        <v>14793</v>
      </c>
      <c r="F571">
        <v>14319</v>
      </c>
      <c r="G571">
        <v>1</v>
      </c>
      <c r="H571" t="s">
        <v>6</v>
      </c>
      <c r="I571" s="1">
        <v>40483</v>
      </c>
      <c r="J571" s="1">
        <v>40512</v>
      </c>
    </row>
    <row r="572" spans="1:10">
      <c r="A572" t="s">
        <v>105</v>
      </c>
      <c r="B572" t="s">
        <v>106</v>
      </c>
      <c r="C572" t="s">
        <v>352</v>
      </c>
      <c r="D572" t="s">
        <v>14794</v>
      </c>
      <c r="E572" t="s">
        <v>14795</v>
      </c>
      <c r="F572">
        <v>9329</v>
      </c>
      <c r="G572">
        <v>1</v>
      </c>
      <c r="H572" t="s">
        <v>6</v>
      </c>
      <c r="I572" s="1">
        <v>40483</v>
      </c>
      <c r="J572" s="1">
        <v>40512</v>
      </c>
    </row>
    <row r="573" spans="1:10">
      <c r="A573" t="s">
        <v>105</v>
      </c>
      <c r="B573" t="s">
        <v>106</v>
      </c>
      <c r="C573" t="s">
        <v>2121</v>
      </c>
      <c r="D573" t="s">
        <v>16822</v>
      </c>
      <c r="E573" t="s">
        <v>16823</v>
      </c>
      <c r="F573">
        <v>711</v>
      </c>
      <c r="G573">
        <v>1</v>
      </c>
      <c r="H573" t="s">
        <v>6</v>
      </c>
      <c r="I573" s="1">
        <v>40483</v>
      </c>
      <c r="J573" s="1">
        <v>40512</v>
      </c>
    </row>
    <row r="574" spans="1:10">
      <c r="A574" t="s">
        <v>105</v>
      </c>
      <c r="B574" t="s">
        <v>106</v>
      </c>
      <c r="C574" t="s">
        <v>2124</v>
      </c>
      <c r="D574" t="s">
        <v>16824</v>
      </c>
      <c r="E574" t="s">
        <v>16825</v>
      </c>
      <c r="F574">
        <v>721</v>
      </c>
      <c r="G574">
        <v>1</v>
      </c>
      <c r="H574" t="s">
        <v>6</v>
      </c>
      <c r="I574" s="1">
        <v>40483</v>
      </c>
      <c r="J574" s="1">
        <v>40512</v>
      </c>
    </row>
    <row r="575" spans="1:10">
      <c r="A575" t="s">
        <v>105</v>
      </c>
      <c r="B575" t="s">
        <v>106</v>
      </c>
      <c r="C575" t="s">
        <v>1418</v>
      </c>
      <c r="D575" t="s">
        <v>15544</v>
      </c>
      <c r="E575" t="s">
        <v>15545</v>
      </c>
      <c r="F575">
        <v>383</v>
      </c>
      <c r="G575">
        <v>1</v>
      </c>
      <c r="H575" t="s">
        <v>6</v>
      </c>
      <c r="I575" s="1">
        <v>40483</v>
      </c>
      <c r="J575" s="1">
        <v>40512</v>
      </c>
    </row>
    <row r="576" spans="1:10">
      <c r="A576" t="s">
        <v>105</v>
      </c>
      <c r="B576" t="s">
        <v>106</v>
      </c>
      <c r="C576" t="s">
        <v>1433</v>
      </c>
      <c r="D576" t="s">
        <v>15581</v>
      </c>
      <c r="E576" t="s">
        <v>15582</v>
      </c>
      <c r="F576">
        <v>1030</v>
      </c>
      <c r="G576">
        <v>1</v>
      </c>
      <c r="H576" t="s">
        <v>6</v>
      </c>
      <c r="I576" s="1">
        <v>40483</v>
      </c>
      <c r="J576" s="1">
        <v>40512</v>
      </c>
    </row>
    <row r="577" spans="1:10">
      <c r="A577" t="s">
        <v>105</v>
      </c>
      <c r="B577" t="s">
        <v>106</v>
      </c>
      <c r="C577" t="s">
        <v>1436</v>
      </c>
      <c r="D577" t="s">
        <v>15585</v>
      </c>
      <c r="E577" t="s">
        <v>15586</v>
      </c>
      <c r="F577">
        <v>651</v>
      </c>
      <c r="G577">
        <v>1</v>
      </c>
      <c r="H577" t="s">
        <v>6</v>
      </c>
      <c r="I577" s="1">
        <v>40483</v>
      </c>
      <c r="J577" s="1">
        <v>40512</v>
      </c>
    </row>
    <row r="578" spans="1:10">
      <c r="A578" t="s">
        <v>105</v>
      </c>
      <c r="B578" t="s">
        <v>106</v>
      </c>
      <c r="C578" t="s">
        <v>1445</v>
      </c>
      <c r="D578" t="s">
        <v>15577</v>
      </c>
      <c r="E578" t="s">
        <v>15578</v>
      </c>
      <c r="F578">
        <v>599</v>
      </c>
      <c r="G578">
        <v>1</v>
      </c>
      <c r="H578" t="s">
        <v>6</v>
      </c>
      <c r="I578" s="1">
        <v>40483</v>
      </c>
      <c r="J578" s="1">
        <v>40512</v>
      </c>
    </row>
    <row r="579" spans="1:10">
      <c r="A579" t="s">
        <v>105</v>
      </c>
      <c r="B579" t="s">
        <v>106</v>
      </c>
      <c r="C579" t="s">
        <v>1430</v>
      </c>
      <c r="D579" t="s">
        <v>15591</v>
      </c>
      <c r="E579" t="s">
        <v>15592</v>
      </c>
      <c r="F579">
        <v>16467</v>
      </c>
      <c r="G579">
        <v>1</v>
      </c>
      <c r="H579" t="s">
        <v>6</v>
      </c>
      <c r="I579" s="1">
        <v>40483</v>
      </c>
      <c r="J579" s="1">
        <v>40512</v>
      </c>
    </row>
    <row r="580" spans="1:10">
      <c r="A580" t="s">
        <v>105</v>
      </c>
      <c r="B580" t="s">
        <v>106</v>
      </c>
      <c r="C580" t="s">
        <v>1424</v>
      </c>
      <c r="D580" t="s">
        <v>15550</v>
      </c>
      <c r="E580" t="s">
        <v>15551</v>
      </c>
      <c r="F580">
        <v>248</v>
      </c>
      <c r="G580">
        <v>1</v>
      </c>
      <c r="H580" t="s">
        <v>6</v>
      </c>
      <c r="I580" s="1">
        <v>40483</v>
      </c>
      <c r="J580" s="1">
        <v>40512</v>
      </c>
    </row>
    <row r="581" spans="1:10">
      <c r="A581" t="s">
        <v>105</v>
      </c>
      <c r="B581" t="s">
        <v>106</v>
      </c>
      <c r="C581" t="s">
        <v>1663</v>
      </c>
      <c r="D581" t="s">
        <v>16625</v>
      </c>
      <c r="E581" t="s">
        <v>16626</v>
      </c>
      <c r="F581">
        <v>1815</v>
      </c>
      <c r="G581">
        <v>1</v>
      </c>
      <c r="H581" t="s">
        <v>6</v>
      </c>
      <c r="I581" s="1">
        <v>40483</v>
      </c>
      <c r="J581" s="1">
        <v>40512</v>
      </c>
    </row>
    <row r="582" spans="1:10">
      <c r="A582" t="s">
        <v>105</v>
      </c>
      <c r="B582" t="s">
        <v>106</v>
      </c>
      <c r="C582" t="s">
        <v>1666</v>
      </c>
      <c r="D582" t="s">
        <v>16623</v>
      </c>
      <c r="E582" t="s">
        <v>16624</v>
      </c>
      <c r="F582">
        <v>1125</v>
      </c>
      <c r="G582">
        <v>1</v>
      </c>
      <c r="H582" t="s">
        <v>6</v>
      </c>
      <c r="I582" s="1">
        <v>40483</v>
      </c>
      <c r="J582" s="1">
        <v>40512</v>
      </c>
    </row>
    <row r="583" spans="1:10">
      <c r="A583" t="s">
        <v>105</v>
      </c>
      <c r="B583" t="s">
        <v>106</v>
      </c>
      <c r="C583" t="s">
        <v>1124</v>
      </c>
      <c r="D583" t="s">
        <v>13415</v>
      </c>
      <c r="E583" t="s">
        <v>13416</v>
      </c>
      <c r="F583">
        <v>9351</v>
      </c>
      <c r="G583">
        <v>1</v>
      </c>
      <c r="H583" t="s">
        <v>6</v>
      </c>
      <c r="I583" s="1">
        <v>40483</v>
      </c>
      <c r="J583" s="1">
        <v>40512</v>
      </c>
    </row>
    <row r="584" spans="1:10">
      <c r="A584" t="s">
        <v>105</v>
      </c>
      <c r="B584" t="s">
        <v>106</v>
      </c>
      <c r="C584" t="s">
        <v>113</v>
      </c>
      <c r="D584" t="s">
        <v>13406</v>
      </c>
      <c r="E584" t="s">
        <v>13407</v>
      </c>
      <c r="F584">
        <v>49</v>
      </c>
      <c r="G584">
        <v>1</v>
      </c>
      <c r="H584" t="s">
        <v>6</v>
      </c>
      <c r="I584" s="1">
        <v>40483</v>
      </c>
      <c r="J584" s="1">
        <v>40512</v>
      </c>
    </row>
    <row r="585" spans="1:10">
      <c r="A585" t="s">
        <v>105</v>
      </c>
      <c r="B585" t="s">
        <v>106</v>
      </c>
      <c r="C585" t="s">
        <v>238</v>
      </c>
      <c r="D585" t="s">
        <v>14058</v>
      </c>
      <c r="E585" t="s">
        <v>14059</v>
      </c>
      <c r="F585">
        <v>33</v>
      </c>
      <c r="G585">
        <v>1</v>
      </c>
      <c r="H585" t="s">
        <v>6</v>
      </c>
      <c r="I585" s="1">
        <v>40483</v>
      </c>
      <c r="J585" s="1">
        <v>40512</v>
      </c>
    </row>
    <row r="586" spans="1:10">
      <c r="A586" t="s">
        <v>105</v>
      </c>
      <c r="B586" t="s">
        <v>106</v>
      </c>
      <c r="C586" t="s">
        <v>244</v>
      </c>
      <c r="D586" t="s">
        <v>14056</v>
      </c>
      <c r="E586" t="s">
        <v>14057</v>
      </c>
      <c r="F586">
        <v>89</v>
      </c>
      <c r="G586">
        <v>1</v>
      </c>
      <c r="H586" t="s">
        <v>6</v>
      </c>
      <c r="I586" s="1">
        <v>40483</v>
      </c>
      <c r="J586" s="1">
        <v>40512</v>
      </c>
    </row>
    <row r="587" spans="1:10">
      <c r="A587" t="s">
        <v>105</v>
      </c>
      <c r="B587" t="s">
        <v>106</v>
      </c>
      <c r="C587" t="s">
        <v>286</v>
      </c>
      <c r="D587" t="s">
        <v>14062</v>
      </c>
      <c r="E587" t="s">
        <v>14063</v>
      </c>
      <c r="F587">
        <v>98</v>
      </c>
      <c r="G587">
        <v>1</v>
      </c>
      <c r="H587" t="s">
        <v>6</v>
      </c>
      <c r="I587" s="1">
        <v>40483</v>
      </c>
      <c r="J587" s="1">
        <v>40512</v>
      </c>
    </row>
    <row r="588" spans="1:10">
      <c r="A588" t="s">
        <v>105</v>
      </c>
      <c r="B588" t="s">
        <v>106</v>
      </c>
      <c r="C588" t="s">
        <v>349</v>
      </c>
      <c r="D588" t="s">
        <v>14796</v>
      </c>
      <c r="E588" t="s">
        <v>14797</v>
      </c>
      <c r="F588">
        <v>13683</v>
      </c>
      <c r="G588">
        <v>1</v>
      </c>
      <c r="H588" t="s">
        <v>6</v>
      </c>
      <c r="I588" s="1">
        <v>40483</v>
      </c>
      <c r="J588" s="1">
        <v>40512</v>
      </c>
    </row>
    <row r="589" spans="1:10">
      <c r="A589" t="s">
        <v>105</v>
      </c>
      <c r="B589" t="s">
        <v>106</v>
      </c>
      <c r="C589" t="s">
        <v>2102</v>
      </c>
      <c r="D589" t="s">
        <v>15775</v>
      </c>
      <c r="E589" t="s">
        <v>15776</v>
      </c>
      <c r="F589">
        <v>1737</v>
      </c>
      <c r="G589">
        <v>1</v>
      </c>
      <c r="H589" t="s">
        <v>6</v>
      </c>
      <c r="I589" s="1">
        <v>40483</v>
      </c>
      <c r="J589" s="1">
        <v>40512</v>
      </c>
    </row>
    <row r="590" spans="1:10">
      <c r="A590" t="s">
        <v>105</v>
      </c>
      <c r="B590" t="s">
        <v>106</v>
      </c>
      <c r="C590" t="s">
        <v>2114</v>
      </c>
      <c r="D590" t="s">
        <v>15787</v>
      </c>
      <c r="E590" t="s">
        <v>15788</v>
      </c>
      <c r="F590">
        <v>101</v>
      </c>
      <c r="G590">
        <v>1</v>
      </c>
      <c r="H590" t="s">
        <v>6</v>
      </c>
      <c r="I590" s="1">
        <v>40483</v>
      </c>
      <c r="J590" s="1">
        <v>40512</v>
      </c>
    </row>
    <row r="591" spans="1:10">
      <c r="A591" t="s">
        <v>105</v>
      </c>
      <c r="B591" t="s">
        <v>106</v>
      </c>
      <c r="C591" t="s">
        <v>2105</v>
      </c>
      <c r="D591" t="s">
        <v>15781</v>
      </c>
      <c r="E591" t="s">
        <v>15782</v>
      </c>
      <c r="F591">
        <v>1133</v>
      </c>
      <c r="G591">
        <v>1</v>
      </c>
      <c r="H591" t="s">
        <v>6</v>
      </c>
      <c r="I591" s="1">
        <v>40483</v>
      </c>
      <c r="J591" s="1">
        <v>40512</v>
      </c>
    </row>
    <row r="592" spans="1:10">
      <c r="A592" t="s">
        <v>105</v>
      </c>
      <c r="B592" t="s">
        <v>106</v>
      </c>
      <c r="C592" t="s">
        <v>2099</v>
      </c>
      <c r="D592" t="s">
        <v>15773</v>
      </c>
      <c r="E592" t="s">
        <v>15774</v>
      </c>
      <c r="F592">
        <v>574</v>
      </c>
      <c r="G592">
        <v>1</v>
      </c>
      <c r="H592" t="s">
        <v>6</v>
      </c>
      <c r="I592" s="1">
        <v>40483</v>
      </c>
      <c r="J592" s="1">
        <v>40512</v>
      </c>
    </row>
    <row r="593" spans="1:10">
      <c r="A593" t="s">
        <v>105</v>
      </c>
      <c r="B593" t="s">
        <v>106</v>
      </c>
      <c r="C593" t="s">
        <v>167</v>
      </c>
      <c r="D593" t="s">
        <v>16939</v>
      </c>
      <c r="E593" t="s">
        <v>16940</v>
      </c>
      <c r="F593">
        <v>3402</v>
      </c>
      <c r="G593">
        <v>1</v>
      </c>
      <c r="H593" t="s">
        <v>6</v>
      </c>
      <c r="I593" s="1">
        <v>40483</v>
      </c>
      <c r="J593" s="1">
        <v>40512</v>
      </c>
    </row>
    <row r="594" spans="1:10">
      <c r="A594" t="s">
        <v>105</v>
      </c>
      <c r="B594" t="s">
        <v>106</v>
      </c>
      <c r="C594" t="s">
        <v>280</v>
      </c>
      <c r="D594" t="s">
        <v>14060</v>
      </c>
      <c r="E594" t="s">
        <v>14061</v>
      </c>
      <c r="F594">
        <v>1125</v>
      </c>
      <c r="G594">
        <v>1</v>
      </c>
      <c r="H594" t="s">
        <v>6</v>
      </c>
      <c r="I594" s="1">
        <v>40483</v>
      </c>
      <c r="J594" s="1">
        <v>40512</v>
      </c>
    </row>
    <row r="595" spans="1:10">
      <c r="A595" t="s">
        <v>105</v>
      </c>
      <c r="B595" t="s">
        <v>106</v>
      </c>
      <c r="C595" t="s">
        <v>289</v>
      </c>
      <c r="D595" t="s">
        <v>14064</v>
      </c>
      <c r="E595" t="s">
        <v>14065</v>
      </c>
      <c r="F595">
        <v>58</v>
      </c>
      <c r="G595">
        <v>1</v>
      </c>
      <c r="H595" t="s">
        <v>6</v>
      </c>
      <c r="I595" s="1">
        <v>40483</v>
      </c>
      <c r="J595" s="1">
        <v>40512</v>
      </c>
    </row>
    <row r="596" spans="1:10">
      <c r="A596" t="s">
        <v>105</v>
      </c>
      <c r="B596" t="s">
        <v>106</v>
      </c>
      <c r="C596" t="s">
        <v>110</v>
      </c>
      <c r="D596" t="s">
        <v>13842</v>
      </c>
      <c r="E596" t="s">
        <v>13843</v>
      </c>
      <c r="F596">
        <v>3397</v>
      </c>
      <c r="G596">
        <v>1</v>
      </c>
      <c r="H596" t="s">
        <v>6</v>
      </c>
      <c r="I596" s="1">
        <v>40483</v>
      </c>
      <c r="J596" s="1">
        <v>40512</v>
      </c>
    </row>
    <row r="597" spans="1:10">
      <c r="A597" t="s">
        <v>105</v>
      </c>
      <c r="B597" t="s">
        <v>106</v>
      </c>
      <c r="C597" t="s">
        <v>2127</v>
      </c>
      <c r="D597" t="s">
        <v>16826</v>
      </c>
      <c r="E597" t="s">
        <v>16827</v>
      </c>
      <c r="F597">
        <v>7103</v>
      </c>
      <c r="G597">
        <v>1</v>
      </c>
      <c r="H597" t="s">
        <v>6</v>
      </c>
      <c r="I597" s="1">
        <v>40483</v>
      </c>
      <c r="J597" s="1">
        <v>40512</v>
      </c>
    </row>
    <row r="598" spans="1:10">
      <c r="A598" t="s">
        <v>105</v>
      </c>
      <c r="B598" t="s">
        <v>106</v>
      </c>
      <c r="C598" t="s">
        <v>277</v>
      </c>
      <c r="D598" t="s">
        <v>14066</v>
      </c>
      <c r="E598" t="s">
        <v>14067</v>
      </c>
      <c r="F598">
        <v>613</v>
      </c>
      <c r="G598">
        <v>1</v>
      </c>
      <c r="H598" t="s">
        <v>6</v>
      </c>
      <c r="I598" s="1">
        <v>40483</v>
      </c>
      <c r="J598" s="1">
        <v>40512</v>
      </c>
    </row>
    <row r="599" spans="1:10">
      <c r="A599" t="s">
        <v>105</v>
      </c>
      <c r="B599" t="s">
        <v>106</v>
      </c>
      <c r="C599" t="s">
        <v>1633</v>
      </c>
      <c r="D599" t="s">
        <v>15687</v>
      </c>
      <c r="E599" t="s">
        <v>15688</v>
      </c>
      <c r="F599">
        <v>13491</v>
      </c>
      <c r="G599">
        <v>1</v>
      </c>
      <c r="H599" t="s">
        <v>6</v>
      </c>
      <c r="I599" s="1">
        <v>40483</v>
      </c>
      <c r="J599" s="1">
        <v>40512</v>
      </c>
    </row>
    <row r="600" spans="1:10">
      <c r="A600" t="s">
        <v>105</v>
      </c>
      <c r="B600" t="s">
        <v>106</v>
      </c>
      <c r="C600" t="s">
        <v>274</v>
      </c>
      <c r="D600" t="s">
        <v>14070</v>
      </c>
      <c r="E600" t="s">
        <v>14071</v>
      </c>
      <c r="F600">
        <v>492</v>
      </c>
      <c r="G600">
        <v>1</v>
      </c>
      <c r="H600" t="s">
        <v>6</v>
      </c>
      <c r="I600" s="1">
        <v>40483</v>
      </c>
      <c r="J600" s="1">
        <v>40512</v>
      </c>
    </row>
    <row r="601" spans="1:10">
      <c r="A601" t="s">
        <v>105</v>
      </c>
      <c r="B601" t="s">
        <v>106</v>
      </c>
      <c r="C601" t="s">
        <v>608</v>
      </c>
      <c r="D601" t="s">
        <v>13773</v>
      </c>
      <c r="E601" t="s">
        <v>13774</v>
      </c>
      <c r="F601">
        <v>16589</v>
      </c>
      <c r="G601">
        <v>1</v>
      </c>
      <c r="H601" t="s">
        <v>6</v>
      </c>
      <c r="I601" s="1">
        <v>40483</v>
      </c>
      <c r="J601" s="1">
        <v>40512</v>
      </c>
    </row>
    <row r="602" spans="1:10">
      <c r="A602" t="s">
        <v>105</v>
      </c>
      <c r="B602" t="s">
        <v>106</v>
      </c>
      <c r="C602" t="s">
        <v>2130</v>
      </c>
      <c r="D602" t="s">
        <v>16828</v>
      </c>
      <c r="E602" t="s">
        <v>16829</v>
      </c>
      <c r="F602">
        <v>1510</v>
      </c>
      <c r="G602">
        <v>1</v>
      </c>
      <c r="H602" t="s">
        <v>6</v>
      </c>
      <c r="I602" s="1">
        <v>40483</v>
      </c>
      <c r="J602" s="1">
        <v>40512</v>
      </c>
    </row>
    <row r="603" spans="1:10">
      <c r="A603" t="s">
        <v>105</v>
      </c>
      <c r="B603" t="s">
        <v>106</v>
      </c>
      <c r="C603" t="s">
        <v>292</v>
      </c>
      <c r="D603" t="s">
        <v>14068</v>
      </c>
      <c r="E603" t="s">
        <v>14069</v>
      </c>
      <c r="F603">
        <v>1155</v>
      </c>
      <c r="G603">
        <v>1</v>
      </c>
      <c r="H603" t="s">
        <v>6</v>
      </c>
      <c r="I603" s="1">
        <v>40483</v>
      </c>
      <c r="J603" s="1">
        <v>40512</v>
      </c>
    </row>
    <row r="604" spans="1:10">
      <c r="A604" t="s">
        <v>105</v>
      </c>
      <c r="B604" t="s">
        <v>106</v>
      </c>
      <c r="C604" t="s">
        <v>1463</v>
      </c>
      <c r="D604" t="s">
        <v>15593</v>
      </c>
      <c r="E604" t="s">
        <v>15594</v>
      </c>
      <c r="F604">
        <v>3556</v>
      </c>
      <c r="G604">
        <v>1</v>
      </c>
      <c r="H604" t="s">
        <v>6</v>
      </c>
      <c r="I604" s="1">
        <v>40483</v>
      </c>
      <c r="J604" s="1">
        <v>40512</v>
      </c>
    </row>
    <row r="605" spans="1:10">
      <c r="A605" t="s">
        <v>105</v>
      </c>
      <c r="B605" t="s">
        <v>106</v>
      </c>
      <c r="C605" t="s">
        <v>229</v>
      </c>
      <c r="D605" t="s">
        <v>14074</v>
      </c>
      <c r="E605" t="s">
        <v>14075</v>
      </c>
      <c r="F605">
        <v>219</v>
      </c>
      <c r="G605">
        <v>1</v>
      </c>
      <c r="H605" t="s">
        <v>6</v>
      </c>
      <c r="I605" s="1">
        <v>40483</v>
      </c>
      <c r="J605" s="1">
        <v>40512</v>
      </c>
    </row>
    <row r="606" spans="1:10">
      <c r="A606" t="s">
        <v>105</v>
      </c>
      <c r="B606" t="s">
        <v>106</v>
      </c>
      <c r="C606" t="s">
        <v>265</v>
      </c>
      <c r="D606" t="s">
        <v>14072</v>
      </c>
      <c r="E606" t="s">
        <v>14073</v>
      </c>
      <c r="F606">
        <v>1253</v>
      </c>
      <c r="G606">
        <v>1</v>
      </c>
      <c r="H606" t="s">
        <v>6</v>
      </c>
      <c r="I606" s="1">
        <v>40483</v>
      </c>
      <c r="J606" s="1">
        <v>40512</v>
      </c>
    </row>
    <row r="607" spans="1:10">
      <c r="A607" t="s">
        <v>105</v>
      </c>
      <c r="B607" t="s">
        <v>106</v>
      </c>
      <c r="C607" t="s">
        <v>283</v>
      </c>
      <c r="D607" t="s">
        <v>14076</v>
      </c>
      <c r="E607" t="s">
        <v>14077</v>
      </c>
      <c r="F607">
        <v>913</v>
      </c>
      <c r="G607">
        <v>1</v>
      </c>
      <c r="H607" t="s">
        <v>6</v>
      </c>
      <c r="I607" s="1">
        <v>40483</v>
      </c>
      <c r="J607" s="1">
        <v>40512</v>
      </c>
    </row>
    <row r="608" spans="1:10">
      <c r="A608" t="s">
        <v>105</v>
      </c>
      <c r="B608" t="s">
        <v>106</v>
      </c>
      <c r="C608" t="s">
        <v>107</v>
      </c>
      <c r="D608" t="s">
        <v>14117</v>
      </c>
      <c r="E608" t="s">
        <v>14118</v>
      </c>
      <c r="F608">
        <v>1968</v>
      </c>
      <c r="G608">
        <v>1</v>
      </c>
      <c r="H608" t="s">
        <v>6</v>
      </c>
      <c r="I608" s="1">
        <v>40483</v>
      </c>
      <c r="J608" s="1">
        <v>40512</v>
      </c>
    </row>
    <row r="609" spans="1:10">
      <c r="A609" t="s">
        <v>105</v>
      </c>
      <c r="B609" t="s">
        <v>106</v>
      </c>
      <c r="C609" t="s">
        <v>119</v>
      </c>
      <c r="D609" t="s">
        <v>13695</v>
      </c>
      <c r="E609" t="s">
        <v>13696</v>
      </c>
      <c r="F609">
        <v>5615</v>
      </c>
      <c r="G609">
        <v>1</v>
      </c>
      <c r="H609" t="s">
        <v>6</v>
      </c>
      <c r="I609" s="1">
        <v>40483</v>
      </c>
      <c r="J609" s="1">
        <v>40512</v>
      </c>
    </row>
    <row r="610" spans="1:10">
      <c r="A610" t="s">
        <v>105</v>
      </c>
      <c r="B610" t="s">
        <v>106</v>
      </c>
      <c r="C610" t="s">
        <v>374</v>
      </c>
      <c r="D610" t="s">
        <v>13608</v>
      </c>
      <c r="E610" t="s">
        <v>13609</v>
      </c>
      <c r="F610">
        <v>6339</v>
      </c>
      <c r="G610">
        <v>1</v>
      </c>
      <c r="H610" t="s">
        <v>6</v>
      </c>
      <c r="I610" s="1">
        <v>40483</v>
      </c>
      <c r="J610" s="1">
        <v>40512</v>
      </c>
    </row>
    <row r="611" spans="1:10">
      <c r="A611" t="s">
        <v>105</v>
      </c>
      <c r="B611" t="s">
        <v>106</v>
      </c>
      <c r="C611" t="s">
        <v>170</v>
      </c>
      <c r="D611" t="s">
        <v>15374</v>
      </c>
      <c r="E611" t="s">
        <v>15375</v>
      </c>
      <c r="F611">
        <v>4228</v>
      </c>
      <c r="G611">
        <v>1</v>
      </c>
      <c r="H611" t="s">
        <v>6</v>
      </c>
      <c r="I611" s="1">
        <v>40483</v>
      </c>
      <c r="J611" s="1">
        <v>40512</v>
      </c>
    </row>
    <row r="612" spans="1:10">
      <c r="A612" t="s">
        <v>105</v>
      </c>
      <c r="B612" t="s">
        <v>106</v>
      </c>
      <c r="C612" t="s">
        <v>1466</v>
      </c>
      <c r="D612" t="s">
        <v>15575</v>
      </c>
      <c r="E612" t="s">
        <v>15576</v>
      </c>
      <c r="F612">
        <v>1345</v>
      </c>
      <c r="G612">
        <v>1</v>
      </c>
      <c r="H612" t="s">
        <v>6</v>
      </c>
      <c r="I612" s="1">
        <v>40483</v>
      </c>
      <c r="J612" s="1">
        <v>40512</v>
      </c>
    </row>
    <row r="613" spans="1:10">
      <c r="A613" t="s">
        <v>105</v>
      </c>
      <c r="B613" t="s">
        <v>106</v>
      </c>
      <c r="C613" t="s">
        <v>11992</v>
      </c>
      <c r="D613" t="s">
        <v>15579</v>
      </c>
      <c r="E613" t="s">
        <v>15580</v>
      </c>
      <c r="F613">
        <v>1524</v>
      </c>
      <c r="G613">
        <v>1</v>
      </c>
      <c r="H613" t="s">
        <v>6</v>
      </c>
      <c r="I613" s="1">
        <v>40483</v>
      </c>
      <c r="J613" s="1">
        <v>40512</v>
      </c>
    </row>
    <row r="614" spans="1:10">
      <c r="A614" t="s">
        <v>105</v>
      </c>
      <c r="B614" t="s">
        <v>106</v>
      </c>
      <c r="C614" t="s">
        <v>15552</v>
      </c>
      <c r="D614" t="s">
        <v>15553</v>
      </c>
      <c r="E614" t="s">
        <v>15554</v>
      </c>
      <c r="F614">
        <v>741</v>
      </c>
      <c r="G614">
        <v>1</v>
      </c>
      <c r="H614" t="s">
        <v>6</v>
      </c>
      <c r="I614" s="1">
        <v>40483</v>
      </c>
      <c r="J614" s="1">
        <v>40512</v>
      </c>
    </row>
    <row r="615" spans="1:10">
      <c r="A615" t="s">
        <v>105</v>
      </c>
      <c r="B615" t="s">
        <v>106</v>
      </c>
      <c r="C615" t="s">
        <v>1644</v>
      </c>
      <c r="D615" t="s">
        <v>17771</v>
      </c>
      <c r="E615" t="s">
        <v>17772</v>
      </c>
      <c r="F615">
        <v>11055</v>
      </c>
      <c r="G615">
        <v>1</v>
      </c>
      <c r="H615" t="s">
        <v>6</v>
      </c>
      <c r="I615" s="1">
        <v>40513</v>
      </c>
      <c r="J615" s="1">
        <v>40543</v>
      </c>
    </row>
    <row r="616" spans="1:10">
      <c r="A616" t="s">
        <v>105</v>
      </c>
      <c r="B616" t="s">
        <v>106</v>
      </c>
      <c r="C616" t="s">
        <v>3885</v>
      </c>
      <c r="D616" t="s">
        <v>17769</v>
      </c>
      <c r="E616" t="s">
        <v>17770</v>
      </c>
      <c r="F616">
        <v>11316</v>
      </c>
      <c r="G616">
        <v>1</v>
      </c>
      <c r="H616" t="s">
        <v>6</v>
      </c>
      <c r="I616" s="1">
        <v>40513</v>
      </c>
      <c r="J616" s="1">
        <v>40543</v>
      </c>
    </row>
    <row r="617" spans="1:10">
      <c r="A617" t="s">
        <v>105</v>
      </c>
      <c r="B617" t="s">
        <v>106</v>
      </c>
      <c r="C617" t="s">
        <v>346</v>
      </c>
      <c r="D617" t="s">
        <v>16929</v>
      </c>
      <c r="E617" t="s">
        <v>16930</v>
      </c>
      <c r="F617">
        <v>7434</v>
      </c>
      <c r="G617">
        <v>1</v>
      </c>
      <c r="H617" t="s">
        <v>6</v>
      </c>
      <c r="I617" s="1">
        <v>40513</v>
      </c>
      <c r="J617" s="1">
        <v>40543</v>
      </c>
    </row>
    <row r="618" spans="1:10">
      <c r="A618" t="s">
        <v>105</v>
      </c>
      <c r="B618" t="s">
        <v>106</v>
      </c>
      <c r="C618" t="s">
        <v>352</v>
      </c>
      <c r="D618" t="s">
        <v>16933</v>
      </c>
      <c r="E618" t="s">
        <v>16934</v>
      </c>
      <c r="F618">
        <v>7728</v>
      </c>
      <c r="G618">
        <v>1</v>
      </c>
      <c r="H618" t="s">
        <v>6</v>
      </c>
      <c r="I618" s="1">
        <v>40513</v>
      </c>
      <c r="J618" s="1">
        <v>40543</v>
      </c>
    </row>
    <row r="619" spans="1:10">
      <c r="A619" t="s">
        <v>105</v>
      </c>
      <c r="B619" t="s">
        <v>106</v>
      </c>
      <c r="C619" t="s">
        <v>2121</v>
      </c>
      <c r="D619" t="s">
        <v>18348</v>
      </c>
      <c r="E619" t="s">
        <v>18349</v>
      </c>
      <c r="F619">
        <v>483</v>
      </c>
      <c r="G619">
        <v>1</v>
      </c>
      <c r="H619" t="s">
        <v>6</v>
      </c>
      <c r="I619" s="1">
        <v>40513</v>
      </c>
      <c r="J619" s="1">
        <v>40543</v>
      </c>
    </row>
    <row r="620" spans="1:10">
      <c r="A620" t="s">
        <v>105</v>
      </c>
      <c r="B620" t="s">
        <v>106</v>
      </c>
      <c r="C620" t="s">
        <v>2124</v>
      </c>
      <c r="D620" t="s">
        <v>18350</v>
      </c>
      <c r="E620" t="s">
        <v>18351</v>
      </c>
      <c r="F620">
        <v>462</v>
      </c>
      <c r="G620">
        <v>1</v>
      </c>
      <c r="H620" t="s">
        <v>6</v>
      </c>
      <c r="I620" s="1">
        <v>40513</v>
      </c>
      <c r="J620" s="1">
        <v>40543</v>
      </c>
    </row>
    <row r="621" spans="1:10">
      <c r="A621" t="s">
        <v>105</v>
      </c>
      <c r="B621" t="s">
        <v>106</v>
      </c>
      <c r="C621" t="s">
        <v>1418</v>
      </c>
      <c r="D621" t="s">
        <v>17753</v>
      </c>
      <c r="E621" t="s">
        <v>17754</v>
      </c>
      <c r="F621">
        <v>301</v>
      </c>
      <c r="G621">
        <v>1</v>
      </c>
      <c r="H621" t="s">
        <v>6</v>
      </c>
      <c r="I621" s="1">
        <v>40513</v>
      </c>
      <c r="J621" s="1">
        <v>40543</v>
      </c>
    </row>
    <row r="622" spans="1:10">
      <c r="A622" t="s">
        <v>105</v>
      </c>
      <c r="B622" t="s">
        <v>106</v>
      </c>
      <c r="C622" t="s">
        <v>1433</v>
      </c>
      <c r="D622" t="s">
        <v>17765</v>
      </c>
      <c r="E622" t="s">
        <v>17766</v>
      </c>
      <c r="F622">
        <v>966</v>
      </c>
      <c r="G622">
        <v>1</v>
      </c>
      <c r="H622" t="s">
        <v>6</v>
      </c>
      <c r="I622" s="1">
        <v>40513</v>
      </c>
      <c r="J622" s="1">
        <v>40543</v>
      </c>
    </row>
    <row r="623" spans="1:10">
      <c r="A623" t="s">
        <v>105</v>
      </c>
      <c r="B623" t="s">
        <v>106</v>
      </c>
      <c r="C623" t="s">
        <v>1436</v>
      </c>
      <c r="D623" t="s">
        <v>17767</v>
      </c>
      <c r="E623" t="s">
        <v>17768</v>
      </c>
      <c r="F623">
        <v>587</v>
      </c>
      <c r="G623">
        <v>1</v>
      </c>
      <c r="H623" t="s">
        <v>6</v>
      </c>
      <c r="I623" s="1">
        <v>40513</v>
      </c>
      <c r="J623" s="1">
        <v>40543</v>
      </c>
    </row>
    <row r="624" spans="1:10">
      <c r="A624" t="s">
        <v>105</v>
      </c>
      <c r="B624" t="s">
        <v>106</v>
      </c>
      <c r="C624" t="s">
        <v>1445</v>
      </c>
      <c r="D624" t="s">
        <v>17761</v>
      </c>
      <c r="E624" t="s">
        <v>17762</v>
      </c>
      <c r="F624">
        <v>372</v>
      </c>
      <c r="G624">
        <v>1</v>
      </c>
      <c r="H624" t="s">
        <v>6</v>
      </c>
      <c r="I624" s="1">
        <v>40513</v>
      </c>
      <c r="J624" s="1">
        <v>40543</v>
      </c>
    </row>
    <row r="625" spans="1:10">
      <c r="A625" t="s">
        <v>105</v>
      </c>
      <c r="B625" t="s">
        <v>106</v>
      </c>
      <c r="C625" t="s">
        <v>1430</v>
      </c>
      <c r="D625" t="s">
        <v>17773</v>
      </c>
      <c r="E625" t="s">
        <v>17774</v>
      </c>
      <c r="F625">
        <v>13066</v>
      </c>
      <c r="G625">
        <v>1</v>
      </c>
      <c r="H625" t="s">
        <v>6</v>
      </c>
      <c r="I625" s="1">
        <v>40513</v>
      </c>
      <c r="J625" s="1">
        <v>40543</v>
      </c>
    </row>
    <row r="626" spans="1:10">
      <c r="A626" t="s">
        <v>105</v>
      </c>
      <c r="B626" t="s">
        <v>106</v>
      </c>
      <c r="C626" t="s">
        <v>1424</v>
      </c>
      <c r="D626" t="s">
        <v>17755</v>
      </c>
      <c r="E626" t="s">
        <v>17756</v>
      </c>
      <c r="F626">
        <v>145</v>
      </c>
      <c r="G626">
        <v>1</v>
      </c>
      <c r="H626" t="s">
        <v>6</v>
      </c>
      <c r="I626" s="1">
        <v>40513</v>
      </c>
      <c r="J626" s="1">
        <v>40543</v>
      </c>
    </row>
    <row r="627" spans="1:10">
      <c r="A627" t="s">
        <v>105</v>
      </c>
      <c r="B627" t="s">
        <v>106</v>
      </c>
      <c r="C627" t="s">
        <v>1663</v>
      </c>
      <c r="D627" t="s">
        <v>18080</v>
      </c>
      <c r="E627" t="s">
        <v>18081</v>
      </c>
      <c r="F627">
        <v>1218</v>
      </c>
      <c r="G627">
        <v>1</v>
      </c>
      <c r="H627" t="s">
        <v>6</v>
      </c>
      <c r="I627" s="1">
        <v>40513</v>
      </c>
      <c r="J627" s="1">
        <v>40543</v>
      </c>
    </row>
    <row r="628" spans="1:10">
      <c r="A628" t="s">
        <v>105</v>
      </c>
      <c r="B628" t="s">
        <v>106</v>
      </c>
      <c r="C628" t="s">
        <v>1666</v>
      </c>
      <c r="D628" t="s">
        <v>18078</v>
      </c>
      <c r="E628" t="s">
        <v>18079</v>
      </c>
      <c r="F628">
        <v>648</v>
      </c>
      <c r="G628">
        <v>1</v>
      </c>
      <c r="H628" t="s">
        <v>6</v>
      </c>
      <c r="I628" s="1">
        <v>40513</v>
      </c>
      <c r="J628" s="1">
        <v>40543</v>
      </c>
    </row>
    <row r="629" spans="1:10">
      <c r="A629" t="s">
        <v>105</v>
      </c>
      <c r="B629" t="s">
        <v>106</v>
      </c>
      <c r="C629" t="s">
        <v>1124</v>
      </c>
      <c r="D629" t="s">
        <v>16619</v>
      </c>
      <c r="E629" t="s">
        <v>16620</v>
      </c>
      <c r="F629">
        <v>5806</v>
      </c>
      <c r="G629">
        <v>1</v>
      </c>
      <c r="H629" t="s">
        <v>6</v>
      </c>
      <c r="I629" s="1">
        <v>40513</v>
      </c>
      <c r="J629" s="1">
        <v>40543</v>
      </c>
    </row>
    <row r="630" spans="1:10">
      <c r="A630" t="s">
        <v>105</v>
      </c>
      <c r="B630" t="s">
        <v>106</v>
      </c>
      <c r="C630" t="s">
        <v>113</v>
      </c>
      <c r="D630" t="s">
        <v>15176</v>
      </c>
      <c r="E630" t="s">
        <v>15177</v>
      </c>
      <c r="F630">
        <v>18</v>
      </c>
      <c r="G630">
        <v>1</v>
      </c>
      <c r="H630" t="s">
        <v>6</v>
      </c>
      <c r="I630" s="1">
        <v>40513</v>
      </c>
      <c r="J630" s="1">
        <v>40543</v>
      </c>
    </row>
    <row r="631" spans="1:10">
      <c r="A631" t="s">
        <v>105</v>
      </c>
      <c r="B631" t="s">
        <v>106</v>
      </c>
      <c r="C631" t="s">
        <v>238</v>
      </c>
      <c r="D631" t="s">
        <v>18170</v>
      </c>
      <c r="E631" t="s">
        <v>18171</v>
      </c>
      <c r="F631">
        <v>35</v>
      </c>
      <c r="G631">
        <v>1</v>
      </c>
      <c r="H631" t="s">
        <v>6</v>
      </c>
      <c r="I631" s="1">
        <v>40513</v>
      </c>
      <c r="J631" s="1">
        <v>40543</v>
      </c>
    </row>
    <row r="632" spans="1:10">
      <c r="A632" t="s">
        <v>105</v>
      </c>
      <c r="B632" t="s">
        <v>106</v>
      </c>
      <c r="C632" t="s">
        <v>244</v>
      </c>
      <c r="D632" t="s">
        <v>18172</v>
      </c>
      <c r="E632" t="s">
        <v>18173</v>
      </c>
      <c r="F632">
        <v>56</v>
      </c>
      <c r="G632">
        <v>1</v>
      </c>
      <c r="H632" t="s">
        <v>6</v>
      </c>
      <c r="I632" s="1">
        <v>40513</v>
      </c>
      <c r="J632" s="1">
        <v>40543</v>
      </c>
    </row>
    <row r="633" spans="1:10">
      <c r="A633" t="s">
        <v>105</v>
      </c>
      <c r="B633" t="s">
        <v>106</v>
      </c>
      <c r="C633" t="s">
        <v>286</v>
      </c>
      <c r="D633" t="s">
        <v>18190</v>
      </c>
      <c r="E633" t="s">
        <v>18191</v>
      </c>
      <c r="F633">
        <v>83</v>
      </c>
      <c r="G633">
        <v>1</v>
      </c>
      <c r="H633" t="s">
        <v>6</v>
      </c>
      <c r="I633" s="1">
        <v>40513</v>
      </c>
      <c r="J633" s="1">
        <v>40543</v>
      </c>
    </row>
    <row r="634" spans="1:10">
      <c r="A634" t="s">
        <v>105</v>
      </c>
      <c r="B634" t="s">
        <v>106</v>
      </c>
      <c r="C634" t="s">
        <v>349</v>
      </c>
      <c r="D634" t="s">
        <v>16935</v>
      </c>
      <c r="E634" t="s">
        <v>16936</v>
      </c>
      <c r="F634">
        <v>9355</v>
      </c>
      <c r="G634">
        <v>1</v>
      </c>
      <c r="H634" t="s">
        <v>6</v>
      </c>
      <c r="I634" s="1">
        <v>40513</v>
      </c>
      <c r="J634" s="1">
        <v>40543</v>
      </c>
    </row>
    <row r="635" spans="1:10">
      <c r="A635" t="s">
        <v>105</v>
      </c>
      <c r="B635" t="s">
        <v>106</v>
      </c>
      <c r="C635" t="s">
        <v>2102</v>
      </c>
      <c r="D635" t="s">
        <v>17051</v>
      </c>
      <c r="E635" t="s">
        <v>17052</v>
      </c>
      <c r="F635">
        <v>1576</v>
      </c>
      <c r="G635">
        <v>1</v>
      </c>
      <c r="H635" t="s">
        <v>6</v>
      </c>
      <c r="I635" s="1">
        <v>40513</v>
      </c>
      <c r="J635" s="1">
        <v>40543</v>
      </c>
    </row>
    <row r="636" spans="1:10">
      <c r="A636" t="s">
        <v>105</v>
      </c>
      <c r="B636" t="s">
        <v>106</v>
      </c>
      <c r="C636" t="s">
        <v>2114</v>
      </c>
      <c r="D636" t="s">
        <v>17063</v>
      </c>
      <c r="E636" t="s">
        <v>17064</v>
      </c>
      <c r="F636">
        <v>86</v>
      </c>
      <c r="G636">
        <v>1</v>
      </c>
      <c r="H636" t="s">
        <v>6</v>
      </c>
      <c r="I636" s="1">
        <v>40513</v>
      </c>
      <c r="J636" s="1">
        <v>40543</v>
      </c>
    </row>
    <row r="637" spans="1:10">
      <c r="A637" t="s">
        <v>105</v>
      </c>
      <c r="B637" t="s">
        <v>106</v>
      </c>
      <c r="C637" t="s">
        <v>2105</v>
      </c>
      <c r="D637" t="s">
        <v>17057</v>
      </c>
      <c r="E637" t="s">
        <v>17058</v>
      </c>
      <c r="F637">
        <v>1260</v>
      </c>
      <c r="G637">
        <v>1</v>
      </c>
      <c r="H637" t="s">
        <v>6</v>
      </c>
      <c r="I637" s="1">
        <v>40513</v>
      </c>
      <c r="J637" s="1">
        <v>40543</v>
      </c>
    </row>
    <row r="638" spans="1:10">
      <c r="A638" t="s">
        <v>105</v>
      </c>
      <c r="B638" t="s">
        <v>106</v>
      </c>
      <c r="C638" t="s">
        <v>2099</v>
      </c>
      <c r="D638" t="s">
        <v>17049</v>
      </c>
      <c r="E638" t="s">
        <v>17050</v>
      </c>
      <c r="F638">
        <v>579</v>
      </c>
      <c r="G638">
        <v>1</v>
      </c>
      <c r="H638" t="s">
        <v>6</v>
      </c>
      <c r="I638" s="1">
        <v>40513</v>
      </c>
      <c r="J638" s="1">
        <v>40543</v>
      </c>
    </row>
    <row r="639" spans="1:10">
      <c r="A639" t="s">
        <v>105</v>
      </c>
      <c r="B639" t="s">
        <v>106</v>
      </c>
      <c r="C639" t="s">
        <v>280</v>
      </c>
      <c r="D639" t="s">
        <v>18186</v>
      </c>
      <c r="E639" t="s">
        <v>18187</v>
      </c>
      <c r="F639">
        <v>1024</v>
      </c>
      <c r="G639">
        <v>1</v>
      </c>
      <c r="H639" t="s">
        <v>6</v>
      </c>
      <c r="I639" s="1">
        <v>40513</v>
      </c>
      <c r="J639" s="1">
        <v>40543</v>
      </c>
    </row>
    <row r="640" spans="1:10">
      <c r="A640" t="s">
        <v>105</v>
      </c>
      <c r="B640" t="s">
        <v>106</v>
      </c>
      <c r="C640" t="s">
        <v>289</v>
      </c>
      <c r="D640" t="s">
        <v>18192</v>
      </c>
      <c r="E640" t="s">
        <v>18193</v>
      </c>
      <c r="F640">
        <v>58</v>
      </c>
      <c r="G640">
        <v>1</v>
      </c>
      <c r="H640" t="s">
        <v>6</v>
      </c>
      <c r="I640" s="1">
        <v>40513</v>
      </c>
      <c r="J640" s="1">
        <v>40543</v>
      </c>
    </row>
    <row r="641" spans="1:10">
      <c r="A641" t="s">
        <v>105</v>
      </c>
      <c r="B641" t="s">
        <v>106</v>
      </c>
      <c r="C641" t="s">
        <v>110</v>
      </c>
      <c r="D641" t="s">
        <v>15352</v>
      </c>
      <c r="E641" t="s">
        <v>15353</v>
      </c>
      <c r="F641">
        <v>2985</v>
      </c>
      <c r="G641">
        <v>1</v>
      </c>
      <c r="H641" t="s">
        <v>6</v>
      </c>
      <c r="I641" s="1">
        <v>40513</v>
      </c>
      <c r="J641" s="1">
        <v>40543</v>
      </c>
    </row>
    <row r="642" spans="1:10">
      <c r="A642" t="s">
        <v>105</v>
      </c>
      <c r="B642" t="s">
        <v>106</v>
      </c>
      <c r="C642" t="s">
        <v>2127</v>
      </c>
      <c r="D642" t="s">
        <v>18352</v>
      </c>
      <c r="E642" t="s">
        <v>18353</v>
      </c>
      <c r="F642">
        <v>4119</v>
      </c>
      <c r="G642">
        <v>1</v>
      </c>
      <c r="H642" t="s">
        <v>6</v>
      </c>
      <c r="I642" s="1">
        <v>40513</v>
      </c>
      <c r="J642" s="1">
        <v>40543</v>
      </c>
    </row>
    <row r="643" spans="1:10">
      <c r="A643" t="s">
        <v>105</v>
      </c>
      <c r="B643" t="s">
        <v>106</v>
      </c>
      <c r="C643" t="s">
        <v>277</v>
      </c>
      <c r="D643" t="s">
        <v>18184</v>
      </c>
      <c r="E643" t="s">
        <v>18185</v>
      </c>
      <c r="F643">
        <v>596</v>
      </c>
      <c r="G643">
        <v>1</v>
      </c>
      <c r="H643" t="s">
        <v>6</v>
      </c>
      <c r="I643" s="1">
        <v>40513</v>
      </c>
      <c r="J643" s="1">
        <v>40543</v>
      </c>
    </row>
    <row r="644" spans="1:10">
      <c r="A644" t="s">
        <v>105</v>
      </c>
      <c r="B644" t="s">
        <v>106</v>
      </c>
      <c r="C644" t="s">
        <v>1633</v>
      </c>
      <c r="D644" t="s">
        <v>17781</v>
      </c>
      <c r="E644" t="s">
        <v>17782</v>
      </c>
      <c r="F644">
        <v>18449</v>
      </c>
      <c r="G644">
        <v>1</v>
      </c>
      <c r="H644" t="s">
        <v>6</v>
      </c>
      <c r="I644" s="1">
        <v>40513</v>
      </c>
      <c r="J644" s="1">
        <v>40543</v>
      </c>
    </row>
    <row r="645" spans="1:10">
      <c r="A645" t="s">
        <v>105</v>
      </c>
      <c r="B645" t="s">
        <v>106</v>
      </c>
      <c r="C645" t="s">
        <v>274</v>
      </c>
      <c r="D645" t="s">
        <v>18182</v>
      </c>
      <c r="E645" t="s">
        <v>18183</v>
      </c>
      <c r="F645">
        <v>462</v>
      </c>
      <c r="G645">
        <v>1</v>
      </c>
      <c r="H645" t="s">
        <v>6</v>
      </c>
      <c r="I645" s="1">
        <v>40513</v>
      </c>
      <c r="J645" s="1">
        <v>40543</v>
      </c>
    </row>
    <row r="646" spans="1:10">
      <c r="A646" t="s">
        <v>105</v>
      </c>
      <c r="B646" t="s">
        <v>106</v>
      </c>
      <c r="C646" t="s">
        <v>608</v>
      </c>
      <c r="D646" t="s">
        <v>15174</v>
      </c>
      <c r="E646" t="s">
        <v>15175</v>
      </c>
      <c r="F646">
        <v>15195</v>
      </c>
      <c r="G646">
        <v>1</v>
      </c>
      <c r="H646" t="s">
        <v>6</v>
      </c>
      <c r="I646" s="1">
        <v>40513</v>
      </c>
      <c r="J646" s="1">
        <v>40543</v>
      </c>
    </row>
    <row r="647" spans="1:10">
      <c r="A647" t="s">
        <v>105</v>
      </c>
      <c r="B647" t="s">
        <v>106</v>
      </c>
      <c r="C647" t="s">
        <v>2130</v>
      </c>
      <c r="D647" t="s">
        <v>18354</v>
      </c>
      <c r="E647" t="s">
        <v>18355</v>
      </c>
      <c r="F647">
        <v>1471</v>
      </c>
      <c r="G647">
        <v>1</v>
      </c>
      <c r="H647" t="s">
        <v>6</v>
      </c>
      <c r="I647" s="1">
        <v>40513</v>
      </c>
      <c r="J647" s="1">
        <v>40543</v>
      </c>
    </row>
    <row r="648" spans="1:10">
      <c r="A648" t="s">
        <v>105</v>
      </c>
      <c r="B648" t="s">
        <v>106</v>
      </c>
      <c r="C648" t="s">
        <v>292</v>
      </c>
      <c r="D648" t="s">
        <v>18194</v>
      </c>
      <c r="E648" t="s">
        <v>18195</v>
      </c>
      <c r="F648">
        <v>1090</v>
      </c>
      <c r="G648">
        <v>1</v>
      </c>
      <c r="H648" t="s">
        <v>6</v>
      </c>
      <c r="I648" s="1">
        <v>40513</v>
      </c>
      <c r="J648" s="1">
        <v>40543</v>
      </c>
    </row>
    <row r="649" spans="1:10">
      <c r="A649" t="s">
        <v>105</v>
      </c>
      <c r="B649" t="s">
        <v>106</v>
      </c>
      <c r="C649" t="s">
        <v>1463</v>
      </c>
      <c r="D649" t="s">
        <v>17775</v>
      </c>
      <c r="E649" t="s">
        <v>17776</v>
      </c>
      <c r="F649">
        <v>2599</v>
      </c>
      <c r="G649">
        <v>1</v>
      </c>
      <c r="H649" t="s">
        <v>6</v>
      </c>
      <c r="I649" s="1">
        <v>40513</v>
      </c>
      <c r="J649" s="1">
        <v>40543</v>
      </c>
    </row>
    <row r="650" spans="1:10">
      <c r="A650" t="s">
        <v>105</v>
      </c>
      <c r="B650" t="s">
        <v>106</v>
      </c>
      <c r="C650" t="s">
        <v>229</v>
      </c>
      <c r="D650" t="s">
        <v>18168</v>
      </c>
      <c r="E650" t="s">
        <v>18169</v>
      </c>
      <c r="F650">
        <v>260</v>
      </c>
      <c r="G650">
        <v>1</v>
      </c>
      <c r="H650" t="s">
        <v>6</v>
      </c>
      <c r="I650" s="1">
        <v>40513</v>
      </c>
      <c r="J650" s="1">
        <v>40543</v>
      </c>
    </row>
    <row r="651" spans="1:10">
      <c r="A651" t="s">
        <v>105</v>
      </c>
      <c r="B651" t="s">
        <v>106</v>
      </c>
      <c r="C651" t="s">
        <v>265</v>
      </c>
      <c r="D651" t="s">
        <v>18176</v>
      </c>
      <c r="E651" t="s">
        <v>18177</v>
      </c>
      <c r="F651">
        <v>1485</v>
      </c>
      <c r="G651">
        <v>1</v>
      </c>
      <c r="H651" t="s">
        <v>6</v>
      </c>
      <c r="I651" s="1">
        <v>40513</v>
      </c>
      <c r="J651" s="1">
        <v>40543</v>
      </c>
    </row>
    <row r="652" spans="1:10">
      <c r="A652" t="s">
        <v>105</v>
      </c>
      <c r="B652" t="s">
        <v>106</v>
      </c>
      <c r="C652" t="s">
        <v>283</v>
      </c>
      <c r="D652" t="s">
        <v>18188</v>
      </c>
      <c r="E652" t="s">
        <v>18189</v>
      </c>
      <c r="F652">
        <v>867</v>
      </c>
      <c r="G652">
        <v>1</v>
      </c>
      <c r="H652" t="s">
        <v>6</v>
      </c>
      <c r="I652" s="1">
        <v>40513</v>
      </c>
      <c r="J652" s="1">
        <v>40543</v>
      </c>
    </row>
    <row r="653" spans="1:10">
      <c r="A653" t="s">
        <v>105</v>
      </c>
      <c r="B653" t="s">
        <v>106</v>
      </c>
      <c r="C653" t="s">
        <v>107</v>
      </c>
      <c r="D653" t="s">
        <v>15430</v>
      </c>
      <c r="E653" t="s">
        <v>15431</v>
      </c>
      <c r="F653">
        <v>1411</v>
      </c>
      <c r="G653">
        <v>1</v>
      </c>
      <c r="H653" t="s">
        <v>6</v>
      </c>
      <c r="I653" s="1">
        <v>40513</v>
      </c>
      <c r="J653" s="1">
        <v>40543</v>
      </c>
    </row>
    <row r="654" spans="1:10">
      <c r="A654" t="s">
        <v>105</v>
      </c>
      <c r="B654" t="s">
        <v>106</v>
      </c>
      <c r="C654" t="s">
        <v>119</v>
      </c>
      <c r="D654" t="s">
        <v>15125</v>
      </c>
      <c r="E654" t="s">
        <v>15126</v>
      </c>
      <c r="F654">
        <v>4559</v>
      </c>
      <c r="G654">
        <v>1</v>
      </c>
      <c r="H654" t="s">
        <v>6</v>
      </c>
      <c r="I654" s="1">
        <v>40513</v>
      </c>
      <c r="J654" s="1">
        <v>40543</v>
      </c>
    </row>
    <row r="655" spans="1:10">
      <c r="A655" t="s">
        <v>105</v>
      </c>
      <c r="B655" t="s">
        <v>106</v>
      </c>
      <c r="C655" t="s">
        <v>374</v>
      </c>
      <c r="D655" t="s">
        <v>15557</v>
      </c>
      <c r="E655" t="s">
        <v>15558</v>
      </c>
      <c r="F655">
        <v>5372</v>
      </c>
      <c r="G655">
        <v>1</v>
      </c>
      <c r="H655" t="s">
        <v>6</v>
      </c>
      <c r="I655" s="1">
        <v>40513</v>
      </c>
      <c r="J655" s="1">
        <v>40543</v>
      </c>
    </row>
    <row r="656" spans="1:10">
      <c r="A656" t="s">
        <v>105</v>
      </c>
      <c r="B656" t="s">
        <v>106</v>
      </c>
      <c r="C656" t="s">
        <v>170</v>
      </c>
      <c r="D656" t="s">
        <v>15376</v>
      </c>
      <c r="E656" t="s">
        <v>15377</v>
      </c>
      <c r="F656">
        <v>2773</v>
      </c>
      <c r="G656">
        <v>1</v>
      </c>
      <c r="H656" t="s">
        <v>6</v>
      </c>
      <c r="I656" s="1">
        <v>40513</v>
      </c>
      <c r="J656" s="1">
        <v>40543</v>
      </c>
    </row>
    <row r="657" spans="1:10">
      <c r="A657" t="s">
        <v>105</v>
      </c>
      <c r="B657" t="s">
        <v>106</v>
      </c>
      <c r="C657" t="s">
        <v>1466</v>
      </c>
      <c r="D657" t="s">
        <v>17759</v>
      </c>
      <c r="E657" t="s">
        <v>17760</v>
      </c>
      <c r="F657">
        <v>1063</v>
      </c>
      <c r="G657">
        <v>1</v>
      </c>
      <c r="H657" t="s">
        <v>6</v>
      </c>
      <c r="I657" s="1">
        <v>40513</v>
      </c>
      <c r="J657" s="1">
        <v>40543</v>
      </c>
    </row>
    <row r="658" spans="1:10">
      <c r="A658" t="s">
        <v>105</v>
      </c>
      <c r="B658" t="s">
        <v>106</v>
      </c>
      <c r="C658" t="s">
        <v>11992</v>
      </c>
      <c r="D658" t="s">
        <v>17763</v>
      </c>
      <c r="E658" t="s">
        <v>17764</v>
      </c>
      <c r="F658">
        <v>845</v>
      </c>
      <c r="G658">
        <v>1</v>
      </c>
      <c r="H658" t="s">
        <v>6</v>
      </c>
      <c r="I658" s="1">
        <v>40513</v>
      </c>
      <c r="J658" s="1">
        <v>40543</v>
      </c>
    </row>
    <row r="659" spans="1:10">
      <c r="A659" t="s">
        <v>105</v>
      </c>
      <c r="B659" t="s">
        <v>106</v>
      </c>
      <c r="C659" t="s">
        <v>15552</v>
      </c>
      <c r="D659" t="s">
        <v>17757</v>
      </c>
      <c r="E659" t="s">
        <v>17758</v>
      </c>
      <c r="F659">
        <v>2556</v>
      </c>
      <c r="G659">
        <v>1</v>
      </c>
      <c r="H659" t="s">
        <v>6</v>
      </c>
      <c r="I659" s="1">
        <v>40513</v>
      </c>
      <c r="J659" s="1">
        <v>40543</v>
      </c>
    </row>
    <row r="660" spans="1:10">
      <c r="A660" t="s">
        <v>105</v>
      </c>
      <c r="B660" t="s">
        <v>106</v>
      </c>
      <c r="C660" t="s">
        <v>1644</v>
      </c>
      <c r="D660" t="s">
        <v>19679</v>
      </c>
      <c r="E660" t="s">
        <v>19680</v>
      </c>
      <c r="F660">
        <v>22205</v>
      </c>
      <c r="G660">
        <v>1</v>
      </c>
      <c r="H660" t="s">
        <v>6</v>
      </c>
      <c r="I660" s="1">
        <v>40544</v>
      </c>
      <c r="J660" s="1">
        <v>40574</v>
      </c>
    </row>
    <row r="661" spans="1:10">
      <c r="A661" t="s">
        <v>105</v>
      </c>
      <c r="B661" t="s">
        <v>106</v>
      </c>
      <c r="C661" t="s">
        <v>3885</v>
      </c>
      <c r="D661" t="s">
        <v>19675</v>
      </c>
      <c r="E661" t="s">
        <v>19676</v>
      </c>
      <c r="F661">
        <v>20601</v>
      </c>
      <c r="G661">
        <v>1</v>
      </c>
      <c r="H661" t="s">
        <v>6</v>
      </c>
      <c r="I661" s="1">
        <v>40544</v>
      </c>
      <c r="J661" s="1">
        <v>40574</v>
      </c>
    </row>
    <row r="662" spans="1:10">
      <c r="A662" t="s">
        <v>105</v>
      </c>
      <c r="B662" t="s">
        <v>106</v>
      </c>
      <c r="C662" t="s">
        <v>346</v>
      </c>
      <c r="D662" t="s">
        <v>18362</v>
      </c>
      <c r="E662" t="s">
        <v>18363</v>
      </c>
      <c r="F662">
        <v>11015</v>
      </c>
      <c r="G662">
        <v>1</v>
      </c>
      <c r="H662" t="s">
        <v>6</v>
      </c>
      <c r="I662" s="1">
        <v>40544</v>
      </c>
      <c r="J662" s="1">
        <v>40574</v>
      </c>
    </row>
    <row r="663" spans="1:10">
      <c r="A663" t="s">
        <v>105</v>
      </c>
      <c r="B663" t="s">
        <v>106</v>
      </c>
      <c r="C663" t="s">
        <v>352</v>
      </c>
      <c r="D663" t="s">
        <v>18356</v>
      </c>
      <c r="E663" t="s">
        <v>18357</v>
      </c>
      <c r="F663">
        <v>9738</v>
      </c>
      <c r="G663">
        <v>1</v>
      </c>
      <c r="H663" t="s">
        <v>6</v>
      </c>
      <c r="I663" s="1">
        <v>40544</v>
      </c>
      <c r="J663" s="1">
        <v>40574</v>
      </c>
    </row>
    <row r="664" spans="1:10">
      <c r="A664" t="s">
        <v>105</v>
      </c>
      <c r="B664" t="s">
        <v>106</v>
      </c>
      <c r="C664" t="s">
        <v>1418</v>
      </c>
      <c r="D664" t="s">
        <v>19655</v>
      </c>
      <c r="E664" t="s">
        <v>19656</v>
      </c>
      <c r="F664">
        <v>326</v>
      </c>
      <c r="G664">
        <v>1</v>
      </c>
      <c r="H664" t="s">
        <v>6</v>
      </c>
      <c r="I664" s="1">
        <v>40544</v>
      </c>
      <c r="J664" s="1">
        <v>40574</v>
      </c>
    </row>
    <row r="665" spans="1:10">
      <c r="A665" t="s">
        <v>105</v>
      </c>
      <c r="B665" t="s">
        <v>106</v>
      </c>
      <c r="C665" t="s">
        <v>1433</v>
      </c>
      <c r="D665" t="s">
        <v>19669</v>
      </c>
      <c r="E665" t="s">
        <v>19670</v>
      </c>
      <c r="F665">
        <v>655</v>
      </c>
      <c r="G665">
        <v>1</v>
      </c>
      <c r="H665" t="s">
        <v>6</v>
      </c>
      <c r="I665" s="1">
        <v>40544</v>
      </c>
      <c r="J665" s="1">
        <v>40574</v>
      </c>
    </row>
    <row r="666" spans="1:10">
      <c r="A666" t="s">
        <v>105</v>
      </c>
      <c r="B666" t="s">
        <v>106</v>
      </c>
      <c r="C666" t="s">
        <v>1436</v>
      </c>
      <c r="D666" t="s">
        <v>19671</v>
      </c>
      <c r="E666" t="s">
        <v>19672</v>
      </c>
      <c r="F666">
        <v>370</v>
      </c>
      <c r="G666">
        <v>1</v>
      </c>
      <c r="H666" t="s">
        <v>6</v>
      </c>
      <c r="I666" s="1">
        <v>40544</v>
      </c>
      <c r="J666" s="1">
        <v>40574</v>
      </c>
    </row>
    <row r="667" spans="1:10">
      <c r="A667" t="s">
        <v>105</v>
      </c>
      <c r="B667" t="s">
        <v>106</v>
      </c>
      <c r="C667" t="s">
        <v>1445</v>
      </c>
      <c r="D667" t="s">
        <v>19665</v>
      </c>
      <c r="E667" t="s">
        <v>19666</v>
      </c>
      <c r="F667">
        <v>403</v>
      </c>
      <c r="G667">
        <v>1</v>
      </c>
      <c r="H667" t="s">
        <v>6</v>
      </c>
      <c r="I667" s="1">
        <v>40544</v>
      </c>
      <c r="J667" s="1">
        <v>40574</v>
      </c>
    </row>
    <row r="668" spans="1:10">
      <c r="A668" t="s">
        <v>105</v>
      </c>
      <c r="B668" t="s">
        <v>106</v>
      </c>
      <c r="C668" t="s">
        <v>1430</v>
      </c>
      <c r="D668" t="s">
        <v>19681</v>
      </c>
      <c r="E668" t="s">
        <v>19682</v>
      </c>
      <c r="F668">
        <v>15947</v>
      </c>
      <c r="G668">
        <v>1</v>
      </c>
      <c r="H668" t="s">
        <v>6</v>
      </c>
      <c r="I668" s="1">
        <v>40544</v>
      </c>
      <c r="J668" s="1">
        <v>40574</v>
      </c>
    </row>
    <row r="669" spans="1:10">
      <c r="A669" t="s">
        <v>105</v>
      </c>
      <c r="B669" t="s">
        <v>106</v>
      </c>
      <c r="C669" t="s">
        <v>1424</v>
      </c>
      <c r="D669" t="s">
        <v>19657</v>
      </c>
      <c r="E669" t="s">
        <v>19658</v>
      </c>
      <c r="F669">
        <v>248</v>
      </c>
      <c r="G669">
        <v>1</v>
      </c>
      <c r="H669" t="s">
        <v>6</v>
      </c>
      <c r="I669" s="1">
        <v>40544</v>
      </c>
      <c r="J669" s="1">
        <v>40574</v>
      </c>
    </row>
    <row r="670" spans="1:10">
      <c r="A670" t="s">
        <v>105</v>
      </c>
      <c r="B670" t="s">
        <v>106</v>
      </c>
      <c r="C670" t="s">
        <v>1663</v>
      </c>
      <c r="D670" t="s">
        <v>19527</v>
      </c>
      <c r="E670" t="s">
        <v>19528</v>
      </c>
      <c r="F670">
        <v>1818</v>
      </c>
      <c r="G670">
        <v>1</v>
      </c>
      <c r="H670" t="s">
        <v>6</v>
      </c>
      <c r="I670" s="1">
        <v>40544</v>
      </c>
      <c r="J670" s="1">
        <v>40574</v>
      </c>
    </row>
    <row r="671" spans="1:10">
      <c r="A671" t="s">
        <v>105</v>
      </c>
      <c r="B671" t="s">
        <v>106</v>
      </c>
      <c r="C671" t="s">
        <v>1666</v>
      </c>
      <c r="D671" t="s">
        <v>19525</v>
      </c>
      <c r="E671" t="s">
        <v>19526</v>
      </c>
      <c r="F671">
        <v>1185</v>
      </c>
      <c r="G671">
        <v>1</v>
      </c>
      <c r="H671" t="s">
        <v>6</v>
      </c>
      <c r="I671" s="1">
        <v>40544</v>
      </c>
      <c r="J671" s="1">
        <v>40574</v>
      </c>
    </row>
    <row r="672" spans="1:10">
      <c r="A672" t="s">
        <v>105</v>
      </c>
      <c r="B672" t="s">
        <v>106</v>
      </c>
      <c r="C672" t="s">
        <v>1124</v>
      </c>
      <c r="D672" t="s">
        <v>17886</v>
      </c>
      <c r="E672" t="s">
        <v>17887</v>
      </c>
      <c r="F672">
        <v>6932</v>
      </c>
      <c r="G672">
        <v>1</v>
      </c>
      <c r="H672" t="s">
        <v>6</v>
      </c>
      <c r="I672" s="1">
        <v>40544</v>
      </c>
      <c r="J672" s="1">
        <v>40574</v>
      </c>
    </row>
    <row r="673" spans="1:10">
      <c r="A673" t="s">
        <v>105</v>
      </c>
      <c r="B673" t="s">
        <v>106</v>
      </c>
      <c r="C673" t="s">
        <v>113</v>
      </c>
      <c r="D673" t="s">
        <v>17382</v>
      </c>
      <c r="E673" t="s">
        <v>17383</v>
      </c>
      <c r="F673">
        <v>47</v>
      </c>
      <c r="G673">
        <v>1</v>
      </c>
      <c r="H673" t="s">
        <v>6</v>
      </c>
      <c r="I673" s="1">
        <v>40544</v>
      </c>
      <c r="J673" s="1">
        <v>40574</v>
      </c>
    </row>
    <row r="674" spans="1:10">
      <c r="A674" t="s">
        <v>105</v>
      </c>
      <c r="B674" t="s">
        <v>106</v>
      </c>
      <c r="C674" t="s">
        <v>238</v>
      </c>
      <c r="D674" t="s">
        <v>18203</v>
      </c>
      <c r="E674" t="s">
        <v>18204</v>
      </c>
      <c r="F674">
        <v>34</v>
      </c>
      <c r="G674">
        <v>1</v>
      </c>
      <c r="H674" t="s">
        <v>6</v>
      </c>
      <c r="I674" s="1">
        <v>40544</v>
      </c>
      <c r="J674" s="1">
        <v>40574</v>
      </c>
    </row>
    <row r="675" spans="1:10">
      <c r="A675" t="s">
        <v>105</v>
      </c>
      <c r="B675" t="s">
        <v>106</v>
      </c>
      <c r="C675" t="s">
        <v>244</v>
      </c>
      <c r="D675" t="s">
        <v>18205</v>
      </c>
      <c r="E675" t="s">
        <v>18206</v>
      </c>
      <c r="F675">
        <v>61</v>
      </c>
      <c r="G675">
        <v>1</v>
      </c>
      <c r="H675" t="s">
        <v>6</v>
      </c>
      <c r="I675" s="1">
        <v>40544</v>
      </c>
      <c r="J675" s="1">
        <v>40574</v>
      </c>
    </row>
    <row r="676" spans="1:10">
      <c r="A676" t="s">
        <v>105</v>
      </c>
      <c r="B676" t="s">
        <v>106</v>
      </c>
      <c r="C676" t="s">
        <v>286</v>
      </c>
      <c r="D676" t="s">
        <v>18225</v>
      </c>
      <c r="E676" t="s">
        <v>18226</v>
      </c>
      <c r="F676">
        <v>89</v>
      </c>
      <c r="G676">
        <v>1</v>
      </c>
      <c r="H676" t="s">
        <v>6</v>
      </c>
      <c r="I676" s="1">
        <v>40544</v>
      </c>
      <c r="J676" s="1">
        <v>40574</v>
      </c>
    </row>
    <row r="677" spans="1:10">
      <c r="A677" t="s">
        <v>105</v>
      </c>
      <c r="B677" t="s">
        <v>106</v>
      </c>
      <c r="C677" t="s">
        <v>349</v>
      </c>
      <c r="D677" t="s">
        <v>18358</v>
      </c>
      <c r="E677" t="s">
        <v>18359</v>
      </c>
      <c r="F677">
        <v>16412</v>
      </c>
      <c r="G677">
        <v>1</v>
      </c>
      <c r="H677" t="s">
        <v>6</v>
      </c>
      <c r="I677" s="1">
        <v>40544</v>
      </c>
      <c r="J677" s="1">
        <v>40574</v>
      </c>
    </row>
    <row r="678" spans="1:10">
      <c r="A678" t="s">
        <v>105</v>
      </c>
      <c r="B678" t="s">
        <v>106</v>
      </c>
      <c r="C678" t="s">
        <v>2102</v>
      </c>
      <c r="D678" t="s">
        <v>19425</v>
      </c>
      <c r="E678" t="s">
        <v>19426</v>
      </c>
      <c r="F678">
        <v>1881</v>
      </c>
      <c r="G678">
        <v>1</v>
      </c>
      <c r="H678" t="s">
        <v>6</v>
      </c>
      <c r="I678" s="1">
        <v>40544</v>
      </c>
      <c r="J678" s="1">
        <v>40574</v>
      </c>
    </row>
    <row r="679" spans="1:10">
      <c r="A679" t="s">
        <v>105</v>
      </c>
      <c r="B679" t="s">
        <v>106</v>
      </c>
      <c r="C679" t="s">
        <v>2114</v>
      </c>
      <c r="D679" t="s">
        <v>19439</v>
      </c>
      <c r="E679" t="s">
        <v>19440</v>
      </c>
      <c r="F679">
        <v>128</v>
      </c>
      <c r="G679">
        <v>1</v>
      </c>
      <c r="H679" t="s">
        <v>6</v>
      </c>
      <c r="I679" s="1">
        <v>40544</v>
      </c>
      <c r="J679" s="1">
        <v>40574</v>
      </c>
    </row>
    <row r="680" spans="1:10">
      <c r="A680" t="s">
        <v>105</v>
      </c>
      <c r="B680" t="s">
        <v>106</v>
      </c>
      <c r="C680" t="s">
        <v>2105</v>
      </c>
      <c r="D680" t="s">
        <v>19431</v>
      </c>
      <c r="E680" t="s">
        <v>19432</v>
      </c>
      <c r="F680">
        <v>1410</v>
      </c>
      <c r="G680">
        <v>1</v>
      </c>
      <c r="H680" t="s">
        <v>6</v>
      </c>
      <c r="I680" s="1">
        <v>40544</v>
      </c>
      <c r="J680" s="1">
        <v>40574</v>
      </c>
    </row>
    <row r="681" spans="1:10">
      <c r="A681" t="s">
        <v>105</v>
      </c>
      <c r="B681" t="s">
        <v>106</v>
      </c>
      <c r="C681" t="s">
        <v>2099</v>
      </c>
      <c r="D681" t="s">
        <v>19423</v>
      </c>
      <c r="E681" t="s">
        <v>19424</v>
      </c>
      <c r="F681">
        <v>700</v>
      </c>
      <c r="G681">
        <v>1</v>
      </c>
      <c r="H681" t="s">
        <v>6</v>
      </c>
      <c r="I681" s="1">
        <v>40544</v>
      </c>
      <c r="J681" s="1">
        <v>40574</v>
      </c>
    </row>
    <row r="682" spans="1:10">
      <c r="A682" t="s">
        <v>105</v>
      </c>
      <c r="B682" t="s">
        <v>106</v>
      </c>
      <c r="C682" t="s">
        <v>280</v>
      </c>
      <c r="D682" t="s">
        <v>18221</v>
      </c>
      <c r="E682" t="s">
        <v>18222</v>
      </c>
      <c r="F682">
        <v>970</v>
      </c>
      <c r="G682">
        <v>1</v>
      </c>
      <c r="H682" t="s">
        <v>6</v>
      </c>
      <c r="I682" s="1">
        <v>40544</v>
      </c>
      <c r="J682" s="1">
        <v>40574</v>
      </c>
    </row>
    <row r="683" spans="1:10">
      <c r="A683" t="s">
        <v>105</v>
      </c>
      <c r="B683" t="s">
        <v>106</v>
      </c>
      <c r="C683" t="s">
        <v>289</v>
      </c>
      <c r="D683" t="s">
        <v>18227</v>
      </c>
      <c r="E683" t="s">
        <v>18228</v>
      </c>
      <c r="F683">
        <v>53</v>
      </c>
      <c r="G683">
        <v>1</v>
      </c>
      <c r="H683" t="s">
        <v>6</v>
      </c>
      <c r="I683" s="1">
        <v>40544</v>
      </c>
      <c r="J683" s="1">
        <v>40574</v>
      </c>
    </row>
    <row r="684" spans="1:10">
      <c r="A684" t="s">
        <v>105</v>
      </c>
      <c r="B684" t="s">
        <v>106</v>
      </c>
      <c r="C684" t="s">
        <v>110</v>
      </c>
      <c r="D684" t="s">
        <v>17360</v>
      </c>
      <c r="E684" t="s">
        <v>17361</v>
      </c>
      <c r="F684">
        <v>3950</v>
      </c>
      <c r="G684">
        <v>1</v>
      </c>
      <c r="H684" t="s">
        <v>6</v>
      </c>
      <c r="I684" s="1">
        <v>40544</v>
      </c>
      <c r="J684" s="1">
        <v>40574</v>
      </c>
    </row>
    <row r="685" spans="1:10">
      <c r="A685" t="s">
        <v>105</v>
      </c>
      <c r="B685" t="s">
        <v>106</v>
      </c>
      <c r="C685" t="s">
        <v>2127</v>
      </c>
      <c r="D685" t="s">
        <v>20695</v>
      </c>
      <c r="E685" t="s">
        <v>20696</v>
      </c>
      <c r="F685">
        <v>5718</v>
      </c>
      <c r="G685">
        <v>1</v>
      </c>
      <c r="H685" t="s">
        <v>6</v>
      </c>
      <c r="I685" s="1">
        <v>40544</v>
      </c>
      <c r="J685" s="1">
        <v>40574</v>
      </c>
    </row>
    <row r="686" spans="1:10">
      <c r="A686" t="s">
        <v>105</v>
      </c>
      <c r="B686" t="s">
        <v>106</v>
      </c>
      <c r="C686" t="s">
        <v>277</v>
      </c>
      <c r="D686" t="s">
        <v>18219</v>
      </c>
      <c r="E686" t="s">
        <v>18220</v>
      </c>
      <c r="F686">
        <v>604</v>
      </c>
      <c r="G686">
        <v>1</v>
      </c>
      <c r="H686" t="s">
        <v>6</v>
      </c>
      <c r="I686" s="1">
        <v>40544</v>
      </c>
      <c r="J686" s="1">
        <v>40574</v>
      </c>
    </row>
    <row r="687" spans="1:10">
      <c r="A687" t="s">
        <v>105</v>
      </c>
      <c r="B687" t="s">
        <v>106</v>
      </c>
      <c r="C687" t="s">
        <v>1633</v>
      </c>
      <c r="D687" t="s">
        <v>19693</v>
      </c>
      <c r="E687" t="s">
        <v>19694</v>
      </c>
      <c r="F687">
        <v>34915</v>
      </c>
      <c r="G687">
        <v>1</v>
      </c>
      <c r="H687" t="s">
        <v>6</v>
      </c>
      <c r="I687" s="1">
        <v>40544</v>
      </c>
      <c r="J687" s="1">
        <v>40574</v>
      </c>
    </row>
    <row r="688" spans="1:10">
      <c r="A688" t="s">
        <v>105</v>
      </c>
      <c r="B688" t="s">
        <v>106</v>
      </c>
      <c r="C688" t="s">
        <v>274</v>
      </c>
      <c r="D688" t="s">
        <v>18217</v>
      </c>
      <c r="E688" t="s">
        <v>18218</v>
      </c>
      <c r="F688">
        <v>437</v>
      </c>
      <c r="G688">
        <v>1</v>
      </c>
      <c r="H688" t="s">
        <v>6</v>
      </c>
      <c r="I688" s="1">
        <v>40544</v>
      </c>
      <c r="J688" s="1">
        <v>40574</v>
      </c>
    </row>
    <row r="689" spans="1:10">
      <c r="A689" t="s">
        <v>105</v>
      </c>
      <c r="B689" t="s">
        <v>106</v>
      </c>
      <c r="C689" t="s">
        <v>608</v>
      </c>
      <c r="D689" t="s">
        <v>17608</v>
      </c>
      <c r="E689" t="s">
        <v>17609</v>
      </c>
      <c r="F689">
        <v>15546</v>
      </c>
      <c r="G689">
        <v>1</v>
      </c>
      <c r="H689" t="s">
        <v>6</v>
      </c>
      <c r="I689" s="1">
        <v>40544</v>
      </c>
      <c r="J689" s="1">
        <v>40574</v>
      </c>
    </row>
    <row r="690" spans="1:10">
      <c r="A690" t="s">
        <v>105</v>
      </c>
      <c r="B690" t="s">
        <v>106</v>
      </c>
      <c r="C690" t="s">
        <v>292</v>
      </c>
      <c r="D690" t="s">
        <v>18229</v>
      </c>
      <c r="E690" t="s">
        <v>18230</v>
      </c>
      <c r="F690">
        <v>1073</v>
      </c>
      <c r="G690">
        <v>1</v>
      </c>
      <c r="H690" t="s">
        <v>6</v>
      </c>
      <c r="I690" s="1">
        <v>40544</v>
      </c>
      <c r="J690" s="1">
        <v>40574</v>
      </c>
    </row>
    <row r="691" spans="1:10">
      <c r="A691" t="s">
        <v>105</v>
      </c>
      <c r="B691" t="s">
        <v>106</v>
      </c>
      <c r="C691" t="s">
        <v>1463</v>
      </c>
      <c r="D691" t="s">
        <v>19685</v>
      </c>
      <c r="E691" t="s">
        <v>19686</v>
      </c>
      <c r="F691">
        <v>3565</v>
      </c>
      <c r="G691">
        <v>1</v>
      </c>
      <c r="H691" t="s">
        <v>6</v>
      </c>
      <c r="I691" s="1">
        <v>40544</v>
      </c>
      <c r="J691" s="1">
        <v>40574</v>
      </c>
    </row>
    <row r="692" spans="1:10">
      <c r="A692" t="s">
        <v>105</v>
      </c>
      <c r="B692" t="s">
        <v>106</v>
      </c>
      <c r="C692" t="s">
        <v>229</v>
      </c>
      <c r="D692" t="s">
        <v>18201</v>
      </c>
      <c r="E692" t="s">
        <v>18202</v>
      </c>
      <c r="F692">
        <v>247</v>
      </c>
      <c r="G692">
        <v>1</v>
      </c>
      <c r="H692" t="s">
        <v>6</v>
      </c>
      <c r="I692" s="1">
        <v>40544</v>
      </c>
      <c r="J692" s="1">
        <v>40574</v>
      </c>
    </row>
    <row r="693" spans="1:10">
      <c r="A693" t="s">
        <v>105</v>
      </c>
      <c r="B693" t="s">
        <v>106</v>
      </c>
      <c r="C693" t="s">
        <v>265</v>
      </c>
      <c r="D693" t="s">
        <v>18211</v>
      </c>
      <c r="E693" t="s">
        <v>18212</v>
      </c>
      <c r="F693">
        <v>1365</v>
      </c>
      <c r="G693">
        <v>1</v>
      </c>
      <c r="H693" t="s">
        <v>6</v>
      </c>
      <c r="I693" s="1">
        <v>40544</v>
      </c>
      <c r="J693" s="1">
        <v>40574</v>
      </c>
    </row>
    <row r="694" spans="1:10">
      <c r="A694" t="s">
        <v>105</v>
      </c>
      <c r="B694" t="s">
        <v>106</v>
      </c>
      <c r="C694" t="s">
        <v>283</v>
      </c>
      <c r="D694" t="s">
        <v>18223</v>
      </c>
      <c r="E694" t="s">
        <v>18224</v>
      </c>
      <c r="F694">
        <v>901</v>
      </c>
      <c r="G694">
        <v>1</v>
      </c>
      <c r="H694" t="s">
        <v>6</v>
      </c>
      <c r="I694" s="1">
        <v>40544</v>
      </c>
      <c r="J694" s="1">
        <v>40574</v>
      </c>
    </row>
    <row r="695" spans="1:10">
      <c r="A695" t="s">
        <v>105</v>
      </c>
      <c r="B695" t="s">
        <v>106</v>
      </c>
      <c r="C695" t="s">
        <v>107</v>
      </c>
      <c r="D695" t="s">
        <v>17984</v>
      </c>
      <c r="E695" t="s">
        <v>17985</v>
      </c>
      <c r="F695">
        <v>1680</v>
      </c>
      <c r="G695">
        <v>1</v>
      </c>
      <c r="H695" t="s">
        <v>6</v>
      </c>
      <c r="I695" s="1">
        <v>40544</v>
      </c>
      <c r="J695" s="1">
        <v>40574</v>
      </c>
    </row>
    <row r="696" spans="1:10">
      <c r="A696" t="s">
        <v>105</v>
      </c>
      <c r="B696" t="s">
        <v>106</v>
      </c>
      <c r="C696" t="s">
        <v>119</v>
      </c>
      <c r="D696" t="s">
        <v>17535</v>
      </c>
      <c r="E696" t="s">
        <v>17536</v>
      </c>
      <c r="F696">
        <v>5861</v>
      </c>
      <c r="G696">
        <v>1</v>
      </c>
      <c r="H696" t="s">
        <v>6</v>
      </c>
      <c r="I696" s="1">
        <v>40544</v>
      </c>
      <c r="J696" s="1">
        <v>40574</v>
      </c>
    </row>
    <row r="697" spans="1:10">
      <c r="A697" t="s">
        <v>105</v>
      </c>
      <c r="B697" t="s">
        <v>106</v>
      </c>
      <c r="C697" t="s">
        <v>374</v>
      </c>
      <c r="D697" t="s">
        <v>17400</v>
      </c>
      <c r="E697" t="s">
        <v>17401</v>
      </c>
      <c r="F697">
        <v>6316</v>
      </c>
      <c r="G697">
        <v>1</v>
      </c>
      <c r="H697" t="s">
        <v>6</v>
      </c>
      <c r="I697" s="1">
        <v>40544</v>
      </c>
      <c r="J697" s="1">
        <v>40574</v>
      </c>
    </row>
    <row r="698" spans="1:10">
      <c r="A698" t="s">
        <v>105</v>
      </c>
      <c r="B698" t="s">
        <v>106</v>
      </c>
      <c r="C698" t="s">
        <v>170</v>
      </c>
      <c r="D698" t="s">
        <v>19331</v>
      </c>
      <c r="E698" t="s">
        <v>19332</v>
      </c>
      <c r="F698">
        <v>3996</v>
      </c>
      <c r="G698">
        <v>1</v>
      </c>
      <c r="H698" t="s">
        <v>6</v>
      </c>
      <c r="I698" s="1">
        <v>40544</v>
      </c>
      <c r="J698" s="1">
        <v>40574</v>
      </c>
    </row>
    <row r="699" spans="1:10">
      <c r="A699" t="s">
        <v>105</v>
      </c>
      <c r="B699" t="s">
        <v>106</v>
      </c>
      <c r="C699" t="s">
        <v>1466</v>
      </c>
      <c r="D699" t="s">
        <v>19663</v>
      </c>
      <c r="E699" t="s">
        <v>19664</v>
      </c>
      <c r="F699">
        <v>1123</v>
      </c>
      <c r="G699">
        <v>1</v>
      </c>
      <c r="H699" t="s">
        <v>6</v>
      </c>
      <c r="I699" s="1">
        <v>40544</v>
      </c>
      <c r="J699" s="1">
        <v>40574</v>
      </c>
    </row>
    <row r="700" spans="1:10">
      <c r="A700" t="s">
        <v>105</v>
      </c>
      <c r="B700" t="s">
        <v>106</v>
      </c>
      <c r="C700" t="s">
        <v>11992</v>
      </c>
      <c r="D700" t="s">
        <v>19667</v>
      </c>
      <c r="E700" t="s">
        <v>19668</v>
      </c>
      <c r="F700">
        <v>1218</v>
      </c>
      <c r="G700">
        <v>1</v>
      </c>
      <c r="H700" t="s">
        <v>6</v>
      </c>
      <c r="I700" s="1">
        <v>40544</v>
      </c>
      <c r="J700" s="1">
        <v>40574</v>
      </c>
    </row>
    <row r="701" spans="1:10">
      <c r="A701" t="s">
        <v>105</v>
      </c>
      <c r="B701" t="s">
        <v>106</v>
      </c>
      <c r="C701" t="s">
        <v>15552</v>
      </c>
      <c r="D701" t="s">
        <v>19659</v>
      </c>
      <c r="E701" t="s">
        <v>19660</v>
      </c>
      <c r="F701">
        <v>3757</v>
      </c>
      <c r="G701">
        <v>1</v>
      </c>
      <c r="H701" t="s">
        <v>6</v>
      </c>
      <c r="I701" s="1">
        <v>40544</v>
      </c>
      <c r="J701" s="1">
        <v>40574</v>
      </c>
    </row>
    <row r="702" spans="1:10">
      <c r="A702" t="s">
        <v>105</v>
      </c>
      <c r="B702" t="s">
        <v>106</v>
      </c>
      <c r="C702" t="s">
        <v>1644</v>
      </c>
      <c r="D702" t="s">
        <v>21415</v>
      </c>
      <c r="E702" t="s">
        <v>21416</v>
      </c>
      <c r="F702">
        <v>22467</v>
      </c>
      <c r="G702">
        <v>1</v>
      </c>
      <c r="H702" t="s">
        <v>6</v>
      </c>
      <c r="I702" s="1">
        <v>40575</v>
      </c>
      <c r="J702" s="1">
        <v>40602</v>
      </c>
    </row>
    <row r="703" spans="1:10">
      <c r="A703" t="s">
        <v>105</v>
      </c>
      <c r="B703" t="s">
        <v>106</v>
      </c>
      <c r="C703" t="s">
        <v>3885</v>
      </c>
      <c r="D703" t="s">
        <v>21411</v>
      </c>
      <c r="E703" t="s">
        <v>21412</v>
      </c>
      <c r="F703">
        <v>20555</v>
      </c>
      <c r="G703">
        <v>1</v>
      </c>
      <c r="H703" t="s">
        <v>6</v>
      </c>
      <c r="I703" s="1">
        <v>40575</v>
      </c>
      <c r="J703" s="1">
        <v>40602</v>
      </c>
    </row>
    <row r="704" spans="1:10">
      <c r="A704" t="s">
        <v>105</v>
      </c>
      <c r="B704" t="s">
        <v>106</v>
      </c>
      <c r="C704" t="s">
        <v>346</v>
      </c>
      <c r="D704" t="s">
        <v>20178</v>
      </c>
      <c r="E704" t="s">
        <v>20179</v>
      </c>
      <c r="F704">
        <v>11831</v>
      </c>
      <c r="G704">
        <v>1</v>
      </c>
      <c r="H704" t="s">
        <v>6</v>
      </c>
      <c r="I704" s="1">
        <v>40575</v>
      </c>
      <c r="J704" s="1">
        <v>40602</v>
      </c>
    </row>
    <row r="705" spans="1:10">
      <c r="A705" t="s">
        <v>105</v>
      </c>
      <c r="B705" t="s">
        <v>106</v>
      </c>
      <c r="C705" t="s">
        <v>352</v>
      </c>
      <c r="D705" t="s">
        <v>20170</v>
      </c>
      <c r="E705" t="s">
        <v>20171</v>
      </c>
      <c r="F705">
        <v>11867</v>
      </c>
      <c r="G705">
        <v>1</v>
      </c>
      <c r="H705" t="s">
        <v>6</v>
      </c>
      <c r="I705" s="1">
        <v>40575</v>
      </c>
      <c r="J705" s="1">
        <v>40602</v>
      </c>
    </row>
    <row r="706" spans="1:10">
      <c r="A706" t="s">
        <v>105</v>
      </c>
      <c r="B706" t="s">
        <v>106</v>
      </c>
      <c r="C706" t="s">
        <v>2121</v>
      </c>
      <c r="D706" t="s">
        <v>24102</v>
      </c>
      <c r="E706" t="s">
        <v>24103</v>
      </c>
      <c r="F706">
        <v>806</v>
      </c>
      <c r="G706">
        <v>1</v>
      </c>
      <c r="H706" t="s">
        <v>6</v>
      </c>
      <c r="I706" s="1">
        <v>40575</v>
      </c>
      <c r="J706" s="1">
        <v>40602</v>
      </c>
    </row>
    <row r="707" spans="1:10">
      <c r="A707" t="s">
        <v>105</v>
      </c>
      <c r="B707" t="s">
        <v>106</v>
      </c>
      <c r="C707" t="s">
        <v>2124</v>
      </c>
      <c r="D707" t="s">
        <v>24104</v>
      </c>
      <c r="E707" t="s">
        <v>24105</v>
      </c>
      <c r="F707">
        <v>991</v>
      </c>
      <c r="G707">
        <v>1</v>
      </c>
      <c r="H707" t="s">
        <v>6</v>
      </c>
      <c r="I707" s="1">
        <v>40575</v>
      </c>
      <c r="J707" s="1">
        <v>40602</v>
      </c>
    </row>
    <row r="708" spans="1:10">
      <c r="A708" t="s">
        <v>105</v>
      </c>
      <c r="B708" t="s">
        <v>106</v>
      </c>
      <c r="C708" t="s">
        <v>1418</v>
      </c>
      <c r="D708" t="s">
        <v>21385</v>
      </c>
      <c r="E708" t="s">
        <v>21386</v>
      </c>
      <c r="F708">
        <v>401</v>
      </c>
      <c r="G708">
        <v>1</v>
      </c>
      <c r="H708" t="s">
        <v>6</v>
      </c>
      <c r="I708" s="1">
        <v>40575</v>
      </c>
      <c r="J708" s="1">
        <v>40602</v>
      </c>
    </row>
    <row r="709" spans="1:10">
      <c r="A709" t="s">
        <v>105</v>
      </c>
      <c r="B709" t="s">
        <v>106</v>
      </c>
      <c r="C709" t="s">
        <v>1433</v>
      </c>
      <c r="D709" t="s">
        <v>21407</v>
      </c>
      <c r="E709" t="s">
        <v>21408</v>
      </c>
      <c r="F709">
        <v>418</v>
      </c>
      <c r="G709">
        <v>1</v>
      </c>
      <c r="H709" t="s">
        <v>6</v>
      </c>
      <c r="I709" s="1">
        <v>40575</v>
      </c>
      <c r="J709" s="1">
        <v>40602</v>
      </c>
    </row>
    <row r="710" spans="1:10">
      <c r="A710" t="s">
        <v>105</v>
      </c>
      <c r="B710" t="s">
        <v>106</v>
      </c>
      <c r="C710" t="s">
        <v>1436</v>
      </c>
      <c r="D710" t="s">
        <v>21409</v>
      </c>
      <c r="E710" t="s">
        <v>21410</v>
      </c>
      <c r="F710">
        <v>514</v>
      </c>
      <c r="G710">
        <v>1</v>
      </c>
      <c r="H710" t="s">
        <v>6</v>
      </c>
      <c r="I710" s="1">
        <v>40575</v>
      </c>
      <c r="J710" s="1">
        <v>40602</v>
      </c>
    </row>
    <row r="711" spans="1:10">
      <c r="A711" t="s">
        <v>105</v>
      </c>
      <c r="B711" t="s">
        <v>106</v>
      </c>
      <c r="C711" t="s">
        <v>1445</v>
      </c>
      <c r="D711" t="s">
        <v>21403</v>
      </c>
      <c r="E711" t="s">
        <v>21404</v>
      </c>
      <c r="F711">
        <v>518</v>
      </c>
      <c r="G711">
        <v>1</v>
      </c>
      <c r="H711" t="s">
        <v>6</v>
      </c>
      <c r="I711" s="1">
        <v>40575</v>
      </c>
      <c r="J711" s="1">
        <v>40602</v>
      </c>
    </row>
    <row r="712" spans="1:10">
      <c r="A712" t="s">
        <v>105</v>
      </c>
      <c r="B712" t="s">
        <v>106</v>
      </c>
      <c r="C712" t="s">
        <v>1430</v>
      </c>
      <c r="D712" t="s">
        <v>21417</v>
      </c>
      <c r="E712" t="s">
        <v>21418</v>
      </c>
      <c r="F712">
        <v>16708</v>
      </c>
      <c r="G712">
        <v>1</v>
      </c>
      <c r="H712" t="s">
        <v>6</v>
      </c>
      <c r="I712" s="1">
        <v>40575</v>
      </c>
      <c r="J712" s="1">
        <v>40602</v>
      </c>
    </row>
    <row r="713" spans="1:10">
      <c r="A713" t="s">
        <v>105</v>
      </c>
      <c r="B713" t="s">
        <v>106</v>
      </c>
      <c r="C713" t="s">
        <v>1424</v>
      </c>
      <c r="D713" t="s">
        <v>21387</v>
      </c>
      <c r="E713" t="s">
        <v>21388</v>
      </c>
      <c r="F713">
        <v>214</v>
      </c>
      <c r="G713">
        <v>1</v>
      </c>
      <c r="H713" t="s">
        <v>6</v>
      </c>
      <c r="I713" s="1">
        <v>40575</v>
      </c>
      <c r="J713" s="1">
        <v>40602</v>
      </c>
    </row>
    <row r="714" spans="1:10">
      <c r="A714" t="s">
        <v>105</v>
      </c>
      <c r="B714" t="s">
        <v>106</v>
      </c>
      <c r="C714" t="s">
        <v>1663</v>
      </c>
      <c r="D714" t="s">
        <v>22783</v>
      </c>
      <c r="E714" t="s">
        <v>22784</v>
      </c>
      <c r="F714">
        <v>2523</v>
      </c>
      <c r="G714">
        <v>1</v>
      </c>
      <c r="H714" t="s">
        <v>6</v>
      </c>
      <c r="I714" s="1">
        <v>40575</v>
      </c>
      <c r="J714" s="1">
        <v>40602</v>
      </c>
    </row>
    <row r="715" spans="1:10">
      <c r="A715" t="s">
        <v>105</v>
      </c>
      <c r="B715" t="s">
        <v>106</v>
      </c>
      <c r="C715" t="s">
        <v>1666</v>
      </c>
      <c r="D715" t="s">
        <v>22787</v>
      </c>
      <c r="E715" t="s">
        <v>22788</v>
      </c>
      <c r="F715">
        <v>1368</v>
      </c>
      <c r="G715">
        <v>1</v>
      </c>
      <c r="H715" t="s">
        <v>6</v>
      </c>
      <c r="I715" s="1">
        <v>40575</v>
      </c>
      <c r="J715" s="1">
        <v>40602</v>
      </c>
    </row>
    <row r="716" spans="1:10">
      <c r="A716" t="s">
        <v>105</v>
      </c>
      <c r="B716" t="s">
        <v>106</v>
      </c>
      <c r="C716" t="s">
        <v>1124</v>
      </c>
      <c r="D716" t="s">
        <v>21456</v>
      </c>
      <c r="E716" t="s">
        <v>21457</v>
      </c>
      <c r="F716">
        <v>7469</v>
      </c>
      <c r="G716">
        <v>1</v>
      </c>
      <c r="H716" t="s">
        <v>6</v>
      </c>
      <c r="I716" s="1">
        <v>40575</v>
      </c>
      <c r="J716" s="1">
        <v>40602</v>
      </c>
    </row>
    <row r="717" spans="1:10">
      <c r="A717" t="s">
        <v>105</v>
      </c>
      <c r="B717" t="s">
        <v>106</v>
      </c>
      <c r="C717" t="s">
        <v>113</v>
      </c>
      <c r="D717" t="s">
        <v>19092</v>
      </c>
      <c r="E717" t="s">
        <v>19093</v>
      </c>
      <c r="F717">
        <v>48</v>
      </c>
      <c r="G717">
        <v>1</v>
      </c>
      <c r="H717" t="s">
        <v>6</v>
      </c>
      <c r="I717" s="1">
        <v>40575</v>
      </c>
      <c r="J717" s="1">
        <v>40602</v>
      </c>
    </row>
    <row r="718" spans="1:10">
      <c r="A718" t="s">
        <v>105</v>
      </c>
      <c r="B718" t="s">
        <v>106</v>
      </c>
      <c r="C718" t="s">
        <v>238</v>
      </c>
      <c r="D718" t="s">
        <v>19267</v>
      </c>
      <c r="E718" t="s">
        <v>19268</v>
      </c>
      <c r="F718">
        <v>33</v>
      </c>
      <c r="G718">
        <v>1</v>
      </c>
      <c r="H718" t="s">
        <v>6</v>
      </c>
      <c r="I718" s="1">
        <v>40575</v>
      </c>
      <c r="J718" s="1">
        <v>40602</v>
      </c>
    </row>
    <row r="719" spans="1:10">
      <c r="A719" t="s">
        <v>105</v>
      </c>
      <c r="B719" t="s">
        <v>106</v>
      </c>
      <c r="C719" t="s">
        <v>244</v>
      </c>
      <c r="D719" t="s">
        <v>19265</v>
      </c>
      <c r="E719" t="s">
        <v>19266</v>
      </c>
      <c r="F719">
        <v>68</v>
      </c>
      <c r="G719">
        <v>1</v>
      </c>
      <c r="H719" t="s">
        <v>6</v>
      </c>
      <c r="I719" s="1">
        <v>40575</v>
      </c>
      <c r="J719" s="1">
        <v>40602</v>
      </c>
    </row>
    <row r="720" spans="1:10">
      <c r="A720" t="s">
        <v>105</v>
      </c>
      <c r="B720" t="s">
        <v>106</v>
      </c>
      <c r="C720" t="s">
        <v>286</v>
      </c>
      <c r="D720" t="s">
        <v>19271</v>
      </c>
      <c r="E720" t="s">
        <v>19272</v>
      </c>
      <c r="F720">
        <v>81</v>
      </c>
      <c r="G720">
        <v>1</v>
      </c>
      <c r="H720" t="s">
        <v>6</v>
      </c>
      <c r="I720" s="1">
        <v>40575</v>
      </c>
      <c r="J720" s="1">
        <v>40602</v>
      </c>
    </row>
    <row r="721" spans="1:10">
      <c r="A721" t="s">
        <v>105</v>
      </c>
      <c r="B721" t="s">
        <v>106</v>
      </c>
      <c r="C721" t="s">
        <v>349</v>
      </c>
      <c r="D721" t="s">
        <v>20180</v>
      </c>
      <c r="E721" t="s">
        <v>20181</v>
      </c>
      <c r="F721">
        <v>17506</v>
      </c>
      <c r="G721">
        <v>1</v>
      </c>
      <c r="H721" t="s">
        <v>6</v>
      </c>
      <c r="I721" s="1">
        <v>40575</v>
      </c>
      <c r="J721" s="1">
        <v>40602</v>
      </c>
    </row>
    <row r="722" spans="1:10">
      <c r="A722" t="s">
        <v>105</v>
      </c>
      <c r="B722" t="s">
        <v>106</v>
      </c>
      <c r="C722" t="s">
        <v>2102</v>
      </c>
      <c r="D722" t="s">
        <v>21480</v>
      </c>
      <c r="E722" t="s">
        <v>21481</v>
      </c>
      <c r="F722">
        <v>1667</v>
      </c>
      <c r="G722">
        <v>1</v>
      </c>
      <c r="H722" t="s">
        <v>6</v>
      </c>
      <c r="I722" s="1">
        <v>40575</v>
      </c>
      <c r="J722" s="1">
        <v>40602</v>
      </c>
    </row>
    <row r="723" spans="1:10">
      <c r="A723" t="s">
        <v>105</v>
      </c>
      <c r="B723" t="s">
        <v>106</v>
      </c>
      <c r="C723" t="s">
        <v>2114</v>
      </c>
      <c r="D723" t="s">
        <v>21494</v>
      </c>
      <c r="E723" t="s">
        <v>21495</v>
      </c>
      <c r="F723">
        <v>85</v>
      </c>
      <c r="G723">
        <v>1</v>
      </c>
      <c r="H723" t="s">
        <v>6</v>
      </c>
      <c r="I723" s="1">
        <v>40575</v>
      </c>
      <c r="J723" s="1">
        <v>40602</v>
      </c>
    </row>
    <row r="724" spans="1:10">
      <c r="A724" t="s">
        <v>105</v>
      </c>
      <c r="B724" t="s">
        <v>106</v>
      </c>
      <c r="C724" t="s">
        <v>2105</v>
      </c>
      <c r="D724" t="s">
        <v>21486</v>
      </c>
      <c r="E724" t="s">
        <v>21487</v>
      </c>
      <c r="F724">
        <v>1217</v>
      </c>
      <c r="G724">
        <v>1</v>
      </c>
      <c r="H724" t="s">
        <v>6</v>
      </c>
      <c r="I724" s="1">
        <v>40575</v>
      </c>
      <c r="J724" s="1">
        <v>40602</v>
      </c>
    </row>
    <row r="725" spans="1:10">
      <c r="A725" t="s">
        <v>105</v>
      </c>
      <c r="B725" t="s">
        <v>106</v>
      </c>
      <c r="C725" t="s">
        <v>2099</v>
      </c>
      <c r="D725" t="s">
        <v>21478</v>
      </c>
      <c r="E725" t="s">
        <v>21479</v>
      </c>
      <c r="F725">
        <v>464</v>
      </c>
      <c r="G725">
        <v>1</v>
      </c>
      <c r="H725" t="s">
        <v>6</v>
      </c>
      <c r="I725" s="1">
        <v>40575</v>
      </c>
      <c r="J725" s="1">
        <v>40602</v>
      </c>
    </row>
    <row r="726" spans="1:10">
      <c r="A726" t="s">
        <v>105</v>
      </c>
      <c r="B726" t="s">
        <v>106</v>
      </c>
      <c r="C726" t="s">
        <v>167</v>
      </c>
      <c r="D726" t="s">
        <v>20931</v>
      </c>
      <c r="E726" t="s">
        <v>20932</v>
      </c>
      <c r="F726">
        <v>3868</v>
      </c>
      <c r="G726">
        <v>1</v>
      </c>
      <c r="H726" t="s">
        <v>6</v>
      </c>
      <c r="I726" s="1">
        <v>40575</v>
      </c>
      <c r="J726" s="1">
        <v>40602</v>
      </c>
    </row>
    <row r="727" spans="1:10">
      <c r="A727" t="s">
        <v>105</v>
      </c>
      <c r="B727" t="s">
        <v>106</v>
      </c>
      <c r="C727" t="s">
        <v>280</v>
      </c>
      <c r="D727" t="s">
        <v>19269</v>
      </c>
      <c r="E727" t="s">
        <v>19270</v>
      </c>
      <c r="F727">
        <v>926</v>
      </c>
      <c r="G727">
        <v>1</v>
      </c>
      <c r="H727" t="s">
        <v>6</v>
      </c>
      <c r="I727" s="1">
        <v>40575</v>
      </c>
      <c r="J727" s="1">
        <v>40602</v>
      </c>
    </row>
    <row r="728" spans="1:10">
      <c r="A728" t="s">
        <v>105</v>
      </c>
      <c r="B728" t="s">
        <v>106</v>
      </c>
      <c r="C728" t="s">
        <v>289</v>
      </c>
      <c r="D728" t="s">
        <v>19273</v>
      </c>
      <c r="E728" t="s">
        <v>19274</v>
      </c>
      <c r="F728">
        <v>46</v>
      </c>
      <c r="G728">
        <v>1</v>
      </c>
      <c r="H728" t="s">
        <v>6</v>
      </c>
      <c r="I728" s="1">
        <v>40575</v>
      </c>
      <c r="J728" s="1">
        <v>40602</v>
      </c>
    </row>
    <row r="729" spans="1:10">
      <c r="A729" t="s">
        <v>105</v>
      </c>
      <c r="B729" t="s">
        <v>106</v>
      </c>
      <c r="C729" t="s">
        <v>110</v>
      </c>
      <c r="D729" t="s">
        <v>19910</v>
      </c>
      <c r="E729" t="s">
        <v>19911</v>
      </c>
      <c r="F729">
        <v>3716</v>
      </c>
      <c r="G729">
        <v>1</v>
      </c>
      <c r="H729" t="s">
        <v>6</v>
      </c>
      <c r="I729" s="1">
        <v>40575</v>
      </c>
      <c r="J729" s="1">
        <v>40602</v>
      </c>
    </row>
    <row r="730" spans="1:10">
      <c r="A730" t="s">
        <v>105</v>
      </c>
      <c r="B730" t="s">
        <v>106</v>
      </c>
      <c r="C730" t="s">
        <v>2127</v>
      </c>
      <c r="D730" t="s">
        <v>24106</v>
      </c>
      <c r="E730" t="s">
        <v>24107</v>
      </c>
      <c r="F730">
        <v>5987</v>
      </c>
      <c r="G730">
        <v>1</v>
      </c>
      <c r="H730" t="s">
        <v>6</v>
      </c>
      <c r="I730" s="1">
        <v>40575</v>
      </c>
      <c r="J730" s="1">
        <v>40602</v>
      </c>
    </row>
    <row r="731" spans="1:10">
      <c r="A731" t="s">
        <v>105</v>
      </c>
      <c r="B731" t="s">
        <v>106</v>
      </c>
      <c r="C731" t="s">
        <v>277</v>
      </c>
      <c r="D731" t="s">
        <v>19275</v>
      </c>
      <c r="E731" t="s">
        <v>19276</v>
      </c>
      <c r="F731">
        <v>448</v>
      </c>
      <c r="G731">
        <v>1</v>
      </c>
      <c r="H731" t="s">
        <v>6</v>
      </c>
      <c r="I731" s="1">
        <v>40575</v>
      </c>
      <c r="J731" s="1">
        <v>40602</v>
      </c>
    </row>
    <row r="732" spans="1:10">
      <c r="A732" t="s">
        <v>105</v>
      </c>
      <c r="B732" t="s">
        <v>106</v>
      </c>
      <c r="C732" t="s">
        <v>1633</v>
      </c>
      <c r="D732" t="s">
        <v>21963</v>
      </c>
      <c r="E732" t="s">
        <v>21964</v>
      </c>
      <c r="F732">
        <v>18981</v>
      </c>
      <c r="G732">
        <v>1</v>
      </c>
      <c r="H732" t="s">
        <v>6</v>
      </c>
      <c r="I732" s="1">
        <v>40575</v>
      </c>
      <c r="J732" s="1">
        <v>40602</v>
      </c>
    </row>
    <row r="733" spans="1:10">
      <c r="A733" t="s">
        <v>105</v>
      </c>
      <c r="B733" t="s">
        <v>106</v>
      </c>
      <c r="C733" t="s">
        <v>274</v>
      </c>
      <c r="D733" t="s">
        <v>19279</v>
      </c>
      <c r="E733" t="s">
        <v>19280</v>
      </c>
      <c r="F733">
        <v>366</v>
      </c>
      <c r="G733">
        <v>1</v>
      </c>
      <c r="H733" t="s">
        <v>6</v>
      </c>
      <c r="I733" s="1">
        <v>40575</v>
      </c>
      <c r="J733" s="1">
        <v>40602</v>
      </c>
    </row>
    <row r="734" spans="1:10">
      <c r="A734" t="s">
        <v>105</v>
      </c>
      <c r="B734" t="s">
        <v>106</v>
      </c>
      <c r="C734" t="s">
        <v>608</v>
      </c>
      <c r="D734" t="s">
        <v>19489</v>
      </c>
      <c r="E734" t="s">
        <v>19490</v>
      </c>
      <c r="F734">
        <v>17489</v>
      </c>
      <c r="G734">
        <v>1</v>
      </c>
      <c r="H734" t="s">
        <v>6</v>
      </c>
      <c r="I734" s="1">
        <v>40575</v>
      </c>
      <c r="J734" s="1">
        <v>40602</v>
      </c>
    </row>
    <row r="735" spans="1:10">
      <c r="A735" t="s">
        <v>105</v>
      </c>
      <c r="B735" t="s">
        <v>106</v>
      </c>
      <c r="C735" t="s">
        <v>2130</v>
      </c>
      <c r="D735" t="s">
        <v>24108</v>
      </c>
      <c r="E735" t="s">
        <v>24109</v>
      </c>
      <c r="F735">
        <v>1929</v>
      </c>
      <c r="G735">
        <v>1</v>
      </c>
      <c r="H735" t="s">
        <v>6</v>
      </c>
      <c r="I735" s="1">
        <v>40575</v>
      </c>
      <c r="J735" s="1">
        <v>40602</v>
      </c>
    </row>
    <row r="736" spans="1:10">
      <c r="A736" t="s">
        <v>105</v>
      </c>
      <c r="B736" t="s">
        <v>106</v>
      </c>
      <c r="C736" t="s">
        <v>292</v>
      </c>
      <c r="D736" t="s">
        <v>19277</v>
      </c>
      <c r="E736" t="s">
        <v>19278</v>
      </c>
      <c r="F736">
        <v>961</v>
      </c>
      <c r="G736">
        <v>1</v>
      </c>
      <c r="H736" t="s">
        <v>6</v>
      </c>
      <c r="I736" s="1">
        <v>40575</v>
      </c>
      <c r="J736" s="1">
        <v>40602</v>
      </c>
    </row>
    <row r="737" spans="1:10">
      <c r="A737" t="s">
        <v>105</v>
      </c>
      <c r="B737" t="s">
        <v>106</v>
      </c>
      <c r="C737" t="s">
        <v>1463</v>
      </c>
      <c r="D737" t="s">
        <v>21419</v>
      </c>
      <c r="E737" t="s">
        <v>21420</v>
      </c>
      <c r="F737">
        <v>4534</v>
      </c>
      <c r="G737">
        <v>1</v>
      </c>
      <c r="H737" t="s">
        <v>6</v>
      </c>
      <c r="I737" s="1">
        <v>40575</v>
      </c>
      <c r="J737" s="1">
        <v>40602</v>
      </c>
    </row>
    <row r="738" spans="1:10">
      <c r="A738" t="s">
        <v>105</v>
      </c>
      <c r="B738" t="s">
        <v>106</v>
      </c>
      <c r="C738" t="s">
        <v>229</v>
      </c>
      <c r="D738" t="s">
        <v>19283</v>
      </c>
      <c r="E738" t="s">
        <v>19284</v>
      </c>
      <c r="F738">
        <v>212</v>
      </c>
      <c r="G738">
        <v>1</v>
      </c>
      <c r="H738" t="s">
        <v>6</v>
      </c>
      <c r="I738" s="1">
        <v>40575</v>
      </c>
      <c r="J738" s="1">
        <v>40602</v>
      </c>
    </row>
    <row r="739" spans="1:10">
      <c r="A739" t="s">
        <v>105</v>
      </c>
      <c r="B739" t="s">
        <v>106</v>
      </c>
      <c r="C739" t="s">
        <v>265</v>
      </c>
      <c r="D739" t="s">
        <v>19281</v>
      </c>
      <c r="E739" t="s">
        <v>19282</v>
      </c>
      <c r="F739">
        <v>1442</v>
      </c>
      <c r="G739">
        <v>1</v>
      </c>
      <c r="H739" t="s">
        <v>6</v>
      </c>
      <c r="I739" s="1">
        <v>40575</v>
      </c>
      <c r="J739" s="1">
        <v>40602</v>
      </c>
    </row>
    <row r="740" spans="1:10">
      <c r="A740" t="s">
        <v>105</v>
      </c>
      <c r="B740" t="s">
        <v>106</v>
      </c>
      <c r="C740" t="s">
        <v>283</v>
      </c>
      <c r="D740" t="s">
        <v>19285</v>
      </c>
      <c r="E740" t="s">
        <v>19286</v>
      </c>
      <c r="F740">
        <v>853</v>
      </c>
      <c r="G740">
        <v>1</v>
      </c>
      <c r="H740" t="s">
        <v>6</v>
      </c>
      <c r="I740" s="1">
        <v>40575</v>
      </c>
      <c r="J740" s="1">
        <v>40602</v>
      </c>
    </row>
    <row r="741" spans="1:10">
      <c r="A741" t="s">
        <v>105</v>
      </c>
      <c r="B741" t="s">
        <v>106</v>
      </c>
      <c r="C741" t="s">
        <v>107</v>
      </c>
      <c r="D741" t="s">
        <v>19888</v>
      </c>
      <c r="E741" t="s">
        <v>19889</v>
      </c>
      <c r="F741">
        <v>2416</v>
      </c>
      <c r="G741">
        <v>1</v>
      </c>
      <c r="H741" t="s">
        <v>6</v>
      </c>
      <c r="I741" s="1">
        <v>40575</v>
      </c>
      <c r="J741" s="1">
        <v>40602</v>
      </c>
    </row>
    <row r="742" spans="1:10">
      <c r="A742" t="s">
        <v>105</v>
      </c>
      <c r="B742" t="s">
        <v>106</v>
      </c>
      <c r="C742" t="s">
        <v>119</v>
      </c>
      <c r="D742" t="s">
        <v>19096</v>
      </c>
      <c r="E742" t="s">
        <v>19097</v>
      </c>
      <c r="F742">
        <v>7125</v>
      </c>
      <c r="G742">
        <v>1</v>
      </c>
      <c r="H742" t="s">
        <v>6</v>
      </c>
      <c r="I742" s="1">
        <v>40575</v>
      </c>
      <c r="J742" s="1">
        <v>40602</v>
      </c>
    </row>
    <row r="743" spans="1:10">
      <c r="A743" t="s">
        <v>105</v>
      </c>
      <c r="B743" t="s">
        <v>106</v>
      </c>
      <c r="C743" t="s">
        <v>374</v>
      </c>
      <c r="D743" t="s">
        <v>19125</v>
      </c>
      <c r="E743" t="s">
        <v>19126</v>
      </c>
      <c r="F743">
        <v>5342</v>
      </c>
      <c r="G743">
        <v>1</v>
      </c>
      <c r="H743" t="s">
        <v>6</v>
      </c>
      <c r="I743" s="1">
        <v>40575</v>
      </c>
      <c r="J743" s="1">
        <v>40602</v>
      </c>
    </row>
    <row r="744" spans="1:10">
      <c r="A744" t="s">
        <v>105</v>
      </c>
      <c r="B744" t="s">
        <v>106</v>
      </c>
      <c r="C744" t="s">
        <v>170</v>
      </c>
      <c r="D744" t="s">
        <v>19333</v>
      </c>
      <c r="E744" t="s">
        <v>19334</v>
      </c>
      <c r="F744">
        <v>3928</v>
      </c>
      <c r="G744">
        <v>1</v>
      </c>
      <c r="H744" t="s">
        <v>6</v>
      </c>
      <c r="I744" s="1">
        <v>40575</v>
      </c>
      <c r="J744" s="1">
        <v>40602</v>
      </c>
    </row>
    <row r="745" spans="1:10">
      <c r="A745" t="s">
        <v>105</v>
      </c>
      <c r="B745" t="s">
        <v>106</v>
      </c>
      <c r="C745" t="s">
        <v>1466</v>
      </c>
      <c r="D745" t="s">
        <v>21395</v>
      </c>
      <c r="E745" t="s">
        <v>21396</v>
      </c>
      <c r="F745">
        <v>1127</v>
      </c>
      <c r="G745">
        <v>1</v>
      </c>
      <c r="H745" t="s">
        <v>6</v>
      </c>
      <c r="I745" s="1">
        <v>40575</v>
      </c>
      <c r="J745" s="1">
        <v>40602</v>
      </c>
    </row>
    <row r="746" spans="1:10">
      <c r="A746" t="s">
        <v>105</v>
      </c>
      <c r="B746" t="s">
        <v>106</v>
      </c>
      <c r="C746" t="s">
        <v>9569</v>
      </c>
      <c r="D746" t="s">
        <v>20939</v>
      </c>
      <c r="E746" t="s">
        <v>20940</v>
      </c>
      <c r="F746">
        <v>3600</v>
      </c>
      <c r="G746">
        <v>1</v>
      </c>
      <c r="H746" t="s">
        <v>6</v>
      </c>
      <c r="I746" s="1">
        <v>40575</v>
      </c>
      <c r="J746" s="1">
        <v>40602</v>
      </c>
    </row>
    <row r="747" spans="1:10">
      <c r="A747" t="s">
        <v>105</v>
      </c>
      <c r="B747" t="s">
        <v>106</v>
      </c>
      <c r="C747" t="s">
        <v>11992</v>
      </c>
      <c r="D747" t="s">
        <v>21405</v>
      </c>
      <c r="E747" t="s">
        <v>21406</v>
      </c>
      <c r="F747">
        <v>1581</v>
      </c>
      <c r="G747">
        <v>1</v>
      </c>
      <c r="H747" t="s">
        <v>6</v>
      </c>
      <c r="I747" s="1">
        <v>40575</v>
      </c>
      <c r="J747" s="1">
        <v>40602</v>
      </c>
    </row>
    <row r="748" spans="1:10">
      <c r="A748" t="s">
        <v>105</v>
      </c>
      <c r="B748" t="s">
        <v>106</v>
      </c>
      <c r="C748" t="s">
        <v>15552</v>
      </c>
      <c r="D748" t="s">
        <v>21389</v>
      </c>
      <c r="E748" t="s">
        <v>21390</v>
      </c>
      <c r="F748">
        <v>3209</v>
      </c>
      <c r="G748">
        <v>1</v>
      </c>
      <c r="H748" t="s">
        <v>6</v>
      </c>
      <c r="I748" s="1">
        <v>40575</v>
      </c>
      <c r="J748" s="1">
        <v>40602</v>
      </c>
    </row>
    <row r="749" spans="1:10">
      <c r="A749" t="s">
        <v>105</v>
      </c>
      <c r="B749" t="s">
        <v>106</v>
      </c>
      <c r="C749" t="s">
        <v>1644</v>
      </c>
      <c r="D749" t="s">
        <v>23373</v>
      </c>
      <c r="E749" t="s">
        <v>23374</v>
      </c>
      <c r="F749">
        <v>16440</v>
      </c>
      <c r="G749">
        <v>1</v>
      </c>
      <c r="H749" t="s">
        <v>6</v>
      </c>
      <c r="I749" s="1">
        <v>40603</v>
      </c>
      <c r="J749" s="1">
        <v>40633</v>
      </c>
    </row>
    <row r="750" spans="1:10">
      <c r="A750" t="s">
        <v>105</v>
      </c>
      <c r="B750" t="s">
        <v>106</v>
      </c>
      <c r="C750" t="s">
        <v>3885</v>
      </c>
      <c r="D750" t="s">
        <v>23371</v>
      </c>
      <c r="E750" t="s">
        <v>23372</v>
      </c>
      <c r="F750">
        <v>14878</v>
      </c>
      <c r="G750">
        <v>1</v>
      </c>
      <c r="H750" t="s">
        <v>6</v>
      </c>
      <c r="I750" s="1">
        <v>40603</v>
      </c>
      <c r="J750" s="1">
        <v>40633</v>
      </c>
    </row>
    <row r="751" spans="1:10">
      <c r="A751" t="s">
        <v>105</v>
      </c>
      <c r="B751" t="s">
        <v>106</v>
      </c>
      <c r="C751" t="s">
        <v>346</v>
      </c>
      <c r="D751" t="s">
        <v>21397</v>
      </c>
      <c r="E751" t="s">
        <v>21398</v>
      </c>
      <c r="F751">
        <v>8460</v>
      </c>
      <c r="G751">
        <v>1</v>
      </c>
      <c r="H751" t="s">
        <v>6</v>
      </c>
      <c r="I751" s="1">
        <v>40603</v>
      </c>
      <c r="J751" s="1">
        <v>40633</v>
      </c>
    </row>
    <row r="752" spans="1:10">
      <c r="A752" t="s">
        <v>105</v>
      </c>
      <c r="B752" t="s">
        <v>106</v>
      </c>
      <c r="C752" t="s">
        <v>352</v>
      </c>
      <c r="D752" t="s">
        <v>21401</v>
      </c>
      <c r="E752" t="s">
        <v>21402</v>
      </c>
      <c r="F752">
        <v>9038</v>
      </c>
      <c r="G752">
        <v>1</v>
      </c>
      <c r="H752" t="s">
        <v>6</v>
      </c>
      <c r="I752" s="1">
        <v>40603</v>
      </c>
      <c r="J752" s="1">
        <v>40633</v>
      </c>
    </row>
    <row r="753" spans="1:10">
      <c r="A753" t="s">
        <v>105</v>
      </c>
      <c r="B753" t="s">
        <v>106</v>
      </c>
      <c r="C753" t="s">
        <v>2121</v>
      </c>
      <c r="D753" t="s">
        <v>24110</v>
      </c>
      <c r="E753" t="s">
        <v>24111</v>
      </c>
      <c r="F753">
        <v>363</v>
      </c>
      <c r="G753">
        <v>1</v>
      </c>
      <c r="H753" t="s">
        <v>6</v>
      </c>
      <c r="I753" s="1">
        <v>40603</v>
      </c>
      <c r="J753" s="1">
        <v>40633</v>
      </c>
    </row>
    <row r="754" spans="1:10">
      <c r="A754" t="s">
        <v>105</v>
      </c>
      <c r="B754" t="s">
        <v>106</v>
      </c>
      <c r="C754" t="s">
        <v>2124</v>
      </c>
      <c r="D754" t="s">
        <v>24112</v>
      </c>
      <c r="E754" t="s">
        <v>24113</v>
      </c>
      <c r="F754">
        <v>369</v>
      </c>
      <c r="G754">
        <v>1</v>
      </c>
      <c r="H754" t="s">
        <v>6</v>
      </c>
      <c r="I754" s="1">
        <v>40603</v>
      </c>
      <c r="J754" s="1">
        <v>40633</v>
      </c>
    </row>
    <row r="755" spans="1:10">
      <c r="A755" t="s">
        <v>105</v>
      </c>
      <c r="B755" t="s">
        <v>106</v>
      </c>
      <c r="C755" t="s">
        <v>1418</v>
      </c>
      <c r="D755" t="s">
        <v>23353</v>
      </c>
      <c r="E755" t="s">
        <v>23354</v>
      </c>
      <c r="F755">
        <v>206</v>
      </c>
      <c r="G755">
        <v>1</v>
      </c>
      <c r="H755" t="s">
        <v>6</v>
      </c>
      <c r="I755" s="1">
        <v>40603</v>
      </c>
      <c r="J755" s="1">
        <v>40633</v>
      </c>
    </row>
    <row r="756" spans="1:10">
      <c r="A756" t="s">
        <v>105</v>
      </c>
      <c r="B756" t="s">
        <v>106</v>
      </c>
      <c r="C756" t="s">
        <v>1433</v>
      </c>
      <c r="D756" t="s">
        <v>23367</v>
      </c>
      <c r="E756" t="s">
        <v>23368</v>
      </c>
      <c r="F756">
        <v>211</v>
      </c>
      <c r="G756">
        <v>1</v>
      </c>
      <c r="H756" t="s">
        <v>6</v>
      </c>
      <c r="I756" s="1">
        <v>40603</v>
      </c>
      <c r="J756" s="1">
        <v>40633</v>
      </c>
    </row>
    <row r="757" spans="1:10">
      <c r="A757" t="s">
        <v>105</v>
      </c>
      <c r="B757" t="s">
        <v>106</v>
      </c>
      <c r="C757" t="s">
        <v>1436</v>
      </c>
      <c r="D757" t="s">
        <v>23369</v>
      </c>
      <c r="E757" t="s">
        <v>23370</v>
      </c>
      <c r="F757">
        <v>334</v>
      </c>
      <c r="G757">
        <v>1</v>
      </c>
      <c r="H757" t="s">
        <v>6</v>
      </c>
      <c r="I757" s="1">
        <v>40603</v>
      </c>
      <c r="J757" s="1">
        <v>40633</v>
      </c>
    </row>
    <row r="758" spans="1:10">
      <c r="A758" t="s">
        <v>105</v>
      </c>
      <c r="B758" t="s">
        <v>106</v>
      </c>
      <c r="C758" t="s">
        <v>1445</v>
      </c>
      <c r="D758" t="s">
        <v>23361</v>
      </c>
      <c r="E758" t="s">
        <v>23362</v>
      </c>
      <c r="F758">
        <v>262</v>
      </c>
      <c r="G758">
        <v>1</v>
      </c>
      <c r="H758" t="s">
        <v>6</v>
      </c>
      <c r="I758" s="1">
        <v>40603</v>
      </c>
      <c r="J758" s="1">
        <v>40633</v>
      </c>
    </row>
    <row r="759" spans="1:10">
      <c r="A759" t="s">
        <v>105</v>
      </c>
      <c r="B759" t="s">
        <v>106</v>
      </c>
      <c r="C759" t="s">
        <v>1430</v>
      </c>
      <c r="D759" t="s">
        <v>23375</v>
      </c>
      <c r="E759" t="s">
        <v>23376</v>
      </c>
      <c r="F759">
        <v>8922</v>
      </c>
      <c r="G759">
        <v>1</v>
      </c>
      <c r="H759" t="s">
        <v>6</v>
      </c>
      <c r="I759" s="1">
        <v>40603</v>
      </c>
      <c r="J759" s="1">
        <v>40633</v>
      </c>
    </row>
    <row r="760" spans="1:10">
      <c r="A760" t="s">
        <v>105</v>
      </c>
      <c r="B760" t="s">
        <v>106</v>
      </c>
      <c r="C760" t="s">
        <v>1424</v>
      </c>
      <c r="D760" t="s">
        <v>23355</v>
      </c>
      <c r="E760" t="s">
        <v>23356</v>
      </c>
      <c r="F760">
        <v>132</v>
      </c>
      <c r="G760">
        <v>1</v>
      </c>
      <c r="H760" t="s">
        <v>6</v>
      </c>
      <c r="I760" s="1">
        <v>40603</v>
      </c>
      <c r="J760" s="1">
        <v>40633</v>
      </c>
    </row>
    <row r="761" spans="1:10">
      <c r="A761" t="s">
        <v>105</v>
      </c>
      <c r="B761" t="s">
        <v>106</v>
      </c>
      <c r="C761" t="s">
        <v>1663</v>
      </c>
      <c r="D761" t="s">
        <v>23387</v>
      </c>
      <c r="E761" t="s">
        <v>23388</v>
      </c>
      <c r="F761">
        <v>1209</v>
      </c>
      <c r="G761">
        <v>1</v>
      </c>
      <c r="H761" t="s">
        <v>6</v>
      </c>
      <c r="I761" s="1">
        <v>40603</v>
      </c>
      <c r="J761" s="1">
        <v>40633</v>
      </c>
    </row>
    <row r="762" spans="1:10">
      <c r="A762" t="s">
        <v>105</v>
      </c>
      <c r="B762" t="s">
        <v>106</v>
      </c>
      <c r="C762" t="s">
        <v>1666</v>
      </c>
      <c r="D762" t="s">
        <v>23385</v>
      </c>
      <c r="E762" t="s">
        <v>23386</v>
      </c>
      <c r="F762">
        <v>529</v>
      </c>
      <c r="G762">
        <v>1</v>
      </c>
      <c r="H762" t="s">
        <v>6</v>
      </c>
      <c r="I762" s="1">
        <v>40603</v>
      </c>
      <c r="J762" s="1">
        <v>40633</v>
      </c>
    </row>
    <row r="763" spans="1:10">
      <c r="A763" t="s">
        <v>105</v>
      </c>
      <c r="B763" t="s">
        <v>106</v>
      </c>
      <c r="C763" t="s">
        <v>1124</v>
      </c>
      <c r="D763" t="s">
        <v>21458</v>
      </c>
      <c r="E763" t="s">
        <v>21459</v>
      </c>
      <c r="F763">
        <v>5100</v>
      </c>
      <c r="G763">
        <v>1</v>
      </c>
      <c r="H763" t="s">
        <v>6</v>
      </c>
      <c r="I763" s="1">
        <v>40603</v>
      </c>
      <c r="J763" s="1">
        <v>40633</v>
      </c>
    </row>
    <row r="764" spans="1:10">
      <c r="A764" t="s">
        <v>105</v>
      </c>
      <c r="B764" t="s">
        <v>106</v>
      </c>
      <c r="C764" t="s">
        <v>113</v>
      </c>
      <c r="D764" t="s">
        <v>21042</v>
      </c>
      <c r="E764" t="s">
        <v>21043</v>
      </c>
      <c r="F764">
        <v>31</v>
      </c>
      <c r="G764">
        <v>1</v>
      </c>
      <c r="H764" t="s">
        <v>6</v>
      </c>
      <c r="I764" s="1">
        <v>40603</v>
      </c>
      <c r="J764" s="1">
        <v>40633</v>
      </c>
    </row>
    <row r="765" spans="1:10">
      <c r="A765" t="s">
        <v>105</v>
      </c>
      <c r="B765" t="s">
        <v>106</v>
      </c>
      <c r="C765" t="s">
        <v>238</v>
      </c>
      <c r="D765" t="s">
        <v>21285</v>
      </c>
      <c r="E765" t="s">
        <v>21286</v>
      </c>
      <c r="F765">
        <v>32</v>
      </c>
      <c r="G765">
        <v>1</v>
      </c>
      <c r="H765" t="s">
        <v>6</v>
      </c>
      <c r="I765" s="1">
        <v>40603</v>
      </c>
      <c r="J765" s="1">
        <v>40633</v>
      </c>
    </row>
    <row r="766" spans="1:10">
      <c r="A766" t="s">
        <v>105</v>
      </c>
      <c r="B766" t="s">
        <v>106</v>
      </c>
      <c r="C766" t="s">
        <v>244</v>
      </c>
      <c r="D766" t="s">
        <v>21281</v>
      </c>
      <c r="E766" t="s">
        <v>21282</v>
      </c>
      <c r="F766">
        <v>11</v>
      </c>
      <c r="G766">
        <v>1</v>
      </c>
      <c r="H766" t="s">
        <v>6</v>
      </c>
      <c r="I766" s="1">
        <v>40603</v>
      </c>
      <c r="J766" s="1">
        <v>40633</v>
      </c>
    </row>
    <row r="767" spans="1:10">
      <c r="A767" t="s">
        <v>105</v>
      </c>
      <c r="B767" t="s">
        <v>106</v>
      </c>
      <c r="C767" t="s">
        <v>244</v>
      </c>
      <c r="D767" t="s">
        <v>21283</v>
      </c>
      <c r="E767" t="s">
        <v>21284</v>
      </c>
      <c r="F767">
        <v>68</v>
      </c>
      <c r="G767">
        <v>1</v>
      </c>
      <c r="H767" t="s">
        <v>6</v>
      </c>
      <c r="I767" s="1">
        <v>40603</v>
      </c>
      <c r="J767" s="1">
        <v>40633</v>
      </c>
    </row>
    <row r="768" spans="1:10">
      <c r="A768" t="s">
        <v>105</v>
      </c>
      <c r="B768" t="s">
        <v>106</v>
      </c>
      <c r="C768" t="s">
        <v>286</v>
      </c>
      <c r="D768" t="s">
        <v>21289</v>
      </c>
      <c r="E768" t="s">
        <v>21290</v>
      </c>
      <c r="F768">
        <v>69</v>
      </c>
      <c r="G768">
        <v>1</v>
      </c>
      <c r="H768" t="s">
        <v>6</v>
      </c>
      <c r="I768" s="1">
        <v>40603</v>
      </c>
      <c r="J768" s="1">
        <v>40633</v>
      </c>
    </row>
    <row r="769" spans="1:10">
      <c r="A769" t="s">
        <v>105</v>
      </c>
      <c r="B769" t="s">
        <v>106</v>
      </c>
      <c r="C769" t="s">
        <v>349</v>
      </c>
      <c r="D769" t="s">
        <v>21399</v>
      </c>
      <c r="E769" t="s">
        <v>21400</v>
      </c>
      <c r="F769">
        <v>14739</v>
      </c>
      <c r="G769">
        <v>1</v>
      </c>
      <c r="H769" t="s">
        <v>6</v>
      </c>
      <c r="I769" s="1">
        <v>40603</v>
      </c>
      <c r="J769" s="1">
        <v>40633</v>
      </c>
    </row>
    <row r="770" spans="1:10">
      <c r="A770" t="s">
        <v>105</v>
      </c>
      <c r="B770" t="s">
        <v>106</v>
      </c>
      <c r="C770" t="s">
        <v>2102</v>
      </c>
      <c r="D770" t="s">
        <v>22935</v>
      </c>
      <c r="E770" t="s">
        <v>22936</v>
      </c>
      <c r="F770">
        <v>1946</v>
      </c>
      <c r="G770">
        <v>1</v>
      </c>
      <c r="H770" t="s">
        <v>6</v>
      </c>
      <c r="I770" s="1">
        <v>40603</v>
      </c>
      <c r="J770" s="1">
        <v>40633</v>
      </c>
    </row>
    <row r="771" spans="1:10">
      <c r="A771" t="s">
        <v>105</v>
      </c>
      <c r="B771" t="s">
        <v>106</v>
      </c>
      <c r="C771" t="s">
        <v>2114</v>
      </c>
      <c r="D771" t="s">
        <v>22949</v>
      </c>
      <c r="E771" t="s">
        <v>22950</v>
      </c>
      <c r="F771">
        <v>67</v>
      </c>
      <c r="G771">
        <v>1</v>
      </c>
      <c r="H771" t="s">
        <v>6</v>
      </c>
      <c r="I771" s="1">
        <v>40603</v>
      </c>
      <c r="J771" s="1">
        <v>40633</v>
      </c>
    </row>
    <row r="772" spans="1:10">
      <c r="A772" t="s">
        <v>105</v>
      </c>
      <c r="B772" t="s">
        <v>106</v>
      </c>
      <c r="C772" t="s">
        <v>2105</v>
      </c>
      <c r="D772" t="s">
        <v>22941</v>
      </c>
      <c r="E772" t="s">
        <v>22942</v>
      </c>
      <c r="F772">
        <v>1432</v>
      </c>
      <c r="G772">
        <v>1</v>
      </c>
      <c r="H772" t="s">
        <v>6</v>
      </c>
      <c r="I772" s="1">
        <v>40603</v>
      </c>
      <c r="J772" s="1">
        <v>40633</v>
      </c>
    </row>
    <row r="773" spans="1:10">
      <c r="A773" t="s">
        <v>105</v>
      </c>
      <c r="B773" t="s">
        <v>106</v>
      </c>
      <c r="C773" t="s">
        <v>2099</v>
      </c>
      <c r="D773" t="s">
        <v>22933</v>
      </c>
      <c r="E773" t="s">
        <v>22934</v>
      </c>
      <c r="F773">
        <v>551</v>
      </c>
      <c r="G773">
        <v>1</v>
      </c>
      <c r="H773" t="s">
        <v>6</v>
      </c>
      <c r="I773" s="1">
        <v>40603</v>
      </c>
      <c r="J773" s="1">
        <v>40633</v>
      </c>
    </row>
    <row r="774" spans="1:10">
      <c r="A774" t="s">
        <v>105</v>
      </c>
      <c r="B774" t="s">
        <v>106</v>
      </c>
      <c r="C774" t="s">
        <v>280</v>
      </c>
      <c r="D774" t="s">
        <v>21287</v>
      </c>
      <c r="E774" t="s">
        <v>21288</v>
      </c>
      <c r="F774">
        <v>739</v>
      </c>
      <c r="G774">
        <v>1</v>
      </c>
      <c r="H774" t="s">
        <v>6</v>
      </c>
      <c r="I774" s="1">
        <v>40603</v>
      </c>
      <c r="J774" s="1">
        <v>40633</v>
      </c>
    </row>
    <row r="775" spans="1:10">
      <c r="A775" t="s">
        <v>105</v>
      </c>
      <c r="B775" t="s">
        <v>106</v>
      </c>
      <c r="C775" t="s">
        <v>289</v>
      </c>
      <c r="D775" t="s">
        <v>21291</v>
      </c>
      <c r="E775" t="s">
        <v>21292</v>
      </c>
      <c r="F775">
        <v>41</v>
      </c>
      <c r="G775">
        <v>1</v>
      </c>
      <c r="H775" t="s">
        <v>6</v>
      </c>
      <c r="I775" s="1">
        <v>40603</v>
      </c>
      <c r="J775" s="1">
        <v>40633</v>
      </c>
    </row>
    <row r="776" spans="1:10">
      <c r="A776" t="s">
        <v>105</v>
      </c>
      <c r="B776" t="s">
        <v>106</v>
      </c>
      <c r="C776" t="s">
        <v>110</v>
      </c>
      <c r="D776" t="s">
        <v>21983</v>
      </c>
      <c r="E776" t="s">
        <v>21984</v>
      </c>
      <c r="F776">
        <v>2258</v>
      </c>
      <c r="G776">
        <v>1</v>
      </c>
      <c r="H776" t="s">
        <v>6</v>
      </c>
      <c r="I776" s="1">
        <v>40603</v>
      </c>
      <c r="J776" s="1">
        <v>40633</v>
      </c>
    </row>
    <row r="777" spans="1:10">
      <c r="A777" t="s">
        <v>105</v>
      </c>
      <c r="B777" t="s">
        <v>106</v>
      </c>
      <c r="C777" t="s">
        <v>2127</v>
      </c>
      <c r="D777" t="s">
        <v>24114</v>
      </c>
      <c r="E777" t="s">
        <v>24115</v>
      </c>
      <c r="F777">
        <v>4262</v>
      </c>
      <c r="G777">
        <v>1</v>
      </c>
      <c r="H777" t="s">
        <v>6</v>
      </c>
      <c r="I777" s="1">
        <v>40603</v>
      </c>
      <c r="J777" s="1">
        <v>40633</v>
      </c>
    </row>
    <row r="778" spans="1:10">
      <c r="A778" t="s">
        <v>105</v>
      </c>
      <c r="B778" t="s">
        <v>106</v>
      </c>
      <c r="C778" t="s">
        <v>277</v>
      </c>
      <c r="D778" t="s">
        <v>21293</v>
      </c>
      <c r="E778" t="s">
        <v>21294</v>
      </c>
      <c r="F778">
        <v>561</v>
      </c>
      <c r="G778">
        <v>1</v>
      </c>
      <c r="H778" t="s">
        <v>6</v>
      </c>
      <c r="I778" s="1">
        <v>40603</v>
      </c>
      <c r="J778" s="1">
        <v>40633</v>
      </c>
    </row>
    <row r="779" spans="1:10">
      <c r="A779" t="s">
        <v>105</v>
      </c>
      <c r="B779" t="s">
        <v>106</v>
      </c>
      <c r="C779" t="s">
        <v>1633</v>
      </c>
      <c r="D779" t="s">
        <v>23383</v>
      </c>
      <c r="E779" t="s">
        <v>23384</v>
      </c>
      <c r="F779">
        <v>11098</v>
      </c>
      <c r="G779">
        <v>1</v>
      </c>
      <c r="H779" t="s">
        <v>6</v>
      </c>
      <c r="I779" s="1">
        <v>40603</v>
      </c>
      <c r="J779" s="1">
        <v>40633</v>
      </c>
    </row>
    <row r="780" spans="1:10">
      <c r="A780" t="s">
        <v>105</v>
      </c>
      <c r="B780" t="s">
        <v>106</v>
      </c>
      <c r="C780" t="s">
        <v>274</v>
      </c>
      <c r="D780" t="s">
        <v>21297</v>
      </c>
      <c r="E780" t="s">
        <v>21297</v>
      </c>
      <c r="F780">
        <v>1</v>
      </c>
      <c r="G780">
        <v>1</v>
      </c>
      <c r="H780" t="s">
        <v>6</v>
      </c>
      <c r="I780" s="1">
        <v>40603</v>
      </c>
      <c r="J780" s="1">
        <v>40633</v>
      </c>
    </row>
    <row r="781" spans="1:10">
      <c r="A781" t="s">
        <v>105</v>
      </c>
      <c r="B781" t="s">
        <v>106</v>
      </c>
      <c r="C781" t="s">
        <v>274</v>
      </c>
      <c r="D781" t="s">
        <v>21298</v>
      </c>
      <c r="E781" t="s">
        <v>21299</v>
      </c>
      <c r="F781">
        <v>366</v>
      </c>
      <c r="G781">
        <v>1</v>
      </c>
      <c r="H781" t="s">
        <v>6</v>
      </c>
      <c r="I781" s="1">
        <v>40603</v>
      </c>
      <c r="J781" s="1">
        <v>40633</v>
      </c>
    </row>
    <row r="782" spans="1:10">
      <c r="A782" t="s">
        <v>105</v>
      </c>
      <c r="B782" t="s">
        <v>106</v>
      </c>
      <c r="C782" t="s">
        <v>608</v>
      </c>
      <c r="D782" t="s">
        <v>21040</v>
      </c>
      <c r="E782" t="s">
        <v>21041</v>
      </c>
      <c r="F782">
        <v>18357</v>
      </c>
      <c r="G782">
        <v>1</v>
      </c>
      <c r="H782" t="s">
        <v>6</v>
      </c>
      <c r="I782" s="1">
        <v>40603</v>
      </c>
      <c r="J782" s="1">
        <v>40633</v>
      </c>
    </row>
    <row r="783" spans="1:10">
      <c r="A783" t="s">
        <v>105</v>
      </c>
      <c r="B783" t="s">
        <v>106</v>
      </c>
      <c r="C783" t="s">
        <v>2130</v>
      </c>
      <c r="D783" t="s">
        <v>24116</v>
      </c>
      <c r="E783" t="s">
        <v>24117</v>
      </c>
      <c r="F783">
        <v>1646</v>
      </c>
      <c r="G783">
        <v>1</v>
      </c>
      <c r="H783" t="s">
        <v>6</v>
      </c>
      <c r="I783" s="1">
        <v>40603</v>
      </c>
      <c r="J783" s="1">
        <v>40633</v>
      </c>
    </row>
    <row r="784" spans="1:10">
      <c r="A784" t="s">
        <v>105</v>
      </c>
      <c r="B784" t="s">
        <v>106</v>
      </c>
      <c r="C784" t="s">
        <v>292</v>
      </c>
      <c r="D784" t="s">
        <v>21295</v>
      </c>
      <c r="E784" t="s">
        <v>21296</v>
      </c>
      <c r="F784">
        <v>958</v>
      </c>
      <c r="G784">
        <v>1</v>
      </c>
      <c r="H784" t="s">
        <v>6</v>
      </c>
      <c r="I784" s="1">
        <v>40603</v>
      </c>
      <c r="J784" s="1">
        <v>40633</v>
      </c>
    </row>
    <row r="785" spans="1:10">
      <c r="A785" t="s">
        <v>105</v>
      </c>
      <c r="B785" t="s">
        <v>106</v>
      </c>
      <c r="C785" t="s">
        <v>1463</v>
      </c>
      <c r="D785" t="s">
        <v>23377</v>
      </c>
      <c r="E785" t="s">
        <v>23378</v>
      </c>
      <c r="F785">
        <v>2166</v>
      </c>
      <c r="G785">
        <v>1</v>
      </c>
      <c r="H785" t="s">
        <v>6</v>
      </c>
      <c r="I785" s="1">
        <v>40603</v>
      </c>
      <c r="J785" s="1">
        <v>40633</v>
      </c>
    </row>
    <row r="786" spans="1:10">
      <c r="A786" t="s">
        <v>105</v>
      </c>
      <c r="B786" t="s">
        <v>106</v>
      </c>
      <c r="C786" t="s">
        <v>21230</v>
      </c>
      <c r="D786" t="s">
        <v>21231</v>
      </c>
      <c r="E786" t="s">
        <v>21232</v>
      </c>
      <c r="F786">
        <v>67</v>
      </c>
      <c r="G786">
        <v>1</v>
      </c>
      <c r="H786" t="s">
        <v>6</v>
      </c>
      <c r="I786" s="1">
        <v>40603</v>
      </c>
      <c r="J786" s="1">
        <v>40633</v>
      </c>
    </row>
    <row r="787" spans="1:10">
      <c r="A787" t="s">
        <v>105</v>
      </c>
      <c r="B787" t="s">
        <v>106</v>
      </c>
      <c r="C787" t="s">
        <v>229</v>
      </c>
      <c r="D787" t="s">
        <v>21300</v>
      </c>
      <c r="E787" t="s">
        <v>21301</v>
      </c>
      <c r="F787">
        <v>212</v>
      </c>
      <c r="G787">
        <v>1</v>
      </c>
      <c r="H787" t="s">
        <v>6</v>
      </c>
      <c r="I787" s="1">
        <v>40603</v>
      </c>
      <c r="J787" s="1">
        <v>40633</v>
      </c>
    </row>
    <row r="788" spans="1:10">
      <c r="A788" t="s">
        <v>105</v>
      </c>
      <c r="B788" t="s">
        <v>106</v>
      </c>
      <c r="C788" t="s">
        <v>229</v>
      </c>
      <c r="D788" t="s">
        <v>21302</v>
      </c>
      <c r="E788" t="s">
        <v>21303</v>
      </c>
      <c r="F788">
        <v>6</v>
      </c>
      <c r="G788">
        <v>1</v>
      </c>
      <c r="H788" t="s">
        <v>6</v>
      </c>
      <c r="I788" s="1">
        <v>40603</v>
      </c>
      <c r="J788" s="1">
        <v>40633</v>
      </c>
    </row>
    <row r="789" spans="1:10">
      <c r="A789" t="s">
        <v>105</v>
      </c>
      <c r="B789" t="s">
        <v>106</v>
      </c>
      <c r="C789" t="s">
        <v>265</v>
      </c>
      <c r="D789" t="s">
        <v>21322</v>
      </c>
      <c r="E789" t="s">
        <v>21323</v>
      </c>
      <c r="F789">
        <v>1636</v>
      </c>
      <c r="G789">
        <v>1</v>
      </c>
      <c r="H789" t="s">
        <v>6</v>
      </c>
      <c r="I789" s="1">
        <v>40603</v>
      </c>
      <c r="J789" s="1">
        <v>40633</v>
      </c>
    </row>
    <row r="790" spans="1:10">
      <c r="A790" t="s">
        <v>105</v>
      </c>
      <c r="B790" t="s">
        <v>106</v>
      </c>
      <c r="C790" t="s">
        <v>283</v>
      </c>
      <c r="D790" t="s">
        <v>21304</v>
      </c>
      <c r="E790" t="s">
        <v>21305</v>
      </c>
      <c r="F790">
        <v>847</v>
      </c>
      <c r="G790">
        <v>1</v>
      </c>
      <c r="H790" t="s">
        <v>6</v>
      </c>
      <c r="I790" s="1">
        <v>40603</v>
      </c>
      <c r="J790" s="1">
        <v>40633</v>
      </c>
    </row>
    <row r="791" spans="1:10">
      <c r="A791" t="s">
        <v>105</v>
      </c>
      <c r="B791" t="s">
        <v>106</v>
      </c>
      <c r="C791" t="s">
        <v>107</v>
      </c>
      <c r="D791" t="s">
        <v>21580</v>
      </c>
      <c r="E791" t="s">
        <v>21581</v>
      </c>
      <c r="F791">
        <v>1021</v>
      </c>
      <c r="G791">
        <v>1</v>
      </c>
      <c r="H791" t="s">
        <v>6</v>
      </c>
      <c r="I791" s="1">
        <v>40603</v>
      </c>
      <c r="J791" s="1">
        <v>40633</v>
      </c>
    </row>
    <row r="792" spans="1:10">
      <c r="A792" t="s">
        <v>105</v>
      </c>
      <c r="B792" t="s">
        <v>106</v>
      </c>
      <c r="C792" t="s">
        <v>119</v>
      </c>
      <c r="D792" t="s">
        <v>21208</v>
      </c>
      <c r="E792" t="s">
        <v>21209</v>
      </c>
      <c r="F792">
        <v>3560</v>
      </c>
      <c r="G792">
        <v>1</v>
      </c>
      <c r="H792" t="s">
        <v>6</v>
      </c>
      <c r="I792" s="1">
        <v>40603</v>
      </c>
      <c r="J792" s="1">
        <v>40633</v>
      </c>
    </row>
    <row r="793" spans="1:10">
      <c r="A793" t="s">
        <v>105</v>
      </c>
      <c r="B793" t="s">
        <v>106</v>
      </c>
      <c r="C793" t="s">
        <v>374</v>
      </c>
      <c r="D793" t="s">
        <v>21076</v>
      </c>
      <c r="E793" t="s">
        <v>21077</v>
      </c>
      <c r="F793">
        <v>3253</v>
      </c>
      <c r="G793">
        <v>1</v>
      </c>
      <c r="H793" t="s">
        <v>6</v>
      </c>
      <c r="I793" s="1">
        <v>40603</v>
      </c>
      <c r="J793" s="1">
        <v>40633</v>
      </c>
    </row>
    <row r="794" spans="1:10">
      <c r="A794" t="s">
        <v>105</v>
      </c>
      <c r="B794" t="s">
        <v>106</v>
      </c>
      <c r="C794" t="s">
        <v>170</v>
      </c>
      <c r="D794" t="s">
        <v>21128</v>
      </c>
      <c r="E794" t="s">
        <v>21129</v>
      </c>
      <c r="F794">
        <v>2070</v>
      </c>
      <c r="G794">
        <v>1</v>
      </c>
      <c r="H794" t="s">
        <v>6</v>
      </c>
      <c r="I794" s="1">
        <v>40603</v>
      </c>
      <c r="J794" s="1">
        <v>40633</v>
      </c>
    </row>
    <row r="795" spans="1:10">
      <c r="A795" t="s">
        <v>105</v>
      </c>
      <c r="B795" t="s">
        <v>106</v>
      </c>
      <c r="C795" t="s">
        <v>1466</v>
      </c>
      <c r="D795" t="s">
        <v>23359</v>
      </c>
      <c r="E795" t="s">
        <v>23360</v>
      </c>
      <c r="F795">
        <v>635</v>
      </c>
      <c r="G795">
        <v>1</v>
      </c>
      <c r="H795" t="s">
        <v>6</v>
      </c>
      <c r="I795" s="1">
        <v>40603</v>
      </c>
      <c r="J795" s="1">
        <v>40633</v>
      </c>
    </row>
    <row r="796" spans="1:10">
      <c r="A796" t="s">
        <v>105</v>
      </c>
      <c r="B796" t="s">
        <v>106</v>
      </c>
      <c r="C796" t="s">
        <v>11992</v>
      </c>
      <c r="D796" t="s">
        <v>23365</v>
      </c>
      <c r="E796" t="s">
        <v>23366</v>
      </c>
      <c r="F796">
        <v>1284</v>
      </c>
      <c r="G796">
        <v>1</v>
      </c>
      <c r="H796" t="s">
        <v>6</v>
      </c>
      <c r="I796" s="1">
        <v>40603</v>
      </c>
      <c r="J796" s="1">
        <v>40633</v>
      </c>
    </row>
    <row r="797" spans="1:10">
      <c r="A797" t="s">
        <v>105</v>
      </c>
      <c r="B797" t="s">
        <v>106</v>
      </c>
      <c r="C797" t="s">
        <v>15552</v>
      </c>
      <c r="D797" t="s">
        <v>23357</v>
      </c>
      <c r="E797" t="s">
        <v>23358</v>
      </c>
      <c r="F797">
        <v>2108</v>
      </c>
      <c r="G797">
        <v>1</v>
      </c>
      <c r="H797" t="s">
        <v>6</v>
      </c>
      <c r="I797" s="1">
        <v>40603</v>
      </c>
      <c r="J797" s="1">
        <v>40633</v>
      </c>
    </row>
    <row r="798" spans="1:10">
      <c r="A798" t="s">
        <v>133</v>
      </c>
      <c r="B798" t="s">
        <v>134</v>
      </c>
      <c r="C798" t="s">
        <v>2883</v>
      </c>
      <c r="D798" t="s">
        <v>14131</v>
      </c>
      <c r="E798" t="s">
        <v>14132</v>
      </c>
      <c r="F798">
        <v>33</v>
      </c>
      <c r="G798">
        <v>1</v>
      </c>
      <c r="H798" t="s">
        <v>6</v>
      </c>
      <c r="I798" s="1">
        <v>40452</v>
      </c>
      <c r="J798" s="1">
        <v>40482</v>
      </c>
    </row>
    <row r="799" spans="1:10">
      <c r="A799" t="s">
        <v>133</v>
      </c>
      <c r="B799" t="s">
        <v>134</v>
      </c>
      <c r="C799" t="s">
        <v>2949</v>
      </c>
      <c r="D799" t="s">
        <v>14443</v>
      </c>
      <c r="E799" t="s">
        <v>14444</v>
      </c>
      <c r="F799">
        <v>13</v>
      </c>
      <c r="G799">
        <v>1</v>
      </c>
      <c r="H799" t="s">
        <v>6</v>
      </c>
      <c r="I799" s="1">
        <v>40452</v>
      </c>
      <c r="J799" s="1">
        <v>40482</v>
      </c>
    </row>
    <row r="800" spans="1:10">
      <c r="A800" t="s">
        <v>133</v>
      </c>
      <c r="B800" t="s">
        <v>134</v>
      </c>
      <c r="C800" t="s">
        <v>2866</v>
      </c>
      <c r="D800" t="s">
        <v>14143</v>
      </c>
      <c r="E800" t="s">
        <v>14144</v>
      </c>
      <c r="F800">
        <v>590</v>
      </c>
      <c r="G800">
        <v>1</v>
      </c>
      <c r="H800" t="s">
        <v>6</v>
      </c>
      <c r="I800" s="1">
        <v>40452</v>
      </c>
      <c r="J800" s="1">
        <v>40482</v>
      </c>
    </row>
    <row r="801" spans="1:10">
      <c r="A801" t="s">
        <v>133</v>
      </c>
      <c r="B801" t="s">
        <v>134</v>
      </c>
      <c r="C801" t="s">
        <v>3084</v>
      </c>
      <c r="D801" t="s">
        <v>15005</v>
      </c>
      <c r="E801" t="s">
        <v>15006</v>
      </c>
      <c r="F801">
        <v>11581</v>
      </c>
      <c r="G801">
        <v>1</v>
      </c>
      <c r="H801" t="s">
        <v>6</v>
      </c>
      <c r="I801" s="1">
        <v>40452</v>
      </c>
      <c r="J801" s="1">
        <v>40482</v>
      </c>
    </row>
    <row r="802" spans="1:10">
      <c r="A802" t="s">
        <v>133</v>
      </c>
      <c r="B802" t="s">
        <v>134</v>
      </c>
      <c r="C802" t="s">
        <v>3055</v>
      </c>
      <c r="D802" t="s">
        <v>14988</v>
      </c>
      <c r="E802" t="s">
        <v>14989</v>
      </c>
      <c r="F802">
        <v>5986</v>
      </c>
      <c r="G802">
        <v>1</v>
      </c>
      <c r="H802" t="s">
        <v>6</v>
      </c>
      <c r="I802" s="1">
        <v>40452</v>
      </c>
      <c r="J802" s="1">
        <v>40482</v>
      </c>
    </row>
    <row r="803" spans="1:10">
      <c r="A803" t="s">
        <v>133</v>
      </c>
      <c r="B803" t="s">
        <v>134</v>
      </c>
      <c r="C803" t="s">
        <v>1675</v>
      </c>
      <c r="D803" t="s">
        <v>14607</v>
      </c>
      <c r="E803" t="s">
        <v>14608</v>
      </c>
      <c r="F803">
        <v>3316</v>
      </c>
      <c r="G803">
        <v>1</v>
      </c>
      <c r="H803" t="s">
        <v>6</v>
      </c>
      <c r="I803" s="1">
        <v>40452</v>
      </c>
      <c r="J803" s="1">
        <v>40482</v>
      </c>
    </row>
    <row r="804" spans="1:10">
      <c r="A804" t="s">
        <v>133</v>
      </c>
      <c r="B804" t="s">
        <v>134</v>
      </c>
      <c r="C804" t="s">
        <v>1672</v>
      </c>
      <c r="D804" t="s">
        <v>14655</v>
      </c>
      <c r="E804" t="s">
        <v>14656</v>
      </c>
      <c r="F804">
        <v>3145</v>
      </c>
      <c r="G804">
        <v>1</v>
      </c>
      <c r="H804" t="s">
        <v>6</v>
      </c>
      <c r="I804" s="1">
        <v>40452</v>
      </c>
      <c r="J804" s="1">
        <v>40482</v>
      </c>
    </row>
    <row r="805" spans="1:10">
      <c r="A805" t="s">
        <v>133</v>
      </c>
      <c r="B805" t="s">
        <v>134</v>
      </c>
      <c r="C805" t="s">
        <v>1678</v>
      </c>
      <c r="D805" t="s">
        <v>14657</v>
      </c>
      <c r="E805" t="s">
        <v>14658</v>
      </c>
      <c r="F805">
        <v>2510</v>
      </c>
      <c r="G805">
        <v>1</v>
      </c>
      <c r="H805" t="s">
        <v>6</v>
      </c>
      <c r="I805" s="1">
        <v>40452</v>
      </c>
      <c r="J805" s="1">
        <v>40482</v>
      </c>
    </row>
    <row r="806" spans="1:10">
      <c r="A806" t="s">
        <v>133</v>
      </c>
      <c r="B806" t="s">
        <v>134</v>
      </c>
      <c r="C806" t="s">
        <v>1681</v>
      </c>
      <c r="D806" t="s">
        <v>14659</v>
      </c>
      <c r="E806" t="s">
        <v>14660</v>
      </c>
      <c r="F806">
        <v>1824</v>
      </c>
      <c r="G806">
        <v>1</v>
      </c>
      <c r="H806" t="s">
        <v>6</v>
      </c>
      <c r="I806" s="1">
        <v>40452</v>
      </c>
      <c r="J806" s="1">
        <v>40482</v>
      </c>
    </row>
    <row r="807" spans="1:10">
      <c r="A807" t="s">
        <v>133</v>
      </c>
      <c r="B807" t="s">
        <v>134</v>
      </c>
      <c r="C807" t="s">
        <v>1684</v>
      </c>
      <c r="D807" t="s">
        <v>14661</v>
      </c>
      <c r="E807" t="s">
        <v>14662</v>
      </c>
      <c r="F807">
        <v>2601</v>
      </c>
      <c r="G807">
        <v>1</v>
      </c>
      <c r="H807" t="s">
        <v>6</v>
      </c>
      <c r="I807" s="1">
        <v>40452</v>
      </c>
      <c r="J807" s="1">
        <v>40482</v>
      </c>
    </row>
    <row r="808" spans="1:10">
      <c r="A808" t="s">
        <v>133</v>
      </c>
      <c r="B808" t="s">
        <v>134</v>
      </c>
      <c r="C808" t="s">
        <v>1693</v>
      </c>
      <c r="D808" t="s">
        <v>14669</v>
      </c>
      <c r="E808" t="s">
        <v>14670</v>
      </c>
      <c r="F808">
        <v>4759</v>
      </c>
      <c r="G808">
        <v>1</v>
      </c>
      <c r="H808" t="s">
        <v>6</v>
      </c>
      <c r="I808" s="1">
        <v>40452</v>
      </c>
      <c r="J808" s="1">
        <v>40482</v>
      </c>
    </row>
    <row r="809" spans="1:10">
      <c r="A809" t="s">
        <v>133</v>
      </c>
      <c r="B809" t="s">
        <v>134</v>
      </c>
      <c r="C809" t="s">
        <v>1687</v>
      </c>
      <c r="D809" t="s">
        <v>14663</v>
      </c>
      <c r="E809" t="s">
        <v>14664</v>
      </c>
      <c r="F809">
        <v>1472</v>
      </c>
      <c r="G809">
        <v>1</v>
      </c>
      <c r="H809" t="s">
        <v>6</v>
      </c>
      <c r="I809" s="1">
        <v>40452</v>
      </c>
      <c r="J809" s="1">
        <v>40482</v>
      </c>
    </row>
    <row r="810" spans="1:10">
      <c r="A810" t="s">
        <v>133</v>
      </c>
      <c r="B810" t="s">
        <v>134</v>
      </c>
      <c r="C810" t="s">
        <v>1690</v>
      </c>
      <c r="D810" t="s">
        <v>14665</v>
      </c>
      <c r="E810" t="s">
        <v>14666</v>
      </c>
      <c r="F810">
        <v>1191</v>
      </c>
      <c r="G810">
        <v>1</v>
      </c>
      <c r="H810" t="s">
        <v>6</v>
      </c>
      <c r="I810" s="1">
        <v>40452</v>
      </c>
      <c r="J810" s="1">
        <v>40482</v>
      </c>
    </row>
    <row r="811" spans="1:10">
      <c r="A811" t="s">
        <v>133</v>
      </c>
      <c r="B811" t="s">
        <v>134</v>
      </c>
      <c r="C811" t="s">
        <v>1698</v>
      </c>
      <c r="D811" t="s">
        <v>14675</v>
      </c>
      <c r="E811" t="s">
        <v>14676</v>
      </c>
      <c r="F811">
        <v>7748</v>
      </c>
      <c r="G811">
        <v>1</v>
      </c>
      <c r="H811" t="s">
        <v>6</v>
      </c>
      <c r="I811" s="1">
        <v>40452</v>
      </c>
      <c r="J811" s="1">
        <v>40482</v>
      </c>
    </row>
    <row r="812" spans="1:10">
      <c r="A812" t="s">
        <v>133</v>
      </c>
      <c r="B812" t="s">
        <v>134</v>
      </c>
      <c r="C812" t="s">
        <v>14679</v>
      </c>
      <c r="D812" t="s">
        <v>14680</v>
      </c>
      <c r="E812" t="s">
        <v>14681</v>
      </c>
      <c r="F812">
        <v>2149</v>
      </c>
      <c r="G812">
        <v>1</v>
      </c>
      <c r="H812" t="s">
        <v>6</v>
      </c>
      <c r="I812" s="1">
        <v>40452</v>
      </c>
      <c r="J812" s="1">
        <v>40482</v>
      </c>
    </row>
    <row r="813" spans="1:10">
      <c r="A813" t="s">
        <v>133</v>
      </c>
      <c r="B813" t="s">
        <v>134</v>
      </c>
      <c r="C813" t="s">
        <v>10607</v>
      </c>
      <c r="D813" t="s">
        <v>14677</v>
      </c>
      <c r="E813" t="s">
        <v>14678</v>
      </c>
      <c r="F813">
        <v>3377</v>
      </c>
      <c r="G813">
        <v>1</v>
      </c>
      <c r="H813" t="s">
        <v>6</v>
      </c>
      <c r="I813" s="1">
        <v>40452</v>
      </c>
      <c r="J813" s="1">
        <v>40482</v>
      </c>
    </row>
    <row r="814" spans="1:10">
      <c r="A814" t="s">
        <v>133</v>
      </c>
      <c r="B814" t="s">
        <v>134</v>
      </c>
      <c r="C814" t="s">
        <v>2883</v>
      </c>
      <c r="D814" t="s">
        <v>16165</v>
      </c>
      <c r="E814" t="s">
        <v>16166</v>
      </c>
      <c r="F814">
        <v>50</v>
      </c>
      <c r="G814">
        <v>1</v>
      </c>
      <c r="H814" t="s">
        <v>6</v>
      </c>
      <c r="I814" s="1">
        <v>40483</v>
      </c>
      <c r="J814" s="1">
        <v>40512</v>
      </c>
    </row>
    <row r="815" spans="1:10">
      <c r="A815" t="s">
        <v>133</v>
      </c>
      <c r="B815" t="s">
        <v>134</v>
      </c>
      <c r="C815" t="s">
        <v>1821</v>
      </c>
      <c r="D815" t="s">
        <v>15857</v>
      </c>
      <c r="E815" t="s">
        <v>15858</v>
      </c>
      <c r="F815">
        <v>8639</v>
      </c>
      <c r="G815">
        <v>1</v>
      </c>
      <c r="H815" t="s">
        <v>6</v>
      </c>
      <c r="I815" s="1">
        <v>40483</v>
      </c>
      <c r="J815" s="1">
        <v>40512</v>
      </c>
    </row>
    <row r="816" spans="1:10">
      <c r="A816" t="s">
        <v>133</v>
      </c>
      <c r="B816" t="s">
        <v>134</v>
      </c>
      <c r="C816" t="s">
        <v>3585</v>
      </c>
      <c r="D816" t="s">
        <v>15893</v>
      </c>
      <c r="E816" t="s">
        <v>15894</v>
      </c>
      <c r="F816">
        <v>828</v>
      </c>
      <c r="G816">
        <v>1</v>
      </c>
      <c r="H816" t="s">
        <v>6</v>
      </c>
      <c r="I816" s="1">
        <v>40483</v>
      </c>
      <c r="J816" s="1">
        <v>40512</v>
      </c>
    </row>
    <row r="817" spans="1:10">
      <c r="A817" t="s">
        <v>133</v>
      </c>
      <c r="B817" t="s">
        <v>134</v>
      </c>
      <c r="C817" t="s">
        <v>2949</v>
      </c>
      <c r="D817" t="s">
        <v>16509</v>
      </c>
      <c r="E817" t="s">
        <v>16510</v>
      </c>
      <c r="F817">
        <v>9</v>
      </c>
      <c r="G817">
        <v>1</v>
      </c>
      <c r="H817" t="s">
        <v>6</v>
      </c>
      <c r="I817" s="1">
        <v>40483</v>
      </c>
      <c r="J817" s="1">
        <v>40512</v>
      </c>
    </row>
    <row r="818" spans="1:10">
      <c r="A818" t="s">
        <v>133</v>
      </c>
      <c r="B818" t="s">
        <v>134</v>
      </c>
      <c r="C818" t="s">
        <v>3084</v>
      </c>
      <c r="D818" t="s">
        <v>15007</v>
      </c>
      <c r="E818" t="s">
        <v>15008</v>
      </c>
      <c r="F818">
        <v>18421</v>
      </c>
      <c r="G818">
        <v>1</v>
      </c>
      <c r="H818" t="s">
        <v>6</v>
      </c>
      <c r="I818" s="1">
        <v>40483</v>
      </c>
      <c r="J818" s="1">
        <v>40512</v>
      </c>
    </row>
    <row r="819" spans="1:10">
      <c r="A819" t="s">
        <v>133</v>
      </c>
      <c r="B819" t="s">
        <v>134</v>
      </c>
      <c r="C819" t="s">
        <v>3055</v>
      </c>
      <c r="D819" t="s">
        <v>16784</v>
      </c>
      <c r="E819" t="s">
        <v>16785</v>
      </c>
      <c r="F819">
        <v>6338</v>
      </c>
      <c r="G819">
        <v>1</v>
      </c>
      <c r="H819" t="s">
        <v>6</v>
      </c>
      <c r="I819" s="1">
        <v>40483</v>
      </c>
      <c r="J819" s="1">
        <v>40512</v>
      </c>
    </row>
    <row r="820" spans="1:10">
      <c r="A820" t="s">
        <v>133</v>
      </c>
      <c r="B820" t="s">
        <v>134</v>
      </c>
      <c r="C820" t="s">
        <v>188</v>
      </c>
      <c r="D820" t="s">
        <v>13793</v>
      </c>
      <c r="E820" t="s">
        <v>13794</v>
      </c>
      <c r="F820">
        <v>14430</v>
      </c>
      <c r="G820">
        <v>1</v>
      </c>
      <c r="H820" t="s">
        <v>6</v>
      </c>
      <c r="I820" s="1">
        <v>40483</v>
      </c>
      <c r="J820" s="1">
        <v>40512</v>
      </c>
    </row>
    <row r="821" spans="1:10">
      <c r="A821" t="s">
        <v>133</v>
      </c>
      <c r="B821" t="s">
        <v>134</v>
      </c>
      <c r="C821" t="s">
        <v>1979</v>
      </c>
      <c r="D821" t="s">
        <v>15821</v>
      </c>
      <c r="E821" t="s">
        <v>15822</v>
      </c>
      <c r="F821">
        <v>4066</v>
      </c>
      <c r="G821">
        <v>1</v>
      </c>
      <c r="H821" t="s">
        <v>6</v>
      </c>
      <c r="I821" s="1">
        <v>40483</v>
      </c>
      <c r="J821" s="1">
        <v>40512</v>
      </c>
    </row>
    <row r="822" spans="1:10">
      <c r="A822" t="s">
        <v>133</v>
      </c>
      <c r="B822" t="s">
        <v>134</v>
      </c>
      <c r="C822" t="s">
        <v>1675</v>
      </c>
      <c r="D822" t="s">
        <v>16629</v>
      </c>
      <c r="E822" t="s">
        <v>16630</v>
      </c>
      <c r="F822">
        <v>3740</v>
      </c>
      <c r="G822">
        <v>1</v>
      </c>
      <c r="H822" t="s">
        <v>6</v>
      </c>
      <c r="I822" s="1">
        <v>40483</v>
      </c>
      <c r="J822" s="1">
        <v>40512</v>
      </c>
    </row>
    <row r="823" spans="1:10">
      <c r="A823" t="s">
        <v>133</v>
      </c>
      <c r="B823" t="s">
        <v>134</v>
      </c>
      <c r="C823" t="s">
        <v>1672</v>
      </c>
      <c r="D823" t="s">
        <v>16631</v>
      </c>
      <c r="E823" t="s">
        <v>16632</v>
      </c>
      <c r="F823">
        <v>3299</v>
      </c>
      <c r="G823">
        <v>1</v>
      </c>
      <c r="H823" t="s">
        <v>6</v>
      </c>
      <c r="I823" s="1">
        <v>40483</v>
      </c>
      <c r="J823" s="1">
        <v>40512</v>
      </c>
    </row>
    <row r="824" spans="1:10">
      <c r="A824" t="s">
        <v>133</v>
      </c>
      <c r="B824" t="s">
        <v>134</v>
      </c>
      <c r="C824" t="s">
        <v>1678</v>
      </c>
      <c r="D824" t="s">
        <v>16633</v>
      </c>
      <c r="E824" t="s">
        <v>16634</v>
      </c>
      <c r="F824">
        <v>2889</v>
      </c>
      <c r="G824">
        <v>1</v>
      </c>
      <c r="H824" t="s">
        <v>6</v>
      </c>
      <c r="I824" s="1">
        <v>40483</v>
      </c>
      <c r="J824" s="1">
        <v>40512</v>
      </c>
    </row>
    <row r="825" spans="1:10">
      <c r="A825" t="s">
        <v>133</v>
      </c>
      <c r="B825" t="s">
        <v>134</v>
      </c>
      <c r="C825" t="s">
        <v>1681</v>
      </c>
      <c r="D825" t="s">
        <v>16635</v>
      </c>
      <c r="E825" t="s">
        <v>16636</v>
      </c>
      <c r="F825">
        <v>2197</v>
      </c>
      <c r="G825">
        <v>1</v>
      </c>
      <c r="H825" t="s">
        <v>6</v>
      </c>
      <c r="I825" s="1">
        <v>40483</v>
      </c>
      <c r="J825" s="1">
        <v>40512</v>
      </c>
    </row>
    <row r="826" spans="1:10">
      <c r="A826" t="s">
        <v>133</v>
      </c>
      <c r="B826" t="s">
        <v>134</v>
      </c>
      <c r="C826" t="s">
        <v>1684</v>
      </c>
      <c r="D826" t="s">
        <v>16637</v>
      </c>
      <c r="E826" t="s">
        <v>16638</v>
      </c>
      <c r="F826">
        <v>3080</v>
      </c>
      <c r="G826">
        <v>1</v>
      </c>
      <c r="H826" t="s">
        <v>6</v>
      </c>
      <c r="I826" s="1">
        <v>40483</v>
      </c>
      <c r="J826" s="1">
        <v>40512</v>
      </c>
    </row>
    <row r="827" spans="1:10">
      <c r="A827" t="s">
        <v>133</v>
      </c>
      <c r="B827" t="s">
        <v>134</v>
      </c>
      <c r="C827" t="s">
        <v>1268</v>
      </c>
      <c r="D827" t="s">
        <v>14939</v>
      </c>
      <c r="E827" t="s">
        <v>14939</v>
      </c>
      <c r="F827">
        <v>1</v>
      </c>
      <c r="G827">
        <v>1</v>
      </c>
      <c r="H827" t="s">
        <v>6</v>
      </c>
      <c r="I827" s="1">
        <v>40483</v>
      </c>
      <c r="J827" s="1">
        <v>40512</v>
      </c>
    </row>
    <row r="828" spans="1:10">
      <c r="A828" t="s">
        <v>133</v>
      </c>
      <c r="B828" t="s">
        <v>134</v>
      </c>
      <c r="C828" t="s">
        <v>1256</v>
      </c>
      <c r="D828" t="s">
        <v>15262</v>
      </c>
      <c r="E828" t="s">
        <v>15262</v>
      </c>
      <c r="F828">
        <v>1</v>
      </c>
      <c r="G828">
        <v>1</v>
      </c>
      <c r="H828" t="s">
        <v>6</v>
      </c>
      <c r="I828" s="1">
        <v>40483</v>
      </c>
      <c r="J828" s="1">
        <v>40512</v>
      </c>
    </row>
    <row r="829" spans="1:10">
      <c r="A829" t="s">
        <v>133</v>
      </c>
      <c r="B829" t="s">
        <v>134</v>
      </c>
      <c r="C829" t="s">
        <v>1259</v>
      </c>
      <c r="D829" t="s">
        <v>14938</v>
      </c>
      <c r="E829" t="s">
        <v>14938</v>
      </c>
      <c r="F829">
        <v>1</v>
      </c>
      <c r="G829">
        <v>1</v>
      </c>
      <c r="H829" t="s">
        <v>6</v>
      </c>
      <c r="I829" s="1">
        <v>40483</v>
      </c>
      <c r="J829" s="1">
        <v>40512</v>
      </c>
    </row>
    <row r="830" spans="1:10">
      <c r="A830" t="s">
        <v>133</v>
      </c>
      <c r="B830" t="s">
        <v>134</v>
      </c>
      <c r="C830" t="s">
        <v>716</v>
      </c>
      <c r="D830" t="s">
        <v>13588</v>
      </c>
      <c r="E830" t="s">
        <v>13589</v>
      </c>
      <c r="F830">
        <v>412</v>
      </c>
      <c r="G830">
        <v>1</v>
      </c>
      <c r="H830" t="s">
        <v>6</v>
      </c>
      <c r="I830" s="1">
        <v>40483</v>
      </c>
      <c r="J830" s="1">
        <v>40512</v>
      </c>
    </row>
    <row r="831" spans="1:10">
      <c r="A831" t="s">
        <v>133</v>
      </c>
      <c r="B831" t="s">
        <v>134</v>
      </c>
      <c r="C831" t="s">
        <v>1274</v>
      </c>
      <c r="D831" t="s">
        <v>14940</v>
      </c>
      <c r="E831" t="s">
        <v>14941</v>
      </c>
      <c r="F831">
        <v>2</v>
      </c>
      <c r="G831">
        <v>1</v>
      </c>
      <c r="H831" t="s">
        <v>6</v>
      </c>
      <c r="I831" s="1">
        <v>40483</v>
      </c>
      <c r="J831" s="1">
        <v>40512</v>
      </c>
    </row>
    <row r="832" spans="1:10">
      <c r="A832" t="s">
        <v>133</v>
      </c>
      <c r="B832" t="s">
        <v>134</v>
      </c>
      <c r="C832" t="s">
        <v>135</v>
      </c>
      <c r="D832" t="s">
        <v>13701</v>
      </c>
      <c r="E832" t="s">
        <v>13702</v>
      </c>
      <c r="F832">
        <v>70</v>
      </c>
      <c r="G832">
        <v>1</v>
      </c>
      <c r="H832" t="s">
        <v>6</v>
      </c>
      <c r="I832" s="1">
        <v>40483</v>
      </c>
      <c r="J832" s="1">
        <v>40512</v>
      </c>
    </row>
    <row r="833" spans="1:10">
      <c r="A833" t="s">
        <v>133</v>
      </c>
      <c r="B833" t="s">
        <v>134</v>
      </c>
      <c r="C833" t="s">
        <v>401</v>
      </c>
      <c r="D833" t="s">
        <v>15334</v>
      </c>
      <c r="E833" t="s">
        <v>15335</v>
      </c>
      <c r="F833">
        <v>12702</v>
      </c>
      <c r="G833">
        <v>1</v>
      </c>
      <c r="H833" t="s">
        <v>6</v>
      </c>
      <c r="I833" s="1">
        <v>40483</v>
      </c>
      <c r="J833" s="1">
        <v>40512</v>
      </c>
    </row>
    <row r="834" spans="1:10">
      <c r="A834" t="s">
        <v>133</v>
      </c>
      <c r="B834" t="s">
        <v>134</v>
      </c>
      <c r="C834" t="s">
        <v>1250</v>
      </c>
      <c r="D834" t="s">
        <v>14937</v>
      </c>
      <c r="E834" t="s">
        <v>14937</v>
      </c>
      <c r="F834">
        <v>1</v>
      </c>
      <c r="G834">
        <v>1</v>
      </c>
      <c r="H834" t="s">
        <v>6</v>
      </c>
      <c r="I834" s="1">
        <v>40483</v>
      </c>
      <c r="J834" s="1">
        <v>40512</v>
      </c>
    </row>
    <row r="835" spans="1:10">
      <c r="A835" t="s">
        <v>133</v>
      </c>
      <c r="B835" t="s">
        <v>134</v>
      </c>
      <c r="C835" t="s">
        <v>1265</v>
      </c>
      <c r="D835" t="s">
        <v>15263</v>
      </c>
      <c r="E835" t="s">
        <v>15263</v>
      </c>
      <c r="F835">
        <v>1</v>
      </c>
      <c r="G835">
        <v>1</v>
      </c>
      <c r="H835" t="s">
        <v>6</v>
      </c>
      <c r="I835" s="1">
        <v>40483</v>
      </c>
      <c r="J835" s="1">
        <v>40512</v>
      </c>
    </row>
    <row r="836" spans="1:10">
      <c r="A836" t="s">
        <v>133</v>
      </c>
      <c r="B836" t="s">
        <v>134</v>
      </c>
      <c r="C836" t="s">
        <v>250</v>
      </c>
      <c r="D836" t="s">
        <v>13808</v>
      </c>
      <c r="E836" t="s">
        <v>13809</v>
      </c>
      <c r="F836">
        <v>155</v>
      </c>
      <c r="G836">
        <v>1</v>
      </c>
      <c r="H836" t="s">
        <v>6</v>
      </c>
      <c r="I836" s="1">
        <v>40483</v>
      </c>
      <c r="J836" s="1">
        <v>40512</v>
      </c>
    </row>
    <row r="837" spans="1:10">
      <c r="A837" t="s">
        <v>133</v>
      </c>
      <c r="B837" t="s">
        <v>134</v>
      </c>
      <c r="C837" t="s">
        <v>1693</v>
      </c>
      <c r="D837" t="s">
        <v>16643</v>
      </c>
      <c r="E837" t="s">
        <v>16644</v>
      </c>
      <c r="F837">
        <v>4614</v>
      </c>
      <c r="G837">
        <v>1</v>
      </c>
      <c r="H837" t="s">
        <v>6</v>
      </c>
      <c r="I837" s="1">
        <v>40483</v>
      </c>
      <c r="J837" s="1">
        <v>40512</v>
      </c>
    </row>
    <row r="838" spans="1:10">
      <c r="A838" t="s">
        <v>133</v>
      </c>
      <c r="B838" t="s">
        <v>134</v>
      </c>
      <c r="C838" t="s">
        <v>1687</v>
      </c>
      <c r="D838" t="s">
        <v>16639</v>
      </c>
      <c r="E838" t="s">
        <v>16640</v>
      </c>
      <c r="F838">
        <v>1643</v>
      </c>
      <c r="G838">
        <v>1</v>
      </c>
      <c r="H838" t="s">
        <v>6</v>
      </c>
      <c r="I838" s="1">
        <v>40483</v>
      </c>
      <c r="J838" s="1">
        <v>40512</v>
      </c>
    </row>
    <row r="839" spans="1:10">
      <c r="A839" t="s">
        <v>133</v>
      </c>
      <c r="B839" t="s">
        <v>134</v>
      </c>
      <c r="C839" t="s">
        <v>1690</v>
      </c>
      <c r="D839" t="s">
        <v>16641</v>
      </c>
      <c r="E839" t="s">
        <v>16642</v>
      </c>
      <c r="F839">
        <v>1315</v>
      </c>
      <c r="G839">
        <v>1</v>
      </c>
      <c r="H839" t="s">
        <v>6</v>
      </c>
      <c r="I839" s="1">
        <v>40483</v>
      </c>
      <c r="J839" s="1">
        <v>40512</v>
      </c>
    </row>
    <row r="840" spans="1:10">
      <c r="A840" t="s">
        <v>133</v>
      </c>
      <c r="B840" t="s">
        <v>134</v>
      </c>
      <c r="C840" t="s">
        <v>398</v>
      </c>
      <c r="D840" t="s">
        <v>15330</v>
      </c>
      <c r="E840" t="s">
        <v>15331</v>
      </c>
      <c r="F840">
        <v>9592</v>
      </c>
      <c r="G840">
        <v>1</v>
      </c>
      <c r="H840" t="s">
        <v>6</v>
      </c>
      <c r="I840" s="1">
        <v>40483</v>
      </c>
      <c r="J840" s="1">
        <v>40512</v>
      </c>
    </row>
    <row r="841" spans="1:10">
      <c r="A841" t="s">
        <v>133</v>
      </c>
      <c r="B841" t="s">
        <v>134</v>
      </c>
      <c r="C841" t="s">
        <v>3067</v>
      </c>
      <c r="D841" t="s">
        <v>14931</v>
      </c>
      <c r="E841" t="s">
        <v>14932</v>
      </c>
      <c r="F841">
        <v>1093</v>
      </c>
      <c r="G841">
        <v>1</v>
      </c>
      <c r="H841" t="s">
        <v>6</v>
      </c>
      <c r="I841" s="1">
        <v>40483</v>
      </c>
      <c r="J841" s="1">
        <v>40512</v>
      </c>
    </row>
    <row r="842" spans="1:10">
      <c r="A842" t="s">
        <v>133</v>
      </c>
      <c r="B842" t="s">
        <v>134</v>
      </c>
      <c r="C842" t="s">
        <v>3073</v>
      </c>
      <c r="D842" t="s">
        <v>14935</v>
      </c>
      <c r="E842" t="s">
        <v>14936</v>
      </c>
      <c r="F842">
        <v>976</v>
      </c>
      <c r="G842">
        <v>1</v>
      </c>
      <c r="H842" t="s">
        <v>6</v>
      </c>
      <c r="I842" s="1">
        <v>40483</v>
      </c>
      <c r="J842" s="1">
        <v>40512</v>
      </c>
    </row>
    <row r="843" spans="1:10">
      <c r="A843" t="s">
        <v>133</v>
      </c>
      <c r="B843" t="s">
        <v>134</v>
      </c>
      <c r="C843" t="s">
        <v>3070</v>
      </c>
      <c r="D843" t="s">
        <v>14933</v>
      </c>
      <c r="E843" t="s">
        <v>14934</v>
      </c>
      <c r="F843">
        <v>1958</v>
      </c>
      <c r="G843">
        <v>1</v>
      </c>
      <c r="H843" t="s">
        <v>6</v>
      </c>
      <c r="I843" s="1">
        <v>40483</v>
      </c>
      <c r="J843" s="1">
        <v>40512</v>
      </c>
    </row>
    <row r="844" spans="1:10">
      <c r="A844" t="s">
        <v>133</v>
      </c>
      <c r="B844" t="s">
        <v>134</v>
      </c>
      <c r="C844" t="s">
        <v>1698</v>
      </c>
      <c r="D844" t="s">
        <v>16645</v>
      </c>
      <c r="E844" t="s">
        <v>16646</v>
      </c>
      <c r="F844">
        <v>8530</v>
      </c>
      <c r="G844">
        <v>1</v>
      </c>
      <c r="H844" t="s">
        <v>6</v>
      </c>
      <c r="I844" s="1">
        <v>40483</v>
      </c>
      <c r="J844" s="1">
        <v>40512</v>
      </c>
    </row>
    <row r="845" spans="1:10">
      <c r="A845" t="s">
        <v>133</v>
      </c>
      <c r="B845" t="s">
        <v>134</v>
      </c>
      <c r="C845" t="s">
        <v>3064</v>
      </c>
      <c r="D845" t="s">
        <v>14929</v>
      </c>
      <c r="E845" t="s">
        <v>14930</v>
      </c>
      <c r="F845">
        <v>2049</v>
      </c>
      <c r="G845">
        <v>1</v>
      </c>
      <c r="H845" t="s">
        <v>6</v>
      </c>
      <c r="I845" s="1">
        <v>40483</v>
      </c>
      <c r="J845" s="1">
        <v>40512</v>
      </c>
    </row>
    <row r="846" spans="1:10">
      <c r="A846" t="s">
        <v>133</v>
      </c>
      <c r="B846" t="s">
        <v>134</v>
      </c>
      <c r="C846" t="s">
        <v>14679</v>
      </c>
      <c r="D846" t="s">
        <v>16649</v>
      </c>
      <c r="E846" t="s">
        <v>16650</v>
      </c>
      <c r="F846">
        <v>5623</v>
      </c>
      <c r="G846">
        <v>1</v>
      </c>
      <c r="H846" t="s">
        <v>6</v>
      </c>
      <c r="I846" s="1">
        <v>40483</v>
      </c>
      <c r="J846" s="1">
        <v>40512</v>
      </c>
    </row>
    <row r="847" spans="1:10">
      <c r="A847" t="s">
        <v>133</v>
      </c>
      <c r="B847" t="s">
        <v>134</v>
      </c>
      <c r="C847" t="s">
        <v>10607</v>
      </c>
      <c r="D847" t="s">
        <v>16647</v>
      </c>
      <c r="E847" t="s">
        <v>16648</v>
      </c>
      <c r="F847">
        <v>4913</v>
      </c>
      <c r="G847">
        <v>1</v>
      </c>
      <c r="H847" t="s">
        <v>6</v>
      </c>
      <c r="I847" s="1">
        <v>40483</v>
      </c>
      <c r="J847" s="1">
        <v>40512</v>
      </c>
    </row>
    <row r="848" spans="1:10">
      <c r="A848" t="s">
        <v>133</v>
      </c>
      <c r="B848" t="s">
        <v>134</v>
      </c>
      <c r="C848" t="s">
        <v>2883</v>
      </c>
      <c r="D848" t="s">
        <v>18576</v>
      </c>
      <c r="E848" t="s">
        <v>18577</v>
      </c>
      <c r="F848">
        <v>11</v>
      </c>
      <c r="G848">
        <v>1</v>
      </c>
      <c r="H848" t="s">
        <v>6</v>
      </c>
      <c r="I848" s="1">
        <v>40513</v>
      </c>
      <c r="J848" s="1">
        <v>40543</v>
      </c>
    </row>
    <row r="849" spans="1:10">
      <c r="A849" t="s">
        <v>133</v>
      </c>
      <c r="B849" t="s">
        <v>134</v>
      </c>
      <c r="C849" t="s">
        <v>1821</v>
      </c>
      <c r="D849" t="s">
        <v>17129</v>
      </c>
      <c r="E849" t="s">
        <v>17130</v>
      </c>
      <c r="F849">
        <v>8541</v>
      </c>
      <c r="G849">
        <v>1</v>
      </c>
      <c r="H849" t="s">
        <v>6</v>
      </c>
      <c r="I849" s="1">
        <v>40513</v>
      </c>
      <c r="J849" s="1">
        <v>40543</v>
      </c>
    </row>
    <row r="850" spans="1:10">
      <c r="A850" t="s">
        <v>133</v>
      </c>
      <c r="B850" t="s">
        <v>134</v>
      </c>
      <c r="C850" t="s">
        <v>3585</v>
      </c>
      <c r="D850" t="s">
        <v>17165</v>
      </c>
      <c r="E850" t="s">
        <v>17166</v>
      </c>
      <c r="F850">
        <v>564</v>
      </c>
      <c r="G850">
        <v>1</v>
      </c>
      <c r="H850" t="s">
        <v>6</v>
      </c>
      <c r="I850" s="1">
        <v>40513</v>
      </c>
      <c r="J850" s="1">
        <v>40543</v>
      </c>
    </row>
    <row r="851" spans="1:10">
      <c r="A851" t="s">
        <v>133</v>
      </c>
      <c r="B851" t="s">
        <v>134</v>
      </c>
      <c r="C851" t="s">
        <v>3084</v>
      </c>
      <c r="D851" t="s">
        <v>17911</v>
      </c>
      <c r="E851" t="s">
        <v>17912</v>
      </c>
      <c r="F851">
        <v>21148</v>
      </c>
      <c r="G851">
        <v>1</v>
      </c>
      <c r="H851" t="s">
        <v>6</v>
      </c>
      <c r="I851" s="1">
        <v>40513</v>
      </c>
      <c r="J851" s="1">
        <v>40543</v>
      </c>
    </row>
    <row r="852" spans="1:10">
      <c r="A852" t="s">
        <v>133</v>
      </c>
      <c r="B852" t="s">
        <v>134</v>
      </c>
      <c r="C852" t="s">
        <v>3055</v>
      </c>
      <c r="D852" t="s">
        <v>18060</v>
      </c>
      <c r="E852" t="s">
        <v>18061</v>
      </c>
      <c r="F852">
        <v>519</v>
      </c>
      <c r="G852">
        <v>1</v>
      </c>
      <c r="H852" t="s">
        <v>6</v>
      </c>
      <c r="I852" s="1">
        <v>40513</v>
      </c>
      <c r="J852" s="1">
        <v>40543</v>
      </c>
    </row>
    <row r="853" spans="1:10">
      <c r="A853" t="s">
        <v>133</v>
      </c>
      <c r="B853" t="s">
        <v>134</v>
      </c>
      <c r="C853" t="s">
        <v>188</v>
      </c>
      <c r="D853" t="s">
        <v>15228</v>
      </c>
      <c r="E853" t="s">
        <v>15229</v>
      </c>
      <c r="F853">
        <v>13979</v>
      </c>
      <c r="G853">
        <v>1</v>
      </c>
      <c r="H853" t="s">
        <v>6</v>
      </c>
      <c r="I853" s="1">
        <v>40513</v>
      </c>
      <c r="J853" s="1">
        <v>40543</v>
      </c>
    </row>
    <row r="854" spans="1:10">
      <c r="A854" t="s">
        <v>133</v>
      </c>
      <c r="B854" t="s">
        <v>134</v>
      </c>
      <c r="C854" t="s">
        <v>1979</v>
      </c>
      <c r="D854" t="s">
        <v>17077</v>
      </c>
      <c r="E854" t="s">
        <v>17078</v>
      </c>
      <c r="F854">
        <v>136</v>
      </c>
      <c r="G854">
        <v>1</v>
      </c>
      <c r="H854" t="s">
        <v>6</v>
      </c>
      <c r="I854" s="1">
        <v>40513</v>
      </c>
      <c r="J854" s="1">
        <v>40543</v>
      </c>
    </row>
    <row r="855" spans="1:10">
      <c r="A855" t="s">
        <v>133</v>
      </c>
      <c r="B855" t="s">
        <v>134</v>
      </c>
      <c r="C855" t="s">
        <v>1979</v>
      </c>
      <c r="D855" t="s">
        <v>17079</v>
      </c>
      <c r="E855" t="s">
        <v>17080</v>
      </c>
      <c r="F855">
        <v>4066</v>
      </c>
      <c r="G855">
        <v>1</v>
      </c>
      <c r="H855" t="s">
        <v>6</v>
      </c>
      <c r="I855" s="1">
        <v>40513</v>
      </c>
      <c r="J855" s="1">
        <v>40543</v>
      </c>
    </row>
    <row r="856" spans="1:10">
      <c r="A856" t="s">
        <v>133</v>
      </c>
      <c r="B856" t="s">
        <v>134</v>
      </c>
      <c r="C856" t="s">
        <v>1675</v>
      </c>
      <c r="D856" t="s">
        <v>18084</v>
      </c>
      <c r="E856" t="s">
        <v>18085</v>
      </c>
      <c r="F856">
        <v>2520</v>
      </c>
      <c r="G856">
        <v>1</v>
      </c>
      <c r="H856" t="s">
        <v>6</v>
      </c>
      <c r="I856" s="1">
        <v>40513</v>
      </c>
      <c r="J856" s="1">
        <v>40543</v>
      </c>
    </row>
    <row r="857" spans="1:10">
      <c r="A857" t="s">
        <v>133</v>
      </c>
      <c r="B857" t="s">
        <v>134</v>
      </c>
      <c r="C857" t="s">
        <v>1672</v>
      </c>
      <c r="D857" t="s">
        <v>18086</v>
      </c>
      <c r="E857" t="s">
        <v>18087</v>
      </c>
      <c r="F857">
        <v>2476</v>
      </c>
      <c r="G857">
        <v>1</v>
      </c>
      <c r="H857" t="s">
        <v>6</v>
      </c>
      <c r="I857" s="1">
        <v>40513</v>
      </c>
      <c r="J857" s="1">
        <v>40543</v>
      </c>
    </row>
    <row r="858" spans="1:10">
      <c r="A858" t="s">
        <v>133</v>
      </c>
      <c r="B858" t="s">
        <v>134</v>
      </c>
      <c r="C858" t="s">
        <v>1678</v>
      </c>
      <c r="D858" t="s">
        <v>18088</v>
      </c>
      <c r="E858" t="s">
        <v>18089</v>
      </c>
      <c r="F858">
        <v>2010</v>
      </c>
      <c r="G858">
        <v>1</v>
      </c>
      <c r="H858" t="s">
        <v>6</v>
      </c>
      <c r="I858" s="1">
        <v>40513</v>
      </c>
      <c r="J858" s="1">
        <v>40543</v>
      </c>
    </row>
    <row r="859" spans="1:10">
      <c r="A859" t="s">
        <v>133</v>
      </c>
      <c r="B859" t="s">
        <v>134</v>
      </c>
      <c r="C859" t="s">
        <v>1681</v>
      </c>
      <c r="D859" t="s">
        <v>18090</v>
      </c>
      <c r="E859" t="s">
        <v>18091</v>
      </c>
      <c r="F859">
        <v>1496</v>
      </c>
      <c r="G859">
        <v>1</v>
      </c>
      <c r="H859" t="s">
        <v>6</v>
      </c>
      <c r="I859" s="1">
        <v>40513</v>
      </c>
      <c r="J859" s="1">
        <v>40543</v>
      </c>
    </row>
    <row r="860" spans="1:10">
      <c r="A860" t="s">
        <v>133</v>
      </c>
      <c r="B860" t="s">
        <v>134</v>
      </c>
      <c r="C860" t="s">
        <v>1684</v>
      </c>
      <c r="D860" t="s">
        <v>18092</v>
      </c>
      <c r="E860" t="s">
        <v>18093</v>
      </c>
      <c r="F860">
        <v>1898</v>
      </c>
      <c r="G860">
        <v>1</v>
      </c>
      <c r="H860" t="s">
        <v>6</v>
      </c>
      <c r="I860" s="1">
        <v>40513</v>
      </c>
      <c r="J860" s="1">
        <v>40543</v>
      </c>
    </row>
    <row r="861" spans="1:10">
      <c r="A861" t="s">
        <v>133</v>
      </c>
      <c r="B861" t="s">
        <v>134</v>
      </c>
      <c r="C861" t="s">
        <v>716</v>
      </c>
      <c r="D861" t="s">
        <v>15117</v>
      </c>
      <c r="E861" t="s">
        <v>15118</v>
      </c>
      <c r="F861">
        <v>322</v>
      </c>
      <c r="G861">
        <v>1</v>
      </c>
      <c r="H861" t="s">
        <v>6</v>
      </c>
      <c r="I861" s="1">
        <v>40513</v>
      </c>
      <c r="J861" s="1">
        <v>40543</v>
      </c>
    </row>
    <row r="862" spans="1:10">
      <c r="A862" t="s">
        <v>133</v>
      </c>
      <c r="B862" t="s">
        <v>134</v>
      </c>
      <c r="C862" t="s">
        <v>135</v>
      </c>
      <c r="D862" t="s">
        <v>15643</v>
      </c>
      <c r="E862" t="s">
        <v>15644</v>
      </c>
      <c r="F862">
        <v>31</v>
      </c>
      <c r="G862">
        <v>1</v>
      </c>
      <c r="H862" t="s">
        <v>6</v>
      </c>
      <c r="I862" s="1">
        <v>40513</v>
      </c>
      <c r="J862" s="1">
        <v>40543</v>
      </c>
    </row>
    <row r="863" spans="1:10">
      <c r="A863" t="s">
        <v>133</v>
      </c>
      <c r="B863" t="s">
        <v>134</v>
      </c>
      <c r="C863" t="s">
        <v>401</v>
      </c>
      <c r="D863" t="s">
        <v>15336</v>
      </c>
      <c r="E863" t="s">
        <v>15337</v>
      </c>
      <c r="F863">
        <v>6899</v>
      </c>
      <c r="G863">
        <v>1</v>
      </c>
      <c r="H863" t="s">
        <v>6</v>
      </c>
      <c r="I863" s="1">
        <v>40513</v>
      </c>
      <c r="J863" s="1">
        <v>40543</v>
      </c>
    </row>
    <row r="864" spans="1:10">
      <c r="A864" t="s">
        <v>133</v>
      </c>
      <c r="B864" t="s">
        <v>134</v>
      </c>
      <c r="C864" t="s">
        <v>250</v>
      </c>
      <c r="D864" t="s">
        <v>15653</v>
      </c>
      <c r="E864" t="s">
        <v>15654</v>
      </c>
      <c r="F864">
        <v>68</v>
      </c>
      <c r="G864">
        <v>1</v>
      </c>
      <c r="H864" t="s">
        <v>6</v>
      </c>
      <c r="I864" s="1">
        <v>40513</v>
      </c>
      <c r="J864" s="1">
        <v>40543</v>
      </c>
    </row>
    <row r="865" spans="1:10">
      <c r="A865" t="s">
        <v>133</v>
      </c>
      <c r="B865" t="s">
        <v>134</v>
      </c>
      <c r="C865" t="s">
        <v>1693</v>
      </c>
      <c r="D865" t="s">
        <v>18098</v>
      </c>
      <c r="E865" t="s">
        <v>18099</v>
      </c>
      <c r="F865">
        <v>3810</v>
      </c>
      <c r="G865">
        <v>1</v>
      </c>
      <c r="H865" t="s">
        <v>6</v>
      </c>
      <c r="I865" s="1">
        <v>40513</v>
      </c>
      <c r="J865" s="1">
        <v>40543</v>
      </c>
    </row>
    <row r="866" spans="1:10">
      <c r="A866" t="s">
        <v>133</v>
      </c>
      <c r="B866" t="s">
        <v>134</v>
      </c>
      <c r="C866" t="s">
        <v>1687</v>
      </c>
      <c r="D866" t="s">
        <v>18094</v>
      </c>
      <c r="E866" t="s">
        <v>18095</v>
      </c>
      <c r="F866">
        <v>952</v>
      </c>
      <c r="G866">
        <v>1</v>
      </c>
      <c r="H866" t="s">
        <v>6</v>
      </c>
      <c r="I866" s="1">
        <v>40513</v>
      </c>
      <c r="J866" s="1">
        <v>40543</v>
      </c>
    </row>
    <row r="867" spans="1:10">
      <c r="A867" t="s">
        <v>133</v>
      </c>
      <c r="B867" t="s">
        <v>134</v>
      </c>
      <c r="C867" t="s">
        <v>1690</v>
      </c>
      <c r="D867" t="s">
        <v>18096</v>
      </c>
      <c r="E867" t="s">
        <v>18097</v>
      </c>
      <c r="F867">
        <v>818</v>
      </c>
      <c r="G867">
        <v>1</v>
      </c>
      <c r="H867" t="s">
        <v>6</v>
      </c>
      <c r="I867" s="1">
        <v>40513</v>
      </c>
      <c r="J867" s="1">
        <v>40543</v>
      </c>
    </row>
    <row r="868" spans="1:10">
      <c r="A868" t="s">
        <v>133</v>
      </c>
      <c r="B868" t="s">
        <v>134</v>
      </c>
      <c r="C868" t="s">
        <v>398</v>
      </c>
      <c r="D868" t="s">
        <v>15332</v>
      </c>
      <c r="E868" t="s">
        <v>15333</v>
      </c>
      <c r="F868">
        <v>8499</v>
      </c>
      <c r="G868">
        <v>1</v>
      </c>
      <c r="H868" t="s">
        <v>6</v>
      </c>
      <c r="I868" s="1">
        <v>40513</v>
      </c>
      <c r="J868" s="1">
        <v>40543</v>
      </c>
    </row>
    <row r="869" spans="1:10">
      <c r="A869" t="s">
        <v>133</v>
      </c>
      <c r="B869" t="s">
        <v>134</v>
      </c>
      <c r="C869" t="s">
        <v>3067</v>
      </c>
      <c r="D869" t="s">
        <v>16844</v>
      </c>
      <c r="E869" t="s">
        <v>16845</v>
      </c>
      <c r="F869">
        <v>749</v>
      </c>
      <c r="G869">
        <v>1</v>
      </c>
      <c r="H869" t="s">
        <v>6</v>
      </c>
      <c r="I869" s="1">
        <v>40513</v>
      </c>
      <c r="J869" s="1">
        <v>40543</v>
      </c>
    </row>
    <row r="870" spans="1:10">
      <c r="A870" t="s">
        <v>133</v>
      </c>
      <c r="B870" t="s">
        <v>134</v>
      </c>
      <c r="C870" t="s">
        <v>3073</v>
      </c>
      <c r="D870" t="s">
        <v>16848</v>
      </c>
      <c r="E870" t="s">
        <v>16849</v>
      </c>
      <c r="F870">
        <v>553</v>
      </c>
      <c r="G870">
        <v>1</v>
      </c>
      <c r="H870" t="s">
        <v>6</v>
      </c>
      <c r="I870" s="1">
        <v>40513</v>
      </c>
      <c r="J870" s="1">
        <v>40543</v>
      </c>
    </row>
    <row r="871" spans="1:10">
      <c r="A871" t="s">
        <v>133</v>
      </c>
      <c r="B871" t="s">
        <v>134</v>
      </c>
      <c r="C871" t="s">
        <v>3070</v>
      </c>
      <c r="D871" t="s">
        <v>16846</v>
      </c>
      <c r="E871" t="s">
        <v>16847</v>
      </c>
      <c r="F871">
        <v>1600</v>
      </c>
      <c r="G871">
        <v>1</v>
      </c>
      <c r="H871" t="s">
        <v>6</v>
      </c>
      <c r="I871" s="1">
        <v>40513</v>
      </c>
      <c r="J871" s="1">
        <v>40543</v>
      </c>
    </row>
    <row r="872" spans="1:10">
      <c r="A872" t="s">
        <v>133</v>
      </c>
      <c r="B872" t="s">
        <v>134</v>
      </c>
      <c r="C872" t="s">
        <v>1698</v>
      </c>
      <c r="D872" t="s">
        <v>18100</v>
      </c>
      <c r="E872" t="s">
        <v>18101</v>
      </c>
      <c r="F872">
        <v>4306</v>
      </c>
      <c r="G872">
        <v>1</v>
      </c>
      <c r="H872" t="s">
        <v>6</v>
      </c>
      <c r="I872" s="1">
        <v>40513</v>
      </c>
      <c r="J872" s="1">
        <v>40543</v>
      </c>
    </row>
    <row r="873" spans="1:10">
      <c r="A873" t="s">
        <v>133</v>
      </c>
      <c r="B873" t="s">
        <v>134</v>
      </c>
      <c r="C873" t="s">
        <v>3064</v>
      </c>
      <c r="D873" t="s">
        <v>16842</v>
      </c>
      <c r="E873" t="s">
        <v>16843</v>
      </c>
      <c r="F873">
        <v>1540</v>
      </c>
      <c r="G873">
        <v>1</v>
      </c>
      <c r="H873" t="s">
        <v>6</v>
      </c>
      <c r="I873" s="1">
        <v>40513</v>
      </c>
      <c r="J873" s="1">
        <v>40543</v>
      </c>
    </row>
    <row r="874" spans="1:10">
      <c r="A874" t="s">
        <v>133</v>
      </c>
      <c r="B874" t="s">
        <v>134</v>
      </c>
      <c r="C874" t="s">
        <v>14679</v>
      </c>
      <c r="D874" t="s">
        <v>18104</v>
      </c>
      <c r="E874" t="s">
        <v>18105</v>
      </c>
      <c r="F874">
        <v>3677</v>
      </c>
      <c r="G874">
        <v>1</v>
      </c>
      <c r="H874" t="s">
        <v>6</v>
      </c>
      <c r="I874" s="1">
        <v>40513</v>
      </c>
      <c r="J874" s="1">
        <v>40543</v>
      </c>
    </row>
    <row r="875" spans="1:10">
      <c r="A875" t="s">
        <v>133</v>
      </c>
      <c r="B875" t="s">
        <v>134</v>
      </c>
      <c r="C875" t="s">
        <v>10607</v>
      </c>
      <c r="D875" t="s">
        <v>18102</v>
      </c>
      <c r="E875" t="s">
        <v>18103</v>
      </c>
      <c r="F875">
        <v>2629</v>
      </c>
      <c r="G875">
        <v>1</v>
      </c>
      <c r="H875" t="s">
        <v>6</v>
      </c>
      <c r="I875" s="1">
        <v>40513</v>
      </c>
      <c r="J875" s="1">
        <v>40543</v>
      </c>
    </row>
    <row r="876" spans="1:10">
      <c r="A876" t="s">
        <v>133</v>
      </c>
      <c r="B876" t="s">
        <v>134</v>
      </c>
      <c r="C876" t="s">
        <v>1821</v>
      </c>
      <c r="D876" t="s">
        <v>19555</v>
      </c>
      <c r="E876" t="s">
        <v>19556</v>
      </c>
      <c r="F876">
        <v>8593</v>
      </c>
      <c r="G876">
        <v>1</v>
      </c>
      <c r="H876" t="s">
        <v>6</v>
      </c>
      <c r="I876" s="1">
        <v>40544</v>
      </c>
      <c r="J876" s="1">
        <v>40574</v>
      </c>
    </row>
    <row r="877" spans="1:10">
      <c r="A877" t="s">
        <v>133</v>
      </c>
      <c r="B877" t="s">
        <v>134</v>
      </c>
      <c r="C877" t="s">
        <v>3585</v>
      </c>
      <c r="D877" t="s">
        <v>19591</v>
      </c>
      <c r="E877" t="s">
        <v>19592</v>
      </c>
      <c r="F877">
        <v>955</v>
      </c>
      <c r="G877">
        <v>1</v>
      </c>
      <c r="H877" t="s">
        <v>6</v>
      </c>
      <c r="I877" s="1">
        <v>40544</v>
      </c>
      <c r="J877" s="1">
        <v>40574</v>
      </c>
    </row>
    <row r="878" spans="1:10">
      <c r="A878" t="s">
        <v>133</v>
      </c>
      <c r="B878" t="s">
        <v>134</v>
      </c>
      <c r="C878" t="s">
        <v>2949</v>
      </c>
      <c r="D878" t="s">
        <v>20496</v>
      </c>
      <c r="E878" t="s">
        <v>20496</v>
      </c>
      <c r="F878">
        <v>1</v>
      </c>
      <c r="G878">
        <v>1</v>
      </c>
      <c r="H878" t="s">
        <v>6</v>
      </c>
      <c r="I878" s="1">
        <v>40544</v>
      </c>
      <c r="J878" s="1">
        <v>40574</v>
      </c>
    </row>
    <row r="879" spans="1:10">
      <c r="A879" t="s">
        <v>133</v>
      </c>
      <c r="B879" t="s">
        <v>134</v>
      </c>
      <c r="C879" t="s">
        <v>3084</v>
      </c>
      <c r="D879" t="s">
        <v>20741</v>
      </c>
      <c r="E879" t="s">
        <v>20742</v>
      </c>
      <c r="F879">
        <v>5718</v>
      </c>
      <c r="G879">
        <v>1</v>
      </c>
      <c r="H879" t="s">
        <v>6</v>
      </c>
      <c r="I879" s="1">
        <v>40544</v>
      </c>
      <c r="J879" s="1">
        <v>40574</v>
      </c>
    </row>
    <row r="880" spans="1:10">
      <c r="A880" t="s">
        <v>133</v>
      </c>
      <c r="B880" t="s">
        <v>134</v>
      </c>
      <c r="C880" t="s">
        <v>3055</v>
      </c>
      <c r="D880" t="s">
        <v>20074</v>
      </c>
      <c r="E880" t="s">
        <v>20075</v>
      </c>
      <c r="F880">
        <v>2928</v>
      </c>
      <c r="G880">
        <v>1</v>
      </c>
      <c r="H880" t="s">
        <v>6</v>
      </c>
      <c r="I880" s="1">
        <v>40544</v>
      </c>
      <c r="J880" s="1">
        <v>40574</v>
      </c>
    </row>
    <row r="881" spans="1:10">
      <c r="A881" t="s">
        <v>133</v>
      </c>
      <c r="B881" t="s">
        <v>134</v>
      </c>
      <c r="C881" t="s">
        <v>188</v>
      </c>
      <c r="D881" t="s">
        <v>17576</v>
      </c>
      <c r="E881" t="s">
        <v>17577</v>
      </c>
      <c r="F881">
        <v>13869</v>
      </c>
      <c r="G881">
        <v>1</v>
      </c>
      <c r="H881" t="s">
        <v>6</v>
      </c>
      <c r="I881" s="1">
        <v>40544</v>
      </c>
      <c r="J881" s="1">
        <v>40574</v>
      </c>
    </row>
    <row r="882" spans="1:10">
      <c r="A882" t="s">
        <v>133</v>
      </c>
      <c r="B882" t="s">
        <v>134</v>
      </c>
      <c r="C882" t="s">
        <v>1979</v>
      </c>
      <c r="D882" t="s">
        <v>19503</v>
      </c>
      <c r="E882" t="s">
        <v>19504</v>
      </c>
      <c r="F882">
        <v>4620</v>
      </c>
      <c r="G882">
        <v>1</v>
      </c>
      <c r="H882" t="s">
        <v>6</v>
      </c>
      <c r="I882" s="1">
        <v>40544</v>
      </c>
      <c r="J882" s="1">
        <v>40574</v>
      </c>
    </row>
    <row r="883" spans="1:10">
      <c r="A883" t="s">
        <v>133</v>
      </c>
      <c r="B883" t="s">
        <v>134</v>
      </c>
      <c r="C883" t="s">
        <v>1675</v>
      </c>
      <c r="D883" t="s">
        <v>19531</v>
      </c>
      <c r="E883" t="s">
        <v>19532</v>
      </c>
      <c r="F883">
        <v>3529</v>
      </c>
      <c r="G883">
        <v>1</v>
      </c>
      <c r="H883" t="s">
        <v>6</v>
      </c>
      <c r="I883" s="1">
        <v>40544</v>
      </c>
      <c r="J883" s="1">
        <v>40574</v>
      </c>
    </row>
    <row r="884" spans="1:10">
      <c r="A884" t="s">
        <v>133</v>
      </c>
      <c r="B884" t="s">
        <v>134</v>
      </c>
      <c r="C884" t="s">
        <v>1672</v>
      </c>
      <c r="D884" t="s">
        <v>19533</v>
      </c>
      <c r="E884" t="s">
        <v>19534</v>
      </c>
      <c r="F884">
        <v>3490</v>
      </c>
      <c r="G884">
        <v>1</v>
      </c>
      <c r="H884" t="s">
        <v>6</v>
      </c>
      <c r="I884" s="1">
        <v>40544</v>
      </c>
      <c r="J884" s="1">
        <v>40574</v>
      </c>
    </row>
    <row r="885" spans="1:10">
      <c r="A885" t="s">
        <v>133</v>
      </c>
      <c r="B885" t="s">
        <v>134</v>
      </c>
      <c r="C885" t="s">
        <v>1678</v>
      </c>
      <c r="D885" t="s">
        <v>19535</v>
      </c>
      <c r="E885" t="s">
        <v>19536</v>
      </c>
      <c r="F885">
        <v>2073</v>
      </c>
      <c r="G885">
        <v>1</v>
      </c>
      <c r="H885" t="s">
        <v>6</v>
      </c>
      <c r="I885" s="1">
        <v>40544</v>
      </c>
      <c r="J885" s="1">
        <v>40574</v>
      </c>
    </row>
    <row r="886" spans="1:10">
      <c r="A886" t="s">
        <v>133</v>
      </c>
      <c r="B886" t="s">
        <v>134</v>
      </c>
      <c r="C886" t="s">
        <v>1681</v>
      </c>
      <c r="D886" t="s">
        <v>19537</v>
      </c>
      <c r="E886" t="s">
        <v>19538</v>
      </c>
      <c r="F886">
        <v>2012</v>
      </c>
      <c r="G886">
        <v>1</v>
      </c>
      <c r="H886" t="s">
        <v>6</v>
      </c>
      <c r="I886" s="1">
        <v>40544</v>
      </c>
      <c r="J886" s="1">
        <v>40574</v>
      </c>
    </row>
    <row r="887" spans="1:10">
      <c r="A887" t="s">
        <v>133</v>
      </c>
      <c r="B887" t="s">
        <v>134</v>
      </c>
      <c r="C887" t="s">
        <v>1684</v>
      </c>
      <c r="D887" t="s">
        <v>19539</v>
      </c>
      <c r="E887" t="s">
        <v>19540</v>
      </c>
      <c r="F887">
        <v>2944</v>
      </c>
      <c r="G887">
        <v>1</v>
      </c>
      <c r="H887" t="s">
        <v>6</v>
      </c>
      <c r="I887" s="1">
        <v>40544</v>
      </c>
      <c r="J887" s="1">
        <v>40574</v>
      </c>
    </row>
    <row r="888" spans="1:10">
      <c r="A888" t="s">
        <v>133</v>
      </c>
      <c r="B888" t="s">
        <v>134</v>
      </c>
      <c r="C888" t="s">
        <v>1268</v>
      </c>
      <c r="D888" t="s">
        <v>17386</v>
      </c>
      <c r="E888" t="s">
        <v>17386</v>
      </c>
      <c r="F888">
        <v>1</v>
      </c>
      <c r="G888">
        <v>1</v>
      </c>
      <c r="H888" t="s">
        <v>6</v>
      </c>
      <c r="I888" s="1">
        <v>40544</v>
      </c>
      <c r="J888" s="1">
        <v>40574</v>
      </c>
    </row>
    <row r="889" spans="1:10">
      <c r="A889" t="s">
        <v>133</v>
      </c>
      <c r="B889" t="s">
        <v>134</v>
      </c>
      <c r="C889" t="s">
        <v>716</v>
      </c>
      <c r="D889" t="s">
        <v>17380</v>
      </c>
      <c r="E889" t="s">
        <v>17381</v>
      </c>
      <c r="F889">
        <v>383</v>
      </c>
      <c r="G889">
        <v>1</v>
      </c>
      <c r="H889" t="s">
        <v>6</v>
      </c>
      <c r="I889" s="1">
        <v>40544</v>
      </c>
      <c r="J889" s="1">
        <v>40574</v>
      </c>
    </row>
    <row r="890" spans="1:10">
      <c r="A890" t="s">
        <v>133</v>
      </c>
      <c r="B890" t="s">
        <v>134</v>
      </c>
      <c r="C890" t="s">
        <v>1274</v>
      </c>
      <c r="D890" t="s">
        <v>17387</v>
      </c>
      <c r="E890" t="s">
        <v>17387</v>
      </c>
      <c r="F890">
        <v>1</v>
      </c>
      <c r="G890">
        <v>1</v>
      </c>
      <c r="H890" t="s">
        <v>6</v>
      </c>
      <c r="I890" s="1">
        <v>40544</v>
      </c>
      <c r="J890" s="1">
        <v>40574</v>
      </c>
    </row>
    <row r="891" spans="1:10">
      <c r="A891" t="s">
        <v>133</v>
      </c>
      <c r="B891" t="s">
        <v>134</v>
      </c>
      <c r="C891" t="s">
        <v>135</v>
      </c>
      <c r="D891" t="s">
        <v>17304</v>
      </c>
      <c r="E891" t="s">
        <v>17305</v>
      </c>
      <c r="F891">
        <v>47</v>
      </c>
      <c r="G891">
        <v>1</v>
      </c>
      <c r="H891" t="s">
        <v>6</v>
      </c>
      <c r="I891" s="1">
        <v>40544</v>
      </c>
      <c r="J891" s="1">
        <v>40574</v>
      </c>
    </row>
    <row r="892" spans="1:10">
      <c r="A892" t="s">
        <v>133</v>
      </c>
      <c r="B892" t="s">
        <v>134</v>
      </c>
      <c r="C892" t="s">
        <v>135</v>
      </c>
      <c r="D892" t="s">
        <v>17306</v>
      </c>
      <c r="E892" t="s">
        <v>17307</v>
      </c>
      <c r="F892">
        <v>4</v>
      </c>
      <c r="G892">
        <v>1</v>
      </c>
      <c r="H892" t="s">
        <v>6</v>
      </c>
      <c r="I892" s="1">
        <v>40544</v>
      </c>
      <c r="J892" s="1">
        <v>40574</v>
      </c>
    </row>
    <row r="893" spans="1:10">
      <c r="A893" t="s">
        <v>133</v>
      </c>
      <c r="B893" t="s">
        <v>134</v>
      </c>
      <c r="C893" t="s">
        <v>401</v>
      </c>
      <c r="D893" t="s">
        <v>17747</v>
      </c>
      <c r="E893" t="s">
        <v>17748</v>
      </c>
      <c r="F893">
        <v>12905</v>
      </c>
      <c r="G893">
        <v>1</v>
      </c>
      <c r="H893" t="s">
        <v>6</v>
      </c>
      <c r="I893" s="1">
        <v>40544</v>
      </c>
      <c r="J893" s="1">
        <v>40574</v>
      </c>
    </row>
    <row r="894" spans="1:10">
      <c r="A894" t="s">
        <v>133</v>
      </c>
      <c r="B894" t="s">
        <v>134</v>
      </c>
      <c r="C894" t="s">
        <v>1250</v>
      </c>
      <c r="D894" t="s">
        <v>17384</v>
      </c>
      <c r="E894" t="s">
        <v>17384</v>
      </c>
      <c r="F894">
        <v>1</v>
      </c>
      <c r="G894">
        <v>1</v>
      </c>
      <c r="H894" t="s">
        <v>6</v>
      </c>
      <c r="I894" s="1">
        <v>40544</v>
      </c>
      <c r="J894" s="1">
        <v>40574</v>
      </c>
    </row>
    <row r="895" spans="1:10">
      <c r="A895" t="s">
        <v>133</v>
      </c>
      <c r="B895" t="s">
        <v>134</v>
      </c>
      <c r="C895" t="s">
        <v>1265</v>
      </c>
      <c r="D895" t="s">
        <v>17385</v>
      </c>
      <c r="E895" t="s">
        <v>17385</v>
      </c>
      <c r="F895">
        <v>1</v>
      </c>
      <c r="G895">
        <v>1</v>
      </c>
      <c r="H895" t="s">
        <v>6</v>
      </c>
      <c r="I895" s="1">
        <v>40544</v>
      </c>
      <c r="J895" s="1">
        <v>40574</v>
      </c>
    </row>
    <row r="896" spans="1:10">
      <c r="A896" t="s">
        <v>133</v>
      </c>
      <c r="B896" t="s">
        <v>134</v>
      </c>
      <c r="C896" t="s">
        <v>250</v>
      </c>
      <c r="D896" t="s">
        <v>17533</v>
      </c>
      <c r="E896" t="s">
        <v>17534</v>
      </c>
      <c r="F896">
        <v>198</v>
      </c>
      <c r="G896">
        <v>1</v>
      </c>
      <c r="H896" t="s">
        <v>6</v>
      </c>
      <c r="I896" s="1">
        <v>40544</v>
      </c>
      <c r="J896" s="1">
        <v>40574</v>
      </c>
    </row>
    <row r="897" spans="1:10">
      <c r="A897" t="s">
        <v>133</v>
      </c>
      <c r="B897" t="s">
        <v>134</v>
      </c>
      <c r="C897" t="s">
        <v>1693</v>
      </c>
      <c r="D897" t="s">
        <v>19547</v>
      </c>
      <c r="E897" t="s">
        <v>19548</v>
      </c>
      <c r="F897">
        <v>5002</v>
      </c>
      <c r="G897">
        <v>1</v>
      </c>
      <c r="H897" t="s">
        <v>6</v>
      </c>
      <c r="I897" s="1">
        <v>40544</v>
      </c>
      <c r="J897" s="1">
        <v>40574</v>
      </c>
    </row>
    <row r="898" spans="1:10">
      <c r="A898" t="s">
        <v>133</v>
      </c>
      <c r="B898" t="s">
        <v>134</v>
      </c>
      <c r="C898" t="s">
        <v>1687</v>
      </c>
      <c r="D898" t="s">
        <v>19543</v>
      </c>
      <c r="E898" t="s">
        <v>19544</v>
      </c>
      <c r="F898">
        <v>1279</v>
      </c>
      <c r="G898">
        <v>1</v>
      </c>
      <c r="H898" t="s">
        <v>6</v>
      </c>
      <c r="I898" s="1">
        <v>40544</v>
      </c>
      <c r="J898" s="1">
        <v>40574</v>
      </c>
    </row>
    <row r="899" spans="1:10">
      <c r="A899" t="s">
        <v>133</v>
      </c>
      <c r="B899" t="s">
        <v>134</v>
      </c>
      <c r="C899" t="s">
        <v>1690</v>
      </c>
      <c r="D899" t="s">
        <v>19545</v>
      </c>
      <c r="E899" t="s">
        <v>19546</v>
      </c>
      <c r="F899">
        <v>1054</v>
      </c>
      <c r="G899">
        <v>1</v>
      </c>
      <c r="H899" t="s">
        <v>6</v>
      </c>
      <c r="I899" s="1">
        <v>40544</v>
      </c>
      <c r="J899" s="1">
        <v>40574</v>
      </c>
    </row>
    <row r="900" spans="1:10">
      <c r="A900" t="s">
        <v>133</v>
      </c>
      <c r="B900" t="s">
        <v>134</v>
      </c>
      <c r="C900" t="s">
        <v>398</v>
      </c>
      <c r="D900" t="s">
        <v>17749</v>
      </c>
      <c r="E900" t="s">
        <v>17750</v>
      </c>
      <c r="F900">
        <v>10711</v>
      </c>
      <c r="G900">
        <v>1</v>
      </c>
      <c r="H900" t="s">
        <v>6</v>
      </c>
      <c r="I900" s="1">
        <v>40544</v>
      </c>
      <c r="J900" s="1">
        <v>40574</v>
      </c>
    </row>
    <row r="901" spans="1:10">
      <c r="A901" t="s">
        <v>133</v>
      </c>
      <c r="B901" t="s">
        <v>134</v>
      </c>
      <c r="C901" t="s">
        <v>3067</v>
      </c>
      <c r="D901" t="s">
        <v>18372</v>
      </c>
      <c r="E901" t="s">
        <v>18373</v>
      </c>
      <c r="F901">
        <v>970</v>
      </c>
      <c r="G901">
        <v>1</v>
      </c>
      <c r="H901" t="s">
        <v>6</v>
      </c>
      <c r="I901" s="1">
        <v>40544</v>
      </c>
      <c r="J901" s="1">
        <v>40574</v>
      </c>
    </row>
    <row r="902" spans="1:10">
      <c r="A902" t="s">
        <v>133</v>
      </c>
      <c r="B902" t="s">
        <v>134</v>
      </c>
      <c r="C902" t="s">
        <v>3073</v>
      </c>
      <c r="D902" t="s">
        <v>18376</v>
      </c>
      <c r="E902" t="s">
        <v>18377</v>
      </c>
      <c r="F902">
        <v>790</v>
      </c>
      <c r="G902">
        <v>1</v>
      </c>
      <c r="H902" t="s">
        <v>6</v>
      </c>
      <c r="I902" s="1">
        <v>40544</v>
      </c>
      <c r="J902" s="1">
        <v>40574</v>
      </c>
    </row>
    <row r="903" spans="1:10">
      <c r="A903" t="s">
        <v>133</v>
      </c>
      <c r="B903" t="s">
        <v>134</v>
      </c>
      <c r="C903" t="s">
        <v>3070</v>
      </c>
      <c r="D903" t="s">
        <v>18374</v>
      </c>
      <c r="E903" t="s">
        <v>18375</v>
      </c>
      <c r="F903">
        <v>1850</v>
      </c>
      <c r="G903">
        <v>1</v>
      </c>
      <c r="H903" t="s">
        <v>6</v>
      </c>
      <c r="I903" s="1">
        <v>40544</v>
      </c>
      <c r="J903" s="1">
        <v>40574</v>
      </c>
    </row>
    <row r="904" spans="1:10">
      <c r="A904" t="s">
        <v>133</v>
      </c>
      <c r="B904" t="s">
        <v>134</v>
      </c>
      <c r="C904" t="s">
        <v>1698</v>
      </c>
      <c r="D904" t="s">
        <v>19661</v>
      </c>
      <c r="E904" t="s">
        <v>19662</v>
      </c>
      <c r="F904">
        <v>6559</v>
      </c>
      <c r="G904">
        <v>1</v>
      </c>
      <c r="H904" t="s">
        <v>6</v>
      </c>
      <c r="I904" s="1">
        <v>40544</v>
      </c>
      <c r="J904" s="1">
        <v>40574</v>
      </c>
    </row>
    <row r="905" spans="1:10">
      <c r="A905" t="s">
        <v>133</v>
      </c>
      <c r="B905" t="s">
        <v>134</v>
      </c>
      <c r="C905" t="s">
        <v>3064</v>
      </c>
      <c r="D905" t="s">
        <v>18370</v>
      </c>
      <c r="E905" t="s">
        <v>18371</v>
      </c>
      <c r="F905">
        <v>1845</v>
      </c>
      <c r="G905">
        <v>1</v>
      </c>
      <c r="H905" t="s">
        <v>6</v>
      </c>
      <c r="I905" s="1">
        <v>40544</v>
      </c>
      <c r="J905" s="1">
        <v>40574</v>
      </c>
    </row>
    <row r="906" spans="1:10">
      <c r="A906" t="s">
        <v>133</v>
      </c>
      <c r="B906" t="s">
        <v>134</v>
      </c>
      <c r="C906" t="s">
        <v>14679</v>
      </c>
      <c r="D906" t="s">
        <v>19689</v>
      </c>
      <c r="E906" t="s">
        <v>19690</v>
      </c>
      <c r="F906">
        <v>7432</v>
      </c>
      <c r="G906">
        <v>1</v>
      </c>
      <c r="H906" t="s">
        <v>6</v>
      </c>
      <c r="I906" s="1">
        <v>40544</v>
      </c>
      <c r="J906" s="1">
        <v>40574</v>
      </c>
    </row>
    <row r="907" spans="1:10">
      <c r="A907" t="s">
        <v>133</v>
      </c>
      <c r="B907" t="s">
        <v>134</v>
      </c>
      <c r="C907" t="s">
        <v>10607</v>
      </c>
      <c r="D907" t="s">
        <v>19687</v>
      </c>
      <c r="E907" t="s">
        <v>19688</v>
      </c>
      <c r="F907">
        <v>4078</v>
      </c>
      <c r="G907">
        <v>1</v>
      </c>
      <c r="H907" t="s">
        <v>6</v>
      </c>
      <c r="I907" s="1">
        <v>40544</v>
      </c>
      <c r="J907" s="1">
        <v>40574</v>
      </c>
    </row>
    <row r="908" spans="1:10">
      <c r="A908" t="s">
        <v>133</v>
      </c>
      <c r="B908" t="s">
        <v>134</v>
      </c>
      <c r="C908" t="s">
        <v>19784</v>
      </c>
      <c r="D908" t="s">
        <v>19785</v>
      </c>
      <c r="E908" t="s">
        <v>19786</v>
      </c>
      <c r="F908">
        <v>13</v>
      </c>
      <c r="G908">
        <v>1</v>
      </c>
      <c r="H908" t="s">
        <v>6</v>
      </c>
      <c r="I908" s="1">
        <v>40544</v>
      </c>
      <c r="J908" s="1">
        <v>40574</v>
      </c>
    </row>
    <row r="909" spans="1:10">
      <c r="A909" t="s">
        <v>133</v>
      </c>
      <c r="B909" t="s">
        <v>134</v>
      </c>
      <c r="C909" t="s">
        <v>1821</v>
      </c>
      <c r="D909" t="s">
        <v>21686</v>
      </c>
      <c r="E909" t="s">
        <v>21687</v>
      </c>
      <c r="F909">
        <v>8120</v>
      </c>
      <c r="G909">
        <v>1</v>
      </c>
      <c r="H909" t="s">
        <v>6</v>
      </c>
      <c r="I909" s="1">
        <v>40575</v>
      </c>
      <c r="J909" s="1">
        <v>40602</v>
      </c>
    </row>
    <row r="910" spans="1:10">
      <c r="A910" t="s">
        <v>133</v>
      </c>
      <c r="B910" t="s">
        <v>134</v>
      </c>
      <c r="C910" t="s">
        <v>3585</v>
      </c>
      <c r="D910" t="s">
        <v>21720</v>
      </c>
      <c r="E910" t="s">
        <v>21721</v>
      </c>
      <c r="F910">
        <v>843</v>
      </c>
      <c r="G910">
        <v>1</v>
      </c>
      <c r="H910" t="s">
        <v>6</v>
      </c>
      <c r="I910" s="1">
        <v>40575</v>
      </c>
      <c r="J910" s="1">
        <v>40602</v>
      </c>
    </row>
    <row r="911" spans="1:10">
      <c r="A911" t="s">
        <v>133</v>
      </c>
      <c r="B911" t="s">
        <v>134</v>
      </c>
      <c r="C911" t="s">
        <v>3084</v>
      </c>
      <c r="D911" t="s">
        <v>22690</v>
      </c>
      <c r="E911" t="s">
        <v>22691</v>
      </c>
      <c r="F911">
        <v>16839</v>
      </c>
      <c r="G911">
        <v>1</v>
      </c>
      <c r="H911" t="s">
        <v>6</v>
      </c>
      <c r="I911" s="1">
        <v>40575</v>
      </c>
      <c r="J911" s="1">
        <v>40602</v>
      </c>
    </row>
    <row r="912" spans="1:10">
      <c r="A912" t="s">
        <v>133</v>
      </c>
      <c r="B912" t="s">
        <v>134</v>
      </c>
      <c r="C912" t="s">
        <v>3055</v>
      </c>
      <c r="D912" t="s">
        <v>21780</v>
      </c>
      <c r="E912" t="s">
        <v>21781</v>
      </c>
      <c r="F912">
        <v>5171</v>
      </c>
      <c r="G912">
        <v>1</v>
      </c>
      <c r="H912" t="s">
        <v>6</v>
      </c>
      <c r="I912" s="1">
        <v>40575</v>
      </c>
      <c r="J912" s="1">
        <v>40602</v>
      </c>
    </row>
    <row r="913" spans="1:10">
      <c r="A913" t="s">
        <v>133</v>
      </c>
      <c r="B913" t="s">
        <v>134</v>
      </c>
      <c r="C913" t="s">
        <v>188</v>
      </c>
      <c r="D913" t="s">
        <v>19295</v>
      </c>
      <c r="E913" t="s">
        <v>19296</v>
      </c>
      <c r="F913">
        <v>13311</v>
      </c>
      <c r="G913">
        <v>1</v>
      </c>
      <c r="H913" t="s">
        <v>6</v>
      </c>
      <c r="I913" s="1">
        <v>40575</v>
      </c>
      <c r="J913" s="1">
        <v>40602</v>
      </c>
    </row>
    <row r="914" spans="1:10">
      <c r="A914" t="s">
        <v>133</v>
      </c>
      <c r="B914" t="s">
        <v>134</v>
      </c>
      <c r="C914" t="s">
        <v>1979</v>
      </c>
      <c r="D914" t="s">
        <v>21590</v>
      </c>
      <c r="E914" t="s">
        <v>21591</v>
      </c>
      <c r="F914">
        <v>4495</v>
      </c>
      <c r="G914">
        <v>1</v>
      </c>
      <c r="H914" t="s">
        <v>6</v>
      </c>
      <c r="I914" s="1">
        <v>40575</v>
      </c>
      <c r="J914" s="1">
        <v>40602</v>
      </c>
    </row>
    <row r="915" spans="1:10">
      <c r="A915" t="s">
        <v>133</v>
      </c>
      <c r="B915" t="s">
        <v>134</v>
      </c>
      <c r="C915" t="s">
        <v>1675</v>
      </c>
      <c r="D915" t="s">
        <v>22791</v>
      </c>
      <c r="E915" t="s">
        <v>22792</v>
      </c>
      <c r="F915">
        <v>3809</v>
      </c>
      <c r="G915">
        <v>1</v>
      </c>
      <c r="H915" t="s">
        <v>6</v>
      </c>
      <c r="I915" s="1">
        <v>40575</v>
      </c>
      <c r="J915" s="1">
        <v>40602</v>
      </c>
    </row>
    <row r="916" spans="1:10">
      <c r="A916" t="s">
        <v>133</v>
      </c>
      <c r="B916" t="s">
        <v>134</v>
      </c>
      <c r="C916" t="s">
        <v>1672</v>
      </c>
      <c r="D916" t="s">
        <v>22793</v>
      </c>
      <c r="E916" t="s">
        <v>22794</v>
      </c>
      <c r="F916">
        <v>3471</v>
      </c>
      <c r="G916">
        <v>1</v>
      </c>
      <c r="H916" t="s">
        <v>6</v>
      </c>
      <c r="I916" s="1">
        <v>40575</v>
      </c>
      <c r="J916" s="1">
        <v>40602</v>
      </c>
    </row>
    <row r="917" spans="1:10">
      <c r="A917" t="s">
        <v>133</v>
      </c>
      <c r="B917" t="s">
        <v>134</v>
      </c>
      <c r="C917" t="s">
        <v>1678</v>
      </c>
      <c r="D917" t="s">
        <v>22795</v>
      </c>
      <c r="E917" t="s">
        <v>22796</v>
      </c>
      <c r="F917">
        <v>2180</v>
      </c>
      <c r="G917">
        <v>1</v>
      </c>
      <c r="H917" t="s">
        <v>6</v>
      </c>
      <c r="I917" s="1">
        <v>40575</v>
      </c>
      <c r="J917" s="1">
        <v>40602</v>
      </c>
    </row>
    <row r="918" spans="1:10">
      <c r="A918" t="s">
        <v>133</v>
      </c>
      <c r="B918" t="s">
        <v>134</v>
      </c>
      <c r="C918" t="s">
        <v>1681</v>
      </c>
      <c r="D918" t="s">
        <v>22797</v>
      </c>
      <c r="E918" t="s">
        <v>22798</v>
      </c>
      <c r="F918">
        <v>1893</v>
      </c>
      <c r="G918">
        <v>1</v>
      </c>
      <c r="H918" t="s">
        <v>6</v>
      </c>
      <c r="I918" s="1">
        <v>40575</v>
      </c>
      <c r="J918" s="1">
        <v>40602</v>
      </c>
    </row>
    <row r="919" spans="1:10">
      <c r="A919" t="s">
        <v>133</v>
      </c>
      <c r="B919" t="s">
        <v>134</v>
      </c>
      <c r="C919" t="s">
        <v>1684</v>
      </c>
      <c r="D919" t="s">
        <v>22799</v>
      </c>
      <c r="E919" t="s">
        <v>22800</v>
      </c>
      <c r="F919">
        <v>2965</v>
      </c>
      <c r="G919">
        <v>1</v>
      </c>
      <c r="H919" t="s">
        <v>6</v>
      </c>
      <c r="I919" s="1">
        <v>40575</v>
      </c>
      <c r="J919" s="1">
        <v>40602</v>
      </c>
    </row>
    <row r="920" spans="1:10">
      <c r="A920" t="s">
        <v>133</v>
      </c>
      <c r="B920" t="s">
        <v>134</v>
      </c>
      <c r="C920" t="s">
        <v>1268</v>
      </c>
      <c r="D920" t="s">
        <v>19803</v>
      </c>
      <c r="E920" t="s">
        <v>19803</v>
      </c>
      <c r="F920">
        <v>1</v>
      </c>
      <c r="G920">
        <v>1</v>
      </c>
      <c r="H920" t="s">
        <v>6</v>
      </c>
      <c r="I920" s="1">
        <v>40575</v>
      </c>
      <c r="J920" s="1">
        <v>40602</v>
      </c>
    </row>
    <row r="921" spans="1:10">
      <c r="A921" t="s">
        <v>133</v>
      </c>
      <c r="B921" t="s">
        <v>134</v>
      </c>
      <c r="C921" t="s">
        <v>1256</v>
      </c>
      <c r="D921" t="s">
        <v>19802</v>
      </c>
      <c r="E921" t="s">
        <v>19802</v>
      </c>
      <c r="F921">
        <v>1</v>
      </c>
      <c r="G921">
        <v>1</v>
      </c>
      <c r="H921" t="s">
        <v>6</v>
      </c>
      <c r="I921" s="1">
        <v>40575</v>
      </c>
      <c r="J921" s="1">
        <v>40602</v>
      </c>
    </row>
    <row r="922" spans="1:10">
      <c r="A922" t="s">
        <v>133</v>
      </c>
      <c r="B922" t="s">
        <v>134</v>
      </c>
      <c r="C922" t="s">
        <v>716</v>
      </c>
      <c r="D922" t="s">
        <v>19090</v>
      </c>
      <c r="E922" t="s">
        <v>19091</v>
      </c>
      <c r="F922">
        <v>505</v>
      </c>
      <c r="G922">
        <v>1</v>
      </c>
      <c r="H922" t="s">
        <v>6</v>
      </c>
      <c r="I922" s="1">
        <v>40575</v>
      </c>
      <c r="J922" s="1">
        <v>40602</v>
      </c>
    </row>
    <row r="923" spans="1:10">
      <c r="A923" t="s">
        <v>133</v>
      </c>
      <c r="B923" t="s">
        <v>134</v>
      </c>
      <c r="C923" t="s">
        <v>1274</v>
      </c>
      <c r="D923" t="s">
        <v>19804</v>
      </c>
      <c r="E923" t="s">
        <v>19804</v>
      </c>
      <c r="F923">
        <v>1</v>
      </c>
      <c r="G923">
        <v>1</v>
      </c>
      <c r="H923" t="s">
        <v>6</v>
      </c>
      <c r="I923" s="1">
        <v>40575</v>
      </c>
      <c r="J923" s="1">
        <v>40602</v>
      </c>
    </row>
    <row r="924" spans="1:10">
      <c r="A924" t="s">
        <v>133</v>
      </c>
      <c r="B924" t="s">
        <v>134</v>
      </c>
      <c r="C924" t="s">
        <v>135</v>
      </c>
      <c r="D924" t="s">
        <v>19341</v>
      </c>
      <c r="E924" t="s">
        <v>19342</v>
      </c>
      <c r="F924">
        <v>65</v>
      </c>
      <c r="G924">
        <v>1</v>
      </c>
      <c r="H924" t="s">
        <v>6</v>
      </c>
      <c r="I924" s="1">
        <v>40575</v>
      </c>
      <c r="J924" s="1">
        <v>40602</v>
      </c>
    </row>
    <row r="925" spans="1:10">
      <c r="A925" t="s">
        <v>133</v>
      </c>
      <c r="B925" t="s">
        <v>134</v>
      </c>
      <c r="C925" t="s">
        <v>401</v>
      </c>
      <c r="D925" t="s">
        <v>19359</v>
      </c>
      <c r="E925" t="s">
        <v>19360</v>
      </c>
      <c r="F925">
        <v>13712</v>
      </c>
      <c r="G925">
        <v>1</v>
      </c>
      <c r="H925" t="s">
        <v>6</v>
      </c>
      <c r="I925" s="1">
        <v>40575</v>
      </c>
      <c r="J925" s="1">
        <v>40602</v>
      </c>
    </row>
    <row r="926" spans="1:10">
      <c r="A926" t="s">
        <v>133</v>
      </c>
      <c r="B926" t="s">
        <v>134</v>
      </c>
      <c r="C926" t="s">
        <v>401</v>
      </c>
      <c r="D926" t="s">
        <v>19361</v>
      </c>
      <c r="E926" t="s">
        <v>19362</v>
      </c>
      <c r="F926">
        <v>1075</v>
      </c>
      <c r="G926">
        <v>1</v>
      </c>
      <c r="H926" t="s">
        <v>6</v>
      </c>
      <c r="I926" s="1">
        <v>40575</v>
      </c>
      <c r="J926" s="1">
        <v>40602</v>
      </c>
    </row>
    <row r="927" spans="1:10">
      <c r="A927" t="s">
        <v>133</v>
      </c>
      <c r="B927" t="s">
        <v>134</v>
      </c>
      <c r="C927" t="s">
        <v>1250</v>
      </c>
      <c r="D927" t="s">
        <v>19801</v>
      </c>
      <c r="E927" t="s">
        <v>19801</v>
      </c>
      <c r="F927">
        <v>1</v>
      </c>
      <c r="G927">
        <v>1</v>
      </c>
      <c r="H927" t="s">
        <v>6</v>
      </c>
      <c r="I927" s="1">
        <v>40575</v>
      </c>
      <c r="J927" s="1">
        <v>40602</v>
      </c>
    </row>
    <row r="928" spans="1:10">
      <c r="A928" t="s">
        <v>133</v>
      </c>
      <c r="B928" t="s">
        <v>134</v>
      </c>
      <c r="C928" t="s">
        <v>250</v>
      </c>
      <c r="D928" t="s">
        <v>19349</v>
      </c>
      <c r="E928" t="s">
        <v>19350</v>
      </c>
      <c r="F928">
        <v>98</v>
      </c>
      <c r="G928">
        <v>1</v>
      </c>
      <c r="H928" t="s">
        <v>6</v>
      </c>
      <c r="I928" s="1">
        <v>40575</v>
      </c>
      <c r="J928" s="1">
        <v>40602</v>
      </c>
    </row>
    <row r="929" spans="1:10">
      <c r="A929" t="s">
        <v>133</v>
      </c>
      <c r="B929" t="s">
        <v>134</v>
      </c>
      <c r="C929" t="s">
        <v>1693</v>
      </c>
      <c r="D929" t="s">
        <v>22807</v>
      </c>
      <c r="E929" t="s">
        <v>22808</v>
      </c>
      <c r="F929">
        <v>4422</v>
      </c>
      <c r="G929">
        <v>1</v>
      </c>
      <c r="H929" t="s">
        <v>6</v>
      </c>
      <c r="I929" s="1">
        <v>40575</v>
      </c>
      <c r="J929" s="1">
        <v>40602</v>
      </c>
    </row>
    <row r="930" spans="1:10">
      <c r="A930" t="s">
        <v>133</v>
      </c>
      <c r="B930" t="s">
        <v>134</v>
      </c>
      <c r="C930" t="s">
        <v>1687</v>
      </c>
      <c r="D930" t="s">
        <v>22803</v>
      </c>
      <c r="E930" t="s">
        <v>22804</v>
      </c>
      <c r="F930">
        <v>1201</v>
      </c>
      <c r="G930">
        <v>1</v>
      </c>
      <c r="H930" t="s">
        <v>6</v>
      </c>
      <c r="I930" s="1">
        <v>40575</v>
      </c>
      <c r="J930" s="1">
        <v>40602</v>
      </c>
    </row>
    <row r="931" spans="1:10">
      <c r="A931" t="s">
        <v>133</v>
      </c>
      <c r="B931" t="s">
        <v>134</v>
      </c>
      <c r="C931" t="s">
        <v>1690</v>
      </c>
      <c r="D931" t="s">
        <v>22805</v>
      </c>
      <c r="E931" t="s">
        <v>22806</v>
      </c>
      <c r="F931">
        <v>1010</v>
      </c>
      <c r="G931">
        <v>1</v>
      </c>
      <c r="H931" t="s">
        <v>6</v>
      </c>
      <c r="I931" s="1">
        <v>40575</v>
      </c>
      <c r="J931" s="1">
        <v>40602</v>
      </c>
    </row>
    <row r="932" spans="1:10">
      <c r="A932" t="s">
        <v>133</v>
      </c>
      <c r="B932" t="s">
        <v>134</v>
      </c>
      <c r="C932" t="s">
        <v>398</v>
      </c>
      <c r="D932" t="s">
        <v>19377</v>
      </c>
      <c r="E932" t="s">
        <v>19378</v>
      </c>
      <c r="F932">
        <v>13928</v>
      </c>
      <c r="G932">
        <v>1</v>
      </c>
      <c r="H932" t="s">
        <v>6</v>
      </c>
      <c r="I932" s="1">
        <v>40575</v>
      </c>
      <c r="J932" s="1">
        <v>40602</v>
      </c>
    </row>
    <row r="933" spans="1:10">
      <c r="A933" t="s">
        <v>133</v>
      </c>
      <c r="B933" t="s">
        <v>134</v>
      </c>
      <c r="C933" t="s">
        <v>3067</v>
      </c>
      <c r="D933" t="s">
        <v>20172</v>
      </c>
      <c r="E933" t="s">
        <v>20173</v>
      </c>
      <c r="F933">
        <v>1006</v>
      </c>
      <c r="G933">
        <v>1</v>
      </c>
      <c r="H933" t="s">
        <v>6</v>
      </c>
      <c r="I933" s="1">
        <v>40575</v>
      </c>
      <c r="J933" s="1">
        <v>40602</v>
      </c>
    </row>
    <row r="934" spans="1:10">
      <c r="A934" t="s">
        <v>133</v>
      </c>
      <c r="B934" t="s">
        <v>134</v>
      </c>
      <c r="C934" t="s">
        <v>3073</v>
      </c>
      <c r="D934" t="s">
        <v>20176</v>
      </c>
      <c r="E934" t="s">
        <v>20177</v>
      </c>
      <c r="F934">
        <v>831</v>
      </c>
      <c r="G934">
        <v>1</v>
      </c>
      <c r="H934" t="s">
        <v>6</v>
      </c>
      <c r="I934" s="1">
        <v>40575</v>
      </c>
      <c r="J934" s="1">
        <v>40602</v>
      </c>
    </row>
    <row r="935" spans="1:10">
      <c r="A935" t="s">
        <v>133</v>
      </c>
      <c r="B935" t="s">
        <v>134</v>
      </c>
      <c r="C935" t="s">
        <v>3070</v>
      </c>
      <c r="D935" t="s">
        <v>20174</v>
      </c>
      <c r="E935" t="s">
        <v>20175</v>
      </c>
      <c r="F935">
        <v>1411</v>
      </c>
      <c r="G935">
        <v>1</v>
      </c>
      <c r="H935" t="s">
        <v>6</v>
      </c>
      <c r="I935" s="1">
        <v>40575</v>
      </c>
      <c r="J935" s="1">
        <v>40602</v>
      </c>
    </row>
    <row r="936" spans="1:10">
      <c r="A936" t="s">
        <v>133</v>
      </c>
      <c r="B936" t="s">
        <v>134</v>
      </c>
      <c r="C936" t="s">
        <v>1698</v>
      </c>
      <c r="D936" t="s">
        <v>22809</v>
      </c>
      <c r="E936" t="s">
        <v>22810</v>
      </c>
      <c r="F936">
        <v>6687</v>
      </c>
      <c r="G936">
        <v>1</v>
      </c>
      <c r="H936" t="s">
        <v>6</v>
      </c>
      <c r="I936" s="1">
        <v>40575</v>
      </c>
      <c r="J936" s="1">
        <v>40602</v>
      </c>
    </row>
    <row r="937" spans="1:10">
      <c r="A937" t="s">
        <v>133</v>
      </c>
      <c r="B937" t="s">
        <v>134</v>
      </c>
      <c r="C937" t="s">
        <v>3064</v>
      </c>
      <c r="D937" t="s">
        <v>20168</v>
      </c>
      <c r="E937" t="s">
        <v>20169</v>
      </c>
      <c r="F937">
        <v>1695</v>
      </c>
      <c r="G937">
        <v>1</v>
      </c>
      <c r="H937" t="s">
        <v>6</v>
      </c>
      <c r="I937" s="1">
        <v>40575</v>
      </c>
      <c r="J937" s="1">
        <v>40602</v>
      </c>
    </row>
    <row r="938" spans="1:10">
      <c r="A938" t="s">
        <v>133</v>
      </c>
      <c r="B938" t="s">
        <v>134</v>
      </c>
      <c r="C938" t="s">
        <v>14679</v>
      </c>
      <c r="D938" t="s">
        <v>22813</v>
      </c>
      <c r="E938" t="s">
        <v>22814</v>
      </c>
      <c r="F938">
        <v>7058</v>
      </c>
      <c r="G938">
        <v>1</v>
      </c>
      <c r="H938" t="s">
        <v>6</v>
      </c>
      <c r="I938" s="1">
        <v>40575</v>
      </c>
      <c r="J938" s="1">
        <v>40602</v>
      </c>
    </row>
    <row r="939" spans="1:10">
      <c r="A939" t="s">
        <v>133</v>
      </c>
      <c r="B939" t="s">
        <v>134</v>
      </c>
      <c r="C939" t="s">
        <v>10607</v>
      </c>
      <c r="D939" t="s">
        <v>22811</v>
      </c>
      <c r="E939" t="s">
        <v>22812</v>
      </c>
      <c r="F939">
        <v>4190</v>
      </c>
      <c r="G939">
        <v>1</v>
      </c>
      <c r="H939" t="s">
        <v>6</v>
      </c>
      <c r="I939" s="1">
        <v>40575</v>
      </c>
      <c r="J939" s="1">
        <v>40602</v>
      </c>
    </row>
    <row r="940" spans="1:10">
      <c r="A940" t="s">
        <v>133</v>
      </c>
      <c r="B940" t="s">
        <v>134</v>
      </c>
      <c r="C940" t="s">
        <v>19784</v>
      </c>
      <c r="D940" t="s">
        <v>22815</v>
      </c>
      <c r="E940" t="s">
        <v>22816</v>
      </c>
      <c r="F940">
        <v>804</v>
      </c>
      <c r="G940">
        <v>1</v>
      </c>
      <c r="H940" t="s">
        <v>6</v>
      </c>
      <c r="I940" s="1">
        <v>40575</v>
      </c>
      <c r="J940" s="1">
        <v>40602</v>
      </c>
    </row>
    <row r="941" spans="1:10">
      <c r="A941" t="s">
        <v>133</v>
      </c>
      <c r="B941" t="s">
        <v>134</v>
      </c>
      <c r="C941" t="s">
        <v>1821</v>
      </c>
      <c r="D941" t="s">
        <v>23096</v>
      </c>
      <c r="E941" t="s">
        <v>23097</v>
      </c>
      <c r="F941">
        <v>9093</v>
      </c>
      <c r="G941">
        <v>1</v>
      </c>
      <c r="H941" t="s">
        <v>6</v>
      </c>
      <c r="I941" s="1">
        <v>40603</v>
      </c>
      <c r="J941" s="1">
        <v>40633</v>
      </c>
    </row>
    <row r="942" spans="1:10">
      <c r="A942" t="s">
        <v>133</v>
      </c>
      <c r="B942" t="s">
        <v>134</v>
      </c>
      <c r="C942" t="s">
        <v>3585</v>
      </c>
      <c r="D942" t="s">
        <v>23132</v>
      </c>
      <c r="E942" t="s">
        <v>23133</v>
      </c>
      <c r="F942">
        <v>964</v>
      </c>
      <c r="G942">
        <v>1</v>
      </c>
      <c r="H942" t="s">
        <v>6</v>
      </c>
      <c r="I942" s="1">
        <v>40603</v>
      </c>
      <c r="J942" s="1">
        <v>40633</v>
      </c>
    </row>
    <row r="943" spans="1:10">
      <c r="A943" t="s">
        <v>133</v>
      </c>
      <c r="B943" t="s">
        <v>134</v>
      </c>
      <c r="C943" t="s">
        <v>2949</v>
      </c>
      <c r="D943" t="s">
        <v>23754</v>
      </c>
      <c r="E943" t="s">
        <v>23755</v>
      </c>
      <c r="F943">
        <v>11</v>
      </c>
      <c r="G943">
        <v>1</v>
      </c>
      <c r="H943" t="s">
        <v>6</v>
      </c>
      <c r="I943" s="1">
        <v>40603</v>
      </c>
      <c r="J943" s="1">
        <v>40633</v>
      </c>
    </row>
    <row r="944" spans="1:10">
      <c r="A944" t="s">
        <v>133</v>
      </c>
      <c r="B944" t="s">
        <v>134</v>
      </c>
      <c r="C944" t="s">
        <v>3084</v>
      </c>
      <c r="D944" t="s">
        <v>23042</v>
      </c>
      <c r="E944" t="s">
        <v>23043</v>
      </c>
      <c r="F944">
        <v>10361</v>
      </c>
      <c r="G944">
        <v>1</v>
      </c>
      <c r="H944" t="s">
        <v>6</v>
      </c>
      <c r="I944" s="1">
        <v>40603</v>
      </c>
      <c r="J944" s="1">
        <v>40633</v>
      </c>
    </row>
    <row r="945" spans="1:10">
      <c r="A945" t="s">
        <v>133</v>
      </c>
      <c r="B945" t="s">
        <v>134</v>
      </c>
      <c r="C945" t="s">
        <v>3055</v>
      </c>
      <c r="D945" t="s">
        <v>23196</v>
      </c>
      <c r="E945" t="s">
        <v>23197</v>
      </c>
      <c r="F945">
        <v>3995</v>
      </c>
      <c r="G945">
        <v>1</v>
      </c>
      <c r="H945" t="s">
        <v>6</v>
      </c>
      <c r="I945" s="1">
        <v>40603</v>
      </c>
      <c r="J945" s="1">
        <v>40633</v>
      </c>
    </row>
    <row r="946" spans="1:10">
      <c r="A946" t="s">
        <v>133</v>
      </c>
      <c r="B946" t="s">
        <v>134</v>
      </c>
      <c r="C946" t="s">
        <v>188</v>
      </c>
      <c r="D946" t="s">
        <v>21068</v>
      </c>
      <c r="E946" t="s">
        <v>21069</v>
      </c>
      <c r="F946">
        <v>14593</v>
      </c>
      <c r="G946">
        <v>1</v>
      </c>
      <c r="H946" t="s">
        <v>6</v>
      </c>
      <c r="I946" s="1">
        <v>40603</v>
      </c>
      <c r="J946" s="1">
        <v>40633</v>
      </c>
    </row>
    <row r="947" spans="1:10">
      <c r="A947" t="s">
        <v>133</v>
      </c>
      <c r="B947" t="s">
        <v>134</v>
      </c>
      <c r="C947" t="s">
        <v>1979</v>
      </c>
      <c r="D947" t="s">
        <v>23066</v>
      </c>
      <c r="E947" t="s">
        <v>23067</v>
      </c>
      <c r="F947">
        <v>4603</v>
      </c>
      <c r="G947">
        <v>1</v>
      </c>
      <c r="H947" t="s">
        <v>6</v>
      </c>
      <c r="I947" s="1">
        <v>40603</v>
      </c>
      <c r="J947" s="1">
        <v>40633</v>
      </c>
    </row>
    <row r="948" spans="1:10">
      <c r="A948" t="s">
        <v>133</v>
      </c>
      <c r="B948" t="s">
        <v>134</v>
      </c>
      <c r="C948" t="s">
        <v>1675</v>
      </c>
      <c r="D948" t="s">
        <v>23391</v>
      </c>
      <c r="E948" t="s">
        <v>23392</v>
      </c>
      <c r="F948">
        <v>2135</v>
      </c>
      <c r="G948">
        <v>1</v>
      </c>
      <c r="H948" t="s">
        <v>6</v>
      </c>
      <c r="I948" s="1">
        <v>40603</v>
      </c>
      <c r="J948" s="1">
        <v>40633</v>
      </c>
    </row>
    <row r="949" spans="1:10">
      <c r="A949" t="s">
        <v>133</v>
      </c>
      <c r="B949" t="s">
        <v>134</v>
      </c>
      <c r="C949" t="s">
        <v>1672</v>
      </c>
      <c r="D949" t="s">
        <v>23393</v>
      </c>
      <c r="E949" t="s">
        <v>23394</v>
      </c>
      <c r="F949">
        <v>1961</v>
      </c>
      <c r="G949">
        <v>1</v>
      </c>
      <c r="H949" t="s">
        <v>6</v>
      </c>
      <c r="I949" s="1">
        <v>40603</v>
      </c>
      <c r="J949" s="1">
        <v>40633</v>
      </c>
    </row>
    <row r="950" spans="1:10">
      <c r="A950" t="s">
        <v>133</v>
      </c>
      <c r="B950" t="s">
        <v>134</v>
      </c>
      <c r="C950" t="s">
        <v>1678</v>
      </c>
      <c r="D950" t="s">
        <v>23395</v>
      </c>
      <c r="E950" t="s">
        <v>23396</v>
      </c>
      <c r="F950">
        <v>1363</v>
      </c>
      <c r="G950">
        <v>1</v>
      </c>
      <c r="H950" t="s">
        <v>6</v>
      </c>
      <c r="I950" s="1">
        <v>40603</v>
      </c>
      <c r="J950" s="1">
        <v>40633</v>
      </c>
    </row>
    <row r="951" spans="1:10">
      <c r="A951" t="s">
        <v>133</v>
      </c>
      <c r="B951" t="s">
        <v>134</v>
      </c>
      <c r="C951" t="s">
        <v>1681</v>
      </c>
      <c r="D951" t="s">
        <v>23397</v>
      </c>
      <c r="E951" t="s">
        <v>23398</v>
      </c>
      <c r="F951">
        <v>1062</v>
      </c>
      <c r="G951">
        <v>1</v>
      </c>
      <c r="H951" t="s">
        <v>6</v>
      </c>
      <c r="I951" s="1">
        <v>40603</v>
      </c>
      <c r="J951" s="1">
        <v>40633</v>
      </c>
    </row>
    <row r="952" spans="1:10">
      <c r="A952" t="s">
        <v>133</v>
      </c>
      <c r="B952" t="s">
        <v>134</v>
      </c>
      <c r="C952" t="s">
        <v>1684</v>
      </c>
      <c r="D952" t="s">
        <v>23399</v>
      </c>
      <c r="E952" t="s">
        <v>23400</v>
      </c>
      <c r="F952">
        <v>1700</v>
      </c>
      <c r="G952">
        <v>1</v>
      </c>
      <c r="H952" t="s">
        <v>6</v>
      </c>
      <c r="I952" s="1">
        <v>40603</v>
      </c>
      <c r="J952" s="1">
        <v>40633</v>
      </c>
    </row>
    <row r="953" spans="1:10">
      <c r="A953" t="s">
        <v>133</v>
      </c>
      <c r="B953" t="s">
        <v>134</v>
      </c>
      <c r="C953" t="s">
        <v>1268</v>
      </c>
      <c r="D953" t="s">
        <v>21992</v>
      </c>
      <c r="E953" t="s">
        <v>21993</v>
      </c>
      <c r="F953">
        <v>2</v>
      </c>
      <c r="G953">
        <v>1</v>
      </c>
      <c r="H953" t="s">
        <v>6</v>
      </c>
      <c r="I953" s="1">
        <v>40603</v>
      </c>
      <c r="J953" s="1">
        <v>40633</v>
      </c>
    </row>
    <row r="954" spans="1:10">
      <c r="A954" t="s">
        <v>133</v>
      </c>
      <c r="B954" t="s">
        <v>134</v>
      </c>
      <c r="C954" t="s">
        <v>1256</v>
      </c>
      <c r="D954" t="s">
        <v>21987</v>
      </c>
      <c r="E954" t="s">
        <v>21988</v>
      </c>
      <c r="F954">
        <v>2</v>
      </c>
      <c r="G954">
        <v>1</v>
      </c>
      <c r="H954" t="s">
        <v>6</v>
      </c>
      <c r="I954" s="1">
        <v>40603</v>
      </c>
      <c r="J954" s="1">
        <v>40633</v>
      </c>
    </row>
    <row r="955" spans="1:10">
      <c r="A955" t="s">
        <v>133</v>
      </c>
      <c r="B955" t="s">
        <v>134</v>
      </c>
      <c r="C955" t="s">
        <v>1259</v>
      </c>
      <c r="D955" t="s">
        <v>21989</v>
      </c>
      <c r="E955" t="s">
        <v>21989</v>
      </c>
      <c r="F955">
        <v>1</v>
      </c>
      <c r="G955">
        <v>1</v>
      </c>
      <c r="H955" t="s">
        <v>6</v>
      </c>
      <c r="I955" s="1">
        <v>40603</v>
      </c>
      <c r="J955" s="1">
        <v>40633</v>
      </c>
    </row>
    <row r="956" spans="1:10">
      <c r="A956" t="s">
        <v>133</v>
      </c>
      <c r="B956" t="s">
        <v>134</v>
      </c>
      <c r="C956" t="s">
        <v>716</v>
      </c>
      <c r="D956" t="s">
        <v>21020</v>
      </c>
      <c r="E956" t="s">
        <v>21021</v>
      </c>
      <c r="F956">
        <v>35</v>
      </c>
      <c r="G956">
        <v>1</v>
      </c>
      <c r="H956" t="s">
        <v>6</v>
      </c>
      <c r="I956" s="1">
        <v>40603</v>
      </c>
      <c r="J956" s="1">
        <v>40633</v>
      </c>
    </row>
    <row r="957" spans="1:10">
      <c r="A957" t="s">
        <v>133</v>
      </c>
      <c r="B957" t="s">
        <v>134</v>
      </c>
      <c r="C957" t="s">
        <v>1274</v>
      </c>
      <c r="D957" t="s">
        <v>21994</v>
      </c>
      <c r="E957" t="s">
        <v>21995</v>
      </c>
      <c r="F957">
        <v>4</v>
      </c>
      <c r="G957">
        <v>1</v>
      </c>
      <c r="H957" t="s">
        <v>6</v>
      </c>
      <c r="I957" s="1">
        <v>40603</v>
      </c>
      <c r="J957" s="1">
        <v>40633</v>
      </c>
    </row>
    <row r="958" spans="1:10">
      <c r="A958" t="s">
        <v>133</v>
      </c>
      <c r="B958" t="s">
        <v>134</v>
      </c>
      <c r="C958" t="s">
        <v>135</v>
      </c>
      <c r="D958" t="s">
        <v>21349</v>
      </c>
      <c r="E958" t="s">
        <v>21350</v>
      </c>
      <c r="F958">
        <v>24</v>
      </c>
      <c r="G958">
        <v>1</v>
      </c>
      <c r="H958" t="s">
        <v>6</v>
      </c>
      <c r="I958" s="1">
        <v>40603</v>
      </c>
      <c r="J958" s="1">
        <v>40633</v>
      </c>
    </row>
    <row r="959" spans="1:10">
      <c r="A959" t="s">
        <v>133</v>
      </c>
      <c r="B959" t="s">
        <v>134</v>
      </c>
      <c r="C959" t="s">
        <v>401</v>
      </c>
      <c r="D959" t="s">
        <v>22768</v>
      </c>
      <c r="E959" t="s">
        <v>22769</v>
      </c>
      <c r="F959">
        <v>14514</v>
      </c>
      <c r="G959">
        <v>1</v>
      </c>
      <c r="H959" t="s">
        <v>6</v>
      </c>
      <c r="I959" s="1">
        <v>40603</v>
      </c>
      <c r="J959" s="1">
        <v>40633</v>
      </c>
    </row>
    <row r="960" spans="1:10">
      <c r="A960" t="s">
        <v>133</v>
      </c>
      <c r="B960" t="s">
        <v>134</v>
      </c>
      <c r="C960" t="s">
        <v>1250</v>
      </c>
      <c r="D960" t="s">
        <v>21985</v>
      </c>
      <c r="E960" t="s">
        <v>21986</v>
      </c>
      <c r="F960">
        <v>3</v>
      </c>
      <c r="G960">
        <v>1</v>
      </c>
      <c r="H960" t="s">
        <v>6</v>
      </c>
      <c r="I960" s="1">
        <v>40603</v>
      </c>
      <c r="J960" s="1">
        <v>40633</v>
      </c>
    </row>
    <row r="961" spans="1:10">
      <c r="A961" t="s">
        <v>133</v>
      </c>
      <c r="B961" t="s">
        <v>134</v>
      </c>
      <c r="C961" t="s">
        <v>1265</v>
      </c>
      <c r="D961" t="s">
        <v>21990</v>
      </c>
      <c r="E961" t="s">
        <v>21991</v>
      </c>
      <c r="F961">
        <v>3</v>
      </c>
      <c r="G961">
        <v>1</v>
      </c>
      <c r="H961" t="s">
        <v>6</v>
      </c>
      <c r="I961" s="1">
        <v>40603</v>
      </c>
      <c r="J961" s="1">
        <v>40633</v>
      </c>
    </row>
    <row r="962" spans="1:10">
      <c r="A962" t="s">
        <v>133</v>
      </c>
      <c r="B962" t="s">
        <v>134</v>
      </c>
      <c r="C962" t="s">
        <v>250</v>
      </c>
      <c r="D962" t="s">
        <v>21353</v>
      </c>
      <c r="E962" t="s">
        <v>21354</v>
      </c>
      <c r="F962">
        <v>131</v>
      </c>
      <c r="G962">
        <v>1</v>
      </c>
      <c r="H962" t="s">
        <v>6</v>
      </c>
      <c r="I962" s="1">
        <v>40603</v>
      </c>
      <c r="J962" s="1">
        <v>40633</v>
      </c>
    </row>
    <row r="963" spans="1:10">
      <c r="A963" t="s">
        <v>133</v>
      </c>
      <c r="B963" t="s">
        <v>134</v>
      </c>
      <c r="C963" t="s">
        <v>1693</v>
      </c>
      <c r="D963" t="s">
        <v>23405</v>
      </c>
      <c r="E963" t="s">
        <v>23406</v>
      </c>
      <c r="F963">
        <v>2763</v>
      </c>
      <c r="G963">
        <v>1</v>
      </c>
      <c r="H963" t="s">
        <v>6</v>
      </c>
      <c r="I963" s="1">
        <v>40603</v>
      </c>
      <c r="J963" s="1">
        <v>40633</v>
      </c>
    </row>
    <row r="964" spans="1:10">
      <c r="A964" t="s">
        <v>133</v>
      </c>
      <c r="B964" t="s">
        <v>134</v>
      </c>
      <c r="C964" t="s">
        <v>1687</v>
      </c>
      <c r="D964" t="s">
        <v>23401</v>
      </c>
      <c r="E964" t="s">
        <v>23402</v>
      </c>
      <c r="F964">
        <v>737</v>
      </c>
      <c r="G964">
        <v>1</v>
      </c>
      <c r="H964" t="s">
        <v>6</v>
      </c>
      <c r="I964" s="1">
        <v>40603</v>
      </c>
      <c r="J964" s="1">
        <v>40633</v>
      </c>
    </row>
    <row r="965" spans="1:10">
      <c r="A965" t="s">
        <v>133</v>
      </c>
      <c r="B965" t="s">
        <v>134</v>
      </c>
      <c r="C965" t="s">
        <v>1690</v>
      </c>
      <c r="D965" t="s">
        <v>23403</v>
      </c>
      <c r="E965" t="s">
        <v>23404</v>
      </c>
      <c r="F965">
        <v>630</v>
      </c>
      <c r="G965">
        <v>1</v>
      </c>
      <c r="H965" t="s">
        <v>6</v>
      </c>
      <c r="I965" s="1">
        <v>40603</v>
      </c>
      <c r="J965" s="1">
        <v>40633</v>
      </c>
    </row>
    <row r="966" spans="1:10">
      <c r="A966" t="s">
        <v>133</v>
      </c>
      <c r="B966" t="s">
        <v>134</v>
      </c>
      <c r="C966" t="s">
        <v>398</v>
      </c>
      <c r="D966" t="s">
        <v>22766</v>
      </c>
      <c r="E966" t="s">
        <v>22767</v>
      </c>
      <c r="F966">
        <v>11869</v>
      </c>
      <c r="G966">
        <v>1</v>
      </c>
      <c r="H966" t="s">
        <v>6</v>
      </c>
      <c r="I966" s="1">
        <v>40603</v>
      </c>
      <c r="J966" s="1">
        <v>40633</v>
      </c>
    </row>
    <row r="967" spans="1:10">
      <c r="A967" t="s">
        <v>133</v>
      </c>
      <c r="B967" t="s">
        <v>134</v>
      </c>
      <c r="C967" t="s">
        <v>3067</v>
      </c>
      <c r="D967" t="s">
        <v>22698</v>
      </c>
      <c r="E967" t="s">
        <v>22699</v>
      </c>
      <c r="F967">
        <v>581</v>
      </c>
      <c r="G967">
        <v>1</v>
      </c>
      <c r="H967" t="s">
        <v>6</v>
      </c>
      <c r="I967" s="1">
        <v>40603</v>
      </c>
      <c r="J967" s="1">
        <v>40633</v>
      </c>
    </row>
    <row r="968" spans="1:10">
      <c r="A968" t="s">
        <v>133</v>
      </c>
      <c r="B968" t="s">
        <v>134</v>
      </c>
      <c r="C968" t="s">
        <v>3073</v>
      </c>
      <c r="D968" t="s">
        <v>22702</v>
      </c>
      <c r="E968" t="s">
        <v>22703</v>
      </c>
      <c r="F968">
        <v>527</v>
      </c>
      <c r="G968">
        <v>1</v>
      </c>
      <c r="H968" t="s">
        <v>6</v>
      </c>
      <c r="I968" s="1">
        <v>40603</v>
      </c>
      <c r="J968" s="1">
        <v>40633</v>
      </c>
    </row>
    <row r="969" spans="1:10">
      <c r="A969" t="s">
        <v>133</v>
      </c>
      <c r="B969" t="s">
        <v>134</v>
      </c>
      <c r="C969" t="s">
        <v>3070</v>
      </c>
      <c r="D969" t="s">
        <v>22700</v>
      </c>
      <c r="E969" t="s">
        <v>22701</v>
      </c>
      <c r="F969">
        <v>848</v>
      </c>
      <c r="G969">
        <v>1</v>
      </c>
      <c r="H969" t="s">
        <v>6</v>
      </c>
      <c r="I969" s="1">
        <v>40603</v>
      </c>
      <c r="J969" s="1">
        <v>40633</v>
      </c>
    </row>
    <row r="970" spans="1:10">
      <c r="A970" t="s">
        <v>133</v>
      </c>
      <c r="B970" t="s">
        <v>134</v>
      </c>
      <c r="C970" t="s">
        <v>1698</v>
      </c>
      <c r="D970" t="s">
        <v>23407</v>
      </c>
      <c r="E970" t="s">
        <v>23408</v>
      </c>
      <c r="F970">
        <v>4787</v>
      </c>
      <c r="G970">
        <v>1</v>
      </c>
      <c r="H970" t="s">
        <v>6</v>
      </c>
      <c r="I970" s="1">
        <v>40603</v>
      </c>
      <c r="J970" s="1">
        <v>40633</v>
      </c>
    </row>
    <row r="971" spans="1:10">
      <c r="A971" t="s">
        <v>133</v>
      </c>
      <c r="B971" t="s">
        <v>134</v>
      </c>
      <c r="C971" t="s">
        <v>3064</v>
      </c>
      <c r="D971" t="s">
        <v>22696</v>
      </c>
      <c r="E971" t="s">
        <v>22697</v>
      </c>
      <c r="F971">
        <v>1042</v>
      </c>
      <c r="G971">
        <v>1</v>
      </c>
      <c r="H971" t="s">
        <v>6</v>
      </c>
      <c r="I971" s="1">
        <v>40603</v>
      </c>
      <c r="J971" s="1">
        <v>40633</v>
      </c>
    </row>
    <row r="972" spans="1:10">
      <c r="A972" t="s">
        <v>133</v>
      </c>
      <c r="B972" t="s">
        <v>134</v>
      </c>
      <c r="C972" t="s">
        <v>14679</v>
      </c>
      <c r="D972" t="s">
        <v>23411</v>
      </c>
      <c r="E972" t="s">
        <v>23412</v>
      </c>
      <c r="F972">
        <v>6398</v>
      </c>
      <c r="G972">
        <v>1</v>
      </c>
      <c r="H972" t="s">
        <v>6</v>
      </c>
      <c r="I972" s="1">
        <v>40603</v>
      </c>
      <c r="J972" s="1">
        <v>40633</v>
      </c>
    </row>
    <row r="973" spans="1:10">
      <c r="A973" t="s">
        <v>133</v>
      </c>
      <c r="B973" t="s">
        <v>134</v>
      </c>
      <c r="C973" t="s">
        <v>10607</v>
      </c>
      <c r="D973" t="s">
        <v>23409</v>
      </c>
      <c r="E973" t="s">
        <v>23410</v>
      </c>
      <c r="F973">
        <v>2023</v>
      </c>
      <c r="G973">
        <v>1</v>
      </c>
      <c r="H973" t="s">
        <v>6</v>
      </c>
      <c r="I973" s="1">
        <v>40603</v>
      </c>
      <c r="J973" s="1">
        <v>40633</v>
      </c>
    </row>
    <row r="974" spans="1:10">
      <c r="A974" t="s">
        <v>133</v>
      </c>
      <c r="B974" t="s">
        <v>134</v>
      </c>
      <c r="C974" t="s">
        <v>19784</v>
      </c>
      <c r="D974" t="s">
        <v>23413</v>
      </c>
      <c r="E974" t="s">
        <v>23414</v>
      </c>
      <c r="F974">
        <v>726</v>
      </c>
      <c r="G974">
        <v>1</v>
      </c>
      <c r="H974" t="s">
        <v>6</v>
      </c>
      <c r="I974" s="1">
        <v>40603</v>
      </c>
      <c r="J974" s="1">
        <v>40633</v>
      </c>
    </row>
    <row r="975" spans="1:10">
      <c r="A975" t="s">
        <v>15032</v>
      </c>
      <c r="B975" t="s">
        <v>15033</v>
      </c>
      <c r="C975" t="s">
        <v>3243</v>
      </c>
      <c r="D975" t="s">
        <v>16875</v>
      </c>
      <c r="E975" t="s">
        <v>16876</v>
      </c>
      <c r="F975">
        <v>9390</v>
      </c>
      <c r="G975">
        <v>1</v>
      </c>
      <c r="H975" t="s">
        <v>6</v>
      </c>
      <c r="I975" s="1">
        <v>40483</v>
      </c>
      <c r="J975" s="1">
        <v>40512</v>
      </c>
    </row>
    <row r="976" spans="1:10">
      <c r="A976" t="s">
        <v>15032</v>
      </c>
      <c r="B976" t="s">
        <v>15033</v>
      </c>
      <c r="C976" t="s">
        <v>537</v>
      </c>
      <c r="D976" t="s">
        <v>15034</v>
      </c>
      <c r="E976" t="s">
        <v>15035</v>
      </c>
      <c r="F976">
        <v>9336</v>
      </c>
      <c r="G976">
        <v>1</v>
      </c>
      <c r="H976" t="s">
        <v>6</v>
      </c>
      <c r="I976" s="1">
        <v>40483</v>
      </c>
      <c r="J976" s="1">
        <v>40512</v>
      </c>
    </row>
    <row r="977" spans="1:10">
      <c r="A977" t="s">
        <v>15032</v>
      </c>
      <c r="B977" t="s">
        <v>15033</v>
      </c>
      <c r="C977" t="s">
        <v>3243</v>
      </c>
      <c r="D977" t="s">
        <v>18446</v>
      </c>
      <c r="E977" t="s">
        <v>18447</v>
      </c>
      <c r="F977">
        <v>8761</v>
      </c>
      <c r="G977">
        <v>1</v>
      </c>
      <c r="H977" t="s">
        <v>6</v>
      </c>
      <c r="I977" s="1">
        <v>40513</v>
      </c>
      <c r="J977" s="1">
        <v>40543</v>
      </c>
    </row>
    <row r="978" spans="1:10">
      <c r="A978" t="s">
        <v>15032</v>
      </c>
      <c r="B978" t="s">
        <v>15033</v>
      </c>
      <c r="C978" t="s">
        <v>537</v>
      </c>
      <c r="D978" t="s">
        <v>17845</v>
      </c>
      <c r="E978" t="s">
        <v>17846</v>
      </c>
      <c r="F978">
        <v>7803</v>
      </c>
      <c r="G978">
        <v>1</v>
      </c>
      <c r="H978" t="s">
        <v>6</v>
      </c>
      <c r="I978" s="1">
        <v>40513</v>
      </c>
      <c r="J978" s="1">
        <v>40543</v>
      </c>
    </row>
    <row r="979" spans="1:10">
      <c r="A979" t="s">
        <v>15032</v>
      </c>
      <c r="B979" t="s">
        <v>15033</v>
      </c>
      <c r="C979" t="s">
        <v>3243</v>
      </c>
      <c r="D979" t="s">
        <v>20758</v>
      </c>
      <c r="E979" t="s">
        <v>20759</v>
      </c>
      <c r="F979">
        <v>10463</v>
      </c>
      <c r="G979">
        <v>1</v>
      </c>
      <c r="H979" t="s">
        <v>6</v>
      </c>
      <c r="I979" s="1">
        <v>40544</v>
      </c>
      <c r="J979" s="1">
        <v>40574</v>
      </c>
    </row>
    <row r="980" spans="1:10">
      <c r="A980" t="s">
        <v>15032</v>
      </c>
      <c r="B980" t="s">
        <v>15033</v>
      </c>
      <c r="C980" t="s">
        <v>537</v>
      </c>
      <c r="D980" t="s">
        <v>18241</v>
      </c>
      <c r="E980" t="s">
        <v>18242</v>
      </c>
      <c r="F980">
        <v>9907</v>
      </c>
      <c r="G980">
        <v>1</v>
      </c>
      <c r="H980" t="s">
        <v>6</v>
      </c>
      <c r="I980" s="1">
        <v>40544</v>
      </c>
      <c r="J980" s="1">
        <v>40574</v>
      </c>
    </row>
    <row r="981" spans="1:10">
      <c r="A981" t="s">
        <v>15032</v>
      </c>
      <c r="B981" t="s">
        <v>15033</v>
      </c>
      <c r="C981" t="s">
        <v>3243</v>
      </c>
      <c r="D981" t="s">
        <v>22046</v>
      </c>
      <c r="E981" t="s">
        <v>22047</v>
      </c>
      <c r="F981">
        <v>11001</v>
      </c>
      <c r="G981">
        <v>1</v>
      </c>
      <c r="H981" t="s">
        <v>6</v>
      </c>
      <c r="I981" s="1">
        <v>40575</v>
      </c>
      <c r="J981" s="1">
        <v>40602</v>
      </c>
    </row>
    <row r="982" spans="1:10">
      <c r="A982" t="s">
        <v>15032</v>
      </c>
      <c r="B982" t="s">
        <v>15033</v>
      </c>
      <c r="C982" t="s">
        <v>537</v>
      </c>
      <c r="D982" t="s">
        <v>21558</v>
      </c>
      <c r="E982" t="s">
        <v>21559</v>
      </c>
      <c r="F982">
        <v>14179</v>
      </c>
      <c r="G982">
        <v>1</v>
      </c>
      <c r="H982" t="s">
        <v>6</v>
      </c>
      <c r="I982" s="1">
        <v>40575</v>
      </c>
      <c r="J982" s="1">
        <v>40602</v>
      </c>
    </row>
    <row r="983" spans="1:10">
      <c r="A983" t="s">
        <v>15032</v>
      </c>
      <c r="B983" t="s">
        <v>15033</v>
      </c>
      <c r="C983" t="s">
        <v>3243</v>
      </c>
      <c r="D983" t="s">
        <v>23014</v>
      </c>
      <c r="E983" t="s">
        <v>23015</v>
      </c>
      <c r="F983">
        <v>11772</v>
      </c>
      <c r="G983">
        <v>1</v>
      </c>
      <c r="H983" t="s">
        <v>6</v>
      </c>
      <c r="I983" s="1">
        <v>40603</v>
      </c>
      <c r="J983" s="1">
        <v>40633</v>
      </c>
    </row>
    <row r="984" spans="1:10">
      <c r="A984" t="s">
        <v>15032</v>
      </c>
      <c r="B984" t="s">
        <v>15033</v>
      </c>
      <c r="C984" t="s">
        <v>537</v>
      </c>
      <c r="D984" t="s">
        <v>23293</v>
      </c>
      <c r="E984" t="s">
        <v>23294</v>
      </c>
      <c r="F984">
        <v>10031</v>
      </c>
      <c r="G984">
        <v>1</v>
      </c>
      <c r="H984" t="s">
        <v>6</v>
      </c>
      <c r="I984" s="1">
        <v>40603</v>
      </c>
      <c r="J984" s="1">
        <v>40633</v>
      </c>
    </row>
    <row r="985" spans="1:10">
      <c r="A985" t="s">
        <v>15032</v>
      </c>
      <c r="B985" t="s">
        <v>15033</v>
      </c>
      <c r="C985" t="s">
        <v>3231</v>
      </c>
      <c r="D985" t="s">
        <v>24340</v>
      </c>
      <c r="E985" t="s">
        <v>24341</v>
      </c>
      <c r="F985">
        <v>4829</v>
      </c>
      <c r="G985">
        <v>1</v>
      </c>
      <c r="H985" t="s">
        <v>6</v>
      </c>
      <c r="I985" s="1">
        <v>40603</v>
      </c>
      <c r="J985" s="1">
        <v>40633</v>
      </c>
    </row>
    <row r="986" spans="1:10">
      <c r="A986" t="s">
        <v>15032</v>
      </c>
      <c r="B986" t="s">
        <v>15033</v>
      </c>
      <c r="C986" t="s">
        <v>3231</v>
      </c>
      <c r="D986" t="s">
        <v>24346</v>
      </c>
      <c r="E986" t="s">
        <v>24347</v>
      </c>
      <c r="F986">
        <v>1911</v>
      </c>
      <c r="G986">
        <v>1</v>
      </c>
      <c r="H986" t="s">
        <v>6</v>
      </c>
      <c r="I986" s="1">
        <v>40603</v>
      </c>
      <c r="J986" s="1">
        <v>40633</v>
      </c>
    </row>
    <row r="987" spans="1:10">
      <c r="A987" t="s">
        <v>39</v>
      </c>
      <c r="B987" t="s">
        <v>40</v>
      </c>
      <c r="C987" t="s">
        <v>2564</v>
      </c>
      <c r="D987" t="s">
        <v>14169</v>
      </c>
      <c r="E987" t="s">
        <v>14170</v>
      </c>
      <c r="F987">
        <v>1150</v>
      </c>
      <c r="G987">
        <v>1</v>
      </c>
      <c r="H987" t="s">
        <v>6</v>
      </c>
      <c r="I987" s="1">
        <v>40452</v>
      </c>
      <c r="J987" s="1">
        <v>40482</v>
      </c>
    </row>
    <row r="988" spans="1:10">
      <c r="A988" t="s">
        <v>39</v>
      </c>
      <c r="B988" t="s">
        <v>40</v>
      </c>
      <c r="C988" t="s">
        <v>3129</v>
      </c>
      <c r="D988" t="s">
        <v>14630</v>
      </c>
      <c r="E988" t="s">
        <v>14631</v>
      </c>
      <c r="F988">
        <v>1664</v>
      </c>
      <c r="G988">
        <v>1</v>
      </c>
      <c r="H988" t="s">
        <v>6</v>
      </c>
      <c r="I988" s="1">
        <v>40452</v>
      </c>
      <c r="J988" s="1">
        <v>40482</v>
      </c>
    </row>
    <row r="989" spans="1:10">
      <c r="A989" t="s">
        <v>39</v>
      </c>
      <c r="B989" t="s">
        <v>40</v>
      </c>
      <c r="C989" t="s">
        <v>3150</v>
      </c>
      <c r="D989" t="s">
        <v>14643</v>
      </c>
      <c r="E989" t="s">
        <v>14644</v>
      </c>
      <c r="F989">
        <v>753</v>
      </c>
      <c r="G989">
        <v>1</v>
      </c>
      <c r="H989" t="s">
        <v>6</v>
      </c>
      <c r="I989" s="1">
        <v>40452</v>
      </c>
      <c r="J989" s="1">
        <v>40482</v>
      </c>
    </row>
    <row r="990" spans="1:10">
      <c r="A990" t="s">
        <v>39</v>
      </c>
      <c r="B990" t="s">
        <v>40</v>
      </c>
      <c r="C990" t="s">
        <v>3132</v>
      </c>
      <c r="D990" t="s">
        <v>14632</v>
      </c>
      <c r="E990" t="s">
        <v>14633</v>
      </c>
      <c r="F990">
        <v>17</v>
      </c>
      <c r="G990">
        <v>1</v>
      </c>
      <c r="H990" t="s">
        <v>6</v>
      </c>
      <c r="I990" s="1">
        <v>40452</v>
      </c>
      <c r="J990" s="1">
        <v>40482</v>
      </c>
    </row>
    <row r="991" spans="1:10">
      <c r="A991" t="s">
        <v>39</v>
      </c>
      <c r="B991" t="s">
        <v>40</v>
      </c>
      <c r="C991" t="s">
        <v>3147</v>
      </c>
      <c r="D991" t="s">
        <v>14641</v>
      </c>
      <c r="E991" t="s">
        <v>14642</v>
      </c>
      <c r="F991">
        <v>26</v>
      </c>
      <c r="G991">
        <v>1</v>
      </c>
      <c r="H991" t="s">
        <v>6</v>
      </c>
      <c r="I991" s="1">
        <v>40452</v>
      </c>
      <c r="J991" s="1">
        <v>40482</v>
      </c>
    </row>
    <row r="992" spans="1:10">
      <c r="A992" t="s">
        <v>39</v>
      </c>
      <c r="B992" t="s">
        <v>40</v>
      </c>
      <c r="C992" t="s">
        <v>3144</v>
      </c>
      <c r="D992" t="s">
        <v>14639</v>
      </c>
      <c r="E992" t="s">
        <v>14640</v>
      </c>
      <c r="F992">
        <v>27</v>
      </c>
      <c r="G992">
        <v>1</v>
      </c>
      <c r="H992" t="s">
        <v>6</v>
      </c>
      <c r="I992" s="1">
        <v>40452</v>
      </c>
      <c r="J992" s="1">
        <v>40482</v>
      </c>
    </row>
    <row r="993" spans="1:10">
      <c r="A993" t="s">
        <v>39</v>
      </c>
      <c r="B993" t="s">
        <v>40</v>
      </c>
      <c r="C993" t="s">
        <v>3111</v>
      </c>
      <c r="D993" t="s">
        <v>14624</v>
      </c>
      <c r="E993" t="s">
        <v>14625</v>
      </c>
      <c r="F993">
        <v>160</v>
      </c>
      <c r="G993">
        <v>1</v>
      </c>
      <c r="H993" t="s">
        <v>6</v>
      </c>
      <c r="I993" s="1">
        <v>40452</v>
      </c>
      <c r="J993" s="1">
        <v>40482</v>
      </c>
    </row>
    <row r="994" spans="1:10">
      <c r="A994" t="s">
        <v>39</v>
      </c>
      <c r="B994" t="s">
        <v>40</v>
      </c>
      <c r="C994" t="s">
        <v>3117</v>
      </c>
      <c r="D994" t="s">
        <v>14626</v>
      </c>
      <c r="E994" t="s">
        <v>14627</v>
      </c>
      <c r="F994">
        <v>23</v>
      </c>
      <c r="G994">
        <v>1</v>
      </c>
      <c r="H994" t="s">
        <v>6</v>
      </c>
      <c r="I994" s="1">
        <v>40452</v>
      </c>
      <c r="J994" s="1">
        <v>40482</v>
      </c>
    </row>
    <row r="995" spans="1:10">
      <c r="A995" t="s">
        <v>39</v>
      </c>
      <c r="B995" t="s">
        <v>40</v>
      </c>
      <c r="C995" t="s">
        <v>3099</v>
      </c>
      <c r="D995" t="s">
        <v>14616</v>
      </c>
      <c r="E995" t="s">
        <v>14617</v>
      </c>
      <c r="F995">
        <v>5</v>
      </c>
      <c r="G995">
        <v>1</v>
      </c>
      <c r="H995" t="s">
        <v>6</v>
      </c>
      <c r="I995" s="1">
        <v>40452</v>
      </c>
      <c r="J995" s="1">
        <v>40482</v>
      </c>
    </row>
    <row r="996" spans="1:10">
      <c r="A996" t="s">
        <v>39</v>
      </c>
      <c r="B996" t="s">
        <v>40</v>
      </c>
      <c r="C996" t="s">
        <v>3120</v>
      </c>
      <c r="D996" t="s">
        <v>14628</v>
      </c>
      <c r="E996" t="s">
        <v>14629</v>
      </c>
      <c r="F996">
        <v>10</v>
      </c>
      <c r="G996">
        <v>1</v>
      </c>
      <c r="H996" t="s">
        <v>6</v>
      </c>
      <c r="I996" s="1">
        <v>40452</v>
      </c>
      <c r="J996" s="1">
        <v>40482</v>
      </c>
    </row>
    <row r="997" spans="1:10">
      <c r="A997" t="s">
        <v>39</v>
      </c>
      <c r="B997" t="s">
        <v>40</v>
      </c>
      <c r="C997" t="s">
        <v>3108</v>
      </c>
      <c r="D997" t="s">
        <v>14622</v>
      </c>
      <c r="E997" t="s">
        <v>14623</v>
      </c>
      <c r="F997">
        <v>3</v>
      </c>
      <c r="G997">
        <v>1</v>
      </c>
      <c r="H997" t="s">
        <v>6</v>
      </c>
      <c r="I997" s="1">
        <v>40452</v>
      </c>
      <c r="J997" s="1">
        <v>40482</v>
      </c>
    </row>
    <row r="998" spans="1:10">
      <c r="A998" t="s">
        <v>39</v>
      </c>
      <c r="B998" t="s">
        <v>40</v>
      </c>
      <c r="C998" t="s">
        <v>3096</v>
      </c>
      <c r="D998" t="s">
        <v>14614</v>
      </c>
      <c r="E998" t="s">
        <v>14615</v>
      </c>
      <c r="F998">
        <v>24</v>
      </c>
      <c r="G998">
        <v>1</v>
      </c>
      <c r="H998" t="s">
        <v>6</v>
      </c>
      <c r="I998" s="1">
        <v>40452</v>
      </c>
      <c r="J998" s="1">
        <v>40482</v>
      </c>
    </row>
    <row r="999" spans="1:10">
      <c r="A999" t="s">
        <v>39</v>
      </c>
      <c r="B999" t="s">
        <v>40</v>
      </c>
      <c r="C999" t="s">
        <v>3135</v>
      </c>
      <c r="D999" t="s">
        <v>14634</v>
      </c>
      <c r="E999" t="s">
        <v>14635</v>
      </c>
      <c r="F999">
        <v>3</v>
      </c>
      <c r="G999">
        <v>1</v>
      </c>
      <c r="H999" t="s">
        <v>6</v>
      </c>
      <c r="I999" s="1">
        <v>40452</v>
      </c>
      <c r="J999" s="1">
        <v>40482</v>
      </c>
    </row>
    <row r="1000" spans="1:10">
      <c r="A1000" t="s">
        <v>39</v>
      </c>
      <c r="B1000" t="s">
        <v>40</v>
      </c>
      <c r="C1000" t="s">
        <v>3162</v>
      </c>
      <c r="D1000" t="s">
        <v>14651</v>
      </c>
      <c r="E1000" t="s">
        <v>14652</v>
      </c>
      <c r="F1000">
        <v>554</v>
      </c>
      <c r="G1000">
        <v>1</v>
      </c>
      <c r="H1000" t="s">
        <v>6</v>
      </c>
      <c r="I1000" s="1">
        <v>40452</v>
      </c>
      <c r="J1000" s="1">
        <v>40482</v>
      </c>
    </row>
    <row r="1001" spans="1:10">
      <c r="A1001" t="s">
        <v>39</v>
      </c>
      <c r="B1001" t="s">
        <v>40</v>
      </c>
      <c r="C1001" t="s">
        <v>4124</v>
      </c>
      <c r="D1001" t="s">
        <v>14620</v>
      </c>
      <c r="E1001" t="s">
        <v>14621</v>
      </c>
      <c r="F1001">
        <v>500</v>
      </c>
      <c r="G1001">
        <v>1</v>
      </c>
      <c r="H1001" t="s">
        <v>6</v>
      </c>
      <c r="I1001" s="1">
        <v>40452</v>
      </c>
      <c r="J1001" s="1">
        <v>40482</v>
      </c>
    </row>
    <row r="1002" spans="1:10">
      <c r="A1002" t="s">
        <v>39</v>
      </c>
      <c r="B1002" t="s">
        <v>40</v>
      </c>
      <c r="C1002" t="s">
        <v>3159</v>
      </c>
      <c r="D1002" t="s">
        <v>14649</v>
      </c>
      <c r="E1002" t="s">
        <v>14650</v>
      </c>
      <c r="F1002">
        <v>42</v>
      </c>
      <c r="G1002">
        <v>1</v>
      </c>
      <c r="H1002" t="s">
        <v>6</v>
      </c>
      <c r="I1002" s="1">
        <v>40452</v>
      </c>
      <c r="J1002" s="1">
        <v>40482</v>
      </c>
    </row>
    <row r="1003" spans="1:10">
      <c r="A1003" t="s">
        <v>39</v>
      </c>
      <c r="B1003" t="s">
        <v>40</v>
      </c>
      <c r="C1003" t="s">
        <v>3153</v>
      </c>
      <c r="D1003" t="s">
        <v>14645</v>
      </c>
      <c r="E1003" t="s">
        <v>14646</v>
      </c>
      <c r="F1003">
        <v>34</v>
      </c>
      <c r="G1003">
        <v>1</v>
      </c>
      <c r="H1003" t="s">
        <v>6</v>
      </c>
      <c r="I1003" s="1">
        <v>40452</v>
      </c>
      <c r="J1003" s="1">
        <v>40482</v>
      </c>
    </row>
    <row r="1004" spans="1:10">
      <c r="A1004" t="s">
        <v>39</v>
      </c>
      <c r="B1004" t="s">
        <v>40</v>
      </c>
      <c r="C1004" t="s">
        <v>3102</v>
      </c>
      <c r="D1004" t="s">
        <v>14618</v>
      </c>
      <c r="E1004" t="s">
        <v>14619</v>
      </c>
      <c r="F1004">
        <v>425</v>
      </c>
      <c r="G1004">
        <v>1</v>
      </c>
      <c r="H1004" t="s">
        <v>6</v>
      </c>
      <c r="I1004" s="1">
        <v>40452</v>
      </c>
      <c r="J1004" s="1">
        <v>40482</v>
      </c>
    </row>
    <row r="1005" spans="1:10">
      <c r="A1005" t="s">
        <v>39</v>
      </c>
      <c r="B1005" t="s">
        <v>40</v>
      </c>
      <c r="C1005" t="s">
        <v>3138</v>
      </c>
      <c r="D1005" t="s">
        <v>14636</v>
      </c>
      <c r="E1005" t="s">
        <v>14637</v>
      </c>
      <c r="F1005">
        <v>158</v>
      </c>
      <c r="G1005">
        <v>1</v>
      </c>
      <c r="H1005" t="s">
        <v>6</v>
      </c>
      <c r="I1005" s="1">
        <v>40452</v>
      </c>
      <c r="J1005" s="1">
        <v>40482</v>
      </c>
    </row>
    <row r="1006" spans="1:10">
      <c r="A1006" t="s">
        <v>39</v>
      </c>
      <c r="B1006" t="s">
        <v>40</v>
      </c>
      <c r="C1006" t="s">
        <v>3087</v>
      </c>
      <c r="D1006" t="s">
        <v>14609</v>
      </c>
      <c r="E1006" t="s">
        <v>14610</v>
      </c>
      <c r="F1006">
        <v>174</v>
      </c>
      <c r="G1006">
        <v>1</v>
      </c>
      <c r="H1006" t="s">
        <v>6</v>
      </c>
      <c r="I1006" s="1">
        <v>40452</v>
      </c>
      <c r="J1006" s="1">
        <v>40482</v>
      </c>
    </row>
    <row r="1007" spans="1:10">
      <c r="A1007" t="s">
        <v>39</v>
      </c>
      <c r="B1007" t="s">
        <v>40</v>
      </c>
      <c r="C1007" t="s">
        <v>3156</v>
      </c>
      <c r="D1007" t="s">
        <v>14647</v>
      </c>
      <c r="E1007" t="s">
        <v>14648</v>
      </c>
      <c r="F1007">
        <v>85</v>
      </c>
      <c r="G1007">
        <v>1</v>
      </c>
      <c r="H1007" t="s">
        <v>6</v>
      </c>
      <c r="I1007" s="1">
        <v>40452</v>
      </c>
      <c r="J1007" s="1">
        <v>40482</v>
      </c>
    </row>
    <row r="1008" spans="1:10">
      <c r="A1008" t="s">
        <v>39</v>
      </c>
      <c r="B1008" t="s">
        <v>40</v>
      </c>
      <c r="C1008" t="s">
        <v>3090</v>
      </c>
      <c r="D1008" t="s">
        <v>14611</v>
      </c>
      <c r="E1008" t="s">
        <v>14611</v>
      </c>
      <c r="F1008">
        <v>1</v>
      </c>
      <c r="G1008">
        <v>1</v>
      </c>
      <c r="H1008" t="s">
        <v>6</v>
      </c>
      <c r="I1008" s="1">
        <v>40452</v>
      </c>
      <c r="J1008" s="1">
        <v>40482</v>
      </c>
    </row>
    <row r="1009" spans="1:10">
      <c r="A1009" t="s">
        <v>39</v>
      </c>
      <c r="B1009" t="s">
        <v>40</v>
      </c>
      <c r="C1009" t="s">
        <v>3231</v>
      </c>
      <c r="D1009" t="s">
        <v>14040</v>
      </c>
      <c r="E1009" t="s">
        <v>14041</v>
      </c>
      <c r="F1009">
        <v>93535</v>
      </c>
      <c r="G1009">
        <v>1</v>
      </c>
      <c r="H1009" t="s">
        <v>6</v>
      </c>
      <c r="I1009" s="1">
        <v>40452</v>
      </c>
      <c r="J1009" s="1">
        <v>40482</v>
      </c>
    </row>
    <row r="1010" spans="1:10">
      <c r="A1010" t="s">
        <v>39</v>
      </c>
      <c r="B1010" t="s">
        <v>40</v>
      </c>
      <c r="C1010" t="s">
        <v>739</v>
      </c>
      <c r="D1010" t="s">
        <v>13998</v>
      </c>
      <c r="E1010" t="s">
        <v>13999</v>
      </c>
      <c r="F1010">
        <v>11160</v>
      </c>
      <c r="G1010">
        <v>1</v>
      </c>
      <c r="H1010" t="s">
        <v>6</v>
      </c>
      <c r="I1010" s="1">
        <v>40452</v>
      </c>
      <c r="J1010" s="1">
        <v>40482</v>
      </c>
    </row>
    <row r="1011" spans="1:10">
      <c r="A1011" t="s">
        <v>39</v>
      </c>
      <c r="B1011" t="s">
        <v>40</v>
      </c>
      <c r="C1011" t="s">
        <v>3093</v>
      </c>
      <c r="D1011" t="s">
        <v>14612</v>
      </c>
      <c r="E1011" t="s">
        <v>14613</v>
      </c>
      <c r="F1011">
        <v>3</v>
      </c>
      <c r="G1011">
        <v>1</v>
      </c>
      <c r="H1011" t="s">
        <v>6</v>
      </c>
      <c r="I1011" s="1">
        <v>40452</v>
      </c>
      <c r="J1011" s="1">
        <v>40482</v>
      </c>
    </row>
    <row r="1012" spans="1:10">
      <c r="A1012" t="s">
        <v>39</v>
      </c>
      <c r="B1012" t="s">
        <v>40</v>
      </c>
      <c r="C1012" t="s">
        <v>3165</v>
      </c>
      <c r="D1012" t="s">
        <v>14653</v>
      </c>
      <c r="E1012" t="s">
        <v>14654</v>
      </c>
      <c r="F1012">
        <v>4</v>
      </c>
      <c r="G1012">
        <v>1</v>
      </c>
      <c r="H1012" t="s">
        <v>6</v>
      </c>
      <c r="I1012" s="1">
        <v>40452</v>
      </c>
      <c r="J1012" s="1">
        <v>40482</v>
      </c>
    </row>
    <row r="1013" spans="1:10">
      <c r="A1013" t="s">
        <v>39</v>
      </c>
      <c r="B1013" t="s">
        <v>40</v>
      </c>
      <c r="C1013" t="s">
        <v>3141</v>
      </c>
      <c r="D1013" t="s">
        <v>14638</v>
      </c>
      <c r="E1013" t="s">
        <v>14638</v>
      </c>
      <c r="F1013">
        <v>1</v>
      </c>
      <c r="G1013">
        <v>1</v>
      </c>
      <c r="H1013" t="s">
        <v>6</v>
      </c>
      <c r="I1013" s="1">
        <v>40452</v>
      </c>
      <c r="J1013" s="1">
        <v>40482</v>
      </c>
    </row>
    <row r="1014" spans="1:10">
      <c r="A1014" t="s">
        <v>39</v>
      </c>
      <c r="B1014" t="s">
        <v>40</v>
      </c>
      <c r="C1014" t="s">
        <v>2564</v>
      </c>
      <c r="D1014" t="s">
        <v>16199</v>
      </c>
      <c r="E1014" t="s">
        <v>16200</v>
      </c>
      <c r="F1014">
        <v>170</v>
      </c>
      <c r="G1014">
        <v>1</v>
      </c>
      <c r="H1014" t="s">
        <v>6</v>
      </c>
      <c r="I1014" s="1">
        <v>40483</v>
      </c>
      <c r="J1014" s="1">
        <v>40512</v>
      </c>
    </row>
    <row r="1015" spans="1:10">
      <c r="A1015" t="s">
        <v>39</v>
      </c>
      <c r="B1015" t="s">
        <v>40</v>
      </c>
      <c r="C1015" t="s">
        <v>3129</v>
      </c>
      <c r="D1015" t="s">
        <v>15487</v>
      </c>
      <c r="E1015" t="s">
        <v>15488</v>
      </c>
      <c r="F1015">
        <v>1753</v>
      </c>
      <c r="G1015">
        <v>1</v>
      </c>
      <c r="H1015" t="s">
        <v>6</v>
      </c>
      <c r="I1015" s="1">
        <v>40483</v>
      </c>
      <c r="J1015" s="1">
        <v>40512</v>
      </c>
    </row>
    <row r="1016" spans="1:10">
      <c r="A1016" t="s">
        <v>39</v>
      </c>
      <c r="B1016" t="s">
        <v>40</v>
      </c>
      <c r="C1016" t="s">
        <v>3150</v>
      </c>
      <c r="D1016" t="s">
        <v>15500</v>
      </c>
      <c r="E1016" t="s">
        <v>15501</v>
      </c>
      <c r="F1016">
        <v>835</v>
      </c>
      <c r="G1016">
        <v>1</v>
      </c>
      <c r="H1016" t="s">
        <v>6</v>
      </c>
      <c r="I1016" s="1">
        <v>40483</v>
      </c>
      <c r="J1016" s="1">
        <v>40512</v>
      </c>
    </row>
    <row r="1017" spans="1:10">
      <c r="A1017" t="s">
        <v>39</v>
      </c>
      <c r="B1017" t="s">
        <v>40</v>
      </c>
      <c r="C1017" t="s">
        <v>3132</v>
      </c>
      <c r="D1017" t="s">
        <v>15489</v>
      </c>
      <c r="E1017" t="s">
        <v>15490</v>
      </c>
      <c r="F1017">
        <v>12</v>
      </c>
      <c r="G1017">
        <v>1</v>
      </c>
      <c r="H1017" t="s">
        <v>6</v>
      </c>
      <c r="I1017" s="1">
        <v>40483</v>
      </c>
      <c r="J1017" s="1">
        <v>40512</v>
      </c>
    </row>
    <row r="1018" spans="1:10">
      <c r="A1018" t="s">
        <v>39</v>
      </c>
      <c r="B1018" t="s">
        <v>40</v>
      </c>
      <c r="C1018" t="s">
        <v>3147</v>
      </c>
      <c r="D1018" t="s">
        <v>15498</v>
      </c>
      <c r="E1018" t="s">
        <v>15499</v>
      </c>
      <c r="F1018">
        <v>29</v>
      </c>
      <c r="G1018">
        <v>1</v>
      </c>
      <c r="H1018" t="s">
        <v>6</v>
      </c>
      <c r="I1018" s="1">
        <v>40483</v>
      </c>
      <c r="J1018" s="1">
        <v>40512</v>
      </c>
    </row>
    <row r="1019" spans="1:10">
      <c r="A1019" t="s">
        <v>39</v>
      </c>
      <c r="B1019" t="s">
        <v>40</v>
      </c>
      <c r="C1019" t="s">
        <v>3144</v>
      </c>
      <c r="D1019" t="s">
        <v>15496</v>
      </c>
      <c r="E1019" t="s">
        <v>15497</v>
      </c>
      <c r="F1019">
        <v>41</v>
      </c>
      <c r="G1019">
        <v>1</v>
      </c>
      <c r="H1019" t="s">
        <v>6</v>
      </c>
      <c r="I1019" s="1">
        <v>40483</v>
      </c>
      <c r="J1019" s="1">
        <v>40512</v>
      </c>
    </row>
    <row r="1020" spans="1:10">
      <c r="A1020" t="s">
        <v>39</v>
      </c>
      <c r="B1020" t="s">
        <v>40</v>
      </c>
      <c r="C1020" t="s">
        <v>3111</v>
      </c>
      <c r="D1020" t="s">
        <v>15477</v>
      </c>
      <c r="E1020" t="s">
        <v>15478</v>
      </c>
      <c r="F1020">
        <v>69</v>
      </c>
      <c r="G1020">
        <v>1</v>
      </c>
      <c r="H1020" t="s">
        <v>6</v>
      </c>
      <c r="I1020" s="1">
        <v>40483</v>
      </c>
      <c r="J1020" s="1">
        <v>40512</v>
      </c>
    </row>
    <row r="1021" spans="1:10">
      <c r="A1021" t="s">
        <v>39</v>
      </c>
      <c r="B1021" t="s">
        <v>40</v>
      </c>
      <c r="C1021" t="s">
        <v>3117</v>
      </c>
      <c r="D1021" t="s">
        <v>15481</v>
      </c>
      <c r="E1021" t="s">
        <v>15482</v>
      </c>
      <c r="F1021">
        <v>14</v>
      </c>
      <c r="G1021">
        <v>1</v>
      </c>
      <c r="H1021" t="s">
        <v>6</v>
      </c>
      <c r="I1021" s="1">
        <v>40483</v>
      </c>
      <c r="J1021" s="1">
        <v>40512</v>
      </c>
    </row>
    <row r="1022" spans="1:10">
      <c r="A1022" t="s">
        <v>39</v>
      </c>
      <c r="B1022" t="s">
        <v>40</v>
      </c>
      <c r="C1022" t="s">
        <v>3099</v>
      </c>
      <c r="D1022" t="s">
        <v>15470</v>
      </c>
      <c r="E1022" t="s">
        <v>15471</v>
      </c>
      <c r="F1022">
        <v>4</v>
      </c>
      <c r="G1022">
        <v>1</v>
      </c>
      <c r="H1022" t="s">
        <v>6</v>
      </c>
      <c r="I1022" s="1">
        <v>40483</v>
      </c>
      <c r="J1022" s="1">
        <v>40512</v>
      </c>
    </row>
    <row r="1023" spans="1:10">
      <c r="A1023" t="s">
        <v>39</v>
      </c>
      <c r="B1023" t="s">
        <v>40</v>
      </c>
      <c r="C1023" t="s">
        <v>3120</v>
      </c>
      <c r="D1023" t="s">
        <v>15483</v>
      </c>
      <c r="E1023" t="s">
        <v>15484</v>
      </c>
      <c r="F1023">
        <v>16</v>
      </c>
      <c r="G1023">
        <v>1</v>
      </c>
      <c r="H1023" t="s">
        <v>6</v>
      </c>
      <c r="I1023" s="1">
        <v>40483</v>
      </c>
      <c r="J1023" s="1">
        <v>40512</v>
      </c>
    </row>
    <row r="1024" spans="1:10">
      <c r="A1024" t="s">
        <v>39</v>
      </c>
      <c r="B1024" t="s">
        <v>40</v>
      </c>
      <c r="C1024" t="s">
        <v>3108</v>
      </c>
      <c r="D1024" t="s">
        <v>15476</v>
      </c>
      <c r="E1024" t="s">
        <v>15476</v>
      </c>
      <c r="F1024">
        <v>1</v>
      </c>
      <c r="G1024">
        <v>1</v>
      </c>
      <c r="H1024" t="s">
        <v>6</v>
      </c>
      <c r="I1024" s="1">
        <v>40483</v>
      </c>
      <c r="J1024" s="1">
        <v>40512</v>
      </c>
    </row>
    <row r="1025" spans="1:10">
      <c r="A1025" t="s">
        <v>39</v>
      </c>
      <c r="B1025" t="s">
        <v>40</v>
      </c>
      <c r="C1025" t="s">
        <v>3096</v>
      </c>
      <c r="D1025" t="s">
        <v>15468</v>
      </c>
      <c r="E1025" t="s">
        <v>15469</v>
      </c>
      <c r="F1025">
        <v>16</v>
      </c>
      <c r="G1025">
        <v>1</v>
      </c>
      <c r="H1025" t="s">
        <v>6</v>
      </c>
      <c r="I1025" s="1">
        <v>40483</v>
      </c>
      <c r="J1025" s="1">
        <v>40512</v>
      </c>
    </row>
    <row r="1026" spans="1:10">
      <c r="A1026" t="s">
        <v>39</v>
      </c>
      <c r="B1026" t="s">
        <v>40</v>
      </c>
      <c r="C1026" t="s">
        <v>3135</v>
      </c>
      <c r="D1026" t="s">
        <v>15491</v>
      </c>
      <c r="E1026" t="s">
        <v>15492</v>
      </c>
      <c r="F1026">
        <v>5</v>
      </c>
      <c r="G1026">
        <v>1</v>
      </c>
      <c r="H1026" t="s">
        <v>6</v>
      </c>
      <c r="I1026" s="1">
        <v>40483</v>
      </c>
      <c r="J1026" s="1">
        <v>40512</v>
      </c>
    </row>
    <row r="1027" spans="1:10">
      <c r="A1027" t="s">
        <v>39</v>
      </c>
      <c r="B1027" t="s">
        <v>40</v>
      </c>
      <c r="C1027" t="s">
        <v>3162</v>
      </c>
      <c r="D1027" t="s">
        <v>15508</v>
      </c>
      <c r="E1027" t="s">
        <v>15509</v>
      </c>
      <c r="F1027">
        <v>563</v>
      </c>
      <c r="G1027">
        <v>1</v>
      </c>
      <c r="H1027" t="s">
        <v>6</v>
      </c>
      <c r="I1027" s="1">
        <v>40483</v>
      </c>
      <c r="J1027" s="1">
        <v>40512</v>
      </c>
    </row>
    <row r="1028" spans="1:10">
      <c r="A1028" t="s">
        <v>39</v>
      </c>
      <c r="B1028" t="s">
        <v>40</v>
      </c>
      <c r="C1028" t="s">
        <v>4124</v>
      </c>
      <c r="D1028" t="s">
        <v>15474</v>
      </c>
      <c r="E1028" t="s">
        <v>15475</v>
      </c>
      <c r="F1028">
        <v>440</v>
      </c>
      <c r="G1028">
        <v>1</v>
      </c>
      <c r="H1028" t="s">
        <v>6</v>
      </c>
      <c r="I1028" s="1">
        <v>40483</v>
      </c>
      <c r="J1028" s="1">
        <v>40512</v>
      </c>
    </row>
    <row r="1029" spans="1:10">
      <c r="A1029" t="s">
        <v>39</v>
      </c>
      <c r="B1029" t="s">
        <v>40</v>
      </c>
      <c r="C1029" t="s">
        <v>3159</v>
      </c>
      <c r="D1029" t="s">
        <v>15506</v>
      </c>
      <c r="E1029" t="s">
        <v>15507</v>
      </c>
      <c r="F1029">
        <v>50</v>
      </c>
      <c r="G1029">
        <v>1</v>
      </c>
      <c r="H1029" t="s">
        <v>6</v>
      </c>
      <c r="I1029" s="1">
        <v>40483</v>
      </c>
      <c r="J1029" s="1">
        <v>40512</v>
      </c>
    </row>
    <row r="1030" spans="1:10">
      <c r="A1030" t="s">
        <v>39</v>
      </c>
      <c r="B1030" t="s">
        <v>40</v>
      </c>
      <c r="C1030" t="s">
        <v>3153</v>
      </c>
      <c r="D1030" t="s">
        <v>15502</v>
      </c>
      <c r="E1030" t="s">
        <v>15503</v>
      </c>
      <c r="F1030">
        <v>38</v>
      </c>
      <c r="G1030">
        <v>1</v>
      </c>
      <c r="H1030" t="s">
        <v>6</v>
      </c>
      <c r="I1030" s="1">
        <v>40483</v>
      </c>
      <c r="J1030" s="1">
        <v>40512</v>
      </c>
    </row>
    <row r="1031" spans="1:10">
      <c r="A1031" t="s">
        <v>39</v>
      </c>
      <c r="B1031" t="s">
        <v>40</v>
      </c>
      <c r="C1031" t="s">
        <v>3102</v>
      </c>
      <c r="D1031" t="s">
        <v>15472</v>
      </c>
      <c r="E1031" t="s">
        <v>15473</v>
      </c>
      <c r="F1031">
        <v>380</v>
      </c>
      <c r="G1031">
        <v>1</v>
      </c>
      <c r="H1031" t="s">
        <v>6</v>
      </c>
      <c r="I1031" s="1">
        <v>40483</v>
      </c>
      <c r="J1031" s="1">
        <v>40512</v>
      </c>
    </row>
    <row r="1032" spans="1:10">
      <c r="A1032" t="s">
        <v>39</v>
      </c>
      <c r="B1032" t="s">
        <v>40</v>
      </c>
      <c r="C1032" t="s">
        <v>3138</v>
      </c>
      <c r="D1032" t="s">
        <v>15493</v>
      </c>
      <c r="E1032" t="s">
        <v>15494</v>
      </c>
      <c r="F1032">
        <v>166</v>
      </c>
      <c r="G1032">
        <v>1</v>
      </c>
      <c r="H1032" t="s">
        <v>6</v>
      </c>
      <c r="I1032" s="1">
        <v>40483</v>
      </c>
      <c r="J1032" s="1">
        <v>40512</v>
      </c>
    </row>
    <row r="1033" spans="1:10">
      <c r="A1033" t="s">
        <v>39</v>
      </c>
      <c r="B1033" t="s">
        <v>40</v>
      </c>
      <c r="C1033" t="s">
        <v>3087</v>
      </c>
      <c r="D1033" t="s">
        <v>15462</v>
      </c>
      <c r="E1033" t="s">
        <v>15463</v>
      </c>
      <c r="F1033">
        <v>141</v>
      </c>
      <c r="G1033">
        <v>1</v>
      </c>
      <c r="H1033" t="s">
        <v>6</v>
      </c>
      <c r="I1033" s="1">
        <v>40483</v>
      </c>
      <c r="J1033" s="1">
        <v>40512</v>
      </c>
    </row>
    <row r="1034" spans="1:10">
      <c r="A1034" t="s">
        <v>39</v>
      </c>
      <c r="B1034" t="s">
        <v>40</v>
      </c>
      <c r="C1034" t="s">
        <v>3156</v>
      </c>
      <c r="D1034" t="s">
        <v>15504</v>
      </c>
      <c r="E1034" t="s">
        <v>15505</v>
      </c>
      <c r="F1034">
        <v>137</v>
      </c>
      <c r="G1034">
        <v>1</v>
      </c>
      <c r="H1034" t="s">
        <v>6</v>
      </c>
      <c r="I1034" s="1">
        <v>40483</v>
      </c>
      <c r="J1034" s="1">
        <v>40512</v>
      </c>
    </row>
    <row r="1035" spans="1:10">
      <c r="A1035" t="s">
        <v>39</v>
      </c>
      <c r="B1035" t="s">
        <v>40</v>
      </c>
      <c r="C1035" t="s">
        <v>3090</v>
      </c>
      <c r="D1035" t="s">
        <v>15464</v>
      </c>
      <c r="E1035" t="s">
        <v>15465</v>
      </c>
      <c r="F1035">
        <v>2</v>
      </c>
      <c r="G1035">
        <v>1</v>
      </c>
      <c r="H1035" t="s">
        <v>6</v>
      </c>
      <c r="I1035" s="1">
        <v>40483</v>
      </c>
      <c r="J1035" s="1">
        <v>40512</v>
      </c>
    </row>
    <row r="1036" spans="1:10">
      <c r="A1036" t="s">
        <v>39</v>
      </c>
      <c r="B1036" t="s">
        <v>40</v>
      </c>
      <c r="C1036" t="s">
        <v>3231</v>
      </c>
      <c r="D1036" t="s">
        <v>15987</v>
      </c>
      <c r="E1036" t="s">
        <v>15988</v>
      </c>
      <c r="F1036">
        <v>90360</v>
      </c>
      <c r="G1036">
        <v>1</v>
      </c>
      <c r="H1036" t="s">
        <v>6</v>
      </c>
      <c r="I1036" s="1">
        <v>40483</v>
      </c>
      <c r="J1036" s="1">
        <v>40512</v>
      </c>
    </row>
    <row r="1037" spans="1:10">
      <c r="A1037" t="s">
        <v>39</v>
      </c>
      <c r="B1037" t="s">
        <v>40</v>
      </c>
      <c r="C1037" t="s">
        <v>739</v>
      </c>
      <c r="D1037" t="s">
        <v>14002</v>
      </c>
      <c r="E1037" t="s">
        <v>14003</v>
      </c>
      <c r="F1037">
        <v>10620</v>
      </c>
      <c r="G1037">
        <v>1</v>
      </c>
      <c r="H1037" t="s">
        <v>6</v>
      </c>
      <c r="I1037" s="1">
        <v>40483</v>
      </c>
      <c r="J1037" s="1">
        <v>40512</v>
      </c>
    </row>
    <row r="1038" spans="1:10">
      <c r="A1038" t="s">
        <v>39</v>
      </c>
      <c r="B1038" t="s">
        <v>40</v>
      </c>
      <c r="C1038" t="s">
        <v>413</v>
      </c>
      <c r="D1038" t="s">
        <v>15326</v>
      </c>
      <c r="E1038" t="s">
        <v>15327</v>
      </c>
      <c r="F1038">
        <v>10693</v>
      </c>
      <c r="G1038">
        <v>1</v>
      </c>
      <c r="H1038" t="s">
        <v>6</v>
      </c>
      <c r="I1038" s="1">
        <v>40483</v>
      </c>
      <c r="J1038" s="1">
        <v>40512</v>
      </c>
    </row>
    <row r="1039" spans="1:10">
      <c r="A1039" t="s">
        <v>39</v>
      </c>
      <c r="B1039" t="s">
        <v>40</v>
      </c>
      <c r="C1039" t="s">
        <v>3093</v>
      </c>
      <c r="D1039" t="s">
        <v>15466</v>
      </c>
      <c r="E1039" t="s">
        <v>15467</v>
      </c>
      <c r="F1039">
        <v>3</v>
      </c>
      <c r="G1039">
        <v>1</v>
      </c>
      <c r="H1039" t="s">
        <v>6</v>
      </c>
      <c r="I1039" s="1">
        <v>40483</v>
      </c>
      <c r="J1039" s="1">
        <v>40512</v>
      </c>
    </row>
    <row r="1040" spans="1:10">
      <c r="A1040" t="s">
        <v>39</v>
      </c>
      <c r="B1040" t="s">
        <v>40</v>
      </c>
      <c r="C1040" t="s">
        <v>3114</v>
      </c>
      <c r="D1040" t="s">
        <v>15479</v>
      </c>
      <c r="E1040" t="s">
        <v>15480</v>
      </c>
      <c r="F1040">
        <v>11</v>
      </c>
      <c r="G1040">
        <v>1</v>
      </c>
      <c r="H1040" t="s">
        <v>6</v>
      </c>
      <c r="I1040" s="1">
        <v>40483</v>
      </c>
      <c r="J1040" s="1">
        <v>40512</v>
      </c>
    </row>
    <row r="1041" spans="1:10">
      <c r="A1041" t="s">
        <v>39</v>
      </c>
      <c r="B1041" t="s">
        <v>40</v>
      </c>
      <c r="C1041" t="s">
        <v>3165</v>
      </c>
      <c r="D1041" t="s">
        <v>15510</v>
      </c>
      <c r="E1041" t="s">
        <v>15511</v>
      </c>
      <c r="F1041">
        <v>8</v>
      </c>
      <c r="G1041">
        <v>1</v>
      </c>
      <c r="H1041" t="s">
        <v>6</v>
      </c>
      <c r="I1041" s="1">
        <v>40483</v>
      </c>
      <c r="J1041" s="1">
        <v>40512</v>
      </c>
    </row>
    <row r="1042" spans="1:10">
      <c r="A1042" t="s">
        <v>39</v>
      </c>
      <c r="B1042" t="s">
        <v>40</v>
      </c>
      <c r="C1042" t="s">
        <v>528</v>
      </c>
      <c r="D1042" t="s">
        <v>15207</v>
      </c>
      <c r="E1042" t="s">
        <v>15208</v>
      </c>
      <c r="F1042">
        <v>15768</v>
      </c>
      <c r="G1042">
        <v>1</v>
      </c>
      <c r="H1042" t="s">
        <v>6</v>
      </c>
      <c r="I1042" s="1">
        <v>40483</v>
      </c>
      <c r="J1042" s="1">
        <v>40512</v>
      </c>
    </row>
    <row r="1043" spans="1:10">
      <c r="A1043" t="s">
        <v>39</v>
      </c>
      <c r="B1043" t="s">
        <v>40</v>
      </c>
      <c r="C1043" t="s">
        <v>3123</v>
      </c>
      <c r="D1043" t="s">
        <v>15485</v>
      </c>
      <c r="E1043" t="s">
        <v>15486</v>
      </c>
      <c r="F1043">
        <v>33</v>
      </c>
      <c r="G1043">
        <v>1</v>
      </c>
      <c r="H1043" t="s">
        <v>6</v>
      </c>
      <c r="I1043" s="1">
        <v>40483</v>
      </c>
      <c r="J1043" s="1">
        <v>40512</v>
      </c>
    </row>
    <row r="1044" spans="1:10">
      <c r="A1044" t="s">
        <v>39</v>
      </c>
      <c r="B1044" t="s">
        <v>40</v>
      </c>
      <c r="C1044" t="s">
        <v>3141</v>
      </c>
      <c r="D1044" t="s">
        <v>15495</v>
      </c>
      <c r="E1044" t="s">
        <v>15495</v>
      </c>
      <c r="F1044">
        <v>1</v>
      </c>
      <c r="G1044">
        <v>1</v>
      </c>
      <c r="H1044" t="s">
        <v>6</v>
      </c>
      <c r="I1044" s="1">
        <v>40483</v>
      </c>
      <c r="J1044" s="1">
        <v>40512</v>
      </c>
    </row>
    <row r="1045" spans="1:10">
      <c r="A1045" t="s">
        <v>39</v>
      </c>
      <c r="B1045" t="s">
        <v>40</v>
      </c>
      <c r="C1045" t="s">
        <v>3129</v>
      </c>
      <c r="D1045" t="s">
        <v>17470</v>
      </c>
      <c r="E1045" t="s">
        <v>17471</v>
      </c>
      <c r="F1045">
        <v>1381</v>
      </c>
      <c r="G1045">
        <v>1</v>
      </c>
      <c r="H1045" t="s">
        <v>6</v>
      </c>
      <c r="I1045" s="1">
        <v>40513</v>
      </c>
      <c r="J1045" s="1">
        <v>40543</v>
      </c>
    </row>
    <row r="1046" spans="1:10">
      <c r="A1046" t="s">
        <v>39</v>
      </c>
      <c r="B1046" t="s">
        <v>40</v>
      </c>
      <c r="C1046" t="s">
        <v>3150</v>
      </c>
      <c r="D1046" t="s">
        <v>17480</v>
      </c>
      <c r="E1046" t="s">
        <v>17481</v>
      </c>
      <c r="F1046">
        <v>822</v>
      </c>
      <c r="G1046">
        <v>1</v>
      </c>
      <c r="H1046" t="s">
        <v>6</v>
      </c>
      <c r="I1046" s="1">
        <v>40513</v>
      </c>
      <c r="J1046" s="1">
        <v>40543</v>
      </c>
    </row>
    <row r="1047" spans="1:10">
      <c r="A1047" t="s">
        <v>39</v>
      </c>
      <c r="B1047" t="s">
        <v>40</v>
      </c>
      <c r="C1047" t="s">
        <v>3132</v>
      </c>
      <c r="D1047" t="s">
        <v>17472</v>
      </c>
      <c r="E1047" t="s">
        <v>17472</v>
      </c>
      <c r="F1047">
        <v>1</v>
      </c>
      <c r="G1047">
        <v>1</v>
      </c>
      <c r="H1047" t="s">
        <v>6</v>
      </c>
      <c r="I1047" s="1">
        <v>40513</v>
      </c>
      <c r="J1047" s="1">
        <v>40543</v>
      </c>
    </row>
    <row r="1048" spans="1:10">
      <c r="A1048" t="s">
        <v>39</v>
      </c>
      <c r="B1048" t="s">
        <v>40</v>
      </c>
      <c r="C1048" t="s">
        <v>3147</v>
      </c>
      <c r="D1048" t="s">
        <v>17479</v>
      </c>
      <c r="E1048" t="s">
        <v>17479</v>
      </c>
      <c r="F1048">
        <v>1</v>
      </c>
      <c r="G1048">
        <v>1</v>
      </c>
      <c r="H1048" t="s">
        <v>6</v>
      </c>
      <c r="I1048" s="1">
        <v>40513</v>
      </c>
      <c r="J1048" s="1">
        <v>40543</v>
      </c>
    </row>
    <row r="1049" spans="1:10">
      <c r="A1049" t="s">
        <v>39</v>
      </c>
      <c r="B1049" t="s">
        <v>40</v>
      </c>
      <c r="C1049" t="s">
        <v>3144</v>
      </c>
      <c r="D1049" t="s">
        <v>17477</v>
      </c>
      <c r="E1049" t="s">
        <v>17478</v>
      </c>
      <c r="F1049">
        <v>37</v>
      </c>
      <c r="G1049">
        <v>1</v>
      </c>
      <c r="H1049" t="s">
        <v>6</v>
      </c>
      <c r="I1049" s="1">
        <v>40513</v>
      </c>
      <c r="J1049" s="1">
        <v>40543</v>
      </c>
    </row>
    <row r="1050" spans="1:10">
      <c r="A1050" t="s">
        <v>39</v>
      </c>
      <c r="B1050" t="s">
        <v>40</v>
      </c>
      <c r="C1050" t="s">
        <v>3111</v>
      </c>
      <c r="D1050" t="s">
        <v>17462</v>
      </c>
      <c r="E1050" t="s">
        <v>17463</v>
      </c>
      <c r="F1050">
        <v>109</v>
      </c>
      <c r="G1050">
        <v>1</v>
      </c>
      <c r="H1050" t="s">
        <v>6</v>
      </c>
      <c r="I1050" s="1">
        <v>40513</v>
      </c>
      <c r="J1050" s="1">
        <v>40543</v>
      </c>
    </row>
    <row r="1051" spans="1:10">
      <c r="A1051" t="s">
        <v>39</v>
      </c>
      <c r="B1051" t="s">
        <v>40</v>
      </c>
      <c r="C1051" t="s">
        <v>3117</v>
      </c>
      <c r="D1051" t="s">
        <v>17464</v>
      </c>
      <c r="E1051" t="s">
        <v>17465</v>
      </c>
      <c r="F1051">
        <v>21</v>
      </c>
      <c r="G1051">
        <v>1</v>
      </c>
      <c r="H1051" t="s">
        <v>6</v>
      </c>
      <c r="I1051" s="1">
        <v>40513</v>
      </c>
      <c r="J1051" s="1">
        <v>40543</v>
      </c>
    </row>
    <row r="1052" spans="1:10">
      <c r="A1052" t="s">
        <v>39</v>
      </c>
      <c r="B1052" t="s">
        <v>40</v>
      </c>
      <c r="C1052" t="s">
        <v>3099</v>
      </c>
      <c r="D1052" t="s">
        <v>17455</v>
      </c>
      <c r="E1052" t="s">
        <v>17456</v>
      </c>
      <c r="F1052">
        <v>2</v>
      </c>
      <c r="G1052">
        <v>1</v>
      </c>
      <c r="H1052" t="s">
        <v>6</v>
      </c>
      <c r="I1052" s="1">
        <v>40513</v>
      </c>
      <c r="J1052" s="1">
        <v>40543</v>
      </c>
    </row>
    <row r="1053" spans="1:10">
      <c r="A1053" t="s">
        <v>39</v>
      </c>
      <c r="B1053" t="s">
        <v>40</v>
      </c>
      <c r="C1053" t="s">
        <v>3120</v>
      </c>
      <c r="D1053" t="s">
        <v>17466</v>
      </c>
      <c r="E1053" t="s">
        <v>17467</v>
      </c>
      <c r="F1053">
        <v>11</v>
      </c>
      <c r="G1053">
        <v>1</v>
      </c>
      <c r="H1053" t="s">
        <v>6</v>
      </c>
      <c r="I1053" s="1">
        <v>40513</v>
      </c>
      <c r="J1053" s="1">
        <v>40543</v>
      </c>
    </row>
    <row r="1054" spans="1:10">
      <c r="A1054" t="s">
        <v>39</v>
      </c>
      <c r="B1054" t="s">
        <v>40</v>
      </c>
      <c r="C1054" t="s">
        <v>3108</v>
      </c>
      <c r="D1054" t="s">
        <v>17461</v>
      </c>
      <c r="E1054" t="s">
        <v>17461</v>
      </c>
      <c r="F1054">
        <v>1</v>
      </c>
      <c r="G1054">
        <v>1</v>
      </c>
      <c r="H1054" t="s">
        <v>6</v>
      </c>
      <c r="I1054" s="1">
        <v>40513</v>
      </c>
      <c r="J1054" s="1">
        <v>40543</v>
      </c>
    </row>
    <row r="1055" spans="1:10">
      <c r="A1055" t="s">
        <v>39</v>
      </c>
      <c r="B1055" t="s">
        <v>40</v>
      </c>
      <c r="C1055" t="s">
        <v>3096</v>
      </c>
      <c r="D1055" t="s">
        <v>17453</v>
      </c>
      <c r="E1055" t="s">
        <v>17454</v>
      </c>
      <c r="F1055">
        <v>7</v>
      </c>
      <c r="G1055">
        <v>1</v>
      </c>
      <c r="H1055" t="s">
        <v>6</v>
      </c>
      <c r="I1055" s="1">
        <v>40513</v>
      </c>
      <c r="J1055" s="1">
        <v>40543</v>
      </c>
    </row>
    <row r="1056" spans="1:10">
      <c r="A1056" t="s">
        <v>39</v>
      </c>
      <c r="B1056" t="s">
        <v>40</v>
      </c>
      <c r="C1056" t="s">
        <v>3135</v>
      </c>
      <c r="D1056" t="s">
        <v>17473</v>
      </c>
      <c r="E1056" t="s">
        <v>17474</v>
      </c>
      <c r="F1056">
        <v>5</v>
      </c>
      <c r="G1056">
        <v>1</v>
      </c>
      <c r="H1056" t="s">
        <v>6</v>
      </c>
      <c r="I1056" s="1">
        <v>40513</v>
      </c>
      <c r="J1056" s="1">
        <v>40543</v>
      </c>
    </row>
    <row r="1057" spans="1:10">
      <c r="A1057" t="s">
        <v>39</v>
      </c>
      <c r="B1057" t="s">
        <v>40</v>
      </c>
      <c r="C1057" t="s">
        <v>3162</v>
      </c>
      <c r="D1057" t="s">
        <v>17488</v>
      </c>
      <c r="E1057" t="s">
        <v>17489</v>
      </c>
      <c r="F1057">
        <v>511</v>
      </c>
      <c r="G1057">
        <v>1</v>
      </c>
      <c r="H1057" t="s">
        <v>6</v>
      </c>
      <c r="I1057" s="1">
        <v>40513</v>
      </c>
      <c r="J1057" s="1">
        <v>40543</v>
      </c>
    </row>
    <row r="1058" spans="1:10">
      <c r="A1058" t="s">
        <v>39</v>
      </c>
      <c r="B1058" t="s">
        <v>40</v>
      </c>
      <c r="C1058" t="s">
        <v>4124</v>
      </c>
      <c r="D1058" t="s">
        <v>17459</v>
      </c>
      <c r="E1058" t="s">
        <v>17460</v>
      </c>
      <c r="F1058">
        <v>218</v>
      </c>
      <c r="G1058">
        <v>1</v>
      </c>
      <c r="H1058" t="s">
        <v>6</v>
      </c>
      <c r="I1058" s="1">
        <v>40513</v>
      </c>
      <c r="J1058" s="1">
        <v>40543</v>
      </c>
    </row>
    <row r="1059" spans="1:10">
      <c r="A1059" t="s">
        <v>39</v>
      </c>
      <c r="B1059" t="s">
        <v>40</v>
      </c>
      <c r="C1059" t="s">
        <v>3159</v>
      </c>
      <c r="D1059" t="s">
        <v>17486</v>
      </c>
      <c r="E1059" t="s">
        <v>17487</v>
      </c>
      <c r="F1059">
        <v>46</v>
      </c>
      <c r="G1059">
        <v>1</v>
      </c>
      <c r="H1059" t="s">
        <v>6</v>
      </c>
      <c r="I1059" s="1">
        <v>40513</v>
      </c>
      <c r="J1059" s="1">
        <v>40543</v>
      </c>
    </row>
    <row r="1060" spans="1:10">
      <c r="A1060" t="s">
        <v>39</v>
      </c>
      <c r="B1060" t="s">
        <v>40</v>
      </c>
      <c r="C1060" t="s">
        <v>3153</v>
      </c>
      <c r="D1060" t="s">
        <v>17482</v>
      </c>
      <c r="E1060" t="s">
        <v>17483</v>
      </c>
      <c r="F1060">
        <v>55</v>
      </c>
      <c r="G1060">
        <v>1</v>
      </c>
      <c r="H1060" t="s">
        <v>6</v>
      </c>
      <c r="I1060" s="1">
        <v>40513</v>
      </c>
      <c r="J1060" s="1">
        <v>40543</v>
      </c>
    </row>
    <row r="1061" spans="1:10">
      <c r="A1061" t="s">
        <v>39</v>
      </c>
      <c r="B1061" t="s">
        <v>40</v>
      </c>
      <c r="C1061" t="s">
        <v>3102</v>
      </c>
      <c r="D1061" t="s">
        <v>17457</v>
      </c>
      <c r="E1061" t="s">
        <v>17458</v>
      </c>
      <c r="F1061">
        <v>198</v>
      </c>
      <c r="G1061">
        <v>1</v>
      </c>
      <c r="H1061" t="s">
        <v>6</v>
      </c>
      <c r="I1061" s="1">
        <v>40513</v>
      </c>
      <c r="J1061" s="1">
        <v>40543</v>
      </c>
    </row>
    <row r="1062" spans="1:10">
      <c r="A1062" t="s">
        <v>39</v>
      </c>
      <c r="B1062" t="s">
        <v>40</v>
      </c>
      <c r="C1062" t="s">
        <v>3138</v>
      </c>
      <c r="D1062" t="s">
        <v>17475</v>
      </c>
      <c r="E1062" t="s">
        <v>17476</v>
      </c>
      <c r="F1062">
        <v>22</v>
      </c>
      <c r="G1062">
        <v>1</v>
      </c>
      <c r="H1062" t="s">
        <v>6</v>
      </c>
      <c r="I1062" s="1">
        <v>40513</v>
      </c>
      <c r="J1062" s="1">
        <v>40543</v>
      </c>
    </row>
    <row r="1063" spans="1:10">
      <c r="A1063" t="s">
        <v>39</v>
      </c>
      <c r="B1063" t="s">
        <v>40</v>
      </c>
      <c r="C1063" t="s">
        <v>3087</v>
      </c>
      <c r="D1063" t="s">
        <v>17448</v>
      </c>
      <c r="E1063" t="s">
        <v>17449</v>
      </c>
      <c r="F1063">
        <v>40</v>
      </c>
      <c r="G1063">
        <v>1</v>
      </c>
      <c r="H1063" t="s">
        <v>6</v>
      </c>
      <c r="I1063" s="1">
        <v>40513</v>
      </c>
      <c r="J1063" s="1">
        <v>40543</v>
      </c>
    </row>
    <row r="1064" spans="1:10">
      <c r="A1064" t="s">
        <v>39</v>
      </c>
      <c r="B1064" t="s">
        <v>40</v>
      </c>
      <c r="C1064" t="s">
        <v>3156</v>
      </c>
      <c r="D1064" t="s">
        <v>17484</v>
      </c>
      <c r="E1064" t="s">
        <v>17485</v>
      </c>
      <c r="F1064">
        <v>10</v>
      </c>
      <c r="G1064">
        <v>1</v>
      </c>
      <c r="H1064" t="s">
        <v>6</v>
      </c>
      <c r="I1064" s="1">
        <v>40513</v>
      </c>
      <c r="J1064" s="1">
        <v>40543</v>
      </c>
    </row>
    <row r="1065" spans="1:10">
      <c r="A1065" t="s">
        <v>39</v>
      </c>
      <c r="B1065" t="s">
        <v>40</v>
      </c>
      <c r="C1065" t="s">
        <v>3090</v>
      </c>
      <c r="D1065" t="s">
        <v>17450</v>
      </c>
      <c r="E1065" t="s">
        <v>17450</v>
      </c>
      <c r="F1065">
        <v>1</v>
      </c>
      <c r="G1065">
        <v>1</v>
      </c>
      <c r="H1065" t="s">
        <v>6</v>
      </c>
      <c r="I1065" s="1">
        <v>40513</v>
      </c>
      <c r="J1065" s="1">
        <v>40543</v>
      </c>
    </row>
    <row r="1066" spans="1:10">
      <c r="A1066" t="s">
        <v>39</v>
      </c>
      <c r="B1066" t="s">
        <v>40</v>
      </c>
      <c r="C1066" t="s">
        <v>3231</v>
      </c>
      <c r="D1066" t="s">
        <v>17913</v>
      </c>
      <c r="E1066" t="s">
        <v>17914</v>
      </c>
      <c r="F1066">
        <v>53508</v>
      </c>
      <c r="G1066">
        <v>1</v>
      </c>
      <c r="H1066" t="s">
        <v>6</v>
      </c>
      <c r="I1066" s="1">
        <v>40513</v>
      </c>
      <c r="J1066" s="1">
        <v>40543</v>
      </c>
    </row>
    <row r="1067" spans="1:10">
      <c r="A1067" t="s">
        <v>39</v>
      </c>
      <c r="B1067" t="s">
        <v>40</v>
      </c>
      <c r="C1067" t="s">
        <v>739</v>
      </c>
      <c r="D1067" t="s">
        <v>17986</v>
      </c>
      <c r="E1067" t="s">
        <v>17987</v>
      </c>
      <c r="F1067">
        <v>10795</v>
      </c>
      <c r="G1067">
        <v>1</v>
      </c>
      <c r="H1067" t="s">
        <v>6</v>
      </c>
      <c r="I1067" s="1">
        <v>40513</v>
      </c>
      <c r="J1067" s="1">
        <v>40543</v>
      </c>
    </row>
    <row r="1068" spans="1:10">
      <c r="A1068" t="s">
        <v>39</v>
      </c>
      <c r="B1068" t="s">
        <v>40</v>
      </c>
      <c r="C1068" t="s">
        <v>413</v>
      </c>
      <c r="D1068" t="s">
        <v>15328</v>
      </c>
      <c r="E1068" t="s">
        <v>15329</v>
      </c>
      <c r="F1068">
        <v>5913</v>
      </c>
      <c r="G1068">
        <v>1</v>
      </c>
      <c r="H1068" t="s">
        <v>6</v>
      </c>
      <c r="I1068" s="1">
        <v>40513</v>
      </c>
      <c r="J1068" s="1">
        <v>40543</v>
      </c>
    </row>
    <row r="1069" spans="1:10">
      <c r="A1069" t="s">
        <v>39</v>
      </c>
      <c r="B1069" t="s">
        <v>40</v>
      </c>
      <c r="C1069" t="s">
        <v>3093</v>
      </c>
      <c r="D1069" t="s">
        <v>17451</v>
      </c>
      <c r="E1069" t="s">
        <v>17452</v>
      </c>
      <c r="F1069">
        <v>2</v>
      </c>
      <c r="G1069">
        <v>1</v>
      </c>
      <c r="H1069" t="s">
        <v>6</v>
      </c>
      <c r="I1069" s="1">
        <v>40513</v>
      </c>
      <c r="J1069" s="1">
        <v>40543</v>
      </c>
    </row>
    <row r="1070" spans="1:10">
      <c r="A1070" t="s">
        <v>39</v>
      </c>
      <c r="B1070" t="s">
        <v>40</v>
      </c>
      <c r="C1070" t="s">
        <v>3165</v>
      </c>
      <c r="D1070" t="s">
        <v>17490</v>
      </c>
      <c r="E1070" t="s">
        <v>17490</v>
      </c>
      <c r="F1070">
        <v>1</v>
      </c>
      <c r="G1070">
        <v>1</v>
      </c>
      <c r="H1070" t="s">
        <v>6</v>
      </c>
      <c r="I1070" s="1">
        <v>40513</v>
      </c>
      <c r="J1070" s="1">
        <v>40543</v>
      </c>
    </row>
    <row r="1071" spans="1:10">
      <c r="A1071" t="s">
        <v>39</v>
      </c>
      <c r="B1071" t="s">
        <v>40</v>
      </c>
      <c r="C1071" t="s">
        <v>528</v>
      </c>
      <c r="D1071" t="s">
        <v>17737</v>
      </c>
      <c r="E1071" t="s">
        <v>17738</v>
      </c>
      <c r="F1071">
        <v>16074</v>
      </c>
      <c r="G1071">
        <v>1</v>
      </c>
      <c r="H1071" t="s">
        <v>6</v>
      </c>
      <c r="I1071" s="1">
        <v>40513</v>
      </c>
      <c r="J1071" s="1">
        <v>40543</v>
      </c>
    </row>
    <row r="1072" spans="1:10">
      <c r="A1072" t="s">
        <v>39</v>
      </c>
      <c r="B1072" t="s">
        <v>40</v>
      </c>
      <c r="C1072" t="s">
        <v>3123</v>
      </c>
      <c r="D1072" t="s">
        <v>17468</v>
      </c>
      <c r="E1072" t="s">
        <v>17469</v>
      </c>
      <c r="F1072">
        <v>8</v>
      </c>
      <c r="G1072">
        <v>1</v>
      </c>
      <c r="H1072" t="s">
        <v>6</v>
      </c>
      <c r="I1072" s="1">
        <v>40513</v>
      </c>
      <c r="J1072" s="1">
        <v>40543</v>
      </c>
    </row>
    <row r="1073" spans="1:10">
      <c r="A1073" t="s">
        <v>39</v>
      </c>
      <c r="B1073" t="s">
        <v>40</v>
      </c>
      <c r="C1073" t="s">
        <v>79</v>
      </c>
      <c r="D1073" t="s">
        <v>15109</v>
      </c>
      <c r="E1073" t="s">
        <v>15110</v>
      </c>
      <c r="F1073">
        <v>10609</v>
      </c>
      <c r="G1073">
        <v>1</v>
      </c>
      <c r="H1073" t="s">
        <v>6</v>
      </c>
      <c r="I1073" s="1">
        <v>40513</v>
      </c>
      <c r="J1073" s="1">
        <v>40543</v>
      </c>
    </row>
    <row r="1074" spans="1:10">
      <c r="A1074" t="s">
        <v>39</v>
      </c>
      <c r="B1074" t="s">
        <v>40</v>
      </c>
      <c r="C1074" t="s">
        <v>849</v>
      </c>
      <c r="D1074" t="s">
        <v>15179</v>
      </c>
      <c r="E1074" t="s">
        <v>15180</v>
      </c>
      <c r="F1074">
        <v>3039</v>
      </c>
      <c r="G1074">
        <v>1</v>
      </c>
      <c r="H1074" t="s">
        <v>6</v>
      </c>
      <c r="I1074" s="1">
        <v>40513</v>
      </c>
      <c r="J1074" s="1">
        <v>40543</v>
      </c>
    </row>
    <row r="1075" spans="1:10">
      <c r="A1075" t="s">
        <v>39</v>
      </c>
      <c r="B1075" t="s">
        <v>40</v>
      </c>
      <c r="C1075" t="s">
        <v>3129</v>
      </c>
      <c r="D1075" t="s">
        <v>19826</v>
      </c>
      <c r="E1075" t="s">
        <v>19827</v>
      </c>
      <c r="F1075">
        <v>1778</v>
      </c>
      <c r="G1075">
        <v>1</v>
      </c>
      <c r="H1075" t="s">
        <v>6</v>
      </c>
      <c r="I1075" s="1">
        <v>40544</v>
      </c>
      <c r="J1075" s="1">
        <v>40574</v>
      </c>
    </row>
    <row r="1076" spans="1:10">
      <c r="A1076" t="s">
        <v>39</v>
      </c>
      <c r="B1076" t="s">
        <v>40</v>
      </c>
      <c r="C1076" t="s">
        <v>3150</v>
      </c>
      <c r="D1076" t="s">
        <v>19838</v>
      </c>
      <c r="E1076" t="s">
        <v>19839</v>
      </c>
      <c r="F1076">
        <v>987</v>
      </c>
      <c r="G1076">
        <v>1</v>
      </c>
      <c r="H1076" t="s">
        <v>6</v>
      </c>
      <c r="I1076" s="1">
        <v>40544</v>
      </c>
      <c r="J1076" s="1">
        <v>40574</v>
      </c>
    </row>
    <row r="1077" spans="1:10">
      <c r="A1077" t="s">
        <v>39</v>
      </c>
      <c r="B1077" t="s">
        <v>40</v>
      </c>
      <c r="C1077" t="s">
        <v>3132</v>
      </c>
      <c r="D1077" t="s">
        <v>19828</v>
      </c>
      <c r="E1077" t="s">
        <v>19829</v>
      </c>
      <c r="F1077">
        <v>3</v>
      </c>
      <c r="G1077">
        <v>1</v>
      </c>
      <c r="H1077" t="s">
        <v>6</v>
      </c>
      <c r="I1077" s="1">
        <v>40544</v>
      </c>
      <c r="J1077" s="1">
        <v>40574</v>
      </c>
    </row>
    <row r="1078" spans="1:10">
      <c r="A1078" t="s">
        <v>39</v>
      </c>
      <c r="B1078" t="s">
        <v>40</v>
      </c>
      <c r="C1078" t="s">
        <v>3147</v>
      </c>
      <c r="D1078" t="s">
        <v>19836</v>
      </c>
      <c r="E1078" t="s">
        <v>19837</v>
      </c>
      <c r="F1078">
        <v>22</v>
      </c>
      <c r="G1078">
        <v>1</v>
      </c>
      <c r="H1078" t="s">
        <v>6</v>
      </c>
      <c r="I1078" s="1">
        <v>40544</v>
      </c>
      <c r="J1078" s="1">
        <v>40574</v>
      </c>
    </row>
    <row r="1079" spans="1:10">
      <c r="A1079" t="s">
        <v>39</v>
      </c>
      <c r="B1079" t="s">
        <v>40</v>
      </c>
      <c r="C1079" t="s">
        <v>3144</v>
      </c>
      <c r="D1079" t="s">
        <v>19834</v>
      </c>
      <c r="E1079" t="s">
        <v>19835</v>
      </c>
      <c r="F1079">
        <v>21</v>
      </c>
      <c r="G1079">
        <v>1</v>
      </c>
      <c r="H1079" t="s">
        <v>6</v>
      </c>
      <c r="I1079" s="1">
        <v>40544</v>
      </c>
      <c r="J1079" s="1">
        <v>40574</v>
      </c>
    </row>
    <row r="1080" spans="1:10">
      <c r="A1080" t="s">
        <v>39</v>
      </c>
      <c r="B1080" t="s">
        <v>40</v>
      </c>
      <c r="C1080" t="s">
        <v>3111</v>
      </c>
      <c r="D1080" t="s">
        <v>19818</v>
      </c>
      <c r="E1080" t="s">
        <v>19819</v>
      </c>
      <c r="F1080">
        <v>63</v>
      </c>
      <c r="G1080">
        <v>1</v>
      </c>
      <c r="H1080" t="s">
        <v>6</v>
      </c>
      <c r="I1080" s="1">
        <v>40544</v>
      </c>
      <c r="J1080" s="1">
        <v>40574</v>
      </c>
    </row>
    <row r="1081" spans="1:10">
      <c r="A1081" t="s">
        <v>39</v>
      </c>
      <c r="B1081" t="s">
        <v>40</v>
      </c>
      <c r="C1081" t="s">
        <v>3117</v>
      </c>
      <c r="D1081" t="s">
        <v>19822</v>
      </c>
      <c r="E1081" t="s">
        <v>19823</v>
      </c>
      <c r="F1081">
        <v>11</v>
      </c>
      <c r="G1081">
        <v>1</v>
      </c>
      <c r="H1081" t="s">
        <v>6</v>
      </c>
      <c r="I1081" s="1">
        <v>40544</v>
      </c>
      <c r="J1081" s="1">
        <v>40574</v>
      </c>
    </row>
    <row r="1082" spans="1:10">
      <c r="A1082" t="s">
        <v>39</v>
      </c>
      <c r="B1082" t="s">
        <v>40</v>
      </c>
      <c r="C1082" t="s">
        <v>3108</v>
      </c>
      <c r="D1082" t="s">
        <v>19817</v>
      </c>
      <c r="E1082" t="s">
        <v>19817</v>
      </c>
      <c r="F1082">
        <v>1</v>
      </c>
      <c r="G1082">
        <v>1</v>
      </c>
      <c r="H1082" t="s">
        <v>6</v>
      </c>
      <c r="I1082" s="1">
        <v>40544</v>
      </c>
      <c r="J1082" s="1">
        <v>40574</v>
      </c>
    </row>
    <row r="1083" spans="1:10">
      <c r="A1083" t="s">
        <v>39</v>
      </c>
      <c r="B1083" t="s">
        <v>40</v>
      </c>
      <c r="C1083" t="s">
        <v>3096</v>
      </c>
      <c r="D1083" t="s">
        <v>19811</v>
      </c>
      <c r="E1083" t="s">
        <v>19812</v>
      </c>
      <c r="F1083">
        <v>10</v>
      </c>
      <c r="G1083">
        <v>1</v>
      </c>
      <c r="H1083" t="s">
        <v>6</v>
      </c>
      <c r="I1083" s="1">
        <v>40544</v>
      </c>
      <c r="J1083" s="1">
        <v>40574</v>
      </c>
    </row>
    <row r="1084" spans="1:10">
      <c r="A1084" t="s">
        <v>39</v>
      </c>
      <c r="B1084" t="s">
        <v>40</v>
      </c>
      <c r="C1084" t="s">
        <v>3126</v>
      </c>
      <c r="D1084" t="s">
        <v>19824</v>
      </c>
      <c r="E1084" t="s">
        <v>19825</v>
      </c>
      <c r="F1084">
        <v>96</v>
      </c>
      <c r="G1084">
        <v>1</v>
      </c>
      <c r="H1084" t="s">
        <v>6</v>
      </c>
      <c r="I1084" s="1">
        <v>40544</v>
      </c>
      <c r="J1084" s="1">
        <v>40574</v>
      </c>
    </row>
    <row r="1085" spans="1:10">
      <c r="A1085" t="s">
        <v>39</v>
      </c>
      <c r="B1085" t="s">
        <v>40</v>
      </c>
      <c r="C1085" t="s">
        <v>3135</v>
      </c>
      <c r="D1085" t="s">
        <v>19830</v>
      </c>
      <c r="E1085" t="s">
        <v>19831</v>
      </c>
      <c r="F1085">
        <v>5</v>
      </c>
      <c r="G1085">
        <v>1</v>
      </c>
      <c r="H1085" t="s">
        <v>6</v>
      </c>
      <c r="I1085" s="1">
        <v>40544</v>
      </c>
      <c r="J1085" s="1">
        <v>40574</v>
      </c>
    </row>
    <row r="1086" spans="1:10">
      <c r="A1086" t="s">
        <v>39</v>
      </c>
      <c r="B1086" t="s">
        <v>40</v>
      </c>
      <c r="C1086" t="s">
        <v>3162</v>
      </c>
      <c r="D1086" t="s">
        <v>19846</v>
      </c>
      <c r="E1086" t="s">
        <v>19847</v>
      </c>
      <c r="F1086">
        <v>552</v>
      </c>
      <c r="G1086">
        <v>1</v>
      </c>
      <c r="H1086" t="s">
        <v>6</v>
      </c>
      <c r="I1086" s="1">
        <v>40544</v>
      </c>
      <c r="J1086" s="1">
        <v>40574</v>
      </c>
    </row>
    <row r="1087" spans="1:10">
      <c r="A1087" t="s">
        <v>39</v>
      </c>
      <c r="B1087" t="s">
        <v>40</v>
      </c>
      <c r="C1087" t="s">
        <v>4124</v>
      </c>
      <c r="D1087" t="s">
        <v>19815</v>
      </c>
      <c r="E1087" t="s">
        <v>19816</v>
      </c>
      <c r="F1087">
        <v>399</v>
      </c>
      <c r="G1087">
        <v>1</v>
      </c>
      <c r="H1087" t="s">
        <v>6</v>
      </c>
      <c r="I1087" s="1">
        <v>40544</v>
      </c>
      <c r="J1087" s="1">
        <v>40574</v>
      </c>
    </row>
    <row r="1088" spans="1:10">
      <c r="A1088" t="s">
        <v>39</v>
      </c>
      <c r="B1088" t="s">
        <v>40</v>
      </c>
      <c r="C1088" t="s">
        <v>3159</v>
      </c>
      <c r="D1088" t="s">
        <v>19844</v>
      </c>
      <c r="E1088" t="s">
        <v>19845</v>
      </c>
      <c r="F1088">
        <v>42</v>
      </c>
      <c r="G1088">
        <v>1</v>
      </c>
      <c r="H1088" t="s">
        <v>6</v>
      </c>
      <c r="I1088" s="1">
        <v>40544</v>
      </c>
      <c r="J1088" s="1">
        <v>40574</v>
      </c>
    </row>
    <row r="1089" spans="1:10">
      <c r="A1089" t="s">
        <v>39</v>
      </c>
      <c r="B1089" t="s">
        <v>40</v>
      </c>
      <c r="C1089" t="s">
        <v>3153</v>
      </c>
      <c r="D1089" t="s">
        <v>19840</v>
      </c>
      <c r="E1089" t="s">
        <v>19841</v>
      </c>
      <c r="F1089">
        <v>231</v>
      </c>
      <c r="G1089">
        <v>1</v>
      </c>
      <c r="H1089" t="s">
        <v>6</v>
      </c>
      <c r="I1089" s="1">
        <v>40544</v>
      </c>
      <c r="J1089" s="1">
        <v>40574</v>
      </c>
    </row>
    <row r="1090" spans="1:10">
      <c r="A1090" t="s">
        <v>39</v>
      </c>
      <c r="B1090" t="s">
        <v>40</v>
      </c>
      <c r="C1090" t="s">
        <v>3102</v>
      </c>
      <c r="D1090" t="s">
        <v>19813</v>
      </c>
      <c r="E1090" t="s">
        <v>19814</v>
      </c>
      <c r="F1090">
        <v>341</v>
      </c>
      <c r="G1090">
        <v>1</v>
      </c>
      <c r="H1090" t="s">
        <v>6</v>
      </c>
      <c r="I1090" s="1">
        <v>40544</v>
      </c>
      <c r="J1090" s="1">
        <v>40574</v>
      </c>
    </row>
    <row r="1091" spans="1:10">
      <c r="A1091" t="s">
        <v>39</v>
      </c>
      <c r="B1091" t="s">
        <v>40</v>
      </c>
      <c r="C1091" t="s">
        <v>3138</v>
      </c>
      <c r="D1091" t="s">
        <v>19832</v>
      </c>
      <c r="E1091" t="s">
        <v>19833</v>
      </c>
      <c r="F1091">
        <v>156</v>
      </c>
      <c r="G1091">
        <v>1</v>
      </c>
      <c r="H1091" t="s">
        <v>6</v>
      </c>
      <c r="I1091" s="1">
        <v>40544</v>
      </c>
      <c r="J1091" s="1">
        <v>40574</v>
      </c>
    </row>
    <row r="1092" spans="1:10">
      <c r="A1092" t="s">
        <v>39</v>
      </c>
      <c r="B1092" t="s">
        <v>40</v>
      </c>
      <c r="C1092" t="s">
        <v>3087</v>
      </c>
      <c r="D1092" t="s">
        <v>19805</v>
      </c>
      <c r="E1092" t="s">
        <v>19806</v>
      </c>
      <c r="F1092">
        <v>141</v>
      </c>
      <c r="G1092">
        <v>1</v>
      </c>
      <c r="H1092" t="s">
        <v>6</v>
      </c>
      <c r="I1092" s="1">
        <v>40544</v>
      </c>
      <c r="J1092" s="1">
        <v>40574</v>
      </c>
    </row>
    <row r="1093" spans="1:10">
      <c r="A1093" t="s">
        <v>39</v>
      </c>
      <c r="B1093" t="s">
        <v>40</v>
      </c>
      <c r="C1093" t="s">
        <v>3156</v>
      </c>
      <c r="D1093" t="s">
        <v>19842</v>
      </c>
      <c r="E1093" t="s">
        <v>19843</v>
      </c>
      <c r="F1093">
        <v>40</v>
      </c>
      <c r="G1093">
        <v>1</v>
      </c>
      <c r="H1093" t="s">
        <v>6</v>
      </c>
      <c r="I1093" s="1">
        <v>40544</v>
      </c>
      <c r="J1093" s="1">
        <v>40574</v>
      </c>
    </row>
    <row r="1094" spans="1:10">
      <c r="A1094" t="s">
        <v>39</v>
      </c>
      <c r="B1094" t="s">
        <v>40</v>
      </c>
      <c r="C1094" t="s">
        <v>3090</v>
      </c>
      <c r="D1094" t="s">
        <v>19807</v>
      </c>
      <c r="E1094" t="s">
        <v>19808</v>
      </c>
      <c r="F1094">
        <v>3</v>
      </c>
      <c r="G1094">
        <v>1</v>
      </c>
      <c r="H1094" t="s">
        <v>6</v>
      </c>
      <c r="I1094" s="1">
        <v>40544</v>
      </c>
      <c r="J1094" s="1">
        <v>40574</v>
      </c>
    </row>
    <row r="1095" spans="1:10">
      <c r="A1095" t="s">
        <v>39</v>
      </c>
      <c r="B1095" t="s">
        <v>40</v>
      </c>
      <c r="C1095" t="s">
        <v>739</v>
      </c>
      <c r="D1095" t="s">
        <v>19713</v>
      </c>
      <c r="E1095" t="s">
        <v>19714</v>
      </c>
      <c r="F1095">
        <v>10932</v>
      </c>
      <c r="G1095">
        <v>1</v>
      </c>
      <c r="H1095" t="s">
        <v>6</v>
      </c>
      <c r="I1095" s="1">
        <v>40544</v>
      </c>
      <c r="J1095" s="1">
        <v>40574</v>
      </c>
    </row>
    <row r="1096" spans="1:10">
      <c r="A1096" t="s">
        <v>39</v>
      </c>
      <c r="B1096" t="s">
        <v>40</v>
      </c>
      <c r="C1096" t="s">
        <v>413</v>
      </c>
      <c r="D1096" t="s">
        <v>18280</v>
      </c>
      <c r="E1096" t="s">
        <v>18281</v>
      </c>
      <c r="F1096">
        <v>9040</v>
      </c>
      <c r="G1096">
        <v>1</v>
      </c>
      <c r="H1096" t="s">
        <v>6</v>
      </c>
      <c r="I1096" s="1">
        <v>40544</v>
      </c>
      <c r="J1096" s="1">
        <v>40574</v>
      </c>
    </row>
    <row r="1097" spans="1:10">
      <c r="A1097" t="s">
        <v>39</v>
      </c>
      <c r="B1097" t="s">
        <v>40</v>
      </c>
      <c r="C1097" t="s">
        <v>3093</v>
      </c>
      <c r="D1097" t="s">
        <v>19809</v>
      </c>
      <c r="E1097" t="s">
        <v>19810</v>
      </c>
      <c r="F1097">
        <v>4</v>
      </c>
      <c r="G1097">
        <v>1</v>
      </c>
      <c r="H1097" t="s">
        <v>6</v>
      </c>
      <c r="I1097" s="1">
        <v>40544</v>
      </c>
      <c r="J1097" s="1">
        <v>40574</v>
      </c>
    </row>
    <row r="1098" spans="1:10">
      <c r="A1098" t="s">
        <v>39</v>
      </c>
      <c r="B1098" t="s">
        <v>40</v>
      </c>
      <c r="C1098" t="s">
        <v>3114</v>
      </c>
      <c r="D1098" t="s">
        <v>19820</v>
      </c>
      <c r="E1098" t="s">
        <v>19821</v>
      </c>
      <c r="F1098">
        <v>5</v>
      </c>
      <c r="G1098">
        <v>1</v>
      </c>
      <c r="H1098" t="s">
        <v>6</v>
      </c>
      <c r="I1098" s="1">
        <v>40544</v>
      </c>
      <c r="J1098" s="1">
        <v>40574</v>
      </c>
    </row>
    <row r="1099" spans="1:10">
      <c r="A1099" t="s">
        <v>39</v>
      </c>
      <c r="B1099" t="s">
        <v>40</v>
      </c>
      <c r="C1099" t="s">
        <v>3165</v>
      </c>
      <c r="D1099" t="s">
        <v>19848</v>
      </c>
      <c r="E1099" t="s">
        <v>19849</v>
      </c>
      <c r="F1099">
        <v>2</v>
      </c>
      <c r="G1099">
        <v>1</v>
      </c>
      <c r="H1099" t="s">
        <v>6</v>
      </c>
      <c r="I1099" s="1">
        <v>40544</v>
      </c>
      <c r="J1099" s="1">
        <v>40574</v>
      </c>
    </row>
    <row r="1100" spans="1:10">
      <c r="A1100" t="s">
        <v>39</v>
      </c>
      <c r="B1100" t="s">
        <v>40</v>
      </c>
      <c r="C1100" t="s">
        <v>528</v>
      </c>
      <c r="D1100" t="s">
        <v>19123</v>
      </c>
      <c r="E1100" t="s">
        <v>19124</v>
      </c>
      <c r="F1100">
        <v>13675</v>
      </c>
      <c r="G1100">
        <v>1</v>
      </c>
      <c r="H1100" t="s">
        <v>6</v>
      </c>
      <c r="I1100" s="1">
        <v>40544</v>
      </c>
      <c r="J1100" s="1">
        <v>40574</v>
      </c>
    </row>
    <row r="1101" spans="1:10">
      <c r="A1101" t="s">
        <v>39</v>
      </c>
      <c r="B1101" t="s">
        <v>40</v>
      </c>
      <c r="C1101" t="s">
        <v>3123</v>
      </c>
      <c r="D1101" t="s">
        <v>23290</v>
      </c>
      <c r="E1101" t="s">
        <v>23290</v>
      </c>
      <c r="F1101">
        <v>1</v>
      </c>
      <c r="G1101">
        <v>1</v>
      </c>
      <c r="H1101" t="s">
        <v>6</v>
      </c>
      <c r="I1101" s="1">
        <v>40544</v>
      </c>
      <c r="J1101" s="1">
        <v>40574</v>
      </c>
    </row>
    <row r="1102" spans="1:10">
      <c r="A1102" t="s">
        <v>39</v>
      </c>
      <c r="B1102" t="s">
        <v>40</v>
      </c>
      <c r="C1102" t="s">
        <v>79</v>
      </c>
      <c r="D1102" t="s">
        <v>17342</v>
      </c>
      <c r="E1102" t="s">
        <v>17343</v>
      </c>
      <c r="F1102">
        <v>14162</v>
      </c>
      <c r="G1102">
        <v>1</v>
      </c>
      <c r="H1102" t="s">
        <v>6</v>
      </c>
      <c r="I1102" s="1">
        <v>40544</v>
      </c>
      <c r="J1102" s="1">
        <v>40574</v>
      </c>
    </row>
    <row r="1103" spans="1:10">
      <c r="A1103" t="s">
        <v>39</v>
      </c>
      <c r="B1103" t="s">
        <v>40</v>
      </c>
      <c r="C1103" t="s">
        <v>849</v>
      </c>
      <c r="D1103" t="s">
        <v>18062</v>
      </c>
      <c r="E1103" t="s">
        <v>18063</v>
      </c>
      <c r="F1103">
        <v>5119</v>
      </c>
      <c r="G1103">
        <v>1</v>
      </c>
      <c r="H1103" t="s">
        <v>6</v>
      </c>
      <c r="I1103" s="1">
        <v>40544</v>
      </c>
      <c r="J1103" s="1">
        <v>40574</v>
      </c>
    </row>
    <row r="1104" spans="1:10">
      <c r="A1104" t="s">
        <v>39</v>
      </c>
      <c r="B1104" t="s">
        <v>40</v>
      </c>
      <c r="C1104" t="s">
        <v>3129</v>
      </c>
      <c r="D1104" t="s">
        <v>21944</v>
      </c>
      <c r="E1104" t="s">
        <v>21945</v>
      </c>
      <c r="F1104">
        <v>1647</v>
      </c>
      <c r="G1104">
        <v>1</v>
      </c>
      <c r="H1104" t="s">
        <v>6</v>
      </c>
      <c r="I1104" s="1">
        <v>40575</v>
      </c>
      <c r="J1104" s="1">
        <v>40602</v>
      </c>
    </row>
    <row r="1105" spans="1:10">
      <c r="A1105" t="s">
        <v>39</v>
      </c>
      <c r="B1105" t="s">
        <v>40</v>
      </c>
      <c r="C1105" t="s">
        <v>3150</v>
      </c>
      <c r="D1105" t="s">
        <v>21953</v>
      </c>
      <c r="E1105" t="s">
        <v>21954</v>
      </c>
      <c r="F1105">
        <v>864</v>
      </c>
      <c r="G1105">
        <v>1</v>
      </c>
      <c r="H1105" t="s">
        <v>6</v>
      </c>
      <c r="I1105" s="1">
        <v>40575</v>
      </c>
      <c r="J1105" s="1">
        <v>40602</v>
      </c>
    </row>
    <row r="1106" spans="1:10">
      <c r="A1106" t="s">
        <v>39</v>
      </c>
      <c r="B1106" t="s">
        <v>40</v>
      </c>
      <c r="C1106" t="s">
        <v>3147</v>
      </c>
      <c r="D1106" t="s">
        <v>21951</v>
      </c>
      <c r="E1106" t="s">
        <v>21952</v>
      </c>
      <c r="F1106">
        <v>3</v>
      </c>
      <c r="G1106">
        <v>1</v>
      </c>
      <c r="H1106" t="s">
        <v>6</v>
      </c>
      <c r="I1106" s="1">
        <v>40575</v>
      </c>
      <c r="J1106" s="1">
        <v>40602</v>
      </c>
    </row>
    <row r="1107" spans="1:10">
      <c r="A1107" t="s">
        <v>39</v>
      </c>
      <c r="B1107" t="s">
        <v>40</v>
      </c>
      <c r="C1107" t="s">
        <v>3144</v>
      </c>
      <c r="D1107" t="s">
        <v>21949</v>
      </c>
      <c r="E1107" t="s">
        <v>21950</v>
      </c>
      <c r="F1107">
        <v>58</v>
      </c>
      <c r="G1107">
        <v>1</v>
      </c>
      <c r="H1107" t="s">
        <v>6</v>
      </c>
      <c r="I1107" s="1">
        <v>40575</v>
      </c>
      <c r="J1107" s="1">
        <v>40602</v>
      </c>
    </row>
    <row r="1108" spans="1:10">
      <c r="A1108" t="s">
        <v>39</v>
      </c>
      <c r="B1108" t="s">
        <v>40</v>
      </c>
      <c r="C1108" t="s">
        <v>3111</v>
      </c>
      <c r="D1108" t="s">
        <v>21937</v>
      </c>
      <c r="E1108" t="s">
        <v>21938</v>
      </c>
      <c r="F1108">
        <v>53</v>
      </c>
      <c r="G1108">
        <v>1</v>
      </c>
      <c r="H1108" t="s">
        <v>6</v>
      </c>
      <c r="I1108" s="1">
        <v>40575</v>
      </c>
      <c r="J1108" s="1">
        <v>40602</v>
      </c>
    </row>
    <row r="1109" spans="1:10">
      <c r="A1109" t="s">
        <v>39</v>
      </c>
      <c r="B1109" t="s">
        <v>40</v>
      </c>
      <c r="C1109" t="s">
        <v>3117</v>
      </c>
      <c r="D1109" t="s">
        <v>21940</v>
      </c>
      <c r="E1109" t="s">
        <v>21941</v>
      </c>
      <c r="F1109">
        <v>14</v>
      </c>
      <c r="G1109">
        <v>1</v>
      </c>
      <c r="H1109" t="s">
        <v>6</v>
      </c>
      <c r="I1109" s="1">
        <v>40575</v>
      </c>
      <c r="J1109" s="1">
        <v>40602</v>
      </c>
    </row>
    <row r="1110" spans="1:10">
      <c r="A1110" t="s">
        <v>39</v>
      </c>
      <c r="B1110" t="s">
        <v>40</v>
      </c>
      <c r="C1110" t="s">
        <v>3099</v>
      </c>
      <c r="D1110" t="s">
        <v>21930</v>
      </c>
      <c r="E1110" t="s">
        <v>21931</v>
      </c>
      <c r="F1110">
        <v>2</v>
      </c>
      <c r="G1110">
        <v>1</v>
      </c>
      <c r="H1110" t="s">
        <v>6</v>
      </c>
      <c r="I1110" s="1">
        <v>40575</v>
      </c>
      <c r="J1110" s="1">
        <v>40602</v>
      </c>
    </row>
    <row r="1111" spans="1:10">
      <c r="A1111" t="s">
        <v>39</v>
      </c>
      <c r="B1111" t="s">
        <v>40</v>
      </c>
      <c r="C1111" t="s">
        <v>3108</v>
      </c>
      <c r="D1111" t="s">
        <v>21936</v>
      </c>
      <c r="E1111" t="s">
        <v>21936</v>
      </c>
      <c r="F1111">
        <v>1</v>
      </c>
      <c r="G1111">
        <v>1</v>
      </c>
      <c r="H1111" t="s">
        <v>6</v>
      </c>
      <c r="I1111" s="1">
        <v>40575</v>
      </c>
      <c r="J1111" s="1">
        <v>40602</v>
      </c>
    </row>
    <row r="1112" spans="1:10">
      <c r="A1112" t="s">
        <v>39</v>
      </c>
      <c r="B1112" t="s">
        <v>40</v>
      </c>
      <c r="C1112" t="s">
        <v>3096</v>
      </c>
      <c r="D1112" t="s">
        <v>21928</v>
      </c>
      <c r="E1112" t="s">
        <v>21929</v>
      </c>
      <c r="F1112">
        <v>2</v>
      </c>
      <c r="G1112">
        <v>1</v>
      </c>
      <c r="H1112" t="s">
        <v>6</v>
      </c>
      <c r="I1112" s="1">
        <v>40575</v>
      </c>
      <c r="J1112" s="1">
        <v>40602</v>
      </c>
    </row>
    <row r="1113" spans="1:10">
      <c r="A1113" t="s">
        <v>39</v>
      </c>
      <c r="B1113" t="s">
        <v>40</v>
      </c>
      <c r="C1113" t="s">
        <v>3126</v>
      </c>
      <c r="D1113" t="s">
        <v>21942</v>
      </c>
      <c r="E1113" t="s">
        <v>21943</v>
      </c>
      <c r="F1113">
        <v>153</v>
      </c>
      <c r="G1113">
        <v>1</v>
      </c>
      <c r="H1113" t="s">
        <v>6</v>
      </c>
      <c r="I1113" s="1">
        <v>40575</v>
      </c>
      <c r="J1113" s="1">
        <v>40602</v>
      </c>
    </row>
    <row r="1114" spans="1:10">
      <c r="A1114" t="s">
        <v>39</v>
      </c>
      <c r="B1114" t="s">
        <v>40</v>
      </c>
      <c r="C1114" t="s">
        <v>3162</v>
      </c>
      <c r="D1114" t="s">
        <v>21961</v>
      </c>
      <c r="E1114" t="s">
        <v>21962</v>
      </c>
      <c r="F1114">
        <v>574</v>
      </c>
      <c r="G1114">
        <v>1</v>
      </c>
      <c r="H1114" t="s">
        <v>6</v>
      </c>
      <c r="I1114" s="1">
        <v>40575</v>
      </c>
      <c r="J1114" s="1">
        <v>40602</v>
      </c>
    </row>
    <row r="1115" spans="1:10">
      <c r="A1115" t="s">
        <v>39</v>
      </c>
      <c r="B1115" t="s">
        <v>40</v>
      </c>
      <c r="C1115" t="s">
        <v>4124</v>
      </c>
      <c r="D1115" t="s">
        <v>21934</v>
      </c>
      <c r="E1115" t="s">
        <v>21935</v>
      </c>
      <c r="F1115">
        <v>314</v>
      </c>
      <c r="G1115">
        <v>1</v>
      </c>
      <c r="H1115" t="s">
        <v>6</v>
      </c>
      <c r="I1115" s="1">
        <v>40575</v>
      </c>
      <c r="J1115" s="1">
        <v>40602</v>
      </c>
    </row>
    <row r="1116" spans="1:10">
      <c r="A1116" t="s">
        <v>39</v>
      </c>
      <c r="B1116" t="s">
        <v>40</v>
      </c>
      <c r="C1116" t="s">
        <v>3159</v>
      </c>
      <c r="D1116" t="s">
        <v>21959</v>
      </c>
      <c r="E1116" t="s">
        <v>21960</v>
      </c>
      <c r="F1116">
        <v>49</v>
      </c>
      <c r="G1116">
        <v>1</v>
      </c>
      <c r="H1116" t="s">
        <v>6</v>
      </c>
      <c r="I1116" s="1">
        <v>40575</v>
      </c>
      <c r="J1116" s="1">
        <v>40602</v>
      </c>
    </row>
    <row r="1117" spans="1:10">
      <c r="A1117" t="s">
        <v>39</v>
      </c>
      <c r="B1117" t="s">
        <v>40</v>
      </c>
      <c r="C1117" t="s">
        <v>3153</v>
      </c>
      <c r="D1117" t="s">
        <v>21955</v>
      </c>
      <c r="E1117" t="s">
        <v>21956</v>
      </c>
      <c r="F1117">
        <v>116</v>
      </c>
      <c r="G1117">
        <v>1</v>
      </c>
      <c r="H1117" t="s">
        <v>6</v>
      </c>
      <c r="I1117" s="1">
        <v>40575</v>
      </c>
      <c r="J1117" s="1">
        <v>40602</v>
      </c>
    </row>
    <row r="1118" spans="1:10">
      <c r="A1118" t="s">
        <v>39</v>
      </c>
      <c r="B1118" t="s">
        <v>40</v>
      </c>
      <c r="C1118" t="s">
        <v>3102</v>
      </c>
      <c r="D1118" t="s">
        <v>21932</v>
      </c>
      <c r="E1118" t="s">
        <v>21933</v>
      </c>
      <c r="F1118">
        <v>371</v>
      </c>
      <c r="G1118">
        <v>1</v>
      </c>
      <c r="H1118" t="s">
        <v>6</v>
      </c>
      <c r="I1118" s="1">
        <v>40575</v>
      </c>
      <c r="J1118" s="1">
        <v>40602</v>
      </c>
    </row>
    <row r="1119" spans="1:10">
      <c r="A1119" t="s">
        <v>39</v>
      </c>
      <c r="B1119" t="s">
        <v>40</v>
      </c>
      <c r="C1119" t="s">
        <v>3138</v>
      </c>
      <c r="D1119" t="s">
        <v>21946</v>
      </c>
      <c r="E1119" t="s">
        <v>21947</v>
      </c>
      <c r="F1119">
        <v>174</v>
      </c>
      <c r="G1119">
        <v>1</v>
      </c>
      <c r="H1119" t="s">
        <v>6</v>
      </c>
      <c r="I1119" s="1">
        <v>40575</v>
      </c>
      <c r="J1119" s="1">
        <v>40602</v>
      </c>
    </row>
    <row r="1120" spans="1:10">
      <c r="A1120" t="s">
        <v>39</v>
      </c>
      <c r="B1120" t="s">
        <v>40</v>
      </c>
      <c r="C1120" t="s">
        <v>3087</v>
      </c>
      <c r="D1120" t="s">
        <v>21922</v>
      </c>
      <c r="E1120" t="s">
        <v>21923</v>
      </c>
      <c r="F1120">
        <v>181</v>
      </c>
      <c r="G1120">
        <v>1</v>
      </c>
      <c r="H1120" t="s">
        <v>6</v>
      </c>
      <c r="I1120" s="1">
        <v>40575</v>
      </c>
      <c r="J1120" s="1">
        <v>40602</v>
      </c>
    </row>
    <row r="1121" spans="1:10">
      <c r="A1121" t="s">
        <v>39</v>
      </c>
      <c r="B1121" t="s">
        <v>40</v>
      </c>
      <c r="C1121" t="s">
        <v>3156</v>
      </c>
      <c r="D1121" t="s">
        <v>21957</v>
      </c>
      <c r="E1121" t="s">
        <v>21958</v>
      </c>
      <c r="F1121">
        <v>62</v>
      </c>
      <c r="G1121">
        <v>1</v>
      </c>
      <c r="H1121" t="s">
        <v>6</v>
      </c>
      <c r="I1121" s="1">
        <v>40575</v>
      </c>
      <c r="J1121" s="1">
        <v>40602</v>
      </c>
    </row>
    <row r="1122" spans="1:10">
      <c r="A1122" t="s">
        <v>39</v>
      </c>
      <c r="B1122" t="s">
        <v>40</v>
      </c>
      <c r="C1122" t="s">
        <v>3090</v>
      </c>
      <c r="D1122" t="s">
        <v>21924</v>
      </c>
      <c r="E1122" t="s">
        <v>21925</v>
      </c>
      <c r="F1122">
        <v>2</v>
      </c>
      <c r="G1122">
        <v>1</v>
      </c>
      <c r="H1122" t="s">
        <v>6</v>
      </c>
      <c r="I1122" s="1">
        <v>40575</v>
      </c>
      <c r="J1122" s="1">
        <v>40602</v>
      </c>
    </row>
    <row r="1123" spans="1:10">
      <c r="A1123" t="s">
        <v>39</v>
      </c>
      <c r="B1123" t="s">
        <v>40</v>
      </c>
      <c r="C1123" t="s">
        <v>739</v>
      </c>
      <c r="D1123" t="s">
        <v>21564</v>
      </c>
      <c r="E1123" t="s">
        <v>21565</v>
      </c>
      <c r="F1123">
        <v>9459</v>
      </c>
      <c r="G1123">
        <v>1</v>
      </c>
      <c r="H1123" t="s">
        <v>6</v>
      </c>
      <c r="I1123" s="1">
        <v>40575</v>
      </c>
      <c r="J1123" s="1">
        <v>40602</v>
      </c>
    </row>
    <row r="1124" spans="1:10">
      <c r="A1124" t="s">
        <v>39</v>
      </c>
      <c r="B1124" t="s">
        <v>40</v>
      </c>
      <c r="C1124" t="s">
        <v>413</v>
      </c>
      <c r="D1124" t="s">
        <v>19357</v>
      </c>
      <c r="E1124" t="s">
        <v>19358</v>
      </c>
      <c r="F1124">
        <v>8608</v>
      </c>
      <c r="G1124">
        <v>1</v>
      </c>
      <c r="H1124" t="s">
        <v>6</v>
      </c>
      <c r="I1124" s="1">
        <v>40575</v>
      </c>
      <c r="J1124" s="1">
        <v>40602</v>
      </c>
    </row>
    <row r="1125" spans="1:10">
      <c r="A1125" t="s">
        <v>39</v>
      </c>
      <c r="B1125" t="s">
        <v>40</v>
      </c>
      <c r="C1125" t="s">
        <v>3093</v>
      </c>
      <c r="D1125" t="s">
        <v>21926</v>
      </c>
      <c r="E1125" t="s">
        <v>21927</v>
      </c>
      <c r="F1125">
        <v>3</v>
      </c>
      <c r="G1125">
        <v>1</v>
      </c>
      <c r="H1125" t="s">
        <v>6</v>
      </c>
      <c r="I1125" s="1">
        <v>40575</v>
      </c>
      <c r="J1125" s="1">
        <v>40602</v>
      </c>
    </row>
    <row r="1126" spans="1:10">
      <c r="A1126" t="s">
        <v>39</v>
      </c>
      <c r="B1126" t="s">
        <v>40</v>
      </c>
      <c r="C1126" t="s">
        <v>3114</v>
      </c>
      <c r="D1126" t="s">
        <v>21939</v>
      </c>
      <c r="E1126" t="s">
        <v>21939</v>
      </c>
      <c r="F1126">
        <v>1</v>
      </c>
      <c r="G1126">
        <v>1</v>
      </c>
      <c r="H1126" t="s">
        <v>6</v>
      </c>
      <c r="I1126" s="1">
        <v>40575</v>
      </c>
      <c r="J1126" s="1">
        <v>40602</v>
      </c>
    </row>
    <row r="1127" spans="1:10">
      <c r="A1127" t="s">
        <v>39</v>
      </c>
      <c r="B1127" t="s">
        <v>40</v>
      </c>
      <c r="C1127" t="s">
        <v>528</v>
      </c>
      <c r="D1127" t="s">
        <v>20760</v>
      </c>
      <c r="E1127" t="s">
        <v>20761</v>
      </c>
      <c r="F1127">
        <v>14684</v>
      </c>
      <c r="G1127">
        <v>1</v>
      </c>
      <c r="H1127" t="s">
        <v>6</v>
      </c>
      <c r="I1127" s="1">
        <v>40575</v>
      </c>
      <c r="J1127" s="1">
        <v>40602</v>
      </c>
    </row>
    <row r="1128" spans="1:10">
      <c r="A1128" t="s">
        <v>39</v>
      </c>
      <c r="B1128" t="s">
        <v>40</v>
      </c>
      <c r="C1128" t="s">
        <v>3141</v>
      </c>
      <c r="D1128" t="s">
        <v>21948</v>
      </c>
      <c r="E1128" t="s">
        <v>21948</v>
      </c>
      <c r="F1128">
        <v>1</v>
      </c>
      <c r="G1128">
        <v>1</v>
      </c>
      <c r="H1128" t="s">
        <v>6</v>
      </c>
      <c r="I1128" s="1">
        <v>40575</v>
      </c>
      <c r="J1128" s="1">
        <v>40602</v>
      </c>
    </row>
    <row r="1129" spans="1:10">
      <c r="A1129" t="s">
        <v>39</v>
      </c>
      <c r="B1129" t="s">
        <v>40</v>
      </c>
      <c r="C1129" t="s">
        <v>79</v>
      </c>
      <c r="D1129" t="s">
        <v>19110</v>
      </c>
      <c r="E1129" t="s">
        <v>19111</v>
      </c>
      <c r="F1129">
        <v>13877</v>
      </c>
      <c r="G1129">
        <v>1</v>
      </c>
      <c r="H1129" t="s">
        <v>6</v>
      </c>
      <c r="I1129" s="1">
        <v>40575</v>
      </c>
      <c r="J1129" s="1">
        <v>40602</v>
      </c>
    </row>
    <row r="1130" spans="1:10">
      <c r="A1130" t="s">
        <v>39</v>
      </c>
      <c r="B1130" t="s">
        <v>40</v>
      </c>
      <c r="C1130" t="s">
        <v>849</v>
      </c>
      <c r="D1130" t="s">
        <v>18524</v>
      </c>
      <c r="E1130" t="s">
        <v>18525</v>
      </c>
      <c r="F1130">
        <v>4081</v>
      </c>
      <c r="G1130">
        <v>1</v>
      </c>
      <c r="H1130" t="s">
        <v>6</v>
      </c>
      <c r="I1130" s="1">
        <v>40575</v>
      </c>
      <c r="J1130" s="1">
        <v>40602</v>
      </c>
    </row>
    <row r="1131" spans="1:10">
      <c r="A1131" t="s">
        <v>39</v>
      </c>
      <c r="B1131" t="s">
        <v>40</v>
      </c>
      <c r="C1131" t="s">
        <v>3129</v>
      </c>
      <c r="D1131" t="s">
        <v>24387</v>
      </c>
      <c r="E1131" t="s">
        <v>24388</v>
      </c>
      <c r="F1131">
        <v>2107</v>
      </c>
      <c r="G1131">
        <v>1</v>
      </c>
      <c r="H1131" t="s">
        <v>6</v>
      </c>
      <c r="I1131" s="1">
        <v>40603</v>
      </c>
      <c r="J1131" s="1">
        <v>40633</v>
      </c>
    </row>
    <row r="1132" spans="1:10">
      <c r="A1132" t="s">
        <v>39</v>
      </c>
      <c r="B1132" t="s">
        <v>40</v>
      </c>
      <c r="C1132" t="s">
        <v>3150</v>
      </c>
      <c r="D1132" t="s">
        <v>24397</v>
      </c>
      <c r="E1132" t="s">
        <v>24398</v>
      </c>
      <c r="F1132">
        <v>1018</v>
      </c>
      <c r="G1132">
        <v>1</v>
      </c>
      <c r="H1132" t="s">
        <v>6</v>
      </c>
      <c r="I1132" s="1">
        <v>40603</v>
      </c>
      <c r="J1132" s="1">
        <v>40633</v>
      </c>
    </row>
    <row r="1133" spans="1:10">
      <c r="A1133" t="s">
        <v>39</v>
      </c>
      <c r="B1133" t="s">
        <v>40</v>
      </c>
      <c r="C1133" t="s">
        <v>3147</v>
      </c>
      <c r="D1133" t="s">
        <v>24395</v>
      </c>
      <c r="E1133" t="s">
        <v>24396</v>
      </c>
      <c r="F1133">
        <v>16</v>
      </c>
      <c r="G1133">
        <v>1</v>
      </c>
      <c r="H1133" t="s">
        <v>6</v>
      </c>
      <c r="I1133" s="1">
        <v>40603</v>
      </c>
      <c r="J1133" s="1">
        <v>40633</v>
      </c>
    </row>
    <row r="1134" spans="1:10">
      <c r="A1134" t="s">
        <v>39</v>
      </c>
      <c r="B1134" t="s">
        <v>40</v>
      </c>
      <c r="C1134" t="s">
        <v>3144</v>
      </c>
      <c r="D1134" t="s">
        <v>24393</v>
      </c>
      <c r="E1134" t="s">
        <v>24394</v>
      </c>
      <c r="F1134">
        <v>111</v>
      </c>
      <c r="G1134">
        <v>1</v>
      </c>
      <c r="H1134" t="s">
        <v>6</v>
      </c>
      <c r="I1134" s="1">
        <v>40603</v>
      </c>
      <c r="J1134" s="1">
        <v>40633</v>
      </c>
    </row>
    <row r="1135" spans="1:10">
      <c r="A1135" t="s">
        <v>39</v>
      </c>
      <c r="B1135" t="s">
        <v>40</v>
      </c>
      <c r="C1135" t="s">
        <v>3111</v>
      </c>
      <c r="D1135" t="s">
        <v>24378</v>
      </c>
      <c r="E1135" t="s">
        <v>24379</v>
      </c>
      <c r="F1135">
        <v>71</v>
      </c>
      <c r="G1135">
        <v>1</v>
      </c>
      <c r="H1135" t="s">
        <v>6</v>
      </c>
      <c r="I1135" s="1">
        <v>40603</v>
      </c>
      <c r="J1135" s="1">
        <v>40633</v>
      </c>
    </row>
    <row r="1136" spans="1:10">
      <c r="A1136" t="s">
        <v>39</v>
      </c>
      <c r="B1136" t="s">
        <v>40</v>
      </c>
      <c r="C1136" t="s">
        <v>3117</v>
      </c>
      <c r="D1136" t="s">
        <v>24382</v>
      </c>
      <c r="E1136" t="s">
        <v>24383</v>
      </c>
      <c r="F1136">
        <v>30</v>
      </c>
      <c r="G1136">
        <v>1</v>
      </c>
      <c r="H1136" t="s">
        <v>6</v>
      </c>
      <c r="I1136" s="1">
        <v>40603</v>
      </c>
      <c r="J1136" s="1">
        <v>40633</v>
      </c>
    </row>
    <row r="1137" spans="1:10">
      <c r="A1137" t="s">
        <v>39</v>
      </c>
      <c r="B1137" t="s">
        <v>40</v>
      </c>
      <c r="C1137" t="s">
        <v>3099</v>
      </c>
      <c r="D1137" t="s">
        <v>24370</v>
      </c>
      <c r="E1137" t="s">
        <v>24371</v>
      </c>
      <c r="F1137">
        <v>2</v>
      </c>
      <c r="G1137">
        <v>1</v>
      </c>
      <c r="H1137" t="s">
        <v>6</v>
      </c>
      <c r="I1137" s="1">
        <v>40603</v>
      </c>
      <c r="J1137" s="1">
        <v>40633</v>
      </c>
    </row>
    <row r="1138" spans="1:10">
      <c r="A1138" t="s">
        <v>39</v>
      </c>
      <c r="B1138" t="s">
        <v>40</v>
      </c>
      <c r="C1138" t="s">
        <v>3120</v>
      </c>
      <c r="D1138" t="s">
        <v>24384</v>
      </c>
      <c r="E1138" t="s">
        <v>24384</v>
      </c>
      <c r="F1138">
        <v>1</v>
      </c>
      <c r="G1138">
        <v>1</v>
      </c>
      <c r="H1138" t="s">
        <v>6</v>
      </c>
      <c r="I1138" s="1">
        <v>40603</v>
      </c>
      <c r="J1138" s="1">
        <v>40633</v>
      </c>
    </row>
    <row r="1139" spans="1:10">
      <c r="A1139" t="s">
        <v>39</v>
      </c>
      <c r="B1139" t="s">
        <v>40</v>
      </c>
      <c r="C1139" t="s">
        <v>3108</v>
      </c>
      <c r="D1139" t="s">
        <v>24376</v>
      </c>
      <c r="E1139" t="s">
        <v>24377</v>
      </c>
      <c r="F1139">
        <v>9</v>
      </c>
      <c r="G1139">
        <v>1</v>
      </c>
      <c r="H1139" t="s">
        <v>6</v>
      </c>
      <c r="I1139" s="1">
        <v>40603</v>
      </c>
      <c r="J1139" s="1">
        <v>40633</v>
      </c>
    </row>
    <row r="1140" spans="1:10">
      <c r="A1140" t="s">
        <v>39</v>
      </c>
      <c r="B1140" t="s">
        <v>40</v>
      </c>
      <c r="C1140" t="s">
        <v>3096</v>
      </c>
      <c r="D1140" t="s">
        <v>24368</v>
      </c>
      <c r="E1140" t="s">
        <v>24369</v>
      </c>
      <c r="F1140">
        <v>7</v>
      </c>
      <c r="G1140">
        <v>1</v>
      </c>
      <c r="H1140" t="s">
        <v>6</v>
      </c>
      <c r="I1140" s="1">
        <v>40603</v>
      </c>
      <c r="J1140" s="1">
        <v>40633</v>
      </c>
    </row>
    <row r="1141" spans="1:10">
      <c r="A1141" t="s">
        <v>39</v>
      </c>
      <c r="B1141" t="s">
        <v>40</v>
      </c>
      <c r="C1141" t="s">
        <v>3126</v>
      </c>
      <c r="D1141" t="s">
        <v>24385</v>
      </c>
      <c r="E1141" t="s">
        <v>24386</v>
      </c>
      <c r="F1141">
        <v>166</v>
      </c>
      <c r="G1141">
        <v>1</v>
      </c>
      <c r="H1141" t="s">
        <v>6</v>
      </c>
      <c r="I1141" s="1">
        <v>40603</v>
      </c>
      <c r="J1141" s="1">
        <v>40633</v>
      </c>
    </row>
    <row r="1142" spans="1:10">
      <c r="A1142" t="s">
        <v>39</v>
      </c>
      <c r="B1142" t="s">
        <v>40</v>
      </c>
      <c r="C1142" t="s">
        <v>3162</v>
      </c>
      <c r="D1142" t="s">
        <v>24405</v>
      </c>
      <c r="E1142" t="s">
        <v>24406</v>
      </c>
      <c r="F1142">
        <v>532</v>
      </c>
      <c r="G1142">
        <v>1</v>
      </c>
      <c r="H1142" t="s">
        <v>6</v>
      </c>
      <c r="I1142" s="1">
        <v>40603</v>
      </c>
      <c r="J1142" s="1">
        <v>40633</v>
      </c>
    </row>
    <row r="1143" spans="1:10">
      <c r="A1143" t="s">
        <v>39</v>
      </c>
      <c r="B1143" t="s">
        <v>40</v>
      </c>
      <c r="C1143" t="s">
        <v>4124</v>
      </c>
      <c r="D1143" t="s">
        <v>24374</v>
      </c>
      <c r="E1143" t="s">
        <v>24375</v>
      </c>
      <c r="F1143">
        <v>71</v>
      </c>
      <c r="G1143">
        <v>1</v>
      </c>
      <c r="H1143" t="s">
        <v>6</v>
      </c>
      <c r="I1143" s="1">
        <v>40603</v>
      </c>
      <c r="J1143" s="1">
        <v>40633</v>
      </c>
    </row>
    <row r="1144" spans="1:10">
      <c r="A1144" t="s">
        <v>39</v>
      </c>
      <c r="B1144" t="s">
        <v>40</v>
      </c>
      <c r="C1144" t="s">
        <v>3159</v>
      </c>
      <c r="D1144" t="s">
        <v>24403</v>
      </c>
      <c r="E1144" t="s">
        <v>24404</v>
      </c>
      <c r="F1144">
        <v>29</v>
      </c>
      <c r="G1144">
        <v>1</v>
      </c>
      <c r="H1144" t="s">
        <v>6</v>
      </c>
      <c r="I1144" s="1">
        <v>40603</v>
      </c>
      <c r="J1144" s="1">
        <v>40633</v>
      </c>
    </row>
    <row r="1145" spans="1:10">
      <c r="A1145" t="s">
        <v>39</v>
      </c>
      <c r="B1145" t="s">
        <v>40</v>
      </c>
      <c r="C1145" t="s">
        <v>3153</v>
      </c>
      <c r="D1145" t="s">
        <v>24399</v>
      </c>
      <c r="E1145" t="s">
        <v>24400</v>
      </c>
      <c r="F1145">
        <v>96</v>
      </c>
      <c r="G1145">
        <v>1</v>
      </c>
      <c r="H1145" t="s">
        <v>6</v>
      </c>
      <c r="I1145" s="1">
        <v>40603</v>
      </c>
      <c r="J1145" s="1">
        <v>40633</v>
      </c>
    </row>
    <row r="1146" spans="1:10">
      <c r="A1146" t="s">
        <v>39</v>
      </c>
      <c r="B1146" t="s">
        <v>40</v>
      </c>
      <c r="C1146" t="s">
        <v>3102</v>
      </c>
      <c r="D1146" t="s">
        <v>24372</v>
      </c>
      <c r="E1146" t="s">
        <v>24373</v>
      </c>
      <c r="F1146">
        <v>509</v>
      </c>
      <c r="G1146">
        <v>1</v>
      </c>
      <c r="H1146" t="s">
        <v>6</v>
      </c>
      <c r="I1146" s="1">
        <v>40603</v>
      </c>
      <c r="J1146" s="1">
        <v>40633</v>
      </c>
    </row>
    <row r="1147" spans="1:10">
      <c r="A1147" t="s">
        <v>39</v>
      </c>
      <c r="B1147" t="s">
        <v>40</v>
      </c>
      <c r="C1147" t="s">
        <v>3138</v>
      </c>
      <c r="D1147" t="s">
        <v>24389</v>
      </c>
      <c r="E1147" t="s">
        <v>24390</v>
      </c>
      <c r="F1147">
        <v>213</v>
      </c>
      <c r="G1147">
        <v>1</v>
      </c>
      <c r="H1147" t="s">
        <v>6</v>
      </c>
      <c r="I1147" s="1">
        <v>40603</v>
      </c>
      <c r="J1147" s="1">
        <v>40633</v>
      </c>
    </row>
    <row r="1148" spans="1:10">
      <c r="A1148" t="s">
        <v>39</v>
      </c>
      <c r="B1148" t="s">
        <v>40</v>
      </c>
      <c r="C1148" t="s">
        <v>3087</v>
      </c>
      <c r="D1148" t="s">
        <v>24362</v>
      </c>
      <c r="E1148" t="s">
        <v>24363</v>
      </c>
      <c r="F1148">
        <v>235</v>
      </c>
      <c r="G1148">
        <v>1</v>
      </c>
      <c r="H1148" t="s">
        <v>6</v>
      </c>
      <c r="I1148" s="1">
        <v>40603</v>
      </c>
      <c r="J1148" s="1">
        <v>40633</v>
      </c>
    </row>
    <row r="1149" spans="1:10">
      <c r="A1149" t="s">
        <v>39</v>
      </c>
      <c r="B1149" t="s">
        <v>40</v>
      </c>
      <c r="C1149" t="s">
        <v>3156</v>
      </c>
      <c r="D1149" t="s">
        <v>24401</v>
      </c>
      <c r="E1149" t="s">
        <v>24402</v>
      </c>
      <c r="F1149">
        <v>57</v>
      </c>
      <c r="G1149">
        <v>1</v>
      </c>
      <c r="H1149" t="s">
        <v>6</v>
      </c>
      <c r="I1149" s="1">
        <v>40603</v>
      </c>
      <c r="J1149" s="1">
        <v>40633</v>
      </c>
    </row>
    <row r="1150" spans="1:10">
      <c r="A1150" t="s">
        <v>39</v>
      </c>
      <c r="B1150" t="s">
        <v>40</v>
      </c>
      <c r="C1150" t="s">
        <v>3090</v>
      </c>
      <c r="D1150" t="s">
        <v>24364</v>
      </c>
      <c r="E1150" t="s">
        <v>24365</v>
      </c>
      <c r="F1150">
        <v>11</v>
      </c>
      <c r="G1150">
        <v>1</v>
      </c>
      <c r="H1150" t="s">
        <v>6</v>
      </c>
      <c r="I1150" s="1">
        <v>40603</v>
      </c>
      <c r="J1150" s="1">
        <v>40633</v>
      </c>
    </row>
    <row r="1151" spans="1:10">
      <c r="A1151" t="s">
        <v>39</v>
      </c>
      <c r="B1151" t="s">
        <v>40</v>
      </c>
      <c r="C1151" t="s">
        <v>739</v>
      </c>
      <c r="D1151" t="s">
        <v>23502</v>
      </c>
      <c r="E1151" t="s">
        <v>23503</v>
      </c>
      <c r="F1151">
        <v>11066</v>
      </c>
      <c r="G1151">
        <v>1</v>
      </c>
      <c r="H1151" t="s">
        <v>6</v>
      </c>
      <c r="I1151" s="1">
        <v>40603</v>
      </c>
      <c r="J1151" s="1">
        <v>40633</v>
      </c>
    </row>
    <row r="1152" spans="1:10">
      <c r="A1152" t="s">
        <v>39</v>
      </c>
      <c r="B1152" t="s">
        <v>40</v>
      </c>
      <c r="C1152" t="s">
        <v>413</v>
      </c>
      <c r="D1152" t="s">
        <v>22708</v>
      </c>
      <c r="E1152" t="s">
        <v>22709</v>
      </c>
      <c r="F1152">
        <v>7447</v>
      </c>
      <c r="G1152">
        <v>1</v>
      </c>
      <c r="H1152" t="s">
        <v>6</v>
      </c>
      <c r="I1152" s="1">
        <v>40603</v>
      </c>
      <c r="J1152" s="1">
        <v>40633</v>
      </c>
    </row>
    <row r="1153" spans="1:10">
      <c r="A1153" t="s">
        <v>39</v>
      </c>
      <c r="B1153" t="s">
        <v>40</v>
      </c>
      <c r="C1153" t="s">
        <v>413</v>
      </c>
      <c r="D1153" t="s">
        <v>22710</v>
      </c>
      <c r="E1153" t="s">
        <v>22711</v>
      </c>
      <c r="F1153">
        <v>46</v>
      </c>
      <c r="G1153">
        <v>1</v>
      </c>
      <c r="H1153" t="s">
        <v>6</v>
      </c>
      <c r="I1153" s="1">
        <v>40603</v>
      </c>
      <c r="J1153" s="1">
        <v>40633</v>
      </c>
    </row>
    <row r="1154" spans="1:10">
      <c r="A1154" t="s">
        <v>39</v>
      </c>
      <c r="B1154" t="s">
        <v>40</v>
      </c>
      <c r="C1154" t="s">
        <v>3093</v>
      </c>
      <c r="D1154" t="s">
        <v>24366</v>
      </c>
      <c r="E1154" t="s">
        <v>24367</v>
      </c>
      <c r="F1154">
        <v>7</v>
      </c>
      <c r="G1154">
        <v>1</v>
      </c>
      <c r="H1154" t="s">
        <v>6</v>
      </c>
      <c r="I1154" s="1">
        <v>40603</v>
      </c>
      <c r="J1154" s="1">
        <v>40633</v>
      </c>
    </row>
    <row r="1155" spans="1:10">
      <c r="A1155" t="s">
        <v>39</v>
      </c>
      <c r="B1155" t="s">
        <v>40</v>
      </c>
      <c r="C1155" t="s">
        <v>3114</v>
      </c>
      <c r="D1155" t="s">
        <v>24380</v>
      </c>
      <c r="E1155" t="s">
        <v>24381</v>
      </c>
      <c r="F1155">
        <v>4</v>
      </c>
      <c r="G1155">
        <v>1</v>
      </c>
      <c r="H1155" t="s">
        <v>6</v>
      </c>
      <c r="I1155" s="1">
        <v>40603</v>
      </c>
      <c r="J1155" s="1">
        <v>40633</v>
      </c>
    </row>
    <row r="1156" spans="1:10">
      <c r="A1156" t="s">
        <v>39</v>
      </c>
      <c r="B1156" t="s">
        <v>40</v>
      </c>
      <c r="C1156" t="s">
        <v>3165</v>
      </c>
      <c r="D1156" t="s">
        <v>24407</v>
      </c>
      <c r="E1156" t="s">
        <v>24407</v>
      </c>
      <c r="F1156">
        <v>1</v>
      </c>
      <c r="G1156">
        <v>1</v>
      </c>
      <c r="H1156" t="s">
        <v>6</v>
      </c>
      <c r="I1156" s="1">
        <v>40603</v>
      </c>
      <c r="J1156" s="1">
        <v>40633</v>
      </c>
    </row>
    <row r="1157" spans="1:10">
      <c r="A1157" t="s">
        <v>39</v>
      </c>
      <c r="B1157" t="s">
        <v>40</v>
      </c>
      <c r="C1157" t="s">
        <v>528</v>
      </c>
      <c r="D1157" t="s">
        <v>22233</v>
      </c>
      <c r="E1157" t="s">
        <v>22234</v>
      </c>
      <c r="F1157">
        <v>10278</v>
      </c>
      <c r="G1157">
        <v>1</v>
      </c>
      <c r="H1157" t="s">
        <v>6</v>
      </c>
      <c r="I1157" s="1">
        <v>40603</v>
      </c>
      <c r="J1157" s="1">
        <v>40633</v>
      </c>
    </row>
    <row r="1158" spans="1:10">
      <c r="A1158" t="s">
        <v>39</v>
      </c>
      <c r="B1158" t="s">
        <v>40</v>
      </c>
      <c r="C1158" t="s">
        <v>3141</v>
      </c>
      <c r="D1158" t="s">
        <v>24391</v>
      </c>
      <c r="E1158" t="s">
        <v>24392</v>
      </c>
      <c r="F1158">
        <v>3</v>
      </c>
      <c r="G1158">
        <v>1</v>
      </c>
      <c r="H1158" t="s">
        <v>6</v>
      </c>
      <c r="I1158" s="1">
        <v>40603</v>
      </c>
      <c r="J1158" s="1">
        <v>40633</v>
      </c>
    </row>
    <row r="1159" spans="1:10">
      <c r="A1159" t="s">
        <v>39</v>
      </c>
      <c r="B1159" t="s">
        <v>40</v>
      </c>
      <c r="C1159" t="s">
        <v>79</v>
      </c>
      <c r="D1159" t="s">
        <v>21102</v>
      </c>
      <c r="E1159" t="s">
        <v>21103</v>
      </c>
      <c r="F1159">
        <v>9125</v>
      </c>
      <c r="G1159">
        <v>1</v>
      </c>
      <c r="H1159" t="s">
        <v>6</v>
      </c>
      <c r="I1159" s="1">
        <v>40603</v>
      </c>
      <c r="J1159" s="1">
        <v>40633</v>
      </c>
    </row>
    <row r="1160" spans="1:10">
      <c r="A1160" t="s">
        <v>39</v>
      </c>
      <c r="B1160" t="s">
        <v>40</v>
      </c>
      <c r="C1160" t="s">
        <v>849</v>
      </c>
      <c r="D1160" t="s">
        <v>20972</v>
      </c>
      <c r="E1160" t="s">
        <v>20973</v>
      </c>
      <c r="F1160">
        <v>3666</v>
      </c>
      <c r="G1160">
        <v>1</v>
      </c>
      <c r="H1160" t="s">
        <v>6</v>
      </c>
      <c r="I1160" s="1">
        <v>40603</v>
      </c>
      <c r="J1160" s="1">
        <v>40633</v>
      </c>
    </row>
    <row r="1161" spans="1:10">
      <c r="A1161" t="s">
        <v>1</v>
      </c>
      <c r="B1161" t="s">
        <v>2</v>
      </c>
      <c r="C1161" t="s">
        <v>24531</v>
      </c>
      <c r="D1161" t="s">
        <v>24532</v>
      </c>
      <c r="E1161" t="s">
        <v>24533</v>
      </c>
      <c r="F1161">
        <v>9</v>
      </c>
      <c r="G1161">
        <v>1</v>
      </c>
      <c r="H1161" t="s">
        <v>6</v>
      </c>
      <c r="I1161" s="1">
        <v>40269</v>
      </c>
      <c r="J1161" s="1">
        <v>40298</v>
      </c>
    </row>
    <row r="1162" spans="1:10">
      <c r="A1162" t="s">
        <v>1</v>
      </c>
      <c r="B1162" t="s">
        <v>2</v>
      </c>
      <c r="C1162" t="s">
        <v>23447</v>
      </c>
      <c r="D1162" t="s">
        <v>23448</v>
      </c>
      <c r="E1162" t="s">
        <v>23449</v>
      </c>
      <c r="F1162">
        <v>2</v>
      </c>
      <c r="G1162">
        <v>1</v>
      </c>
      <c r="H1162" t="s">
        <v>6</v>
      </c>
      <c r="I1162" s="1">
        <v>40269</v>
      </c>
      <c r="J1162" s="1">
        <v>40298</v>
      </c>
    </row>
    <row r="1163" spans="1:10">
      <c r="A1163" t="s">
        <v>1</v>
      </c>
      <c r="B1163" t="s">
        <v>2</v>
      </c>
      <c r="C1163" t="s">
        <v>24506</v>
      </c>
      <c r="D1163" t="s">
        <v>24507</v>
      </c>
      <c r="E1163" t="s">
        <v>24508</v>
      </c>
      <c r="F1163">
        <v>2</v>
      </c>
      <c r="G1163">
        <v>1</v>
      </c>
      <c r="H1163" t="s">
        <v>6</v>
      </c>
      <c r="I1163" s="1">
        <v>40269</v>
      </c>
      <c r="J1163" s="1">
        <v>40298</v>
      </c>
    </row>
    <row r="1164" spans="1:10">
      <c r="A1164" t="s">
        <v>1</v>
      </c>
      <c r="B1164" t="s">
        <v>2</v>
      </c>
      <c r="C1164" t="s">
        <v>24531</v>
      </c>
      <c r="D1164" t="s">
        <v>24534</v>
      </c>
      <c r="E1164" t="s">
        <v>24535</v>
      </c>
      <c r="F1164">
        <v>5</v>
      </c>
      <c r="G1164">
        <v>1</v>
      </c>
      <c r="H1164" t="s">
        <v>6</v>
      </c>
      <c r="I1164" s="1">
        <v>40299</v>
      </c>
      <c r="J1164" s="1">
        <v>40329</v>
      </c>
    </row>
    <row r="1165" spans="1:10">
      <c r="A1165" t="s">
        <v>1</v>
      </c>
      <c r="B1165" t="s">
        <v>2</v>
      </c>
      <c r="C1165" t="s">
        <v>23447</v>
      </c>
      <c r="D1165" t="s">
        <v>24410</v>
      </c>
      <c r="E1165" t="s">
        <v>24410</v>
      </c>
      <c r="F1165">
        <v>1</v>
      </c>
      <c r="G1165">
        <v>1</v>
      </c>
      <c r="H1165" t="s">
        <v>6</v>
      </c>
      <c r="I1165" s="1">
        <v>40299</v>
      </c>
      <c r="J1165" s="1">
        <v>40329</v>
      </c>
    </row>
    <row r="1166" spans="1:10">
      <c r="A1166" t="s">
        <v>1</v>
      </c>
      <c r="B1166" t="s">
        <v>2</v>
      </c>
      <c r="C1166" t="s">
        <v>24506</v>
      </c>
      <c r="D1166" t="s">
        <v>24509</v>
      </c>
      <c r="E1166" t="s">
        <v>24510</v>
      </c>
      <c r="F1166">
        <v>2</v>
      </c>
      <c r="G1166">
        <v>1</v>
      </c>
      <c r="H1166" t="s">
        <v>6</v>
      </c>
      <c r="I1166" s="1">
        <v>40299</v>
      </c>
      <c r="J1166" s="1">
        <v>40329</v>
      </c>
    </row>
    <row r="1167" spans="1:10">
      <c r="A1167" t="s">
        <v>1</v>
      </c>
      <c r="B1167" t="s">
        <v>2</v>
      </c>
      <c r="C1167" t="s">
        <v>24531</v>
      </c>
      <c r="D1167" t="s">
        <v>24536</v>
      </c>
      <c r="E1167" t="s">
        <v>24537</v>
      </c>
      <c r="F1167">
        <v>3</v>
      </c>
      <c r="G1167">
        <v>1</v>
      </c>
      <c r="H1167" t="s">
        <v>6</v>
      </c>
      <c r="I1167" s="1">
        <v>40330</v>
      </c>
      <c r="J1167" s="1">
        <v>40359</v>
      </c>
    </row>
    <row r="1168" spans="1:10">
      <c r="A1168" t="s">
        <v>1</v>
      </c>
      <c r="B1168" t="s">
        <v>2</v>
      </c>
      <c r="C1168" t="s">
        <v>23447</v>
      </c>
      <c r="D1168" t="s">
        <v>24411</v>
      </c>
      <c r="E1168" t="s">
        <v>24412</v>
      </c>
      <c r="F1168">
        <v>2</v>
      </c>
      <c r="G1168">
        <v>1</v>
      </c>
      <c r="H1168" t="s">
        <v>6</v>
      </c>
      <c r="I1168" s="1">
        <v>40330</v>
      </c>
      <c r="J1168" s="1">
        <v>40359</v>
      </c>
    </row>
    <row r="1169" spans="1:10">
      <c r="A1169" t="s">
        <v>1</v>
      </c>
      <c r="B1169" t="s">
        <v>2</v>
      </c>
      <c r="C1169" t="s">
        <v>24506</v>
      </c>
      <c r="D1169" t="s">
        <v>24511</v>
      </c>
      <c r="E1169" t="s">
        <v>24512</v>
      </c>
      <c r="F1169">
        <v>3</v>
      </c>
      <c r="G1169">
        <v>1</v>
      </c>
      <c r="H1169" t="s">
        <v>6</v>
      </c>
      <c r="I1169" s="1">
        <v>40330</v>
      </c>
      <c r="J1169" s="1">
        <v>40359</v>
      </c>
    </row>
    <row r="1170" spans="1:10">
      <c r="A1170" t="s">
        <v>1</v>
      </c>
      <c r="B1170" t="s">
        <v>2</v>
      </c>
      <c r="C1170" t="s">
        <v>24531</v>
      </c>
      <c r="D1170" t="s">
        <v>24540</v>
      </c>
      <c r="E1170" t="s">
        <v>24541</v>
      </c>
      <c r="F1170">
        <v>10</v>
      </c>
      <c r="G1170">
        <v>1</v>
      </c>
      <c r="H1170" t="s">
        <v>6</v>
      </c>
      <c r="I1170" s="1">
        <v>40360</v>
      </c>
      <c r="J1170" s="1">
        <v>40390</v>
      </c>
    </row>
    <row r="1171" spans="1:10">
      <c r="A1171" t="s">
        <v>1</v>
      </c>
      <c r="B1171" t="s">
        <v>2</v>
      </c>
      <c r="C1171" t="s">
        <v>23447</v>
      </c>
      <c r="D1171" t="s">
        <v>24413</v>
      </c>
      <c r="E1171" t="s">
        <v>24414</v>
      </c>
      <c r="F1171">
        <v>2</v>
      </c>
      <c r="G1171">
        <v>1</v>
      </c>
      <c r="H1171" t="s">
        <v>6</v>
      </c>
      <c r="I1171" s="1">
        <v>40360</v>
      </c>
      <c r="J1171" s="1">
        <v>40390</v>
      </c>
    </row>
    <row r="1172" spans="1:10">
      <c r="A1172" t="s">
        <v>1</v>
      </c>
      <c r="B1172" t="s">
        <v>2</v>
      </c>
      <c r="C1172" t="s">
        <v>13975</v>
      </c>
      <c r="D1172" t="s">
        <v>13976</v>
      </c>
      <c r="E1172" t="s">
        <v>13977</v>
      </c>
      <c r="F1172">
        <v>20</v>
      </c>
      <c r="G1172">
        <v>1</v>
      </c>
      <c r="H1172" t="s">
        <v>6</v>
      </c>
      <c r="I1172" s="1">
        <v>40360</v>
      </c>
      <c r="J1172" s="1">
        <v>40390</v>
      </c>
    </row>
    <row r="1173" spans="1:10">
      <c r="A1173" t="s">
        <v>1</v>
      </c>
      <c r="B1173" t="s">
        <v>2</v>
      </c>
      <c r="C1173" t="s">
        <v>24506</v>
      </c>
      <c r="D1173" t="s">
        <v>24513</v>
      </c>
      <c r="E1173" t="s">
        <v>24513</v>
      </c>
      <c r="F1173">
        <v>1</v>
      </c>
      <c r="G1173">
        <v>1</v>
      </c>
      <c r="H1173" t="s">
        <v>6</v>
      </c>
      <c r="I1173" s="1">
        <v>40360</v>
      </c>
      <c r="J1173" s="1">
        <v>40390</v>
      </c>
    </row>
    <row r="1174" spans="1:10">
      <c r="A1174" t="s">
        <v>1</v>
      </c>
      <c r="B1174" t="s">
        <v>2</v>
      </c>
      <c r="C1174" t="s">
        <v>24556</v>
      </c>
      <c r="D1174" t="s">
        <v>24557</v>
      </c>
      <c r="E1174" t="s">
        <v>24557</v>
      </c>
      <c r="F1174">
        <v>1</v>
      </c>
      <c r="G1174">
        <v>1</v>
      </c>
      <c r="H1174" t="s">
        <v>6</v>
      </c>
      <c r="I1174" s="1">
        <v>40391</v>
      </c>
      <c r="J1174" s="1">
        <v>40421</v>
      </c>
    </row>
    <row r="1175" spans="1:10">
      <c r="A1175" t="s">
        <v>1</v>
      </c>
      <c r="B1175" t="s">
        <v>2</v>
      </c>
      <c r="C1175" t="s">
        <v>24531</v>
      </c>
      <c r="D1175" t="s">
        <v>24542</v>
      </c>
      <c r="E1175" t="s">
        <v>24543</v>
      </c>
      <c r="F1175">
        <v>9</v>
      </c>
      <c r="G1175">
        <v>1</v>
      </c>
      <c r="H1175" t="s">
        <v>6</v>
      </c>
      <c r="I1175" s="1">
        <v>40391</v>
      </c>
      <c r="J1175" s="1">
        <v>40421</v>
      </c>
    </row>
    <row r="1176" spans="1:10">
      <c r="A1176" t="s">
        <v>1</v>
      </c>
      <c r="B1176" t="s">
        <v>2</v>
      </c>
      <c r="C1176" t="s">
        <v>23447</v>
      </c>
      <c r="D1176" t="s">
        <v>24415</v>
      </c>
      <c r="E1176" t="s">
        <v>24416</v>
      </c>
      <c r="F1176">
        <v>2</v>
      </c>
      <c r="G1176">
        <v>1</v>
      </c>
      <c r="H1176" t="s">
        <v>6</v>
      </c>
      <c r="I1176" s="1">
        <v>40391</v>
      </c>
      <c r="J1176" s="1">
        <v>40421</v>
      </c>
    </row>
    <row r="1177" spans="1:10">
      <c r="A1177" t="s">
        <v>1</v>
      </c>
      <c r="B1177" t="s">
        <v>2</v>
      </c>
      <c r="C1177" t="s">
        <v>13975</v>
      </c>
      <c r="D1177" t="s">
        <v>13978</v>
      </c>
      <c r="E1177" t="s">
        <v>13979</v>
      </c>
      <c r="F1177">
        <v>251</v>
      </c>
      <c r="G1177">
        <v>1</v>
      </c>
      <c r="H1177" t="s">
        <v>6</v>
      </c>
      <c r="I1177" s="1">
        <v>40391</v>
      </c>
      <c r="J1177" s="1">
        <v>40421</v>
      </c>
    </row>
    <row r="1178" spans="1:10">
      <c r="A1178" t="s">
        <v>1</v>
      </c>
      <c r="B1178" t="s">
        <v>2</v>
      </c>
      <c r="C1178" t="s">
        <v>24524</v>
      </c>
      <c r="D1178" t="s">
        <v>24525</v>
      </c>
      <c r="E1178" t="s">
        <v>24525</v>
      </c>
      <c r="F1178">
        <v>1</v>
      </c>
      <c r="G1178">
        <v>1</v>
      </c>
      <c r="H1178" t="s">
        <v>6</v>
      </c>
      <c r="I1178" s="1">
        <v>40391</v>
      </c>
      <c r="J1178" s="1">
        <v>40421</v>
      </c>
    </row>
    <row r="1179" spans="1:10">
      <c r="A1179" t="s">
        <v>1</v>
      </c>
      <c r="B1179" t="s">
        <v>2</v>
      </c>
      <c r="C1179" t="s">
        <v>24506</v>
      </c>
      <c r="D1179" t="s">
        <v>24514</v>
      </c>
      <c r="E1179" t="s">
        <v>24515</v>
      </c>
      <c r="F1179">
        <v>2</v>
      </c>
      <c r="G1179">
        <v>1</v>
      </c>
      <c r="H1179" t="s">
        <v>6</v>
      </c>
      <c r="I1179" s="1">
        <v>40391</v>
      </c>
      <c r="J1179" s="1">
        <v>40421</v>
      </c>
    </row>
    <row r="1180" spans="1:10">
      <c r="A1180" t="s">
        <v>1</v>
      </c>
      <c r="B1180" t="s">
        <v>2</v>
      </c>
      <c r="C1180" t="s">
        <v>24556</v>
      </c>
      <c r="D1180" t="s">
        <v>24558</v>
      </c>
      <c r="E1180" t="s">
        <v>24558</v>
      </c>
      <c r="F1180">
        <v>1</v>
      </c>
      <c r="G1180">
        <v>1</v>
      </c>
      <c r="H1180" t="s">
        <v>6</v>
      </c>
      <c r="I1180" s="1">
        <v>40422</v>
      </c>
      <c r="J1180" s="1">
        <v>40451</v>
      </c>
    </row>
    <row r="1181" spans="1:10">
      <c r="A1181" t="s">
        <v>1</v>
      </c>
      <c r="B1181" t="s">
        <v>2</v>
      </c>
      <c r="C1181" t="s">
        <v>1141</v>
      </c>
      <c r="D1181" t="s">
        <v>19914</v>
      </c>
      <c r="E1181" t="s">
        <v>19914</v>
      </c>
      <c r="F1181">
        <v>1</v>
      </c>
      <c r="G1181">
        <v>1</v>
      </c>
      <c r="H1181" t="s">
        <v>6</v>
      </c>
      <c r="I1181" s="1">
        <v>40422</v>
      </c>
      <c r="J1181" s="1">
        <v>40451</v>
      </c>
    </row>
    <row r="1182" spans="1:10">
      <c r="A1182" t="s">
        <v>1</v>
      </c>
      <c r="B1182" t="s">
        <v>2</v>
      </c>
      <c r="C1182" t="s">
        <v>24531</v>
      </c>
      <c r="D1182" t="s">
        <v>24544</v>
      </c>
      <c r="E1182" t="s">
        <v>24545</v>
      </c>
      <c r="F1182">
        <v>7</v>
      </c>
      <c r="G1182">
        <v>1</v>
      </c>
      <c r="H1182" t="s">
        <v>6</v>
      </c>
      <c r="I1182" s="1">
        <v>40422</v>
      </c>
      <c r="J1182" s="1">
        <v>40451</v>
      </c>
    </row>
    <row r="1183" spans="1:10">
      <c r="A1183" t="s">
        <v>1</v>
      </c>
      <c r="B1183" t="s">
        <v>2</v>
      </c>
      <c r="C1183" t="s">
        <v>23447</v>
      </c>
      <c r="D1183" t="s">
        <v>24417</v>
      </c>
      <c r="E1183" t="s">
        <v>24417</v>
      </c>
      <c r="F1183">
        <v>1</v>
      </c>
      <c r="G1183">
        <v>1</v>
      </c>
      <c r="H1183" t="s">
        <v>6</v>
      </c>
      <c r="I1183" s="1">
        <v>40422</v>
      </c>
      <c r="J1183" s="1">
        <v>40451</v>
      </c>
    </row>
    <row r="1184" spans="1:10">
      <c r="A1184" t="s">
        <v>1</v>
      </c>
      <c r="B1184" t="s">
        <v>2</v>
      </c>
      <c r="C1184" t="s">
        <v>13975</v>
      </c>
      <c r="D1184" t="s">
        <v>13980</v>
      </c>
      <c r="E1184" t="s">
        <v>13981</v>
      </c>
      <c r="F1184">
        <v>773</v>
      </c>
      <c r="G1184">
        <v>1</v>
      </c>
      <c r="H1184" t="s">
        <v>6</v>
      </c>
      <c r="I1184" s="1">
        <v>40422</v>
      </c>
      <c r="J1184" s="1">
        <v>40451</v>
      </c>
    </row>
    <row r="1185" spans="1:10">
      <c r="A1185" t="s">
        <v>1</v>
      </c>
      <c r="B1185" t="s">
        <v>2</v>
      </c>
      <c r="C1185" t="s">
        <v>24506</v>
      </c>
      <c r="D1185" t="s">
        <v>24516</v>
      </c>
      <c r="E1185" t="s">
        <v>24516</v>
      </c>
      <c r="F1185">
        <v>1</v>
      </c>
      <c r="G1185">
        <v>1</v>
      </c>
      <c r="H1185" t="s">
        <v>6</v>
      </c>
      <c r="I1185" s="1">
        <v>40422</v>
      </c>
      <c r="J1185" s="1">
        <v>40451</v>
      </c>
    </row>
    <row r="1186" spans="1:10">
      <c r="A1186" t="s">
        <v>1</v>
      </c>
      <c r="B1186" t="s">
        <v>2</v>
      </c>
      <c r="C1186" t="s">
        <v>2836</v>
      </c>
      <c r="D1186" t="s">
        <v>14467</v>
      </c>
      <c r="E1186" t="s">
        <v>14468</v>
      </c>
      <c r="F1186">
        <v>605</v>
      </c>
      <c r="G1186">
        <v>1</v>
      </c>
      <c r="H1186" t="s">
        <v>6</v>
      </c>
      <c r="I1186" s="1">
        <v>40452</v>
      </c>
      <c r="J1186" s="1">
        <v>40482</v>
      </c>
    </row>
    <row r="1187" spans="1:10">
      <c r="A1187" t="s">
        <v>1</v>
      </c>
      <c r="B1187" t="s">
        <v>2</v>
      </c>
      <c r="C1187" t="s">
        <v>2937</v>
      </c>
      <c r="D1187" t="s">
        <v>14199</v>
      </c>
      <c r="E1187" t="s">
        <v>14200</v>
      </c>
      <c r="F1187">
        <v>576</v>
      </c>
      <c r="G1187">
        <v>1</v>
      </c>
      <c r="H1187" t="s">
        <v>6</v>
      </c>
      <c r="I1187" s="1">
        <v>40452</v>
      </c>
      <c r="J1187" s="1">
        <v>40482</v>
      </c>
    </row>
    <row r="1188" spans="1:10">
      <c r="A1188" t="s">
        <v>1</v>
      </c>
      <c r="B1188" t="s">
        <v>2</v>
      </c>
      <c r="C1188" t="s">
        <v>3007</v>
      </c>
      <c r="D1188" t="s">
        <v>14221</v>
      </c>
      <c r="E1188" t="s">
        <v>14222</v>
      </c>
      <c r="F1188">
        <v>130</v>
      </c>
      <c r="G1188">
        <v>1</v>
      </c>
      <c r="H1188" t="s">
        <v>6</v>
      </c>
      <c r="I1188" s="1">
        <v>40452</v>
      </c>
      <c r="J1188" s="1">
        <v>40482</v>
      </c>
    </row>
    <row r="1189" spans="1:10">
      <c r="A1189" t="s">
        <v>1</v>
      </c>
      <c r="B1189" t="s">
        <v>2</v>
      </c>
      <c r="C1189" t="s">
        <v>2645</v>
      </c>
      <c r="D1189" t="s">
        <v>14337</v>
      </c>
      <c r="E1189" t="s">
        <v>14338</v>
      </c>
      <c r="F1189">
        <v>286</v>
      </c>
      <c r="G1189">
        <v>1</v>
      </c>
      <c r="H1189" t="s">
        <v>6</v>
      </c>
      <c r="I1189" s="1">
        <v>40452</v>
      </c>
      <c r="J1189" s="1">
        <v>40482</v>
      </c>
    </row>
    <row r="1190" spans="1:10">
      <c r="A1190" t="s">
        <v>1</v>
      </c>
      <c r="B1190" t="s">
        <v>2</v>
      </c>
      <c r="C1190" t="s">
        <v>2338</v>
      </c>
      <c r="D1190" t="s">
        <v>14667</v>
      </c>
      <c r="E1190" t="s">
        <v>14668</v>
      </c>
      <c r="F1190">
        <v>174</v>
      </c>
      <c r="G1190">
        <v>1</v>
      </c>
      <c r="H1190" t="s">
        <v>6</v>
      </c>
      <c r="I1190" s="1">
        <v>40452</v>
      </c>
      <c r="J1190" s="1">
        <v>40482</v>
      </c>
    </row>
    <row r="1191" spans="1:10">
      <c r="A1191" t="s">
        <v>1</v>
      </c>
      <c r="B1191" t="s">
        <v>2</v>
      </c>
      <c r="C1191" t="s">
        <v>3170</v>
      </c>
      <c r="D1191" t="s">
        <v>14875</v>
      </c>
      <c r="E1191" t="s">
        <v>14876</v>
      </c>
      <c r="F1191">
        <v>2080</v>
      </c>
      <c r="G1191">
        <v>1</v>
      </c>
      <c r="H1191" t="s">
        <v>6</v>
      </c>
      <c r="I1191" s="1">
        <v>40452</v>
      </c>
      <c r="J1191" s="1">
        <v>40482</v>
      </c>
    </row>
    <row r="1192" spans="1:10">
      <c r="A1192" t="s">
        <v>1</v>
      </c>
      <c r="B1192" t="s">
        <v>2</v>
      </c>
      <c r="C1192" t="s">
        <v>3173</v>
      </c>
      <c r="D1192" t="s">
        <v>14873</v>
      </c>
      <c r="E1192" t="s">
        <v>14874</v>
      </c>
      <c r="F1192">
        <v>1138</v>
      </c>
      <c r="G1192">
        <v>1</v>
      </c>
      <c r="H1192" t="s">
        <v>6</v>
      </c>
      <c r="I1192" s="1">
        <v>40452</v>
      </c>
      <c r="J1192" s="1">
        <v>40482</v>
      </c>
    </row>
    <row r="1193" spans="1:10">
      <c r="A1193" t="s">
        <v>1</v>
      </c>
      <c r="B1193" t="s">
        <v>2</v>
      </c>
      <c r="C1193" t="s">
        <v>2943</v>
      </c>
      <c r="D1193" t="s">
        <v>14529</v>
      </c>
      <c r="E1193" t="s">
        <v>14530</v>
      </c>
      <c r="F1193">
        <v>900</v>
      </c>
      <c r="G1193">
        <v>1</v>
      </c>
      <c r="H1193" t="s">
        <v>6</v>
      </c>
      <c r="I1193" s="1">
        <v>40452</v>
      </c>
      <c r="J1193" s="1">
        <v>40482</v>
      </c>
    </row>
    <row r="1194" spans="1:10">
      <c r="A1194" t="s">
        <v>1</v>
      </c>
      <c r="B1194" t="s">
        <v>2</v>
      </c>
      <c r="C1194" t="s">
        <v>2552</v>
      </c>
      <c r="D1194" t="s">
        <v>14585</v>
      </c>
      <c r="E1194" t="s">
        <v>14586</v>
      </c>
      <c r="F1194">
        <v>7</v>
      </c>
      <c r="G1194">
        <v>1</v>
      </c>
      <c r="H1194" t="s">
        <v>6</v>
      </c>
      <c r="I1194" s="1">
        <v>40452</v>
      </c>
      <c r="J1194" s="1">
        <v>40482</v>
      </c>
    </row>
    <row r="1195" spans="1:10">
      <c r="A1195" t="s">
        <v>1</v>
      </c>
      <c r="B1195" t="s">
        <v>2</v>
      </c>
      <c r="C1195" t="s">
        <v>56</v>
      </c>
      <c r="D1195" t="s">
        <v>13377</v>
      </c>
      <c r="E1195" t="s">
        <v>13378</v>
      </c>
      <c r="F1195">
        <v>170</v>
      </c>
      <c r="G1195">
        <v>1</v>
      </c>
      <c r="H1195" t="s">
        <v>6</v>
      </c>
      <c r="I1195" s="1">
        <v>40452</v>
      </c>
      <c r="J1195" s="1">
        <v>40482</v>
      </c>
    </row>
    <row r="1196" spans="1:10">
      <c r="A1196" t="s">
        <v>1</v>
      </c>
      <c r="B1196" t="s">
        <v>2</v>
      </c>
      <c r="C1196" t="s">
        <v>800</v>
      </c>
      <c r="D1196" t="s">
        <v>14008</v>
      </c>
      <c r="E1196" t="s">
        <v>14008</v>
      </c>
      <c r="F1196">
        <v>1</v>
      </c>
      <c r="G1196">
        <v>1</v>
      </c>
      <c r="H1196" t="s">
        <v>6</v>
      </c>
      <c r="I1196" s="1">
        <v>40452</v>
      </c>
      <c r="J1196" s="1">
        <v>40482</v>
      </c>
    </row>
    <row r="1197" spans="1:10">
      <c r="A1197" t="s">
        <v>1</v>
      </c>
      <c r="B1197" t="s">
        <v>2</v>
      </c>
      <c r="C1197" t="s">
        <v>803</v>
      </c>
      <c r="D1197" t="s">
        <v>14010</v>
      </c>
      <c r="E1197" t="s">
        <v>14010</v>
      </c>
      <c r="F1197">
        <v>1</v>
      </c>
      <c r="G1197">
        <v>1</v>
      </c>
      <c r="H1197" t="s">
        <v>6</v>
      </c>
      <c r="I1197" s="1">
        <v>40452</v>
      </c>
      <c r="J1197" s="1">
        <v>40482</v>
      </c>
    </row>
    <row r="1198" spans="1:10">
      <c r="A1198" t="s">
        <v>1</v>
      </c>
      <c r="B1198" t="s">
        <v>2</v>
      </c>
      <c r="C1198" t="s">
        <v>794</v>
      </c>
      <c r="D1198" t="s">
        <v>14006</v>
      </c>
      <c r="E1198" t="s">
        <v>14006</v>
      </c>
      <c r="F1198">
        <v>1</v>
      </c>
      <c r="G1198">
        <v>1</v>
      </c>
      <c r="H1198" t="s">
        <v>6</v>
      </c>
      <c r="I1198" s="1">
        <v>40452</v>
      </c>
      <c r="J1198" s="1">
        <v>40482</v>
      </c>
    </row>
    <row r="1199" spans="1:10">
      <c r="A1199" t="s">
        <v>1</v>
      </c>
      <c r="B1199" t="s">
        <v>2</v>
      </c>
      <c r="C1199" t="s">
        <v>1338</v>
      </c>
      <c r="D1199" t="s">
        <v>14836</v>
      </c>
      <c r="E1199" t="s">
        <v>14837</v>
      </c>
      <c r="F1199">
        <v>21</v>
      </c>
      <c r="G1199">
        <v>1</v>
      </c>
      <c r="H1199" t="s">
        <v>6</v>
      </c>
      <c r="I1199" s="1">
        <v>40452</v>
      </c>
      <c r="J1199" s="1">
        <v>40482</v>
      </c>
    </row>
    <row r="1200" spans="1:10">
      <c r="A1200" t="s">
        <v>1</v>
      </c>
      <c r="B1200" t="s">
        <v>2</v>
      </c>
      <c r="C1200" t="s">
        <v>11430</v>
      </c>
      <c r="D1200" t="s">
        <v>13594</v>
      </c>
      <c r="E1200" t="s">
        <v>13595</v>
      </c>
      <c r="F1200">
        <v>83</v>
      </c>
      <c r="G1200">
        <v>1</v>
      </c>
      <c r="H1200" t="s">
        <v>6</v>
      </c>
      <c r="I1200" s="1">
        <v>40452</v>
      </c>
      <c r="J1200" s="1">
        <v>40482</v>
      </c>
    </row>
    <row r="1201" spans="1:10">
      <c r="A1201" t="s">
        <v>1</v>
      </c>
      <c r="B1201" t="s">
        <v>2</v>
      </c>
      <c r="C1201" t="s">
        <v>173</v>
      </c>
      <c r="D1201" t="s">
        <v>13398</v>
      </c>
      <c r="E1201" t="s">
        <v>13399</v>
      </c>
      <c r="F1201">
        <v>5</v>
      </c>
      <c r="G1201">
        <v>1</v>
      </c>
      <c r="H1201" t="s">
        <v>6</v>
      </c>
      <c r="I1201" s="1">
        <v>40452</v>
      </c>
      <c r="J1201" s="1">
        <v>40482</v>
      </c>
    </row>
    <row r="1202" spans="1:10">
      <c r="A1202" t="s">
        <v>1</v>
      </c>
      <c r="B1202" t="s">
        <v>2</v>
      </c>
      <c r="C1202" t="s">
        <v>24556</v>
      </c>
      <c r="D1202" t="s">
        <v>24559</v>
      </c>
      <c r="E1202" t="s">
        <v>24559</v>
      </c>
      <c r="F1202">
        <v>1</v>
      </c>
      <c r="G1202">
        <v>1</v>
      </c>
      <c r="H1202" t="s">
        <v>6</v>
      </c>
      <c r="I1202" s="1">
        <v>40452</v>
      </c>
      <c r="J1202" s="1">
        <v>40482</v>
      </c>
    </row>
    <row r="1203" spans="1:10">
      <c r="A1203" t="s">
        <v>1</v>
      </c>
      <c r="B1203" t="s">
        <v>2</v>
      </c>
      <c r="C1203" t="s">
        <v>1159</v>
      </c>
      <c r="D1203" t="s">
        <v>13511</v>
      </c>
      <c r="E1203" t="s">
        <v>13512</v>
      </c>
      <c r="F1203">
        <v>662</v>
      </c>
      <c r="G1203">
        <v>1</v>
      </c>
      <c r="H1203" t="s">
        <v>6</v>
      </c>
      <c r="I1203" s="1">
        <v>40452</v>
      </c>
      <c r="J1203" s="1">
        <v>40482</v>
      </c>
    </row>
    <row r="1204" spans="1:10">
      <c r="A1204" t="s">
        <v>1</v>
      </c>
      <c r="B1204" t="s">
        <v>2</v>
      </c>
      <c r="C1204" t="s">
        <v>1141</v>
      </c>
      <c r="D1204" t="s">
        <v>19915</v>
      </c>
      <c r="E1204" t="s">
        <v>19915</v>
      </c>
      <c r="F1204">
        <v>1</v>
      </c>
      <c r="G1204">
        <v>1</v>
      </c>
      <c r="H1204" t="s">
        <v>6</v>
      </c>
      <c r="I1204" s="1">
        <v>40452</v>
      </c>
      <c r="J1204" s="1">
        <v>40482</v>
      </c>
    </row>
    <row r="1205" spans="1:10">
      <c r="A1205" t="s">
        <v>1</v>
      </c>
      <c r="B1205" t="s">
        <v>2</v>
      </c>
      <c r="C1205" t="s">
        <v>24531</v>
      </c>
      <c r="D1205" t="s">
        <v>24546</v>
      </c>
      <c r="E1205" t="s">
        <v>24547</v>
      </c>
      <c r="F1205">
        <v>8</v>
      </c>
      <c r="G1205">
        <v>1</v>
      </c>
      <c r="H1205" t="s">
        <v>6</v>
      </c>
      <c r="I1205" s="1">
        <v>40452</v>
      </c>
      <c r="J1205" s="1">
        <v>40482</v>
      </c>
    </row>
    <row r="1206" spans="1:10">
      <c r="A1206" t="s">
        <v>1</v>
      </c>
      <c r="B1206" t="s">
        <v>2</v>
      </c>
      <c r="C1206" t="s">
        <v>23447</v>
      </c>
      <c r="D1206" t="s">
        <v>24418</v>
      </c>
      <c r="E1206" t="s">
        <v>24419</v>
      </c>
      <c r="F1206">
        <v>2</v>
      </c>
      <c r="G1206">
        <v>1</v>
      </c>
      <c r="H1206" t="s">
        <v>6</v>
      </c>
      <c r="I1206" s="1">
        <v>40452</v>
      </c>
      <c r="J1206" s="1">
        <v>40482</v>
      </c>
    </row>
    <row r="1207" spans="1:10">
      <c r="A1207" t="s">
        <v>1</v>
      </c>
      <c r="B1207" t="s">
        <v>2</v>
      </c>
      <c r="C1207" t="s">
        <v>13975</v>
      </c>
      <c r="D1207" t="s">
        <v>13982</v>
      </c>
      <c r="E1207" t="s">
        <v>13983</v>
      </c>
      <c r="F1207">
        <v>795</v>
      </c>
      <c r="G1207">
        <v>1</v>
      </c>
      <c r="H1207" t="s">
        <v>6</v>
      </c>
      <c r="I1207" s="1">
        <v>40452</v>
      </c>
      <c r="J1207" s="1">
        <v>40482</v>
      </c>
    </row>
    <row r="1208" spans="1:10">
      <c r="A1208" t="s">
        <v>1</v>
      </c>
      <c r="B1208" t="s">
        <v>2</v>
      </c>
      <c r="C1208" t="s">
        <v>14992</v>
      </c>
      <c r="D1208" t="s">
        <v>15707</v>
      </c>
      <c r="E1208" t="s">
        <v>15708</v>
      </c>
      <c r="F1208">
        <v>309</v>
      </c>
      <c r="G1208">
        <v>1</v>
      </c>
      <c r="H1208" t="s">
        <v>6</v>
      </c>
      <c r="I1208" s="1">
        <v>40452</v>
      </c>
      <c r="J1208" s="1">
        <v>40482</v>
      </c>
    </row>
    <row r="1209" spans="1:10">
      <c r="A1209" t="s">
        <v>1</v>
      </c>
      <c r="B1209" t="s">
        <v>2</v>
      </c>
      <c r="C1209" t="s">
        <v>24506</v>
      </c>
      <c r="D1209" t="s">
        <v>24517</v>
      </c>
      <c r="E1209" t="s">
        <v>24517</v>
      </c>
      <c r="F1209">
        <v>1</v>
      </c>
      <c r="G1209">
        <v>1</v>
      </c>
      <c r="H1209" t="s">
        <v>6</v>
      </c>
      <c r="I1209" s="1">
        <v>40452</v>
      </c>
      <c r="J1209" s="1">
        <v>40482</v>
      </c>
    </row>
    <row r="1210" spans="1:10">
      <c r="A1210" t="s">
        <v>1</v>
      </c>
      <c r="B1210" t="s">
        <v>2</v>
      </c>
      <c r="C1210" t="s">
        <v>2836</v>
      </c>
      <c r="D1210" t="s">
        <v>16431</v>
      </c>
      <c r="E1210" t="s">
        <v>16432</v>
      </c>
      <c r="F1210">
        <v>537</v>
      </c>
      <c r="G1210">
        <v>1</v>
      </c>
      <c r="H1210" t="s">
        <v>6</v>
      </c>
      <c r="I1210" s="1">
        <v>40483</v>
      </c>
      <c r="J1210" s="1">
        <v>40512</v>
      </c>
    </row>
    <row r="1211" spans="1:10">
      <c r="A1211" t="s">
        <v>1</v>
      </c>
      <c r="B1211" t="s">
        <v>2</v>
      </c>
      <c r="C1211" t="s">
        <v>2937</v>
      </c>
      <c r="D1211" t="s">
        <v>16235</v>
      </c>
      <c r="E1211" t="s">
        <v>16236</v>
      </c>
      <c r="F1211">
        <v>545</v>
      </c>
      <c r="G1211">
        <v>1</v>
      </c>
      <c r="H1211" t="s">
        <v>6</v>
      </c>
      <c r="I1211" s="1">
        <v>40483</v>
      </c>
      <c r="J1211" s="1">
        <v>40512</v>
      </c>
    </row>
    <row r="1212" spans="1:10">
      <c r="A1212" t="s">
        <v>1</v>
      </c>
      <c r="B1212" t="s">
        <v>2</v>
      </c>
      <c r="C1212" t="s">
        <v>514</v>
      </c>
      <c r="D1212" t="s">
        <v>13956</v>
      </c>
      <c r="E1212" t="s">
        <v>13957</v>
      </c>
      <c r="F1212">
        <v>680</v>
      </c>
      <c r="G1212">
        <v>1</v>
      </c>
      <c r="H1212" t="s">
        <v>6</v>
      </c>
      <c r="I1212" s="1">
        <v>40483</v>
      </c>
      <c r="J1212" s="1">
        <v>40512</v>
      </c>
    </row>
    <row r="1213" spans="1:10">
      <c r="A1213" t="s">
        <v>1</v>
      </c>
      <c r="B1213" t="s">
        <v>2</v>
      </c>
      <c r="C1213" t="s">
        <v>3007</v>
      </c>
      <c r="D1213" t="s">
        <v>16257</v>
      </c>
      <c r="E1213" t="s">
        <v>16258</v>
      </c>
      <c r="F1213">
        <v>186</v>
      </c>
      <c r="G1213">
        <v>1</v>
      </c>
      <c r="H1213" t="s">
        <v>6</v>
      </c>
      <c r="I1213" s="1">
        <v>40483</v>
      </c>
      <c r="J1213" s="1">
        <v>40512</v>
      </c>
    </row>
    <row r="1214" spans="1:10">
      <c r="A1214" t="s">
        <v>1</v>
      </c>
      <c r="B1214" t="s">
        <v>2</v>
      </c>
      <c r="C1214" t="s">
        <v>2645</v>
      </c>
      <c r="D1214" t="s">
        <v>16423</v>
      </c>
      <c r="E1214" t="s">
        <v>16424</v>
      </c>
      <c r="F1214">
        <v>391</v>
      </c>
      <c r="G1214">
        <v>1</v>
      </c>
      <c r="H1214" t="s">
        <v>6</v>
      </c>
      <c r="I1214" s="1">
        <v>40483</v>
      </c>
      <c r="J1214" s="1">
        <v>40512</v>
      </c>
    </row>
    <row r="1215" spans="1:10">
      <c r="A1215" t="s">
        <v>1</v>
      </c>
      <c r="B1215" t="s">
        <v>2</v>
      </c>
      <c r="C1215" t="s">
        <v>2338</v>
      </c>
      <c r="D1215" t="s">
        <v>16653</v>
      </c>
      <c r="E1215" t="s">
        <v>16654</v>
      </c>
      <c r="F1215">
        <v>202</v>
      </c>
      <c r="G1215">
        <v>1</v>
      </c>
      <c r="H1215" t="s">
        <v>6</v>
      </c>
      <c r="I1215" s="1">
        <v>40483</v>
      </c>
      <c r="J1215" s="1">
        <v>40512</v>
      </c>
    </row>
    <row r="1216" spans="1:10">
      <c r="A1216" t="s">
        <v>1</v>
      </c>
      <c r="B1216" t="s">
        <v>2</v>
      </c>
      <c r="C1216" t="s">
        <v>3170</v>
      </c>
      <c r="D1216" t="s">
        <v>16803</v>
      </c>
      <c r="E1216" t="s">
        <v>16804</v>
      </c>
      <c r="F1216">
        <v>2009</v>
      </c>
      <c r="G1216">
        <v>1</v>
      </c>
      <c r="H1216" t="s">
        <v>6</v>
      </c>
      <c r="I1216" s="1">
        <v>40483</v>
      </c>
      <c r="J1216" s="1">
        <v>40512</v>
      </c>
    </row>
    <row r="1217" spans="1:10">
      <c r="A1217" t="s">
        <v>1</v>
      </c>
      <c r="B1217" t="s">
        <v>2</v>
      </c>
      <c r="C1217" t="s">
        <v>3173</v>
      </c>
      <c r="D1217" t="s">
        <v>16805</v>
      </c>
      <c r="E1217" t="s">
        <v>16806</v>
      </c>
      <c r="F1217">
        <v>1195</v>
      </c>
      <c r="G1217">
        <v>1</v>
      </c>
      <c r="H1217" t="s">
        <v>6</v>
      </c>
      <c r="I1217" s="1">
        <v>40483</v>
      </c>
      <c r="J1217" s="1">
        <v>40512</v>
      </c>
    </row>
    <row r="1218" spans="1:10">
      <c r="A1218" t="s">
        <v>1</v>
      </c>
      <c r="B1218" t="s">
        <v>2</v>
      </c>
      <c r="C1218" t="s">
        <v>839</v>
      </c>
      <c r="D1218" t="s">
        <v>16865</v>
      </c>
      <c r="E1218" t="s">
        <v>16866</v>
      </c>
      <c r="F1218">
        <v>19</v>
      </c>
      <c r="G1218">
        <v>1</v>
      </c>
      <c r="H1218" t="s">
        <v>6</v>
      </c>
      <c r="I1218" s="1">
        <v>40483</v>
      </c>
      <c r="J1218" s="1">
        <v>40512</v>
      </c>
    </row>
    <row r="1219" spans="1:10">
      <c r="A1219" t="s">
        <v>1</v>
      </c>
      <c r="B1219" t="s">
        <v>2</v>
      </c>
      <c r="C1219" t="s">
        <v>2943</v>
      </c>
      <c r="D1219" t="s">
        <v>16553</v>
      </c>
      <c r="E1219" t="s">
        <v>16554</v>
      </c>
      <c r="F1219">
        <v>23</v>
      </c>
      <c r="G1219">
        <v>1</v>
      </c>
      <c r="H1219" t="s">
        <v>6</v>
      </c>
      <c r="I1219" s="1">
        <v>40483</v>
      </c>
      <c r="J1219" s="1">
        <v>40512</v>
      </c>
    </row>
    <row r="1220" spans="1:10">
      <c r="A1220" t="s">
        <v>1</v>
      </c>
      <c r="B1220" t="s">
        <v>2</v>
      </c>
      <c r="C1220" t="s">
        <v>2552</v>
      </c>
      <c r="D1220" t="s">
        <v>16605</v>
      </c>
      <c r="E1220" t="s">
        <v>16606</v>
      </c>
      <c r="F1220">
        <v>9</v>
      </c>
      <c r="G1220">
        <v>1</v>
      </c>
      <c r="H1220" t="s">
        <v>6</v>
      </c>
      <c r="I1220" s="1">
        <v>40483</v>
      </c>
      <c r="J1220" s="1">
        <v>40512</v>
      </c>
    </row>
    <row r="1221" spans="1:10">
      <c r="A1221" t="s">
        <v>1</v>
      </c>
      <c r="B1221" t="s">
        <v>2</v>
      </c>
      <c r="C1221" t="s">
        <v>56</v>
      </c>
      <c r="D1221" t="s">
        <v>13379</v>
      </c>
      <c r="E1221" t="s">
        <v>13380</v>
      </c>
      <c r="F1221">
        <v>211</v>
      </c>
      <c r="G1221">
        <v>1</v>
      </c>
      <c r="H1221" t="s">
        <v>6</v>
      </c>
      <c r="I1221" s="1">
        <v>40483</v>
      </c>
      <c r="J1221" s="1">
        <v>40512</v>
      </c>
    </row>
    <row r="1222" spans="1:10">
      <c r="A1222" t="s">
        <v>1</v>
      </c>
      <c r="B1222" t="s">
        <v>2</v>
      </c>
      <c r="C1222" t="s">
        <v>800</v>
      </c>
      <c r="D1222" t="s">
        <v>14009</v>
      </c>
      <c r="E1222" t="s">
        <v>14009</v>
      </c>
      <c r="F1222">
        <v>1</v>
      </c>
      <c r="G1222">
        <v>1</v>
      </c>
      <c r="H1222" t="s">
        <v>6</v>
      </c>
      <c r="I1222" s="1">
        <v>40483</v>
      </c>
      <c r="J1222" s="1">
        <v>40512</v>
      </c>
    </row>
    <row r="1223" spans="1:10">
      <c r="A1223" t="s">
        <v>1</v>
      </c>
      <c r="B1223" t="s">
        <v>2</v>
      </c>
      <c r="C1223" t="s">
        <v>803</v>
      </c>
      <c r="D1223" t="s">
        <v>14011</v>
      </c>
      <c r="E1223" t="s">
        <v>14011</v>
      </c>
      <c r="F1223">
        <v>1</v>
      </c>
      <c r="G1223">
        <v>1</v>
      </c>
      <c r="H1223" t="s">
        <v>6</v>
      </c>
      <c r="I1223" s="1">
        <v>40483</v>
      </c>
      <c r="J1223" s="1">
        <v>40512</v>
      </c>
    </row>
    <row r="1224" spans="1:10">
      <c r="A1224" t="s">
        <v>1</v>
      </c>
      <c r="B1224" t="s">
        <v>2</v>
      </c>
      <c r="C1224" t="s">
        <v>794</v>
      </c>
      <c r="D1224" t="s">
        <v>14007</v>
      </c>
      <c r="E1224" t="s">
        <v>14007</v>
      </c>
      <c r="F1224">
        <v>1</v>
      </c>
      <c r="G1224">
        <v>1</v>
      </c>
      <c r="H1224" t="s">
        <v>6</v>
      </c>
      <c r="I1224" s="1">
        <v>40483</v>
      </c>
      <c r="J1224" s="1">
        <v>40512</v>
      </c>
    </row>
    <row r="1225" spans="1:10">
      <c r="A1225" t="s">
        <v>1</v>
      </c>
      <c r="B1225" t="s">
        <v>2</v>
      </c>
      <c r="C1225" t="s">
        <v>1338</v>
      </c>
      <c r="D1225" t="s">
        <v>14838</v>
      </c>
      <c r="E1225" t="s">
        <v>14839</v>
      </c>
      <c r="F1225">
        <v>26</v>
      </c>
      <c r="G1225">
        <v>1</v>
      </c>
      <c r="H1225" t="s">
        <v>6</v>
      </c>
      <c r="I1225" s="1">
        <v>40483</v>
      </c>
      <c r="J1225" s="1">
        <v>40512</v>
      </c>
    </row>
    <row r="1226" spans="1:10">
      <c r="A1226" t="s">
        <v>1</v>
      </c>
      <c r="B1226" t="s">
        <v>2</v>
      </c>
      <c r="C1226" t="s">
        <v>736</v>
      </c>
      <c r="D1226" t="s">
        <v>14673</v>
      </c>
      <c r="E1226" t="s">
        <v>14674</v>
      </c>
      <c r="F1226">
        <v>20</v>
      </c>
      <c r="G1226">
        <v>1</v>
      </c>
      <c r="H1226" t="s">
        <v>6</v>
      </c>
      <c r="I1226" s="1">
        <v>40483</v>
      </c>
      <c r="J1226" s="1">
        <v>40512</v>
      </c>
    </row>
    <row r="1227" spans="1:10">
      <c r="A1227" t="s">
        <v>1</v>
      </c>
      <c r="B1227" t="s">
        <v>2</v>
      </c>
      <c r="C1227" t="s">
        <v>730</v>
      </c>
      <c r="D1227" t="s">
        <v>13524</v>
      </c>
      <c r="E1227" t="s">
        <v>13525</v>
      </c>
      <c r="F1227">
        <v>25</v>
      </c>
      <c r="G1227">
        <v>1</v>
      </c>
      <c r="H1227" t="s">
        <v>6</v>
      </c>
      <c r="I1227" s="1">
        <v>40483</v>
      </c>
      <c r="J1227" s="1">
        <v>40512</v>
      </c>
    </row>
    <row r="1228" spans="1:10">
      <c r="A1228" t="s">
        <v>1</v>
      </c>
      <c r="B1228" t="s">
        <v>2</v>
      </c>
      <c r="C1228" t="s">
        <v>392</v>
      </c>
      <c r="D1228" t="s">
        <v>14688</v>
      </c>
      <c r="E1228" t="s">
        <v>14689</v>
      </c>
      <c r="F1228">
        <v>20</v>
      </c>
      <c r="G1228">
        <v>1</v>
      </c>
      <c r="H1228" t="s">
        <v>6</v>
      </c>
      <c r="I1228" s="1">
        <v>40483</v>
      </c>
      <c r="J1228" s="1">
        <v>40512</v>
      </c>
    </row>
    <row r="1229" spans="1:10">
      <c r="A1229" t="s">
        <v>1</v>
      </c>
      <c r="B1229" t="s">
        <v>2</v>
      </c>
      <c r="C1229" t="s">
        <v>11430</v>
      </c>
      <c r="D1229" t="s">
        <v>13596</v>
      </c>
      <c r="E1229" t="s">
        <v>13597</v>
      </c>
      <c r="F1229">
        <v>56</v>
      </c>
      <c r="G1229">
        <v>1</v>
      </c>
      <c r="H1229" t="s">
        <v>6</v>
      </c>
      <c r="I1229" s="1">
        <v>40483</v>
      </c>
      <c r="J1229" s="1">
        <v>40512</v>
      </c>
    </row>
    <row r="1230" spans="1:10">
      <c r="A1230" t="s">
        <v>1</v>
      </c>
      <c r="B1230" t="s">
        <v>2</v>
      </c>
      <c r="C1230" t="s">
        <v>241</v>
      </c>
      <c r="D1230" t="s">
        <v>14684</v>
      </c>
      <c r="E1230" t="s">
        <v>14685</v>
      </c>
      <c r="F1230">
        <v>68</v>
      </c>
      <c r="G1230">
        <v>1</v>
      </c>
      <c r="H1230" t="s">
        <v>6</v>
      </c>
      <c r="I1230" s="1">
        <v>40483</v>
      </c>
      <c r="J1230" s="1">
        <v>40512</v>
      </c>
    </row>
    <row r="1231" spans="1:10">
      <c r="A1231" t="s">
        <v>1</v>
      </c>
      <c r="B1231" t="s">
        <v>2</v>
      </c>
      <c r="C1231" t="s">
        <v>727</v>
      </c>
      <c r="D1231" t="s">
        <v>13423</v>
      </c>
      <c r="E1231" t="s">
        <v>13424</v>
      </c>
      <c r="F1231">
        <v>25</v>
      </c>
      <c r="G1231">
        <v>1</v>
      </c>
      <c r="H1231" t="s">
        <v>6</v>
      </c>
      <c r="I1231" s="1">
        <v>40483</v>
      </c>
      <c r="J1231" s="1">
        <v>40512</v>
      </c>
    </row>
    <row r="1232" spans="1:10">
      <c r="A1232" t="s">
        <v>1</v>
      </c>
      <c r="B1232" t="s">
        <v>2</v>
      </c>
      <c r="C1232" t="s">
        <v>5841</v>
      </c>
      <c r="D1232" t="s">
        <v>15316</v>
      </c>
      <c r="E1232" t="s">
        <v>15316</v>
      </c>
      <c r="F1232">
        <v>1</v>
      </c>
      <c r="G1232">
        <v>1</v>
      </c>
      <c r="H1232" t="s">
        <v>6</v>
      </c>
      <c r="I1232" s="1">
        <v>40483</v>
      </c>
      <c r="J1232" s="1">
        <v>40512</v>
      </c>
    </row>
    <row r="1233" spans="1:10">
      <c r="A1233" t="s">
        <v>1</v>
      </c>
      <c r="B1233" t="s">
        <v>2</v>
      </c>
      <c r="C1233" t="s">
        <v>3384</v>
      </c>
      <c r="D1233" t="s">
        <v>14671</v>
      </c>
      <c r="E1233" t="s">
        <v>14672</v>
      </c>
      <c r="F1233">
        <v>45</v>
      </c>
      <c r="G1233">
        <v>1</v>
      </c>
      <c r="H1233" t="s">
        <v>6</v>
      </c>
      <c r="I1233" s="1">
        <v>40483</v>
      </c>
      <c r="J1233" s="1">
        <v>40512</v>
      </c>
    </row>
    <row r="1234" spans="1:10">
      <c r="A1234" t="s">
        <v>1</v>
      </c>
      <c r="B1234" t="s">
        <v>2</v>
      </c>
      <c r="C1234" t="s">
        <v>173</v>
      </c>
      <c r="D1234" t="s">
        <v>13400</v>
      </c>
      <c r="E1234" t="s">
        <v>13401</v>
      </c>
      <c r="F1234">
        <v>3</v>
      </c>
      <c r="G1234">
        <v>1</v>
      </c>
      <c r="H1234" t="s">
        <v>6</v>
      </c>
      <c r="I1234" s="1">
        <v>40483</v>
      </c>
      <c r="J1234" s="1">
        <v>40512</v>
      </c>
    </row>
    <row r="1235" spans="1:10">
      <c r="A1235" t="s">
        <v>1</v>
      </c>
      <c r="B1235" t="s">
        <v>2</v>
      </c>
      <c r="C1235" t="s">
        <v>343</v>
      </c>
      <c r="D1235" t="s">
        <v>13656</v>
      </c>
      <c r="E1235" t="s">
        <v>13657</v>
      </c>
      <c r="F1235">
        <v>631</v>
      </c>
      <c r="G1235">
        <v>1</v>
      </c>
      <c r="H1235" t="s">
        <v>6</v>
      </c>
      <c r="I1235" s="1">
        <v>40483</v>
      </c>
      <c r="J1235" s="1">
        <v>40512</v>
      </c>
    </row>
    <row r="1236" spans="1:10">
      <c r="A1236" t="s">
        <v>1</v>
      </c>
      <c r="B1236" t="s">
        <v>2</v>
      </c>
      <c r="C1236" t="s">
        <v>649</v>
      </c>
      <c r="D1236" t="s">
        <v>13806</v>
      </c>
      <c r="E1236" t="s">
        <v>13807</v>
      </c>
      <c r="F1236">
        <v>5</v>
      </c>
      <c r="G1236">
        <v>1</v>
      </c>
      <c r="H1236" t="s">
        <v>6</v>
      </c>
      <c r="I1236" s="1">
        <v>40483</v>
      </c>
      <c r="J1236" s="1">
        <v>40512</v>
      </c>
    </row>
    <row r="1237" spans="1:10">
      <c r="A1237" t="s">
        <v>1</v>
      </c>
      <c r="B1237" t="s">
        <v>2</v>
      </c>
      <c r="C1237" t="s">
        <v>116</v>
      </c>
      <c r="D1237" t="s">
        <v>13592</v>
      </c>
      <c r="E1237" t="s">
        <v>13593</v>
      </c>
      <c r="F1237">
        <v>64</v>
      </c>
      <c r="G1237">
        <v>1</v>
      </c>
      <c r="H1237" t="s">
        <v>6</v>
      </c>
      <c r="I1237" s="1">
        <v>40483</v>
      </c>
      <c r="J1237" s="1">
        <v>40512</v>
      </c>
    </row>
    <row r="1238" spans="1:10">
      <c r="A1238" t="s">
        <v>1</v>
      </c>
      <c r="B1238" t="s">
        <v>2</v>
      </c>
      <c r="C1238" t="s">
        <v>50</v>
      </c>
      <c r="D1238" t="s">
        <v>14702</v>
      </c>
      <c r="E1238" t="s">
        <v>14703</v>
      </c>
      <c r="F1238">
        <v>13</v>
      </c>
      <c r="G1238">
        <v>1</v>
      </c>
      <c r="H1238" t="s">
        <v>6</v>
      </c>
      <c r="I1238" s="1">
        <v>40483</v>
      </c>
      <c r="J1238" s="1">
        <v>40512</v>
      </c>
    </row>
    <row r="1239" spans="1:10">
      <c r="A1239" t="s">
        <v>1</v>
      </c>
      <c r="B1239" t="s">
        <v>2</v>
      </c>
      <c r="C1239" t="s">
        <v>8048</v>
      </c>
      <c r="D1239" t="s">
        <v>13381</v>
      </c>
      <c r="E1239" t="s">
        <v>13382</v>
      </c>
      <c r="F1239">
        <v>5</v>
      </c>
      <c r="G1239">
        <v>1</v>
      </c>
      <c r="H1239" t="s">
        <v>6</v>
      </c>
      <c r="I1239" s="1">
        <v>40483</v>
      </c>
      <c r="J1239" s="1">
        <v>40512</v>
      </c>
    </row>
    <row r="1240" spans="1:10">
      <c r="A1240" t="s">
        <v>1</v>
      </c>
      <c r="B1240" t="s">
        <v>2</v>
      </c>
      <c r="C1240" t="s">
        <v>12074</v>
      </c>
      <c r="D1240" t="s">
        <v>13395</v>
      </c>
      <c r="E1240" t="s">
        <v>13396</v>
      </c>
      <c r="F1240">
        <v>144</v>
      </c>
      <c r="G1240">
        <v>1</v>
      </c>
      <c r="H1240" t="s">
        <v>6</v>
      </c>
      <c r="I1240" s="1">
        <v>40483</v>
      </c>
      <c r="J1240" s="1">
        <v>40512</v>
      </c>
    </row>
    <row r="1241" spans="1:10">
      <c r="A1241" t="s">
        <v>1</v>
      </c>
      <c r="B1241" t="s">
        <v>2</v>
      </c>
      <c r="C1241" t="s">
        <v>23001</v>
      </c>
      <c r="D1241" t="s">
        <v>23002</v>
      </c>
      <c r="E1241" t="s">
        <v>23003</v>
      </c>
      <c r="F1241">
        <v>2</v>
      </c>
      <c r="G1241">
        <v>1</v>
      </c>
      <c r="H1241" t="s">
        <v>6</v>
      </c>
      <c r="I1241" s="1">
        <v>40483</v>
      </c>
      <c r="J1241" s="1">
        <v>40512</v>
      </c>
    </row>
    <row r="1242" spans="1:10">
      <c r="A1242" t="s">
        <v>1</v>
      </c>
      <c r="B1242" t="s">
        <v>2</v>
      </c>
      <c r="C1242" t="s">
        <v>24556</v>
      </c>
      <c r="D1242" t="s">
        <v>24560</v>
      </c>
      <c r="E1242" t="s">
        <v>24560</v>
      </c>
      <c r="F1242">
        <v>1</v>
      </c>
      <c r="G1242">
        <v>1</v>
      </c>
      <c r="H1242" t="s">
        <v>6</v>
      </c>
      <c r="I1242" s="1">
        <v>40483</v>
      </c>
      <c r="J1242" s="1">
        <v>40512</v>
      </c>
    </row>
    <row r="1243" spans="1:10">
      <c r="A1243" t="s">
        <v>1</v>
      </c>
      <c r="B1243" t="s">
        <v>2</v>
      </c>
      <c r="C1243" t="s">
        <v>733</v>
      </c>
      <c r="D1243" t="s">
        <v>13940</v>
      </c>
      <c r="E1243" t="s">
        <v>13941</v>
      </c>
      <c r="F1243">
        <v>17</v>
      </c>
      <c r="G1243">
        <v>1</v>
      </c>
      <c r="H1243" t="s">
        <v>6</v>
      </c>
      <c r="I1243" s="1">
        <v>40483</v>
      </c>
      <c r="J1243" s="1">
        <v>40512</v>
      </c>
    </row>
    <row r="1244" spans="1:10">
      <c r="A1244" t="s">
        <v>1</v>
      </c>
      <c r="B1244" t="s">
        <v>2</v>
      </c>
      <c r="C1244" t="s">
        <v>247</v>
      </c>
      <c r="D1244" t="s">
        <v>13761</v>
      </c>
      <c r="E1244" t="s">
        <v>13762</v>
      </c>
      <c r="F1244">
        <v>121</v>
      </c>
      <c r="G1244">
        <v>1</v>
      </c>
      <c r="H1244" t="s">
        <v>6</v>
      </c>
      <c r="I1244" s="1">
        <v>40483</v>
      </c>
      <c r="J1244" s="1">
        <v>40512</v>
      </c>
    </row>
    <row r="1245" spans="1:10">
      <c r="A1245" t="s">
        <v>1</v>
      </c>
      <c r="B1245" t="s">
        <v>2</v>
      </c>
      <c r="C1245" t="s">
        <v>458</v>
      </c>
      <c r="D1245" t="s">
        <v>13920</v>
      </c>
      <c r="E1245" t="s">
        <v>13921</v>
      </c>
      <c r="F1245">
        <v>633</v>
      </c>
      <c r="G1245">
        <v>1</v>
      </c>
      <c r="H1245" t="s">
        <v>6</v>
      </c>
      <c r="I1245" s="1">
        <v>40483</v>
      </c>
      <c r="J1245" s="1">
        <v>40512</v>
      </c>
    </row>
    <row r="1246" spans="1:10">
      <c r="A1246" t="s">
        <v>1</v>
      </c>
      <c r="B1246" t="s">
        <v>2</v>
      </c>
      <c r="C1246" t="s">
        <v>377</v>
      </c>
      <c r="D1246" t="s">
        <v>13402</v>
      </c>
      <c r="E1246" t="s">
        <v>13403</v>
      </c>
      <c r="F1246">
        <v>688</v>
      </c>
      <c r="G1246">
        <v>1</v>
      </c>
      <c r="H1246" t="s">
        <v>6</v>
      </c>
      <c r="I1246" s="1">
        <v>40483</v>
      </c>
      <c r="J1246" s="1">
        <v>40512</v>
      </c>
    </row>
    <row r="1247" spans="1:10">
      <c r="A1247" t="s">
        <v>1</v>
      </c>
      <c r="B1247" t="s">
        <v>2</v>
      </c>
      <c r="C1247" t="s">
        <v>1159</v>
      </c>
      <c r="D1247" t="s">
        <v>13513</v>
      </c>
      <c r="E1247" t="s">
        <v>13514</v>
      </c>
      <c r="F1247">
        <v>619</v>
      </c>
      <c r="G1247">
        <v>1</v>
      </c>
      <c r="H1247" t="s">
        <v>6</v>
      </c>
      <c r="I1247" s="1">
        <v>40483</v>
      </c>
      <c r="J1247" s="1">
        <v>40512</v>
      </c>
    </row>
    <row r="1248" spans="1:10">
      <c r="A1248" t="s">
        <v>1</v>
      </c>
      <c r="B1248" t="s">
        <v>2</v>
      </c>
      <c r="C1248" t="s">
        <v>4545</v>
      </c>
      <c r="D1248" t="s">
        <v>13357</v>
      </c>
      <c r="E1248" t="s">
        <v>13358</v>
      </c>
      <c r="F1248">
        <v>8</v>
      </c>
      <c r="G1248">
        <v>1</v>
      </c>
      <c r="H1248" t="s">
        <v>6</v>
      </c>
      <c r="I1248" s="1">
        <v>40483</v>
      </c>
      <c r="J1248" s="1">
        <v>40512</v>
      </c>
    </row>
    <row r="1249" spans="1:10">
      <c r="A1249" t="s">
        <v>1</v>
      </c>
      <c r="B1249" t="s">
        <v>2</v>
      </c>
      <c r="C1249" t="s">
        <v>144</v>
      </c>
      <c r="D1249" t="s">
        <v>15111</v>
      </c>
      <c r="E1249" t="s">
        <v>15112</v>
      </c>
      <c r="F1249">
        <v>15</v>
      </c>
      <c r="G1249">
        <v>1</v>
      </c>
      <c r="H1249" t="s">
        <v>6</v>
      </c>
      <c r="I1249" s="1">
        <v>40483</v>
      </c>
      <c r="J1249" s="1">
        <v>40512</v>
      </c>
    </row>
    <row r="1250" spans="1:10">
      <c r="A1250" t="s">
        <v>1</v>
      </c>
      <c r="B1250" t="s">
        <v>2</v>
      </c>
      <c r="C1250" t="s">
        <v>153</v>
      </c>
      <c r="D1250" t="s">
        <v>13496</v>
      </c>
      <c r="E1250" t="s">
        <v>13496</v>
      </c>
      <c r="F1250">
        <v>1</v>
      </c>
      <c r="G1250">
        <v>1</v>
      </c>
      <c r="H1250" t="s">
        <v>6</v>
      </c>
      <c r="I1250" s="1">
        <v>40483</v>
      </c>
      <c r="J1250" s="1">
        <v>40512</v>
      </c>
    </row>
    <row r="1251" spans="1:10">
      <c r="A1251" t="s">
        <v>1</v>
      </c>
      <c r="B1251" t="s">
        <v>2</v>
      </c>
      <c r="C1251" t="s">
        <v>1141</v>
      </c>
      <c r="D1251" t="s">
        <v>13812</v>
      </c>
      <c r="E1251" t="s">
        <v>13813</v>
      </c>
      <c r="F1251">
        <v>2</v>
      </c>
      <c r="G1251">
        <v>1</v>
      </c>
      <c r="H1251" t="s">
        <v>6</v>
      </c>
      <c r="I1251" s="1">
        <v>40483</v>
      </c>
      <c r="J1251" s="1">
        <v>40512</v>
      </c>
    </row>
    <row r="1252" spans="1:10">
      <c r="A1252" t="s">
        <v>1</v>
      </c>
      <c r="B1252" t="s">
        <v>2</v>
      </c>
      <c r="C1252" t="s">
        <v>1403</v>
      </c>
      <c r="D1252" t="s">
        <v>13584</v>
      </c>
      <c r="E1252" t="s">
        <v>13585</v>
      </c>
      <c r="F1252">
        <v>229</v>
      </c>
      <c r="G1252">
        <v>1</v>
      </c>
      <c r="H1252" t="s">
        <v>6</v>
      </c>
      <c r="I1252" s="1">
        <v>40483</v>
      </c>
      <c r="J1252" s="1">
        <v>40512</v>
      </c>
    </row>
    <row r="1253" spans="1:10">
      <c r="A1253" t="s">
        <v>1</v>
      </c>
      <c r="B1253" t="s">
        <v>2</v>
      </c>
      <c r="C1253" t="s">
        <v>85</v>
      </c>
      <c r="D1253" t="s">
        <v>13517</v>
      </c>
      <c r="E1253" t="s">
        <v>13517</v>
      </c>
      <c r="F1253">
        <v>1</v>
      </c>
      <c r="G1253">
        <v>1</v>
      </c>
      <c r="H1253" t="s">
        <v>6</v>
      </c>
      <c r="I1253" s="1">
        <v>40483</v>
      </c>
      <c r="J1253" s="1">
        <v>40512</v>
      </c>
    </row>
    <row r="1254" spans="1:10">
      <c r="A1254" t="s">
        <v>1</v>
      </c>
      <c r="B1254" t="s">
        <v>2</v>
      </c>
      <c r="C1254" t="s">
        <v>340</v>
      </c>
      <c r="D1254" t="s">
        <v>13375</v>
      </c>
      <c r="E1254" t="s">
        <v>13376</v>
      </c>
      <c r="F1254">
        <v>278</v>
      </c>
      <c r="G1254">
        <v>1</v>
      </c>
      <c r="H1254" t="s">
        <v>6</v>
      </c>
      <c r="I1254" s="1">
        <v>40483</v>
      </c>
      <c r="J1254" s="1">
        <v>40512</v>
      </c>
    </row>
    <row r="1255" spans="1:10">
      <c r="A1255" t="s">
        <v>1</v>
      </c>
      <c r="B1255" t="s">
        <v>2</v>
      </c>
      <c r="C1255" t="s">
        <v>664</v>
      </c>
      <c r="D1255" t="s">
        <v>16788</v>
      </c>
      <c r="E1255" t="s">
        <v>16789</v>
      </c>
      <c r="F1255">
        <v>2</v>
      </c>
      <c r="G1255">
        <v>1</v>
      </c>
      <c r="H1255" t="s">
        <v>6</v>
      </c>
      <c r="I1255" s="1">
        <v>40483</v>
      </c>
      <c r="J1255" s="1">
        <v>40512</v>
      </c>
    </row>
    <row r="1256" spans="1:10">
      <c r="A1256" t="s">
        <v>1</v>
      </c>
      <c r="B1256" t="s">
        <v>2</v>
      </c>
      <c r="C1256" t="s">
        <v>47</v>
      </c>
      <c r="D1256" t="s">
        <v>15296</v>
      </c>
      <c r="E1256" t="s">
        <v>15297</v>
      </c>
      <c r="F1256">
        <v>35</v>
      </c>
      <c r="G1256">
        <v>1</v>
      </c>
      <c r="H1256" t="s">
        <v>6</v>
      </c>
      <c r="I1256" s="1">
        <v>40483</v>
      </c>
      <c r="J1256" s="1">
        <v>40512</v>
      </c>
    </row>
    <row r="1257" spans="1:10">
      <c r="A1257" t="s">
        <v>1</v>
      </c>
      <c r="B1257" t="s">
        <v>2</v>
      </c>
      <c r="C1257" t="s">
        <v>23447</v>
      </c>
      <c r="D1257" t="s">
        <v>24420</v>
      </c>
      <c r="E1257" t="s">
        <v>24421</v>
      </c>
      <c r="F1257">
        <v>2</v>
      </c>
      <c r="G1257">
        <v>1</v>
      </c>
      <c r="H1257" t="s">
        <v>6</v>
      </c>
      <c r="I1257" s="1">
        <v>40483</v>
      </c>
      <c r="J1257" s="1">
        <v>40512</v>
      </c>
    </row>
    <row r="1258" spans="1:10">
      <c r="A1258" t="s">
        <v>1</v>
      </c>
      <c r="B1258" t="s">
        <v>2</v>
      </c>
      <c r="C1258" t="s">
        <v>13975</v>
      </c>
      <c r="D1258" t="s">
        <v>13984</v>
      </c>
      <c r="E1258" t="s">
        <v>13985</v>
      </c>
      <c r="F1258">
        <v>676</v>
      </c>
      <c r="G1258">
        <v>1</v>
      </c>
      <c r="H1258" t="s">
        <v>6</v>
      </c>
      <c r="I1258" s="1">
        <v>40483</v>
      </c>
      <c r="J1258" s="1">
        <v>40512</v>
      </c>
    </row>
    <row r="1259" spans="1:10">
      <c r="A1259" t="s">
        <v>1</v>
      </c>
      <c r="B1259" t="s">
        <v>2</v>
      </c>
      <c r="C1259" t="s">
        <v>14992</v>
      </c>
      <c r="D1259" t="s">
        <v>14993</v>
      </c>
      <c r="E1259" t="s">
        <v>14994</v>
      </c>
      <c r="F1259">
        <v>619</v>
      </c>
      <c r="G1259">
        <v>1</v>
      </c>
      <c r="H1259" t="s">
        <v>6</v>
      </c>
      <c r="I1259" s="1">
        <v>40483</v>
      </c>
      <c r="J1259" s="1">
        <v>40512</v>
      </c>
    </row>
    <row r="1260" spans="1:10">
      <c r="A1260" t="s">
        <v>1</v>
      </c>
      <c r="B1260" t="s">
        <v>2</v>
      </c>
      <c r="C1260" t="s">
        <v>13803</v>
      </c>
      <c r="D1260" t="s">
        <v>13804</v>
      </c>
      <c r="E1260" t="s">
        <v>13805</v>
      </c>
      <c r="F1260">
        <v>387</v>
      </c>
      <c r="G1260">
        <v>1</v>
      </c>
      <c r="H1260" t="s">
        <v>6</v>
      </c>
      <c r="I1260" s="1">
        <v>40483</v>
      </c>
      <c r="J1260" s="1">
        <v>40512</v>
      </c>
    </row>
    <row r="1261" spans="1:10">
      <c r="A1261" t="s">
        <v>1</v>
      </c>
      <c r="B1261" t="s">
        <v>2</v>
      </c>
      <c r="C1261" t="s">
        <v>24524</v>
      </c>
      <c r="D1261" t="s">
        <v>24526</v>
      </c>
      <c r="E1261" t="s">
        <v>24526</v>
      </c>
      <c r="F1261">
        <v>1</v>
      </c>
      <c r="G1261">
        <v>1</v>
      </c>
      <c r="H1261" t="s">
        <v>6</v>
      </c>
      <c r="I1261" s="1">
        <v>40483</v>
      </c>
      <c r="J1261" s="1">
        <v>40512</v>
      </c>
    </row>
    <row r="1262" spans="1:10">
      <c r="A1262" t="s">
        <v>1</v>
      </c>
      <c r="B1262" t="s">
        <v>2</v>
      </c>
      <c r="C1262" t="s">
        <v>11022</v>
      </c>
      <c r="D1262" t="s">
        <v>13397</v>
      </c>
      <c r="E1262" t="s">
        <v>13397</v>
      </c>
      <c r="F1262">
        <v>1</v>
      </c>
      <c r="G1262">
        <v>1</v>
      </c>
      <c r="H1262" t="s">
        <v>6</v>
      </c>
      <c r="I1262" s="1">
        <v>40483</v>
      </c>
      <c r="J1262" s="1">
        <v>40512</v>
      </c>
    </row>
    <row r="1263" spans="1:10">
      <c r="A1263" t="s">
        <v>1</v>
      </c>
      <c r="B1263" t="s">
        <v>2</v>
      </c>
      <c r="C1263" t="s">
        <v>19013</v>
      </c>
      <c r="D1263" t="s">
        <v>19014</v>
      </c>
      <c r="E1263" t="s">
        <v>19014</v>
      </c>
      <c r="F1263">
        <v>1</v>
      </c>
      <c r="G1263">
        <v>1</v>
      </c>
      <c r="H1263" t="s">
        <v>6</v>
      </c>
      <c r="I1263" s="1">
        <v>40513</v>
      </c>
      <c r="J1263" s="1">
        <v>40543</v>
      </c>
    </row>
    <row r="1264" spans="1:10">
      <c r="A1264" t="s">
        <v>1</v>
      </c>
      <c r="B1264" t="s">
        <v>2</v>
      </c>
      <c r="C1264" t="s">
        <v>2836</v>
      </c>
      <c r="D1264" t="s">
        <v>18901</v>
      </c>
      <c r="E1264" t="s">
        <v>18902</v>
      </c>
      <c r="F1264">
        <v>317</v>
      </c>
      <c r="G1264">
        <v>1</v>
      </c>
      <c r="H1264" t="s">
        <v>6</v>
      </c>
      <c r="I1264" s="1">
        <v>40513</v>
      </c>
      <c r="J1264" s="1">
        <v>40543</v>
      </c>
    </row>
    <row r="1265" spans="1:10">
      <c r="A1265" t="s">
        <v>1</v>
      </c>
      <c r="B1265" t="s">
        <v>2</v>
      </c>
      <c r="C1265" t="s">
        <v>2937</v>
      </c>
      <c r="D1265" t="s">
        <v>18639</v>
      </c>
      <c r="E1265" t="s">
        <v>18640</v>
      </c>
      <c r="F1265">
        <v>321</v>
      </c>
      <c r="G1265">
        <v>1</v>
      </c>
      <c r="H1265" t="s">
        <v>6</v>
      </c>
      <c r="I1265" s="1">
        <v>40513</v>
      </c>
      <c r="J1265" s="1">
        <v>40543</v>
      </c>
    </row>
    <row r="1266" spans="1:10">
      <c r="A1266" t="s">
        <v>1</v>
      </c>
      <c r="B1266" t="s">
        <v>2</v>
      </c>
      <c r="C1266" t="s">
        <v>626</v>
      </c>
      <c r="D1266" t="s">
        <v>16817</v>
      </c>
      <c r="E1266" t="s">
        <v>16817</v>
      </c>
      <c r="F1266">
        <v>1</v>
      </c>
      <c r="G1266">
        <v>1</v>
      </c>
      <c r="H1266" t="s">
        <v>6</v>
      </c>
      <c r="I1266" s="1">
        <v>40513</v>
      </c>
      <c r="J1266" s="1">
        <v>40543</v>
      </c>
    </row>
    <row r="1267" spans="1:10">
      <c r="A1267" t="s">
        <v>1</v>
      </c>
      <c r="B1267" t="s">
        <v>2</v>
      </c>
      <c r="C1267" t="s">
        <v>514</v>
      </c>
      <c r="D1267" t="s">
        <v>17352</v>
      </c>
      <c r="E1267" t="s">
        <v>17353</v>
      </c>
      <c r="F1267">
        <v>555</v>
      </c>
      <c r="G1267">
        <v>1</v>
      </c>
      <c r="H1267" t="s">
        <v>6</v>
      </c>
      <c r="I1267" s="1">
        <v>40513</v>
      </c>
      <c r="J1267" s="1">
        <v>40543</v>
      </c>
    </row>
    <row r="1268" spans="1:10">
      <c r="A1268" t="s">
        <v>1</v>
      </c>
      <c r="B1268" t="s">
        <v>2</v>
      </c>
      <c r="C1268" t="s">
        <v>23</v>
      </c>
      <c r="D1268" t="s">
        <v>15119</v>
      </c>
      <c r="E1268" t="s">
        <v>15120</v>
      </c>
      <c r="F1268">
        <v>13</v>
      </c>
      <c r="G1268">
        <v>1</v>
      </c>
      <c r="H1268" t="s">
        <v>6</v>
      </c>
      <c r="I1268" s="1">
        <v>40513</v>
      </c>
      <c r="J1268" s="1">
        <v>40543</v>
      </c>
    </row>
    <row r="1269" spans="1:10">
      <c r="A1269" t="s">
        <v>1</v>
      </c>
      <c r="B1269" t="s">
        <v>2</v>
      </c>
      <c r="C1269" t="s">
        <v>3007</v>
      </c>
      <c r="D1269" t="s">
        <v>18661</v>
      </c>
      <c r="E1269" t="s">
        <v>18662</v>
      </c>
      <c r="F1269">
        <v>133</v>
      </c>
      <c r="G1269">
        <v>1</v>
      </c>
      <c r="H1269" t="s">
        <v>6</v>
      </c>
      <c r="I1269" s="1">
        <v>40513</v>
      </c>
      <c r="J1269" s="1">
        <v>40543</v>
      </c>
    </row>
    <row r="1270" spans="1:10">
      <c r="A1270" t="s">
        <v>1</v>
      </c>
      <c r="B1270" t="s">
        <v>2</v>
      </c>
      <c r="C1270" t="s">
        <v>2645</v>
      </c>
      <c r="D1270" t="s">
        <v>18769</v>
      </c>
      <c r="E1270" t="s">
        <v>18770</v>
      </c>
      <c r="F1270">
        <v>276</v>
      </c>
      <c r="G1270">
        <v>1</v>
      </c>
      <c r="H1270" t="s">
        <v>6</v>
      </c>
      <c r="I1270" s="1">
        <v>40513</v>
      </c>
      <c r="J1270" s="1">
        <v>40543</v>
      </c>
    </row>
    <row r="1271" spans="1:10">
      <c r="A1271" t="s">
        <v>1</v>
      </c>
      <c r="B1271" t="s">
        <v>2</v>
      </c>
      <c r="C1271" t="s">
        <v>2338</v>
      </c>
      <c r="D1271" t="s">
        <v>18233</v>
      </c>
      <c r="E1271" t="s">
        <v>18234</v>
      </c>
      <c r="F1271">
        <v>162</v>
      </c>
      <c r="G1271">
        <v>1</v>
      </c>
      <c r="H1271" t="s">
        <v>6</v>
      </c>
      <c r="I1271" s="1">
        <v>40513</v>
      </c>
      <c r="J1271" s="1">
        <v>40543</v>
      </c>
    </row>
    <row r="1272" spans="1:10">
      <c r="A1272" t="s">
        <v>1</v>
      </c>
      <c r="B1272" t="s">
        <v>2</v>
      </c>
      <c r="C1272" t="s">
        <v>3170</v>
      </c>
      <c r="D1272" t="s">
        <v>17938</v>
      </c>
      <c r="E1272" t="s">
        <v>17939</v>
      </c>
      <c r="F1272">
        <v>1014</v>
      </c>
      <c r="G1272">
        <v>1</v>
      </c>
      <c r="H1272" t="s">
        <v>6</v>
      </c>
      <c r="I1272" s="1">
        <v>40513</v>
      </c>
      <c r="J1272" s="1">
        <v>40543</v>
      </c>
    </row>
    <row r="1273" spans="1:10">
      <c r="A1273" t="s">
        <v>1</v>
      </c>
      <c r="B1273" t="s">
        <v>2</v>
      </c>
      <c r="C1273" t="s">
        <v>3173</v>
      </c>
      <c r="D1273" t="s">
        <v>17940</v>
      </c>
      <c r="E1273" t="s">
        <v>17941</v>
      </c>
      <c r="F1273">
        <v>621</v>
      </c>
      <c r="G1273">
        <v>1</v>
      </c>
      <c r="H1273" t="s">
        <v>6</v>
      </c>
      <c r="I1273" s="1">
        <v>40513</v>
      </c>
      <c r="J1273" s="1">
        <v>40543</v>
      </c>
    </row>
    <row r="1274" spans="1:10">
      <c r="A1274" t="s">
        <v>1</v>
      </c>
      <c r="B1274" t="s">
        <v>2</v>
      </c>
      <c r="C1274" t="s">
        <v>839</v>
      </c>
      <c r="D1274" t="s">
        <v>16867</v>
      </c>
      <c r="E1274" t="s">
        <v>16868</v>
      </c>
      <c r="F1274">
        <v>19</v>
      </c>
      <c r="G1274">
        <v>1</v>
      </c>
      <c r="H1274" t="s">
        <v>6</v>
      </c>
      <c r="I1274" s="1">
        <v>40513</v>
      </c>
      <c r="J1274" s="1">
        <v>40543</v>
      </c>
    </row>
    <row r="1275" spans="1:10">
      <c r="A1275" t="s">
        <v>1</v>
      </c>
      <c r="B1275" t="s">
        <v>2</v>
      </c>
      <c r="C1275" t="s">
        <v>2943</v>
      </c>
      <c r="D1275" t="s">
        <v>18957</v>
      </c>
      <c r="E1275" t="s">
        <v>18958</v>
      </c>
      <c r="F1275">
        <v>385</v>
      </c>
      <c r="G1275">
        <v>1</v>
      </c>
      <c r="H1275" t="s">
        <v>6</v>
      </c>
      <c r="I1275" s="1">
        <v>40513</v>
      </c>
      <c r="J1275" s="1">
        <v>40543</v>
      </c>
    </row>
    <row r="1276" spans="1:10">
      <c r="A1276" t="s">
        <v>1</v>
      </c>
      <c r="B1276" t="s">
        <v>2</v>
      </c>
      <c r="C1276" t="s">
        <v>7493</v>
      </c>
      <c r="D1276" t="s">
        <v>15021</v>
      </c>
      <c r="E1276" t="s">
        <v>15021</v>
      </c>
      <c r="F1276">
        <v>1</v>
      </c>
      <c r="G1276">
        <v>1</v>
      </c>
      <c r="H1276" t="s">
        <v>6</v>
      </c>
      <c r="I1276" s="1">
        <v>40513</v>
      </c>
      <c r="J1276" s="1">
        <v>40543</v>
      </c>
    </row>
    <row r="1277" spans="1:10">
      <c r="A1277" t="s">
        <v>1</v>
      </c>
      <c r="B1277" t="s">
        <v>2</v>
      </c>
      <c r="C1277" t="s">
        <v>56</v>
      </c>
      <c r="D1277" t="s">
        <v>19799</v>
      </c>
      <c r="E1277" t="s">
        <v>19800</v>
      </c>
      <c r="F1277">
        <v>133</v>
      </c>
      <c r="G1277">
        <v>1</v>
      </c>
      <c r="H1277" t="s">
        <v>6</v>
      </c>
      <c r="I1277" s="1">
        <v>40513</v>
      </c>
      <c r="J1277" s="1">
        <v>40543</v>
      </c>
    </row>
    <row r="1278" spans="1:10">
      <c r="A1278" t="s">
        <v>1</v>
      </c>
      <c r="B1278" t="s">
        <v>2</v>
      </c>
      <c r="C1278" t="s">
        <v>1338</v>
      </c>
      <c r="D1278" t="s">
        <v>17960</v>
      </c>
      <c r="E1278" t="s">
        <v>17961</v>
      </c>
      <c r="F1278">
        <v>15</v>
      </c>
      <c r="G1278">
        <v>1</v>
      </c>
      <c r="H1278" t="s">
        <v>6</v>
      </c>
      <c r="I1278" s="1">
        <v>40513</v>
      </c>
      <c r="J1278" s="1">
        <v>40543</v>
      </c>
    </row>
    <row r="1279" spans="1:10">
      <c r="A1279" t="s">
        <v>1</v>
      </c>
      <c r="B1279" t="s">
        <v>2</v>
      </c>
      <c r="C1279" t="s">
        <v>736</v>
      </c>
      <c r="D1279" t="s">
        <v>15440</v>
      </c>
      <c r="E1279" t="s">
        <v>15441</v>
      </c>
      <c r="F1279">
        <v>12</v>
      </c>
      <c r="G1279">
        <v>1</v>
      </c>
      <c r="H1279" t="s">
        <v>6</v>
      </c>
      <c r="I1279" s="1">
        <v>40513</v>
      </c>
      <c r="J1279" s="1">
        <v>40543</v>
      </c>
    </row>
    <row r="1280" spans="1:10">
      <c r="A1280" t="s">
        <v>1</v>
      </c>
      <c r="B1280" t="s">
        <v>2</v>
      </c>
      <c r="C1280" t="s">
        <v>730</v>
      </c>
      <c r="D1280" t="s">
        <v>15460</v>
      </c>
      <c r="E1280" t="s">
        <v>15461</v>
      </c>
      <c r="F1280">
        <v>17</v>
      </c>
      <c r="G1280">
        <v>1</v>
      </c>
      <c r="H1280" t="s">
        <v>6</v>
      </c>
      <c r="I1280" s="1">
        <v>40513</v>
      </c>
      <c r="J1280" s="1">
        <v>40543</v>
      </c>
    </row>
    <row r="1281" spans="1:10">
      <c r="A1281" t="s">
        <v>1</v>
      </c>
      <c r="B1281" t="s">
        <v>2</v>
      </c>
      <c r="C1281" t="s">
        <v>392</v>
      </c>
      <c r="D1281" t="s">
        <v>15458</v>
      </c>
      <c r="E1281" t="s">
        <v>15459</v>
      </c>
      <c r="F1281">
        <v>17</v>
      </c>
      <c r="G1281">
        <v>1</v>
      </c>
      <c r="H1281" t="s">
        <v>6</v>
      </c>
      <c r="I1281" s="1">
        <v>40513</v>
      </c>
      <c r="J1281" s="1">
        <v>40543</v>
      </c>
    </row>
    <row r="1282" spans="1:10">
      <c r="A1282" t="s">
        <v>1</v>
      </c>
      <c r="B1282" t="s">
        <v>2</v>
      </c>
      <c r="C1282" t="s">
        <v>11430</v>
      </c>
      <c r="D1282" t="s">
        <v>16869</v>
      </c>
      <c r="E1282" t="s">
        <v>16870</v>
      </c>
      <c r="F1282">
        <v>69</v>
      </c>
      <c r="G1282">
        <v>1</v>
      </c>
      <c r="H1282" t="s">
        <v>6</v>
      </c>
      <c r="I1282" s="1">
        <v>40513</v>
      </c>
      <c r="J1282" s="1">
        <v>40543</v>
      </c>
    </row>
    <row r="1283" spans="1:10">
      <c r="A1283" t="s">
        <v>1</v>
      </c>
      <c r="B1283" t="s">
        <v>2</v>
      </c>
      <c r="C1283" t="s">
        <v>176</v>
      </c>
      <c r="D1283" t="s">
        <v>15139</v>
      </c>
      <c r="E1283" t="s">
        <v>15140</v>
      </c>
      <c r="F1283">
        <v>72</v>
      </c>
      <c r="G1283">
        <v>1</v>
      </c>
      <c r="H1283" t="s">
        <v>6</v>
      </c>
      <c r="I1283" s="1">
        <v>40513</v>
      </c>
      <c r="J1283" s="1">
        <v>40543</v>
      </c>
    </row>
    <row r="1284" spans="1:10">
      <c r="A1284" t="s">
        <v>1</v>
      </c>
      <c r="B1284" t="s">
        <v>2</v>
      </c>
      <c r="C1284" t="s">
        <v>727</v>
      </c>
      <c r="D1284" t="s">
        <v>15306</v>
      </c>
      <c r="E1284" t="s">
        <v>15307</v>
      </c>
      <c r="F1284">
        <v>20</v>
      </c>
      <c r="G1284">
        <v>1</v>
      </c>
      <c r="H1284" t="s">
        <v>6</v>
      </c>
      <c r="I1284" s="1">
        <v>40513</v>
      </c>
      <c r="J1284" s="1">
        <v>40543</v>
      </c>
    </row>
    <row r="1285" spans="1:10">
      <c r="A1285" t="s">
        <v>1</v>
      </c>
      <c r="B1285" t="s">
        <v>2</v>
      </c>
      <c r="C1285" t="s">
        <v>3384</v>
      </c>
      <c r="D1285" t="s">
        <v>15294</v>
      </c>
      <c r="E1285" t="s">
        <v>15295</v>
      </c>
      <c r="F1285">
        <v>37</v>
      </c>
      <c r="G1285">
        <v>1</v>
      </c>
      <c r="H1285" t="s">
        <v>6</v>
      </c>
      <c r="I1285" s="1">
        <v>40513</v>
      </c>
      <c r="J1285" s="1">
        <v>40543</v>
      </c>
    </row>
    <row r="1286" spans="1:10">
      <c r="A1286" t="s">
        <v>1</v>
      </c>
      <c r="B1286" t="s">
        <v>2</v>
      </c>
      <c r="C1286" t="s">
        <v>173</v>
      </c>
      <c r="D1286" t="s">
        <v>15131</v>
      </c>
      <c r="E1286" t="s">
        <v>15132</v>
      </c>
      <c r="F1286">
        <v>5</v>
      </c>
      <c r="G1286">
        <v>1</v>
      </c>
      <c r="H1286" t="s">
        <v>6</v>
      </c>
      <c r="I1286" s="1">
        <v>40513</v>
      </c>
      <c r="J1286" s="1">
        <v>40543</v>
      </c>
    </row>
    <row r="1287" spans="1:10">
      <c r="A1287" t="s">
        <v>1</v>
      </c>
      <c r="B1287" t="s">
        <v>2</v>
      </c>
      <c r="C1287" t="s">
        <v>343</v>
      </c>
      <c r="D1287" t="s">
        <v>15442</v>
      </c>
      <c r="E1287" t="s">
        <v>15443</v>
      </c>
      <c r="F1287">
        <v>632</v>
      </c>
      <c r="G1287">
        <v>1</v>
      </c>
      <c r="H1287" t="s">
        <v>6</v>
      </c>
      <c r="I1287" s="1">
        <v>40513</v>
      </c>
      <c r="J1287" s="1">
        <v>40543</v>
      </c>
    </row>
    <row r="1288" spans="1:10">
      <c r="A1288" t="s">
        <v>1</v>
      </c>
      <c r="B1288" t="s">
        <v>2</v>
      </c>
      <c r="C1288" t="s">
        <v>156</v>
      </c>
      <c r="D1288" t="s">
        <v>15069</v>
      </c>
      <c r="E1288" t="s">
        <v>15070</v>
      </c>
      <c r="F1288">
        <v>4</v>
      </c>
      <c r="G1288">
        <v>1</v>
      </c>
      <c r="H1288" t="s">
        <v>6</v>
      </c>
      <c r="I1288" s="1">
        <v>40513</v>
      </c>
      <c r="J1288" s="1">
        <v>40543</v>
      </c>
    </row>
    <row r="1289" spans="1:10">
      <c r="A1289" t="s">
        <v>1</v>
      </c>
      <c r="B1289" t="s">
        <v>2</v>
      </c>
      <c r="C1289" t="s">
        <v>649</v>
      </c>
      <c r="D1289" t="s">
        <v>16041</v>
      </c>
      <c r="E1289" t="s">
        <v>16042</v>
      </c>
      <c r="F1289">
        <v>5</v>
      </c>
      <c r="G1289">
        <v>1</v>
      </c>
      <c r="H1289" t="s">
        <v>6</v>
      </c>
      <c r="I1289" s="1">
        <v>40513</v>
      </c>
      <c r="J1289" s="1">
        <v>40543</v>
      </c>
    </row>
    <row r="1290" spans="1:10">
      <c r="A1290" t="s">
        <v>1</v>
      </c>
      <c r="B1290" t="s">
        <v>2</v>
      </c>
      <c r="C1290" t="s">
        <v>50</v>
      </c>
      <c r="D1290" t="s">
        <v>17878</v>
      </c>
      <c r="E1290" t="s">
        <v>17879</v>
      </c>
      <c r="F1290">
        <v>5</v>
      </c>
      <c r="G1290">
        <v>1</v>
      </c>
      <c r="H1290" t="s">
        <v>6</v>
      </c>
      <c r="I1290" s="1">
        <v>40513</v>
      </c>
      <c r="J1290" s="1">
        <v>40543</v>
      </c>
    </row>
    <row r="1291" spans="1:10">
      <c r="A1291" t="s">
        <v>1</v>
      </c>
      <c r="B1291" t="s">
        <v>2</v>
      </c>
      <c r="C1291" t="s">
        <v>8048</v>
      </c>
      <c r="D1291" t="s">
        <v>15178</v>
      </c>
      <c r="E1291" t="s">
        <v>15178</v>
      </c>
      <c r="F1291">
        <v>1</v>
      </c>
      <c r="G1291">
        <v>1</v>
      </c>
      <c r="H1291" t="s">
        <v>6</v>
      </c>
      <c r="I1291" s="1">
        <v>40513</v>
      </c>
      <c r="J1291" s="1">
        <v>40543</v>
      </c>
    </row>
    <row r="1292" spans="1:10">
      <c r="A1292" t="s">
        <v>1</v>
      </c>
      <c r="B1292" t="s">
        <v>2</v>
      </c>
      <c r="C1292" t="s">
        <v>12074</v>
      </c>
      <c r="D1292" t="s">
        <v>15185</v>
      </c>
      <c r="E1292" t="s">
        <v>15186</v>
      </c>
      <c r="F1292">
        <v>53</v>
      </c>
      <c r="G1292">
        <v>1</v>
      </c>
      <c r="H1292" t="s">
        <v>6</v>
      </c>
      <c r="I1292" s="1">
        <v>40513</v>
      </c>
      <c r="J1292" s="1">
        <v>40543</v>
      </c>
    </row>
    <row r="1293" spans="1:10">
      <c r="A1293" t="s">
        <v>1</v>
      </c>
      <c r="B1293" t="s">
        <v>2</v>
      </c>
      <c r="C1293" t="s">
        <v>23001</v>
      </c>
      <c r="D1293" t="s">
        <v>23004</v>
      </c>
      <c r="E1293" t="s">
        <v>23005</v>
      </c>
      <c r="F1293">
        <v>43</v>
      </c>
      <c r="G1293">
        <v>1</v>
      </c>
      <c r="H1293" t="s">
        <v>6</v>
      </c>
      <c r="I1293" s="1">
        <v>40513</v>
      </c>
      <c r="J1293" s="1">
        <v>40543</v>
      </c>
    </row>
    <row r="1294" spans="1:10">
      <c r="A1294" t="s">
        <v>1</v>
      </c>
      <c r="B1294" t="s">
        <v>2</v>
      </c>
      <c r="C1294" t="s">
        <v>24556</v>
      </c>
      <c r="D1294" t="s">
        <v>24561</v>
      </c>
      <c r="E1294" t="s">
        <v>24561</v>
      </c>
      <c r="F1294">
        <v>1</v>
      </c>
      <c r="G1294">
        <v>1</v>
      </c>
      <c r="H1294" t="s">
        <v>6</v>
      </c>
      <c r="I1294" s="1">
        <v>40513</v>
      </c>
      <c r="J1294" s="1">
        <v>40543</v>
      </c>
    </row>
    <row r="1295" spans="1:10">
      <c r="A1295" t="s">
        <v>1</v>
      </c>
      <c r="B1295" t="s">
        <v>2</v>
      </c>
      <c r="C1295" t="s">
        <v>733</v>
      </c>
      <c r="D1295" t="s">
        <v>15444</v>
      </c>
      <c r="E1295" t="s">
        <v>15445</v>
      </c>
      <c r="F1295">
        <v>20</v>
      </c>
      <c r="G1295">
        <v>1</v>
      </c>
      <c r="H1295" t="s">
        <v>6</v>
      </c>
      <c r="I1295" s="1">
        <v>40513</v>
      </c>
      <c r="J1295" s="1">
        <v>40543</v>
      </c>
    </row>
    <row r="1296" spans="1:10">
      <c r="A1296" t="s">
        <v>1</v>
      </c>
      <c r="B1296" t="s">
        <v>2</v>
      </c>
      <c r="C1296" t="s">
        <v>247</v>
      </c>
      <c r="D1296" t="s">
        <v>15657</v>
      </c>
      <c r="E1296" t="s">
        <v>15658</v>
      </c>
      <c r="F1296">
        <v>55</v>
      </c>
      <c r="G1296">
        <v>1</v>
      </c>
      <c r="H1296" t="s">
        <v>6</v>
      </c>
      <c r="I1296" s="1">
        <v>40513</v>
      </c>
      <c r="J1296" s="1">
        <v>40543</v>
      </c>
    </row>
    <row r="1297" spans="1:10">
      <c r="A1297" t="s">
        <v>1</v>
      </c>
      <c r="B1297" t="s">
        <v>2</v>
      </c>
      <c r="C1297" t="s">
        <v>458</v>
      </c>
      <c r="D1297" t="s">
        <v>15264</v>
      </c>
      <c r="E1297" t="s">
        <v>15265</v>
      </c>
      <c r="F1297">
        <v>310</v>
      </c>
      <c r="G1297">
        <v>1</v>
      </c>
      <c r="H1297" t="s">
        <v>6</v>
      </c>
      <c r="I1297" s="1">
        <v>40513</v>
      </c>
      <c r="J1297" s="1">
        <v>40543</v>
      </c>
    </row>
    <row r="1298" spans="1:10">
      <c r="A1298" t="s">
        <v>1</v>
      </c>
      <c r="B1298" t="s">
        <v>2</v>
      </c>
      <c r="C1298" t="s">
        <v>12</v>
      </c>
      <c r="D1298" t="s">
        <v>19322</v>
      </c>
      <c r="E1298" t="s">
        <v>19322</v>
      </c>
      <c r="F1298">
        <v>1</v>
      </c>
      <c r="G1298">
        <v>1</v>
      </c>
      <c r="H1298" t="s">
        <v>6</v>
      </c>
      <c r="I1298" s="1">
        <v>40513</v>
      </c>
      <c r="J1298" s="1">
        <v>40543</v>
      </c>
    </row>
    <row r="1299" spans="1:10">
      <c r="A1299" t="s">
        <v>1</v>
      </c>
      <c r="B1299" t="s">
        <v>2</v>
      </c>
      <c r="C1299" t="s">
        <v>377</v>
      </c>
      <c r="D1299" t="s">
        <v>15216</v>
      </c>
      <c r="E1299" t="s">
        <v>15217</v>
      </c>
      <c r="F1299">
        <v>669</v>
      </c>
      <c r="G1299">
        <v>1</v>
      </c>
      <c r="H1299" t="s">
        <v>6</v>
      </c>
      <c r="I1299" s="1">
        <v>40513</v>
      </c>
      <c r="J1299" s="1">
        <v>40543</v>
      </c>
    </row>
    <row r="1300" spans="1:10">
      <c r="A1300" t="s">
        <v>1</v>
      </c>
      <c r="B1300" t="s">
        <v>2</v>
      </c>
      <c r="C1300" t="s">
        <v>1159</v>
      </c>
      <c r="D1300" t="s">
        <v>15454</v>
      </c>
      <c r="E1300" t="s">
        <v>15455</v>
      </c>
      <c r="F1300">
        <v>532</v>
      </c>
      <c r="G1300">
        <v>1</v>
      </c>
      <c r="H1300" t="s">
        <v>6</v>
      </c>
      <c r="I1300" s="1">
        <v>40513</v>
      </c>
      <c r="J1300" s="1">
        <v>40543</v>
      </c>
    </row>
    <row r="1301" spans="1:10">
      <c r="A1301" t="s">
        <v>1</v>
      </c>
      <c r="B1301" t="s">
        <v>2</v>
      </c>
      <c r="C1301" t="s">
        <v>4545</v>
      </c>
      <c r="D1301" t="s">
        <v>15370</v>
      </c>
      <c r="E1301" t="s">
        <v>15371</v>
      </c>
      <c r="F1301">
        <v>8</v>
      </c>
      <c r="G1301">
        <v>1</v>
      </c>
      <c r="H1301" t="s">
        <v>6</v>
      </c>
      <c r="I1301" s="1">
        <v>40513</v>
      </c>
      <c r="J1301" s="1">
        <v>40543</v>
      </c>
    </row>
    <row r="1302" spans="1:10">
      <c r="A1302" t="s">
        <v>1</v>
      </c>
      <c r="B1302" t="s">
        <v>2</v>
      </c>
      <c r="C1302" t="s">
        <v>7180</v>
      </c>
      <c r="D1302" t="s">
        <v>17257</v>
      </c>
      <c r="E1302" t="s">
        <v>17257</v>
      </c>
      <c r="F1302">
        <v>1</v>
      </c>
      <c r="G1302">
        <v>1</v>
      </c>
      <c r="H1302" t="s">
        <v>6</v>
      </c>
      <c r="I1302" s="1">
        <v>40513</v>
      </c>
      <c r="J1302" s="1">
        <v>40543</v>
      </c>
    </row>
    <row r="1303" spans="1:10">
      <c r="A1303" t="s">
        <v>1</v>
      </c>
      <c r="B1303" t="s">
        <v>2</v>
      </c>
      <c r="C1303" t="s">
        <v>3</v>
      </c>
      <c r="D1303" t="s">
        <v>15141</v>
      </c>
      <c r="E1303" t="s">
        <v>15141</v>
      </c>
      <c r="F1303">
        <v>1</v>
      </c>
      <c r="G1303">
        <v>1</v>
      </c>
      <c r="H1303" t="s">
        <v>6</v>
      </c>
      <c r="I1303" s="1">
        <v>40513</v>
      </c>
      <c r="J1303" s="1">
        <v>40543</v>
      </c>
    </row>
    <row r="1304" spans="1:10">
      <c r="A1304" t="s">
        <v>1</v>
      </c>
      <c r="B1304" t="s">
        <v>2</v>
      </c>
      <c r="C1304" t="s">
        <v>144</v>
      </c>
      <c r="D1304" t="s">
        <v>15312</v>
      </c>
      <c r="E1304" t="s">
        <v>15313</v>
      </c>
      <c r="F1304">
        <v>14</v>
      </c>
      <c r="G1304">
        <v>1</v>
      </c>
      <c r="H1304" t="s">
        <v>6</v>
      </c>
      <c r="I1304" s="1">
        <v>40513</v>
      </c>
      <c r="J1304" s="1">
        <v>40543</v>
      </c>
    </row>
    <row r="1305" spans="1:10">
      <c r="A1305" t="s">
        <v>1</v>
      </c>
      <c r="B1305" t="s">
        <v>2</v>
      </c>
      <c r="C1305" t="s">
        <v>1141</v>
      </c>
      <c r="D1305" t="s">
        <v>19916</v>
      </c>
      <c r="E1305" t="s">
        <v>19916</v>
      </c>
      <c r="F1305">
        <v>1</v>
      </c>
      <c r="G1305">
        <v>1</v>
      </c>
      <c r="H1305" t="s">
        <v>6</v>
      </c>
      <c r="I1305" s="1">
        <v>40513</v>
      </c>
      <c r="J1305" s="1">
        <v>40543</v>
      </c>
    </row>
    <row r="1306" spans="1:10">
      <c r="A1306" t="s">
        <v>1</v>
      </c>
      <c r="B1306" t="s">
        <v>2</v>
      </c>
      <c r="C1306" t="s">
        <v>1403</v>
      </c>
      <c r="D1306" t="s">
        <v>15232</v>
      </c>
      <c r="E1306" t="s">
        <v>15233</v>
      </c>
      <c r="F1306">
        <v>208</v>
      </c>
      <c r="G1306">
        <v>1</v>
      </c>
      <c r="H1306" t="s">
        <v>6</v>
      </c>
      <c r="I1306" s="1">
        <v>40513</v>
      </c>
      <c r="J1306" s="1">
        <v>40543</v>
      </c>
    </row>
    <row r="1307" spans="1:10">
      <c r="A1307" t="s">
        <v>1</v>
      </c>
      <c r="B1307" t="s">
        <v>2</v>
      </c>
      <c r="C1307" t="s">
        <v>340</v>
      </c>
      <c r="D1307" t="s">
        <v>15210</v>
      </c>
      <c r="E1307" t="s">
        <v>15211</v>
      </c>
      <c r="F1307">
        <v>235</v>
      </c>
      <c r="G1307">
        <v>1</v>
      </c>
      <c r="H1307" t="s">
        <v>6</v>
      </c>
      <c r="I1307" s="1">
        <v>40513</v>
      </c>
      <c r="J1307" s="1">
        <v>40543</v>
      </c>
    </row>
    <row r="1308" spans="1:10">
      <c r="A1308" t="s">
        <v>1</v>
      </c>
      <c r="B1308" t="s">
        <v>2</v>
      </c>
      <c r="C1308" t="s">
        <v>664</v>
      </c>
      <c r="D1308" t="s">
        <v>16790</v>
      </c>
      <c r="E1308" t="s">
        <v>16790</v>
      </c>
      <c r="F1308">
        <v>1</v>
      </c>
      <c r="G1308">
        <v>1</v>
      </c>
      <c r="H1308" t="s">
        <v>6</v>
      </c>
      <c r="I1308" s="1">
        <v>40513</v>
      </c>
      <c r="J1308" s="1">
        <v>40543</v>
      </c>
    </row>
    <row r="1309" spans="1:10">
      <c r="A1309" t="s">
        <v>1</v>
      </c>
      <c r="B1309" t="s">
        <v>2</v>
      </c>
      <c r="C1309" t="s">
        <v>24531</v>
      </c>
      <c r="D1309" t="s">
        <v>24548</v>
      </c>
      <c r="E1309" t="s">
        <v>24549</v>
      </c>
      <c r="F1309">
        <v>3</v>
      </c>
      <c r="G1309">
        <v>1</v>
      </c>
      <c r="H1309" t="s">
        <v>6</v>
      </c>
      <c r="I1309" s="1">
        <v>40513</v>
      </c>
      <c r="J1309" s="1">
        <v>40543</v>
      </c>
    </row>
    <row r="1310" spans="1:10">
      <c r="A1310" t="s">
        <v>1</v>
      </c>
      <c r="B1310" t="s">
        <v>2</v>
      </c>
      <c r="C1310" t="s">
        <v>47</v>
      </c>
      <c r="D1310" t="s">
        <v>15298</v>
      </c>
      <c r="E1310" t="s">
        <v>15299</v>
      </c>
      <c r="F1310">
        <v>18</v>
      </c>
      <c r="G1310">
        <v>1</v>
      </c>
      <c r="H1310" t="s">
        <v>6</v>
      </c>
      <c r="I1310" s="1">
        <v>40513</v>
      </c>
      <c r="J1310" s="1">
        <v>40543</v>
      </c>
    </row>
    <row r="1311" spans="1:10">
      <c r="A1311" t="s">
        <v>1</v>
      </c>
      <c r="B1311" t="s">
        <v>2</v>
      </c>
      <c r="C1311" t="s">
        <v>23447</v>
      </c>
      <c r="D1311" t="s">
        <v>24422</v>
      </c>
      <c r="E1311" t="s">
        <v>24423</v>
      </c>
      <c r="F1311">
        <v>2</v>
      </c>
      <c r="G1311">
        <v>1</v>
      </c>
      <c r="H1311" t="s">
        <v>6</v>
      </c>
      <c r="I1311" s="1">
        <v>40513</v>
      </c>
      <c r="J1311" s="1">
        <v>40543</v>
      </c>
    </row>
    <row r="1312" spans="1:10">
      <c r="A1312" t="s">
        <v>1</v>
      </c>
      <c r="B1312" t="s">
        <v>2</v>
      </c>
      <c r="C1312" t="s">
        <v>13975</v>
      </c>
      <c r="D1312" t="s">
        <v>15438</v>
      </c>
      <c r="E1312" t="s">
        <v>15439</v>
      </c>
      <c r="F1312">
        <v>742</v>
      </c>
      <c r="G1312">
        <v>1</v>
      </c>
      <c r="H1312" t="s">
        <v>6</v>
      </c>
      <c r="I1312" s="1">
        <v>40513</v>
      </c>
      <c r="J1312" s="1">
        <v>40543</v>
      </c>
    </row>
    <row r="1313" spans="1:10">
      <c r="A1313" t="s">
        <v>1</v>
      </c>
      <c r="B1313" t="s">
        <v>2</v>
      </c>
      <c r="C1313" t="s">
        <v>14992</v>
      </c>
      <c r="D1313" t="s">
        <v>15705</v>
      </c>
      <c r="E1313" t="s">
        <v>15706</v>
      </c>
      <c r="F1313">
        <v>694</v>
      </c>
      <c r="G1313">
        <v>1</v>
      </c>
      <c r="H1313" t="s">
        <v>6</v>
      </c>
      <c r="I1313" s="1">
        <v>40513</v>
      </c>
      <c r="J1313" s="1">
        <v>40543</v>
      </c>
    </row>
    <row r="1314" spans="1:10">
      <c r="A1314" t="s">
        <v>1</v>
      </c>
      <c r="B1314" t="s">
        <v>2</v>
      </c>
      <c r="C1314" t="s">
        <v>13803</v>
      </c>
      <c r="D1314" t="s">
        <v>15358</v>
      </c>
      <c r="E1314" t="s">
        <v>15359</v>
      </c>
      <c r="F1314">
        <v>1596</v>
      </c>
      <c r="G1314">
        <v>1</v>
      </c>
      <c r="H1314" t="s">
        <v>6</v>
      </c>
      <c r="I1314" s="1">
        <v>40513</v>
      </c>
      <c r="J1314" s="1">
        <v>40543</v>
      </c>
    </row>
    <row r="1315" spans="1:10">
      <c r="A1315" t="s">
        <v>1</v>
      </c>
      <c r="B1315" t="s">
        <v>2</v>
      </c>
      <c r="C1315" t="s">
        <v>11022</v>
      </c>
      <c r="D1315" t="s">
        <v>15209</v>
      </c>
      <c r="E1315" t="s">
        <v>15209</v>
      </c>
      <c r="F1315">
        <v>1</v>
      </c>
      <c r="G1315">
        <v>1</v>
      </c>
      <c r="H1315" t="s">
        <v>6</v>
      </c>
      <c r="I1315" s="1">
        <v>40513</v>
      </c>
      <c r="J1315" s="1">
        <v>40543</v>
      </c>
    </row>
    <row r="1316" spans="1:10">
      <c r="A1316" t="s">
        <v>1</v>
      </c>
      <c r="B1316" t="s">
        <v>2</v>
      </c>
      <c r="C1316" t="s">
        <v>19013</v>
      </c>
      <c r="D1316" t="s">
        <v>20631</v>
      </c>
      <c r="E1316" t="s">
        <v>20632</v>
      </c>
      <c r="F1316">
        <v>4</v>
      </c>
      <c r="G1316">
        <v>1</v>
      </c>
      <c r="H1316" t="s">
        <v>6</v>
      </c>
      <c r="I1316" s="1">
        <v>40544</v>
      </c>
      <c r="J1316" s="1">
        <v>40574</v>
      </c>
    </row>
    <row r="1317" spans="1:10">
      <c r="A1317" t="s">
        <v>1</v>
      </c>
      <c r="B1317" t="s">
        <v>2</v>
      </c>
      <c r="C1317" t="s">
        <v>2836</v>
      </c>
      <c r="D1317" t="s">
        <v>20517</v>
      </c>
      <c r="E1317" t="s">
        <v>20518</v>
      </c>
      <c r="F1317">
        <v>479</v>
      </c>
      <c r="G1317">
        <v>1</v>
      </c>
      <c r="H1317" t="s">
        <v>6</v>
      </c>
      <c r="I1317" s="1">
        <v>40544</v>
      </c>
      <c r="J1317" s="1">
        <v>40574</v>
      </c>
    </row>
    <row r="1318" spans="1:10">
      <c r="A1318" t="s">
        <v>1</v>
      </c>
      <c r="B1318" t="s">
        <v>2</v>
      </c>
      <c r="C1318" t="s">
        <v>2937</v>
      </c>
      <c r="D1318" t="s">
        <v>20254</v>
      </c>
      <c r="E1318" t="s">
        <v>20255</v>
      </c>
      <c r="F1318">
        <v>476</v>
      </c>
      <c r="G1318">
        <v>1</v>
      </c>
      <c r="H1318" t="s">
        <v>6</v>
      </c>
      <c r="I1318" s="1">
        <v>40544</v>
      </c>
      <c r="J1318" s="1">
        <v>40574</v>
      </c>
    </row>
    <row r="1319" spans="1:10">
      <c r="A1319" t="s">
        <v>1</v>
      </c>
      <c r="B1319" t="s">
        <v>2</v>
      </c>
      <c r="C1319" t="s">
        <v>626</v>
      </c>
      <c r="D1319" t="s">
        <v>18239</v>
      </c>
      <c r="E1319" t="s">
        <v>18240</v>
      </c>
      <c r="F1319">
        <v>3</v>
      </c>
      <c r="G1319">
        <v>1</v>
      </c>
      <c r="H1319" t="s">
        <v>6</v>
      </c>
      <c r="I1319" s="1">
        <v>40544</v>
      </c>
      <c r="J1319" s="1">
        <v>40574</v>
      </c>
    </row>
    <row r="1320" spans="1:10">
      <c r="A1320" t="s">
        <v>1</v>
      </c>
      <c r="B1320" t="s">
        <v>2</v>
      </c>
      <c r="C1320" t="s">
        <v>514</v>
      </c>
      <c r="D1320" t="s">
        <v>17685</v>
      </c>
      <c r="E1320" t="s">
        <v>17686</v>
      </c>
      <c r="F1320">
        <v>448</v>
      </c>
      <c r="G1320">
        <v>1</v>
      </c>
      <c r="H1320" t="s">
        <v>6</v>
      </c>
      <c r="I1320" s="1">
        <v>40544</v>
      </c>
      <c r="J1320" s="1">
        <v>40574</v>
      </c>
    </row>
    <row r="1321" spans="1:10">
      <c r="A1321" t="s">
        <v>1</v>
      </c>
      <c r="B1321" t="s">
        <v>2</v>
      </c>
      <c r="C1321" t="s">
        <v>23</v>
      </c>
      <c r="D1321" t="s">
        <v>17231</v>
      </c>
      <c r="E1321" t="s">
        <v>17232</v>
      </c>
      <c r="F1321">
        <v>16</v>
      </c>
      <c r="G1321">
        <v>1</v>
      </c>
      <c r="H1321" t="s">
        <v>6</v>
      </c>
      <c r="I1321" s="1">
        <v>40544</v>
      </c>
      <c r="J1321" s="1">
        <v>40574</v>
      </c>
    </row>
    <row r="1322" spans="1:10">
      <c r="A1322" t="s">
        <v>1</v>
      </c>
      <c r="B1322" t="s">
        <v>2</v>
      </c>
      <c r="C1322" t="s">
        <v>3007</v>
      </c>
      <c r="D1322" t="s">
        <v>20276</v>
      </c>
      <c r="E1322" t="s">
        <v>20277</v>
      </c>
      <c r="F1322">
        <v>179</v>
      </c>
      <c r="G1322">
        <v>1</v>
      </c>
      <c r="H1322" t="s">
        <v>6</v>
      </c>
      <c r="I1322" s="1">
        <v>40544</v>
      </c>
      <c r="J1322" s="1">
        <v>40574</v>
      </c>
    </row>
    <row r="1323" spans="1:10">
      <c r="A1323" t="s">
        <v>1</v>
      </c>
      <c r="B1323" t="s">
        <v>2</v>
      </c>
      <c r="C1323" t="s">
        <v>2645</v>
      </c>
      <c r="D1323" t="s">
        <v>20384</v>
      </c>
      <c r="E1323" t="s">
        <v>20385</v>
      </c>
      <c r="F1323">
        <v>383</v>
      </c>
      <c r="G1323">
        <v>1</v>
      </c>
      <c r="H1323" t="s">
        <v>6</v>
      </c>
      <c r="I1323" s="1">
        <v>40544</v>
      </c>
      <c r="J1323" s="1">
        <v>40574</v>
      </c>
    </row>
    <row r="1324" spans="1:10">
      <c r="A1324" t="s">
        <v>1</v>
      </c>
      <c r="B1324" t="s">
        <v>2</v>
      </c>
      <c r="C1324" t="s">
        <v>2338</v>
      </c>
      <c r="D1324" t="s">
        <v>20731</v>
      </c>
      <c r="E1324" t="s">
        <v>20732</v>
      </c>
      <c r="F1324">
        <v>197</v>
      </c>
      <c r="G1324">
        <v>1</v>
      </c>
      <c r="H1324" t="s">
        <v>6</v>
      </c>
      <c r="I1324" s="1">
        <v>40544</v>
      </c>
      <c r="J1324" s="1">
        <v>40574</v>
      </c>
    </row>
    <row r="1325" spans="1:10">
      <c r="A1325" t="s">
        <v>1</v>
      </c>
      <c r="B1325" t="s">
        <v>2</v>
      </c>
      <c r="C1325" t="s">
        <v>3170</v>
      </c>
      <c r="D1325" t="s">
        <v>20724</v>
      </c>
      <c r="E1325" t="s">
        <v>20725</v>
      </c>
      <c r="F1325">
        <v>1927</v>
      </c>
      <c r="G1325">
        <v>1</v>
      </c>
      <c r="H1325" t="s">
        <v>6</v>
      </c>
      <c r="I1325" s="1">
        <v>40544</v>
      </c>
      <c r="J1325" s="1">
        <v>40574</v>
      </c>
    </row>
    <row r="1326" spans="1:10">
      <c r="A1326" t="s">
        <v>1</v>
      </c>
      <c r="B1326" t="s">
        <v>2</v>
      </c>
      <c r="C1326" t="s">
        <v>3173</v>
      </c>
      <c r="D1326" t="s">
        <v>20726</v>
      </c>
      <c r="E1326" t="s">
        <v>20727</v>
      </c>
      <c r="F1326">
        <v>1130</v>
      </c>
      <c r="G1326">
        <v>1</v>
      </c>
      <c r="H1326" t="s">
        <v>6</v>
      </c>
      <c r="I1326" s="1">
        <v>40544</v>
      </c>
      <c r="J1326" s="1">
        <v>40574</v>
      </c>
    </row>
    <row r="1327" spans="1:10">
      <c r="A1327" t="s">
        <v>1</v>
      </c>
      <c r="B1327" t="s">
        <v>2</v>
      </c>
      <c r="C1327" t="s">
        <v>839</v>
      </c>
      <c r="D1327" t="s">
        <v>20754</v>
      </c>
      <c r="E1327" t="s">
        <v>20755</v>
      </c>
      <c r="F1327">
        <v>19</v>
      </c>
      <c r="G1327">
        <v>1</v>
      </c>
      <c r="H1327" t="s">
        <v>6</v>
      </c>
      <c r="I1327" s="1">
        <v>40544</v>
      </c>
      <c r="J1327" s="1">
        <v>40574</v>
      </c>
    </row>
    <row r="1328" spans="1:10">
      <c r="A1328" t="s">
        <v>1</v>
      </c>
      <c r="B1328" t="s">
        <v>2</v>
      </c>
      <c r="C1328" t="s">
        <v>2943</v>
      </c>
      <c r="D1328" t="s">
        <v>20575</v>
      </c>
      <c r="E1328" t="s">
        <v>20576</v>
      </c>
      <c r="F1328">
        <v>1256</v>
      </c>
      <c r="G1328">
        <v>1</v>
      </c>
      <c r="H1328" t="s">
        <v>6</v>
      </c>
      <c r="I1328" s="1">
        <v>40544</v>
      </c>
      <c r="J1328" s="1">
        <v>40574</v>
      </c>
    </row>
    <row r="1329" spans="1:10">
      <c r="A1329" t="s">
        <v>1</v>
      </c>
      <c r="B1329" t="s">
        <v>2</v>
      </c>
      <c r="C1329" t="s">
        <v>7493</v>
      </c>
      <c r="D1329" t="s">
        <v>17250</v>
      </c>
      <c r="E1329" t="s">
        <v>17251</v>
      </c>
      <c r="F1329">
        <v>2</v>
      </c>
      <c r="G1329">
        <v>1</v>
      </c>
      <c r="H1329" t="s">
        <v>6</v>
      </c>
      <c r="I1329" s="1">
        <v>40544</v>
      </c>
      <c r="J1329" s="1">
        <v>40574</v>
      </c>
    </row>
    <row r="1330" spans="1:10">
      <c r="A1330" t="s">
        <v>1</v>
      </c>
      <c r="B1330" t="s">
        <v>2</v>
      </c>
      <c r="C1330" t="s">
        <v>56</v>
      </c>
      <c r="D1330" t="s">
        <v>19797</v>
      </c>
      <c r="E1330" t="s">
        <v>19798</v>
      </c>
      <c r="F1330">
        <v>118</v>
      </c>
      <c r="G1330">
        <v>1</v>
      </c>
      <c r="H1330" t="s">
        <v>6</v>
      </c>
      <c r="I1330" s="1">
        <v>40544</v>
      </c>
      <c r="J1330" s="1">
        <v>40574</v>
      </c>
    </row>
    <row r="1331" spans="1:10">
      <c r="A1331" t="s">
        <v>1</v>
      </c>
      <c r="B1331" t="s">
        <v>2</v>
      </c>
      <c r="C1331" t="s">
        <v>1338</v>
      </c>
      <c r="D1331" t="s">
        <v>17962</v>
      </c>
      <c r="E1331" t="s">
        <v>17963</v>
      </c>
      <c r="F1331">
        <v>19</v>
      </c>
      <c r="G1331">
        <v>1</v>
      </c>
      <c r="H1331" t="s">
        <v>6</v>
      </c>
      <c r="I1331" s="1">
        <v>40544</v>
      </c>
      <c r="J1331" s="1">
        <v>40574</v>
      </c>
    </row>
    <row r="1332" spans="1:10">
      <c r="A1332" t="s">
        <v>1</v>
      </c>
      <c r="B1332" t="s">
        <v>2</v>
      </c>
      <c r="C1332" t="s">
        <v>736</v>
      </c>
      <c r="D1332" t="s">
        <v>17292</v>
      </c>
      <c r="E1332" t="s">
        <v>17293</v>
      </c>
      <c r="F1332">
        <v>16</v>
      </c>
      <c r="G1332">
        <v>1</v>
      </c>
      <c r="H1332" t="s">
        <v>6</v>
      </c>
      <c r="I1332" s="1">
        <v>40544</v>
      </c>
      <c r="J1332" s="1">
        <v>40574</v>
      </c>
    </row>
    <row r="1333" spans="1:10">
      <c r="A1333" t="s">
        <v>1</v>
      </c>
      <c r="B1333" t="s">
        <v>2</v>
      </c>
      <c r="C1333" t="s">
        <v>730</v>
      </c>
      <c r="D1333" t="s">
        <v>17272</v>
      </c>
      <c r="E1333" t="s">
        <v>17273</v>
      </c>
      <c r="F1333">
        <v>43</v>
      </c>
      <c r="G1333">
        <v>1</v>
      </c>
      <c r="H1333" t="s">
        <v>6</v>
      </c>
      <c r="I1333" s="1">
        <v>40544</v>
      </c>
      <c r="J1333" s="1">
        <v>40574</v>
      </c>
    </row>
    <row r="1334" spans="1:10">
      <c r="A1334" t="s">
        <v>1</v>
      </c>
      <c r="B1334" t="s">
        <v>2</v>
      </c>
      <c r="C1334" t="s">
        <v>392</v>
      </c>
      <c r="D1334" t="s">
        <v>17284</v>
      </c>
      <c r="E1334" t="s">
        <v>17285</v>
      </c>
      <c r="F1334">
        <v>23</v>
      </c>
      <c r="G1334">
        <v>1</v>
      </c>
      <c r="H1334" t="s">
        <v>6</v>
      </c>
      <c r="I1334" s="1">
        <v>40544</v>
      </c>
      <c r="J1334" s="1">
        <v>40574</v>
      </c>
    </row>
    <row r="1335" spans="1:10">
      <c r="A1335" t="s">
        <v>1</v>
      </c>
      <c r="B1335" t="s">
        <v>2</v>
      </c>
      <c r="C1335" t="s">
        <v>176</v>
      </c>
      <c r="D1335" t="s">
        <v>17398</v>
      </c>
      <c r="E1335" t="s">
        <v>17399</v>
      </c>
      <c r="F1335">
        <v>90</v>
      </c>
      <c r="G1335">
        <v>1</v>
      </c>
      <c r="H1335" t="s">
        <v>6</v>
      </c>
      <c r="I1335" s="1">
        <v>40544</v>
      </c>
      <c r="J1335" s="1">
        <v>40574</v>
      </c>
    </row>
    <row r="1336" spans="1:10">
      <c r="A1336" t="s">
        <v>1</v>
      </c>
      <c r="B1336" t="s">
        <v>2</v>
      </c>
      <c r="C1336" t="s">
        <v>241</v>
      </c>
      <c r="D1336" t="s">
        <v>17426</v>
      </c>
      <c r="E1336" t="s">
        <v>17427</v>
      </c>
      <c r="F1336">
        <v>12</v>
      </c>
      <c r="G1336">
        <v>1</v>
      </c>
      <c r="H1336" t="s">
        <v>6</v>
      </c>
      <c r="I1336" s="1">
        <v>40544</v>
      </c>
      <c r="J1336" s="1">
        <v>40574</v>
      </c>
    </row>
    <row r="1337" spans="1:10">
      <c r="A1337" t="s">
        <v>1</v>
      </c>
      <c r="B1337" t="s">
        <v>2</v>
      </c>
      <c r="C1337" t="s">
        <v>727</v>
      </c>
      <c r="D1337" t="s">
        <v>17270</v>
      </c>
      <c r="E1337" t="s">
        <v>17271</v>
      </c>
      <c r="F1337">
        <v>25</v>
      </c>
      <c r="G1337">
        <v>1</v>
      </c>
      <c r="H1337" t="s">
        <v>6</v>
      </c>
      <c r="I1337" s="1">
        <v>40544</v>
      </c>
      <c r="J1337" s="1">
        <v>40574</v>
      </c>
    </row>
    <row r="1338" spans="1:10">
      <c r="A1338" t="s">
        <v>1</v>
      </c>
      <c r="B1338" t="s">
        <v>2</v>
      </c>
      <c r="C1338" t="s">
        <v>5841</v>
      </c>
      <c r="D1338" t="s">
        <v>19085</v>
      </c>
      <c r="E1338" t="s">
        <v>19085</v>
      </c>
      <c r="F1338">
        <v>1</v>
      </c>
      <c r="G1338">
        <v>1</v>
      </c>
      <c r="H1338" t="s">
        <v>6</v>
      </c>
      <c r="I1338" s="1">
        <v>40544</v>
      </c>
      <c r="J1338" s="1">
        <v>40574</v>
      </c>
    </row>
    <row r="1339" spans="1:10">
      <c r="A1339" t="s">
        <v>1</v>
      </c>
      <c r="B1339" t="s">
        <v>2</v>
      </c>
      <c r="C1339" t="s">
        <v>3384</v>
      </c>
      <c r="D1339" t="s">
        <v>17282</v>
      </c>
      <c r="E1339" t="s">
        <v>17283</v>
      </c>
      <c r="F1339">
        <v>19</v>
      </c>
      <c r="G1339">
        <v>1</v>
      </c>
      <c r="H1339" t="s">
        <v>6</v>
      </c>
      <c r="I1339" s="1">
        <v>40544</v>
      </c>
      <c r="J1339" s="1">
        <v>40574</v>
      </c>
    </row>
    <row r="1340" spans="1:10">
      <c r="A1340" t="s">
        <v>1</v>
      </c>
      <c r="B1340" t="s">
        <v>2</v>
      </c>
      <c r="C1340" t="s">
        <v>173</v>
      </c>
      <c r="D1340" t="s">
        <v>17954</v>
      </c>
      <c r="E1340" t="s">
        <v>17955</v>
      </c>
      <c r="F1340">
        <v>6</v>
      </c>
      <c r="G1340">
        <v>1</v>
      </c>
      <c r="H1340" t="s">
        <v>6</v>
      </c>
      <c r="I1340" s="1">
        <v>40544</v>
      </c>
      <c r="J1340" s="1">
        <v>40574</v>
      </c>
    </row>
    <row r="1341" spans="1:10">
      <c r="A1341" t="s">
        <v>1</v>
      </c>
      <c r="B1341" t="s">
        <v>2</v>
      </c>
      <c r="C1341" t="s">
        <v>343</v>
      </c>
      <c r="D1341" t="s">
        <v>17422</v>
      </c>
      <c r="E1341" t="s">
        <v>17423</v>
      </c>
      <c r="F1341">
        <v>594</v>
      </c>
      <c r="G1341">
        <v>1</v>
      </c>
      <c r="H1341" t="s">
        <v>6</v>
      </c>
      <c r="I1341" s="1">
        <v>40544</v>
      </c>
      <c r="J1341" s="1">
        <v>40574</v>
      </c>
    </row>
    <row r="1342" spans="1:10">
      <c r="A1342" t="s">
        <v>1</v>
      </c>
      <c r="B1342" t="s">
        <v>2</v>
      </c>
      <c r="C1342" t="s">
        <v>156</v>
      </c>
      <c r="D1342" t="s">
        <v>17612</v>
      </c>
      <c r="E1342" t="s">
        <v>17613</v>
      </c>
      <c r="F1342">
        <v>5</v>
      </c>
      <c r="G1342">
        <v>1</v>
      </c>
      <c r="H1342" t="s">
        <v>6</v>
      </c>
      <c r="I1342" s="1">
        <v>40544</v>
      </c>
      <c r="J1342" s="1">
        <v>40574</v>
      </c>
    </row>
    <row r="1343" spans="1:10">
      <c r="A1343" t="s">
        <v>1</v>
      </c>
      <c r="B1343" t="s">
        <v>2</v>
      </c>
      <c r="C1343" t="s">
        <v>599</v>
      </c>
      <c r="D1343" t="s">
        <v>19870</v>
      </c>
      <c r="E1343" t="s">
        <v>19871</v>
      </c>
      <c r="F1343">
        <v>2490</v>
      </c>
      <c r="G1343">
        <v>1</v>
      </c>
      <c r="H1343" t="s">
        <v>6</v>
      </c>
      <c r="I1343" s="1">
        <v>40544</v>
      </c>
      <c r="J1343" s="1">
        <v>40574</v>
      </c>
    </row>
    <row r="1344" spans="1:10">
      <c r="A1344" t="s">
        <v>1</v>
      </c>
      <c r="B1344" t="s">
        <v>2</v>
      </c>
      <c r="C1344" t="s">
        <v>649</v>
      </c>
      <c r="D1344" t="s">
        <v>17586</v>
      </c>
      <c r="E1344" t="s">
        <v>17587</v>
      </c>
      <c r="F1344">
        <v>7</v>
      </c>
      <c r="G1344">
        <v>1</v>
      </c>
      <c r="H1344" t="s">
        <v>6</v>
      </c>
      <c r="I1344" s="1">
        <v>40544</v>
      </c>
      <c r="J1344" s="1">
        <v>40574</v>
      </c>
    </row>
    <row r="1345" spans="1:10">
      <c r="A1345" t="s">
        <v>1</v>
      </c>
      <c r="B1345" t="s">
        <v>2</v>
      </c>
      <c r="C1345" t="s">
        <v>116</v>
      </c>
      <c r="D1345" t="s">
        <v>17550</v>
      </c>
      <c r="E1345" t="s">
        <v>17551</v>
      </c>
      <c r="F1345">
        <v>86</v>
      </c>
      <c r="G1345">
        <v>1</v>
      </c>
      <c r="H1345" t="s">
        <v>6</v>
      </c>
      <c r="I1345" s="1">
        <v>40544</v>
      </c>
      <c r="J1345" s="1">
        <v>40574</v>
      </c>
    </row>
    <row r="1346" spans="1:10">
      <c r="A1346" t="s">
        <v>1</v>
      </c>
      <c r="B1346" t="s">
        <v>2</v>
      </c>
      <c r="C1346" t="s">
        <v>50</v>
      </c>
      <c r="D1346" t="s">
        <v>17880</v>
      </c>
      <c r="E1346" t="s">
        <v>17881</v>
      </c>
      <c r="F1346">
        <v>13</v>
      </c>
      <c r="G1346">
        <v>1</v>
      </c>
      <c r="H1346" t="s">
        <v>6</v>
      </c>
      <c r="I1346" s="1">
        <v>40544</v>
      </c>
      <c r="J1346" s="1">
        <v>40574</v>
      </c>
    </row>
    <row r="1347" spans="1:10">
      <c r="A1347" t="s">
        <v>1</v>
      </c>
      <c r="B1347" t="s">
        <v>2</v>
      </c>
      <c r="C1347" t="s">
        <v>12074</v>
      </c>
      <c r="D1347" t="s">
        <v>17693</v>
      </c>
      <c r="E1347" t="s">
        <v>17694</v>
      </c>
      <c r="F1347">
        <v>86</v>
      </c>
      <c r="G1347">
        <v>1</v>
      </c>
      <c r="H1347" t="s">
        <v>6</v>
      </c>
      <c r="I1347" s="1">
        <v>40544</v>
      </c>
      <c r="J1347" s="1">
        <v>40574</v>
      </c>
    </row>
    <row r="1348" spans="1:10">
      <c r="A1348" t="s">
        <v>1</v>
      </c>
      <c r="B1348" t="s">
        <v>2</v>
      </c>
      <c r="C1348" t="s">
        <v>23001</v>
      </c>
      <c r="D1348" t="s">
        <v>23006</v>
      </c>
      <c r="E1348" t="s">
        <v>23007</v>
      </c>
      <c r="F1348">
        <v>55</v>
      </c>
      <c r="G1348">
        <v>1</v>
      </c>
      <c r="H1348" t="s">
        <v>6</v>
      </c>
      <c r="I1348" s="1">
        <v>40544</v>
      </c>
      <c r="J1348" s="1">
        <v>40574</v>
      </c>
    </row>
    <row r="1349" spans="1:10">
      <c r="A1349" t="s">
        <v>1</v>
      </c>
      <c r="B1349" t="s">
        <v>2</v>
      </c>
      <c r="C1349" t="s">
        <v>24556</v>
      </c>
      <c r="D1349" t="s">
        <v>24562</v>
      </c>
      <c r="E1349" t="s">
        <v>24562</v>
      </c>
      <c r="F1349">
        <v>1</v>
      </c>
      <c r="G1349">
        <v>1</v>
      </c>
      <c r="H1349" t="s">
        <v>6</v>
      </c>
      <c r="I1349" s="1">
        <v>40544</v>
      </c>
      <c r="J1349" s="1">
        <v>40574</v>
      </c>
    </row>
    <row r="1350" spans="1:10">
      <c r="A1350" t="s">
        <v>1</v>
      </c>
      <c r="B1350" t="s">
        <v>2</v>
      </c>
      <c r="C1350" t="s">
        <v>733</v>
      </c>
      <c r="D1350" t="s">
        <v>17276</v>
      </c>
      <c r="E1350" t="s">
        <v>17277</v>
      </c>
      <c r="F1350">
        <v>17</v>
      </c>
      <c r="G1350">
        <v>1</v>
      </c>
      <c r="H1350" t="s">
        <v>6</v>
      </c>
      <c r="I1350" s="1">
        <v>40544</v>
      </c>
      <c r="J1350" s="1">
        <v>40574</v>
      </c>
    </row>
    <row r="1351" spans="1:10">
      <c r="A1351" t="s">
        <v>1</v>
      </c>
      <c r="B1351" t="s">
        <v>2</v>
      </c>
      <c r="C1351" t="s">
        <v>247</v>
      </c>
      <c r="D1351" t="s">
        <v>17430</v>
      </c>
      <c r="E1351" t="s">
        <v>17431</v>
      </c>
      <c r="F1351">
        <v>164</v>
      </c>
      <c r="G1351">
        <v>1</v>
      </c>
      <c r="H1351" t="s">
        <v>6</v>
      </c>
      <c r="I1351" s="1">
        <v>40544</v>
      </c>
      <c r="J1351" s="1">
        <v>40574</v>
      </c>
    </row>
    <row r="1352" spans="1:10">
      <c r="A1352" t="s">
        <v>1</v>
      </c>
      <c r="B1352" t="s">
        <v>2</v>
      </c>
      <c r="C1352" t="s">
        <v>458</v>
      </c>
      <c r="D1352" t="s">
        <v>17521</v>
      </c>
      <c r="E1352" t="s">
        <v>17522</v>
      </c>
      <c r="F1352">
        <v>640</v>
      </c>
      <c r="G1352">
        <v>1</v>
      </c>
      <c r="H1352" t="s">
        <v>6</v>
      </c>
      <c r="I1352" s="1">
        <v>40544</v>
      </c>
      <c r="J1352" s="1">
        <v>40574</v>
      </c>
    </row>
    <row r="1353" spans="1:10">
      <c r="A1353" t="s">
        <v>1</v>
      </c>
      <c r="B1353" t="s">
        <v>2</v>
      </c>
      <c r="C1353" t="s">
        <v>12</v>
      </c>
      <c r="D1353" t="s">
        <v>19323</v>
      </c>
      <c r="E1353" t="s">
        <v>19323</v>
      </c>
      <c r="F1353">
        <v>1</v>
      </c>
      <c r="G1353">
        <v>1</v>
      </c>
      <c r="H1353" t="s">
        <v>6</v>
      </c>
      <c r="I1353" s="1">
        <v>40544</v>
      </c>
      <c r="J1353" s="1">
        <v>40574</v>
      </c>
    </row>
    <row r="1354" spans="1:10">
      <c r="A1354" t="s">
        <v>1</v>
      </c>
      <c r="B1354" t="s">
        <v>2</v>
      </c>
      <c r="C1354" t="s">
        <v>377</v>
      </c>
      <c r="D1354" t="s">
        <v>17751</v>
      </c>
      <c r="E1354" t="s">
        <v>17752</v>
      </c>
      <c r="F1354">
        <v>588</v>
      </c>
      <c r="G1354">
        <v>1</v>
      </c>
      <c r="H1354" t="s">
        <v>6</v>
      </c>
      <c r="I1354" s="1">
        <v>40544</v>
      </c>
      <c r="J1354" s="1">
        <v>40574</v>
      </c>
    </row>
    <row r="1355" spans="1:10">
      <c r="A1355" t="s">
        <v>1</v>
      </c>
      <c r="B1355" t="s">
        <v>2</v>
      </c>
      <c r="C1355" t="s">
        <v>1159</v>
      </c>
      <c r="D1355" t="s">
        <v>18368</v>
      </c>
      <c r="E1355" t="s">
        <v>18369</v>
      </c>
      <c r="F1355">
        <v>531</v>
      </c>
      <c r="G1355">
        <v>1</v>
      </c>
      <c r="H1355" t="s">
        <v>6</v>
      </c>
      <c r="I1355" s="1">
        <v>40544</v>
      </c>
      <c r="J1355" s="1">
        <v>40574</v>
      </c>
    </row>
    <row r="1356" spans="1:10">
      <c r="A1356" t="s">
        <v>1</v>
      </c>
      <c r="B1356" t="s">
        <v>2</v>
      </c>
      <c r="C1356" t="s">
        <v>4545</v>
      </c>
      <c r="D1356" t="s">
        <v>17364</v>
      </c>
      <c r="E1356" t="s">
        <v>17365</v>
      </c>
      <c r="F1356">
        <v>9</v>
      </c>
      <c r="G1356">
        <v>1</v>
      </c>
      <c r="H1356" t="s">
        <v>6</v>
      </c>
      <c r="I1356" s="1">
        <v>40544</v>
      </c>
      <c r="J1356" s="1">
        <v>40574</v>
      </c>
    </row>
    <row r="1357" spans="1:10">
      <c r="A1357" t="s">
        <v>1</v>
      </c>
      <c r="B1357" t="s">
        <v>2</v>
      </c>
      <c r="C1357" t="s">
        <v>7180</v>
      </c>
      <c r="D1357" t="s">
        <v>17258</v>
      </c>
      <c r="E1357" t="s">
        <v>17258</v>
      </c>
      <c r="F1357">
        <v>1</v>
      </c>
      <c r="G1357">
        <v>1</v>
      </c>
      <c r="H1357" t="s">
        <v>6</v>
      </c>
      <c r="I1357" s="1">
        <v>40544</v>
      </c>
      <c r="J1357" s="1">
        <v>40574</v>
      </c>
    </row>
    <row r="1358" spans="1:10">
      <c r="A1358" t="s">
        <v>1</v>
      </c>
      <c r="B1358" t="s">
        <v>2</v>
      </c>
      <c r="C1358" t="s">
        <v>3</v>
      </c>
      <c r="D1358" t="s">
        <v>16968</v>
      </c>
      <c r="E1358" t="s">
        <v>16969</v>
      </c>
      <c r="F1358">
        <v>2</v>
      </c>
      <c r="G1358">
        <v>1</v>
      </c>
      <c r="H1358" t="s">
        <v>6</v>
      </c>
      <c r="I1358" s="1">
        <v>40544</v>
      </c>
      <c r="J1358" s="1">
        <v>40574</v>
      </c>
    </row>
    <row r="1359" spans="1:10">
      <c r="A1359" t="s">
        <v>1</v>
      </c>
      <c r="B1359" t="s">
        <v>2</v>
      </c>
      <c r="C1359" t="s">
        <v>144</v>
      </c>
      <c r="D1359" t="s">
        <v>17491</v>
      </c>
      <c r="E1359" t="s">
        <v>17492</v>
      </c>
      <c r="F1359">
        <v>18</v>
      </c>
      <c r="G1359">
        <v>1</v>
      </c>
      <c r="H1359" t="s">
        <v>6</v>
      </c>
      <c r="I1359" s="1">
        <v>40544</v>
      </c>
      <c r="J1359" s="1">
        <v>40574</v>
      </c>
    </row>
    <row r="1360" spans="1:10">
      <c r="A1360" t="s">
        <v>1</v>
      </c>
      <c r="B1360" t="s">
        <v>2</v>
      </c>
      <c r="C1360" t="s">
        <v>153</v>
      </c>
      <c r="D1360" t="s">
        <v>17237</v>
      </c>
      <c r="E1360" t="s">
        <v>17237</v>
      </c>
      <c r="F1360">
        <v>1</v>
      </c>
      <c r="G1360">
        <v>1</v>
      </c>
      <c r="H1360" t="s">
        <v>6</v>
      </c>
      <c r="I1360" s="1">
        <v>40544</v>
      </c>
      <c r="J1360" s="1">
        <v>40574</v>
      </c>
    </row>
    <row r="1361" spans="1:10">
      <c r="A1361" t="s">
        <v>1</v>
      </c>
      <c r="B1361" t="s">
        <v>2</v>
      </c>
      <c r="C1361" t="s">
        <v>1141</v>
      </c>
      <c r="D1361" t="s">
        <v>19917</v>
      </c>
      <c r="E1361" t="s">
        <v>19917</v>
      </c>
      <c r="F1361">
        <v>1</v>
      </c>
      <c r="G1361">
        <v>1</v>
      </c>
      <c r="H1361" t="s">
        <v>6</v>
      </c>
      <c r="I1361" s="1">
        <v>40544</v>
      </c>
      <c r="J1361" s="1">
        <v>40574</v>
      </c>
    </row>
    <row r="1362" spans="1:10">
      <c r="A1362" t="s">
        <v>1</v>
      </c>
      <c r="B1362" t="s">
        <v>2</v>
      </c>
      <c r="C1362" t="s">
        <v>1403</v>
      </c>
      <c r="D1362" t="s">
        <v>17428</v>
      </c>
      <c r="E1362" t="s">
        <v>17429</v>
      </c>
      <c r="F1362">
        <v>170</v>
      </c>
      <c r="G1362">
        <v>1</v>
      </c>
      <c r="H1362" t="s">
        <v>6</v>
      </c>
      <c r="I1362" s="1">
        <v>40544</v>
      </c>
      <c r="J1362" s="1">
        <v>40574</v>
      </c>
    </row>
    <row r="1363" spans="1:10">
      <c r="A1363" t="s">
        <v>1</v>
      </c>
      <c r="B1363" t="s">
        <v>2</v>
      </c>
      <c r="C1363" t="s">
        <v>85</v>
      </c>
      <c r="D1363" t="s">
        <v>17254</v>
      </c>
      <c r="E1363" t="s">
        <v>17254</v>
      </c>
      <c r="F1363">
        <v>1</v>
      </c>
      <c r="G1363">
        <v>1</v>
      </c>
      <c r="H1363" t="s">
        <v>6</v>
      </c>
      <c r="I1363" s="1">
        <v>40544</v>
      </c>
      <c r="J1363" s="1">
        <v>40574</v>
      </c>
    </row>
    <row r="1364" spans="1:10">
      <c r="A1364" t="s">
        <v>1</v>
      </c>
      <c r="B1364" t="s">
        <v>2</v>
      </c>
      <c r="C1364" t="s">
        <v>340</v>
      </c>
      <c r="D1364" t="s">
        <v>17358</v>
      </c>
      <c r="E1364" t="s">
        <v>17359</v>
      </c>
      <c r="F1364">
        <v>238</v>
      </c>
      <c r="G1364">
        <v>1</v>
      </c>
      <c r="H1364" t="s">
        <v>6</v>
      </c>
      <c r="I1364" s="1">
        <v>40544</v>
      </c>
      <c r="J1364" s="1">
        <v>40574</v>
      </c>
    </row>
    <row r="1365" spans="1:10">
      <c r="A1365" t="s">
        <v>1</v>
      </c>
      <c r="B1365" t="s">
        <v>2</v>
      </c>
      <c r="C1365" t="s">
        <v>664</v>
      </c>
      <c r="D1365" t="s">
        <v>19407</v>
      </c>
      <c r="E1365" t="s">
        <v>19408</v>
      </c>
      <c r="F1365">
        <v>2</v>
      </c>
      <c r="G1365">
        <v>1</v>
      </c>
      <c r="H1365" t="s">
        <v>6</v>
      </c>
      <c r="I1365" s="1">
        <v>40544</v>
      </c>
      <c r="J1365" s="1">
        <v>40574</v>
      </c>
    </row>
    <row r="1366" spans="1:10">
      <c r="A1366" t="s">
        <v>1</v>
      </c>
      <c r="B1366" t="s">
        <v>2</v>
      </c>
      <c r="C1366" t="s">
        <v>24531</v>
      </c>
      <c r="D1366" t="s">
        <v>24550</v>
      </c>
      <c r="E1366" t="s">
        <v>24551</v>
      </c>
      <c r="F1366">
        <v>11</v>
      </c>
      <c r="G1366">
        <v>1</v>
      </c>
      <c r="H1366" t="s">
        <v>6</v>
      </c>
      <c r="I1366" s="1">
        <v>40544</v>
      </c>
      <c r="J1366" s="1">
        <v>40574</v>
      </c>
    </row>
    <row r="1367" spans="1:10">
      <c r="A1367" t="s">
        <v>1</v>
      </c>
      <c r="B1367" t="s">
        <v>2</v>
      </c>
      <c r="C1367" t="s">
        <v>47</v>
      </c>
      <c r="D1367" t="s">
        <v>17564</v>
      </c>
      <c r="E1367" t="s">
        <v>17565</v>
      </c>
      <c r="F1367">
        <v>30</v>
      </c>
      <c r="G1367">
        <v>1</v>
      </c>
      <c r="H1367" t="s">
        <v>6</v>
      </c>
      <c r="I1367" s="1">
        <v>40544</v>
      </c>
      <c r="J1367" s="1">
        <v>40574</v>
      </c>
    </row>
    <row r="1368" spans="1:10">
      <c r="A1368" t="s">
        <v>1</v>
      </c>
      <c r="B1368" t="s">
        <v>2</v>
      </c>
      <c r="C1368" t="s">
        <v>23447</v>
      </c>
      <c r="D1368" t="s">
        <v>24424</v>
      </c>
      <c r="E1368" t="s">
        <v>24425</v>
      </c>
      <c r="F1368">
        <v>2</v>
      </c>
      <c r="G1368">
        <v>1</v>
      </c>
      <c r="H1368" t="s">
        <v>6</v>
      </c>
      <c r="I1368" s="1">
        <v>40544</v>
      </c>
      <c r="J1368" s="1">
        <v>40574</v>
      </c>
    </row>
    <row r="1369" spans="1:10">
      <c r="A1369" t="s">
        <v>1</v>
      </c>
      <c r="B1369" t="s">
        <v>2</v>
      </c>
      <c r="C1369" t="s">
        <v>13975</v>
      </c>
      <c r="D1369" t="s">
        <v>18438</v>
      </c>
      <c r="E1369" t="s">
        <v>18439</v>
      </c>
      <c r="F1369">
        <v>792</v>
      </c>
      <c r="G1369">
        <v>1</v>
      </c>
      <c r="H1369" t="s">
        <v>6</v>
      </c>
      <c r="I1369" s="1">
        <v>40544</v>
      </c>
      <c r="J1369" s="1">
        <v>40574</v>
      </c>
    </row>
    <row r="1370" spans="1:10">
      <c r="A1370" t="s">
        <v>1</v>
      </c>
      <c r="B1370" t="s">
        <v>2</v>
      </c>
      <c r="C1370" t="s">
        <v>14992</v>
      </c>
      <c r="D1370" t="s">
        <v>19310</v>
      </c>
      <c r="E1370" t="s">
        <v>19311</v>
      </c>
      <c r="F1370">
        <v>454</v>
      </c>
      <c r="G1370">
        <v>1</v>
      </c>
      <c r="H1370" t="s">
        <v>6</v>
      </c>
      <c r="I1370" s="1">
        <v>40544</v>
      </c>
      <c r="J1370" s="1">
        <v>40574</v>
      </c>
    </row>
    <row r="1371" spans="1:10">
      <c r="A1371" t="s">
        <v>1</v>
      </c>
      <c r="B1371" t="s">
        <v>2</v>
      </c>
      <c r="C1371" t="s">
        <v>13803</v>
      </c>
      <c r="D1371" t="s">
        <v>17268</v>
      </c>
      <c r="E1371" t="s">
        <v>17269</v>
      </c>
      <c r="F1371">
        <v>2174</v>
      </c>
      <c r="G1371">
        <v>1</v>
      </c>
      <c r="H1371" t="s">
        <v>6</v>
      </c>
      <c r="I1371" s="1">
        <v>40544</v>
      </c>
      <c r="J1371" s="1">
        <v>40574</v>
      </c>
    </row>
    <row r="1372" spans="1:10">
      <c r="A1372" t="s">
        <v>1</v>
      </c>
      <c r="B1372" t="s">
        <v>2</v>
      </c>
      <c r="C1372" t="s">
        <v>20768</v>
      </c>
      <c r="D1372" t="s">
        <v>20769</v>
      </c>
      <c r="E1372" t="s">
        <v>20770</v>
      </c>
      <c r="F1372">
        <v>11</v>
      </c>
      <c r="G1372">
        <v>1</v>
      </c>
      <c r="H1372" t="s">
        <v>6</v>
      </c>
      <c r="I1372" s="1">
        <v>40544</v>
      </c>
      <c r="J1372" s="1">
        <v>40574</v>
      </c>
    </row>
    <row r="1373" spans="1:10">
      <c r="A1373" t="s">
        <v>1</v>
      </c>
      <c r="B1373" t="s">
        <v>2</v>
      </c>
      <c r="C1373" t="s">
        <v>24524</v>
      </c>
      <c r="D1373" t="s">
        <v>24527</v>
      </c>
      <c r="E1373" t="s">
        <v>24527</v>
      </c>
      <c r="F1373">
        <v>1</v>
      </c>
      <c r="G1373">
        <v>1</v>
      </c>
      <c r="H1373" t="s">
        <v>6</v>
      </c>
      <c r="I1373" s="1">
        <v>40544</v>
      </c>
      <c r="J1373" s="1">
        <v>40574</v>
      </c>
    </row>
    <row r="1374" spans="1:10">
      <c r="A1374" t="s">
        <v>1</v>
      </c>
      <c r="B1374" t="s">
        <v>2</v>
      </c>
      <c r="C1374" t="s">
        <v>11022</v>
      </c>
      <c r="D1374" t="s">
        <v>18167</v>
      </c>
      <c r="E1374" t="s">
        <v>18167</v>
      </c>
      <c r="F1374">
        <v>1</v>
      </c>
      <c r="G1374">
        <v>1</v>
      </c>
      <c r="H1374" t="s">
        <v>6</v>
      </c>
      <c r="I1374" s="1">
        <v>40544</v>
      </c>
      <c r="J1374" s="1">
        <v>40574</v>
      </c>
    </row>
    <row r="1375" spans="1:10">
      <c r="A1375" t="s">
        <v>1</v>
      </c>
      <c r="B1375" t="s">
        <v>2</v>
      </c>
      <c r="C1375" t="s">
        <v>19013</v>
      </c>
      <c r="D1375" t="s">
        <v>22677</v>
      </c>
      <c r="E1375" t="s">
        <v>22678</v>
      </c>
      <c r="F1375">
        <v>24</v>
      </c>
      <c r="G1375">
        <v>1</v>
      </c>
      <c r="H1375" t="s">
        <v>6</v>
      </c>
      <c r="I1375" s="1">
        <v>40575</v>
      </c>
      <c r="J1375" s="1">
        <v>40602</v>
      </c>
    </row>
    <row r="1376" spans="1:10">
      <c r="A1376" t="s">
        <v>1</v>
      </c>
      <c r="B1376" t="s">
        <v>2</v>
      </c>
      <c r="C1376" t="s">
        <v>2836</v>
      </c>
      <c r="D1376" t="s">
        <v>22509</v>
      </c>
      <c r="E1376" t="s">
        <v>22510</v>
      </c>
      <c r="F1376">
        <v>697</v>
      </c>
      <c r="G1376">
        <v>1</v>
      </c>
      <c r="H1376" t="s">
        <v>6</v>
      </c>
      <c r="I1376" s="1">
        <v>40575</v>
      </c>
      <c r="J1376" s="1">
        <v>40602</v>
      </c>
    </row>
    <row r="1377" spans="1:10">
      <c r="A1377" t="s">
        <v>1</v>
      </c>
      <c r="B1377" t="s">
        <v>2</v>
      </c>
      <c r="C1377" t="s">
        <v>2937</v>
      </c>
      <c r="D1377" t="s">
        <v>22319</v>
      </c>
      <c r="E1377" t="s">
        <v>22320</v>
      </c>
      <c r="F1377">
        <v>480</v>
      </c>
      <c r="G1377">
        <v>1</v>
      </c>
      <c r="H1377" t="s">
        <v>6</v>
      </c>
      <c r="I1377" s="1">
        <v>40575</v>
      </c>
      <c r="J1377" s="1">
        <v>40602</v>
      </c>
    </row>
    <row r="1378" spans="1:10">
      <c r="A1378" t="s">
        <v>1</v>
      </c>
      <c r="B1378" t="s">
        <v>2</v>
      </c>
      <c r="C1378" t="s">
        <v>626</v>
      </c>
      <c r="D1378" t="s">
        <v>19491</v>
      </c>
      <c r="E1378" t="s">
        <v>19492</v>
      </c>
      <c r="F1378">
        <v>4</v>
      </c>
      <c r="G1378">
        <v>1</v>
      </c>
      <c r="H1378" t="s">
        <v>6</v>
      </c>
      <c r="I1378" s="1">
        <v>40575</v>
      </c>
      <c r="J1378" s="1">
        <v>40602</v>
      </c>
    </row>
    <row r="1379" spans="1:10">
      <c r="A1379" t="s">
        <v>1</v>
      </c>
      <c r="B1379" t="s">
        <v>2</v>
      </c>
      <c r="C1379" t="s">
        <v>514</v>
      </c>
      <c r="D1379" t="s">
        <v>21044</v>
      </c>
      <c r="E1379" t="s">
        <v>21045</v>
      </c>
      <c r="F1379">
        <v>745</v>
      </c>
      <c r="G1379">
        <v>1</v>
      </c>
      <c r="H1379" t="s">
        <v>6</v>
      </c>
      <c r="I1379" s="1">
        <v>40575</v>
      </c>
      <c r="J1379" s="1">
        <v>40602</v>
      </c>
    </row>
    <row r="1380" spans="1:10">
      <c r="A1380" t="s">
        <v>1</v>
      </c>
      <c r="B1380" t="s">
        <v>2</v>
      </c>
      <c r="C1380" t="s">
        <v>23</v>
      </c>
      <c r="D1380" t="s">
        <v>19077</v>
      </c>
      <c r="E1380" t="s">
        <v>19078</v>
      </c>
      <c r="F1380">
        <v>14</v>
      </c>
      <c r="G1380">
        <v>1</v>
      </c>
      <c r="H1380" t="s">
        <v>6</v>
      </c>
      <c r="I1380" s="1">
        <v>40575</v>
      </c>
      <c r="J1380" s="1">
        <v>40602</v>
      </c>
    </row>
    <row r="1381" spans="1:10">
      <c r="A1381" t="s">
        <v>1</v>
      </c>
      <c r="B1381" t="s">
        <v>2</v>
      </c>
      <c r="C1381" t="s">
        <v>3007</v>
      </c>
      <c r="D1381" t="s">
        <v>22341</v>
      </c>
      <c r="E1381" t="s">
        <v>22342</v>
      </c>
      <c r="F1381">
        <v>206</v>
      </c>
      <c r="G1381">
        <v>1</v>
      </c>
      <c r="H1381" t="s">
        <v>6</v>
      </c>
      <c r="I1381" s="1">
        <v>40575</v>
      </c>
      <c r="J1381" s="1">
        <v>40602</v>
      </c>
    </row>
    <row r="1382" spans="1:10">
      <c r="A1382" t="s">
        <v>1</v>
      </c>
      <c r="B1382" t="s">
        <v>2</v>
      </c>
      <c r="C1382" t="s">
        <v>2645</v>
      </c>
      <c r="D1382" t="s">
        <v>22501</v>
      </c>
      <c r="E1382" t="s">
        <v>22502</v>
      </c>
      <c r="F1382">
        <v>428</v>
      </c>
      <c r="G1382">
        <v>1</v>
      </c>
      <c r="H1382" t="s">
        <v>6</v>
      </c>
      <c r="I1382" s="1">
        <v>40575</v>
      </c>
      <c r="J1382" s="1">
        <v>40602</v>
      </c>
    </row>
    <row r="1383" spans="1:10">
      <c r="A1383" t="s">
        <v>1</v>
      </c>
      <c r="B1383" t="s">
        <v>2</v>
      </c>
      <c r="C1383" t="s">
        <v>2338</v>
      </c>
      <c r="D1383" t="s">
        <v>23421</v>
      </c>
      <c r="E1383" t="s">
        <v>23422</v>
      </c>
      <c r="F1383">
        <v>186</v>
      </c>
      <c r="G1383">
        <v>1</v>
      </c>
      <c r="H1383" t="s">
        <v>6</v>
      </c>
      <c r="I1383" s="1">
        <v>40575</v>
      </c>
      <c r="J1383" s="1">
        <v>40602</v>
      </c>
    </row>
    <row r="1384" spans="1:10">
      <c r="A1384" t="s">
        <v>1</v>
      </c>
      <c r="B1384" t="s">
        <v>2</v>
      </c>
      <c r="C1384" t="s">
        <v>839</v>
      </c>
      <c r="D1384" t="s">
        <v>20756</v>
      </c>
      <c r="E1384" t="s">
        <v>20757</v>
      </c>
      <c r="F1384">
        <v>17</v>
      </c>
      <c r="G1384">
        <v>1</v>
      </c>
      <c r="H1384" t="s">
        <v>6</v>
      </c>
      <c r="I1384" s="1">
        <v>40575</v>
      </c>
      <c r="J1384" s="1">
        <v>40602</v>
      </c>
    </row>
    <row r="1385" spans="1:10">
      <c r="A1385" t="s">
        <v>1</v>
      </c>
      <c r="B1385" t="s">
        <v>2</v>
      </c>
      <c r="C1385" t="s">
        <v>2943</v>
      </c>
      <c r="D1385" t="s">
        <v>22625</v>
      </c>
      <c r="E1385" t="s">
        <v>22626</v>
      </c>
      <c r="F1385">
        <v>1340</v>
      </c>
      <c r="G1385">
        <v>1</v>
      </c>
      <c r="H1385" t="s">
        <v>6</v>
      </c>
      <c r="I1385" s="1">
        <v>40575</v>
      </c>
      <c r="J1385" s="1">
        <v>40602</v>
      </c>
    </row>
    <row r="1386" spans="1:10">
      <c r="A1386" t="s">
        <v>1</v>
      </c>
      <c r="B1386" t="s">
        <v>2</v>
      </c>
      <c r="C1386" t="s">
        <v>7493</v>
      </c>
      <c r="D1386" t="s">
        <v>24439</v>
      </c>
      <c r="E1386" t="s">
        <v>24440</v>
      </c>
      <c r="F1386">
        <v>2</v>
      </c>
      <c r="G1386">
        <v>1</v>
      </c>
      <c r="H1386" t="s">
        <v>6</v>
      </c>
      <c r="I1386" s="1">
        <v>40575</v>
      </c>
      <c r="J1386" s="1">
        <v>40602</v>
      </c>
    </row>
    <row r="1387" spans="1:10">
      <c r="A1387" t="s">
        <v>1</v>
      </c>
      <c r="B1387" t="s">
        <v>2</v>
      </c>
      <c r="C1387" t="s">
        <v>56</v>
      </c>
      <c r="D1387" t="s">
        <v>21421</v>
      </c>
      <c r="E1387" t="s">
        <v>21422</v>
      </c>
      <c r="F1387">
        <v>1238</v>
      </c>
      <c r="G1387">
        <v>1</v>
      </c>
      <c r="H1387" t="s">
        <v>6</v>
      </c>
      <c r="I1387" s="1">
        <v>40575</v>
      </c>
      <c r="J1387" s="1">
        <v>40602</v>
      </c>
    </row>
    <row r="1388" spans="1:10">
      <c r="A1388" t="s">
        <v>1</v>
      </c>
      <c r="B1388" t="s">
        <v>2</v>
      </c>
      <c r="C1388" t="s">
        <v>800</v>
      </c>
      <c r="D1388" t="s">
        <v>19122</v>
      </c>
      <c r="E1388" t="s">
        <v>19122</v>
      </c>
      <c r="F1388">
        <v>1</v>
      </c>
      <c r="G1388">
        <v>1</v>
      </c>
      <c r="H1388" t="s">
        <v>6</v>
      </c>
      <c r="I1388" s="1">
        <v>40575</v>
      </c>
      <c r="J1388" s="1">
        <v>40602</v>
      </c>
    </row>
    <row r="1389" spans="1:10">
      <c r="A1389" t="s">
        <v>1</v>
      </c>
      <c r="B1389" t="s">
        <v>2</v>
      </c>
      <c r="C1389" t="s">
        <v>1338</v>
      </c>
      <c r="D1389" t="s">
        <v>23054</v>
      </c>
      <c r="E1389" t="s">
        <v>23055</v>
      </c>
      <c r="F1389">
        <v>17</v>
      </c>
      <c r="G1389">
        <v>1</v>
      </c>
      <c r="H1389" t="s">
        <v>6</v>
      </c>
      <c r="I1389" s="1">
        <v>40575</v>
      </c>
      <c r="J1389" s="1">
        <v>40602</v>
      </c>
    </row>
    <row r="1390" spans="1:10">
      <c r="A1390" t="s">
        <v>1</v>
      </c>
      <c r="B1390" t="s">
        <v>2</v>
      </c>
      <c r="C1390" t="s">
        <v>736</v>
      </c>
      <c r="D1390" t="s">
        <v>19139</v>
      </c>
      <c r="E1390" t="s">
        <v>19140</v>
      </c>
      <c r="F1390">
        <v>15</v>
      </c>
      <c r="G1390">
        <v>1</v>
      </c>
      <c r="H1390" t="s">
        <v>6</v>
      </c>
      <c r="I1390" s="1">
        <v>40575</v>
      </c>
      <c r="J1390" s="1">
        <v>40602</v>
      </c>
    </row>
    <row r="1391" spans="1:10">
      <c r="A1391" t="s">
        <v>1</v>
      </c>
      <c r="B1391" t="s">
        <v>2</v>
      </c>
      <c r="C1391" t="s">
        <v>730</v>
      </c>
      <c r="D1391" t="s">
        <v>19046</v>
      </c>
      <c r="E1391" t="s">
        <v>19047</v>
      </c>
      <c r="F1391">
        <v>51</v>
      </c>
      <c r="G1391">
        <v>1</v>
      </c>
      <c r="H1391" t="s">
        <v>6</v>
      </c>
      <c r="I1391" s="1">
        <v>40575</v>
      </c>
      <c r="J1391" s="1">
        <v>40602</v>
      </c>
    </row>
    <row r="1392" spans="1:10">
      <c r="A1392" t="s">
        <v>1</v>
      </c>
      <c r="B1392" t="s">
        <v>2</v>
      </c>
      <c r="C1392" t="s">
        <v>127</v>
      </c>
      <c r="D1392" t="s">
        <v>19337</v>
      </c>
      <c r="E1392" t="s">
        <v>19338</v>
      </c>
      <c r="F1392">
        <v>350</v>
      </c>
      <c r="G1392">
        <v>1</v>
      </c>
      <c r="H1392" t="s">
        <v>6</v>
      </c>
      <c r="I1392" s="1">
        <v>40575</v>
      </c>
      <c r="J1392" s="1">
        <v>40602</v>
      </c>
    </row>
    <row r="1393" spans="1:10">
      <c r="A1393" t="s">
        <v>1</v>
      </c>
      <c r="B1393" t="s">
        <v>2</v>
      </c>
      <c r="C1393" t="s">
        <v>392</v>
      </c>
      <c r="D1393" t="s">
        <v>19050</v>
      </c>
      <c r="E1393" t="s">
        <v>19051</v>
      </c>
      <c r="F1393">
        <v>24</v>
      </c>
      <c r="G1393">
        <v>1</v>
      </c>
      <c r="H1393" t="s">
        <v>6</v>
      </c>
      <c r="I1393" s="1">
        <v>40575</v>
      </c>
      <c r="J1393" s="1">
        <v>40602</v>
      </c>
    </row>
    <row r="1394" spans="1:10">
      <c r="A1394" t="s">
        <v>1</v>
      </c>
      <c r="B1394" t="s">
        <v>2</v>
      </c>
      <c r="C1394" t="s">
        <v>176</v>
      </c>
      <c r="D1394" t="s">
        <v>19301</v>
      </c>
      <c r="E1394" t="s">
        <v>19302</v>
      </c>
      <c r="F1394">
        <v>123</v>
      </c>
      <c r="G1394">
        <v>1</v>
      </c>
      <c r="H1394" t="s">
        <v>6</v>
      </c>
      <c r="I1394" s="1">
        <v>40575</v>
      </c>
      <c r="J1394" s="1">
        <v>40602</v>
      </c>
    </row>
    <row r="1395" spans="1:10">
      <c r="A1395" t="s">
        <v>1</v>
      </c>
      <c r="B1395" t="s">
        <v>2</v>
      </c>
      <c r="C1395" t="s">
        <v>241</v>
      </c>
      <c r="D1395" t="s">
        <v>19175</v>
      </c>
      <c r="E1395" t="s">
        <v>19176</v>
      </c>
      <c r="F1395">
        <v>85</v>
      </c>
      <c r="G1395">
        <v>1</v>
      </c>
      <c r="H1395" t="s">
        <v>6</v>
      </c>
      <c r="I1395" s="1">
        <v>40575</v>
      </c>
      <c r="J1395" s="1">
        <v>40602</v>
      </c>
    </row>
    <row r="1396" spans="1:10">
      <c r="A1396" t="s">
        <v>1</v>
      </c>
      <c r="B1396" t="s">
        <v>2</v>
      </c>
      <c r="C1396" t="s">
        <v>44</v>
      </c>
      <c r="D1396" t="s">
        <v>18526</v>
      </c>
      <c r="E1396" t="s">
        <v>18526</v>
      </c>
      <c r="F1396">
        <v>1</v>
      </c>
      <c r="G1396">
        <v>1</v>
      </c>
      <c r="H1396" t="s">
        <v>6</v>
      </c>
      <c r="I1396" s="1">
        <v>40575</v>
      </c>
      <c r="J1396" s="1">
        <v>40602</v>
      </c>
    </row>
    <row r="1397" spans="1:10">
      <c r="A1397" t="s">
        <v>1</v>
      </c>
      <c r="B1397" t="s">
        <v>2</v>
      </c>
      <c r="C1397" t="s">
        <v>727</v>
      </c>
      <c r="D1397" t="s">
        <v>19141</v>
      </c>
      <c r="E1397" t="s">
        <v>19142</v>
      </c>
      <c r="F1397">
        <v>23</v>
      </c>
      <c r="G1397">
        <v>1</v>
      </c>
      <c r="H1397" t="s">
        <v>6</v>
      </c>
      <c r="I1397" s="1">
        <v>40575</v>
      </c>
      <c r="J1397" s="1">
        <v>40602</v>
      </c>
    </row>
    <row r="1398" spans="1:10">
      <c r="A1398" t="s">
        <v>1</v>
      </c>
      <c r="B1398" t="s">
        <v>2</v>
      </c>
      <c r="C1398" t="s">
        <v>5841</v>
      </c>
      <c r="D1398" t="s">
        <v>22204</v>
      </c>
      <c r="E1398" t="s">
        <v>22204</v>
      </c>
      <c r="F1398">
        <v>1</v>
      </c>
      <c r="G1398">
        <v>1</v>
      </c>
      <c r="H1398" t="s">
        <v>6</v>
      </c>
      <c r="I1398" s="1">
        <v>40575</v>
      </c>
      <c r="J1398" s="1">
        <v>40602</v>
      </c>
    </row>
    <row r="1399" spans="1:10">
      <c r="A1399" t="s">
        <v>1</v>
      </c>
      <c r="B1399" t="s">
        <v>2</v>
      </c>
      <c r="C1399" t="s">
        <v>3384</v>
      </c>
      <c r="D1399" t="s">
        <v>19048</v>
      </c>
      <c r="E1399" t="s">
        <v>19049</v>
      </c>
      <c r="F1399">
        <v>38</v>
      </c>
      <c r="G1399">
        <v>1</v>
      </c>
      <c r="H1399" t="s">
        <v>6</v>
      </c>
      <c r="I1399" s="1">
        <v>40575</v>
      </c>
      <c r="J1399" s="1">
        <v>40602</v>
      </c>
    </row>
    <row r="1400" spans="1:10">
      <c r="A1400" t="s">
        <v>1</v>
      </c>
      <c r="B1400" t="s">
        <v>2</v>
      </c>
      <c r="C1400" t="s">
        <v>135</v>
      </c>
      <c r="D1400" t="s">
        <v>19343</v>
      </c>
      <c r="E1400" t="s">
        <v>19344</v>
      </c>
      <c r="F1400">
        <v>5</v>
      </c>
      <c r="G1400">
        <v>1</v>
      </c>
      <c r="H1400" t="s">
        <v>6</v>
      </c>
      <c r="I1400" s="1">
        <v>40575</v>
      </c>
      <c r="J1400" s="1">
        <v>40602</v>
      </c>
    </row>
    <row r="1401" spans="1:10">
      <c r="A1401" t="s">
        <v>1</v>
      </c>
      <c r="B1401" t="s">
        <v>2</v>
      </c>
      <c r="C1401" t="s">
        <v>173</v>
      </c>
      <c r="D1401" t="s">
        <v>19056</v>
      </c>
      <c r="E1401" t="s">
        <v>19057</v>
      </c>
      <c r="F1401">
        <v>3</v>
      </c>
      <c r="G1401">
        <v>1</v>
      </c>
      <c r="H1401" t="s">
        <v>6</v>
      </c>
      <c r="I1401" s="1">
        <v>40575</v>
      </c>
      <c r="J1401" s="1">
        <v>40602</v>
      </c>
    </row>
    <row r="1402" spans="1:10">
      <c r="A1402" t="s">
        <v>1</v>
      </c>
      <c r="B1402" t="s">
        <v>2</v>
      </c>
      <c r="C1402" t="s">
        <v>343</v>
      </c>
      <c r="D1402" t="s">
        <v>19149</v>
      </c>
      <c r="E1402" t="s">
        <v>19150</v>
      </c>
      <c r="F1402">
        <v>551</v>
      </c>
      <c r="G1402">
        <v>1</v>
      </c>
      <c r="H1402" t="s">
        <v>6</v>
      </c>
      <c r="I1402" s="1">
        <v>40575</v>
      </c>
      <c r="J1402" s="1">
        <v>40602</v>
      </c>
    </row>
    <row r="1403" spans="1:10">
      <c r="A1403" t="s">
        <v>1</v>
      </c>
      <c r="B1403" t="s">
        <v>2</v>
      </c>
      <c r="C1403" t="s">
        <v>649</v>
      </c>
      <c r="D1403" t="s">
        <v>20150</v>
      </c>
      <c r="E1403" t="s">
        <v>20151</v>
      </c>
      <c r="F1403">
        <v>6</v>
      </c>
      <c r="G1403">
        <v>1</v>
      </c>
      <c r="H1403" t="s">
        <v>6</v>
      </c>
      <c r="I1403" s="1">
        <v>40575</v>
      </c>
      <c r="J1403" s="1">
        <v>40602</v>
      </c>
    </row>
    <row r="1404" spans="1:10">
      <c r="A1404" t="s">
        <v>1</v>
      </c>
      <c r="B1404" t="s">
        <v>2</v>
      </c>
      <c r="C1404" t="s">
        <v>116</v>
      </c>
      <c r="D1404" t="s">
        <v>19108</v>
      </c>
      <c r="E1404" t="s">
        <v>19109</v>
      </c>
      <c r="F1404">
        <v>71</v>
      </c>
      <c r="G1404">
        <v>1</v>
      </c>
      <c r="H1404" t="s">
        <v>6</v>
      </c>
      <c r="I1404" s="1">
        <v>40575</v>
      </c>
      <c r="J1404" s="1">
        <v>40602</v>
      </c>
    </row>
    <row r="1405" spans="1:10">
      <c r="A1405" t="s">
        <v>1</v>
      </c>
      <c r="B1405" t="s">
        <v>2</v>
      </c>
      <c r="C1405" t="s">
        <v>50</v>
      </c>
      <c r="D1405" t="s">
        <v>20040</v>
      </c>
      <c r="E1405" t="s">
        <v>20041</v>
      </c>
      <c r="F1405">
        <v>12</v>
      </c>
      <c r="G1405">
        <v>1</v>
      </c>
      <c r="H1405" t="s">
        <v>6</v>
      </c>
      <c r="I1405" s="1">
        <v>40575</v>
      </c>
      <c r="J1405" s="1">
        <v>40602</v>
      </c>
    </row>
    <row r="1406" spans="1:10">
      <c r="A1406" t="s">
        <v>1</v>
      </c>
      <c r="B1406" t="s">
        <v>2</v>
      </c>
      <c r="C1406" t="s">
        <v>61</v>
      </c>
      <c r="D1406" t="s">
        <v>19054</v>
      </c>
      <c r="E1406" t="s">
        <v>19055</v>
      </c>
      <c r="F1406">
        <v>451</v>
      </c>
      <c r="G1406">
        <v>1</v>
      </c>
      <c r="H1406" t="s">
        <v>6</v>
      </c>
      <c r="I1406" s="1">
        <v>40575</v>
      </c>
      <c r="J1406" s="1">
        <v>40602</v>
      </c>
    </row>
    <row r="1407" spans="1:10">
      <c r="A1407" t="s">
        <v>1</v>
      </c>
      <c r="B1407" t="s">
        <v>2</v>
      </c>
      <c r="C1407" t="s">
        <v>15012</v>
      </c>
      <c r="D1407" t="s">
        <v>19169</v>
      </c>
      <c r="E1407" t="s">
        <v>19170</v>
      </c>
      <c r="F1407">
        <v>49</v>
      </c>
      <c r="G1407">
        <v>1</v>
      </c>
      <c r="H1407" t="s">
        <v>6</v>
      </c>
      <c r="I1407" s="1">
        <v>40575</v>
      </c>
      <c r="J1407" s="1">
        <v>40602</v>
      </c>
    </row>
    <row r="1408" spans="1:10">
      <c r="A1408" t="s">
        <v>1</v>
      </c>
      <c r="B1408" t="s">
        <v>2</v>
      </c>
      <c r="C1408" t="s">
        <v>12074</v>
      </c>
      <c r="D1408" t="s">
        <v>19297</v>
      </c>
      <c r="E1408" t="s">
        <v>19298</v>
      </c>
      <c r="F1408">
        <v>178</v>
      </c>
      <c r="G1408">
        <v>1</v>
      </c>
      <c r="H1408" t="s">
        <v>6</v>
      </c>
      <c r="I1408" s="1">
        <v>40575</v>
      </c>
      <c r="J1408" s="1">
        <v>40602</v>
      </c>
    </row>
    <row r="1409" spans="1:10">
      <c r="A1409" t="s">
        <v>1</v>
      </c>
      <c r="B1409" t="s">
        <v>2</v>
      </c>
      <c r="C1409" t="s">
        <v>23001</v>
      </c>
      <c r="D1409" t="s">
        <v>23008</v>
      </c>
      <c r="E1409" t="s">
        <v>23009</v>
      </c>
      <c r="F1409">
        <v>30</v>
      </c>
      <c r="G1409">
        <v>1</v>
      </c>
      <c r="H1409" t="s">
        <v>6</v>
      </c>
      <c r="I1409" s="1">
        <v>40575</v>
      </c>
      <c r="J1409" s="1">
        <v>40602</v>
      </c>
    </row>
    <row r="1410" spans="1:10">
      <c r="A1410" t="s">
        <v>1</v>
      </c>
      <c r="B1410" t="s">
        <v>2</v>
      </c>
      <c r="C1410" t="s">
        <v>17917</v>
      </c>
      <c r="D1410" t="s">
        <v>19165</v>
      </c>
      <c r="E1410" t="s">
        <v>19166</v>
      </c>
      <c r="F1410">
        <v>167</v>
      </c>
      <c r="G1410">
        <v>1</v>
      </c>
      <c r="H1410" t="s">
        <v>6</v>
      </c>
      <c r="I1410" s="1">
        <v>40575</v>
      </c>
      <c r="J1410" s="1">
        <v>40602</v>
      </c>
    </row>
    <row r="1411" spans="1:10">
      <c r="A1411" t="s">
        <v>1</v>
      </c>
      <c r="B1411" t="s">
        <v>2</v>
      </c>
      <c r="C1411" t="s">
        <v>24556</v>
      </c>
      <c r="D1411" t="s">
        <v>24563</v>
      </c>
      <c r="E1411" t="s">
        <v>24563</v>
      </c>
      <c r="F1411">
        <v>1</v>
      </c>
      <c r="G1411">
        <v>1</v>
      </c>
      <c r="H1411" t="s">
        <v>6</v>
      </c>
      <c r="I1411" s="1">
        <v>40575</v>
      </c>
      <c r="J1411" s="1">
        <v>40602</v>
      </c>
    </row>
    <row r="1412" spans="1:10">
      <c r="A1412" t="s">
        <v>1</v>
      </c>
      <c r="B1412" t="s">
        <v>2</v>
      </c>
      <c r="C1412" t="s">
        <v>733</v>
      </c>
      <c r="D1412" t="s">
        <v>19137</v>
      </c>
      <c r="E1412" t="s">
        <v>19138</v>
      </c>
      <c r="F1412">
        <v>23</v>
      </c>
      <c r="G1412">
        <v>1</v>
      </c>
      <c r="H1412" t="s">
        <v>6</v>
      </c>
      <c r="I1412" s="1">
        <v>40575</v>
      </c>
      <c r="J1412" s="1">
        <v>40602</v>
      </c>
    </row>
    <row r="1413" spans="1:10">
      <c r="A1413" t="s">
        <v>1</v>
      </c>
      <c r="B1413" t="s">
        <v>2</v>
      </c>
      <c r="C1413" t="s">
        <v>247</v>
      </c>
      <c r="D1413" t="s">
        <v>19177</v>
      </c>
      <c r="E1413" t="s">
        <v>19178</v>
      </c>
      <c r="F1413">
        <v>162</v>
      </c>
      <c r="G1413">
        <v>1</v>
      </c>
      <c r="H1413" t="s">
        <v>6</v>
      </c>
      <c r="I1413" s="1">
        <v>40575</v>
      </c>
      <c r="J1413" s="1">
        <v>40602</v>
      </c>
    </row>
    <row r="1414" spans="1:10">
      <c r="A1414" t="s">
        <v>1</v>
      </c>
      <c r="B1414" t="s">
        <v>2</v>
      </c>
      <c r="C1414" t="s">
        <v>493</v>
      </c>
      <c r="D1414" t="s">
        <v>19157</v>
      </c>
      <c r="E1414" t="s">
        <v>19158</v>
      </c>
      <c r="F1414">
        <v>197</v>
      </c>
      <c r="G1414">
        <v>1</v>
      </c>
      <c r="H1414" t="s">
        <v>6</v>
      </c>
      <c r="I1414" s="1">
        <v>40575</v>
      </c>
      <c r="J1414" s="1">
        <v>40602</v>
      </c>
    </row>
    <row r="1415" spans="1:10">
      <c r="A1415" t="s">
        <v>1</v>
      </c>
      <c r="B1415" t="s">
        <v>2</v>
      </c>
      <c r="C1415" t="s">
        <v>458</v>
      </c>
      <c r="D1415" t="s">
        <v>19153</v>
      </c>
      <c r="E1415" t="s">
        <v>19154</v>
      </c>
      <c r="F1415">
        <v>703</v>
      </c>
      <c r="G1415">
        <v>1</v>
      </c>
      <c r="H1415" t="s">
        <v>6</v>
      </c>
      <c r="I1415" s="1">
        <v>40575</v>
      </c>
      <c r="J1415" s="1">
        <v>40602</v>
      </c>
    </row>
    <row r="1416" spans="1:10">
      <c r="A1416" t="s">
        <v>1</v>
      </c>
      <c r="B1416" t="s">
        <v>2</v>
      </c>
      <c r="C1416" t="s">
        <v>12</v>
      </c>
      <c r="D1416" t="s">
        <v>19324</v>
      </c>
      <c r="E1416" t="s">
        <v>19324</v>
      </c>
      <c r="F1416">
        <v>1</v>
      </c>
      <c r="G1416">
        <v>1</v>
      </c>
      <c r="H1416" t="s">
        <v>6</v>
      </c>
      <c r="I1416" s="1">
        <v>40575</v>
      </c>
      <c r="J1416" s="1">
        <v>40602</v>
      </c>
    </row>
    <row r="1417" spans="1:10">
      <c r="A1417" t="s">
        <v>1</v>
      </c>
      <c r="B1417" t="s">
        <v>2</v>
      </c>
      <c r="C1417" t="s">
        <v>377</v>
      </c>
      <c r="D1417" t="s">
        <v>19327</v>
      </c>
      <c r="E1417" t="s">
        <v>19328</v>
      </c>
      <c r="F1417">
        <v>750</v>
      </c>
      <c r="G1417">
        <v>1</v>
      </c>
      <c r="H1417" t="s">
        <v>6</v>
      </c>
      <c r="I1417" s="1">
        <v>40575</v>
      </c>
      <c r="J1417" s="1">
        <v>40602</v>
      </c>
    </row>
    <row r="1418" spans="1:10">
      <c r="A1418" t="s">
        <v>1</v>
      </c>
      <c r="B1418" t="s">
        <v>2</v>
      </c>
      <c r="C1418" t="s">
        <v>4545</v>
      </c>
      <c r="D1418" t="s">
        <v>21120</v>
      </c>
      <c r="E1418" t="s">
        <v>21121</v>
      </c>
      <c r="F1418">
        <v>8</v>
      </c>
      <c r="G1418">
        <v>1</v>
      </c>
      <c r="H1418" t="s">
        <v>6</v>
      </c>
      <c r="I1418" s="1">
        <v>40575</v>
      </c>
      <c r="J1418" s="1">
        <v>40602</v>
      </c>
    </row>
    <row r="1419" spans="1:10">
      <c r="A1419" t="s">
        <v>1</v>
      </c>
      <c r="B1419" t="s">
        <v>2</v>
      </c>
      <c r="C1419" t="s">
        <v>7180</v>
      </c>
      <c r="D1419" t="s">
        <v>19083</v>
      </c>
      <c r="E1419" t="s">
        <v>19084</v>
      </c>
      <c r="F1419">
        <v>2</v>
      </c>
      <c r="G1419">
        <v>1</v>
      </c>
      <c r="H1419" t="s">
        <v>6</v>
      </c>
      <c r="I1419" s="1">
        <v>40575</v>
      </c>
      <c r="J1419" s="1">
        <v>40602</v>
      </c>
    </row>
    <row r="1420" spans="1:10">
      <c r="A1420" t="s">
        <v>1</v>
      </c>
      <c r="B1420" t="s">
        <v>2</v>
      </c>
      <c r="C1420" t="s">
        <v>3</v>
      </c>
      <c r="D1420" t="s">
        <v>18522</v>
      </c>
      <c r="E1420" t="s">
        <v>18523</v>
      </c>
      <c r="F1420">
        <v>2</v>
      </c>
      <c r="G1420">
        <v>1</v>
      </c>
      <c r="H1420" t="s">
        <v>6</v>
      </c>
      <c r="I1420" s="1">
        <v>40575</v>
      </c>
      <c r="J1420" s="1">
        <v>40602</v>
      </c>
    </row>
    <row r="1421" spans="1:10">
      <c r="A1421" t="s">
        <v>1</v>
      </c>
      <c r="B1421" t="s">
        <v>2</v>
      </c>
      <c r="C1421" t="s">
        <v>144</v>
      </c>
      <c r="D1421" t="s">
        <v>19143</v>
      </c>
      <c r="E1421" t="s">
        <v>19144</v>
      </c>
      <c r="F1421">
        <v>9</v>
      </c>
      <c r="G1421">
        <v>1</v>
      </c>
      <c r="H1421" t="s">
        <v>6</v>
      </c>
      <c r="I1421" s="1">
        <v>40575</v>
      </c>
      <c r="J1421" s="1">
        <v>40602</v>
      </c>
    </row>
    <row r="1422" spans="1:10">
      <c r="A1422" t="s">
        <v>1</v>
      </c>
      <c r="B1422" t="s">
        <v>2</v>
      </c>
      <c r="C1422" t="s">
        <v>153</v>
      </c>
      <c r="D1422" t="s">
        <v>19058</v>
      </c>
      <c r="E1422" t="s">
        <v>19058</v>
      </c>
      <c r="F1422">
        <v>1</v>
      </c>
      <c r="G1422">
        <v>1</v>
      </c>
      <c r="H1422" t="s">
        <v>6</v>
      </c>
      <c r="I1422" s="1">
        <v>40575</v>
      </c>
      <c r="J1422" s="1">
        <v>40602</v>
      </c>
    </row>
    <row r="1423" spans="1:10">
      <c r="A1423" t="s">
        <v>1</v>
      </c>
      <c r="B1423" t="s">
        <v>2</v>
      </c>
      <c r="C1423" t="s">
        <v>1141</v>
      </c>
      <c r="D1423" t="s">
        <v>19918</v>
      </c>
      <c r="E1423" t="s">
        <v>19919</v>
      </c>
      <c r="F1423">
        <v>3</v>
      </c>
      <c r="G1423">
        <v>1</v>
      </c>
      <c r="H1423" t="s">
        <v>6</v>
      </c>
      <c r="I1423" s="1">
        <v>40575</v>
      </c>
      <c r="J1423" s="1">
        <v>40602</v>
      </c>
    </row>
    <row r="1424" spans="1:10">
      <c r="A1424" t="s">
        <v>1</v>
      </c>
      <c r="B1424" t="s">
        <v>2</v>
      </c>
      <c r="C1424" t="s">
        <v>1403</v>
      </c>
      <c r="D1424" t="s">
        <v>19147</v>
      </c>
      <c r="E1424" t="s">
        <v>19148</v>
      </c>
      <c r="F1424">
        <v>273</v>
      </c>
      <c r="G1424">
        <v>1</v>
      </c>
      <c r="H1424" t="s">
        <v>6</v>
      </c>
      <c r="I1424" s="1">
        <v>40575</v>
      </c>
      <c r="J1424" s="1">
        <v>40602</v>
      </c>
    </row>
    <row r="1425" spans="1:10">
      <c r="A1425" t="s">
        <v>1</v>
      </c>
      <c r="B1425" t="s">
        <v>2</v>
      </c>
      <c r="C1425" t="s">
        <v>85</v>
      </c>
      <c r="D1425" t="s">
        <v>19045</v>
      </c>
      <c r="E1425" t="s">
        <v>19045</v>
      </c>
      <c r="F1425">
        <v>1</v>
      </c>
      <c r="G1425">
        <v>1</v>
      </c>
      <c r="H1425" t="s">
        <v>6</v>
      </c>
      <c r="I1425" s="1">
        <v>40575</v>
      </c>
      <c r="J1425" s="1">
        <v>40602</v>
      </c>
    </row>
    <row r="1426" spans="1:10">
      <c r="A1426" t="s">
        <v>1</v>
      </c>
      <c r="B1426" t="s">
        <v>2</v>
      </c>
      <c r="C1426" t="s">
        <v>340</v>
      </c>
      <c r="D1426" t="s">
        <v>19100</v>
      </c>
      <c r="E1426" t="s">
        <v>19101</v>
      </c>
      <c r="F1426">
        <v>301</v>
      </c>
      <c r="G1426">
        <v>1</v>
      </c>
      <c r="H1426" t="s">
        <v>6</v>
      </c>
      <c r="I1426" s="1">
        <v>40575</v>
      </c>
      <c r="J1426" s="1">
        <v>40602</v>
      </c>
    </row>
    <row r="1427" spans="1:10">
      <c r="A1427" t="s">
        <v>1</v>
      </c>
      <c r="B1427" t="s">
        <v>2</v>
      </c>
      <c r="C1427" t="s">
        <v>664</v>
      </c>
      <c r="D1427" t="s">
        <v>19409</v>
      </c>
      <c r="E1427" t="s">
        <v>19410</v>
      </c>
      <c r="F1427">
        <v>3</v>
      </c>
      <c r="G1427">
        <v>1</v>
      </c>
      <c r="H1427" t="s">
        <v>6</v>
      </c>
      <c r="I1427" s="1">
        <v>40575</v>
      </c>
      <c r="J1427" s="1">
        <v>40602</v>
      </c>
    </row>
    <row r="1428" spans="1:10">
      <c r="A1428" t="s">
        <v>1</v>
      </c>
      <c r="B1428" t="s">
        <v>2</v>
      </c>
      <c r="C1428" t="s">
        <v>24531</v>
      </c>
      <c r="D1428" t="s">
        <v>24552</v>
      </c>
      <c r="E1428" t="s">
        <v>24553</v>
      </c>
      <c r="F1428">
        <v>18</v>
      </c>
      <c r="G1428">
        <v>1</v>
      </c>
      <c r="H1428" t="s">
        <v>6</v>
      </c>
      <c r="I1428" s="1">
        <v>40575</v>
      </c>
      <c r="J1428" s="1">
        <v>40602</v>
      </c>
    </row>
    <row r="1429" spans="1:10">
      <c r="A1429" t="s">
        <v>1</v>
      </c>
      <c r="B1429" t="s">
        <v>2</v>
      </c>
      <c r="C1429" t="s">
        <v>47</v>
      </c>
      <c r="D1429" t="s">
        <v>19179</v>
      </c>
      <c r="E1429" t="s">
        <v>19180</v>
      </c>
      <c r="F1429">
        <v>28</v>
      </c>
      <c r="G1429">
        <v>1</v>
      </c>
      <c r="H1429" t="s">
        <v>6</v>
      </c>
      <c r="I1429" s="1">
        <v>40575</v>
      </c>
      <c r="J1429" s="1">
        <v>40602</v>
      </c>
    </row>
    <row r="1430" spans="1:10">
      <c r="A1430" t="s">
        <v>1</v>
      </c>
      <c r="B1430" t="s">
        <v>2</v>
      </c>
      <c r="C1430" t="s">
        <v>23447</v>
      </c>
      <c r="D1430" t="s">
        <v>24426</v>
      </c>
      <c r="E1430" t="s">
        <v>24427</v>
      </c>
      <c r="F1430">
        <v>3</v>
      </c>
      <c r="G1430">
        <v>1</v>
      </c>
      <c r="H1430" t="s">
        <v>6</v>
      </c>
      <c r="I1430" s="1">
        <v>40575</v>
      </c>
      <c r="J1430" s="1">
        <v>40602</v>
      </c>
    </row>
    <row r="1431" spans="1:10">
      <c r="A1431" t="s">
        <v>1</v>
      </c>
      <c r="B1431" t="s">
        <v>2</v>
      </c>
      <c r="C1431" t="s">
        <v>13975</v>
      </c>
      <c r="D1431" t="s">
        <v>21014</v>
      </c>
      <c r="E1431" t="s">
        <v>21015</v>
      </c>
      <c r="F1431">
        <v>874</v>
      </c>
      <c r="G1431">
        <v>1</v>
      </c>
      <c r="H1431" t="s">
        <v>6</v>
      </c>
      <c r="I1431" s="1">
        <v>40575</v>
      </c>
      <c r="J1431" s="1">
        <v>40602</v>
      </c>
    </row>
    <row r="1432" spans="1:10">
      <c r="A1432" t="s">
        <v>1</v>
      </c>
      <c r="B1432" t="s">
        <v>2</v>
      </c>
      <c r="C1432" t="s">
        <v>14992</v>
      </c>
      <c r="D1432" t="s">
        <v>21028</v>
      </c>
      <c r="E1432" t="s">
        <v>21029</v>
      </c>
      <c r="F1432">
        <v>777</v>
      </c>
      <c r="G1432">
        <v>1</v>
      </c>
      <c r="H1432" t="s">
        <v>6</v>
      </c>
      <c r="I1432" s="1">
        <v>40575</v>
      </c>
      <c r="J1432" s="1">
        <v>40602</v>
      </c>
    </row>
    <row r="1433" spans="1:10">
      <c r="A1433" t="s">
        <v>1</v>
      </c>
      <c r="B1433" t="s">
        <v>2</v>
      </c>
      <c r="C1433" t="s">
        <v>13803</v>
      </c>
      <c r="D1433" t="s">
        <v>19098</v>
      </c>
      <c r="E1433" t="s">
        <v>19099</v>
      </c>
      <c r="F1433">
        <v>2251</v>
      </c>
      <c r="G1433">
        <v>1</v>
      </c>
      <c r="H1433" t="s">
        <v>6</v>
      </c>
      <c r="I1433" s="1">
        <v>40575</v>
      </c>
      <c r="J1433" s="1">
        <v>40602</v>
      </c>
    </row>
    <row r="1434" spans="1:10">
      <c r="A1434" t="s">
        <v>1</v>
      </c>
      <c r="B1434" t="s">
        <v>2</v>
      </c>
      <c r="C1434" t="s">
        <v>20768</v>
      </c>
      <c r="D1434" t="s">
        <v>22781</v>
      </c>
      <c r="E1434" t="s">
        <v>22782</v>
      </c>
      <c r="F1434">
        <v>17</v>
      </c>
      <c r="G1434">
        <v>1</v>
      </c>
      <c r="H1434" t="s">
        <v>6</v>
      </c>
      <c r="I1434" s="1">
        <v>40575</v>
      </c>
      <c r="J1434" s="1">
        <v>40602</v>
      </c>
    </row>
    <row r="1435" spans="1:10">
      <c r="A1435" t="s">
        <v>1</v>
      </c>
      <c r="B1435" t="s">
        <v>2</v>
      </c>
      <c r="C1435" t="s">
        <v>24524</v>
      </c>
      <c r="D1435" t="s">
        <v>24528</v>
      </c>
      <c r="E1435" t="s">
        <v>24528</v>
      </c>
      <c r="F1435">
        <v>1</v>
      </c>
      <c r="G1435">
        <v>1</v>
      </c>
      <c r="H1435" t="s">
        <v>6</v>
      </c>
      <c r="I1435" s="1">
        <v>40575</v>
      </c>
      <c r="J1435" s="1">
        <v>40602</v>
      </c>
    </row>
    <row r="1436" spans="1:10">
      <c r="A1436" t="s">
        <v>1</v>
      </c>
      <c r="B1436" t="s">
        <v>2</v>
      </c>
      <c r="C1436" t="s">
        <v>11022</v>
      </c>
      <c r="D1436" t="s">
        <v>19303</v>
      </c>
      <c r="E1436" t="s">
        <v>19303</v>
      </c>
      <c r="F1436">
        <v>1</v>
      </c>
      <c r="G1436">
        <v>1</v>
      </c>
      <c r="H1436" t="s">
        <v>6</v>
      </c>
      <c r="I1436" s="1">
        <v>40575</v>
      </c>
      <c r="J1436" s="1">
        <v>40602</v>
      </c>
    </row>
    <row r="1437" spans="1:10">
      <c r="A1437" t="s">
        <v>1</v>
      </c>
      <c r="B1437" t="s">
        <v>2</v>
      </c>
      <c r="C1437" t="s">
        <v>19013</v>
      </c>
      <c r="D1437" t="s">
        <v>23948</v>
      </c>
      <c r="E1437" t="s">
        <v>23949</v>
      </c>
      <c r="F1437">
        <v>14</v>
      </c>
      <c r="G1437">
        <v>1</v>
      </c>
      <c r="H1437" t="s">
        <v>6</v>
      </c>
      <c r="I1437" s="1">
        <v>40603</v>
      </c>
      <c r="J1437" s="1">
        <v>40633</v>
      </c>
    </row>
    <row r="1438" spans="1:10">
      <c r="A1438" t="s">
        <v>1</v>
      </c>
      <c r="B1438" t="s">
        <v>2</v>
      </c>
      <c r="C1438" t="s">
        <v>2836</v>
      </c>
      <c r="D1438" t="s">
        <v>23838</v>
      </c>
      <c r="E1438" t="s">
        <v>23839</v>
      </c>
      <c r="F1438">
        <v>353</v>
      </c>
      <c r="G1438">
        <v>1</v>
      </c>
      <c r="H1438" t="s">
        <v>6</v>
      </c>
      <c r="I1438" s="1">
        <v>40603</v>
      </c>
      <c r="J1438" s="1">
        <v>40633</v>
      </c>
    </row>
    <row r="1439" spans="1:10">
      <c r="A1439" t="s">
        <v>1</v>
      </c>
      <c r="B1439" t="s">
        <v>2</v>
      </c>
      <c r="C1439" t="s">
        <v>2937</v>
      </c>
      <c r="D1439" t="s">
        <v>23582</v>
      </c>
      <c r="E1439" t="s">
        <v>23583</v>
      </c>
      <c r="F1439">
        <v>339</v>
      </c>
      <c r="G1439">
        <v>1</v>
      </c>
      <c r="H1439" t="s">
        <v>6</v>
      </c>
      <c r="I1439" s="1">
        <v>40603</v>
      </c>
      <c r="J1439" s="1">
        <v>40633</v>
      </c>
    </row>
    <row r="1440" spans="1:10">
      <c r="A1440" t="s">
        <v>1</v>
      </c>
      <c r="B1440" t="s">
        <v>2</v>
      </c>
      <c r="C1440" t="s">
        <v>626</v>
      </c>
      <c r="D1440" t="s">
        <v>22202</v>
      </c>
      <c r="E1440" t="s">
        <v>22203</v>
      </c>
      <c r="F1440">
        <v>2</v>
      </c>
      <c r="G1440">
        <v>1</v>
      </c>
      <c r="H1440" t="s">
        <v>6</v>
      </c>
      <c r="I1440" s="1">
        <v>40603</v>
      </c>
      <c r="J1440" s="1">
        <v>40633</v>
      </c>
    </row>
    <row r="1441" spans="1:10">
      <c r="A1441" t="s">
        <v>1</v>
      </c>
      <c r="B1441" t="s">
        <v>2</v>
      </c>
      <c r="C1441" t="s">
        <v>514</v>
      </c>
      <c r="D1441" t="s">
        <v>22220</v>
      </c>
      <c r="E1441" t="s">
        <v>22221</v>
      </c>
      <c r="F1441">
        <v>535</v>
      </c>
      <c r="G1441">
        <v>1</v>
      </c>
      <c r="H1441" t="s">
        <v>6</v>
      </c>
      <c r="I1441" s="1">
        <v>40603</v>
      </c>
      <c r="J1441" s="1">
        <v>40633</v>
      </c>
    </row>
    <row r="1442" spans="1:10">
      <c r="A1442" t="s">
        <v>1</v>
      </c>
      <c r="B1442" t="s">
        <v>2</v>
      </c>
      <c r="C1442" t="s">
        <v>23</v>
      </c>
      <c r="D1442" t="s">
        <v>24435</v>
      </c>
      <c r="E1442" t="s">
        <v>24436</v>
      </c>
      <c r="F1442">
        <v>15</v>
      </c>
      <c r="G1442">
        <v>1</v>
      </c>
      <c r="H1442" t="s">
        <v>6</v>
      </c>
      <c r="I1442" s="1">
        <v>40603</v>
      </c>
      <c r="J1442" s="1">
        <v>40633</v>
      </c>
    </row>
    <row r="1443" spans="1:10">
      <c r="A1443" t="s">
        <v>1</v>
      </c>
      <c r="B1443" t="s">
        <v>2</v>
      </c>
      <c r="C1443" t="s">
        <v>3007</v>
      </c>
      <c r="D1443" t="s">
        <v>23607</v>
      </c>
      <c r="E1443" t="s">
        <v>23608</v>
      </c>
      <c r="F1443">
        <v>99</v>
      </c>
      <c r="G1443">
        <v>1</v>
      </c>
      <c r="H1443" t="s">
        <v>6</v>
      </c>
      <c r="I1443" s="1">
        <v>40603</v>
      </c>
      <c r="J1443" s="1">
        <v>40633</v>
      </c>
    </row>
    <row r="1444" spans="1:10">
      <c r="A1444" t="s">
        <v>1</v>
      </c>
      <c r="B1444" t="s">
        <v>2</v>
      </c>
      <c r="C1444" t="s">
        <v>2645</v>
      </c>
      <c r="D1444" t="s">
        <v>23710</v>
      </c>
      <c r="E1444" t="s">
        <v>23711</v>
      </c>
      <c r="F1444">
        <v>219</v>
      </c>
      <c r="G1444">
        <v>1</v>
      </c>
      <c r="H1444" t="s">
        <v>6</v>
      </c>
      <c r="I1444" s="1">
        <v>40603</v>
      </c>
      <c r="J1444" s="1">
        <v>40633</v>
      </c>
    </row>
    <row r="1445" spans="1:10">
      <c r="A1445" t="s">
        <v>1</v>
      </c>
      <c r="B1445" t="s">
        <v>2</v>
      </c>
      <c r="C1445" t="s">
        <v>2338</v>
      </c>
      <c r="D1445" t="s">
        <v>23423</v>
      </c>
      <c r="E1445" t="s">
        <v>23424</v>
      </c>
      <c r="F1445">
        <v>115</v>
      </c>
      <c r="G1445">
        <v>1</v>
      </c>
      <c r="H1445" t="s">
        <v>6</v>
      </c>
      <c r="I1445" s="1">
        <v>40603</v>
      </c>
      <c r="J1445" s="1">
        <v>40633</v>
      </c>
    </row>
    <row r="1446" spans="1:10">
      <c r="A1446" t="s">
        <v>1</v>
      </c>
      <c r="B1446" t="s">
        <v>2</v>
      </c>
      <c r="C1446" t="s">
        <v>839</v>
      </c>
      <c r="D1446" t="s">
        <v>24529</v>
      </c>
      <c r="E1446" t="s">
        <v>24530</v>
      </c>
      <c r="F1446">
        <v>19</v>
      </c>
      <c r="G1446">
        <v>1</v>
      </c>
      <c r="H1446" t="s">
        <v>6</v>
      </c>
      <c r="I1446" s="1">
        <v>40603</v>
      </c>
      <c r="J1446" s="1">
        <v>40633</v>
      </c>
    </row>
    <row r="1447" spans="1:10">
      <c r="A1447" t="s">
        <v>1</v>
      </c>
      <c r="B1447" t="s">
        <v>2</v>
      </c>
      <c r="C1447" t="s">
        <v>2943</v>
      </c>
      <c r="D1447" t="s">
        <v>23898</v>
      </c>
      <c r="E1447" t="s">
        <v>23899</v>
      </c>
      <c r="F1447">
        <v>1092</v>
      </c>
      <c r="G1447">
        <v>1</v>
      </c>
      <c r="H1447" t="s">
        <v>6</v>
      </c>
      <c r="I1447" s="1">
        <v>40603</v>
      </c>
      <c r="J1447" s="1">
        <v>40633</v>
      </c>
    </row>
    <row r="1448" spans="1:10">
      <c r="A1448" t="s">
        <v>1</v>
      </c>
      <c r="B1448" t="s">
        <v>2</v>
      </c>
      <c r="C1448" t="s">
        <v>7493</v>
      </c>
      <c r="D1448" t="s">
        <v>20969</v>
      </c>
      <c r="E1448" t="s">
        <v>20969</v>
      </c>
      <c r="F1448">
        <v>1</v>
      </c>
      <c r="G1448">
        <v>1</v>
      </c>
      <c r="H1448" t="s">
        <v>6</v>
      </c>
      <c r="I1448" s="1">
        <v>40603</v>
      </c>
      <c r="J1448" s="1">
        <v>40633</v>
      </c>
    </row>
    <row r="1449" spans="1:10">
      <c r="A1449" t="s">
        <v>1</v>
      </c>
      <c r="B1449" t="s">
        <v>2</v>
      </c>
      <c r="C1449" t="s">
        <v>56</v>
      </c>
      <c r="D1449" t="s">
        <v>23016</v>
      </c>
      <c r="E1449" t="s">
        <v>23017</v>
      </c>
      <c r="F1449">
        <v>113</v>
      </c>
      <c r="G1449">
        <v>1</v>
      </c>
      <c r="H1449" t="s">
        <v>6</v>
      </c>
      <c r="I1449" s="1">
        <v>40603</v>
      </c>
      <c r="J1449" s="1">
        <v>40633</v>
      </c>
    </row>
    <row r="1450" spans="1:10">
      <c r="A1450" t="s">
        <v>1</v>
      </c>
      <c r="B1450" t="s">
        <v>2</v>
      </c>
      <c r="C1450" t="s">
        <v>800</v>
      </c>
      <c r="D1450" t="s">
        <v>21026</v>
      </c>
      <c r="E1450" t="s">
        <v>21027</v>
      </c>
      <c r="F1450">
        <v>2</v>
      </c>
      <c r="G1450">
        <v>1</v>
      </c>
      <c r="H1450" t="s">
        <v>6</v>
      </c>
      <c r="I1450" s="1">
        <v>40603</v>
      </c>
      <c r="J1450" s="1">
        <v>40633</v>
      </c>
    </row>
    <row r="1451" spans="1:10">
      <c r="A1451" t="s">
        <v>1</v>
      </c>
      <c r="B1451" t="s">
        <v>2</v>
      </c>
      <c r="C1451" t="s">
        <v>803</v>
      </c>
      <c r="D1451" t="s">
        <v>21024</v>
      </c>
      <c r="E1451" t="s">
        <v>21024</v>
      </c>
      <c r="F1451">
        <v>1</v>
      </c>
      <c r="G1451">
        <v>1</v>
      </c>
      <c r="H1451" t="s">
        <v>6</v>
      </c>
      <c r="I1451" s="1">
        <v>40603</v>
      </c>
      <c r="J1451" s="1">
        <v>40633</v>
      </c>
    </row>
    <row r="1452" spans="1:10">
      <c r="A1452" t="s">
        <v>1</v>
      </c>
      <c r="B1452" t="s">
        <v>2</v>
      </c>
      <c r="C1452" t="s">
        <v>794</v>
      </c>
      <c r="D1452" t="s">
        <v>21025</v>
      </c>
      <c r="E1452" t="s">
        <v>21025</v>
      </c>
      <c r="F1452">
        <v>1</v>
      </c>
      <c r="G1452">
        <v>1</v>
      </c>
      <c r="H1452" t="s">
        <v>6</v>
      </c>
      <c r="I1452" s="1">
        <v>40603</v>
      </c>
      <c r="J1452" s="1">
        <v>40633</v>
      </c>
    </row>
    <row r="1453" spans="1:10">
      <c r="A1453" t="s">
        <v>1</v>
      </c>
      <c r="B1453" t="s">
        <v>2</v>
      </c>
      <c r="C1453" t="s">
        <v>1338</v>
      </c>
      <c r="D1453" t="s">
        <v>23056</v>
      </c>
      <c r="E1453" t="s">
        <v>23057</v>
      </c>
      <c r="F1453">
        <v>11</v>
      </c>
      <c r="G1453">
        <v>1</v>
      </c>
      <c r="H1453" t="s">
        <v>6</v>
      </c>
      <c r="I1453" s="1">
        <v>40603</v>
      </c>
      <c r="J1453" s="1">
        <v>40633</v>
      </c>
    </row>
    <row r="1454" spans="1:10">
      <c r="A1454" t="s">
        <v>1</v>
      </c>
      <c r="B1454" t="s">
        <v>2</v>
      </c>
      <c r="C1454" t="s">
        <v>176</v>
      </c>
      <c r="D1454" t="s">
        <v>21016</v>
      </c>
      <c r="E1454" t="s">
        <v>21017</v>
      </c>
      <c r="F1454">
        <v>104</v>
      </c>
      <c r="G1454">
        <v>1</v>
      </c>
      <c r="H1454" t="s">
        <v>6</v>
      </c>
      <c r="I1454" s="1">
        <v>40603</v>
      </c>
      <c r="J1454" s="1">
        <v>40633</v>
      </c>
    </row>
    <row r="1455" spans="1:10">
      <c r="A1455" t="s">
        <v>1</v>
      </c>
      <c r="B1455" t="s">
        <v>2</v>
      </c>
      <c r="C1455" t="s">
        <v>241</v>
      </c>
      <c r="D1455" t="s">
        <v>21144</v>
      </c>
      <c r="E1455" t="s">
        <v>21145</v>
      </c>
      <c r="F1455">
        <v>45</v>
      </c>
      <c r="G1455">
        <v>1</v>
      </c>
      <c r="H1455" t="s">
        <v>6</v>
      </c>
      <c r="I1455" s="1">
        <v>40603</v>
      </c>
      <c r="J1455" s="1">
        <v>40633</v>
      </c>
    </row>
    <row r="1456" spans="1:10">
      <c r="A1456" t="s">
        <v>1</v>
      </c>
      <c r="B1456" t="s">
        <v>2</v>
      </c>
      <c r="C1456" t="s">
        <v>44</v>
      </c>
      <c r="D1456" t="s">
        <v>20970</v>
      </c>
      <c r="E1456" t="s">
        <v>20971</v>
      </c>
      <c r="F1456">
        <v>2</v>
      </c>
      <c r="G1456">
        <v>1</v>
      </c>
      <c r="H1456" t="s">
        <v>6</v>
      </c>
      <c r="I1456" s="1">
        <v>40603</v>
      </c>
      <c r="J1456" s="1">
        <v>40633</v>
      </c>
    </row>
    <row r="1457" spans="1:10">
      <c r="A1457" t="s">
        <v>1</v>
      </c>
      <c r="B1457" t="s">
        <v>2</v>
      </c>
      <c r="C1457" t="s">
        <v>5841</v>
      </c>
      <c r="D1457" t="s">
        <v>22205</v>
      </c>
      <c r="E1457" t="s">
        <v>22205</v>
      </c>
      <c r="F1457">
        <v>1</v>
      </c>
      <c r="G1457">
        <v>1</v>
      </c>
      <c r="H1457" t="s">
        <v>6</v>
      </c>
      <c r="I1457" s="1">
        <v>40603</v>
      </c>
      <c r="J1457" s="1">
        <v>40633</v>
      </c>
    </row>
    <row r="1458" spans="1:10">
      <c r="A1458" t="s">
        <v>1</v>
      </c>
      <c r="B1458" t="s">
        <v>2</v>
      </c>
      <c r="C1458" t="s">
        <v>173</v>
      </c>
      <c r="D1458" t="s">
        <v>21110</v>
      </c>
      <c r="E1458" t="s">
        <v>21111</v>
      </c>
      <c r="F1458">
        <v>2</v>
      </c>
      <c r="G1458">
        <v>1</v>
      </c>
      <c r="H1458" t="s">
        <v>6</v>
      </c>
      <c r="I1458" s="1">
        <v>40603</v>
      </c>
      <c r="J1458" s="1">
        <v>40633</v>
      </c>
    </row>
    <row r="1459" spans="1:10">
      <c r="A1459" t="s">
        <v>1</v>
      </c>
      <c r="B1459" t="s">
        <v>2</v>
      </c>
      <c r="C1459" t="s">
        <v>343</v>
      </c>
      <c r="D1459" t="s">
        <v>21375</v>
      </c>
      <c r="E1459" t="s">
        <v>21376</v>
      </c>
      <c r="F1459">
        <v>622</v>
      </c>
      <c r="G1459">
        <v>1</v>
      </c>
      <c r="H1459" t="s">
        <v>6</v>
      </c>
      <c r="I1459" s="1">
        <v>40603</v>
      </c>
      <c r="J1459" s="1">
        <v>40633</v>
      </c>
    </row>
    <row r="1460" spans="1:10">
      <c r="A1460" t="s">
        <v>1</v>
      </c>
      <c r="B1460" t="s">
        <v>2</v>
      </c>
      <c r="C1460" t="s">
        <v>649</v>
      </c>
      <c r="D1460" t="s">
        <v>22227</v>
      </c>
      <c r="E1460" t="s">
        <v>22228</v>
      </c>
      <c r="F1460">
        <v>6</v>
      </c>
      <c r="G1460">
        <v>1</v>
      </c>
      <c r="H1460" t="s">
        <v>6</v>
      </c>
      <c r="I1460" s="1">
        <v>40603</v>
      </c>
      <c r="J1460" s="1">
        <v>40633</v>
      </c>
    </row>
    <row r="1461" spans="1:10">
      <c r="A1461" t="s">
        <v>1</v>
      </c>
      <c r="B1461" t="s">
        <v>2</v>
      </c>
      <c r="C1461" t="s">
        <v>116</v>
      </c>
      <c r="D1461" t="s">
        <v>21124</v>
      </c>
      <c r="E1461" t="s">
        <v>21125</v>
      </c>
      <c r="F1461">
        <v>51</v>
      </c>
      <c r="G1461">
        <v>1</v>
      </c>
      <c r="H1461" t="s">
        <v>6</v>
      </c>
      <c r="I1461" s="1">
        <v>40603</v>
      </c>
      <c r="J1461" s="1">
        <v>40633</v>
      </c>
    </row>
    <row r="1462" spans="1:10">
      <c r="A1462" t="s">
        <v>1</v>
      </c>
      <c r="B1462" t="s">
        <v>2</v>
      </c>
      <c r="C1462" t="s">
        <v>50</v>
      </c>
      <c r="D1462" t="s">
        <v>24442</v>
      </c>
      <c r="E1462" t="s">
        <v>24443</v>
      </c>
      <c r="F1462">
        <v>5</v>
      </c>
      <c r="G1462">
        <v>1</v>
      </c>
      <c r="H1462" t="s">
        <v>6</v>
      </c>
      <c r="I1462" s="1">
        <v>40603</v>
      </c>
      <c r="J1462" s="1">
        <v>40633</v>
      </c>
    </row>
    <row r="1463" spans="1:10">
      <c r="A1463" t="s">
        <v>1</v>
      </c>
      <c r="B1463" t="s">
        <v>2</v>
      </c>
      <c r="C1463" t="s">
        <v>12074</v>
      </c>
      <c r="D1463" t="s">
        <v>24444</v>
      </c>
      <c r="E1463" t="s">
        <v>24445</v>
      </c>
      <c r="F1463">
        <v>26</v>
      </c>
      <c r="G1463">
        <v>1</v>
      </c>
      <c r="H1463" t="s">
        <v>6</v>
      </c>
      <c r="I1463" s="1">
        <v>40603</v>
      </c>
      <c r="J1463" s="1">
        <v>40633</v>
      </c>
    </row>
    <row r="1464" spans="1:10">
      <c r="A1464" t="s">
        <v>1</v>
      </c>
      <c r="B1464" t="s">
        <v>2</v>
      </c>
      <c r="C1464" t="s">
        <v>23001</v>
      </c>
      <c r="D1464" t="s">
        <v>23010</v>
      </c>
      <c r="E1464" t="s">
        <v>23011</v>
      </c>
      <c r="F1464">
        <v>53</v>
      </c>
      <c r="G1464">
        <v>1</v>
      </c>
      <c r="H1464" t="s">
        <v>6</v>
      </c>
      <c r="I1464" s="1">
        <v>40603</v>
      </c>
      <c r="J1464" s="1">
        <v>40633</v>
      </c>
    </row>
    <row r="1465" spans="1:10">
      <c r="A1465" t="s">
        <v>1</v>
      </c>
      <c r="B1465" t="s">
        <v>2</v>
      </c>
      <c r="C1465" t="s">
        <v>24556</v>
      </c>
      <c r="D1465" t="s">
        <v>24564</v>
      </c>
      <c r="E1465" t="s">
        <v>24564</v>
      </c>
      <c r="F1465">
        <v>1</v>
      </c>
      <c r="G1465">
        <v>1</v>
      </c>
      <c r="H1465" t="s">
        <v>6</v>
      </c>
      <c r="I1465" s="1">
        <v>40603</v>
      </c>
      <c r="J1465" s="1">
        <v>40633</v>
      </c>
    </row>
    <row r="1466" spans="1:10">
      <c r="A1466" t="s">
        <v>1</v>
      </c>
      <c r="B1466" t="s">
        <v>2</v>
      </c>
      <c r="C1466" t="s">
        <v>247</v>
      </c>
      <c r="D1466" t="s">
        <v>21355</v>
      </c>
      <c r="E1466" t="s">
        <v>21356</v>
      </c>
      <c r="F1466">
        <v>88</v>
      </c>
      <c r="G1466">
        <v>1</v>
      </c>
      <c r="H1466" t="s">
        <v>6</v>
      </c>
      <c r="I1466" s="1">
        <v>40603</v>
      </c>
      <c r="J1466" s="1">
        <v>40633</v>
      </c>
    </row>
    <row r="1467" spans="1:10">
      <c r="A1467" t="s">
        <v>1</v>
      </c>
      <c r="B1467" t="s">
        <v>2</v>
      </c>
      <c r="C1467" t="s">
        <v>458</v>
      </c>
      <c r="D1467" t="s">
        <v>21391</v>
      </c>
      <c r="E1467" t="s">
        <v>21392</v>
      </c>
      <c r="F1467">
        <v>346</v>
      </c>
      <c r="G1467">
        <v>1</v>
      </c>
      <c r="H1467" t="s">
        <v>6</v>
      </c>
      <c r="I1467" s="1">
        <v>40603</v>
      </c>
      <c r="J1467" s="1">
        <v>40633</v>
      </c>
    </row>
    <row r="1468" spans="1:10">
      <c r="A1468" t="s">
        <v>1</v>
      </c>
      <c r="B1468" t="s">
        <v>2</v>
      </c>
      <c r="C1468" t="s">
        <v>12</v>
      </c>
      <c r="D1468" t="s">
        <v>24441</v>
      </c>
      <c r="E1468" t="s">
        <v>24441</v>
      </c>
      <c r="F1468">
        <v>1</v>
      </c>
      <c r="G1468">
        <v>1</v>
      </c>
      <c r="H1468" t="s">
        <v>6</v>
      </c>
      <c r="I1468" s="1">
        <v>40603</v>
      </c>
      <c r="J1468" s="1">
        <v>40633</v>
      </c>
    </row>
    <row r="1469" spans="1:10">
      <c r="A1469" t="s">
        <v>1</v>
      </c>
      <c r="B1469" t="s">
        <v>2</v>
      </c>
      <c r="C1469" t="s">
        <v>377</v>
      </c>
      <c r="D1469" t="s">
        <v>21228</v>
      </c>
      <c r="E1469" t="s">
        <v>21229</v>
      </c>
      <c r="F1469">
        <v>487</v>
      </c>
      <c r="G1469">
        <v>1</v>
      </c>
      <c r="H1469" t="s">
        <v>6</v>
      </c>
      <c r="I1469" s="1">
        <v>40603</v>
      </c>
      <c r="J1469" s="1">
        <v>40633</v>
      </c>
    </row>
    <row r="1470" spans="1:10">
      <c r="A1470" t="s">
        <v>1</v>
      </c>
      <c r="B1470" t="s">
        <v>2</v>
      </c>
      <c r="C1470" t="s">
        <v>4545</v>
      </c>
      <c r="D1470" t="s">
        <v>21122</v>
      </c>
      <c r="E1470" t="s">
        <v>21123</v>
      </c>
      <c r="F1470">
        <v>5</v>
      </c>
      <c r="G1470">
        <v>1</v>
      </c>
      <c r="H1470" t="s">
        <v>6</v>
      </c>
      <c r="I1470" s="1">
        <v>40603</v>
      </c>
      <c r="J1470" s="1">
        <v>40633</v>
      </c>
    </row>
    <row r="1471" spans="1:10">
      <c r="A1471" t="s">
        <v>1</v>
      </c>
      <c r="B1471" t="s">
        <v>2</v>
      </c>
      <c r="C1471" t="s">
        <v>3</v>
      </c>
      <c r="D1471" t="s">
        <v>20911</v>
      </c>
      <c r="E1471" t="s">
        <v>20911</v>
      </c>
      <c r="F1471">
        <v>1</v>
      </c>
      <c r="G1471">
        <v>1</v>
      </c>
      <c r="H1471" t="s">
        <v>6</v>
      </c>
      <c r="I1471" s="1">
        <v>40603</v>
      </c>
      <c r="J1471" s="1">
        <v>40633</v>
      </c>
    </row>
    <row r="1472" spans="1:10">
      <c r="A1472" t="s">
        <v>1</v>
      </c>
      <c r="B1472" t="s">
        <v>2</v>
      </c>
      <c r="C1472" t="s">
        <v>144</v>
      </c>
      <c r="D1472" t="s">
        <v>22915</v>
      </c>
      <c r="E1472" t="s">
        <v>22916</v>
      </c>
      <c r="F1472">
        <v>8</v>
      </c>
      <c r="G1472">
        <v>1</v>
      </c>
      <c r="H1472" t="s">
        <v>6</v>
      </c>
      <c r="I1472" s="1">
        <v>40603</v>
      </c>
      <c r="J1472" s="1">
        <v>40633</v>
      </c>
    </row>
    <row r="1473" spans="1:10">
      <c r="A1473" t="s">
        <v>1</v>
      </c>
      <c r="B1473" t="s">
        <v>2</v>
      </c>
      <c r="C1473" t="s">
        <v>1141</v>
      </c>
      <c r="D1473" t="s">
        <v>22912</v>
      </c>
      <c r="E1473" t="s">
        <v>22912</v>
      </c>
      <c r="F1473">
        <v>1</v>
      </c>
      <c r="G1473">
        <v>1</v>
      </c>
      <c r="H1473" t="s">
        <v>6</v>
      </c>
      <c r="I1473" s="1">
        <v>40603</v>
      </c>
      <c r="J1473" s="1">
        <v>40633</v>
      </c>
    </row>
    <row r="1474" spans="1:10">
      <c r="A1474" t="s">
        <v>1</v>
      </c>
      <c r="B1474" t="s">
        <v>2</v>
      </c>
      <c r="C1474" t="s">
        <v>1403</v>
      </c>
      <c r="D1474" t="s">
        <v>21130</v>
      </c>
      <c r="E1474" t="s">
        <v>21131</v>
      </c>
      <c r="F1474">
        <v>191</v>
      </c>
      <c r="G1474">
        <v>1</v>
      </c>
      <c r="H1474" t="s">
        <v>6</v>
      </c>
      <c r="I1474" s="1">
        <v>40603</v>
      </c>
      <c r="J1474" s="1">
        <v>40633</v>
      </c>
    </row>
    <row r="1475" spans="1:10">
      <c r="A1475" t="s">
        <v>1</v>
      </c>
      <c r="B1475" t="s">
        <v>2</v>
      </c>
      <c r="C1475" t="s">
        <v>340</v>
      </c>
      <c r="D1475" t="s">
        <v>24538</v>
      </c>
      <c r="E1475" t="s">
        <v>24539</v>
      </c>
      <c r="F1475">
        <v>202</v>
      </c>
      <c r="G1475">
        <v>1</v>
      </c>
      <c r="H1475" t="s">
        <v>6</v>
      </c>
      <c r="I1475" s="1">
        <v>40603</v>
      </c>
      <c r="J1475" s="1">
        <v>40633</v>
      </c>
    </row>
    <row r="1476" spans="1:10">
      <c r="A1476" t="s">
        <v>1</v>
      </c>
      <c r="B1476" t="s">
        <v>2</v>
      </c>
      <c r="C1476" t="s">
        <v>664</v>
      </c>
      <c r="D1476" t="s">
        <v>22888</v>
      </c>
      <c r="E1476" t="s">
        <v>22888</v>
      </c>
      <c r="F1476">
        <v>1</v>
      </c>
      <c r="G1476">
        <v>1</v>
      </c>
      <c r="H1476" t="s">
        <v>6</v>
      </c>
      <c r="I1476" s="1">
        <v>40603</v>
      </c>
      <c r="J1476" s="1">
        <v>40633</v>
      </c>
    </row>
    <row r="1477" spans="1:10">
      <c r="A1477" t="s">
        <v>1</v>
      </c>
      <c r="B1477" t="s">
        <v>2</v>
      </c>
      <c r="C1477" t="s">
        <v>24531</v>
      </c>
      <c r="D1477" t="s">
        <v>24554</v>
      </c>
      <c r="E1477" t="s">
        <v>24555</v>
      </c>
      <c r="F1477">
        <v>5</v>
      </c>
      <c r="G1477">
        <v>1</v>
      </c>
      <c r="H1477" t="s">
        <v>6</v>
      </c>
      <c r="I1477" s="1">
        <v>40603</v>
      </c>
      <c r="J1477" s="1">
        <v>40633</v>
      </c>
    </row>
    <row r="1478" spans="1:10">
      <c r="A1478" t="s">
        <v>1</v>
      </c>
      <c r="B1478" t="s">
        <v>2</v>
      </c>
      <c r="C1478" t="s">
        <v>47</v>
      </c>
      <c r="D1478" t="s">
        <v>21066</v>
      </c>
      <c r="E1478" t="s">
        <v>21067</v>
      </c>
      <c r="F1478">
        <v>16</v>
      </c>
      <c r="G1478">
        <v>1</v>
      </c>
      <c r="H1478" t="s">
        <v>6</v>
      </c>
      <c r="I1478" s="1">
        <v>40603</v>
      </c>
      <c r="J1478" s="1">
        <v>40633</v>
      </c>
    </row>
    <row r="1479" spans="1:10">
      <c r="A1479" t="s">
        <v>1</v>
      </c>
      <c r="B1479" t="s">
        <v>2</v>
      </c>
      <c r="C1479" t="s">
        <v>23447</v>
      </c>
      <c r="D1479" t="s">
        <v>24428</v>
      </c>
      <c r="E1479" t="s">
        <v>24428</v>
      </c>
      <c r="F1479">
        <v>1</v>
      </c>
      <c r="G1479">
        <v>1</v>
      </c>
      <c r="H1479" t="s">
        <v>6</v>
      </c>
      <c r="I1479" s="1">
        <v>40603</v>
      </c>
      <c r="J1479" s="1">
        <v>40633</v>
      </c>
    </row>
    <row r="1480" spans="1:10">
      <c r="A1480" t="s">
        <v>1</v>
      </c>
      <c r="B1480" t="s">
        <v>2</v>
      </c>
      <c r="C1480" t="s">
        <v>13975</v>
      </c>
      <c r="D1480" t="s">
        <v>22114</v>
      </c>
      <c r="E1480" t="s">
        <v>22115</v>
      </c>
      <c r="F1480">
        <v>713</v>
      </c>
      <c r="G1480">
        <v>1</v>
      </c>
      <c r="H1480" t="s">
        <v>6</v>
      </c>
      <c r="I1480" s="1">
        <v>40603</v>
      </c>
      <c r="J1480" s="1">
        <v>40633</v>
      </c>
    </row>
    <row r="1481" spans="1:10">
      <c r="A1481" t="s">
        <v>1</v>
      </c>
      <c r="B1481" t="s">
        <v>2</v>
      </c>
      <c r="C1481" t="s">
        <v>13803</v>
      </c>
      <c r="D1481" t="s">
        <v>20974</v>
      </c>
      <c r="E1481" t="s">
        <v>20975</v>
      </c>
      <c r="F1481">
        <v>1240</v>
      </c>
      <c r="G1481">
        <v>1</v>
      </c>
      <c r="H1481" t="s">
        <v>6</v>
      </c>
      <c r="I1481" s="1">
        <v>40603</v>
      </c>
      <c r="J1481" s="1">
        <v>40633</v>
      </c>
    </row>
    <row r="1482" spans="1:10">
      <c r="A1482" t="s">
        <v>1</v>
      </c>
      <c r="B1482" t="s">
        <v>2</v>
      </c>
      <c r="C1482" t="s">
        <v>20768</v>
      </c>
      <c r="D1482" t="s">
        <v>22995</v>
      </c>
      <c r="E1482" t="s">
        <v>22996</v>
      </c>
      <c r="F1482">
        <v>8</v>
      </c>
      <c r="G1482">
        <v>1</v>
      </c>
      <c r="H1482" t="s">
        <v>6</v>
      </c>
      <c r="I1482" s="1">
        <v>40603</v>
      </c>
      <c r="J1482" s="1">
        <v>40633</v>
      </c>
    </row>
    <row r="1483" spans="1:10">
      <c r="A1483" t="s">
        <v>1</v>
      </c>
      <c r="B1483" t="s">
        <v>2</v>
      </c>
      <c r="C1483" t="s">
        <v>24506</v>
      </c>
      <c r="D1483" t="s">
        <v>24518</v>
      </c>
      <c r="E1483" t="s">
        <v>24518</v>
      </c>
      <c r="F1483">
        <v>1</v>
      </c>
      <c r="G1483">
        <v>1</v>
      </c>
      <c r="H1483" t="s">
        <v>6</v>
      </c>
      <c r="I1483" s="1">
        <v>40603</v>
      </c>
      <c r="J1483" s="1">
        <v>40633</v>
      </c>
    </row>
    <row r="1484" spans="1:10">
      <c r="A1484" t="s">
        <v>122</v>
      </c>
      <c r="B1484" t="s">
        <v>123</v>
      </c>
      <c r="C1484" t="s">
        <v>22687</v>
      </c>
      <c r="D1484" t="s">
        <v>22688</v>
      </c>
      <c r="E1484" t="s">
        <v>22689</v>
      </c>
      <c r="F1484">
        <v>2</v>
      </c>
      <c r="G1484">
        <v>1</v>
      </c>
      <c r="H1484" t="s">
        <v>6</v>
      </c>
      <c r="I1484" s="1">
        <v>40269</v>
      </c>
      <c r="J1484" s="1">
        <v>40633</v>
      </c>
    </row>
    <row r="1485" spans="1:10">
      <c r="A1485" t="s">
        <v>122</v>
      </c>
      <c r="B1485" t="s">
        <v>123</v>
      </c>
      <c r="C1485" t="s">
        <v>1795</v>
      </c>
      <c r="D1485" t="s">
        <v>13363</v>
      </c>
      <c r="E1485" t="s">
        <v>13364</v>
      </c>
      <c r="F1485">
        <v>24</v>
      </c>
      <c r="G1485">
        <v>1</v>
      </c>
      <c r="H1485" t="s">
        <v>6</v>
      </c>
      <c r="I1485" s="1">
        <v>40452</v>
      </c>
      <c r="J1485" s="1">
        <v>40482</v>
      </c>
    </row>
    <row r="1486" spans="1:10">
      <c r="A1486" t="s">
        <v>122</v>
      </c>
      <c r="B1486" t="s">
        <v>123</v>
      </c>
      <c r="C1486" t="s">
        <v>1379</v>
      </c>
      <c r="D1486" t="s">
        <v>13771</v>
      </c>
      <c r="E1486" t="s">
        <v>13772</v>
      </c>
      <c r="F1486">
        <v>909</v>
      </c>
      <c r="G1486">
        <v>1</v>
      </c>
      <c r="H1486" t="s">
        <v>6</v>
      </c>
      <c r="I1486" s="1">
        <v>40452</v>
      </c>
      <c r="J1486" s="1">
        <v>40482</v>
      </c>
    </row>
    <row r="1487" spans="1:10">
      <c r="A1487" t="s">
        <v>122</v>
      </c>
      <c r="B1487" t="s">
        <v>123</v>
      </c>
      <c r="C1487" t="s">
        <v>3920</v>
      </c>
      <c r="D1487" t="s">
        <v>13990</v>
      </c>
      <c r="E1487" t="s">
        <v>13991</v>
      </c>
      <c r="F1487">
        <v>79</v>
      </c>
      <c r="G1487">
        <v>1</v>
      </c>
      <c r="H1487" t="s">
        <v>6</v>
      </c>
      <c r="I1487" s="1">
        <v>40452</v>
      </c>
      <c r="J1487" s="1">
        <v>40482</v>
      </c>
    </row>
    <row r="1488" spans="1:10">
      <c r="A1488" t="s">
        <v>122</v>
      </c>
      <c r="B1488" t="s">
        <v>123</v>
      </c>
      <c r="C1488" t="s">
        <v>1333</v>
      </c>
      <c r="D1488" t="s">
        <v>13942</v>
      </c>
      <c r="E1488" t="s">
        <v>13943</v>
      </c>
      <c r="F1488">
        <v>30</v>
      </c>
      <c r="G1488">
        <v>1</v>
      </c>
      <c r="H1488" t="s">
        <v>6</v>
      </c>
      <c r="I1488" s="1">
        <v>40483</v>
      </c>
      <c r="J1488" s="1">
        <v>40512</v>
      </c>
    </row>
    <row r="1489" spans="1:10">
      <c r="A1489" t="s">
        <v>122</v>
      </c>
      <c r="B1489" t="s">
        <v>123</v>
      </c>
      <c r="C1489" t="s">
        <v>449</v>
      </c>
      <c r="D1489" t="s">
        <v>13429</v>
      </c>
      <c r="E1489" t="s">
        <v>13430</v>
      </c>
      <c r="F1489">
        <v>8</v>
      </c>
      <c r="G1489">
        <v>1</v>
      </c>
      <c r="H1489" t="s">
        <v>6</v>
      </c>
      <c r="I1489" s="1">
        <v>40483</v>
      </c>
      <c r="J1489" s="1">
        <v>40512</v>
      </c>
    </row>
    <row r="1490" spans="1:10">
      <c r="A1490" t="s">
        <v>122</v>
      </c>
      <c r="B1490" t="s">
        <v>123</v>
      </c>
      <c r="C1490" t="s">
        <v>235</v>
      </c>
      <c r="D1490" t="s">
        <v>13526</v>
      </c>
      <c r="E1490" t="s">
        <v>13527</v>
      </c>
      <c r="F1490">
        <v>26</v>
      </c>
      <c r="G1490">
        <v>1</v>
      </c>
      <c r="H1490" t="s">
        <v>6</v>
      </c>
      <c r="I1490" s="1">
        <v>40483</v>
      </c>
      <c r="J1490" s="1">
        <v>40512</v>
      </c>
    </row>
    <row r="1491" spans="1:10">
      <c r="A1491" t="s">
        <v>122</v>
      </c>
      <c r="B1491" t="s">
        <v>123</v>
      </c>
      <c r="C1491" t="s">
        <v>452</v>
      </c>
      <c r="D1491" t="s">
        <v>13938</v>
      </c>
      <c r="E1491" t="s">
        <v>13939</v>
      </c>
      <c r="F1491">
        <v>145</v>
      </c>
      <c r="G1491">
        <v>1</v>
      </c>
      <c r="H1491" t="s">
        <v>6</v>
      </c>
      <c r="I1491" s="1">
        <v>40483</v>
      </c>
      <c r="J1491" s="1">
        <v>40512</v>
      </c>
    </row>
    <row r="1492" spans="1:10">
      <c r="A1492" t="s">
        <v>122</v>
      </c>
      <c r="B1492" t="s">
        <v>123</v>
      </c>
      <c r="C1492" t="s">
        <v>1379</v>
      </c>
      <c r="D1492" t="s">
        <v>15103</v>
      </c>
      <c r="E1492" t="s">
        <v>15104</v>
      </c>
      <c r="F1492">
        <v>2373</v>
      </c>
      <c r="G1492">
        <v>1</v>
      </c>
      <c r="H1492" t="s">
        <v>6</v>
      </c>
      <c r="I1492" s="1">
        <v>40483</v>
      </c>
      <c r="J1492" s="1">
        <v>40512</v>
      </c>
    </row>
    <row r="1493" spans="1:10">
      <c r="A1493" t="s">
        <v>122</v>
      </c>
      <c r="B1493" t="s">
        <v>123</v>
      </c>
      <c r="C1493" t="s">
        <v>11325</v>
      </c>
      <c r="D1493" t="s">
        <v>13936</v>
      </c>
      <c r="E1493" t="s">
        <v>13937</v>
      </c>
      <c r="F1493">
        <v>344</v>
      </c>
      <c r="G1493">
        <v>1</v>
      </c>
      <c r="H1493" t="s">
        <v>6</v>
      </c>
      <c r="I1493" s="1">
        <v>40483</v>
      </c>
      <c r="J1493" s="1">
        <v>40512</v>
      </c>
    </row>
    <row r="1494" spans="1:10">
      <c r="A1494" t="s">
        <v>122</v>
      </c>
      <c r="B1494" t="s">
        <v>123</v>
      </c>
      <c r="C1494" t="s">
        <v>11253</v>
      </c>
      <c r="D1494" t="s">
        <v>16925</v>
      </c>
      <c r="E1494" t="s">
        <v>16926</v>
      </c>
      <c r="F1494">
        <v>151</v>
      </c>
      <c r="G1494">
        <v>1</v>
      </c>
      <c r="H1494" t="s">
        <v>6</v>
      </c>
      <c r="I1494" s="1">
        <v>40483</v>
      </c>
      <c r="J1494" s="1">
        <v>40512</v>
      </c>
    </row>
    <row r="1495" spans="1:10">
      <c r="A1495" t="s">
        <v>122</v>
      </c>
      <c r="B1495" t="s">
        <v>123</v>
      </c>
      <c r="C1495" t="s">
        <v>3920</v>
      </c>
      <c r="D1495" t="s">
        <v>13992</v>
      </c>
      <c r="E1495" t="s">
        <v>13993</v>
      </c>
      <c r="F1495">
        <v>66</v>
      </c>
      <c r="G1495">
        <v>1</v>
      </c>
      <c r="H1495" t="s">
        <v>6</v>
      </c>
      <c r="I1495" s="1">
        <v>40483</v>
      </c>
      <c r="J1495" s="1">
        <v>40512</v>
      </c>
    </row>
    <row r="1496" spans="1:10">
      <c r="A1496" t="s">
        <v>122</v>
      </c>
      <c r="B1496" t="s">
        <v>123</v>
      </c>
      <c r="C1496" t="s">
        <v>1333</v>
      </c>
      <c r="D1496" t="s">
        <v>15428</v>
      </c>
      <c r="E1496" t="s">
        <v>15429</v>
      </c>
      <c r="F1496">
        <v>108</v>
      </c>
      <c r="G1496">
        <v>1</v>
      </c>
      <c r="H1496" t="s">
        <v>6</v>
      </c>
      <c r="I1496" s="1">
        <v>40513</v>
      </c>
      <c r="J1496" s="1">
        <v>40543</v>
      </c>
    </row>
    <row r="1497" spans="1:10">
      <c r="A1497" t="s">
        <v>122</v>
      </c>
      <c r="B1497" t="s">
        <v>123</v>
      </c>
      <c r="C1497" t="s">
        <v>449</v>
      </c>
      <c r="D1497" t="s">
        <v>16615</v>
      </c>
      <c r="E1497" t="s">
        <v>16616</v>
      </c>
      <c r="F1497">
        <v>15</v>
      </c>
      <c r="G1497">
        <v>1</v>
      </c>
      <c r="H1497" t="s">
        <v>6</v>
      </c>
      <c r="I1497" s="1">
        <v>40513</v>
      </c>
      <c r="J1497" s="1">
        <v>40543</v>
      </c>
    </row>
    <row r="1498" spans="1:10">
      <c r="A1498" t="s">
        <v>122</v>
      </c>
      <c r="B1498" t="s">
        <v>123</v>
      </c>
      <c r="C1498" t="s">
        <v>235</v>
      </c>
      <c r="D1498" t="s">
        <v>15609</v>
      </c>
      <c r="E1498" t="s">
        <v>15610</v>
      </c>
      <c r="F1498">
        <v>14</v>
      </c>
      <c r="G1498">
        <v>1</v>
      </c>
      <c r="H1498" t="s">
        <v>6</v>
      </c>
      <c r="I1498" s="1">
        <v>40513</v>
      </c>
      <c r="J1498" s="1">
        <v>40543</v>
      </c>
    </row>
    <row r="1499" spans="1:10">
      <c r="A1499" t="s">
        <v>122</v>
      </c>
      <c r="B1499" t="s">
        <v>123</v>
      </c>
      <c r="C1499" t="s">
        <v>452</v>
      </c>
      <c r="D1499" t="s">
        <v>15603</v>
      </c>
      <c r="E1499" t="s">
        <v>15604</v>
      </c>
      <c r="F1499">
        <v>16</v>
      </c>
      <c r="G1499">
        <v>1</v>
      </c>
      <c r="H1499" t="s">
        <v>6</v>
      </c>
      <c r="I1499" s="1">
        <v>40513</v>
      </c>
      <c r="J1499" s="1">
        <v>40543</v>
      </c>
    </row>
    <row r="1500" spans="1:10">
      <c r="A1500" t="s">
        <v>122</v>
      </c>
      <c r="B1500" t="s">
        <v>123</v>
      </c>
      <c r="C1500" t="s">
        <v>1379</v>
      </c>
      <c r="D1500" t="s">
        <v>17517</v>
      </c>
      <c r="E1500" t="s">
        <v>17518</v>
      </c>
      <c r="F1500">
        <v>1742</v>
      </c>
      <c r="G1500">
        <v>1</v>
      </c>
      <c r="H1500" t="s">
        <v>6</v>
      </c>
      <c r="I1500" s="1">
        <v>40513</v>
      </c>
      <c r="J1500" s="1">
        <v>40543</v>
      </c>
    </row>
    <row r="1501" spans="1:10">
      <c r="A1501" t="s">
        <v>122</v>
      </c>
      <c r="B1501" t="s">
        <v>123</v>
      </c>
      <c r="C1501" t="s">
        <v>11325</v>
      </c>
      <c r="D1501" t="s">
        <v>15607</v>
      </c>
      <c r="E1501" t="s">
        <v>15608</v>
      </c>
      <c r="F1501">
        <v>318</v>
      </c>
      <c r="G1501">
        <v>1</v>
      </c>
      <c r="H1501" t="s">
        <v>6</v>
      </c>
      <c r="I1501" s="1">
        <v>40513</v>
      </c>
      <c r="J1501" s="1">
        <v>40543</v>
      </c>
    </row>
    <row r="1502" spans="1:10">
      <c r="A1502" t="s">
        <v>122</v>
      </c>
      <c r="B1502" t="s">
        <v>123</v>
      </c>
      <c r="C1502" t="s">
        <v>11253</v>
      </c>
      <c r="D1502" t="s">
        <v>18360</v>
      </c>
      <c r="E1502" t="s">
        <v>18361</v>
      </c>
      <c r="F1502">
        <v>107</v>
      </c>
      <c r="G1502">
        <v>1</v>
      </c>
      <c r="H1502" t="s">
        <v>6</v>
      </c>
      <c r="I1502" s="1">
        <v>40513</v>
      </c>
      <c r="J1502" s="1">
        <v>40543</v>
      </c>
    </row>
    <row r="1503" spans="1:10">
      <c r="A1503" t="s">
        <v>122</v>
      </c>
      <c r="B1503" t="s">
        <v>123</v>
      </c>
      <c r="C1503" t="s">
        <v>3920</v>
      </c>
      <c r="D1503" t="s">
        <v>15446</v>
      </c>
      <c r="E1503" t="s">
        <v>15447</v>
      </c>
      <c r="F1503">
        <v>31</v>
      </c>
      <c r="G1503">
        <v>1</v>
      </c>
      <c r="H1503" t="s">
        <v>6</v>
      </c>
      <c r="I1503" s="1">
        <v>40513</v>
      </c>
      <c r="J1503" s="1">
        <v>40543</v>
      </c>
    </row>
    <row r="1504" spans="1:10">
      <c r="A1504" t="s">
        <v>122</v>
      </c>
      <c r="B1504" t="s">
        <v>123</v>
      </c>
      <c r="C1504" t="s">
        <v>1333</v>
      </c>
      <c r="D1504" t="s">
        <v>21578</v>
      </c>
      <c r="E1504" t="s">
        <v>21579</v>
      </c>
      <c r="F1504">
        <v>98</v>
      </c>
      <c r="G1504">
        <v>1</v>
      </c>
      <c r="H1504" t="s">
        <v>6</v>
      </c>
      <c r="I1504" s="1">
        <v>40544</v>
      </c>
      <c r="J1504" s="1">
        <v>40574</v>
      </c>
    </row>
    <row r="1505" spans="1:10">
      <c r="A1505" t="s">
        <v>122</v>
      </c>
      <c r="B1505" t="s">
        <v>123</v>
      </c>
      <c r="C1505" t="s">
        <v>449</v>
      </c>
      <c r="D1505" t="s">
        <v>17274</v>
      </c>
      <c r="E1505" t="s">
        <v>17275</v>
      </c>
      <c r="F1505">
        <v>10</v>
      </c>
      <c r="G1505">
        <v>1</v>
      </c>
      <c r="H1505" t="s">
        <v>6</v>
      </c>
      <c r="I1505" s="1">
        <v>40544</v>
      </c>
      <c r="J1505" s="1">
        <v>40574</v>
      </c>
    </row>
    <row r="1506" spans="1:10">
      <c r="A1506" t="s">
        <v>122</v>
      </c>
      <c r="B1506" t="s">
        <v>123</v>
      </c>
      <c r="C1506" t="s">
        <v>661</v>
      </c>
      <c r="D1506" t="s">
        <v>18366</v>
      </c>
      <c r="E1506" t="s">
        <v>18367</v>
      </c>
      <c r="F1506">
        <v>213</v>
      </c>
      <c r="G1506">
        <v>1</v>
      </c>
      <c r="H1506" t="s">
        <v>6</v>
      </c>
      <c r="I1506" s="1">
        <v>40544</v>
      </c>
      <c r="J1506" s="1">
        <v>40574</v>
      </c>
    </row>
    <row r="1507" spans="1:10">
      <c r="A1507" t="s">
        <v>122</v>
      </c>
      <c r="B1507" t="s">
        <v>123</v>
      </c>
      <c r="C1507" t="s">
        <v>235</v>
      </c>
      <c r="D1507" t="s">
        <v>17350</v>
      </c>
      <c r="E1507" t="s">
        <v>17351</v>
      </c>
      <c r="F1507">
        <v>17</v>
      </c>
      <c r="G1507">
        <v>1</v>
      </c>
      <c r="H1507" t="s">
        <v>6</v>
      </c>
      <c r="I1507" s="1">
        <v>40544</v>
      </c>
      <c r="J1507" s="1">
        <v>40574</v>
      </c>
    </row>
    <row r="1508" spans="1:10">
      <c r="A1508" t="s">
        <v>122</v>
      </c>
      <c r="B1508" t="s">
        <v>123</v>
      </c>
      <c r="C1508" t="s">
        <v>452</v>
      </c>
      <c r="D1508" t="s">
        <v>17787</v>
      </c>
      <c r="E1508" t="s">
        <v>17788</v>
      </c>
      <c r="F1508">
        <v>116</v>
      </c>
      <c r="G1508">
        <v>1</v>
      </c>
      <c r="H1508" t="s">
        <v>6</v>
      </c>
      <c r="I1508" s="1">
        <v>40544</v>
      </c>
      <c r="J1508" s="1">
        <v>40574</v>
      </c>
    </row>
    <row r="1509" spans="1:10">
      <c r="A1509" t="s">
        <v>122</v>
      </c>
      <c r="B1509" t="s">
        <v>123</v>
      </c>
      <c r="C1509" t="s">
        <v>1379</v>
      </c>
      <c r="D1509" t="s">
        <v>20052</v>
      </c>
      <c r="E1509" t="s">
        <v>20053</v>
      </c>
      <c r="F1509">
        <v>1331</v>
      </c>
      <c r="G1509">
        <v>1</v>
      </c>
      <c r="H1509" t="s">
        <v>6</v>
      </c>
      <c r="I1509" s="1">
        <v>40544</v>
      </c>
      <c r="J1509" s="1">
        <v>40574</v>
      </c>
    </row>
    <row r="1510" spans="1:10">
      <c r="A1510" t="s">
        <v>122</v>
      </c>
      <c r="B1510" t="s">
        <v>123</v>
      </c>
      <c r="C1510" t="s">
        <v>11325</v>
      </c>
      <c r="D1510" t="s">
        <v>17793</v>
      </c>
      <c r="E1510" t="s">
        <v>17794</v>
      </c>
      <c r="F1510">
        <v>314</v>
      </c>
      <c r="G1510">
        <v>1</v>
      </c>
      <c r="H1510" t="s">
        <v>6</v>
      </c>
      <c r="I1510" s="1">
        <v>40544</v>
      </c>
      <c r="J1510" s="1">
        <v>40574</v>
      </c>
    </row>
    <row r="1511" spans="1:10">
      <c r="A1511" t="s">
        <v>122</v>
      </c>
      <c r="B1511" t="s">
        <v>123</v>
      </c>
      <c r="C1511" t="s">
        <v>11253</v>
      </c>
      <c r="D1511" t="s">
        <v>20745</v>
      </c>
      <c r="E1511" t="s">
        <v>20746</v>
      </c>
      <c r="F1511">
        <v>121</v>
      </c>
      <c r="G1511">
        <v>1</v>
      </c>
      <c r="H1511" t="s">
        <v>6</v>
      </c>
      <c r="I1511" s="1">
        <v>40544</v>
      </c>
      <c r="J1511" s="1">
        <v>40574</v>
      </c>
    </row>
    <row r="1512" spans="1:10">
      <c r="A1512" t="s">
        <v>122</v>
      </c>
      <c r="B1512" t="s">
        <v>123</v>
      </c>
      <c r="C1512" t="s">
        <v>3920</v>
      </c>
      <c r="D1512" t="s">
        <v>17735</v>
      </c>
      <c r="E1512" t="s">
        <v>17736</v>
      </c>
      <c r="F1512">
        <v>82</v>
      </c>
      <c r="G1512">
        <v>1</v>
      </c>
      <c r="H1512" t="s">
        <v>6</v>
      </c>
      <c r="I1512" s="1">
        <v>40544</v>
      </c>
      <c r="J1512" s="1">
        <v>40574</v>
      </c>
    </row>
    <row r="1513" spans="1:10">
      <c r="A1513" t="s">
        <v>122</v>
      </c>
      <c r="B1513" t="s">
        <v>123</v>
      </c>
      <c r="C1513" t="s">
        <v>1333</v>
      </c>
      <c r="D1513" t="s">
        <v>21235</v>
      </c>
      <c r="E1513" t="s">
        <v>21236</v>
      </c>
      <c r="F1513">
        <v>97</v>
      </c>
      <c r="G1513">
        <v>1</v>
      </c>
      <c r="H1513" t="s">
        <v>6</v>
      </c>
      <c r="I1513" s="1">
        <v>40575</v>
      </c>
      <c r="J1513" s="1">
        <v>40602</v>
      </c>
    </row>
    <row r="1514" spans="1:10">
      <c r="A1514" t="s">
        <v>122</v>
      </c>
      <c r="B1514" t="s">
        <v>123</v>
      </c>
      <c r="C1514" t="s">
        <v>449</v>
      </c>
      <c r="D1514" t="s">
        <v>19876</v>
      </c>
      <c r="E1514" t="s">
        <v>19877</v>
      </c>
      <c r="F1514">
        <v>6</v>
      </c>
      <c r="G1514">
        <v>1</v>
      </c>
      <c r="H1514" t="s">
        <v>6</v>
      </c>
      <c r="I1514" s="1">
        <v>40575</v>
      </c>
      <c r="J1514" s="1">
        <v>40602</v>
      </c>
    </row>
    <row r="1515" spans="1:10">
      <c r="A1515" t="s">
        <v>122</v>
      </c>
      <c r="B1515" t="s">
        <v>123</v>
      </c>
      <c r="C1515" t="s">
        <v>661</v>
      </c>
      <c r="D1515" t="s">
        <v>22831</v>
      </c>
      <c r="E1515" t="s">
        <v>22832</v>
      </c>
      <c r="F1515">
        <v>147</v>
      </c>
      <c r="G1515">
        <v>1</v>
      </c>
      <c r="H1515" t="s">
        <v>6</v>
      </c>
      <c r="I1515" s="1">
        <v>40575</v>
      </c>
      <c r="J1515" s="1">
        <v>40602</v>
      </c>
    </row>
    <row r="1516" spans="1:10">
      <c r="A1516" t="s">
        <v>122</v>
      </c>
      <c r="B1516" t="s">
        <v>123</v>
      </c>
      <c r="C1516" t="s">
        <v>235</v>
      </c>
      <c r="D1516" t="s">
        <v>19052</v>
      </c>
      <c r="E1516" t="s">
        <v>19053</v>
      </c>
      <c r="F1516">
        <v>15</v>
      </c>
      <c r="G1516">
        <v>1</v>
      </c>
      <c r="H1516" t="s">
        <v>6</v>
      </c>
      <c r="I1516" s="1">
        <v>40575</v>
      </c>
      <c r="J1516" s="1">
        <v>40602</v>
      </c>
    </row>
    <row r="1517" spans="1:10">
      <c r="A1517" t="s">
        <v>122</v>
      </c>
      <c r="B1517" t="s">
        <v>123</v>
      </c>
      <c r="C1517" t="s">
        <v>452</v>
      </c>
      <c r="D1517" t="s">
        <v>19413</v>
      </c>
      <c r="E1517" t="s">
        <v>19414</v>
      </c>
      <c r="F1517">
        <v>142</v>
      </c>
      <c r="G1517">
        <v>1</v>
      </c>
      <c r="H1517" t="s">
        <v>6</v>
      </c>
      <c r="I1517" s="1">
        <v>40575</v>
      </c>
      <c r="J1517" s="1">
        <v>40602</v>
      </c>
    </row>
    <row r="1518" spans="1:10">
      <c r="A1518" t="s">
        <v>122</v>
      </c>
      <c r="B1518" t="s">
        <v>123</v>
      </c>
      <c r="C1518" t="s">
        <v>1379</v>
      </c>
      <c r="D1518" t="s">
        <v>20994</v>
      </c>
      <c r="E1518" t="s">
        <v>20995</v>
      </c>
      <c r="F1518">
        <v>2527</v>
      </c>
      <c r="G1518">
        <v>1</v>
      </c>
      <c r="H1518" t="s">
        <v>6</v>
      </c>
      <c r="I1518" s="1">
        <v>40575</v>
      </c>
      <c r="J1518" s="1">
        <v>40602</v>
      </c>
    </row>
    <row r="1519" spans="1:10">
      <c r="A1519" t="s">
        <v>122</v>
      </c>
      <c r="B1519" t="s">
        <v>123</v>
      </c>
      <c r="C1519" t="s">
        <v>5549</v>
      </c>
      <c r="D1519" t="s">
        <v>18531</v>
      </c>
      <c r="E1519" t="s">
        <v>18532</v>
      </c>
      <c r="F1519">
        <v>22</v>
      </c>
      <c r="G1519">
        <v>1</v>
      </c>
      <c r="H1519" t="s">
        <v>6</v>
      </c>
      <c r="I1519" s="1">
        <v>40575</v>
      </c>
      <c r="J1519" s="1">
        <v>40602</v>
      </c>
    </row>
    <row r="1520" spans="1:10">
      <c r="A1520" t="s">
        <v>122</v>
      </c>
      <c r="B1520" t="s">
        <v>123</v>
      </c>
      <c r="C1520" t="s">
        <v>11325</v>
      </c>
      <c r="D1520" t="s">
        <v>19415</v>
      </c>
      <c r="E1520" t="s">
        <v>19416</v>
      </c>
      <c r="F1520">
        <v>237</v>
      </c>
      <c r="G1520">
        <v>1</v>
      </c>
      <c r="H1520" t="s">
        <v>6</v>
      </c>
      <c r="I1520" s="1">
        <v>40575</v>
      </c>
      <c r="J1520" s="1">
        <v>40602</v>
      </c>
    </row>
    <row r="1521" spans="1:10">
      <c r="A1521" t="s">
        <v>122</v>
      </c>
      <c r="B1521" t="s">
        <v>123</v>
      </c>
      <c r="C1521" t="s">
        <v>11253</v>
      </c>
      <c r="D1521" t="s">
        <v>22884</v>
      </c>
      <c r="E1521" t="s">
        <v>22885</v>
      </c>
      <c r="F1521">
        <v>114</v>
      </c>
      <c r="G1521">
        <v>1</v>
      </c>
      <c r="H1521" t="s">
        <v>6</v>
      </c>
      <c r="I1521" s="1">
        <v>40575</v>
      </c>
      <c r="J1521" s="1">
        <v>40602</v>
      </c>
    </row>
    <row r="1522" spans="1:10">
      <c r="A1522" t="s">
        <v>122</v>
      </c>
      <c r="B1522" t="s">
        <v>123</v>
      </c>
      <c r="C1522" t="s">
        <v>3920</v>
      </c>
      <c r="D1522" t="s">
        <v>19787</v>
      </c>
      <c r="E1522" t="s">
        <v>19788</v>
      </c>
      <c r="F1522">
        <v>93</v>
      </c>
      <c r="G1522">
        <v>1</v>
      </c>
      <c r="H1522" t="s">
        <v>6</v>
      </c>
      <c r="I1522" s="1">
        <v>40575</v>
      </c>
      <c r="J1522" s="1">
        <v>40602</v>
      </c>
    </row>
    <row r="1523" spans="1:10">
      <c r="A1523" t="s">
        <v>122</v>
      </c>
      <c r="B1523" t="s">
        <v>123</v>
      </c>
      <c r="C1523" t="s">
        <v>1333</v>
      </c>
      <c r="D1523" t="s">
        <v>21233</v>
      </c>
      <c r="E1523" t="s">
        <v>21234</v>
      </c>
      <c r="F1523">
        <v>74</v>
      </c>
      <c r="G1523">
        <v>1</v>
      </c>
      <c r="H1523" t="s">
        <v>6</v>
      </c>
      <c r="I1523" s="1">
        <v>40603</v>
      </c>
      <c r="J1523" s="1">
        <v>40633</v>
      </c>
    </row>
    <row r="1524" spans="1:10">
      <c r="A1524" t="s">
        <v>122</v>
      </c>
      <c r="B1524" t="s">
        <v>123</v>
      </c>
      <c r="C1524" t="s">
        <v>449</v>
      </c>
      <c r="D1524" t="s">
        <v>23445</v>
      </c>
      <c r="E1524" t="s">
        <v>23446</v>
      </c>
      <c r="F1524">
        <v>6</v>
      </c>
      <c r="G1524">
        <v>1</v>
      </c>
      <c r="H1524" t="s">
        <v>6</v>
      </c>
      <c r="I1524" s="1">
        <v>40603</v>
      </c>
      <c r="J1524" s="1">
        <v>40633</v>
      </c>
    </row>
    <row r="1525" spans="1:10">
      <c r="A1525" t="s">
        <v>122</v>
      </c>
      <c r="B1525" t="s">
        <v>123</v>
      </c>
      <c r="C1525" t="s">
        <v>1379</v>
      </c>
      <c r="D1525" t="s">
        <v>23198</v>
      </c>
      <c r="E1525" t="s">
        <v>23199</v>
      </c>
      <c r="F1525">
        <v>2392</v>
      </c>
      <c r="G1525">
        <v>1</v>
      </c>
      <c r="H1525" t="s">
        <v>6</v>
      </c>
      <c r="I1525" s="1">
        <v>40603</v>
      </c>
      <c r="J1525" s="1">
        <v>40633</v>
      </c>
    </row>
    <row r="1526" spans="1:10">
      <c r="A1526" t="s">
        <v>122</v>
      </c>
      <c r="B1526" t="s">
        <v>123</v>
      </c>
      <c r="C1526" t="s">
        <v>3920</v>
      </c>
      <c r="D1526" t="s">
        <v>24472</v>
      </c>
      <c r="E1526" t="s">
        <v>24473</v>
      </c>
      <c r="F1526">
        <v>80</v>
      </c>
      <c r="G1526">
        <v>1</v>
      </c>
      <c r="H1526" t="s">
        <v>6</v>
      </c>
      <c r="I1526" s="1">
        <v>40603</v>
      </c>
      <c r="J1526" s="1">
        <v>40633</v>
      </c>
    </row>
    <row r="1527" spans="1:10">
      <c r="A1527" t="s">
        <v>3234</v>
      </c>
      <c r="B1527" t="s">
        <v>3235</v>
      </c>
      <c r="C1527" t="s">
        <v>3231</v>
      </c>
      <c r="D1527" t="s">
        <v>14046</v>
      </c>
      <c r="E1527" t="s">
        <v>14047</v>
      </c>
      <c r="F1527">
        <v>33324</v>
      </c>
      <c r="G1527">
        <v>1</v>
      </c>
      <c r="H1527" t="s">
        <v>6</v>
      </c>
      <c r="I1527" s="1">
        <v>40452</v>
      </c>
      <c r="J1527" s="1">
        <v>40482</v>
      </c>
    </row>
    <row r="1528" spans="1:10">
      <c r="A1528" t="s">
        <v>3234</v>
      </c>
      <c r="B1528" t="s">
        <v>3235</v>
      </c>
      <c r="C1528" t="s">
        <v>3231</v>
      </c>
      <c r="D1528" t="s">
        <v>15989</v>
      </c>
      <c r="E1528" t="s">
        <v>15990</v>
      </c>
      <c r="F1528">
        <v>10108</v>
      </c>
      <c r="G1528">
        <v>1</v>
      </c>
      <c r="H1528" t="s">
        <v>6</v>
      </c>
      <c r="I1528" s="1">
        <v>40483</v>
      </c>
      <c r="J1528" s="1">
        <v>40512</v>
      </c>
    </row>
    <row r="1529" spans="1:10">
      <c r="A1529" t="s">
        <v>3234</v>
      </c>
      <c r="B1529" t="s">
        <v>3235</v>
      </c>
      <c r="C1529" t="s">
        <v>3231</v>
      </c>
      <c r="D1529" t="s">
        <v>20737</v>
      </c>
      <c r="E1529" t="s">
        <v>20738</v>
      </c>
      <c r="F1529">
        <v>212457</v>
      </c>
      <c r="G1529">
        <v>1</v>
      </c>
      <c r="H1529" t="s">
        <v>6</v>
      </c>
      <c r="I1529" s="1">
        <v>40544</v>
      </c>
      <c r="J1529" s="1">
        <v>40574</v>
      </c>
    </row>
    <row r="1530" spans="1:10">
      <c r="A1530" t="s">
        <v>3234</v>
      </c>
      <c r="B1530" t="s">
        <v>3235</v>
      </c>
      <c r="C1530" t="s">
        <v>3231</v>
      </c>
      <c r="D1530" t="s">
        <v>21423</v>
      </c>
      <c r="E1530" t="s">
        <v>21424</v>
      </c>
      <c r="F1530">
        <v>134431</v>
      </c>
      <c r="G1530">
        <v>1</v>
      </c>
      <c r="H1530" t="s">
        <v>6</v>
      </c>
      <c r="I1530" s="1">
        <v>40575</v>
      </c>
      <c r="J1530" s="1">
        <v>40602</v>
      </c>
    </row>
    <row r="1531" spans="1:10">
      <c r="A1531" t="s">
        <v>3234</v>
      </c>
      <c r="B1531" t="s">
        <v>3235</v>
      </c>
      <c r="C1531" t="s">
        <v>3231</v>
      </c>
      <c r="D1531" t="s">
        <v>24334</v>
      </c>
      <c r="E1531" t="s">
        <v>24335</v>
      </c>
      <c r="F1531">
        <v>39559</v>
      </c>
      <c r="G1531">
        <v>1</v>
      </c>
      <c r="H1531" t="s">
        <v>6</v>
      </c>
      <c r="I1531" s="1">
        <v>40603</v>
      </c>
      <c r="J1531" s="1">
        <v>40633</v>
      </c>
    </row>
    <row r="1532" spans="1:10">
      <c r="A1532" t="s">
        <v>26</v>
      </c>
      <c r="B1532" t="s">
        <v>27</v>
      </c>
      <c r="C1532" t="s">
        <v>9879</v>
      </c>
      <c r="D1532" t="s">
        <v>13509</v>
      </c>
      <c r="E1532" t="s">
        <v>13510</v>
      </c>
      <c r="F1532">
        <v>131</v>
      </c>
      <c r="G1532">
        <v>1</v>
      </c>
      <c r="H1532" t="s">
        <v>6</v>
      </c>
      <c r="I1532" s="1">
        <v>40483</v>
      </c>
      <c r="J1532" s="1">
        <v>40512</v>
      </c>
    </row>
    <row r="1533" spans="1:10">
      <c r="A1533" t="s">
        <v>26</v>
      </c>
      <c r="B1533" t="s">
        <v>27</v>
      </c>
      <c r="C1533" t="s">
        <v>8171</v>
      </c>
      <c r="D1533" t="s">
        <v>15191</v>
      </c>
      <c r="E1533" t="s">
        <v>15192</v>
      </c>
      <c r="F1533">
        <v>7</v>
      </c>
      <c r="G1533">
        <v>1</v>
      </c>
      <c r="H1533" t="s">
        <v>6</v>
      </c>
      <c r="I1533" s="1">
        <v>40483</v>
      </c>
      <c r="J1533" s="1">
        <v>40512</v>
      </c>
    </row>
    <row r="1534" spans="1:10">
      <c r="A1534" t="s">
        <v>26</v>
      </c>
      <c r="B1534" t="s">
        <v>27</v>
      </c>
      <c r="C1534" t="s">
        <v>9879</v>
      </c>
      <c r="D1534" t="s">
        <v>15260</v>
      </c>
      <c r="E1534" t="s">
        <v>15261</v>
      </c>
      <c r="F1534">
        <v>86</v>
      </c>
      <c r="G1534">
        <v>1</v>
      </c>
      <c r="H1534" t="s">
        <v>6</v>
      </c>
      <c r="I1534" s="1">
        <v>40513</v>
      </c>
      <c r="J1534" s="1">
        <v>40543</v>
      </c>
    </row>
    <row r="1535" spans="1:10">
      <c r="A1535" t="s">
        <v>26</v>
      </c>
      <c r="B1535" t="s">
        <v>27</v>
      </c>
      <c r="C1535" t="s">
        <v>785</v>
      </c>
      <c r="D1535" t="s">
        <v>15368</v>
      </c>
      <c r="E1535" t="s">
        <v>15369</v>
      </c>
      <c r="F1535">
        <v>4</v>
      </c>
      <c r="G1535">
        <v>1</v>
      </c>
      <c r="H1535" t="s">
        <v>6</v>
      </c>
      <c r="I1535" s="1">
        <v>40513</v>
      </c>
      <c r="J1535" s="1">
        <v>40543</v>
      </c>
    </row>
    <row r="1536" spans="1:10">
      <c r="A1536" t="s">
        <v>26</v>
      </c>
      <c r="B1536" t="s">
        <v>27</v>
      </c>
      <c r="C1536" t="s">
        <v>64</v>
      </c>
      <c r="D1536" t="s">
        <v>15234</v>
      </c>
      <c r="E1536" t="s">
        <v>15235</v>
      </c>
      <c r="F1536">
        <v>9</v>
      </c>
      <c r="G1536">
        <v>1</v>
      </c>
      <c r="H1536" t="s">
        <v>6</v>
      </c>
      <c r="I1536" s="1">
        <v>40513</v>
      </c>
      <c r="J1536" s="1">
        <v>40543</v>
      </c>
    </row>
    <row r="1537" spans="1:10">
      <c r="A1537" t="s">
        <v>26</v>
      </c>
      <c r="B1537" t="s">
        <v>27</v>
      </c>
      <c r="C1537" t="s">
        <v>11445</v>
      </c>
      <c r="D1537" t="s">
        <v>15071</v>
      </c>
      <c r="E1537" t="s">
        <v>15072</v>
      </c>
      <c r="F1537">
        <v>8</v>
      </c>
      <c r="G1537">
        <v>1</v>
      </c>
      <c r="H1537" t="s">
        <v>6</v>
      </c>
      <c r="I1537" s="1">
        <v>40513</v>
      </c>
      <c r="J1537" s="1">
        <v>40543</v>
      </c>
    </row>
    <row r="1538" spans="1:10">
      <c r="A1538" t="s">
        <v>26</v>
      </c>
      <c r="B1538" t="s">
        <v>27</v>
      </c>
      <c r="C1538" t="s">
        <v>8171</v>
      </c>
      <c r="D1538" t="s">
        <v>15193</v>
      </c>
      <c r="E1538" t="s">
        <v>15194</v>
      </c>
      <c r="F1538">
        <v>5</v>
      </c>
      <c r="G1538">
        <v>1</v>
      </c>
      <c r="H1538" t="s">
        <v>6</v>
      </c>
      <c r="I1538" s="1">
        <v>40513</v>
      </c>
      <c r="J1538" s="1">
        <v>40543</v>
      </c>
    </row>
    <row r="1539" spans="1:10">
      <c r="A1539" t="s">
        <v>26</v>
      </c>
      <c r="B1539" t="s">
        <v>27</v>
      </c>
      <c r="C1539" t="s">
        <v>9680</v>
      </c>
      <c r="D1539" t="s">
        <v>15061</v>
      </c>
      <c r="E1539" t="s">
        <v>15062</v>
      </c>
      <c r="F1539">
        <v>7</v>
      </c>
      <c r="G1539">
        <v>1</v>
      </c>
      <c r="H1539" t="s">
        <v>6</v>
      </c>
      <c r="I1539" s="1">
        <v>40513</v>
      </c>
      <c r="J1539" s="1">
        <v>40543</v>
      </c>
    </row>
    <row r="1540" spans="1:10">
      <c r="A1540" t="s">
        <v>26</v>
      </c>
      <c r="B1540" t="s">
        <v>27</v>
      </c>
      <c r="C1540" t="s">
        <v>17259</v>
      </c>
      <c r="D1540" t="s">
        <v>17260</v>
      </c>
      <c r="E1540" t="s">
        <v>17261</v>
      </c>
      <c r="F1540">
        <v>3</v>
      </c>
      <c r="G1540">
        <v>1</v>
      </c>
      <c r="H1540" t="s">
        <v>6</v>
      </c>
      <c r="I1540" s="1">
        <v>40513</v>
      </c>
      <c r="J1540" s="1">
        <v>40543</v>
      </c>
    </row>
    <row r="1541" spans="1:10">
      <c r="A1541" t="s">
        <v>26</v>
      </c>
      <c r="B1541" t="s">
        <v>27</v>
      </c>
      <c r="C1541" t="s">
        <v>9879</v>
      </c>
      <c r="D1541" t="s">
        <v>17513</v>
      </c>
      <c r="E1541" t="s">
        <v>17514</v>
      </c>
      <c r="F1541">
        <v>54</v>
      </c>
      <c r="G1541">
        <v>1</v>
      </c>
      <c r="H1541" t="s">
        <v>6</v>
      </c>
      <c r="I1541" s="1">
        <v>40544</v>
      </c>
      <c r="J1541" s="1">
        <v>40574</v>
      </c>
    </row>
    <row r="1542" spans="1:10">
      <c r="A1542" t="s">
        <v>26</v>
      </c>
      <c r="B1542" t="s">
        <v>27</v>
      </c>
      <c r="C1542" t="s">
        <v>785</v>
      </c>
      <c r="D1542" t="s">
        <v>17362</v>
      </c>
      <c r="E1542" t="s">
        <v>17363</v>
      </c>
      <c r="F1542">
        <v>4</v>
      </c>
      <c r="G1542">
        <v>1</v>
      </c>
      <c r="H1542" t="s">
        <v>6</v>
      </c>
      <c r="I1542" s="1">
        <v>40544</v>
      </c>
      <c r="J1542" s="1">
        <v>40574</v>
      </c>
    </row>
    <row r="1543" spans="1:10">
      <c r="A1543" t="s">
        <v>26</v>
      </c>
      <c r="B1543" t="s">
        <v>27</v>
      </c>
      <c r="C1543" t="s">
        <v>64</v>
      </c>
      <c r="D1543" t="s">
        <v>17366</v>
      </c>
      <c r="E1543" t="s">
        <v>17367</v>
      </c>
      <c r="F1543">
        <v>10</v>
      </c>
      <c r="G1543">
        <v>1</v>
      </c>
      <c r="H1543" t="s">
        <v>6</v>
      </c>
      <c r="I1543" s="1">
        <v>40544</v>
      </c>
      <c r="J1543" s="1">
        <v>40574</v>
      </c>
    </row>
    <row r="1544" spans="1:10">
      <c r="A1544" t="s">
        <v>26</v>
      </c>
      <c r="B1544" t="s">
        <v>27</v>
      </c>
      <c r="C1544" t="s">
        <v>11445</v>
      </c>
      <c r="D1544" t="s">
        <v>17515</v>
      </c>
      <c r="E1544" t="s">
        <v>17516</v>
      </c>
      <c r="F1544">
        <v>10</v>
      </c>
      <c r="G1544">
        <v>1</v>
      </c>
      <c r="H1544" t="s">
        <v>6</v>
      </c>
      <c r="I1544" s="1">
        <v>40544</v>
      </c>
      <c r="J1544" s="1">
        <v>40574</v>
      </c>
    </row>
    <row r="1545" spans="1:10">
      <c r="A1545" t="s">
        <v>26</v>
      </c>
      <c r="B1545" t="s">
        <v>27</v>
      </c>
      <c r="C1545" t="s">
        <v>8171</v>
      </c>
      <c r="D1545" t="s">
        <v>17246</v>
      </c>
      <c r="E1545" t="s">
        <v>17247</v>
      </c>
      <c r="F1545">
        <v>6</v>
      </c>
      <c r="G1545">
        <v>1</v>
      </c>
      <c r="H1545" t="s">
        <v>6</v>
      </c>
      <c r="I1545" s="1">
        <v>40544</v>
      </c>
      <c r="J1545" s="1">
        <v>40574</v>
      </c>
    </row>
    <row r="1546" spans="1:10">
      <c r="A1546" t="s">
        <v>26</v>
      </c>
      <c r="B1546" t="s">
        <v>27</v>
      </c>
      <c r="C1546" t="s">
        <v>9680</v>
      </c>
      <c r="D1546" t="s">
        <v>17290</v>
      </c>
      <c r="E1546" t="s">
        <v>17291</v>
      </c>
      <c r="F1546">
        <v>13</v>
      </c>
      <c r="G1546">
        <v>1</v>
      </c>
      <c r="H1546" t="s">
        <v>6</v>
      </c>
      <c r="I1546" s="1">
        <v>40544</v>
      </c>
      <c r="J1546" s="1">
        <v>40574</v>
      </c>
    </row>
    <row r="1547" spans="1:10">
      <c r="A1547" t="s">
        <v>26</v>
      </c>
      <c r="B1547" t="s">
        <v>27</v>
      </c>
      <c r="C1547" t="s">
        <v>17259</v>
      </c>
      <c r="D1547" t="s">
        <v>20649</v>
      </c>
      <c r="E1547" t="s">
        <v>20650</v>
      </c>
      <c r="F1547">
        <v>4</v>
      </c>
      <c r="G1547">
        <v>1</v>
      </c>
      <c r="H1547" t="s">
        <v>6</v>
      </c>
      <c r="I1547" s="1">
        <v>40544</v>
      </c>
      <c r="J1547" s="1">
        <v>40574</v>
      </c>
    </row>
    <row r="1548" spans="1:10">
      <c r="A1548" t="s">
        <v>26</v>
      </c>
      <c r="B1548" t="s">
        <v>27</v>
      </c>
      <c r="C1548" t="s">
        <v>9879</v>
      </c>
      <c r="D1548" t="s">
        <v>19395</v>
      </c>
      <c r="E1548" t="s">
        <v>19396</v>
      </c>
      <c r="F1548">
        <v>94</v>
      </c>
      <c r="G1548">
        <v>1</v>
      </c>
      <c r="H1548" t="s">
        <v>6</v>
      </c>
      <c r="I1548" s="1">
        <v>40575</v>
      </c>
      <c r="J1548" s="1">
        <v>40602</v>
      </c>
    </row>
    <row r="1549" spans="1:10">
      <c r="A1549" t="s">
        <v>26</v>
      </c>
      <c r="B1549" t="s">
        <v>27</v>
      </c>
      <c r="C1549" t="s">
        <v>785</v>
      </c>
      <c r="D1549" t="s">
        <v>19079</v>
      </c>
      <c r="E1549" t="s">
        <v>19080</v>
      </c>
      <c r="F1549">
        <v>8</v>
      </c>
      <c r="G1549">
        <v>1</v>
      </c>
      <c r="H1549" t="s">
        <v>6</v>
      </c>
      <c r="I1549" s="1">
        <v>40575</v>
      </c>
      <c r="J1549" s="1">
        <v>40602</v>
      </c>
    </row>
    <row r="1550" spans="1:10">
      <c r="A1550" t="s">
        <v>26</v>
      </c>
      <c r="B1550" t="s">
        <v>27</v>
      </c>
      <c r="C1550" t="s">
        <v>64</v>
      </c>
      <c r="D1550" t="s">
        <v>18533</v>
      </c>
      <c r="E1550" t="s">
        <v>18534</v>
      </c>
      <c r="F1550">
        <v>14</v>
      </c>
      <c r="G1550">
        <v>1</v>
      </c>
      <c r="H1550" t="s">
        <v>6</v>
      </c>
      <c r="I1550" s="1">
        <v>40575</v>
      </c>
      <c r="J1550" s="1">
        <v>40602</v>
      </c>
    </row>
    <row r="1551" spans="1:10">
      <c r="A1551" t="s">
        <v>26</v>
      </c>
      <c r="B1551" t="s">
        <v>27</v>
      </c>
      <c r="C1551" t="s">
        <v>11445</v>
      </c>
      <c r="D1551" t="s">
        <v>19263</v>
      </c>
      <c r="E1551" t="s">
        <v>19264</v>
      </c>
      <c r="F1551">
        <v>10</v>
      </c>
      <c r="G1551">
        <v>1</v>
      </c>
      <c r="H1551" t="s">
        <v>6</v>
      </c>
      <c r="I1551" s="1">
        <v>40575</v>
      </c>
      <c r="J1551" s="1">
        <v>40602</v>
      </c>
    </row>
    <row r="1552" spans="1:10">
      <c r="A1552" t="s">
        <v>26</v>
      </c>
      <c r="B1552" t="s">
        <v>27</v>
      </c>
      <c r="C1552" t="s">
        <v>8171</v>
      </c>
      <c r="D1552" t="s">
        <v>18529</v>
      </c>
      <c r="E1552" t="s">
        <v>18530</v>
      </c>
      <c r="F1552">
        <v>7</v>
      </c>
      <c r="G1552">
        <v>1</v>
      </c>
      <c r="H1552" t="s">
        <v>6</v>
      </c>
      <c r="I1552" s="1">
        <v>40575</v>
      </c>
      <c r="J1552" s="1">
        <v>40602</v>
      </c>
    </row>
    <row r="1553" spans="1:10">
      <c r="A1553" t="s">
        <v>26</v>
      </c>
      <c r="B1553" t="s">
        <v>27</v>
      </c>
      <c r="C1553" t="s">
        <v>9680</v>
      </c>
      <c r="D1553" t="s">
        <v>18541</v>
      </c>
      <c r="E1553" t="s">
        <v>18542</v>
      </c>
      <c r="F1553">
        <v>19</v>
      </c>
      <c r="G1553">
        <v>1</v>
      </c>
      <c r="H1553" t="s">
        <v>6</v>
      </c>
      <c r="I1553" s="1">
        <v>40575</v>
      </c>
      <c r="J1553" s="1">
        <v>40602</v>
      </c>
    </row>
    <row r="1554" spans="1:10">
      <c r="A1554" t="s">
        <v>26</v>
      </c>
      <c r="B1554" t="s">
        <v>27</v>
      </c>
      <c r="C1554" t="s">
        <v>17259</v>
      </c>
      <c r="D1554" t="s">
        <v>20651</v>
      </c>
      <c r="E1554" t="s">
        <v>20652</v>
      </c>
      <c r="F1554">
        <v>4</v>
      </c>
      <c r="G1554">
        <v>1</v>
      </c>
      <c r="H1554" t="s">
        <v>6</v>
      </c>
      <c r="I1554" s="1">
        <v>40575</v>
      </c>
      <c r="J1554" s="1">
        <v>40602</v>
      </c>
    </row>
    <row r="1555" spans="1:10">
      <c r="A1555" t="s">
        <v>26</v>
      </c>
      <c r="B1555" t="s">
        <v>27</v>
      </c>
      <c r="C1555" t="s">
        <v>785</v>
      </c>
      <c r="D1555" t="s">
        <v>22008</v>
      </c>
      <c r="E1555" t="s">
        <v>22009</v>
      </c>
      <c r="F1555">
        <v>5</v>
      </c>
      <c r="G1555">
        <v>1</v>
      </c>
      <c r="H1555" t="s">
        <v>6</v>
      </c>
      <c r="I1555" s="1">
        <v>40603</v>
      </c>
      <c r="J1555" s="1">
        <v>40633</v>
      </c>
    </row>
    <row r="1556" spans="1:10">
      <c r="A1556" t="s">
        <v>26</v>
      </c>
      <c r="B1556" t="s">
        <v>27</v>
      </c>
      <c r="C1556" t="s">
        <v>64</v>
      </c>
      <c r="D1556" t="s">
        <v>21271</v>
      </c>
      <c r="E1556" t="s">
        <v>21272</v>
      </c>
      <c r="F1556">
        <v>10</v>
      </c>
      <c r="G1556">
        <v>1</v>
      </c>
      <c r="H1556" t="s">
        <v>6</v>
      </c>
      <c r="I1556" s="1">
        <v>40603</v>
      </c>
      <c r="J1556" s="1">
        <v>40633</v>
      </c>
    </row>
    <row r="1557" spans="1:10">
      <c r="A1557" t="s">
        <v>26</v>
      </c>
      <c r="B1557" t="s">
        <v>27</v>
      </c>
      <c r="C1557" t="s">
        <v>11445</v>
      </c>
      <c r="D1557" t="s">
        <v>20965</v>
      </c>
      <c r="E1557" t="s">
        <v>20966</v>
      </c>
      <c r="F1557">
        <v>8</v>
      </c>
      <c r="G1557">
        <v>1</v>
      </c>
      <c r="H1557" t="s">
        <v>6</v>
      </c>
      <c r="I1557" s="1">
        <v>40603</v>
      </c>
      <c r="J1557" s="1">
        <v>40633</v>
      </c>
    </row>
    <row r="1558" spans="1:10">
      <c r="A1558" t="s">
        <v>26</v>
      </c>
      <c r="B1558" t="s">
        <v>27</v>
      </c>
      <c r="C1558" t="s">
        <v>8171</v>
      </c>
      <c r="D1558" t="s">
        <v>21112</v>
      </c>
      <c r="E1558" t="s">
        <v>21113</v>
      </c>
      <c r="F1558">
        <v>9</v>
      </c>
      <c r="G1558">
        <v>1</v>
      </c>
      <c r="H1558" t="s">
        <v>6</v>
      </c>
      <c r="I1558" s="1">
        <v>40603</v>
      </c>
      <c r="J1558" s="1">
        <v>40633</v>
      </c>
    </row>
    <row r="1559" spans="1:10">
      <c r="A1559" t="s">
        <v>26</v>
      </c>
      <c r="B1559" t="s">
        <v>27</v>
      </c>
      <c r="C1559" t="s">
        <v>9680</v>
      </c>
      <c r="D1559" t="s">
        <v>20951</v>
      </c>
      <c r="E1559" t="s">
        <v>20952</v>
      </c>
      <c r="F1559">
        <v>15</v>
      </c>
      <c r="G1559">
        <v>1</v>
      </c>
      <c r="H1559" t="s">
        <v>6</v>
      </c>
      <c r="I1559" s="1">
        <v>40603</v>
      </c>
      <c r="J1559" s="1">
        <v>40633</v>
      </c>
    </row>
    <row r="1560" spans="1:10">
      <c r="A1560" t="s">
        <v>14189</v>
      </c>
      <c r="B1560" t="s">
        <v>14190</v>
      </c>
      <c r="C1560" t="s">
        <v>17859</v>
      </c>
      <c r="D1560" t="s">
        <v>21004</v>
      </c>
      <c r="E1560" t="s">
        <v>21005</v>
      </c>
      <c r="F1560">
        <v>187</v>
      </c>
      <c r="G1560">
        <v>1</v>
      </c>
      <c r="H1560" t="s">
        <v>6</v>
      </c>
      <c r="I1560" s="1">
        <v>40391</v>
      </c>
      <c r="J1560" s="1">
        <v>40421</v>
      </c>
    </row>
    <row r="1561" spans="1:10">
      <c r="A1561" t="s">
        <v>14189</v>
      </c>
      <c r="B1561" t="s">
        <v>14190</v>
      </c>
      <c r="C1561" t="s">
        <v>17859</v>
      </c>
      <c r="D1561" t="s">
        <v>21006</v>
      </c>
      <c r="E1561" t="s">
        <v>21007</v>
      </c>
      <c r="F1561">
        <v>2340</v>
      </c>
      <c r="G1561">
        <v>1</v>
      </c>
      <c r="H1561" t="s">
        <v>6</v>
      </c>
      <c r="I1561" s="1">
        <v>40422</v>
      </c>
      <c r="J1561" s="1">
        <v>40451</v>
      </c>
    </row>
    <row r="1562" spans="1:10">
      <c r="A1562" t="s">
        <v>14189</v>
      </c>
      <c r="B1562" t="s">
        <v>14190</v>
      </c>
      <c r="C1562" t="s">
        <v>3809</v>
      </c>
      <c r="D1562" t="s">
        <v>14253</v>
      </c>
      <c r="E1562" t="s">
        <v>14254</v>
      </c>
      <c r="F1562">
        <v>4154</v>
      </c>
      <c r="G1562">
        <v>1</v>
      </c>
      <c r="H1562" t="s">
        <v>6</v>
      </c>
      <c r="I1562" s="1">
        <v>40452</v>
      </c>
      <c r="J1562" s="1">
        <v>40482</v>
      </c>
    </row>
    <row r="1563" spans="1:10">
      <c r="A1563" t="s">
        <v>14189</v>
      </c>
      <c r="B1563" t="s">
        <v>14190</v>
      </c>
      <c r="C1563" t="s">
        <v>3803</v>
      </c>
      <c r="D1563" t="s">
        <v>14191</v>
      </c>
      <c r="E1563" t="s">
        <v>14192</v>
      </c>
      <c r="F1563">
        <v>3991</v>
      </c>
      <c r="G1563">
        <v>1</v>
      </c>
      <c r="H1563" t="s">
        <v>6</v>
      </c>
      <c r="I1563" s="1">
        <v>40452</v>
      </c>
      <c r="J1563" s="1">
        <v>40482</v>
      </c>
    </row>
    <row r="1564" spans="1:10">
      <c r="A1564" t="s">
        <v>14189</v>
      </c>
      <c r="B1564" t="s">
        <v>14190</v>
      </c>
      <c r="C1564" t="s">
        <v>3723</v>
      </c>
      <c r="D1564" t="s">
        <v>14193</v>
      </c>
      <c r="E1564" t="s">
        <v>14194</v>
      </c>
      <c r="F1564">
        <v>8210</v>
      </c>
      <c r="G1564">
        <v>1</v>
      </c>
      <c r="H1564" t="s">
        <v>6</v>
      </c>
      <c r="I1564" s="1">
        <v>40452</v>
      </c>
      <c r="J1564" s="1">
        <v>40482</v>
      </c>
    </row>
    <row r="1565" spans="1:10">
      <c r="A1565" t="s">
        <v>14189</v>
      </c>
      <c r="B1565" t="s">
        <v>14190</v>
      </c>
      <c r="C1565" t="s">
        <v>1641</v>
      </c>
      <c r="D1565" t="s">
        <v>14822</v>
      </c>
      <c r="E1565" t="s">
        <v>14823</v>
      </c>
      <c r="F1565">
        <v>2510</v>
      </c>
      <c r="G1565">
        <v>1</v>
      </c>
      <c r="H1565" t="s">
        <v>6</v>
      </c>
      <c r="I1565" s="1">
        <v>40452</v>
      </c>
      <c r="J1565" s="1">
        <v>40482</v>
      </c>
    </row>
    <row r="1566" spans="1:10">
      <c r="A1566" t="s">
        <v>14189</v>
      </c>
      <c r="B1566" t="s">
        <v>14190</v>
      </c>
      <c r="C1566" t="s">
        <v>3812</v>
      </c>
      <c r="D1566" t="s">
        <v>14255</v>
      </c>
      <c r="E1566" t="s">
        <v>14256</v>
      </c>
      <c r="F1566">
        <v>4766</v>
      </c>
      <c r="G1566">
        <v>1</v>
      </c>
      <c r="H1566" t="s">
        <v>6</v>
      </c>
      <c r="I1566" s="1">
        <v>40452</v>
      </c>
      <c r="J1566" s="1">
        <v>40482</v>
      </c>
    </row>
    <row r="1567" spans="1:10">
      <c r="A1567" t="s">
        <v>14189</v>
      </c>
      <c r="B1567" t="s">
        <v>14190</v>
      </c>
      <c r="C1567" t="s">
        <v>17859</v>
      </c>
      <c r="D1567" t="s">
        <v>21010</v>
      </c>
      <c r="E1567" t="s">
        <v>21011</v>
      </c>
      <c r="F1567">
        <v>4573</v>
      </c>
      <c r="G1567">
        <v>1</v>
      </c>
      <c r="H1567" t="s">
        <v>6</v>
      </c>
      <c r="I1567" s="1">
        <v>40452</v>
      </c>
      <c r="J1567" s="1">
        <v>40482</v>
      </c>
    </row>
    <row r="1568" spans="1:10">
      <c r="A1568" t="s">
        <v>14189</v>
      </c>
      <c r="B1568" t="s">
        <v>14190</v>
      </c>
      <c r="C1568" t="s">
        <v>3809</v>
      </c>
      <c r="D1568" t="s">
        <v>16231</v>
      </c>
      <c r="E1568" t="s">
        <v>16232</v>
      </c>
      <c r="F1568">
        <v>4378</v>
      </c>
      <c r="G1568">
        <v>1</v>
      </c>
      <c r="H1568" t="s">
        <v>6</v>
      </c>
      <c r="I1568" s="1">
        <v>40483</v>
      </c>
      <c r="J1568" s="1">
        <v>40512</v>
      </c>
    </row>
    <row r="1569" spans="1:10">
      <c r="A1569" t="s">
        <v>14189</v>
      </c>
      <c r="B1569" t="s">
        <v>14190</v>
      </c>
      <c r="C1569" t="s">
        <v>3803</v>
      </c>
      <c r="D1569" t="s">
        <v>16221</v>
      </c>
      <c r="E1569" t="s">
        <v>16222</v>
      </c>
      <c r="F1569">
        <v>3888</v>
      </c>
      <c r="G1569">
        <v>1</v>
      </c>
      <c r="H1569" t="s">
        <v>6</v>
      </c>
      <c r="I1569" s="1">
        <v>40483</v>
      </c>
      <c r="J1569" s="1">
        <v>40512</v>
      </c>
    </row>
    <row r="1570" spans="1:10">
      <c r="A1570" t="s">
        <v>14189</v>
      </c>
      <c r="B1570" t="s">
        <v>14190</v>
      </c>
      <c r="C1570" t="s">
        <v>3723</v>
      </c>
      <c r="D1570" t="s">
        <v>16223</v>
      </c>
      <c r="E1570" t="s">
        <v>16224</v>
      </c>
      <c r="F1570">
        <v>8403</v>
      </c>
      <c r="G1570">
        <v>1</v>
      </c>
      <c r="H1570" t="s">
        <v>6</v>
      </c>
      <c r="I1570" s="1">
        <v>40483</v>
      </c>
      <c r="J1570" s="1">
        <v>40512</v>
      </c>
    </row>
    <row r="1571" spans="1:10">
      <c r="A1571" t="s">
        <v>14189</v>
      </c>
      <c r="B1571" t="s">
        <v>14190</v>
      </c>
      <c r="C1571" t="s">
        <v>1641</v>
      </c>
      <c r="D1571" t="s">
        <v>16815</v>
      </c>
      <c r="E1571" t="s">
        <v>16816</v>
      </c>
      <c r="F1571">
        <v>5207</v>
      </c>
      <c r="G1571">
        <v>1</v>
      </c>
      <c r="H1571" t="s">
        <v>6</v>
      </c>
      <c r="I1571" s="1">
        <v>40483</v>
      </c>
      <c r="J1571" s="1">
        <v>40512</v>
      </c>
    </row>
    <row r="1572" spans="1:10">
      <c r="A1572" t="s">
        <v>14189</v>
      </c>
      <c r="B1572" t="s">
        <v>14190</v>
      </c>
      <c r="C1572" t="s">
        <v>3812</v>
      </c>
      <c r="D1572" t="s">
        <v>16233</v>
      </c>
      <c r="E1572" t="s">
        <v>16234</v>
      </c>
      <c r="F1572">
        <v>4571</v>
      </c>
      <c r="G1572">
        <v>1</v>
      </c>
      <c r="H1572" t="s">
        <v>6</v>
      </c>
      <c r="I1572" s="1">
        <v>40483</v>
      </c>
      <c r="J1572" s="1">
        <v>40512</v>
      </c>
    </row>
    <row r="1573" spans="1:10">
      <c r="A1573" t="s">
        <v>14189</v>
      </c>
      <c r="B1573" t="s">
        <v>14190</v>
      </c>
      <c r="C1573" t="s">
        <v>17859</v>
      </c>
      <c r="D1573" t="s">
        <v>21012</v>
      </c>
      <c r="E1573" t="s">
        <v>21013</v>
      </c>
      <c r="F1573">
        <v>4874</v>
      </c>
      <c r="G1573">
        <v>1</v>
      </c>
      <c r="H1573" t="s">
        <v>6</v>
      </c>
      <c r="I1573" s="1">
        <v>40483</v>
      </c>
      <c r="J1573" s="1">
        <v>40512</v>
      </c>
    </row>
    <row r="1574" spans="1:10">
      <c r="A1574" t="s">
        <v>14189</v>
      </c>
      <c r="B1574" t="s">
        <v>14190</v>
      </c>
      <c r="C1574" t="s">
        <v>3809</v>
      </c>
      <c r="D1574" t="s">
        <v>18693</v>
      </c>
      <c r="E1574" t="s">
        <v>18694</v>
      </c>
      <c r="F1574">
        <v>5010</v>
      </c>
      <c r="G1574">
        <v>1</v>
      </c>
      <c r="H1574" t="s">
        <v>6</v>
      </c>
      <c r="I1574" s="1">
        <v>40513</v>
      </c>
      <c r="J1574" s="1">
        <v>40543</v>
      </c>
    </row>
    <row r="1575" spans="1:10">
      <c r="A1575" t="s">
        <v>14189</v>
      </c>
      <c r="B1575" t="s">
        <v>14190</v>
      </c>
      <c r="C1575" t="s">
        <v>3803</v>
      </c>
      <c r="D1575" t="s">
        <v>18628</v>
      </c>
      <c r="E1575" t="s">
        <v>18629</v>
      </c>
      <c r="F1575">
        <v>3992</v>
      </c>
      <c r="G1575">
        <v>1</v>
      </c>
      <c r="H1575" t="s">
        <v>6</v>
      </c>
      <c r="I1575" s="1">
        <v>40513</v>
      </c>
      <c r="J1575" s="1">
        <v>40543</v>
      </c>
    </row>
    <row r="1576" spans="1:10">
      <c r="A1576" t="s">
        <v>14189</v>
      </c>
      <c r="B1576" t="s">
        <v>14190</v>
      </c>
      <c r="C1576" t="s">
        <v>3723</v>
      </c>
      <c r="D1576" t="s">
        <v>18630</v>
      </c>
      <c r="E1576" t="s">
        <v>18631</v>
      </c>
      <c r="F1576">
        <v>7964</v>
      </c>
      <c r="G1576">
        <v>1</v>
      </c>
      <c r="H1576" t="s">
        <v>6</v>
      </c>
      <c r="I1576" s="1">
        <v>40513</v>
      </c>
      <c r="J1576" s="1">
        <v>40543</v>
      </c>
    </row>
    <row r="1577" spans="1:10">
      <c r="A1577" t="s">
        <v>14189</v>
      </c>
      <c r="B1577" t="s">
        <v>14190</v>
      </c>
      <c r="C1577" t="s">
        <v>1641</v>
      </c>
      <c r="D1577" t="s">
        <v>17531</v>
      </c>
      <c r="E1577" t="s">
        <v>17532</v>
      </c>
      <c r="F1577">
        <v>3220</v>
      </c>
      <c r="G1577">
        <v>1</v>
      </c>
      <c r="H1577" t="s">
        <v>6</v>
      </c>
      <c r="I1577" s="1">
        <v>40513</v>
      </c>
      <c r="J1577" s="1">
        <v>40543</v>
      </c>
    </row>
    <row r="1578" spans="1:10">
      <c r="A1578" t="s">
        <v>14189</v>
      </c>
      <c r="B1578" t="s">
        <v>14190</v>
      </c>
      <c r="C1578" t="s">
        <v>3812</v>
      </c>
      <c r="D1578" t="s">
        <v>18695</v>
      </c>
      <c r="E1578" t="s">
        <v>18696</v>
      </c>
      <c r="F1578">
        <v>4159</v>
      </c>
      <c r="G1578">
        <v>1</v>
      </c>
      <c r="H1578" t="s">
        <v>6</v>
      </c>
      <c r="I1578" s="1">
        <v>40513</v>
      </c>
      <c r="J1578" s="1">
        <v>40543</v>
      </c>
    </row>
    <row r="1579" spans="1:10">
      <c r="A1579" t="s">
        <v>14189</v>
      </c>
      <c r="B1579" t="s">
        <v>14190</v>
      </c>
      <c r="C1579" t="s">
        <v>543</v>
      </c>
      <c r="D1579" t="s">
        <v>17849</v>
      </c>
      <c r="E1579" t="s">
        <v>17850</v>
      </c>
      <c r="F1579">
        <v>4183</v>
      </c>
      <c r="G1579">
        <v>1</v>
      </c>
      <c r="H1579" t="s">
        <v>6</v>
      </c>
      <c r="I1579" s="1">
        <v>40513</v>
      </c>
      <c r="J1579" s="1">
        <v>40543</v>
      </c>
    </row>
    <row r="1580" spans="1:10">
      <c r="A1580" t="s">
        <v>14189</v>
      </c>
      <c r="B1580" t="s">
        <v>14190</v>
      </c>
      <c r="C1580" t="s">
        <v>17859</v>
      </c>
      <c r="D1580" t="s">
        <v>17860</v>
      </c>
      <c r="E1580" t="s">
        <v>17861</v>
      </c>
      <c r="F1580">
        <v>1911</v>
      </c>
      <c r="G1580">
        <v>1</v>
      </c>
      <c r="H1580" t="s">
        <v>6</v>
      </c>
      <c r="I1580" s="1">
        <v>40513</v>
      </c>
      <c r="J1580" s="1">
        <v>40543</v>
      </c>
    </row>
    <row r="1581" spans="1:10">
      <c r="A1581" t="s">
        <v>14189</v>
      </c>
      <c r="B1581" t="s">
        <v>14190</v>
      </c>
      <c r="C1581" t="s">
        <v>3809</v>
      </c>
      <c r="D1581" t="s">
        <v>20308</v>
      </c>
      <c r="E1581" t="s">
        <v>20309</v>
      </c>
      <c r="F1581">
        <v>5350</v>
      </c>
      <c r="G1581">
        <v>1</v>
      </c>
      <c r="H1581" t="s">
        <v>6</v>
      </c>
      <c r="I1581" s="1">
        <v>40544</v>
      </c>
      <c r="J1581" s="1">
        <v>40574</v>
      </c>
    </row>
    <row r="1582" spans="1:10">
      <c r="A1582" t="s">
        <v>14189</v>
      </c>
      <c r="B1582" t="s">
        <v>14190</v>
      </c>
      <c r="C1582" t="s">
        <v>3803</v>
      </c>
      <c r="D1582" t="s">
        <v>20244</v>
      </c>
      <c r="E1582" t="s">
        <v>20245</v>
      </c>
      <c r="F1582">
        <v>4165</v>
      </c>
      <c r="G1582">
        <v>1</v>
      </c>
      <c r="H1582" t="s">
        <v>6</v>
      </c>
      <c r="I1582" s="1">
        <v>40544</v>
      </c>
      <c r="J1582" s="1">
        <v>40574</v>
      </c>
    </row>
    <row r="1583" spans="1:10">
      <c r="A1583" t="s">
        <v>14189</v>
      </c>
      <c r="B1583" t="s">
        <v>14190</v>
      </c>
      <c r="C1583" t="s">
        <v>3723</v>
      </c>
      <c r="D1583" t="s">
        <v>20246</v>
      </c>
      <c r="E1583" t="s">
        <v>20247</v>
      </c>
      <c r="F1583">
        <v>8513</v>
      </c>
      <c r="G1583">
        <v>1</v>
      </c>
      <c r="H1583" t="s">
        <v>6</v>
      </c>
      <c r="I1583" s="1">
        <v>40544</v>
      </c>
      <c r="J1583" s="1">
        <v>40574</v>
      </c>
    </row>
    <row r="1584" spans="1:10">
      <c r="A1584" t="s">
        <v>14189</v>
      </c>
      <c r="B1584" t="s">
        <v>14190</v>
      </c>
      <c r="C1584" t="s">
        <v>1641</v>
      </c>
      <c r="D1584" t="s">
        <v>20641</v>
      </c>
      <c r="E1584" t="s">
        <v>20642</v>
      </c>
      <c r="F1584">
        <v>4345</v>
      </c>
      <c r="G1584">
        <v>1</v>
      </c>
      <c r="H1584" t="s">
        <v>6</v>
      </c>
      <c r="I1584" s="1">
        <v>40544</v>
      </c>
      <c r="J1584" s="1">
        <v>40574</v>
      </c>
    </row>
    <row r="1585" spans="1:10">
      <c r="A1585" t="s">
        <v>14189</v>
      </c>
      <c r="B1585" t="s">
        <v>14190</v>
      </c>
      <c r="C1585" t="s">
        <v>3812</v>
      </c>
      <c r="D1585" t="s">
        <v>20310</v>
      </c>
      <c r="E1585" t="s">
        <v>20311</v>
      </c>
      <c r="F1585">
        <v>4679</v>
      </c>
      <c r="G1585">
        <v>1</v>
      </c>
      <c r="H1585" t="s">
        <v>6</v>
      </c>
      <c r="I1585" s="1">
        <v>40544</v>
      </c>
      <c r="J1585" s="1">
        <v>40574</v>
      </c>
    </row>
    <row r="1586" spans="1:10">
      <c r="A1586" t="s">
        <v>14189</v>
      </c>
      <c r="B1586" t="s">
        <v>14190</v>
      </c>
      <c r="C1586" t="s">
        <v>543</v>
      </c>
      <c r="D1586" t="s">
        <v>18245</v>
      </c>
      <c r="E1586" t="s">
        <v>18246</v>
      </c>
      <c r="F1586">
        <v>5770</v>
      </c>
      <c r="G1586">
        <v>1</v>
      </c>
      <c r="H1586" t="s">
        <v>6</v>
      </c>
      <c r="I1586" s="1">
        <v>40544</v>
      </c>
      <c r="J1586" s="1">
        <v>40574</v>
      </c>
    </row>
    <row r="1587" spans="1:10">
      <c r="A1587" t="s">
        <v>14189</v>
      </c>
      <c r="B1587" t="s">
        <v>14190</v>
      </c>
      <c r="C1587" t="s">
        <v>17859</v>
      </c>
      <c r="D1587" t="s">
        <v>18253</v>
      </c>
      <c r="E1587" t="s">
        <v>18254</v>
      </c>
      <c r="F1587">
        <v>3499</v>
      </c>
      <c r="G1587">
        <v>1</v>
      </c>
      <c r="H1587" t="s">
        <v>6</v>
      </c>
      <c r="I1587" s="1">
        <v>40544</v>
      </c>
      <c r="J1587" s="1">
        <v>40574</v>
      </c>
    </row>
    <row r="1588" spans="1:10">
      <c r="A1588" t="s">
        <v>14189</v>
      </c>
      <c r="B1588" t="s">
        <v>14190</v>
      </c>
      <c r="C1588" t="s">
        <v>3809</v>
      </c>
      <c r="D1588" t="s">
        <v>22313</v>
      </c>
      <c r="E1588" t="s">
        <v>22314</v>
      </c>
      <c r="F1588">
        <v>4743</v>
      </c>
      <c r="G1588">
        <v>1</v>
      </c>
      <c r="H1588" t="s">
        <v>6</v>
      </c>
      <c r="I1588" s="1">
        <v>40575</v>
      </c>
      <c r="J1588" s="1">
        <v>40602</v>
      </c>
    </row>
    <row r="1589" spans="1:10">
      <c r="A1589" t="s">
        <v>14189</v>
      </c>
      <c r="B1589" t="s">
        <v>14190</v>
      </c>
      <c r="C1589" t="s">
        <v>3803</v>
      </c>
      <c r="D1589" t="s">
        <v>22303</v>
      </c>
      <c r="E1589" t="s">
        <v>22304</v>
      </c>
      <c r="F1589">
        <v>4026</v>
      </c>
      <c r="G1589">
        <v>1</v>
      </c>
      <c r="H1589" t="s">
        <v>6</v>
      </c>
      <c r="I1589" s="1">
        <v>40575</v>
      </c>
      <c r="J1589" s="1">
        <v>40602</v>
      </c>
    </row>
    <row r="1590" spans="1:10">
      <c r="A1590" t="s">
        <v>14189</v>
      </c>
      <c r="B1590" t="s">
        <v>14190</v>
      </c>
      <c r="C1590" t="s">
        <v>3723</v>
      </c>
      <c r="D1590" t="s">
        <v>22305</v>
      </c>
      <c r="E1590" t="s">
        <v>22306</v>
      </c>
      <c r="F1590">
        <v>7970</v>
      </c>
      <c r="G1590">
        <v>1</v>
      </c>
      <c r="H1590" t="s">
        <v>6</v>
      </c>
      <c r="I1590" s="1">
        <v>40575</v>
      </c>
      <c r="J1590" s="1">
        <v>40602</v>
      </c>
    </row>
    <row r="1591" spans="1:10">
      <c r="A1591" t="s">
        <v>14189</v>
      </c>
      <c r="B1591" t="s">
        <v>14190</v>
      </c>
      <c r="C1591" t="s">
        <v>1641</v>
      </c>
      <c r="D1591" t="s">
        <v>22038</v>
      </c>
      <c r="E1591" t="s">
        <v>22039</v>
      </c>
      <c r="F1591">
        <v>2182</v>
      </c>
      <c r="G1591">
        <v>1</v>
      </c>
      <c r="H1591" t="s">
        <v>6</v>
      </c>
      <c r="I1591" s="1">
        <v>40575</v>
      </c>
      <c r="J1591" s="1">
        <v>40602</v>
      </c>
    </row>
    <row r="1592" spans="1:10">
      <c r="A1592" t="s">
        <v>14189</v>
      </c>
      <c r="B1592" t="s">
        <v>14190</v>
      </c>
      <c r="C1592" t="s">
        <v>3812</v>
      </c>
      <c r="D1592" t="s">
        <v>22315</v>
      </c>
      <c r="E1592" t="s">
        <v>22316</v>
      </c>
      <c r="F1592">
        <v>4338</v>
      </c>
      <c r="G1592">
        <v>1</v>
      </c>
      <c r="H1592" t="s">
        <v>6</v>
      </c>
      <c r="I1592" s="1">
        <v>40575</v>
      </c>
      <c r="J1592" s="1">
        <v>40602</v>
      </c>
    </row>
    <row r="1593" spans="1:10">
      <c r="A1593" t="s">
        <v>14189</v>
      </c>
      <c r="B1593" t="s">
        <v>14190</v>
      </c>
      <c r="C1593" t="s">
        <v>543</v>
      </c>
      <c r="D1593" t="s">
        <v>21566</v>
      </c>
      <c r="E1593" t="s">
        <v>21567</v>
      </c>
      <c r="F1593">
        <v>7046</v>
      </c>
      <c r="G1593">
        <v>1</v>
      </c>
      <c r="H1593" t="s">
        <v>6</v>
      </c>
      <c r="I1593" s="1">
        <v>40575</v>
      </c>
      <c r="J1593" s="1">
        <v>40602</v>
      </c>
    </row>
    <row r="1594" spans="1:10">
      <c r="A1594" t="s">
        <v>14189</v>
      </c>
      <c r="B1594" t="s">
        <v>14190</v>
      </c>
      <c r="C1594" t="s">
        <v>17859</v>
      </c>
      <c r="D1594" t="s">
        <v>21460</v>
      </c>
      <c r="E1594" t="s">
        <v>21461</v>
      </c>
      <c r="F1594">
        <v>4491</v>
      </c>
      <c r="G1594">
        <v>1</v>
      </c>
      <c r="H1594" t="s">
        <v>6</v>
      </c>
      <c r="I1594" s="1">
        <v>40575</v>
      </c>
      <c r="J1594" s="1">
        <v>40602</v>
      </c>
    </row>
    <row r="1595" spans="1:10">
      <c r="A1595" t="s">
        <v>14189</v>
      </c>
      <c r="B1595" t="s">
        <v>14190</v>
      </c>
      <c r="C1595" t="s">
        <v>3809</v>
      </c>
      <c r="D1595" t="s">
        <v>23774</v>
      </c>
      <c r="E1595" t="s">
        <v>23775</v>
      </c>
      <c r="F1595">
        <v>5333</v>
      </c>
      <c r="G1595">
        <v>1</v>
      </c>
      <c r="H1595" t="s">
        <v>6</v>
      </c>
      <c r="I1595" s="1">
        <v>40603</v>
      </c>
      <c r="J1595" s="1">
        <v>40633</v>
      </c>
    </row>
    <row r="1596" spans="1:10">
      <c r="A1596" t="s">
        <v>14189</v>
      </c>
      <c r="B1596" t="s">
        <v>14190</v>
      </c>
      <c r="C1596" t="s">
        <v>3803</v>
      </c>
      <c r="D1596" t="s">
        <v>23572</v>
      </c>
      <c r="E1596" t="s">
        <v>23573</v>
      </c>
      <c r="F1596">
        <v>3932</v>
      </c>
      <c r="G1596">
        <v>1</v>
      </c>
      <c r="H1596" t="s">
        <v>6</v>
      </c>
      <c r="I1596" s="1">
        <v>40603</v>
      </c>
      <c r="J1596" s="1">
        <v>40633</v>
      </c>
    </row>
    <row r="1597" spans="1:10">
      <c r="A1597" t="s">
        <v>14189</v>
      </c>
      <c r="B1597" t="s">
        <v>14190</v>
      </c>
      <c r="C1597" t="s">
        <v>3723</v>
      </c>
      <c r="D1597" t="s">
        <v>23574</v>
      </c>
      <c r="E1597" t="s">
        <v>23575</v>
      </c>
      <c r="F1597">
        <v>4394</v>
      </c>
      <c r="G1597">
        <v>1</v>
      </c>
      <c r="H1597" t="s">
        <v>6</v>
      </c>
      <c r="I1597" s="1">
        <v>40603</v>
      </c>
      <c r="J1597" s="1">
        <v>40633</v>
      </c>
    </row>
    <row r="1598" spans="1:10">
      <c r="A1598" t="s">
        <v>14189</v>
      </c>
      <c r="B1598" t="s">
        <v>14190</v>
      </c>
      <c r="C1598" t="s">
        <v>1641</v>
      </c>
      <c r="D1598" t="s">
        <v>23333</v>
      </c>
      <c r="E1598" t="s">
        <v>23334</v>
      </c>
      <c r="F1598">
        <v>1190</v>
      </c>
      <c r="G1598">
        <v>1</v>
      </c>
      <c r="H1598" t="s">
        <v>6</v>
      </c>
      <c r="I1598" s="1">
        <v>40603</v>
      </c>
      <c r="J1598" s="1">
        <v>40633</v>
      </c>
    </row>
    <row r="1599" spans="1:10">
      <c r="A1599" t="s">
        <v>14189</v>
      </c>
      <c r="B1599" t="s">
        <v>14190</v>
      </c>
      <c r="C1599" t="s">
        <v>3231</v>
      </c>
      <c r="D1599" t="s">
        <v>24344</v>
      </c>
      <c r="E1599" t="s">
        <v>24345</v>
      </c>
      <c r="F1599">
        <v>3618</v>
      </c>
      <c r="G1599">
        <v>1</v>
      </c>
      <c r="H1599" t="s">
        <v>6</v>
      </c>
      <c r="I1599" s="1">
        <v>40603</v>
      </c>
      <c r="J1599" s="1">
        <v>40633</v>
      </c>
    </row>
    <row r="1600" spans="1:10">
      <c r="A1600" t="s">
        <v>14189</v>
      </c>
      <c r="B1600" t="s">
        <v>14190</v>
      </c>
      <c r="C1600" t="s">
        <v>3231</v>
      </c>
      <c r="D1600" t="s">
        <v>24352</v>
      </c>
      <c r="E1600" t="s">
        <v>24353</v>
      </c>
      <c r="F1600">
        <v>7867</v>
      </c>
      <c r="G1600">
        <v>1</v>
      </c>
      <c r="H1600" t="s">
        <v>6</v>
      </c>
      <c r="I1600" s="1">
        <v>40603</v>
      </c>
      <c r="J1600" s="1">
        <v>40633</v>
      </c>
    </row>
    <row r="1601" spans="1:10">
      <c r="A1601" t="s">
        <v>14189</v>
      </c>
      <c r="B1601" t="s">
        <v>14190</v>
      </c>
      <c r="C1601" t="s">
        <v>3812</v>
      </c>
      <c r="D1601" t="s">
        <v>23776</v>
      </c>
      <c r="E1601" t="s">
        <v>23777</v>
      </c>
      <c r="F1601">
        <v>4504</v>
      </c>
      <c r="G1601">
        <v>1</v>
      </c>
      <c r="H1601" t="s">
        <v>6</v>
      </c>
      <c r="I1601" s="1">
        <v>40603</v>
      </c>
      <c r="J1601" s="1">
        <v>40633</v>
      </c>
    </row>
    <row r="1602" spans="1:10">
      <c r="A1602" t="s">
        <v>14189</v>
      </c>
      <c r="B1602" t="s">
        <v>14190</v>
      </c>
      <c r="C1602" t="s">
        <v>543</v>
      </c>
      <c r="D1602" t="s">
        <v>23297</v>
      </c>
      <c r="E1602" t="s">
        <v>23298</v>
      </c>
      <c r="F1602">
        <v>3052</v>
      </c>
      <c r="G1602">
        <v>1</v>
      </c>
      <c r="H1602" t="s">
        <v>6</v>
      </c>
      <c r="I1602" s="1">
        <v>40603</v>
      </c>
      <c r="J1602" s="1">
        <v>40633</v>
      </c>
    </row>
    <row r="1603" spans="1:10">
      <c r="A1603" t="s">
        <v>14189</v>
      </c>
      <c r="B1603" t="s">
        <v>14190</v>
      </c>
      <c r="C1603" t="s">
        <v>17859</v>
      </c>
      <c r="D1603" t="s">
        <v>23276</v>
      </c>
      <c r="E1603" t="s">
        <v>23277</v>
      </c>
      <c r="F1603">
        <v>3213</v>
      </c>
      <c r="G1603">
        <v>1</v>
      </c>
      <c r="H1603" t="s">
        <v>6</v>
      </c>
      <c r="I1603" s="1">
        <v>40603</v>
      </c>
      <c r="J1603" s="1">
        <v>40633</v>
      </c>
    </row>
    <row r="1604" spans="1:10">
      <c r="A1604" t="s">
        <v>360</v>
      </c>
      <c r="B1604" t="s">
        <v>361</v>
      </c>
      <c r="C1604" t="s">
        <v>4914</v>
      </c>
      <c r="D1604" t="s">
        <v>14323</v>
      </c>
      <c r="E1604" t="s">
        <v>14324</v>
      </c>
      <c r="F1604">
        <v>610</v>
      </c>
      <c r="G1604">
        <v>1</v>
      </c>
      <c r="H1604" t="s">
        <v>6</v>
      </c>
      <c r="I1604" s="1">
        <v>40452</v>
      </c>
      <c r="J1604" s="1">
        <v>40482</v>
      </c>
    </row>
    <row r="1605" spans="1:10">
      <c r="A1605" t="s">
        <v>360</v>
      </c>
      <c r="B1605" t="s">
        <v>361</v>
      </c>
      <c r="C1605" t="s">
        <v>2406</v>
      </c>
      <c r="D1605" t="s">
        <v>14339</v>
      </c>
      <c r="E1605" t="s">
        <v>14340</v>
      </c>
      <c r="F1605">
        <v>134</v>
      </c>
      <c r="G1605">
        <v>1</v>
      </c>
      <c r="H1605" t="s">
        <v>6</v>
      </c>
      <c r="I1605" s="1">
        <v>40452</v>
      </c>
      <c r="J1605" s="1">
        <v>40482</v>
      </c>
    </row>
    <row r="1606" spans="1:10">
      <c r="A1606" t="s">
        <v>360</v>
      </c>
      <c r="B1606" t="s">
        <v>361</v>
      </c>
      <c r="C1606" t="s">
        <v>2418</v>
      </c>
      <c r="D1606" t="s">
        <v>14121</v>
      </c>
      <c r="E1606" t="s">
        <v>14122</v>
      </c>
      <c r="F1606">
        <v>381</v>
      </c>
      <c r="G1606">
        <v>1</v>
      </c>
      <c r="H1606" t="s">
        <v>6</v>
      </c>
      <c r="I1606" s="1">
        <v>40452</v>
      </c>
      <c r="J1606" s="1">
        <v>40482</v>
      </c>
    </row>
    <row r="1607" spans="1:10">
      <c r="A1607" t="s">
        <v>360</v>
      </c>
      <c r="B1607" t="s">
        <v>361</v>
      </c>
      <c r="C1607" t="s">
        <v>2520</v>
      </c>
      <c r="D1607" t="s">
        <v>14257</v>
      </c>
      <c r="E1607" t="s">
        <v>14258</v>
      </c>
      <c r="F1607">
        <v>11</v>
      </c>
      <c r="G1607">
        <v>1</v>
      </c>
      <c r="H1607" t="s">
        <v>6</v>
      </c>
      <c r="I1607" s="1">
        <v>40452</v>
      </c>
      <c r="J1607" s="1">
        <v>40482</v>
      </c>
    </row>
    <row r="1608" spans="1:10">
      <c r="A1608" t="s">
        <v>360</v>
      </c>
      <c r="B1608" t="s">
        <v>361</v>
      </c>
      <c r="C1608" t="s">
        <v>2803</v>
      </c>
      <c r="D1608" t="s">
        <v>14267</v>
      </c>
      <c r="E1608" t="s">
        <v>14268</v>
      </c>
      <c r="F1608">
        <v>60</v>
      </c>
      <c r="G1608">
        <v>1</v>
      </c>
      <c r="H1608" t="s">
        <v>6</v>
      </c>
      <c r="I1608" s="1">
        <v>40452</v>
      </c>
      <c r="J1608" s="1">
        <v>40482</v>
      </c>
    </row>
    <row r="1609" spans="1:10">
      <c r="A1609" t="s">
        <v>360</v>
      </c>
      <c r="B1609" t="s">
        <v>361</v>
      </c>
      <c r="C1609" t="s">
        <v>2573</v>
      </c>
      <c r="D1609" t="s">
        <v>14265</v>
      </c>
      <c r="E1609" t="s">
        <v>14266</v>
      </c>
      <c r="F1609">
        <v>127</v>
      </c>
      <c r="G1609">
        <v>1</v>
      </c>
      <c r="H1609" t="s">
        <v>6</v>
      </c>
      <c r="I1609" s="1">
        <v>40452</v>
      </c>
      <c r="J1609" s="1">
        <v>40482</v>
      </c>
    </row>
    <row r="1610" spans="1:10">
      <c r="A1610" t="s">
        <v>360</v>
      </c>
      <c r="B1610" t="s">
        <v>361</v>
      </c>
      <c r="C1610" t="s">
        <v>2579</v>
      </c>
      <c r="D1610" t="s">
        <v>14125</v>
      </c>
      <c r="E1610" t="s">
        <v>14126</v>
      </c>
      <c r="F1610">
        <v>107</v>
      </c>
      <c r="G1610">
        <v>1</v>
      </c>
      <c r="H1610" t="s">
        <v>6</v>
      </c>
      <c r="I1610" s="1">
        <v>40452</v>
      </c>
      <c r="J1610" s="1">
        <v>40482</v>
      </c>
    </row>
    <row r="1611" spans="1:10">
      <c r="A1611" t="s">
        <v>360</v>
      </c>
      <c r="B1611" t="s">
        <v>361</v>
      </c>
      <c r="C1611" t="s">
        <v>2582</v>
      </c>
      <c r="D1611" t="s">
        <v>14259</v>
      </c>
      <c r="E1611" t="s">
        <v>14260</v>
      </c>
      <c r="F1611">
        <v>51</v>
      </c>
      <c r="G1611">
        <v>1</v>
      </c>
      <c r="H1611" t="s">
        <v>6</v>
      </c>
      <c r="I1611" s="1">
        <v>40452</v>
      </c>
      <c r="J1611" s="1">
        <v>40482</v>
      </c>
    </row>
    <row r="1612" spans="1:10">
      <c r="A1612" t="s">
        <v>360</v>
      </c>
      <c r="B1612" t="s">
        <v>361</v>
      </c>
      <c r="C1612" t="s">
        <v>2609</v>
      </c>
      <c r="D1612" t="s">
        <v>14261</v>
      </c>
      <c r="E1612" t="s">
        <v>14262</v>
      </c>
      <c r="F1612">
        <v>136</v>
      </c>
      <c r="G1612">
        <v>1</v>
      </c>
      <c r="H1612" t="s">
        <v>6</v>
      </c>
      <c r="I1612" s="1">
        <v>40452</v>
      </c>
      <c r="J1612" s="1">
        <v>40482</v>
      </c>
    </row>
    <row r="1613" spans="1:10">
      <c r="A1613" t="s">
        <v>360</v>
      </c>
      <c r="B1613" t="s">
        <v>361</v>
      </c>
      <c r="C1613" t="s">
        <v>2609</v>
      </c>
      <c r="D1613" t="s">
        <v>14263</v>
      </c>
      <c r="E1613" t="s">
        <v>14264</v>
      </c>
      <c r="F1613">
        <v>38</v>
      </c>
      <c r="G1613">
        <v>1</v>
      </c>
      <c r="H1613" t="s">
        <v>6</v>
      </c>
      <c r="I1613" s="1">
        <v>40452</v>
      </c>
      <c r="J1613" s="1">
        <v>40482</v>
      </c>
    </row>
    <row r="1614" spans="1:10">
      <c r="A1614" t="s">
        <v>360</v>
      </c>
      <c r="B1614" t="s">
        <v>361</v>
      </c>
      <c r="C1614" t="s">
        <v>2639</v>
      </c>
      <c r="D1614" t="s">
        <v>14123</v>
      </c>
      <c r="E1614" t="s">
        <v>14124</v>
      </c>
      <c r="F1614">
        <v>140</v>
      </c>
      <c r="G1614">
        <v>1</v>
      </c>
      <c r="H1614" t="s">
        <v>6</v>
      </c>
      <c r="I1614" s="1">
        <v>40452</v>
      </c>
      <c r="J1614" s="1">
        <v>40482</v>
      </c>
    </row>
    <row r="1615" spans="1:10">
      <c r="A1615" t="s">
        <v>360</v>
      </c>
      <c r="B1615" t="s">
        <v>361</v>
      </c>
      <c r="C1615" t="s">
        <v>2383</v>
      </c>
      <c r="D1615" t="s">
        <v>14173</v>
      </c>
      <c r="E1615" t="s">
        <v>14174</v>
      </c>
      <c r="F1615">
        <v>1620</v>
      </c>
      <c r="G1615">
        <v>1</v>
      </c>
      <c r="H1615" t="s">
        <v>6</v>
      </c>
      <c r="I1615" s="1">
        <v>40452</v>
      </c>
      <c r="J1615" s="1">
        <v>40482</v>
      </c>
    </row>
    <row r="1616" spans="1:10">
      <c r="A1616" t="s">
        <v>360</v>
      </c>
      <c r="B1616" t="s">
        <v>361</v>
      </c>
      <c r="C1616" t="s">
        <v>2388</v>
      </c>
      <c r="D1616" t="s">
        <v>14527</v>
      </c>
      <c r="E1616" t="s">
        <v>14528</v>
      </c>
      <c r="F1616">
        <v>443</v>
      </c>
      <c r="G1616">
        <v>1</v>
      </c>
      <c r="H1616" t="s">
        <v>6</v>
      </c>
      <c r="I1616" s="1">
        <v>40452</v>
      </c>
      <c r="J1616" s="1">
        <v>40482</v>
      </c>
    </row>
    <row r="1617" spans="1:10">
      <c r="A1617" t="s">
        <v>360</v>
      </c>
      <c r="B1617" t="s">
        <v>361</v>
      </c>
      <c r="C1617" t="s">
        <v>2409</v>
      </c>
      <c r="D1617" t="s">
        <v>14475</v>
      </c>
      <c r="E1617" t="s">
        <v>14476</v>
      </c>
      <c r="F1617">
        <v>1792</v>
      </c>
      <c r="G1617">
        <v>1</v>
      </c>
      <c r="H1617" t="s">
        <v>6</v>
      </c>
      <c r="I1617" s="1">
        <v>40452</v>
      </c>
      <c r="J1617" s="1">
        <v>40482</v>
      </c>
    </row>
    <row r="1618" spans="1:10">
      <c r="A1618" t="s">
        <v>360</v>
      </c>
      <c r="B1618" t="s">
        <v>361</v>
      </c>
      <c r="C1618" t="s">
        <v>2439</v>
      </c>
      <c r="D1618" t="s">
        <v>14287</v>
      </c>
      <c r="E1618" t="s">
        <v>14288</v>
      </c>
      <c r="F1618">
        <v>246</v>
      </c>
      <c r="G1618">
        <v>1</v>
      </c>
      <c r="H1618" t="s">
        <v>6</v>
      </c>
      <c r="I1618" s="1">
        <v>40452</v>
      </c>
      <c r="J1618" s="1">
        <v>40482</v>
      </c>
    </row>
    <row r="1619" spans="1:10">
      <c r="A1619" t="s">
        <v>360</v>
      </c>
      <c r="B1619" t="s">
        <v>361</v>
      </c>
      <c r="C1619" t="s">
        <v>2480</v>
      </c>
      <c r="D1619" t="s">
        <v>14495</v>
      </c>
      <c r="E1619" t="s">
        <v>14496</v>
      </c>
      <c r="F1619">
        <v>412</v>
      </c>
      <c r="G1619">
        <v>1</v>
      </c>
      <c r="H1619" t="s">
        <v>6</v>
      </c>
      <c r="I1619" s="1">
        <v>40452</v>
      </c>
      <c r="J1619" s="1">
        <v>40482</v>
      </c>
    </row>
    <row r="1620" spans="1:10">
      <c r="A1620" t="s">
        <v>360</v>
      </c>
      <c r="B1620" t="s">
        <v>361</v>
      </c>
      <c r="C1620" t="s">
        <v>2483</v>
      </c>
      <c r="D1620" t="s">
        <v>14483</v>
      </c>
      <c r="E1620" t="s">
        <v>14484</v>
      </c>
      <c r="F1620">
        <v>404</v>
      </c>
      <c r="G1620">
        <v>1</v>
      </c>
      <c r="H1620" t="s">
        <v>6</v>
      </c>
      <c r="I1620" s="1">
        <v>40452</v>
      </c>
      <c r="J1620" s="1">
        <v>40482</v>
      </c>
    </row>
    <row r="1621" spans="1:10">
      <c r="A1621" t="s">
        <v>360</v>
      </c>
      <c r="B1621" t="s">
        <v>361</v>
      </c>
      <c r="C1621" t="s">
        <v>2549</v>
      </c>
      <c r="D1621" t="s">
        <v>14383</v>
      </c>
      <c r="E1621" t="s">
        <v>14384</v>
      </c>
      <c r="F1621">
        <v>1117</v>
      </c>
      <c r="G1621">
        <v>1</v>
      </c>
      <c r="H1621" t="s">
        <v>6</v>
      </c>
      <c r="I1621" s="1">
        <v>40452</v>
      </c>
      <c r="J1621" s="1">
        <v>40482</v>
      </c>
    </row>
    <row r="1622" spans="1:10">
      <c r="A1622" t="s">
        <v>360</v>
      </c>
      <c r="B1622" t="s">
        <v>361</v>
      </c>
      <c r="C1622" t="s">
        <v>2594</v>
      </c>
      <c r="D1622" t="s">
        <v>14311</v>
      </c>
      <c r="E1622" t="s">
        <v>14312</v>
      </c>
      <c r="F1622">
        <v>1116</v>
      </c>
      <c r="G1622">
        <v>1</v>
      </c>
      <c r="H1622" t="s">
        <v>6</v>
      </c>
      <c r="I1622" s="1">
        <v>40452</v>
      </c>
      <c r="J1622" s="1">
        <v>40482</v>
      </c>
    </row>
    <row r="1623" spans="1:10">
      <c r="A1623" t="s">
        <v>360</v>
      </c>
      <c r="B1623" t="s">
        <v>361</v>
      </c>
      <c r="C1623" t="s">
        <v>2627</v>
      </c>
      <c r="D1623" t="s">
        <v>14161</v>
      </c>
      <c r="E1623" t="s">
        <v>14162</v>
      </c>
      <c r="F1623">
        <v>835</v>
      </c>
      <c r="G1623">
        <v>1</v>
      </c>
      <c r="H1623" t="s">
        <v>6</v>
      </c>
      <c r="I1623" s="1">
        <v>40452</v>
      </c>
      <c r="J1623" s="1">
        <v>40482</v>
      </c>
    </row>
    <row r="1624" spans="1:10">
      <c r="A1624" t="s">
        <v>360</v>
      </c>
      <c r="B1624" t="s">
        <v>361</v>
      </c>
      <c r="C1624" t="s">
        <v>2636</v>
      </c>
      <c r="D1624" t="s">
        <v>14481</v>
      </c>
      <c r="E1624" t="s">
        <v>14482</v>
      </c>
      <c r="F1624">
        <v>508</v>
      </c>
      <c r="G1624">
        <v>1</v>
      </c>
      <c r="H1624" t="s">
        <v>6</v>
      </c>
      <c r="I1624" s="1">
        <v>40452</v>
      </c>
      <c r="J1624" s="1">
        <v>40482</v>
      </c>
    </row>
    <row r="1625" spans="1:10">
      <c r="A1625" t="s">
        <v>360</v>
      </c>
      <c r="B1625" t="s">
        <v>361</v>
      </c>
      <c r="C1625" t="s">
        <v>2714</v>
      </c>
      <c r="D1625" t="s">
        <v>14317</v>
      </c>
      <c r="E1625" t="s">
        <v>14318</v>
      </c>
      <c r="F1625">
        <v>373</v>
      </c>
      <c r="G1625">
        <v>1</v>
      </c>
      <c r="H1625" t="s">
        <v>6</v>
      </c>
      <c r="I1625" s="1">
        <v>40452</v>
      </c>
      <c r="J1625" s="1">
        <v>40482</v>
      </c>
    </row>
    <row r="1626" spans="1:10">
      <c r="A1626" t="s">
        <v>360</v>
      </c>
      <c r="B1626" t="s">
        <v>361</v>
      </c>
      <c r="C1626" t="s">
        <v>2949</v>
      </c>
      <c r="D1626" t="s">
        <v>14441</v>
      </c>
      <c r="E1626" t="s">
        <v>14442</v>
      </c>
      <c r="F1626">
        <v>1849</v>
      </c>
      <c r="G1626">
        <v>1</v>
      </c>
      <c r="H1626" t="s">
        <v>6</v>
      </c>
      <c r="I1626" s="1">
        <v>40452</v>
      </c>
      <c r="J1626" s="1">
        <v>40482</v>
      </c>
    </row>
    <row r="1627" spans="1:10">
      <c r="A1627" t="s">
        <v>360</v>
      </c>
      <c r="B1627" t="s">
        <v>361</v>
      </c>
      <c r="C1627" t="s">
        <v>2751</v>
      </c>
      <c r="D1627" t="s">
        <v>14503</v>
      </c>
      <c r="E1627" t="s">
        <v>14504</v>
      </c>
      <c r="F1627">
        <v>767</v>
      </c>
      <c r="G1627">
        <v>1</v>
      </c>
      <c r="H1627" t="s">
        <v>6</v>
      </c>
      <c r="I1627" s="1">
        <v>40452</v>
      </c>
      <c r="J1627" s="1">
        <v>40482</v>
      </c>
    </row>
    <row r="1628" spans="1:10">
      <c r="A1628" t="s">
        <v>360</v>
      </c>
      <c r="B1628" t="s">
        <v>361</v>
      </c>
      <c r="C1628" t="s">
        <v>2754</v>
      </c>
      <c r="D1628" t="s">
        <v>14361</v>
      </c>
      <c r="E1628" t="s">
        <v>14362</v>
      </c>
      <c r="F1628">
        <v>364</v>
      </c>
      <c r="G1628">
        <v>1</v>
      </c>
      <c r="H1628" t="s">
        <v>6</v>
      </c>
      <c r="I1628" s="1">
        <v>40452</v>
      </c>
      <c r="J1628" s="1">
        <v>40482</v>
      </c>
    </row>
    <row r="1629" spans="1:10">
      <c r="A1629" t="s">
        <v>360</v>
      </c>
      <c r="B1629" t="s">
        <v>361</v>
      </c>
      <c r="C1629" t="s">
        <v>2812</v>
      </c>
      <c r="D1629" t="s">
        <v>14507</v>
      </c>
      <c r="E1629" t="s">
        <v>14508</v>
      </c>
      <c r="F1629">
        <v>1052</v>
      </c>
      <c r="G1629">
        <v>1</v>
      </c>
      <c r="H1629" t="s">
        <v>6</v>
      </c>
      <c r="I1629" s="1">
        <v>40452</v>
      </c>
      <c r="J1629" s="1">
        <v>40482</v>
      </c>
    </row>
    <row r="1630" spans="1:10">
      <c r="A1630" t="s">
        <v>360</v>
      </c>
      <c r="B1630" t="s">
        <v>361</v>
      </c>
      <c r="C1630" t="s">
        <v>2957</v>
      </c>
      <c r="D1630" t="s">
        <v>14493</v>
      </c>
      <c r="E1630" t="s">
        <v>14494</v>
      </c>
      <c r="F1630">
        <v>719</v>
      </c>
      <c r="G1630">
        <v>1</v>
      </c>
      <c r="H1630" t="s">
        <v>6</v>
      </c>
      <c r="I1630" s="1">
        <v>40452</v>
      </c>
      <c r="J1630" s="1">
        <v>40482</v>
      </c>
    </row>
    <row r="1631" spans="1:10">
      <c r="A1631" t="s">
        <v>360</v>
      </c>
      <c r="B1631" t="s">
        <v>361</v>
      </c>
      <c r="C1631" t="s">
        <v>2978</v>
      </c>
      <c r="D1631" t="s">
        <v>14525</v>
      </c>
      <c r="E1631" t="s">
        <v>14526</v>
      </c>
      <c r="F1631">
        <v>517</v>
      </c>
      <c r="G1631">
        <v>1</v>
      </c>
      <c r="H1631" t="s">
        <v>6</v>
      </c>
      <c r="I1631" s="1">
        <v>40452</v>
      </c>
      <c r="J1631" s="1">
        <v>40482</v>
      </c>
    </row>
    <row r="1632" spans="1:10">
      <c r="A1632" t="s">
        <v>360</v>
      </c>
      <c r="B1632" t="s">
        <v>361</v>
      </c>
      <c r="C1632" t="s">
        <v>2457</v>
      </c>
      <c r="D1632" t="s">
        <v>14335</v>
      </c>
      <c r="E1632" t="s">
        <v>14336</v>
      </c>
      <c r="F1632">
        <v>277</v>
      </c>
      <c r="G1632">
        <v>1</v>
      </c>
      <c r="H1632" t="s">
        <v>6</v>
      </c>
      <c r="I1632" s="1">
        <v>40452</v>
      </c>
      <c r="J1632" s="1">
        <v>40482</v>
      </c>
    </row>
    <row r="1633" spans="1:10">
      <c r="A1633" t="s">
        <v>360</v>
      </c>
      <c r="B1633" t="s">
        <v>361</v>
      </c>
      <c r="C1633" t="s">
        <v>2615</v>
      </c>
      <c r="D1633" t="s">
        <v>14411</v>
      </c>
      <c r="E1633" t="s">
        <v>14412</v>
      </c>
      <c r="F1633">
        <v>396</v>
      </c>
      <c r="G1633">
        <v>1</v>
      </c>
      <c r="H1633" t="s">
        <v>6</v>
      </c>
      <c r="I1633" s="1">
        <v>40452</v>
      </c>
      <c r="J1633" s="1">
        <v>40482</v>
      </c>
    </row>
    <row r="1634" spans="1:10">
      <c r="A1634" t="s">
        <v>360</v>
      </c>
      <c r="B1634" t="s">
        <v>361</v>
      </c>
      <c r="C1634" t="s">
        <v>2618</v>
      </c>
      <c r="D1634" t="s">
        <v>14331</v>
      </c>
      <c r="E1634" t="s">
        <v>14332</v>
      </c>
      <c r="F1634">
        <v>283</v>
      </c>
      <c r="G1634">
        <v>1</v>
      </c>
      <c r="H1634" t="s">
        <v>6</v>
      </c>
      <c r="I1634" s="1">
        <v>40452</v>
      </c>
      <c r="J1634" s="1">
        <v>40482</v>
      </c>
    </row>
    <row r="1635" spans="1:10">
      <c r="A1635" t="s">
        <v>360</v>
      </c>
      <c r="B1635" t="s">
        <v>361</v>
      </c>
      <c r="C1635" t="s">
        <v>2678</v>
      </c>
      <c r="D1635" t="s">
        <v>14211</v>
      </c>
      <c r="E1635" t="s">
        <v>14212</v>
      </c>
      <c r="F1635">
        <v>438</v>
      </c>
      <c r="G1635">
        <v>1</v>
      </c>
      <c r="H1635" t="s">
        <v>6</v>
      </c>
      <c r="I1635" s="1">
        <v>40452</v>
      </c>
      <c r="J1635" s="1">
        <v>40482</v>
      </c>
    </row>
    <row r="1636" spans="1:10">
      <c r="A1636" t="s">
        <v>360</v>
      </c>
      <c r="B1636" t="s">
        <v>361</v>
      </c>
      <c r="C1636" t="s">
        <v>2693</v>
      </c>
      <c r="D1636" t="s">
        <v>14203</v>
      </c>
      <c r="E1636" t="s">
        <v>14204</v>
      </c>
      <c r="F1636">
        <v>351</v>
      </c>
      <c r="G1636">
        <v>1</v>
      </c>
      <c r="H1636" t="s">
        <v>6</v>
      </c>
      <c r="I1636" s="1">
        <v>40452</v>
      </c>
      <c r="J1636" s="1">
        <v>40482</v>
      </c>
    </row>
    <row r="1637" spans="1:10">
      <c r="A1637" t="s">
        <v>360</v>
      </c>
      <c r="B1637" t="s">
        <v>361</v>
      </c>
      <c r="C1637" t="s">
        <v>2702</v>
      </c>
      <c r="D1637" t="s">
        <v>14473</v>
      </c>
      <c r="E1637" t="s">
        <v>14474</v>
      </c>
      <c r="F1637">
        <v>1069</v>
      </c>
      <c r="G1637">
        <v>1</v>
      </c>
      <c r="H1637" t="s">
        <v>6</v>
      </c>
      <c r="I1637" s="1">
        <v>40452</v>
      </c>
      <c r="J1637" s="1">
        <v>40482</v>
      </c>
    </row>
    <row r="1638" spans="1:10">
      <c r="A1638" t="s">
        <v>360</v>
      </c>
      <c r="B1638" t="s">
        <v>361</v>
      </c>
      <c r="C1638" t="s">
        <v>2708</v>
      </c>
      <c r="D1638" t="s">
        <v>14213</v>
      </c>
      <c r="E1638" t="s">
        <v>14214</v>
      </c>
      <c r="F1638">
        <v>411</v>
      </c>
      <c r="G1638">
        <v>1</v>
      </c>
      <c r="H1638" t="s">
        <v>6</v>
      </c>
      <c r="I1638" s="1">
        <v>40452</v>
      </c>
      <c r="J1638" s="1">
        <v>40482</v>
      </c>
    </row>
    <row r="1639" spans="1:10">
      <c r="A1639" t="s">
        <v>360</v>
      </c>
      <c r="B1639" t="s">
        <v>361</v>
      </c>
      <c r="C1639" t="s">
        <v>2717</v>
      </c>
      <c r="D1639" t="s">
        <v>14407</v>
      </c>
      <c r="E1639" t="s">
        <v>14408</v>
      </c>
      <c r="F1639">
        <v>449</v>
      </c>
      <c r="G1639">
        <v>1</v>
      </c>
      <c r="H1639" t="s">
        <v>6</v>
      </c>
      <c r="I1639" s="1">
        <v>40452</v>
      </c>
      <c r="J1639" s="1">
        <v>40482</v>
      </c>
    </row>
    <row r="1640" spans="1:10">
      <c r="A1640" t="s">
        <v>360</v>
      </c>
      <c r="B1640" t="s">
        <v>361</v>
      </c>
      <c r="C1640" t="s">
        <v>2720</v>
      </c>
      <c r="D1640" t="s">
        <v>14471</v>
      </c>
      <c r="E1640" t="s">
        <v>14472</v>
      </c>
      <c r="F1640">
        <v>572</v>
      </c>
      <c r="G1640">
        <v>1</v>
      </c>
      <c r="H1640" t="s">
        <v>6</v>
      </c>
      <c r="I1640" s="1">
        <v>40452</v>
      </c>
      <c r="J1640" s="1">
        <v>40482</v>
      </c>
    </row>
    <row r="1641" spans="1:10">
      <c r="A1641" t="s">
        <v>360</v>
      </c>
      <c r="B1641" t="s">
        <v>361</v>
      </c>
      <c r="C1641" t="s">
        <v>2736</v>
      </c>
      <c r="D1641" t="s">
        <v>14469</v>
      </c>
      <c r="E1641" t="s">
        <v>14470</v>
      </c>
      <c r="F1641">
        <v>506</v>
      </c>
      <c r="G1641">
        <v>1</v>
      </c>
      <c r="H1641" t="s">
        <v>6</v>
      </c>
      <c r="I1641" s="1">
        <v>40452</v>
      </c>
      <c r="J1641" s="1">
        <v>40482</v>
      </c>
    </row>
    <row r="1642" spans="1:10">
      <c r="A1642" t="s">
        <v>360</v>
      </c>
      <c r="B1642" t="s">
        <v>361</v>
      </c>
      <c r="C1642" t="s">
        <v>2757</v>
      </c>
      <c r="D1642" t="s">
        <v>14333</v>
      </c>
      <c r="E1642" t="s">
        <v>14334</v>
      </c>
      <c r="F1642">
        <v>25</v>
      </c>
      <c r="G1642">
        <v>1</v>
      </c>
      <c r="H1642" t="s">
        <v>6</v>
      </c>
      <c r="I1642" s="1">
        <v>40452</v>
      </c>
      <c r="J1642" s="1">
        <v>40482</v>
      </c>
    </row>
    <row r="1643" spans="1:10">
      <c r="A1643" t="s">
        <v>360</v>
      </c>
      <c r="B1643" t="s">
        <v>361</v>
      </c>
      <c r="C1643" t="s">
        <v>2760</v>
      </c>
      <c r="D1643" t="s">
        <v>14217</v>
      </c>
      <c r="E1643" t="s">
        <v>14218</v>
      </c>
      <c r="F1643">
        <v>532</v>
      </c>
      <c r="G1643">
        <v>1</v>
      </c>
      <c r="H1643" t="s">
        <v>6</v>
      </c>
      <c r="I1643" s="1">
        <v>40452</v>
      </c>
      <c r="J1643" s="1">
        <v>40482</v>
      </c>
    </row>
    <row r="1644" spans="1:10">
      <c r="A1644" t="s">
        <v>360</v>
      </c>
      <c r="B1644" t="s">
        <v>361</v>
      </c>
      <c r="C1644" t="s">
        <v>2818</v>
      </c>
      <c r="D1644" t="s">
        <v>14465</v>
      </c>
      <c r="E1644" t="s">
        <v>14466</v>
      </c>
      <c r="F1644">
        <v>261</v>
      </c>
      <c r="G1644">
        <v>1</v>
      </c>
      <c r="H1644" t="s">
        <v>6</v>
      </c>
      <c r="I1644" s="1">
        <v>40452</v>
      </c>
      <c r="J1644" s="1">
        <v>40482</v>
      </c>
    </row>
    <row r="1645" spans="1:10">
      <c r="A1645" t="s">
        <v>360</v>
      </c>
      <c r="B1645" t="s">
        <v>361</v>
      </c>
      <c r="C1645" t="s">
        <v>2886</v>
      </c>
      <c r="D1645" t="s">
        <v>14239</v>
      </c>
      <c r="E1645" t="s">
        <v>14240</v>
      </c>
      <c r="F1645">
        <v>749</v>
      </c>
      <c r="G1645">
        <v>1</v>
      </c>
      <c r="H1645" t="s">
        <v>6</v>
      </c>
      <c r="I1645" s="1">
        <v>40452</v>
      </c>
      <c r="J1645" s="1">
        <v>40482</v>
      </c>
    </row>
    <row r="1646" spans="1:10">
      <c r="A1646" t="s">
        <v>360</v>
      </c>
      <c r="B1646" t="s">
        <v>361</v>
      </c>
      <c r="C1646" t="s">
        <v>2969</v>
      </c>
      <c r="D1646" t="s">
        <v>14237</v>
      </c>
      <c r="E1646" t="s">
        <v>14238</v>
      </c>
      <c r="F1646">
        <v>682</v>
      </c>
      <c r="G1646">
        <v>1</v>
      </c>
      <c r="H1646" t="s">
        <v>6</v>
      </c>
      <c r="I1646" s="1">
        <v>40452</v>
      </c>
      <c r="J1646" s="1">
        <v>40482</v>
      </c>
    </row>
    <row r="1647" spans="1:10">
      <c r="A1647" t="s">
        <v>360</v>
      </c>
      <c r="B1647" t="s">
        <v>361</v>
      </c>
      <c r="C1647" t="s">
        <v>3001</v>
      </c>
      <c r="D1647" t="s">
        <v>14505</v>
      </c>
      <c r="E1647" t="s">
        <v>14506</v>
      </c>
      <c r="F1647">
        <v>851</v>
      </c>
      <c r="G1647">
        <v>1</v>
      </c>
      <c r="H1647" t="s">
        <v>6</v>
      </c>
      <c r="I1647" s="1">
        <v>40452</v>
      </c>
      <c r="J1647" s="1">
        <v>40482</v>
      </c>
    </row>
    <row r="1648" spans="1:10">
      <c r="A1648" t="s">
        <v>360</v>
      </c>
      <c r="B1648" t="s">
        <v>361</v>
      </c>
      <c r="C1648" t="s">
        <v>3004</v>
      </c>
      <c r="D1648" t="s">
        <v>14409</v>
      </c>
      <c r="E1648" t="s">
        <v>14410</v>
      </c>
      <c r="F1648">
        <v>476</v>
      </c>
      <c r="G1648">
        <v>1</v>
      </c>
      <c r="H1648" t="s">
        <v>6</v>
      </c>
      <c r="I1648" s="1">
        <v>40452</v>
      </c>
      <c r="J1648" s="1">
        <v>40482</v>
      </c>
    </row>
    <row r="1649" spans="1:10">
      <c r="A1649" t="s">
        <v>360</v>
      </c>
      <c r="B1649" t="s">
        <v>361</v>
      </c>
      <c r="C1649" t="s">
        <v>3043</v>
      </c>
      <c r="D1649" t="s">
        <v>14363</v>
      </c>
      <c r="E1649" t="s">
        <v>14364</v>
      </c>
      <c r="F1649">
        <v>2595</v>
      </c>
      <c r="G1649">
        <v>1</v>
      </c>
      <c r="H1649" t="s">
        <v>6</v>
      </c>
      <c r="I1649" s="1">
        <v>40452</v>
      </c>
      <c r="J1649" s="1">
        <v>40482</v>
      </c>
    </row>
    <row r="1650" spans="1:10">
      <c r="A1650" t="s">
        <v>360</v>
      </c>
      <c r="B1650" t="s">
        <v>361</v>
      </c>
      <c r="C1650" t="s">
        <v>3182</v>
      </c>
      <c r="D1650" t="s">
        <v>13741</v>
      </c>
      <c r="E1650" t="s">
        <v>13742</v>
      </c>
      <c r="F1650">
        <v>1441</v>
      </c>
      <c r="G1650">
        <v>1</v>
      </c>
      <c r="H1650" t="s">
        <v>6</v>
      </c>
      <c r="I1650" s="1">
        <v>40452</v>
      </c>
      <c r="J1650" s="1">
        <v>40482</v>
      </c>
    </row>
    <row r="1651" spans="1:10">
      <c r="A1651" t="s">
        <v>360</v>
      </c>
      <c r="B1651" t="s">
        <v>361</v>
      </c>
      <c r="C1651" t="s">
        <v>3179</v>
      </c>
      <c r="D1651" t="s">
        <v>13735</v>
      </c>
      <c r="E1651" t="s">
        <v>13736</v>
      </c>
      <c r="F1651">
        <v>3320</v>
      </c>
      <c r="G1651">
        <v>1</v>
      </c>
      <c r="H1651" t="s">
        <v>6</v>
      </c>
      <c r="I1651" s="1">
        <v>40452</v>
      </c>
      <c r="J1651" s="1">
        <v>40482</v>
      </c>
    </row>
    <row r="1652" spans="1:10">
      <c r="A1652" t="s">
        <v>360</v>
      </c>
      <c r="B1652" t="s">
        <v>361</v>
      </c>
      <c r="C1652" t="s">
        <v>3185</v>
      </c>
      <c r="D1652" t="s">
        <v>13745</v>
      </c>
      <c r="E1652" t="s">
        <v>13746</v>
      </c>
      <c r="F1652">
        <v>987</v>
      </c>
      <c r="G1652">
        <v>1</v>
      </c>
      <c r="H1652" t="s">
        <v>6</v>
      </c>
      <c r="I1652" s="1">
        <v>40452</v>
      </c>
      <c r="J1652" s="1">
        <v>40482</v>
      </c>
    </row>
    <row r="1653" spans="1:10">
      <c r="A1653" t="s">
        <v>360</v>
      </c>
      <c r="B1653" t="s">
        <v>361</v>
      </c>
      <c r="C1653" t="s">
        <v>3191</v>
      </c>
      <c r="D1653" t="s">
        <v>13749</v>
      </c>
      <c r="E1653" t="s">
        <v>13750</v>
      </c>
      <c r="F1653">
        <v>1492</v>
      </c>
      <c r="G1653">
        <v>1</v>
      </c>
      <c r="H1653" t="s">
        <v>6</v>
      </c>
      <c r="I1653" s="1">
        <v>40452</v>
      </c>
      <c r="J1653" s="1">
        <v>40482</v>
      </c>
    </row>
    <row r="1654" spans="1:10">
      <c r="A1654" t="s">
        <v>360</v>
      </c>
      <c r="B1654" t="s">
        <v>361</v>
      </c>
      <c r="C1654" t="s">
        <v>3188</v>
      </c>
      <c r="D1654" t="s">
        <v>13747</v>
      </c>
      <c r="E1654" t="s">
        <v>13748</v>
      </c>
      <c r="F1654">
        <v>196</v>
      </c>
      <c r="G1654">
        <v>1</v>
      </c>
      <c r="H1654" t="s">
        <v>6</v>
      </c>
      <c r="I1654" s="1">
        <v>40452</v>
      </c>
      <c r="J1654" s="1">
        <v>40482</v>
      </c>
    </row>
    <row r="1655" spans="1:10">
      <c r="A1655" t="s">
        <v>360</v>
      </c>
      <c r="B1655" t="s">
        <v>361</v>
      </c>
      <c r="C1655" t="s">
        <v>3243</v>
      </c>
      <c r="D1655" t="s">
        <v>14855</v>
      </c>
      <c r="E1655" t="s">
        <v>14856</v>
      </c>
      <c r="F1655">
        <v>7</v>
      </c>
      <c r="G1655">
        <v>1</v>
      </c>
      <c r="H1655" t="s">
        <v>6</v>
      </c>
      <c r="I1655" s="1">
        <v>40452</v>
      </c>
      <c r="J1655" s="1">
        <v>40482</v>
      </c>
    </row>
    <row r="1656" spans="1:10">
      <c r="A1656" t="s">
        <v>360</v>
      </c>
      <c r="B1656" t="s">
        <v>361</v>
      </c>
      <c r="C1656" t="s">
        <v>3243</v>
      </c>
      <c r="D1656" t="s">
        <v>14857</v>
      </c>
      <c r="E1656" t="s">
        <v>14858</v>
      </c>
      <c r="F1656">
        <v>8267</v>
      </c>
      <c r="G1656">
        <v>1</v>
      </c>
      <c r="H1656" t="s">
        <v>6</v>
      </c>
      <c r="I1656" s="1">
        <v>40452</v>
      </c>
      <c r="J1656" s="1">
        <v>40482</v>
      </c>
    </row>
    <row r="1657" spans="1:10">
      <c r="A1657" t="s">
        <v>360</v>
      </c>
      <c r="B1657" t="s">
        <v>361</v>
      </c>
      <c r="C1657" t="s">
        <v>1484</v>
      </c>
      <c r="D1657" t="s">
        <v>13880</v>
      </c>
      <c r="E1657" t="s">
        <v>13881</v>
      </c>
      <c r="F1657">
        <v>1878</v>
      </c>
      <c r="G1657">
        <v>1</v>
      </c>
      <c r="H1657" t="s">
        <v>6</v>
      </c>
      <c r="I1657" s="1">
        <v>40452</v>
      </c>
      <c r="J1657" s="1">
        <v>40482</v>
      </c>
    </row>
    <row r="1658" spans="1:10">
      <c r="A1658" t="s">
        <v>360</v>
      </c>
      <c r="B1658" t="s">
        <v>361</v>
      </c>
      <c r="C1658" t="s">
        <v>2699</v>
      </c>
      <c r="D1658" t="s">
        <v>14551</v>
      </c>
      <c r="E1658" t="s">
        <v>14552</v>
      </c>
      <c r="F1658">
        <v>2659</v>
      </c>
      <c r="G1658">
        <v>1</v>
      </c>
      <c r="H1658" t="s">
        <v>6</v>
      </c>
      <c r="I1658" s="1">
        <v>40452</v>
      </c>
      <c r="J1658" s="1">
        <v>40482</v>
      </c>
    </row>
    <row r="1659" spans="1:10">
      <c r="A1659" t="s">
        <v>360</v>
      </c>
      <c r="B1659" t="s">
        <v>361</v>
      </c>
      <c r="C1659" t="s">
        <v>3176</v>
      </c>
      <c r="D1659" t="s">
        <v>14004</v>
      </c>
      <c r="E1659" t="s">
        <v>14005</v>
      </c>
      <c r="F1659">
        <v>224</v>
      </c>
      <c r="G1659">
        <v>1</v>
      </c>
      <c r="H1659" t="s">
        <v>6</v>
      </c>
      <c r="I1659" s="1">
        <v>40452</v>
      </c>
      <c r="J1659" s="1">
        <v>40482</v>
      </c>
    </row>
    <row r="1660" spans="1:10">
      <c r="A1660" t="s">
        <v>360</v>
      </c>
      <c r="B1660" t="s">
        <v>361</v>
      </c>
      <c r="C1660" t="s">
        <v>2512</v>
      </c>
      <c r="D1660" t="s">
        <v>14359</v>
      </c>
      <c r="E1660" t="s">
        <v>14360</v>
      </c>
      <c r="F1660">
        <v>1220</v>
      </c>
      <c r="G1660">
        <v>1</v>
      </c>
      <c r="H1660" t="s">
        <v>6</v>
      </c>
      <c r="I1660" s="1">
        <v>40452</v>
      </c>
      <c r="J1660" s="1">
        <v>40482</v>
      </c>
    </row>
    <row r="1661" spans="1:10">
      <c r="A1661" t="s">
        <v>360</v>
      </c>
      <c r="B1661" t="s">
        <v>361</v>
      </c>
      <c r="C1661" t="s">
        <v>2341</v>
      </c>
      <c r="D1661" t="s">
        <v>14990</v>
      </c>
      <c r="E1661" t="s">
        <v>14991</v>
      </c>
      <c r="F1661">
        <v>156</v>
      </c>
      <c r="G1661">
        <v>1</v>
      </c>
      <c r="H1661" t="s">
        <v>6</v>
      </c>
      <c r="I1661" s="1">
        <v>40452</v>
      </c>
      <c r="J1661" s="1">
        <v>40482</v>
      </c>
    </row>
    <row r="1662" spans="1:10">
      <c r="A1662" t="s">
        <v>360</v>
      </c>
      <c r="B1662" t="s">
        <v>361</v>
      </c>
      <c r="C1662" t="s">
        <v>2344</v>
      </c>
      <c r="D1662" t="s">
        <v>14995</v>
      </c>
      <c r="E1662" t="s">
        <v>14996</v>
      </c>
      <c r="F1662">
        <v>131</v>
      </c>
      <c r="G1662">
        <v>1</v>
      </c>
      <c r="H1662" t="s">
        <v>6</v>
      </c>
      <c r="I1662" s="1">
        <v>40452</v>
      </c>
      <c r="J1662" s="1">
        <v>40482</v>
      </c>
    </row>
    <row r="1663" spans="1:10">
      <c r="A1663" t="s">
        <v>360</v>
      </c>
      <c r="B1663" t="s">
        <v>361</v>
      </c>
      <c r="C1663" t="s">
        <v>2347</v>
      </c>
      <c r="D1663" t="s">
        <v>14997</v>
      </c>
      <c r="E1663" t="s">
        <v>14998</v>
      </c>
      <c r="F1663">
        <v>3</v>
      </c>
      <c r="G1663">
        <v>1</v>
      </c>
      <c r="H1663" t="s">
        <v>6</v>
      </c>
      <c r="I1663" s="1">
        <v>40452</v>
      </c>
      <c r="J1663" s="1">
        <v>40482</v>
      </c>
    </row>
    <row r="1664" spans="1:10">
      <c r="A1664" t="s">
        <v>360</v>
      </c>
      <c r="B1664" t="s">
        <v>361</v>
      </c>
      <c r="C1664" t="s">
        <v>3293</v>
      </c>
      <c r="D1664" t="s">
        <v>14999</v>
      </c>
      <c r="E1664" t="s">
        <v>15000</v>
      </c>
      <c r="F1664">
        <v>62</v>
      </c>
      <c r="G1664">
        <v>1</v>
      </c>
      <c r="H1664" t="s">
        <v>6</v>
      </c>
      <c r="I1664" s="1">
        <v>40452</v>
      </c>
      <c r="J1664" s="1">
        <v>40482</v>
      </c>
    </row>
    <row r="1665" spans="1:10">
      <c r="A1665" t="s">
        <v>360</v>
      </c>
      <c r="B1665" t="s">
        <v>361</v>
      </c>
      <c r="C1665" t="s">
        <v>2353</v>
      </c>
      <c r="D1665" t="s">
        <v>15003</v>
      </c>
      <c r="E1665" t="s">
        <v>15004</v>
      </c>
      <c r="F1665">
        <v>50</v>
      </c>
      <c r="G1665">
        <v>1</v>
      </c>
      <c r="H1665" t="s">
        <v>6</v>
      </c>
      <c r="I1665" s="1">
        <v>40452</v>
      </c>
      <c r="J1665" s="1">
        <v>40482</v>
      </c>
    </row>
    <row r="1666" spans="1:10">
      <c r="A1666" t="s">
        <v>360</v>
      </c>
      <c r="B1666" t="s">
        <v>361</v>
      </c>
      <c r="C1666" t="s">
        <v>2350</v>
      </c>
      <c r="D1666" t="s">
        <v>15001</v>
      </c>
      <c r="E1666" t="s">
        <v>15002</v>
      </c>
      <c r="F1666">
        <v>286</v>
      </c>
      <c r="G1666">
        <v>1</v>
      </c>
      <c r="H1666" t="s">
        <v>6</v>
      </c>
      <c r="I1666" s="1">
        <v>40452</v>
      </c>
      <c r="J1666" s="1">
        <v>40482</v>
      </c>
    </row>
    <row r="1667" spans="1:10">
      <c r="A1667" t="s">
        <v>360</v>
      </c>
      <c r="B1667" t="s">
        <v>361</v>
      </c>
      <c r="C1667" t="s">
        <v>2433</v>
      </c>
      <c r="D1667" t="s">
        <v>14533</v>
      </c>
      <c r="E1667" t="s">
        <v>14534</v>
      </c>
      <c r="F1667">
        <v>304</v>
      </c>
      <c r="G1667">
        <v>1</v>
      </c>
      <c r="H1667" t="s">
        <v>6</v>
      </c>
      <c r="I1667" s="1">
        <v>40452</v>
      </c>
      <c r="J1667" s="1">
        <v>40482</v>
      </c>
    </row>
    <row r="1668" spans="1:10">
      <c r="A1668" t="s">
        <v>360</v>
      </c>
      <c r="B1668" t="s">
        <v>361</v>
      </c>
      <c r="C1668" t="s">
        <v>2612</v>
      </c>
      <c r="D1668" t="s">
        <v>14537</v>
      </c>
      <c r="E1668" t="s">
        <v>14538</v>
      </c>
      <c r="F1668">
        <v>104</v>
      </c>
      <c r="G1668">
        <v>1</v>
      </c>
      <c r="H1668" t="s">
        <v>6</v>
      </c>
      <c r="I1668" s="1">
        <v>40452</v>
      </c>
      <c r="J1668" s="1">
        <v>40482</v>
      </c>
    </row>
    <row r="1669" spans="1:10">
      <c r="A1669" t="s">
        <v>360</v>
      </c>
      <c r="B1669" t="s">
        <v>361</v>
      </c>
      <c r="C1669" t="s">
        <v>2400</v>
      </c>
      <c r="D1669" t="s">
        <v>14543</v>
      </c>
      <c r="E1669" t="s">
        <v>14544</v>
      </c>
      <c r="F1669">
        <v>272</v>
      </c>
      <c r="G1669">
        <v>1</v>
      </c>
      <c r="H1669" t="s">
        <v>6</v>
      </c>
      <c r="I1669" s="1">
        <v>40452</v>
      </c>
      <c r="J1669" s="1">
        <v>40482</v>
      </c>
    </row>
    <row r="1670" spans="1:10">
      <c r="A1670" t="s">
        <v>360</v>
      </c>
      <c r="B1670" t="s">
        <v>361</v>
      </c>
      <c r="C1670" t="s">
        <v>2800</v>
      </c>
      <c r="D1670" t="s">
        <v>14535</v>
      </c>
      <c r="E1670" t="s">
        <v>14536</v>
      </c>
      <c r="F1670">
        <v>58</v>
      </c>
      <c r="G1670">
        <v>1</v>
      </c>
      <c r="H1670" t="s">
        <v>6</v>
      </c>
      <c r="I1670" s="1">
        <v>40452</v>
      </c>
      <c r="J1670" s="1">
        <v>40482</v>
      </c>
    </row>
    <row r="1671" spans="1:10">
      <c r="A1671" t="s">
        <v>360</v>
      </c>
      <c r="B1671" t="s">
        <v>361</v>
      </c>
      <c r="C1671" t="s">
        <v>2786</v>
      </c>
      <c r="D1671" t="s">
        <v>14561</v>
      </c>
      <c r="E1671" t="s">
        <v>14562</v>
      </c>
      <c r="F1671">
        <v>226</v>
      </c>
      <c r="G1671">
        <v>1</v>
      </c>
      <c r="H1671" t="s">
        <v>6</v>
      </c>
      <c r="I1671" s="1">
        <v>40452</v>
      </c>
      <c r="J1671" s="1">
        <v>40482</v>
      </c>
    </row>
    <row r="1672" spans="1:10">
      <c r="A1672" t="s">
        <v>360</v>
      </c>
      <c r="B1672" t="s">
        <v>361</v>
      </c>
      <c r="C1672" t="s">
        <v>2445</v>
      </c>
      <c r="D1672" t="s">
        <v>14577</v>
      </c>
      <c r="E1672" t="s">
        <v>14578</v>
      </c>
      <c r="F1672">
        <v>2201</v>
      </c>
      <c r="G1672">
        <v>1</v>
      </c>
      <c r="H1672" t="s">
        <v>6</v>
      </c>
      <c r="I1672" s="1">
        <v>40452</v>
      </c>
      <c r="J1672" s="1">
        <v>40482</v>
      </c>
    </row>
    <row r="1673" spans="1:10">
      <c r="A1673" t="s">
        <v>360</v>
      </c>
      <c r="B1673" t="s">
        <v>361</v>
      </c>
      <c r="C1673" t="s">
        <v>2394</v>
      </c>
      <c r="D1673" t="s">
        <v>14581</v>
      </c>
      <c r="E1673" t="s">
        <v>14582</v>
      </c>
      <c r="F1673">
        <v>936</v>
      </c>
      <c r="G1673">
        <v>1</v>
      </c>
      <c r="H1673" t="s">
        <v>6</v>
      </c>
      <c r="I1673" s="1">
        <v>40452</v>
      </c>
      <c r="J1673" s="1">
        <v>40482</v>
      </c>
    </row>
    <row r="1674" spans="1:10">
      <c r="A1674" t="s">
        <v>360</v>
      </c>
      <c r="B1674" t="s">
        <v>361</v>
      </c>
      <c r="C1674" t="s">
        <v>2509</v>
      </c>
      <c r="D1674" t="s">
        <v>14439</v>
      </c>
      <c r="E1674" t="s">
        <v>14440</v>
      </c>
      <c r="F1674">
        <v>824</v>
      </c>
      <c r="G1674">
        <v>1</v>
      </c>
      <c r="H1674" t="s">
        <v>6</v>
      </c>
      <c r="I1674" s="1">
        <v>40452</v>
      </c>
      <c r="J1674" s="1">
        <v>40482</v>
      </c>
    </row>
    <row r="1675" spans="1:10">
      <c r="A1675" t="s">
        <v>360</v>
      </c>
      <c r="B1675" t="s">
        <v>361</v>
      </c>
      <c r="C1675" t="s">
        <v>3197</v>
      </c>
      <c r="D1675" t="s">
        <v>13755</v>
      </c>
      <c r="E1675" t="s">
        <v>13756</v>
      </c>
      <c r="F1675">
        <v>312</v>
      </c>
      <c r="G1675">
        <v>1</v>
      </c>
      <c r="H1675" t="s">
        <v>6</v>
      </c>
      <c r="I1675" s="1">
        <v>40452</v>
      </c>
      <c r="J1675" s="1">
        <v>40482</v>
      </c>
    </row>
    <row r="1676" spans="1:10">
      <c r="A1676" t="s">
        <v>360</v>
      </c>
      <c r="B1676" t="s">
        <v>361</v>
      </c>
      <c r="C1676" t="s">
        <v>3194</v>
      </c>
      <c r="D1676" t="s">
        <v>13751</v>
      </c>
      <c r="E1676" t="s">
        <v>13752</v>
      </c>
      <c r="F1676">
        <v>143</v>
      </c>
      <c r="G1676">
        <v>1</v>
      </c>
      <c r="H1676" t="s">
        <v>6</v>
      </c>
      <c r="I1676" s="1">
        <v>40452</v>
      </c>
      <c r="J1676" s="1">
        <v>40482</v>
      </c>
    </row>
    <row r="1677" spans="1:10">
      <c r="A1677" t="s">
        <v>360</v>
      </c>
      <c r="B1677" t="s">
        <v>361</v>
      </c>
      <c r="C1677" t="s">
        <v>3194</v>
      </c>
      <c r="D1677" t="s">
        <v>13753</v>
      </c>
      <c r="E1677" t="s">
        <v>13754</v>
      </c>
      <c r="F1677">
        <v>321</v>
      </c>
      <c r="G1677">
        <v>1</v>
      </c>
      <c r="H1677" t="s">
        <v>6</v>
      </c>
      <c r="I1677" s="1">
        <v>40452</v>
      </c>
      <c r="J1677" s="1">
        <v>40482</v>
      </c>
    </row>
    <row r="1678" spans="1:10">
      <c r="A1678" t="s">
        <v>360</v>
      </c>
      <c r="B1678" t="s">
        <v>361</v>
      </c>
      <c r="C1678" t="s">
        <v>14850</v>
      </c>
      <c r="D1678" t="s">
        <v>14851</v>
      </c>
      <c r="E1678" t="s">
        <v>14852</v>
      </c>
      <c r="F1678">
        <v>7</v>
      </c>
      <c r="G1678">
        <v>1</v>
      </c>
      <c r="H1678" t="s">
        <v>6</v>
      </c>
      <c r="I1678" s="1">
        <v>40452</v>
      </c>
      <c r="J1678" s="1">
        <v>40482</v>
      </c>
    </row>
    <row r="1679" spans="1:10">
      <c r="A1679" t="s">
        <v>360</v>
      </c>
      <c r="B1679" t="s">
        <v>361</v>
      </c>
      <c r="C1679" t="s">
        <v>3200</v>
      </c>
      <c r="D1679" t="s">
        <v>13757</v>
      </c>
      <c r="E1679" t="s">
        <v>13758</v>
      </c>
      <c r="F1679">
        <v>806</v>
      </c>
      <c r="G1679">
        <v>1</v>
      </c>
      <c r="H1679" t="s">
        <v>6</v>
      </c>
      <c r="I1679" s="1">
        <v>40452</v>
      </c>
      <c r="J1679" s="1">
        <v>40482</v>
      </c>
    </row>
    <row r="1680" spans="1:10">
      <c r="A1680" t="s">
        <v>360</v>
      </c>
      <c r="B1680" t="s">
        <v>361</v>
      </c>
      <c r="C1680" t="s">
        <v>3010</v>
      </c>
      <c r="D1680" t="s">
        <v>14403</v>
      </c>
      <c r="E1680" t="s">
        <v>14404</v>
      </c>
      <c r="F1680">
        <v>204</v>
      </c>
      <c r="G1680">
        <v>1</v>
      </c>
      <c r="H1680" t="s">
        <v>6</v>
      </c>
      <c r="I1680" s="1">
        <v>40452</v>
      </c>
      <c r="J1680" s="1">
        <v>40482</v>
      </c>
    </row>
    <row r="1681" spans="1:10">
      <c r="A1681" t="s">
        <v>360</v>
      </c>
      <c r="B1681" t="s">
        <v>361</v>
      </c>
      <c r="C1681" t="s">
        <v>11256</v>
      </c>
      <c r="D1681" t="s">
        <v>14919</v>
      </c>
      <c r="E1681" t="s">
        <v>14920</v>
      </c>
      <c r="F1681">
        <v>474</v>
      </c>
      <c r="G1681">
        <v>1</v>
      </c>
      <c r="H1681" t="s">
        <v>6</v>
      </c>
      <c r="I1681" s="1">
        <v>40452</v>
      </c>
      <c r="J1681" s="1">
        <v>40482</v>
      </c>
    </row>
    <row r="1682" spans="1:10">
      <c r="A1682" t="s">
        <v>360</v>
      </c>
      <c r="B1682" t="s">
        <v>361</v>
      </c>
      <c r="C1682" t="s">
        <v>3203</v>
      </c>
      <c r="D1682" t="s">
        <v>13763</v>
      </c>
      <c r="E1682" t="s">
        <v>13764</v>
      </c>
      <c r="F1682">
        <v>824</v>
      </c>
      <c r="G1682">
        <v>1</v>
      </c>
      <c r="H1682" t="s">
        <v>6</v>
      </c>
      <c r="I1682" s="1">
        <v>40452</v>
      </c>
      <c r="J1682" s="1">
        <v>40482</v>
      </c>
    </row>
    <row r="1683" spans="1:10">
      <c r="A1683" t="s">
        <v>360</v>
      </c>
      <c r="B1683" t="s">
        <v>361</v>
      </c>
      <c r="C1683" t="s">
        <v>3209</v>
      </c>
      <c r="D1683" t="s">
        <v>13767</v>
      </c>
      <c r="E1683" t="s">
        <v>13768</v>
      </c>
      <c r="F1683">
        <v>306</v>
      </c>
      <c r="G1683">
        <v>1</v>
      </c>
      <c r="H1683" t="s">
        <v>6</v>
      </c>
      <c r="I1683" s="1">
        <v>40452</v>
      </c>
      <c r="J1683" s="1">
        <v>40482</v>
      </c>
    </row>
    <row r="1684" spans="1:10">
      <c r="A1684" t="s">
        <v>360</v>
      </c>
      <c r="B1684" t="s">
        <v>361</v>
      </c>
      <c r="C1684" t="s">
        <v>3206</v>
      </c>
      <c r="D1684" t="s">
        <v>13765</v>
      </c>
      <c r="E1684" t="s">
        <v>13766</v>
      </c>
      <c r="F1684">
        <v>348</v>
      </c>
      <c r="G1684">
        <v>1</v>
      </c>
      <c r="H1684" t="s">
        <v>6</v>
      </c>
      <c r="I1684" s="1">
        <v>40452</v>
      </c>
      <c r="J1684" s="1">
        <v>40482</v>
      </c>
    </row>
    <row r="1685" spans="1:10">
      <c r="A1685" t="s">
        <v>360</v>
      </c>
      <c r="B1685" t="s">
        <v>361</v>
      </c>
      <c r="C1685" t="s">
        <v>13970</v>
      </c>
      <c r="D1685" t="s">
        <v>13971</v>
      </c>
      <c r="E1685" t="s">
        <v>13972</v>
      </c>
      <c r="F1685">
        <v>2</v>
      </c>
      <c r="G1685">
        <v>1</v>
      </c>
      <c r="H1685" t="s">
        <v>6</v>
      </c>
      <c r="I1685" s="1">
        <v>40452</v>
      </c>
      <c r="J1685" s="1">
        <v>40482</v>
      </c>
    </row>
    <row r="1686" spans="1:10">
      <c r="A1686" t="s">
        <v>360</v>
      </c>
      <c r="B1686" t="s">
        <v>361</v>
      </c>
      <c r="C1686" t="s">
        <v>1328</v>
      </c>
      <c r="D1686" t="s">
        <v>14893</v>
      </c>
      <c r="E1686" t="s">
        <v>14894</v>
      </c>
      <c r="F1686">
        <v>1362</v>
      </c>
      <c r="G1686">
        <v>1</v>
      </c>
      <c r="H1686" t="s">
        <v>6</v>
      </c>
      <c r="I1686" s="1">
        <v>40452</v>
      </c>
      <c r="J1686" s="1">
        <v>40482</v>
      </c>
    </row>
    <row r="1687" spans="1:10">
      <c r="A1687" t="s">
        <v>360</v>
      </c>
      <c r="B1687" t="s">
        <v>361</v>
      </c>
      <c r="C1687" t="s">
        <v>3304</v>
      </c>
      <c r="D1687" t="s">
        <v>14913</v>
      </c>
      <c r="E1687" t="s">
        <v>14914</v>
      </c>
      <c r="F1687">
        <v>1413</v>
      </c>
      <c r="G1687">
        <v>1</v>
      </c>
      <c r="H1687" t="s">
        <v>6</v>
      </c>
      <c r="I1687" s="1">
        <v>40452</v>
      </c>
      <c r="J1687" s="1">
        <v>40482</v>
      </c>
    </row>
    <row r="1688" spans="1:10">
      <c r="A1688" t="s">
        <v>360</v>
      </c>
      <c r="B1688" t="s">
        <v>361</v>
      </c>
      <c r="C1688" t="s">
        <v>860</v>
      </c>
      <c r="D1688" t="s">
        <v>13624</v>
      </c>
      <c r="E1688" t="s">
        <v>13625</v>
      </c>
      <c r="F1688">
        <v>187</v>
      </c>
      <c r="G1688">
        <v>1</v>
      </c>
      <c r="H1688" t="s">
        <v>6</v>
      </c>
      <c r="I1688" s="1">
        <v>40452</v>
      </c>
      <c r="J1688" s="1">
        <v>40482</v>
      </c>
    </row>
    <row r="1689" spans="1:10">
      <c r="A1689" t="s">
        <v>360</v>
      </c>
      <c r="B1689" t="s">
        <v>361</v>
      </c>
      <c r="C1689" t="s">
        <v>817</v>
      </c>
      <c r="D1689" t="s">
        <v>15699</v>
      </c>
      <c r="E1689" t="s">
        <v>15700</v>
      </c>
      <c r="F1689">
        <v>97</v>
      </c>
      <c r="G1689">
        <v>1</v>
      </c>
      <c r="H1689" t="s">
        <v>6</v>
      </c>
      <c r="I1689" s="1">
        <v>40483</v>
      </c>
      <c r="J1689" s="1">
        <v>40512</v>
      </c>
    </row>
    <row r="1690" spans="1:10">
      <c r="A1690" t="s">
        <v>360</v>
      </c>
      <c r="B1690" t="s">
        <v>361</v>
      </c>
      <c r="C1690" t="s">
        <v>2406</v>
      </c>
      <c r="D1690" t="s">
        <v>16291</v>
      </c>
      <c r="E1690" t="s">
        <v>16292</v>
      </c>
      <c r="F1690">
        <v>147</v>
      </c>
      <c r="G1690">
        <v>1</v>
      </c>
      <c r="H1690" t="s">
        <v>6</v>
      </c>
      <c r="I1690" s="1">
        <v>40483</v>
      </c>
      <c r="J1690" s="1">
        <v>40512</v>
      </c>
    </row>
    <row r="1691" spans="1:10">
      <c r="A1691" t="s">
        <v>360</v>
      </c>
      <c r="B1691" t="s">
        <v>361</v>
      </c>
      <c r="C1691" t="s">
        <v>2418</v>
      </c>
      <c r="D1691" t="s">
        <v>16155</v>
      </c>
      <c r="E1691" t="s">
        <v>16156</v>
      </c>
      <c r="F1691">
        <v>495</v>
      </c>
      <c r="G1691">
        <v>1</v>
      </c>
      <c r="H1691" t="s">
        <v>6</v>
      </c>
      <c r="I1691" s="1">
        <v>40483</v>
      </c>
      <c r="J1691" s="1">
        <v>40512</v>
      </c>
    </row>
    <row r="1692" spans="1:10">
      <c r="A1692" t="s">
        <v>360</v>
      </c>
      <c r="B1692" t="s">
        <v>361</v>
      </c>
      <c r="C1692" t="s">
        <v>2520</v>
      </c>
      <c r="D1692" t="s">
        <v>16285</v>
      </c>
      <c r="E1692" t="s">
        <v>16286</v>
      </c>
      <c r="F1692">
        <v>12</v>
      </c>
      <c r="G1692">
        <v>1</v>
      </c>
      <c r="H1692" t="s">
        <v>6</v>
      </c>
      <c r="I1692" s="1">
        <v>40483</v>
      </c>
      <c r="J1692" s="1">
        <v>40512</v>
      </c>
    </row>
    <row r="1693" spans="1:10">
      <c r="A1693" t="s">
        <v>360</v>
      </c>
      <c r="B1693" t="s">
        <v>361</v>
      </c>
      <c r="C1693" t="s">
        <v>2803</v>
      </c>
      <c r="D1693" t="s">
        <v>16293</v>
      </c>
      <c r="E1693" t="s">
        <v>16294</v>
      </c>
      <c r="F1693">
        <v>74</v>
      </c>
      <c r="G1693">
        <v>1</v>
      </c>
      <c r="H1693" t="s">
        <v>6</v>
      </c>
      <c r="I1693" s="1">
        <v>40483</v>
      </c>
      <c r="J1693" s="1">
        <v>40512</v>
      </c>
    </row>
    <row r="1694" spans="1:10">
      <c r="A1694" t="s">
        <v>360</v>
      </c>
      <c r="B1694" t="s">
        <v>361</v>
      </c>
      <c r="C1694" t="s">
        <v>2573</v>
      </c>
      <c r="D1694" t="s">
        <v>16289</v>
      </c>
      <c r="E1694" t="s">
        <v>16290</v>
      </c>
      <c r="F1694">
        <v>115</v>
      </c>
      <c r="G1694">
        <v>1</v>
      </c>
      <c r="H1694" t="s">
        <v>6</v>
      </c>
      <c r="I1694" s="1">
        <v>40483</v>
      </c>
      <c r="J1694" s="1">
        <v>40512</v>
      </c>
    </row>
    <row r="1695" spans="1:10">
      <c r="A1695" t="s">
        <v>360</v>
      </c>
      <c r="B1695" t="s">
        <v>361</v>
      </c>
      <c r="C1695" t="s">
        <v>2579</v>
      </c>
      <c r="D1695" t="s">
        <v>16159</v>
      </c>
      <c r="E1695" t="s">
        <v>16160</v>
      </c>
      <c r="F1695">
        <v>111</v>
      </c>
      <c r="G1695">
        <v>1</v>
      </c>
      <c r="H1695" t="s">
        <v>6</v>
      </c>
      <c r="I1695" s="1">
        <v>40483</v>
      </c>
      <c r="J1695" s="1">
        <v>40512</v>
      </c>
    </row>
    <row r="1696" spans="1:10">
      <c r="A1696" t="s">
        <v>360</v>
      </c>
      <c r="B1696" t="s">
        <v>361</v>
      </c>
      <c r="C1696" t="s">
        <v>2582</v>
      </c>
      <c r="D1696" t="s">
        <v>16287</v>
      </c>
      <c r="E1696" t="s">
        <v>16288</v>
      </c>
      <c r="F1696">
        <v>24</v>
      </c>
      <c r="G1696">
        <v>1</v>
      </c>
      <c r="H1696" t="s">
        <v>6</v>
      </c>
      <c r="I1696" s="1">
        <v>40483</v>
      </c>
      <c r="J1696" s="1">
        <v>40512</v>
      </c>
    </row>
    <row r="1697" spans="1:10">
      <c r="A1697" t="s">
        <v>360</v>
      </c>
      <c r="B1697" t="s">
        <v>361</v>
      </c>
      <c r="C1697" t="s">
        <v>2639</v>
      </c>
      <c r="D1697" t="s">
        <v>16157</v>
      </c>
      <c r="E1697" t="s">
        <v>16158</v>
      </c>
      <c r="F1697">
        <v>158</v>
      </c>
      <c r="G1697">
        <v>1</v>
      </c>
      <c r="H1697" t="s">
        <v>6</v>
      </c>
      <c r="I1697" s="1">
        <v>40483</v>
      </c>
      <c r="J1697" s="1">
        <v>40512</v>
      </c>
    </row>
    <row r="1698" spans="1:10">
      <c r="A1698" t="s">
        <v>360</v>
      </c>
      <c r="B1698" t="s">
        <v>361</v>
      </c>
      <c r="C1698" t="s">
        <v>2383</v>
      </c>
      <c r="D1698" t="s">
        <v>16205</v>
      </c>
      <c r="E1698" t="s">
        <v>16206</v>
      </c>
      <c r="F1698">
        <v>844</v>
      </c>
      <c r="G1698">
        <v>1</v>
      </c>
      <c r="H1698" t="s">
        <v>6</v>
      </c>
      <c r="I1698" s="1">
        <v>40483</v>
      </c>
      <c r="J1698" s="1">
        <v>40512</v>
      </c>
    </row>
    <row r="1699" spans="1:10">
      <c r="A1699" t="s">
        <v>360</v>
      </c>
      <c r="B1699" t="s">
        <v>361</v>
      </c>
      <c r="C1699" t="s">
        <v>2388</v>
      </c>
      <c r="D1699" t="s">
        <v>16547</v>
      </c>
      <c r="E1699" t="s">
        <v>16548</v>
      </c>
      <c r="F1699">
        <v>443</v>
      </c>
      <c r="G1699">
        <v>1</v>
      </c>
      <c r="H1699" t="s">
        <v>6</v>
      </c>
      <c r="I1699" s="1">
        <v>40483</v>
      </c>
      <c r="J1699" s="1">
        <v>40512</v>
      </c>
    </row>
    <row r="1700" spans="1:10">
      <c r="A1700" t="s">
        <v>360</v>
      </c>
      <c r="B1700" t="s">
        <v>361</v>
      </c>
      <c r="C1700" t="s">
        <v>2409</v>
      </c>
      <c r="D1700" t="s">
        <v>16447</v>
      </c>
      <c r="E1700" t="s">
        <v>16448</v>
      </c>
      <c r="F1700">
        <v>1696</v>
      </c>
      <c r="G1700">
        <v>1</v>
      </c>
      <c r="H1700" t="s">
        <v>6</v>
      </c>
      <c r="I1700" s="1">
        <v>40483</v>
      </c>
      <c r="J1700" s="1">
        <v>40512</v>
      </c>
    </row>
    <row r="1701" spans="1:10">
      <c r="A1701" t="s">
        <v>360</v>
      </c>
      <c r="B1701" t="s">
        <v>361</v>
      </c>
      <c r="C1701" t="s">
        <v>2439</v>
      </c>
      <c r="D1701" t="s">
        <v>16333</v>
      </c>
      <c r="E1701" t="s">
        <v>16334</v>
      </c>
      <c r="F1701">
        <v>168</v>
      </c>
      <c r="G1701">
        <v>1</v>
      </c>
      <c r="H1701" t="s">
        <v>6</v>
      </c>
      <c r="I1701" s="1">
        <v>40483</v>
      </c>
      <c r="J1701" s="1">
        <v>40512</v>
      </c>
    </row>
    <row r="1702" spans="1:10">
      <c r="A1702" t="s">
        <v>360</v>
      </c>
      <c r="B1702" t="s">
        <v>361</v>
      </c>
      <c r="C1702" t="s">
        <v>797</v>
      </c>
      <c r="D1702" t="s">
        <v>15691</v>
      </c>
      <c r="E1702" t="s">
        <v>15692</v>
      </c>
      <c r="F1702">
        <v>314</v>
      </c>
      <c r="G1702">
        <v>1</v>
      </c>
      <c r="H1702" t="s">
        <v>6</v>
      </c>
      <c r="I1702" s="1">
        <v>40483</v>
      </c>
      <c r="J1702" s="1">
        <v>40512</v>
      </c>
    </row>
    <row r="1703" spans="1:10">
      <c r="A1703" t="s">
        <v>360</v>
      </c>
      <c r="B1703" t="s">
        <v>361</v>
      </c>
      <c r="C1703" t="s">
        <v>2480</v>
      </c>
      <c r="D1703" t="s">
        <v>16491</v>
      </c>
      <c r="E1703" t="s">
        <v>16492</v>
      </c>
      <c r="F1703">
        <v>362</v>
      </c>
      <c r="G1703">
        <v>1</v>
      </c>
      <c r="H1703" t="s">
        <v>6</v>
      </c>
      <c r="I1703" s="1">
        <v>40483</v>
      </c>
      <c r="J1703" s="1">
        <v>40512</v>
      </c>
    </row>
    <row r="1704" spans="1:10">
      <c r="A1704" t="s">
        <v>360</v>
      </c>
      <c r="B1704" t="s">
        <v>361</v>
      </c>
      <c r="C1704" t="s">
        <v>2483</v>
      </c>
      <c r="D1704" t="s">
        <v>16469</v>
      </c>
      <c r="E1704" t="s">
        <v>16470</v>
      </c>
      <c r="F1704">
        <v>427</v>
      </c>
      <c r="G1704">
        <v>1</v>
      </c>
      <c r="H1704" t="s">
        <v>6</v>
      </c>
      <c r="I1704" s="1">
        <v>40483</v>
      </c>
      <c r="J1704" s="1">
        <v>40512</v>
      </c>
    </row>
    <row r="1705" spans="1:10">
      <c r="A1705" t="s">
        <v>360</v>
      </c>
      <c r="B1705" t="s">
        <v>361</v>
      </c>
      <c r="C1705" t="s">
        <v>2549</v>
      </c>
      <c r="D1705" t="s">
        <v>16387</v>
      </c>
      <c r="E1705" t="s">
        <v>16388</v>
      </c>
      <c r="F1705">
        <v>650</v>
      </c>
      <c r="G1705">
        <v>1</v>
      </c>
      <c r="H1705" t="s">
        <v>6</v>
      </c>
      <c r="I1705" s="1">
        <v>40483</v>
      </c>
      <c r="J1705" s="1">
        <v>40512</v>
      </c>
    </row>
    <row r="1706" spans="1:10">
      <c r="A1706" t="s">
        <v>360</v>
      </c>
      <c r="B1706" t="s">
        <v>361</v>
      </c>
      <c r="C1706" t="s">
        <v>2594</v>
      </c>
      <c r="D1706" t="s">
        <v>16369</v>
      </c>
      <c r="E1706" t="s">
        <v>16370</v>
      </c>
      <c r="F1706">
        <v>1257</v>
      </c>
      <c r="G1706">
        <v>1</v>
      </c>
      <c r="H1706" t="s">
        <v>6</v>
      </c>
      <c r="I1706" s="1">
        <v>40483</v>
      </c>
      <c r="J1706" s="1">
        <v>40512</v>
      </c>
    </row>
    <row r="1707" spans="1:10">
      <c r="A1707" t="s">
        <v>360</v>
      </c>
      <c r="B1707" t="s">
        <v>361</v>
      </c>
      <c r="C1707" t="s">
        <v>2627</v>
      </c>
      <c r="D1707" t="s">
        <v>16191</v>
      </c>
      <c r="E1707" t="s">
        <v>16192</v>
      </c>
      <c r="F1707">
        <v>846</v>
      </c>
      <c r="G1707">
        <v>1</v>
      </c>
      <c r="H1707" t="s">
        <v>6</v>
      </c>
      <c r="I1707" s="1">
        <v>40483</v>
      </c>
      <c r="J1707" s="1">
        <v>40512</v>
      </c>
    </row>
    <row r="1708" spans="1:10">
      <c r="A1708" t="s">
        <v>360</v>
      </c>
      <c r="B1708" t="s">
        <v>361</v>
      </c>
      <c r="C1708" t="s">
        <v>2636</v>
      </c>
      <c r="D1708" t="s">
        <v>16453</v>
      </c>
      <c r="E1708" t="s">
        <v>16454</v>
      </c>
      <c r="F1708">
        <v>469</v>
      </c>
      <c r="G1708">
        <v>1</v>
      </c>
      <c r="H1708" t="s">
        <v>6</v>
      </c>
      <c r="I1708" s="1">
        <v>40483</v>
      </c>
      <c r="J1708" s="1">
        <v>40512</v>
      </c>
    </row>
    <row r="1709" spans="1:10">
      <c r="A1709" t="s">
        <v>360</v>
      </c>
      <c r="B1709" t="s">
        <v>361</v>
      </c>
      <c r="C1709" t="s">
        <v>2714</v>
      </c>
      <c r="D1709" t="s">
        <v>16385</v>
      </c>
      <c r="E1709" t="s">
        <v>16386</v>
      </c>
      <c r="F1709">
        <v>610</v>
      </c>
      <c r="G1709">
        <v>1</v>
      </c>
      <c r="H1709" t="s">
        <v>6</v>
      </c>
      <c r="I1709" s="1">
        <v>40483</v>
      </c>
      <c r="J1709" s="1">
        <v>40512</v>
      </c>
    </row>
    <row r="1710" spans="1:10">
      <c r="A1710" t="s">
        <v>360</v>
      </c>
      <c r="B1710" t="s">
        <v>361</v>
      </c>
      <c r="C1710" t="s">
        <v>2949</v>
      </c>
      <c r="D1710" t="s">
        <v>16507</v>
      </c>
      <c r="E1710" t="s">
        <v>16508</v>
      </c>
      <c r="F1710">
        <v>1767</v>
      </c>
      <c r="G1710">
        <v>1</v>
      </c>
      <c r="H1710" t="s">
        <v>6</v>
      </c>
      <c r="I1710" s="1">
        <v>40483</v>
      </c>
      <c r="J1710" s="1">
        <v>40512</v>
      </c>
    </row>
    <row r="1711" spans="1:10">
      <c r="A1711" t="s">
        <v>360</v>
      </c>
      <c r="B1711" t="s">
        <v>361</v>
      </c>
      <c r="C1711" t="s">
        <v>2751</v>
      </c>
      <c r="D1711" t="s">
        <v>16501</v>
      </c>
      <c r="E1711" t="s">
        <v>16502</v>
      </c>
      <c r="F1711">
        <v>448</v>
      </c>
      <c r="G1711">
        <v>1</v>
      </c>
      <c r="H1711" t="s">
        <v>6</v>
      </c>
      <c r="I1711" s="1">
        <v>40483</v>
      </c>
      <c r="J1711" s="1">
        <v>40512</v>
      </c>
    </row>
    <row r="1712" spans="1:10">
      <c r="A1712" t="s">
        <v>360</v>
      </c>
      <c r="B1712" t="s">
        <v>361</v>
      </c>
      <c r="C1712" t="s">
        <v>2754</v>
      </c>
      <c r="D1712" t="s">
        <v>16349</v>
      </c>
      <c r="E1712" t="s">
        <v>16350</v>
      </c>
      <c r="F1712">
        <v>502</v>
      </c>
      <c r="G1712">
        <v>1</v>
      </c>
      <c r="H1712" t="s">
        <v>6</v>
      </c>
      <c r="I1712" s="1">
        <v>40483</v>
      </c>
      <c r="J1712" s="1">
        <v>40512</v>
      </c>
    </row>
    <row r="1713" spans="1:10">
      <c r="A1713" t="s">
        <v>360</v>
      </c>
      <c r="B1713" t="s">
        <v>361</v>
      </c>
      <c r="C1713" t="s">
        <v>692</v>
      </c>
      <c r="D1713" t="s">
        <v>15172</v>
      </c>
      <c r="E1713" t="s">
        <v>15173</v>
      </c>
      <c r="F1713">
        <v>174</v>
      </c>
      <c r="G1713">
        <v>1</v>
      </c>
      <c r="H1713" t="s">
        <v>6</v>
      </c>
      <c r="I1713" s="1">
        <v>40483</v>
      </c>
      <c r="J1713" s="1">
        <v>40512</v>
      </c>
    </row>
    <row r="1714" spans="1:10">
      <c r="A1714" t="s">
        <v>360</v>
      </c>
      <c r="B1714" t="s">
        <v>361</v>
      </c>
      <c r="C1714" t="s">
        <v>2812</v>
      </c>
      <c r="D1714" t="s">
        <v>16505</v>
      </c>
      <c r="E1714" t="s">
        <v>16506</v>
      </c>
      <c r="F1714">
        <v>945</v>
      </c>
      <c r="G1714">
        <v>1</v>
      </c>
      <c r="H1714" t="s">
        <v>6</v>
      </c>
      <c r="I1714" s="1">
        <v>40483</v>
      </c>
      <c r="J1714" s="1">
        <v>40512</v>
      </c>
    </row>
    <row r="1715" spans="1:10">
      <c r="A1715" t="s">
        <v>360</v>
      </c>
      <c r="B1715" t="s">
        <v>361</v>
      </c>
      <c r="C1715" t="s">
        <v>2957</v>
      </c>
      <c r="D1715" t="s">
        <v>16485</v>
      </c>
      <c r="E1715" t="s">
        <v>16486</v>
      </c>
      <c r="F1715">
        <v>736</v>
      </c>
      <c r="G1715">
        <v>1</v>
      </c>
      <c r="H1715" t="s">
        <v>6</v>
      </c>
      <c r="I1715" s="1">
        <v>40483</v>
      </c>
      <c r="J1715" s="1">
        <v>40512</v>
      </c>
    </row>
    <row r="1716" spans="1:10">
      <c r="A1716" t="s">
        <v>360</v>
      </c>
      <c r="B1716" t="s">
        <v>361</v>
      </c>
      <c r="C1716" t="s">
        <v>2457</v>
      </c>
      <c r="D1716" t="s">
        <v>16421</v>
      </c>
      <c r="E1716" t="s">
        <v>16422</v>
      </c>
      <c r="F1716">
        <v>388</v>
      </c>
      <c r="G1716">
        <v>1</v>
      </c>
      <c r="H1716" t="s">
        <v>6</v>
      </c>
      <c r="I1716" s="1">
        <v>40483</v>
      </c>
      <c r="J1716" s="1">
        <v>40512</v>
      </c>
    </row>
    <row r="1717" spans="1:10">
      <c r="A1717" t="s">
        <v>360</v>
      </c>
      <c r="B1717" t="s">
        <v>361</v>
      </c>
      <c r="C1717" t="s">
        <v>2615</v>
      </c>
      <c r="D1717" t="s">
        <v>16443</v>
      </c>
      <c r="E1717" t="s">
        <v>16444</v>
      </c>
      <c r="F1717">
        <v>383</v>
      </c>
      <c r="G1717">
        <v>1</v>
      </c>
      <c r="H1717" t="s">
        <v>6</v>
      </c>
      <c r="I1717" s="1">
        <v>40483</v>
      </c>
      <c r="J1717" s="1">
        <v>40512</v>
      </c>
    </row>
    <row r="1718" spans="1:10">
      <c r="A1718" t="s">
        <v>360</v>
      </c>
      <c r="B1718" t="s">
        <v>361</v>
      </c>
      <c r="C1718" t="s">
        <v>2618</v>
      </c>
      <c r="D1718" t="s">
        <v>16415</v>
      </c>
      <c r="E1718" t="s">
        <v>16416</v>
      </c>
      <c r="F1718">
        <v>282</v>
      </c>
      <c r="G1718">
        <v>1</v>
      </c>
      <c r="H1718" t="s">
        <v>6</v>
      </c>
      <c r="I1718" s="1">
        <v>40483</v>
      </c>
      <c r="J1718" s="1">
        <v>40512</v>
      </c>
    </row>
    <row r="1719" spans="1:10">
      <c r="A1719" t="s">
        <v>360</v>
      </c>
      <c r="B1719" t="s">
        <v>361</v>
      </c>
      <c r="C1719" t="s">
        <v>2678</v>
      </c>
      <c r="D1719" t="s">
        <v>16247</v>
      </c>
      <c r="E1719" t="s">
        <v>16248</v>
      </c>
      <c r="F1719">
        <v>469</v>
      </c>
      <c r="G1719">
        <v>1</v>
      </c>
      <c r="H1719" t="s">
        <v>6</v>
      </c>
      <c r="I1719" s="1">
        <v>40483</v>
      </c>
      <c r="J1719" s="1">
        <v>40512</v>
      </c>
    </row>
    <row r="1720" spans="1:10">
      <c r="A1720" t="s">
        <v>360</v>
      </c>
      <c r="B1720" t="s">
        <v>361</v>
      </c>
      <c r="C1720" t="s">
        <v>2693</v>
      </c>
      <c r="D1720" t="s">
        <v>16239</v>
      </c>
      <c r="E1720" t="s">
        <v>16240</v>
      </c>
      <c r="F1720">
        <v>340</v>
      </c>
      <c r="G1720">
        <v>1</v>
      </c>
      <c r="H1720" t="s">
        <v>6</v>
      </c>
      <c r="I1720" s="1">
        <v>40483</v>
      </c>
      <c r="J1720" s="1">
        <v>40512</v>
      </c>
    </row>
    <row r="1721" spans="1:10">
      <c r="A1721" t="s">
        <v>360</v>
      </c>
      <c r="B1721" t="s">
        <v>361</v>
      </c>
      <c r="C1721" t="s">
        <v>2702</v>
      </c>
      <c r="D1721" t="s">
        <v>16439</v>
      </c>
      <c r="E1721" t="s">
        <v>16440</v>
      </c>
      <c r="F1721">
        <v>1194</v>
      </c>
      <c r="G1721">
        <v>1</v>
      </c>
      <c r="H1721" t="s">
        <v>6</v>
      </c>
      <c r="I1721" s="1">
        <v>40483</v>
      </c>
      <c r="J1721" s="1">
        <v>40512</v>
      </c>
    </row>
    <row r="1722" spans="1:10">
      <c r="A1722" t="s">
        <v>360</v>
      </c>
      <c r="B1722" t="s">
        <v>361</v>
      </c>
      <c r="C1722" t="s">
        <v>2708</v>
      </c>
      <c r="D1722" t="s">
        <v>16249</v>
      </c>
      <c r="E1722" t="s">
        <v>16250</v>
      </c>
      <c r="F1722">
        <v>465</v>
      </c>
      <c r="G1722">
        <v>1</v>
      </c>
      <c r="H1722" t="s">
        <v>6</v>
      </c>
      <c r="I1722" s="1">
        <v>40483</v>
      </c>
      <c r="J1722" s="1">
        <v>40512</v>
      </c>
    </row>
    <row r="1723" spans="1:10">
      <c r="A1723" t="s">
        <v>360</v>
      </c>
      <c r="B1723" t="s">
        <v>361</v>
      </c>
      <c r="C1723" t="s">
        <v>2717</v>
      </c>
      <c r="D1723" t="s">
        <v>16437</v>
      </c>
      <c r="E1723" t="s">
        <v>16438</v>
      </c>
      <c r="F1723">
        <v>521</v>
      </c>
      <c r="G1723">
        <v>1</v>
      </c>
      <c r="H1723" t="s">
        <v>6</v>
      </c>
      <c r="I1723" s="1">
        <v>40483</v>
      </c>
      <c r="J1723" s="1">
        <v>40512</v>
      </c>
    </row>
    <row r="1724" spans="1:10">
      <c r="A1724" t="s">
        <v>360</v>
      </c>
      <c r="B1724" t="s">
        <v>361</v>
      </c>
      <c r="C1724" t="s">
        <v>2720</v>
      </c>
      <c r="D1724" t="s">
        <v>16435</v>
      </c>
      <c r="E1724" t="s">
        <v>16436</v>
      </c>
      <c r="F1724">
        <v>575</v>
      </c>
      <c r="G1724">
        <v>1</v>
      </c>
      <c r="H1724" t="s">
        <v>6</v>
      </c>
      <c r="I1724" s="1">
        <v>40483</v>
      </c>
      <c r="J1724" s="1">
        <v>40512</v>
      </c>
    </row>
    <row r="1725" spans="1:10">
      <c r="A1725" t="s">
        <v>360</v>
      </c>
      <c r="B1725" t="s">
        <v>361</v>
      </c>
      <c r="C1725" t="s">
        <v>2736</v>
      </c>
      <c r="D1725" t="s">
        <v>16433</v>
      </c>
      <c r="E1725" t="s">
        <v>16434</v>
      </c>
      <c r="F1725">
        <v>558</v>
      </c>
      <c r="G1725">
        <v>1</v>
      </c>
      <c r="H1725" t="s">
        <v>6</v>
      </c>
      <c r="I1725" s="1">
        <v>40483</v>
      </c>
      <c r="J1725" s="1">
        <v>40512</v>
      </c>
    </row>
    <row r="1726" spans="1:10">
      <c r="A1726" t="s">
        <v>360</v>
      </c>
      <c r="B1726" t="s">
        <v>361</v>
      </c>
      <c r="C1726" t="s">
        <v>2757</v>
      </c>
      <c r="D1726" t="s">
        <v>16419</v>
      </c>
      <c r="E1726" t="s">
        <v>16420</v>
      </c>
      <c r="F1726">
        <v>86</v>
      </c>
      <c r="G1726">
        <v>1</v>
      </c>
      <c r="H1726" t="s">
        <v>6</v>
      </c>
      <c r="I1726" s="1">
        <v>40483</v>
      </c>
      <c r="J1726" s="1">
        <v>40512</v>
      </c>
    </row>
    <row r="1727" spans="1:10">
      <c r="A1727" t="s">
        <v>360</v>
      </c>
      <c r="B1727" t="s">
        <v>361</v>
      </c>
      <c r="C1727" t="s">
        <v>2760</v>
      </c>
      <c r="D1727" t="s">
        <v>16253</v>
      </c>
      <c r="E1727" t="s">
        <v>16254</v>
      </c>
      <c r="F1727">
        <v>444</v>
      </c>
      <c r="G1727">
        <v>1</v>
      </c>
      <c r="H1727" t="s">
        <v>6</v>
      </c>
      <c r="I1727" s="1">
        <v>40483</v>
      </c>
      <c r="J1727" s="1">
        <v>40512</v>
      </c>
    </row>
    <row r="1728" spans="1:10">
      <c r="A1728" t="s">
        <v>360</v>
      </c>
      <c r="B1728" t="s">
        <v>361</v>
      </c>
      <c r="C1728" t="s">
        <v>2818</v>
      </c>
      <c r="D1728" t="s">
        <v>16429</v>
      </c>
      <c r="E1728" t="s">
        <v>16430</v>
      </c>
      <c r="F1728">
        <v>316</v>
      </c>
      <c r="G1728">
        <v>1</v>
      </c>
      <c r="H1728" t="s">
        <v>6</v>
      </c>
      <c r="I1728" s="1">
        <v>40483</v>
      </c>
      <c r="J1728" s="1">
        <v>40512</v>
      </c>
    </row>
    <row r="1729" spans="1:10">
      <c r="A1729" t="s">
        <v>360</v>
      </c>
      <c r="B1729" t="s">
        <v>361</v>
      </c>
      <c r="C1729" t="s">
        <v>2886</v>
      </c>
      <c r="D1729" t="s">
        <v>16275</v>
      </c>
      <c r="E1729" t="s">
        <v>16276</v>
      </c>
      <c r="F1729">
        <v>631</v>
      </c>
      <c r="G1729">
        <v>1</v>
      </c>
      <c r="H1729" t="s">
        <v>6</v>
      </c>
      <c r="I1729" s="1">
        <v>40483</v>
      </c>
      <c r="J1729" s="1">
        <v>40512</v>
      </c>
    </row>
    <row r="1730" spans="1:10">
      <c r="A1730" t="s">
        <v>360</v>
      </c>
      <c r="B1730" t="s">
        <v>361</v>
      </c>
      <c r="C1730" t="s">
        <v>2969</v>
      </c>
      <c r="D1730" t="s">
        <v>16273</v>
      </c>
      <c r="E1730" t="s">
        <v>16274</v>
      </c>
      <c r="F1730">
        <v>597</v>
      </c>
      <c r="G1730">
        <v>1</v>
      </c>
      <c r="H1730" t="s">
        <v>6</v>
      </c>
      <c r="I1730" s="1">
        <v>40483</v>
      </c>
      <c r="J1730" s="1">
        <v>40512</v>
      </c>
    </row>
    <row r="1731" spans="1:10">
      <c r="A1731" t="s">
        <v>360</v>
      </c>
      <c r="B1731" t="s">
        <v>361</v>
      </c>
      <c r="C1731" t="s">
        <v>3001</v>
      </c>
      <c r="D1731" t="s">
        <v>16503</v>
      </c>
      <c r="E1731" t="s">
        <v>16504</v>
      </c>
      <c r="F1731">
        <v>789</v>
      </c>
      <c r="G1731">
        <v>1</v>
      </c>
      <c r="H1731" t="s">
        <v>6</v>
      </c>
      <c r="I1731" s="1">
        <v>40483</v>
      </c>
      <c r="J1731" s="1">
        <v>40512</v>
      </c>
    </row>
    <row r="1732" spans="1:10">
      <c r="A1732" t="s">
        <v>360</v>
      </c>
      <c r="B1732" t="s">
        <v>361</v>
      </c>
      <c r="C1732" t="s">
        <v>3004</v>
      </c>
      <c r="D1732" t="s">
        <v>16441</v>
      </c>
      <c r="E1732" t="s">
        <v>16442</v>
      </c>
      <c r="F1732">
        <v>530</v>
      </c>
      <c r="G1732">
        <v>1</v>
      </c>
      <c r="H1732" t="s">
        <v>6</v>
      </c>
      <c r="I1732" s="1">
        <v>40483</v>
      </c>
      <c r="J1732" s="1">
        <v>40512</v>
      </c>
    </row>
    <row r="1733" spans="1:10">
      <c r="A1733" t="s">
        <v>360</v>
      </c>
      <c r="B1733" t="s">
        <v>361</v>
      </c>
      <c r="C1733" t="s">
        <v>3043</v>
      </c>
      <c r="D1733" t="s">
        <v>16353</v>
      </c>
      <c r="E1733" t="s">
        <v>16354</v>
      </c>
      <c r="F1733">
        <v>2563</v>
      </c>
      <c r="G1733">
        <v>1</v>
      </c>
      <c r="H1733" t="s">
        <v>6</v>
      </c>
      <c r="I1733" s="1">
        <v>40483</v>
      </c>
      <c r="J1733" s="1">
        <v>40512</v>
      </c>
    </row>
    <row r="1734" spans="1:10">
      <c r="A1734" t="s">
        <v>360</v>
      </c>
      <c r="B1734" t="s">
        <v>361</v>
      </c>
      <c r="C1734" t="s">
        <v>362</v>
      </c>
      <c r="D1734" t="s">
        <v>14877</v>
      </c>
      <c r="E1734" t="s">
        <v>14878</v>
      </c>
      <c r="F1734">
        <v>6401</v>
      </c>
      <c r="G1734">
        <v>1</v>
      </c>
      <c r="H1734" t="s">
        <v>6</v>
      </c>
      <c r="I1734" s="1">
        <v>40483</v>
      </c>
      <c r="J1734" s="1">
        <v>40512</v>
      </c>
    </row>
    <row r="1735" spans="1:10">
      <c r="A1735" t="s">
        <v>360</v>
      </c>
      <c r="B1735" t="s">
        <v>361</v>
      </c>
      <c r="C1735" t="s">
        <v>3182</v>
      </c>
      <c r="D1735" t="s">
        <v>15238</v>
      </c>
      <c r="E1735" t="s">
        <v>15239</v>
      </c>
      <c r="F1735">
        <v>2188</v>
      </c>
      <c r="G1735">
        <v>1</v>
      </c>
      <c r="H1735" t="s">
        <v>6</v>
      </c>
      <c r="I1735" s="1">
        <v>40483</v>
      </c>
      <c r="J1735" s="1">
        <v>40512</v>
      </c>
    </row>
    <row r="1736" spans="1:10">
      <c r="A1736" t="s">
        <v>360</v>
      </c>
      <c r="B1736" t="s">
        <v>361</v>
      </c>
      <c r="C1736" t="s">
        <v>3179</v>
      </c>
      <c r="D1736" t="s">
        <v>15236</v>
      </c>
      <c r="E1736" t="s">
        <v>15237</v>
      </c>
      <c r="F1736">
        <v>4390</v>
      </c>
      <c r="G1736">
        <v>1</v>
      </c>
      <c r="H1736" t="s">
        <v>6</v>
      </c>
      <c r="I1736" s="1">
        <v>40483</v>
      </c>
      <c r="J1736" s="1">
        <v>40512</v>
      </c>
    </row>
    <row r="1737" spans="1:10">
      <c r="A1737" t="s">
        <v>360</v>
      </c>
      <c r="B1737" t="s">
        <v>361</v>
      </c>
      <c r="C1737" t="s">
        <v>3185</v>
      </c>
      <c r="D1737" t="s">
        <v>15240</v>
      </c>
      <c r="E1737" t="s">
        <v>15241</v>
      </c>
      <c r="F1737">
        <v>1345</v>
      </c>
      <c r="G1737">
        <v>1</v>
      </c>
      <c r="H1737" t="s">
        <v>6</v>
      </c>
      <c r="I1737" s="1">
        <v>40483</v>
      </c>
      <c r="J1737" s="1">
        <v>40512</v>
      </c>
    </row>
    <row r="1738" spans="1:10">
      <c r="A1738" t="s">
        <v>360</v>
      </c>
      <c r="B1738" t="s">
        <v>361</v>
      </c>
      <c r="C1738" t="s">
        <v>3191</v>
      </c>
      <c r="D1738" t="s">
        <v>15244</v>
      </c>
      <c r="E1738" t="s">
        <v>15245</v>
      </c>
      <c r="F1738">
        <v>2612</v>
      </c>
      <c r="G1738">
        <v>1</v>
      </c>
      <c r="H1738" t="s">
        <v>6</v>
      </c>
      <c r="I1738" s="1">
        <v>40483</v>
      </c>
      <c r="J1738" s="1">
        <v>40512</v>
      </c>
    </row>
    <row r="1739" spans="1:10">
      <c r="A1739" t="s">
        <v>360</v>
      </c>
      <c r="B1739" t="s">
        <v>361</v>
      </c>
      <c r="C1739" t="s">
        <v>3188</v>
      </c>
      <c r="D1739" t="s">
        <v>15242</v>
      </c>
      <c r="E1739" t="s">
        <v>15243</v>
      </c>
      <c r="F1739">
        <v>191</v>
      </c>
      <c r="G1739">
        <v>1</v>
      </c>
      <c r="H1739" t="s">
        <v>6</v>
      </c>
      <c r="I1739" s="1">
        <v>40483</v>
      </c>
      <c r="J1739" s="1">
        <v>40512</v>
      </c>
    </row>
    <row r="1740" spans="1:10">
      <c r="A1740" t="s">
        <v>360</v>
      </c>
      <c r="B1740" t="s">
        <v>361</v>
      </c>
      <c r="C1740" t="s">
        <v>820</v>
      </c>
      <c r="D1740" t="s">
        <v>15701</v>
      </c>
      <c r="E1740" t="s">
        <v>15702</v>
      </c>
      <c r="F1740">
        <v>1342</v>
      </c>
      <c r="G1740">
        <v>1</v>
      </c>
      <c r="H1740" t="s">
        <v>6</v>
      </c>
      <c r="I1740" s="1">
        <v>40483</v>
      </c>
      <c r="J1740" s="1">
        <v>40512</v>
      </c>
    </row>
    <row r="1741" spans="1:10">
      <c r="A1741" t="s">
        <v>360</v>
      </c>
      <c r="B1741" t="s">
        <v>361</v>
      </c>
      <c r="C1741" t="s">
        <v>809</v>
      </c>
      <c r="D1741" t="s">
        <v>15693</v>
      </c>
      <c r="E1741" t="s">
        <v>15694</v>
      </c>
      <c r="F1741">
        <v>647</v>
      </c>
      <c r="G1741">
        <v>1</v>
      </c>
      <c r="H1741" t="s">
        <v>6</v>
      </c>
      <c r="I1741" s="1">
        <v>40483</v>
      </c>
      <c r="J1741" s="1">
        <v>40512</v>
      </c>
    </row>
    <row r="1742" spans="1:10">
      <c r="A1742" t="s">
        <v>360</v>
      </c>
      <c r="B1742" t="s">
        <v>361</v>
      </c>
      <c r="C1742" t="s">
        <v>3251</v>
      </c>
      <c r="D1742" t="s">
        <v>13365</v>
      </c>
      <c r="E1742" t="s">
        <v>13366</v>
      </c>
      <c r="F1742">
        <v>26</v>
      </c>
      <c r="G1742">
        <v>1</v>
      </c>
      <c r="H1742" t="s">
        <v>6</v>
      </c>
      <c r="I1742" s="1">
        <v>40483</v>
      </c>
      <c r="J1742" s="1">
        <v>40512</v>
      </c>
    </row>
    <row r="1743" spans="1:10">
      <c r="A1743" t="s">
        <v>360</v>
      </c>
      <c r="B1743" t="s">
        <v>361</v>
      </c>
      <c r="C1743" t="s">
        <v>3256</v>
      </c>
      <c r="D1743" t="s">
        <v>13369</v>
      </c>
      <c r="E1743" t="s">
        <v>13370</v>
      </c>
      <c r="F1743">
        <v>777</v>
      </c>
      <c r="G1743">
        <v>1</v>
      </c>
      <c r="H1743" t="s">
        <v>6</v>
      </c>
      <c r="I1743" s="1">
        <v>40483</v>
      </c>
      <c r="J1743" s="1">
        <v>40512</v>
      </c>
    </row>
    <row r="1744" spans="1:10">
      <c r="A1744" t="s">
        <v>360</v>
      </c>
      <c r="B1744" t="s">
        <v>361</v>
      </c>
      <c r="C1744" t="s">
        <v>3261</v>
      </c>
      <c r="D1744" t="s">
        <v>13371</v>
      </c>
      <c r="E1744" t="s">
        <v>13372</v>
      </c>
      <c r="F1744">
        <v>333</v>
      </c>
      <c r="G1744">
        <v>1</v>
      </c>
      <c r="H1744" t="s">
        <v>6</v>
      </c>
      <c r="I1744" s="1">
        <v>40483</v>
      </c>
      <c r="J1744" s="1">
        <v>40512</v>
      </c>
    </row>
    <row r="1745" spans="1:10">
      <c r="A1745" t="s">
        <v>360</v>
      </c>
      <c r="B1745" t="s">
        <v>361</v>
      </c>
      <c r="C1745" t="s">
        <v>3266</v>
      </c>
      <c r="D1745" t="s">
        <v>13373</v>
      </c>
      <c r="E1745" t="s">
        <v>13374</v>
      </c>
      <c r="F1745">
        <v>77</v>
      </c>
      <c r="G1745">
        <v>1</v>
      </c>
      <c r="H1745" t="s">
        <v>6</v>
      </c>
      <c r="I1745" s="1">
        <v>40483</v>
      </c>
      <c r="J1745" s="1">
        <v>40512</v>
      </c>
    </row>
    <row r="1746" spans="1:10">
      <c r="A1746" t="s">
        <v>360</v>
      </c>
      <c r="B1746" t="s">
        <v>361</v>
      </c>
      <c r="C1746" t="s">
        <v>549</v>
      </c>
      <c r="D1746" t="s">
        <v>15042</v>
      </c>
      <c r="E1746" t="s">
        <v>15043</v>
      </c>
      <c r="F1746">
        <v>17520</v>
      </c>
      <c r="G1746">
        <v>1</v>
      </c>
      <c r="H1746" t="s">
        <v>6</v>
      </c>
      <c r="I1746" s="1">
        <v>40483</v>
      </c>
      <c r="J1746" s="1">
        <v>40512</v>
      </c>
    </row>
    <row r="1747" spans="1:10">
      <c r="A1747" t="s">
        <v>360</v>
      </c>
      <c r="B1747" t="s">
        <v>361</v>
      </c>
      <c r="C1747" t="s">
        <v>534</v>
      </c>
      <c r="D1747" t="s">
        <v>15030</v>
      </c>
      <c r="E1747" t="s">
        <v>15031</v>
      </c>
      <c r="F1747">
        <v>1876</v>
      </c>
      <c r="G1747">
        <v>1</v>
      </c>
      <c r="H1747" t="s">
        <v>6</v>
      </c>
      <c r="I1747" s="1">
        <v>40483</v>
      </c>
      <c r="J1747" s="1">
        <v>40512</v>
      </c>
    </row>
    <row r="1748" spans="1:10">
      <c r="A1748" t="s">
        <v>360</v>
      </c>
      <c r="B1748" t="s">
        <v>361</v>
      </c>
      <c r="C1748" t="s">
        <v>546</v>
      </c>
      <c r="D1748" t="s">
        <v>15040</v>
      </c>
      <c r="E1748" t="s">
        <v>15041</v>
      </c>
      <c r="F1748">
        <v>795</v>
      </c>
      <c r="G1748">
        <v>1</v>
      </c>
      <c r="H1748" t="s">
        <v>6</v>
      </c>
      <c r="I1748" s="1">
        <v>40483</v>
      </c>
      <c r="J1748" s="1">
        <v>40512</v>
      </c>
    </row>
    <row r="1749" spans="1:10">
      <c r="A1749" t="s">
        <v>360</v>
      </c>
      <c r="B1749" t="s">
        <v>361</v>
      </c>
      <c r="C1749" t="s">
        <v>552</v>
      </c>
      <c r="D1749" t="s">
        <v>15044</v>
      </c>
      <c r="E1749" t="s">
        <v>15045</v>
      </c>
      <c r="F1749">
        <v>1874</v>
      </c>
      <c r="G1749">
        <v>1</v>
      </c>
      <c r="H1749" t="s">
        <v>6</v>
      </c>
      <c r="I1749" s="1">
        <v>40483</v>
      </c>
      <c r="J1749" s="1">
        <v>40512</v>
      </c>
    </row>
    <row r="1750" spans="1:10">
      <c r="A1750" t="s">
        <v>360</v>
      </c>
      <c r="B1750" t="s">
        <v>361</v>
      </c>
      <c r="C1750" t="s">
        <v>1439</v>
      </c>
      <c r="D1750" t="s">
        <v>14034</v>
      </c>
      <c r="E1750" t="s">
        <v>14035</v>
      </c>
      <c r="F1750">
        <v>2480</v>
      </c>
      <c r="G1750">
        <v>1</v>
      </c>
      <c r="H1750" t="s">
        <v>6</v>
      </c>
      <c r="I1750" s="1">
        <v>40483</v>
      </c>
      <c r="J1750" s="1">
        <v>40512</v>
      </c>
    </row>
    <row r="1751" spans="1:10">
      <c r="A1751" t="s">
        <v>360</v>
      </c>
      <c r="B1751" t="s">
        <v>361</v>
      </c>
      <c r="C1751" t="s">
        <v>1484</v>
      </c>
      <c r="D1751" t="s">
        <v>15344</v>
      </c>
      <c r="E1751" t="s">
        <v>15345</v>
      </c>
      <c r="F1751">
        <v>1751</v>
      </c>
      <c r="G1751">
        <v>1</v>
      </c>
      <c r="H1751" t="s">
        <v>6</v>
      </c>
      <c r="I1751" s="1">
        <v>40483</v>
      </c>
      <c r="J1751" s="1">
        <v>40512</v>
      </c>
    </row>
    <row r="1752" spans="1:10">
      <c r="A1752" t="s">
        <v>360</v>
      </c>
      <c r="B1752" t="s">
        <v>361</v>
      </c>
      <c r="C1752" t="s">
        <v>2699</v>
      </c>
      <c r="D1752" t="s">
        <v>16571</v>
      </c>
      <c r="E1752" t="s">
        <v>16572</v>
      </c>
      <c r="F1752">
        <v>2302</v>
      </c>
      <c r="G1752">
        <v>1</v>
      </c>
      <c r="H1752" t="s">
        <v>6</v>
      </c>
      <c r="I1752" s="1">
        <v>40483</v>
      </c>
      <c r="J1752" s="1">
        <v>40512</v>
      </c>
    </row>
    <row r="1753" spans="1:10">
      <c r="A1753" t="s">
        <v>360</v>
      </c>
      <c r="B1753" t="s">
        <v>361</v>
      </c>
      <c r="C1753" t="s">
        <v>3176</v>
      </c>
      <c r="D1753" t="s">
        <v>15671</v>
      </c>
      <c r="E1753" t="s">
        <v>15672</v>
      </c>
      <c r="F1753">
        <v>102</v>
      </c>
      <c r="G1753">
        <v>1</v>
      </c>
      <c r="H1753" t="s">
        <v>6</v>
      </c>
      <c r="I1753" s="1">
        <v>40483</v>
      </c>
      <c r="J1753" s="1">
        <v>40512</v>
      </c>
    </row>
    <row r="1754" spans="1:10">
      <c r="A1754" t="s">
        <v>360</v>
      </c>
      <c r="B1754" t="s">
        <v>361</v>
      </c>
      <c r="C1754" t="s">
        <v>2512</v>
      </c>
      <c r="D1754" t="s">
        <v>16347</v>
      </c>
      <c r="E1754" t="s">
        <v>16348</v>
      </c>
      <c r="F1754">
        <v>992</v>
      </c>
      <c r="G1754">
        <v>1</v>
      </c>
      <c r="H1754" t="s">
        <v>6</v>
      </c>
      <c r="I1754" s="1">
        <v>40483</v>
      </c>
      <c r="J1754" s="1">
        <v>40512</v>
      </c>
    </row>
    <row r="1755" spans="1:10">
      <c r="A1755" t="s">
        <v>360</v>
      </c>
      <c r="B1755" t="s">
        <v>361</v>
      </c>
      <c r="C1755" t="s">
        <v>1427</v>
      </c>
      <c r="D1755" t="s">
        <v>14026</v>
      </c>
      <c r="E1755" t="s">
        <v>14027</v>
      </c>
      <c r="F1755">
        <v>1678</v>
      </c>
      <c r="G1755">
        <v>1</v>
      </c>
      <c r="H1755" t="s">
        <v>6</v>
      </c>
      <c r="I1755" s="1">
        <v>40483</v>
      </c>
      <c r="J1755" s="1">
        <v>40512</v>
      </c>
    </row>
    <row r="1756" spans="1:10">
      <c r="A1756" t="s">
        <v>360</v>
      </c>
      <c r="B1756" t="s">
        <v>361</v>
      </c>
      <c r="C1756" t="s">
        <v>543</v>
      </c>
      <c r="D1756" t="s">
        <v>15038</v>
      </c>
      <c r="E1756" t="s">
        <v>15039</v>
      </c>
      <c r="F1756">
        <v>6425</v>
      </c>
      <c r="G1756">
        <v>1</v>
      </c>
      <c r="H1756" t="s">
        <v>6</v>
      </c>
      <c r="I1756" s="1">
        <v>40483</v>
      </c>
      <c r="J1756" s="1">
        <v>40512</v>
      </c>
    </row>
    <row r="1757" spans="1:10">
      <c r="A1757" t="s">
        <v>360</v>
      </c>
      <c r="B1757" t="s">
        <v>361</v>
      </c>
      <c r="C1757" t="s">
        <v>669</v>
      </c>
      <c r="D1757" t="s">
        <v>15162</v>
      </c>
      <c r="E1757" t="s">
        <v>15163</v>
      </c>
      <c r="F1757">
        <v>1302</v>
      </c>
      <c r="G1757">
        <v>1</v>
      </c>
      <c r="H1757" t="s">
        <v>6</v>
      </c>
      <c r="I1757" s="1">
        <v>40483</v>
      </c>
      <c r="J1757" s="1">
        <v>40512</v>
      </c>
    </row>
    <row r="1758" spans="1:10">
      <c r="A1758" t="s">
        <v>360</v>
      </c>
      <c r="B1758" t="s">
        <v>361</v>
      </c>
      <c r="C1758" t="s">
        <v>669</v>
      </c>
      <c r="D1758" t="s">
        <v>15164</v>
      </c>
      <c r="E1758" t="s">
        <v>15165</v>
      </c>
      <c r="F1758">
        <v>90</v>
      </c>
      <c r="G1758">
        <v>1</v>
      </c>
      <c r="H1758" t="s">
        <v>6</v>
      </c>
      <c r="I1758" s="1">
        <v>40483</v>
      </c>
      <c r="J1758" s="1">
        <v>40512</v>
      </c>
    </row>
    <row r="1759" spans="1:10">
      <c r="A1759" t="s">
        <v>360</v>
      </c>
      <c r="B1759" t="s">
        <v>361</v>
      </c>
      <c r="C1759" t="s">
        <v>674</v>
      </c>
      <c r="D1759" t="s">
        <v>15158</v>
      </c>
      <c r="E1759" t="s">
        <v>15159</v>
      </c>
      <c r="F1759">
        <v>70</v>
      </c>
      <c r="G1759">
        <v>1</v>
      </c>
      <c r="H1759" t="s">
        <v>6</v>
      </c>
      <c r="I1759" s="1">
        <v>40483</v>
      </c>
      <c r="J1759" s="1">
        <v>40512</v>
      </c>
    </row>
    <row r="1760" spans="1:10">
      <c r="A1760" t="s">
        <v>360</v>
      </c>
      <c r="B1760" t="s">
        <v>361</v>
      </c>
      <c r="C1760" t="s">
        <v>677</v>
      </c>
      <c r="D1760" t="s">
        <v>15160</v>
      </c>
      <c r="E1760" t="s">
        <v>15161</v>
      </c>
      <c r="F1760">
        <v>122</v>
      </c>
      <c r="G1760">
        <v>1</v>
      </c>
      <c r="H1760" t="s">
        <v>6</v>
      </c>
      <c r="I1760" s="1">
        <v>40483</v>
      </c>
      <c r="J1760" s="1">
        <v>40512</v>
      </c>
    </row>
    <row r="1761" spans="1:10">
      <c r="A1761" t="s">
        <v>360</v>
      </c>
      <c r="B1761" t="s">
        <v>361</v>
      </c>
      <c r="C1761" t="s">
        <v>680</v>
      </c>
      <c r="D1761" t="s">
        <v>15148</v>
      </c>
      <c r="E1761" t="s">
        <v>15149</v>
      </c>
      <c r="F1761">
        <v>843</v>
      </c>
      <c r="G1761">
        <v>1</v>
      </c>
      <c r="H1761" t="s">
        <v>6</v>
      </c>
      <c r="I1761" s="1">
        <v>40483</v>
      </c>
      <c r="J1761" s="1">
        <v>40512</v>
      </c>
    </row>
    <row r="1762" spans="1:10">
      <c r="A1762" t="s">
        <v>360</v>
      </c>
      <c r="B1762" t="s">
        <v>361</v>
      </c>
      <c r="C1762" t="s">
        <v>686</v>
      </c>
      <c r="D1762" t="s">
        <v>15152</v>
      </c>
      <c r="E1762" t="s">
        <v>15153</v>
      </c>
      <c r="F1762">
        <v>505</v>
      </c>
      <c r="G1762">
        <v>1</v>
      </c>
      <c r="H1762" t="s">
        <v>6</v>
      </c>
      <c r="I1762" s="1">
        <v>40483</v>
      </c>
      <c r="J1762" s="1">
        <v>40512</v>
      </c>
    </row>
    <row r="1763" spans="1:10">
      <c r="A1763" t="s">
        <v>360</v>
      </c>
      <c r="B1763" t="s">
        <v>361</v>
      </c>
      <c r="C1763" t="s">
        <v>689</v>
      </c>
      <c r="D1763" t="s">
        <v>15170</v>
      </c>
      <c r="E1763" t="s">
        <v>15171</v>
      </c>
      <c r="F1763">
        <v>1503</v>
      </c>
      <c r="G1763">
        <v>1</v>
      </c>
      <c r="H1763" t="s">
        <v>6</v>
      </c>
      <c r="I1763" s="1">
        <v>40483</v>
      </c>
      <c r="J1763" s="1">
        <v>40512</v>
      </c>
    </row>
    <row r="1764" spans="1:10">
      <c r="A1764" t="s">
        <v>360</v>
      </c>
      <c r="B1764" t="s">
        <v>361</v>
      </c>
      <c r="C1764" t="s">
        <v>695</v>
      </c>
      <c r="D1764" t="s">
        <v>15156</v>
      </c>
      <c r="E1764" t="s">
        <v>15157</v>
      </c>
      <c r="F1764">
        <v>255</v>
      </c>
      <c r="G1764">
        <v>1</v>
      </c>
      <c r="H1764" t="s">
        <v>6</v>
      </c>
      <c r="I1764" s="1">
        <v>40483</v>
      </c>
      <c r="J1764" s="1">
        <v>40512</v>
      </c>
    </row>
    <row r="1765" spans="1:10">
      <c r="A1765" t="s">
        <v>360</v>
      </c>
      <c r="B1765" t="s">
        <v>361</v>
      </c>
      <c r="C1765" t="s">
        <v>698</v>
      </c>
      <c r="D1765" t="s">
        <v>15142</v>
      </c>
      <c r="E1765" t="s">
        <v>15143</v>
      </c>
      <c r="F1765">
        <v>328</v>
      </c>
      <c r="G1765">
        <v>1</v>
      </c>
      <c r="H1765" t="s">
        <v>6</v>
      </c>
      <c r="I1765" s="1">
        <v>40483</v>
      </c>
      <c r="J1765" s="1">
        <v>40512</v>
      </c>
    </row>
    <row r="1766" spans="1:10">
      <c r="A1766" t="s">
        <v>360</v>
      </c>
      <c r="B1766" t="s">
        <v>361</v>
      </c>
      <c r="C1766" t="s">
        <v>701</v>
      </c>
      <c r="D1766" t="s">
        <v>15144</v>
      </c>
      <c r="E1766" t="s">
        <v>15145</v>
      </c>
      <c r="F1766">
        <v>189</v>
      </c>
      <c r="G1766">
        <v>1</v>
      </c>
      <c r="H1766" t="s">
        <v>6</v>
      </c>
      <c r="I1766" s="1">
        <v>40483</v>
      </c>
      <c r="J1766" s="1">
        <v>40512</v>
      </c>
    </row>
    <row r="1767" spans="1:10">
      <c r="A1767" t="s">
        <v>360</v>
      </c>
      <c r="B1767" t="s">
        <v>361</v>
      </c>
      <c r="C1767" t="s">
        <v>704</v>
      </c>
      <c r="D1767" t="s">
        <v>15166</v>
      </c>
      <c r="E1767" t="s">
        <v>15167</v>
      </c>
      <c r="F1767">
        <v>737</v>
      </c>
      <c r="G1767">
        <v>1</v>
      </c>
      <c r="H1767" t="s">
        <v>6</v>
      </c>
      <c r="I1767" s="1">
        <v>40483</v>
      </c>
      <c r="J1767" s="1">
        <v>40512</v>
      </c>
    </row>
    <row r="1768" spans="1:10">
      <c r="A1768" t="s">
        <v>360</v>
      </c>
      <c r="B1768" t="s">
        <v>361</v>
      </c>
      <c r="C1768" t="s">
        <v>707</v>
      </c>
      <c r="D1768" t="s">
        <v>15154</v>
      </c>
      <c r="E1768" t="s">
        <v>15155</v>
      </c>
      <c r="F1768">
        <v>154</v>
      </c>
      <c r="G1768">
        <v>1</v>
      </c>
      <c r="H1768" t="s">
        <v>6</v>
      </c>
      <c r="I1768" s="1">
        <v>40483</v>
      </c>
      <c r="J1768" s="1">
        <v>40512</v>
      </c>
    </row>
    <row r="1769" spans="1:10">
      <c r="A1769" t="s">
        <v>360</v>
      </c>
      <c r="B1769" t="s">
        <v>361</v>
      </c>
      <c r="C1769" t="s">
        <v>710</v>
      </c>
      <c r="D1769" t="s">
        <v>15150</v>
      </c>
      <c r="E1769" t="s">
        <v>15151</v>
      </c>
      <c r="F1769">
        <v>236</v>
      </c>
      <c r="G1769">
        <v>1</v>
      </c>
      <c r="H1769" t="s">
        <v>6</v>
      </c>
      <c r="I1769" s="1">
        <v>40483</v>
      </c>
      <c r="J1769" s="1">
        <v>40512</v>
      </c>
    </row>
    <row r="1770" spans="1:10">
      <c r="A1770" t="s">
        <v>360</v>
      </c>
      <c r="B1770" t="s">
        <v>361</v>
      </c>
      <c r="C1770" t="s">
        <v>713</v>
      </c>
      <c r="D1770" t="s">
        <v>15146</v>
      </c>
      <c r="E1770" t="s">
        <v>15147</v>
      </c>
      <c r="F1770">
        <v>251</v>
      </c>
      <c r="G1770">
        <v>1</v>
      </c>
      <c r="H1770" t="s">
        <v>6</v>
      </c>
      <c r="I1770" s="1">
        <v>40483</v>
      </c>
      <c r="J1770" s="1">
        <v>40512</v>
      </c>
    </row>
    <row r="1771" spans="1:10">
      <c r="A1771" t="s">
        <v>360</v>
      </c>
      <c r="B1771" t="s">
        <v>361</v>
      </c>
      <c r="C1771" t="s">
        <v>2341</v>
      </c>
      <c r="D1771" t="s">
        <v>16799</v>
      </c>
      <c r="E1771" t="s">
        <v>16800</v>
      </c>
      <c r="F1771">
        <v>107</v>
      </c>
      <c r="G1771">
        <v>1</v>
      </c>
      <c r="H1771" t="s">
        <v>6</v>
      </c>
      <c r="I1771" s="1">
        <v>40483</v>
      </c>
      <c r="J1771" s="1">
        <v>40512</v>
      </c>
    </row>
    <row r="1772" spans="1:10">
      <c r="A1772" t="s">
        <v>360</v>
      </c>
      <c r="B1772" t="s">
        <v>361</v>
      </c>
      <c r="C1772" t="s">
        <v>2344</v>
      </c>
      <c r="D1772" t="s">
        <v>16807</v>
      </c>
      <c r="E1772" t="s">
        <v>16808</v>
      </c>
      <c r="F1772">
        <v>164</v>
      </c>
      <c r="G1772">
        <v>1</v>
      </c>
      <c r="H1772" t="s">
        <v>6</v>
      </c>
      <c r="I1772" s="1">
        <v>40483</v>
      </c>
      <c r="J1772" s="1">
        <v>40512</v>
      </c>
    </row>
    <row r="1773" spans="1:10">
      <c r="A1773" t="s">
        <v>360</v>
      </c>
      <c r="B1773" t="s">
        <v>361</v>
      </c>
      <c r="C1773" t="s">
        <v>2347</v>
      </c>
      <c r="D1773" t="s">
        <v>16889</v>
      </c>
      <c r="E1773" t="s">
        <v>16890</v>
      </c>
      <c r="F1773">
        <v>4</v>
      </c>
      <c r="G1773">
        <v>1</v>
      </c>
      <c r="H1773" t="s">
        <v>6</v>
      </c>
      <c r="I1773" s="1">
        <v>40483</v>
      </c>
      <c r="J1773" s="1">
        <v>40512</v>
      </c>
    </row>
    <row r="1774" spans="1:10">
      <c r="A1774" t="s">
        <v>360</v>
      </c>
      <c r="B1774" t="s">
        <v>361</v>
      </c>
      <c r="C1774" t="s">
        <v>3293</v>
      </c>
      <c r="D1774" t="s">
        <v>16891</v>
      </c>
      <c r="E1774" t="s">
        <v>16892</v>
      </c>
      <c r="F1774">
        <v>41</v>
      </c>
      <c r="G1774">
        <v>1</v>
      </c>
      <c r="H1774" t="s">
        <v>6</v>
      </c>
      <c r="I1774" s="1">
        <v>40483</v>
      </c>
      <c r="J1774" s="1">
        <v>40512</v>
      </c>
    </row>
    <row r="1775" spans="1:10">
      <c r="A1775" t="s">
        <v>360</v>
      </c>
      <c r="B1775" t="s">
        <v>361</v>
      </c>
      <c r="C1775" t="s">
        <v>2353</v>
      </c>
      <c r="D1775" t="s">
        <v>16813</v>
      </c>
      <c r="E1775" t="s">
        <v>16814</v>
      </c>
      <c r="F1775">
        <v>107</v>
      </c>
      <c r="G1775">
        <v>1</v>
      </c>
      <c r="H1775" t="s">
        <v>6</v>
      </c>
      <c r="I1775" s="1">
        <v>40483</v>
      </c>
      <c r="J1775" s="1">
        <v>40512</v>
      </c>
    </row>
    <row r="1776" spans="1:10">
      <c r="A1776" t="s">
        <v>360</v>
      </c>
      <c r="B1776" t="s">
        <v>361</v>
      </c>
      <c r="C1776" t="s">
        <v>2350</v>
      </c>
      <c r="D1776" t="s">
        <v>16811</v>
      </c>
      <c r="E1776" t="s">
        <v>16812</v>
      </c>
      <c r="F1776">
        <v>257</v>
      </c>
      <c r="G1776">
        <v>1</v>
      </c>
      <c r="H1776" t="s">
        <v>6</v>
      </c>
      <c r="I1776" s="1">
        <v>40483</v>
      </c>
      <c r="J1776" s="1">
        <v>40512</v>
      </c>
    </row>
    <row r="1777" spans="1:10">
      <c r="A1777" t="s">
        <v>360</v>
      </c>
      <c r="B1777" t="s">
        <v>361</v>
      </c>
      <c r="C1777" t="s">
        <v>2433</v>
      </c>
      <c r="D1777" t="s">
        <v>16549</v>
      </c>
      <c r="E1777" t="s">
        <v>16550</v>
      </c>
      <c r="F1777">
        <v>397</v>
      </c>
      <c r="G1777">
        <v>1</v>
      </c>
      <c r="H1777" t="s">
        <v>6</v>
      </c>
      <c r="I1777" s="1">
        <v>40483</v>
      </c>
      <c r="J1777" s="1">
        <v>40512</v>
      </c>
    </row>
    <row r="1778" spans="1:10">
      <c r="A1778" t="s">
        <v>360</v>
      </c>
      <c r="B1778" t="s">
        <v>361</v>
      </c>
      <c r="C1778" t="s">
        <v>2612</v>
      </c>
      <c r="D1778" t="s">
        <v>16555</v>
      </c>
      <c r="E1778" t="s">
        <v>16556</v>
      </c>
      <c r="F1778">
        <v>190</v>
      </c>
      <c r="G1778">
        <v>1</v>
      </c>
      <c r="H1778" t="s">
        <v>6</v>
      </c>
      <c r="I1778" s="1">
        <v>40483</v>
      </c>
      <c r="J1778" s="1">
        <v>40512</v>
      </c>
    </row>
    <row r="1779" spans="1:10">
      <c r="A1779" t="s">
        <v>360</v>
      </c>
      <c r="B1779" t="s">
        <v>361</v>
      </c>
      <c r="C1779" t="s">
        <v>2400</v>
      </c>
      <c r="D1779" t="s">
        <v>16561</v>
      </c>
      <c r="E1779" t="s">
        <v>16562</v>
      </c>
      <c r="F1779">
        <v>255</v>
      </c>
      <c r="G1779">
        <v>1</v>
      </c>
      <c r="H1779" t="s">
        <v>6</v>
      </c>
      <c r="I1779" s="1">
        <v>40483</v>
      </c>
      <c r="J1779" s="1">
        <v>40512</v>
      </c>
    </row>
    <row r="1780" spans="1:10">
      <c r="A1780" t="s">
        <v>360</v>
      </c>
      <c r="B1780" t="s">
        <v>361</v>
      </c>
      <c r="C1780" t="s">
        <v>2800</v>
      </c>
      <c r="D1780" t="s">
        <v>16551</v>
      </c>
      <c r="E1780" t="s">
        <v>16552</v>
      </c>
      <c r="F1780">
        <v>86</v>
      </c>
      <c r="G1780">
        <v>1</v>
      </c>
      <c r="H1780" t="s">
        <v>6</v>
      </c>
      <c r="I1780" s="1">
        <v>40483</v>
      </c>
      <c r="J1780" s="1">
        <v>40512</v>
      </c>
    </row>
    <row r="1781" spans="1:10">
      <c r="A1781" t="s">
        <v>360</v>
      </c>
      <c r="B1781" t="s">
        <v>361</v>
      </c>
      <c r="C1781" t="s">
        <v>2786</v>
      </c>
      <c r="D1781" t="s">
        <v>16577</v>
      </c>
      <c r="E1781" t="s">
        <v>16578</v>
      </c>
      <c r="F1781">
        <v>159</v>
      </c>
      <c r="G1781">
        <v>1</v>
      </c>
      <c r="H1781" t="s">
        <v>6</v>
      </c>
      <c r="I1781" s="1">
        <v>40483</v>
      </c>
      <c r="J1781" s="1">
        <v>40512</v>
      </c>
    </row>
    <row r="1782" spans="1:10">
      <c r="A1782" t="s">
        <v>360</v>
      </c>
      <c r="B1782" t="s">
        <v>361</v>
      </c>
      <c r="C1782" t="s">
        <v>2445</v>
      </c>
      <c r="D1782" t="s">
        <v>16593</v>
      </c>
      <c r="E1782" t="s">
        <v>16594</v>
      </c>
      <c r="F1782">
        <v>1918</v>
      </c>
      <c r="G1782">
        <v>1</v>
      </c>
      <c r="H1782" t="s">
        <v>6</v>
      </c>
      <c r="I1782" s="1">
        <v>40483</v>
      </c>
      <c r="J1782" s="1">
        <v>40512</v>
      </c>
    </row>
    <row r="1783" spans="1:10">
      <c r="A1783" t="s">
        <v>360</v>
      </c>
      <c r="B1783" t="s">
        <v>361</v>
      </c>
      <c r="C1783" t="s">
        <v>2394</v>
      </c>
      <c r="D1783" t="s">
        <v>16597</v>
      </c>
      <c r="E1783" t="s">
        <v>16598</v>
      </c>
      <c r="F1783">
        <v>724</v>
      </c>
      <c r="G1783">
        <v>1</v>
      </c>
      <c r="H1783" t="s">
        <v>6</v>
      </c>
      <c r="I1783" s="1">
        <v>40483</v>
      </c>
      <c r="J1783" s="1">
        <v>40512</v>
      </c>
    </row>
    <row r="1784" spans="1:10">
      <c r="A1784" t="s">
        <v>360</v>
      </c>
      <c r="B1784" t="s">
        <v>361</v>
      </c>
      <c r="C1784" t="s">
        <v>2509</v>
      </c>
      <c r="D1784" t="s">
        <v>16493</v>
      </c>
      <c r="E1784" t="s">
        <v>16494</v>
      </c>
      <c r="F1784">
        <v>804</v>
      </c>
      <c r="G1784">
        <v>1</v>
      </c>
      <c r="H1784" t="s">
        <v>6</v>
      </c>
      <c r="I1784" s="1">
        <v>40483</v>
      </c>
      <c r="J1784" s="1">
        <v>40512</v>
      </c>
    </row>
    <row r="1785" spans="1:10">
      <c r="A1785" t="s">
        <v>360</v>
      </c>
      <c r="B1785" t="s">
        <v>361</v>
      </c>
      <c r="C1785" t="s">
        <v>683</v>
      </c>
      <c r="D1785" t="s">
        <v>15168</v>
      </c>
      <c r="E1785" t="s">
        <v>15169</v>
      </c>
      <c r="F1785">
        <v>911</v>
      </c>
      <c r="G1785">
        <v>1</v>
      </c>
      <c r="H1785" t="s">
        <v>6</v>
      </c>
      <c r="I1785" s="1">
        <v>40483</v>
      </c>
      <c r="J1785" s="1">
        <v>40512</v>
      </c>
    </row>
    <row r="1786" spans="1:10">
      <c r="A1786" t="s">
        <v>360</v>
      </c>
      <c r="B1786" t="s">
        <v>361</v>
      </c>
      <c r="C1786" t="s">
        <v>3197</v>
      </c>
      <c r="D1786" t="s">
        <v>15248</v>
      </c>
      <c r="E1786" t="s">
        <v>15249</v>
      </c>
      <c r="F1786">
        <v>259</v>
      </c>
      <c r="G1786">
        <v>1</v>
      </c>
      <c r="H1786" t="s">
        <v>6</v>
      </c>
      <c r="I1786" s="1">
        <v>40483</v>
      </c>
      <c r="J1786" s="1">
        <v>40512</v>
      </c>
    </row>
    <row r="1787" spans="1:10">
      <c r="A1787" t="s">
        <v>360</v>
      </c>
      <c r="B1787" t="s">
        <v>361</v>
      </c>
      <c r="C1787" t="s">
        <v>7032</v>
      </c>
      <c r="D1787" t="s">
        <v>14022</v>
      </c>
      <c r="E1787" t="s">
        <v>14023</v>
      </c>
      <c r="F1787">
        <v>304</v>
      </c>
      <c r="G1787">
        <v>1</v>
      </c>
      <c r="H1787" t="s">
        <v>6</v>
      </c>
      <c r="I1787" s="1">
        <v>40483</v>
      </c>
      <c r="J1787" s="1">
        <v>40512</v>
      </c>
    </row>
    <row r="1788" spans="1:10">
      <c r="A1788" t="s">
        <v>360</v>
      </c>
      <c r="B1788" t="s">
        <v>361</v>
      </c>
      <c r="C1788" t="s">
        <v>823</v>
      </c>
      <c r="D1788" t="s">
        <v>15703</v>
      </c>
      <c r="E1788" t="s">
        <v>15704</v>
      </c>
      <c r="F1788">
        <v>1982</v>
      </c>
      <c r="G1788">
        <v>1</v>
      </c>
      <c r="H1788" t="s">
        <v>6</v>
      </c>
      <c r="I1788" s="1">
        <v>40483</v>
      </c>
      <c r="J1788" s="1">
        <v>40512</v>
      </c>
    </row>
    <row r="1789" spans="1:10">
      <c r="A1789" t="s">
        <v>360</v>
      </c>
      <c r="B1789" t="s">
        <v>361</v>
      </c>
      <c r="C1789" t="s">
        <v>3194</v>
      </c>
      <c r="D1789" t="s">
        <v>15246</v>
      </c>
      <c r="E1789" t="s">
        <v>15247</v>
      </c>
      <c r="F1789">
        <v>478</v>
      </c>
      <c r="G1789">
        <v>1</v>
      </c>
      <c r="H1789" t="s">
        <v>6</v>
      </c>
      <c r="I1789" s="1">
        <v>40483</v>
      </c>
      <c r="J1789" s="1">
        <v>40512</v>
      </c>
    </row>
    <row r="1790" spans="1:10">
      <c r="A1790" t="s">
        <v>360</v>
      </c>
      <c r="B1790" t="s">
        <v>361</v>
      </c>
      <c r="C1790" t="s">
        <v>573</v>
      </c>
      <c r="D1790" t="s">
        <v>15019</v>
      </c>
      <c r="E1790" t="s">
        <v>15020</v>
      </c>
      <c r="F1790">
        <v>1165</v>
      </c>
      <c r="G1790">
        <v>1</v>
      </c>
      <c r="H1790" t="s">
        <v>6</v>
      </c>
      <c r="I1790" s="1">
        <v>40483</v>
      </c>
      <c r="J1790" s="1">
        <v>40512</v>
      </c>
    </row>
    <row r="1791" spans="1:10">
      <c r="A1791" t="s">
        <v>360</v>
      </c>
      <c r="B1791" t="s">
        <v>361</v>
      </c>
      <c r="C1791" t="s">
        <v>570</v>
      </c>
      <c r="D1791" t="s">
        <v>15017</v>
      </c>
      <c r="E1791" t="s">
        <v>15018</v>
      </c>
      <c r="F1791">
        <v>1686</v>
      </c>
      <c r="G1791">
        <v>1</v>
      </c>
      <c r="H1791" t="s">
        <v>6</v>
      </c>
      <c r="I1791" s="1">
        <v>40483</v>
      </c>
      <c r="J1791" s="1">
        <v>40512</v>
      </c>
    </row>
    <row r="1792" spans="1:10">
      <c r="A1792" t="s">
        <v>360</v>
      </c>
      <c r="B1792" t="s">
        <v>361</v>
      </c>
      <c r="C1792" t="s">
        <v>301</v>
      </c>
      <c r="D1792" t="s">
        <v>14048</v>
      </c>
      <c r="E1792" t="s">
        <v>14049</v>
      </c>
      <c r="F1792">
        <v>512</v>
      </c>
      <c r="G1792">
        <v>1</v>
      </c>
      <c r="H1792" t="s">
        <v>6</v>
      </c>
      <c r="I1792" s="1">
        <v>40483</v>
      </c>
      <c r="J1792" s="1">
        <v>40512</v>
      </c>
    </row>
    <row r="1793" spans="1:10">
      <c r="A1793" t="s">
        <v>360</v>
      </c>
      <c r="B1793" t="s">
        <v>361</v>
      </c>
      <c r="C1793" t="s">
        <v>844</v>
      </c>
      <c r="D1793" t="s">
        <v>14028</v>
      </c>
      <c r="E1793" t="s">
        <v>14029</v>
      </c>
      <c r="F1793">
        <v>985</v>
      </c>
      <c r="G1793">
        <v>1</v>
      </c>
      <c r="H1793" t="s">
        <v>6</v>
      </c>
      <c r="I1793" s="1">
        <v>40483</v>
      </c>
      <c r="J1793" s="1">
        <v>40512</v>
      </c>
    </row>
    <row r="1794" spans="1:10">
      <c r="A1794" t="s">
        <v>360</v>
      </c>
      <c r="B1794" t="s">
        <v>361</v>
      </c>
      <c r="C1794" t="s">
        <v>443</v>
      </c>
      <c r="D1794" t="s">
        <v>14925</v>
      </c>
      <c r="E1794" t="s">
        <v>14926</v>
      </c>
      <c r="F1794">
        <v>692</v>
      </c>
      <c r="G1794">
        <v>1</v>
      </c>
      <c r="H1794" t="s">
        <v>6</v>
      </c>
      <c r="I1794" s="1">
        <v>40483</v>
      </c>
      <c r="J1794" s="1">
        <v>40512</v>
      </c>
    </row>
    <row r="1795" spans="1:10">
      <c r="A1795" t="s">
        <v>360</v>
      </c>
      <c r="B1795" t="s">
        <v>361</v>
      </c>
      <c r="C1795" t="s">
        <v>14850</v>
      </c>
      <c r="D1795" t="s">
        <v>15669</v>
      </c>
      <c r="E1795" t="s">
        <v>15670</v>
      </c>
      <c r="F1795">
        <v>10</v>
      </c>
      <c r="G1795">
        <v>1</v>
      </c>
      <c r="H1795" t="s">
        <v>6</v>
      </c>
      <c r="I1795" s="1">
        <v>40483</v>
      </c>
      <c r="J1795" s="1">
        <v>40512</v>
      </c>
    </row>
    <row r="1796" spans="1:10">
      <c r="A1796" t="s">
        <v>360</v>
      </c>
      <c r="B1796" t="s">
        <v>361</v>
      </c>
      <c r="C1796" t="s">
        <v>4285</v>
      </c>
      <c r="D1796" t="s">
        <v>15135</v>
      </c>
      <c r="E1796" t="s">
        <v>15136</v>
      </c>
      <c r="F1796">
        <v>157</v>
      </c>
      <c r="G1796">
        <v>1</v>
      </c>
      <c r="H1796" t="s">
        <v>6</v>
      </c>
      <c r="I1796" s="1">
        <v>40483</v>
      </c>
      <c r="J1796" s="1">
        <v>40512</v>
      </c>
    </row>
    <row r="1797" spans="1:10">
      <c r="A1797" t="s">
        <v>360</v>
      </c>
      <c r="B1797" t="s">
        <v>361</v>
      </c>
      <c r="C1797" t="s">
        <v>3200</v>
      </c>
      <c r="D1797" t="s">
        <v>15250</v>
      </c>
      <c r="E1797" t="s">
        <v>15251</v>
      </c>
      <c r="F1797">
        <v>638</v>
      </c>
      <c r="G1797">
        <v>1</v>
      </c>
      <c r="H1797" t="s">
        <v>6</v>
      </c>
      <c r="I1797" s="1">
        <v>40483</v>
      </c>
      <c r="J1797" s="1">
        <v>40512</v>
      </c>
    </row>
    <row r="1798" spans="1:10">
      <c r="A1798" t="s">
        <v>360</v>
      </c>
      <c r="B1798" t="s">
        <v>361</v>
      </c>
      <c r="C1798" t="s">
        <v>590</v>
      </c>
      <c r="D1798" t="s">
        <v>14774</v>
      </c>
      <c r="E1798" t="s">
        <v>14775</v>
      </c>
      <c r="F1798">
        <v>1129</v>
      </c>
      <c r="G1798">
        <v>1</v>
      </c>
      <c r="H1798" t="s">
        <v>6</v>
      </c>
      <c r="I1798" s="1">
        <v>40483</v>
      </c>
      <c r="J1798" s="1">
        <v>40512</v>
      </c>
    </row>
    <row r="1799" spans="1:10">
      <c r="A1799" t="s">
        <v>360</v>
      </c>
      <c r="B1799" t="s">
        <v>361</v>
      </c>
      <c r="C1799" t="s">
        <v>3010</v>
      </c>
      <c r="D1799" t="s">
        <v>16425</v>
      </c>
      <c r="E1799" t="s">
        <v>16426</v>
      </c>
      <c r="F1799">
        <v>256</v>
      </c>
      <c r="G1799">
        <v>1</v>
      </c>
      <c r="H1799" t="s">
        <v>6</v>
      </c>
      <c r="I1799" s="1">
        <v>40483</v>
      </c>
      <c r="J1799" s="1">
        <v>40512</v>
      </c>
    </row>
    <row r="1800" spans="1:10">
      <c r="A1800" t="s">
        <v>360</v>
      </c>
      <c r="B1800" t="s">
        <v>361</v>
      </c>
      <c r="C1800" t="s">
        <v>632</v>
      </c>
      <c r="D1800" t="s">
        <v>15087</v>
      </c>
      <c r="E1800" t="s">
        <v>15088</v>
      </c>
      <c r="F1800">
        <v>432</v>
      </c>
      <c r="G1800">
        <v>1</v>
      </c>
      <c r="H1800" t="s">
        <v>6</v>
      </c>
      <c r="I1800" s="1">
        <v>40483</v>
      </c>
      <c r="J1800" s="1">
        <v>40512</v>
      </c>
    </row>
    <row r="1801" spans="1:10">
      <c r="A1801" t="s">
        <v>360</v>
      </c>
      <c r="B1801" t="s">
        <v>361</v>
      </c>
      <c r="C1801" t="s">
        <v>11256</v>
      </c>
      <c r="D1801" t="s">
        <v>16955</v>
      </c>
      <c r="E1801" t="s">
        <v>16956</v>
      </c>
      <c r="F1801">
        <v>109</v>
      </c>
      <c r="G1801">
        <v>1</v>
      </c>
      <c r="H1801" t="s">
        <v>6</v>
      </c>
      <c r="I1801" s="1">
        <v>40483</v>
      </c>
      <c r="J1801" s="1">
        <v>40512</v>
      </c>
    </row>
    <row r="1802" spans="1:10">
      <c r="A1802" t="s">
        <v>360</v>
      </c>
      <c r="B1802" t="s">
        <v>361</v>
      </c>
      <c r="C1802" t="s">
        <v>567</v>
      </c>
      <c r="D1802" t="s">
        <v>15015</v>
      </c>
      <c r="E1802" t="s">
        <v>15016</v>
      </c>
      <c r="F1802">
        <v>951</v>
      </c>
      <c r="G1802">
        <v>1</v>
      </c>
      <c r="H1802" t="s">
        <v>6</v>
      </c>
      <c r="I1802" s="1">
        <v>40483</v>
      </c>
      <c r="J1802" s="1">
        <v>40512</v>
      </c>
    </row>
    <row r="1803" spans="1:10">
      <c r="A1803" t="s">
        <v>360</v>
      </c>
      <c r="B1803" t="s">
        <v>361</v>
      </c>
      <c r="C1803" t="s">
        <v>576</v>
      </c>
      <c r="D1803" t="s">
        <v>15024</v>
      </c>
      <c r="E1803" t="s">
        <v>15025</v>
      </c>
      <c r="F1803">
        <v>2666</v>
      </c>
      <c r="G1803">
        <v>1</v>
      </c>
      <c r="H1803" t="s">
        <v>6</v>
      </c>
      <c r="I1803" s="1">
        <v>40483</v>
      </c>
      <c r="J1803" s="1">
        <v>40512</v>
      </c>
    </row>
    <row r="1804" spans="1:10">
      <c r="A1804" t="s">
        <v>360</v>
      </c>
      <c r="B1804" t="s">
        <v>361</v>
      </c>
      <c r="C1804" t="s">
        <v>3203</v>
      </c>
      <c r="D1804" t="s">
        <v>15252</v>
      </c>
      <c r="E1804" t="s">
        <v>15253</v>
      </c>
      <c r="F1804">
        <v>685</v>
      </c>
      <c r="G1804">
        <v>1</v>
      </c>
      <c r="H1804" t="s">
        <v>6</v>
      </c>
      <c r="I1804" s="1">
        <v>40483</v>
      </c>
      <c r="J1804" s="1">
        <v>40512</v>
      </c>
    </row>
    <row r="1805" spans="1:10">
      <c r="A1805" t="s">
        <v>360</v>
      </c>
      <c r="B1805" t="s">
        <v>361</v>
      </c>
      <c r="C1805" t="s">
        <v>629</v>
      </c>
      <c r="D1805" t="s">
        <v>13966</v>
      </c>
      <c r="E1805" t="s">
        <v>13967</v>
      </c>
      <c r="F1805">
        <v>146</v>
      </c>
      <c r="G1805">
        <v>1</v>
      </c>
      <c r="H1805" t="s">
        <v>6</v>
      </c>
      <c r="I1805" s="1">
        <v>40483</v>
      </c>
      <c r="J1805" s="1">
        <v>40512</v>
      </c>
    </row>
    <row r="1806" spans="1:10">
      <c r="A1806" t="s">
        <v>360</v>
      </c>
      <c r="B1806" t="s">
        <v>361</v>
      </c>
      <c r="C1806" t="s">
        <v>812</v>
      </c>
      <c r="D1806" t="s">
        <v>15697</v>
      </c>
      <c r="E1806" t="s">
        <v>15698</v>
      </c>
      <c r="F1806">
        <v>456</v>
      </c>
      <c r="G1806">
        <v>1</v>
      </c>
      <c r="H1806" t="s">
        <v>6</v>
      </c>
      <c r="I1806" s="1">
        <v>40483</v>
      </c>
      <c r="J1806" s="1">
        <v>40512</v>
      </c>
    </row>
    <row r="1807" spans="1:10">
      <c r="A1807" t="s">
        <v>360</v>
      </c>
      <c r="B1807" t="s">
        <v>361</v>
      </c>
      <c r="C1807" t="s">
        <v>646</v>
      </c>
      <c r="D1807" t="s">
        <v>16005</v>
      </c>
      <c r="E1807" t="s">
        <v>16006</v>
      </c>
      <c r="F1807">
        <v>569</v>
      </c>
      <c r="G1807">
        <v>1</v>
      </c>
      <c r="H1807" t="s">
        <v>6</v>
      </c>
      <c r="I1807" s="1">
        <v>40483</v>
      </c>
      <c r="J1807" s="1">
        <v>40512</v>
      </c>
    </row>
    <row r="1808" spans="1:10">
      <c r="A1808" t="s">
        <v>360</v>
      </c>
      <c r="B1808" t="s">
        <v>361</v>
      </c>
      <c r="C1808" t="s">
        <v>587</v>
      </c>
      <c r="D1808" t="s">
        <v>15022</v>
      </c>
      <c r="E1808" t="s">
        <v>15023</v>
      </c>
      <c r="F1808">
        <v>518</v>
      </c>
      <c r="G1808">
        <v>1</v>
      </c>
      <c r="H1808" t="s">
        <v>6</v>
      </c>
      <c r="I1808" s="1">
        <v>40483</v>
      </c>
      <c r="J1808" s="1">
        <v>40512</v>
      </c>
    </row>
    <row r="1809" spans="1:10">
      <c r="A1809" t="s">
        <v>360</v>
      </c>
      <c r="B1809" t="s">
        <v>361</v>
      </c>
      <c r="C1809" t="s">
        <v>3209</v>
      </c>
      <c r="D1809" t="s">
        <v>15256</v>
      </c>
      <c r="E1809" t="s">
        <v>15257</v>
      </c>
      <c r="F1809">
        <v>265</v>
      </c>
      <c r="G1809">
        <v>1</v>
      </c>
      <c r="H1809" t="s">
        <v>6</v>
      </c>
      <c r="I1809" s="1">
        <v>40483</v>
      </c>
      <c r="J1809" s="1">
        <v>40512</v>
      </c>
    </row>
    <row r="1810" spans="1:10">
      <c r="A1810" t="s">
        <v>360</v>
      </c>
      <c r="B1810" t="s">
        <v>361</v>
      </c>
      <c r="C1810" t="s">
        <v>520</v>
      </c>
      <c r="D1810" t="s">
        <v>13996</v>
      </c>
      <c r="E1810" t="s">
        <v>13997</v>
      </c>
      <c r="F1810">
        <v>461</v>
      </c>
      <c r="G1810">
        <v>1</v>
      </c>
      <c r="H1810" t="s">
        <v>6</v>
      </c>
      <c r="I1810" s="1">
        <v>40483</v>
      </c>
      <c r="J1810" s="1">
        <v>40512</v>
      </c>
    </row>
    <row r="1811" spans="1:10">
      <c r="A1811" t="s">
        <v>360</v>
      </c>
      <c r="B1811" t="s">
        <v>361</v>
      </c>
      <c r="C1811" t="s">
        <v>7039</v>
      </c>
      <c r="D1811" t="s">
        <v>14030</v>
      </c>
      <c r="E1811" t="s">
        <v>14031</v>
      </c>
      <c r="F1811">
        <v>1097</v>
      </c>
      <c r="G1811">
        <v>1</v>
      </c>
      <c r="H1811" t="s">
        <v>6</v>
      </c>
      <c r="I1811" s="1">
        <v>40483</v>
      </c>
      <c r="J1811" s="1">
        <v>40512</v>
      </c>
    </row>
    <row r="1812" spans="1:10">
      <c r="A1812" t="s">
        <v>360</v>
      </c>
      <c r="B1812" t="s">
        <v>361</v>
      </c>
      <c r="C1812" t="s">
        <v>7029</v>
      </c>
      <c r="D1812" t="s">
        <v>14020</v>
      </c>
      <c r="E1812" t="s">
        <v>14021</v>
      </c>
      <c r="F1812">
        <v>193</v>
      </c>
      <c r="G1812">
        <v>1</v>
      </c>
      <c r="H1812" t="s">
        <v>6</v>
      </c>
      <c r="I1812" s="1">
        <v>40483</v>
      </c>
      <c r="J1812" s="1">
        <v>40512</v>
      </c>
    </row>
    <row r="1813" spans="1:10">
      <c r="A1813" t="s">
        <v>360</v>
      </c>
      <c r="B1813" t="s">
        <v>361</v>
      </c>
      <c r="C1813" t="s">
        <v>3206</v>
      </c>
      <c r="D1813" t="s">
        <v>15254</v>
      </c>
      <c r="E1813" t="s">
        <v>15255</v>
      </c>
      <c r="F1813">
        <v>221</v>
      </c>
      <c r="G1813">
        <v>1</v>
      </c>
      <c r="H1813" t="s">
        <v>6</v>
      </c>
      <c r="I1813" s="1">
        <v>40483</v>
      </c>
      <c r="J1813" s="1">
        <v>40512</v>
      </c>
    </row>
    <row r="1814" spans="1:10">
      <c r="A1814" t="s">
        <v>360</v>
      </c>
      <c r="B1814" t="s">
        <v>361</v>
      </c>
      <c r="C1814" t="s">
        <v>4430</v>
      </c>
      <c r="D1814" t="s">
        <v>15689</v>
      </c>
      <c r="E1814" t="s">
        <v>15690</v>
      </c>
      <c r="F1814">
        <v>725</v>
      </c>
      <c r="G1814">
        <v>1</v>
      </c>
      <c r="H1814" t="s">
        <v>6</v>
      </c>
      <c r="I1814" s="1">
        <v>40483</v>
      </c>
      <c r="J1814" s="1">
        <v>40512</v>
      </c>
    </row>
    <row r="1815" spans="1:10">
      <c r="A1815" t="s">
        <v>360</v>
      </c>
      <c r="B1815" t="s">
        <v>361</v>
      </c>
      <c r="C1815" t="s">
        <v>13300</v>
      </c>
      <c r="D1815" t="s">
        <v>14024</v>
      </c>
      <c r="E1815" t="s">
        <v>14025</v>
      </c>
      <c r="F1815">
        <v>275</v>
      </c>
      <c r="G1815">
        <v>1</v>
      </c>
      <c r="H1815" t="s">
        <v>6</v>
      </c>
      <c r="I1815" s="1">
        <v>40483</v>
      </c>
      <c r="J1815" s="1">
        <v>40512</v>
      </c>
    </row>
    <row r="1816" spans="1:10">
      <c r="A1816" t="s">
        <v>360</v>
      </c>
      <c r="B1816" t="s">
        <v>361</v>
      </c>
      <c r="C1816" t="s">
        <v>13970</v>
      </c>
      <c r="D1816" t="s">
        <v>13973</v>
      </c>
      <c r="E1816" t="s">
        <v>13974</v>
      </c>
      <c r="F1816">
        <v>3</v>
      </c>
      <c r="G1816">
        <v>1</v>
      </c>
      <c r="H1816" t="s">
        <v>6</v>
      </c>
      <c r="I1816" s="1">
        <v>40483</v>
      </c>
      <c r="J1816" s="1">
        <v>40512</v>
      </c>
    </row>
    <row r="1817" spans="1:10">
      <c r="A1817" t="s">
        <v>360</v>
      </c>
      <c r="B1817" t="s">
        <v>361</v>
      </c>
      <c r="C1817" t="s">
        <v>1328</v>
      </c>
      <c r="D1817" t="s">
        <v>14895</v>
      </c>
      <c r="E1817" t="s">
        <v>14896</v>
      </c>
      <c r="F1817">
        <v>1292</v>
      </c>
      <c r="G1817">
        <v>1</v>
      </c>
      <c r="H1817" t="s">
        <v>6</v>
      </c>
      <c r="I1817" s="1">
        <v>40483</v>
      </c>
      <c r="J1817" s="1">
        <v>40512</v>
      </c>
    </row>
    <row r="1818" spans="1:10">
      <c r="A1818" t="s">
        <v>360</v>
      </c>
      <c r="B1818" t="s">
        <v>361</v>
      </c>
      <c r="C1818" t="s">
        <v>611</v>
      </c>
      <c r="D1818" t="s">
        <v>14054</v>
      </c>
      <c r="E1818" t="s">
        <v>14055</v>
      </c>
      <c r="F1818">
        <v>200</v>
      </c>
      <c r="G1818">
        <v>1</v>
      </c>
      <c r="H1818" t="s">
        <v>6</v>
      </c>
      <c r="I1818" s="1">
        <v>40483</v>
      </c>
      <c r="J1818" s="1">
        <v>40512</v>
      </c>
    </row>
    <row r="1819" spans="1:10">
      <c r="A1819" t="s">
        <v>360</v>
      </c>
      <c r="B1819" t="s">
        <v>361</v>
      </c>
      <c r="C1819" t="s">
        <v>911</v>
      </c>
      <c r="D1819" t="s">
        <v>13910</v>
      </c>
      <c r="E1819" t="s">
        <v>13911</v>
      </c>
      <c r="F1819">
        <v>808</v>
      </c>
      <c r="G1819">
        <v>1</v>
      </c>
      <c r="H1819" t="s">
        <v>6</v>
      </c>
      <c r="I1819" s="1">
        <v>40483</v>
      </c>
      <c r="J1819" s="1">
        <v>40512</v>
      </c>
    </row>
    <row r="1820" spans="1:10">
      <c r="A1820" t="s">
        <v>360</v>
      </c>
      <c r="B1820" t="s">
        <v>361</v>
      </c>
      <c r="C1820" t="s">
        <v>3304</v>
      </c>
      <c r="D1820" t="s">
        <v>14915</v>
      </c>
      <c r="E1820" t="s">
        <v>14916</v>
      </c>
      <c r="F1820">
        <v>1774</v>
      </c>
      <c r="G1820">
        <v>1</v>
      </c>
      <c r="H1820" t="s">
        <v>6</v>
      </c>
      <c r="I1820" s="1">
        <v>40483</v>
      </c>
      <c r="J1820" s="1">
        <v>40512</v>
      </c>
    </row>
    <row r="1821" spans="1:10">
      <c r="A1821" t="s">
        <v>360</v>
      </c>
      <c r="B1821" t="s">
        <v>361</v>
      </c>
      <c r="C1821" t="s">
        <v>581</v>
      </c>
      <c r="D1821" t="s">
        <v>15026</v>
      </c>
      <c r="E1821" t="s">
        <v>15027</v>
      </c>
      <c r="F1821">
        <v>12598</v>
      </c>
      <c r="G1821">
        <v>1</v>
      </c>
      <c r="H1821" t="s">
        <v>6</v>
      </c>
      <c r="I1821" s="1">
        <v>40483</v>
      </c>
      <c r="J1821" s="1">
        <v>40512</v>
      </c>
    </row>
    <row r="1822" spans="1:10">
      <c r="A1822" t="s">
        <v>360</v>
      </c>
      <c r="B1822" t="s">
        <v>361</v>
      </c>
      <c r="C1822" t="s">
        <v>860</v>
      </c>
      <c r="D1822" t="s">
        <v>14921</v>
      </c>
      <c r="E1822" t="s">
        <v>14922</v>
      </c>
      <c r="F1822">
        <v>190</v>
      </c>
      <c r="G1822">
        <v>1</v>
      </c>
      <c r="H1822" t="s">
        <v>6</v>
      </c>
      <c r="I1822" s="1">
        <v>40483</v>
      </c>
      <c r="J1822" s="1">
        <v>40512</v>
      </c>
    </row>
    <row r="1823" spans="1:10">
      <c r="A1823" t="s">
        <v>360</v>
      </c>
      <c r="B1823" t="s">
        <v>361</v>
      </c>
      <c r="C1823" t="s">
        <v>3361</v>
      </c>
      <c r="D1823" t="s">
        <v>14927</v>
      </c>
      <c r="E1823" t="s">
        <v>14928</v>
      </c>
      <c r="F1823">
        <v>541</v>
      </c>
      <c r="G1823">
        <v>1</v>
      </c>
      <c r="H1823" t="s">
        <v>6</v>
      </c>
      <c r="I1823" s="1">
        <v>40483</v>
      </c>
      <c r="J1823" s="1">
        <v>40512</v>
      </c>
    </row>
    <row r="1824" spans="1:10">
      <c r="A1824" t="s">
        <v>360</v>
      </c>
      <c r="B1824" t="s">
        <v>361</v>
      </c>
      <c r="C1824" t="s">
        <v>13107</v>
      </c>
      <c r="D1824" t="s">
        <v>15054</v>
      </c>
      <c r="E1824" t="s">
        <v>15055</v>
      </c>
      <c r="F1824">
        <v>1282</v>
      </c>
      <c r="G1824">
        <v>1</v>
      </c>
      <c r="H1824" t="s">
        <v>6</v>
      </c>
      <c r="I1824" s="1">
        <v>40483</v>
      </c>
      <c r="J1824" s="1">
        <v>40512</v>
      </c>
    </row>
    <row r="1825" spans="1:10">
      <c r="A1825" t="s">
        <v>360</v>
      </c>
      <c r="B1825" t="s">
        <v>361</v>
      </c>
      <c r="C1825" t="s">
        <v>817</v>
      </c>
      <c r="D1825" t="s">
        <v>17665</v>
      </c>
      <c r="E1825" t="s">
        <v>17666</v>
      </c>
      <c r="F1825">
        <v>78</v>
      </c>
      <c r="G1825">
        <v>1</v>
      </c>
      <c r="H1825" t="s">
        <v>6</v>
      </c>
      <c r="I1825" s="1">
        <v>40513</v>
      </c>
      <c r="J1825" s="1">
        <v>40543</v>
      </c>
    </row>
    <row r="1826" spans="1:10">
      <c r="A1826" t="s">
        <v>360</v>
      </c>
      <c r="B1826" t="s">
        <v>361</v>
      </c>
      <c r="C1826" t="s">
        <v>2406</v>
      </c>
      <c r="D1826" t="s">
        <v>18773</v>
      </c>
      <c r="E1826" t="s">
        <v>18774</v>
      </c>
      <c r="F1826">
        <v>34</v>
      </c>
      <c r="G1826">
        <v>1</v>
      </c>
      <c r="H1826" t="s">
        <v>6</v>
      </c>
      <c r="I1826" s="1">
        <v>40513</v>
      </c>
      <c r="J1826" s="1">
        <v>40543</v>
      </c>
    </row>
    <row r="1827" spans="1:10">
      <c r="A1827" t="s">
        <v>360</v>
      </c>
      <c r="B1827" t="s">
        <v>361</v>
      </c>
      <c r="C1827" t="s">
        <v>2418</v>
      </c>
      <c r="D1827" t="s">
        <v>18566</v>
      </c>
      <c r="E1827" t="s">
        <v>18567</v>
      </c>
      <c r="F1827">
        <v>509</v>
      </c>
      <c r="G1827">
        <v>1</v>
      </c>
      <c r="H1827" t="s">
        <v>6</v>
      </c>
      <c r="I1827" s="1">
        <v>40513</v>
      </c>
      <c r="J1827" s="1">
        <v>40543</v>
      </c>
    </row>
    <row r="1828" spans="1:10">
      <c r="A1828" t="s">
        <v>360</v>
      </c>
      <c r="B1828" t="s">
        <v>361</v>
      </c>
      <c r="C1828" t="s">
        <v>2520</v>
      </c>
      <c r="D1828" t="s">
        <v>18697</v>
      </c>
      <c r="E1828" t="s">
        <v>18698</v>
      </c>
      <c r="F1828">
        <v>13</v>
      </c>
      <c r="G1828">
        <v>1</v>
      </c>
      <c r="H1828" t="s">
        <v>6</v>
      </c>
      <c r="I1828" s="1">
        <v>40513</v>
      </c>
      <c r="J1828" s="1">
        <v>40543</v>
      </c>
    </row>
    <row r="1829" spans="1:10">
      <c r="A1829" t="s">
        <v>360</v>
      </c>
      <c r="B1829" t="s">
        <v>361</v>
      </c>
      <c r="C1829" t="s">
        <v>2803</v>
      </c>
      <c r="D1829" t="s">
        <v>18703</v>
      </c>
      <c r="E1829" t="s">
        <v>18704</v>
      </c>
      <c r="F1829">
        <v>11</v>
      </c>
      <c r="G1829">
        <v>1</v>
      </c>
      <c r="H1829" t="s">
        <v>6</v>
      </c>
      <c r="I1829" s="1">
        <v>40513</v>
      </c>
      <c r="J1829" s="1">
        <v>40543</v>
      </c>
    </row>
    <row r="1830" spans="1:10">
      <c r="A1830" t="s">
        <v>360</v>
      </c>
      <c r="B1830" t="s">
        <v>361</v>
      </c>
      <c r="C1830" t="s">
        <v>2573</v>
      </c>
      <c r="D1830" t="s">
        <v>18701</v>
      </c>
      <c r="E1830" t="s">
        <v>18702</v>
      </c>
      <c r="F1830">
        <v>52</v>
      </c>
      <c r="G1830">
        <v>1</v>
      </c>
      <c r="H1830" t="s">
        <v>6</v>
      </c>
      <c r="I1830" s="1">
        <v>40513</v>
      </c>
      <c r="J1830" s="1">
        <v>40543</v>
      </c>
    </row>
    <row r="1831" spans="1:10">
      <c r="A1831" t="s">
        <v>360</v>
      </c>
      <c r="B1831" t="s">
        <v>361</v>
      </c>
      <c r="C1831" t="s">
        <v>2579</v>
      </c>
      <c r="D1831" t="s">
        <v>18570</v>
      </c>
      <c r="E1831" t="s">
        <v>18571</v>
      </c>
      <c r="F1831">
        <v>49</v>
      </c>
      <c r="G1831">
        <v>1</v>
      </c>
      <c r="H1831" t="s">
        <v>6</v>
      </c>
      <c r="I1831" s="1">
        <v>40513</v>
      </c>
      <c r="J1831" s="1">
        <v>40543</v>
      </c>
    </row>
    <row r="1832" spans="1:10">
      <c r="A1832" t="s">
        <v>360</v>
      </c>
      <c r="B1832" t="s">
        <v>361</v>
      </c>
      <c r="C1832" t="s">
        <v>2582</v>
      </c>
      <c r="D1832" t="s">
        <v>18699</v>
      </c>
      <c r="E1832" t="s">
        <v>18700</v>
      </c>
      <c r="F1832">
        <v>42</v>
      </c>
      <c r="G1832">
        <v>1</v>
      </c>
      <c r="H1832" t="s">
        <v>6</v>
      </c>
      <c r="I1832" s="1">
        <v>40513</v>
      </c>
      <c r="J1832" s="1">
        <v>40543</v>
      </c>
    </row>
    <row r="1833" spans="1:10">
      <c r="A1833" t="s">
        <v>360</v>
      </c>
      <c r="B1833" t="s">
        <v>361</v>
      </c>
      <c r="C1833" t="s">
        <v>2639</v>
      </c>
      <c r="D1833" t="s">
        <v>18568</v>
      </c>
      <c r="E1833" t="s">
        <v>18569</v>
      </c>
      <c r="F1833">
        <v>27</v>
      </c>
      <c r="G1833">
        <v>1</v>
      </c>
      <c r="H1833" t="s">
        <v>6</v>
      </c>
      <c r="I1833" s="1">
        <v>40513</v>
      </c>
      <c r="J1833" s="1">
        <v>40543</v>
      </c>
    </row>
    <row r="1834" spans="1:10">
      <c r="A1834" t="s">
        <v>360</v>
      </c>
      <c r="B1834" t="s">
        <v>361</v>
      </c>
      <c r="C1834" t="s">
        <v>2383</v>
      </c>
      <c r="D1834" t="s">
        <v>18614</v>
      </c>
      <c r="E1834" t="s">
        <v>18615</v>
      </c>
      <c r="F1834">
        <v>1991</v>
      </c>
      <c r="G1834">
        <v>1</v>
      </c>
      <c r="H1834" t="s">
        <v>6</v>
      </c>
      <c r="I1834" s="1">
        <v>40513</v>
      </c>
      <c r="J1834" s="1">
        <v>40543</v>
      </c>
    </row>
    <row r="1835" spans="1:10">
      <c r="A1835" t="s">
        <v>360</v>
      </c>
      <c r="B1835" t="s">
        <v>361</v>
      </c>
      <c r="C1835" t="s">
        <v>2388</v>
      </c>
      <c r="D1835" t="s">
        <v>18955</v>
      </c>
      <c r="E1835" t="s">
        <v>18956</v>
      </c>
      <c r="F1835">
        <v>350</v>
      </c>
      <c r="G1835">
        <v>1</v>
      </c>
      <c r="H1835" t="s">
        <v>6</v>
      </c>
      <c r="I1835" s="1">
        <v>40513</v>
      </c>
      <c r="J1835" s="1">
        <v>40543</v>
      </c>
    </row>
    <row r="1836" spans="1:10">
      <c r="A1836" t="s">
        <v>360</v>
      </c>
      <c r="B1836" t="s">
        <v>361</v>
      </c>
      <c r="C1836" t="s">
        <v>2409</v>
      </c>
      <c r="D1836" t="s">
        <v>18909</v>
      </c>
      <c r="E1836" t="s">
        <v>18910</v>
      </c>
      <c r="F1836">
        <v>1746</v>
      </c>
      <c r="G1836">
        <v>1</v>
      </c>
      <c r="H1836" t="s">
        <v>6</v>
      </c>
      <c r="I1836" s="1">
        <v>40513</v>
      </c>
      <c r="J1836" s="1">
        <v>40543</v>
      </c>
    </row>
    <row r="1837" spans="1:10">
      <c r="A1837" t="s">
        <v>360</v>
      </c>
      <c r="B1837" t="s">
        <v>361</v>
      </c>
      <c r="C1837" t="s">
        <v>2439</v>
      </c>
      <c r="D1837" t="s">
        <v>18723</v>
      </c>
      <c r="E1837" t="s">
        <v>18724</v>
      </c>
      <c r="F1837">
        <v>158</v>
      </c>
      <c r="G1837">
        <v>1</v>
      </c>
      <c r="H1837" t="s">
        <v>6</v>
      </c>
      <c r="I1837" s="1">
        <v>40513</v>
      </c>
      <c r="J1837" s="1">
        <v>40543</v>
      </c>
    </row>
    <row r="1838" spans="1:10">
      <c r="A1838" t="s">
        <v>360</v>
      </c>
      <c r="B1838" t="s">
        <v>361</v>
      </c>
      <c r="C1838" t="s">
        <v>797</v>
      </c>
      <c r="D1838" t="s">
        <v>17654</v>
      </c>
      <c r="E1838" t="s">
        <v>17655</v>
      </c>
      <c r="F1838">
        <v>334</v>
      </c>
      <c r="G1838">
        <v>1</v>
      </c>
      <c r="H1838" t="s">
        <v>6</v>
      </c>
      <c r="I1838" s="1">
        <v>40513</v>
      </c>
      <c r="J1838" s="1">
        <v>40543</v>
      </c>
    </row>
    <row r="1839" spans="1:10">
      <c r="A1839" t="s">
        <v>360</v>
      </c>
      <c r="B1839" t="s">
        <v>361</v>
      </c>
      <c r="C1839" t="s">
        <v>2480</v>
      </c>
      <c r="D1839" t="s">
        <v>18927</v>
      </c>
      <c r="E1839" t="s">
        <v>18928</v>
      </c>
      <c r="F1839">
        <v>381</v>
      </c>
      <c r="G1839">
        <v>1</v>
      </c>
      <c r="H1839" t="s">
        <v>6</v>
      </c>
      <c r="I1839" s="1">
        <v>40513</v>
      </c>
      <c r="J1839" s="1">
        <v>40543</v>
      </c>
    </row>
    <row r="1840" spans="1:10">
      <c r="A1840" t="s">
        <v>360</v>
      </c>
      <c r="B1840" t="s">
        <v>361</v>
      </c>
      <c r="C1840" t="s">
        <v>2483</v>
      </c>
      <c r="D1840" t="s">
        <v>18917</v>
      </c>
      <c r="E1840" t="s">
        <v>18918</v>
      </c>
      <c r="F1840">
        <v>406</v>
      </c>
      <c r="G1840">
        <v>1</v>
      </c>
      <c r="H1840" t="s">
        <v>6</v>
      </c>
      <c r="I1840" s="1">
        <v>40513</v>
      </c>
      <c r="J1840" s="1">
        <v>40543</v>
      </c>
    </row>
    <row r="1841" spans="1:10">
      <c r="A1841" t="s">
        <v>360</v>
      </c>
      <c r="B1841" t="s">
        <v>361</v>
      </c>
      <c r="C1841" t="s">
        <v>2549</v>
      </c>
      <c r="D1841" t="s">
        <v>18819</v>
      </c>
      <c r="E1841" t="s">
        <v>18820</v>
      </c>
      <c r="F1841">
        <v>547</v>
      </c>
      <c r="G1841">
        <v>1</v>
      </c>
      <c r="H1841" t="s">
        <v>6</v>
      </c>
      <c r="I1841" s="1">
        <v>40513</v>
      </c>
      <c r="J1841" s="1">
        <v>40543</v>
      </c>
    </row>
    <row r="1842" spans="1:10">
      <c r="A1842" t="s">
        <v>360</v>
      </c>
      <c r="B1842" t="s">
        <v>361</v>
      </c>
      <c r="C1842" t="s">
        <v>2594</v>
      </c>
      <c r="D1842" t="s">
        <v>18747</v>
      </c>
      <c r="E1842" t="s">
        <v>18748</v>
      </c>
      <c r="F1842">
        <v>1165</v>
      </c>
      <c r="G1842">
        <v>1</v>
      </c>
      <c r="H1842" t="s">
        <v>6</v>
      </c>
      <c r="I1842" s="1">
        <v>40513</v>
      </c>
      <c r="J1842" s="1">
        <v>40543</v>
      </c>
    </row>
    <row r="1843" spans="1:10">
      <c r="A1843" t="s">
        <v>360</v>
      </c>
      <c r="B1843" t="s">
        <v>361</v>
      </c>
      <c r="C1843" t="s">
        <v>2627</v>
      </c>
      <c r="D1843" t="s">
        <v>18602</v>
      </c>
      <c r="E1843" t="s">
        <v>18603</v>
      </c>
      <c r="F1843">
        <v>435</v>
      </c>
      <c r="G1843">
        <v>1</v>
      </c>
      <c r="H1843" t="s">
        <v>6</v>
      </c>
      <c r="I1843" s="1">
        <v>40513</v>
      </c>
      <c r="J1843" s="1">
        <v>40543</v>
      </c>
    </row>
    <row r="1844" spans="1:10">
      <c r="A1844" t="s">
        <v>360</v>
      </c>
      <c r="B1844" t="s">
        <v>361</v>
      </c>
      <c r="C1844" t="s">
        <v>2636</v>
      </c>
      <c r="D1844" t="s">
        <v>18915</v>
      </c>
      <c r="E1844" t="s">
        <v>18916</v>
      </c>
      <c r="F1844">
        <v>552</v>
      </c>
      <c r="G1844">
        <v>1</v>
      </c>
      <c r="H1844" t="s">
        <v>6</v>
      </c>
      <c r="I1844" s="1">
        <v>40513</v>
      </c>
      <c r="J1844" s="1">
        <v>40543</v>
      </c>
    </row>
    <row r="1845" spans="1:10">
      <c r="A1845" t="s">
        <v>360</v>
      </c>
      <c r="B1845" t="s">
        <v>361</v>
      </c>
      <c r="C1845" t="s">
        <v>2714</v>
      </c>
      <c r="D1845" t="s">
        <v>18753</v>
      </c>
      <c r="E1845" t="s">
        <v>18754</v>
      </c>
      <c r="F1845">
        <v>1200</v>
      </c>
      <c r="G1845">
        <v>1</v>
      </c>
      <c r="H1845" t="s">
        <v>6</v>
      </c>
      <c r="I1845" s="1">
        <v>40513</v>
      </c>
      <c r="J1845" s="1">
        <v>40543</v>
      </c>
    </row>
    <row r="1846" spans="1:10">
      <c r="A1846" t="s">
        <v>360</v>
      </c>
      <c r="B1846" t="s">
        <v>361</v>
      </c>
      <c r="C1846" t="s">
        <v>2949</v>
      </c>
      <c r="D1846" t="s">
        <v>18879</v>
      </c>
      <c r="E1846" t="s">
        <v>18880</v>
      </c>
      <c r="F1846">
        <v>1658</v>
      </c>
      <c r="G1846">
        <v>1</v>
      </c>
      <c r="H1846" t="s">
        <v>6</v>
      </c>
      <c r="I1846" s="1">
        <v>40513</v>
      </c>
      <c r="J1846" s="1">
        <v>40543</v>
      </c>
    </row>
    <row r="1847" spans="1:10">
      <c r="A1847" t="s">
        <v>360</v>
      </c>
      <c r="B1847" t="s">
        <v>361</v>
      </c>
      <c r="C1847" t="s">
        <v>2751</v>
      </c>
      <c r="D1847" t="s">
        <v>18933</v>
      </c>
      <c r="E1847" t="s">
        <v>18934</v>
      </c>
      <c r="F1847">
        <v>692</v>
      </c>
      <c r="G1847">
        <v>1</v>
      </c>
      <c r="H1847" t="s">
        <v>6</v>
      </c>
      <c r="I1847" s="1">
        <v>40513</v>
      </c>
      <c r="J1847" s="1">
        <v>40543</v>
      </c>
    </row>
    <row r="1848" spans="1:10">
      <c r="A1848" t="s">
        <v>360</v>
      </c>
      <c r="B1848" t="s">
        <v>361</v>
      </c>
      <c r="C1848" t="s">
        <v>2754</v>
      </c>
      <c r="D1848" t="s">
        <v>18797</v>
      </c>
      <c r="E1848" t="s">
        <v>18798</v>
      </c>
      <c r="F1848">
        <v>470</v>
      </c>
      <c r="G1848">
        <v>1</v>
      </c>
      <c r="H1848" t="s">
        <v>6</v>
      </c>
      <c r="I1848" s="1">
        <v>40513</v>
      </c>
      <c r="J1848" s="1">
        <v>40543</v>
      </c>
    </row>
    <row r="1849" spans="1:10">
      <c r="A1849" t="s">
        <v>360</v>
      </c>
      <c r="B1849" t="s">
        <v>361</v>
      </c>
      <c r="C1849" t="s">
        <v>692</v>
      </c>
      <c r="D1849" t="s">
        <v>16083</v>
      </c>
      <c r="E1849" t="s">
        <v>16084</v>
      </c>
      <c r="F1849">
        <v>143</v>
      </c>
      <c r="G1849">
        <v>1</v>
      </c>
      <c r="H1849" t="s">
        <v>6</v>
      </c>
      <c r="I1849" s="1">
        <v>40513</v>
      </c>
      <c r="J1849" s="1">
        <v>40543</v>
      </c>
    </row>
    <row r="1850" spans="1:10">
      <c r="A1850" t="s">
        <v>360</v>
      </c>
      <c r="B1850" t="s">
        <v>361</v>
      </c>
      <c r="C1850" t="s">
        <v>2812</v>
      </c>
      <c r="D1850" t="s">
        <v>18937</v>
      </c>
      <c r="E1850" t="s">
        <v>18938</v>
      </c>
      <c r="F1850">
        <v>700</v>
      </c>
      <c r="G1850">
        <v>1</v>
      </c>
      <c r="H1850" t="s">
        <v>6</v>
      </c>
      <c r="I1850" s="1">
        <v>40513</v>
      </c>
      <c r="J1850" s="1">
        <v>40543</v>
      </c>
    </row>
    <row r="1851" spans="1:10">
      <c r="A1851" t="s">
        <v>360</v>
      </c>
      <c r="B1851" t="s">
        <v>361</v>
      </c>
      <c r="C1851" t="s">
        <v>2957</v>
      </c>
      <c r="D1851" t="s">
        <v>18925</v>
      </c>
      <c r="E1851" t="s">
        <v>18926</v>
      </c>
      <c r="F1851">
        <v>618</v>
      </c>
      <c r="G1851">
        <v>1</v>
      </c>
      <c r="H1851" t="s">
        <v>6</v>
      </c>
      <c r="I1851" s="1">
        <v>40513</v>
      </c>
      <c r="J1851" s="1">
        <v>40543</v>
      </c>
    </row>
    <row r="1852" spans="1:10">
      <c r="A1852" t="s">
        <v>360</v>
      </c>
      <c r="B1852" t="s">
        <v>361</v>
      </c>
      <c r="C1852" t="s">
        <v>2457</v>
      </c>
      <c r="D1852" t="s">
        <v>18767</v>
      </c>
      <c r="E1852" t="s">
        <v>18768</v>
      </c>
      <c r="F1852">
        <v>199</v>
      </c>
      <c r="G1852">
        <v>1</v>
      </c>
      <c r="H1852" t="s">
        <v>6</v>
      </c>
      <c r="I1852" s="1">
        <v>40513</v>
      </c>
      <c r="J1852" s="1">
        <v>40543</v>
      </c>
    </row>
    <row r="1853" spans="1:10">
      <c r="A1853" t="s">
        <v>360</v>
      </c>
      <c r="B1853" t="s">
        <v>361</v>
      </c>
      <c r="C1853" t="s">
        <v>2615</v>
      </c>
      <c r="D1853" t="s">
        <v>18847</v>
      </c>
      <c r="E1853" t="s">
        <v>18848</v>
      </c>
      <c r="F1853">
        <v>130</v>
      </c>
      <c r="G1853">
        <v>1</v>
      </c>
      <c r="H1853" t="s">
        <v>6</v>
      </c>
      <c r="I1853" s="1">
        <v>40513</v>
      </c>
      <c r="J1853" s="1">
        <v>40543</v>
      </c>
    </row>
    <row r="1854" spans="1:10">
      <c r="A1854" t="s">
        <v>360</v>
      </c>
      <c r="B1854" t="s">
        <v>361</v>
      </c>
      <c r="C1854" t="s">
        <v>2618</v>
      </c>
      <c r="D1854" t="s">
        <v>18763</v>
      </c>
      <c r="E1854" t="s">
        <v>18764</v>
      </c>
      <c r="F1854">
        <v>226</v>
      </c>
      <c r="G1854">
        <v>1</v>
      </c>
      <c r="H1854" t="s">
        <v>6</v>
      </c>
      <c r="I1854" s="1">
        <v>40513</v>
      </c>
      <c r="J1854" s="1">
        <v>40543</v>
      </c>
    </row>
    <row r="1855" spans="1:10">
      <c r="A1855" t="s">
        <v>360</v>
      </c>
      <c r="B1855" t="s">
        <v>361</v>
      </c>
      <c r="C1855" t="s">
        <v>2678</v>
      </c>
      <c r="D1855" t="s">
        <v>18651</v>
      </c>
      <c r="E1855" t="s">
        <v>18652</v>
      </c>
      <c r="F1855">
        <v>144</v>
      </c>
      <c r="G1855">
        <v>1</v>
      </c>
      <c r="H1855" t="s">
        <v>6</v>
      </c>
      <c r="I1855" s="1">
        <v>40513</v>
      </c>
      <c r="J1855" s="1">
        <v>40543</v>
      </c>
    </row>
    <row r="1856" spans="1:10">
      <c r="A1856" t="s">
        <v>360</v>
      </c>
      <c r="B1856" t="s">
        <v>361</v>
      </c>
      <c r="C1856" t="s">
        <v>2693</v>
      </c>
      <c r="D1856" t="s">
        <v>18643</v>
      </c>
      <c r="E1856" t="s">
        <v>18644</v>
      </c>
      <c r="F1856">
        <v>164</v>
      </c>
      <c r="G1856">
        <v>1</v>
      </c>
      <c r="H1856" t="s">
        <v>6</v>
      </c>
      <c r="I1856" s="1">
        <v>40513</v>
      </c>
      <c r="J1856" s="1">
        <v>40543</v>
      </c>
    </row>
    <row r="1857" spans="1:10">
      <c r="A1857" t="s">
        <v>360</v>
      </c>
      <c r="B1857" t="s">
        <v>361</v>
      </c>
      <c r="C1857" t="s">
        <v>2702</v>
      </c>
      <c r="D1857" t="s">
        <v>18907</v>
      </c>
      <c r="E1857" t="s">
        <v>18908</v>
      </c>
      <c r="F1857">
        <v>776</v>
      </c>
      <c r="G1857">
        <v>1</v>
      </c>
      <c r="H1857" t="s">
        <v>6</v>
      </c>
      <c r="I1857" s="1">
        <v>40513</v>
      </c>
      <c r="J1857" s="1">
        <v>40543</v>
      </c>
    </row>
    <row r="1858" spans="1:10">
      <c r="A1858" t="s">
        <v>360</v>
      </c>
      <c r="B1858" t="s">
        <v>361</v>
      </c>
      <c r="C1858" t="s">
        <v>2708</v>
      </c>
      <c r="D1858" t="s">
        <v>18653</v>
      </c>
      <c r="E1858" t="s">
        <v>18654</v>
      </c>
      <c r="F1858">
        <v>181</v>
      </c>
      <c r="G1858">
        <v>1</v>
      </c>
      <c r="H1858" t="s">
        <v>6</v>
      </c>
      <c r="I1858" s="1">
        <v>40513</v>
      </c>
      <c r="J1858" s="1">
        <v>40543</v>
      </c>
    </row>
    <row r="1859" spans="1:10">
      <c r="A1859" t="s">
        <v>360</v>
      </c>
      <c r="B1859" t="s">
        <v>361</v>
      </c>
      <c r="C1859" t="s">
        <v>2717</v>
      </c>
      <c r="D1859" t="s">
        <v>18843</v>
      </c>
      <c r="E1859" t="s">
        <v>18844</v>
      </c>
      <c r="F1859">
        <v>434</v>
      </c>
      <c r="G1859">
        <v>1</v>
      </c>
      <c r="H1859" t="s">
        <v>6</v>
      </c>
      <c r="I1859" s="1">
        <v>40513</v>
      </c>
      <c r="J1859" s="1">
        <v>40543</v>
      </c>
    </row>
    <row r="1860" spans="1:10">
      <c r="A1860" t="s">
        <v>360</v>
      </c>
      <c r="B1860" t="s">
        <v>361</v>
      </c>
      <c r="C1860" t="s">
        <v>2720</v>
      </c>
      <c r="D1860" t="s">
        <v>18905</v>
      </c>
      <c r="E1860" t="s">
        <v>18906</v>
      </c>
      <c r="F1860">
        <v>610</v>
      </c>
      <c r="G1860">
        <v>1</v>
      </c>
      <c r="H1860" t="s">
        <v>6</v>
      </c>
      <c r="I1860" s="1">
        <v>40513</v>
      </c>
      <c r="J1860" s="1">
        <v>40543</v>
      </c>
    </row>
    <row r="1861" spans="1:10">
      <c r="A1861" t="s">
        <v>360</v>
      </c>
      <c r="B1861" t="s">
        <v>361</v>
      </c>
      <c r="C1861" t="s">
        <v>2736</v>
      </c>
      <c r="D1861" t="s">
        <v>18903</v>
      </c>
      <c r="E1861" t="s">
        <v>18904</v>
      </c>
      <c r="F1861">
        <v>537</v>
      </c>
      <c r="G1861">
        <v>1</v>
      </c>
      <c r="H1861" t="s">
        <v>6</v>
      </c>
      <c r="I1861" s="1">
        <v>40513</v>
      </c>
      <c r="J1861" s="1">
        <v>40543</v>
      </c>
    </row>
    <row r="1862" spans="1:10">
      <c r="A1862" t="s">
        <v>360</v>
      </c>
      <c r="B1862" t="s">
        <v>361</v>
      </c>
      <c r="C1862" t="s">
        <v>2757</v>
      </c>
      <c r="D1862" t="s">
        <v>18765</v>
      </c>
      <c r="E1862" t="s">
        <v>18766</v>
      </c>
      <c r="F1862">
        <v>25</v>
      </c>
      <c r="G1862">
        <v>1</v>
      </c>
      <c r="H1862" t="s">
        <v>6</v>
      </c>
      <c r="I1862" s="1">
        <v>40513</v>
      </c>
      <c r="J1862" s="1">
        <v>40543</v>
      </c>
    </row>
    <row r="1863" spans="1:10">
      <c r="A1863" t="s">
        <v>360</v>
      </c>
      <c r="B1863" t="s">
        <v>361</v>
      </c>
      <c r="C1863" t="s">
        <v>2760</v>
      </c>
      <c r="D1863" t="s">
        <v>18657</v>
      </c>
      <c r="E1863" t="s">
        <v>18658</v>
      </c>
      <c r="F1863">
        <v>200</v>
      </c>
      <c r="G1863">
        <v>1</v>
      </c>
      <c r="H1863" t="s">
        <v>6</v>
      </c>
      <c r="I1863" s="1">
        <v>40513</v>
      </c>
      <c r="J1863" s="1">
        <v>40543</v>
      </c>
    </row>
    <row r="1864" spans="1:10">
      <c r="A1864" t="s">
        <v>360</v>
      </c>
      <c r="B1864" t="s">
        <v>361</v>
      </c>
      <c r="C1864" t="s">
        <v>2818</v>
      </c>
      <c r="D1864" t="s">
        <v>18899</v>
      </c>
      <c r="E1864" t="s">
        <v>18900</v>
      </c>
      <c r="F1864">
        <v>189</v>
      </c>
      <c r="G1864">
        <v>1</v>
      </c>
      <c r="H1864" t="s">
        <v>6</v>
      </c>
      <c r="I1864" s="1">
        <v>40513</v>
      </c>
      <c r="J1864" s="1">
        <v>40543</v>
      </c>
    </row>
    <row r="1865" spans="1:10">
      <c r="A1865" t="s">
        <v>360</v>
      </c>
      <c r="B1865" t="s">
        <v>361</v>
      </c>
      <c r="C1865" t="s">
        <v>2886</v>
      </c>
      <c r="D1865" t="s">
        <v>18679</v>
      </c>
      <c r="E1865" t="s">
        <v>18680</v>
      </c>
      <c r="F1865">
        <v>220</v>
      </c>
      <c r="G1865">
        <v>1</v>
      </c>
      <c r="H1865" t="s">
        <v>6</v>
      </c>
      <c r="I1865" s="1">
        <v>40513</v>
      </c>
      <c r="J1865" s="1">
        <v>40543</v>
      </c>
    </row>
    <row r="1866" spans="1:10">
      <c r="A1866" t="s">
        <v>360</v>
      </c>
      <c r="B1866" t="s">
        <v>361</v>
      </c>
      <c r="C1866" t="s">
        <v>2969</v>
      </c>
      <c r="D1866" t="s">
        <v>18677</v>
      </c>
      <c r="E1866" t="s">
        <v>18678</v>
      </c>
      <c r="F1866">
        <v>170</v>
      </c>
      <c r="G1866">
        <v>1</v>
      </c>
      <c r="H1866" t="s">
        <v>6</v>
      </c>
      <c r="I1866" s="1">
        <v>40513</v>
      </c>
      <c r="J1866" s="1">
        <v>40543</v>
      </c>
    </row>
    <row r="1867" spans="1:10">
      <c r="A1867" t="s">
        <v>360</v>
      </c>
      <c r="B1867" t="s">
        <v>361</v>
      </c>
      <c r="C1867" t="s">
        <v>3001</v>
      </c>
      <c r="D1867" t="s">
        <v>18935</v>
      </c>
      <c r="E1867" t="s">
        <v>18936</v>
      </c>
      <c r="F1867">
        <v>198</v>
      </c>
      <c r="G1867">
        <v>1</v>
      </c>
      <c r="H1867" t="s">
        <v>6</v>
      </c>
      <c r="I1867" s="1">
        <v>40513</v>
      </c>
      <c r="J1867" s="1">
        <v>40543</v>
      </c>
    </row>
    <row r="1868" spans="1:10">
      <c r="A1868" t="s">
        <v>360</v>
      </c>
      <c r="B1868" t="s">
        <v>361</v>
      </c>
      <c r="C1868" t="s">
        <v>3004</v>
      </c>
      <c r="D1868" t="s">
        <v>18845</v>
      </c>
      <c r="E1868" t="s">
        <v>18846</v>
      </c>
      <c r="F1868">
        <v>399</v>
      </c>
      <c r="G1868">
        <v>1</v>
      </c>
      <c r="H1868" t="s">
        <v>6</v>
      </c>
      <c r="I1868" s="1">
        <v>40513</v>
      </c>
      <c r="J1868" s="1">
        <v>40543</v>
      </c>
    </row>
    <row r="1869" spans="1:10">
      <c r="A1869" t="s">
        <v>360</v>
      </c>
      <c r="B1869" t="s">
        <v>361</v>
      </c>
      <c r="C1869" t="s">
        <v>3043</v>
      </c>
      <c r="D1869" t="s">
        <v>18799</v>
      </c>
      <c r="E1869" t="s">
        <v>18800</v>
      </c>
      <c r="F1869">
        <v>2355</v>
      </c>
      <c r="G1869">
        <v>1</v>
      </c>
      <c r="H1869" t="s">
        <v>6</v>
      </c>
      <c r="I1869" s="1">
        <v>40513</v>
      </c>
      <c r="J1869" s="1">
        <v>40543</v>
      </c>
    </row>
    <row r="1870" spans="1:10">
      <c r="A1870" t="s">
        <v>360</v>
      </c>
      <c r="B1870" t="s">
        <v>361</v>
      </c>
      <c r="C1870" t="s">
        <v>362</v>
      </c>
      <c r="D1870" t="s">
        <v>17348</v>
      </c>
      <c r="E1870" t="s">
        <v>17349</v>
      </c>
      <c r="F1870">
        <v>6744</v>
      </c>
      <c r="G1870">
        <v>1</v>
      </c>
      <c r="H1870" t="s">
        <v>6</v>
      </c>
      <c r="I1870" s="1">
        <v>40513</v>
      </c>
      <c r="J1870" s="1">
        <v>40543</v>
      </c>
    </row>
    <row r="1871" spans="1:10">
      <c r="A1871" t="s">
        <v>360</v>
      </c>
      <c r="B1871" t="s">
        <v>361</v>
      </c>
      <c r="C1871" t="s">
        <v>3182</v>
      </c>
      <c r="D1871" t="s">
        <v>18110</v>
      </c>
      <c r="E1871" t="s">
        <v>18111</v>
      </c>
      <c r="F1871">
        <v>1102</v>
      </c>
      <c r="G1871">
        <v>1</v>
      </c>
      <c r="H1871" t="s">
        <v>6</v>
      </c>
      <c r="I1871" s="1">
        <v>40513</v>
      </c>
      <c r="J1871" s="1">
        <v>40543</v>
      </c>
    </row>
    <row r="1872" spans="1:10">
      <c r="A1872" t="s">
        <v>360</v>
      </c>
      <c r="B1872" t="s">
        <v>361</v>
      </c>
      <c r="C1872" t="s">
        <v>3179</v>
      </c>
      <c r="D1872" t="s">
        <v>18108</v>
      </c>
      <c r="E1872" t="s">
        <v>18109</v>
      </c>
      <c r="F1872">
        <v>1264</v>
      </c>
      <c r="G1872">
        <v>1</v>
      </c>
      <c r="H1872" t="s">
        <v>6</v>
      </c>
      <c r="I1872" s="1">
        <v>40513</v>
      </c>
      <c r="J1872" s="1">
        <v>40543</v>
      </c>
    </row>
    <row r="1873" spans="1:10">
      <c r="A1873" t="s">
        <v>360</v>
      </c>
      <c r="B1873" t="s">
        <v>361</v>
      </c>
      <c r="C1873" t="s">
        <v>3185</v>
      </c>
      <c r="D1873" t="s">
        <v>18112</v>
      </c>
      <c r="E1873" t="s">
        <v>18113</v>
      </c>
      <c r="F1873">
        <v>379</v>
      </c>
      <c r="G1873">
        <v>1</v>
      </c>
      <c r="H1873" t="s">
        <v>6</v>
      </c>
      <c r="I1873" s="1">
        <v>40513</v>
      </c>
      <c r="J1873" s="1">
        <v>40543</v>
      </c>
    </row>
    <row r="1874" spans="1:10">
      <c r="A1874" t="s">
        <v>360</v>
      </c>
      <c r="B1874" t="s">
        <v>361</v>
      </c>
      <c r="C1874" t="s">
        <v>3191</v>
      </c>
      <c r="D1874" t="s">
        <v>18116</v>
      </c>
      <c r="E1874" t="s">
        <v>18117</v>
      </c>
      <c r="F1874">
        <v>686</v>
      </c>
      <c r="G1874">
        <v>1</v>
      </c>
      <c r="H1874" t="s">
        <v>6</v>
      </c>
      <c r="I1874" s="1">
        <v>40513</v>
      </c>
      <c r="J1874" s="1">
        <v>40543</v>
      </c>
    </row>
    <row r="1875" spans="1:10">
      <c r="A1875" t="s">
        <v>360</v>
      </c>
      <c r="B1875" t="s">
        <v>361</v>
      </c>
      <c r="C1875" t="s">
        <v>3188</v>
      </c>
      <c r="D1875" t="s">
        <v>18114</v>
      </c>
      <c r="E1875" t="s">
        <v>18115</v>
      </c>
      <c r="F1875">
        <v>211</v>
      </c>
      <c r="G1875">
        <v>1</v>
      </c>
      <c r="H1875" t="s">
        <v>6</v>
      </c>
      <c r="I1875" s="1">
        <v>40513</v>
      </c>
      <c r="J1875" s="1">
        <v>40543</v>
      </c>
    </row>
    <row r="1876" spans="1:10">
      <c r="A1876" t="s">
        <v>360</v>
      </c>
      <c r="B1876" t="s">
        <v>361</v>
      </c>
      <c r="C1876" t="s">
        <v>820</v>
      </c>
      <c r="D1876" t="s">
        <v>17669</v>
      </c>
      <c r="E1876" t="s">
        <v>17670</v>
      </c>
      <c r="F1876">
        <v>1162</v>
      </c>
      <c r="G1876">
        <v>1</v>
      </c>
      <c r="H1876" t="s">
        <v>6</v>
      </c>
      <c r="I1876" s="1">
        <v>40513</v>
      </c>
      <c r="J1876" s="1">
        <v>40543</v>
      </c>
    </row>
    <row r="1877" spans="1:10">
      <c r="A1877" t="s">
        <v>360</v>
      </c>
      <c r="B1877" t="s">
        <v>361</v>
      </c>
      <c r="C1877" t="s">
        <v>809</v>
      </c>
      <c r="D1877" t="s">
        <v>17656</v>
      </c>
      <c r="E1877" t="s">
        <v>17657</v>
      </c>
      <c r="F1877">
        <v>598</v>
      </c>
      <c r="G1877">
        <v>1</v>
      </c>
      <c r="H1877" t="s">
        <v>6</v>
      </c>
      <c r="I1877" s="1">
        <v>40513</v>
      </c>
      <c r="J1877" s="1">
        <v>40543</v>
      </c>
    </row>
    <row r="1878" spans="1:10">
      <c r="A1878" t="s">
        <v>360</v>
      </c>
      <c r="B1878" t="s">
        <v>361</v>
      </c>
      <c r="C1878" t="s">
        <v>3251</v>
      </c>
      <c r="D1878" t="s">
        <v>16863</v>
      </c>
      <c r="E1878" t="s">
        <v>16864</v>
      </c>
      <c r="F1878">
        <v>16</v>
      </c>
      <c r="G1878">
        <v>1</v>
      </c>
      <c r="H1878" t="s">
        <v>6</v>
      </c>
      <c r="I1878" s="1">
        <v>40513</v>
      </c>
      <c r="J1878" s="1">
        <v>40543</v>
      </c>
    </row>
    <row r="1879" spans="1:10">
      <c r="A1879" t="s">
        <v>360</v>
      </c>
      <c r="B1879" t="s">
        <v>361</v>
      </c>
      <c r="C1879" t="s">
        <v>3256</v>
      </c>
      <c r="D1879" t="s">
        <v>16859</v>
      </c>
      <c r="E1879" t="s">
        <v>16860</v>
      </c>
      <c r="F1879">
        <v>363</v>
      </c>
      <c r="G1879">
        <v>1</v>
      </c>
      <c r="H1879" t="s">
        <v>6</v>
      </c>
      <c r="I1879" s="1">
        <v>40513</v>
      </c>
      <c r="J1879" s="1">
        <v>40543</v>
      </c>
    </row>
    <row r="1880" spans="1:10">
      <c r="A1880" t="s">
        <v>360</v>
      </c>
      <c r="B1880" t="s">
        <v>361</v>
      </c>
      <c r="C1880" t="s">
        <v>3261</v>
      </c>
      <c r="D1880" t="s">
        <v>16861</v>
      </c>
      <c r="E1880" t="s">
        <v>16862</v>
      </c>
      <c r="F1880">
        <v>281</v>
      </c>
      <c r="G1880">
        <v>1</v>
      </c>
      <c r="H1880" t="s">
        <v>6</v>
      </c>
      <c r="I1880" s="1">
        <v>40513</v>
      </c>
      <c r="J1880" s="1">
        <v>40543</v>
      </c>
    </row>
    <row r="1881" spans="1:10">
      <c r="A1881" t="s">
        <v>360</v>
      </c>
      <c r="B1881" t="s">
        <v>361</v>
      </c>
      <c r="C1881" t="s">
        <v>549</v>
      </c>
      <c r="D1881" t="s">
        <v>17853</v>
      </c>
      <c r="E1881" t="s">
        <v>17854</v>
      </c>
      <c r="F1881">
        <v>12218</v>
      </c>
      <c r="G1881">
        <v>1</v>
      </c>
      <c r="H1881" t="s">
        <v>6</v>
      </c>
      <c r="I1881" s="1">
        <v>40513</v>
      </c>
      <c r="J1881" s="1">
        <v>40543</v>
      </c>
    </row>
    <row r="1882" spans="1:10">
      <c r="A1882" t="s">
        <v>360</v>
      </c>
      <c r="B1882" t="s">
        <v>361</v>
      </c>
      <c r="C1882" t="s">
        <v>534</v>
      </c>
      <c r="D1882" t="s">
        <v>17843</v>
      </c>
      <c r="E1882" t="s">
        <v>17844</v>
      </c>
      <c r="F1882">
        <v>793</v>
      </c>
      <c r="G1882">
        <v>1</v>
      </c>
      <c r="H1882" t="s">
        <v>6</v>
      </c>
      <c r="I1882" s="1">
        <v>40513</v>
      </c>
      <c r="J1882" s="1">
        <v>40543</v>
      </c>
    </row>
    <row r="1883" spans="1:10">
      <c r="A1883" t="s">
        <v>360</v>
      </c>
      <c r="B1883" t="s">
        <v>361</v>
      </c>
      <c r="C1883" t="s">
        <v>546</v>
      </c>
      <c r="D1883" t="s">
        <v>17851</v>
      </c>
      <c r="E1883" t="s">
        <v>17852</v>
      </c>
      <c r="F1883">
        <v>409</v>
      </c>
      <c r="G1883">
        <v>1</v>
      </c>
      <c r="H1883" t="s">
        <v>6</v>
      </c>
      <c r="I1883" s="1">
        <v>40513</v>
      </c>
      <c r="J1883" s="1">
        <v>40543</v>
      </c>
    </row>
    <row r="1884" spans="1:10">
      <c r="A1884" t="s">
        <v>360</v>
      </c>
      <c r="B1884" t="s">
        <v>361</v>
      </c>
      <c r="C1884" t="s">
        <v>552</v>
      </c>
      <c r="D1884" t="s">
        <v>17855</v>
      </c>
      <c r="E1884" t="s">
        <v>17856</v>
      </c>
      <c r="F1884">
        <v>1035</v>
      </c>
      <c r="G1884">
        <v>1</v>
      </c>
      <c r="H1884" t="s">
        <v>6</v>
      </c>
      <c r="I1884" s="1">
        <v>40513</v>
      </c>
      <c r="J1884" s="1">
        <v>40543</v>
      </c>
    </row>
    <row r="1885" spans="1:10">
      <c r="A1885" t="s">
        <v>360</v>
      </c>
      <c r="B1885" t="s">
        <v>361</v>
      </c>
      <c r="C1885" t="s">
        <v>1439</v>
      </c>
      <c r="D1885" t="s">
        <v>16838</v>
      </c>
      <c r="E1885" t="s">
        <v>16839</v>
      </c>
      <c r="F1885">
        <v>1396</v>
      </c>
      <c r="G1885">
        <v>1</v>
      </c>
      <c r="H1885" t="s">
        <v>6</v>
      </c>
      <c r="I1885" s="1">
        <v>40513</v>
      </c>
      <c r="J1885" s="1">
        <v>40543</v>
      </c>
    </row>
    <row r="1886" spans="1:10">
      <c r="A1886" t="s">
        <v>360</v>
      </c>
      <c r="B1886" t="s">
        <v>361</v>
      </c>
      <c r="C1886" t="s">
        <v>17658</v>
      </c>
      <c r="D1886" t="s">
        <v>17659</v>
      </c>
      <c r="E1886" t="s">
        <v>17660</v>
      </c>
      <c r="F1886">
        <v>281</v>
      </c>
      <c r="G1886">
        <v>1</v>
      </c>
      <c r="H1886" t="s">
        <v>6</v>
      </c>
      <c r="I1886" s="1">
        <v>40513</v>
      </c>
      <c r="J1886" s="1">
        <v>40543</v>
      </c>
    </row>
    <row r="1887" spans="1:10">
      <c r="A1887" t="s">
        <v>360</v>
      </c>
      <c r="B1887" t="s">
        <v>361</v>
      </c>
      <c r="C1887" t="s">
        <v>1484</v>
      </c>
      <c r="D1887" t="s">
        <v>17739</v>
      </c>
      <c r="E1887" t="s">
        <v>17740</v>
      </c>
      <c r="F1887">
        <v>1082</v>
      </c>
      <c r="G1887">
        <v>1</v>
      </c>
      <c r="H1887" t="s">
        <v>6</v>
      </c>
      <c r="I1887" s="1">
        <v>40513</v>
      </c>
      <c r="J1887" s="1">
        <v>40543</v>
      </c>
    </row>
    <row r="1888" spans="1:10">
      <c r="A1888" t="s">
        <v>360</v>
      </c>
      <c r="B1888" t="s">
        <v>361</v>
      </c>
      <c r="C1888" t="s">
        <v>3176</v>
      </c>
      <c r="D1888" t="s">
        <v>17992</v>
      </c>
      <c r="E1888" t="s">
        <v>17993</v>
      </c>
      <c r="F1888">
        <v>2</v>
      </c>
      <c r="G1888">
        <v>1</v>
      </c>
      <c r="H1888" t="s">
        <v>6</v>
      </c>
      <c r="I1888" s="1">
        <v>40513</v>
      </c>
      <c r="J1888" s="1">
        <v>40543</v>
      </c>
    </row>
    <row r="1889" spans="1:10">
      <c r="A1889" t="s">
        <v>360</v>
      </c>
      <c r="B1889" t="s">
        <v>361</v>
      </c>
      <c r="C1889" t="s">
        <v>2512</v>
      </c>
      <c r="D1889" t="s">
        <v>18795</v>
      </c>
      <c r="E1889" t="s">
        <v>18796</v>
      </c>
      <c r="F1889">
        <v>1155</v>
      </c>
      <c r="G1889">
        <v>1</v>
      </c>
      <c r="H1889" t="s">
        <v>6</v>
      </c>
      <c r="I1889" s="1">
        <v>40513</v>
      </c>
      <c r="J1889" s="1">
        <v>40543</v>
      </c>
    </row>
    <row r="1890" spans="1:10">
      <c r="A1890" t="s">
        <v>360</v>
      </c>
      <c r="B1890" t="s">
        <v>361</v>
      </c>
      <c r="C1890" t="s">
        <v>1427</v>
      </c>
      <c r="D1890" t="s">
        <v>16832</v>
      </c>
      <c r="E1890" t="s">
        <v>16833</v>
      </c>
      <c r="F1890">
        <v>1645</v>
      </c>
      <c r="G1890">
        <v>1</v>
      </c>
      <c r="H1890" t="s">
        <v>6</v>
      </c>
      <c r="I1890" s="1">
        <v>40513</v>
      </c>
      <c r="J1890" s="1">
        <v>40543</v>
      </c>
    </row>
    <row r="1891" spans="1:10">
      <c r="A1891" t="s">
        <v>360</v>
      </c>
      <c r="B1891" t="s">
        <v>361</v>
      </c>
      <c r="C1891" t="s">
        <v>669</v>
      </c>
      <c r="D1891" t="s">
        <v>16073</v>
      </c>
      <c r="E1891" t="s">
        <v>16074</v>
      </c>
      <c r="F1891">
        <v>1469</v>
      </c>
      <c r="G1891">
        <v>1</v>
      </c>
      <c r="H1891" t="s">
        <v>6</v>
      </c>
      <c r="I1891" s="1">
        <v>40513</v>
      </c>
      <c r="J1891" s="1">
        <v>40543</v>
      </c>
    </row>
    <row r="1892" spans="1:10">
      <c r="A1892" t="s">
        <v>360</v>
      </c>
      <c r="B1892" t="s">
        <v>361</v>
      </c>
      <c r="C1892" t="s">
        <v>674</v>
      </c>
      <c r="D1892" t="s">
        <v>16069</v>
      </c>
      <c r="E1892" t="s">
        <v>16070</v>
      </c>
      <c r="F1892">
        <v>73</v>
      </c>
      <c r="G1892">
        <v>1</v>
      </c>
      <c r="H1892" t="s">
        <v>6</v>
      </c>
      <c r="I1892" s="1">
        <v>40513</v>
      </c>
      <c r="J1892" s="1">
        <v>40543</v>
      </c>
    </row>
    <row r="1893" spans="1:10">
      <c r="A1893" t="s">
        <v>360</v>
      </c>
      <c r="B1893" t="s">
        <v>361</v>
      </c>
      <c r="C1893" t="s">
        <v>677</v>
      </c>
      <c r="D1893" t="s">
        <v>16071</v>
      </c>
      <c r="E1893" t="s">
        <v>16072</v>
      </c>
      <c r="F1893">
        <v>51</v>
      </c>
      <c r="G1893">
        <v>1</v>
      </c>
      <c r="H1893" t="s">
        <v>6</v>
      </c>
      <c r="I1893" s="1">
        <v>40513</v>
      </c>
      <c r="J1893" s="1">
        <v>40543</v>
      </c>
    </row>
    <row r="1894" spans="1:10">
      <c r="A1894" t="s">
        <v>360</v>
      </c>
      <c r="B1894" t="s">
        <v>361</v>
      </c>
      <c r="C1894" t="s">
        <v>680</v>
      </c>
      <c r="D1894" t="s">
        <v>16055</v>
      </c>
      <c r="E1894" t="s">
        <v>16056</v>
      </c>
      <c r="F1894">
        <v>711</v>
      </c>
      <c r="G1894">
        <v>1</v>
      </c>
      <c r="H1894" t="s">
        <v>6</v>
      </c>
      <c r="I1894" s="1">
        <v>40513</v>
      </c>
      <c r="J1894" s="1">
        <v>40543</v>
      </c>
    </row>
    <row r="1895" spans="1:10">
      <c r="A1895" t="s">
        <v>360</v>
      </c>
      <c r="B1895" t="s">
        <v>361</v>
      </c>
      <c r="C1895" t="s">
        <v>686</v>
      </c>
      <c r="D1895" t="s">
        <v>16061</v>
      </c>
      <c r="E1895" t="s">
        <v>16062</v>
      </c>
      <c r="F1895">
        <v>495</v>
      </c>
      <c r="G1895">
        <v>1</v>
      </c>
      <c r="H1895" t="s">
        <v>6</v>
      </c>
      <c r="I1895" s="1">
        <v>40513</v>
      </c>
      <c r="J1895" s="1">
        <v>40543</v>
      </c>
    </row>
    <row r="1896" spans="1:10">
      <c r="A1896" t="s">
        <v>360</v>
      </c>
      <c r="B1896" t="s">
        <v>361</v>
      </c>
      <c r="C1896" t="s">
        <v>689</v>
      </c>
      <c r="D1896" t="s">
        <v>16081</v>
      </c>
      <c r="E1896" t="s">
        <v>16082</v>
      </c>
      <c r="F1896">
        <v>1539</v>
      </c>
      <c r="G1896">
        <v>1</v>
      </c>
      <c r="H1896" t="s">
        <v>6</v>
      </c>
      <c r="I1896" s="1">
        <v>40513</v>
      </c>
      <c r="J1896" s="1">
        <v>40543</v>
      </c>
    </row>
    <row r="1897" spans="1:10">
      <c r="A1897" t="s">
        <v>360</v>
      </c>
      <c r="B1897" t="s">
        <v>361</v>
      </c>
      <c r="C1897" t="s">
        <v>695</v>
      </c>
      <c r="D1897" t="s">
        <v>16067</v>
      </c>
      <c r="E1897" t="s">
        <v>16068</v>
      </c>
      <c r="F1897">
        <v>374</v>
      </c>
      <c r="G1897">
        <v>1</v>
      </c>
      <c r="H1897" t="s">
        <v>6</v>
      </c>
      <c r="I1897" s="1">
        <v>40513</v>
      </c>
      <c r="J1897" s="1">
        <v>40543</v>
      </c>
    </row>
    <row r="1898" spans="1:10">
      <c r="A1898" t="s">
        <v>360</v>
      </c>
      <c r="B1898" t="s">
        <v>361</v>
      </c>
      <c r="C1898" t="s">
        <v>698</v>
      </c>
      <c r="D1898" t="s">
        <v>16045</v>
      </c>
      <c r="E1898" t="s">
        <v>16046</v>
      </c>
      <c r="F1898">
        <v>336</v>
      </c>
      <c r="G1898">
        <v>1</v>
      </c>
      <c r="H1898" t="s">
        <v>6</v>
      </c>
      <c r="I1898" s="1">
        <v>40513</v>
      </c>
      <c r="J1898" s="1">
        <v>40543</v>
      </c>
    </row>
    <row r="1899" spans="1:10">
      <c r="A1899" t="s">
        <v>360</v>
      </c>
      <c r="B1899" t="s">
        <v>361</v>
      </c>
      <c r="C1899" t="s">
        <v>701</v>
      </c>
      <c r="D1899" t="s">
        <v>16047</v>
      </c>
      <c r="E1899" t="s">
        <v>16048</v>
      </c>
      <c r="F1899">
        <v>176</v>
      </c>
      <c r="G1899">
        <v>1</v>
      </c>
      <c r="H1899" t="s">
        <v>6</v>
      </c>
      <c r="I1899" s="1">
        <v>40513</v>
      </c>
      <c r="J1899" s="1">
        <v>40543</v>
      </c>
    </row>
    <row r="1900" spans="1:10">
      <c r="A1900" t="s">
        <v>360</v>
      </c>
      <c r="B1900" t="s">
        <v>361</v>
      </c>
      <c r="C1900" t="s">
        <v>704</v>
      </c>
      <c r="D1900" t="s">
        <v>16075</v>
      </c>
      <c r="E1900" t="s">
        <v>16076</v>
      </c>
      <c r="F1900">
        <v>719</v>
      </c>
      <c r="G1900">
        <v>1</v>
      </c>
      <c r="H1900" t="s">
        <v>6</v>
      </c>
      <c r="I1900" s="1">
        <v>40513</v>
      </c>
      <c r="J1900" s="1">
        <v>40543</v>
      </c>
    </row>
    <row r="1901" spans="1:10">
      <c r="A1901" t="s">
        <v>360</v>
      </c>
      <c r="B1901" t="s">
        <v>361</v>
      </c>
      <c r="C1901" t="s">
        <v>707</v>
      </c>
      <c r="D1901" t="s">
        <v>16063</v>
      </c>
      <c r="E1901" t="s">
        <v>16064</v>
      </c>
      <c r="F1901">
        <v>124</v>
      </c>
      <c r="G1901">
        <v>1</v>
      </c>
      <c r="H1901" t="s">
        <v>6</v>
      </c>
      <c r="I1901" s="1">
        <v>40513</v>
      </c>
      <c r="J1901" s="1">
        <v>40543</v>
      </c>
    </row>
    <row r="1902" spans="1:10">
      <c r="A1902" t="s">
        <v>360</v>
      </c>
      <c r="B1902" t="s">
        <v>361</v>
      </c>
      <c r="C1902" t="s">
        <v>710</v>
      </c>
      <c r="D1902" t="s">
        <v>16057</v>
      </c>
      <c r="E1902" t="s">
        <v>16058</v>
      </c>
      <c r="F1902">
        <v>187</v>
      </c>
      <c r="G1902">
        <v>1</v>
      </c>
      <c r="H1902" t="s">
        <v>6</v>
      </c>
      <c r="I1902" s="1">
        <v>40513</v>
      </c>
      <c r="J1902" s="1">
        <v>40543</v>
      </c>
    </row>
    <row r="1903" spans="1:10">
      <c r="A1903" t="s">
        <v>360</v>
      </c>
      <c r="B1903" t="s">
        <v>361</v>
      </c>
      <c r="C1903" t="s">
        <v>713</v>
      </c>
      <c r="D1903" t="s">
        <v>16051</v>
      </c>
      <c r="E1903" t="s">
        <v>16052</v>
      </c>
      <c r="F1903">
        <v>243</v>
      </c>
      <c r="G1903">
        <v>1</v>
      </c>
      <c r="H1903" t="s">
        <v>6</v>
      </c>
      <c r="I1903" s="1">
        <v>40513</v>
      </c>
      <c r="J1903" s="1">
        <v>40543</v>
      </c>
    </row>
    <row r="1904" spans="1:10">
      <c r="A1904" t="s">
        <v>360</v>
      </c>
      <c r="B1904" t="s">
        <v>361</v>
      </c>
      <c r="C1904" t="s">
        <v>2341</v>
      </c>
      <c r="D1904" t="s">
        <v>18282</v>
      </c>
      <c r="E1904" t="s">
        <v>18283</v>
      </c>
      <c r="F1904">
        <v>146</v>
      </c>
      <c r="G1904">
        <v>1</v>
      </c>
      <c r="H1904" t="s">
        <v>6</v>
      </c>
      <c r="I1904" s="1">
        <v>40513</v>
      </c>
      <c r="J1904" s="1">
        <v>40543</v>
      </c>
    </row>
    <row r="1905" spans="1:10">
      <c r="A1905" t="s">
        <v>360</v>
      </c>
      <c r="B1905" t="s">
        <v>361</v>
      </c>
      <c r="C1905" t="s">
        <v>2347</v>
      </c>
      <c r="D1905" t="s">
        <v>18292</v>
      </c>
      <c r="E1905" t="s">
        <v>18293</v>
      </c>
      <c r="F1905">
        <v>11</v>
      </c>
      <c r="G1905">
        <v>1</v>
      </c>
      <c r="H1905" t="s">
        <v>6</v>
      </c>
      <c r="I1905" s="1">
        <v>40513</v>
      </c>
      <c r="J1905" s="1">
        <v>40543</v>
      </c>
    </row>
    <row r="1906" spans="1:10">
      <c r="A1906" t="s">
        <v>360</v>
      </c>
      <c r="B1906" t="s">
        <v>361</v>
      </c>
      <c r="C1906" t="s">
        <v>3293</v>
      </c>
      <c r="D1906" t="s">
        <v>18300</v>
      </c>
      <c r="E1906" t="s">
        <v>18301</v>
      </c>
      <c r="F1906">
        <v>20</v>
      </c>
      <c r="G1906">
        <v>1</v>
      </c>
      <c r="H1906" t="s">
        <v>6</v>
      </c>
      <c r="I1906" s="1">
        <v>40513</v>
      </c>
      <c r="J1906" s="1">
        <v>40543</v>
      </c>
    </row>
    <row r="1907" spans="1:10">
      <c r="A1907" t="s">
        <v>360</v>
      </c>
      <c r="B1907" t="s">
        <v>361</v>
      </c>
      <c r="C1907" t="s">
        <v>2353</v>
      </c>
      <c r="D1907" t="s">
        <v>18332</v>
      </c>
      <c r="E1907" t="s">
        <v>18333</v>
      </c>
      <c r="F1907">
        <v>115</v>
      </c>
      <c r="G1907">
        <v>1</v>
      </c>
      <c r="H1907" t="s">
        <v>6</v>
      </c>
      <c r="I1907" s="1">
        <v>40513</v>
      </c>
      <c r="J1907" s="1">
        <v>40543</v>
      </c>
    </row>
    <row r="1908" spans="1:10">
      <c r="A1908" t="s">
        <v>360</v>
      </c>
      <c r="B1908" t="s">
        <v>361</v>
      </c>
      <c r="C1908" t="s">
        <v>2350</v>
      </c>
      <c r="D1908" t="s">
        <v>18316</v>
      </c>
      <c r="E1908" t="s">
        <v>18317</v>
      </c>
      <c r="F1908">
        <v>238</v>
      </c>
      <c r="G1908">
        <v>1</v>
      </c>
      <c r="H1908" t="s">
        <v>6</v>
      </c>
      <c r="I1908" s="1">
        <v>40513</v>
      </c>
      <c r="J1908" s="1">
        <v>40543</v>
      </c>
    </row>
    <row r="1909" spans="1:10">
      <c r="A1909" t="s">
        <v>360</v>
      </c>
      <c r="B1909" t="s">
        <v>361</v>
      </c>
      <c r="C1909" t="s">
        <v>2433</v>
      </c>
      <c r="D1909" t="s">
        <v>18961</v>
      </c>
      <c r="E1909" t="s">
        <v>18962</v>
      </c>
      <c r="F1909">
        <v>117</v>
      </c>
      <c r="G1909">
        <v>1</v>
      </c>
      <c r="H1909" t="s">
        <v>6</v>
      </c>
      <c r="I1909" s="1">
        <v>40513</v>
      </c>
      <c r="J1909" s="1">
        <v>40543</v>
      </c>
    </row>
    <row r="1910" spans="1:10">
      <c r="A1910" t="s">
        <v>360</v>
      </c>
      <c r="B1910" t="s">
        <v>361</v>
      </c>
      <c r="C1910" t="s">
        <v>2612</v>
      </c>
      <c r="D1910" t="s">
        <v>18965</v>
      </c>
      <c r="E1910" t="s">
        <v>18966</v>
      </c>
      <c r="F1910">
        <v>55</v>
      </c>
      <c r="G1910">
        <v>1</v>
      </c>
      <c r="H1910" t="s">
        <v>6</v>
      </c>
      <c r="I1910" s="1">
        <v>40513</v>
      </c>
      <c r="J1910" s="1">
        <v>40543</v>
      </c>
    </row>
    <row r="1911" spans="1:10">
      <c r="A1911" t="s">
        <v>360</v>
      </c>
      <c r="B1911" t="s">
        <v>361</v>
      </c>
      <c r="C1911" t="s">
        <v>2400</v>
      </c>
      <c r="D1911" t="s">
        <v>18971</v>
      </c>
      <c r="E1911" t="s">
        <v>18972</v>
      </c>
      <c r="F1911">
        <v>80</v>
      </c>
      <c r="G1911">
        <v>1</v>
      </c>
      <c r="H1911" t="s">
        <v>6</v>
      </c>
      <c r="I1911" s="1">
        <v>40513</v>
      </c>
      <c r="J1911" s="1">
        <v>40543</v>
      </c>
    </row>
    <row r="1912" spans="1:10">
      <c r="A1912" t="s">
        <v>360</v>
      </c>
      <c r="B1912" t="s">
        <v>361</v>
      </c>
      <c r="C1912" t="s">
        <v>2800</v>
      </c>
      <c r="D1912" t="s">
        <v>18963</v>
      </c>
      <c r="E1912" t="s">
        <v>18964</v>
      </c>
      <c r="F1912">
        <v>99</v>
      </c>
      <c r="G1912">
        <v>1</v>
      </c>
      <c r="H1912" t="s">
        <v>6</v>
      </c>
      <c r="I1912" s="1">
        <v>40513</v>
      </c>
      <c r="J1912" s="1">
        <v>40543</v>
      </c>
    </row>
    <row r="1913" spans="1:10">
      <c r="A1913" t="s">
        <v>360</v>
      </c>
      <c r="B1913" t="s">
        <v>361</v>
      </c>
      <c r="C1913" t="s">
        <v>2786</v>
      </c>
      <c r="D1913" t="s">
        <v>18987</v>
      </c>
      <c r="E1913" t="s">
        <v>18988</v>
      </c>
      <c r="F1913">
        <v>121</v>
      </c>
      <c r="G1913">
        <v>1</v>
      </c>
      <c r="H1913" t="s">
        <v>6</v>
      </c>
      <c r="I1913" s="1">
        <v>40513</v>
      </c>
      <c r="J1913" s="1">
        <v>40543</v>
      </c>
    </row>
    <row r="1914" spans="1:10">
      <c r="A1914" t="s">
        <v>360</v>
      </c>
      <c r="B1914" t="s">
        <v>361</v>
      </c>
      <c r="C1914" t="s">
        <v>2445</v>
      </c>
      <c r="D1914" t="s">
        <v>19005</v>
      </c>
      <c r="E1914" t="s">
        <v>19006</v>
      </c>
      <c r="F1914">
        <v>1480</v>
      </c>
      <c r="G1914">
        <v>1</v>
      </c>
      <c r="H1914" t="s">
        <v>6</v>
      </c>
      <c r="I1914" s="1">
        <v>40513</v>
      </c>
      <c r="J1914" s="1">
        <v>40543</v>
      </c>
    </row>
    <row r="1915" spans="1:10">
      <c r="A1915" t="s">
        <v>360</v>
      </c>
      <c r="B1915" t="s">
        <v>361</v>
      </c>
      <c r="C1915" t="s">
        <v>2394</v>
      </c>
      <c r="D1915" t="s">
        <v>19009</v>
      </c>
      <c r="E1915" t="s">
        <v>19010</v>
      </c>
      <c r="F1915">
        <v>588</v>
      </c>
      <c r="G1915">
        <v>1</v>
      </c>
      <c r="H1915" t="s">
        <v>6</v>
      </c>
      <c r="I1915" s="1">
        <v>40513</v>
      </c>
      <c r="J1915" s="1">
        <v>40543</v>
      </c>
    </row>
    <row r="1916" spans="1:10">
      <c r="A1916" t="s">
        <v>360</v>
      </c>
      <c r="B1916" t="s">
        <v>361</v>
      </c>
      <c r="C1916" t="s">
        <v>2509</v>
      </c>
      <c r="D1916" t="s">
        <v>18877</v>
      </c>
      <c r="E1916" t="s">
        <v>18878</v>
      </c>
      <c r="F1916">
        <v>791</v>
      </c>
      <c r="G1916">
        <v>1</v>
      </c>
      <c r="H1916" t="s">
        <v>6</v>
      </c>
      <c r="I1916" s="1">
        <v>40513</v>
      </c>
      <c r="J1916" s="1">
        <v>40543</v>
      </c>
    </row>
    <row r="1917" spans="1:10">
      <c r="A1917" t="s">
        <v>360</v>
      </c>
      <c r="B1917" t="s">
        <v>361</v>
      </c>
      <c r="C1917" t="s">
        <v>683</v>
      </c>
      <c r="D1917" t="s">
        <v>16077</v>
      </c>
      <c r="E1917" t="s">
        <v>16078</v>
      </c>
      <c r="F1917">
        <v>708</v>
      </c>
      <c r="G1917">
        <v>1</v>
      </c>
      <c r="H1917" t="s">
        <v>6</v>
      </c>
      <c r="I1917" s="1">
        <v>40513</v>
      </c>
      <c r="J1917" s="1">
        <v>40543</v>
      </c>
    </row>
    <row r="1918" spans="1:10">
      <c r="A1918" t="s">
        <v>360</v>
      </c>
      <c r="B1918" t="s">
        <v>361</v>
      </c>
      <c r="C1918" t="s">
        <v>3197</v>
      </c>
      <c r="D1918" t="s">
        <v>18120</v>
      </c>
      <c r="E1918" t="s">
        <v>18121</v>
      </c>
      <c r="F1918">
        <v>180</v>
      </c>
      <c r="G1918">
        <v>1</v>
      </c>
      <c r="H1918" t="s">
        <v>6</v>
      </c>
      <c r="I1918" s="1">
        <v>40513</v>
      </c>
      <c r="J1918" s="1">
        <v>40543</v>
      </c>
    </row>
    <row r="1919" spans="1:10">
      <c r="A1919" t="s">
        <v>360</v>
      </c>
      <c r="B1919" t="s">
        <v>361</v>
      </c>
      <c r="C1919" t="s">
        <v>7032</v>
      </c>
      <c r="D1919" t="s">
        <v>16820</v>
      </c>
      <c r="E1919" t="s">
        <v>16821</v>
      </c>
      <c r="F1919">
        <v>290</v>
      </c>
      <c r="G1919">
        <v>1</v>
      </c>
      <c r="H1919" t="s">
        <v>6</v>
      </c>
      <c r="I1919" s="1">
        <v>40513</v>
      </c>
      <c r="J1919" s="1">
        <v>40543</v>
      </c>
    </row>
    <row r="1920" spans="1:10">
      <c r="A1920" t="s">
        <v>360</v>
      </c>
      <c r="B1920" t="s">
        <v>361</v>
      </c>
      <c r="C1920" t="s">
        <v>823</v>
      </c>
      <c r="D1920" t="s">
        <v>17673</v>
      </c>
      <c r="E1920" t="s">
        <v>17674</v>
      </c>
      <c r="F1920">
        <v>1988</v>
      </c>
      <c r="G1920">
        <v>1</v>
      </c>
      <c r="H1920" t="s">
        <v>6</v>
      </c>
      <c r="I1920" s="1">
        <v>40513</v>
      </c>
      <c r="J1920" s="1">
        <v>40543</v>
      </c>
    </row>
    <row r="1921" spans="1:10">
      <c r="A1921" t="s">
        <v>360</v>
      </c>
      <c r="B1921" t="s">
        <v>361</v>
      </c>
      <c r="C1921" t="s">
        <v>3194</v>
      </c>
      <c r="D1921" t="s">
        <v>18118</v>
      </c>
      <c r="E1921" t="s">
        <v>18119</v>
      </c>
      <c r="F1921">
        <v>207</v>
      </c>
      <c r="G1921">
        <v>1</v>
      </c>
      <c r="H1921" t="s">
        <v>6</v>
      </c>
      <c r="I1921" s="1">
        <v>40513</v>
      </c>
      <c r="J1921" s="1">
        <v>40543</v>
      </c>
    </row>
    <row r="1922" spans="1:10">
      <c r="A1922" t="s">
        <v>360</v>
      </c>
      <c r="B1922" t="s">
        <v>361</v>
      </c>
      <c r="C1922" t="s">
        <v>573</v>
      </c>
      <c r="D1922" t="s">
        <v>17868</v>
      </c>
      <c r="E1922" t="s">
        <v>17869</v>
      </c>
      <c r="F1922">
        <v>682</v>
      </c>
      <c r="G1922">
        <v>1</v>
      </c>
      <c r="H1922" t="s">
        <v>6</v>
      </c>
      <c r="I1922" s="1">
        <v>40513</v>
      </c>
      <c r="J1922" s="1">
        <v>40543</v>
      </c>
    </row>
    <row r="1923" spans="1:10">
      <c r="A1923" t="s">
        <v>360</v>
      </c>
      <c r="B1923" t="s">
        <v>361</v>
      </c>
      <c r="C1923" t="s">
        <v>570</v>
      </c>
      <c r="D1923" t="s">
        <v>17866</v>
      </c>
      <c r="E1923" t="s">
        <v>17867</v>
      </c>
      <c r="F1923">
        <v>1539</v>
      </c>
      <c r="G1923">
        <v>1</v>
      </c>
      <c r="H1923" t="s">
        <v>6</v>
      </c>
      <c r="I1923" s="1">
        <v>40513</v>
      </c>
      <c r="J1923" s="1">
        <v>40543</v>
      </c>
    </row>
    <row r="1924" spans="1:10">
      <c r="A1924" t="s">
        <v>360</v>
      </c>
      <c r="B1924" t="s">
        <v>361</v>
      </c>
      <c r="C1924" t="s">
        <v>301</v>
      </c>
      <c r="D1924" t="s">
        <v>17592</v>
      </c>
      <c r="E1924" t="s">
        <v>17593</v>
      </c>
      <c r="F1924">
        <v>359</v>
      </c>
      <c r="G1924">
        <v>1</v>
      </c>
      <c r="H1924" t="s">
        <v>6</v>
      </c>
      <c r="I1924" s="1">
        <v>40513</v>
      </c>
      <c r="J1924" s="1">
        <v>40543</v>
      </c>
    </row>
    <row r="1925" spans="1:10">
      <c r="A1925" t="s">
        <v>360</v>
      </c>
      <c r="B1925" t="s">
        <v>361</v>
      </c>
      <c r="C1925" t="s">
        <v>844</v>
      </c>
      <c r="D1925" t="s">
        <v>16834</v>
      </c>
      <c r="E1925" t="s">
        <v>16835</v>
      </c>
      <c r="F1925">
        <v>963</v>
      </c>
      <c r="G1925">
        <v>1</v>
      </c>
      <c r="H1925" t="s">
        <v>6</v>
      </c>
      <c r="I1925" s="1">
        <v>40513</v>
      </c>
      <c r="J1925" s="1">
        <v>40543</v>
      </c>
    </row>
    <row r="1926" spans="1:10">
      <c r="A1926" t="s">
        <v>360</v>
      </c>
      <c r="B1926" t="s">
        <v>361</v>
      </c>
      <c r="C1926" t="s">
        <v>443</v>
      </c>
      <c r="D1926" t="s">
        <v>17242</v>
      </c>
      <c r="E1926" t="s">
        <v>17243</v>
      </c>
      <c r="F1926">
        <v>574</v>
      </c>
      <c r="G1926">
        <v>1</v>
      </c>
      <c r="H1926" t="s">
        <v>6</v>
      </c>
      <c r="I1926" s="1">
        <v>40513</v>
      </c>
      <c r="J1926" s="1">
        <v>40543</v>
      </c>
    </row>
    <row r="1927" spans="1:10">
      <c r="A1927" t="s">
        <v>360</v>
      </c>
      <c r="B1927" t="s">
        <v>361</v>
      </c>
      <c r="C1927" t="s">
        <v>14850</v>
      </c>
      <c r="D1927" t="s">
        <v>17990</v>
      </c>
      <c r="E1927" t="s">
        <v>17991</v>
      </c>
      <c r="F1927">
        <v>7</v>
      </c>
      <c r="G1927">
        <v>1</v>
      </c>
      <c r="H1927" t="s">
        <v>6</v>
      </c>
      <c r="I1927" s="1">
        <v>40513</v>
      </c>
      <c r="J1927" s="1">
        <v>40543</v>
      </c>
    </row>
    <row r="1928" spans="1:10">
      <c r="A1928" t="s">
        <v>360</v>
      </c>
      <c r="B1928" t="s">
        <v>361</v>
      </c>
      <c r="C1928" t="s">
        <v>4285</v>
      </c>
      <c r="D1928" t="s">
        <v>15137</v>
      </c>
      <c r="E1928" t="s">
        <v>15138</v>
      </c>
      <c r="F1928">
        <v>242</v>
      </c>
      <c r="G1928">
        <v>1</v>
      </c>
      <c r="H1928" t="s">
        <v>6</v>
      </c>
      <c r="I1928" s="1">
        <v>40513</v>
      </c>
      <c r="J1928" s="1">
        <v>40543</v>
      </c>
    </row>
    <row r="1929" spans="1:10">
      <c r="A1929" t="s">
        <v>360</v>
      </c>
      <c r="B1929" t="s">
        <v>361</v>
      </c>
      <c r="C1929" t="s">
        <v>3200</v>
      </c>
      <c r="D1929" t="s">
        <v>18122</v>
      </c>
      <c r="E1929" t="s">
        <v>18123</v>
      </c>
      <c r="F1929">
        <v>444</v>
      </c>
      <c r="G1929">
        <v>1</v>
      </c>
      <c r="H1929" t="s">
        <v>6</v>
      </c>
      <c r="I1929" s="1">
        <v>40513</v>
      </c>
      <c r="J1929" s="1">
        <v>40543</v>
      </c>
    </row>
    <row r="1930" spans="1:10">
      <c r="A1930" t="s">
        <v>360</v>
      </c>
      <c r="B1930" t="s">
        <v>361</v>
      </c>
      <c r="C1930" t="s">
        <v>590</v>
      </c>
      <c r="D1930" t="s">
        <v>16921</v>
      </c>
      <c r="E1930" t="s">
        <v>16922</v>
      </c>
      <c r="F1930">
        <v>857</v>
      </c>
      <c r="G1930">
        <v>1</v>
      </c>
      <c r="H1930" t="s">
        <v>6</v>
      </c>
      <c r="I1930" s="1">
        <v>40513</v>
      </c>
      <c r="J1930" s="1">
        <v>40543</v>
      </c>
    </row>
    <row r="1931" spans="1:10">
      <c r="A1931" t="s">
        <v>360</v>
      </c>
      <c r="B1931" t="s">
        <v>361</v>
      </c>
      <c r="C1931" t="s">
        <v>3010</v>
      </c>
      <c r="D1931" t="s">
        <v>18839</v>
      </c>
      <c r="E1931" t="s">
        <v>18840</v>
      </c>
      <c r="F1931">
        <v>97</v>
      </c>
      <c r="G1931">
        <v>1</v>
      </c>
      <c r="H1931" t="s">
        <v>6</v>
      </c>
      <c r="I1931" s="1">
        <v>40513</v>
      </c>
      <c r="J1931" s="1">
        <v>40543</v>
      </c>
    </row>
    <row r="1932" spans="1:10">
      <c r="A1932" t="s">
        <v>360</v>
      </c>
      <c r="B1932" t="s">
        <v>361</v>
      </c>
      <c r="C1932" t="s">
        <v>632</v>
      </c>
      <c r="D1932" t="s">
        <v>15089</v>
      </c>
      <c r="E1932" t="s">
        <v>15090</v>
      </c>
      <c r="F1932">
        <v>395</v>
      </c>
      <c r="G1932">
        <v>1</v>
      </c>
      <c r="H1932" t="s">
        <v>6</v>
      </c>
      <c r="I1932" s="1">
        <v>40513</v>
      </c>
      <c r="J1932" s="1">
        <v>40543</v>
      </c>
    </row>
    <row r="1933" spans="1:10">
      <c r="A1933" t="s">
        <v>360</v>
      </c>
      <c r="B1933" t="s">
        <v>361</v>
      </c>
      <c r="C1933" t="s">
        <v>11256</v>
      </c>
      <c r="D1933" t="s">
        <v>18400</v>
      </c>
      <c r="E1933" t="s">
        <v>18401</v>
      </c>
      <c r="F1933">
        <v>704</v>
      </c>
      <c r="G1933">
        <v>1</v>
      </c>
      <c r="H1933" t="s">
        <v>6</v>
      </c>
      <c r="I1933" s="1">
        <v>40513</v>
      </c>
      <c r="J1933" s="1">
        <v>40543</v>
      </c>
    </row>
    <row r="1934" spans="1:10">
      <c r="A1934" t="s">
        <v>360</v>
      </c>
      <c r="B1934" t="s">
        <v>361</v>
      </c>
      <c r="C1934" t="s">
        <v>567</v>
      </c>
      <c r="D1934" t="s">
        <v>17862</v>
      </c>
      <c r="E1934" t="s">
        <v>17863</v>
      </c>
      <c r="F1934">
        <v>784</v>
      </c>
      <c r="G1934">
        <v>1</v>
      </c>
      <c r="H1934" t="s">
        <v>6</v>
      </c>
      <c r="I1934" s="1">
        <v>40513</v>
      </c>
      <c r="J1934" s="1">
        <v>40543</v>
      </c>
    </row>
    <row r="1935" spans="1:10">
      <c r="A1935" t="s">
        <v>360</v>
      </c>
      <c r="B1935" t="s">
        <v>361</v>
      </c>
      <c r="C1935" t="s">
        <v>576</v>
      </c>
      <c r="D1935" t="s">
        <v>17870</v>
      </c>
      <c r="E1935" t="s">
        <v>17871</v>
      </c>
      <c r="F1935">
        <v>1522</v>
      </c>
      <c r="G1935">
        <v>1</v>
      </c>
      <c r="H1935" t="s">
        <v>6</v>
      </c>
      <c r="I1935" s="1">
        <v>40513</v>
      </c>
      <c r="J1935" s="1">
        <v>40543</v>
      </c>
    </row>
    <row r="1936" spans="1:10">
      <c r="A1936" t="s">
        <v>360</v>
      </c>
      <c r="B1936" t="s">
        <v>361</v>
      </c>
      <c r="C1936" t="s">
        <v>3203</v>
      </c>
      <c r="D1936" t="s">
        <v>18124</v>
      </c>
      <c r="E1936" t="s">
        <v>18125</v>
      </c>
      <c r="F1936">
        <v>326</v>
      </c>
      <c r="G1936">
        <v>1</v>
      </c>
      <c r="H1936" t="s">
        <v>6</v>
      </c>
      <c r="I1936" s="1">
        <v>40513</v>
      </c>
      <c r="J1936" s="1">
        <v>40543</v>
      </c>
    </row>
    <row r="1937" spans="1:10">
      <c r="A1937" t="s">
        <v>360</v>
      </c>
      <c r="B1937" t="s">
        <v>361</v>
      </c>
      <c r="C1937" t="s">
        <v>629</v>
      </c>
      <c r="D1937" t="s">
        <v>15997</v>
      </c>
      <c r="E1937" t="s">
        <v>15998</v>
      </c>
      <c r="F1937">
        <v>92</v>
      </c>
      <c r="G1937">
        <v>1</v>
      </c>
      <c r="H1937" t="s">
        <v>6</v>
      </c>
      <c r="I1937" s="1">
        <v>40513</v>
      </c>
      <c r="J1937" s="1">
        <v>40543</v>
      </c>
    </row>
    <row r="1938" spans="1:10">
      <c r="A1938" t="s">
        <v>360</v>
      </c>
      <c r="B1938" t="s">
        <v>361</v>
      </c>
      <c r="C1938" t="s">
        <v>812</v>
      </c>
      <c r="D1938" t="s">
        <v>17661</v>
      </c>
      <c r="E1938" t="s">
        <v>17662</v>
      </c>
      <c r="F1938">
        <v>520</v>
      </c>
      <c r="G1938">
        <v>1</v>
      </c>
      <c r="H1938" t="s">
        <v>6</v>
      </c>
      <c r="I1938" s="1">
        <v>40513</v>
      </c>
      <c r="J1938" s="1">
        <v>40543</v>
      </c>
    </row>
    <row r="1939" spans="1:10">
      <c r="A1939" t="s">
        <v>360</v>
      </c>
      <c r="B1939" t="s">
        <v>361</v>
      </c>
      <c r="C1939" t="s">
        <v>646</v>
      </c>
      <c r="D1939" t="s">
        <v>20112</v>
      </c>
      <c r="E1939" t="s">
        <v>20113</v>
      </c>
      <c r="F1939">
        <v>137</v>
      </c>
      <c r="G1939">
        <v>1</v>
      </c>
      <c r="H1939" t="s">
        <v>6</v>
      </c>
      <c r="I1939" s="1">
        <v>40513</v>
      </c>
      <c r="J1939" s="1">
        <v>40543</v>
      </c>
    </row>
    <row r="1940" spans="1:10">
      <c r="A1940" t="s">
        <v>360</v>
      </c>
      <c r="B1940" t="s">
        <v>361</v>
      </c>
      <c r="C1940" t="s">
        <v>587</v>
      </c>
      <c r="D1940" t="s">
        <v>17872</v>
      </c>
      <c r="E1940" t="s">
        <v>17873</v>
      </c>
      <c r="F1940">
        <v>363</v>
      </c>
      <c r="G1940">
        <v>1</v>
      </c>
      <c r="H1940" t="s">
        <v>6</v>
      </c>
      <c r="I1940" s="1">
        <v>40513</v>
      </c>
      <c r="J1940" s="1">
        <v>40543</v>
      </c>
    </row>
    <row r="1941" spans="1:10">
      <c r="A1941" t="s">
        <v>360</v>
      </c>
      <c r="B1941" t="s">
        <v>361</v>
      </c>
      <c r="C1941" t="s">
        <v>3209</v>
      </c>
      <c r="D1941" t="s">
        <v>18128</v>
      </c>
      <c r="E1941" t="s">
        <v>18129</v>
      </c>
      <c r="F1941">
        <v>185</v>
      </c>
      <c r="G1941">
        <v>1</v>
      </c>
      <c r="H1941" t="s">
        <v>6</v>
      </c>
      <c r="I1941" s="1">
        <v>40513</v>
      </c>
      <c r="J1941" s="1">
        <v>40543</v>
      </c>
    </row>
    <row r="1942" spans="1:10">
      <c r="A1942" t="s">
        <v>360</v>
      </c>
      <c r="B1942" t="s">
        <v>361</v>
      </c>
      <c r="C1942" t="s">
        <v>520</v>
      </c>
      <c r="D1942" t="s">
        <v>15536</v>
      </c>
      <c r="E1942" t="s">
        <v>15537</v>
      </c>
      <c r="F1942">
        <v>419</v>
      </c>
      <c r="G1942">
        <v>1</v>
      </c>
      <c r="H1942" t="s">
        <v>6</v>
      </c>
      <c r="I1942" s="1">
        <v>40513</v>
      </c>
      <c r="J1942" s="1">
        <v>40543</v>
      </c>
    </row>
    <row r="1943" spans="1:10">
      <c r="A1943" t="s">
        <v>360</v>
      </c>
      <c r="B1943" t="s">
        <v>361</v>
      </c>
      <c r="C1943" t="s">
        <v>7039</v>
      </c>
      <c r="D1943" t="s">
        <v>16836</v>
      </c>
      <c r="E1943" t="s">
        <v>16837</v>
      </c>
      <c r="F1943">
        <v>1047</v>
      </c>
      <c r="G1943">
        <v>1</v>
      </c>
      <c r="H1943" t="s">
        <v>6</v>
      </c>
      <c r="I1943" s="1">
        <v>40513</v>
      </c>
      <c r="J1943" s="1">
        <v>40543</v>
      </c>
    </row>
    <row r="1944" spans="1:10">
      <c r="A1944" t="s">
        <v>360</v>
      </c>
      <c r="B1944" t="s">
        <v>361</v>
      </c>
      <c r="C1944" t="s">
        <v>7029</v>
      </c>
      <c r="D1944" t="s">
        <v>16818</v>
      </c>
      <c r="E1944" t="s">
        <v>16819</v>
      </c>
      <c r="F1944">
        <v>158</v>
      </c>
      <c r="G1944">
        <v>1</v>
      </c>
      <c r="H1944" t="s">
        <v>6</v>
      </c>
      <c r="I1944" s="1">
        <v>40513</v>
      </c>
      <c r="J1944" s="1">
        <v>40543</v>
      </c>
    </row>
    <row r="1945" spans="1:10">
      <c r="A1945" t="s">
        <v>360</v>
      </c>
      <c r="B1945" t="s">
        <v>361</v>
      </c>
      <c r="C1945" t="s">
        <v>3206</v>
      </c>
      <c r="D1945" t="s">
        <v>18126</v>
      </c>
      <c r="E1945" t="s">
        <v>18127</v>
      </c>
      <c r="F1945">
        <v>177</v>
      </c>
      <c r="G1945">
        <v>1</v>
      </c>
      <c r="H1945" t="s">
        <v>6</v>
      </c>
      <c r="I1945" s="1">
        <v>40513</v>
      </c>
      <c r="J1945" s="1">
        <v>40543</v>
      </c>
    </row>
    <row r="1946" spans="1:10">
      <c r="A1946" t="s">
        <v>360</v>
      </c>
      <c r="B1946" t="s">
        <v>361</v>
      </c>
      <c r="C1946" t="s">
        <v>4430</v>
      </c>
      <c r="D1946" t="s">
        <v>17652</v>
      </c>
      <c r="E1946" t="s">
        <v>17653</v>
      </c>
      <c r="F1946">
        <v>721</v>
      </c>
      <c r="G1946">
        <v>1</v>
      </c>
      <c r="H1946" t="s">
        <v>6</v>
      </c>
      <c r="I1946" s="1">
        <v>40513</v>
      </c>
      <c r="J1946" s="1">
        <v>40543</v>
      </c>
    </row>
    <row r="1947" spans="1:10">
      <c r="A1947" t="s">
        <v>360</v>
      </c>
      <c r="B1947" t="s">
        <v>361</v>
      </c>
      <c r="C1947" t="s">
        <v>13300</v>
      </c>
      <c r="D1947" t="s">
        <v>16830</v>
      </c>
      <c r="E1947" t="s">
        <v>16831</v>
      </c>
      <c r="F1947">
        <v>252</v>
      </c>
      <c r="G1947">
        <v>1</v>
      </c>
      <c r="H1947" t="s">
        <v>6</v>
      </c>
      <c r="I1947" s="1">
        <v>40513</v>
      </c>
      <c r="J1947" s="1">
        <v>40543</v>
      </c>
    </row>
    <row r="1948" spans="1:10">
      <c r="A1948" t="s">
        <v>360</v>
      </c>
      <c r="B1948" t="s">
        <v>361</v>
      </c>
      <c r="C1948" t="s">
        <v>13970</v>
      </c>
      <c r="D1948" t="s">
        <v>20146</v>
      </c>
      <c r="E1948" t="s">
        <v>20147</v>
      </c>
      <c r="F1948">
        <v>19</v>
      </c>
      <c r="G1948">
        <v>1</v>
      </c>
      <c r="H1948" t="s">
        <v>6</v>
      </c>
      <c r="I1948" s="1">
        <v>40513</v>
      </c>
      <c r="J1948" s="1">
        <v>40543</v>
      </c>
    </row>
    <row r="1949" spans="1:10">
      <c r="A1949" t="s">
        <v>360</v>
      </c>
      <c r="B1949" t="s">
        <v>361</v>
      </c>
      <c r="C1949" t="s">
        <v>17547</v>
      </c>
      <c r="D1949" t="s">
        <v>17548</v>
      </c>
      <c r="E1949" t="s">
        <v>17549</v>
      </c>
      <c r="F1949">
        <v>166</v>
      </c>
      <c r="G1949">
        <v>1</v>
      </c>
      <c r="H1949" t="s">
        <v>6</v>
      </c>
      <c r="I1949" s="1">
        <v>40513</v>
      </c>
      <c r="J1949" s="1">
        <v>40543</v>
      </c>
    </row>
    <row r="1950" spans="1:10">
      <c r="A1950" t="s">
        <v>360</v>
      </c>
      <c r="B1950" t="s">
        <v>361</v>
      </c>
      <c r="C1950" t="s">
        <v>1328</v>
      </c>
      <c r="D1950" t="s">
        <v>18390</v>
      </c>
      <c r="E1950" t="s">
        <v>18391</v>
      </c>
      <c r="F1950">
        <v>525</v>
      </c>
      <c r="G1950">
        <v>1</v>
      </c>
      <c r="H1950" t="s">
        <v>6</v>
      </c>
      <c r="I1950" s="1">
        <v>40513</v>
      </c>
      <c r="J1950" s="1">
        <v>40543</v>
      </c>
    </row>
    <row r="1951" spans="1:10">
      <c r="A1951" t="s">
        <v>360</v>
      </c>
      <c r="B1951" t="s">
        <v>361</v>
      </c>
      <c r="C1951" t="s">
        <v>611</v>
      </c>
      <c r="D1951" t="s">
        <v>16809</v>
      </c>
      <c r="E1951" t="s">
        <v>16810</v>
      </c>
      <c r="F1951">
        <v>220</v>
      </c>
      <c r="G1951">
        <v>1</v>
      </c>
      <c r="H1951" t="s">
        <v>6</v>
      </c>
      <c r="I1951" s="1">
        <v>40513</v>
      </c>
      <c r="J1951" s="1">
        <v>40543</v>
      </c>
    </row>
    <row r="1952" spans="1:10">
      <c r="A1952" t="s">
        <v>360</v>
      </c>
      <c r="B1952" t="s">
        <v>361</v>
      </c>
      <c r="C1952" t="s">
        <v>911</v>
      </c>
      <c r="D1952" t="s">
        <v>15542</v>
      </c>
      <c r="E1952" t="s">
        <v>15543</v>
      </c>
      <c r="F1952">
        <v>630</v>
      </c>
      <c r="G1952">
        <v>1</v>
      </c>
      <c r="H1952" t="s">
        <v>6</v>
      </c>
      <c r="I1952" s="1">
        <v>40513</v>
      </c>
      <c r="J1952" s="1">
        <v>40543</v>
      </c>
    </row>
    <row r="1953" spans="1:10">
      <c r="A1953" t="s">
        <v>360</v>
      </c>
      <c r="B1953" t="s">
        <v>361</v>
      </c>
      <c r="C1953" t="s">
        <v>3304</v>
      </c>
      <c r="D1953" t="s">
        <v>18402</v>
      </c>
      <c r="E1953" t="s">
        <v>18403</v>
      </c>
      <c r="F1953">
        <v>1233</v>
      </c>
      <c r="G1953">
        <v>1</v>
      </c>
      <c r="H1953" t="s">
        <v>6</v>
      </c>
      <c r="I1953" s="1">
        <v>40513</v>
      </c>
      <c r="J1953" s="1">
        <v>40543</v>
      </c>
    </row>
    <row r="1954" spans="1:10">
      <c r="A1954" t="s">
        <v>360</v>
      </c>
      <c r="B1954" t="s">
        <v>361</v>
      </c>
      <c r="C1954" t="s">
        <v>581</v>
      </c>
      <c r="D1954" t="s">
        <v>17874</v>
      </c>
      <c r="E1954" t="s">
        <v>17875</v>
      </c>
      <c r="F1954">
        <v>10007</v>
      </c>
      <c r="G1954">
        <v>1</v>
      </c>
      <c r="H1954" t="s">
        <v>6</v>
      </c>
      <c r="I1954" s="1">
        <v>40513</v>
      </c>
      <c r="J1954" s="1">
        <v>40543</v>
      </c>
    </row>
    <row r="1955" spans="1:10">
      <c r="A1955" t="s">
        <v>360</v>
      </c>
      <c r="B1955" t="s">
        <v>361</v>
      </c>
      <c r="C1955" t="s">
        <v>860</v>
      </c>
      <c r="D1955" t="s">
        <v>17950</v>
      </c>
      <c r="E1955" t="s">
        <v>17951</v>
      </c>
      <c r="F1955">
        <v>172</v>
      </c>
      <c r="G1955">
        <v>1</v>
      </c>
      <c r="H1955" t="s">
        <v>6</v>
      </c>
      <c r="I1955" s="1">
        <v>40513</v>
      </c>
      <c r="J1955" s="1">
        <v>40543</v>
      </c>
    </row>
    <row r="1956" spans="1:10">
      <c r="A1956" t="s">
        <v>360</v>
      </c>
      <c r="B1956" t="s">
        <v>361</v>
      </c>
      <c r="C1956" t="s">
        <v>3361</v>
      </c>
      <c r="D1956" t="s">
        <v>17244</v>
      </c>
      <c r="E1956" t="s">
        <v>17245</v>
      </c>
      <c r="F1956">
        <v>429</v>
      </c>
      <c r="G1956">
        <v>1</v>
      </c>
      <c r="H1956" t="s">
        <v>6</v>
      </c>
      <c r="I1956" s="1">
        <v>40513</v>
      </c>
      <c r="J1956" s="1">
        <v>40543</v>
      </c>
    </row>
    <row r="1957" spans="1:10">
      <c r="A1957" t="s">
        <v>360</v>
      </c>
      <c r="B1957" t="s">
        <v>361</v>
      </c>
      <c r="C1957" t="s">
        <v>13107</v>
      </c>
      <c r="D1957" t="s">
        <v>16995</v>
      </c>
      <c r="E1957" t="s">
        <v>16996</v>
      </c>
      <c r="F1957">
        <v>1317</v>
      </c>
      <c r="G1957">
        <v>1</v>
      </c>
      <c r="H1957" t="s">
        <v>6</v>
      </c>
      <c r="I1957" s="1">
        <v>40513</v>
      </c>
      <c r="J1957" s="1">
        <v>40543</v>
      </c>
    </row>
    <row r="1958" spans="1:10">
      <c r="A1958" t="s">
        <v>360</v>
      </c>
      <c r="B1958" t="s">
        <v>361</v>
      </c>
      <c r="C1958" t="s">
        <v>817</v>
      </c>
      <c r="D1958" t="s">
        <v>20070</v>
      </c>
      <c r="E1958" t="s">
        <v>20071</v>
      </c>
      <c r="F1958">
        <v>101</v>
      </c>
      <c r="G1958">
        <v>1</v>
      </c>
      <c r="H1958" t="s">
        <v>6</v>
      </c>
      <c r="I1958" s="1">
        <v>40544</v>
      </c>
      <c r="J1958" s="1">
        <v>40574</v>
      </c>
    </row>
    <row r="1959" spans="1:10">
      <c r="A1959" t="s">
        <v>360</v>
      </c>
      <c r="B1959" t="s">
        <v>361</v>
      </c>
      <c r="C1959" t="s">
        <v>2406</v>
      </c>
      <c r="D1959" t="s">
        <v>20388</v>
      </c>
      <c r="E1959" t="s">
        <v>20389</v>
      </c>
      <c r="F1959">
        <v>160</v>
      </c>
      <c r="G1959">
        <v>1</v>
      </c>
      <c r="H1959" t="s">
        <v>6</v>
      </c>
      <c r="I1959" s="1">
        <v>40544</v>
      </c>
      <c r="J1959" s="1">
        <v>40574</v>
      </c>
    </row>
    <row r="1960" spans="1:10">
      <c r="A1960" t="s">
        <v>360</v>
      </c>
      <c r="B1960" t="s">
        <v>361</v>
      </c>
      <c r="C1960" t="s">
        <v>2418</v>
      </c>
      <c r="D1960" t="s">
        <v>20182</v>
      </c>
      <c r="E1960" t="s">
        <v>20183</v>
      </c>
      <c r="F1960">
        <v>428</v>
      </c>
      <c r="G1960">
        <v>1</v>
      </c>
      <c r="H1960" t="s">
        <v>6</v>
      </c>
      <c r="I1960" s="1">
        <v>40544</v>
      </c>
      <c r="J1960" s="1">
        <v>40574</v>
      </c>
    </row>
    <row r="1961" spans="1:10">
      <c r="A1961" t="s">
        <v>360</v>
      </c>
      <c r="B1961" t="s">
        <v>361</v>
      </c>
      <c r="C1961" t="s">
        <v>2520</v>
      </c>
      <c r="D1961" t="s">
        <v>20312</v>
      </c>
      <c r="E1961" t="s">
        <v>20313</v>
      </c>
      <c r="F1961">
        <v>14</v>
      </c>
      <c r="G1961">
        <v>1</v>
      </c>
      <c r="H1961" t="s">
        <v>6</v>
      </c>
      <c r="I1961" s="1">
        <v>40544</v>
      </c>
      <c r="J1961" s="1">
        <v>40574</v>
      </c>
    </row>
    <row r="1962" spans="1:10">
      <c r="A1962" t="s">
        <v>360</v>
      </c>
      <c r="B1962" t="s">
        <v>361</v>
      </c>
      <c r="C1962" t="s">
        <v>2803</v>
      </c>
      <c r="D1962" t="s">
        <v>20320</v>
      </c>
      <c r="E1962" t="s">
        <v>20321</v>
      </c>
      <c r="F1962">
        <v>60</v>
      </c>
      <c r="G1962">
        <v>1</v>
      </c>
      <c r="H1962" t="s">
        <v>6</v>
      </c>
      <c r="I1962" s="1">
        <v>40544</v>
      </c>
      <c r="J1962" s="1">
        <v>40574</v>
      </c>
    </row>
    <row r="1963" spans="1:10">
      <c r="A1963" t="s">
        <v>360</v>
      </c>
      <c r="B1963" t="s">
        <v>361</v>
      </c>
      <c r="C1963" t="s">
        <v>2883</v>
      </c>
      <c r="D1963" t="s">
        <v>20132</v>
      </c>
      <c r="E1963" t="s">
        <v>20133</v>
      </c>
      <c r="F1963">
        <v>42</v>
      </c>
      <c r="G1963">
        <v>1</v>
      </c>
      <c r="H1963" t="s">
        <v>6</v>
      </c>
      <c r="I1963" s="1">
        <v>40544</v>
      </c>
      <c r="J1963" s="1">
        <v>40574</v>
      </c>
    </row>
    <row r="1964" spans="1:10">
      <c r="A1964" t="s">
        <v>360</v>
      </c>
      <c r="B1964" t="s">
        <v>361</v>
      </c>
      <c r="C1964" t="s">
        <v>2573</v>
      </c>
      <c r="D1964" t="s">
        <v>20318</v>
      </c>
      <c r="E1964" t="s">
        <v>20319</v>
      </c>
      <c r="F1964">
        <v>113</v>
      </c>
      <c r="G1964">
        <v>1</v>
      </c>
      <c r="H1964" t="s">
        <v>6</v>
      </c>
      <c r="I1964" s="1">
        <v>40544</v>
      </c>
      <c r="J1964" s="1">
        <v>40574</v>
      </c>
    </row>
    <row r="1965" spans="1:10">
      <c r="A1965" t="s">
        <v>360</v>
      </c>
      <c r="B1965" t="s">
        <v>361</v>
      </c>
      <c r="C1965" t="s">
        <v>2579</v>
      </c>
      <c r="D1965" t="s">
        <v>20186</v>
      </c>
      <c r="E1965" t="s">
        <v>20187</v>
      </c>
      <c r="F1965">
        <v>95</v>
      </c>
      <c r="G1965">
        <v>1</v>
      </c>
      <c r="H1965" t="s">
        <v>6</v>
      </c>
      <c r="I1965" s="1">
        <v>40544</v>
      </c>
      <c r="J1965" s="1">
        <v>40574</v>
      </c>
    </row>
    <row r="1966" spans="1:10">
      <c r="A1966" t="s">
        <v>360</v>
      </c>
      <c r="B1966" t="s">
        <v>361</v>
      </c>
      <c r="C1966" t="s">
        <v>2582</v>
      </c>
      <c r="D1966" t="s">
        <v>20314</v>
      </c>
      <c r="E1966" t="s">
        <v>20315</v>
      </c>
      <c r="F1966">
        <v>42</v>
      </c>
      <c r="G1966">
        <v>1</v>
      </c>
      <c r="H1966" t="s">
        <v>6</v>
      </c>
      <c r="I1966" s="1">
        <v>40544</v>
      </c>
      <c r="J1966" s="1">
        <v>40574</v>
      </c>
    </row>
    <row r="1967" spans="1:10">
      <c r="A1967" t="s">
        <v>360</v>
      </c>
      <c r="B1967" t="s">
        <v>361</v>
      </c>
      <c r="C1967" t="s">
        <v>2609</v>
      </c>
      <c r="D1967" t="s">
        <v>20316</v>
      </c>
      <c r="E1967" t="s">
        <v>20317</v>
      </c>
      <c r="F1967">
        <v>118</v>
      </c>
      <c r="G1967">
        <v>1</v>
      </c>
      <c r="H1967" t="s">
        <v>6</v>
      </c>
      <c r="I1967" s="1">
        <v>40544</v>
      </c>
      <c r="J1967" s="1">
        <v>40574</v>
      </c>
    </row>
    <row r="1968" spans="1:10">
      <c r="A1968" t="s">
        <v>360</v>
      </c>
      <c r="B1968" t="s">
        <v>361</v>
      </c>
      <c r="C1968" t="s">
        <v>2639</v>
      </c>
      <c r="D1968" t="s">
        <v>20184</v>
      </c>
      <c r="E1968" t="s">
        <v>20185</v>
      </c>
      <c r="F1968">
        <v>122</v>
      </c>
      <c r="G1968">
        <v>1</v>
      </c>
      <c r="H1968" t="s">
        <v>6</v>
      </c>
      <c r="I1968" s="1">
        <v>40544</v>
      </c>
      <c r="J1968" s="1">
        <v>40574</v>
      </c>
    </row>
    <row r="1969" spans="1:10">
      <c r="A1969" t="s">
        <v>360</v>
      </c>
      <c r="B1969" t="s">
        <v>361</v>
      </c>
      <c r="C1969" t="s">
        <v>2383</v>
      </c>
      <c r="D1969" t="s">
        <v>20228</v>
      </c>
      <c r="E1969" t="s">
        <v>20229</v>
      </c>
      <c r="F1969">
        <v>1870</v>
      </c>
      <c r="G1969">
        <v>1</v>
      </c>
      <c r="H1969" t="s">
        <v>6</v>
      </c>
      <c r="I1969" s="1">
        <v>40544</v>
      </c>
      <c r="J1969" s="1">
        <v>40574</v>
      </c>
    </row>
    <row r="1970" spans="1:10">
      <c r="A1970" t="s">
        <v>360</v>
      </c>
      <c r="B1970" t="s">
        <v>361</v>
      </c>
      <c r="C1970" t="s">
        <v>2388</v>
      </c>
      <c r="D1970" t="s">
        <v>20573</v>
      </c>
      <c r="E1970" t="s">
        <v>20574</v>
      </c>
      <c r="F1970">
        <v>382</v>
      </c>
      <c r="G1970">
        <v>1</v>
      </c>
      <c r="H1970" t="s">
        <v>6</v>
      </c>
      <c r="I1970" s="1">
        <v>40544</v>
      </c>
      <c r="J1970" s="1">
        <v>40574</v>
      </c>
    </row>
    <row r="1971" spans="1:10">
      <c r="A1971" t="s">
        <v>360</v>
      </c>
      <c r="B1971" t="s">
        <v>361</v>
      </c>
      <c r="C1971" t="s">
        <v>2409</v>
      </c>
      <c r="D1971" t="s">
        <v>20525</v>
      </c>
      <c r="E1971" t="s">
        <v>20526</v>
      </c>
      <c r="F1971">
        <v>1615</v>
      </c>
      <c r="G1971">
        <v>1</v>
      </c>
      <c r="H1971" t="s">
        <v>6</v>
      </c>
      <c r="I1971" s="1">
        <v>40544</v>
      </c>
      <c r="J1971" s="1">
        <v>40574</v>
      </c>
    </row>
    <row r="1972" spans="1:10">
      <c r="A1972" t="s">
        <v>360</v>
      </c>
      <c r="B1972" t="s">
        <v>361</v>
      </c>
      <c r="C1972" t="s">
        <v>2439</v>
      </c>
      <c r="D1972" t="s">
        <v>20340</v>
      </c>
      <c r="E1972" t="s">
        <v>20341</v>
      </c>
      <c r="F1972">
        <v>172</v>
      </c>
      <c r="G1972">
        <v>1</v>
      </c>
      <c r="H1972" t="s">
        <v>6</v>
      </c>
      <c r="I1972" s="1">
        <v>40544</v>
      </c>
      <c r="J1972" s="1">
        <v>40574</v>
      </c>
    </row>
    <row r="1973" spans="1:10">
      <c r="A1973" t="s">
        <v>360</v>
      </c>
      <c r="B1973" t="s">
        <v>361</v>
      </c>
      <c r="C1973" t="s">
        <v>797</v>
      </c>
      <c r="D1973" t="s">
        <v>20062</v>
      </c>
      <c r="E1973" t="s">
        <v>20063</v>
      </c>
      <c r="F1973">
        <v>306</v>
      </c>
      <c r="G1973">
        <v>1</v>
      </c>
      <c r="H1973" t="s">
        <v>6</v>
      </c>
      <c r="I1973" s="1">
        <v>40544</v>
      </c>
      <c r="J1973" s="1">
        <v>40574</v>
      </c>
    </row>
    <row r="1974" spans="1:10">
      <c r="A1974" t="s">
        <v>360</v>
      </c>
      <c r="B1974" t="s">
        <v>361</v>
      </c>
      <c r="C1974" t="s">
        <v>2480</v>
      </c>
      <c r="D1974" t="s">
        <v>20543</v>
      </c>
      <c r="E1974" t="s">
        <v>20544</v>
      </c>
      <c r="F1974">
        <v>395</v>
      </c>
      <c r="G1974">
        <v>1</v>
      </c>
      <c r="H1974" t="s">
        <v>6</v>
      </c>
      <c r="I1974" s="1">
        <v>40544</v>
      </c>
      <c r="J1974" s="1">
        <v>40574</v>
      </c>
    </row>
    <row r="1975" spans="1:10">
      <c r="A1975" t="s">
        <v>360</v>
      </c>
      <c r="B1975" t="s">
        <v>361</v>
      </c>
      <c r="C1975" t="s">
        <v>2483</v>
      </c>
      <c r="D1975" t="s">
        <v>20533</v>
      </c>
      <c r="E1975" t="s">
        <v>20534</v>
      </c>
      <c r="F1975">
        <v>370</v>
      </c>
      <c r="G1975">
        <v>1</v>
      </c>
      <c r="H1975" t="s">
        <v>6</v>
      </c>
      <c r="I1975" s="1">
        <v>40544</v>
      </c>
      <c r="J1975" s="1">
        <v>40574</v>
      </c>
    </row>
    <row r="1976" spans="1:10">
      <c r="A1976" t="s">
        <v>360</v>
      </c>
      <c r="B1976" t="s">
        <v>361</v>
      </c>
      <c r="C1976" t="s">
        <v>2549</v>
      </c>
      <c r="D1976" t="s">
        <v>20432</v>
      </c>
      <c r="E1976" t="s">
        <v>20433</v>
      </c>
      <c r="F1976">
        <v>472</v>
      </c>
      <c r="G1976">
        <v>1</v>
      </c>
      <c r="H1976" t="s">
        <v>6</v>
      </c>
      <c r="I1976" s="1">
        <v>40544</v>
      </c>
      <c r="J1976" s="1">
        <v>40574</v>
      </c>
    </row>
    <row r="1977" spans="1:10">
      <c r="A1977" t="s">
        <v>360</v>
      </c>
      <c r="B1977" t="s">
        <v>361</v>
      </c>
      <c r="C1977" t="s">
        <v>2594</v>
      </c>
      <c r="D1977" t="s">
        <v>20360</v>
      </c>
      <c r="E1977" t="s">
        <v>20361</v>
      </c>
      <c r="F1977">
        <v>791</v>
      </c>
      <c r="G1977">
        <v>1</v>
      </c>
      <c r="H1977" t="s">
        <v>6</v>
      </c>
      <c r="I1977" s="1">
        <v>40544</v>
      </c>
      <c r="J1977" s="1">
        <v>40574</v>
      </c>
    </row>
    <row r="1978" spans="1:10">
      <c r="A1978" t="s">
        <v>360</v>
      </c>
      <c r="B1978" t="s">
        <v>361</v>
      </c>
      <c r="C1978" t="s">
        <v>2627</v>
      </c>
      <c r="D1978" t="s">
        <v>20216</v>
      </c>
      <c r="E1978" t="s">
        <v>20217</v>
      </c>
      <c r="F1978">
        <v>853</v>
      </c>
      <c r="G1978">
        <v>1</v>
      </c>
      <c r="H1978" t="s">
        <v>6</v>
      </c>
      <c r="I1978" s="1">
        <v>40544</v>
      </c>
      <c r="J1978" s="1">
        <v>40574</v>
      </c>
    </row>
    <row r="1979" spans="1:10">
      <c r="A1979" t="s">
        <v>360</v>
      </c>
      <c r="B1979" t="s">
        <v>361</v>
      </c>
      <c r="C1979" t="s">
        <v>2636</v>
      </c>
      <c r="D1979" t="s">
        <v>20531</v>
      </c>
      <c r="E1979" t="s">
        <v>20532</v>
      </c>
      <c r="F1979">
        <v>569</v>
      </c>
      <c r="G1979">
        <v>1</v>
      </c>
      <c r="H1979" t="s">
        <v>6</v>
      </c>
      <c r="I1979" s="1">
        <v>40544</v>
      </c>
      <c r="J1979" s="1">
        <v>40574</v>
      </c>
    </row>
    <row r="1980" spans="1:10">
      <c r="A1980" t="s">
        <v>360</v>
      </c>
      <c r="B1980" t="s">
        <v>361</v>
      </c>
      <c r="C1980" t="s">
        <v>2714</v>
      </c>
      <c r="D1980" t="s">
        <v>20366</v>
      </c>
      <c r="E1980" t="s">
        <v>20367</v>
      </c>
      <c r="F1980">
        <v>438</v>
      </c>
      <c r="G1980">
        <v>1</v>
      </c>
      <c r="H1980" t="s">
        <v>6</v>
      </c>
      <c r="I1980" s="1">
        <v>40544</v>
      </c>
      <c r="J1980" s="1">
        <v>40574</v>
      </c>
    </row>
    <row r="1981" spans="1:10">
      <c r="A1981" t="s">
        <v>360</v>
      </c>
      <c r="B1981" t="s">
        <v>361</v>
      </c>
      <c r="C1981" t="s">
        <v>2949</v>
      </c>
      <c r="D1981" t="s">
        <v>20494</v>
      </c>
      <c r="E1981" t="s">
        <v>20495</v>
      </c>
      <c r="F1981">
        <v>1816</v>
      </c>
      <c r="G1981">
        <v>1</v>
      </c>
      <c r="H1981" t="s">
        <v>6</v>
      </c>
      <c r="I1981" s="1">
        <v>40544</v>
      </c>
      <c r="J1981" s="1">
        <v>40574</v>
      </c>
    </row>
    <row r="1982" spans="1:10">
      <c r="A1982" t="s">
        <v>360</v>
      </c>
      <c r="B1982" t="s">
        <v>361</v>
      </c>
      <c r="C1982" t="s">
        <v>2751</v>
      </c>
      <c r="D1982" t="s">
        <v>20549</v>
      </c>
      <c r="E1982" t="s">
        <v>20550</v>
      </c>
      <c r="F1982">
        <v>649</v>
      </c>
      <c r="G1982">
        <v>1</v>
      </c>
      <c r="H1982" t="s">
        <v>6</v>
      </c>
      <c r="I1982" s="1">
        <v>40544</v>
      </c>
      <c r="J1982" s="1">
        <v>40574</v>
      </c>
    </row>
    <row r="1983" spans="1:10">
      <c r="A1983" t="s">
        <v>360</v>
      </c>
      <c r="B1983" t="s">
        <v>361</v>
      </c>
      <c r="C1983" t="s">
        <v>2754</v>
      </c>
      <c r="D1983" t="s">
        <v>20412</v>
      </c>
      <c r="E1983" t="s">
        <v>20413</v>
      </c>
      <c r="F1983">
        <v>481</v>
      </c>
      <c r="G1983">
        <v>1</v>
      </c>
      <c r="H1983" t="s">
        <v>6</v>
      </c>
      <c r="I1983" s="1">
        <v>40544</v>
      </c>
      <c r="J1983" s="1">
        <v>40574</v>
      </c>
    </row>
    <row r="1984" spans="1:10">
      <c r="A1984" t="s">
        <v>360</v>
      </c>
      <c r="B1984" t="s">
        <v>361</v>
      </c>
      <c r="C1984" t="s">
        <v>692</v>
      </c>
      <c r="D1984" t="s">
        <v>17719</v>
      </c>
      <c r="E1984" t="s">
        <v>17720</v>
      </c>
      <c r="F1984">
        <v>150</v>
      </c>
      <c r="G1984">
        <v>1</v>
      </c>
      <c r="H1984" t="s">
        <v>6</v>
      </c>
      <c r="I1984" s="1">
        <v>40544</v>
      </c>
      <c r="J1984" s="1">
        <v>40574</v>
      </c>
    </row>
    <row r="1985" spans="1:10">
      <c r="A1985" t="s">
        <v>360</v>
      </c>
      <c r="B1985" t="s">
        <v>361</v>
      </c>
      <c r="C1985" t="s">
        <v>2812</v>
      </c>
      <c r="D1985" t="s">
        <v>20553</v>
      </c>
      <c r="E1985" t="s">
        <v>20554</v>
      </c>
      <c r="F1985">
        <v>944</v>
      </c>
      <c r="G1985">
        <v>1</v>
      </c>
      <c r="H1985" t="s">
        <v>6</v>
      </c>
      <c r="I1985" s="1">
        <v>40544</v>
      </c>
      <c r="J1985" s="1">
        <v>40574</v>
      </c>
    </row>
    <row r="1986" spans="1:10">
      <c r="A1986" t="s">
        <v>360</v>
      </c>
      <c r="B1986" t="s">
        <v>361</v>
      </c>
      <c r="C1986" t="s">
        <v>2957</v>
      </c>
      <c r="D1986" t="s">
        <v>20541</v>
      </c>
      <c r="E1986" t="s">
        <v>20542</v>
      </c>
      <c r="F1986">
        <v>769</v>
      </c>
      <c r="G1986">
        <v>1</v>
      </c>
      <c r="H1986" t="s">
        <v>6</v>
      </c>
      <c r="I1986" s="1">
        <v>40544</v>
      </c>
      <c r="J1986" s="1">
        <v>40574</v>
      </c>
    </row>
    <row r="1987" spans="1:10">
      <c r="A1987" t="s">
        <v>360</v>
      </c>
      <c r="B1987" t="s">
        <v>361</v>
      </c>
      <c r="C1987" t="s">
        <v>2457</v>
      </c>
      <c r="D1987" t="s">
        <v>20382</v>
      </c>
      <c r="E1987" t="s">
        <v>20383</v>
      </c>
      <c r="F1987">
        <v>302</v>
      </c>
      <c r="G1987">
        <v>1</v>
      </c>
      <c r="H1987" t="s">
        <v>6</v>
      </c>
      <c r="I1987" s="1">
        <v>40544</v>
      </c>
      <c r="J1987" s="1">
        <v>40574</v>
      </c>
    </row>
    <row r="1988" spans="1:10">
      <c r="A1988" t="s">
        <v>360</v>
      </c>
      <c r="B1988" t="s">
        <v>361</v>
      </c>
      <c r="C1988" t="s">
        <v>2615</v>
      </c>
      <c r="D1988" t="s">
        <v>20460</v>
      </c>
      <c r="E1988" t="s">
        <v>20461</v>
      </c>
      <c r="F1988">
        <v>276</v>
      </c>
      <c r="G1988">
        <v>1</v>
      </c>
      <c r="H1988" t="s">
        <v>6</v>
      </c>
      <c r="I1988" s="1">
        <v>40544</v>
      </c>
      <c r="J1988" s="1">
        <v>40574</v>
      </c>
    </row>
    <row r="1989" spans="1:10">
      <c r="A1989" t="s">
        <v>360</v>
      </c>
      <c r="B1989" t="s">
        <v>361</v>
      </c>
      <c r="C1989" t="s">
        <v>2618</v>
      </c>
      <c r="D1989" t="s">
        <v>20378</v>
      </c>
      <c r="E1989" t="s">
        <v>20379</v>
      </c>
      <c r="F1989">
        <v>315</v>
      </c>
      <c r="G1989">
        <v>1</v>
      </c>
      <c r="H1989" t="s">
        <v>6</v>
      </c>
      <c r="I1989" s="1">
        <v>40544</v>
      </c>
      <c r="J1989" s="1">
        <v>40574</v>
      </c>
    </row>
    <row r="1990" spans="1:10">
      <c r="A1990" t="s">
        <v>360</v>
      </c>
      <c r="B1990" t="s">
        <v>361</v>
      </c>
      <c r="C1990" t="s">
        <v>2678</v>
      </c>
      <c r="D1990" t="s">
        <v>20266</v>
      </c>
      <c r="E1990" t="s">
        <v>20267</v>
      </c>
      <c r="F1990">
        <v>376</v>
      </c>
      <c r="G1990">
        <v>1</v>
      </c>
      <c r="H1990" t="s">
        <v>6</v>
      </c>
      <c r="I1990" s="1">
        <v>40544</v>
      </c>
      <c r="J1990" s="1">
        <v>40574</v>
      </c>
    </row>
    <row r="1991" spans="1:10">
      <c r="A1991" t="s">
        <v>360</v>
      </c>
      <c r="B1991" t="s">
        <v>361</v>
      </c>
      <c r="C1991" t="s">
        <v>2693</v>
      </c>
      <c r="D1991" t="s">
        <v>20258</v>
      </c>
      <c r="E1991" t="s">
        <v>20259</v>
      </c>
      <c r="F1991">
        <v>307</v>
      </c>
      <c r="G1991">
        <v>1</v>
      </c>
      <c r="H1991" t="s">
        <v>6</v>
      </c>
      <c r="I1991" s="1">
        <v>40544</v>
      </c>
      <c r="J1991" s="1">
        <v>40574</v>
      </c>
    </row>
    <row r="1992" spans="1:10">
      <c r="A1992" t="s">
        <v>360</v>
      </c>
      <c r="B1992" t="s">
        <v>361</v>
      </c>
      <c r="C1992" t="s">
        <v>2702</v>
      </c>
      <c r="D1992" t="s">
        <v>20523</v>
      </c>
      <c r="E1992" t="s">
        <v>20524</v>
      </c>
      <c r="F1992">
        <v>1064</v>
      </c>
      <c r="G1992">
        <v>1</v>
      </c>
      <c r="H1992" t="s">
        <v>6</v>
      </c>
      <c r="I1992" s="1">
        <v>40544</v>
      </c>
      <c r="J1992" s="1">
        <v>40574</v>
      </c>
    </row>
    <row r="1993" spans="1:10">
      <c r="A1993" t="s">
        <v>360</v>
      </c>
      <c r="B1993" t="s">
        <v>361</v>
      </c>
      <c r="C1993" t="s">
        <v>2708</v>
      </c>
      <c r="D1993" t="s">
        <v>20268</v>
      </c>
      <c r="E1993" t="s">
        <v>20269</v>
      </c>
      <c r="F1993">
        <v>326</v>
      </c>
      <c r="G1993">
        <v>1</v>
      </c>
      <c r="H1993" t="s">
        <v>6</v>
      </c>
      <c r="I1993" s="1">
        <v>40544</v>
      </c>
      <c r="J1993" s="1">
        <v>40574</v>
      </c>
    </row>
    <row r="1994" spans="1:10">
      <c r="A1994" t="s">
        <v>360</v>
      </c>
      <c r="B1994" t="s">
        <v>361</v>
      </c>
      <c r="C1994" t="s">
        <v>2717</v>
      </c>
      <c r="D1994" t="s">
        <v>20456</v>
      </c>
      <c r="E1994" t="s">
        <v>20457</v>
      </c>
      <c r="F1994">
        <v>494</v>
      </c>
      <c r="G1994">
        <v>1</v>
      </c>
      <c r="H1994" t="s">
        <v>6</v>
      </c>
      <c r="I1994" s="1">
        <v>40544</v>
      </c>
      <c r="J1994" s="1">
        <v>40574</v>
      </c>
    </row>
    <row r="1995" spans="1:10">
      <c r="A1995" t="s">
        <v>360</v>
      </c>
      <c r="B1995" t="s">
        <v>361</v>
      </c>
      <c r="C1995" t="s">
        <v>2720</v>
      </c>
      <c r="D1995" t="s">
        <v>20521</v>
      </c>
      <c r="E1995" t="s">
        <v>20522</v>
      </c>
      <c r="F1995">
        <v>630</v>
      </c>
      <c r="G1995">
        <v>1</v>
      </c>
      <c r="H1995" t="s">
        <v>6</v>
      </c>
      <c r="I1995" s="1">
        <v>40544</v>
      </c>
      <c r="J1995" s="1">
        <v>40574</v>
      </c>
    </row>
    <row r="1996" spans="1:10">
      <c r="A1996" t="s">
        <v>360</v>
      </c>
      <c r="B1996" t="s">
        <v>361</v>
      </c>
      <c r="C1996" t="s">
        <v>2736</v>
      </c>
      <c r="D1996" t="s">
        <v>20519</v>
      </c>
      <c r="E1996" t="s">
        <v>20520</v>
      </c>
      <c r="F1996">
        <v>573</v>
      </c>
      <c r="G1996">
        <v>1</v>
      </c>
      <c r="H1996" t="s">
        <v>6</v>
      </c>
      <c r="I1996" s="1">
        <v>40544</v>
      </c>
      <c r="J1996" s="1">
        <v>40574</v>
      </c>
    </row>
    <row r="1997" spans="1:10">
      <c r="A1997" t="s">
        <v>360</v>
      </c>
      <c r="B1997" t="s">
        <v>361</v>
      </c>
      <c r="C1997" t="s">
        <v>2757</v>
      </c>
      <c r="D1997" t="s">
        <v>20380</v>
      </c>
      <c r="E1997" t="s">
        <v>20381</v>
      </c>
      <c r="F1997">
        <v>61</v>
      </c>
      <c r="G1997">
        <v>1</v>
      </c>
      <c r="H1997" t="s">
        <v>6</v>
      </c>
      <c r="I1997" s="1">
        <v>40544</v>
      </c>
      <c r="J1997" s="1">
        <v>40574</v>
      </c>
    </row>
    <row r="1998" spans="1:10">
      <c r="A1998" t="s">
        <v>360</v>
      </c>
      <c r="B1998" t="s">
        <v>361</v>
      </c>
      <c r="C1998" t="s">
        <v>2760</v>
      </c>
      <c r="D1998" t="s">
        <v>20272</v>
      </c>
      <c r="E1998" t="s">
        <v>20273</v>
      </c>
      <c r="F1998">
        <v>365</v>
      </c>
      <c r="G1998">
        <v>1</v>
      </c>
      <c r="H1998" t="s">
        <v>6</v>
      </c>
      <c r="I1998" s="1">
        <v>40544</v>
      </c>
      <c r="J1998" s="1">
        <v>40574</v>
      </c>
    </row>
    <row r="1999" spans="1:10">
      <c r="A1999" t="s">
        <v>360</v>
      </c>
      <c r="B1999" t="s">
        <v>361</v>
      </c>
      <c r="C1999" t="s">
        <v>2818</v>
      </c>
      <c r="D1999" t="s">
        <v>20515</v>
      </c>
      <c r="E1999" t="s">
        <v>20516</v>
      </c>
      <c r="F1999">
        <v>298</v>
      </c>
      <c r="G1999">
        <v>1</v>
      </c>
      <c r="H1999" t="s">
        <v>6</v>
      </c>
      <c r="I1999" s="1">
        <v>40544</v>
      </c>
      <c r="J1999" s="1">
        <v>40574</v>
      </c>
    </row>
    <row r="2000" spans="1:10">
      <c r="A2000" t="s">
        <v>360</v>
      </c>
      <c r="B2000" t="s">
        <v>361</v>
      </c>
      <c r="C2000" t="s">
        <v>2886</v>
      </c>
      <c r="D2000" t="s">
        <v>20294</v>
      </c>
      <c r="E2000" t="s">
        <v>20295</v>
      </c>
      <c r="F2000">
        <v>550</v>
      </c>
      <c r="G2000">
        <v>1</v>
      </c>
      <c r="H2000" t="s">
        <v>6</v>
      </c>
      <c r="I2000" s="1">
        <v>40544</v>
      </c>
      <c r="J2000" s="1">
        <v>40574</v>
      </c>
    </row>
    <row r="2001" spans="1:10">
      <c r="A2001" t="s">
        <v>360</v>
      </c>
      <c r="B2001" t="s">
        <v>361</v>
      </c>
      <c r="C2001" t="s">
        <v>2969</v>
      </c>
      <c r="D2001" t="s">
        <v>20292</v>
      </c>
      <c r="E2001" t="s">
        <v>20293</v>
      </c>
      <c r="F2001">
        <v>507</v>
      </c>
      <c r="G2001">
        <v>1</v>
      </c>
      <c r="H2001" t="s">
        <v>6</v>
      </c>
      <c r="I2001" s="1">
        <v>40544</v>
      </c>
      <c r="J2001" s="1">
        <v>40574</v>
      </c>
    </row>
    <row r="2002" spans="1:10">
      <c r="A2002" t="s">
        <v>360</v>
      </c>
      <c r="B2002" t="s">
        <v>361</v>
      </c>
      <c r="C2002" t="s">
        <v>3001</v>
      </c>
      <c r="D2002" t="s">
        <v>20551</v>
      </c>
      <c r="E2002" t="s">
        <v>20552</v>
      </c>
      <c r="F2002">
        <v>192</v>
      </c>
      <c r="G2002">
        <v>1</v>
      </c>
      <c r="H2002" t="s">
        <v>6</v>
      </c>
      <c r="I2002" s="1">
        <v>40544</v>
      </c>
      <c r="J2002" s="1">
        <v>40574</v>
      </c>
    </row>
    <row r="2003" spans="1:10">
      <c r="A2003" t="s">
        <v>360</v>
      </c>
      <c r="B2003" t="s">
        <v>361</v>
      </c>
      <c r="C2003" t="s">
        <v>3004</v>
      </c>
      <c r="D2003" t="s">
        <v>20458</v>
      </c>
      <c r="E2003" t="s">
        <v>20459</v>
      </c>
      <c r="F2003">
        <v>468</v>
      </c>
      <c r="G2003">
        <v>1</v>
      </c>
      <c r="H2003" t="s">
        <v>6</v>
      </c>
      <c r="I2003" s="1">
        <v>40544</v>
      </c>
      <c r="J2003" s="1">
        <v>40574</v>
      </c>
    </row>
    <row r="2004" spans="1:10">
      <c r="A2004" t="s">
        <v>360</v>
      </c>
      <c r="B2004" t="s">
        <v>361</v>
      </c>
      <c r="C2004" t="s">
        <v>362</v>
      </c>
      <c r="D2004" t="s">
        <v>18130</v>
      </c>
      <c r="E2004" t="s">
        <v>18131</v>
      </c>
      <c r="F2004">
        <v>7033</v>
      </c>
      <c r="G2004">
        <v>1</v>
      </c>
      <c r="H2004" t="s">
        <v>6</v>
      </c>
      <c r="I2004" s="1">
        <v>40544</v>
      </c>
      <c r="J2004" s="1">
        <v>40574</v>
      </c>
    </row>
    <row r="2005" spans="1:10">
      <c r="A2005" t="s">
        <v>360</v>
      </c>
      <c r="B2005" t="s">
        <v>361</v>
      </c>
      <c r="C2005" t="s">
        <v>3182</v>
      </c>
      <c r="D2005" t="s">
        <v>20110</v>
      </c>
      <c r="E2005" t="s">
        <v>20111</v>
      </c>
      <c r="F2005">
        <v>2799</v>
      </c>
      <c r="G2005">
        <v>1</v>
      </c>
      <c r="H2005" t="s">
        <v>6</v>
      </c>
      <c r="I2005" s="1">
        <v>40544</v>
      </c>
      <c r="J2005" s="1">
        <v>40574</v>
      </c>
    </row>
    <row r="2006" spans="1:10">
      <c r="A2006" t="s">
        <v>360</v>
      </c>
      <c r="B2006" t="s">
        <v>361</v>
      </c>
      <c r="C2006" t="s">
        <v>3179</v>
      </c>
      <c r="D2006" t="s">
        <v>20108</v>
      </c>
      <c r="E2006" t="s">
        <v>20109</v>
      </c>
      <c r="F2006">
        <v>5171</v>
      </c>
      <c r="G2006">
        <v>1</v>
      </c>
      <c r="H2006" t="s">
        <v>6</v>
      </c>
      <c r="I2006" s="1">
        <v>40544</v>
      </c>
      <c r="J2006" s="1">
        <v>40574</v>
      </c>
    </row>
    <row r="2007" spans="1:10">
      <c r="A2007" t="s">
        <v>360</v>
      </c>
      <c r="B2007" t="s">
        <v>361</v>
      </c>
      <c r="C2007" t="s">
        <v>3185</v>
      </c>
      <c r="D2007" t="s">
        <v>20114</v>
      </c>
      <c r="E2007" t="s">
        <v>20115</v>
      </c>
      <c r="F2007">
        <v>1500</v>
      </c>
      <c r="G2007">
        <v>1</v>
      </c>
      <c r="H2007" t="s">
        <v>6</v>
      </c>
      <c r="I2007" s="1">
        <v>40544</v>
      </c>
      <c r="J2007" s="1">
        <v>40574</v>
      </c>
    </row>
    <row r="2008" spans="1:10">
      <c r="A2008" t="s">
        <v>360</v>
      </c>
      <c r="B2008" t="s">
        <v>361</v>
      </c>
      <c r="C2008" t="s">
        <v>3191</v>
      </c>
      <c r="D2008" t="s">
        <v>20118</v>
      </c>
      <c r="E2008" t="s">
        <v>20119</v>
      </c>
      <c r="F2008">
        <v>2143</v>
      </c>
      <c r="G2008">
        <v>1</v>
      </c>
      <c r="H2008" t="s">
        <v>6</v>
      </c>
      <c r="I2008" s="1">
        <v>40544</v>
      </c>
      <c r="J2008" s="1">
        <v>40574</v>
      </c>
    </row>
    <row r="2009" spans="1:10">
      <c r="A2009" t="s">
        <v>360</v>
      </c>
      <c r="B2009" t="s">
        <v>361</v>
      </c>
      <c r="C2009" t="s">
        <v>3188</v>
      </c>
      <c r="D2009" t="s">
        <v>20116</v>
      </c>
      <c r="E2009" t="s">
        <v>20117</v>
      </c>
      <c r="F2009">
        <v>250</v>
      </c>
      <c r="G2009">
        <v>1</v>
      </c>
      <c r="H2009" t="s">
        <v>6</v>
      </c>
      <c r="I2009" s="1">
        <v>40544</v>
      </c>
      <c r="J2009" s="1">
        <v>40574</v>
      </c>
    </row>
    <row r="2010" spans="1:10">
      <c r="A2010" t="s">
        <v>360</v>
      </c>
      <c r="B2010" t="s">
        <v>361</v>
      </c>
      <c r="C2010" t="s">
        <v>820</v>
      </c>
      <c r="D2010" t="s">
        <v>20072</v>
      </c>
      <c r="E2010" t="s">
        <v>20073</v>
      </c>
      <c r="F2010">
        <v>1371</v>
      </c>
      <c r="G2010">
        <v>1</v>
      </c>
      <c r="H2010" t="s">
        <v>6</v>
      </c>
      <c r="I2010" s="1">
        <v>40544</v>
      </c>
      <c r="J2010" s="1">
        <v>40574</v>
      </c>
    </row>
    <row r="2011" spans="1:10">
      <c r="A2011" t="s">
        <v>360</v>
      </c>
      <c r="B2011" t="s">
        <v>361</v>
      </c>
      <c r="C2011" t="s">
        <v>809</v>
      </c>
      <c r="D2011" t="s">
        <v>20064</v>
      </c>
      <c r="E2011" t="s">
        <v>20065</v>
      </c>
      <c r="F2011">
        <v>624</v>
      </c>
      <c r="G2011">
        <v>1</v>
      </c>
      <c r="H2011" t="s">
        <v>6</v>
      </c>
      <c r="I2011" s="1">
        <v>40544</v>
      </c>
      <c r="J2011" s="1">
        <v>40574</v>
      </c>
    </row>
    <row r="2012" spans="1:10">
      <c r="A2012" t="s">
        <v>360</v>
      </c>
      <c r="B2012" t="s">
        <v>361</v>
      </c>
      <c r="C2012" t="s">
        <v>19986</v>
      </c>
      <c r="D2012" t="s">
        <v>19987</v>
      </c>
      <c r="E2012" t="s">
        <v>19988</v>
      </c>
      <c r="F2012">
        <v>8</v>
      </c>
      <c r="G2012">
        <v>1</v>
      </c>
      <c r="H2012" t="s">
        <v>6</v>
      </c>
      <c r="I2012" s="1">
        <v>40544</v>
      </c>
      <c r="J2012" s="1">
        <v>40574</v>
      </c>
    </row>
    <row r="2013" spans="1:10">
      <c r="A2013" t="s">
        <v>360</v>
      </c>
      <c r="B2013" t="s">
        <v>361</v>
      </c>
      <c r="C2013" t="s">
        <v>3256</v>
      </c>
      <c r="D2013" t="s">
        <v>19989</v>
      </c>
      <c r="E2013" t="s">
        <v>19990</v>
      </c>
      <c r="F2013">
        <v>675</v>
      </c>
      <c r="G2013">
        <v>1</v>
      </c>
      <c r="H2013" t="s">
        <v>6</v>
      </c>
      <c r="I2013" s="1">
        <v>40544</v>
      </c>
      <c r="J2013" s="1">
        <v>40574</v>
      </c>
    </row>
    <row r="2014" spans="1:10">
      <c r="A2014" t="s">
        <v>360</v>
      </c>
      <c r="B2014" t="s">
        <v>361</v>
      </c>
      <c r="C2014" t="s">
        <v>3261</v>
      </c>
      <c r="D2014" t="s">
        <v>19993</v>
      </c>
      <c r="E2014" t="s">
        <v>19994</v>
      </c>
      <c r="F2014">
        <v>313</v>
      </c>
      <c r="G2014">
        <v>1</v>
      </c>
      <c r="H2014" t="s">
        <v>6</v>
      </c>
      <c r="I2014" s="1">
        <v>40544</v>
      </c>
      <c r="J2014" s="1">
        <v>40574</v>
      </c>
    </row>
    <row r="2015" spans="1:10">
      <c r="A2015" t="s">
        <v>360</v>
      </c>
      <c r="B2015" t="s">
        <v>361</v>
      </c>
      <c r="C2015" t="s">
        <v>3266</v>
      </c>
      <c r="D2015" t="s">
        <v>19997</v>
      </c>
      <c r="E2015" t="s">
        <v>19998</v>
      </c>
      <c r="F2015">
        <v>25</v>
      </c>
      <c r="G2015">
        <v>1</v>
      </c>
      <c r="H2015" t="s">
        <v>6</v>
      </c>
      <c r="I2015" s="1">
        <v>40544</v>
      </c>
      <c r="J2015" s="1">
        <v>40574</v>
      </c>
    </row>
    <row r="2016" spans="1:10">
      <c r="A2016" t="s">
        <v>360</v>
      </c>
      <c r="B2016" t="s">
        <v>361</v>
      </c>
      <c r="C2016" t="s">
        <v>549</v>
      </c>
      <c r="D2016" t="s">
        <v>18249</v>
      </c>
      <c r="E2016" t="s">
        <v>18250</v>
      </c>
      <c r="F2016">
        <v>13907</v>
      </c>
      <c r="G2016">
        <v>1</v>
      </c>
      <c r="H2016" t="s">
        <v>6</v>
      </c>
      <c r="I2016" s="1">
        <v>40544</v>
      </c>
      <c r="J2016" s="1">
        <v>40574</v>
      </c>
    </row>
    <row r="2017" spans="1:10">
      <c r="A2017" t="s">
        <v>360</v>
      </c>
      <c r="B2017" t="s">
        <v>361</v>
      </c>
      <c r="C2017" t="s">
        <v>534</v>
      </c>
      <c r="D2017" t="s">
        <v>18237</v>
      </c>
      <c r="E2017" t="s">
        <v>18238</v>
      </c>
      <c r="F2017">
        <v>1953</v>
      </c>
      <c r="G2017">
        <v>1</v>
      </c>
      <c r="H2017" t="s">
        <v>6</v>
      </c>
      <c r="I2017" s="1">
        <v>40544</v>
      </c>
      <c r="J2017" s="1">
        <v>40574</v>
      </c>
    </row>
    <row r="2018" spans="1:10">
      <c r="A2018" t="s">
        <v>360</v>
      </c>
      <c r="B2018" t="s">
        <v>361</v>
      </c>
      <c r="C2018" t="s">
        <v>546</v>
      </c>
      <c r="D2018" t="s">
        <v>18247</v>
      </c>
      <c r="E2018" t="s">
        <v>18248</v>
      </c>
      <c r="F2018">
        <v>786</v>
      </c>
      <c r="G2018">
        <v>1</v>
      </c>
      <c r="H2018" t="s">
        <v>6</v>
      </c>
      <c r="I2018" s="1">
        <v>40544</v>
      </c>
      <c r="J2018" s="1">
        <v>40574</v>
      </c>
    </row>
    <row r="2019" spans="1:10">
      <c r="A2019" t="s">
        <v>360</v>
      </c>
      <c r="B2019" t="s">
        <v>361</v>
      </c>
      <c r="C2019" t="s">
        <v>552</v>
      </c>
      <c r="D2019" t="s">
        <v>18251</v>
      </c>
      <c r="E2019" t="s">
        <v>18252</v>
      </c>
      <c r="F2019">
        <v>1652</v>
      </c>
      <c r="G2019">
        <v>1</v>
      </c>
      <c r="H2019" t="s">
        <v>6</v>
      </c>
      <c r="I2019" s="1">
        <v>40544</v>
      </c>
      <c r="J2019" s="1">
        <v>40574</v>
      </c>
    </row>
    <row r="2020" spans="1:10">
      <c r="A2020" t="s">
        <v>360</v>
      </c>
      <c r="B2020" t="s">
        <v>361</v>
      </c>
      <c r="C2020" t="s">
        <v>1439</v>
      </c>
      <c r="D2020" t="s">
        <v>18432</v>
      </c>
      <c r="E2020" t="s">
        <v>18433</v>
      </c>
      <c r="F2020">
        <v>2048</v>
      </c>
      <c r="G2020">
        <v>1</v>
      </c>
      <c r="H2020" t="s">
        <v>6</v>
      </c>
      <c r="I2020" s="1">
        <v>40544</v>
      </c>
      <c r="J2020" s="1">
        <v>40574</v>
      </c>
    </row>
    <row r="2021" spans="1:10">
      <c r="A2021" t="s">
        <v>360</v>
      </c>
      <c r="B2021" t="s">
        <v>361</v>
      </c>
      <c r="C2021" t="s">
        <v>17658</v>
      </c>
      <c r="D2021" t="s">
        <v>20066</v>
      </c>
      <c r="E2021" t="s">
        <v>20067</v>
      </c>
      <c r="F2021">
        <v>469</v>
      </c>
      <c r="G2021">
        <v>1</v>
      </c>
      <c r="H2021" t="s">
        <v>6</v>
      </c>
      <c r="I2021" s="1">
        <v>40544</v>
      </c>
      <c r="J2021" s="1">
        <v>40574</v>
      </c>
    </row>
    <row r="2022" spans="1:10">
      <c r="A2022" t="s">
        <v>360</v>
      </c>
      <c r="B2022" t="s">
        <v>361</v>
      </c>
      <c r="C2022" t="s">
        <v>1484</v>
      </c>
      <c r="D2022" t="s">
        <v>19541</v>
      </c>
      <c r="E2022" t="s">
        <v>19542</v>
      </c>
      <c r="F2022">
        <v>1415</v>
      </c>
      <c r="G2022">
        <v>1</v>
      </c>
      <c r="H2022" t="s">
        <v>6</v>
      </c>
      <c r="I2022" s="1">
        <v>40544</v>
      </c>
      <c r="J2022" s="1">
        <v>40574</v>
      </c>
    </row>
    <row r="2023" spans="1:10">
      <c r="A2023" t="s">
        <v>360</v>
      </c>
      <c r="B2023" t="s">
        <v>361</v>
      </c>
      <c r="C2023" t="s">
        <v>3176</v>
      </c>
      <c r="D2023" t="s">
        <v>20164</v>
      </c>
      <c r="E2023" t="s">
        <v>20165</v>
      </c>
      <c r="F2023">
        <v>5</v>
      </c>
      <c r="G2023">
        <v>1</v>
      </c>
      <c r="H2023" t="s">
        <v>6</v>
      </c>
      <c r="I2023" s="1">
        <v>40544</v>
      </c>
      <c r="J2023" s="1">
        <v>40574</v>
      </c>
    </row>
    <row r="2024" spans="1:10">
      <c r="A2024" t="s">
        <v>360</v>
      </c>
      <c r="B2024" t="s">
        <v>361</v>
      </c>
      <c r="C2024" t="s">
        <v>2512</v>
      </c>
      <c r="D2024" t="s">
        <v>20410</v>
      </c>
      <c r="E2024" t="s">
        <v>20411</v>
      </c>
      <c r="F2024">
        <v>1213</v>
      </c>
      <c r="G2024">
        <v>1</v>
      </c>
      <c r="H2024" t="s">
        <v>6</v>
      </c>
      <c r="I2024" s="1">
        <v>40544</v>
      </c>
      <c r="J2024" s="1">
        <v>40574</v>
      </c>
    </row>
    <row r="2025" spans="1:10">
      <c r="A2025" t="s">
        <v>360</v>
      </c>
      <c r="B2025" t="s">
        <v>361</v>
      </c>
      <c r="C2025" t="s">
        <v>1427</v>
      </c>
      <c r="D2025" t="s">
        <v>18422</v>
      </c>
      <c r="E2025" t="s">
        <v>18423</v>
      </c>
      <c r="F2025">
        <v>1263</v>
      </c>
      <c r="G2025">
        <v>1</v>
      </c>
      <c r="H2025" t="s">
        <v>6</v>
      </c>
      <c r="I2025" s="1">
        <v>40544</v>
      </c>
      <c r="J2025" s="1">
        <v>40574</v>
      </c>
    </row>
    <row r="2026" spans="1:10">
      <c r="A2026" t="s">
        <v>360</v>
      </c>
      <c r="B2026" t="s">
        <v>361</v>
      </c>
      <c r="C2026" t="s">
        <v>669</v>
      </c>
      <c r="D2026" t="s">
        <v>17705</v>
      </c>
      <c r="E2026" t="s">
        <v>17706</v>
      </c>
      <c r="F2026">
        <v>1594</v>
      </c>
      <c r="G2026">
        <v>1</v>
      </c>
      <c r="H2026" t="s">
        <v>6</v>
      </c>
      <c r="I2026" s="1">
        <v>40544</v>
      </c>
      <c r="J2026" s="1">
        <v>40574</v>
      </c>
    </row>
    <row r="2027" spans="1:10">
      <c r="A2027" t="s">
        <v>360</v>
      </c>
      <c r="B2027" t="s">
        <v>361</v>
      </c>
      <c r="C2027" t="s">
        <v>674</v>
      </c>
      <c r="D2027" t="s">
        <v>17707</v>
      </c>
      <c r="E2027" t="s">
        <v>17708</v>
      </c>
      <c r="F2027">
        <v>73</v>
      </c>
      <c r="G2027">
        <v>1</v>
      </c>
      <c r="H2027" t="s">
        <v>6</v>
      </c>
      <c r="I2027" s="1">
        <v>40544</v>
      </c>
      <c r="J2027" s="1">
        <v>40574</v>
      </c>
    </row>
    <row r="2028" spans="1:10">
      <c r="A2028" t="s">
        <v>360</v>
      </c>
      <c r="B2028" t="s">
        <v>361</v>
      </c>
      <c r="C2028" t="s">
        <v>677</v>
      </c>
      <c r="D2028" t="s">
        <v>17709</v>
      </c>
      <c r="E2028" t="s">
        <v>17710</v>
      </c>
      <c r="F2028">
        <v>110</v>
      </c>
      <c r="G2028">
        <v>1</v>
      </c>
      <c r="H2028" t="s">
        <v>6</v>
      </c>
      <c r="I2028" s="1">
        <v>40544</v>
      </c>
      <c r="J2028" s="1">
        <v>40574</v>
      </c>
    </row>
    <row r="2029" spans="1:10">
      <c r="A2029" t="s">
        <v>360</v>
      </c>
      <c r="B2029" t="s">
        <v>361</v>
      </c>
      <c r="C2029" t="s">
        <v>680</v>
      </c>
      <c r="D2029" t="s">
        <v>17711</v>
      </c>
      <c r="E2029" t="s">
        <v>17712</v>
      </c>
      <c r="F2029">
        <v>851</v>
      </c>
      <c r="G2029">
        <v>1</v>
      </c>
      <c r="H2029" t="s">
        <v>6</v>
      </c>
      <c r="I2029" s="1">
        <v>40544</v>
      </c>
      <c r="J2029" s="1">
        <v>40574</v>
      </c>
    </row>
    <row r="2030" spans="1:10">
      <c r="A2030" t="s">
        <v>360</v>
      </c>
      <c r="B2030" t="s">
        <v>361</v>
      </c>
      <c r="C2030" t="s">
        <v>686</v>
      </c>
      <c r="D2030" t="s">
        <v>17715</v>
      </c>
      <c r="E2030" t="s">
        <v>17716</v>
      </c>
      <c r="F2030">
        <v>455</v>
      </c>
      <c r="G2030">
        <v>1</v>
      </c>
      <c r="H2030" t="s">
        <v>6</v>
      </c>
      <c r="I2030" s="1">
        <v>40544</v>
      </c>
      <c r="J2030" s="1">
        <v>40574</v>
      </c>
    </row>
    <row r="2031" spans="1:10">
      <c r="A2031" t="s">
        <v>360</v>
      </c>
      <c r="B2031" t="s">
        <v>361</v>
      </c>
      <c r="C2031" t="s">
        <v>689</v>
      </c>
      <c r="D2031" t="s">
        <v>17717</v>
      </c>
      <c r="E2031" t="s">
        <v>17718</v>
      </c>
      <c r="F2031">
        <v>1562</v>
      </c>
      <c r="G2031">
        <v>1</v>
      </c>
      <c r="H2031" t="s">
        <v>6</v>
      </c>
      <c r="I2031" s="1">
        <v>40544</v>
      </c>
      <c r="J2031" s="1">
        <v>40574</v>
      </c>
    </row>
    <row r="2032" spans="1:10">
      <c r="A2032" t="s">
        <v>360</v>
      </c>
      <c r="B2032" t="s">
        <v>361</v>
      </c>
      <c r="C2032" t="s">
        <v>695</v>
      </c>
      <c r="D2032" t="s">
        <v>17721</v>
      </c>
      <c r="E2032" t="s">
        <v>17722</v>
      </c>
      <c r="F2032">
        <v>276</v>
      </c>
      <c r="G2032">
        <v>1</v>
      </c>
      <c r="H2032" t="s">
        <v>6</v>
      </c>
      <c r="I2032" s="1">
        <v>40544</v>
      </c>
      <c r="J2032" s="1">
        <v>40574</v>
      </c>
    </row>
    <row r="2033" spans="1:10">
      <c r="A2033" t="s">
        <v>360</v>
      </c>
      <c r="B2033" t="s">
        <v>361</v>
      </c>
      <c r="C2033" t="s">
        <v>698</v>
      </c>
      <c r="D2033" t="s">
        <v>17723</v>
      </c>
      <c r="E2033" t="s">
        <v>17724</v>
      </c>
      <c r="F2033">
        <v>344</v>
      </c>
      <c r="G2033">
        <v>1</v>
      </c>
      <c r="H2033" t="s">
        <v>6</v>
      </c>
      <c r="I2033" s="1">
        <v>40544</v>
      </c>
      <c r="J2033" s="1">
        <v>40574</v>
      </c>
    </row>
    <row r="2034" spans="1:10">
      <c r="A2034" t="s">
        <v>360</v>
      </c>
      <c r="B2034" t="s">
        <v>361</v>
      </c>
      <c r="C2034" t="s">
        <v>701</v>
      </c>
      <c r="D2034" t="s">
        <v>17725</v>
      </c>
      <c r="E2034" t="s">
        <v>17726</v>
      </c>
      <c r="F2034">
        <v>133</v>
      </c>
      <c r="G2034">
        <v>1</v>
      </c>
      <c r="H2034" t="s">
        <v>6</v>
      </c>
      <c r="I2034" s="1">
        <v>40544</v>
      </c>
      <c r="J2034" s="1">
        <v>40574</v>
      </c>
    </row>
    <row r="2035" spans="1:10">
      <c r="A2035" t="s">
        <v>360</v>
      </c>
      <c r="B2035" t="s">
        <v>361</v>
      </c>
      <c r="C2035" t="s">
        <v>704</v>
      </c>
      <c r="D2035" t="s">
        <v>17727</v>
      </c>
      <c r="E2035" t="s">
        <v>17728</v>
      </c>
      <c r="F2035">
        <v>767</v>
      </c>
      <c r="G2035">
        <v>1</v>
      </c>
      <c r="H2035" t="s">
        <v>6</v>
      </c>
      <c r="I2035" s="1">
        <v>40544</v>
      </c>
      <c r="J2035" s="1">
        <v>40574</v>
      </c>
    </row>
    <row r="2036" spans="1:10">
      <c r="A2036" t="s">
        <v>360</v>
      </c>
      <c r="B2036" t="s">
        <v>361</v>
      </c>
      <c r="C2036" t="s">
        <v>707</v>
      </c>
      <c r="D2036" t="s">
        <v>17729</v>
      </c>
      <c r="E2036" t="s">
        <v>17730</v>
      </c>
      <c r="F2036">
        <v>112</v>
      </c>
      <c r="G2036">
        <v>1</v>
      </c>
      <c r="H2036" t="s">
        <v>6</v>
      </c>
      <c r="I2036" s="1">
        <v>40544</v>
      </c>
      <c r="J2036" s="1">
        <v>40574</v>
      </c>
    </row>
    <row r="2037" spans="1:10">
      <c r="A2037" t="s">
        <v>360</v>
      </c>
      <c r="B2037" t="s">
        <v>361</v>
      </c>
      <c r="C2037" t="s">
        <v>710</v>
      </c>
      <c r="D2037" t="s">
        <v>17731</v>
      </c>
      <c r="E2037" t="s">
        <v>17732</v>
      </c>
      <c r="F2037">
        <v>202</v>
      </c>
      <c r="G2037">
        <v>1</v>
      </c>
      <c r="H2037" t="s">
        <v>6</v>
      </c>
      <c r="I2037" s="1">
        <v>40544</v>
      </c>
      <c r="J2037" s="1">
        <v>40574</v>
      </c>
    </row>
    <row r="2038" spans="1:10">
      <c r="A2038" t="s">
        <v>360</v>
      </c>
      <c r="B2038" t="s">
        <v>361</v>
      </c>
      <c r="C2038" t="s">
        <v>713</v>
      </c>
      <c r="D2038" t="s">
        <v>17733</v>
      </c>
      <c r="E2038" t="s">
        <v>17734</v>
      </c>
      <c r="F2038">
        <v>301</v>
      </c>
      <c r="G2038">
        <v>1</v>
      </c>
      <c r="H2038" t="s">
        <v>6</v>
      </c>
      <c r="I2038" s="1">
        <v>40544</v>
      </c>
      <c r="J2038" s="1">
        <v>40574</v>
      </c>
    </row>
    <row r="2039" spans="1:10">
      <c r="A2039" t="s">
        <v>360</v>
      </c>
      <c r="B2039" t="s">
        <v>361</v>
      </c>
      <c r="C2039" t="s">
        <v>2341</v>
      </c>
      <c r="D2039" t="s">
        <v>20912</v>
      </c>
      <c r="E2039" t="s">
        <v>20913</v>
      </c>
      <c r="F2039">
        <v>65</v>
      </c>
      <c r="G2039">
        <v>1</v>
      </c>
      <c r="H2039" t="s">
        <v>6</v>
      </c>
      <c r="I2039" s="1">
        <v>40544</v>
      </c>
      <c r="J2039" s="1">
        <v>40574</v>
      </c>
    </row>
    <row r="2040" spans="1:10">
      <c r="A2040" t="s">
        <v>360</v>
      </c>
      <c r="B2040" t="s">
        <v>361</v>
      </c>
      <c r="C2040" t="s">
        <v>2347</v>
      </c>
      <c r="D2040" t="s">
        <v>20918</v>
      </c>
      <c r="E2040" t="s">
        <v>20919</v>
      </c>
      <c r="F2040">
        <v>13</v>
      </c>
      <c r="G2040">
        <v>1</v>
      </c>
      <c r="H2040" t="s">
        <v>6</v>
      </c>
      <c r="I2040" s="1">
        <v>40544</v>
      </c>
      <c r="J2040" s="1">
        <v>40574</v>
      </c>
    </row>
    <row r="2041" spans="1:10">
      <c r="A2041" t="s">
        <v>360</v>
      </c>
      <c r="B2041" t="s">
        <v>361</v>
      </c>
      <c r="C2041" t="s">
        <v>3293</v>
      </c>
      <c r="D2041" t="s">
        <v>20923</v>
      </c>
      <c r="E2041" t="s">
        <v>20924</v>
      </c>
      <c r="F2041">
        <v>65</v>
      </c>
      <c r="G2041">
        <v>1</v>
      </c>
      <c r="H2041" t="s">
        <v>6</v>
      </c>
      <c r="I2041" s="1">
        <v>40544</v>
      </c>
      <c r="J2041" s="1">
        <v>40574</v>
      </c>
    </row>
    <row r="2042" spans="1:10">
      <c r="A2042" t="s">
        <v>360</v>
      </c>
      <c r="B2042" t="s">
        <v>361</v>
      </c>
      <c r="C2042" t="s">
        <v>2353</v>
      </c>
      <c r="D2042" t="s">
        <v>20927</v>
      </c>
      <c r="E2042" t="s">
        <v>20928</v>
      </c>
      <c r="F2042">
        <v>120</v>
      </c>
      <c r="G2042">
        <v>1</v>
      </c>
      <c r="H2042" t="s">
        <v>6</v>
      </c>
      <c r="I2042" s="1">
        <v>40544</v>
      </c>
      <c r="J2042" s="1">
        <v>40574</v>
      </c>
    </row>
    <row r="2043" spans="1:10">
      <c r="A2043" t="s">
        <v>360</v>
      </c>
      <c r="B2043" t="s">
        <v>361</v>
      </c>
      <c r="C2043" t="s">
        <v>2350</v>
      </c>
      <c r="D2043" t="s">
        <v>20925</v>
      </c>
      <c r="E2043" t="s">
        <v>20926</v>
      </c>
      <c r="F2043">
        <v>210</v>
      </c>
      <c r="G2043">
        <v>1</v>
      </c>
      <c r="H2043" t="s">
        <v>6</v>
      </c>
      <c r="I2043" s="1">
        <v>40544</v>
      </c>
      <c r="J2043" s="1">
        <v>40574</v>
      </c>
    </row>
    <row r="2044" spans="1:10">
      <c r="A2044" t="s">
        <v>360</v>
      </c>
      <c r="B2044" t="s">
        <v>361</v>
      </c>
      <c r="C2044" t="s">
        <v>2433</v>
      </c>
      <c r="D2044" t="s">
        <v>20579</v>
      </c>
      <c r="E2044" t="s">
        <v>20580</v>
      </c>
      <c r="F2044">
        <v>290</v>
      </c>
      <c r="G2044">
        <v>1</v>
      </c>
      <c r="H2044" t="s">
        <v>6</v>
      </c>
      <c r="I2044" s="1">
        <v>40544</v>
      </c>
      <c r="J2044" s="1">
        <v>40574</v>
      </c>
    </row>
    <row r="2045" spans="1:10">
      <c r="A2045" t="s">
        <v>360</v>
      </c>
      <c r="B2045" t="s">
        <v>361</v>
      </c>
      <c r="C2045" t="s">
        <v>2612</v>
      </c>
      <c r="D2045" t="s">
        <v>20583</v>
      </c>
      <c r="E2045" t="s">
        <v>20584</v>
      </c>
      <c r="F2045">
        <v>220</v>
      </c>
      <c r="G2045">
        <v>1</v>
      </c>
      <c r="H2045" t="s">
        <v>6</v>
      </c>
      <c r="I2045" s="1">
        <v>40544</v>
      </c>
      <c r="J2045" s="1">
        <v>40574</v>
      </c>
    </row>
    <row r="2046" spans="1:10">
      <c r="A2046" t="s">
        <v>360</v>
      </c>
      <c r="B2046" t="s">
        <v>361</v>
      </c>
      <c r="C2046" t="s">
        <v>2400</v>
      </c>
      <c r="D2046" t="s">
        <v>20589</v>
      </c>
      <c r="E2046" t="s">
        <v>20590</v>
      </c>
      <c r="F2046">
        <v>200</v>
      </c>
      <c r="G2046">
        <v>1</v>
      </c>
      <c r="H2046" t="s">
        <v>6</v>
      </c>
      <c r="I2046" s="1">
        <v>40544</v>
      </c>
      <c r="J2046" s="1">
        <v>40574</v>
      </c>
    </row>
    <row r="2047" spans="1:10">
      <c r="A2047" t="s">
        <v>360</v>
      </c>
      <c r="B2047" t="s">
        <v>361</v>
      </c>
      <c r="C2047" t="s">
        <v>2800</v>
      </c>
      <c r="D2047" t="s">
        <v>20581</v>
      </c>
      <c r="E2047" t="s">
        <v>20582</v>
      </c>
      <c r="F2047">
        <v>141</v>
      </c>
      <c r="G2047">
        <v>1</v>
      </c>
      <c r="H2047" t="s">
        <v>6</v>
      </c>
      <c r="I2047" s="1">
        <v>40544</v>
      </c>
      <c r="J2047" s="1">
        <v>40574</v>
      </c>
    </row>
    <row r="2048" spans="1:10">
      <c r="A2048" t="s">
        <v>360</v>
      </c>
      <c r="B2048" t="s">
        <v>361</v>
      </c>
      <c r="C2048" t="s">
        <v>2786</v>
      </c>
      <c r="D2048" t="s">
        <v>20605</v>
      </c>
      <c r="E2048" t="s">
        <v>20606</v>
      </c>
      <c r="F2048">
        <v>239</v>
      </c>
      <c r="G2048">
        <v>1</v>
      </c>
      <c r="H2048" t="s">
        <v>6</v>
      </c>
      <c r="I2048" s="1">
        <v>40544</v>
      </c>
      <c r="J2048" s="1">
        <v>40574</v>
      </c>
    </row>
    <row r="2049" spans="1:10">
      <c r="A2049" t="s">
        <v>360</v>
      </c>
      <c r="B2049" t="s">
        <v>361</v>
      </c>
      <c r="C2049" t="s">
        <v>2445</v>
      </c>
      <c r="D2049" t="s">
        <v>20623</v>
      </c>
      <c r="E2049" t="s">
        <v>20624</v>
      </c>
      <c r="F2049">
        <v>1933</v>
      </c>
      <c r="G2049">
        <v>1</v>
      </c>
      <c r="H2049" t="s">
        <v>6</v>
      </c>
      <c r="I2049" s="1">
        <v>40544</v>
      </c>
      <c r="J2049" s="1">
        <v>40574</v>
      </c>
    </row>
    <row r="2050" spans="1:10">
      <c r="A2050" t="s">
        <v>360</v>
      </c>
      <c r="B2050" t="s">
        <v>361</v>
      </c>
      <c r="C2050" t="s">
        <v>2394</v>
      </c>
      <c r="D2050" t="s">
        <v>20627</v>
      </c>
      <c r="E2050" t="s">
        <v>20628</v>
      </c>
      <c r="F2050">
        <v>624</v>
      </c>
      <c r="G2050">
        <v>1</v>
      </c>
      <c r="H2050" t="s">
        <v>6</v>
      </c>
      <c r="I2050" s="1">
        <v>40544</v>
      </c>
      <c r="J2050" s="1">
        <v>40574</v>
      </c>
    </row>
    <row r="2051" spans="1:10">
      <c r="A2051" t="s">
        <v>360</v>
      </c>
      <c r="B2051" t="s">
        <v>361</v>
      </c>
      <c r="C2051" t="s">
        <v>2509</v>
      </c>
      <c r="D2051" t="s">
        <v>20492</v>
      </c>
      <c r="E2051" t="s">
        <v>20493</v>
      </c>
      <c r="F2051">
        <v>724</v>
      </c>
      <c r="G2051">
        <v>1</v>
      </c>
      <c r="H2051" t="s">
        <v>6</v>
      </c>
      <c r="I2051" s="1">
        <v>40544</v>
      </c>
      <c r="J2051" s="1">
        <v>40574</v>
      </c>
    </row>
    <row r="2052" spans="1:10">
      <c r="A2052" t="s">
        <v>360</v>
      </c>
      <c r="B2052" t="s">
        <v>361</v>
      </c>
      <c r="C2052" t="s">
        <v>683</v>
      </c>
      <c r="D2052" t="s">
        <v>17713</v>
      </c>
      <c r="E2052" t="s">
        <v>17714</v>
      </c>
      <c r="F2052">
        <v>849</v>
      </c>
      <c r="G2052">
        <v>1</v>
      </c>
      <c r="H2052" t="s">
        <v>6</v>
      </c>
      <c r="I2052" s="1">
        <v>40544</v>
      </c>
      <c r="J2052" s="1">
        <v>40574</v>
      </c>
    </row>
    <row r="2053" spans="1:10">
      <c r="A2053" t="s">
        <v>360</v>
      </c>
      <c r="B2053" t="s">
        <v>361</v>
      </c>
      <c r="C2053" t="s">
        <v>3197</v>
      </c>
      <c r="D2053" t="s">
        <v>20128</v>
      </c>
      <c r="E2053" t="s">
        <v>20129</v>
      </c>
      <c r="F2053">
        <v>434</v>
      </c>
      <c r="G2053">
        <v>1</v>
      </c>
      <c r="H2053" t="s">
        <v>6</v>
      </c>
      <c r="I2053" s="1">
        <v>40544</v>
      </c>
      <c r="J2053" s="1">
        <v>40574</v>
      </c>
    </row>
    <row r="2054" spans="1:10">
      <c r="A2054" t="s">
        <v>360</v>
      </c>
      <c r="B2054" t="s">
        <v>361</v>
      </c>
      <c r="C2054" t="s">
        <v>7032</v>
      </c>
      <c r="D2054" t="s">
        <v>18418</v>
      </c>
      <c r="E2054" t="s">
        <v>18419</v>
      </c>
      <c r="F2054">
        <v>276</v>
      </c>
      <c r="G2054">
        <v>1</v>
      </c>
      <c r="H2054" t="s">
        <v>6</v>
      </c>
      <c r="I2054" s="1">
        <v>40544</v>
      </c>
      <c r="J2054" s="1">
        <v>40574</v>
      </c>
    </row>
    <row r="2055" spans="1:10">
      <c r="A2055" t="s">
        <v>360</v>
      </c>
      <c r="B2055" t="s">
        <v>361</v>
      </c>
      <c r="C2055" t="s">
        <v>823</v>
      </c>
      <c r="D2055" t="s">
        <v>20076</v>
      </c>
      <c r="E2055" t="s">
        <v>20077</v>
      </c>
      <c r="F2055">
        <v>2142</v>
      </c>
      <c r="G2055">
        <v>1</v>
      </c>
      <c r="H2055" t="s">
        <v>6</v>
      </c>
      <c r="I2055" s="1">
        <v>40544</v>
      </c>
      <c r="J2055" s="1">
        <v>40574</v>
      </c>
    </row>
    <row r="2056" spans="1:10">
      <c r="A2056" t="s">
        <v>360</v>
      </c>
      <c r="B2056" t="s">
        <v>361</v>
      </c>
      <c r="C2056" t="s">
        <v>3194</v>
      </c>
      <c r="D2056" t="s">
        <v>20120</v>
      </c>
      <c r="E2056" t="s">
        <v>20121</v>
      </c>
      <c r="F2056">
        <v>379</v>
      </c>
      <c r="G2056">
        <v>1</v>
      </c>
      <c r="H2056" t="s">
        <v>6</v>
      </c>
      <c r="I2056" s="1">
        <v>40544</v>
      </c>
      <c r="J2056" s="1">
        <v>40574</v>
      </c>
    </row>
    <row r="2057" spans="1:10">
      <c r="A2057" t="s">
        <v>360</v>
      </c>
      <c r="B2057" t="s">
        <v>361</v>
      </c>
      <c r="C2057" t="s">
        <v>573</v>
      </c>
      <c r="D2057" t="s">
        <v>18259</v>
      </c>
      <c r="E2057" t="s">
        <v>18260</v>
      </c>
      <c r="F2057">
        <v>1112</v>
      </c>
      <c r="G2057">
        <v>1</v>
      </c>
      <c r="H2057" t="s">
        <v>6</v>
      </c>
      <c r="I2057" s="1">
        <v>40544</v>
      </c>
      <c r="J2057" s="1">
        <v>40574</v>
      </c>
    </row>
    <row r="2058" spans="1:10">
      <c r="A2058" t="s">
        <v>360</v>
      </c>
      <c r="B2058" t="s">
        <v>361</v>
      </c>
      <c r="C2058" t="s">
        <v>570</v>
      </c>
      <c r="D2058" t="s">
        <v>18257</v>
      </c>
      <c r="E2058" t="s">
        <v>18258</v>
      </c>
      <c r="F2058">
        <v>1688</v>
      </c>
      <c r="G2058">
        <v>1</v>
      </c>
      <c r="H2058" t="s">
        <v>6</v>
      </c>
      <c r="I2058" s="1">
        <v>40544</v>
      </c>
      <c r="J2058" s="1">
        <v>40574</v>
      </c>
    </row>
    <row r="2059" spans="1:10">
      <c r="A2059" t="s">
        <v>360</v>
      </c>
      <c r="B2059" t="s">
        <v>361</v>
      </c>
      <c r="C2059" t="s">
        <v>301</v>
      </c>
      <c r="D2059" t="s">
        <v>19112</v>
      </c>
      <c r="E2059" t="s">
        <v>19113</v>
      </c>
      <c r="F2059">
        <v>681</v>
      </c>
      <c r="G2059">
        <v>1</v>
      </c>
      <c r="H2059" t="s">
        <v>6</v>
      </c>
      <c r="I2059" s="1">
        <v>40544</v>
      </c>
      <c r="J2059" s="1">
        <v>40574</v>
      </c>
    </row>
    <row r="2060" spans="1:10">
      <c r="A2060" t="s">
        <v>360</v>
      </c>
      <c r="B2060" t="s">
        <v>361</v>
      </c>
      <c r="C2060" t="s">
        <v>844</v>
      </c>
      <c r="D2060" t="s">
        <v>18426</v>
      </c>
      <c r="E2060" t="s">
        <v>18427</v>
      </c>
      <c r="F2060">
        <v>962</v>
      </c>
      <c r="G2060">
        <v>1</v>
      </c>
      <c r="H2060" t="s">
        <v>6</v>
      </c>
      <c r="I2060" s="1">
        <v>40544</v>
      </c>
      <c r="J2060" s="1">
        <v>40574</v>
      </c>
    </row>
    <row r="2061" spans="1:10">
      <c r="A2061" t="s">
        <v>360</v>
      </c>
      <c r="B2061" t="s">
        <v>361</v>
      </c>
      <c r="C2061" t="s">
        <v>443</v>
      </c>
      <c r="D2061" t="s">
        <v>19069</v>
      </c>
      <c r="E2061" t="s">
        <v>19070</v>
      </c>
      <c r="F2061">
        <v>544</v>
      </c>
      <c r="G2061">
        <v>1</v>
      </c>
      <c r="H2061" t="s">
        <v>6</v>
      </c>
      <c r="I2061" s="1">
        <v>40544</v>
      </c>
      <c r="J2061" s="1">
        <v>40574</v>
      </c>
    </row>
    <row r="2062" spans="1:10">
      <c r="A2062" t="s">
        <v>360</v>
      </c>
      <c r="B2062" t="s">
        <v>361</v>
      </c>
      <c r="C2062" t="s">
        <v>14850</v>
      </c>
      <c r="D2062" t="s">
        <v>20162</v>
      </c>
      <c r="E2062" t="s">
        <v>20163</v>
      </c>
      <c r="F2062">
        <v>12</v>
      </c>
      <c r="G2062">
        <v>1</v>
      </c>
      <c r="H2062" t="s">
        <v>6</v>
      </c>
      <c r="I2062" s="1">
        <v>40544</v>
      </c>
      <c r="J2062" s="1">
        <v>40574</v>
      </c>
    </row>
    <row r="2063" spans="1:10">
      <c r="A2063" t="s">
        <v>360</v>
      </c>
      <c r="B2063" t="s">
        <v>361</v>
      </c>
      <c r="C2063" t="s">
        <v>4285</v>
      </c>
      <c r="D2063" t="s">
        <v>19733</v>
      </c>
      <c r="E2063" t="s">
        <v>19734</v>
      </c>
      <c r="F2063">
        <v>165</v>
      </c>
      <c r="G2063">
        <v>1</v>
      </c>
      <c r="H2063" t="s">
        <v>6</v>
      </c>
      <c r="I2063" s="1">
        <v>40544</v>
      </c>
      <c r="J2063" s="1">
        <v>40574</v>
      </c>
    </row>
    <row r="2064" spans="1:10">
      <c r="A2064" t="s">
        <v>360</v>
      </c>
      <c r="B2064" t="s">
        <v>361</v>
      </c>
      <c r="C2064" t="s">
        <v>3200</v>
      </c>
      <c r="D2064" t="s">
        <v>20134</v>
      </c>
      <c r="E2064" t="s">
        <v>20135</v>
      </c>
      <c r="F2064">
        <v>739</v>
      </c>
      <c r="G2064">
        <v>1</v>
      </c>
      <c r="H2064" t="s">
        <v>6</v>
      </c>
      <c r="I2064" s="1">
        <v>40544</v>
      </c>
      <c r="J2064" s="1">
        <v>40574</v>
      </c>
    </row>
    <row r="2065" spans="1:10">
      <c r="A2065" t="s">
        <v>360</v>
      </c>
      <c r="B2065" t="s">
        <v>361</v>
      </c>
      <c r="C2065" t="s">
        <v>590</v>
      </c>
      <c r="D2065" t="s">
        <v>18547</v>
      </c>
      <c r="E2065" t="s">
        <v>18548</v>
      </c>
      <c r="F2065">
        <v>1015</v>
      </c>
      <c r="G2065">
        <v>1</v>
      </c>
      <c r="H2065" t="s">
        <v>6</v>
      </c>
      <c r="I2065" s="1">
        <v>40544</v>
      </c>
      <c r="J2065" s="1">
        <v>40574</v>
      </c>
    </row>
    <row r="2066" spans="1:10">
      <c r="A2066" t="s">
        <v>360</v>
      </c>
      <c r="B2066" t="s">
        <v>361</v>
      </c>
      <c r="C2066" t="s">
        <v>3010</v>
      </c>
      <c r="D2066" t="s">
        <v>20452</v>
      </c>
      <c r="E2066" t="s">
        <v>20453</v>
      </c>
      <c r="F2066">
        <v>243</v>
      </c>
      <c r="G2066">
        <v>1</v>
      </c>
      <c r="H2066" t="s">
        <v>6</v>
      </c>
      <c r="I2066" s="1">
        <v>40544</v>
      </c>
      <c r="J2066" s="1">
        <v>40574</v>
      </c>
    </row>
    <row r="2067" spans="1:10">
      <c r="A2067" t="s">
        <v>360</v>
      </c>
      <c r="B2067" t="s">
        <v>361</v>
      </c>
      <c r="C2067" t="s">
        <v>632</v>
      </c>
      <c r="D2067" t="s">
        <v>19974</v>
      </c>
      <c r="E2067" t="s">
        <v>19975</v>
      </c>
      <c r="F2067">
        <v>372</v>
      </c>
      <c r="G2067">
        <v>1</v>
      </c>
      <c r="H2067" t="s">
        <v>6</v>
      </c>
      <c r="I2067" s="1">
        <v>40544</v>
      </c>
      <c r="J2067" s="1">
        <v>40574</v>
      </c>
    </row>
    <row r="2068" spans="1:10">
      <c r="A2068" t="s">
        <v>360</v>
      </c>
      <c r="B2068" t="s">
        <v>361</v>
      </c>
      <c r="C2068" t="s">
        <v>11256</v>
      </c>
      <c r="D2068" t="s">
        <v>20937</v>
      </c>
      <c r="E2068" t="s">
        <v>20938</v>
      </c>
      <c r="F2068">
        <v>586</v>
      </c>
      <c r="G2068">
        <v>1</v>
      </c>
      <c r="H2068" t="s">
        <v>6</v>
      </c>
      <c r="I2068" s="1">
        <v>40544</v>
      </c>
      <c r="J2068" s="1">
        <v>40574</v>
      </c>
    </row>
    <row r="2069" spans="1:10">
      <c r="A2069" t="s">
        <v>360</v>
      </c>
      <c r="B2069" t="s">
        <v>361</v>
      </c>
      <c r="C2069" t="s">
        <v>567</v>
      </c>
      <c r="D2069" t="s">
        <v>18255</v>
      </c>
      <c r="E2069" t="s">
        <v>18256</v>
      </c>
      <c r="F2069">
        <v>1114</v>
      </c>
      <c r="G2069">
        <v>1</v>
      </c>
      <c r="H2069" t="s">
        <v>6</v>
      </c>
      <c r="I2069" s="1">
        <v>40544</v>
      </c>
      <c r="J2069" s="1">
        <v>40574</v>
      </c>
    </row>
    <row r="2070" spans="1:10">
      <c r="A2070" t="s">
        <v>360</v>
      </c>
      <c r="B2070" t="s">
        <v>361</v>
      </c>
      <c r="C2070" t="s">
        <v>576</v>
      </c>
      <c r="D2070" t="s">
        <v>18261</v>
      </c>
      <c r="E2070" t="s">
        <v>18262</v>
      </c>
      <c r="F2070">
        <v>2612</v>
      </c>
      <c r="G2070">
        <v>1</v>
      </c>
      <c r="H2070" t="s">
        <v>6</v>
      </c>
      <c r="I2070" s="1">
        <v>40544</v>
      </c>
      <c r="J2070" s="1">
        <v>40574</v>
      </c>
    </row>
    <row r="2071" spans="1:10">
      <c r="A2071" t="s">
        <v>360</v>
      </c>
      <c r="B2071" t="s">
        <v>361</v>
      </c>
      <c r="C2071" t="s">
        <v>3203</v>
      </c>
      <c r="D2071" t="s">
        <v>20136</v>
      </c>
      <c r="E2071" t="s">
        <v>20137</v>
      </c>
      <c r="F2071">
        <v>722</v>
      </c>
      <c r="G2071">
        <v>1</v>
      </c>
      <c r="H2071" t="s">
        <v>6</v>
      </c>
      <c r="I2071" s="1">
        <v>40544</v>
      </c>
      <c r="J2071" s="1">
        <v>40574</v>
      </c>
    </row>
    <row r="2072" spans="1:10">
      <c r="A2072" t="s">
        <v>360</v>
      </c>
      <c r="B2072" t="s">
        <v>361</v>
      </c>
      <c r="C2072" t="s">
        <v>629</v>
      </c>
      <c r="D2072" t="s">
        <v>18296</v>
      </c>
      <c r="E2072" t="s">
        <v>18297</v>
      </c>
      <c r="F2072">
        <v>94</v>
      </c>
      <c r="G2072">
        <v>1</v>
      </c>
      <c r="H2072" t="s">
        <v>6</v>
      </c>
      <c r="I2072" s="1">
        <v>40544</v>
      </c>
      <c r="J2072" s="1">
        <v>40574</v>
      </c>
    </row>
    <row r="2073" spans="1:10">
      <c r="A2073" t="s">
        <v>360</v>
      </c>
      <c r="B2073" t="s">
        <v>361</v>
      </c>
      <c r="C2073" t="s">
        <v>812</v>
      </c>
      <c r="D2073" t="s">
        <v>20068</v>
      </c>
      <c r="E2073" t="s">
        <v>20069</v>
      </c>
      <c r="F2073">
        <v>520</v>
      </c>
      <c r="G2073">
        <v>1</v>
      </c>
      <c r="H2073" t="s">
        <v>6</v>
      </c>
      <c r="I2073" s="1">
        <v>40544</v>
      </c>
      <c r="J2073" s="1">
        <v>40574</v>
      </c>
    </row>
    <row r="2074" spans="1:10">
      <c r="A2074" t="s">
        <v>360</v>
      </c>
      <c r="B2074" t="s">
        <v>361</v>
      </c>
      <c r="C2074" t="s">
        <v>646</v>
      </c>
      <c r="D2074" t="s">
        <v>19041</v>
      </c>
      <c r="E2074" t="s">
        <v>19042</v>
      </c>
      <c r="F2074">
        <v>298</v>
      </c>
      <c r="G2074">
        <v>1</v>
      </c>
      <c r="H2074" t="s">
        <v>6</v>
      </c>
      <c r="I2074" s="1">
        <v>40544</v>
      </c>
      <c r="J2074" s="1">
        <v>40574</v>
      </c>
    </row>
    <row r="2075" spans="1:10">
      <c r="A2075" t="s">
        <v>360</v>
      </c>
      <c r="B2075" t="s">
        <v>361</v>
      </c>
      <c r="C2075" t="s">
        <v>587</v>
      </c>
      <c r="D2075" t="s">
        <v>18263</v>
      </c>
      <c r="E2075" t="s">
        <v>18264</v>
      </c>
      <c r="F2075">
        <v>524</v>
      </c>
      <c r="G2075">
        <v>1</v>
      </c>
      <c r="H2075" t="s">
        <v>6</v>
      </c>
      <c r="I2075" s="1">
        <v>40544</v>
      </c>
      <c r="J2075" s="1">
        <v>40574</v>
      </c>
    </row>
    <row r="2076" spans="1:10">
      <c r="A2076" t="s">
        <v>360</v>
      </c>
      <c r="B2076" t="s">
        <v>361</v>
      </c>
      <c r="C2076" t="s">
        <v>3209</v>
      </c>
      <c r="D2076" t="s">
        <v>20140</v>
      </c>
      <c r="E2076" t="s">
        <v>20141</v>
      </c>
      <c r="F2076">
        <v>320</v>
      </c>
      <c r="G2076">
        <v>1</v>
      </c>
      <c r="H2076" t="s">
        <v>6</v>
      </c>
      <c r="I2076" s="1">
        <v>40544</v>
      </c>
      <c r="J2076" s="1">
        <v>40574</v>
      </c>
    </row>
    <row r="2077" spans="1:10">
      <c r="A2077" t="s">
        <v>360</v>
      </c>
      <c r="B2077" t="s">
        <v>361</v>
      </c>
      <c r="C2077" t="s">
        <v>520</v>
      </c>
      <c r="D2077" t="s">
        <v>17996</v>
      </c>
      <c r="E2077" t="s">
        <v>17997</v>
      </c>
      <c r="F2077">
        <v>393</v>
      </c>
      <c r="G2077">
        <v>1</v>
      </c>
      <c r="H2077" t="s">
        <v>6</v>
      </c>
      <c r="I2077" s="1">
        <v>40544</v>
      </c>
      <c r="J2077" s="1">
        <v>40574</v>
      </c>
    </row>
    <row r="2078" spans="1:10">
      <c r="A2078" t="s">
        <v>360</v>
      </c>
      <c r="B2078" t="s">
        <v>361</v>
      </c>
      <c r="C2078" t="s">
        <v>7039</v>
      </c>
      <c r="D2078" t="s">
        <v>18428</v>
      </c>
      <c r="E2078" t="s">
        <v>18429</v>
      </c>
      <c r="F2078">
        <v>1014</v>
      </c>
      <c r="G2078">
        <v>1</v>
      </c>
      <c r="H2078" t="s">
        <v>6</v>
      </c>
      <c r="I2078" s="1">
        <v>40544</v>
      </c>
      <c r="J2078" s="1">
        <v>40574</v>
      </c>
    </row>
    <row r="2079" spans="1:10">
      <c r="A2079" t="s">
        <v>360</v>
      </c>
      <c r="B2079" t="s">
        <v>361</v>
      </c>
      <c r="C2079" t="s">
        <v>7029</v>
      </c>
      <c r="D2079" t="s">
        <v>18416</v>
      </c>
      <c r="E2079" t="s">
        <v>18417</v>
      </c>
      <c r="F2079">
        <v>207</v>
      </c>
      <c r="G2079">
        <v>1</v>
      </c>
      <c r="H2079" t="s">
        <v>6</v>
      </c>
      <c r="I2079" s="1">
        <v>40544</v>
      </c>
      <c r="J2079" s="1">
        <v>40574</v>
      </c>
    </row>
    <row r="2080" spans="1:10">
      <c r="A2080" t="s">
        <v>360</v>
      </c>
      <c r="B2080" t="s">
        <v>361</v>
      </c>
      <c r="C2080" t="s">
        <v>3206</v>
      </c>
      <c r="D2080" t="s">
        <v>20138</v>
      </c>
      <c r="E2080" t="s">
        <v>20139</v>
      </c>
      <c r="F2080">
        <v>497</v>
      </c>
      <c r="G2080">
        <v>1</v>
      </c>
      <c r="H2080" t="s">
        <v>6</v>
      </c>
      <c r="I2080" s="1">
        <v>40544</v>
      </c>
      <c r="J2080" s="1">
        <v>40574</v>
      </c>
    </row>
    <row r="2081" spans="1:10">
      <c r="A2081" t="s">
        <v>360</v>
      </c>
      <c r="B2081" t="s">
        <v>361</v>
      </c>
      <c r="C2081" t="s">
        <v>4430</v>
      </c>
      <c r="D2081" t="s">
        <v>20060</v>
      </c>
      <c r="E2081" t="s">
        <v>20061</v>
      </c>
      <c r="F2081">
        <v>1064</v>
      </c>
      <c r="G2081">
        <v>1</v>
      </c>
      <c r="H2081" t="s">
        <v>6</v>
      </c>
      <c r="I2081" s="1">
        <v>40544</v>
      </c>
      <c r="J2081" s="1">
        <v>40574</v>
      </c>
    </row>
    <row r="2082" spans="1:10">
      <c r="A2082" t="s">
        <v>360</v>
      </c>
      <c r="B2082" t="s">
        <v>361</v>
      </c>
      <c r="C2082" t="s">
        <v>13300</v>
      </c>
      <c r="D2082" t="s">
        <v>18420</v>
      </c>
      <c r="E2082" t="s">
        <v>18421</v>
      </c>
      <c r="F2082">
        <v>251</v>
      </c>
      <c r="G2082">
        <v>1</v>
      </c>
      <c r="H2082" t="s">
        <v>6</v>
      </c>
      <c r="I2082" s="1">
        <v>40544</v>
      </c>
      <c r="J2082" s="1">
        <v>40574</v>
      </c>
    </row>
    <row r="2083" spans="1:10">
      <c r="A2083" t="s">
        <v>360</v>
      </c>
      <c r="B2083" t="s">
        <v>361</v>
      </c>
      <c r="C2083" t="s">
        <v>13970</v>
      </c>
      <c r="D2083" t="s">
        <v>18342</v>
      </c>
      <c r="E2083" t="s">
        <v>18343</v>
      </c>
      <c r="F2083">
        <v>84</v>
      </c>
      <c r="G2083">
        <v>1</v>
      </c>
      <c r="H2083" t="s">
        <v>6</v>
      </c>
      <c r="I2083" s="1">
        <v>40544</v>
      </c>
      <c r="J2083" s="1">
        <v>40574</v>
      </c>
    </row>
    <row r="2084" spans="1:10">
      <c r="A2084" t="s">
        <v>360</v>
      </c>
      <c r="B2084" t="s">
        <v>361</v>
      </c>
      <c r="C2084" t="s">
        <v>17547</v>
      </c>
      <c r="D2084" t="s">
        <v>18346</v>
      </c>
      <c r="E2084" t="s">
        <v>18347</v>
      </c>
      <c r="F2084">
        <v>293</v>
      </c>
      <c r="G2084">
        <v>1</v>
      </c>
      <c r="H2084" t="s">
        <v>6</v>
      </c>
      <c r="I2084" s="1">
        <v>40544</v>
      </c>
      <c r="J2084" s="1">
        <v>40574</v>
      </c>
    </row>
    <row r="2085" spans="1:10">
      <c r="A2085" t="s">
        <v>360</v>
      </c>
      <c r="B2085" t="s">
        <v>361</v>
      </c>
      <c r="C2085" t="s">
        <v>1328</v>
      </c>
      <c r="D2085" t="s">
        <v>18392</v>
      </c>
      <c r="E2085" t="s">
        <v>18393</v>
      </c>
      <c r="F2085">
        <v>1131</v>
      </c>
      <c r="G2085">
        <v>1</v>
      </c>
      <c r="H2085" t="s">
        <v>6</v>
      </c>
      <c r="I2085" s="1">
        <v>40544</v>
      </c>
      <c r="J2085" s="1">
        <v>40574</v>
      </c>
    </row>
    <row r="2086" spans="1:10">
      <c r="A2086" t="s">
        <v>360</v>
      </c>
      <c r="B2086" t="s">
        <v>361</v>
      </c>
      <c r="C2086" t="s">
        <v>611</v>
      </c>
      <c r="D2086" t="s">
        <v>19043</v>
      </c>
      <c r="E2086" t="s">
        <v>19044</v>
      </c>
      <c r="F2086">
        <v>236</v>
      </c>
      <c r="G2086">
        <v>1</v>
      </c>
      <c r="H2086" t="s">
        <v>6</v>
      </c>
      <c r="I2086" s="1">
        <v>40544</v>
      </c>
      <c r="J2086" s="1">
        <v>40574</v>
      </c>
    </row>
    <row r="2087" spans="1:10">
      <c r="A2087" t="s">
        <v>360</v>
      </c>
      <c r="B2087" t="s">
        <v>361</v>
      </c>
      <c r="C2087" t="s">
        <v>911</v>
      </c>
      <c r="D2087" t="s">
        <v>17946</v>
      </c>
      <c r="E2087" t="s">
        <v>17947</v>
      </c>
      <c r="F2087">
        <v>529</v>
      </c>
      <c r="G2087">
        <v>1</v>
      </c>
      <c r="H2087" t="s">
        <v>6</v>
      </c>
      <c r="I2087" s="1">
        <v>40544</v>
      </c>
      <c r="J2087" s="1">
        <v>40574</v>
      </c>
    </row>
    <row r="2088" spans="1:10">
      <c r="A2088" t="s">
        <v>360</v>
      </c>
      <c r="B2088" t="s">
        <v>361</v>
      </c>
      <c r="C2088" t="s">
        <v>3304</v>
      </c>
      <c r="D2088" t="s">
        <v>18410</v>
      </c>
      <c r="E2088" t="s">
        <v>18411</v>
      </c>
      <c r="F2088">
        <v>1118</v>
      </c>
      <c r="G2088">
        <v>1</v>
      </c>
      <c r="H2088" t="s">
        <v>6</v>
      </c>
      <c r="I2088" s="1">
        <v>40544</v>
      </c>
      <c r="J2088" s="1">
        <v>40574</v>
      </c>
    </row>
    <row r="2089" spans="1:10">
      <c r="A2089" t="s">
        <v>360</v>
      </c>
      <c r="B2089" t="s">
        <v>361</v>
      </c>
      <c r="C2089" t="s">
        <v>581</v>
      </c>
      <c r="D2089" t="s">
        <v>18267</v>
      </c>
      <c r="E2089" t="s">
        <v>18268</v>
      </c>
      <c r="F2089">
        <v>17049</v>
      </c>
      <c r="G2089">
        <v>1</v>
      </c>
      <c r="H2089" t="s">
        <v>6</v>
      </c>
      <c r="I2089" s="1">
        <v>40544</v>
      </c>
      <c r="J2089" s="1">
        <v>40574</v>
      </c>
    </row>
    <row r="2090" spans="1:10">
      <c r="A2090" t="s">
        <v>360</v>
      </c>
      <c r="B2090" t="s">
        <v>361</v>
      </c>
      <c r="C2090" t="s">
        <v>860</v>
      </c>
      <c r="D2090" t="s">
        <v>19104</v>
      </c>
      <c r="E2090" t="s">
        <v>19105</v>
      </c>
      <c r="F2090">
        <v>166</v>
      </c>
      <c r="G2090">
        <v>1</v>
      </c>
      <c r="H2090" t="s">
        <v>6</v>
      </c>
      <c r="I2090" s="1">
        <v>40544</v>
      </c>
      <c r="J2090" s="1">
        <v>40574</v>
      </c>
    </row>
    <row r="2091" spans="1:10">
      <c r="A2091" t="s">
        <v>360</v>
      </c>
      <c r="B2091" t="s">
        <v>361</v>
      </c>
      <c r="C2091" t="s">
        <v>3361</v>
      </c>
      <c r="D2091" t="s">
        <v>19071</v>
      </c>
      <c r="E2091" t="s">
        <v>19072</v>
      </c>
      <c r="F2091">
        <v>554</v>
      </c>
      <c r="G2091">
        <v>1</v>
      </c>
      <c r="H2091" t="s">
        <v>6</v>
      </c>
      <c r="I2091" s="1">
        <v>40544</v>
      </c>
      <c r="J2091" s="1">
        <v>40574</v>
      </c>
    </row>
    <row r="2092" spans="1:10">
      <c r="A2092" t="s">
        <v>360</v>
      </c>
      <c r="B2092" t="s">
        <v>361</v>
      </c>
      <c r="C2092" t="s">
        <v>13107</v>
      </c>
      <c r="D2092" t="s">
        <v>17942</v>
      </c>
      <c r="E2092" t="s">
        <v>17943</v>
      </c>
      <c r="F2092">
        <v>1660</v>
      </c>
      <c r="G2092">
        <v>1</v>
      </c>
      <c r="H2092" t="s">
        <v>6</v>
      </c>
      <c r="I2092" s="1">
        <v>40544</v>
      </c>
      <c r="J2092" s="1">
        <v>40574</v>
      </c>
    </row>
    <row r="2093" spans="1:10">
      <c r="A2093" t="s">
        <v>360</v>
      </c>
      <c r="B2093" t="s">
        <v>361</v>
      </c>
      <c r="C2093" t="s">
        <v>817</v>
      </c>
      <c r="D2093" t="s">
        <v>21160</v>
      </c>
      <c r="E2093" t="s">
        <v>21161</v>
      </c>
      <c r="F2093">
        <v>152</v>
      </c>
      <c r="G2093">
        <v>1</v>
      </c>
      <c r="H2093" t="s">
        <v>6</v>
      </c>
      <c r="I2093" s="1">
        <v>40575</v>
      </c>
      <c r="J2093" s="1">
        <v>40602</v>
      </c>
    </row>
    <row r="2094" spans="1:10">
      <c r="A2094" t="s">
        <v>360</v>
      </c>
      <c r="B2094" t="s">
        <v>361</v>
      </c>
      <c r="C2094" t="s">
        <v>2406</v>
      </c>
      <c r="D2094" t="s">
        <v>22377</v>
      </c>
      <c r="E2094" t="s">
        <v>22378</v>
      </c>
      <c r="F2094">
        <v>165</v>
      </c>
      <c r="G2094">
        <v>1</v>
      </c>
      <c r="H2094" t="s">
        <v>6</v>
      </c>
      <c r="I2094" s="1">
        <v>40575</v>
      </c>
      <c r="J2094" s="1">
        <v>40602</v>
      </c>
    </row>
    <row r="2095" spans="1:10">
      <c r="A2095" t="s">
        <v>360</v>
      </c>
      <c r="B2095" t="s">
        <v>361</v>
      </c>
      <c r="C2095" t="s">
        <v>2418</v>
      </c>
      <c r="D2095" t="s">
        <v>22239</v>
      </c>
      <c r="E2095" t="s">
        <v>22240</v>
      </c>
      <c r="F2095">
        <v>495</v>
      </c>
      <c r="G2095">
        <v>1</v>
      </c>
      <c r="H2095" t="s">
        <v>6</v>
      </c>
      <c r="I2095" s="1">
        <v>40575</v>
      </c>
      <c r="J2095" s="1">
        <v>40602</v>
      </c>
    </row>
    <row r="2096" spans="1:10">
      <c r="A2096" t="s">
        <v>360</v>
      </c>
      <c r="B2096" t="s">
        <v>361</v>
      </c>
      <c r="C2096" t="s">
        <v>2520</v>
      </c>
      <c r="D2096" t="s">
        <v>22369</v>
      </c>
      <c r="E2096" t="s">
        <v>22370</v>
      </c>
      <c r="F2096">
        <v>14</v>
      </c>
      <c r="G2096">
        <v>1</v>
      </c>
      <c r="H2096" t="s">
        <v>6</v>
      </c>
      <c r="I2096" s="1">
        <v>40575</v>
      </c>
      <c r="J2096" s="1">
        <v>40602</v>
      </c>
    </row>
    <row r="2097" spans="1:10">
      <c r="A2097" t="s">
        <v>360</v>
      </c>
      <c r="B2097" t="s">
        <v>361</v>
      </c>
      <c r="C2097" t="s">
        <v>2803</v>
      </c>
      <c r="D2097" t="s">
        <v>22379</v>
      </c>
      <c r="E2097" t="s">
        <v>22380</v>
      </c>
      <c r="F2097">
        <v>89</v>
      </c>
      <c r="G2097">
        <v>1</v>
      </c>
      <c r="H2097" t="s">
        <v>6</v>
      </c>
      <c r="I2097" s="1">
        <v>40575</v>
      </c>
      <c r="J2097" s="1">
        <v>40602</v>
      </c>
    </row>
    <row r="2098" spans="1:10">
      <c r="A2098" t="s">
        <v>360</v>
      </c>
      <c r="B2098" t="s">
        <v>361</v>
      </c>
      <c r="C2098" t="s">
        <v>2883</v>
      </c>
      <c r="D2098" t="s">
        <v>22104</v>
      </c>
      <c r="E2098" t="s">
        <v>22105</v>
      </c>
      <c r="F2098">
        <v>50</v>
      </c>
      <c r="G2098">
        <v>1</v>
      </c>
      <c r="H2098" t="s">
        <v>6</v>
      </c>
      <c r="I2098" s="1">
        <v>40575</v>
      </c>
      <c r="J2098" s="1">
        <v>40602</v>
      </c>
    </row>
    <row r="2099" spans="1:10">
      <c r="A2099" t="s">
        <v>360</v>
      </c>
      <c r="B2099" t="s">
        <v>361</v>
      </c>
      <c r="C2099" t="s">
        <v>2573</v>
      </c>
      <c r="D2099" t="s">
        <v>22375</v>
      </c>
      <c r="E2099" t="s">
        <v>22376</v>
      </c>
      <c r="F2099">
        <v>180</v>
      </c>
      <c r="G2099">
        <v>1</v>
      </c>
      <c r="H2099" t="s">
        <v>6</v>
      </c>
      <c r="I2099" s="1">
        <v>40575</v>
      </c>
      <c r="J2099" s="1">
        <v>40602</v>
      </c>
    </row>
    <row r="2100" spans="1:10">
      <c r="A2100" t="s">
        <v>360</v>
      </c>
      <c r="B2100" t="s">
        <v>361</v>
      </c>
      <c r="C2100" t="s">
        <v>2579</v>
      </c>
      <c r="D2100" t="s">
        <v>22243</v>
      </c>
      <c r="E2100" t="s">
        <v>22244</v>
      </c>
      <c r="F2100">
        <v>132</v>
      </c>
      <c r="G2100">
        <v>1</v>
      </c>
      <c r="H2100" t="s">
        <v>6</v>
      </c>
      <c r="I2100" s="1">
        <v>40575</v>
      </c>
      <c r="J2100" s="1">
        <v>40602</v>
      </c>
    </row>
    <row r="2101" spans="1:10">
      <c r="A2101" t="s">
        <v>360</v>
      </c>
      <c r="B2101" t="s">
        <v>361</v>
      </c>
      <c r="C2101" t="s">
        <v>2582</v>
      </c>
      <c r="D2101" t="s">
        <v>22371</v>
      </c>
      <c r="E2101" t="s">
        <v>22372</v>
      </c>
      <c r="F2101">
        <v>38</v>
      </c>
      <c r="G2101">
        <v>1</v>
      </c>
      <c r="H2101" t="s">
        <v>6</v>
      </c>
      <c r="I2101" s="1">
        <v>40575</v>
      </c>
      <c r="J2101" s="1">
        <v>40602</v>
      </c>
    </row>
    <row r="2102" spans="1:10">
      <c r="A2102" t="s">
        <v>360</v>
      </c>
      <c r="B2102" t="s">
        <v>361</v>
      </c>
      <c r="C2102" t="s">
        <v>2609</v>
      </c>
      <c r="D2102" t="s">
        <v>22373</v>
      </c>
      <c r="E2102" t="s">
        <v>22374</v>
      </c>
      <c r="F2102">
        <v>197</v>
      </c>
      <c r="G2102">
        <v>1</v>
      </c>
      <c r="H2102" t="s">
        <v>6</v>
      </c>
      <c r="I2102" s="1">
        <v>40575</v>
      </c>
      <c r="J2102" s="1">
        <v>40602</v>
      </c>
    </row>
    <row r="2103" spans="1:10">
      <c r="A2103" t="s">
        <v>360</v>
      </c>
      <c r="B2103" t="s">
        <v>361</v>
      </c>
      <c r="C2103" t="s">
        <v>2639</v>
      </c>
      <c r="D2103" t="s">
        <v>22241</v>
      </c>
      <c r="E2103" t="s">
        <v>22242</v>
      </c>
      <c r="F2103">
        <v>191</v>
      </c>
      <c r="G2103">
        <v>1</v>
      </c>
      <c r="H2103" t="s">
        <v>6</v>
      </c>
      <c r="I2103" s="1">
        <v>40575</v>
      </c>
      <c r="J2103" s="1">
        <v>40602</v>
      </c>
    </row>
    <row r="2104" spans="1:10">
      <c r="A2104" t="s">
        <v>360</v>
      </c>
      <c r="B2104" t="s">
        <v>361</v>
      </c>
      <c r="C2104" t="s">
        <v>2383</v>
      </c>
      <c r="D2104" t="s">
        <v>22285</v>
      </c>
      <c r="E2104" t="s">
        <v>22286</v>
      </c>
      <c r="F2104">
        <v>1838</v>
      </c>
      <c r="G2104">
        <v>1</v>
      </c>
      <c r="H2104" t="s">
        <v>6</v>
      </c>
      <c r="I2104" s="1">
        <v>40575</v>
      </c>
      <c r="J2104" s="1">
        <v>40602</v>
      </c>
    </row>
    <row r="2105" spans="1:10">
      <c r="A2105" t="s">
        <v>360</v>
      </c>
      <c r="B2105" t="s">
        <v>361</v>
      </c>
      <c r="C2105" t="s">
        <v>2388</v>
      </c>
      <c r="D2105" t="s">
        <v>22619</v>
      </c>
      <c r="E2105" t="s">
        <v>22620</v>
      </c>
      <c r="F2105">
        <v>395</v>
      </c>
      <c r="G2105">
        <v>1</v>
      </c>
      <c r="H2105" t="s">
        <v>6</v>
      </c>
      <c r="I2105" s="1">
        <v>40575</v>
      </c>
      <c r="J2105" s="1">
        <v>40602</v>
      </c>
    </row>
    <row r="2106" spans="1:10">
      <c r="A2106" t="s">
        <v>360</v>
      </c>
      <c r="B2106" t="s">
        <v>361</v>
      </c>
      <c r="C2106" t="s">
        <v>2409</v>
      </c>
      <c r="D2106" t="s">
        <v>22525</v>
      </c>
      <c r="E2106" t="s">
        <v>22526</v>
      </c>
      <c r="F2106">
        <v>1657</v>
      </c>
      <c r="G2106">
        <v>1</v>
      </c>
      <c r="H2106" t="s">
        <v>6</v>
      </c>
      <c r="I2106" s="1">
        <v>40575</v>
      </c>
      <c r="J2106" s="1">
        <v>40602</v>
      </c>
    </row>
    <row r="2107" spans="1:10">
      <c r="A2107" t="s">
        <v>360</v>
      </c>
      <c r="B2107" t="s">
        <v>361</v>
      </c>
      <c r="C2107" t="s">
        <v>2439</v>
      </c>
      <c r="D2107" t="s">
        <v>22417</v>
      </c>
      <c r="E2107" t="s">
        <v>22418</v>
      </c>
      <c r="F2107">
        <v>191</v>
      </c>
      <c r="G2107">
        <v>1</v>
      </c>
      <c r="H2107" t="s">
        <v>6</v>
      </c>
      <c r="I2107" s="1">
        <v>40575</v>
      </c>
      <c r="J2107" s="1">
        <v>40602</v>
      </c>
    </row>
    <row r="2108" spans="1:10">
      <c r="A2108" t="s">
        <v>360</v>
      </c>
      <c r="B2108" t="s">
        <v>361</v>
      </c>
      <c r="C2108" t="s">
        <v>797</v>
      </c>
      <c r="D2108" t="s">
        <v>21154</v>
      </c>
      <c r="E2108" t="s">
        <v>21155</v>
      </c>
      <c r="F2108">
        <v>291</v>
      </c>
      <c r="G2108">
        <v>1</v>
      </c>
      <c r="H2108" t="s">
        <v>6</v>
      </c>
      <c r="I2108" s="1">
        <v>40575</v>
      </c>
      <c r="J2108" s="1">
        <v>40602</v>
      </c>
    </row>
    <row r="2109" spans="1:10">
      <c r="A2109" t="s">
        <v>360</v>
      </c>
      <c r="B2109" t="s">
        <v>361</v>
      </c>
      <c r="C2109" t="s">
        <v>2480</v>
      </c>
      <c r="D2109" t="s">
        <v>22569</v>
      </c>
      <c r="E2109" t="s">
        <v>22570</v>
      </c>
      <c r="F2109">
        <v>380</v>
      </c>
      <c r="G2109">
        <v>1</v>
      </c>
      <c r="H2109" t="s">
        <v>6</v>
      </c>
      <c r="I2109" s="1">
        <v>40575</v>
      </c>
      <c r="J2109" s="1">
        <v>40602</v>
      </c>
    </row>
    <row r="2110" spans="1:10">
      <c r="A2110" t="s">
        <v>360</v>
      </c>
      <c r="B2110" t="s">
        <v>361</v>
      </c>
      <c r="C2110" t="s">
        <v>2483</v>
      </c>
      <c r="D2110" t="s">
        <v>22547</v>
      </c>
      <c r="E2110" t="s">
        <v>22548</v>
      </c>
      <c r="F2110">
        <v>367</v>
      </c>
      <c r="G2110">
        <v>1</v>
      </c>
      <c r="H2110" t="s">
        <v>6</v>
      </c>
      <c r="I2110" s="1">
        <v>40575</v>
      </c>
      <c r="J2110" s="1">
        <v>40602</v>
      </c>
    </row>
    <row r="2111" spans="1:10">
      <c r="A2111" t="s">
        <v>360</v>
      </c>
      <c r="B2111" t="s">
        <v>361</v>
      </c>
      <c r="C2111" t="s">
        <v>2549</v>
      </c>
      <c r="D2111" t="s">
        <v>22467</v>
      </c>
      <c r="E2111" t="s">
        <v>22468</v>
      </c>
      <c r="F2111">
        <v>531</v>
      </c>
      <c r="G2111">
        <v>1</v>
      </c>
      <c r="H2111" t="s">
        <v>6</v>
      </c>
      <c r="I2111" s="1">
        <v>40575</v>
      </c>
      <c r="J2111" s="1">
        <v>40602</v>
      </c>
    </row>
    <row r="2112" spans="1:10">
      <c r="A2112" t="s">
        <v>360</v>
      </c>
      <c r="B2112" t="s">
        <v>361</v>
      </c>
      <c r="C2112" t="s">
        <v>2594</v>
      </c>
      <c r="D2112" t="s">
        <v>22451</v>
      </c>
      <c r="E2112" t="s">
        <v>22452</v>
      </c>
      <c r="F2112">
        <v>1179</v>
      </c>
      <c r="G2112">
        <v>1</v>
      </c>
      <c r="H2112" t="s">
        <v>6</v>
      </c>
      <c r="I2112" s="1">
        <v>40575</v>
      </c>
      <c r="J2112" s="1">
        <v>40602</v>
      </c>
    </row>
    <row r="2113" spans="1:10">
      <c r="A2113" t="s">
        <v>360</v>
      </c>
      <c r="B2113" t="s">
        <v>361</v>
      </c>
      <c r="C2113" t="s">
        <v>2627</v>
      </c>
      <c r="D2113" t="s">
        <v>22273</v>
      </c>
      <c r="E2113" t="s">
        <v>22274</v>
      </c>
      <c r="F2113">
        <v>726</v>
      </c>
      <c r="G2113">
        <v>1</v>
      </c>
      <c r="H2113" t="s">
        <v>6</v>
      </c>
      <c r="I2113" s="1">
        <v>40575</v>
      </c>
      <c r="J2113" s="1">
        <v>40602</v>
      </c>
    </row>
    <row r="2114" spans="1:10">
      <c r="A2114" t="s">
        <v>360</v>
      </c>
      <c r="B2114" t="s">
        <v>361</v>
      </c>
      <c r="C2114" t="s">
        <v>2636</v>
      </c>
      <c r="D2114" t="s">
        <v>22531</v>
      </c>
      <c r="E2114" t="s">
        <v>22532</v>
      </c>
      <c r="F2114">
        <v>531</v>
      </c>
      <c r="G2114">
        <v>1</v>
      </c>
      <c r="H2114" t="s">
        <v>6</v>
      </c>
      <c r="I2114" s="1">
        <v>40575</v>
      </c>
      <c r="J2114" s="1">
        <v>40602</v>
      </c>
    </row>
    <row r="2115" spans="1:10">
      <c r="A2115" t="s">
        <v>360</v>
      </c>
      <c r="B2115" t="s">
        <v>361</v>
      </c>
      <c r="C2115" t="s">
        <v>2714</v>
      </c>
      <c r="D2115" t="s">
        <v>22465</v>
      </c>
      <c r="E2115" t="s">
        <v>22466</v>
      </c>
      <c r="F2115">
        <v>459</v>
      </c>
      <c r="G2115">
        <v>1</v>
      </c>
      <c r="H2115" t="s">
        <v>6</v>
      </c>
      <c r="I2115" s="1">
        <v>40575</v>
      </c>
      <c r="J2115" s="1">
        <v>40602</v>
      </c>
    </row>
    <row r="2116" spans="1:10">
      <c r="A2116" t="s">
        <v>360</v>
      </c>
      <c r="B2116" t="s">
        <v>361</v>
      </c>
      <c r="C2116" t="s">
        <v>2949</v>
      </c>
      <c r="D2116" t="s">
        <v>22583</v>
      </c>
      <c r="E2116" t="s">
        <v>22584</v>
      </c>
      <c r="F2116">
        <v>1599</v>
      </c>
      <c r="G2116">
        <v>1</v>
      </c>
      <c r="H2116" t="s">
        <v>6</v>
      </c>
      <c r="I2116" s="1">
        <v>40575</v>
      </c>
      <c r="J2116" s="1">
        <v>40602</v>
      </c>
    </row>
    <row r="2117" spans="1:10">
      <c r="A2117" t="s">
        <v>360</v>
      </c>
      <c r="B2117" t="s">
        <v>361</v>
      </c>
      <c r="C2117" t="s">
        <v>2751</v>
      </c>
      <c r="D2117" t="s">
        <v>22577</v>
      </c>
      <c r="E2117" t="s">
        <v>22578</v>
      </c>
      <c r="F2117">
        <v>655</v>
      </c>
      <c r="G2117">
        <v>1</v>
      </c>
      <c r="H2117" t="s">
        <v>6</v>
      </c>
      <c r="I2117" s="1">
        <v>40575</v>
      </c>
      <c r="J2117" s="1">
        <v>40602</v>
      </c>
    </row>
    <row r="2118" spans="1:10">
      <c r="A2118" t="s">
        <v>360</v>
      </c>
      <c r="B2118" t="s">
        <v>361</v>
      </c>
      <c r="C2118" t="s">
        <v>2754</v>
      </c>
      <c r="D2118" t="s">
        <v>22431</v>
      </c>
      <c r="E2118" t="s">
        <v>22432</v>
      </c>
      <c r="F2118">
        <v>235</v>
      </c>
      <c r="G2118">
        <v>1</v>
      </c>
      <c r="H2118" t="s">
        <v>6</v>
      </c>
      <c r="I2118" s="1">
        <v>40575</v>
      </c>
      <c r="J2118" s="1">
        <v>40602</v>
      </c>
    </row>
    <row r="2119" spans="1:10">
      <c r="A2119" t="s">
        <v>360</v>
      </c>
      <c r="B2119" t="s">
        <v>361</v>
      </c>
      <c r="C2119" t="s">
        <v>692</v>
      </c>
      <c r="D2119" t="s">
        <v>20015</v>
      </c>
      <c r="E2119" t="s">
        <v>20016</v>
      </c>
      <c r="F2119">
        <v>147</v>
      </c>
      <c r="G2119">
        <v>1</v>
      </c>
      <c r="H2119" t="s">
        <v>6</v>
      </c>
      <c r="I2119" s="1">
        <v>40575</v>
      </c>
      <c r="J2119" s="1">
        <v>40602</v>
      </c>
    </row>
    <row r="2120" spans="1:10">
      <c r="A2120" t="s">
        <v>360</v>
      </c>
      <c r="B2120" t="s">
        <v>361</v>
      </c>
      <c r="C2120" t="s">
        <v>2812</v>
      </c>
      <c r="D2120" t="s">
        <v>22581</v>
      </c>
      <c r="E2120" t="s">
        <v>22582</v>
      </c>
      <c r="F2120">
        <v>546</v>
      </c>
      <c r="G2120">
        <v>1</v>
      </c>
      <c r="H2120" t="s">
        <v>6</v>
      </c>
      <c r="I2120" s="1">
        <v>40575</v>
      </c>
      <c r="J2120" s="1">
        <v>40602</v>
      </c>
    </row>
    <row r="2121" spans="1:10">
      <c r="A2121" t="s">
        <v>360</v>
      </c>
      <c r="B2121" t="s">
        <v>361</v>
      </c>
      <c r="C2121" t="s">
        <v>2957</v>
      </c>
      <c r="D2121" t="s">
        <v>22563</v>
      </c>
      <c r="E2121" t="s">
        <v>22564</v>
      </c>
      <c r="F2121">
        <v>675</v>
      </c>
      <c r="G2121">
        <v>1</v>
      </c>
      <c r="H2121" t="s">
        <v>6</v>
      </c>
      <c r="I2121" s="1">
        <v>40575</v>
      </c>
      <c r="J2121" s="1">
        <v>40602</v>
      </c>
    </row>
    <row r="2122" spans="1:10">
      <c r="A2122" t="s">
        <v>360</v>
      </c>
      <c r="B2122" t="s">
        <v>361</v>
      </c>
      <c r="C2122" t="s">
        <v>2457</v>
      </c>
      <c r="D2122" t="s">
        <v>22499</v>
      </c>
      <c r="E2122" t="s">
        <v>22500</v>
      </c>
      <c r="F2122">
        <v>321</v>
      </c>
      <c r="G2122">
        <v>1</v>
      </c>
      <c r="H2122" t="s">
        <v>6</v>
      </c>
      <c r="I2122" s="1">
        <v>40575</v>
      </c>
      <c r="J2122" s="1">
        <v>40602</v>
      </c>
    </row>
    <row r="2123" spans="1:10">
      <c r="A2123" t="s">
        <v>360</v>
      </c>
      <c r="B2123" t="s">
        <v>361</v>
      </c>
      <c r="C2123" t="s">
        <v>2615</v>
      </c>
      <c r="D2123" t="s">
        <v>22521</v>
      </c>
      <c r="E2123" t="s">
        <v>22522</v>
      </c>
      <c r="F2123">
        <v>427</v>
      </c>
      <c r="G2123">
        <v>1</v>
      </c>
      <c r="H2123" t="s">
        <v>6</v>
      </c>
      <c r="I2123" s="1">
        <v>40575</v>
      </c>
      <c r="J2123" s="1">
        <v>40602</v>
      </c>
    </row>
    <row r="2124" spans="1:10">
      <c r="A2124" t="s">
        <v>360</v>
      </c>
      <c r="B2124" t="s">
        <v>361</v>
      </c>
      <c r="C2124" t="s">
        <v>2618</v>
      </c>
      <c r="D2124" t="s">
        <v>22493</v>
      </c>
      <c r="E2124" t="s">
        <v>22494</v>
      </c>
      <c r="F2124">
        <v>339</v>
      </c>
      <c r="G2124">
        <v>1</v>
      </c>
      <c r="H2124" t="s">
        <v>6</v>
      </c>
      <c r="I2124" s="1">
        <v>40575</v>
      </c>
      <c r="J2124" s="1">
        <v>40602</v>
      </c>
    </row>
    <row r="2125" spans="1:10">
      <c r="A2125" t="s">
        <v>360</v>
      </c>
      <c r="B2125" t="s">
        <v>361</v>
      </c>
      <c r="C2125" t="s">
        <v>2678</v>
      </c>
      <c r="D2125" t="s">
        <v>22331</v>
      </c>
      <c r="E2125" t="s">
        <v>22332</v>
      </c>
      <c r="F2125">
        <v>457</v>
      </c>
      <c r="G2125">
        <v>1</v>
      </c>
      <c r="H2125" t="s">
        <v>6</v>
      </c>
      <c r="I2125" s="1">
        <v>40575</v>
      </c>
      <c r="J2125" s="1">
        <v>40602</v>
      </c>
    </row>
    <row r="2126" spans="1:10">
      <c r="A2126" t="s">
        <v>360</v>
      </c>
      <c r="B2126" t="s">
        <v>361</v>
      </c>
      <c r="C2126" t="s">
        <v>2693</v>
      </c>
      <c r="D2126" t="s">
        <v>22323</v>
      </c>
      <c r="E2126" t="s">
        <v>22324</v>
      </c>
      <c r="F2126">
        <v>388</v>
      </c>
      <c r="G2126">
        <v>1</v>
      </c>
      <c r="H2126" t="s">
        <v>6</v>
      </c>
      <c r="I2126" s="1">
        <v>40575</v>
      </c>
      <c r="J2126" s="1">
        <v>40602</v>
      </c>
    </row>
    <row r="2127" spans="1:10">
      <c r="A2127" t="s">
        <v>360</v>
      </c>
      <c r="B2127" t="s">
        <v>361</v>
      </c>
      <c r="C2127" t="s">
        <v>2702</v>
      </c>
      <c r="D2127" t="s">
        <v>22517</v>
      </c>
      <c r="E2127" t="s">
        <v>22518</v>
      </c>
      <c r="F2127">
        <v>1032</v>
      </c>
      <c r="G2127">
        <v>1</v>
      </c>
      <c r="H2127" t="s">
        <v>6</v>
      </c>
      <c r="I2127" s="1">
        <v>40575</v>
      </c>
      <c r="J2127" s="1">
        <v>40602</v>
      </c>
    </row>
    <row r="2128" spans="1:10">
      <c r="A2128" t="s">
        <v>360</v>
      </c>
      <c r="B2128" t="s">
        <v>361</v>
      </c>
      <c r="C2128" t="s">
        <v>2708</v>
      </c>
      <c r="D2128" t="s">
        <v>22333</v>
      </c>
      <c r="E2128" t="s">
        <v>22334</v>
      </c>
      <c r="F2128">
        <v>306</v>
      </c>
      <c r="G2128">
        <v>1</v>
      </c>
      <c r="H2128" t="s">
        <v>6</v>
      </c>
      <c r="I2128" s="1">
        <v>40575</v>
      </c>
      <c r="J2128" s="1">
        <v>40602</v>
      </c>
    </row>
    <row r="2129" spans="1:10">
      <c r="A2129" t="s">
        <v>360</v>
      </c>
      <c r="B2129" t="s">
        <v>361</v>
      </c>
      <c r="C2129" t="s">
        <v>2717</v>
      </c>
      <c r="D2129" t="s">
        <v>22515</v>
      </c>
      <c r="E2129" t="s">
        <v>22516</v>
      </c>
      <c r="F2129">
        <v>490</v>
      </c>
      <c r="G2129">
        <v>1</v>
      </c>
      <c r="H2129" t="s">
        <v>6</v>
      </c>
      <c r="I2129" s="1">
        <v>40575</v>
      </c>
      <c r="J2129" s="1">
        <v>40602</v>
      </c>
    </row>
    <row r="2130" spans="1:10">
      <c r="A2130" t="s">
        <v>360</v>
      </c>
      <c r="B2130" t="s">
        <v>361</v>
      </c>
      <c r="C2130" t="s">
        <v>2720</v>
      </c>
      <c r="D2130" t="s">
        <v>22513</v>
      </c>
      <c r="E2130" t="s">
        <v>22514</v>
      </c>
      <c r="F2130">
        <v>478</v>
      </c>
      <c r="G2130">
        <v>1</v>
      </c>
      <c r="H2130" t="s">
        <v>6</v>
      </c>
      <c r="I2130" s="1">
        <v>40575</v>
      </c>
      <c r="J2130" s="1">
        <v>40602</v>
      </c>
    </row>
    <row r="2131" spans="1:10">
      <c r="A2131" t="s">
        <v>360</v>
      </c>
      <c r="B2131" t="s">
        <v>361</v>
      </c>
      <c r="C2131" t="s">
        <v>2736</v>
      </c>
      <c r="D2131" t="s">
        <v>22511</v>
      </c>
      <c r="E2131" t="s">
        <v>22512</v>
      </c>
      <c r="F2131">
        <v>500</v>
      </c>
      <c r="G2131">
        <v>1</v>
      </c>
      <c r="H2131" t="s">
        <v>6</v>
      </c>
      <c r="I2131" s="1">
        <v>40575</v>
      </c>
      <c r="J2131" s="1">
        <v>40602</v>
      </c>
    </row>
    <row r="2132" spans="1:10">
      <c r="A2132" t="s">
        <v>360</v>
      </c>
      <c r="B2132" t="s">
        <v>361</v>
      </c>
      <c r="C2132" t="s">
        <v>2757</v>
      </c>
      <c r="D2132" t="s">
        <v>22497</v>
      </c>
      <c r="E2132" t="s">
        <v>22498</v>
      </c>
      <c r="F2132">
        <v>95</v>
      </c>
      <c r="G2132">
        <v>1</v>
      </c>
      <c r="H2132" t="s">
        <v>6</v>
      </c>
      <c r="I2132" s="1">
        <v>40575</v>
      </c>
      <c r="J2132" s="1">
        <v>40602</v>
      </c>
    </row>
    <row r="2133" spans="1:10">
      <c r="A2133" t="s">
        <v>360</v>
      </c>
      <c r="B2133" t="s">
        <v>361</v>
      </c>
      <c r="C2133" t="s">
        <v>2760</v>
      </c>
      <c r="D2133" t="s">
        <v>22337</v>
      </c>
      <c r="E2133" t="s">
        <v>22338</v>
      </c>
      <c r="F2133">
        <v>384</v>
      </c>
      <c r="G2133">
        <v>1</v>
      </c>
      <c r="H2133" t="s">
        <v>6</v>
      </c>
      <c r="I2133" s="1">
        <v>40575</v>
      </c>
      <c r="J2133" s="1">
        <v>40602</v>
      </c>
    </row>
    <row r="2134" spans="1:10">
      <c r="A2134" t="s">
        <v>360</v>
      </c>
      <c r="B2134" t="s">
        <v>361</v>
      </c>
      <c r="C2134" t="s">
        <v>2818</v>
      </c>
      <c r="D2134" t="s">
        <v>22507</v>
      </c>
      <c r="E2134" t="s">
        <v>22508</v>
      </c>
      <c r="F2134">
        <v>316</v>
      </c>
      <c r="G2134">
        <v>1</v>
      </c>
      <c r="H2134" t="s">
        <v>6</v>
      </c>
      <c r="I2134" s="1">
        <v>40575</v>
      </c>
      <c r="J2134" s="1">
        <v>40602</v>
      </c>
    </row>
    <row r="2135" spans="1:10">
      <c r="A2135" t="s">
        <v>360</v>
      </c>
      <c r="B2135" t="s">
        <v>361</v>
      </c>
      <c r="C2135" t="s">
        <v>2886</v>
      </c>
      <c r="D2135" t="s">
        <v>22359</v>
      </c>
      <c r="E2135" t="s">
        <v>22360</v>
      </c>
      <c r="F2135">
        <v>854</v>
      </c>
      <c r="G2135">
        <v>1</v>
      </c>
      <c r="H2135" t="s">
        <v>6</v>
      </c>
      <c r="I2135" s="1">
        <v>40575</v>
      </c>
      <c r="J2135" s="1">
        <v>40602</v>
      </c>
    </row>
    <row r="2136" spans="1:10">
      <c r="A2136" t="s">
        <v>360</v>
      </c>
      <c r="B2136" t="s">
        <v>361</v>
      </c>
      <c r="C2136" t="s">
        <v>2969</v>
      </c>
      <c r="D2136" t="s">
        <v>22357</v>
      </c>
      <c r="E2136" t="s">
        <v>22358</v>
      </c>
      <c r="F2136">
        <v>651</v>
      </c>
      <c r="G2136">
        <v>1</v>
      </c>
      <c r="H2136" t="s">
        <v>6</v>
      </c>
      <c r="I2136" s="1">
        <v>40575</v>
      </c>
      <c r="J2136" s="1">
        <v>40602</v>
      </c>
    </row>
    <row r="2137" spans="1:10">
      <c r="A2137" t="s">
        <v>360</v>
      </c>
      <c r="B2137" t="s">
        <v>361</v>
      </c>
      <c r="C2137" t="s">
        <v>3001</v>
      </c>
      <c r="D2137" t="s">
        <v>22579</v>
      </c>
      <c r="E2137" t="s">
        <v>22580</v>
      </c>
      <c r="F2137">
        <v>294</v>
      </c>
      <c r="G2137">
        <v>1</v>
      </c>
      <c r="H2137" t="s">
        <v>6</v>
      </c>
      <c r="I2137" s="1">
        <v>40575</v>
      </c>
      <c r="J2137" s="1">
        <v>40602</v>
      </c>
    </row>
    <row r="2138" spans="1:10">
      <c r="A2138" t="s">
        <v>360</v>
      </c>
      <c r="B2138" t="s">
        <v>361</v>
      </c>
      <c r="C2138" t="s">
        <v>3004</v>
      </c>
      <c r="D2138" t="s">
        <v>22519</v>
      </c>
      <c r="E2138" t="s">
        <v>22520</v>
      </c>
      <c r="F2138">
        <v>483</v>
      </c>
      <c r="G2138">
        <v>1</v>
      </c>
      <c r="H2138" t="s">
        <v>6</v>
      </c>
      <c r="I2138" s="1">
        <v>40575</v>
      </c>
      <c r="J2138" s="1">
        <v>40602</v>
      </c>
    </row>
    <row r="2139" spans="1:10">
      <c r="A2139" t="s">
        <v>360</v>
      </c>
      <c r="B2139" t="s">
        <v>361</v>
      </c>
      <c r="C2139" t="s">
        <v>362</v>
      </c>
      <c r="D2139" t="s">
        <v>20749</v>
      </c>
      <c r="E2139" t="s">
        <v>20750</v>
      </c>
      <c r="F2139">
        <v>5688</v>
      </c>
      <c r="G2139">
        <v>1</v>
      </c>
      <c r="H2139" t="s">
        <v>6</v>
      </c>
      <c r="I2139" s="1">
        <v>40575</v>
      </c>
      <c r="J2139" s="1">
        <v>40602</v>
      </c>
    </row>
    <row r="2140" spans="1:10">
      <c r="A2140" t="s">
        <v>360</v>
      </c>
      <c r="B2140" t="s">
        <v>361</v>
      </c>
      <c r="C2140" t="s">
        <v>3182</v>
      </c>
      <c r="D2140" t="s">
        <v>21434</v>
      </c>
      <c r="E2140" t="s">
        <v>21435</v>
      </c>
      <c r="F2140">
        <v>2759</v>
      </c>
      <c r="G2140">
        <v>1</v>
      </c>
      <c r="H2140" t="s">
        <v>6</v>
      </c>
      <c r="I2140" s="1">
        <v>40575</v>
      </c>
      <c r="J2140" s="1">
        <v>40602</v>
      </c>
    </row>
    <row r="2141" spans="1:10">
      <c r="A2141" t="s">
        <v>360</v>
      </c>
      <c r="B2141" t="s">
        <v>361</v>
      </c>
      <c r="C2141" t="s">
        <v>3179</v>
      </c>
      <c r="D2141" t="s">
        <v>21432</v>
      </c>
      <c r="E2141" t="s">
        <v>21433</v>
      </c>
      <c r="F2141">
        <v>4964</v>
      </c>
      <c r="G2141">
        <v>1</v>
      </c>
      <c r="H2141" t="s">
        <v>6</v>
      </c>
      <c r="I2141" s="1">
        <v>40575</v>
      </c>
      <c r="J2141" s="1">
        <v>40602</v>
      </c>
    </row>
    <row r="2142" spans="1:10">
      <c r="A2142" t="s">
        <v>360</v>
      </c>
      <c r="B2142" t="s">
        <v>361</v>
      </c>
      <c r="C2142" t="s">
        <v>3185</v>
      </c>
      <c r="D2142" t="s">
        <v>21436</v>
      </c>
      <c r="E2142" t="s">
        <v>21437</v>
      </c>
      <c r="F2142">
        <v>1556</v>
      </c>
      <c r="G2142">
        <v>1</v>
      </c>
      <c r="H2142" t="s">
        <v>6</v>
      </c>
      <c r="I2142" s="1">
        <v>40575</v>
      </c>
      <c r="J2142" s="1">
        <v>40602</v>
      </c>
    </row>
    <row r="2143" spans="1:10">
      <c r="A2143" t="s">
        <v>360</v>
      </c>
      <c r="B2143" t="s">
        <v>361</v>
      </c>
      <c r="C2143" t="s">
        <v>3191</v>
      </c>
      <c r="D2143" t="s">
        <v>21440</v>
      </c>
      <c r="E2143" t="s">
        <v>21441</v>
      </c>
      <c r="F2143">
        <v>3135</v>
      </c>
      <c r="G2143">
        <v>1</v>
      </c>
      <c r="H2143" t="s">
        <v>6</v>
      </c>
      <c r="I2143" s="1">
        <v>40575</v>
      </c>
      <c r="J2143" s="1">
        <v>40602</v>
      </c>
    </row>
    <row r="2144" spans="1:10">
      <c r="A2144" t="s">
        <v>360</v>
      </c>
      <c r="B2144" t="s">
        <v>361</v>
      </c>
      <c r="C2144" t="s">
        <v>3188</v>
      </c>
      <c r="D2144" t="s">
        <v>21438</v>
      </c>
      <c r="E2144" t="s">
        <v>21439</v>
      </c>
      <c r="F2144">
        <v>205</v>
      </c>
      <c r="G2144">
        <v>1</v>
      </c>
      <c r="H2144" t="s">
        <v>6</v>
      </c>
      <c r="I2144" s="1">
        <v>40575</v>
      </c>
      <c r="J2144" s="1">
        <v>40602</v>
      </c>
    </row>
    <row r="2145" spans="1:10">
      <c r="A2145" t="s">
        <v>360</v>
      </c>
      <c r="B2145" t="s">
        <v>361</v>
      </c>
      <c r="C2145" t="s">
        <v>820</v>
      </c>
      <c r="D2145" t="s">
        <v>21162</v>
      </c>
      <c r="E2145" t="s">
        <v>21163</v>
      </c>
      <c r="F2145">
        <v>1188</v>
      </c>
      <c r="G2145">
        <v>1</v>
      </c>
      <c r="H2145" t="s">
        <v>6</v>
      </c>
      <c r="I2145" s="1">
        <v>40575</v>
      </c>
      <c r="J2145" s="1">
        <v>40602</v>
      </c>
    </row>
    <row r="2146" spans="1:10">
      <c r="A2146" t="s">
        <v>360</v>
      </c>
      <c r="B2146" t="s">
        <v>361</v>
      </c>
      <c r="C2146" t="s">
        <v>809</v>
      </c>
      <c r="D2146" t="s">
        <v>21156</v>
      </c>
      <c r="E2146" t="s">
        <v>21157</v>
      </c>
      <c r="F2146">
        <v>546</v>
      </c>
      <c r="G2146">
        <v>1</v>
      </c>
      <c r="H2146" t="s">
        <v>6</v>
      </c>
      <c r="I2146" s="1">
        <v>40575</v>
      </c>
      <c r="J2146" s="1">
        <v>40602</v>
      </c>
    </row>
    <row r="2147" spans="1:10">
      <c r="A2147" t="s">
        <v>360</v>
      </c>
      <c r="B2147" t="s">
        <v>361</v>
      </c>
      <c r="C2147" t="s">
        <v>3256</v>
      </c>
      <c r="D2147" t="s">
        <v>19991</v>
      </c>
      <c r="E2147" t="s">
        <v>19992</v>
      </c>
      <c r="F2147">
        <v>686</v>
      </c>
      <c r="G2147">
        <v>1</v>
      </c>
      <c r="H2147" t="s">
        <v>6</v>
      </c>
      <c r="I2147" s="1">
        <v>40575</v>
      </c>
      <c r="J2147" s="1">
        <v>40602</v>
      </c>
    </row>
    <row r="2148" spans="1:10">
      <c r="A2148" t="s">
        <v>360</v>
      </c>
      <c r="B2148" t="s">
        <v>361</v>
      </c>
      <c r="C2148" t="s">
        <v>3261</v>
      </c>
      <c r="D2148" t="s">
        <v>19995</v>
      </c>
      <c r="E2148" t="s">
        <v>19996</v>
      </c>
      <c r="F2148">
        <v>314</v>
      </c>
      <c r="G2148">
        <v>1</v>
      </c>
      <c r="H2148" t="s">
        <v>6</v>
      </c>
      <c r="I2148" s="1">
        <v>40575</v>
      </c>
      <c r="J2148" s="1">
        <v>40602</v>
      </c>
    </row>
    <row r="2149" spans="1:10">
      <c r="A2149" t="s">
        <v>360</v>
      </c>
      <c r="B2149" t="s">
        <v>361</v>
      </c>
      <c r="C2149" t="s">
        <v>3266</v>
      </c>
      <c r="D2149" t="s">
        <v>19999</v>
      </c>
      <c r="E2149" t="s">
        <v>20000</v>
      </c>
      <c r="F2149">
        <v>33</v>
      </c>
      <c r="G2149">
        <v>1</v>
      </c>
      <c r="H2149" t="s">
        <v>6</v>
      </c>
      <c r="I2149" s="1">
        <v>40575</v>
      </c>
      <c r="J2149" s="1">
        <v>40602</v>
      </c>
    </row>
    <row r="2150" spans="1:10">
      <c r="A2150" t="s">
        <v>360</v>
      </c>
      <c r="B2150" t="s">
        <v>361</v>
      </c>
      <c r="C2150" t="s">
        <v>549</v>
      </c>
      <c r="D2150" t="s">
        <v>21570</v>
      </c>
      <c r="E2150" t="s">
        <v>21571</v>
      </c>
      <c r="F2150">
        <v>18146</v>
      </c>
      <c r="G2150">
        <v>1</v>
      </c>
      <c r="H2150" t="s">
        <v>6</v>
      </c>
      <c r="I2150" s="1">
        <v>40575</v>
      </c>
      <c r="J2150" s="1">
        <v>40602</v>
      </c>
    </row>
    <row r="2151" spans="1:10">
      <c r="A2151" t="s">
        <v>360</v>
      </c>
      <c r="B2151" t="s">
        <v>361</v>
      </c>
      <c r="C2151" t="s">
        <v>534</v>
      </c>
      <c r="D2151" t="s">
        <v>21554</v>
      </c>
      <c r="E2151" t="s">
        <v>21555</v>
      </c>
      <c r="F2151">
        <v>2316</v>
      </c>
      <c r="G2151">
        <v>1</v>
      </c>
      <c r="H2151" t="s">
        <v>6</v>
      </c>
      <c r="I2151" s="1">
        <v>40575</v>
      </c>
      <c r="J2151" s="1">
        <v>40602</v>
      </c>
    </row>
    <row r="2152" spans="1:10">
      <c r="A2152" t="s">
        <v>360</v>
      </c>
      <c r="B2152" t="s">
        <v>361</v>
      </c>
      <c r="C2152" t="s">
        <v>546</v>
      </c>
      <c r="D2152" t="s">
        <v>21568</v>
      </c>
      <c r="E2152" t="s">
        <v>21569</v>
      </c>
      <c r="F2152">
        <v>931</v>
      </c>
      <c r="G2152">
        <v>1</v>
      </c>
      <c r="H2152" t="s">
        <v>6</v>
      </c>
      <c r="I2152" s="1">
        <v>40575</v>
      </c>
      <c r="J2152" s="1">
        <v>40602</v>
      </c>
    </row>
    <row r="2153" spans="1:10">
      <c r="A2153" t="s">
        <v>360</v>
      </c>
      <c r="B2153" t="s">
        <v>361</v>
      </c>
      <c r="C2153" t="s">
        <v>552</v>
      </c>
      <c r="D2153" t="s">
        <v>21572</v>
      </c>
      <c r="E2153" t="s">
        <v>21573</v>
      </c>
      <c r="F2153">
        <v>1431</v>
      </c>
      <c r="G2153">
        <v>1</v>
      </c>
      <c r="H2153" t="s">
        <v>6</v>
      </c>
      <c r="I2153" s="1">
        <v>40575</v>
      </c>
      <c r="J2153" s="1">
        <v>40602</v>
      </c>
    </row>
    <row r="2154" spans="1:10">
      <c r="A2154" t="s">
        <v>360</v>
      </c>
      <c r="B2154" t="s">
        <v>361</v>
      </c>
      <c r="C2154" t="s">
        <v>1439</v>
      </c>
      <c r="D2154" t="s">
        <v>20096</v>
      </c>
      <c r="E2154" t="s">
        <v>20097</v>
      </c>
      <c r="F2154">
        <v>2232</v>
      </c>
      <c r="G2154">
        <v>1</v>
      </c>
      <c r="H2154" t="s">
        <v>6</v>
      </c>
      <c r="I2154" s="1">
        <v>40575</v>
      </c>
      <c r="J2154" s="1">
        <v>40602</v>
      </c>
    </row>
    <row r="2155" spans="1:10">
      <c r="A2155" t="s">
        <v>360</v>
      </c>
      <c r="B2155" t="s">
        <v>361</v>
      </c>
      <c r="C2155" t="s">
        <v>1484</v>
      </c>
      <c r="D2155" t="s">
        <v>21279</v>
      </c>
      <c r="E2155" t="s">
        <v>21280</v>
      </c>
      <c r="F2155">
        <v>1558</v>
      </c>
      <c r="G2155">
        <v>1</v>
      </c>
      <c r="H2155" t="s">
        <v>6</v>
      </c>
      <c r="I2155" s="1">
        <v>40575</v>
      </c>
      <c r="J2155" s="1">
        <v>40602</v>
      </c>
    </row>
    <row r="2156" spans="1:10">
      <c r="A2156" t="s">
        <v>360</v>
      </c>
      <c r="B2156" t="s">
        <v>361</v>
      </c>
      <c r="C2156" t="s">
        <v>2512</v>
      </c>
      <c r="D2156" t="s">
        <v>22429</v>
      </c>
      <c r="E2156" t="s">
        <v>22430</v>
      </c>
      <c r="F2156">
        <v>1030</v>
      </c>
      <c r="G2156">
        <v>1</v>
      </c>
      <c r="H2156" t="s">
        <v>6</v>
      </c>
      <c r="I2156" s="1">
        <v>40575</v>
      </c>
      <c r="J2156" s="1">
        <v>40602</v>
      </c>
    </row>
    <row r="2157" spans="1:10">
      <c r="A2157" t="s">
        <v>360</v>
      </c>
      <c r="B2157" t="s">
        <v>361</v>
      </c>
      <c r="C2157" t="s">
        <v>1427</v>
      </c>
      <c r="D2157" t="s">
        <v>20098</v>
      </c>
      <c r="E2157" t="s">
        <v>20099</v>
      </c>
      <c r="F2157">
        <v>1244</v>
      </c>
      <c r="G2157">
        <v>1</v>
      </c>
      <c r="H2157" t="s">
        <v>6</v>
      </c>
      <c r="I2157" s="1">
        <v>40575</v>
      </c>
      <c r="J2157" s="1">
        <v>40602</v>
      </c>
    </row>
    <row r="2158" spans="1:10">
      <c r="A2158" t="s">
        <v>360</v>
      </c>
      <c r="B2158" t="s">
        <v>361</v>
      </c>
      <c r="C2158" t="s">
        <v>669</v>
      </c>
      <c r="D2158" t="s">
        <v>20001</v>
      </c>
      <c r="E2158" t="s">
        <v>20002</v>
      </c>
      <c r="F2158">
        <v>1420</v>
      </c>
      <c r="G2158">
        <v>1</v>
      </c>
      <c r="H2158" t="s">
        <v>6</v>
      </c>
      <c r="I2158" s="1">
        <v>40575</v>
      </c>
      <c r="J2158" s="1">
        <v>40602</v>
      </c>
    </row>
    <row r="2159" spans="1:10">
      <c r="A2159" t="s">
        <v>360</v>
      </c>
      <c r="B2159" t="s">
        <v>361</v>
      </c>
      <c r="C2159" t="s">
        <v>674</v>
      </c>
      <c r="D2159" t="s">
        <v>20003</v>
      </c>
      <c r="E2159" t="s">
        <v>20004</v>
      </c>
      <c r="F2159">
        <v>62</v>
      </c>
      <c r="G2159">
        <v>1</v>
      </c>
      <c r="H2159" t="s">
        <v>6</v>
      </c>
      <c r="I2159" s="1">
        <v>40575</v>
      </c>
      <c r="J2159" s="1">
        <v>40602</v>
      </c>
    </row>
    <row r="2160" spans="1:10">
      <c r="A2160" t="s">
        <v>360</v>
      </c>
      <c r="B2160" t="s">
        <v>361</v>
      </c>
      <c r="C2160" t="s">
        <v>677</v>
      </c>
      <c r="D2160" t="s">
        <v>20005</v>
      </c>
      <c r="E2160" t="s">
        <v>20006</v>
      </c>
      <c r="F2160">
        <v>113</v>
      </c>
      <c r="G2160">
        <v>1</v>
      </c>
      <c r="H2160" t="s">
        <v>6</v>
      </c>
      <c r="I2160" s="1">
        <v>40575</v>
      </c>
      <c r="J2160" s="1">
        <v>40602</v>
      </c>
    </row>
    <row r="2161" spans="1:10">
      <c r="A2161" t="s">
        <v>360</v>
      </c>
      <c r="B2161" t="s">
        <v>361</v>
      </c>
      <c r="C2161" t="s">
        <v>680</v>
      </c>
      <c r="D2161" t="s">
        <v>20007</v>
      </c>
      <c r="E2161" t="s">
        <v>20008</v>
      </c>
      <c r="F2161">
        <v>695</v>
      </c>
      <c r="G2161">
        <v>1</v>
      </c>
      <c r="H2161" t="s">
        <v>6</v>
      </c>
      <c r="I2161" s="1">
        <v>40575</v>
      </c>
      <c r="J2161" s="1">
        <v>40602</v>
      </c>
    </row>
    <row r="2162" spans="1:10">
      <c r="A2162" t="s">
        <v>360</v>
      </c>
      <c r="B2162" t="s">
        <v>361</v>
      </c>
      <c r="C2162" t="s">
        <v>686</v>
      </c>
      <c r="D2162" t="s">
        <v>20011</v>
      </c>
      <c r="E2162" t="s">
        <v>20012</v>
      </c>
      <c r="F2162">
        <v>396</v>
      </c>
      <c r="G2162">
        <v>1</v>
      </c>
      <c r="H2162" t="s">
        <v>6</v>
      </c>
      <c r="I2162" s="1">
        <v>40575</v>
      </c>
      <c r="J2162" s="1">
        <v>40602</v>
      </c>
    </row>
    <row r="2163" spans="1:10">
      <c r="A2163" t="s">
        <v>360</v>
      </c>
      <c r="B2163" t="s">
        <v>361</v>
      </c>
      <c r="C2163" t="s">
        <v>689</v>
      </c>
      <c r="D2163" t="s">
        <v>20013</v>
      </c>
      <c r="E2163" t="s">
        <v>20014</v>
      </c>
      <c r="F2163">
        <v>1354</v>
      </c>
      <c r="G2163">
        <v>1</v>
      </c>
      <c r="H2163" t="s">
        <v>6</v>
      </c>
      <c r="I2163" s="1">
        <v>40575</v>
      </c>
      <c r="J2163" s="1">
        <v>40602</v>
      </c>
    </row>
    <row r="2164" spans="1:10">
      <c r="A2164" t="s">
        <v>360</v>
      </c>
      <c r="B2164" t="s">
        <v>361</v>
      </c>
      <c r="C2164" t="s">
        <v>695</v>
      </c>
      <c r="D2164" t="s">
        <v>20017</v>
      </c>
      <c r="E2164" t="s">
        <v>20018</v>
      </c>
      <c r="F2164">
        <v>328</v>
      </c>
      <c r="G2164">
        <v>1</v>
      </c>
      <c r="H2164" t="s">
        <v>6</v>
      </c>
      <c r="I2164" s="1">
        <v>40575</v>
      </c>
      <c r="J2164" s="1">
        <v>40602</v>
      </c>
    </row>
    <row r="2165" spans="1:10">
      <c r="A2165" t="s">
        <v>360</v>
      </c>
      <c r="B2165" t="s">
        <v>361</v>
      </c>
      <c r="C2165" t="s">
        <v>698</v>
      </c>
      <c r="D2165" t="s">
        <v>20019</v>
      </c>
      <c r="E2165" t="s">
        <v>20020</v>
      </c>
      <c r="F2165">
        <v>227</v>
      </c>
      <c r="G2165">
        <v>1</v>
      </c>
      <c r="H2165" t="s">
        <v>6</v>
      </c>
      <c r="I2165" s="1">
        <v>40575</v>
      </c>
      <c r="J2165" s="1">
        <v>40602</v>
      </c>
    </row>
    <row r="2166" spans="1:10">
      <c r="A2166" t="s">
        <v>360</v>
      </c>
      <c r="B2166" t="s">
        <v>361</v>
      </c>
      <c r="C2166" t="s">
        <v>701</v>
      </c>
      <c r="D2166" t="s">
        <v>20021</v>
      </c>
      <c r="E2166" t="s">
        <v>20022</v>
      </c>
      <c r="F2166">
        <v>114</v>
      </c>
      <c r="G2166">
        <v>1</v>
      </c>
      <c r="H2166" t="s">
        <v>6</v>
      </c>
      <c r="I2166" s="1">
        <v>40575</v>
      </c>
      <c r="J2166" s="1">
        <v>40602</v>
      </c>
    </row>
    <row r="2167" spans="1:10">
      <c r="A2167" t="s">
        <v>360</v>
      </c>
      <c r="B2167" t="s">
        <v>361</v>
      </c>
      <c r="C2167" t="s">
        <v>704</v>
      </c>
      <c r="D2167" t="s">
        <v>20023</v>
      </c>
      <c r="E2167" t="s">
        <v>20024</v>
      </c>
      <c r="F2167">
        <v>706</v>
      </c>
      <c r="G2167">
        <v>1</v>
      </c>
      <c r="H2167" t="s">
        <v>6</v>
      </c>
      <c r="I2167" s="1">
        <v>40575</v>
      </c>
      <c r="J2167" s="1">
        <v>40602</v>
      </c>
    </row>
    <row r="2168" spans="1:10">
      <c r="A2168" t="s">
        <v>360</v>
      </c>
      <c r="B2168" t="s">
        <v>361</v>
      </c>
      <c r="C2168" t="s">
        <v>707</v>
      </c>
      <c r="D2168" t="s">
        <v>20025</v>
      </c>
      <c r="E2168" t="s">
        <v>20026</v>
      </c>
      <c r="F2168">
        <v>113</v>
      </c>
      <c r="G2168">
        <v>1</v>
      </c>
      <c r="H2168" t="s">
        <v>6</v>
      </c>
      <c r="I2168" s="1">
        <v>40575</v>
      </c>
      <c r="J2168" s="1">
        <v>40602</v>
      </c>
    </row>
    <row r="2169" spans="1:10">
      <c r="A2169" t="s">
        <v>360</v>
      </c>
      <c r="B2169" t="s">
        <v>361</v>
      </c>
      <c r="C2169" t="s">
        <v>710</v>
      </c>
      <c r="D2169" t="s">
        <v>20027</v>
      </c>
      <c r="E2169" t="s">
        <v>20028</v>
      </c>
      <c r="F2169">
        <v>186</v>
      </c>
      <c r="G2169">
        <v>1</v>
      </c>
      <c r="H2169" t="s">
        <v>6</v>
      </c>
      <c r="I2169" s="1">
        <v>40575</v>
      </c>
      <c r="J2169" s="1">
        <v>40602</v>
      </c>
    </row>
    <row r="2170" spans="1:10">
      <c r="A2170" t="s">
        <v>360</v>
      </c>
      <c r="B2170" t="s">
        <v>361</v>
      </c>
      <c r="C2170" t="s">
        <v>713</v>
      </c>
      <c r="D2170" t="s">
        <v>20029</v>
      </c>
      <c r="E2170" t="s">
        <v>20030</v>
      </c>
      <c r="F2170">
        <v>253</v>
      </c>
      <c r="G2170">
        <v>1</v>
      </c>
      <c r="H2170" t="s">
        <v>6</v>
      </c>
      <c r="I2170" s="1">
        <v>40575</v>
      </c>
      <c r="J2170" s="1">
        <v>40602</v>
      </c>
    </row>
    <row r="2171" spans="1:10">
      <c r="A2171" t="s">
        <v>360</v>
      </c>
      <c r="B2171" t="s">
        <v>361</v>
      </c>
      <c r="C2171" t="s">
        <v>3293</v>
      </c>
      <c r="D2171" t="s">
        <v>22825</v>
      </c>
      <c r="E2171" t="s">
        <v>22826</v>
      </c>
      <c r="F2171">
        <v>55</v>
      </c>
      <c r="G2171">
        <v>1</v>
      </c>
      <c r="H2171" t="s">
        <v>6</v>
      </c>
      <c r="I2171" s="1">
        <v>40575</v>
      </c>
      <c r="J2171" s="1">
        <v>40602</v>
      </c>
    </row>
    <row r="2172" spans="1:10">
      <c r="A2172" t="s">
        <v>360</v>
      </c>
      <c r="B2172" t="s">
        <v>361</v>
      </c>
      <c r="C2172" t="s">
        <v>2353</v>
      </c>
      <c r="D2172" t="s">
        <v>22829</v>
      </c>
      <c r="E2172" t="s">
        <v>22830</v>
      </c>
      <c r="F2172">
        <v>80</v>
      </c>
      <c r="G2172">
        <v>1</v>
      </c>
      <c r="H2172" t="s">
        <v>6</v>
      </c>
      <c r="I2172" s="1">
        <v>40575</v>
      </c>
      <c r="J2172" s="1">
        <v>40602</v>
      </c>
    </row>
    <row r="2173" spans="1:10">
      <c r="A2173" t="s">
        <v>360</v>
      </c>
      <c r="B2173" t="s">
        <v>361</v>
      </c>
      <c r="C2173" t="s">
        <v>2350</v>
      </c>
      <c r="D2173" t="s">
        <v>22827</v>
      </c>
      <c r="E2173" t="s">
        <v>22828</v>
      </c>
      <c r="F2173">
        <v>221</v>
      </c>
      <c r="G2173">
        <v>1</v>
      </c>
      <c r="H2173" t="s">
        <v>6</v>
      </c>
      <c r="I2173" s="1">
        <v>40575</v>
      </c>
      <c r="J2173" s="1">
        <v>40602</v>
      </c>
    </row>
    <row r="2174" spans="1:10">
      <c r="A2174" t="s">
        <v>360</v>
      </c>
      <c r="B2174" t="s">
        <v>361</v>
      </c>
      <c r="C2174" t="s">
        <v>2433</v>
      </c>
      <c r="D2174" t="s">
        <v>22621</v>
      </c>
      <c r="E2174" t="s">
        <v>22622</v>
      </c>
      <c r="F2174">
        <v>463</v>
      </c>
      <c r="G2174">
        <v>1</v>
      </c>
      <c r="H2174" t="s">
        <v>6</v>
      </c>
      <c r="I2174" s="1">
        <v>40575</v>
      </c>
      <c r="J2174" s="1">
        <v>40602</v>
      </c>
    </row>
    <row r="2175" spans="1:10">
      <c r="A2175" t="s">
        <v>360</v>
      </c>
      <c r="B2175" t="s">
        <v>361</v>
      </c>
      <c r="C2175" t="s">
        <v>2612</v>
      </c>
      <c r="D2175" t="s">
        <v>22627</v>
      </c>
      <c r="E2175" t="s">
        <v>22628</v>
      </c>
      <c r="F2175">
        <v>250</v>
      </c>
      <c r="G2175">
        <v>1</v>
      </c>
      <c r="H2175" t="s">
        <v>6</v>
      </c>
      <c r="I2175" s="1">
        <v>40575</v>
      </c>
      <c r="J2175" s="1">
        <v>40602</v>
      </c>
    </row>
    <row r="2176" spans="1:10">
      <c r="A2176" t="s">
        <v>360</v>
      </c>
      <c r="B2176" t="s">
        <v>361</v>
      </c>
      <c r="C2176" t="s">
        <v>2400</v>
      </c>
      <c r="D2176" t="s">
        <v>22633</v>
      </c>
      <c r="E2176" t="s">
        <v>22634</v>
      </c>
      <c r="F2176">
        <v>314</v>
      </c>
      <c r="G2176">
        <v>1</v>
      </c>
      <c r="H2176" t="s">
        <v>6</v>
      </c>
      <c r="I2176" s="1">
        <v>40575</v>
      </c>
      <c r="J2176" s="1">
        <v>40602</v>
      </c>
    </row>
    <row r="2177" spans="1:10">
      <c r="A2177" t="s">
        <v>360</v>
      </c>
      <c r="B2177" t="s">
        <v>361</v>
      </c>
      <c r="C2177" t="s">
        <v>2800</v>
      </c>
      <c r="D2177" t="s">
        <v>22623</v>
      </c>
      <c r="E2177" t="s">
        <v>22624</v>
      </c>
      <c r="F2177">
        <v>87</v>
      </c>
      <c r="G2177">
        <v>1</v>
      </c>
      <c r="H2177" t="s">
        <v>6</v>
      </c>
      <c r="I2177" s="1">
        <v>40575</v>
      </c>
      <c r="J2177" s="1">
        <v>40602</v>
      </c>
    </row>
    <row r="2178" spans="1:10">
      <c r="A2178" t="s">
        <v>360</v>
      </c>
      <c r="B2178" t="s">
        <v>361</v>
      </c>
      <c r="C2178" t="s">
        <v>2786</v>
      </c>
      <c r="D2178" t="s">
        <v>22647</v>
      </c>
      <c r="E2178" t="s">
        <v>22648</v>
      </c>
      <c r="F2178">
        <v>202</v>
      </c>
      <c r="G2178">
        <v>1</v>
      </c>
      <c r="H2178" t="s">
        <v>6</v>
      </c>
      <c r="I2178" s="1">
        <v>40575</v>
      </c>
      <c r="J2178" s="1">
        <v>40602</v>
      </c>
    </row>
    <row r="2179" spans="1:10">
      <c r="A2179" t="s">
        <v>360</v>
      </c>
      <c r="B2179" t="s">
        <v>361</v>
      </c>
      <c r="C2179" t="s">
        <v>2445</v>
      </c>
      <c r="D2179" t="s">
        <v>22665</v>
      </c>
      <c r="E2179" t="s">
        <v>22666</v>
      </c>
      <c r="F2179">
        <v>1908</v>
      </c>
      <c r="G2179">
        <v>1</v>
      </c>
      <c r="H2179" t="s">
        <v>6</v>
      </c>
      <c r="I2179" s="1">
        <v>40575</v>
      </c>
      <c r="J2179" s="1">
        <v>40602</v>
      </c>
    </row>
    <row r="2180" spans="1:10">
      <c r="A2180" t="s">
        <v>360</v>
      </c>
      <c r="B2180" t="s">
        <v>361</v>
      </c>
      <c r="C2180" t="s">
        <v>2394</v>
      </c>
      <c r="D2180" t="s">
        <v>22669</v>
      </c>
      <c r="E2180" t="s">
        <v>22670</v>
      </c>
      <c r="F2180">
        <v>509</v>
      </c>
      <c r="G2180">
        <v>1</v>
      </c>
      <c r="H2180" t="s">
        <v>6</v>
      </c>
      <c r="I2180" s="1">
        <v>40575</v>
      </c>
      <c r="J2180" s="1">
        <v>40602</v>
      </c>
    </row>
    <row r="2181" spans="1:10">
      <c r="A2181" t="s">
        <v>360</v>
      </c>
      <c r="B2181" t="s">
        <v>361</v>
      </c>
      <c r="C2181" t="s">
        <v>2509</v>
      </c>
      <c r="D2181" t="s">
        <v>22571</v>
      </c>
      <c r="E2181" t="s">
        <v>22572</v>
      </c>
      <c r="F2181">
        <v>593</v>
      </c>
      <c r="G2181">
        <v>1</v>
      </c>
      <c r="H2181" t="s">
        <v>6</v>
      </c>
      <c r="I2181" s="1">
        <v>40575</v>
      </c>
      <c r="J2181" s="1">
        <v>40602</v>
      </c>
    </row>
    <row r="2182" spans="1:10">
      <c r="A2182" t="s">
        <v>360</v>
      </c>
      <c r="B2182" t="s">
        <v>361</v>
      </c>
      <c r="C2182" t="s">
        <v>683</v>
      </c>
      <c r="D2182" t="s">
        <v>20009</v>
      </c>
      <c r="E2182" t="s">
        <v>20010</v>
      </c>
      <c r="F2182">
        <v>776</v>
      </c>
      <c r="G2182">
        <v>1</v>
      </c>
      <c r="H2182" t="s">
        <v>6</v>
      </c>
      <c r="I2182" s="1">
        <v>40575</v>
      </c>
      <c r="J2182" s="1">
        <v>40602</v>
      </c>
    </row>
    <row r="2183" spans="1:10">
      <c r="A2183" t="s">
        <v>360</v>
      </c>
      <c r="B2183" t="s">
        <v>361</v>
      </c>
      <c r="C2183" t="s">
        <v>3197</v>
      </c>
      <c r="D2183" t="s">
        <v>21444</v>
      </c>
      <c r="E2183" t="s">
        <v>21445</v>
      </c>
      <c r="F2183">
        <v>372</v>
      </c>
      <c r="G2183">
        <v>1</v>
      </c>
      <c r="H2183" t="s">
        <v>6</v>
      </c>
      <c r="I2183" s="1">
        <v>40575</v>
      </c>
      <c r="J2183" s="1">
        <v>40602</v>
      </c>
    </row>
    <row r="2184" spans="1:10">
      <c r="A2184" t="s">
        <v>360</v>
      </c>
      <c r="B2184" t="s">
        <v>361</v>
      </c>
      <c r="C2184" t="s">
        <v>7032</v>
      </c>
      <c r="D2184" t="s">
        <v>20100</v>
      </c>
      <c r="E2184" t="s">
        <v>20101</v>
      </c>
      <c r="F2184">
        <v>254</v>
      </c>
      <c r="G2184">
        <v>1</v>
      </c>
      <c r="H2184" t="s">
        <v>6</v>
      </c>
      <c r="I2184" s="1">
        <v>40575</v>
      </c>
      <c r="J2184" s="1">
        <v>40602</v>
      </c>
    </row>
    <row r="2185" spans="1:10">
      <c r="A2185" t="s">
        <v>360</v>
      </c>
      <c r="B2185" t="s">
        <v>361</v>
      </c>
      <c r="C2185" t="s">
        <v>823</v>
      </c>
      <c r="D2185" t="s">
        <v>21164</v>
      </c>
      <c r="E2185" t="s">
        <v>21165</v>
      </c>
      <c r="F2185">
        <v>1849</v>
      </c>
      <c r="G2185">
        <v>1</v>
      </c>
      <c r="H2185" t="s">
        <v>6</v>
      </c>
      <c r="I2185" s="1">
        <v>40575</v>
      </c>
      <c r="J2185" s="1">
        <v>40602</v>
      </c>
    </row>
    <row r="2186" spans="1:10">
      <c r="A2186" t="s">
        <v>360</v>
      </c>
      <c r="B2186" t="s">
        <v>361</v>
      </c>
      <c r="C2186" t="s">
        <v>3194</v>
      </c>
      <c r="D2186" t="s">
        <v>21442</v>
      </c>
      <c r="E2186" t="s">
        <v>21443</v>
      </c>
      <c r="F2186">
        <v>567</v>
      </c>
      <c r="G2186">
        <v>1</v>
      </c>
      <c r="H2186" t="s">
        <v>6</v>
      </c>
      <c r="I2186" s="1">
        <v>40575</v>
      </c>
      <c r="J2186" s="1">
        <v>40602</v>
      </c>
    </row>
    <row r="2187" spans="1:10">
      <c r="A2187" t="s">
        <v>360</v>
      </c>
      <c r="B2187" t="s">
        <v>361</v>
      </c>
      <c r="C2187" t="s">
        <v>573</v>
      </c>
      <c r="D2187" t="s">
        <v>21544</v>
      </c>
      <c r="E2187" t="s">
        <v>21545</v>
      </c>
      <c r="F2187">
        <v>1348</v>
      </c>
      <c r="G2187">
        <v>1</v>
      </c>
      <c r="H2187" t="s">
        <v>6</v>
      </c>
      <c r="I2187" s="1">
        <v>40575</v>
      </c>
      <c r="J2187" s="1">
        <v>40602</v>
      </c>
    </row>
    <row r="2188" spans="1:10">
      <c r="A2188" t="s">
        <v>360</v>
      </c>
      <c r="B2188" t="s">
        <v>361</v>
      </c>
      <c r="C2188" t="s">
        <v>570</v>
      </c>
      <c r="D2188" t="s">
        <v>21472</v>
      </c>
      <c r="E2188" t="s">
        <v>21473</v>
      </c>
      <c r="F2188">
        <v>1656</v>
      </c>
      <c r="G2188">
        <v>1</v>
      </c>
      <c r="H2188" t="s">
        <v>6</v>
      </c>
      <c r="I2188" s="1">
        <v>40575</v>
      </c>
      <c r="J2188" s="1">
        <v>40602</v>
      </c>
    </row>
    <row r="2189" spans="1:10">
      <c r="A2189" t="s">
        <v>360</v>
      </c>
      <c r="B2189" t="s">
        <v>361</v>
      </c>
      <c r="C2189" t="s">
        <v>301</v>
      </c>
      <c r="D2189" t="s">
        <v>19866</v>
      </c>
      <c r="E2189" t="s">
        <v>19867</v>
      </c>
      <c r="F2189">
        <v>639</v>
      </c>
      <c r="G2189">
        <v>1</v>
      </c>
      <c r="H2189" t="s">
        <v>6</v>
      </c>
      <c r="I2189" s="1">
        <v>40575</v>
      </c>
      <c r="J2189" s="1">
        <v>40602</v>
      </c>
    </row>
    <row r="2190" spans="1:10">
      <c r="A2190" t="s">
        <v>360</v>
      </c>
      <c r="B2190" t="s">
        <v>361</v>
      </c>
      <c r="C2190" t="s">
        <v>844</v>
      </c>
      <c r="D2190" t="s">
        <v>22064</v>
      </c>
      <c r="E2190" t="s">
        <v>22065</v>
      </c>
      <c r="F2190">
        <v>924</v>
      </c>
      <c r="G2190">
        <v>1</v>
      </c>
      <c r="H2190" t="s">
        <v>6</v>
      </c>
      <c r="I2190" s="1">
        <v>40575</v>
      </c>
      <c r="J2190" s="1">
        <v>40602</v>
      </c>
    </row>
    <row r="2191" spans="1:10">
      <c r="A2191" t="s">
        <v>360</v>
      </c>
      <c r="B2191" t="s">
        <v>361</v>
      </c>
      <c r="C2191" t="s">
        <v>443</v>
      </c>
      <c r="D2191" t="s">
        <v>20078</v>
      </c>
      <c r="E2191" t="s">
        <v>20079</v>
      </c>
      <c r="F2191">
        <v>803</v>
      </c>
      <c r="G2191">
        <v>1</v>
      </c>
      <c r="H2191" t="s">
        <v>6</v>
      </c>
      <c r="I2191" s="1">
        <v>40575</v>
      </c>
      <c r="J2191" s="1">
        <v>40602</v>
      </c>
    </row>
    <row r="2192" spans="1:10">
      <c r="A2192" t="s">
        <v>360</v>
      </c>
      <c r="B2192" t="s">
        <v>361</v>
      </c>
      <c r="C2192" t="s">
        <v>14850</v>
      </c>
      <c r="D2192" t="s">
        <v>22235</v>
      </c>
      <c r="E2192" t="s">
        <v>22236</v>
      </c>
      <c r="F2192">
        <v>29</v>
      </c>
      <c r="G2192">
        <v>1</v>
      </c>
      <c r="H2192" t="s">
        <v>6</v>
      </c>
      <c r="I2192" s="1">
        <v>40575</v>
      </c>
      <c r="J2192" s="1">
        <v>40602</v>
      </c>
    </row>
    <row r="2193" spans="1:10">
      <c r="A2193" t="s">
        <v>360</v>
      </c>
      <c r="B2193" t="s">
        <v>361</v>
      </c>
      <c r="C2193" t="s">
        <v>4285</v>
      </c>
      <c r="D2193" t="s">
        <v>19735</v>
      </c>
      <c r="E2193" t="s">
        <v>19736</v>
      </c>
      <c r="F2193">
        <v>204</v>
      </c>
      <c r="G2193">
        <v>1</v>
      </c>
      <c r="H2193" t="s">
        <v>6</v>
      </c>
      <c r="I2193" s="1">
        <v>40575</v>
      </c>
      <c r="J2193" s="1">
        <v>40602</v>
      </c>
    </row>
    <row r="2194" spans="1:10">
      <c r="A2194" t="s">
        <v>360</v>
      </c>
      <c r="B2194" t="s">
        <v>361</v>
      </c>
      <c r="C2194" t="s">
        <v>3200</v>
      </c>
      <c r="D2194" t="s">
        <v>21446</v>
      </c>
      <c r="E2194" t="s">
        <v>21447</v>
      </c>
      <c r="F2194">
        <v>754</v>
      </c>
      <c r="G2194">
        <v>1</v>
      </c>
      <c r="H2194" t="s">
        <v>6</v>
      </c>
      <c r="I2194" s="1">
        <v>40575</v>
      </c>
      <c r="J2194" s="1">
        <v>40602</v>
      </c>
    </row>
    <row r="2195" spans="1:10">
      <c r="A2195" t="s">
        <v>360</v>
      </c>
      <c r="B2195" t="s">
        <v>361</v>
      </c>
      <c r="C2195" t="s">
        <v>3010</v>
      </c>
      <c r="D2195" t="s">
        <v>22503</v>
      </c>
      <c r="E2195" t="s">
        <v>22504</v>
      </c>
      <c r="F2195">
        <v>242</v>
      </c>
      <c r="G2195">
        <v>1</v>
      </c>
      <c r="H2195" t="s">
        <v>6</v>
      </c>
      <c r="I2195" s="1">
        <v>40575</v>
      </c>
      <c r="J2195" s="1">
        <v>40602</v>
      </c>
    </row>
    <row r="2196" spans="1:10">
      <c r="A2196" t="s">
        <v>360</v>
      </c>
      <c r="B2196" t="s">
        <v>361</v>
      </c>
      <c r="C2196" t="s">
        <v>632</v>
      </c>
      <c r="D2196" t="s">
        <v>20044</v>
      </c>
      <c r="E2196" t="s">
        <v>20045</v>
      </c>
      <c r="F2196">
        <v>116</v>
      </c>
      <c r="G2196">
        <v>1</v>
      </c>
      <c r="H2196" t="s">
        <v>6</v>
      </c>
      <c r="I2196" s="1">
        <v>40575</v>
      </c>
      <c r="J2196" s="1">
        <v>40602</v>
      </c>
    </row>
    <row r="2197" spans="1:10">
      <c r="A2197" t="s">
        <v>360</v>
      </c>
      <c r="B2197" t="s">
        <v>361</v>
      </c>
      <c r="C2197" t="s">
        <v>11256</v>
      </c>
      <c r="D2197" t="s">
        <v>22871</v>
      </c>
      <c r="E2197" t="s">
        <v>22872</v>
      </c>
      <c r="F2197">
        <v>770</v>
      </c>
      <c r="G2197">
        <v>1</v>
      </c>
      <c r="H2197" t="s">
        <v>6</v>
      </c>
      <c r="I2197" s="1">
        <v>40575</v>
      </c>
      <c r="J2197" s="1">
        <v>40602</v>
      </c>
    </row>
    <row r="2198" spans="1:10">
      <c r="A2198" t="s">
        <v>360</v>
      </c>
      <c r="B2198" t="s">
        <v>361</v>
      </c>
      <c r="C2198" t="s">
        <v>567</v>
      </c>
      <c r="D2198" t="s">
        <v>21462</v>
      </c>
      <c r="E2198" t="s">
        <v>21463</v>
      </c>
      <c r="F2198">
        <v>1281</v>
      </c>
      <c r="G2198">
        <v>1</v>
      </c>
      <c r="H2198" t="s">
        <v>6</v>
      </c>
      <c r="I2198" s="1">
        <v>40575</v>
      </c>
      <c r="J2198" s="1">
        <v>40602</v>
      </c>
    </row>
    <row r="2199" spans="1:10">
      <c r="A2199" t="s">
        <v>360</v>
      </c>
      <c r="B2199" t="s">
        <v>361</v>
      </c>
      <c r="C2199" t="s">
        <v>576</v>
      </c>
      <c r="D2199" t="s">
        <v>21546</v>
      </c>
      <c r="E2199" t="s">
        <v>21547</v>
      </c>
      <c r="F2199">
        <v>2229</v>
      </c>
      <c r="G2199">
        <v>1</v>
      </c>
      <c r="H2199" t="s">
        <v>6</v>
      </c>
      <c r="I2199" s="1">
        <v>40575</v>
      </c>
      <c r="J2199" s="1">
        <v>40602</v>
      </c>
    </row>
    <row r="2200" spans="1:10">
      <c r="A2200" t="s">
        <v>360</v>
      </c>
      <c r="B2200" t="s">
        <v>361</v>
      </c>
      <c r="C2200" t="s">
        <v>21427</v>
      </c>
      <c r="D2200" t="s">
        <v>21428</v>
      </c>
      <c r="E2200" t="s">
        <v>21429</v>
      </c>
      <c r="F2200">
        <v>7</v>
      </c>
      <c r="G2200">
        <v>1</v>
      </c>
      <c r="H2200" t="s">
        <v>6</v>
      </c>
      <c r="I2200" s="1">
        <v>40575</v>
      </c>
      <c r="J2200" s="1">
        <v>40602</v>
      </c>
    </row>
    <row r="2201" spans="1:10">
      <c r="A2201" t="s">
        <v>360</v>
      </c>
      <c r="B2201" t="s">
        <v>361</v>
      </c>
      <c r="C2201" t="s">
        <v>3203</v>
      </c>
      <c r="D2201" t="s">
        <v>21448</v>
      </c>
      <c r="E2201" t="s">
        <v>21449</v>
      </c>
      <c r="F2201">
        <v>912</v>
      </c>
      <c r="G2201">
        <v>1</v>
      </c>
      <c r="H2201" t="s">
        <v>6</v>
      </c>
      <c r="I2201" s="1">
        <v>40575</v>
      </c>
      <c r="J2201" s="1">
        <v>40602</v>
      </c>
    </row>
    <row r="2202" spans="1:10">
      <c r="A2202" t="s">
        <v>360</v>
      </c>
      <c r="B2202" t="s">
        <v>361</v>
      </c>
      <c r="C2202" t="s">
        <v>629</v>
      </c>
      <c r="D2202" t="s">
        <v>20106</v>
      </c>
      <c r="E2202" t="s">
        <v>20107</v>
      </c>
      <c r="F2202">
        <v>150</v>
      </c>
      <c r="G2202">
        <v>1</v>
      </c>
      <c r="H2202" t="s">
        <v>6</v>
      </c>
      <c r="I2202" s="1">
        <v>40575</v>
      </c>
      <c r="J2202" s="1">
        <v>40602</v>
      </c>
    </row>
    <row r="2203" spans="1:10">
      <c r="A2203" t="s">
        <v>360</v>
      </c>
      <c r="B2203" t="s">
        <v>361</v>
      </c>
      <c r="C2203" t="s">
        <v>646</v>
      </c>
      <c r="D2203" t="s">
        <v>20122</v>
      </c>
      <c r="E2203" t="s">
        <v>20123</v>
      </c>
      <c r="F2203">
        <v>388</v>
      </c>
      <c r="G2203">
        <v>1</v>
      </c>
      <c r="H2203" t="s">
        <v>6</v>
      </c>
      <c r="I2203" s="1">
        <v>40575</v>
      </c>
      <c r="J2203" s="1">
        <v>40602</v>
      </c>
    </row>
    <row r="2204" spans="1:10">
      <c r="A2204" t="s">
        <v>360</v>
      </c>
      <c r="B2204" t="s">
        <v>361</v>
      </c>
      <c r="C2204" t="s">
        <v>587</v>
      </c>
      <c r="D2204" t="s">
        <v>21552</v>
      </c>
      <c r="E2204" t="s">
        <v>21553</v>
      </c>
      <c r="F2204">
        <v>556</v>
      </c>
      <c r="G2204">
        <v>1</v>
      </c>
      <c r="H2204" t="s">
        <v>6</v>
      </c>
      <c r="I2204" s="1">
        <v>40575</v>
      </c>
      <c r="J2204" s="1">
        <v>40602</v>
      </c>
    </row>
    <row r="2205" spans="1:10">
      <c r="A2205" t="s">
        <v>360</v>
      </c>
      <c r="B2205" t="s">
        <v>361</v>
      </c>
      <c r="C2205" t="s">
        <v>3209</v>
      </c>
      <c r="D2205" t="s">
        <v>21452</v>
      </c>
      <c r="E2205" t="s">
        <v>21453</v>
      </c>
      <c r="F2205">
        <v>450</v>
      </c>
      <c r="G2205">
        <v>1</v>
      </c>
      <c r="H2205" t="s">
        <v>6</v>
      </c>
      <c r="I2205" s="1">
        <v>40575</v>
      </c>
      <c r="J2205" s="1">
        <v>40602</v>
      </c>
    </row>
    <row r="2206" spans="1:10">
      <c r="A2206" t="s">
        <v>360</v>
      </c>
      <c r="B2206" t="s">
        <v>361</v>
      </c>
      <c r="C2206" t="s">
        <v>520</v>
      </c>
      <c r="D2206" t="s">
        <v>19852</v>
      </c>
      <c r="E2206" t="s">
        <v>19853</v>
      </c>
      <c r="F2206">
        <v>512</v>
      </c>
      <c r="G2206">
        <v>1</v>
      </c>
      <c r="H2206" t="s">
        <v>6</v>
      </c>
      <c r="I2206" s="1">
        <v>40575</v>
      </c>
      <c r="J2206" s="1">
        <v>40602</v>
      </c>
    </row>
    <row r="2207" spans="1:10">
      <c r="A2207" t="s">
        <v>360</v>
      </c>
      <c r="B2207" t="s">
        <v>361</v>
      </c>
      <c r="C2207" t="s">
        <v>7039</v>
      </c>
      <c r="D2207" t="s">
        <v>20102</v>
      </c>
      <c r="E2207" t="s">
        <v>20103</v>
      </c>
      <c r="F2207">
        <v>1294</v>
      </c>
      <c r="G2207">
        <v>1</v>
      </c>
      <c r="H2207" t="s">
        <v>6</v>
      </c>
      <c r="I2207" s="1">
        <v>40575</v>
      </c>
      <c r="J2207" s="1">
        <v>40602</v>
      </c>
    </row>
    <row r="2208" spans="1:10">
      <c r="A2208" t="s">
        <v>360</v>
      </c>
      <c r="B2208" t="s">
        <v>361</v>
      </c>
      <c r="C2208" t="s">
        <v>7029</v>
      </c>
      <c r="D2208" t="s">
        <v>20094</v>
      </c>
      <c r="E2208" t="s">
        <v>20095</v>
      </c>
      <c r="F2208">
        <v>172</v>
      </c>
      <c r="G2208">
        <v>1</v>
      </c>
      <c r="H2208" t="s">
        <v>6</v>
      </c>
      <c r="I2208" s="1">
        <v>40575</v>
      </c>
      <c r="J2208" s="1">
        <v>40602</v>
      </c>
    </row>
    <row r="2209" spans="1:10">
      <c r="A2209" t="s">
        <v>360</v>
      </c>
      <c r="B2209" t="s">
        <v>361</v>
      </c>
      <c r="C2209" t="s">
        <v>3206</v>
      </c>
      <c r="D2209" t="s">
        <v>21450</v>
      </c>
      <c r="E2209" t="s">
        <v>21451</v>
      </c>
      <c r="F2209">
        <v>380</v>
      </c>
      <c r="G2209">
        <v>1</v>
      </c>
      <c r="H2209" t="s">
        <v>6</v>
      </c>
      <c r="I2209" s="1">
        <v>40575</v>
      </c>
      <c r="J2209" s="1">
        <v>40602</v>
      </c>
    </row>
    <row r="2210" spans="1:10">
      <c r="A2210" t="s">
        <v>360</v>
      </c>
      <c r="B2210" t="s">
        <v>361</v>
      </c>
      <c r="C2210" t="s">
        <v>4430</v>
      </c>
      <c r="D2210" t="s">
        <v>21166</v>
      </c>
      <c r="E2210" t="s">
        <v>21167</v>
      </c>
      <c r="F2210">
        <v>1081</v>
      </c>
      <c r="G2210">
        <v>1</v>
      </c>
      <c r="H2210" t="s">
        <v>6</v>
      </c>
      <c r="I2210" s="1">
        <v>40575</v>
      </c>
      <c r="J2210" s="1">
        <v>40602</v>
      </c>
    </row>
    <row r="2211" spans="1:10">
      <c r="A2211" t="s">
        <v>360</v>
      </c>
      <c r="B2211" t="s">
        <v>361</v>
      </c>
      <c r="C2211" t="s">
        <v>13300</v>
      </c>
      <c r="D2211" t="s">
        <v>22062</v>
      </c>
      <c r="E2211" t="s">
        <v>22063</v>
      </c>
      <c r="F2211">
        <v>195</v>
      </c>
      <c r="G2211">
        <v>1</v>
      </c>
      <c r="H2211" t="s">
        <v>6</v>
      </c>
      <c r="I2211" s="1">
        <v>40575</v>
      </c>
      <c r="J2211" s="1">
        <v>40602</v>
      </c>
    </row>
    <row r="2212" spans="1:10">
      <c r="A2212" t="s">
        <v>360</v>
      </c>
      <c r="B2212" t="s">
        <v>361</v>
      </c>
      <c r="C2212" t="s">
        <v>13970</v>
      </c>
      <c r="D2212" t="s">
        <v>20144</v>
      </c>
      <c r="E2212" t="s">
        <v>20145</v>
      </c>
      <c r="F2212">
        <v>242</v>
      </c>
      <c r="G2212">
        <v>1</v>
      </c>
      <c r="H2212" t="s">
        <v>6</v>
      </c>
      <c r="I2212" s="1">
        <v>40575</v>
      </c>
      <c r="J2212" s="1">
        <v>40602</v>
      </c>
    </row>
    <row r="2213" spans="1:10">
      <c r="A2213" t="s">
        <v>360</v>
      </c>
      <c r="B2213" t="s">
        <v>361</v>
      </c>
      <c r="C2213" t="s">
        <v>17547</v>
      </c>
      <c r="D2213" t="s">
        <v>21092</v>
      </c>
      <c r="E2213" t="s">
        <v>21093</v>
      </c>
      <c r="F2213">
        <v>438</v>
      </c>
      <c r="G2213">
        <v>1</v>
      </c>
      <c r="H2213" t="s">
        <v>6</v>
      </c>
      <c r="I2213" s="1">
        <v>40575</v>
      </c>
      <c r="J2213" s="1">
        <v>40602</v>
      </c>
    </row>
    <row r="2214" spans="1:10">
      <c r="A2214" t="s">
        <v>360</v>
      </c>
      <c r="B2214" t="s">
        <v>361</v>
      </c>
      <c r="C2214" t="s">
        <v>1328</v>
      </c>
      <c r="D2214" t="s">
        <v>22847</v>
      </c>
      <c r="E2214" t="s">
        <v>22848</v>
      </c>
      <c r="F2214">
        <v>1139</v>
      </c>
      <c r="G2214">
        <v>1</v>
      </c>
      <c r="H2214" t="s">
        <v>6</v>
      </c>
      <c r="I2214" s="1">
        <v>40575</v>
      </c>
      <c r="J2214" s="1">
        <v>40602</v>
      </c>
    </row>
    <row r="2215" spans="1:10">
      <c r="A2215" t="s">
        <v>360</v>
      </c>
      <c r="B2215" t="s">
        <v>361</v>
      </c>
      <c r="C2215" t="s">
        <v>611</v>
      </c>
      <c r="D2215" t="s">
        <v>20142</v>
      </c>
      <c r="E2215" t="s">
        <v>20143</v>
      </c>
      <c r="F2215">
        <v>277</v>
      </c>
      <c r="G2215">
        <v>1</v>
      </c>
      <c r="H2215" t="s">
        <v>6</v>
      </c>
      <c r="I2215" s="1">
        <v>40575</v>
      </c>
      <c r="J2215" s="1">
        <v>40602</v>
      </c>
    </row>
    <row r="2216" spans="1:10">
      <c r="A2216" t="s">
        <v>360</v>
      </c>
      <c r="B2216" t="s">
        <v>361</v>
      </c>
      <c r="C2216" t="s">
        <v>911</v>
      </c>
      <c r="D2216" t="s">
        <v>19789</v>
      </c>
      <c r="E2216" t="s">
        <v>19790</v>
      </c>
      <c r="F2216">
        <v>865</v>
      </c>
      <c r="G2216">
        <v>1</v>
      </c>
      <c r="H2216" t="s">
        <v>6</v>
      </c>
      <c r="I2216" s="1">
        <v>40575</v>
      </c>
      <c r="J2216" s="1">
        <v>40602</v>
      </c>
    </row>
    <row r="2217" spans="1:10">
      <c r="A2217" t="s">
        <v>360</v>
      </c>
      <c r="B2217" t="s">
        <v>361</v>
      </c>
      <c r="C2217" t="s">
        <v>3304</v>
      </c>
      <c r="D2217" t="s">
        <v>22851</v>
      </c>
      <c r="E2217" t="s">
        <v>22852</v>
      </c>
      <c r="F2217">
        <v>1440</v>
      </c>
      <c r="G2217">
        <v>1</v>
      </c>
      <c r="H2217" t="s">
        <v>6</v>
      </c>
      <c r="I2217" s="1">
        <v>40575</v>
      </c>
      <c r="J2217" s="1">
        <v>40602</v>
      </c>
    </row>
    <row r="2218" spans="1:10">
      <c r="A2218" t="s">
        <v>360</v>
      </c>
      <c r="B2218" t="s">
        <v>361</v>
      </c>
      <c r="C2218" t="s">
        <v>581</v>
      </c>
      <c r="D2218" t="s">
        <v>21548</v>
      </c>
      <c r="E2218" t="s">
        <v>21549</v>
      </c>
      <c r="F2218">
        <v>13905</v>
      </c>
      <c r="G2218">
        <v>1</v>
      </c>
      <c r="H2218" t="s">
        <v>6</v>
      </c>
      <c r="I2218" s="1">
        <v>40575</v>
      </c>
      <c r="J2218" s="1">
        <v>40602</v>
      </c>
    </row>
    <row r="2219" spans="1:10">
      <c r="A2219" t="s">
        <v>360</v>
      </c>
      <c r="B2219" t="s">
        <v>361</v>
      </c>
      <c r="C2219" t="s">
        <v>860</v>
      </c>
      <c r="D2219" t="s">
        <v>19856</v>
      </c>
      <c r="E2219" t="s">
        <v>19857</v>
      </c>
      <c r="F2219">
        <v>211</v>
      </c>
      <c r="G2219">
        <v>1</v>
      </c>
      <c r="H2219" t="s">
        <v>6</v>
      </c>
      <c r="I2219" s="1">
        <v>40575</v>
      </c>
      <c r="J2219" s="1">
        <v>40602</v>
      </c>
    </row>
    <row r="2220" spans="1:10">
      <c r="A2220" t="s">
        <v>360</v>
      </c>
      <c r="B2220" t="s">
        <v>361</v>
      </c>
      <c r="C2220" t="s">
        <v>3361</v>
      </c>
      <c r="D2220" t="s">
        <v>20080</v>
      </c>
      <c r="E2220" t="s">
        <v>20081</v>
      </c>
      <c r="F2220">
        <v>683</v>
      </c>
      <c r="G2220">
        <v>1</v>
      </c>
      <c r="H2220" t="s">
        <v>6</v>
      </c>
      <c r="I2220" s="1">
        <v>40575</v>
      </c>
      <c r="J2220" s="1">
        <v>40602</v>
      </c>
    </row>
    <row r="2221" spans="1:10">
      <c r="A2221" t="s">
        <v>360</v>
      </c>
      <c r="B2221" t="s">
        <v>361</v>
      </c>
      <c r="C2221" t="s">
        <v>13107</v>
      </c>
      <c r="D2221" t="s">
        <v>20156</v>
      </c>
      <c r="E2221" t="s">
        <v>20157</v>
      </c>
      <c r="F2221">
        <v>2017</v>
      </c>
      <c r="G2221">
        <v>1</v>
      </c>
      <c r="H2221" t="s">
        <v>6</v>
      </c>
      <c r="I2221" s="1">
        <v>40575</v>
      </c>
      <c r="J2221" s="1">
        <v>40602</v>
      </c>
    </row>
    <row r="2222" spans="1:10">
      <c r="A2222" t="s">
        <v>360</v>
      </c>
      <c r="B2222" t="s">
        <v>361</v>
      </c>
      <c r="C2222" t="s">
        <v>817</v>
      </c>
      <c r="D2222" t="s">
        <v>23266</v>
      </c>
      <c r="E2222" t="s">
        <v>23267</v>
      </c>
      <c r="F2222">
        <v>203</v>
      </c>
      <c r="G2222">
        <v>1</v>
      </c>
      <c r="H2222" t="s">
        <v>6</v>
      </c>
      <c r="I2222" s="1">
        <v>40603</v>
      </c>
      <c r="J2222" s="1">
        <v>40633</v>
      </c>
    </row>
    <row r="2223" spans="1:10">
      <c r="A2223" t="s">
        <v>360</v>
      </c>
      <c r="B2223" t="s">
        <v>361</v>
      </c>
      <c r="C2223" t="s">
        <v>2406</v>
      </c>
      <c r="D2223" t="s">
        <v>23778</v>
      </c>
      <c r="E2223" t="s">
        <v>23779</v>
      </c>
      <c r="F2223">
        <v>140</v>
      </c>
      <c r="G2223">
        <v>1</v>
      </c>
      <c r="H2223" t="s">
        <v>6</v>
      </c>
      <c r="I2223" s="1">
        <v>40603</v>
      </c>
      <c r="J2223" s="1">
        <v>40633</v>
      </c>
    </row>
    <row r="2224" spans="1:10">
      <c r="A2224" t="s">
        <v>360</v>
      </c>
      <c r="B2224" t="s">
        <v>361</v>
      </c>
      <c r="C2224" t="s">
        <v>2418</v>
      </c>
      <c r="D2224" t="s">
        <v>23508</v>
      </c>
      <c r="E2224" t="s">
        <v>23509</v>
      </c>
      <c r="F2224">
        <v>526</v>
      </c>
      <c r="G2224">
        <v>1</v>
      </c>
      <c r="H2224" t="s">
        <v>6</v>
      </c>
      <c r="I2224" s="1">
        <v>40603</v>
      </c>
      <c r="J2224" s="1">
        <v>40633</v>
      </c>
    </row>
    <row r="2225" spans="1:10">
      <c r="A2225" t="s">
        <v>360</v>
      </c>
      <c r="B2225" t="s">
        <v>361</v>
      </c>
      <c r="C2225" t="s">
        <v>2520</v>
      </c>
      <c r="D2225" t="s">
        <v>23637</v>
      </c>
      <c r="E2225" t="s">
        <v>23638</v>
      </c>
      <c r="F2225">
        <v>19</v>
      </c>
      <c r="G2225">
        <v>1</v>
      </c>
      <c r="H2225" t="s">
        <v>6</v>
      </c>
      <c r="I2225" s="1">
        <v>40603</v>
      </c>
      <c r="J2225" s="1">
        <v>40633</v>
      </c>
    </row>
    <row r="2226" spans="1:10">
      <c r="A2226" t="s">
        <v>360</v>
      </c>
      <c r="B2226" t="s">
        <v>361</v>
      </c>
      <c r="C2226" t="s">
        <v>2803</v>
      </c>
      <c r="D2226" t="s">
        <v>23648</v>
      </c>
      <c r="E2226" t="s">
        <v>23649</v>
      </c>
      <c r="F2226">
        <v>28</v>
      </c>
      <c r="G2226">
        <v>1</v>
      </c>
      <c r="H2226" t="s">
        <v>6</v>
      </c>
      <c r="I2226" s="1">
        <v>40603</v>
      </c>
      <c r="J2226" s="1">
        <v>40633</v>
      </c>
    </row>
    <row r="2227" spans="1:10">
      <c r="A2227" t="s">
        <v>360</v>
      </c>
      <c r="B2227" t="s">
        <v>361</v>
      </c>
      <c r="C2227" t="s">
        <v>2883</v>
      </c>
      <c r="D2227" t="s">
        <v>24100</v>
      </c>
      <c r="E2227" t="s">
        <v>24101</v>
      </c>
      <c r="F2227">
        <v>22</v>
      </c>
      <c r="G2227">
        <v>1</v>
      </c>
      <c r="H2227" t="s">
        <v>6</v>
      </c>
      <c r="I2227" s="1">
        <v>40603</v>
      </c>
      <c r="J2227" s="1">
        <v>40633</v>
      </c>
    </row>
    <row r="2228" spans="1:10">
      <c r="A2228" t="s">
        <v>360</v>
      </c>
      <c r="B2228" t="s">
        <v>361</v>
      </c>
      <c r="C2228" t="s">
        <v>2573</v>
      </c>
      <c r="D2228" t="s">
        <v>23643</v>
      </c>
      <c r="E2228" t="s">
        <v>23644</v>
      </c>
      <c r="F2228">
        <v>29</v>
      </c>
      <c r="G2228">
        <v>1</v>
      </c>
      <c r="H2228" t="s">
        <v>6</v>
      </c>
      <c r="I2228" s="1">
        <v>40603</v>
      </c>
      <c r="J2228" s="1">
        <v>40633</v>
      </c>
    </row>
    <row r="2229" spans="1:10">
      <c r="A2229" t="s">
        <v>360</v>
      </c>
      <c r="B2229" t="s">
        <v>361</v>
      </c>
      <c r="C2229" t="s">
        <v>2579</v>
      </c>
      <c r="D2229" t="s">
        <v>23512</v>
      </c>
      <c r="E2229" t="s">
        <v>23513</v>
      </c>
      <c r="F2229">
        <v>18</v>
      </c>
      <c r="G2229">
        <v>1</v>
      </c>
      <c r="H2229" t="s">
        <v>6</v>
      </c>
      <c r="I2229" s="1">
        <v>40603</v>
      </c>
      <c r="J2229" s="1">
        <v>40633</v>
      </c>
    </row>
    <row r="2230" spans="1:10">
      <c r="A2230" t="s">
        <v>360</v>
      </c>
      <c r="B2230" t="s">
        <v>361</v>
      </c>
      <c r="C2230" t="s">
        <v>2582</v>
      </c>
      <c r="D2230" t="s">
        <v>23639</v>
      </c>
      <c r="E2230" t="s">
        <v>23640</v>
      </c>
      <c r="F2230">
        <v>29</v>
      </c>
      <c r="G2230">
        <v>1</v>
      </c>
      <c r="H2230" t="s">
        <v>6</v>
      </c>
      <c r="I2230" s="1">
        <v>40603</v>
      </c>
      <c r="J2230" s="1">
        <v>40633</v>
      </c>
    </row>
    <row r="2231" spans="1:10">
      <c r="A2231" t="s">
        <v>360</v>
      </c>
      <c r="B2231" t="s">
        <v>361</v>
      </c>
      <c r="C2231" t="s">
        <v>2609</v>
      </c>
      <c r="D2231" t="s">
        <v>23641</v>
      </c>
      <c r="E2231" t="s">
        <v>23642</v>
      </c>
      <c r="F2231">
        <v>15</v>
      </c>
      <c r="G2231">
        <v>1</v>
      </c>
      <c r="H2231" t="s">
        <v>6</v>
      </c>
      <c r="I2231" s="1">
        <v>40603</v>
      </c>
      <c r="J2231" s="1">
        <v>40633</v>
      </c>
    </row>
    <row r="2232" spans="1:10">
      <c r="A2232" t="s">
        <v>360</v>
      </c>
      <c r="B2232" t="s">
        <v>361</v>
      </c>
      <c r="C2232" t="s">
        <v>2639</v>
      </c>
      <c r="D2232" t="s">
        <v>23510</v>
      </c>
      <c r="E2232" t="s">
        <v>23511</v>
      </c>
      <c r="F2232">
        <v>17</v>
      </c>
      <c r="G2232">
        <v>1</v>
      </c>
      <c r="H2232" t="s">
        <v>6</v>
      </c>
      <c r="I2232" s="1">
        <v>40603</v>
      </c>
      <c r="J2232" s="1">
        <v>40633</v>
      </c>
    </row>
    <row r="2233" spans="1:10">
      <c r="A2233" t="s">
        <v>360</v>
      </c>
      <c r="B2233" t="s">
        <v>361</v>
      </c>
      <c r="C2233" t="s">
        <v>23645</v>
      </c>
      <c r="D2233" t="s">
        <v>23646</v>
      </c>
      <c r="E2233" t="s">
        <v>23647</v>
      </c>
      <c r="F2233">
        <v>2</v>
      </c>
      <c r="G2233">
        <v>1</v>
      </c>
      <c r="H2233" t="s">
        <v>6</v>
      </c>
      <c r="I2233" s="1">
        <v>40603</v>
      </c>
      <c r="J2233" s="1">
        <v>40633</v>
      </c>
    </row>
    <row r="2234" spans="1:10">
      <c r="A2234" t="s">
        <v>360</v>
      </c>
      <c r="B2234" t="s">
        <v>361</v>
      </c>
      <c r="C2234" t="s">
        <v>2383</v>
      </c>
      <c r="D2234" t="s">
        <v>23556</v>
      </c>
      <c r="E2234" t="s">
        <v>23557</v>
      </c>
      <c r="F2234">
        <v>2093</v>
      </c>
      <c r="G2234">
        <v>1</v>
      </c>
      <c r="H2234" t="s">
        <v>6</v>
      </c>
      <c r="I2234" s="1">
        <v>40603</v>
      </c>
      <c r="J2234" s="1">
        <v>40633</v>
      </c>
    </row>
    <row r="2235" spans="1:10">
      <c r="A2235" t="s">
        <v>360</v>
      </c>
      <c r="B2235" t="s">
        <v>361</v>
      </c>
      <c r="C2235" t="s">
        <v>2388</v>
      </c>
      <c r="D2235" t="s">
        <v>23896</v>
      </c>
      <c r="E2235" t="s">
        <v>23897</v>
      </c>
      <c r="F2235">
        <v>465</v>
      </c>
      <c r="G2235">
        <v>1</v>
      </c>
      <c r="H2235" t="s">
        <v>6</v>
      </c>
      <c r="I2235" s="1">
        <v>40603</v>
      </c>
      <c r="J2235" s="1">
        <v>40633</v>
      </c>
    </row>
    <row r="2236" spans="1:10">
      <c r="A2236" t="s">
        <v>360</v>
      </c>
      <c r="B2236" t="s">
        <v>361</v>
      </c>
      <c r="C2236" t="s">
        <v>2409</v>
      </c>
      <c r="D2236" t="s">
        <v>23846</v>
      </c>
      <c r="E2236" t="s">
        <v>23847</v>
      </c>
      <c r="F2236">
        <v>1825</v>
      </c>
      <c r="G2236">
        <v>1</v>
      </c>
      <c r="H2236" t="s">
        <v>6</v>
      </c>
      <c r="I2236" s="1">
        <v>40603</v>
      </c>
      <c r="J2236" s="1">
        <v>40633</v>
      </c>
    </row>
    <row r="2237" spans="1:10">
      <c r="A2237" t="s">
        <v>360</v>
      </c>
      <c r="B2237" t="s">
        <v>361</v>
      </c>
      <c r="C2237" t="s">
        <v>2439</v>
      </c>
      <c r="D2237" t="s">
        <v>23668</v>
      </c>
      <c r="E2237" t="s">
        <v>23669</v>
      </c>
      <c r="F2237">
        <v>217</v>
      </c>
      <c r="G2237">
        <v>1</v>
      </c>
      <c r="H2237" t="s">
        <v>6</v>
      </c>
      <c r="I2237" s="1">
        <v>40603</v>
      </c>
      <c r="J2237" s="1">
        <v>40633</v>
      </c>
    </row>
    <row r="2238" spans="1:10">
      <c r="A2238" t="s">
        <v>360</v>
      </c>
      <c r="B2238" t="s">
        <v>361</v>
      </c>
      <c r="C2238" t="s">
        <v>797</v>
      </c>
      <c r="D2238" t="s">
        <v>23044</v>
      </c>
      <c r="E2238" t="s">
        <v>23045</v>
      </c>
      <c r="F2238">
        <v>297</v>
      </c>
      <c r="G2238">
        <v>1</v>
      </c>
      <c r="H2238" t="s">
        <v>6</v>
      </c>
      <c r="I2238" s="1">
        <v>40603</v>
      </c>
      <c r="J2238" s="1">
        <v>40633</v>
      </c>
    </row>
    <row r="2239" spans="1:10">
      <c r="A2239" t="s">
        <v>360</v>
      </c>
      <c r="B2239" t="s">
        <v>361</v>
      </c>
      <c r="C2239" t="s">
        <v>2480</v>
      </c>
      <c r="D2239" t="s">
        <v>23866</v>
      </c>
      <c r="E2239" t="s">
        <v>23867</v>
      </c>
      <c r="F2239">
        <v>395</v>
      </c>
      <c r="G2239">
        <v>1</v>
      </c>
      <c r="H2239" t="s">
        <v>6</v>
      </c>
      <c r="I2239" s="1">
        <v>40603</v>
      </c>
      <c r="J2239" s="1">
        <v>40633</v>
      </c>
    </row>
    <row r="2240" spans="1:10">
      <c r="A2240" t="s">
        <v>360</v>
      </c>
      <c r="B2240" t="s">
        <v>361</v>
      </c>
      <c r="C2240" t="s">
        <v>2483</v>
      </c>
      <c r="D2240" t="s">
        <v>23854</v>
      </c>
      <c r="E2240" t="s">
        <v>23855</v>
      </c>
      <c r="F2240">
        <v>304</v>
      </c>
      <c r="G2240">
        <v>1</v>
      </c>
      <c r="H2240" t="s">
        <v>6</v>
      </c>
      <c r="I2240" s="1">
        <v>40603</v>
      </c>
      <c r="J2240" s="1">
        <v>40633</v>
      </c>
    </row>
    <row r="2241" spans="1:10">
      <c r="A2241" t="s">
        <v>360</v>
      </c>
      <c r="B2241" t="s">
        <v>361</v>
      </c>
      <c r="C2241" t="s">
        <v>2549</v>
      </c>
      <c r="D2241" t="s">
        <v>23818</v>
      </c>
      <c r="E2241" t="s">
        <v>23819</v>
      </c>
      <c r="F2241">
        <v>585</v>
      </c>
      <c r="G2241">
        <v>1</v>
      </c>
      <c r="H2241" t="s">
        <v>6</v>
      </c>
      <c r="I2241" s="1">
        <v>40603</v>
      </c>
      <c r="J2241" s="1">
        <v>40633</v>
      </c>
    </row>
    <row r="2242" spans="1:10">
      <c r="A2242" t="s">
        <v>360</v>
      </c>
      <c r="B2242" t="s">
        <v>361</v>
      </c>
      <c r="C2242" t="s">
        <v>2594</v>
      </c>
      <c r="D2242" t="s">
        <v>23688</v>
      </c>
      <c r="E2242" t="s">
        <v>23689</v>
      </c>
      <c r="F2242">
        <v>1379</v>
      </c>
      <c r="G2242">
        <v>1</v>
      </c>
      <c r="H2242" t="s">
        <v>6</v>
      </c>
      <c r="I2242" s="1">
        <v>40603</v>
      </c>
      <c r="J2242" s="1">
        <v>40633</v>
      </c>
    </row>
    <row r="2243" spans="1:10">
      <c r="A2243" t="s">
        <v>360</v>
      </c>
      <c r="B2243" t="s">
        <v>361</v>
      </c>
      <c r="C2243" t="s">
        <v>2627</v>
      </c>
      <c r="D2243" t="s">
        <v>23544</v>
      </c>
      <c r="E2243" t="s">
        <v>23545</v>
      </c>
      <c r="F2243">
        <v>762</v>
      </c>
      <c r="G2243">
        <v>1</v>
      </c>
      <c r="H2243" t="s">
        <v>6</v>
      </c>
      <c r="I2243" s="1">
        <v>40603</v>
      </c>
      <c r="J2243" s="1">
        <v>40633</v>
      </c>
    </row>
    <row r="2244" spans="1:10">
      <c r="A2244" t="s">
        <v>360</v>
      </c>
      <c r="B2244" t="s">
        <v>361</v>
      </c>
      <c r="C2244" t="s">
        <v>2636</v>
      </c>
      <c r="D2244" t="s">
        <v>23852</v>
      </c>
      <c r="E2244" t="s">
        <v>23853</v>
      </c>
      <c r="F2244">
        <v>587</v>
      </c>
      <c r="G2244">
        <v>1</v>
      </c>
      <c r="H2244" t="s">
        <v>6</v>
      </c>
      <c r="I2244" s="1">
        <v>40603</v>
      </c>
      <c r="J2244" s="1">
        <v>40633</v>
      </c>
    </row>
    <row r="2245" spans="1:10">
      <c r="A2245" t="s">
        <v>360</v>
      </c>
      <c r="B2245" t="s">
        <v>361</v>
      </c>
      <c r="C2245" t="s">
        <v>2714</v>
      </c>
      <c r="D2245" t="s">
        <v>23692</v>
      </c>
      <c r="E2245" t="s">
        <v>23693</v>
      </c>
      <c r="F2245">
        <v>367</v>
      </c>
      <c r="G2245">
        <v>1</v>
      </c>
      <c r="H2245" t="s">
        <v>6</v>
      </c>
      <c r="I2245" s="1">
        <v>40603</v>
      </c>
      <c r="J2245" s="1">
        <v>40633</v>
      </c>
    </row>
    <row r="2246" spans="1:10">
      <c r="A2246" t="s">
        <v>360</v>
      </c>
      <c r="B2246" t="s">
        <v>361</v>
      </c>
      <c r="C2246" t="s">
        <v>2949</v>
      </c>
      <c r="D2246" t="s">
        <v>23752</v>
      </c>
      <c r="E2246" t="s">
        <v>23753</v>
      </c>
      <c r="F2246">
        <v>1873</v>
      </c>
      <c r="G2246">
        <v>1</v>
      </c>
      <c r="H2246" t="s">
        <v>6</v>
      </c>
      <c r="I2246" s="1">
        <v>40603</v>
      </c>
      <c r="J2246" s="1">
        <v>40633</v>
      </c>
    </row>
    <row r="2247" spans="1:10">
      <c r="A2247" t="s">
        <v>360</v>
      </c>
      <c r="B2247" t="s">
        <v>361</v>
      </c>
      <c r="C2247" t="s">
        <v>2751</v>
      </c>
      <c r="D2247" t="s">
        <v>23872</v>
      </c>
      <c r="E2247" t="s">
        <v>23873</v>
      </c>
      <c r="F2247">
        <v>667</v>
      </c>
      <c r="G2247">
        <v>1</v>
      </c>
      <c r="H2247" t="s">
        <v>6</v>
      </c>
      <c r="I2247" s="1">
        <v>40603</v>
      </c>
      <c r="J2247" s="1">
        <v>40633</v>
      </c>
    </row>
    <row r="2248" spans="1:10">
      <c r="A2248" t="s">
        <v>360</v>
      </c>
      <c r="B2248" t="s">
        <v>361</v>
      </c>
      <c r="C2248" t="s">
        <v>692</v>
      </c>
      <c r="D2248" t="s">
        <v>21628</v>
      </c>
      <c r="E2248" t="s">
        <v>21629</v>
      </c>
      <c r="F2248">
        <v>122</v>
      </c>
      <c r="G2248">
        <v>1</v>
      </c>
      <c r="H2248" t="s">
        <v>6</v>
      </c>
      <c r="I2248" s="1">
        <v>40603</v>
      </c>
      <c r="J2248" s="1">
        <v>40633</v>
      </c>
    </row>
    <row r="2249" spans="1:10">
      <c r="A2249" t="s">
        <v>360</v>
      </c>
      <c r="B2249" t="s">
        <v>361</v>
      </c>
      <c r="C2249" t="s">
        <v>2812</v>
      </c>
      <c r="D2249" t="s">
        <v>23876</v>
      </c>
      <c r="E2249" t="s">
        <v>23877</v>
      </c>
      <c r="F2249">
        <v>683</v>
      </c>
      <c r="G2249">
        <v>1</v>
      </c>
      <c r="H2249" t="s">
        <v>6</v>
      </c>
      <c r="I2249" s="1">
        <v>40603</v>
      </c>
      <c r="J2249" s="1">
        <v>40633</v>
      </c>
    </row>
    <row r="2250" spans="1:10">
      <c r="A2250" t="s">
        <v>360</v>
      </c>
      <c r="B2250" t="s">
        <v>361</v>
      </c>
      <c r="C2250" t="s">
        <v>2957</v>
      </c>
      <c r="D2250" t="s">
        <v>23862</v>
      </c>
      <c r="E2250" t="s">
        <v>23863</v>
      </c>
      <c r="F2250">
        <v>773</v>
      </c>
      <c r="G2250">
        <v>1</v>
      </c>
      <c r="H2250" t="s">
        <v>6</v>
      </c>
      <c r="I2250" s="1">
        <v>40603</v>
      </c>
      <c r="J2250" s="1">
        <v>40633</v>
      </c>
    </row>
    <row r="2251" spans="1:10">
      <c r="A2251" t="s">
        <v>360</v>
      </c>
      <c r="B2251" t="s">
        <v>361</v>
      </c>
      <c r="C2251" t="s">
        <v>2457</v>
      </c>
      <c r="D2251" t="s">
        <v>23708</v>
      </c>
      <c r="E2251" t="s">
        <v>23709</v>
      </c>
      <c r="F2251">
        <v>204</v>
      </c>
      <c r="G2251">
        <v>1</v>
      </c>
      <c r="H2251" t="s">
        <v>6</v>
      </c>
      <c r="I2251" s="1">
        <v>40603</v>
      </c>
      <c r="J2251" s="1">
        <v>40633</v>
      </c>
    </row>
    <row r="2252" spans="1:10">
      <c r="A2252" t="s">
        <v>360</v>
      </c>
      <c r="B2252" t="s">
        <v>361</v>
      </c>
      <c r="C2252" t="s">
        <v>2615</v>
      </c>
      <c r="D2252" t="s">
        <v>23720</v>
      </c>
      <c r="E2252" t="s">
        <v>23721</v>
      </c>
      <c r="F2252">
        <v>197</v>
      </c>
      <c r="G2252">
        <v>1</v>
      </c>
      <c r="H2252" t="s">
        <v>6</v>
      </c>
      <c r="I2252" s="1">
        <v>40603</v>
      </c>
      <c r="J2252" s="1">
        <v>40633</v>
      </c>
    </row>
    <row r="2253" spans="1:10">
      <c r="A2253" t="s">
        <v>360</v>
      </c>
      <c r="B2253" t="s">
        <v>361</v>
      </c>
      <c r="C2253" t="s">
        <v>2618</v>
      </c>
      <c r="D2253" t="s">
        <v>23704</v>
      </c>
      <c r="E2253" t="s">
        <v>23705</v>
      </c>
      <c r="F2253">
        <v>193</v>
      </c>
      <c r="G2253">
        <v>1</v>
      </c>
      <c r="H2253" t="s">
        <v>6</v>
      </c>
      <c r="I2253" s="1">
        <v>40603</v>
      </c>
      <c r="J2253" s="1">
        <v>40633</v>
      </c>
    </row>
    <row r="2254" spans="1:10">
      <c r="A2254" t="s">
        <v>360</v>
      </c>
      <c r="B2254" t="s">
        <v>361</v>
      </c>
      <c r="C2254" t="s">
        <v>2678</v>
      </c>
      <c r="D2254" t="s">
        <v>23597</v>
      </c>
      <c r="E2254" t="s">
        <v>23598</v>
      </c>
      <c r="F2254">
        <v>308</v>
      </c>
      <c r="G2254">
        <v>1</v>
      </c>
      <c r="H2254" t="s">
        <v>6</v>
      </c>
      <c r="I2254" s="1">
        <v>40603</v>
      </c>
      <c r="J2254" s="1">
        <v>40633</v>
      </c>
    </row>
    <row r="2255" spans="1:10">
      <c r="A2255" t="s">
        <v>360</v>
      </c>
      <c r="B2255" t="s">
        <v>361</v>
      </c>
      <c r="C2255" t="s">
        <v>2693</v>
      </c>
      <c r="D2255" t="s">
        <v>23586</v>
      </c>
      <c r="E2255" t="s">
        <v>23587</v>
      </c>
      <c r="F2255">
        <v>204</v>
      </c>
      <c r="G2255">
        <v>1</v>
      </c>
      <c r="H2255" t="s">
        <v>6</v>
      </c>
      <c r="I2255" s="1">
        <v>40603</v>
      </c>
      <c r="J2255" s="1">
        <v>40633</v>
      </c>
    </row>
    <row r="2256" spans="1:10">
      <c r="A2256" t="s">
        <v>360</v>
      </c>
      <c r="B2256" t="s">
        <v>361</v>
      </c>
      <c r="C2256" t="s">
        <v>2702</v>
      </c>
      <c r="D2256" t="s">
        <v>23844</v>
      </c>
      <c r="E2256" t="s">
        <v>23845</v>
      </c>
      <c r="F2256">
        <v>577</v>
      </c>
      <c r="G2256">
        <v>1</v>
      </c>
      <c r="H2256" t="s">
        <v>6</v>
      </c>
      <c r="I2256" s="1">
        <v>40603</v>
      </c>
      <c r="J2256" s="1">
        <v>40633</v>
      </c>
    </row>
    <row r="2257" spans="1:10">
      <c r="A2257" t="s">
        <v>360</v>
      </c>
      <c r="B2257" t="s">
        <v>361</v>
      </c>
      <c r="C2257" t="s">
        <v>2708</v>
      </c>
      <c r="D2257" t="s">
        <v>23599</v>
      </c>
      <c r="E2257" t="s">
        <v>23600</v>
      </c>
      <c r="F2257">
        <v>211</v>
      </c>
      <c r="G2257">
        <v>1</v>
      </c>
      <c r="H2257" t="s">
        <v>6</v>
      </c>
      <c r="I2257" s="1">
        <v>40603</v>
      </c>
      <c r="J2257" s="1">
        <v>40633</v>
      </c>
    </row>
    <row r="2258" spans="1:10">
      <c r="A2258" t="s">
        <v>360</v>
      </c>
      <c r="B2258" t="s">
        <v>361</v>
      </c>
      <c r="C2258" t="s">
        <v>2717</v>
      </c>
      <c r="D2258" t="s">
        <v>23716</v>
      </c>
      <c r="E2258" t="s">
        <v>23717</v>
      </c>
      <c r="F2258">
        <v>263</v>
      </c>
      <c r="G2258">
        <v>1</v>
      </c>
      <c r="H2258" t="s">
        <v>6</v>
      </c>
      <c r="I2258" s="1">
        <v>40603</v>
      </c>
      <c r="J2258" s="1">
        <v>40633</v>
      </c>
    </row>
    <row r="2259" spans="1:10">
      <c r="A2259" t="s">
        <v>360</v>
      </c>
      <c r="B2259" t="s">
        <v>361</v>
      </c>
      <c r="C2259" t="s">
        <v>2720</v>
      </c>
      <c r="D2259" t="s">
        <v>23842</v>
      </c>
      <c r="E2259" t="s">
        <v>23843</v>
      </c>
      <c r="F2259">
        <v>303</v>
      </c>
      <c r="G2259">
        <v>1</v>
      </c>
      <c r="H2259" t="s">
        <v>6</v>
      </c>
      <c r="I2259" s="1">
        <v>40603</v>
      </c>
      <c r="J2259" s="1">
        <v>40633</v>
      </c>
    </row>
    <row r="2260" spans="1:10">
      <c r="A2260" t="s">
        <v>360</v>
      </c>
      <c r="B2260" t="s">
        <v>361</v>
      </c>
      <c r="C2260" t="s">
        <v>2736</v>
      </c>
      <c r="D2260" t="s">
        <v>23840</v>
      </c>
      <c r="E2260" t="s">
        <v>23841</v>
      </c>
      <c r="F2260">
        <v>275</v>
      </c>
      <c r="G2260">
        <v>1</v>
      </c>
      <c r="H2260" t="s">
        <v>6</v>
      </c>
      <c r="I2260" s="1">
        <v>40603</v>
      </c>
      <c r="J2260" s="1">
        <v>40633</v>
      </c>
    </row>
    <row r="2261" spans="1:10">
      <c r="A2261" t="s">
        <v>360</v>
      </c>
      <c r="B2261" t="s">
        <v>361</v>
      </c>
      <c r="C2261" t="s">
        <v>2757</v>
      </c>
      <c r="D2261" t="s">
        <v>23706</v>
      </c>
      <c r="E2261" t="s">
        <v>23707</v>
      </c>
      <c r="F2261">
        <v>58</v>
      </c>
      <c r="G2261">
        <v>1</v>
      </c>
      <c r="H2261" t="s">
        <v>6</v>
      </c>
      <c r="I2261" s="1">
        <v>40603</v>
      </c>
      <c r="J2261" s="1">
        <v>40633</v>
      </c>
    </row>
    <row r="2262" spans="1:10">
      <c r="A2262" t="s">
        <v>360</v>
      </c>
      <c r="B2262" t="s">
        <v>361</v>
      </c>
      <c r="C2262" t="s">
        <v>2760</v>
      </c>
      <c r="D2262" t="s">
        <v>23603</v>
      </c>
      <c r="E2262" t="s">
        <v>23604</v>
      </c>
      <c r="F2262">
        <v>188</v>
      </c>
      <c r="G2262">
        <v>1</v>
      </c>
      <c r="H2262" t="s">
        <v>6</v>
      </c>
      <c r="I2262" s="1">
        <v>40603</v>
      </c>
      <c r="J2262" s="1">
        <v>40633</v>
      </c>
    </row>
    <row r="2263" spans="1:10">
      <c r="A2263" t="s">
        <v>360</v>
      </c>
      <c r="B2263" t="s">
        <v>361</v>
      </c>
      <c r="C2263" t="s">
        <v>2818</v>
      </c>
      <c r="D2263" t="s">
        <v>23836</v>
      </c>
      <c r="E2263" t="s">
        <v>23837</v>
      </c>
      <c r="F2263">
        <v>151</v>
      </c>
      <c r="G2263">
        <v>1</v>
      </c>
      <c r="H2263" t="s">
        <v>6</v>
      </c>
      <c r="I2263" s="1">
        <v>40603</v>
      </c>
      <c r="J2263" s="1">
        <v>40633</v>
      </c>
    </row>
    <row r="2264" spans="1:10">
      <c r="A2264" t="s">
        <v>360</v>
      </c>
      <c r="B2264" t="s">
        <v>361</v>
      </c>
      <c r="C2264" t="s">
        <v>2886</v>
      </c>
      <c r="D2264" t="s">
        <v>23627</v>
      </c>
      <c r="E2264" t="s">
        <v>23628</v>
      </c>
      <c r="F2264">
        <v>582</v>
      </c>
      <c r="G2264">
        <v>1</v>
      </c>
      <c r="H2264" t="s">
        <v>6</v>
      </c>
      <c r="I2264" s="1">
        <v>40603</v>
      </c>
      <c r="J2264" s="1">
        <v>40633</v>
      </c>
    </row>
    <row r="2265" spans="1:10">
      <c r="A2265" t="s">
        <v>360</v>
      </c>
      <c r="B2265" t="s">
        <v>361</v>
      </c>
      <c r="C2265" t="s">
        <v>2969</v>
      </c>
      <c r="D2265" t="s">
        <v>23625</v>
      </c>
      <c r="E2265" t="s">
        <v>23626</v>
      </c>
      <c r="F2265">
        <v>420</v>
      </c>
      <c r="G2265">
        <v>1</v>
      </c>
      <c r="H2265" t="s">
        <v>6</v>
      </c>
      <c r="I2265" s="1">
        <v>40603</v>
      </c>
      <c r="J2265" s="1">
        <v>40633</v>
      </c>
    </row>
    <row r="2266" spans="1:10">
      <c r="A2266" t="s">
        <v>360</v>
      </c>
      <c r="B2266" t="s">
        <v>361</v>
      </c>
      <c r="C2266" t="s">
        <v>3001</v>
      </c>
      <c r="D2266" t="s">
        <v>23874</v>
      </c>
      <c r="E2266" t="s">
        <v>23875</v>
      </c>
      <c r="F2266">
        <v>558</v>
      </c>
      <c r="G2266">
        <v>1</v>
      </c>
      <c r="H2266" t="s">
        <v>6</v>
      </c>
      <c r="I2266" s="1">
        <v>40603</v>
      </c>
      <c r="J2266" s="1">
        <v>40633</v>
      </c>
    </row>
    <row r="2267" spans="1:10">
      <c r="A2267" t="s">
        <v>360</v>
      </c>
      <c r="B2267" t="s">
        <v>361</v>
      </c>
      <c r="C2267" t="s">
        <v>3004</v>
      </c>
      <c r="D2267" t="s">
        <v>23718</v>
      </c>
      <c r="E2267" t="s">
        <v>23719</v>
      </c>
      <c r="F2267">
        <v>230</v>
      </c>
      <c r="G2267">
        <v>1</v>
      </c>
      <c r="H2267" t="s">
        <v>6</v>
      </c>
      <c r="I2267" s="1">
        <v>40603</v>
      </c>
      <c r="J2267" s="1">
        <v>40633</v>
      </c>
    </row>
    <row r="2268" spans="1:10">
      <c r="A2268" t="s">
        <v>360</v>
      </c>
      <c r="B2268" t="s">
        <v>361</v>
      </c>
      <c r="C2268" t="s">
        <v>362</v>
      </c>
      <c r="D2268" t="s">
        <v>22210</v>
      </c>
      <c r="E2268" t="s">
        <v>22211</v>
      </c>
      <c r="F2268">
        <v>5975</v>
      </c>
      <c r="G2268">
        <v>1</v>
      </c>
      <c r="H2268" t="s">
        <v>6</v>
      </c>
      <c r="I2268" s="1">
        <v>40603</v>
      </c>
      <c r="J2268" s="1">
        <v>40633</v>
      </c>
    </row>
    <row r="2269" spans="1:10">
      <c r="A2269" t="s">
        <v>360</v>
      </c>
      <c r="B2269" t="s">
        <v>361</v>
      </c>
      <c r="C2269" t="s">
        <v>3182</v>
      </c>
      <c r="D2269" t="s">
        <v>23978</v>
      </c>
      <c r="E2269" t="s">
        <v>23979</v>
      </c>
      <c r="F2269">
        <v>376</v>
      </c>
      <c r="G2269">
        <v>1</v>
      </c>
      <c r="H2269" t="s">
        <v>6</v>
      </c>
      <c r="I2269" s="1">
        <v>40603</v>
      </c>
      <c r="J2269" s="1">
        <v>40633</v>
      </c>
    </row>
    <row r="2270" spans="1:10">
      <c r="A2270" t="s">
        <v>360</v>
      </c>
      <c r="B2270" t="s">
        <v>361</v>
      </c>
      <c r="C2270" t="s">
        <v>3179</v>
      </c>
      <c r="D2270" t="s">
        <v>23976</v>
      </c>
      <c r="E2270" t="s">
        <v>23977</v>
      </c>
      <c r="F2270">
        <v>2262</v>
      </c>
      <c r="G2270">
        <v>1</v>
      </c>
      <c r="H2270" t="s">
        <v>6</v>
      </c>
      <c r="I2270" s="1">
        <v>40603</v>
      </c>
      <c r="J2270" s="1">
        <v>40633</v>
      </c>
    </row>
    <row r="2271" spans="1:10">
      <c r="A2271" t="s">
        <v>360</v>
      </c>
      <c r="B2271" t="s">
        <v>361</v>
      </c>
      <c r="C2271" t="s">
        <v>3185</v>
      </c>
      <c r="D2271" t="s">
        <v>23980</v>
      </c>
      <c r="E2271" t="s">
        <v>23981</v>
      </c>
      <c r="F2271">
        <v>626</v>
      </c>
      <c r="G2271">
        <v>1</v>
      </c>
      <c r="H2271" t="s">
        <v>6</v>
      </c>
      <c r="I2271" s="1">
        <v>40603</v>
      </c>
      <c r="J2271" s="1">
        <v>40633</v>
      </c>
    </row>
    <row r="2272" spans="1:10">
      <c r="A2272" t="s">
        <v>360</v>
      </c>
      <c r="B2272" t="s">
        <v>361</v>
      </c>
      <c r="C2272" t="s">
        <v>3191</v>
      </c>
      <c r="D2272" t="s">
        <v>23986</v>
      </c>
      <c r="E2272" t="s">
        <v>23987</v>
      </c>
      <c r="F2272">
        <v>1305</v>
      </c>
      <c r="G2272">
        <v>1</v>
      </c>
      <c r="H2272" t="s">
        <v>6</v>
      </c>
      <c r="I2272" s="1">
        <v>40603</v>
      </c>
      <c r="J2272" s="1">
        <v>40633</v>
      </c>
    </row>
    <row r="2273" spans="1:10">
      <c r="A2273" t="s">
        <v>360</v>
      </c>
      <c r="B2273" t="s">
        <v>361</v>
      </c>
      <c r="C2273" t="s">
        <v>3188</v>
      </c>
      <c r="D2273" t="s">
        <v>23982</v>
      </c>
      <c r="E2273" t="s">
        <v>23983</v>
      </c>
      <c r="F2273">
        <v>282</v>
      </c>
      <c r="G2273">
        <v>1</v>
      </c>
      <c r="H2273" t="s">
        <v>6</v>
      </c>
      <c r="I2273" s="1">
        <v>40603</v>
      </c>
      <c r="J2273" s="1">
        <v>40633</v>
      </c>
    </row>
    <row r="2274" spans="1:10">
      <c r="A2274" t="s">
        <v>360</v>
      </c>
      <c r="B2274" t="s">
        <v>361</v>
      </c>
      <c r="C2274" t="s">
        <v>820</v>
      </c>
      <c r="D2274" t="s">
        <v>23268</v>
      </c>
      <c r="E2274" t="s">
        <v>23269</v>
      </c>
      <c r="F2274">
        <v>1134</v>
      </c>
      <c r="G2274">
        <v>1</v>
      </c>
      <c r="H2274" t="s">
        <v>6</v>
      </c>
      <c r="I2274" s="1">
        <v>40603</v>
      </c>
      <c r="J2274" s="1">
        <v>40633</v>
      </c>
    </row>
    <row r="2275" spans="1:10">
      <c r="A2275" t="s">
        <v>360</v>
      </c>
      <c r="B2275" t="s">
        <v>361</v>
      </c>
      <c r="C2275" t="s">
        <v>809</v>
      </c>
      <c r="D2275" t="s">
        <v>23046</v>
      </c>
      <c r="E2275" t="s">
        <v>23047</v>
      </c>
      <c r="F2275">
        <v>506</v>
      </c>
      <c r="G2275">
        <v>1</v>
      </c>
      <c r="H2275" t="s">
        <v>6</v>
      </c>
      <c r="I2275" s="1">
        <v>40603</v>
      </c>
      <c r="J2275" s="1">
        <v>40633</v>
      </c>
    </row>
    <row r="2276" spans="1:10">
      <c r="A2276" t="s">
        <v>360</v>
      </c>
      <c r="B2276" t="s">
        <v>361</v>
      </c>
      <c r="C2276" t="s">
        <v>19986</v>
      </c>
      <c r="D2276" t="s">
        <v>21032</v>
      </c>
      <c r="E2276" t="s">
        <v>21033</v>
      </c>
      <c r="F2276">
        <v>19</v>
      </c>
      <c r="G2276">
        <v>1</v>
      </c>
      <c r="H2276" t="s">
        <v>6</v>
      </c>
      <c r="I2276" s="1">
        <v>40603</v>
      </c>
      <c r="J2276" s="1">
        <v>40633</v>
      </c>
    </row>
    <row r="2277" spans="1:10">
      <c r="A2277" t="s">
        <v>360</v>
      </c>
      <c r="B2277" t="s">
        <v>361</v>
      </c>
      <c r="C2277" t="s">
        <v>3256</v>
      </c>
      <c r="D2277" t="s">
        <v>21034</v>
      </c>
      <c r="E2277" t="s">
        <v>21035</v>
      </c>
      <c r="F2277">
        <v>243</v>
      </c>
      <c r="G2277">
        <v>1</v>
      </c>
      <c r="H2277" t="s">
        <v>6</v>
      </c>
      <c r="I2277" s="1">
        <v>40603</v>
      </c>
      <c r="J2277" s="1">
        <v>40633</v>
      </c>
    </row>
    <row r="2278" spans="1:10">
      <c r="A2278" t="s">
        <v>360</v>
      </c>
      <c r="B2278" t="s">
        <v>361</v>
      </c>
      <c r="C2278" t="s">
        <v>3261</v>
      </c>
      <c r="D2278" t="s">
        <v>21036</v>
      </c>
      <c r="E2278" t="s">
        <v>21037</v>
      </c>
      <c r="F2278">
        <v>236</v>
      </c>
      <c r="G2278">
        <v>1</v>
      </c>
      <c r="H2278" t="s">
        <v>6</v>
      </c>
      <c r="I2278" s="1">
        <v>40603</v>
      </c>
      <c r="J2278" s="1">
        <v>40633</v>
      </c>
    </row>
    <row r="2279" spans="1:10">
      <c r="A2279" t="s">
        <v>360</v>
      </c>
      <c r="B2279" t="s">
        <v>361</v>
      </c>
      <c r="C2279" t="s">
        <v>3266</v>
      </c>
      <c r="D2279" t="s">
        <v>21038</v>
      </c>
      <c r="E2279" t="s">
        <v>21039</v>
      </c>
      <c r="F2279">
        <v>5</v>
      </c>
      <c r="G2279">
        <v>1</v>
      </c>
      <c r="H2279" t="s">
        <v>6</v>
      </c>
      <c r="I2279" s="1">
        <v>40603</v>
      </c>
      <c r="J2279" s="1">
        <v>40633</v>
      </c>
    </row>
    <row r="2280" spans="1:10">
      <c r="A2280" t="s">
        <v>360</v>
      </c>
      <c r="B2280" t="s">
        <v>361</v>
      </c>
      <c r="C2280" t="s">
        <v>549</v>
      </c>
      <c r="D2280" t="s">
        <v>23301</v>
      </c>
      <c r="E2280" t="s">
        <v>23302</v>
      </c>
      <c r="F2280">
        <v>8567</v>
      </c>
      <c r="G2280">
        <v>1</v>
      </c>
      <c r="H2280" t="s">
        <v>6</v>
      </c>
      <c r="I2280" s="1">
        <v>40603</v>
      </c>
      <c r="J2280" s="1">
        <v>40633</v>
      </c>
    </row>
    <row r="2281" spans="1:10">
      <c r="A2281" t="s">
        <v>360</v>
      </c>
      <c r="B2281" t="s">
        <v>361</v>
      </c>
      <c r="C2281" t="s">
        <v>534</v>
      </c>
      <c r="D2281" t="s">
        <v>23291</v>
      </c>
      <c r="E2281" t="s">
        <v>23292</v>
      </c>
      <c r="F2281">
        <v>1025</v>
      </c>
      <c r="G2281">
        <v>1</v>
      </c>
      <c r="H2281" t="s">
        <v>6</v>
      </c>
      <c r="I2281" s="1">
        <v>40603</v>
      </c>
      <c r="J2281" s="1">
        <v>40633</v>
      </c>
    </row>
    <row r="2282" spans="1:10">
      <c r="A2282" t="s">
        <v>360</v>
      </c>
      <c r="B2282" t="s">
        <v>361</v>
      </c>
      <c r="C2282" t="s">
        <v>546</v>
      </c>
      <c r="D2282" t="s">
        <v>23299</v>
      </c>
      <c r="E2282" t="s">
        <v>23300</v>
      </c>
      <c r="F2282">
        <v>575</v>
      </c>
      <c r="G2282">
        <v>1</v>
      </c>
      <c r="H2282" t="s">
        <v>6</v>
      </c>
      <c r="I2282" s="1">
        <v>40603</v>
      </c>
      <c r="J2282" s="1">
        <v>40633</v>
      </c>
    </row>
    <row r="2283" spans="1:10">
      <c r="A2283" t="s">
        <v>360</v>
      </c>
      <c r="B2283" t="s">
        <v>361</v>
      </c>
      <c r="C2283" t="s">
        <v>552</v>
      </c>
      <c r="D2283" t="s">
        <v>23303</v>
      </c>
      <c r="E2283" t="s">
        <v>23304</v>
      </c>
      <c r="F2283">
        <v>985</v>
      </c>
      <c r="G2283">
        <v>1</v>
      </c>
      <c r="H2283" t="s">
        <v>6</v>
      </c>
      <c r="I2283" s="1">
        <v>40603</v>
      </c>
      <c r="J2283" s="1">
        <v>40633</v>
      </c>
    </row>
    <row r="2284" spans="1:10">
      <c r="A2284" t="s">
        <v>360</v>
      </c>
      <c r="B2284" t="s">
        <v>361</v>
      </c>
      <c r="C2284" t="s">
        <v>1439</v>
      </c>
      <c r="D2284" t="s">
        <v>23307</v>
      </c>
      <c r="E2284" t="s">
        <v>23308</v>
      </c>
      <c r="F2284">
        <v>2645</v>
      </c>
      <c r="G2284">
        <v>1</v>
      </c>
      <c r="H2284" t="s">
        <v>6</v>
      </c>
      <c r="I2284" s="1">
        <v>40603</v>
      </c>
      <c r="J2284" s="1">
        <v>40633</v>
      </c>
    </row>
    <row r="2285" spans="1:10">
      <c r="A2285" t="s">
        <v>360</v>
      </c>
      <c r="B2285" t="s">
        <v>361</v>
      </c>
      <c r="C2285" t="s">
        <v>17658</v>
      </c>
      <c r="D2285" t="s">
        <v>23048</v>
      </c>
      <c r="E2285" t="s">
        <v>23049</v>
      </c>
      <c r="F2285">
        <v>99</v>
      </c>
      <c r="G2285">
        <v>1</v>
      </c>
      <c r="H2285" t="s">
        <v>6</v>
      </c>
      <c r="I2285" s="1">
        <v>40603</v>
      </c>
      <c r="J2285" s="1">
        <v>40633</v>
      </c>
    </row>
    <row r="2286" spans="1:10">
      <c r="A2286" t="s">
        <v>360</v>
      </c>
      <c r="B2286" t="s">
        <v>361</v>
      </c>
      <c r="C2286" t="s">
        <v>1484</v>
      </c>
      <c r="D2286" t="s">
        <v>23349</v>
      </c>
      <c r="E2286" t="s">
        <v>23350</v>
      </c>
      <c r="F2286">
        <v>1040</v>
      </c>
      <c r="G2286">
        <v>1</v>
      </c>
      <c r="H2286" t="s">
        <v>6</v>
      </c>
      <c r="I2286" s="1">
        <v>40603</v>
      </c>
      <c r="J2286" s="1">
        <v>40633</v>
      </c>
    </row>
    <row r="2287" spans="1:10">
      <c r="A2287" t="s">
        <v>360</v>
      </c>
      <c r="B2287" t="s">
        <v>361</v>
      </c>
      <c r="C2287" t="s">
        <v>3231</v>
      </c>
      <c r="D2287" t="s">
        <v>24336</v>
      </c>
      <c r="E2287" t="s">
        <v>24337</v>
      </c>
      <c r="F2287">
        <v>56169</v>
      </c>
      <c r="G2287">
        <v>1</v>
      </c>
      <c r="H2287" t="s">
        <v>6</v>
      </c>
      <c r="I2287" s="1">
        <v>40603</v>
      </c>
      <c r="J2287" s="1">
        <v>40633</v>
      </c>
    </row>
    <row r="2288" spans="1:10">
      <c r="A2288" t="s">
        <v>360</v>
      </c>
      <c r="B2288" t="s">
        <v>361</v>
      </c>
      <c r="C2288" t="s">
        <v>3176</v>
      </c>
      <c r="D2288" t="s">
        <v>23494</v>
      </c>
      <c r="E2288" t="s">
        <v>23495</v>
      </c>
      <c r="F2288">
        <v>79</v>
      </c>
      <c r="G2288">
        <v>1</v>
      </c>
      <c r="H2288" t="s">
        <v>6</v>
      </c>
      <c r="I2288" s="1">
        <v>40603</v>
      </c>
      <c r="J2288" s="1">
        <v>40633</v>
      </c>
    </row>
    <row r="2289" spans="1:10">
      <c r="A2289" t="s">
        <v>360</v>
      </c>
      <c r="B2289" t="s">
        <v>361</v>
      </c>
      <c r="C2289" t="s">
        <v>2512</v>
      </c>
      <c r="D2289" t="s">
        <v>23800</v>
      </c>
      <c r="E2289" t="s">
        <v>23801</v>
      </c>
      <c r="F2289">
        <v>953</v>
      </c>
      <c r="G2289">
        <v>1</v>
      </c>
      <c r="H2289" t="s">
        <v>6</v>
      </c>
      <c r="I2289" s="1">
        <v>40603</v>
      </c>
      <c r="J2289" s="1">
        <v>40633</v>
      </c>
    </row>
    <row r="2290" spans="1:10">
      <c r="A2290" t="s">
        <v>360</v>
      </c>
      <c r="B2290" t="s">
        <v>361</v>
      </c>
      <c r="C2290" t="s">
        <v>1427</v>
      </c>
      <c r="D2290" t="s">
        <v>23466</v>
      </c>
      <c r="E2290" t="s">
        <v>23467</v>
      </c>
      <c r="F2290">
        <v>963</v>
      </c>
      <c r="G2290">
        <v>1</v>
      </c>
      <c r="H2290" t="s">
        <v>6</v>
      </c>
      <c r="I2290" s="1">
        <v>40603</v>
      </c>
      <c r="J2290" s="1">
        <v>40633</v>
      </c>
    </row>
    <row r="2291" spans="1:10">
      <c r="A2291" t="s">
        <v>360</v>
      </c>
      <c r="B2291" t="s">
        <v>361</v>
      </c>
      <c r="C2291" t="s">
        <v>669</v>
      </c>
      <c r="D2291" t="s">
        <v>21614</v>
      </c>
      <c r="E2291" t="s">
        <v>21615</v>
      </c>
      <c r="F2291">
        <v>1683</v>
      </c>
      <c r="G2291">
        <v>1</v>
      </c>
      <c r="H2291" t="s">
        <v>6</v>
      </c>
      <c r="I2291" s="1">
        <v>40603</v>
      </c>
      <c r="J2291" s="1">
        <v>40633</v>
      </c>
    </row>
    <row r="2292" spans="1:10">
      <c r="A2292" t="s">
        <v>360</v>
      </c>
      <c r="B2292" t="s">
        <v>361</v>
      </c>
      <c r="C2292" t="s">
        <v>674</v>
      </c>
      <c r="D2292" t="s">
        <v>21616</v>
      </c>
      <c r="E2292" t="s">
        <v>21617</v>
      </c>
      <c r="F2292">
        <v>58</v>
      </c>
      <c r="G2292">
        <v>1</v>
      </c>
      <c r="H2292" t="s">
        <v>6</v>
      </c>
      <c r="I2292" s="1">
        <v>40603</v>
      </c>
      <c r="J2292" s="1">
        <v>40633</v>
      </c>
    </row>
    <row r="2293" spans="1:10">
      <c r="A2293" t="s">
        <v>360</v>
      </c>
      <c r="B2293" t="s">
        <v>361</v>
      </c>
      <c r="C2293" t="s">
        <v>677</v>
      </c>
      <c r="D2293" t="s">
        <v>21618</v>
      </c>
      <c r="E2293" t="s">
        <v>21619</v>
      </c>
      <c r="F2293">
        <v>116</v>
      </c>
      <c r="G2293">
        <v>1</v>
      </c>
      <c r="H2293" t="s">
        <v>6</v>
      </c>
      <c r="I2293" s="1">
        <v>40603</v>
      </c>
      <c r="J2293" s="1">
        <v>40633</v>
      </c>
    </row>
    <row r="2294" spans="1:10">
      <c r="A2294" t="s">
        <v>360</v>
      </c>
      <c r="B2294" t="s">
        <v>361</v>
      </c>
      <c r="C2294" t="s">
        <v>680</v>
      </c>
      <c r="D2294" t="s">
        <v>21620</v>
      </c>
      <c r="E2294" t="s">
        <v>21621</v>
      </c>
      <c r="F2294">
        <v>919</v>
      </c>
      <c r="G2294">
        <v>1</v>
      </c>
      <c r="H2294" t="s">
        <v>6</v>
      </c>
      <c r="I2294" s="1">
        <v>40603</v>
      </c>
      <c r="J2294" s="1">
        <v>40633</v>
      </c>
    </row>
    <row r="2295" spans="1:10">
      <c r="A2295" t="s">
        <v>360</v>
      </c>
      <c r="B2295" t="s">
        <v>361</v>
      </c>
      <c r="C2295" t="s">
        <v>686</v>
      </c>
      <c r="D2295" t="s">
        <v>21624</v>
      </c>
      <c r="E2295" t="s">
        <v>21625</v>
      </c>
      <c r="F2295">
        <v>402</v>
      </c>
      <c r="G2295">
        <v>1</v>
      </c>
      <c r="H2295" t="s">
        <v>6</v>
      </c>
      <c r="I2295" s="1">
        <v>40603</v>
      </c>
      <c r="J2295" s="1">
        <v>40633</v>
      </c>
    </row>
    <row r="2296" spans="1:10">
      <c r="A2296" t="s">
        <v>360</v>
      </c>
      <c r="B2296" t="s">
        <v>361</v>
      </c>
      <c r="C2296" t="s">
        <v>689</v>
      </c>
      <c r="D2296" t="s">
        <v>21626</v>
      </c>
      <c r="E2296" t="s">
        <v>21627</v>
      </c>
      <c r="F2296">
        <v>1530</v>
      </c>
      <c r="G2296">
        <v>1</v>
      </c>
      <c r="H2296" t="s">
        <v>6</v>
      </c>
      <c r="I2296" s="1">
        <v>40603</v>
      </c>
      <c r="J2296" s="1">
        <v>40633</v>
      </c>
    </row>
    <row r="2297" spans="1:10">
      <c r="A2297" t="s">
        <v>360</v>
      </c>
      <c r="B2297" t="s">
        <v>361</v>
      </c>
      <c r="C2297" t="s">
        <v>695</v>
      </c>
      <c r="D2297" t="s">
        <v>21630</v>
      </c>
      <c r="E2297" t="s">
        <v>21631</v>
      </c>
      <c r="F2297">
        <v>352</v>
      </c>
      <c r="G2297">
        <v>1</v>
      </c>
      <c r="H2297" t="s">
        <v>6</v>
      </c>
      <c r="I2297" s="1">
        <v>40603</v>
      </c>
      <c r="J2297" s="1">
        <v>40633</v>
      </c>
    </row>
    <row r="2298" spans="1:10">
      <c r="A2298" t="s">
        <v>360</v>
      </c>
      <c r="B2298" t="s">
        <v>361</v>
      </c>
      <c r="C2298" t="s">
        <v>698</v>
      </c>
      <c r="D2298" t="s">
        <v>21632</v>
      </c>
      <c r="E2298" t="s">
        <v>21633</v>
      </c>
      <c r="F2298">
        <v>344</v>
      </c>
      <c r="G2298">
        <v>1</v>
      </c>
      <c r="H2298" t="s">
        <v>6</v>
      </c>
      <c r="I2298" s="1">
        <v>40603</v>
      </c>
      <c r="J2298" s="1">
        <v>40633</v>
      </c>
    </row>
    <row r="2299" spans="1:10">
      <c r="A2299" t="s">
        <v>360</v>
      </c>
      <c r="B2299" t="s">
        <v>361</v>
      </c>
      <c r="C2299" t="s">
        <v>701</v>
      </c>
      <c r="D2299" t="s">
        <v>21634</v>
      </c>
      <c r="E2299" t="s">
        <v>21635</v>
      </c>
      <c r="F2299">
        <v>242</v>
      </c>
      <c r="G2299">
        <v>1</v>
      </c>
      <c r="H2299" t="s">
        <v>6</v>
      </c>
      <c r="I2299" s="1">
        <v>40603</v>
      </c>
      <c r="J2299" s="1">
        <v>40633</v>
      </c>
    </row>
    <row r="2300" spans="1:10">
      <c r="A2300" t="s">
        <v>360</v>
      </c>
      <c r="B2300" t="s">
        <v>361</v>
      </c>
      <c r="C2300" t="s">
        <v>704</v>
      </c>
      <c r="D2300" t="s">
        <v>21638</v>
      </c>
      <c r="E2300" t="s">
        <v>21639</v>
      </c>
      <c r="F2300">
        <v>771</v>
      </c>
      <c r="G2300">
        <v>1</v>
      </c>
      <c r="H2300" t="s">
        <v>6</v>
      </c>
      <c r="I2300" s="1">
        <v>40603</v>
      </c>
      <c r="J2300" s="1">
        <v>40633</v>
      </c>
    </row>
    <row r="2301" spans="1:10">
      <c r="A2301" t="s">
        <v>360</v>
      </c>
      <c r="B2301" t="s">
        <v>361</v>
      </c>
      <c r="C2301" t="s">
        <v>707</v>
      </c>
      <c r="D2301" t="s">
        <v>21640</v>
      </c>
      <c r="E2301" t="s">
        <v>21641</v>
      </c>
      <c r="F2301">
        <v>124</v>
      </c>
      <c r="G2301">
        <v>1</v>
      </c>
      <c r="H2301" t="s">
        <v>6</v>
      </c>
      <c r="I2301" s="1">
        <v>40603</v>
      </c>
      <c r="J2301" s="1">
        <v>40633</v>
      </c>
    </row>
    <row r="2302" spans="1:10">
      <c r="A2302" t="s">
        <v>360</v>
      </c>
      <c r="B2302" t="s">
        <v>361</v>
      </c>
      <c r="C2302" t="s">
        <v>710</v>
      </c>
      <c r="D2302" t="s">
        <v>21644</v>
      </c>
      <c r="E2302" t="s">
        <v>21645</v>
      </c>
      <c r="F2302">
        <v>186</v>
      </c>
      <c r="G2302">
        <v>1</v>
      </c>
      <c r="H2302" t="s">
        <v>6</v>
      </c>
      <c r="I2302" s="1">
        <v>40603</v>
      </c>
      <c r="J2302" s="1">
        <v>40633</v>
      </c>
    </row>
    <row r="2303" spans="1:10">
      <c r="A2303" t="s">
        <v>360</v>
      </c>
      <c r="B2303" t="s">
        <v>361</v>
      </c>
      <c r="C2303" t="s">
        <v>713</v>
      </c>
      <c r="D2303" t="s">
        <v>21646</v>
      </c>
      <c r="E2303" t="s">
        <v>21647</v>
      </c>
      <c r="F2303">
        <v>287</v>
      </c>
      <c r="G2303">
        <v>1</v>
      </c>
      <c r="H2303" t="s">
        <v>6</v>
      </c>
      <c r="I2303" s="1">
        <v>40603</v>
      </c>
      <c r="J2303" s="1">
        <v>40633</v>
      </c>
    </row>
    <row r="2304" spans="1:10">
      <c r="A2304" t="s">
        <v>360</v>
      </c>
      <c r="B2304" t="s">
        <v>361</v>
      </c>
      <c r="C2304" t="s">
        <v>3293</v>
      </c>
      <c r="D2304" t="s">
        <v>24360</v>
      </c>
      <c r="E2304" t="s">
        <v>24361</v>
      </c>
      <c r="F2304">
        <v>167</v>
      </c>
      <c r="G2304">
        <v>1</v>
      </c>
      <c r="H2304" t="s">
        <v>6</v>
      </c>
      <c r="I2304" s="1">
        <v>40603</v>
      </c>
      <c r="J2304" s="1">
        <v>40633</v>
      </c>
    </row>
    <row r="2305" spans="1:10">
      <c r="A2305" t="s">
        <v>360</v>
      </c>
      <c r="B2305" t="s">
        <v>361</v>
      </c>
      <c r="C2305" t="s">
        <v>2353</v>
      </c>
      <c r="D2305" t="s">
        <v>24330</v>
      </c>
      <c r="E2305" t="s">
        <v>24331</v>
      </c>
      <c r="F2305">
        <v>111</v>
      </c>
      <c r="G2305">
        <v>1</v>
      </c>
      <c r="H2305" t="s">
        <v>6</v>
      </c>
      <c r="I2305" s="1">
        <v>40603</v>
      </c>
      <c r="J2305" s="1">
        <v>40633</v>
      </c>
    </row>
    <row r="2306" spans="1:10">
      <c r="A2306" t="s">
        <v>360</v>
      </c>
      <c r="B2306" t="s">
        <v>361</v>
      </c>
      <c r="C2306" t="s">
        <v>2350</v>
      </c>
      <c r="D2306" t="s">
        <v>24408</v>
      </c>
      <c r="E2306" t="s">
        <v>24409</v>
      </c>
      <c r="F2306">
        <v>230</v>
      </c>
      <c r="G2306">
        <v>1</v>
      </c>
      <c r="H2306" t="s">
        <v>6</v>
      </c>
      <c r="I2306" s="1">
        <v>40603</v>
      </c>
      <c r="J2306" s="1">
        <v>40633</v>
      </c>
    </row>
    <row r="2307" spans="1:10">
      <c r="A2307" t="s">
        <v>360</v>
      </c>
      <c r="B2307" t="s">
        <v>361</v>
      </c>
      <c r="C2307" t="s">
        <v>2433</v>
      </c>
      <c r="D2307" t="s">
        <v>23910</v>
      </c>
      <c r="E2307" t="s">
        <v>23911</v>
      </c>
      <c r="F2307">
        <v>314</v>
      </c>
      <c r="G2307">
        <v>1</v>
      </c>
      <c r="H2307" t="s">
        <v>6</v>
      </c>
      <c r="I2307" s="1">
        <v>40603</v>
      </c>
      <c r="J2307" s="1">
        <v>40633</v>
      </c>
    </row>
    <row r="2308" spans="1:10">
      <c r="A2308" t="s">
        <v>360</v>
      </c>
      <c r="B2308" t="s">
        <v>361</v>
      </c>
      <c r="C2308" t="s">
        <v>2612</v>
      </c>
      <c r="D2308" t="s">
        <v>23914</v>
      </c>
      <c r="E2308" t="s">
        <v>23915</v>
      </c>
      <c r="F2308">
        <v>208</v>
      </c>
      <c r="G2308">
        <v>1</v>
      </c>
      <c r="H2308" t="s">
        <v>6</v>
      </c>
      <c r="I2308" s="1">
        <v>40603</v>
      </c>
      <c r="J2308" s="1">
        <v>40633</v>
      </c>
    </row>
    <row r="2309" spans="1:10">
      <c r="A2309" t="s">
        <v>360</v>
      </c>
      <c r="B2309" t="s">
        <v>361</v>
      </c>
      <c r="C2309" t="s">
        <v>2400</v>
      </c>
      <c r="D2309" t="s">
        <v>23916</v>
      </c>
      <c r="E2309" t="s">
        <v>23917</v>
      </c>
      <c r="F2309">
        <v>211</v>
      </c>
      <c r="G2309">
        <v>1</v>
      </c>
      <c r="H2309" t="s">
        <v>6</v>
      </c>
      <c r="I2309" s="1">
        <v>40603</v>
      </c>
      <c r="J2309" s="1">
        <v>40633</v>
      </c>
    </row>
    <row r="2310" spans="1:10">
      <c r="A2310" t="s">
        <v>360</v>
      </c>
      <c r="B2310" t="s">
        <v>361</v>
      </c>
      <c r="C2310" t="s">
        <v>2800</v>
      </c>
      <c r="D2310" t="s">
        <v>23912</v>
      </c>
      <c r="E2310" t="s">
        <v>23913</v>
      </c>
      <c r="F2310">
        <v>26</v>
      </c>
      <c r="G2310">
        <v>1</v>
      </c>
      <c r="H2310" t="s">
        <v>6</v>
      </c>
      <c r="I2310" s="1">
        <v>40603</v>
      </c>
      <c r="J2310" s="1">
        <v>40633</v>
      </c>
    </row>
    <row r="2311" spans="1:10">
      <c r="A2311" t="s">
        <v>360</v>
      </c>
      <c r="B2311" t="s">
        <v>361</v>
      </c>
      <c r="C2311" t="s">
        <v>2786</v>
      </c>
      <c r="D2311" t="s">
        <v>23928</v>
      </c>
      <c r="E2311" t="s">
        <v>23929</v>
      </c>
      <c r="F2311">
        <v>196</v>
      </c>
      <c r="G2311">
        <v>1</v>
      </c>
      <c r="H2311" t="s">
        <v>6</v>
      </c>
      <c r="I2311" s="1">
        <v>40603</v>
      </c>
      <c r="J2311" s="1">
        <v>40633</v>
      </c>
    </row>
    <row r="2312" spans="1:10">
      <c r="A2312" t="s">
        <v>360</v>
      </c>
      <c r="B2312" t="s">
        <v>361</v>
      </c>
      <c r="C2312" t="s">
        <v>2445</v>
      </c>
      <c r="D2312" t="s">
        <v>23940</v>
      </c>
      <c r="E2312" t="s">
        <v>23941</v>
      </c>
      <c r="F2312">
        <v>2043</v>
      </c>
      <c r="G2312">
        <v>1</v>
      </c>
      <c r="H2312" t="s">
        <v>6</v>
      </c>
      <c r="I2312" s="1">
        <v>40603</v>
      </c>
      <c r="J2312" s="1">
        <v>40633</v>
      </c>
    </row>
    <row r="2313" spans="1:10">
      <c r="A2313" t="s">
        <v>360</v>
      </c>
      <c r="B2313" t="s">
        <v>361</v>
      </c>
      <c r="C2313" t="s">
        <v>2394</v>
      </c>
      <c r="D2313" t="s">
        <v>23944</v>
      </c>
      <c r="E2313" t="s">
        <v>23945</v>
      </c>
      <c r="F2313">
        <v>481</v>
      </c>
      <c r="G2313">
        <v>1</v>
      </c>
      <c r="H2313" t="s">
        <v>6</v>
      </c>
      <c r="I2313" s="1">
        <v>40603</v>
      </c>
      <c r="J2313" s="1">
        <v>40633</v>
      </c>
    </row>
    <row r="2314" spans="1:10">
      <c r="A2314" t="s">
        <v>360</v>
      </c>
      <c r="B2314" t="s">
        <v>361</v>
      </c>
      <c r="C2314" t="s">
        <v>2509</v>
      </c>
      <c r="D2314" t="s">
        <v>23750</v>
      </c>
      <c r="E2314" t="s">
        <v>23751</v>
      </c>
      <c r="F2314">
        <v>828</v>
      </c>
      <c r="G2314">
        <v>1</v>
      </c>
      <c r="H2314" t="s">
        <v>6</v>
      </c>
      <c r="I2314" s="1">
        <v>40603</v>
      </c>
      <c r="J2314" s="1">
        <v>40633</v>
      </c>
    </row>
    <row r="2315" spans="1:10">
      <c r="A2315" t="s">
        <v>360</v>
      </c>
      <c r="B2315" t="s">
        <v>361</v>
      </c>
      <c r="C2315" t="s">
        <v>683</v>
      </c>
      <c r="D2315" t="s">
        <v>21622</v>
      </c>
      <c r="E2315" t="s">
        <v>21623</v>
      </c>
      <c r="F2315">
        <v>844</v>
      </c>
      <c r="G2315">
        <v>1</v>
      </c>
      <c r="H2315" t="s">
        <v>6</v>
      </c>
      <c r="I2315" s="1">
        <v>40603</v>
      </c>
      <c r="J2315" s="1">
        <v>40633</v>
      </c>
    </row>
    <row r="2316" spans="1:10">
      <c r="A2316" t="s">
        <v>360</v>
      </c>
      <c r="B2316" t="s">
        <v>361</v>
      </c>
      <c r="C2316" t="s">
        <v>3197</v>
      </c>
      <c r="D2316" t="s">
        <v>23990</v>
      </c>
      <c r="E2316" t="s">
        <v>23991</v>
      </c>
      <c r="F2316">
        <v>372</v>
      </c>
      <c r="G2316">
        <v>1</v>
      </c>
      <c r="H2316" t="s">
        <v>6</v>
      </c>
      <c r="I2316" s="1">
        <v>40603</v>
      </c>
      <c r="J2316" s="1">
        <v>40633</v>
      </c>
    </row>
    <row r="2317" spans="1:10">
      <c r="A2317" t="s">
        <v>360</v>
      </c>
      <c r="B2317" t="s">
        <v>361</v>
      </c>
      <c r="C2317" t="s">
        <v>7032</v>
      </c>
      <c r="D2317" t="s">
        <v>23478</v>
      </c>
      <c r="E2317" t="s">
        <v>23479</v>
      </c>
      <c r="F2317">
        <v>264</v>
      </c>
      <c r="G2317">
        <v>1</v>
      </c>
      <c r="H2317" t="s">
        <v>6</v>
      </c>
      <c r="I2317" s="1">
        <v>40603</v>
      </c>
      <c r="J2317" s="1">
        <v>40633</v>
      </c>
    </row>
    <row r="2318" spans="1:10">
      <c r="A2318" t="s">
        <v>360</v>
      </c>
      <c r="B2318" t="s">
        <v>361</v>
      </c>
      <c r="C2318" t="s">
        <v>823</v>
      </c>
      <c r="D2318" t="s">
        <v>23270</v>
      </c>
      <c r="E2318" t="s">
        <v>23271</v>
      </c>
      <c r="F2318">
        <v>1773</v>
      </c>
      <c r="G2318">
        <v>1</v>
      </c>
      <c r="H2318" t="s">
        <v>6</v>
      </c>
      <c r="I2318" s="1">
        <v>40603</v>
      </c>
      <c r="J2318" s="1">
        <v>40633</v>
      </c>
    </row>
    <row r="2319" spans="1:10">
      <c r="A2319" t="s">
        <v>360</v>
      </c>
      <c r="B2319" t="s">
        <v>361</v>
      </c>
      <c r="C2319" t="s">
        <v>3194</v>
      </c>
      <c r="D2319" t="s">
        <v>23988</v>
      </c>
      <c r="E2319" t="s">
        <v>23989</v>
      </c>
      <c r="F2319">
        <v>291</v>
      </c>
      <c r="G2319">
        <v>1</v>
      </c>
      <c r="H2319" t="s">
        <v>6</v>
      </c>
      <c r="I2319" s="1">
        <v>40603</v>
      </c>
      <c r="J2319" s="1">
        <v>40633</v>
      </c>
    </row>
    <row r="2320" spans="1:10">
      <c r="A2320" t="s">
        <v>360</v>
      </c>
      <c r="B2320" t="s">
        <v>361</v>
      </c>
      <c r="C2320" t="s">
        <v>573</v>
      </c>
      <c r="D2320" t="s">
        <v>23282</v>
      </c>
      <c r="E2320" t="s">
        <v>23283</v>
      </c>
      <c r="F2320">
        <v>744</v>
      </c>
      <c r="G2320">
        <v>1</v>
      </c>
      <c r="H2320" t="s">
        <v>6</v>
      </c>
      <c r="I2320" s="1">
        <v>40603</v>
      </c>
      <c r="J2320" s="1">
        <v>40633</v>
      </c>
    </row>
    <row r="2321" spans="1:10">
      <c r="A2321" t="s">
        <v>360</v>
      </c>
      <c r="B2321" t="s">
        <v>361</v>
      </c>
      <c r="C2321" t="s">
        <v>570</v>
      </c>
      <c r="D2321" t="s">
        <v>23280</v>
      </c>
      <c r="E2321" t="s">
        <v>23281</v>
      </c>
      <c r="F2321">
        <v>1905</v>
      </c>
      <c r="G2321">
        <v>1</v>
      </c>
      <c r="H2321" t="s">
        <v>6</v>
      </c>
      <c r="I2321" s="1">
        <v>40603</v>
      </c>
      <c r="J2321" s="1">
        <v>40633</v>
      </c>
    </row>
    <row r="2322" spans="1:10">
      <c r="A2322" t="s">
        <v>360</v>
      </c>
      <c r="B2322" t="s">
        <v>361</v>
      </c>
      <c r="C2322" t="s">
        <v>301</v>
      </c>
      <c r="D2322" t="s">
        <v>22692</v>
      </c>
      <c r="E2322" t="s">
        <v>22693</v>
      </c>
      <c r="F2322">
        <v>539</v>
      </c>
      <c r="G2322">
        <v>1</v>
      </c>
      <c r="H2322" t="s">
        <v>6</v>
      </c>
      <c r="I2322" s="1">
        <v>40603</v>
      </c>
      <c r="J2322" s="1">
        <v>40633</v>
      </c>
    </row>
    <row r="2323" spans="1:10">
      <c r="A2323" t="s">
        <v>360</v>
      </c>
      <c r="B2323" t="s">
        <v>361</v>
      </c>
      <c r="C2323" t="s">
        <v>844</v>
      </c>
      <c r="D2323" t="s">
        <v>23468</v>
      </c>
      <c r="E2323" t="s">
        <v>23469</v>
      </c>
      <c r="F2323">
        <v>924</v>
      </c>
      <c r="G2323">
        <v>1</v>
      </c>
      <c r="H2323" t="s">
        <v>6</v>
      </c>
      <c r="I2323" s="1">
        <v>40603</v>
      </c>
      <c r="J2323" s="1">
        <v>40633</v>
      </c>
    </row>
    <row r="2324" spans="1:10">
      <c r="A2324" t="s">
        <v>360</v>
      </c>
      <c r="B2324" t="s">
        <v>361</v>
      </c>
      <c r="C2324" t="s">
        <v>443</v>
      </c>
      <c r="D2324" t="s">
        <v>22118</v>
      </c>
      <c r="E2324" t="s">
        <v>22119</v>
      </c>
      <c r="F2324">
        <v>554</v>
      </c>
      <c r="G2324">
        <v>1</v>
      </c>
      <c r="H2324" t="s">
        <v>6</v>
      </c>
      <c r="I2324" s="1">
        <v>40603</v>
      </c>
      <c r="J2324" s="1">
        <v>40633</v>
      </c>
    </row>
    <row r="2325" spans="1:10">
      <c r="A2325" t="s">
        <v>360</v>
      </c>
      <c r="B2325" t="s">
        <v>361</v>
      </c>
      <c r="C2325" t="s">
        <v>14850</v>
      </c>
      <c r="D2325" t="s">
        <v>23492</v>
      </c>
      <c r="E2325" t="s">
        <v>23493</v>
      </c>
      <c r="F2325">
        <v>13</v>
      </c>
      <c r="G2325">
        <v>1</v>
      </c>
      <c r="H2325" t="s">
        <v>6</v>
      </c>
      <c r="I2325" s="1">
        <v>40603</v>
      </c>
      <c r="J2325" s="1">
        <v>40633</v>
      </c>
    </row>
    <row r="2326" spans="1:10">
      <c r="A2326" t="s">
        <v>360</v>
      </c>
      <c r="B2326" t="s">
        <v>361</v>
      </c>
      <c r="C2326" t="s">
        <v>4285</v>
      </c>
      <c r="D2326" t="s">
        <v>21158</v>
      </c>
      <c r="E2326" t="s">
        <v>21159</v>
      </c>
      <c r="F2326">
        <v>281</v>
      </c>
      <c r="G2326">
        <v>1</v>
      </c>
      <c r="H2326" t="s">
        <v>6</v>
      </c>
      <c r="I2326" s="1">
        <v>40603</v>
      </c>
      <c r="J2326" s="1">
        <v>40633</v>
      </c>
    </row>
    <row r="2327" spans="1:10">
      <c r="A2327" t="s">
        <v>360</v>
      </c>
      <c r="B2327" t="s">
        <v>361</v>
      </c>
      <c r="C2327" t="s">
        <v>3200</v>
      </c>
      <c r="D2327" t="s">
        <v>23992</v>
      </c>
      <c r="E2327" t="s">
        <v>23993</v>
      </c>
      <c r="F2327">
        <v>801</v>
      </c>
      <c r="G2327">
        <v>1</v>
      </c>
      <c r="H2327" t="s">
        <v>6</v>
      </c>
      <c r="I2327" s="1">
        <v>40603</v>
      </c>
      <c r="J2327" s="1">
        <v>40633</v>
      </c>
    </row>
    <row r="2328" spans="1:10">
      <c r="A2328" t="s">
        <v>360</v>
      </c>
      <c r="B2328" t="s">
        <v>361</v>
      </c>
      <c r="C2328" t="s">
        <v>3010</v>
      </c>
      <c r="D2328" t="s">
        <v>23712</v>
      </c>
      <c r="E2328" t="s">
        <v>23713</v>
      </c>
      <c r="F2328">
        <v>52</v>
      </c>
      <c r="G2328">
        <v>1</v>
      </c>
      <c r="H2328" t="s">
        <v>6</v>
      </c>
      <c r="I2328" s="1">
        <v>40603</v>
      </c>
      <c r="J2328" s="1">
        <v>40633</v>
      </c>
    </row>
    <row r="2329" spans="1:10">
      <c r="A2329" t="s">
        <v>360</v>
      </c>
      <c r="B2329" t="s">
        <v>361</v>
      </c>
      <c r="C2329" t="s">
        <v>632</v>
      </c>
      <c r="D2329" t="s">
        <v>23419</v>
      </c>
      <c r="E2329" t="s">
        <v>23420</v>
      </c>
      <c r="F2329">
        <v>189</v>
      </c>
      <c r="G2329">
        <v>1</v>
      </c>
      <c r="H2329" t="s">
        <v>6</v>
      </c>
      <c r="I2329" s="1">
        <v>40603</v>
      </c>
      <c r="J2329" s="1">
        <v>40633</v>
      </c>
    </row>
    <row r="2330" spans="1:10">
      <c r="A2330" t="s">
        <v>360</v>
      </c>
      <c r="B2330" t="s">
        <v>361</v>
      </c>
      <c r="C2330" t="s">
        <v>567</v>
      </c>
      <c r="D2330" t="s">
        <v>23278</v>
      </c>
      <c r="E2330" t="s">
        <v>23279</v>
      </c>
      <c r="F2330">
        <v>1053</v>
      </c>
      <c r="G2330">
        <v>1</v>
      </c>
      <c r="H2330" t="s">
        <v>6</v>
      </c>
      <c r="I2330" s="1">
        <v>40603</v>
      </c>
      <c r="J2330" s="1">
        <v>40633</v>
      </c>
    </row>
    <row r="2331" spans="1:10">
      <c r="A2331" t="s">
        <v>360</v>
      </c>
      <c r="B2331" t="s">
        <v>361</v>
      </c>
      <c r="C2331" t="s">
        <v>576</v>
      </c>
      <c r="D2331" t="s">
        <v>23284</v>
      </c>
      <c r="E2331" t="s">
        <v>23285</v>
      </c>
      <c r="F2331">
        <v>1301</v>
      </c>
      <c r="G2331">
        <v>1</v>
      </c>
      <c r="H2331" t="s">
        <v>6</v>
      </c>
      <c r="I2331" s="1">
        <v>40603</v>
      </c>
      <c r="J2331" s="1">
        <v>40633</v>
      </c>
    </row>
    <row r="2332" spans="1:10">
      <c r="A2332" t="s">
        <v>360</v>
      </c>
      <c r="B2332" t="s">
        <v>361</v>
      </c>
      <c r="C2332" t="s">
        <v>21427</v>
      </c>
      <c r="D2332" t="s">
        <v>24000</v>
      </c>
      <c r="E2332" t="s">
        <v>24001</v>
      </c>
      <c r="F2332">
        <v>142</v>
      </c>
      <c r="G2332">
        <v>1</v>
      </c>
      <c r="H2332" t="s">
        <v>6</v>
      </c>
      <c r="I2332" s="1">
        <v>40603</v>
      </c>
      <c r="J2332" s="1">
        <v>40633</v>
      </c>
    </row>
    <row r="2333" spans="1:10">
      <c r="A2333" t="s">
        <v>360</v>
      </c>
      <c r="B2333" t="s">
        <v>361</v>
      </c>
      <c r="C2333" t="s">
        <v>3203</v>
      </c>
      <c r="D2333" t="s">
        <v>23994</v>
      </c>
      <c r="E2333" t="s">
        <v>23995</v>
      </c>
      <c r="F2333">
        <v>629</v>
      </c>
      <c r="G2333">
        <v>1</v>
      </c>
      <c r="H2333" t="s">
        <v>6</v>
      </c>
      <c r="I2333" s="1">
        <v>40603</v>
      </c>
      <c r="J2333" s="1">
        <v>40633</v>
      </c>
    </row>
    <row r="2334" spans="1:10">
      <c r="A2334" t="s">
        <v>360</v>
      </c>
      <c r="B2334" t="s">
        <v>361</v>
      </c>
      <c r="C2334" t="s">
        <v>629</v>
      </c>
      <c r="D2334" t="s">
        <v>22776</v>
      </c>
      <c r="E2334" t="s">
        <v>22777</v>
      </c>
      <c r="F2334">
        <v>178</v>
      </c>
      <c r="G2334">
        <v>1</v>
      </c>
      <c r="H2334" t="s">
        <v>6</v>
      </c>
      <c r="I2334" s="1">
        <v>40603</v>
      </c>
      <c r="J2334" s="1">
        <v>40633</v>
      </c>
    </row>
    <row r="2335" spans="1:10">
      <c r="A2335" t="s">
        <v>360</v>
      </c>
      <c r="B2335" t="s">
        <v>361</v>
      </c>
      <c r="C2335" t="s">
        <v>646</v>
      </c>
      <c r="D2335" t="s">
        <v>22772</v>
      </c>
      <c r="E2335" t="s">
        <v>22773</v>
      </c>
      <c r="F2335">
        <v>473</v>
      </c>
      <c r="G2335">
        <v>1</v>
      </c>
      <c r="H2335" t="s">
        <v>6</v>
      </c>
      <c r="I2335" s="1">
        <v>40603</v>
      </c>
      <c r="J2335" s="1">
        <v>40633</v>
      </c>
    </row>
    <row r="2336" spans="1:10">
      <c r="A2336" t="s">
        <v>360</v>
      </c>
      <c r="B2336" t="s">
        <v>361</v>
      </c>
      <c r="C2336" t="s">
        <v>587</v>
      </c>
      <c r="D2336" t="s">
        <v>23305</v>
      </c>
      <c r="E2336" t="s">
        <v>23306</v>
      </c>
      <c r="F2336">
        <v>261</v>
      </c>
      <c r="G2336">
        <v>1</v>
      </c>
      <c r="H2336" t="s">
        <v>6</v>
      </c>
      <c r="I2336" s="1">
        <v>40603</v>
      </c>
      <c r="J2336" s="1">
        <v>40633</v>
      </c>
    </row>
    <row r="2337" spans="1:10">
      <c r="A2337" t="s">
        <v>360</v>
      </c>
      <c r="B2337" t="s">
        <v>361</v>
      </c>
      <c r="C2337" t="s">
        <v>3209</v>
      </c>
      <c r="D2337" t="s">
        <v>23998</v>
      </c>
      <c r="E2337" t="s">
        <v>23999</v>
      </c>
      <c r="F2337">
        <v>206</v>
      </c>
      <c r="G2337">
        <v>1</v>
      </c>
      <c r="H2337" t="s">
        <v>6</v>
      </c>
      <c r="I2337" s="1">
        <v>40603</v>
      </c>
      <c r="J2337" s="1">
        <v>40633</v>
      </c>
    </row>
    <row r="2338" spans="1:10">
      <c r="A2338" t="s">
        <v>360</v>
      </c>
      <c r="B2338" t="s">
        <v>361</v>
      </c>
      <c r="C2338" t="s">
        <v>520</v>
      </c>
      <c r="D2338" t="s">
        <v>21430</v>
      </c>
      <c r="E2338" t="s">
        <v>21431</v>
      </c>
      <c r="F2338">
        <v>355</v>
      </c>
      <c r="G2338">
        <v>1</v>
      </c>
      <c r="H2338" t="s">
        <v>6</v>
      </c>
      <c r="I2338" s="1">
        <v>40603</v>
      </c>
      <c r="J2338" s="1">
        <v>40633</v>
      </c>
    </row>
    <row r="2339" spans="1:10">
      <c r="A2339" t="s">
        <v>360</v>
      </c>
      <c r="B2339" t="s">
        <v>361</v>
      </c>
      <c r="C2339" t="s">
        <v>7039</v>
      </c>
      <c r="D2339" t="s">
        <v>23472</v>
      </c>
      <c r="E2339" t="s">
        <v>23473</v>
      </c>
      <c r="F2339">
        <v>1953</v>
      </c>
      <c r="G2339">
        <v>1</v>
      </c>
      <c r="H2339" t="s">
        <v>6</v>
      </c>
      <c r="I2339" s="1">
        <v>40603</v>
      </c>
      <c r="J2339" s="1">
        <v>40633</v>
      </c>
    </row>
    <row r="2340" spans="1:10">
      <c r="A2340" t="s">
        <v>360</v>
      </c>
      <c r="B2340" t="s">
        <v>361</v>
      </c>
      <c r="C2340" t="s">
        <v>7029</v>
      </c>
      <c r="D2340" t="s">
        <v>23309</v>
      </c>
      <c r="E2340" t="s">
        <v>23310</v>
      </c>
      <c r="F2340">
        <v>161</v>
      </c>
      <c r="G2340">
        <v>1</v>
      </c>
      <c r="H2340" t="s">
        <v>6</v>
      </c>
      <c r="I2340" s="1">
        <v>40603</v>
      </c>
      <c r="J2340" s="1">
        <v>40633</v>
      </c>
    </row>
    <row r="2341" spans="1:10">
      <c r="A2341" t="s">
        <v>360</v>
      </c>
      <c r="B2341" t="s">
        <v>361</v>
      </c>
      <c r="C2341" t="s">
        <v>3206</v>
      </c>
      <c r="D2341" t="s">
        <v>23996</v>
      </c>
      <c r="E2341" t="s">
        <v>23997</v>
      </c>
      <c r="F2341">
        <v>309</v>
      </c>
      <c r="G2341">
        <v>1</v>
      </c>
      <c r="H2341" t="s">
        <v>6</v>
      </c>
      <c r="I2341" s="1">
        <v>40603</v>
      </c>
      <c r="J2341" s="1">
        <v>40633</v>
      </c>
    </row>
    <row r="2342" spans="1:10">
      <c r="A2342" t="s">
        <v>360</v>
      </c>
      <c r="B2342" t="s">
        <v>361</v>
      </c>
      <c r="C2342" t="s">
        <v>4430</v>
      </c>
      <c r="D2342" t="s">
        <v>23272</v>
      </c>
      <c r="E2342" t="s">
        <v>23273</v>
      </c>
      <c r="F2342">
        <v>1190</v>
      </c>
      <c r="G2342">
        <v>1</v>
      </c>
      <c r="H2342" t="s">
        <v>6</v>
      </c>
      <c r="I2342" s="1">
        <v>40603</v>
      </c>
      <c r="J2342" s="1">
        <v>40633</v>
      </c>
    </row>
    <row r="2343" spans="1:10">
      <c r="A2343" t="s">
        <v>360</v>
      </c>
      <c r="B2343" t="s">
        <v>361</v>
      </c>
      <c r="C2343" t="s">
        <v>13300</v>
      </c>
      <c r="D2343" t="s">
        <v>23470</v>
      </c>
      <c r="E2343" t="s">
        <v>23471</v>
      </c>
      <c r="F2343">
        <v>254</v>
      </c>
      <c r="G2343">
        <v>1</v>
      </c>
      <c r="H2343" t="s">
        <v>6</v>
      </c>
      <c r="I2343" s="1">
        <v>40603</v>
      </c>
      <c r="J2343" s="1">
        <v>40633</v>
      </c>
    </row>
    <row r="2344" spans="1:10">
      <c r="A2344" t="s">
        <v>360</v>
      </c>
      <c r="B2344" t="s">
        <v>361</v>
      </c>
      <c r="C2344" t="s">
        <v>13970</v>
      </c>
      <c r="D2344" t="s">
        <v>22774</v>
      </c>
      <c r="E2344" t="s">
        <v>22775</v>
      </c>
      <c r="F2344">
        <v>38</v>
      </c>
      <c r="G2344">
        <v>1</v>
      </c>
      <c r="H2344" t="s">
        <v>6</v>
      </c>
      <c r="I2344" s="1">
        <v>40603</v>
      </c>
      <c r="J2344" s="1">
        <v>40633</v>
      </c>
    </row>
    <row r="2345" spans="1:10">
      <c r="A2345" t="s">
        <v>360</v>
      </c>
      <c r="B2345" t="s">
        <v>361</v>
      </c>
      <c r="C2345" t="s">
        <v>17547</v>
      </c>
      <c r="D2345" t="s">
        <v>22821</v>
      </c>
      <c r="E2345" t="s">
        <v>22822</v>
      </c>
      <c r="F2345">
        <v>279</v>
      </c>
      <c r="G2345">
        <v>1</v>
      </c>
      <c r="H2345" t="s">
        <v>6</v>
      </c>
      <c r="I2345" s="1">
        <v>40603</v>
      </c>
      <c r="J2345" s="1">
        <v>40633</v>
      </c>
    </row>
    <row r="2346" spans="1:10">
      <c r="A2346" t="s">
        <v>360</v>
      </c>
      <c r="B2346" t="s">
        <v>361</v>
      </c>
      <c r="C2346" t="s">
        <v>1328</v>
      </c>
      <c r="D2346" t="s">
        <v>22855</v>
      </c>
      <c r="E2346" t="s">
        <v>22856</v>
      </c>
      <c r="F2346">
        <v>873</v>
      </c>
      <c r="G2346">
        <v>1</v>
      </c>
      <c r="H2346" t="s">
        <v>6</v>
      </c>
      <c r="I2346" s="1">
        <v>40603</v>
      </c>
      <c r="J2346" s="1">
        <v>40633</v>
      </c>
    </row>
    <row r="2347" spans="1:10">
      <c r="A2347" t="s">
        <v>360</v>
      </c>
      <c r="B2347" t="s">
        <v>361</v>
      </c>
      <c r="C2347" t="s">
        <v>611</v>
      </c>
      <c r="D2347" t="s">
        <v>22819</v>
      </c>
      <c r="E2347" t="s">
        <v>22820</v>
      </c>
      <c r="F2347">
        <v>204</v>
      </c>
      <c r="G2347">
        <v>1</v>
      </c>
      <c r="H2347" t="s">
        <v>6</v>
      </c>
      <c r="I2347" s="1">
        <v>40603</v>
      </c>
      <c r="J2347" s="1">
        <v>40633</v>
      </c>
    </row>
    <row r="2348" spans="1:10">
      <c r="A2348" t="s">
        <v>360</v>
      </c>
      <c r="B2348" t="s">
        <v>361</v>
      </c>
      <c r="C2348" t="s">
        <v>911</v>
      </c>
      <c r="D2348" t="s">
        <v>23441</v>
      </c>
      <c r="E2348" t="s">
        <v>23442</v>
      </c>
      <c r="F2348">
        <v>574</v>
      </c>
      <c r="G2348">
        <v>1</v>
      </c>
      <c r="H2348" t="s">
        <v>6</v>
      </c>
      <c r="I2348" s="1">
        <v>40603</v>
      </c>
      <c r="J2348" s="1">
        <v>40633</v>
      </c>
    </row>
    <row r="2349" spans="1:10">
      <c r="A2349" t="s">
        <v>360</v>
      </c>
      <c r="B2349" t="s">
        <v>361</v>
      </c>
      <c r="C2349" t="s">
        <v>3304</v>
      </c>
      <c r="D2349" t="s">
        <v>22853</v>
      </c>
      <c r="E2349" t="s">
        <v>22854</v>
      </c>
      <c r="F2349">
        <v>1136</v>
      </c>
      <c r="G2349">
        <v>1</v>
      </c>
      <c r="H2349" t="s">
        <v>6</v>
      </c>
      <c r="I2349" s="1">
        <v>40603</v>
      </c>
      <c r="J2349" s="1">
        <v>40633</v>
      </c>
    </row>
    <row r="2350" spans="1:10">
      <c r="A2350" t="s">
        <v>360</v>
      </c>
      <c r="B2350" t="s">
        <v>361</v>
      </c>
      <c r="C2350" t="s">
        <v>581</v>
      </c>
      <c r="D2350" t="s">
        <v>23286</v>
      </c>
      <c r="E2350" t="s">
        <v>23287</v>
      </c>
      <c r="F2350">
        <v>11004</v>
      </c>
      <c r="G2350">
        <v>1</v>
      </c>
      <c r="H2350" t="s">
        <v>6</v>
      </c>
      <c r="I2350" s="1">
        <v>40603</v>
      </c>
      <c r="J2350" s="1">
        <v>40633</v>
      </c>
    </row>
    <row r="2351" spans="1:10">
      <c r="A2351" t="s">
        <v>360</v>
      </c>
      <c r="B2351" t="s">
        <v>361</v>
      </c>
      <c r="C2351" t="s">
        <v>860</v>
      </c>
      <c r="D2351" t="s">
        <v>22785</v>
      </c>
      <c r="E2351" t="s">
        <v>22786</v>
      </c>
      <c r="F2351">
        <v>156</v>
      </c>
      <c r="G2351">
        <v>1</v>
      </c>
      <c r="H2351" t="s">
        <v>6</v>
      </c>
      <c r="I2351" s="1">
        <v>40603</v>
      </c>
      <c r="J2351" s="1">
        <v>40633</v>
      </c>
    </row>
    <row r="2352" spans="1:10">
      <c r="A2352" t="s">
        <v>360</v>
      </c>
      <c r="B2352" t="s">
        <v>361</v>
      </c>
      <c r="C2352" t="s">
        <v>3361</v>
      </c>
      <c r="D2352" t="s">
        <v>22116</v>
      </c>
      <c r="E2352" t="s">
        <v>22117</v>
      </c>
      <c r="F2352">
        <v>504</v>
      </c>
      <c r="G2352">
        <v>1</v>
      </c>
      <c r="H2352" t="s">
        <v>6</v>
      </c>
      <c r="I2352" s="1">
        <v>40603</v>
      </c>
      <c r="J2352" s="1">
        <v>40633</v>
      </c>
    </row>
    <row r="2353" spans="1:10">
      <c r="A2353" t="s">
        <v>360</v>
      </c>
      <c r="B2353" t="s">
        <v>361</v>
      </c>
      <c r="C2353" t="s">
        <v>13107</v>
      </c>
      <c r="D2353" t="s">
        <v>23984</v>
      </c>
      <c r="E2353" t="s">
        <v>23985</v>
      </c>
      <c r="F2353">
        <v>1601</v>
      </c>
      <c r="G2353">
        <v>1</v>
      </c>
      <c r="H2353" t="s">
        <v>6</v>
      </c>
      <c r="I2353" s="1">
        <v>40603</v>
      </c>
      <c r="J2353" s="1">
        <v>40633</v>
      </c>
    </row>
    <row r="2354" spans="1:10">
      <c r="A2354" t="s">
        <v>14042</v>
      </c>
      <c r="B2354" t="s">
        <v>14043</v>
      </c>
      <c r="C2354" t="s">
        <v>3231</v>
      </c>
      <c r="D2354" t="s">
        <v>14044</v>
      </c>
      <c r="E2354" t="s">
        <v>14045</v>
      </c>
      <c r="F2354">
        <v>49125</v>
      </c>
      <c r="G2354">
        <v>1</v>
      </c>
      <c r="H2354" t="s">
        <v>6</v>
      </c>
      <c r="I2354" s="1">
        <v>40452</v>
      </c>
      <c r="J2354" s="1">
        <v>40482</v>
      </c>
    </row>
    <row r="2355" spans="1:10">
      <c r="A2355" t="s">
        <v>14042</v>
      </c>
      <c r="B2355" t="s">
        <v>14043</v>
      </c>
      <c r="C2355" t="s">
        <v>584</v>
      </c>
      <c r="D2355" t="s">
        <v>15028</v>
      </c>
      <c r="E2355" t="s">
        <v>15029</v>
      </c>
      <c r="F2355">
        <v>28210</v>
      </c>
      <c r="G2355">
        <v>1</v>
      </c>
      <c r="H2355" t="s">
        <v>6</v>
      </c>
      <c r="I2355" s="1">
        <v>40483</v>
      </c>
      <c r="J2355" s="1">
        <v>40512</v>
      </c>
    </row>
    <row r="2356" spans="1:10">
      <c r="A2356" t="s">
        <v>14042</v>
      </c>
      <c r="B2356" t="s">
        <v>14043</v>
      </c>
      <c r="C2356" t="s">
        <v>3231</v>
      </c>
      <c r="D2356" t="s">
        <v>15985</v>
      </c>
      <c r="E2356" t="s">
        <v>15986</v>
      </c>
      <c r="F2356">
        <v>80845</v>
      </c>
      <c r="G2356">
        <v>1</v>
      </c>
      <c r="H2356" t="s">
        <v>6</v>
      </c>
      <c r="I2356" s="1">
        <v>40483</v>
      </c>
      <c r="J2356" s="1">
        <v>40512</v>
      </c>
    </row>
    <row r="2357" spans="1:10">
      <c r="A2357" t="s">
        <v>14042</v>
      </c>
      <c r="B2357" t="s">
        <v>14043</v>
      </c>
      <c r="C2357" t="s">
        <v>540</v>
      </c>
      <c r="D2357" t="s">
        <v>15036</v>
      </c>
      <c r="E2357" t="s">
        <v>15037</v>
      </c>
      <c r="F2357">
        <v>17514</v>
      </c>
      <c r="G2357">
        <v>1</v>
      </c>
      <c r="H2357" t="s">
        <v>6</v>
      </c>
      <c r="I2357" s="1">
        <v>40483</v>
      </c>
      <c r="J2357" s="1">
        <v>40512</v>
      </c>
    </row>
    <row r="2358" spans="1:10">
      <c r="A2358" t="s">
        <v>14042</v>
      </c>
      <c r="B2358" t="s">
        <v>14043</v>
      </c>
      <c r="C2358" t="s">
        <v>584</v>
      </c>
      <c r="D2358" t="s">
        <v>17876</v>
      </c>
      <c r="E2358" t="s">
        <v>17877</v>
      </c>
      <c r="F2358">
        <v>16469</v>
      </c>
      <c r="G2358">
        <v>1</v>
      </c>
      <c r="H2358" t="s">
        <v>6</v>
      </c>
      <c r="I2358" s="1">
        <v>40513</v>
      </c>
      <c r="J2358" s="1">
        <v>40543</v>
      </c>
    </row>
    <row r="2359" spans="1:10">
      <c r="A2359" t="s">
        <v>14042</v>
      </c>
      <c r="B2359" t="s">
        <v>14043</v>
      </c>
      <c r="C2359" t="s">
        <v>3231</v>
      </c>
      <c r="D2359" t="s">
        <v>17915</v>
      </c>
      <c r="E2359" t="s">
        <v>17916</v>
      </c>
      <c r="F2359">
        <v>106344</v>
      </c>
      <c r="G2359">
        <v>1</v>
      </c>
      <c r="H2359" t="s">
        <v>6</v>
      </c>
      <c r="I2359" s="1">
        <v>40513</v>
      </c>
      <c r="J2359" s="1">
        <v>40543</v>
      </c>
    </row>
    <row r="2360" spans="1:10">
      <c r="A2360" t="s">
        <v>14042</v>
      </c>
      <c r="B2360" t="s">
        <v>14043</v>
      </c>
      <c r="C2360" t="s">
        <v>540</v>
      </c>
      <c r="D2360" t="s">
        <v>17847</v>
      </c>
      <c r="E2360" t="s">
        <v>17848</v>
      </c>
      <c r="F2360">
        <v>11320</v>
      </c>
      <c r="G2360">
        <v>1</v>
      </c>
      <c r="H2360" t="s">
        <v>6</v>
      </c>
      <c r="I2360" s="1">
        <v>40513</v>
      </c>
      <c r="J2360" s="1">
        <v>40543</v>
      </c>
    </row>
    <row r="2361" spans="1:10">
      <c r="A2361" t="s">
        <v>14042</v>
      </c>
      <c r="B2361" t="s">
        <v>14043</v>
      </c>
      <c r="C2361" t="s">
        <v>584</v>
      </c>
      <c r="D2361" t="s">
        <v>18265</v>
      </c>
      <c r="E2361" t="s">
        <v>18266</v>
      </c>
      <c r="F2361">
        <v>22119</v>
      </c>
      <c r="G2361">
        <v>1</v>
      </c>
      <c r="H2361" t="s">
        <v>6</v>
      </c>
      <c r="I2361" s="1">
        <v>40544</v>
      </c>
      <c r="J2361" s="1">
        <v>40574</v>
      </c>
    </row>
    <row r="2362" spans="1:10">
      <c r="A2362" t="s">
        <v>14042</v>
      </c>
      <c r="B2362" t="s">
        <v>14043</v>
      </c>
      <c r="C2362" t="s">
        <v>3231</v>
      </c>
      <c r="D2362" t="s">
        <v>20735</v>
      </c>
      <c r="E2362" t="s">
        <v>20736</v>
      </c>
      <c r="F2362">
        <v>62487</v>
      </c>
      <c r="G2362">
        <v>1</v>
      </c>
      <c r="H2362" t="s">
        <v>6</v>
      </c>
      <c r="I2362" s="1">
        <v>40544</v>
      </c>
      <c r="J2362" s="1">
        <v>40574</v>
      </c>
    </row>
    <row r="2363" spans="1:10">
      <c r="A2363" t="s">
        <v>14042</v>
      </c>
      <c r="B2363" t="s">
        <v>14043</v>
      </c>
      <c r="C2363" t="s">
        <v>540</v>
      </c>
      <c r="D2363" t="s">
        <v>18243</v>
      </c>
      <c r="E2363" t="s">
        <v>18244</v>
      </c>
      <c r="F2363">
        <v>20557</v>
      </c>
      <c r="G2363">
        <v>1</v>
      </c>
      <c r="H2363" t="s">
        <v>6</v>
      </c>
      <c r="I2363" s="1">
        <v>40544</v>
      </c>
      <c r="J2363" s="1">
        <v>40574</v>
      </c>
    </row>
    <row r="2364" spans="1:10">
      <c r="A2364" t="s">
        <v>14042</v>
      </c>
      <c r="B2364" t="s">
        <v>14043</v>
      </c>
      <c r="C2364" t="s">
        <v>584</v>
      </c>
      <c r="D2364" t="s">
        <v>21550</v>
      </c>
      <c r="E2364" t="s">
        <v>21551</v>
      </c>
      <c r="F2364">
        <v>23684</v>
      </c>
      <c r="G2364">
        <v>1</v>
      </c>
      <c r="H2364" t="s">
        <v>6</v>
      </c>
      <c r="I2364" s="1">
        <v>40575</v>
      </c>
      <c r="J2364" s="1">
        <v>40602</v>
      </c>
    </row>
    <row r="2365" spans="1:10">
      <c r="A2365" t="s">
        <v>14042</v>
      </c>
      <c r="B2365" t="s">
        <v>14043</v>
      </c>
      <c r="C2365" t="s">
        <v>3231</v>
      </c>
      <c r="D2365" t="s">
        <v>21425</v>
      </c>
      <c r="E2365" t="s">
        <v>21426</v>
      </c>
      <c r="F2365">
        <v>42570</v>
      </c>
      <c r="G2365">
        <v>1</v>
      </c>
      <c r="H2365" t="s">
        <v>6</v>
      </c>
      <c r="I2365" s="1">
        <v>40575</v>
      </c>
      <c r="J2365" s="1">
        <v>40602</v>
      </c>
    </row>
    <row r="2366" spans="1:10">
      <c r="A2366" t="s">
        <v>14042</v>
      </c>
      <c r="B2366" t="s">
        <v>14043</v>
      </c>
      <c r="C2366" t="s">
        <v>540</v>
      </c>
      <c r="D2366" t="s">
        <v>21560</v>
      </c>
      <c r="E2366" t="s">
        <v>21561</v>
      </c>
      <c r="F2366">
        <v>25810</v>
      </c>
      <c r="G2366">
        <v>1</v>
      </c>
      <c r="H2366" t="s">
        <v>6</v>
      </c>
      <c r="I2366" s="1">
        <v>40575</v>
      </c>
      <c r="J2366" s="1">
        <v>40602</v>
      </c>
    </row>
    <row r="2367" spans="1:10">
      <c r="A2367" t="s">
        <v>14042</v>
      </c>
      <c r="B2367" t="s">
        <v>14043</v>
      </c>
      <c r="C2367" t="s">
        <v>584</v>
      </c>
      <c r="D2367" t="s">
        <v>23288</v>
      </c>
      <c r="E2367" t="s">
        <v>23289</v>
      </c>
      <c r="F2367">
        <v>12570</v>
      </c>
      <c r="G2367">
        <v>1</v>
      </c>
      <c r="H2367" t="s">
        <v>6</v>
      </c>
      <c r="I2367" s="1">
        <v>40603</v>
      </c>
      <c r="J2367" s="1">
        <v>40633</v>
      </c>
    </row>
    <row r="2368" spans="1:10">
      <c r="A2368" t="s">
        <v>14042</v>
      </c>
      <c r="B2368" t="s">
        <v>14043</v>
      </c>
      <c r="C2368" t="s">
        <v>3231</v>
      </c>
      <c r="D2368" t="s">
        <v>24338</v>
      </c>
      <c r="E2368" t="s">
        <v>24339</v>
      </c>
      <c r="F2368">
        <v>10179</v>
      </c>
      <c r="G2368">
        <v>1</v>
      </c>
      <c r="H2368" t="s">
        <v>6</v>
      </c>
      <c r="I2368" s="1">
        <v>40603</v>
      </c>
      <c r="J2368" s="1">
        <v>40633</v>
      </c>
    </row>
    <row r="2369" spans="1:10">
      <c r="A2369" t="s">
        <v>14042</v>
      </c>
      <c r="B2369" t="s">
        <v>14043</v>
      </c>
      <c r="C2369" t="s">
        <v>3231</v>
      </c>
      <c r="D2369" t="s">
        <v>24350</v>
      </c>
      <c r="E2369" t="s">
        <v>24351</v>
      </c>
      <c r="F2369">
        <v>30441</v>
      </c>
      <c r="G2369">
        <v>1</v>
      </c>
      <c r="H2369" t="s">
        <v>6</v>
      </c>
      <c r="I2369" s="1">
        <v>40603</v>
      </c>
      <c r="J2369" s="1">
        <v>40633</v>
      </c>
    </row>
    <row r="2370" spans="1:10">
      <c r="A2370" t="s">
        <v>14042</v>
      </c>
      <c r="B2370" t="s">
        <v>14043</v>
      </c>
      <c r="C2370" t="s">
        <v>540</v>
      </c>
      <c r="D2370" t="s">
        <v>23295</v>
      </c>
      <c r="E2370" t="s">
        <v>23296</v>
      </c>
      <c r="F2370">
        <v>22442</v>
      </c>
      <c r="G2370">
        <v>1</v>
      </c>
      <c r="H2370" t="s">
        <v>6</v>
      </c>
      <c r="I2370" s="1">
        <v>40603</v>
      </c>
      <c r="J2370" s="1">
        <v>40633</v>
      </c>
    </row>
    <row r="2371" spans="1:10">
      <c r="A2371" t="s">
        <v>14050</v>
      </c>
      <c r="B2371" t="s">
        <v>14051</v>
      </c>
      <c r="C2371" t="s">
        <v>3735</v>
      </c>
      <c r="D2371" t="s">
        <v>14387</v>
      </c>
      <c r="E2371" t="s">
        <v>14388</v>
      </c>
      <c r="F2371">
        <v>2816</v>
      </c>
      <c r="G2371">
        <v>1</v>
      </c>
      <c r="H2371" t="s">
        <v>6</v>
      </c>
      <c r="I2371" s="1">
        <v>40452</v>
      </c>
      <c r="J2371" s="1">
        <v>40482</v>
      </c>
    </row>
    <row r="2372" spans="1:10">
      <c r="A2372" t="s">
        <v>14050</v>
      </c>
      <c r="B2372" t="s">
        <v>14051</v>
      </c>
      <c r="C2372" t="s">
        <v>3732</v>
      </c>
      <c r="D2372" t="s">
        <v>14325</v>
      </c>
      <c r="E2372" t="s">
        <v>14326</v>
      </c>
      <c r="F2372">
        <v>2526</v>
      </c>
      <c r="G2372">
        <v>1</v>
      </c>
      <c r="H2372" t="s">
        <v>6</v>
      </c>
      <c r="I2372" s="1">
        <v>40452</v>
      </c>
      <c r="J2372" s="1">
        <v>40482</v>
      </c>
    </row>
    <row r="2373" spans="1:10">
      <c r="A2373" t="s">
        <v>14050</v>
      </c>
      <c r="B2373" t="s">
        <v>14051</v>
      </c>
      <c r="C2373" t="s">
        <v>5327</v>
      </c>
      <c r="D2373" t="s">
        <v>14187</v>
      </c>
      <c r="E2373" t="s">
        <v>14188</v>
      </c>
      <c r="F2373">
        <v>2017</v>
      </c>
      <c r="G2373">
        <v>1</v>
      </c>
      <c r="H2373" t="s">
        <v>6</v>
      </c>
      <c r="I2373" s="1">
        <v>40452</v>
      </c>
      <c r="J2373" s="1">
        <v>40482</v>
      </c>
    </row>
    <row r="2374" spans="1:10">
      <c r="A2374" t="s">
        <v>14050</v>
      </c>
      <c r="B2374" t="s">
        <v>14051</v>
      </c>
      <c r="C2374" t="s">
        <v>2839</v>
      </c>
      <c r="D2374" t="s">
        <v>14479</v>
      </c>
      <c r="E2374" t="s">
        <v>14480</v>
      </c>
      <c r="F2374">
        <v>2502</v>
      </c>
      <c r="G2374">
        <v>1</v>
      </c>
      <c r="H2374" t="s">
        <v>6</v>
      </c>
      <c r="I2374" s="1">
        <v>40452</v>
      </c>
      <c r="J2374" s="1">
        <v>40482</v>
      </c>
    </row>
    <row r="2375" spans="1:10">
      <c r="A2375" t="s">
        <v>14050</v>
      </c>
      <c r="B2375" t="s">
        <v>14051</v>
      </c>
      <c r="C2375" t="s">
        <v>2940</v>
      </c>
      <c r="D2375" t="s">
        <v>14367</v>
      </c>
      <c r="E2375" t="s">
        <v>14368</v>
      </c>
      <c r="F2375">
        <v>2096</v>
      </c>
      <c r="G2375">
        <v>1</v>
      </c>
      <c r="H2375" t="s">
        <v>6</v>
      </c>
      <c r="I2375" s="1">
        <v>40452</v>
      </c>
      <c r="J2375" s="1">
        <v>40482</v>
      </c>
    </row>
    <row r="2376" spans="1:10">
      <c r="A2376" t="s">
        <v>14050</v>
      </c>
      <c r="B2376" t="s">
        <v>14051</v>
      </c>
      <c r="C2376" t="s">
        <v>3022</v>
      </c>
      <c r="D2376" t="s">
        <v>14385</v>
      </c>
      <c r="E2376" t="s">
        <v>14386</v>
      </c>
      <c r="F2376">
        <v>2039</v>
      </c>
      <c r="G2376">
        <v>1</v>
      </c>
      <c r="H2376" t="s">
        <v>6</v>
      </c>
      <c r="I2376" s="1">
        <v>40452</v>
      </c>
      <c r="J2376" s="1">
        <v>40482</v>
      </c>
    </row>
    <row r="2377" spans="1:10">
      <c r="A2377" t="s">
        <v>14050</v>
      </c>
      <c r="B2377" t="s">
        <v>14051</v>
      </c>
      <c r="C2377" t="s">
        <v>2681</v>
      </c>
      <c r="D2377" t="s">
        <v>14531</v>
      </c>
      <c r="E2377" t="s">
        <v>14532</v>
      </c>
      <c r="F2377">
        <v>2783</v>
      </c>
      <c r="G2377">
        <v>1</v>
      </c>
      <c r="H2377" t="s">
        <v>6</v>
      </c>
      <c r="I2377" s="1">
        <v>40452</v>
      </c>
      <c r="J2377" s="1">
        <v>40482</v>
      </c>
    </row>
    <row r="2378" spans="1:10">
      <c r="A2378" t="s">
        <v>14050</v>
      </c>
      <c r="B2378" t="s">
        <v>14051</v>
      </c>
      <c r="C2378" t="s">
        <v>8320</v>
      </c>
      <c r="D2378" t="s">
        <v>14052</v>
      </c>
      <c r="E2378" t="s">
        <v>14053</v>
      </c>
      <c r="F2378">
        <v>85</v>
      </c>
      <c r="G2378">
        <v>1</v>
      </c>
      <c r="H2378" t="s">
        <v>6</v>
      </c>
      <c r="I2378" s="1">
        <v>40452</v>
      </c>
      <c r="J2378" s="1">
        <v>40482</v>
      </c>
    </row>
    <row r="2379" spans="1:10">
      <c r="A2379" t="s">
        <v>14050</v>
      </c>
      <c r="B2379" t="s">
        <v>14051</v>
      </c>
      <c r="C2379" t="s">
        <v>3735</v>
      </c>
      <c r="D2379" t="s">
        <v>16397</v>
      </c>
      <c r="E2379" t="s">
        <v>16398</v>
      </c>
      <c r="F2379">
        <v>1658</v>
      </c>
      <c r="G2379">
        <v>1</v>
      </c>
      <c r="H2379" t="s">
        <v>6</v>
      </c>
      <c r="I2379" s="1">
        <v>40483</v>
      </c>
      <c r="J2379" s="1">
        <v>40512</v>
      </c>
    </row>
    <row r="2380" spans="1:10">
      <c r="A2380" t="s">
        <v>14050</v>
      </c>
      <c r="B2380" t="s">
        <v>14051</v>
      </c>
      <c r="C2380" t="s">
        <v>3732</v>
      </c>
      <c r="D2380" t="s">
        <v>16395</v>
      </c>
      <c r="E2380" t="s">
        <v>16396</v>
      </c>
      <c r="F2380">
        <v>1179</v>
      </c>
      <c r="G2380">
        <v>1</v>
      </c>
      <c r="H2380" t="s">
        <v>6</v>
      </c>
      <c r="I2380" s="1">
        <v>40483</v>
      </c>
      <c r="J2380" s="1">
        <v>40512</v>
      </c>
    </row>
    <row r="2381" spans="1:10">
      <c r="A2381" t="s">
        <v>14050</v>
      </c>
      <c r="B2381" t="s">
        <v>14051</v>
      </c>
      <c r="C2381" t="s">
        <v>5327</v>
      </c>
      <c r="D2381" t="s">
        <v>16219</v>
      </c>
      <c r="E2381" t="s">
        <v>16220</v>
      </c>
      <c r="F2381">
        <v>2033</v>
      </c>
      <c r="G2381">
        <v>1</v>
      </c>
      <c r="H2381" t="s">
        <v>6</v>
      </c>
      <c r="I2381" s="1">
        <v>40483</v>
      </c>
      <c r="J2381" s="1">
        <v>40512</v>
      </c>
    </row>
    <row r="2382" spans="1:10">
      <c r="A2382" t="s">
        <v>14050</v>
      </c>
      <c r="B2382" t="s">
        <v>14051</v>
      </c>
      <c r="C2382" t="s">
        <v>2839</v>
      </c>
      <c r="D2382" t="s">
        <v>16451</v>
      </c>
      <c r="E2382" t="s">
        <v>16452</v>
      </c>
      <c r="F2382">
        <v>2399</v>
      </c>
      <c r="G2382">
        <v>1</v>
      </c>
      <c r="H2382" t="s">
        <v>6</v>
      </c>
      <c r="I2382" s="1">
        <v>40483</v>
      </c>
      <c r="J2382" s="1">
        <v>40512</v>
      </c>
    </row>
    <row r="2383" spans="1:10">
      <c r="A2383" t="s">
        <v>14050</v>
      </c>
      <c r="B2383" t="s">
        <v>14051</v>
      </c>
      <c r="C2383" t="s">
        <v>2940</v>
      </c>
      <c r="D2383" t="s">
        <v>16357</v>
      </c>
      <c r="E2383" t="s">
        <v>16358</v>
      </c>
      <c r="F2383">
        <v>2038</v>
      </c>
      <c r="G2383">
        <v>1</v>
      </c>
      <c r="H2383" t="s">
        <v>6</v>
      </c>
      <c r="I2383" s="1">
        <v>40483</v>
      </c>
      <c r="J2383" s="1">
        <v>40512</v>
      </c>
    </row>
    <row r="2384" spans="1:10">
      <c r="A2384" t="s">
        <v>14050</v>
      </c>
      <c r="B2384" t="s">
        <v>14051</v>
      </c>
      <c r="C2384" t="s">
        <v>3022</v>
      </c>
      <c r="D2384" t="s">
        <v>16389</v>
      </c>
      <c r="E2384" t="s">
        <v>16390</v>
      </c>
      <c r="F2384">
        <v>1966</v>
      </c>
      <c r="G2384">
        <v>1</v>
      </c>
      <c r="H2384" t="s">
        <v>6</v>
      </c>
      <c r="I2384" s="1">
        <v>40483</v>
      </c>
      <c r="J2384" s="1">
        <v>40512</v>
      </c>
    </row>
    <row r="2385" spans="1:10">
      <c r="A2385" t="s">
        <v>14050</v>
      </c>
      <c r="B2385" t="s">
        <v>14051</v>
      </c>
      <c r="C2385" t="s">
        <v>2681</v>
      </c>
      <c r="D2385" t="s">
        <v>16563</v>
      </c>
      <c r="E2385" t="s">
        <v>16564</v>
      </c>
      <c r="F2385">
        <v>2487</v>
      </c>
      <c r="G2385">
        <v>1</v>
      </c>
      <c r="H2385" t="s">
        <v>6</v>
      </c>
      <c r="I2385" s="1">
        <v>40483</v>
      </c>
      <c r="J2385" s="1">
        <v>40512</v>
      </c>
    </row>
    <row r="2386" spans="1:10">
      <c r="A2386" t="s">
        <v>14050</v>
      </c>
      <c r="B2386" t="s">
        <v>14051</v>
      </c>
      <c r="C2386" t="s">
        <v>8320</v>
      </c>
      <c r="D2386" t="s">
        <v>16655</v>
      </c>
      <c r="E2386" t="s">
        <v>16656</v>
      </c>
      <c r="F2386">
        <v>5553</v>
      </c>
      <c r="G2386">
        <v>1</v>
      </c>
      <c r="H2386" t="s">
        <v>6</v>
      </c>
      <c r="I2386" s="1">
        <v>40483</v>
      </c>
      <c r="J2386" s="1">
        <v>40512</v>
      </c>
    </row>
    <row r="2387" spans="1:10">
      <c r="A2387" t="s">
        <v>14050</v>
      </c>
      <c r="B2387" t="s">
        <v>14051</v>
      </c>
      <c r="C2387" t="s">
        <v>3735</v>
      </c>
      <c r="D2387" t="s">
        <v>18823</v>
      </c>
      <c r="E2387" t="s">
        <v>18824</v>
      </c>
      <c r="F2387">
        <v>3000</v>
      </c>
      <c r="G2387">
        <v>1</v>
      </c>
      <c r="H2387" t="s">
        <v>6</v>
      </c>
      <c r="I2387" s="1">
        <v>40513</v>
      </c>
      <c r="J2387" s="1">
        <v>40543</v>
      </c>
    </row>
    <row r="2388" spans="1:10">
      <c r="A2388" t="s">
        <v>14050</v>
      </c>
      <c r="B2388" t="s">
        <v>14051</v>
      </c>
      <c r="C2388" t="s">
        <v>3732</v>
      </c>
      <c r="D2388" t="s">
        <v>18757</v>
      </c>
      <c r="E2388" t="s">
        <v>18758</v>
      </c>
      <c r="F2388">
        <v>2211</v>
      </c>
      <c r="G2388">
        <v>1</v>
      </c>
      <c r="H2388" t="s">
        <v>6</v>
      </c>
      <c r="I2388" s="1">
        <v>40513</v>
      </c>
      <c r="J2388" s="1">
        <v>40543</v>
      </c>
    </row>
    <row r="2389" spans="1:10">
      <c r="A2389" t="s">
        <v>14050</v>
      </c>
      <c r="B2389" t="s">
        <v>14051</v>
      </c>
      <c r="C2389" t="s">
        <v>5327</v>
      </c>
      <c r="D2389" t="s">
        <v>18626</v>
      </c>
      <c r="E2389" t="s">
        <v>18627</v>
      </c>
      <c r="F2389">
        <v>1793</v>
      </c>
      <c r="G2389">
        <v>1</v>
      </c>
      <c r="H2389" t="s">
        <v>6</v>
      </c>
      <c r="I2389" s="1">
        <v>40513</v>
      </c>
      <c r="J2389" s="1">
        <v>40543</v>
      </c>
    </row>
    <row r="2390" spans="1:10">
      <c r="A2390" t="s">
        <v>14050</v>
      </c>
      <c r="B2390" t="s">
        <v>14051</v>
      </c>
      <c r="C2390" t="s">
        <v>2839</v>
      </c>
      <c r="D2390" t="s">
        <v>18913</v>
      </c>
      <c r="E2390" t="s">
        <v>18914</v>
      </c>
      <c r="F2390">
        <v>2567</v>
      </c>
      <c r="G2390">
        <v>1</v>
      </c>
      <c r="H2390" t="s">
        <v>6</v>
      </c>
      <c r="I2390" s="1">
        <v>40513</v>
      </c>
      <c r="J2390" s="1">
        <v>40543</v>
      </c>
    </row>
    <row r="2391" spans="1:10">
      <c r="A2391" t="s">
        <v>14050</v>
      </c>
      <c r="B2391" t="s">
        <v>14051</v>
      </c>
      <c r="C2391" t="s">
        <v>2940</v>
      </c>
      <c r="D2391" t="s">
        <v>18803</v>
      </c>
      <c r="E2391" t="s">
        <v>18804</v>
      </c>
      <c r="F2391">
        <v>2235</v>
      </c>
      <c r="G2391">
        <v>1</v>
      </c>
      <c r="H2391" t="s">
        <v>6</v>
      </c>
      <c r="I2391" s="1">
        <v>40513</v>
      </c>
      <c r="J2391" s="1">
        <v>40543</v>
      </c>
    </row>
    <row r="2392" spans="1:10">
      <c r="A2392" t="s">
        <v>14050</v>
      </c>
      <c r="B2392" t="s">
        <v>14051</v>
      </c>
      <c r="C2392" t="s">
        <v>3022</v>
      </c>
      <c r="D2392" t="s">
        <v>18821</v>
      </c>
      <c r="E2392" t="s">
        <v>18822</v>
      </c>
      <c r="F2392">
        <v>1997</v>
      </c>
      <c r="G2392">
        <v>1</v>
      </c>
      <c r="H2392" t="s">
        <v>6</v>
      </c>
      <c r="I2392" s="1">
        <v>40513</v>
      </c>
      <c r="J2392" s="1">
        <v>40543</v>
      </c>
    </row>
    <row r="2393" spans="1:10">
      <c r="A2393" t="s">
        <v>14050</v>
      </c>
      <c r="B2393" t="s">
        <v>14051</v>
      </c>
      <c r="C2393" t="s">
        <v>2681</v>
      </c>
      <c r="D2393" t="s">
        <v>18959</v>
      </c>
      <c r="E2393" t="s">
        <v>18960</v>
      </c>
      <c r="F2393">
        <v>2762</v>
      </c>
      <c r="G2393">
        <v>1</v>
      </c>
      <c r="H2393" t="s">
        <v>6</v>
      </c>
      <c r="I2393" s="1">
        <v>40513</v>
      </c>
      <c r="J2393" s="1">
        <v>40543</v>
      </c>
    </row>
    <row r="2394" spans="1:10">
      <c r="A2394" t="s">
        <v>14050</v>
      </c>
      <c r="B2394" t="s">
        <v>14051</v>
      </c>
      <c r="C2394" t="s">
        <v>8320</v>
      </c>
      <c r="D2394" t="s">
        <v>18054</v>
      </c>
      <c r="E2394" t="s">
        <v>18055</v>
      </c>
      <c r="F2394">
        <v>3561</v>
      </c>
      <c r="G2394">
        <v>1</v>
      </c>
      <c r="H2394" t="s">
        <v>6</v>
      </c>
      <c r="I2394" s="1">
        <v>40513</v>
      </c>
      <c r="J2394" s="1">
        <v>40543</v>
      </c>
    </row>
    <row r="2395" spans="1:10">
      <c r="A2395" t="s">
        <v>14050</v>
      </c>
      <c r="B2395" t="s">
        <v>14051</v>
      </c>
      <c r="C2395" t="s">
        <v>3735</v>
      </c>
      <c r="D2395" t="s">
        <v>20436</v>
      </c>
      <c r="E2395" t="s">
        <v>20437</v>
      </c>
      <c r="F2395">
        <v>3010</v>
      </c>
      <c r="G2395">
        <v>1</v>
      </c>
      <c r="H2395" t="s">
        <v>6</v>
      </c>
      <c r="I2395" s="1">
        <v>40544</v>
      </c>
      <c r="J2395" s="1">
        <v>40574</v>
      </c>
    </row>
    <row r="2396" spans="1:10">
      <c r="A2396" t="s">
        <v>14050</v>
      </c>
      <c r="B2396" t="s">
        <v>14051</v>
      </c>
      <c r="C2396" t="s">
        <v>3732</v>
      </c>
      <c r="D2396" t="s">
        <v>20372</v>
      </c>
      <c r="E2396" t="s">
        <v>20373</v>
      </c>
      <c r="F2396">
        <v>2716</v>
      </c>
      <c r="G2396">
        <v>1</v>
      </c>
      <c r="H2396" t="s">
        <v>6</v>
      </c>
      <c r="I2396" s="1">
        <v>40544</v>
      </c>
      <c r="J2396" s="1">
        <v>40574</v>
      </c>
    </row>
    <row r="2397" spans="1:10">
      <c r="A2397" t="s">
        <v>14050</v>
      </c>
      <c r="B2397" t="s">
        <v>14051</v>
      </c>
      <c r="C2397" t="s">
        <v>5327</v>
      </c>
      <c r="D2397" t="s">
        <v>20242</v>
      </c>
      <c r="E2397" t="s">
        <v>20243</v>
      </c>
      <c r="F2397">
        <v>2121</v>
      </c>
      <c r="G2397">
        <v>1</v>
      </c>
      <c r="H2397" t="s">
        <v>6</v>
      </c>
      <c r="I2397" s="1">
        <v>40544</v>
      </c>
      <c r="J2397" s="1">
        <v>40574</v>
      </c>
    </row>
    <row r="2398" spans="1:10">
      <c r="A2398" t="s">
        <v>14050</v>
      </c>
      <c r="B2398" t="s">
        <v>14051</v>
      </c>
      <c r="C2398" t="s">
        <v>2839</v>
      </c>
      <c r="D2398" t="s">
        <v>20529</v>
      </c>
      <c r="E2398" t="s">
        <v>20530</v>
      </c>
      <c r="F2398">
        <v>2517</v>
      </c>
      <c r="G2398">
        <v>1</v>
      </c>
      <c r="H2398" t="s">
        <v>6</v>
      </c>
      <c r="I2398" s="1">
        <v>40544</v>
      </c>
      <c r="J2398" s="1">
        <v>40574</v>
      </c>
    </row>
    <row r="2399" spans="1:10">
      <c r="A2399" t="s">
        <v>14050</v>
      </c>
      <c r="B2399" t="s">
        <v>14051</v>
      </c>
      <c r="C2399" t="s">
        <v>2940</v>
      </c>
      <c r="D2399" t="s">
        <v>20416</v>
      </c>
      <c r="E2399" t="s">
        <v>20417</v>
      </c>
      <c r="F2399">
        <v>2063</v>
      </c>
      <c r="G2399">
        <v>1</v>
      </c>
      <c r="H2399" t="s">
        <v>6</v>
      </c>
      <c r="I2399" s="1">
        <v>40544</v>
      </c>
      <c r="J2399" s="1">
        <v>40574</v>
      </c>
    </row>
    <row r="2400" spans="1:10">
      <c r="A2400" t="s">
        <v>14050</v>
      </c>
      <c r="B2400" t="s">
        <v>14051</v>
      </c>
      <c r="C2400" t="s">
        <v>3022</v>
      </c>
      <c r="D2400" t="s">
        <v>20434</v>
      </c>
      <c r="E2400" t="s">
        <v>20435</v>
      </c>
      <c r="F2400">
        <v>1839</v>
      </c>
      <c r="G2400">
        <v>1</v>
      </c>
      <c r="H2400" t="s">
        <v>6</v>
      </c>
      <c r="I2400" s="1">
        <v>40544</v>
      </c>
      <c r="J2400" s="1">
        <v>40574</v>
      </c>
    </row>
    <row r="2401" spans="1:10">
      <c r="A2401" t="s">
        <v>14050</v>
      </c>
      <c r="B2401" t="s">
        <v>14051</v>
      </c>
      <c r="C2401" t="s">
        <v>2681</v>
      </c>
      <c r="D2401" t="s">
        <v>20577</v>
      </c>
      <c r="E2401" t="s">
        <v>20578</v>
      </c>
      <c r="F2401">
        <v>2710</v>
      </c>
      <c r="G2401">
        <v>1</v>
      </c>
      <c r="H2401" t="s">
        <v>6</v>
      </c>
      <c r="I2401" s="1">
        <v>40544</v>
      </c>
      <c r="J2401" s="1">
        <v>40574</v>
      </c>
    </row>
    <row r="2402" spans="1:10">
      <c r="A2402" t="s">
        <v>14050</v>
      </c>
      <c r="B2402" t="s">
        <v>14051</v>
      </c>
      <c r="C2402" t="s">
        <v>8320</v>
      </c>
      <c r="D2402" t="s">
        <v>20643</v>
      </c>
      <c r="E2402" t="s">
        <v>20644</v>
      </c>
      <c r="F2402">
        <v>2243</v>
      </c>
      <c r="G2402">
        <v>1</v>
      </c>
      <c r="H2402" t="s">
        <v>6</v>
      </c>
      <c r="I2402" s="1">
        <v>40544</v>
      </c>
      <c r="J2402" s="1">
        <v>40574</v>
      </c>
    </row>
    <row r="2403" spans="1:10">
      <c r="A2403" t="s">
        <v>14050</v>
      </c>
      <c r="B2403" t="s">
        <v>14051</v>
      </c>
      <c r="C2403" t="s">
        <v>3735</v>
      </c>
      <c r="D2403" t="s">
        <v>22477</v>
      </c>
      <c r="E2403" t="s">
        <v>22478</v>
      </c>
      <c r="F2403">
        <v>2710</v>
      </c>
      <c r="G2403">
        <v>1</v>
      </c>
      <c r="H2403" t="s">
        <v>6</v>
      </c>
      <c r="I2403" s="1">
        <v>40575</v>
      </c>
      <c r="J2403" s="1">
        <v>40602</v>
      </c>
    </row>
    <row r="2404" spans="1:10">
      <c r="A2404" t="s">
        <v>14050</v>
      </c>
      <c r="B2404" t="s">
        <v>14051</v>
      </c>
      <c r="C2404" t="s">
        <v>3732</v>
      </c>
      <c r="D2404" t="s">
        <v>22475</v>
      </c>
      <c r="E2404" t="s">
        <v>22476</v>
      </c>
      <c r="F2404">
        <v>2105</v>
      </c>
      <c r="G2404">
        <v>1</v>
      </c>
      <c r="H2404" t="s">
        <v>6</v>
      </c>
      <c r="I2404" s="1">
        <v>40575</v>
      </c>
      <c r="J2404" s="1">
        <v>40602</v>
      </c>
    </row>
    <row r="2405" spans="1:10">
      <c r="A2405" t="s">
        <v>14050</v>
      </c>
      <c r="B2405" t="s">
        <v>14051</v>
      </c>
      <c r="C2405" t="s">
        <v>5327</v>
      </c>
      <c r="D2405" t="s">
        <v>22301</v>
      </c>
      <c r="E2405" t="s">
        <v>22302</v>
      </c>
      <c r="F2405">
        <v>1899</v>
      </c>
      <c r="G2405">
        <v>1</v>
      </c>
      <c r="H2405" t="s">
        <v>6</v>
      </c>
      <c r="I2405" s="1">
        <v>40575</v>
      </c>
      <c r="J2405" s="1">
        <v>40602</v>
      </c>
    </row>
    <row r="2406" spans="1:10">
      <c r="A2406" t="s">
        <v>14050</v>
      </c>
      <c r="B2406" t="s">
        <v>14051</v>
      </c>
      <c r="C2406" t="s">
        <v>2839</v>
      </c>
      <c r="D2406" t="s">
        <v>22529</v>
      </c>
      <c r="E2406" t="s">
        <v>22530</v>
      </c>
      <c r="F2406">
        <v>2342</v>
      </c>
      <c r="G2406">
        <v>1</v>
      </c>
      <c r="H2406" t="s">
        <v>6</v>
      </c>
      <c r="I2406" s="1">
        <v>40575</v>
      </c>
      <c r="J2406" s="1">
        <v>40602</v>
      </c>
    </row>
    <row r="2407" spans="1:10">
      <c r="A2407" t="s">
        <v>14050</v>
      </c>
      <c r="B2407" t="s">
        <v>14051</v>
      </c>
      <c r="C2407" t="s">
        <v>2940</v>
      </c>
      <c r="D2407" t="s">
        <v>22437</v>
      </c>
      <c r="E2407" t="s">
        <v>22438</v>
      </c>
      <c r="F2407">
        <v>2002</v>
      </c>
      <c r="G2407">
        <v>1</v>
      </c>
      <c r="H2407" t="s">
        <v>6</v>
      </c>
      <c r="I2407" s="1">
        <v>40575</v>
      </c>
      <c r="J2407" s="1">
        <v>40602</v>
      </c>
    </row>
    <row r="2408" spans="1:10">
      <c r="A2408" t="s">
        <v>14050</v>
      </c>
      <c r="B2408" t="s">
        <v>14051</v>
      </c>
      <c r="C2408" t="s">
        <v>3022</v>
      </c>
      <c r="D2408" t="s">
        <v>22469</v>
      </c>
      <c r="E2408" t="s">
        <v>22470</v>
      </c>
      <c r="F2408">
        <v>1738</v>
      </c>
      <c r="G2408">
        <v>1</v>
      </c>
      <c r="H2408" t="s">
        <v>6</v>
      </c>
      <c r="I2408" s="1">
        <v>40575</v>
      </c>
      <c r="J2408" s="1">
        <v>40602</v>
      </c>
    </row>
    <row r="2409" spans="1:10">
      <c r="A2409" t="s">
        <v>14050</v>
      </c>
      <c r="B2409" t="s">
        <v>14051</v>
      </c>
      <c r="C2409" t="s">
        <v>2681</v>
      </c>
      <c r="D2409" t="s">
        <v>22635</v>
      </c>
      <c r="E2409" t="s">
        <v>22636</v>
      </c>
      <c r="F2409">
        <v>2315</v>
      </c>
      <c r="G2409">
        <v>1</v>
      </c>
      <c r="H2409" t="s">
        <v>6</v>
      </c>
      <c r="I2409" s="1">
        <v>40575</v>
      </c>
      <c r="J2409" s="1">
        <v>40602</v>
      </c>
    </row>
    <row r="2410" spans="1:10">
      <c r="A2410" t="s">
        <v>14050</v>
      </c>
      <c r="B2410" t="s">
        <v>14051</v>
      </c>
      <c r="C2410" t="s">
        <v>8320</v>
      </c>
      <c r="D2410" t="s">
        <v>22074</v>
      </c>
      <c r="E2410" t="s">
        <v>22075</v>
      </c>
      <c r="F2410">
        <v>6692</v>
      </c>
      <c r="G2410">
        <v>1</v>
      </c>
      <c r="H2410" t="s">
        <v>6</v>
      </c>
      <c r="I2410" s="1">
        <v>40575</v>
      </c>
      <c r="J2410" s="1">
        <v>40602</v>
      </c>
    </row>
    <row r="2411" spans="1:10">
      <c r="A2411" t="s">
        <v>14050</v>
      </c>
      <c r="B2411" t="s">
        <v>14051</v>
      </c>
      <c r="C2411" t="s">
        <v>3735</v>
      </c>
      <c r="D2411" t="s">
        <v>23822</v>
      </c>
      <c r="E2411" t="s">
        <v>23823</v>
      </c>
      <c r="F2411">
        <v>1930</v>
      </c>
      <c r="G2411">
        <v>1</v>
      </c>
      <c r="H2411" t="s">
        <v>6</v>
      </c>
      <c r="I2411" s="1">
        <v>40603</v>
      </c>
      <c r="J2411" s="1">
        <v>40633</v>
      </c>
    </row>
    <row r="2412" spans="1:10">
      <c r="A2412" t="s">
        <v>14050</v>
      </c>
      <c r="B2412" t="s">
        <v>14051</v>
      </c>
      <c r="C2412" t="s">
        <v>3732</v>
      </c>
      <c r="D2412" t="s">
        <v>23698</v>
      </c>
      <c r="E2412" t="s">
        <v>23699</v>
      </c>
      <c r="F2412">
        <v>2561</v>
      </c>
      <c r="G2412">
        <v>1</v>
      </c>
      <c r="H2412" t="s">
        <v>6</v>
      </c>
      <c r="I2412" s="1">
        <v>40603</v>
      </c>
      <c r="J2412" s="1">
        <v>40633</v>
      </c>
    </row>
    <row r="2413" spans="1:10">
      <c r="A2413" t="s">
        <v>14050</v>
      </c>
      <c r="B2413" t="s">
        <v>14051</v>
      </c>
      <c r="C2413" t="s">
        <v>5327</v>
      </c>
      <c r="D2413" t="s">
        <v>23570</v>
      </c>
      <c r="E2413" t="s">
        <v>23571</v>
      </c>
      <c r="F2413">
        <v>2037</v>
      </c>
      <c r="G2413">
        <v>1</v>
      </c>
      <c r="H2413" t="s">
        <v>6</v>
      </c>
      <c r="I2413" s="1">
        <v>40603</v>
      </c>
      <c r="J2413" s="1">
        <v>40633</v>
      </c>
    </row>
    <row r="2414" spans="1:10">
      <c r="A2414" t="s">
        <v>14050</v>
      </c>
      <c r="B2414" t="s">
        <v>14051</v>
      </c>
      <c r="C2414" t="s">
        <v>2839</v>
      </c>
      <c r="D2414" t="s">
        <v>23850</v>
      </c>
      <c r="E2414" t="s">
        <v>23851</v>
      </c>
      <c r="F2414">
        <v>2607</v>
      </c>
      <c r="G2414">
        <v>1</v>
      </c>
      <c r="H2414" t="s">
        <v>6</v>
      </c>
      <c r="I2414" s="1">
        <v>40603</v>
      </c>
      <c r="J2414" s="1">
        <v>40633</v>
      </c>
    </row>
    <row r="2415" spans="1:10">
      <c r="A2415" t="s">
        <v>14050</v>
      </c>
      <c r="B2415" t="s">
        <v>14051</v>
      </c>
      <c r="C2415" t="s">
        <v>2940</v>
      </c>
      <c r="D2415" t="s">
        <v>23804</v>
      </c>
      <c r="E2415" t="s">
        <v>23805</v>
      </c>
      <c r="F2415">
        <v>1807</v>
      </c>
      <c r="G2415">
        <v>1</v>
      </c>
      <c r="H2415" t="s">
        <v>6</v>
      </c>
      <c r="I2415" s="1">
        <v>40603</v>
      </c>
      <c r="J2415" s="1">
        <v>40633</v>
      </c>
    </row>
    <row r="2416" spans="1:10">
      <c r="A2416" t="s">
        <v>14050</v>
      </c>
      <c r="B2416" t="s">
        <v>14051</v>
      </c>
      <c r="C2416" t="s">
        <v>3022</v>
      </c>
      <c r="D2416" t="s">
        <v>23820</v>
      </c>
      <c r="E2416" t="s">
        <v>23821</v>
      </c>
      <c r="F2416">
        <v>1982</v>
      </c>
      <c r="G2416">
        <v>1</v>
      </c>
      <c r="H2416" t="s">
        <v>6</v>
      </c>
      <c r="I2416" s="1">
        <v>40603</v>
      </c>
      <c r="J2416" s="1">
        <v>40633</v>
      </c>
    </row>
    <row r="2417" spans="1:10">
      <c r="A2417" t="s">
        <v>14050</v>
      </c>
      <c r="B2417" t="s">
        <v>14051</v>
      </c>
      <c r="C2417" t="s">
        <v>2681</v>
      </c>
      <c r="D2417" t="s">
        <v>23900</v>
      </c>
      <c r="E2417" t="s">
        <v>23901</v>
      </c>
      <c r="F2417">
        <v>2618</v>
      </c>
      <c r="G2417">
        <v>1</v>
      </c>
      <c r="H2417" t="s">
        <v>6</v>
      </c>
      <c r="I2417" s="1">
        <v>40603</v>
      </c>
      <c r="J2417" s="1">
        <v>40633</v>
      </c>
    </row>
    <row r="2418" spans="1:10">
      <c r="A2418" t="s">
        <v>14050</v>
      </c>
      <c r="B2418" t="s">
        <v>14051</v>
      </c>
      <c r="C2418" t="s">
        <v>8320</v>
      </c>
      <c r="D2418" t="s">
        <v>23480</v>
      </c>
      <c r="E2418" t="s">
        <v>23481</v>
      </c>
      <c r="F2418">
        <v>858</v>
      </c>
      <c r="G2418">
        <v>1</v>
      </c>
      <c r="H2418" t="s">
        <v>6</v>
      </c>
      <c r="I2418" s="1">
        <v>40603</v>
      </c>
      <c r="J2418" s="1">
        <v>40633</v>
      </c>
    </row>
    <row r="2419" spans="1:10">
      <c r="A2419" t="s">
        <v>14050</v>
      </c>
      <c r="B2419" t="s">
        <v>14051</v>
      </c>
      <c r="C2419" t="s">
        <v>3231</v>
      </c>
      <c r="D2419" t="s">
        <v>24342</v>
      </c>
      <c r="E2419" t="s">
        <v>24343</v>
      </c>
      <c r="F2419">
        <v>2141</v>
      </c>
      <c r="G2419">
        <v>1</v>
      </c>
      <c r="H2419" t="s">
        <v>6</v>
      </c>
      <c r="I2419" s="1">
        <v>40603</v>
      </c>
      <c r="J2419" s="1">
        <v>40633</v>
      </c>
    </row>
    <row r="2420" spans="1:10">
      <c r="A2420" t="s">
        <v>14050</v>
      </c>
      <c r="B2420" t="s">
        <v>14051</v>
      </c>
      <c r="C2420" t="s">
        <v>3231</v>
      </c>
      <c r="D2420" t="s">
        <v>24348</v>
      </c>
      <c r="E2420" t="s">
        <v>24349</v>
      </c>
      <c r="F2420">
        <v>6719</v>
      </c>
      <c r="G2420">
        <v>1</v>
      </c>
      <c r="H2420" t="s">
        <v>6</v>
      </c>
      <c r="I2420" s="1">
        <v>40603</v>
      </c>
      <c r="J2420" s="1">
        <v>40633</v>
      </c>
    </row>
    <row r="2421" spans="1:10">
      <c r="A2421" t="s">
        <v>59</v>
      </c>
      <c r="B2421" t="s">
        <v>60</v>
      </c>
      <c r="C2421" t="s">
        <v>5500</v>
      </c>
      <c r="D2421" t="s">
        <v>13411</v>
      </c>
      <c r="E2421" t="s">
        <v>13412</v>
      </c>
      <c r="F2421">
        <v>15</v>
      </c>
      <c r="G2421">
        <v>1</v>
      </c>
      <c r="H2421" t="s">
        <v>6</v>
      </c>
      <c r="I2421" s="1">
        <v>40391</v>
      </c>
      <c r="J2421" s="1">
        <v>40421</v>
      </c>
    </row>
    <row r="2422" spans="1:10">
      <c r="A2422" t="s">
        <v>59</v>
      </c>
      <c r="B2422" t="s">
        <v>60</v>
      </c>
      <c r="C2422" t="s">
        <v>17917</v>
      </c>
      <c r="D2422" t="s">
        <v>17926</v>
      </c>
      <c r="E2422" t="s">
        <v>17927</v>
      </c>
      <c r="F2422">
        <v>58</v>
      </c>
      <c r="G2422">
        <v>1</v>
      </c>
      <c r="H2422" t="s">
        <v>6</v>
      </c>
      <c r="I2422" s="1">
        <v>40422</v>
      </c>
      <c r="J2422" s="1">
        <v>40451</v>
      </c>
    </row>
    <row r="2423" spans="1:10">
      <c r="A2423" t="s">
        <v>59</v>
      </c>
      <c r="B2423" t="s">
        <v>60</v>
      </c>
      <c r="C2423" t="s">
        <v>5500</v>
      </c>
      <c r="D2423" t="s">
        <v>13417</v>
      </c>
      <c r="E2423" t="s">
        <v>13418</v>
      </c>
      <c r="F2423">
        <v>20</v>
      </c>
      <c r="G2423">
        <v>1</v>
      </c>
      <c r="H2423" t="s">
        <v>6</v>
      </c>
      <c r="I2423" s="1">
        <v>40422</v>
      </c>
      <c r="J2423" s="1">
        <v>40451</v>
      </c>
    </row>
    <row r="2424" spans="1:10">
      <c r="A2424" t="s">
        <v>59</v>
      </c>
      <c r="B2424" t="s">
        <v>60</v>
      </c>
      <c r="C2424" t="s">
        <v>1716</v>
      </c>
      <c r="D2424" t="s">
        <v>13391</v>
      </c>
      <c r="E2424" t="s">
        <v>13392</v>
      </c>
      <c r="F2424">
        <v>67</v>
      </c>
      <c r="G2424">
        <v>1</v>
      </c>
      <c r="H2424" t="s">
        <v>6</v>
      </c>
      <c r="I2424" s="1">
        <v>40452</v>
      </c>
      <c r="J2424" s="1">
        <v>40482</v>
      </c>
    </row>
    <row r="2425" spans="1:10">
      <c r="A2425" t="s">
        <v>59</v>
      </c>
      <c r="B2425" t="s">
        <v>60</v>
      </c>
      <c r="C2425" t="s">
        <v>1713</v>
      </c>
      <c r="D2425" t="s">
        <v>13389</v>
      </c>
      <c r="E2425" t="s">
        <v>13390</v>
      </c>
      <c r="F2425">
        <v>6</v>
      </c>
      <c r="G2425">
        <v>1</v>
      </c>
      <c r="H2425" t="s">
        <v>6</v>
      </c>
      <c r="I2425" s="1">
        <v>40452</v>
      </c>
      <c r="J2425" s="1">
        <v>40482</v>
      </c>
    </row>
    <row r="2426" spans="1:10">
      <c r="A2426" t="s">
        <v>59</v>
      </c>
      <c r="B2426" t="s">
        <v>60</v>
      </c>
      <c r="C2426" t="s">
        <v>12924</v>
      </c>
      <c r="D2426" t="s">
        <v>13964</v>
      </c>
      <c r="E2426" t="s">
        <v>13965</v>
      </c>
      <c r="F2426">
        <v>8597</v>
      </c>
      <c r="G2426">
        <v>1</v>
      </c>
      <c r="H2426" t="s">
        <v>6</v>
      </c>
      <c r="I2426" s="1">
        <v>40452</v>
      </c>
      <c r="J2426" s="1">
        <v>40482</v>
      </c>
    </row>
    <row r="2427" spans="1:10">
      <c r="A2427" t="s">
        <v>59</v>
      </c>
      <c r="B2427" t="s">
        <v>60</v>
      </c>
      <c r="C2427" t="s">
        <v>1496</v>
      </c>
      <c r="D2427" t="s">
        <v>14950</v>
      </c>
      <c r="E2427" t="s">
        <v>14951</v>
      </c>
      <c r="F2427">
        <v>3159</v>
      </c>
      <c r="G2427">
        <v>1</v>
      </c>
      <c r="H2427" t="s">
        <v>6</v>
      </c>
      <c r="I2427" s="1">
        <v>40452</v>
      </c>
      <c r="J2427" s="1">
        <v>40482</v>
      </c>
    </row>
    <row r="2428" spans="1:10">
      <c r="A2428" t="s">
        <v>59</v>
      </c>
      <c r="B2428" t="s">
        <v>60</v>
      </c>
      <c r="C2428" t="s">
        <v>1704</v>
      </c>
      <c r="D2428" t="s">
        <v>13385</v>
      </c>
      <c r="E2428" t="s">
        <v>13386</v>
      </c>
      <c r="F2428">
        <v>93</v>
      </c>
      <c r="G2428">
        <v>1</v>
      </c>
      <c r="H2428" t="s">
        <v>6</v>
      </c>
      <c r="I2428" s="1">
        <v>40452</v>
      </c>
      <c r="J2428" s="1">
        <v>40482</v>
      </c>
    </row>
    <row r="2429" spans="1:10">
      <c r="A2429" t="s">
        <v>59</v>
      </c>
      <c r="B2429" t="s">
        <v>60</v>
      </c>
      <c r="C2429" t="s">
        <v>1701</v>
      </c>
      <c r="D2429" t="s">
        <v>13383</v>
      </c>
      <c r="E2429" t="s">
        <v>13384</v>
      </c>
      <c r="F2429">
        <v>11</v>
      </c>
      <c r="G2429">
        <v>1</v>
      </c>
      <c r="H2429" t="s">
        <v>6</v>
      </c>
      <c r="I2429" s="1">
        <v>40452</v>
      </c>
      <c r="J2429" s="1">
        <v>40482</v>
      </c>
    </row>
    <row r="2430" spans="1:10">
      <c r="A2430" t="s">
        <v>59</v>
      </c>
      <c r="B2430" t="s">
        <v>60</v>
      </c>
      <c r="C2430" t="s">
        <v>1710</v>
      </c>
      <c r="D2430" t="s">
        <v>13387</v>
      </c>
      <c r="E2430" t="s">
        <v>13388</v>
      </c>
      <c r="F2430">
        <v>56</v>
      </c>
      <c r="G2430">
        <v>1</v>
      </c>
      <c r="H2430" t="s">
        <v>6</v>
      </c>
      <c r="I2430" s="1">
        <v>40452</v>
      </c>
      <c r="J2430" s="1">
        <v>40482</v>
      </c>
    </row>
    <row r="2431" spans="1:10">
      <c r="A2431" t="s">
        <v>59</v>
      </c>
      <c r="B2431" t="s">
        <v>60</v>
      </c>
      <c r="C2431" t="s">
        <v>1719</v>
      </c>
      <c r="D2431" t="s">
        <v>13393</v>
      </c>
      <c r="E2431" t="s">
        <v>13394</v>
      </c>
      <c r="F2431">
        <v>15</v>
      </c>
      <c r="G2431">
        <v>1</v>
      </c>
      <c r="H2431" t="s">
        <v>6</v>
      </c>
      <c r="I2431" s="1">
        <v>40452</v>
      </c>
      <c r="J2431" s="1">
        <v>40482</v>
      </c>
    </row>
    <row r="2432" spans="1:10">
      <c r="A2432" t="s">
        <v>59</v>
      </c>
      <c r="B2432" t="s">
        <v>60</v>
      </c>
      <c r="C2432" t="s">
        <v>15009</v>
      </c>
      <c r="D2432" t="s">
        <v>15010</v>
      </c>
      <c r="E2432" t="s">
        <v>15011</v>
      </c>
      <c r="F2432">
        <v>11</v>
      </c>
      <c r="G2432">
        <v>1</v>
      </c>
      <c r="H2432" t="s">
        <v>6</v>
      </c>
      <c r="I2432" s="1">
        <v>40452</v>
      </c>
      <c r="J2432" s="1">
        <v>40482</v>
      </c>
    </row>
    <row r="2433" spans="1:10">
      <c r="A2433" t="s">
        <v>59</v>
      </c>
      <c r="B2433" t="s">
        <v>60</v>
      </c>
      <c r="C2433" t="s">
        <v>13408</v>
      </c>
      <c r="D2433" t="s">
        <v>13409</v>
      </c>
      <c r="E2433" t="s">
        <v>13410</v>
      </c>
      <c r="F2433">
        <v>12</v>
      </c>
      <c r="G2433">
        <v>1</v>
      </c>
      <c r="H2433" t="s">
        <v>6</v>
      </c>
      <c r="I2433" s="1">
        <v>40452</v>
      </c>
      <c r="J2433" s="1">
        <v>40482</v>
      </c>
    </row>
    <row r="2434" spans="1:10">
      <c r="A2434" t="s">
        <v>59</v>
      </c>
      <c r="B2434" t="s">
        <v>60</v>
      </c>
      <c r="C2434" t="s">
        <v>17917</v>
      </c>
      <c r="D2434" t="s">
        <v>17924</v>
      </c>
      <c r="E2434" t="s">
        <v>17925</v>
      </c>
      <c r="F2434">
        <v>60</v>
      </c>
      <c r="G2434">
        <v>1</v>
      </c>
      <c r="H2434" t="s">
        <v>6</v>
      </c>
      <c r="I2434" s="1">
        <v>40452</v>
      </c>
      <c r="J2434" s="1">
        <v>40482</v>
      </c>
    </row>
    <row r="2435" spans="1:10">
      <c r="A2435" t="s">
        <v>59</v>
      </c>
      <c r="B2435" t="s">
        <v>60</v>
      </c>
      <c r="C2435" t="s">
        <v>927</v>
      </c>
      <c r="D2435" t="s">
        <v>13628</v>
      </c>
      <c r="E2435" t="s">
        <v>13629</v>
      </c>
      <c r="F2435">
        <v>232</v>
      </c>
      <c r="G2435">
        <v>1</v>
      </c>
      <c r="H2435" t="s">
        <v>6</v>
      </c>
      <c r="I2435" s="1">
        <v>40452</v>
      </c>
      <c r="J2435" s="1">
        <v>40482</v>
      </c>
    </row>
    <row r="2436" spans="1:10">
      <c r="A2436" t="s">
        <v>59</v>
      </c>
      <c r="B2436" t="s">
        <v>60</v>
      </c>
      <c r="C2436" t="s">
        <v>930</v>
      </c>
      <c r="D2436" t="s">
        <v>13626</v>
      </c>
      <c r="E2436" t="s">
        <v>13627</v>
      </c>
      <c r="F2436">
        <v>67</v>
      </c>
      <c r="G2436">
        <v>1</v>
      </c>
      <c r="H2436" t="s">
        <v>6</v>
      </c>
      <c r="I2436" s="1">
        <v>40452</v>
      </c>
      <c r="J2436" s="1">
        <v>40482</v>
      </c>
    </row>
    <row r="2437" spans="1:10">
      <c r="A2437" t="s">
        <v>59</v>
      </c>
      <c r="B2437" t="s">
        <v>60</v>
      </c>
      <c r="C2437" t="s">
        <v>5500</v>
      </c>
      <c r="D2437" t="s">
        <v>13419</v>
      </c>
      <c r="E2437" t="s">
        <v>13420</v>
      </c>
      <c r="F2437">
        <v>25</v>
      </c>
      <c r="G2437">
        <v>1</v>
      </c>
      <c r="H2437" t="s">
        <v>6</v>
      </c>
      <c r="I2437" s="1">
        <v>40452</v>
      </c>
      <c r="J2437" s="1">
        <v>40482</v>
      </c>
    </row>
    <row r="2438" spans="1:10">
      <c r="A2438" t="s">
        <v>59</v>
      </c>
      <c r="B2438" t="s">
        <v>60</v>
      </c>
      <c r="C2438" t="s">
        <v>24497</v>
      </c>
      <c r="D2438" t="s">
        <v>24504</v>
      </c>
      <c r="E2438" t="s">
        <v>24505</v>
      </c>
      <c r="F2438">
        <v>15</v>
      </c>
      <c r="G2438">
        <v>1</v>
      </c>
      <c r="H2438" t="s">
        <v>6</v>
      </c>
      <c r="I2438" s="1">
        <v>40452</v>
      </c>
      <c r="J2438" s="1">
        <v>40482</v>
      </c>
    </row>
    <row r="2439" spans="1:10">
      <c r="A2439" t="s">
        <v>59</v>
      </c>
      <c r="B2439" t="s">
        <v>60</v>
      </c>
      <c r="C2439" t="s">
        <v>2466</v>
      </c>
      <c r="D2439" t="s">
        <v>14014</v>
      </c>
      <c r="E2439" t="s">
        <v>14015</v>
      </c>
      <c r="F2439">
        <v>5</v>
      </c>
      <c r="G2439">
        <v>1</v>
      </c>
      <c r="H2439" t="s">
        <v>6</v>
      </c>
      <c r="I2439" s="1">
        <v>40483</v>
      </c>
      <c r="J2439" s="1">
        <v>40512</v>
      </c>
    </row>
    <row r="2440" spans="1:10">
      <c r="A2440" t="s">
        <v>59</v>
      </c>
      <c r="B2440" t="s">
        <v>60</v>
      </c>
      <c r="C2440" t="s">
        <v>1716</v>
      </c>
      <c r="D2440" t="s">
        <v>15569</v>
      </c>
      <c r="E2440" t="s">
        <v>15570</v>
      </c>
      <c r="F2440">
        <v>31</v>
      </c>
      <c r="G2440">
        <v>1</v>
      </c>
      <c r="H2440" t="s">
        <v>6</v>
      </c>
      <c r="I2440" s="1">
        <v>40483</v>
      </c>
      <c r="J2440" s="1">
        <v>40512</v>
      </c>
    </row>
    <row r="2441" spans="1:10">
      <c r="A2441" t="s">
        <v>59</v>
      </c>
      <c r="B2441" t="s">
        <v>60</v>
      </c>
      <c r="C2441" t="s">
        <v>1713</v>
      </c>
      <c r="D2441" t="s">
        <v>15567</v>
      </c>
      <c r="E2441" t="s">
        <v>15568</v>
      </c>
      <c r="F2441">
        <v>8</v>
      </c>
      <c r="G2441">
        <v>1</v>
      </c>
      <c r="H2441" t="s">
        <v>6</v>
      </c>
      <c r="I2441" s="1">
        <v>40483</v>
      </c>
      <c r="J2441" s="1">
        <v>40512</v>
      </c>
    </row>
    <row r="2442" spans="1:10">
      <c r="A2442" t="s">
        <v>59</v>
      </c>
      <c r="B2442" t="s">
        <v>60</v>
      </c>
      <c r="C2442" t="s">
        <v>12924</v>
      </c>
      <c r="D2442" t="s">
        <v>16657</v>
      </c>
      <c r="E2442" t="s">
        <v>16658</v>
      </c>
      <c r="F2442">
        <v>7257</v>
      </c>
      <c r="G2442">
        <v>1</v>
      </c>
      <c r="H2442" t="s">
        <v>6</v>
      </c>
      <c r="I2442" s="1">
        <v>40483</v>
      </c>
      <c r="J2442" s="1">
        <v>40512</v>
      </c>
    </row>
    <row r="2443" spans="1:10">
      <c r="A2443" t="s">
        <v>59</v>
      </c>
      <c r="B2443" t="s">
        <v>60</v>
      </c>
      <c r="C2443" t="s">
        <v>1496</v>
      </c>
      <c r="D2443" t="s">
        <v>16740</v>
      </c>
      <c r="E2443" t="s">
        <v>16741</v>
      </c>
      <c r="F2443">
        <v>2385</v>
      </c>
      <c r="G2443">
        <v>1</v>
      </c>
      <c r="H2443" t="s">
        <v>6</v>
      </c>
      <c r="I2443" s="1">
        <v>40483</v>
      </c>
      <c r="J2443" s="1">
        <v>40512</v>
      </c>
    </row>
    <row r="2444" spans="1:10">
      <c r="A2444" t="s">
        <v>59</v>
      </c>
      <c r="B2444" t="s">
        <v>60</v>
      </c>
      <c r="C2444" t="s">
        <v>1704</v>
      </c>
      <c r="D2444" t="s">
        <v>15563</v>
      </c>
      <c r="E2444" t="s">
        <v>15564</v>
      </c>
      <c r="F2444">
        <v>85</v>
      </c>
      <c r="G2444">
        <v>1</v>
      </c>
      <c r="H2444" t="s">
        <v>6</v>
      </c>
      <c r="I2444" s="1">
        <v>40483</v>
      </c>
      <c r="J2444" s="1">
        <v>40512</v>
      </c>
    </row>
    <row r="2445" spans="1:10">
      <c r="A2445" t="s">
        <v>59</v>
      </c>
      <c r="B2445" t="s">
        <v>60</v>
      </c>
      <c r="C2445" t="s">
        <v>127</v>
      </c>
      <c r="D2445" t="s">
        <v>13687</v>
      </c>
      <c r="E2445" t="s">
        <v>13688</v>
      </c>
      <c r="F2445">
        <v>231</v>
      </c>
      <c r="G2445">
        <v>1</v>
      </c>
      <c r="H2445" t="s">
        <v>6</v>
      </c>
      <c r="I2445" s="1">
        <v>40483</v>
      </c>
      <c r="J2445" s="1">
        <v>40512</v>
      </c>
    </row>
    <row r="2446" spans="1:10">
      <c r="A2446" t="s">
        <v>59</v>
      </c>
      <c r="B2446" t="s">
        <v>60</v>
      </c>
      <c r="C2446" t="s">
        <v>124</v>
      </c>
      <c r="D2446" t="s">
        <v>13705</v>
      </c>
      <c r="E2446" t="s">
        <v>13706</v>
      </c>
      <c r="F2446">
        <v>3</v>
      </c>
      <c r="G2446">
        <v>1</v>
      </c>
      <c r="H2446" t="s">
        <v>6</v>
      </c>
      <c r="I2446" s="1">
        <v>40483</v>
      </c>
      <c r="J2446" s="1">
        <v>40512</v>
      </c>
    </row>
    <row r="2447" spans="1:10">
      <c r="A2447" t="s">
        <v>59</v>
      </c>
      <c r="B2447" t="s">
        <v>60</v>
      </c>
      <c r="C2447" t="s">
        <v>1701</v>
      </c>
      <c r="D2447" t="s">
        <v>15561</v>
      </c>
      <c r="E2447" t="s">
        <v>15562</v>
      </c>
      <c r="F2447">
        <v>15</v>
      </c>
      <c r="G2447">
        <v>1</v>
      </c>
      <c r="H2447" t="s">
        <v>6</v>
      </c>
      <c r="I2447" s="1">
        <v>40483</v>
      </c>
      <c r="J2447" s="1">
        <v>40512</v>
      </c>
    </row>
    <row r="2448" spans="1:10">
      <c r="A2448" t="s">
        <v>59</v>
      </c>
      <c r="B2448" t="s">
        <v>60</v>
      </c>
      <c r="C2448" t="s">
        <v>1710</v>
      </c>
      <c r="D2448" t="s">
        <v>15565</v>
      </c>
      <c r="E2448" t="s">
        <v>15566</v>
      </c>
      <c r="F2448">
        <v>45</v>
      </c>
      <c r="G2448">
        <v>1</v>
      </c>
      <c r="H2448" t="s">
        <v>6</v>
      </c>
      <c r="I2448" s="1">
        <v>40483</v>
      </c>
      <c r="J2448" s="1">
        <v>40512</v>
      </c>
    </row>
    <row r="2449" spans="1:10">
      <c r="A2449" t="s">
        <v>59</v>
      </c>
      <c r="B2449" t="s">
        <v>60</v>
      </c>
      <c r="C2449" t="s">
        <v>1722</v>
      </c>
      <c r="D2449" t="s">
        <v>15573</v>
      </c>
      <c r="E2449" t="s">
        <v>15574</v>
      </c>
      <c r="F2449">
        <v>2</v>
      </c>
      <c r="G2449">
        <v>1</v>
      </c>
      <c r="H2449" t="s">
        <v>6</v>
      </c>
      <c r="I2449" s="1">
        <v>40483</v>
      </c>
      <c r="J2449" s="1">
        <v>40512</v>
      </c>
    </row>
    <row r="2450" spans="1:10">
      <c r="A2450" t="s">
        <v>59</v>
      </c>
      <c r="B2450" t="s">
        <v>60</v>
      </c>
      <c r="C2450" t="s">
        <v>1719</v>
      </c>
      <c r="D2450" t="s">
        <v>15571</v>
      </c>
      <c r="E2450" t="s">
        <v>15572</v>
      </c>
      <c r="F2450">
        <v>6</v>
      </c>
      <c r="G2450">
        <v>1</v>
      </c>
      <c r="H2450" t="s">
        <v>6</v>
      </c>
      <c r="I2450" s="1">
        <v>40483</v>
      </c>
      <c r="J2450" s="1">
        <v>40512</v>
      </c>
    </row>
    <row r="2451" spans="1:10">
      <c r="A2451" t="s">
        <v>59</v>
      </c>
      <c r="B2451" t="s">
        <v>60</v>
      </c>
      <c r="C2451" t="s">
        <v>337</v>
      </c>
      <c r="D2451" t="s">
        <v>13644</v>
      </c>
      <c r="E2451" t="s">
        <v>13645</v>
      </c>
      <c r="F2451">
        <v>848</v>
      </c>
      <c r="G2451">
        <v>1</v>
      </c>
      <c r="H2451" t="s">
        <v>6</v>
      </c>
      <c r="I2451" s="1">
        <v>40483</v>
      </c>
      <c r="J2451" s="1">
        <v>40512</v>
      </c>
    </row>
    <row r="2452" spans="1:10">
      <c r="A2452" t="s">
        <v>59</v>
      </c>
      <c r="B2452" t="s">
        <v>60</v>
      </c>
      <c r="C2452" t="s">
        <v>15009</v>
      </c>
      <c r="D2452" t="s">
        <v>15107</v>
      </c>
      <c r="E2452" t="s">
        <v>15108</v>
      </c>
      <c r="F2452">
        <v>14</v>
      </c>
      <c r="G2452">
        <v>1</v>
      </c>
      <c r="H2452" t="s">
        <v>6</v>
      </c>
      <c r="I2452" s="1">
        <v>40483</v>
      </c>
      <c r="J2452" s="1">
        <v>40512</v>
      </c>
    </row>
    <row r="2453" spans="1:10">
      <c r="A2453" t="s">
        <v>59</v>
      </c>
      <c r="B2453" t="s">
        <v>60</v>
      </c>
      <c r="C2453" t="s">
        <v>135</v>
      </c>
      <c r="D2453" t="s">
        <v>13699</v>
      </c>
      <c r="E2453" t="s">
        <v>13700</v>
      </c>
      <c r="F2453">
        <v>7</v>
      </c>
      <c r="G2453">
        <v>1</v>
      </c>
      <c r="H2453" t="s">
        <v>6</v>
      </c>
      <c r="I2453" s="1">
        <v>40483</v>
      </c>
      <c r="J2453" s="1">
        <v>40512</v>
      </c>
    </row>
    <row r="2454" spans="1:10">
      <c r="A2454" t="s">
        <v>59</v>
      </c>
      <c r="B2454" t="s">
        <v>60</v>
      </c>
      <c r="C2454" t="s">
        <v>61</v>
      </c>
      <c r="D2454" t="s">
        <v>15288</v>
      </c>
      <c r="E2454" t="s">
        <v>15289</v>
      </c>
      <c r="F2454">
        <v>302</v>
      </c>
      <c r="G2454">
        <v>1</v>
      </c>
      <c r="H2454" t="s">
        <v>6</v>
      </c>
      <c r="I2454" s="1">
        <v>40483</v>
      </c>
      <c r="J2454" s="1">
        <v>40512</v>
      </c>
    </row>
    <row r="2455" spans="1:10">
      <c r="A2455" t="s">
        <v>59</v>
      </c>
      <c r="B2455" t="s">
        <v>60</v>
      </c>
      <c r="C2455" t="s">
        <v>13408</v>
      </c>
      <c r="D2455" t="s">
        <v>14700</v>
      </c>
      <c r="E2455" t="s">
        <v>14701</v>
      </c>
      <c r="F2455">
        <v>43</v>
      </c>
      <c r="G2455">
        <v>1</v>
      </c>
      <c r="H2455" t="s">
        <v>6</v>
      </c>
      <c r="I2455" s="1">
        <v>40483</v>
      </c>
      <c r="J2455" s="1">
        <v>40512</v>
      </c>
    </row>
    <row r="2456" spans="1:10">
      <c r="A2456" t="s">
        <v>59</v>
      </c>
      <c r="B2456" t="s">
        <v>60</v>
      </c>
      <c r="C2456" t="s">
        <v>17917</v>
      </c>
      <c r="D2456" t="s">
        <v>17922</v>
      </c>
      <c r="E2456" t="s">
        <v>17923</v>
      </c>
      <c r="F2456">
        <v>104</v>
      </c>
      <c r="G2456">
        <v>1</v>
      </c>
      <c r="H2456" t="s">
        <v>6</v>
      </c>
      <c r="I2456" s="1">
        <v>40483</v>
      </c>
      <c r="J2456" s="1">
        <v>40512</v>
      </c>
    </row>
    <row r="2457" spans="1:10">
      <c r="A2457" t="s">
        <v>59</v>
      </c>
      <c r="B2457" t="s">
        <v>60</v>
      </c>
      <c r="C2457" t="s">
        <v>455</v>
      </c>
      <c r="D2457" t="s">
        <v>13944</v>
      </c>
      <c r="E2457" t="s">
        <v>13945</v>
      </c>
      <c r="F2457">
        <v>32</v>
      </c>
      <c r="G2457">
        <v>1</v>
      </c>
      <c r="H2457" t="s">
        <v>6</v>
      </c>
      <c r="I2457" s="1">
        <v>40483</v>
      </c>
      <c r="J2457" s="1">
        <v>40512</v>
      </c>
    </row>
    <row r="2458" spans="1:10">
      <c r="A2458" t="s">
        <v>59</v>
      </c>
      <c r="B2458" t="s">
        <v>60</v>
      </c>
      <c r="C2458" t="s">
        <v>493</v>
      </c>
      <c r="D2458" t="s">
        <v>13427</v>
      </c>
      <c r="E2458" t="s">
        <v>13428</v>
      </c>
      <c r="F2458">
        <v>221</v>
      </c>
      <c r="G2458">
        <v>1</v>
      </c>
      <c r="H2458" t="s">
        <v>6</v>
      </c>
      <c r="I2458" s="1">
        <v>40483</v>
      </c>
      <c r="J2458" s="1">
        <v>40512</v>
      </c>
    </row>
    <row r="2459" spans="1:10">
      <c r="A2459" t="s">
        <v>59</v>
      </c>
      <c r="B2459" t="s">
        <v>60</v>
      </c>
      <c r="C2459" t="s">
        <v>927</v>
      </c>
      <c r="D2459" t="s">
        <v>14038</v>
      </c>
      <c r="E2459" t="s">
        <v>14039</v>
      </c>
      <c r="F2459">
        <v>214</v>
      </c>
      <c r="G2459">
        <v>1</v>
      </c>
      <c r="H2459" t="s">
        <v>6</v>
      </c>
      <c r="I2459" s="1">
        <v>40483</v>
      </c>
      <c r="J2459" s="1">
        <v>40512</v>
      </c>
    </row>
    <row r="2460" spans="1:10">
      <c r="A2460" t="s">
        <v>59</v>
      </c>
      <c r="B2460" t="s">
        <v>60</v>
      </c>
      <c r="C2460" t="s">
        <v>930</v>
      </c>
      <c r="D2460" t="s">
        <v>14032</v>
      </c>
      <c r="E2460" t="s">
        <v>14033</v>
      </c>
      <c r="F2460">
        <v>51</v>
      </c>
      <c r="G2460">
        <v>1</v>
      </c>
      <c r="H2460" t="s">
        <v>6</v>
      </c>
      <c r="I2460" s="1">
        <v>40483</v>
      </c>
      <c r="J2460" s="1">
        <v>40512</v>
      </c>
    </row>
    <row r="2461" spans="1:10">
      <c r="A2461" t="s">
        <v>59</v>
      </c>
      <c r="B2461" t="s">
        <v>60</v>
      </c>
      <c r="C2461" t="s">
        <v>147</v>
      </c>
      <c r="D2461" t="s">
        <v>15201</v>
      </c>
      <c r="E2461" t="s">
        <v>15202</v>
      </c>
      <c r="F2461">
        <v>334</v>
      </c>
      <c r="G2461">
        <v>1</v>
      </c>
      <c r="H2461" t="s">
        <v>6</v>
      </c>
      <c r="I2461" s="1">
        <v>40483</v>
      </c>
      <c r="J2461" s="1">
        <v>40512</v>
      </c>
    </row>
    <row r="2462" spans="1:10">
      <c r="A2462" t="s">
        <v>59</v>
      </c>
      <c r="B2462" t="s">
        <v>60</v>
      </c>
      <c r="C2462" t="s">
        <v>5500</v>
      </c>
      <c r="D2462" t="s">
        <v>13421</v>
      </c>
      <c r="E2462" t="s">
        <v>13422</v>
      </c>
      <c r="F2462">
        <v>19</v>
      </c>
      <c r="G2462">
        <v>1</v>
      </c>
      <c r="H2462" t="s">
        <v>6</v>
      </c>
      <c r="I2462" s="1">
        <v>40483</v>
      </c>
      <c r="J2462" s="1">
        <v>40512</v>
      </c>
    </row>
    <row r="2463" spans="1:10">
      <c r="A2463" t="s">
        <v>59</v>
      </c>
      <c r="B2463" t="s">
        <v>60</v>
      </c>
      <c r="C2463" t="s">
        <v>2466</v>
      </c>
      <c r="D2463" t="s">
        <v>15611</v>
      </c>
      <c r="E2463" t="s">
        <v>15612</v>
      </c>
      <c r="F2463">
        <v>13</v>
      </c>
      <c r="G2463">
        <v>1</v>
      </c>
      <c r="H2463" t="s">
        <v>6</v>
      </c>
      <c r="I2463" s="1">
        <v>40513</v>
      </c>
      <c r="J2463" s="1">
        <v>40543</v>
      </c>
    </row>
    <row r="2464" spans="1:10">
      <c r="A2464" t="s">
        <v>59</v>
      </c>
      <c r="B2464" t="s">
        <v>60</v>
      </c>
      <c r="C2464" t="s">
        <v>1716</v>
      </c>
      <c r="D2464" t="s">
        <v>18277</v>
      </c>
      <c r="E2464" t="s">
        <v>18278</v>
      </c>
      <c r="F2464">
        <v>3</v>
      </c>
      <c r="G2464">
        <v>1</v>
      </c>
      <c r="H2464" t="s">
        <v>6</v>
      </c>
      <c r="I2464" s="1">
        <v>40513</v>
      </c>
      <c r="J2464" s="1">
        <v>40543</v>
      </c>
    </row>
    <row r="2465" spans="1:10">
      <c r="A2465" t="s">
        <v>59</v>
      </c>
      <c r="B2465" t="s">
        <v>60</v>
      </c>
      <c r="C2465" t="s">
        <v>1713</v>
      </c>
      <c r="D2465" t="s">
        <v>18275</v>
      </c>
      <c r="E2465" t="s">
        <v>18276</v>
      </c>
      <c r="F2465">
        <v>9</v>
      </c>
      <c r="G2465">
        <v>1</v>
      </c>
      <c r="H2465" t="s">
        <v>6</v>
      </c>
      <c r="I2465" s="1">
        <v>40513</v>
      </c>
      <c r="J2465" s="1">
        <v>40543</v>
      </c>
    </row>
    <row r="2466" spans="1:10">
      <c r="A2466" t="s">
        <v>59</v>
      </c>
      <c r="B2466" t="s">
        <v>60</v>
      </c>
      <c r="C2466" t="s">
        <v>1496</v>
      </c>
      <c r="D2466" t="s">
        <v>18302</v>
      </c>
      <c r="E2466" t="s">
        <v>18303</v>
      </c>
      <c r="F2466">
        <v>2943</v>
      </c>
      <c r="G2466">
        <v>1</v>
      </c>
      <c r="H2466" t="s">
        <v>6</v>
      </c>
      <c r="I2466" s="1">
        <v>40513</v>
      </c>
      <c r="J2466" s="1">
        <v>40543</v>
      </c>
    </row>
    <row r="2467" spans="1:10">
      <c r="A2467" t="s">
        <v>59</v>
      </c>
      <c r="B2467" t="s">
        <v>60</v>
      </c>
      <c r="C2467" t="s">
        <v>1704</v>
      </c>
      <c r="D2467" t="s">
        <v>18271</v>
      </c>
      <c r="E2467" t="s">
        <v>18272</v>
      </c>
      <c r="F2467">
        <v>68</v>
      </c>
      <c r="G2467">
        <v>1</v>
      </c>
      <c r="H2467" t="s">
        <v>6</v>
      </c>
      <c r="I2467" s="1">
        <v>40513</v>
      </c>
      <c r="J2467" s="1">
        <v>40543</v>
      </c>
    </row>
    <row r="2468" spans="1:10">
      <c r="A2468" t="s">
        <v>59</v>
      </c>
      <c r="B2468" t="s">
        <v>60</v>
      </c>
      <c r="C2468" t="s">
        <v>127</v>
      </c>
      <c r="D2468" t="s">
        <v>15633</v>
      </c>
      <c r="E2468" t="s">
        <v>15634</v>
      </c>
      <c r="F2468">
        <v>237</v>
      </c>
      <c r="G2468">
        <v>1</v>
      </c>
      <c r="H2468" t="s">
        <v>6</v>
      </c>
      <c r="I2468" s="1">
        <v>40513</v>
      </c>
      <c r="J2468" s="1">
        <v>40543</v>
      </c>
    </row>
    <row r="2469" spans="1:10">
      <c r="A2469" t="s">
        <v>59</v>
      </c>
      <c r="B2469" t="s">
        <v>60</v>
      </c>
      <c r="C2469" t="s">
        <v>124</v>
      </c>
      <c r="D2469" t="s">
        <v>15629</v>
      </c>
      <c r="E2469" t="s">
        <v>15630</v>
      </c>
      <c r="F2469">
        <v>6</v>
      </c>
      <c r="G2469">
        <v>1</v>
      </c>
      <c r="H2469" t="s">
        <v>6</v>
      </c>
      <c r="I2469" s="1">
        <v>40513</v>
      </c>
      <c r="J2469" s="1">
        <v>40543</v>
      </c>
    </row>
    <row r="2470" spans="1:10">
      <c r="A2470" t="s">
        <v>59</v>
      </c>
      <c r="B2470" t="s">
        <v>60</v>
      </c>
      <c r="C2470" t="s">
        <v>1701</v>
      </c>
      <c r="D2470" t="s">
        <v>18269</v>
      </c>
      <c r="E2470" t="s">
        <v>18270</v>
      </c>
      <c r="F2470">
        <v>3</v>
      </c>
      <c r="G2470">
        <v>1</v>
      </c>
      <c r="H2470" t="s">
        <v>6</v>
      </c>
      <c r="I2470" s="1">
        <v>40513</v>
      </c>
      <c r="J2470" s="1">
        <v>40543</v>
      </c>
    </row>
    <row r="2471" spans="1:10">
      <c r="A2471" t="s">
        <v>59</v>
      </c>
      <c r="B2471" t="s">
        <v>60</v>
      </c>
      <c r="C2471" t="s">
        <v>1710</v>
      </c>
      <c r="D2471" t="s">
        <v>18273</v>
      </c>
      <c r="E2471" t="s">
        <v>18274</v>
      </c>
      <c r="F2471">
        <v>27</v>
      </c>
      <c r="G2471">
        <v>1</v>
      </c>
      <c r="H2471" t="s">
        <v>6</v>
      </c>
      <c r="I2471" s="1">
        <v>40513</v>
      </c>
      <c r="J2471" s="1">
        <v>40543</v>
      </c>
    </row>
    <row r="2472" spans="1:10">
      <c r="A2472" t="s">
        <v>59</v>
      </c>
      <c r="B2472" t="s">
        <v>60</v>
      </c>
      <c r="C2472" t="s">
        <v>1719</v>
      </c>
      <c r="D2472" t="s">
        <v>18279</v>
      </c>
      <c r="E2472" t="s">
        <v>18279</v>
      </c>
      <c r="F2472">
        <v>1</v>
      </c>
      <c r="G2472">
        <v>1</v>
      </c>
      <c r="H2472" t="s">
        <v>6</v>
      </c>
      <c r="I2472" s="1">
        <v>40513</v>
      </c>
      <c r="J2472" s="1">
        <v>40543</v>
      </c>
    </row>
    <row r="2473" spans="1:10">
      <c r="A2473" t="s">
        <v>59</v>
      </c>
      <c r="B2473" t="s">
        <v>60</v>
      </c>
      <c r="C2473" t="s">
        <v>337</v>
      </c>
      <c r="D2473" t="s">
        <v>16087</v>
      </c>
      <c r="E2473" t="s">
        <v>16088</v>
      </c>
      <c r="F2473">
        <v>828</v>
      </c>
      <c r="G2473">
        <v>1</v>
      </c>
      <c r="H2473" t="s">
        <v>6</v>
      </c>
      <c r="I2473" s="1">
        <v>40513</v>
      </c>
      <c r="J2473" s="1">
        <v>40543</v>
      </c>
    </row>
    <row r="2474" spans="1:10">
      <c r="A2474" t="s">
        <v>59</v>
      </c>
      <c r="B2474" t="s">
        <v>60</v>
      </c>
      <c r="C2474" t="s">
        <v>15009</v>
      </c>
      <c r="D2474" t="s">
        <v>16105</v>
      </c>
      <c r="E2474" t="s">
        <v>16106</v>
      </c>
      <c r="F2474">
        <v>9</v>
      </c>
      <c r="G2474">
        <v>1</v>
      </c>
      <c r="H2474" t="s">
        <v>6</v>
      </c>
      <c r="I2474" s="1">
        <v>40513</v>
      </c>
      <c r="J2474" s="1">
        <v>40543</v>
      </c>
    </row>
    <row r="2475" spans="1:10">
      <c r="A2475" t="s">
        <v>59</v>
      </c>
      <c r="B2475" t="s">
        <v>60</v>
      </c>
      <c r="C2475" t="s">
        <v>135</v>
      </c>
      <c r="D2475" t="s">
        <v>15641</v>
      </c>
      <c r="E2475" t="s">
        <v>15642</v>
      </c>
      <c r="F2475">
        <v>5</v>
      </c>
      <c r="G2475">
        <v>1</v>
      </c>
      <c r="H2475" t="s">
        <v>6</v>
      </c>
      <c r="I2475" s="1">
        <v>40513</v>
      </c>
      <c r="J2475" s="1">
        <v>40543</v>
      </c>
    </row>
    <row r="2476" spans="1:10">
      <c r="A2476" t="s">
        <v>59</v>
      </c>
      <c r="B2476" t="s">
        <v>60</v>
      </c>
      <c r="C2476" t="s">
        <v>3399</v>
      </c>
      <c r="D2476" t="s">
        <v>15681</v>
      </c>
      <c r="E2476" t="s">
        <v>15682</v>
      </c>
      <c r="F2476">
        <v>52</v>
      </c>
      <c r="G2476">
        <v>1</v>
      </c>
      <c r="H2476" t="s">
        <v>6</v>
      </c>
      <c r="I2476" s="1">
        <v>40513</v>
      </c>
      <c r="J2476" s="1">
        <v>40543</v>
      </c>
    </row>
    <row r="2477" spans="1:10">
      <c r="A2477" t="s">
        <v>59</v>
      </c>
      <c r="B2477" t="s">
        <v>60</v>
      </c>
      <c r="C2477" t="s">
        <v>73</v>
      </c>
      <c r="D2477" t="s">
        <v>15683</v>
      </c>
      <c r="E2477" t="s">
        <v>15684</v>
      </c>
      <c r="F2477">
        <v>58</v>
      </c>
      <c r="G2477">
        <v>1</v>
      </c>
      <c r="H2477" t="s">
        <v>6</v>
      </c>
      <c r="I2477" s="1">
        <v>40513</v>
      </c>
      <c r="J2477" s="1">
        <v>40543</v>
      </c>
    </row>
    <row r="2478" spans="1:10">
      <c r="A2478" t="s">
        <v>59</v>
      </c>
      <c r="B2478" t="s">
        <v>60</v>
      </c>
      <c r="C2478" t="s">
        <v>61</v>
      </c>
      <c r="D2478" t="s">
        <v>15290</v>
      </c>
      <c r="E2478" t="s">
        <v>15291</v>
      </c>
      <c r="F2478">
        <v>391</v>
      </c>
      <c r="G2478">
        <v>1</v>
      </c>
      <c r="H2478" t="s">
        <v>6</v>
      </c>
      <c r="I2478" s="1">
        <v>40513</v>
      </c>
      <c r="J2478" s="1">
        <v>40543</v>
      </c>
    </row>
    <row r="2479" spans="1:10">
      <c r="A2479" t="s">
        <v>59</v>
      </c>
      <c r="B2479" t="s">
        <v>60</v>
      </c>
      <c r="C2479" t="s">
        <v>17917</v>
      </c>
      <c r="D2479" t="s">
        <v>17920</v>
      </c>
      <c r="E2479" t="s">
        <v>17921</v>
      </c>
      <c r="F2479">
        <v>40</v>
      </c>
      <c r="G2479">
        <v>1</v>
      </c>
      <c r="H2479" t="s">
        <v>6</v>
      </c>
      <c r="I2479" s="1">
        <v>40513</v>
      </c>
      <c r="J2479" s="1">
        <v>40543</v>
      </c>
    </row>
    <row r="2480" spans="1:10">
      <c r="A2480" t="s">
        <v>59</v>
      </c>
      <c r="B2480" t="s">
        <v>60</v>
      </c>
      <c r="C2480" t="s">
        <v>455</v>
      </c>
      <c r="D2480" t="s">
        <v>15621</v>
      </c>
      <c r="E2480" t="s">
        <v>15622</v>
      </c>
      <c r="F2480">
        <v>32</v>
      </c>
      <c r="G2480">
        <v>1</v>
      </c>
      <c r="H2480" t="s">
        <v>6</v>
      </c>
      <c r="I2480" s="1">
        <v>40513</v>
      </c>
      <c r="J2480" s="1">
        <v>40543</v>
      </c>
    </row>
    <row r="2481" spans="1:10">
      <c r="A2481" t="s">
        <v>59</v>
      </c>
      <c r="B2481" t="s">
        <v>60</v>
      </c>
      <c r="C2481" t="s">
        <v>5591</v>
      </c>
      <c r="D2481" t="s">
        <v>15060</v>
      </c>
      <c r="E2481" t="s">
        <v>15060</v>
      </c>
      <c r="F2481">
        <v>1</v>
      </c>
      <c r="G2481">
        <v>1</v>
      </c>
      <c r="H2481" t="s">
        <v>6</v>
      </c>
      <c r="I2481" s="1">
        <v>40513</v>
      </c>
      <c r="J2481" s="1">
        <v>40543</v>
      </c>
    </row>
    <row r="2482" spans="1:10">
      <c r="A2482" t="s">
        <v>59</v>
      </c>
      <c r="B2482" t="s">
        <v>60</v>
      </c>
      <c r="C2482" t="s">
        <v>493</v>
      </c>
      <c r="D2482" t="s">
        <v>15310</v>
      </c>
      <c r="E2482" t="s">
        <v>15311</v>
      </c>
      <c r="F2482">
        <v>203</v>
      </c>
      <c r="G2482">
        <v>1</v>
      </c>
      <c r="H2482" t="s">
        <v>6</v>
      </c>
      <c r="I2482" s="1">
        <v>40513</v>
      </c>
      <c r="J2482" s="1">
        <v>40543</v>
      </c>
    </row>
    <row r="2483" spans="1:10">
      <c r="A2483" t="s">
        <v>59</v>
      </c>
      <c r="B2483" t="s">
        <v>60</v>
      </c>
      <c r="C2483" t="s">
        <v>927</v>
      </c>
      <c r="D2483" t="s">
        <v>16885</v>
      </c>
      <c r="E2483" t="s">
        <v>16886</v>
      </c>
      <c r="F2483">
        <v>57</v>
      </c>
      <c r="G2483">
        <v>1</v>
      </c>
      <c r="H2483" t="s">
        <v>6</v>
      </c>
      <c r="I2483" s="1">
        <v>40513</v>
      </c>
      <c r="J2483" s="1">
        <v>40543</v>
      </c>
    </row>
    <row r="2484" spans="1:10">
      <c r="A2484" t="s">
        <v>59</v>
      </c>
      <c r="B2484" t="s">
        <v>60</v>
      </c>
      <c r="C2484" t="s">
        <v>930</v>
      </c>
      <c r="D2484" t="s">
        <v>16883</v>
      </c>
      <c r="E2484" t="s">
        <v>16884</v>
      </c>
      <c r="F2484">
        <v>41</v>
      </c>
      <c r="G2484">
        <v>1</v>
      </c>
      <c r="H2484" t="s">
        <v>6</v>
      </c>
      <c r="I2484" s="1">
        <v>40513</v>
      </c>
      <c r="J2484" s="1">
        <v>40543</v>
      </c>
    </row>
    <row r="2485" spans="1:10">
      <c r="A2485" t="s">
        <v>59</v>
      </c>
      <c r="B2485" t="s">
        <v>60</v>
      </c>
      <c r="C2485" t="s">
        <v>147</v>
      </c>
      <c r="D2485" t="s">
        <v>15203</v>
      </c>
      <c r="E2485" t="s">
        <v>15204</v>
      </c>
      <c r="F2485">
        <v>327</v>
      </c>
      <c r="G2485">
        <v>1</v>
      </c>
      <c r="H2485" t="s">
        <v>6</v>
      </c>
      <c r="I2485" s="1">
        <v>40513</v>
      </c>
      <c r="J2485" s="1">
        <v>40543</v>
      </c>
    </row>
    <row r="2486" spans="1:10">
      <c r="A2486" t="s">
        <v>59</v>
      </c>
      <c r="B2486" t="s">
        <v>60</v>
      </c>
      <c r="C2486" t="s">
        <v>5500</v>
      </c>
      <c r="D2486" t="s">
        <v>15133</v>
      </c>
      <c r="E2486" t="s">
        <v>15134</v>
      </c>
      <c r="F2486">
        <v>13</v>
      </c>
      <c r="G2486">
        <v>1</v>
      </c>
      <c r="H2486" t="s">
        <v>6</v>
      </c>
      <c r="I2486" s="1">
        <v>40513</v>
      </c>
      <c r="J2486" s="1">
        <v>40543</v>
      </c>
    </row>
    <row r="2487" spans="1:10">
      <c r="A2487" t="s">
        <v>59</v>
      </c>
      <c r="B2487" t="s">
        <v>60</v>
      </c>
      <c r="C2487" t="s">
        <v>24497</v>
      </c>
      <c r="D2487" t="s">
        <v>24502</v>
      </c>
      <c r="E2487" t="s">
        <v>24503</v>
      </c>
      <c r="F2487">
        <v>10</v>
      </c>
      <c r="G2487">
        <v>1</v>
      </c>
      <c r="H2487" t="s">
        <v>6</v>
      </c>
      <c r="I2487" s="1">
        <v>40513</v>
      </c>
      <c r="J2487" s="1">
        <v>40543</v>
      </c>
    </row>
    <row r="2488" spans="1:10">
      <c r="A2488" t="s">
        <v>59</v>
      </c>
      <c r="B2488" t="s">
        <v>60</v>
      </c>
      <c r="C2488" t="s">
        <v>2466</v>
      </c>
      <c r="D2488" t="s">
        <v>17964</v>
      </c>
      <c r="E2488" t="s">
        <v>17965</v>
      </c>
      <c r="F2488">
        <v>18</v>
      </c>
      <c r="G2488">
        <v>1</v>
      </c>
      <c r="H2488" t="s">
        <v>6</v>
      </c>
      <c r="I2488" s="1">
        <v>40544</v>
      </c>
      <c r="J2488" s="1">
        <v>40574</v>
      </c>
    </row>
    <row r="2489" spans="1:10">
      <c r="A2489" t="s">
        <v>59</v>
      </c>
      <c r="B2489" t="s">
        <v>60</v>
      </c>
      <c r="C2489" t="s">
        <v>1716</v>
      </c>
      <c r="D2489" t="s">
        <v>21975</v>
      </c>
      <c r="E2489" t="s">
        <v>21976</v>
      </c>
      <c r="F2489">
        <v>33</v>
      </c>
      <c r="G2489">
        <v>1</v>
      </c>
      <c r="H2489" t="s">
        <v>6</v>
      </c>
      <c r="I2489" s="1">
        <v>40544</v>
      </c>
      <c r="J2489" s="1">
        <v>40574</v>
      </c>
    </row>
    <row r="2490" spans="1:10">
      <c r="A2490" t="s">
        <v>59</v>
      </c>
      <c r="B2490" t="s">
        <v>60</v>
      </c>
      <c r="C2490" t="s">
        <v>12924</v>
      </c>
      <c r="D2490" t="s">
        <v>19314</v>
      </c>
      <c r="E2490" t="s">
        <v>19315</v>
      </c>
      <c r="F2490">
        <v>7105</v>
      </c>
      <c r="G2490">
        <v>1</v>
      </c>
      <c r="H2490" t="s">
        <v>6</v>
      </c>
      <c r="I2490" s="1">
        <v>40544</v>
      </c>
      <c r="J2490" s="1">
        <v>40574</v>
      </c>
    </row>
    <row r="2491" spans="1:10">
      <c r="A2491" t="s">
        <v>59</v>
      </c>
      <c r="B2491" t="s">
        <v>60</v>
      </c>
      <c r="C2491" t="s">
        <v>1496</v>
      </c>
      <c r="D2491" t="s">
        <v>20661</v>
      </c>
      <c r="E2491" t="s">
        <v>20662</v>
      </c>
      <c r="F2491">
        <v>3433</v>
      </c>
      <c r="G2491">
        <v>1</v>
      </c>
      <c r="H2491" t="s">
        <v>6</v>
      </c>
      <c r="I2491" s="1">
        <v>40544</v>
      </c>
      <c r="J2491" s="1">
        <v>40574</v>
      </c>
    </row>
    <row r="2492" spans="1:10">
      <c r="A2492" t="s">
        <v>59</v>
      </c>
      <c r="B2492" t="s">
        <v>60</v>
      </c>
      <c r="C2492" t="s">
        <v>1704</v>
      </c>
      <c r="D2492" t="s">
        <v>21965</v>
      </c>
      <c r="E2492" t="s">
        <v>21966</v>
      </c>
      <c r="F2492">
        <v>86</v>
      </c>
      <c r="G2492">
        <v>1</v>
      </c>
      <c r="H2492" t="s">
        <v>6</v>
      </c>
      <c r="I2492" s="1">
        <v>40544</v>
      </c>
      <c r="J2492" s="1">
        <v>40574</v>
      </c>
    </row>
    <row r="2493" spans="1:10">
      <c r="A2493" t="s">
        <v>59</v>
      </c>
      <c r="B2493" t="s">
        <v>60</v>
      </c>
      <c r="C2493" t="s">
        <v>127</v>
      </c>
      <c r="D2493" t="s">
        <v>17298</v>
      </c>
      <c r="E2493" t="s">
        <v>17299</v>
      </c>
      <c r="F2493">
        <v>322</v>
      </c>
      <c r="G2493">
        <v>1</v>
      </c>
      <c r="H2493" t="s">
        <v>6</v>
      </c>
      <c r="I2493" s="1">
        <v>40544</v>
      </c>
      <c r="J2493" s="1">
        <v>40574</v>
      </c>
    </row>
    <row r="2494" spans="1:10">
      <c r="A2494" t="s">
        <v>59</v>
      </c>
      <c r="B2494" t="s">
        <v>60</v>
      </c>
      <c r="C2494" t="s">
        <v>124</v>
      </c>
      <c r="D2494" t="s">
        <v>17296</v>
      </c>
      <c r="E2494" t="s">
        <v>17297</v>
      </c>
      <c r="F2494">
        <v>2</v>
      </c>
      <c r="G2494">
        <v>1</v>
      </c>
      <c r="H2494" t="s">
        <v>6</v>
      </c>
      <c r="I2494" s="1">
        <v>40544</v>
      </c>
      <c r="J2494" s="1">
        <v>40574</v>
      </c>
    </row>
    <row r="2495" spans="1:10">
      <c r="A2495" t="s">
        <v>59</v>
      </c>
      <c r="B2495" t="s">
        <v>60</v>
      </c>
      <c r="C2495" t="s">
        <v>1701</v>
      </c>
      <c r="D2495" t="s">
        <v>21967</v>
      </c>
      <c r="E2495" t="s">
        <v>21968</v>
      </c>
      <c r="F2495">
        <v>11</v>
      </c>
      <c r="G2495">
        <v>1</v>
      </c>
      <c r="H2495" t="s">
        <v>6</v>
      </c>
      <c r="I2495" s="1">
        <v>40544</v>
      </c>
      <c r="J2495" s="1">
        <v>40574</v>
      </c>
    </row>
    <row r="2496" spans="1:10">
      <c r="A2496" t="s">
        <v>59</v>
      </c>
      <c r="B2496" t="s">
        <v>60</v>
      </c>
      <c r="C2496" t="s">
        <v>1710</v>
      </c>
      <c r="D2496" t="s">
        <v>21971</v>
      </c>
      <c r="E2496" t="s">
        <v>21972</v>
      </c>
      <c r="F2496">
        <v>79</v>
      </c>
      <c r="G2496">
        <v>1</v>
      </c>
      <c r="H2496" t="s">
        <v>6</v>
      </c>
      <c r="I2496" s="1">
        <v>40544</v>
      </c>
      <c r="J2496" s="1">
        <v>40574</v>
      </c>
    </row>
    <row r="2497" spans="1:10">
      <c r="A2497" t="s">
        <v>59</v>
      </c>
      <c r="B2497" t="s">
        <v>60</v>
      </c>
      <c r="C2497" t="s">
        <v>1719</v>
      </c>
      <c r="D2497" t="s">
        <v>21979</v>
      </c>
      <c r="E2497" t="s">
        <v>21980</v>
      </c>
      <c r="F2497">
        <v>11</v>
      </c>
      <c r="G2497">
        <v>1</v>
      </c>
      <c r="H2497" t="s">
        <v>6</v>
      </c>
      <c r="I2497" s="1">
        <v>40544</v>
      </c>
      <c r="J2497" s="1">
        <v>40574</v>
      </c>
    </row>
    <row r="2498" spans="1:10">
      <c r="A2498" t="s">
        <v>59</v>
      </c>
      <c r="B2498" t="s">
        <v>60</v>
      </c>
      <c r="C2498" t="s">
        <v>337</v>
      </c>
      <c r="D2498" t="s">
        <v>17527</v>
      </c>
      <c r="E2498" t="s">
        <v>17528</v>
      </c>
      <c r="F2498">
        <v>836</v>
      </c>
      <c r="G2498">
        <v>1</v>
      </c>
      <c r="H2498" t="s">
        <v>6</v>
      </c>
      <c r="I2498" s="1">
        <v>40544</v>
      </c>
      <c r="J2498" s="1">
        <v>40574</v>
      </c>
    </row>
    <row r="2499" spans="1:10">
      <c r="A2499" t="s">
        <v>59</v>
      </c>
      <c r="B2499" t="s">
        <v>60</v>
      </c>
      <c r="C2499" t="s">
        <v>15009</v>
      </c>
      <c r="D2499" t="s">
        <v>18136</v>
      </c>
      <c r="E2499" t="s">
        <v>18137</v>
      </c>
      <c r="F2499">
        <v>4</v>
      </c>
      <c r="G2499">
        <v>1</v>
      </c>
      <c r="H2499" t="s">
        <v>6</v>
      </c>
      <c r="I2499" s="1">
        <v>40544</v>
      </c>
      <c r="J2499" s="1">
        <v>40574</v>
      </c>
    </row>
    <row r="2500" spans="1:10">
      <c r="A2500" t="s">
        <v>59</v>
      </c>
      <c r="B2500" t="s">
        <v>60</v>
      </c>
      <c r="C2500" t="s">
        <v>135</v>
      </c>
      <c r="D2500" t="s">
        <v>17302</v>
      </c>
      <c r="E2500" t="s">
        <v>17303</v>
      </c>
      <c r="F2500">
        <v>4</v>
      </c>
      <c r="G2500">
        <v>1</v>
      </c>
      <c r="H2500" t="s">
        <v>6</v>
      </c>
      <c r="I2500" s="1">
        <v>40544</v>
      </c>
      <c r="J2500" s="1">
        <v>40574</v>
      </c>
    </row>
    <row r="2501" spans="1:10">
      <c r="A2501" t="s">
        <v>59</v>
      </c>
      <c r="B2501" t="s">
        <v>60</v>
      </c>
      <c r="C2501" t="s">
        <v>3399</v>
      </c>
      <c r="D2501" t="s">
        <v>22056</v>
      </c>
      <c r="E2501" t="s">
        <v>22057</v>
      </c>
      <c r="F2501">
        <v>59</v>
      </c>
      <c r="G2501">
        <v>1</v>
      </c>
      <c r="H2501" t="s">
        <v>6</v>
      </c>
      <c r="I2501" s="1">
        <v>40544</v>
      </c>
      <c r="J2501" s="1">
        <v>40574</v>
      </c>
    </row>
    <row r="2502" spans="1:10">
      <c r="A2502" t="s">
        <v>59</v>
      </c>
      <c r="B2502" t="s">
        <v>60</v>
      </c>
      <c r="C2502" t="s">
        <v>73</v>
      </c>
      <c r="D2502" t="s">
        <v>22060</v>
      </c>
      <c r="E2502" t="s">
        <v>22061</v>
      </c>
      <c r="F2502">
        <v>48</v>
      </c>
      <c r="G2502">
        <v>1</v>
      </c>
      <c r="H2502" t="s">
        <v>6</v>
      </c>
      <c r="I2502" s="1">
        <v>40544</v>
      </c>
      <c r="J2502" s="1">
        <v>40574</v>
      </c>
    </row>
    <row r="2503" spans="1:10">
      <c r="A2503" t="s">
        <v>59</v>
      </c>
      <c r="B2503" t="s">
        <v>60</v>
      </c>
      <c r="C2503" t="s">
        <v>61</v>
      </c>
      <c r="D2503" t="s">
        <v>17252</v>
      </c>
      <c r="E2503" t="s">
        <v>17253</v>
      </c>
      <c r="F2503">
        <v>302</v>
      </c>
      <c r="G2503">
        <v>1</v>
      </c>
      <c r="H2503" t="s">
        <v>6</v>
      </c>
      <c r="I2503" s="1">
        <v>40544</v>
      </c>
      <c r="J2503" s="1">
        <v>40574</v>
      </c>
    </row>
    <row r="2504" spans="1:10">
      <c r="A2504" t="s">
        <v>59</v>
      </c>
      <c r="B2504" t="s">
        <v>60</v>
      </c>
      <c r="C2504" t="s">
        <v>13408</v>
      </c>
      <c r="D2504" t="s">
        <v>18134</v>
      </c>
      <c r="E2504" t="s">
        <v>18135</v>
      </c>
      <c r="F2504">
        <v>20</v>
      </c>
      <c r="G2504">
        <v>1</v>
      </c>
      <c r="H2504" t="s">
        <v>6</v>
      </c>
      <c r="I2504" s="1">
        <v>40544</v>
      </c>
      <c r="J2504" s="1">
        <v>40574</v>
      </c>
    </row>
    <row r="2505" spans="1:10">
      <c r="A2505" t="s">
        <v>59</v>
      </c>
      <c r="B2505" t="s">
        <v>60</v>
      </c>
      <c r="C2505" t="s">
        <v>17917</v>
      </c>
      <c r="D2505" t="s">
        <v>17918</v>
      </c>
      <c r="E2505" t="s">
        <v>17919</v>
      </c>
      <c r="F2505">
        <v>84</v>
      </c>
      <c r="G2505">
        <v>1</v>
      </c>
      <c r="H2505" t="s">
        <v>6</v>
      </c>
      <c r="I2505" s="1">
        <v>40544</v>
      </c>
      <c r="J2505" s="1">
        <v>40574</v>
      </c>
    </row>
    <row r="2506" spans="1:10">
      <c r="A2506" t="s">
        <v>59</v>
      </c>
      <c r="B2506" t="s">
        <v>60</v>
      </c>
      <c r="C2506" t="s">
        <v>455</v>
      </c>
      <c r="D2506" t="s">
        <v>17402</v>
      </c>
      <c r="E2506" t="s">
        <v>17403</v>
      </c>
      <c r="F2506">
        <v>35</v>
      </c>
      <c r="G2506">
        <v>1</v>
      </c>
      <c r="H2506" t="s">
        <v>6</v>
      </c>
      <c r="I2506" s="1">
        <v>40544</v>
      </c>
      <c r="J2506" s="1">
        <v>40574</v>
      </c>
    </row>
    <row r="2507" spans="1:10">
      <c r="A2507" t="s">
        <v>59</v>
      </c>
      <c r="B2507" t="s">
        <v>60</v>
      </c>
      <c r="C2507" t="s">
        <v>5591</v>
      </c>
      <c r="D2507" t="s">
        <v>17238</v>
      </c>
      <c r="E2507" t="s">
        <v>17239</v>
      </c>
      <c r="F2507">
        <v>2</v>
      </c>
      <c r="G2507">
        <v>1</v>
      </c>
      <c r="H2507" t="s">
        <v>6</v>
      </c>
      <c r="I2507" s="1">
        <v>40544</v>
      </c>
      <c r="J2507" s="1">
        <v>40574</v>
      </c>
    </row>
    <row r="2508" spans="1:10">
      <c r="A2508" t="s">
        <v>59</v>
      </c>
      <c r="B2508" t="s">
        <v>60</v>
      </c>
      <c r="C2508" t="s">
        <v>493</v>
      </c>
      <c r="D2508" t="s">
        <v>17412</v>
      </c>
      <c r="E2508" t="s">
        <v>17413</v>
      </c>
      <c r="F2508">
        <v>210</v>
      </c>
      <c r="G2508">
        <v>1</v>
      </c>
      <c r="H2508" t="s">
        <v>6</v>
      </c>
      <c r="I2508" s="1">
        <v>40544</v>
      </c>
      <c r="J2508" s="1">
        <v>40574</v>
      </c>
    </row>
    <row r="2509" spans="1:10">
      <c r="A2509" t="s">
        <v>59</v>
      </c>
      <c r="B2509" t="s">
        <v>60</v>
      </c>
      <c r="C2509" t="s">
        <v>927</v>
      </c>
      <c r="D2509" t="s">
        <v>19120</v>
      </c>
      <c r="E2509" t="s">
        <v>19121</v>
      </c>
      <c r="F2509">
        <v>165</v>
      </c>
      <c r="G2509">
        <v>1</v>
      </c>
      <c r="H2509" t="s">
        <v>6</v>
      </c>
      <c r="I2509" s="1">
        <v>40544</v>
      </c>
      <c r="J2509" s="1">
        <v>40574</v>
      </c>
    </row>
    <row r="2510" spans="1:10">
      <c r="A2510" t="s">
        <v>59</v>
      </c>
      <c r="B2510" t="s">
        <v>60</v>
      </c>
      <c r="C2510" t="s">
        <v>930</v>
      </c>
      <c r="D2510" t="s">
        <v>19118</v>
      </c>
      <c r="E2510" t="s">
        <v>19119</v>
      </c>
      <c r="F2510">
        <v>19</v>
      </c>
      <c r="G2510">
        <v>1</v>
      </c>
      <c r="H2510" t="s">
        <v>6</v>
      </c>
      <c r="I2510" s="1">
        <v>40544</v>
      </c>
      <c r="J2510" s="1">
        <v>40574</v>
      </c>
    </row>
    <row r="2511" spans="1:10">
      <c r="A2511" t="s">
        <v>59</v>
      </c>
      <c r="B2511" t="s">
        <v>60</v>
      </c>
      <c r="C2511" t="s">
        <v>147</v>
      </c>
      <c r="D2511" t="s">
        <v>17316</v>
      </c>
      <c r="E2511" t="s">
        <v>17317</v>
      </c>
      <c r="F2511">
        <v>306</v>
      </c>
      <c r="G2511">
        <v>1</v>
      </c>
      <c r="H2511" t="s">
        <v>6</v>
      </c>
      <c r="I2511" s="1">
        <v>40544</v>
      </c>
      <c r="J2511" s="1">
        <v>40574</v>
      </c>
    </row>
    <row r="2512" spans="1:10">
      <c r="A2512" t="s">
        <v>59</v>
      </c>
      <c r="B2512" t="s">
        <v>60</v>
      </c>
      <c r="C2512" t="s">
        <v>5500</v>
      </c>
      <c r="D2512" t="s">
        <v>17948</v>
      </c>
      <c r="E2512" t="s">
        <v>17949</v>
      </c>
      <c r="F2512">
        <v>26</v>
      </c>
      <c r="G2512">
        <v>1</v>
      </c>
      <c r="H2512" t="s">
        <v>6</v>
      </c>
      <c r="I2512" s="1">
        <v>40544</v>
      </c>
      <c r="J2512" s="1">
        <v>40574</v>
      </c>
    </row>
    <row r="2513" spans="1:10">
      <c r="A2513" t="s">
        <v>59</v>
      </c>
      <c r="B2513" t="s">
        <v>60</v>
      </c>
      <c r="C2513" t="s">
        <v>24497</v>
      </c>
      <c r="D2513" t="s">
        <v>24500</v>
      </c>
      <c r="E2513" t="s">
        <v>24501</v>
      </c>
      <c r="F2513">
        <v>13</v>
      </c>
      <c r="G2513">
        <v>1</v>
      </c>
      <c r="H2513" t="s">
        <v>6</v>
      </c>
      <c r="I2513" s="1">
        <v>40544</v>
      </c>
      <c r="J2513" s="1">
        <v>40574</v>
      </c>
    </row>
    <row r="2514" spans="1:10">
      <c r="A2514" t="s">
        <v>59</v>
      </c>
      <c r="B2514" t="s">
        <v>60</v>
      </c>
      <c r="C2514" t="s">
        <v>2466</v>
      </c>
      <c r="D2514" t="s">
        <v>20058</v>
      </c>
      <c r="E2514" t="s">
        <v>20059</v>
      </c>
      <c r="F2514">
        <v>11</v>
      </c>
      <c r="G2514">
        <v>1</v>
      </c>
      <c r="H2514" t="s">
        <v>6</v>
      </c>
      <c r="I2514" s="1">
        <v>40575</v>
      </c>
      <c r="J2514" s="1">
        <v>40602</v>
      </c>
    </row>
    <row r="2515" spans="1:10">
      <c r="A2515" t="s">
        <v>59</v>
      </c>
      <c r="B2515" t="s">
        <v>60</v>
      </c>
      <c r="C2515" t="s">
        <v>1716</v>
      </c>
      <c r="D2515" t="s">
        <v>22092</v>
      </c>
      <c r="E2515" t="s">
        <v>22093</v>
      </c>
      <c r="F2515">
        <v>60</v>
      </c>
      <c r="G2515">
        <v>1</v>
      </c>
      <c r="H2515" t="s">
        <v>6</v>
      </c>
      <c r="I2515" s="1">
        <v>40575</v>
      </c>
      <c r="J2515" s="1">
        <v>40602</v>
      </c>
    </row>
    <row r="2516" spans="1:10">
      <c r="A2516" t="s">
        <v>59</v>
      </c>
      <c r="B2516" t="s">
        <v>60</v>
      </c>
      <c r="C2516" t="s">
        <v>1713</v>
      </c>
      <c r="D2516" t="s">
        <v>22090</v>
      </c>
      <c r="E2516" t="s">
        <v>22091</v>
      </c>
      <c r="F2516">
        <v>4</v>
      </c>
      <c r="G2516">
        <v>1</v>
      </c>
      <c r="H2516" t="s">
        <v>6</v>
      </c>
      <c r="I2516" s="1">
        <v>40575</v>
      </c>
      <c r="J2516" s="1">
        <v>40602</v>
      </c>
    </row>
    <row r="2517" spans="1:10">
      <c r="A2517" t="s">
        <v>59</v>
      </c>
      <c r="B2517" t="s">
        <v>60</v>
      </c>
      <c r="C2517" t="s">
        <v>12924</v>
      </c>
      <c r="D2517" t="s">
        <v>21132</v>
      </c>
      <c r="E2517" t="s">
        <v>21133</v>
      </c>
      <c r="F2517">
        <v>3790</v>
      </c>
      <c r="G2517">
        <v>1</v>
      </c>
      <c r="H2517" t="s">
        <v>6</v>
      </c>
      <c r="I2517" s="1">
        <v>40575</v>
      </c>
      <c r="J2517" s="1">
        <v>40602</v>
      </c>
    </row>
    <row r="2518" spans="1:10">
      <c r="A2518" t="s">
        <v>59</v>
      </c>
      <c r="B2518" t="s">
        <v>60</v>
      </c>
      <c r="C2518" t="s">
        <v>1496</v>
      </c>
      <c r="D2518" t="s">
        <v>22162</v>
      </c>
      <c r="E2518" t="s">
        <v>22163</v>
      </c>
      <c r="F2518">
        <v>2939</v>
      </c>
      <c r="G2518">
        <v>1</v>
      </c>
      <c r="H2518" t="s">
        <v>6</v>
      </c>
      <c r="I2518" s="1">
        <v>40575</v>
      </c>
      <c r="J2518" s="1">
        <v>40602</v>
      </c>
    </row>
    <row r="2519" spans="1:10">
      <c r="A2519" t="s">
        <v>59</v>
      </c>
      <c r="B2519" t="s">
        <v>60</v>
      </c>
      <c r="C2519" t="s">
        <v>1704</v>
      </c>
      <c r="D2519" t="s">
        <v>22086</v>
      </c>
      <c r="E2519" t="s">
        <v>22087</v>
      </c>
      <c r="F2519">
        <v>71</v>
      </c>
      <c r="G2519">
        <v>1</v>
      </c>
      <c r="H2519" t="s">
        <v>6</v>
      </c>
      <c r="I2519" s="1">
        <v>40575</v>
      </c>
      <c r="J2519" s="1">
        <v>40602</v>
      </c>
    </row>
    <row r="2520" spans="1:10">
      <c r="A2520" t="s">
        <v>59</v>
      </c>
      <c r="B2520" t="s">
        <v>60</v>
      </c>
      <c r="C2520" t="s">
        <v>124</v>
      </c>
      <c r="D2520" t="s">
        <v>19335</v>
      </c>
      <c r="E2520" t="s">
        <v>19336</v>
      </c>
      <c r="F2520">
        <v>61</v>
      </c>
      <c r="G2520">
        <v>1</v>
      </c>
      <c r="H2520" t="s">
        <v>6</v>
      </c>
      <c r="I2520" s="1">
        <v>40575</v>
      </c>
      <c r="J2520" s="1">
        <v>40602</v>
      </c>
    </row>
    <row r="2521" spans="1:10">
      <c r="A2521" t="s">
        <v>59</v>
      </c>
      <c r="B2521" t="s">
        <v>60</v>
      </c>
      <c r="C2521" t="s">
        <v>1701</v>
      </c>
      <c r="D2521" t="s">
        <v>22084</v>
      </c>
      <c r="E2521" t="s">
        <v>22085</v>
      </c>
      <c r="F2521">
        <v>15</v>
      </c>
      <c r="G2521">
        <v>1</v>
      </c>
      <c r="H2521" t="s">
        <v>6</v>
      </c>
      <c r="I2521" s="1">
        <v>40575</v>
      </c>
      <c r="J2521" s="1">
        <v>40602</v>
      </c>
    </row>
    <row r="2522" spans="1:10">
      <c r="A2522" t="s">
        <v>59</v>
      </c>
      <c r="B2522" t="s">
        <v>60</v>
      </c>
      <c r="C2522" t="s">
        <v>1710</v>
      </c>
      <c r="D2522" t="s">
        <v>22088</v>
      </c>
      <c r="E2522" t="s">
        <v>22089</v>
      </c>
      <c r="F2522">
        <v>37</v>
      </c>
      <c r="G2522">
        <v>1</v>
      </c>
      <c r="H2522" t="s">
        <v>6</v>
      </c>
      <c r="I2522" s="1">
        <v>40575</v>
      </c>
      <c r="J2522" s="1">
        <v>40602</v>
      </c>
    </row>
    <row r="2523" spans="1:10">
      <c r="A2523" t="s">
        <v>59</v>
      </c>
      <c r="B2523" t="s">
        <v>60</v>
      </c>
      <c r="C2523" t="s">
        <v>1719</v>
      </c>
      <c r="D2523" t="s">
        <v>22094</v>
      </c>
      <c r="E2523" t="s">
        <v>22095</v>
      </c>
      <c r="F2523">
        <v>8</v>
      </c>
      <c r="G2523">
        <v>1</v>
      </c>
      <c r="H2523" t="s">
        <v>6</v>
      </c>
      <c r="I2523" s="1">
        <v>40575</v>
      </c>
      <c r="J2523" s="1">
        <v>40602</v>
      </c>
    </row>
    <row r="2524" spans="1:10">
      <c r="A2524" t="s">
        <v>59</v>
      </c>
      <c r="B2524" t="s">
        <v>60</v>
      </c>
      <c r="C2524" t="s">
        <v>337</v>
      </c>
      <c r="D2524" t="s">
        <v>19763</v>
      </c>
      <c r="E2524" t="s">
        <v>19764</v>
      </c>
      <c r="F2524">
        <v>830</v>
      </c>
      <c r="G2524">
        <v>1</v>
      </c>
      <c r="H2524" t="s">
        <v>6</v>
      </c>
      <c r="I2524" s="1">
        <v>40575</v>
      </c>
      <c r="J2524" s="1">
        <v>40602</v>
      </c>
    </row>
    <row r="2525" spans="1:10">
      <c r="A2525" t="s">
        <v>59</v>
      </c>
      <c r="B2525" t="s">
        <v>60</v>
      </c>
      <c r="C2525" t="s">
        <v>15009</v>
      </c>
      <c r="D2525" t="s">
        <v>19874</v>
      </c>
      <c r="E2525" t="s">
        <v>19875</v>
      </c>
      <c r="F2525">
        <v>8</v>
      </c>
      <c r="G2525">
        <v>1</v>
      </c>
      <c r="H2525" t="s">
        <v>6</v>
      </c>
      <c r="I2525" s="1">
        <v>40575</v>
      </c>
      <c r="J2525" s="1">
        <v>40602</v>
      </c>
    </row>
    <row r="2526" spans="1:10">
      <c r="A2526" t="s">
        <v>59</v>
      </c>
      <c r="B2526" t="s">
        <v>60</v>
      </c>
      <c r="C2526" t="s">
        <v>3399</v>
      </c>
      <c r="D2526" t="s">
        <v>22058</v>
      </c>
      <c r="E2526" t="s">
        <v>22059</v>
      </c>
      <c r="F2526">
        <v>45</v>
      </c>
      <c r="G2526">
        <v>1</v>
      </c>
      <c r="H2526" t="s">
        <v>6</v>
      </c>
      <c r="I2526" s="1">
        <v>40575</v>
      </c>
      <c r="J2526" s="1">
        <v>40602</v>
      </c>
    </row>
    <row r="2527" spans="1:10">
      <c r="A2527" t="s">
        <v>59</v>
      </c>
      <c r="B2527" t="s">
        <v>60</v>
      </c>
      <c r="C2527" t="s">
        <v>13408</v>
      </c>
      <c r="D2527" t="s">
        <v>19487</v>
      </c>
      <c r="E2527" t="s">
        <v>19488</v>
      </c>
      <c r="F2527">
        <v>6</v>
      </c>
      <c r="G2527">
        <v>1</v>
      </c>
      <c r="H2527" t="s">
        <v>6</v>
      </c>
      <c r="I2527" s="1">
        <v>40575</v>
      </c>
      <c r="J2527" s="1">
        <v>40602</v>
      </c>
    </row>
    <row r="2528" spans="1:10">
      <c r="A2528" t="s">
        <v>59</v>
      </c>
      <c r="B2528" t="s">
        <v>60</v>
      </c>
      <c r="C2528" t="s">
        <v>455</v>
      </c>
      <c r="D2528" t="s">
        <v>19145</v>
      </c>
      <c r="E2528" t="s">
        <v>19146</v>
      </c>
      <c r="F2528">
        <v>32</v>
      </c>
      <c r="G2528">
        <v>1</v>
      </c>
      <c r="H2528" t="s">
        <v>6</v>
      </c>
      <c r="I2528" s="1">
        <v>40575</v>
      </c>
      <c r="J2528" s="1">
        <v>40602</v>
      </c>
    </row>
    <row r="2529" spans="1:10">
      <c r="A2529" t="s">
        <v>59</v>
      </c>
      <c r="B2529" t="s">
        <v>60</v>
      </c>
      <c r="C2529" t="s">
        <v>5591</v>
      </c>
      <c r="D2529" t="s">
        <v>18545</v>
      </c>
      <c r="E2529" t="s">
        <v>18546</v>
      </c>
      <c r="F2529">
        <v>2</v>
      </c>
      <c r="G2529">
        <v>1</v>
      </c>
      <c r="H2529" t="s">
        <v>6</v>
      </c>
      <c r="I2529" s="1">
        <v>40575</v>
      </c>
      <c r="J2529" s="1">
        <v>40602</v>
      </c>
    </row>
    <row r="2530" spans="1:10">
      <c r="A2530" t="s">
        <v>59</v>
      </c>
      <c r="B2530" t="s">
        <v>60</v>
      </c>
      <c r="C2530" t="s">
        <v>927</v>
      </c>
      <c r="D2530" t="s">
        <v>21265</v>
      </c>
      <c r="E2530" t="s">
        <v>21266</v>
      </c>
      <c r="F2530">
        <v>131</v>
      </c>
      <c r="G2530">
        <v>1</v>
      </c>
      <c r="H2530" t="s">
        <v>6</v>
      </c>
      <c r="I2530" s="1">
        <v>40575</v>
      </c>
      <c r="J2530" s="1">
        <v>40602</v>
      </c>
    </row>
    <row r="2531" spans="1:10">
      <c r="A2531" t="s">
        <v>59</v>
      </c>
      <c r="B2531" t="s">
        <v>60</v>
      </c>
      <c r="C2531" t="s">
        <v>930</v>
      </c>
      <c r="D2531" t="s">
        <v>21263</v>
      </c>
      <c r="E2531" t="s">
        <v>21264</v>
      </c>
      <c r="F2531">
        <v>17</v>
      </c>
      <c r="G2531">
        <v>1</v>
      </c>
      <c r="H2531" t="s">
        <v>6</v>
      </c>
      <c r="I2531" s="1">
        <v>40575</v>
      </c>
      <c r="J2531" s="1">
        <v>40602</v>
      </c>
    </row>
    <row r="2532" spans="1:10">
      <c r="A2532" t="s">
        <v>59</v>
      </c>
      <c r="B2532" t="s">
        <v>60</v>
      </c>
      <c r="C2532" t="s">
        <v>147</v>
      </c>
      <c r="D2532" t="s">
        <v>20916</v>
      </c>
      <c r="E2532" t="s">
        <v>20917</v>
      </c>
      <c r="F2532">
        <v>261</v>
      </c>
      <c r="G2532">
        <v>1</v>
      </c>
      <c r="H2532" t="s">
        <v>6</v>
      </c>
      <c r="I2532" s="1">
        <v>40575</v>
      </c>
      <c r="J2532" s="1">
        <v>40602</v>
      </c>
    </row>
    <row r="2533" spans="1:10">
      <c r="A2533" t="s">
        <v>59</v>
      </c>
      <c r="B2533" t="s">
        <v>60</v>
      </c>
      <c r="C2533" t="s">
        <v>5500</v>
      </c>
      <c r="D2533" t="s">
        <v>19493</v>
      </c>
      <c r="E2533" t="s">
        <v>19494</v>
      </c>
      <c r="F2533">
        <v>36</v>
      </c>
      <c r="G2533">
        <v>1</v>
      </c>
      <c r="H2533" t="s">
        <v>6</v>
      </c>
      <c r="I2533" s="1">
        <v>40575</v>
      </c>
      <c r="J2533" s="1">
        <v>40602</v>
      </c>
    </row>
    <row r="2534" spans="1:10">
      <c r="A2534" t="s">
        <v>59</v>
      </c>
      <c r="B2534" t="s">
        <v>60</v>
      </c>
      <c r="C2534" t="s">
        <v>2466</v>
      </c>
      <c r="D2534" t="s">
        <v>22130</v>
      </c>
      <c r="E2534" t="s">
        <v>22131</v>
      </c>
      <c r="F2534">
        <v>22</v>
      </c>
      <c r="G2534">
        <v>1</v>
      </c>
      <c r="H2534" t="s">
        <v>6</v>
      </c>
      <c r="I2534" s="1">
        <v>40603</v>
      </c>
      <c r="J2534" s="1">
        <v>40633</v>
      </c>
    </row>
    <row r="2535" spans="1:10">
      <c r="A2535" t="s">
        <v>59</v>
      </c>
      <c r="B2535" t="s">
        <v>60</v>
      </c>
      <c r="C2535" t="s">
        <v>1716</v>
      </c>
      <c r="D2535" t="s">
        <v>23321</v>
      </c>
      <c r="E2535" t="s">
        <v>23322</v>
      </c>
      <c r="F2535">
        <v>50</v>
      </c>
      <c r="G2535">
        <v>1</v>
      </c>
      <c r="H2535" t="s">
        <v>6</v>
      </c>
      <c r="I2535" s="1">
        <v>40603</v>
      </c>
      <c r="J2535" s="1">
        <v>40633</v>
      </c>
    </row>
    <row r="2536" spans="1:10">
      <c r="A2536" t="s">
        <v>59</v>
      </c>
      <c r="B2536" t="s">
        <v>60</v>
      </c>
      <c r="C2536" t="s">
        <v>1713</v>
      </c>
      <c r="D2536" t="s">
        <v>23319</v>
      </c>
      <c r="E2536" t="s">
        <v>23320</v>
      </c>
      <c r="F2536">
        <v>8</v>
      </c>
      <c r="G2536">
        <v>1</v>
      </c>
      <c r="H2536" t="s">
        <v>6</v>
      </c>
      <c r="I2536" s="1">
        <v>40603</v>
      </c>
      <c r="J2536" s="1">
        <v>40633</v>
      </c>
    </row>
    <row r="2537" spans="1:10">
      <c r="A2537" t="s">
        <v>59</v>
      </c>
      <c r="B2537" t="s">
        <v>60</v>
      </c>
      <c r="C2537" t="s">
        <v>12924</v>
      </c>
      <c r="D2537" t="s">
        <v>23496</v>
      </c>
      <c r="E2537" t="s">
        <v>23497</v>
      </c>
      <c r="F2537">
        <v>11015</v>
      </c>
      <c r="G2537">
        <v>1</v>
      </c>
      <c r="H2537" t="s">
        <v>6</v>
      </c>
      <c r="I2537" s="1">
        <v>40603</v>
      </c>
      <c r="J2537" s="1">
        <v>40633</v>
      </c>
    </row>
    <row r="2538" spans="1:10">
      <c r="A2538" t="s">
        <v>59</v>
      </c>
      <c r="B2538" t="s">
        <v>60</v>
      </c>
      <c r="C2538" t="s">
        <v>1496</v>
      </c>
      <c r="D2538" t="s">
        <v>24294</v>
      </c>
      <c r="E2538" t="s">
        <v>24295</v>
      </c>
      <c r="F2538">
        <v>1534</v>
      </c>
      <c r="G2538">
        <v>1</v>
      </c>
      <c r="H2538" t="s">
        <v>6</v>
      </c>
      <c r="I2538" s="1">
        <v>40603</v>
      </c>
      <c r="J2538" s="1">
        <v>40633</v>
      </c>
    </row>
    <row r="2539" spans="1:10">
      <c r="A2539" t="s">
        <v>59</v>
      </c>
      <c r="B2539" t="s">
        <v>60</v>
      </c>
      <c r="C2539" t="s">
        <v>1496</v>
      </c>
      <c r="D2539" t="s">
        <v>24296</v>
      </c>
      <c r="E2539" t="s">
        <v>24297</v>
      </c>
      <c r="F2539">
        <v>1600</v>
      </c>
      <c r="G2539">
        <v>1</v>
      </c>
      <c r="H2539" t="s">
        <v>6</v>
      </c>
      <c r="I2539" s="1">
        <v>40603</v>
      </c>
      <c r="J2539" s="1">
        <v>40633</v>
      </c>
    </row>
    <row r="2540" spans="1:10">
      <c r="A2540" t="s">
        <v>59</v>
      </c>
      <c r="B2540" t="s">
        <v>60</v>
      </c>
      <c r="C2540" t="s">
        <v>1704</v>
      </c>
      <c r="D2540" t="s">
        <v>23315</v>
      </c>
      <c r="E2540" t="s">
        <v>23316</v>
      </c>
      <c r="F2540">
        <v>85</v>
      </c>
      <c r="G2540">
        <v>1</v>
      </c>
      <c r="H2540" t="s">
        <v>6</v>
      </c>
      <c r="I2540" s="1">
        <v>40603</v>
      </c>
      <c r="J2540" s="1">
        <v>40633</v>
      </c>
    </row>
    <row r="2541" spans="1:10">
      <c r="A2541" t="s">
        <v>59</v>
      </c>
      <c r="B2541" t="s">
        <v>60</v>
      </c>
      <c r="C2541" t="s">
        <v>127</v>
      </c>
      <c r="D2541" t="s">
        <v>21343</v>
      </c>
      <c r="E2541" t="s">
        <v>21344</v>
      </c>
      <c r="F2541">
        <v>332</v>
      </c>
      <c r="G2541">
        <v>1</v>
      </c>
      <c r="H2541" t="s">
        <v>6</v>
      </c>
      <c r="I2541" s="1">
        <v>40603</v>
      </c>
      <c r="J2541" s="1">
        <v>40633</v>
      </c>
    </row>
    <row r="2542" spans="1:10">
      <c r="A2542" t="s">
        <v>59</v>
      </c>
      <c r="B2542" t="s">
        <v>60</v>
      </c>
      <c r="C2542" t="s">
        <v>124</v>
      </c>
      <c r="D2542" t="s">
        <v>21341</v>
      </c>
      <c r="E2542" t="s">
        <v>21342</v>
      </c>
      <c r="F2542">
        <v>15</v>
      </c>
      <c r="G2542">
        <v>1</v>
      </c>
      <c r="H2542" t="s">
        <v>6</v>
      </c>
      <c r="I2542" s="1">
        <v>40603</v>
      </c>
      <c r="J2542" s="1">
        <v>40633</v>
      </c>
    </row>
    <row r="2543" spans="1:10">
      <c r="A2543" t="s">
        <v>59</v>
      </c>
      <c r="B2543" t="s">
        <v>60</v>
      </c>
      <c r="C2543" t="s">
        <v>1701</v>
      </c>
      <c r="D2543" t="s">
        <v>23313</v>
      </c>
      <c r="E2543" t="s">
        <v>23314</v>
      </c>
      <c r="F2543">
        <v>9</v>
      </c>
      <c r="G2543">
        <v>1</v>
      </c>
      <c r="H2543" t="s">
        <v>6</v>
      </c>
      <c r="I2543" s="1">
        <v>40603</v>
      </c>
      <c r="J2543" s="1">
        <v>40633</v>
      </c>
    </row>
    <row r="2544" spans="1:10">
      <c r="A2544" t="s">
        <v>59</v>
      </c>
      <c r="B2544" t="s">
        <v>60</v>
      </c>
      <c r="C2544" t="s">
        <v>1710</v>
      </c>
      <c r="D2544" t="s">
        <v>23317</v>
      </c>
      <c r="E2544" t="s">
        <v>23318</v>
      </c>
      <c r="F2544">
        <v>65</v>
      </c>
      <c r="G2544">
        <v>1</v>
      </c>
      <c r="H2544" t="s">
        <v>6</v>
      </c>
      <c r="I2544" s="1">
        <v>40603</v>
      </c>
      <c r="J2544" s="1">
        <v>40633</v>
      </c>
    </row>
    <row r="2545" spans="1:10">
      <c r="A2545" t="s">
        <v>59</v>
      </c>
      <c r="B2545" t="s">
        <v>60</v>
      </c>
      <c r="C2545" t="s">
        <v>1722</v>
      </c>
      <c r="D2545" t="s">
        <v>23325</v>
      </c>
      <c r="E2545" t="s">
        <v>23326</v>
      </c>
      <c r="F2545">
        <v>2</v>
      </c>
      <c r="G2545">
        <v>1</v>
      </c>
      <c r="H2545" t="s">
        <v>6</v>
      </c>
      <c r="I2545" s="1">
        <v>40603</v>
      </c>
      <c r="J2545" s="1">
        <v>40633</v>
      </c>
    </row>
    <row r="2546" spans="1:10">
      <c r="A2546" t="s">
        <v>59</v>
      </c>
      <c r="B2546" t="s">
        <v>60</v>
      </c>
      <c r="C2546" t="s">
        <v>1719</v>
      </c>
      <c r="D2546" t="s">
        <v>23323</v>
      </c>
      <c r="E2546" t="s">
        <v>23324</v>
      </c>
      <c r="F2546">
        <v>7</v>
      </c>
      <c r="G2546">
        <v>1</v>
      </c>
      <c r="H2546" t="s">
        <v>6</v>
      </c>
      <c r="I2546" s="1">
        <v>40603</v>
      </c>
      <c r="J2546" s="1">
        <v>40633</v>
      </c>
    </row>
    <row r="2547" spans="1:10">
      <c r="A2547" t="s">
        <v>59</v>
      </c>
      <c r="B2547" t="s">
        <v>60</v>
      </c>
      <c r="C2547" t="s">
        <v>337</v>
      </c>
      <c r="D2547" t="s">
        <v>22178</v>
      </c>
      <c r="E2547" t="s">
        <v>22179</v>
      </c>
      <c r="F2547">
        <v>1079</v>
      </c>
      <c r="G2547">
        <v>1</v>
      </c>
      <c r="H2547" t="s">
        <v>6</v>
      </c>
      <c r="I2547" s="1">
        <v>40603</v>
      </c>
      <c r="J2547" s="1">
        <v>40633</v>
      </c>
    </row>
    <row r="2548" spans="1:10">
      <c r="A2548" t="s">
        <v>59</v>
      </c>
      <c r="B2548" t="s">
        <v>60</v>
      </c>
      <c r="C2548" t="s">
        <v>15009</v>
      </c>
      <c r="D2548" t="s">
        <v>21981</v>
      </c>
      <c r="E2548" t="s">
        <v>21982</v>
      </c>
      <c r="F2548">
        <v>12</v>
      </c>
      <c r="G2548">
        <v>1</v>
      </c>
      <c r="H2548" t="s">
        <v>6</v>
      </c>
      <c r="I2548" s="1">
        <v>40603</v>
      </c>
      <c r="J2548" s="1">
        <v>40633</v>
      </c>
    </row>
    <row r="2549" spans="1:10">
      <c r="A2549" t="s">
        <v>59</v>
      </c>
      <c r="B2549" t="s">
        <v>60</v>
      </c>
      <c r="C2549" t="s">
        <v>135</v>
      </c>
      <c r="D2549" t="s">
        <v>21347</v>
      </c>
      <c r="E2549" t="s">
        <v>21348</v>
      </c>
      <c r="F2549">
        <v>4</v>
      </c>
      <c r="G2549">
        <v>1</v>
      </c>
      <c r="H2549" t="s">
        <v>6</v>
      </c>
      <c r="I2549" s="1">
        <v>40603</v>
      </c>
      <c r="J2549" s="1">
        <v>40633</v>
      </c>
    </row>
    <row r="2550" spans="1:10">
      <c r="A2550" t="s">
        <v>59</v>
      </c>
      <c r="B2550" t="s">
        <v>60</v>
      </c>
      <c r="C2550" t="s">
        <v>3399</v>
      </c>
      <c r="D2550" t="s">
        <v>22066</v>
      </c>
      <c r="E2550" t="s">
        <v>22067</v>
      </c>
      <c r="F2550">
        <v>66</v>
      </c>
      <c r="G2550">
        <v>1</v>
      </c>
      <c r="H2550" t="s">
        <v>6</v>
      </c>
      <c r="I2550" s="1">
        <v>40603</v>
      </c>
      <c r="J2550" s="1">
        <v>40633</v>
      </c>
    </row>
    <row r="2551" spans="1:10">
      <c r="A2551" t="s">
        <v>59</v>
      </c>
      <c r="B2551" t="s">
        <v>60</v>
      </c>
      <c r="C2551" t="s">
        <v>61</v>
      </c>
      <c r="D2551" t="s">
        <v>21050</v>
      </c>
      <c r="E2551" t="s">
        <v>21051</v>
      </c>
      <c r="F2551">
        <v>212</v>
      </c>
      <c r="G2551">
        <v>1</v>
      </c>
      <c r="H2551" t="s">
        <v>6</v>
      </c>
      <c r="I2551" s="1">
        <v>40603</v>
      </c>
      <c r="J2551" s="1">
        <v>40633</v>
      </c>
    </row>
    <row r="2552" spans="1:10">
      <c r="A2552" t="s">
        <v>59</v>
      </c>
      <c r="B2552" t="s">
        <v>60</v>
      </c>
      <c r="C2552" t="s">
        <v>13408</v>
      </c>
      <c r="D2552" t="s">
        <v>22188</v>
      </c>
      <c r="E2552" t="s">
        <v>22189</v>
      </c>
      <c r="F2552">
        <v>24</v>
      </c>
      <c r="G2552">
        <v>1</v>
      </c>
      <c r="H2552" t="s">
        <v>6</v>
      </c>
      <c r="I2552" s="1">
        <v>40603</v>
      </c>
      <c r="J2552" s="1">
        <v>40633</v>
      </c>
    </row>
    <row r="2553" spans="1:10">
      <c r="A2553" t="s">
        <v>59</v>
      </c>
      <c r="B2553" t="s">
        <v>60</v>
      </c>
      <c r="C2553" t="s">
        <v>15012</v>
      </c>
      <c r="D2553" t="s">
        <v>21148</v>
      </c>
      <c r="E2553" t="s">
        <v>21149</v>
      </c>
      <c r="F2553">
        <v>119</v>
      </c>
      <c r="G2553">
        <v>1</v>
      </c>
      <c r="H2553" t="s">
        <v>6</v>
      </c>
      <c r="I2553" s="1">
        <v>40603</v>
      </c>
      <c r="J2553" s="1">
        <v>40633</v>
      </c>
    </row>
    <row r="2554" spans="1:10">
      <c r="A2554" t="s">
        <v>59</v>
      </c>
      <c r="B2554" t="s">
        <v>60</v>
      </c>
      <c r="C2554" t="s">
        <v>17917</v>
      </c>
      <c r="D2554" t="s">
        <v>21138</v>
      </c>
      <c r="E2554" t="s">
        <v>21139</v>
      </c>
      <c r="F2554">
        <v>196</v>
      </c>
      <c r="G2554">
        <v>1</v>
      </c>
      <c r="H2554" t="s">
        <v>6</v>
      </c>
      <c r="I2554" s="1">
        <v>40603</v>
      </c>
      <c r="J2554" s="1">
        <v>40633</v>
      </c>
    </row>
    <row r="2555" spans="1:10">
      <c r="A2555" t="s">
        <v>59</v>
      </c>
      <c r="B2555" t="s">
        <v>60</v>
      </c>
      <c r="C2555" t="s">
        <v>455</v>
      </c>
      <c r="D2555" t="s">
        <v>21146</v>
      </c>
      <c r="E2555" t="s">
        <v>21147</v>
      </c>
      <c r="F2555">
        <v>33</v>
      </c>
      <c r="G2555">
        <v>1</v>
      </c>
      <c r="H2555" t="s">
        <v>6</v>
      </c>
      <c r="I2555" s="1">
        <v>40603</v>
      </c>
      <c r="J2555" s="1">
        <v>40633</v>
      </c>
    </row>
    <row r="2556" spans="1:10">
      <c r="A2556" t="s">
        <v>59</v>
      </c>
      <c r="B2556" t="s">
        <v>60</v>
      </c>
      <c r="C2556" t="s">
        <v>5591</v>
      </c>
      <c r="D2556" t="s">
        <v>20945</v>
      </c>
      <c r="E2556" t="s">
        <v>20946</v>
      </c>
      <c r="F2556">
        <v>3</v>
      </c>
      <c r="G2556">
        <v>1</v>
      </c>
      <c r="H2556" t="s">
        <v>6</v>
      </c>
      <c r="I2556" s="1">
        <v>40603</v>
      </c>
      <c r="J2556" s="1">
        <v>40633</v>
      </c>
    </row>
    <row r="2557" spans="1:10">
      <c r="A2557" t="s">
        <v>59</v>
      </c>
      <c r="B2557" t="s">
        <v>60</v>
      </c>
      <c r="C2557" t="s">
        <v>493</v>
      </c>
      <c r="D2557" t="s">
        <v>21140</v>
      </c>
      <c r="E2557" t="s">
        <v>21141</v>
      </c>
      <c r="F2557">
        <v>231</v>
      </c>
      <c r="G2557">
        <v>1</v>
      </c>
      <c r="H2557" t="s">
        <v>6</v>
      </c>
      <c r="I2557" s="1">
        <v>40603</v>
      </c>
      <c r="J2557" s="1">
        <v>40633</v>
      </c>
    </row>
    <row r="2558" spans="1:10">
      <c r="A2558" t="s">
        <v>59</v>
      </c>
      <c r="B2558" t="s">
        <v>60</v>
      </c>
      <c r="C2558" t="s">
        <v>147</v>
      </c>
      <c r="D2558" t="s">
        <v>21096</v>
      </c>
      <c r="E2558" t="s">
        <v>21097</v>
      </c>
      <c r="F2558">
        <v>292</v>
      </c>
      <c r="G2558">
        <v>1</v>
      </c>
      <c r="H2558" t="s">
        <v>6</v>
      </c>
      <c r="I2558" s="1">
        <v>40603</v>
      </c>
      <c r="J2558" s="1">
        <v>40633</v>
      </c>
    </row>
    <row r="2559" spans="1:10">
      <c r="A2559" t="s">
        <v>59</v>
      </c>
      <c r="B2559" t="s">
        <v>60</v>
      </c>
      <c r="C2559" t="s">
        <v>5500</v>
      </c>
      <c r="D2559" t="s">
        <v>22801</v>
      </c>
      <c r="E2559" t="s">
        <v>22802</v>
      </c>
      <c r="F2559">
        <v>21</v>
      </c>
      <c r="G2559">
        <v>1</v>
      </c>
      <c r="H2559" t="s">
        <v>6</v>
      </c>
      <c r="I2559" s="1">
        <v>40603</v>
      </c>
      <c r="J2559" s="1">
        <v>40633</v>
      </c>
    </row>
    <row r="2560" spans="1:10">
      <c r="A2560" t="s">
        <v>59</v>
      </c>
      <c r="B2560" t="s">
        <v>60</v>
      </c>
      <c r="C2560" t="s">
        <v>24497</v>
      </c>
      <c r="D2560" t="s">
        <v>24498</v>
      </c>
      <c r="E2560" t="s">
        <v>24499</v>
      </c>
      <c r="F2560">
        <v>13</v>
      </c>
      <c r="G2560">
        <v>1</v>
      </c>
      <c r="H2560" t="s">
        <v>6</v>
      </c>
      <c r="I2560" s="1">
        <v>40603</v>
      </c>
      <c r="J2560" s="1">
        <v>40633</v>
      </c>
    </row>
    <row r="2561" spans="1:10">
      <c r="A2561" t="s">
        <v>1776</v>
      </c>
      <c r="B2561" t="s">
        <v>1777</v>
      </c>
      <c r="C2561" t="s">
        <v>2378</v>
      </c>
      <c r="D2561" t="s">
        <v>14435</v>
      </c>
      <c r="E2561" t="s">
        <v>14436</v>
      </c>
      <c r="F2561">
        <v>715</v>
      </c>
      <c r="G2561">
        <v>1</v>
      </c>
      <c r="H2561" t="s">
        <v>6</v>
      </c>
      <c r="I2561" s="1">
        <v>40452</v>
      </c>
      <c r="J2561" s="1">
        <v>40482</v>
      </c>
    </row>
    <row r="2562" spans="1:10">
      <c r="A2562" t="s">
        <v>1776</v>
      </c>
      <c r="B2562" t="s">
        <v>1777</v>
      </c>
      <c r="C2562" t="s">
        <v>2723</v>
      </c>
      <c r="D2562" t="s">
        <v>14293</v>
      </c>
      <c r="E2562" t="s">
        <v>14294</v>
      </c>
      <c r="F2562">
        <v>2116</v>
      </c>
      <c r="G2562">
        <v>1</v>
      </c>
      <c r="H2562" t="s">
        <v>6</v>
      </c>
      <c r="I2562" s="1">
        <v>40452</v>
      </c>
      <c r="J2562" s="1">
        <v>40482</v>
      </c>
    </row>
    <row r="2563" spans="1:10">
      <c r="A2563" t="s">
        <v>1776</v>
      </c>
      <c r="B2563" t="s">
        <v>1777</v>
      </c>
      <c r="C2563" t="s">
        <v>2815</v>
      </c>
      <c r="D2563" t="s">
        <v>14205</v>
      </c>
      <c r="E2563" t="s">
        <v>14206</v>
      </c>
      <c r="F2563">
        <v>80</v>
      </c>
      <c r="G2563">
        <v>1</v>
      </c>
      <c r="H2563" t="s">
        <v>6</v>
      </c>
      <c r="I2563" s="1">
        <v>40452</v>
      </c>
      <c r="J2563" s="1">
        <v>40482</v>
      </c>
    </row>
    <row r="2564" spans="1:10">
      <c r="A2564" t="s">
        <v>1776</v>
      </c>
      <c r="B2564" t="s">
        <v>1777</v>
      </c>
      <c r="C2564" t="s">
        <v>6497</v>
      </c>
      <c r="D2564" t="s">
        <v>14313</v>
      </c>
      <c r="E2564" t="s">
        <v>14314</v>
      </c>
      <c r="F2564">
        <v>310</v>
      </c>
      <c r="G2564">
        <v>1</v>
      </c>
      <c r="H2564" t="s">
        <v>6</v>
      </c>
      <c r="I2564" s="1">
        <v>40452</v>
      </c>
      <c r="J2564" s="1">
        <v>40482</v>
      </c>
    </row>
    <row r="2565" spans="1:10">
      <c r="A2565" t="s">
        <v>1776</v>
      </c>
      <c r="B2565" t="s">
        <v>1777</v>
      </c>
      <c r="C2565" t="s">
        <v>2375</v>
      </c>
      <c r="D2565" t="s">
        <v>14301</v>
      </c>
      <c r="E2565" t="s">
        <v>14302</v>
      </c>
      <c r="F2565">
        <v>548</v>
      </c>
      <c r="G2565">
        <v>1</v>
      </c>
      <c r="H2565" t="s">
        <v>6</v>
      </c>
      <c r="I2565" s="1">
        <v>40452</v>
      </c>
      <c r="J2565" s="1">
        <v>40482</v>
      </c>
    </row>
    <row r="2566" spans="1:10">
      <c r="A2566" t="s">
        <v>1776</v>
      </c>
      <c r="B2566" t="s">
        <v>1777</v>
      </c>
      <c r="C2566" t="s">
        <v>2378</v>
      </c>
      <c r="D2566" t="s">
        <v>16487</v>
      </c>
      <c r="E2566" t="s">
        <v>16488</v>
      </c>
      <c r="F2566">
        <v>676</v>
      </c>
      <c r="G2566">
        <v>1</v>
      </c>
      <c r="H2566" t="s">
        <v>6</v>
      </c>
      <c r="I2566" s="1">
        <v>40483</v>
      </c>
      <c r="J2566" s="1">
        <v>40512</v>
      </c>
    </row>
    <row r="2567" spans="1:10">
      <c r="A2567" t="s">
        <v>1776</v>
      </c>
      <c r="B2567" t="s">
        <v>1777</v>
      </c>
      <c r="C2567" t="s">
        <v>2564</v>
      </c>
      <c r="D2567" t="s">
        <v>16201</v>
      </c>
      <c r="E2567" t="s">
        <v>16202</v>
      </c>
      <c r="F2567">
        <v>695</v>
      </c>
      <c r="G2567">
        <v>1</v>
      </c>
      <c r="H2567" t="s">
        <v>6</v>
      </c>
      <c r="I2567" s="1">
        <v>40483</v>
      </c>
      <c r="J2567" s="1">
        <v>40512</v>
      </c>
    </row>
    <row r="2568" spans="1:10">
      <c r="A2568" t="s">
        <v>1776</v>
      </c>
      <c r="B2568" t="s">
        <v>1777</v>
      </c>
      <c r="C2568" t="s">
        <v>2723</v>
      </c>
      <c r="D2568" t="s">
        <v>16339</v>
      </c>
      <c r="E2568" t="s">
        <v>16340</v>
      </c>
      <c r="F2568">
        <v>2406</v>
      </c>
      <c r="G2568">
        <v>1</v>
      </c>
      <c r="H2568" t="s">
        <v>6</v>
      </c>
      <c r="I2568" s="1">
        <v>40483</v>
      </c>
      <c r="J2568" s="1">
        <v>40512</v>
      </c>
    </row>
    <row r="2569" spans="1:10">
      <c r="A2569" t="s">
        <v>1776</v>
      </c>
      <c r="B2569" t="s">
        <v>1777</v>
      </c>
      <c r="C2569" t="s">
        <v>2815</v>
      </c>
      <c r="D2569" t="s">
        <v>16241</v>
      </c>
      <c r="E2569" t="s">
        <v>16242</v>
      </c>
      <c r="F2569">
        <v>45</v>
      </c>
      <c r="G2569">
        <v>1</v>
      </c>
      <c r="H2569" t="s">
        <v>6</v>
      </c>
      <c r="I2569" s="1">
        <v>40483</v>
      </c>
      <c r="J2569" s="1">
        <v>40512</v>
      </c>
    </row>
    <row r="2570" spans="1:10">
      <c r="A2570" t="s">
        <v>1776</v>
      </c>
      <c r="B2570" t="s">
        <v>1777</v>
      </c>
      <c r="C2570" t="s">
        <v>6497</v>
      </c>
      <c r="D2570" t="s">
        <v>16373</v>
      </c>
      <c r="E2570" t="s">
        <v>16374</v>
      </c>
      <c r="F2570">
        <v>216</v>
      </c>
      <c r="G2570">
        <v>1</v>
      </c>
      <c r="H2570" t="s">
        <v>6</v>
      </c>
      <c r="I2570" s="1">
        <v>40483</v>
      </c>
      <c r="J2570" s="1">
        <v>40512</v>
      </c>
    </row>
    <row r="2571" spans="1:10">
      <c r="A2571" t="s">
        <v>1776</v>
      </c>
      <c r="B2571" t="s">
        <v>1777</v>
      </c>
      <c r="C2571" t="s">
        <v>2375</v>
      </c>
      <c r="D2571" t="s">
        <v>16351</v>
      </c>
      <c r="E2571" t="s">
        <v>16352</v>
      </c>
      <c r="F2571">
        <v>490</v>
      </c>
      <c r="G2571">
        <v>1</v>
      </c>
      <c r="H2571" t="s">
        <v>6</v>
      </c>
      <c r="I2571" s="1">
        <v>40483</v>
      </c>
      <c r="J2571" s="1">
        <v>40512</v>
      </c>
    </row>
    <row r="2572" spans="1:10">
      <c r="A2572" t="s">
        <v>1776</v>
      </c>
      <c r="B2572" t="s">
        <v>1777</v>
      </c>
      <c r="C2572" t="s">
        <v>2378</v>
      </c>
      <c r="D2572" t="s">
        <v>18873</v>
      </c>
      <c r="E2572" t="s">
        <v>18874</v>
      </c>
      <c r="F2572">
        <v>702</v>
      </c>
      <c r="G2572">
        <v>1</v>
      </c>
      <c r="H2572" t="s">
        <v>6</v>
      </c>
      <c r="I2572" s="1">
        <v>40513</v>
      </c>
      <c r="J2572" s="1">
        <v>40543</v>
      </c>
    </row>
    <row r="2573" spans="1:10">
      <c r="A2573" t="s">
        <v>1776</v>
      </c>
      <c r="B2573" t="s">
        <v>1777</v>
      </c>
      <c r="C2573" t="s">
        <v>2564</v>
      </c>
      <c r="D2573" t="s">
        <v>18610</v>
      </c>
      <c r="E2573" t="s">
        <v>18611</v>
      </c>
      <c r="F2573">
        <v>1288</v>
      </c>
      <c r="G2573">
        <v>1</v>
      </c>
      <c r="H2573" t="s">
        <v>6</v>
      </c>
      <c r="I2573" s="1">
        <v>40513</v>
      </c>
      <c r="J2573" s="1">
        <v>40543</v>
      </c>
    </row>
    <row r="2574" spans="1:10">
      <c r="A2574" t="s">
        <v>1776</v>
      </c>
      <c r="B2574" t="s">
        <v>1777</v>
      </c>
      <c r="C2574" t="s">
        <v>2723</v>
      </c>
      <c r="D2574" t="s">
        <v>18729</v>
      </c>
      <c r="E2574" t="s">
        <v>18730</v>
      </c>
      <c r="F2574">
        <v>2507</v>
      </c>
      <c r="G2574">
        <v>1</v>
      </c>
      <c r="H2574" t="s">
        <v>6</v>
      </c>
      <c r="I2574" s="1">
        <v>40513</v>
      </c>
      <c r="J2574" s="1">
        <v>40543</v>
      </c>
    </row>
    <row r="2575" spans="1:10">
      <c r="A2575" t="s">
        <v>1776</v>
      </c>
      <c r="B2575" t="s">
        <v>1777</v>
      </c>
      <c r="C2575" t="s">
        <v>2815</v>
      </c>
      <c r="D2575" t="s">
        <v>18645</v>
      </c>
      <c r="E2575" t="s">
        <v>18646</v>
      </c>
      <c r="F2575">
        <v>26</v>
      </c>
      <c r="G2575">
        <v>1</v>
      </c>
      <c r="H2575" t="s">
        <v>6</v>
      </c>
      <c r="I2575" s="1">
        <v>40513</v>
      </c>
      <c r="J2575" s="1">
        <v>40543</v>
      </c>
    </row>
    <row r="2576" spans="1:10">
      <c r="A2576" t="s">
        <v>1776</v>
      </c>
      <c r="B2576" t="s">
        <v>1777</v>
      </c>
      <c r="C2576" t="s">
        <v>18636</v>
      </c>
      <c r="D2576" t="s">
        <v>18637</v>
      </c>
      <c r="E2576" t="s">
        <v>18638</v>
      </c>
      <c r="F2576">
        <v>22</v>
      </c>
      <c r="G2576">
        <v>1</v>
      </c>
      <c r="H2576" t="s">
        <v>6</v>
      </c>
      <c r="I2576" s="1">
        <v>40513</v>
      </c>
      <c r="J2576" s="1">
        <v>40543</v>
      </c>
    </row>
    <row r="2577" spans="1:10">
      <c r="A2577" t="s">
        <v>1776</v>
      </c>
      <c r="B2577" t="s">
        <v>1777</v>
      </c>
      <c r="C2577" t="s">
        <v>6497</v>
      </c>
      <c r="D2577" t="s">
        <v>18749</v>
      </c>
      <c r="E2577" t="s">
        <v>18750</v>
      </c>
      <c r="F2577">
        <v>107</v>
      </c>
      <c r="G2577">
        <v>1</v>
      </c>
      <c r="H2577" t="s">
        <v>6</v>
      </c>
      <c r="I2577" s="1">
        <v>40513</v>
      </c>
      <c r="J2577" s="1">
        <v>40543</v>
      </c>
    </row>
    <row r="2578" spans="1:10">
      <c r="A2578" t="s">
        <v>1776</v>
      </c>
      <c r="B2578" t="s">
        <v>1777</v>
      </c>
      <c r="C2578" t="s">
        <v>2375</v>
      </c>
      <c r="D2578" t="s">
        <v>18737</v>
      </c>
      <c r="E2578" t="s">
        <v>18738</v>
      </c>
      <c r="F2578">
        <v>500</v>
      </c>
      <c r="G2578">
        <v>1</v>
      </c>
      <c r="H2578" t="s">
        <v>6</v>
      </c>
      <c r="I2578" s="1">
        <v>40513</v>
      </c>
      <c r="J2578" s="1">
        <v>40543</v>
      </c>
    </row>
    <row r="2579" spans="1:10">
      <c r="A2579" t="s">
        <v>1776</v>
      </c>
      <c r="B2579" t="s">
        <v>1777</v>
      </c>
      <c r="C2579" t="s">
        <v>2378</v>
      </c>
      <c r="D2579" t="s">
        <v>20488</v>
      </c>
      <c r="E2579" t="s">
        <v>20489</v>
      </c>
      <c r="F2579">
        <v>707</v>
      </c>
      <c r="G2579">
        <v>1</v>
      </c>
      <c r="H2579" t="s">
        <v>6</v>
      </c>
      <c r="I2579" s="1">
        <v>40544</v>
      </c>
      <c r="J2579" s="1">
        <v>40574</v>
      </c>
    </row>
    <row r="2580" spans="1:10">
      <c r="A2580" t="s">
        <v>1776</v>
      </c>
      <c r="B2580" t="s">
        <v>1777</v>
      </c>
      <c r="C2580" t="s">
        <v>2564</v>
      </c>
      <c r="D2580" t="s">
        <v>20224</v>
      </c>
      <c r="E2580" t="s">
        <v>20225</v>
      </c>
      <c r="F2580">
        <v>1189</v>
      </c>
      <c r="G2580">
        <v>1</v>
      </c>
      <c r="H2580" t="s">
        <v>6</v>
      </c>
      <c r="I2580" s="1">
        <v>40544</v>
      </c>
      <c r="J2580" s="1">
        <v>40574</v>
      </c>
    </row>
    <row r="2581" spans="1:10">
      <c r="A2581" t="s">
        <v>1776</v>
      </c>
      <c r="B2581" t="s">
        <v>1777</v>
      </c>
      <c r="C2581" t="s">
        <v>2723</v>
      </c>
      <c r="D2581" t="s">
        <v>20346</v>
      </c>
      <c r="E2581" t="s">
        <v>20347</v>
      </c>
      <c r="F2581">
        <v>2502</v>
      </c>
      <c r="G2581">
        <v>1</v>
      </c>
      <c r="H2581" t="s">
        <v>6</v>
      </c>
      <c r="I2581" s="1">
        <v>40544</v>
      </c>
      <c r="J2581" s="1">
        <v>40574</v>
      </c>
    </row>
    <row r="2582" spans="1:10">
      <c r="A2582" t="s">
        <v>1776</v>
      </c>
      <c r="B2582" t="s">
        <v>1777</v>
      </c>
      <c r="C2582" t="s">
        <v>2815</v>
      </c>
      <c r="D2582" t="s">
        <v>20260</v>
      </c>
      <c r="E2582" t="s">
        <v>20261</v>
      </c>
      <c r="F2582">
        <v>92</v>
      </c>
      <c r="G2582">
        <v>1</v>
      </c>
      <c r="H2582" t="s">
        <v>6</v>
      </c>
      <c r="I2582" s="1">
        <v>40544</v>
      </c>
      <c r="J2582" s="1">
        <v>40574</v>
      </c>
    </row>
    <row r="2583" spans="1:10">
      <c r="A2583" t="s">
        <v>1776</v>
      </c>
      <c r="B2583" t="s">
        <v>1777</v>
      </c>
      <c r="C2583" t="s">
        <v>18636</v>
      </c>
      <c r="D2583" t="s">
        <v>20252</v>
      </c>
      <c r="E2583" t="s">
        <v>20253</v>
      </c>
      <c r="F2583">
        <v>29</v>
      </c>
      <c r="G2583">
        <v>1</v>
      </c>
      <c r="H2583" t="s">
        <v>6</v>
      </c>
      <c r="I2583" s="1">
        <v>40544</v>
      </c>
      <c r="J2583" s="1">
        <v>40574</v>
      </c>
    </row>
    <row r="2584" spans="1:10">
      <c r="A2584" t="s">
        <v>1776</v>
      </c>
      <c r="B2584" t="s">
        <v>1777</v>
      </c>
      <c r="C2584" t="s">
        <v>6497</v>
      </c>
      <c r="D2584" t="s">
        <v>20362</v>
      </c>
      <c r="E2584" t="s">
        <v>20363</v>
      </c>
      <c r="F2584">
        <v>255</v>
      </c>
      <c r="G2584">
        <v>1</v>
      </c>
      <c r="H2584" t="s">
        <v>6</v>
      </c>
      <c r="I2584" s="1">
        <v>40544</v>
      </c>
      <c r="J2584" s="1">
        <v>40574</v>
      </c>
    </row>
    <row r="2585" spans="1:10">
      <c r="A2585" t="s">
        <v>1776</v>
      </c>
      <c r="B2585" t="s">
        <v>1777</v>
      </c>
      <c r="C2585" t="s">
        <v>2375</v>
      </c>
      <c r="D2585" t="s">
        <v>20352</v>
      </c>
      <c r="E2585" t="s">
        <v>20353</v>
      </c>
      <c r="F2585">
        <v>505</v>
      </c>
      <c r="G2585">
        <v>1</v>
      </c>
      <c r="H2585" t="s">
        <v>6</v>
      </c>
      <c r="I2585" s="1">
        <v>40544</v>
      </c>
      <c r="J2585" s="1">
        <v>40574</v>
      </c>
    </row>
    <row r="2586" spans="1:10">
      <c r="A2586" t="s">
        <v>1776</v>
      </c>
      <c r="B2586" t="s">
        <v>1777</v>
      </c>
      <c r="C2586" t="s">
        <v>2378</v>
      </c>
      <c r="D2586" t="s">
        <v>22565</v>
      </c>
      <c r="E2586" t="s">
        <v>22566</v>
      </c>
      <c r="F2586">
        <v>635</v>
      </c>
      <c r="G2586">
        <v>1</v>
      </c>
      <c r="H2586" t="s">
        <v>6</v>
      </c>
      <c r="I2586" s="1">
        <v>40575</v>
      </c>
      <c r="J2586" s="1">
        <v>40602</v>
      </c>
    </row>
    <row r="2587" spans="1:10">
      <c r="A2587" t="s">
        <v>1776</v>
      </c>
      <c r="B2587" t="s">
        <v>1777</v>
      </c>
      <c r="C2587" t="s">
        <v>2564</v>
      </c>
      <c r="D2587" t="s">
        <v>22281</v>
      </c>
      <c r="E2587" t="s">
        <v>22282</v>
      </c>
      <c r="F2587">
        <v>980</v>
      </c>
      <c r="G2587">
        <v>1</v>
      </c>
      <c r="H2587" t="s">
        <v>6</v>
      </c>
      <c r="I2587" s="1">
        <v>40575</v>
      </c>
      <c r="J2587" s="1">
        <v>40602</v>
      </c>
    </row>
    <row r="2588" spans="1:10">
      <c r="A2588" t="s">
        <v>1776</v>
      </c>
      <c r="B2588" t="s">
        <v>1777</v>
      </c>
      <c r="C2588" t="s">
        <v>2723</v>
      </c>
      <c r="D2588" t="s">
        <v>22423</v>
      </c>
      <c r="E2588" t="s">
        <v>22424</v>
      </c>
      <c r="F2588">
        <v>2264</v>
      </c>
      <c r="G2588">
        <v>1</v>
      </c>
      <c r="H2588" t="s">
        <v>6</v>
      </c>
      <c r="I2588" s="1">
        <v>40575</v>
      </c>
      <c r="J2588" s="1">
        <v>40602</v>
      </c>
    </row>
    <row r="2589" spans="1:10">
      <c r="A2589" t="s">
        <v>1776</v>
      </c>
      <c r="B2589" t="s">
        <v>1777</v>
      </c>
      <c r="C2589" t="s">
        <v>2815</v>
      </c>
      <c r="D2589" t="s">
        <v>22325</v>
      </c>
      <c r="E2589" t="s">
        <v>22326</v>
      </c>
      <c r="F2589">
        <v>27</v>
      </c>
      <c r="G2589">
        <v>1</v>
      </c>
      <c r="H2589" t="s">
        <v>6</v>
      </c>
      <c r="I2589" s="1">
        <v>40575</v>
      </c>
      <c r="J2589" s="1">
        <v>40602</v>
      </c>
    </row>
    <row r="2590" spans="1:10">
      <c r="A2590" t="s">
        <v>1776</v>
      </c>
      <c r="B2590" t="s">
        <v>1777</v>
      </c>
      <c r="C2590" t="s">
        <v>18636</v>
      </c>
      <c r="D2590" t="s">
        <v>22317</v>
      </c>
      <c r="E2590" t="s">
        <v>22318</v>
      </c>
      <c r="F2590">
        <v>33</v>
      </c>
      <c r="G2590">
        <v>1</v>
      </c>
      <c r="H2590" t="s">
        <v>6</v>
      </c>
      <c r="I2590" s="1">
        <v>40575</v>
      </c>
      <c r="J2590" s="1">
        <v>40602</v>
      </c>
    </row>
    <row r="2591" spans="1:10">
      <c r="A2591" t="s">
        <v>1776</v>
      </c>
      <c r="B2591" t="s">
        <v>1777</v>
      </c>
      <c r="C2591" t="s">
        <v>6497</v>
      </c>
      <c r="D2591" t="s">
        <v>22455</v>
      </c>
      <c r="E2591" t="s">
        <v>22456</v>
      </c>
      <c r="F2591">
        <v>5</v>
      </c>
      <c r="G2591">
        <v>1</v>
      </c>
      <c r="H2591" t="s">
        <v>6</v>
      </c>
      <c r="I2591" s="1">
        <v>40575</v>
      </c>
      <c r="J2591" s="1">
        <v>40602</v>
      </c>
    </row>
    <row r="2592" spans="1:10">
      <c r="A2592" t="s">
        <v>1776</v>
      </c>
      <c r="B2592" t="s">
        <v>1777</v>
      </c>
      <c r="C2592" t="s">
        <v>2375</v>
      </c>
      <c r="D2592" t="s">
        <v>22433</v>
      </c>
      <c r="E2592" t="s">
        <v>22434</v>
      </c>
      <c r="F2592">
        <v>419</v>
      </c>
      <c r="G2592">
        <v>1</v>
      </c>
      <c r="H2592" t="s">
        <v>6</v>
      </c>
      <c r="I2592" s="1">
        <v>40575</v>
      </c>
      <c r="J2592" s="1">
        <v>40602</v>
      </c>
    </row>
    <row r="2593" spans="1:10">
      <c r="A2593" t="s">
        <v>1776</v>
      </c>
      <c r="B2593" t="s">
        <v>1777</v>
      </c>
      <c r="C2593" t="s">
        <v>2378</v>
      </c>
      <c r="D2593" t="s">
        <v>23746</v>
      </c>
      <c r="E2593" t="s">
        <v>23747</v>
      </c>
      <c r="F2593">
        <v>703</v>
      </c>
      <c r="G2593">
        <v>1</v>
      </c>
      <c r="H2593" t="s">
        <v>6</v>
      </c>
      <c r="I2593" s="1">
        <v>40603</v>
      </c>
      <c r="J2593" s="1">
        <v>40633</v>
      </c>
    </row>
    <row r="2594" spans="1:10">
      <c r="A2594" t="s">
        <v>1776</v>
      </c>
      <c r="B2594" t="s">
        <v>1777</v>
      </c>
      <c r="C2594" t="s">
        <v>2564</v>
      </c>
      <c r="D2594" t="s">
        <v>23552</v>
      </c>
      <c r="E2594" t="s">
        <v>23553</v>
      </c>
      <c r="F2594">
        <v>1000</v>
      </c>
      <c r="G2594">
        <v>1</v>
      </c>
      <c r="H2594" t="s">
        <v>6</v>
      </c>
      <c r="I2594" s="1">
        <v>40603</v>
      </c>
      <c r="J2594" s="1">
        <v>40633</v>
      </c>
    </row>
    <row r="2595" spans="1:10">
      <c r="A2595" t="s">
        <v>1776</v>
      </c>
      <c r="B2595" t="s">
        <v>1777</v>
      </c>
      <c r="C2595" t="s">
        <v>2723</v>
      </c>
      <c r="D2595" t="s">
        <v>23674</v>
      </c>
      <c r="E2595" t="s">
        <v>23675</v>
      </c>
      <c r="F2595">
        <v>2498</v>
      </c>
      <c r="G2595">
        <v>1</v>
      </c>
      <c r="H2595" t="s">
        <v>6</v>
      </c>
      <c r="I2595" s="1">
        <v>40603</v>
      </c>
      <c r="J2595" s="1">
        <v>40633</v>
      </c>
    </row>
    <row r="2596" spans="1:10">
      <c r="A2596" t="s">
        <v>1776</v>
      </c>
      <c r="B2596" t="s">
        <v>1777</v>
      </c>
      <c r="C2596" t="s">
        <v>2815</v>
      </c>
      <c r="D2596" t="s">
        <v>23591</v>
      </c>
      <c r="E2596" t="s">
        <v>23592</v>
      </c>
      <c r="F2596">
        <v>48</v>
      </c>
      <c r="G2596">
        <v>1</v>
      </c>
      <c r="H2596" t="s">
        <v>6</v>
      </c>
      <c r="I2596" s="1">
        <v>40603</v>
      </c>
      <c r="J2596" s="1">
        <v>40633</v>
      </c>
    </row>
    <row r="2597" spans="1:10">
      <c r="A2597" t="s">
        <v>1776</v>
      </c>
      <c r="B2597" t="s">
        <v>1777</v>
      </c>
      <c r="C2597" t="s">
        <v>18636</v>
      </c>
      <c r="D2597" t="s">
        <v>23580</v>
      </c>
      <c r="E2597" t="s">
        <v>23581</v>
      </c>
      <c r="F2597">
        <v>47</v>
      </c>
      <c r="G2597">
        <v>1</v>
      </c>
      <c r="H2597" t="s">
        <v>6</v>
      </c>
      <c r="I2597" s="1">
        <v>40603</v>
      </c>
      <c r="J2597" s="1">
        <v>40633</v>
      </c>
    </row>
    <row r="2598" spans="1:10">
      <c r="A2598" t="s">
        <v>1776</v>
      </c>
      <c r="B2598" t="s">
        <v>1777</v>
      </c>
      <c r="C2598" t="s">
        <v>6497</v>
      </c>
      <c r="D2598" t="s">
        <v>23690</v>
      </c>
      <c r="E2598" t="s">
        <v>23691</v>
      </c>
      <c r="F2598">
        <v>38</v>
      </c>
      <c r="G2598">
        <v>1</v>
      </c>
      <c r="H2598" t="s">
        <v>6</v>
      </c>
      <c r="I2598" s="1">
        <v>40603</v>
      </c>
      <c r="J2598" s="1">
        <v>40633</v>
      </c>
    </row>
    <row r="2599" spans="1:10">
      <c r="A2599" t="s">
        <v>1776</v>
      </c>
      <c r="B2599" t="s">
        <v>1777</v>
      </c>
      <c r="C2599" t="s">
        <v>2375</v>
      </c>
      <c r="D2599" t="s">
        <v>23680</v>
      </c>
      <c r="E2599" t="s">
        <v>23681</v>
      </c>
      <c r="F2599">
        <v>440</v>
      </c>
      <c r="G2599">
        <v>1</v>
      </c>
      <c r="H2599" t="s">
        <v>6</v>
      </c>
      <c r="I2599" s="1">
        <v>40603</v>
      </c>
      <c r="J2599" s="1">
        <v>40633</v>
      </c>
    </row>
    <row r="2600" spans="1:10">
      <c r="A2600" t="s">
        <v>3316</v>
      </c>
      <c r="B2600" t="s">
        <v>3317</v>
      </c>
      <c r="C2600" t="s">
        <v>3343</v>
      </c>
      <c r="D2600" t="s">
        <v>13962</v>
      </c>
      <c r="E2600" t="s">
        <v>13963</v>
      </c>
      <c r="F2600">
        <v>176</v>
      </c>
      <c r="G2600">
        <v>1</v>
      </c>
      <c r="H2600" t="s">
        <v>6</v>
      </c>
      <c r="I2600" s="1">
        <v>40483</v>
      </c>
      <c r="J2600" s="1">
        <v>40512</v>
      </c>
    </row>
    <row r="2601" spans="1:10">
      <c r="A2601" t="s">
        <v>3316</v>
      </c>
      <c r="B2601" t="s">
        <v>3317</v>
      </c>
      <c r="C2601" t="s">
        <v>3318</v>
      </c>
      <c r="D2601" t="s">
        <v>13960</v>
      </c>
      <c r="E2601" t="s">
        <v>13961</v>
      </c>
      <c r="F2601">
        <v>9592</v>
      </c>
      <c r="G2601">
        <v>1</v>
      </c>
      <c r="H2601" t="s">
        <v>6</v>
      </c>
      <c r="I2601" s="1">
        <v>40483</v>
      </c>
      <c r="J2601" s="1">
        <v>40512</v>
      </c>
    </row>
    <row r="2602" spans="1:10">
      <c r="A2602" t="s">
        <v>3316</v>
      </c>
      <c r="B2602" t="s">
        <v>3317</v>
      </c>
      <c r="C2602" t="s">
        <v>3343</v>
      </c>
      <c r="D2602" t="s">
        <v>15583</v>
      </c>
      <c r="E2602" t="s">
        <v>15584</v>
      </c>
      <c r="F2602">
        <v>58</v>
      </c>
      <c r="G2602">
        <v>1</v>
      </c>
      <c r="H2602" t="s">
        <v>6</v>
      </c>
      <c r="I2602" s="1">
        <v>40513</v>
      </c>
      <c r="J2602" s="1">
        <v>40543</v>
      </c>
    </row>
    <row r="2603" spans="1:10">
      <c r="A2603" t="s">
        <v>3316</v>
      </c>
      <c r="B2603" t="s">
        <v>3317</v>
      </c>
      <c r="C2603" t="s">
        <v>3318</v>
      </c>
      <c r="D2603" t="s">
        <v>15559</v>
      </c>
      <c r="E2603" t="s">
        <v>15560</v>
      </c>
      <c r="F2603">
        <v>11254</v>
      </c>
      <c r="G2603">
        <v>1</v>
      </c>
      <c r="H2603" t="s">
        <v>6</v>
      </c>
      <c r="I2603" s="1">
        <v>40513</v>
      </c>
      <c r="J2603" s="1">
        <v>40543</v>
      </c>
    </row>
    <row r="2604" spans="1:10">
      <c r="A2604" t="s">
        <v>3316</v>
      </c>
      <c r="B2604" t="s">
        <v>3317</v>
      </c>
      <c r="C2604" t="s">
        <v>3343</v>
      </c>
      <c r="D2604" t="s">
        <v>18052</v>
      </c>
      <c r="E2604" t="s">
        <v>18053</v>
      </c>
      <c r="F2604">
        <v>126</v>
      </c>
      <c r="G2604">
        <v>1</v>
      </c>
      <c r="H2604" t="s">
        <v>6</v>
      </c>
      <c r="I2604" s="1">
        <v>40544</v>
      </c>
      <c r="J2604" s="1">
        <v>40574</v>
      </c>
    </row>
    <row r="2605" spans="1:10">
      <c r="A2605" t="s">
        <v>3316</v>
      </c>
      <c r="B2605" t="s">
        <v>3317</v>
      </c>
      <c r="C2605" t="s">
        <v>3343</v>
      </c>
      <c r="D2605" t="s">
        <v>19737</v>
      </c>
      <c r="E2605" t="s">
        <v>19738</v>
      </c>
      <c r="F2605">
        <v>191</v>
      </c>
      <c r="G2605">
        <v>1</v>
      </c>
      <c r="H2605" t="s">
        <v>6</v>
      </c>
      <c r="I2605" s="1">
        <v>40575</v>
      </c>
      <c r="J2605" s="1">
        <v>40602</v>
      </c>
    </row>
    <row r="2606" spans="1:10">
      <c r="A2606" t="s">
        <v>3316</v>
      </c>
      <c r="B2606" t="s">
        <v>3317</v>
      </c>
      <c r="C2606" t="s">
        <v>3343</v>
      </c>
      <c r="D2606" t="s">
        <v>21259</v>
      </c>
      <c r="E2606" t="s">
        <v>21260</v>
      </c>
      <c r="F2606">
        <v>196</v>
      </c>
      <c r="G2606">
        <v>1</v>
      </c>
      <c r="H2606" t="s">
        <v>6</v>
      </c>
      <c r="I2606" s="1">
        <v>40603</v>
      </c>
      <c r="J2606" s="1">
        <v>40633</v>
      </c>
    </row>
    <row r="2607" spans="1:10">
      <c r="A2607" t="s">
        <v>200</v>
      </c>
      <c r="B2607" t="s">
        <v>201</v>
      </c>
      <c r="C2607" t="s">
        <v>2472</v>
      </c>
      <c r="D2607" t="s">
        <v>14277</v>
      </c>
      <c r="E2607" t="s">
        <v>14278</v>
      </c>
      <c r="F2607">
        <v>595</v>
      </c>
      <c r="G2607">
        <v>1</v>
      </c>
      <c r="H2607" t="s">
        <v>6</v>
      </c>
      <c r="I2607" s="1">
        <v>40452</v>
      </c>
      <c r="J2607" s="1">
        <v>40482</v>
      </c>
    </row>
    <row r="2608" spans="1:10">
      <c r="A2608" t="s">
        <v>200</v>
      </c>
      <c r="B2608" t="s">
        <v>201</v>
      </c>
      <c r="C2608" t="s">
        <v>2546</v>
      </c>
      <c r="D2608" t="s">
        <v>14519</v>
      </c>
      <c r="E2608" t="s">
        <v>14520</v>
      </c>
      <c r="F2608">
        <v>219</v>
      </c>
      <c r="G2608">
        <v>1</v>
      </c>
      <c r="H2608" t="s">
        <v>6</v>
      </c>
      <c r="I2608" s="1">
        <v>40452</v>
      </c>
      <c r="J2608" s="1">
        <v>40482</v>
      </c>
    </row>
    <row r="2609" spans="1:10">
      <c r="A2609" t="s">
        <v>200</v>
      </c>
      <c r="B2609" t="s">
        <v>201</v>
      </c>
      <c r="C2609" t="s">
        <v>2597</v>
      </c>
      <c r="D2609" t="s">
        <v>14449</v>
      </c>
      <c r="E2609" t="s">
        <v>14450</v>
      </c>
      <c r="F2609">
        <v>564</v>
      </c>
      <c r="G2609">
        <v>1</v>
      </c>
      <c r="H2609" t="s">
        <v>6</v>
      </c>
      <c r="I2609" s="1">
        <v>40452</v>
      </c>
      <c r="J2609" s="1">
        <v>40482</v>
      </c>
    </row>
    <row r="2610" spans="1:10">
      <c r="A2610" t="s">
        <v>200</v>
      </c>
      <c r="B2610" t="s">
        <v>201</v>
      </c>
      <c r="C2610" t="s">
        <v>2821</v>
      </c>
      <c r="D2610" t="s">
        <v>14485</v>
      </c>
      <c r="E2610" t="s">
        <v>14486</v>
      </c>
      <c r="F2610">
        <v>385</v>
      </c>
      <c r="G2610">
        <v>1</v>
      </c>
      <c r="H2610" t="s">
        <v>6</v>
      </c>
      <c r="I2610" s="1">
        <v>40452</v>
      </c>
      <c r="J2610" s="1">
        <v>40482</v>
      </c>
    </row>
    <row r="2611" spans="1:10">
      <c r="A2611" t="s">
        <v>200</v>
      </c>
      <c r="B2611" t="s">
        <v>201</v>
      </c>
      <c r="C2611" t="s">
        <v>2585</v>
      </c>
      <c r="D2611" t="s">
        <v>14567</v>
      </c>
      <c r="E2611" t="s">
        <v>14568</v>
      </c>
      <c r="F2611">
        <v>174</v>
      </c>
      <c r="G2611">
        <v>1</v>
      </c>
      <c r="H2611" t="s">
        <v>6</v>
      </c>
      <c r="I2611" s="1">
        <v>40452</v>
      </c>
      <c r="J2611" s="1">
        <v>40482</v>
      </c>
    </row>
    <row r="2612" spans="1:10">
      <c r="A2612" t="s">
        <v>200</v>
      </c>
      <c r="B2612" t="s">
        <v>201</v>
      </c>
      <c r="C2612" t="s">
        <v>2370</v>
      </c>
      <c r="D2612" t="s">
        <v>14415</v>
      </c>
      <c r="E2612" t="s">
        <v>14416</v>
      </c>
      <c r="F2612">
        <v>717</v>
      </c>
      <c r="G2612">
        <v>1</v>
      </c>
      <c r="H2612" t="s">
        <v>6</v>
      </c>
      <c r="I2612" s="1">
        <v>40452</v>
      </c>
      <c r="J2612" s="1">
        <v>40482</v>
      </c>
    </row>
    <row r="2613" spans="1:10">
      <c r="A2613" t="s">
        <v>200</v>
      </c>
      <c r="B2613" t="s">
        <v>201</v>
      </c>
      <c r="C2613" t="s">
        <v>2472</v>
      </c>
      <c r="D2613" t="s">
        <v>16317</v>
      </c>
      <c r="E2613" t="s">
        <v>16318</v>
      </c>
      <c r="F2613">
        <v>595</v>
      </c>
      <c r="G2613">
        <v>1</v>
      </c>
      <c r="H2613" t="s">
        <v>6</v>
      </c>
      <c r="I2613" s="1">
        <v>40483</v>
      </c>
      <c r="J2613" s="1">
        <v>40512</v>
      </c>
    </row>
    <row r="2614" spans="1:10">
      <c r="A2614" t="s">
        <v>200</v>
      </c>
      <c r="B2614" t="s">
        <v>201</v>
      </c>
      <c r="C2614" t="s">
        <v>2546</v>
      </c>
      <c r="D2614" t="s">
        <v>16539</v>
      </c>
      <c r="E2614" t="s">
        <v>16540</v>
      </c>
      <c r="F2614">
        <v>632</v>
      </c>
      <c r="G2614">
        <v>1</v>
      </c>
      <c r="H2614" t="s">
        <v>6</v>
      </c>
      <c r="I2614" s="1">
        <v>40483</v>
      </c>
      <c r="J2614" s="1">
        <v>40512</v>
      </c>
    </row>
    <row r="2615" spans="1:10">
      <c r="A2615" t="s">
        <v>200</v>
      </c>
      <c r="B2615" t="s">
        <v>201</v>
      </c>
      <c r="C2615" t="s">
        <v>2597</v>
      </c>
      <c r="D2615" t="s">
        <v>16523</v>
      </c>
      <c r="E2615" t="s">
        <v>16524</v>
      </c>
      <c r="F2615">
        <v>453</v>
      </c>
      <c r="G2615">
        <v>1</v>
      </c>
      <c r="H2615" t="s">
        <v>6</v>
      </c>
      <c r="I2615" s="1">
        <v>40483</v>
      </c>
      <c r="J2615" s="1">
        <v>40512</v>
      </c>
    </row>
    <row r="2616" spans="1:10">
      <c r="A2616" t="s">
        <v>200</v>
      </c>
      <c r="B2616" t="s">
        <v>201</v>
      </c>
      <c r="C2616" t="s">
        <v>2585</v>
      </c>
      <c r="D2616" t="s">
        <v>16587</v>
      </c>
      <c r="E2616" t="s">
        <v>16588</v>
      </c>
      <c r="F2616">
        <v>171</v>
      </c>
      <c r="G2616">
        <v>1</v>
      </c>
      <c r="H2616" t="s">
        <v>6</v>
      </c>
      <c r="I2616" s="1">
        <v>40483</v>
      </c>
      <c r="J2616" s="1">
        <v>40512</v>
      </c>
    </row>
    <row r="2617" spans="1:10">
      <c r="A2617" t="s">
        <v>200</v>
      </c>
      <c r="B2617" t="s">
        <v>201</v>
      </c>
      <c r="C2617" t="s">
        <v>2370</v>
      </c>
      <c r="D2617" t="s">
        <v>16455</v>
      </c>
      <c r="E2617" t="s">
        <v>16456</v>
      </c>
      <c r="F2617">
        <v>679</v>
      </c>
      <c r="G2617">
        <v>1</v>
      </c>
      <c r="H2617" t="s">
        <v>6</v>
      </c>
      <c r="I2617" s="1">
        <v>40483</v>
      </c>
      <c r="J2617" s="1">
        <v>40512</v>
      </c>
    </row>
    <row r="2618" spans="1:10">
      <c r="A2618" t="s">
        <v>200</v>
      </c>
      <c r="B2618" t="s">
        <v>201</v>
      </c>
      <c r="C2618" t="s">
        <v>2472</v>
      </c>
      <c r="D2618" t="s">
        <v>18711</v>
      </c>
      <c r="E2618" t="s">
        <v>18712</v>
      </c>
      <c r="F2618">
        <v>612</v>
      </c>
      <c r="G2618">
        <v>1</v>
      </c>
      <c r="H2618" t="s">
        <v>6</v>
      </c>
      <c r="I2618" s="1">
        <v>40513</v>
      </c>
      <c r="J2618" s="1">
        <v>40543</v>
      </c>
    </row>
    <row r="2619" spans="1:10">
      <c r="A2619" t="s">
        <v>200</v>
      </c>
      <c r="B2619" t="s">
        <v>201</v>
      </c>
      <c r="C2619" t="s">
        <v>2546</v>
      </c>
      <c r="D2619" t="s">
        <v>18951</v>
      </c>
      <c r="E2619" t="s">
        <v>18952</v>
      </c>
      <c r="F2619">
        <v>526</v>
      </c>
      <c r="G2619">
        <v>1</v>
      </c>
      <c r="H2619" t="s">
        <v>6</v>
      </c>
      <c r="I2619" s="1">
        <v>40513</v>
      </c>
      <c r="J2619" s="1">
        <v>40543</v>
      </c>
    </row>
    <row r="2620" spans="1:10">
      <c r="A2620" t="s">
        <v>200</v>
      </c>
      <c r="B2620" t="s">
        <v>201</v>
      </c>
      <c r="C2620" t="s">
        <v>2597</v>
      </c>
      <c r="D2620" t="s">
        <v>18883</v>
      </c>
      <c r="E2620" t="s">
        <v>18884</v>
      </c>
      <c r="F2620">
        <v>683</v>
      </c>
      <c r="G2620">
        <v>1</v>
      </c>
      <c r="H2620" t="s">
        <v>6</v>
      </c>
      <c r="I2620" s="1">
        <v>40513</v>
      </c>
      <c r="J2620" s="1">
        <v>40543</v>
      </c>
    </row>
    <row r="2621" spans="1:10">
      <c r="A2621" t="s">
        <v>200</v>
      </c>
      <c r="B2621" t="s">
        <v>201</v>
      </c>
      <c r="C2621" t="s">
        <v>2585</v>
      </c>
      <c r="D2621" t="s">
        <v>18993</v>
      </c>
      <c r="E2621" t="s">
        <v>18994</v>
      </c>
      <c r="F2621">
        <v>97</v>
      </c>
      <c r="G2621">
        <v>1</v>
      </c>
      <c r="H2621" t="s">
        <v>6</v>
      </c>
      <c r="I2621" s="1">
        <v>40513</v>
      </c>
      <c r="J2621" s="1">
        <v>40543</v>
      </c>
    </row>
    <row r="2622" spans="1:10">
      <c r="A2622" t="s">
        <v>200</v>
      </c>
      <c r="B2622" t="s">
        <v>201</v>
      </c>
      <c r="C2622" t="s">
        <v>208</v>
      </c>
      <c r="D2622" t="s">
        <v>15522</v>
      </c>
      <c r="E2622" t="s">
        <v>15523</v>
      </c>
      <c r="F2622">
        <v>294</v>
      </c>
      <c r="G2622">
        <v>1</v>
      </c>
      <c r="H2622" t="s">
        <v>6</v>
      </c>
      <c r="I2622" s="1">
        <v>40513</v>
      </c>
      <c r="J2622" s="1">
        <v>40543</v>
      </c>
    </row>
    <row r="2623" spans="1:10">
      <c r="A2623" t="s">
        <v>200</v>
      </c>
      <c r="B2623" t="s">
        <v>201</v>
      </c>
      <c r="C2623" t="s">
        <v>202</v>
      </c>
      <c r="D2623" t="s">
        <v>15317</v>
      </c>
      <c r="E2623" t="s">
        <v>15318</v>
      </c>
      <c r="F2623">
        <v>1905</v>
      </c>
      <c r="G2623">
        <v>1</v>
      </c>
      <c r="H2623" t="s">
        <v>6</v>
      </c>
      <c r="I2623" s="1">
        <v>40513</v>
      </c>
      <c r="J2623" s="1">
        <v>40543</v>
      </c>
    </row>
    <row r="2624" spans="1:10">
      <c r="A2624" t="s">
        <v>200</v>
      </c>
      <c r="B2624" t="s">
        <v>201</v>
      </c>
      <c r="C2624" t="s">
        <v>214</v>
      </c>
      <c r="D2624" t="s">
        <v>15526</v>
      </c>
      <c r="E2624" t="s">
        <v>15527</v>
      </c>
      <c r="F2624">
        <v>54</v>
      </c>
      <c r="G2624">
        <v>1</v>
      </c>
      <c r="H2624" t="s">
        <v>6</v>
      </c>
      <c r="I2624" s="1">
        <v>40513</v>
      </c>
      <c r="J2624" s="1">
        <v>40543</v>
      </c>
    </row>
    <row r="2625" spans="1:10">
      <c r="A2625" t="s">
        <v>200</v>
      </c>
      <c r="B2625" t="s">
        <v>201</v>
      </c>
      <c r="C2625" t="s">
        <v>2370</v>
      </c>
      <c r="D2625" t="s">
        <v>18851</v>
      </c>
      <c r="E2625" t="s">
        <v>18852</v>
      </c>
      <c r="F2625">
        <v>717</v>
      </c>
      <c r="G2625">
        <v>1</v>
      </c>
      <c r="H2625" t="s">
        <v>6</v>
      </c>
      <c r="I2625" s="1">
        <v>40513</v>
      </c>
      <c r="J2625" s="1">
        <v>40543</v>
      </c>
    </row>
    <row r="2626" spans="1:10">
      <c r="A2626" t="s">
        <v>200</v>
      </c>
      <c r="B2626" t="s">
        <v>201</v>
      </c>
      <c r="C2626" t="s">
        <v>220</v>
      </c>
      <c r="D2626" t="s">
        <v>15530</v>
      </c>
      <c r="E2626" t="s">
        <v>15531</v>
      </c>
      <c r="F2626">
        <v>154</v>
      </c>
      <c r="G2626">
        <v>1</v>
      </c>
      <c r="H2626" t="s">
        <v>6</v>
      </c>
      <c r="I2626" s="1">
        <v>40513</v>
      </c>
      <c r="J2626" s="1">
        <v>40543</v>
      </c>
    </row>
    <row r="2627" spans="1:10">
      <c r="A2627" t="s">
        <v>200</v>
      </c>
      <c r="B2627" t="s">
        <v>201</v>
      </c>
      <c r="C2627" t="s">
        <v>211</v>
      </c>
      <c r="D2627" t="s">
        <v>15524</v>
      </c>
      <c r="E2627" t="s">
        <v>15525</v>
      </c>
      <c r="F2627">
        <v>312</v>
      </c>
      <c r="G2627">
        <v>1</v>
      </c>
      <c r="H2627" t="s">
        <v>6</v>
      </c>
      <c r="I2627" s="1">
        <v>40513</v>
      </c>
      <c r="J2627" s="1">
        <v>40543</v>
      </c>
    </row>
    <row r="2628" spans="1:10">
      <c r="A2628" t="s">
        <v>200</v>
      </c>
      <c r="B2628" t="s">
        <v>201</v>
      </c>
      <c r="C2628" t="s">
        <v>205</v>
      </c>
      <c r="D2628" t="s">
        <v>15520</v>
      </c>
      <c r="E2628" t="s">
        <v>15521</v>
      </c>
      <c r="F2628">
        <v>891</v>
      </c>
      <c r="G2628">
        <v>1</v>
      </c>
      <c r="H2628" t="s">
        <v>6</v>
      </c>
      <c r="I2628" s="1">
        <v>40513</v>
      </c>
      <c r="J2628" s="1">
        <v>40543</v>
      </c>
    </row>
    <row r="2629" spans="1:10">
      <c r="A2629" t="s">
        <v>200</v>
      </c>
      <c r="B2629" t="s">
        <v>201</v>
      </c>
      <c r="C2629" t="s">
        <v>217</v>
      </c>
      <c r="D2629" t="s">
        <v>15528</v>
      </c>
      <c r="E2629" t="s">
        <v>15529</v>
      </c>
      <c r="F2629">
        <v>3078</v>
      </c>
      <c r="G2629">
        <v>1</v>
      </c>
      <c r="H2629" t="s">
        <v>6</v>
      </c>
      <c r="I2629" s="1">
        <v>40513</v>
      </c>
      <c r="J2629" s="1">
        <v>40543</v>
      </c>
    </row>
    <row r="2630" spans="1:10">
      <c r="A2630" t="s">
        <v>200</v>
      </c>
      <c r="B2630" t="s">
        <v>201</v>
      </c>
      <c r="C2630" t="s">
        <v>223</v>
      </c>
      <c r="D2630" t="s">
        <v>15532</v>
      </c>
      <c r="E2630" t="s">
        <v>15533</v>
      </c>
      <c r="F2630">
        <v>308</v>
      </c>
      <c r="G2630">
        <v>1</v>
      </c>
      <c r="H2630" t="s">
        <v>6</v>
      </c>
      <c r="I2630" s="1">
        <v>40513</v>
      </c>
      <c r="J2630" s="1">
        <v>40543</v>
      </c>
    </row>
    <row r="2631" spans="1:10">
      <c r="A2631" t="s">
        <v>200</v>
      </c>
      <c r="B2631" t="s">
        <v>201</v>
      </c>
      <c r="C2631" t="s">
        <v>226</v>
      </c>
      <c r="D2631" t="s">
        <v>15534</v>
      </c>
      <c r="E2631" t="s">
        <v>15535</v>
      </c>
      <c r="F2631">
        <v>222</v>
      </c>
      <c r="G2631">
        <v>1</v>
      </c>
      <c r="H2631" t="s">
        <v>6</v>
      </c>
      <c r="I2631" s="1">
        <v>40513</v>
      </c>
      <c r="J2631" s="1">
        <v>40543</v>
      </c>
    </row>
    <row r="2632" spans="1:10">
      <c r="A2632" t="s">
        <v>200</v>
      </c>
      <c r="B2632" t="s">
        <v>201</v>
      </c>
      <c r="C2632" t="s">
        <v>2472</v>
      </c>
      <c r="D2632" t="s">
        <v>20328</v>
      </c>
      <c r="E2632" t="s">
        <v>20329</v>
      </c>
      <c r="F2632">
        <v>611</v>
      </c>
      <c r="G2632">
        <v>1</v>
      </c>
      <c r="H2632" t="s">
        <v>6</v>
      </c>
      <c r="I2632" s="1">
        <v>40544</v>
      </c>
      <c r="J2632" s="1">
        <v>40574</v>
      </c>
    </row>
    <row r="2633" spans="1:10">
      <c r="A2633" t="s">
        <v>200</v>
      </c>
      <c r="B2633" t="s">
        <v>201</v>
      </c>
      <c r="C2633" t="s">
        <v>2546</v>
      </c>
      <c r="D2633" t="s">
        <v>20567</v>
      </c>
      <c r="E2633" t="s">
        <v>20568</v>
      </c>
      <c r="F2633">
        <v>596</v>
      </c>
      <c r="G2633">
        <v>1</v>
      </c>
      <c r="H2633" t="s">
        <v>6</v>
      </c>
      <c r="I2633" s="1">
        <v>40544</v>
      </c>
      <c r="J2633" s="1">
        <v>40574</v>
      </c>
    </row>
    <row r="2634" spans="1:10">
      <c r="A2634" t="s">
        <v>200</v>
      </c>
      <c r="B2634" t="s">
        <v>201</v>
      </c>
      <c r="C2634" t="s">
        <v>2597</v>
      </c>
      <c r="D2634" t="s">
        <v>20499</v>
      </c>
      <c r="E2634" t="s">
        <v>20500</v>
      </c>
      <c r="F2634">
        <v>677</v>
      </c>
      <c r="G2634">
        <v>1</v>
      </c>
      <c r="H2634" t="s">
        <v>6</v>
      </c>
      <c r="I2634" s="1">
        <v>40544</v>
      </c>
      <c r="J2634" s="1">
        <v>40574</v>
      </c>
    </row>
    <row r="2635" spans="1:10">
      <c r="A2635" t="s">
        <v>200</v>
      </c>
      <c r="B2635" t="s">
        <v>201</v>
      </c>
      <c r="C2635" t="s">
        <v>2585</v>
      </c>
      <c r="D2635" t="s">
        <v>20611</v>
      </c>
      <c r="E2635" t="s">
        <v>20612</v>
      </c>
      <c r="F2635">
        <v>168</v>
      </c>
      <c r="G2635">
        <v>1</v>
      </c>
      <c r="H2635" t="s">
        <v>6</v>
      </c>
      <c r="I2635" s="1">
        <v>40544</v>
      </c>
      <c r="J2635" s="1">
        <v>40574</v>
      </c>
    </row>
    <row r="2636" spans="1:10">
      <c r="A2636" t="s">
        <v>200</v>
      </c>
      <c r="B2636" t="s">
        <v>201</v>
      </c>
      <c r="C2636" t="s">
        <v>208</v>
      </c>
      <c r="D2636" t="s">
        <v>17322</v>
      </c>
      <c r="E2636" t="s">
        <v>17323</v>
      </c>
      <c r="F2636">
        <v>559</v>
      </c>
      <c r="G2636">
        <v>1</v>
      </c>
      <c r="H2636" t="s">
        <v>6</v>
      </c>
      <c r="I2636" s="1">
        <v>40544</v>
      </c>
      <c r="J2636" s="1">
        <v>40574</v>
      </c>
    </row>
    <row r="2637" spans="1:10">
      <c r="A2637" t="s">
        <v>200</v>
      </c>
      <c r="B2637" t="s">
        <v>201</v>
      </c>
      <c r="C2637" t="s">
        <v>202</v>
      </c>
      <c r="D2637" t="s">
        <v>17318</v>
      </c>
      <c r="E2637" t="s">
        <v>17319</v>
      </c>
      <c r="F2637">
        <v>2352</v>
      </c>
      <c r="G2637">
        <v>1</v>
      </c>
      <c r="H2637" t="s">
        <v>6</v>
      </c>
      <c r="I2637" s="1">
        <v>40544</v>
      </c>
      <c r="J2637" s="1">
        <v>40574</v>
      </c>
    </row>
    <row r="2638" spans="1:10">
      <c r="A2638" t="s">
        <v>200</v>
      </c>
      <c r="B2638" t="s">
        <v>201</v>
      </c>
      <c r="C2638" t="s">
        <v>214</v>
      </c>
      <c r="D2638" t="s">
        <v>17326</v>
      </c>
      <c r="E2638" t="s">
        <v>17327</v>
      </c>
      <c r="F2638">
        <v>108</v>
      </c>
      <c r="G2638">
        <v>1</v>
      </c>
      <c r="H2638" t="s">
        <v>6</v>
      </c>
      <c r="I2638" s="1">
        <v>40544</v>
      </c>
      <c r="J2638" s="1">
        <v>40574</v>
      </c>
    </row>
    <row r="2639" spans="1:10">
      <c r="A2639" t="s">
        <v>200</v>
      </c>
      <c r="B2639" t="s">
        <v>201</v>
      </c>
      <c r="C2639" t="s">
        <v>2370</v>
      </c>
      <c r="D2639" t="s">
        <v>20464</v>
      </c>
      <c r="E2639" t="s">
        <v>20465</v>
      </c>
      <c r="F2639">
        <v>717</v>
      </c>
      <c r="G2639">
        <v>1</v>
      </c>
      <c r="H2639" t="s">
        <v>6</v>
      </c>
      <c r="I2639" s="1">
        <v>40544</v>
      </c>
      <c r="J2639" s="1">
        <v>40574</v>
      </c>
    </row>
    <row r="2640" spans="1:10">
      <c r="A2640" t="s">
        <v>200</v>
      </c>
      <c r="B2640" t="s">
        <v>201</v>
      </c>
      <c r="C2640" t="s">
        <v>220</v>
      </c>
      <c r="D2640" t="s">
        <v>17330</v>
      </c>
      <c r="E2640" t="s">
        <v>17331</v>
      </c>
      <c r="F2640">
        <v>263</v>
      </c>
      <c r="G2640">
        <v>1</v>
      </c>
      <c r="H2640" t="s">
        <v>6</v>
      </c>
      <c r="I2640" s="1">
        <v>40544</v>
      </c>
      <c r="J2640" s="1">
        <v>40574</v>
      </c>
    </row>
    <row r="2641" spans="1:10">
      <c r="A2641" t="s">
        <v>200</v>
      </c>
      <c r="B2641" t="s">
        <v>201</v>
      </c>
      <c r="C2641" t="s">
        <v>211</v>
      </c>
      <c r="D2641" t="s">
        <v>17324</v>
      </c>
      <c r="E2641" t="s">
        <v>17325</v>
      </c>
      <c r="F2641">
        <v>436</v>
      </c>
      <c r="G2641">
        <v>1</v>
      </c>
      <c r="H2641" t="s">
        <v>6</v>
      </c>
      <c r="I2641" s="1">
        <v>40544</v>
      </c>
      <c r="J2641" s="1">
        <v>40574</v>
      </c>
    </row>
    <row r="2642" spans="1:10">
      <c r="A2642" t="s">
        <v>200</v>
      </c>
      <c r="B2642" t="s">
        <v>201</v>
      </c>
      <c r="C2642" t="s">
        <v>205</v>
      </c>
      <c r="D2642" t="s">
        <v>17320</v>
      </c>
      <c r="E2642" t="s">
        <v>17321</v>
      </c>
      <c r="F2642">
        <v>1351</v>
      </c>
      <c r="G2642">
        <v>1</v>
      </c>
      <c r="H2642" t="s">
        <v>6</v>
      </c>
      <c r="I2642" s="1">
        <v>40544</v>
      </c>
      <c r="J2642" s="1">
        <v>40574</v>
      </c>
    </row>
    <row r="2643" spans="1:10">
      <c r="A2643" t="s">
        <v>200</v>
      </c>
      <c r="B2643" t="s">
        <v>201</v>
      </c>
      <c r="C2643" t="s">
        <v>217</v>
      </c>
      <c r="D2643" t="s">
        <v>17328</v>
      </c>
      <c r="E2643" t="s">
        <v>17329</v>
      </c>
      <c r="F2643">
        <v>3870</v>
      </c>
      <c r="G2643">
        <v>1</v>
      </c>
      <c r="H2643" t="s">
        <v>6</v>
      </c>
      <c r="I2643" s="1">
        <v>40544</v>
      </c>
      <c r="J2643" s="1">
        <v>40574</v>
      </c>
    </row>
    <row r="2644" spans="1:10">
      <c r="A2644" t="s">
        <v>200</v>
      </c>
      <c r="B2644" t="s">
        <v>201</v>
      </c>
      <c r="C2644" t="s">
        <v>223</v>
      </c>
      <c r="D2644" t="s">
        <v>17332</v>
      </c>
      <c r="E2644" t="s">
        <v>17333</v>
      </c>
      <c r="F2644">
        <v>509</v>
      </c>
      <c r="G2644">
        <v>1</v>
      </c>
      <c r="H2644" t="s">
        <v>6</v>
      </c>
      <c r="I2644" s="1">
        <v>40544</v>
      </c>
      <c r="J2644" s="1">
        <v>40574</v>
      </c>
    </row>
    <row r="2645" spans="1:10">
      <c r="A2645" t="s">
        <v>200</v>
      </c>
      <c r="B2645" t="s">
        <v>201</v>
      </c>
      <c r="C2645" t="s">
        <v>226</v>
      </c>
      <c r="D2645" t="s">
        <v>17334</v>
      </c>
      <c r="E2645" t="s">
        <v>17335</v>
      </c>
      <c r="F2645">
        <v>340</v>
      </c>
      <c r="G2645">
        <v>1</v>
      </c>
      <c r="H2645" t="s">
        <v>6</v>
      </c>
      <c r="I2645" s="1">
        <v>40544</v>
      </c>
      <c r="J2645" s="1">
        <v>40574</v>
      </c>
    </row>
    <row r="2646" spans="1:10">
      <c r="A2646" t="s">
        <v>200</v>
      </c>
      <c r="B2646" t="s">
        <v>201</v>
      </c>
      <c r="C2646" t="s">
        <v>2472</v>
      </c>
      <c r="D2646" t="s">
        <v>22403</v>
      </c>
      <c r="E2646" t="s">
        <v>22404</v>
      </c>
      <c r="F2646">
        <v>550</v>
      </c>
      <c r="G2646">
        <v>1</v>
      </c>
      <c r="H2646" t="s">
        <v>6</v>
      </c>
      <c r="I2646" s="1">
        <v>40575</v>
      </c>
      <c r="J2646" s="1">
        <v>40602</v>
      </c>
    </row>
    <row r="2647" spans="1:10">
      <c r="A2647" t="s">
        <v>200</v>
      </c>
      <c r="B2647" t="s">
        <v>201</v>
      </c>
      <c r="C2647" t="s">
        <v>2546</v>
      </c>
      <c r="D2647" t="s">
        <v>22611</v>
      </c>
      <c r="E2647" t="s">
        <v>22612</v>
      </c>
      <c r="F2647">
        <v>286</v>
      </c>
      <c r="G2647">
        <v>1</v>
      </c>
      <c r="H2647" t="s">
        <v>6</v>
      </c>
      <c r="I2647" s="1">
        <v>40575</v>
      </c>
      <c r="J2647" s="1">
        <v>40602</v>
      </c>
    </row>
    <row r="2648" spans="1:10">
      <c r="A2648" t="s">
        <v>200</v>
      </c>
      <c r="B2648" t="s">
        <v>201</v>
      </c>
      <c r="C2648" t="s">
        <v>2597</v>
      </c>
      <c r="D2648" t="s">
        <v>22597</v>
      </c>
      <c r="E2648" t="s">
        <v>22598</v>
      </c>
      <c r="F2648">
        <v>608</v>
      </c>
      <c r="G2648">
        <v>1</v>
      </c>
      <c r="H2648" t="s">
        <v>6</v>
      </c>
      <c r="I2648" s="1">
        <v>40575</v>
      </c>
      <c r="J2648" s="1">
        <v>40602</v>
      </c>
    </row>
    <row r="2649" spans="1:10">
      <c r="A2649" t="s">
        <v>200</v>
      </c>
      <c r="B2649" t="s">
        <v>201</v>
      </c>
      <c r="C2649" t="s">
        <v>2585</v>
      </c>
      <c r="D2649" t="s">
        <v>22657</v>
      </c>
      <c r="E2649" t="s">
        <v>22658</v>
      </c>
      <c r="F2649">
        <v>120</v>
      </c>
      <c r="G2649">
        <v>1</v>
      </c>
      <c r="H2649" t="s">
        <v>6</v>
      </c>
      <c r="I2649" s="1">
        <v>40575</v>
      </c>
      <c r="J2649" s="1">
        <v>40602</v>
      </c>
    </row>
    <row r="2650" spans="1:10">
      <c r="A2650" t="s">
        <v>200</v>
      </c>
      <c r="B2650" t="s">
        <v>201</v>
      </c>
      <c r="C2650" t="s">
        <v>208</v>
      </c>
      <c r="D2650" t="s">
        <v>19027</v>
      </c>
      <c r="E2650" t="s">
        <v>19028</v>
      </c>
      <c r="F2650">
        <v>562</v>
      </c>
      <c r="G2650">
        <v>1</v>
      </c>
      <c r="H2650" t="s">
        <v>6</v>
      </c>
      <c r="I2650" s="1">
        <v>40575</v>
      </c>
      <c r="J2650" s="1">
        <v>40602</v>
      </c>
    </row>
    <row r="2651" spans="1:10">
      <c r="A2651" t="s">
        <v>200</v>
      </c>
      <c r="B2651" t="s">
        <v>201</v>
      </c>
      <c r="C2651" t="s">
        <v>202</v>
      </c>
      <c r="D2651" t="s">
        <v>19023</v>
      </c>
      <c r="E2651" t="s">
        <v>19024</v>
      </c>
      <c r="F2651">
        <v>2447</v>
      </c>
      <c r="G2651">
        <v>1</v>
      </c>
      <c r="H2651" t="s">
        <v>6</v>
      </c>
      <c r="I2651" s="1">
        <v>40575</v>
      </c>
      <c r="J2651" s="1">
        <v>40602</v>
      </c>
    </row>
    <row r="2652" spans="1:10">
      <c r="A2652" t="s">
        <v>200</v>
      </c>
      <c r="B2652" t="s">
        <v>201</v>
      </c>
      <c r="C2652" t="s">
        <v>214</v>
      </c>
      <c r="D2652" t="s">
        <v>19031</v>
      </c>
      <c r="E2652" t="s">
        <v>19032</v>
      </c>
      <c r="F2652">
        <v>118</v>
      </c>
      <c r="G2652">
        <v>1</v>
      </c>
      <c r="H2652" t="s">
        <v>6</v>
      </c>
      <c r="I2652" s="1">
        <v>40575</v>
      </c>
      <c r="J2652" s="1">
        <v>40602</v>
      </c>
    </row>
    <row r="2653" spans="1:10">
      <c r="A2653" t="s">
        <v>200</v>
      </c>
      <c r="B2653" t="s">
        <v>201</v>
      </c>
      <c r="C2653" t="s">
        <v>2370</v>
      </c>
      <c r="D2653" t="s">
        <v>22533</v>
      </c>
      <c r="E2653" t="s">
        <v>22534</v>
      </c>
      <c r="F2653">
        <v>645</v>
      </c>
      <c r="G2653">
        <v>1</v>
      </c>
      <c r="H2653" t="s">
        <v>6</v>
      </c>
      <c r="I2653" s="1">
        <v>40575</v>
      </c>
      <c r="J2653" s="1">
        <v>40602</v>
      </c>
    </row>
    <row r="2654" spans="1:10">
      <c r="A2654" t="s">
        <v>200</v>
      </c>
      <c r="B2654" t="s">
        <v>201</v>
      </c>
      <c r="C2654" t="s">
        <v>220</v>
      </c>
      <c r="D2654" t="s">
        <v>19035</v>
      </c>
      <c r="E2654" t="s">
        <v>19036</v>
      </c>
      <c r="F2654">
        <v>296</v>
      </c>
      <c r="G2654">
        <v>1</v>
      </c>
      <c r="H2654" t="s">
        <v>6</v>
      </c>
      <c r="I2654" s="1">
        <v>40575</v>
      </c>
      <c r="J2654" s="1">
        <v>40602</v>
      </c>
    </row>
    <row r="2655" spans="1:10">
      <c r="A2655" t="s">
        <v>200</v>
      </c>
      <c r="B2655" t="s">
        <v>201</v>
      </c>
      <c r="C2655" t="s">
        <v>211</v>
      </c>
      <c r="D2655" t="s">
        <v>19029</v>
      </c>
      <c r="E2655" t="s">
        <v>19030</v>
      </c>
      <c r="F2655">
        <v>572</v>
      </c>
      <c r="G2655">
        <v>1</v>
      </c>
      <c r="H2655" t="s">
        <v>6</v>
      </c>
      <c r="I2655" s="1">
        <v>40575</v>
      </c>
      <c r="J2655" s="1">
        <v>40602</v>
      </c>
    </row>
    <row r="2656" spans="1:10">
      <c r="A2656" t="s">
        <v>200</v>
      </c>
      <c r="B2656" t="s">
        <v>201</v>
      </c>
      <c r="C2656" t="s">
        <v>205</v>
      </c>
      <c r="D2656" t="s">
        <v>19025</v>
      </c>
      <c r="E2656" t="s">
        <v>19026</v>
      </c>
      <c r="F2656">
        <v>1408</v>
      </c>
      <c r="G2656">
        <v>1</v>
      </c>
      <c r="H2656" t="s">
        <v>6</v>
      </c>
      <c r="I2656" s="1">
        <v>40575</v>
      </c>
      <c r="J2656" s="1">
        <v>40602</v>
      </c>
    </row>
    <row r="2657" spans="1:10">
      <c r="A2657" t="s">
        <v>200</v>
      </c>
      <c r="B2657" t="s">
        <v>201</v>
      </c>
      <c r="C2657" t="s">
        <v>217</v>
      </c>
      <c r="D2657" t="s">
        <v>19033</v>
      </c>
      <c r="E2657" t="s">
        <v>19034</v>
      </c>
      <c r="F2657">
        <v>4156</v>
      </c>
      <c r="G2657">
        <v>1</v>
      </c>
      <c r="H2657" t="s">
        <v>6</v>
      </c>
      <c r="I2657" s="1">
        <v>40575</v>
      </c>
      <c r="J2657" s="1">
        <v>40602</v>
      </c>
    </row>
    <row r="2658" spans="1:10">
      <c r="A2658" t="s">
        <v>200</v>
      </c>
      <c r="B2658" t="s">
        <v>201</v>
      </c>
      <c r="C2658" t="s">
        <v>20037</v>
      </c>
      <c r="D2658" t="s">
        <v>20038</v>
      </c>
      <c r="E2658" t="s">
        <v>20039</v>
      </c>
      <c r="F2658">
        <v>177</v>
      </c>
      <c r="G2658">
        <v>1</v>
      </c>
      <c r="H2658" t="s">
        <v>6</v>
      </c>
      <c r="I2658" s="1">
        <v>40575</v>
      </c>
      <c r="J2658" s="1">
        <v>40602</v>
      </c>
    </row>
    <row r="2659" spans="1:10">
      <c r="A2659" t="s">
        <v>200</v>
      </c>
      <c r="B2659" t="s">
        <v>201</v>
      </c>
      <c r="C2659" t="s">
        <v>223</v>
      </c>
      <c r="D2659" t="s">
        <v>19037</v>
      </c>
      <c r="E2659" t="s">
        <v>19038</v>
      </c>
      <c r="F2659">
        <v>562</v>
      </c>
      <c r="G2659">
        <v>1</v>
      </c>
      <c r="H2659" t="s">
        <v>6</v>
      </c>
      <c r="I2659" s="1">
        <v>40575</v>
      </c>
      <c r="J2659" s="1">
        <v>40602</v>
      </c>
    </row>
    <row r="2660" spans="1:10">
      <c r="A2660" t="s">
        <v>200</v>
      </c>
      <c r="B2660" t="s">
        <v>201</v>
      </c>
      <c r="C2660" t="s">
        <v>226</v>
      </c>
      <c r="D2660" t="s">
        <v>19039</v>
      </c>
      <c r="E2660" t="s">
        <v>19040</v>
      </c>
      <c r="F2660">
        <v>251</v>
      </c>
      <c r="G2660">
        <v>1</v>
      </c>
      <c r="H2660" t="s">
        <v>6</v>
      </c>
      <c r="I2660" s="1">
        <v>40575</v>
      </c>
      <c r="J2660" s="1">
        <v>40602</v>
      </c>
    </row>
    <row r="2661" spans="1:10">
      <c r="A2661" t="s">
        <v>200</v>
      </c>
      <c r="B2661" t="s">
        <v>201</v>
      </c>
      <c r="C2661" t="s">
        <v>2472</v>
      </c>
      <c r="D2661" t="s">
        <v>23656</v>
      </c>
      <c r="E2661" t="s">
        <v>23657</v>
      </c>
      <c r="F2661">
        <v>610</v>
      </c>
      <c r="G2661">
        <v>1</v>
      </c>
      <c r="H2661" t="s">
        <v>6</v>
      </c>
      <c r="I2661" s="1">
        <v>40603</v>
      </c>
      <c r="J2661" s="1">
        <v>40633</v>
      </c>
    </row>
    <row r="2662" spans="1:10">
      <c r="A2662" t="s">
        <v>200</v>
      </c>
      <c r="B2662" t="s">
        <v>201</v>
      </c>
      <c r="C2662" t="s">
        <v>2546</v>
      </c>
      <c r="D2662" t="s">
        <v>23890</v>
      </c>
      <c r="E2662" t="s">
        <v>23891</v>
      </c>
      <c r="F2662">
        <v>356</v>
      </c>
      <c r="G2662">
        <v>1</v>
      </c>
      <c r="H2662" t="s">
        <v>6</v>
      </c>
      <c r="I2662" s="1">
        <v>40603</v>
      </c>
      <c r="J2662" s="1">
        <v>40633</v>
      </c>
    </row>
    <row r="2663" spans="1:10">
      <c r="A2663" t="s">
        <v>200</v>
      </c>
      <c r="B2663" t="s">
        <v>201</v>
      </c>
      <c r="C2663" t="s">
        <v>2597</v>
      </c>
      <c r="D2663" t="s">
        <v>23758</v>
      </c>
      <c r="E2663" t="s">
        <v>23759</v>
      </c>
      <c r="F2663">
        <v>731</v>
      </c>
      <c r="G2663">
        <v>1</v>
      </c>
      <c r="H2663" t="s">
        <v>6</v>
      </c>
      <c r="I2663" s="1">
        <v>40603</v>
      </c>
      <c r="J2663" s="1">
        <v>40633</v>
      </c>
    </row>
    <row r="2664" spans="1:10">
      <c r="A2664" t="s">
        <v>200</v>
      </c>
      <c r="B2664" t="s">
        <v>201</v>
      </c>
      <c r="C2664" t="s">
        <v>2585</v>
      </c>
      <c r="D2664" t="s">
        <v>23932</v>
      </c>
      <c r="E2664" t="s">
        <v>23933</v>
      </c>
      <c r="F2664">
        <v>121</v>
      </c>
      <c r="G2664">
        <v>1</v>
      </c>
      <c r="H2664" t="s">
        <v>6</v>
      </c>
      <c r="I2664" s="1">
        <v>40603</v>
      </c>
      <c r="J2664" s="1">
        <v>40633</v>
      </c>
    </row>
    <row r="2665" spans="1:10">
      <c r="A2665" t="s">
        <v>200</v>
      </c>
      <c r="B2665" t="s">
        <v>201</v>
      </c>
      <c r="C2665" t="s">
        <v>208</v>
      </c>
      <c r="D2665" t="s">
        <v>20982</v>
      </c>
      <c r="E2665" t="s">
        <v>20983</v>
      </c>
      <c r="F2665">
        <v>330</v>
      </c>
      <c r="G2665">
        <v>1</v>
      </c>
      <c r="H2665" t="s">
        <v>6</v>
      </c>
      <c r="I2665" s="1">
        <v>40603</v>
      </c>
      <c r="J2665" s="1">
        <v>40633</v>
      </c>
    </row>
    <row r="2666" spans="1:10">
      <c r="A2666" t="s">
        <v>200</v>
      </c>
      <c r="B2666" t="s">
        <v>201</v>
      </c>
      <c r="C2666" t="s">
        <v>202</v>
      </c>
      <c r="D2666" t="s">
        <v>20978</v>
      </c>
      <c r="E2666" t="s">
        <v>20979</v>
      </c>
      <c r="F2666">
        <v>1176</v>
      </c>
      <c r="G2666">
        <v>1</v>
      </c>
      <c r="H2666" t="s">
        <v>6</v>
      </c>
      <c r="I2666" s="1">
        <v>40603</v>
      </c>
      <c r="J2666" s="1">
        <v>40633</v>
      </c>
    </row>
    <row r="2667" spans="1:10">
      <c r="A2667" t="s">
        <v>200</v>
      </c>
      <c r="B2667" t="s">
        <v>201</v>
      </c>
      <c r="C2667" t="s">
        <v>214</v>
      </c>
      <c r="D2667" t="s">
        <v>20986</v>
      </c>
      <c r="E2667" t="s">
        <v>20987</v>
      </c>
      <c r="F2667">
        <v>83</v>
      </c>
      <c r="G2667">
        <v>1</v>
      </c>
      <c r="H2667" t="s">
        <v>6</v>
      </c>
      <c r="I2667" s="1">
        <v>40603</v>
      </c>
      <c r="J2667" s="1">
        <v>40633</v>
      </c>
    </row>
    <row r="2668" spans="1:10">
      <c r="A2668" t="s">
        <v>200</v>
      </c>
      <c r="B2668" t="s">
        <v>201</v>
      </c>
      <c r="C2668" t="s">
        <v>2370</v>
      </c>
      <c r="D2668" t="s">
        <v>23724</v>
      </c>
      <c r="E2668" t="s">
        <v>23725</v>
      </c>
      <c r="F2668">
        <v>717</v>
      </c>
      <c r="G2668">
        <v>1</v>
      </c>
      <c r="H2668" t="s">
        <v>6</v>
      </c>
      <c r="I2668" s="1">
        <v>40603</v>
      </c>
      <c r="J2668" s="1">
        <v>40633</v>
      </c>
    </row>
    <row r="2669" spans="1:10">
      <c r="A2669" t="s">
        <v>200</v>
      </c>
      <c r="B2669" t="s">
        <v>201</v>
      </c>
      <c r="C2669" t="s">
        <v>220</v>
      </c>
      <c r="D2669" t="s">
        <v>20990</v>
      </c>
      <c r="E2669" t="s">
        <v>20991</v>
      </c>
      <c r="F2669">
        <v>159</v>
      </c>
      <c r="G2669">
        <v>1</v>
      </c>
      <c r="H2669" t="s">
        <v>6</v>
      </c>
      <c r="I2669" s="1">
        <v>40603</v>
      </c>
      <c r="J2669" s="1">
        <v>40633</v>
      </c>
    </row>
    <row r="2670" spans="1:10">
      <c r="A2670" t="s">
        <v>200</v>
      </c>
      <c r="B2670" t="s">
        <v>201</v>
      </c>
      <c r="C2670" t="s">
        <v>211</v>
      </c>
      <c r="D2670" t="s">
        <v>20984</v>
      </c>
      <c r="E2670" t="s">
        <v>20985</v>
      </c>
      <c r="F2670">
        <v>543</v>
      </c>
      <c r="G2670">
        <v>1</v>
      </c>
      <c r="H2670" t="s">
        <v>6</v>
      </c>
      <c r="I2670" s="1">
        <v>40603</v>
      </c>
      <c r="J2670" s="1">
        <v>40633</v>
      </c>
    </row>
    <row r="2671" spans="1:10">
      <c r="A2671" t="s">
        <v>200</v>
      </c>
      <c r="B2671" t="s">
        <v>201</v>
      </c>
      <c r="C2671" t="s">
        <v>205</v>
      </c>
      <c r="D2671" t="s">
        <v>21078</v>
      </c>
      <c r="E2671" t="s">
        <v>21079</v>
      </c>
      <c r="F2671">
        <v>910</v>
      </c>
      <c r="G2671">
        <v>1</v>
      </c>
      <c r="H2671" t="s">
        <v>6</v>
      </c>
      <c r="I2671" s="1">
        <v>40603</v>
      </c>
      <c r="J2671" s="1">
        <v>40633</v>
      </c>
    </row>
    <row r="2672" spans="1:10">
      <c r="A2672" t="s">
        <v>200</v>
      </c>
      <c r="B2672" t="s">
        <v>201</v>
      </c>
      <c r="C2672" t="s">
        <v>217</v>
      </c>
      <c r="D2672" t="s">
        <v>20988</v>
      </c>
      <c r="E2672" t="s">
        <v>20989</v>
      </c>
      <c r="F2672">
        <v>1857</v>
      </c>
      <c r="G2672">
        <v>1</v>
      </c>
      <c r="H2672" t="s">
        <v>6</v>
      </c>
      <c r="I2672" s="1">
        <v>40603</v>
      </c>
      <c r="J2672" s="1">
        <v>40633</v>
      </c>
    </row>
    <row r="2673" spans="1:10">
      <c r="A2673" t="s">
        <v>200</v>
      </c>
      <c r="B2673" t="s">
        <v>201</v>
      </c>
      <c r="C2673" t="s">
        <v>20037</v>
      </c>
      <c r="D2673" t="s">
        <v>20980</v>
      </c>
      <c r="E2673" t="s">
        <v>20981</v>
      </c>
      <c r="F2673">
        <v>319</v>
      </c>
      <c r="G2673">
        <v>1</v>
      </c>
      <c r="H2673" t="s">
        <v>6</v>
      </c>
      <c r="I2673" s="1">
        <v>40603</v>
      </c>
      <c r="J2673" s="1">
        <v>40633</v>
      </c>
    </row>
    <row r="2674" spans="1:10">
      <c r="A2674" t="s">
        <v>200</v>
      </c>
      <c r="B2674" t="s">
        <v>201</v>
      </c>
      <c r="C2674" t="s">
        <v>223</v>
      </c>
      <c r="D2674" t="s">
        <v>20992</v>
      </c>
      <c r="E2674" t="s">
        <v>20993</v>
      </c>
      <c r="F2674">
        <v>332</v>
      </c>
      <c r="G2674">
        <v>1</v>
      </c>
      <c r="H2674" t="s">
        <v>6</v>
      </c>
      <c r="I2674" s="1">
        <v>40603</v>
      </c>
      <c r="J2674" s="1">
        <v>40633</v>
      </c>
    </row>
    <row r="2675" spans="1:10">
      <c r="A2675" t="s">
        <v>200</v>
      </c>
      <c r="B2675" t="s">
        <v>201</v>
      </c>
      <c r="C2675" t="s">
        <v>226</v>
      </c>
      <c r="D2675" t="s">
        <v>20996</v>
      </c>
      <c r="E2675" t="s">
        <v>20997</v>
      </c>
      <c r="F2675">
        <v>194</v>
      </c>
      <c r="G2675">
        <v>1</v>
      </c>
      <c r="H2675" t="s">
        <v>6</v>
      </c>
      <c r="I2675" s="1">
        <v>40603</v>
      </c>
      <c r="J2675" s="1">
        <v>40633</v>
      </c>
    </row>
    <row r="2676" spans="1:10">
      <c r="A2676" t="s">
        <v>100</v>
      </c>
      <c r="B2676" t="s">
        <v>101</v>
      </c>
      <c r="C2676" t="s">
        <v>1303</v>
      </c>
      <c r="D2676" t="s">
        <v>13634</v>
      </c>
      <c r="E2676" t="s">
        <v>13635</v>
      </c>
      <c r="F2676">
        <v>7619</v>
      </c>
      <c r="G2676">
        <v>1</v>
      </c>
      <c r="H2676" t="s">
        <v>6</v>
      </c>
      <c r="I2676" s="1">
        <v>40452</v>
      </c>
      <c r="J2676" s="1">
        <v>40482</v>
      </c>
    </row>
    <row r="2677" spans="1:10">
      <c r="A2677" t="s">
        <v>100</v>
      </c>
      <c r="B2677" t="s">
        <v>101</v>
      </c>
      <c r="C2677" t="s">
        <v>1211</v>
      </c>
      <c r="D2677" t="s">
        <v>13503</v>
      </c>
      <c r="E2677" t="s">
        <v>13504</v>
      </c>
      <c r="F2677">
        <v>5558</v>
      </c>
      <c r="G2677">
        <v>1</v>
      </c>
      <c r="H2677" t="s">
        <v>6</v>
      </c>
      <c r="I2677" s="1">
        <v>40452</v>
      </c>
      <c r="J2677" s="1">
        <v>40482</v>
      </c>
    </row>
    <row r="2678" spans="1:10">
      <c r="A2678" t="s">
        <v>100</v>
      </c>
      <c r="B2678" t="s">
        <v>101</v>
      </c>
      <c r="C2678" t="s">
        <v>1291</v>
      </c>
      <c r="D2678" t="s">
        <v>13642</v>
      </c>
      <c r="E2678" t="s">
        <v>13643</v>
      </c>
      <c r="F2678">
        <v>2685</v>
      </c>
      <c r="G2678">
        <v>1</v>
      </c>
      <c r="H2678" t="s">
        <v>6</v>
      </c>
      <c r="I2678" s="1">
        <v>40452</v>
      </c>
      <c r="J2678" s="1">
        <v>40482</v>
      </c>
    </row>
    <row r="2679" spans="1:10">
      <c r="A2679" t="s">
        <v>100</v>
      </c>
      <c r="B2679" t="s">
        <v>101</v>
      </c>
      <c r="C2679" t="s">
        <v>1244</v>
      </c>
      <c r="D2679" t="s">
        <v>13638</v>
      </c>
      <c r="E2679" t="s">
        <v>13639</v>
      </c>
      <c r="F2679">
        <v>197</v>
      </c>
      <c r="G2679">
        <v>1</v>
      </c>
      <c r="H2679" t="s">
        <v>6</v>
      </c>
      <c r="I2679" s="1">
        <v>40452</v>
      </c>
      <c r="J2679" s="1">
        <v>40482</v>
      </c>
    </row>
    <row r="2680" spans="1:10">
      <c r="A2680" t="s">
        <v>100</v>
      </c>
      <c r="B2680" t="s">
        <v>101</v>
      </c>
      <c r="C2680" t="s">
        <v>1227</v>
      </c>
      <c r="D2680" t="s">
        <v>13636</v>
      </c>
      <c r="E2680" t="s">
        <v>13637</v>
      </c>
      <c r="F2680">
        <v>2517</v>
      </c>
      <c r="G2680">
        <v>1</v>
      </c>
      <c r="H2680" t="s">
        <v>6</v>
      </c>
      <c r="I2680" s="1">
        <v>40452</v>
      </c>
      <c r="J2680" s="1">
        <v>40482</v>
      </c>
    </row>
    <row r="2681" spans="1:10">
      <c r="A2681" t="s">
        <v>100</v>
      </c>
      <c r="B2681" t="s">
        <v>101</v>
      </c>
      <c r="C2681" t="s">
        <v>1253</v>
      </c>
      <c r="D2681" t="s">
        <v>13640</v>
      </c>
      <c r="E2681" t="s">
        <v>13641</v>
      </c>
      <c r="F2681">
        <v>1936</v>
      </c>
      <c r="G2681">
        <v>1</v>
      </c>
      <c r="H2681" t="s">
        <v>6</v>
      </c>
      <c r="I2681" s="1">
        <v>40452</v>
      </c>
      <c r="J2681" s="1">
        <v>40482</v>
      </c>
    </row>
    <row r="2682" spans="1:10">
      <c r="A2682" t="s">
        <v>100</v>
      </c>
      <c r="B2682" t="s">
        <v>101</v>
      </c>
      <c r="C2682" t="s">
        <v>1218</v>
      </c>
      <c r="D2682" t="s">
        <v>13652</v>
      </c>
      <c r="E2682" t="s">
        <v>13653</v>
      </c>
      <c r="F2682">
        <v>1063</v>
      </c>
      <c r="G2682">
        <v>1</v>
      </c>
      <c r="H2682" t="s">
        <v>6</v>
      </c>
      <c r="I2682" s="1">
        <v>40452</v>
      </c>
      <c r="J2682" s="1">
        <v>40482</v>
      </c>
    </row>
    <row r="2683" spans="1:10">
      <c r="A2683" t="s">
        <v>100</v>
      </c>
      <c r="B2683" t="s">
        <v>101</v>
      </c>
      <c r="C2683" t="s">
        <v>1235</v>
      </c>
      <c r="D2683" t="s">
        <v>13658</v>
      </c>
      <c r="E2683" t="s">
        <v>13659</v>
      </c>
      <c r="F2683">
        <v>1551</v>
      </c>
      <c r="G2683">
        <v>1</v>
      </c>
      <c r="H2683" t="s">
        <v>6</v>
      </c>
      <c r="I2683" s="1">
        <v>40452</v>
      </c>
      <c r="J2683" s="1">
        <v>40482</v>
      </c>
    </row>
    <row r="2684" spans="1:10">
      <c r="A2684" t="s">
        <v>100</v>
      </c>
      <c r="B2684" t="s">
        <v>101</v>
      </c>
      <c r="C2684" t="s">
        <v>1294</v>
      </c>
      <c r="D2684" t="s">
        <v>13689</v>
      </c>
      <c r="E2684" t="s">
        <v>13690</v>
      </c>
      <c r="F2684">
        <v>8846</v>
      </c>
      <c r="G2684">
        <v>1</v>
      </c>
      <c r="H2684" t="s">
        <v>6</v>
      </c>
      <c r="I2684" s="1">
        <v>40452</v>
      </c>
      <c r="J2684" s="1">
        <v>40482</v>
      </c>
    </row>
    <row r="2685" spans="1:10">
      <c r="A2685" t="s">
        <v>100</v>
      </c>
      <c r="B2685" t="s">
        <v>101</v>
      </c>
      <c r="C2685" t="s">
        <v>13682</v>
      </c>
      <c r="D2685" t="s">
        <v>13683</v>
      </c>
      <c r="E2685" t="s">
        <v>13684</v>
      </c>
      <c r="F2685">
        <v>7692</v>
      </c>
      <c r="G2685">
        <v>1</v>
      </c>
      <c r="H2685" t="s">
        <v>6</v>
      </c>
      <c r="I2685" s="1">
        <v>40452</v>
      </c>
      <c r="J2685" s="1">
        <v>40482</v>
      </c>
    </row>
    <row r="2686" spans="1:10">
      <c r="A2686" t="s">
        <v>100</v>
      </c>
      <c r="B2686" t="s">
        <v>101</v>
      </c>
      <c r="C2686" t="s">
        <v>1280</v>
      </c>
      <c r="D2686" t="s">
        <v>13685</v>
      </c>
      <c r="E2686" t="s">
        <v>13686</v>
      </c>
      <c r="F2686">
        <v>6131</v>
      </c>
      <c r="G2686">
        <v>1</v>
      </c>
      <c r="H2686" t="s">
        <v>6</v>
      </c>
      <c r="I2686" s="1">
        <v>40452</v>
      </c>
      <c r="J2686" s="1">
        <v>40482</v>
      </c>
    </row>
    <row r="2687" spans="1:10">
      <c r="A2687" t="s">
        <v>100</v>
      </c>
      <c r="B2687" t="s">
        <v>101</v>
      </c>
      <c r="C2687" t="s">
        <v>2421</v>
      </c>
      <c r="D2687" t="s">
        <v>13646</v>
      </c>
      <c r="E2687" t="s">
        <v>13647</v>
      </c>
      <c r="F2687">
        <v>4172</v>
      </c>
      <c r="G2687">
        <v>1</v>
      </c>
      <c r="H2687" t="s">
        <v>6</v>
      </c>
      <c r="I2687" s="1">
        <v>40452</v>
      </c>
      <c r="J2687" s="1">
        <v>40482</v>
      </c>
    </row>
    <row r="2688" spans="1:10">
      <c r="A2688" t="s">
        <v>100</v>
      </c>
      <c r="B2688" t="s">
        <v>101</v>
      </c>
      <c r="C2688" t="s">
        <v>1247</v>
      </c>
      <c r="D2688" t="s">
        <v>13664</v>
      </c>
      <c r="E2688" t="s">
        <v>13665</v>
      </c>
      <c r="F2688">
        <v>3325</v>
      </c>
      <c r="G2688">
        <v>1</v>
      </c>
      <c r="H2688" t="s">
        <v>6</v>
      </c>
      <c r="I2688" s="1">
        <v>40452</v>
      </c>
      <c r="J2688" s="1">
        <v>40482</v>
      </c>
    </row>
    <row r="2689" spans="1:10">
      <c r="A2689" t="s">
        <v>100</v>
      </c>
      <c r="B2689" t="s">
        <v>101</v>
      </c>
      <c r="C2689" t="s">
        <v>1277</v>
      </c>
      <c r="D2689" t="s">
        <v>13672</v>
      </c>
      <c r="E2689" t="s">
        <v>13673</v>
      </c>
      <c r="F2689">
        <v>4071</v>
      </c>
      <c r="G2689">
        <v>1</v>
      </c>
      <c r="H2689" t="s">
        <v>6</v>
      </c>
      <c r="I2689" s="1">
        <v>40452</v>
      </c>
      <c r="J2689" s="1">
        <v>40482</v>
      </c>
    </row>
    <row r="2690" spans="1:10">
      <c r="A2690" t="s">
        <v>100</v>
      </c>
      <c r="B2690" t="s">
        <v>101</v>
      </c>
      <c r="C2690" t="s">
        <v>1241</v>
      </c>
      <c r="D2690" t="s">
        <v>13662</v>
      </c>
      <c r="E2690" t="s">
        <v>13663</v>
      </c>
      <c r="F2690">
        <v>6129</v>
      </c>
      <c r="G2690">
        <v>1</v>
      </c>
      <c r="H2690" t="s">
        <v>6</v>
      </c>
      <c r="I2690" s="1">
        <v>40452</v>
      </c>
      <c r="J2690" s="1">
        <v>40482</v>
      </c>
    </row>
    <row r="2691" spans="1:10">
      <c r="A2691" t="s">
        <v>100</v>
      </c>
      <c r="B2691" t="s">
        <v>101</v>
      </c>
      <c r="C2691" t="s">
        <v>1208</v>
      </c>
      <c r="D2691" t="s">
        <v>13650</v>
      </c>
      <c r="E2691" t="s">
        <v>13651</v>
      </c>
      <c r="F2691">
        <v>25098</v>
      </c>
      <c r="G2691">
        <v>1</v>
      </c>
      <c r="H2691" t="s">
        <v>6</v>
      </c>
      <c r="I2691" s="1">
        <v>40452</v>
      </c>
      <c r="J2691" s="1">
        <v>40482</v>
      </c>
    </row>
    <row r="2692" spans="1:10">
      <c r="A2692" t="s">
        <v>100</v>
      </c>
      <c r="B2692" t="s">
        <v>101</v>
      </c>
      <c r="C2692" t="s">
        <v>1283</v>
      </c>
      <c r="D2692" t="s">
        <v>13674</v>
      </c>
      <c r="E2692" t="s">
        <v>13675</v>
      </c>
      <c r="F2692">
        <v>3390</v>
      </c>
      <c r="G2692">
        <v>1</v>
      </c>
      <c r="H2692" t="s">
        <v>6</v>
      </c>
      <c r="I2692" s="1">
        <v>40452</v>
      </c>
      <c r="J2692" s="1">
        <v>40482</v>
      </c>
    </row>
    <row r="2693" spans="1:10">
      <c r="A2693" t="s">
        <v>100</v>
      </c>
      <c r="B2693" t="s">
        <v>101</v>
      </c>
      <c r="C2693" t="s">
        <v>1238</v>
      </c>
      <c r="D2693" t="s">
        <v>13660</v>
      </c>
      <c r="E2693" t="s">
        <v>13661</v>
      </c>
      <c r="F2693">
        <v>2261</v>
      </c>
      <c r="G2693">
        <v>1</v>
      </c>
      <c r="H2693" t="s">
        <v>6</v>
      </c>
      <c r="I2693" s="1">
        <v>40452</v>
      </c>
      <c r="J2693" s="1">
        <v>40482</v>
      </c>
    </row>
    <row r="2694" spans="1:10">
      <c r="A2694" t="s">
        <v>100</v>
      </c>
      <c r="B2694" t="s">
        <v>101</v>
      </c>
      <c r="C2694" t="s">
        <v>1205</v>
      </c>
      <c r="D2694" t="s">
        <v>13648</v>
      </c>
      <c r="E2694" t="s">
        <v>13649</v>
      </c>
      <c r="F2694">
        <v>7932</v>
      </c>
      <c r="G2694">
        <v>1</v>
      </c>
      <c r="H2694" t="s">
        <v>6</v>
      </c>
      <c r="I2694" s="1">
        <v>40452</v>
      </c>
      <c r="J2694" s="1">
        <v>40482</v>
      </c>
    </row>
    <row r="2695" spans="1:10">
      <c r="A2695" t="s">
        <v>100</v>
      </c>
      <c r="B2695" t="s">
        <v>101</v>
      </c>
      <c r="C2695" t="s">
        <v>1288</v>
      </c>
      <c r="D2695" t="s">
        <v>13676</v>
      </c>
      <c r="E2695" t="s">
        <v>13677</v>
      </c>
      <c r="F2695">
        <v>2019</v>
      </c>
      <c r="G2695">
        <v>1</v>
      </c>
      <c r="H2695" t="s">
        <v>6</v>
      </c>
      <c r="I2695" s="1">
        <v>40452</v>
      </c>
      <c r="J2695" s="1">
        <v>40482</v>
      </c>
    </row>
    <row r="2696" spans="1:10">
      <c r="A2696" t="s">
        <v>100</v>
      </c>
      <c r="B2696" t="s">
        <v>101</v>
      </c>
      <c r="C2696" t="s">
        <v>617</v>
      </c>
      <c r="D2696" t="s">
        <v>14846</v>
      </c>
      <c r="E2696" t="s">
        <v>14847</v>
      </c>
      <c r="F2696">
        <v>10352</v>
      </c>
      <c r="G2696">
        <v>1</v>
      </c>
      <c r="H2696" t="s">
        <v>6</v>
      </c>
      <c r="I2696" s="1">
        <v>40452</v>
      </c>
      <c r="J2696" s="1">
        <v>40482</v>
      </c>
    </row>
    <row r="2697" spans="1:10">
      <c r="A2697" t="s">
        <v>100</v>
      </c>
      <c r="B2697" t="s">
        <v>101</v>
      </c>
      <c r="C2697" t="s">
        <v>614</v>
      </c>
      <c r="D2697" t="s">
        <v>14840</v>
      </c>
      <c r="E2697" t="s">
        <v>14841</v>
      </c>
      <c r="F2697">
        <v>2142</v>
      </c>
      <c r="G2697">
        <v>1</v>
      </c>
      <c r="H2697" t="s">
        <v>6</v>
      </c>
      <c r="I2697" s="1">
        <v>40452</v>
      </c>
      <c r="J2697" s="1">
        <v>40482</v>
      </c>
    </row>
    <row r="2698" spans="1:10">
      <c r="A2698" t="s">
        <v>100</v>
      </c>
      <c r="B2698" t="s">
        <v>101</v>
      </c>
      <c r="C2698" t="s">
        <v>1297</v>
      </c>
      <c r="D2698" t="s">
        <v>13678</v>
      </c>
      <c r="E2698" t="s">
        <v>13679</v>
      </c>
      <c r="F2698">
        <v>5460</v>
      </c>
      <c r="G2698">
        <v>1</v>
      </c>
      <c r="H2698" t="s">
        <v>6</v>
      </c>
      <c r="I2698" s="1">
        <v>40452</v>
      </c>
      <c r="J2698" s="1">
        <v>40482</v>
      </c>
    </row>
    <row r="2699" spans="1:10">
      <c r="A2699" t="s">
        <v>100</v>
      </c>
      <c r="B2699" t="s">
        <v>101</v>
      </c>
      <c r="C2699" t="s">
        <v>1262</v>
      </c>
      <c r="D2699" t="s">
        <v>13668</v>
      </c>
      <c r="E2699" t="s">
        <v>13669</v>
      </c>
      <c r="F2699">
        <v>8415</v>
      </c>
      <c r="G2699">
        <v>1</v>
      </c>
      <c r="H2699" t="s">
        <v>6</v>
      </c>
      <c r="I2699" s="1">
        <v>40452</v>
      </c>
      <c r="J2699" s="1">
        <v>40482</v>
      </c>
    </row>
    <row r="2700" spans="1:10">
      <c r="A2700" t="s">
        <v>100</v>
      </c>
      <c r="B2700" t="s">
        <v>101</v>
      </c>
      <c r="C2700" t="s">
        <v>1300</v>
      </c>
      <c r="D2700" t="s">
        <v>13680</v>
      </c>
      <c r="E2700" t="s">
        <v>13681</v>
      </c>
      <c r="F2700">
        <v>81626</v>
      </c>
      <c r="G2700">
        <v>1</v>
      </c>
      <c r="H2700" t="s">
        <v>6</v>
      </c>
      <c r="I2700" s="1">
        <v>40452</v>
      </c>
      <c r="J2700" s="1">
        <v>40482</v>
      </c>
    </row>
    <row r="2701" spans="1:10">
      <c r="A2701" t="s">
        <v>100</v>
      </c>
      <c r="B2701" t="s">
        <v>101</v>
      </c>
      <c r="C2701" t="s">
        <v>2270</v>
      </c>
      <c r="D2701" t="s">
        <v>13691</v>
      </c>
      <c r="E2701" t="s">
        <v>13692</v>
      </c>
      <c r="F2701">
        <v>5903</v>
      </c>
      <c r="G2701">
        <v>1</v>
      </c>
      <c r="H2701" t="s">
        <v>6</v>
      </c>
      <c r="I2701" s="1">
        <v>40452</v>
      </c>
      <c r="J2701" s="1">
        <v>40482</v>
      </c>
    </row>
    <row r="2702" spans="1:10">
      <c r="A2702" t="s">
        <v>100</v>
      </c>
      <c r="B2702" t="s">
        <v>101</v>
      </c>
      <c r="C2702" t="s">
        <v>1232</v>
      </c>
      <c r="D2702" t="s">
        <v>13654</v>
      </c>
      <c r="E2702" t="s">
        <v>13655</v>
      </c>
      <c r="F2702">
        <v>3052</v>
      </c>
      <c r="G2702">
        <v>1</v>
      </c>
      <c r="H2702" t="s">
        <v>6</v>
      </c>
      <c r="I2702" s="1">
        <v>40452</v>
      </c>
      <c r="J2702" s="1">
        <v>40482</v>
      </c>
    </row>
    <row r="2703" spans="1:10">
      <c r="A2703" t="s">
        <v>100</v>
      </c>
      <c r="B2703" t="s">
        <v>101</v>
      </c>
      <c r="C2703" t="s">
        <v>1271</v>
      </c>
      <c r="D2703" t="s">
        <v>13670</v>
      </c>
      <c r="E2703" t="s">
        <v>13671</v>
      </c>
      <c r="F2703">
        <v>6613</v>
      </c>
      <c r="G2703">
        <v>1</v>
      </c>
      <c r="H2703" t="s">
        <v>6</v>
      </c>
      <c r="I2703" s="1">
        <v>40452</v>
      </c>
      <c r="J2703" s="1">
        <v>40482</v>
      </c>
    </row>
    <row r="2704" spans="1:10">
      <c r="A2704" t="s">
        <v>100</v>
      </c>
      <c r="B2704" t="s">
        <v>101</v>
      </c>
      <c r="C2704" t="s">
        <v>4017</v>
      </c>
      <c r="D2704" t="s">
        <v>13666</v>
      </c>
      <c r="E2704" t="s">
        <v>13667</v>
      </c>
      <c r="F2704">
        <v>6189</v>
      </c>
      <c r="G2704">
        <v>1</v>
      </c>
      <c r="H2704" t="s">
        <v>6</v>
      </c>
      <c r="I2704" s="1">
        <v>40452</v>
      </c>
      <c r="J2704" s="1">
        <v>40482</v>
      </c>
    </row>
    <row r="2705" spans="1:10">
      <c r="A2705" t="s">
        <v>100</v>
      </c>
      <c r="B2705" t="s">
        <v>101</v>
      </c>
      <c r="C2705" t="s">
        <v>1303</v>
      </c>
      <c r="D2705" t="s">
        <v>16093</v>
      </c>
      <c r="E2705" t="s">
        <v>16094</v>
      </c>
      <c r="F2705">
        <v>5977</v>
      </c>
      <c r="G2705">
        <v>1</v>
      </c>
      <c r="H2705" t="s">
        <v>6</v>
      </c>
      <c r="I2705" s="1">
        <v>40483</v>
      </c>
      <c r="J2705" s="1">
        <v>40512</v>
      </c>
    </row>
    <row r="2706" spans="1:10">
      <c r="A2706" t="s">
        <v>100</v>
      </c>
      <c r="B2706" t="s">
        <v>101</v>
      </c>
      <c r="C2706" t="s">
        <v>1211</v>
      </c>
      <c r="D2706" t="s">
        <v>15983</v>
      </c>
      <c r="E2706" t="s">
        <v>15984</v>
      </c>
      <c r="F2706">
        <v>6988</v>
      </c>
      <c r="G2706">
        <v>1</v>
      </c>
      <c r="H2706" t="s">
        <v>6</v>
      </c>
      <c r="I2706" s="1">
        <v>40483</v>
      </c>
      <c r="J2706" s="1">
        <v>40512</v>
      </c>
    </row>
    <row r="2707" spans="1:10">
      <c r="A2707" t="s">
        <v>100</v>
      </c>
      <c r="B2707" t="s">
        <v>101</v>
      </c>
      <c r="C2707" t="s">
        <v>1291</v>
      </c>
      <c r="D2707" t="s">
        <v>16013</v>
      </c>
      <c r="E2707" t="s">
        <v>16014</v>
      </c>
      <c r="F2707">
        <v>3436</v>
      </c>
      <c r="G2707">
        <v>1</v>
      </c>
      <c r="H2707" t="s">
        <v>6</v>
      </c>
      <c r="I2707" s="1">
        <v>40483</v>
      </c>
      <c r="J2707" s="1">
        <v>40512</v>
      </c>
    </row>
    <row r="2708" spans="1:10">
      <c r="A2708" t="s">
        <v>100</v>
      </c>
      <c r="B2708" t="s">
        <v>101</v>
      </c>
      <c r="C2708" t="s">
        <v>1244</v>
      </c>
      <c r="D2708" t="s">
        <v>16009</v>
      </c>
      <c r="E2708" t="s">
        <v>16010</v>
      </c>
      <c r="F2708">
        <v>534</v>
      </c>
      <c r="G2708">
        <v>1</v>
      </c>
      <c r="H2708" t="s">
        <v>6</v>
      </c>
      <c r="I2708" s="1">
        <v>40483</v>
      </c>
      <c r="J2708" s="1">
        <v>40512</v>
      </c>
    </row>
    <row r="2709" spans="1:10">
      <c r="A2709" t="s">
        <v>100</v>
      </c>
      <c r="B2709" t="s">
        <v>101</v>
      </c>
      <c r="C2709" t="s">
        <v>1227</v>
      </c>
      <c r="D2709" t="s">
        <v>16007</v>
      </c>
      <c r="E2709" t="s">
        <v>16008</v>
      </c>
      <c r="F2709">
        <v>3602</v>
      </c>
      <c r="G2709">
        <v>1</v>
      </c>
      <c r="H2709" t="s">
        <v>6</v>
      </c>
      <c r="I2709" s="1">
        <v>40483</v>
      </c>
      <c r="J2709" s="1">
        <v>40512</v>
      </c>
    </row>
    <row r="2710" spans="1:10">
      <c r="A2710" t="s">
        <v>100</v>
      </c>
      <c r="B2710" t="s">
        <v>101</v>
      </c>
      <c r="C2710" t="s">
        <v>1253</v>
      </c>
      <c r="D2710" t="s">
        <v>16011</v>
      </c>
      <c r="E2710" t="s">
        <v>16012</v>
      </c>
      <c r="F2710">
        <v>4459</v>
      </c>
      <c r="G2710">
        <v>1</v>
      </c>
      <c r="H2710" t="s">
        <v>6</v>
      </c>
      <c r="I2710" s="1">
        <v>40483</v>
      </c>
      <c r="J2710" s="1">
        <v>40512</v>
      </c>
    </row>
    <row r="2711" spans="1:10">
      <c r="A2711" t="s">
        <v>100</v>
      </c>
      <c r="B2711" t="s">
        <v>101</v>
      </c>
      <c r="C2711" t="s">
        <v>1218</v>
      </c>
      <c r="D2711" t="s">
        <v>16023</v>
      </c>
      <c r="E2711" t="s">
        <v>16024</v>
      </c>
      <c r="F2711">
        <v>1118</v>
      </c>
      <c r="G2711">
        <v>1</v>
      </c>
      <c r="H2711" t="s">
        <v>6</v>
      </c>
      <c r="I2711" s="1">
        <v>40483</v>
      </c>
      <c r="J2711" s="1">
        <v>40512</v>
      </c>
    </row>
    <row r="2712" spans="1:10">
      <c r="A2712" t="s">
        <v>100</v>
      </c>
      <c r="B2712" t="s">
        <v>101</v>
      </c>
      <c r="C2712" t="s">
        <v>1235</v>
      </c>
      <c r="D2712" t="s">
        <v>16027</v>
      </c>
      <c r="E2712" t="s">
        <v>16028</v>
      </c>
      <c r="F2712">
        <v>1609</v>
      </c>
      <c r="G2712">
        <v>1</v>
      </c>
      <c r="H2712" t="s">
        <v>6</v>
      </c>
      <c r="I2712" s="1">
        <v>40483</v>
      </c>
      <c r="J2712" s="1">
        <v>40512</v>
      </c>
    </row>
    <row r="2713" spans="1:10">
      <c r="A2713" t="s">
        <v>100</v>
      </c>
      <c r="B2713" t="s">
        <v>101</v>
      </c>
      <c r="C2713" t="s">
        <v>1294</v>
      </c>
      <c r="D2713" t="s">
        <v>16095</v>
      </c>
      <c r="E2713" t="s">
        <v>16096</v>
      </c>
      <c r="F2713">
        <v>13377</v>
      </c>
      <c r="G2713">
        <v>1</v>
      </c>
      <c r="H2713" t="s">
        <v>6</v>
      </c>
      <c r="I2713" s="1">
        <v>40483</v>
      </c>
      <c r="J2713" s="1">
        <v>40512</v>
      </c>
    </row>
    <row r="2714" spans="1:10">
      <c r="A2714" t="s">
        <v>100</v>
      </c>
      <c r="B2714" t="s">
        <v>101</v>
      </c>
      <c r="C2714" t="s">
        <v>13682</v>
      </c>
      <c r="D2714" t="s">
        <v>16089</v>
      </c>
      <c r="E2714" t="s">
        <v>16090</v>
      </c>
      <c r="F2714">
        <v>9343</v>
      </c>
      <c r="G2714">
        <v>1</v>
      </c>
      <c r="H2714" t="s">
        <v>6</v>
      </c>
      <c r="I2714" s="1">
        <v>40483</v>
      </c>
      <c r="J2714" s="1">
        <v>40512</v>
      </c>
    </row>
    <row r="2715" spans="1:10">
      <c r="A2715" t="s">
        <v>100</v>
      </c>
      <c r="B2715" t="s">
        <v>101</v>
      </c>
      <c r="C2715" t="s">
        <v>1280</v>
      </c>
      <c r="D2715" t="s">
        <v>16091</v>
      </c>
      <c r="E2715" t="s">
        <v>16092</v>
      </c>
      <c r="F2715">
        <v>9077</v>
      </c>
      <c r="G2715">
        <v>1</v>
      </c>
      <c r="H2715" t="s">
        <v>6</v>
      </c>
      <c r="I2715" s="1">
        <v>40483</v>
      </c>
      <c r="J2715" s="1">
        <v>40512</v>
      </c>
    </row>
    <row r="2716" spans="1:10">
      <c r="A2716" t="s">
        <v>100</v>
      </c>
      <c r="B2716" t="s">
        <v>101</v>
      </c>
      <c r="C2716" t="s">
        <v>2421</v>
      </c>
      <c r="D2716" t="s">
        <v>16015</v>
      </c>
      <c r="E2716" t="s">
        <v>16016</v>
      </c>
      <c r="F2716">
        <v>3893</v>
      </c>
      <c r="G2716">
        <v>1</v>
      </c>
      <c r="H2716" t="s">
        <v>6</v>
      </c>
      <c r="I2716" s="1">
        <v>40483</v>
      </c>
      <c r="J2716" s="1">
        <v>40512</v>
      </c>
    </row>
    <row r="2717" spans="1:10">
      <c r="A2717" t="s">
        <v>100</v>
      </c>
      <c r="B2717" t="s">
        <v>101</v>
      </c>
      <c r="C2717" t="s">
        <v>1247</v>
      </c>
      <c r="D2717" t="s">
        <v>16037</v>
      </c>
      <c r="E2717" t="s">
        <v>16038</v>
      </c>
      <c r="F2717">
        <v>3756</v>
      </c>
      <c r="G2717">
        <v>1</v>
      </c>
      <c r="H2717" t="s">
        <v>6</v>
      </c>
      <c r="I2717" s="1">
        <v>40483</v>
      </c>
      <c r="J2717" s="1">
        <v>40512</v>
      </c>
    </row>
    <row r="2718" spans="1:10">
      <c r="A2718" t="s">
        <v>100</v>
      </c>
      <c r="B2718" t="s">
        <v>101</v>
      </c>
      <c r="C2718" t="s">
        <v>1277</v>
      </c>
      <c r="D2718" t="s">
        <v>16049</v>
      </c>
      <c r="E2718" t="s">
        <v>16050</v>
      </c>
      <c r="F2718">
        <v>3594</v>
      </c>
      <c r="G2718">
        <v>1</v>
      </c>
      <c r="H2718" t="s">
        <v>6</v>
      </c>
      <c r="I2718" s="1">
        <v>40483</v>
      </c>
      <c r="J2718" s="1">
        <v>40512</v>
      </c>
    </row>
    <row r="2719" spans="1:10">
      <c r="A2719" t="s">
        <v>100</v>
      </c>
      <c r="B2719" t="s">
        <v>101</v>
      </c>
      <c r="C2719" t="s">
        <v>1241</v>
      </c>
      <c r="D2719" t="s">
        <v>16031</v>
      </c>
      <c r="E2719" t="s">
        <v>16032</v>
      </c>
      <c r="F2719">
        <v>5338</v>
      </c>
      <c r="G2719">
        <v>1</v>
      </c>
      <c r="H2719" t="s">
        <v>6</v>
      </c>
      <c r="I2719" s="1">
        <v>40483</v>
      </c>
      <c r="J2719" s="1">
        <v>40512</v>
      </c>
    </row>
    <row r="2720" spans="1:10">
      <c r="A2720" t="s">
        <v>100</v>
      </c>
      <c r="B2720" t="s">
        <v>101</v>
      </c>
      <c r="C2720" t="s">
        <v>1208</v>
      </c>
      <c r="D2720" t="s">
        <v>16021</v>
      </c>
      <c r="E2720" t="s">
        <v>16022</v>
      </c>
      <c r="F2720">
        <v>24140</v>
      </c>
      <c r="G2720">
        <v>1</v>
      </c>
      <c r="H2720" t="s">
        <v>6</v>
      </c>
      <c r="I2720" s="1">
        <v>40483</v>
      </c>
      <c r="J2720" s="1">
        <v>40512</v>
      </c>
    </row>
    <row r="2721" spans="1:10">
      <c r="A2721" t="s">
        <v>100</v>
      </c>
      <c r="B2721" t="s">
        <v>101</v>
      </c>
      <c r="C2721" t="s">
        <v>1283</v>
      </c>
      <c r="D2721" t="s">
        <v>16053</v>
      </c>
      <c r="E2721" t="s">
        <v>16054</v>
      </c>
      <c r="F2721">
        <v>2950</v>
      </c>
      <c r="G2721">
        <v>1</v>
      </c>
      <c r="H2721" t="s">
        <v>6</v>
      </c>
      <c r="I2721" s="1">
        <v>40483</v>
      </c>
      <c r="J2721" s="1">
        <v>40512</v>
      </c>
    </row>
    <row r="2722" spans="1:10">
      <c r="A2722" t="s">
        <v>100</v>
      </c>
      <c r="B2722" t="s">
        <v>101</v>
      </c>
      <c r="C2722" t="s">
        <v>834</v>
      </c>
      <c r="D2722" t="s">
        <v>13367</v>
      </c>
      <c r="E2722" t="s">
        <v>13368</v>
      </c>
      <c r="F2722">
        <v>40</v>
      </c>
      <c r="G2722">
        <v>1</v>
      </c>
      <c r="H2722" t="s">
        <v>6</v>
      </c>
      <c r="I2722" s="1">
        <v>40483</v>
      </c>
      <c r="J2722" s="1">
        <v>40512</v>
      </c>
    </row>
    <row r="2723" spans="1:10">
      <c r="A2723" t="s">
        <v>100</v>
      </c>
      <c r="B2723" t="s">
        <v>101</v>
      </c>
      <c r="C2723" t="s">
        <v>777</v>
      </c>
      <c r="D2723" t="s">
        <v>14016</v>
      </c>
      <c r="E2723" t="s">
        <v>14017</v>
      </c>
      <c r="F2723">
        <v>3029</v>
      </c>
      <c r="G2723">
        <v>1</v>
      </c>
      <c r="H2723" t="s">
        <v>6</v>
      </c>
      <c r="I2723" s="1">
        <v>40483</v>
      </c>
      <c r="J2723" s="1">
        <v>40512</v>
      </c>
    </row>
    <row r="2724" spans="1:10">
      <c r="A2724" t="s">
        <v>100</v>
      </c>
      <c r="B2724" t="s">
        <v>101</v>
      </c>
      <c r="C2724" t="s">
        <v>1238</v>
      </c>
      <c r="D2724" t="s">
        <v>16029</v>
      </c>
      <c r="E2724" t="s">
        <v>16030</v>
      </c>
      <c r="F2724">
        <v>2509</v>
      </c>
      <c r="G2724">
        <v>1</v>
      </c>
      <c r="H2724" t="s">
        <v>6</v>
      </c>
      <c r="I2724" s="1">
        <v>40483</v>
      </c>
      <c r="J2724" s="1">
        <v>40512</v>
      </c>
    </row>
    <row r="2725" spans="1:10">
      <c r="A2725" t="s">
        <v>100</v>
      </c>
      <c r="B2725" t="s">
        <v>101</v>
      </c>
      <c r="C2725" t="s">
        <v>1205</v>
      </c>
      <c r="D2725" t="s">
        <v>16017</v>
      </c>
      <c r="E2725" t="s">
        <v>16018</v>
      </c>
      <c r="F2725">
        <v>5453</v>
      </c>
      <c r="G2725">
        <v>1</v>
      </c>
      <c r="H2725" t="s">
        <v>6</v>
      </c>
      <c r="I2725" s="1">
        <v>40483</v>
      </c>
      <c r="J2725" s="1">
        <v>40512</v>
      </c>
    </row>
    <row r="2726" spans="1:10">
      <c r="A2726" t="s">
        <v>100</v>
      </c>
      <c r="B2726" t="s">
        <v>101</v>
      </c>
      <c r="C2726" t="s">
        <v>1288</v>
      </c>
      <c r="D2726" t="s">
        <v>16059</v>
      </c>
      <c r="E2726" t="s">
        <v>16060</v>
      </c>
      <c r="F2726">
        <v>1869</v>
      </c>
      <c r="G2726">
        <v>1</v>
      </c>
      <c r="H2726" t="s">
        <v>6</v>
      </c>
      <c r="I2726" s="1">
        <v>40483</v>
      </c>
      <c r="J2726" s="1">
        <v>40512</v>
      </c>
    </row>
    <row r="2727" spans="1:10">
      <c r="A2727" t="s">
        <v>100</v>
      </c>
      <c r="B2727" t="s">
        <v>101</v>
      </c>
      <c r="C2727" t="s">
        <v>617</v>
      </c>
      <c r="D2727" t="s">
        <v>16873</v>
      </c>
      <c r="E2727" t="s">
        <v>16874</v>
      </c>
      <c r="F2727">
        <v>10235</v>
      </c>
      <c r="G2727">
        <v>1</v>
      </c>
      <c r="H2727" t="s">
        <v>6</v>
      </c>
      <c r="I2727" s="1">
        <v>40483</v>
      </c>
      <c r="J2727" s="1">
        <v>40512</v>
      </c>
    </row>
    <row r="2728" spans="1:10">
      <c r="A2728" t="s">
        <v>100</v>
      </c>
      <c r="B2728" t="s">
        <v>101</v>
      </c>
      <c r="C2728" t="s">
        <v>614</v>
      </c>
      <c r="D2728" t="s">
        <v>14842</v>
      </c>
      <c r="E2728" t="s">
        <v>14843</v>
      </c>
      <c r="F2728">
        <v>1895</v>
      </c>
      <c r="G2728">
        <v>1</v>
      </c>
      <c r="H2728" t="s">
        <v>6</v>
      </c>
      <c r="I2728" s="1">
        <v>40483</v>
      </c>
      <c r="J2728" s="1">
        <v>40512</v>
      </c>
    </row>
    <row r="2729" spans="1:10">
      <c r="A2729" t="s">
        <v>100</v>
      </c>
      <c r="B2729" t="s">
        <v>101</v>
      </c>
      <c r="C2729" t="s">
        <v>640</v>
      </c>
      <c r="D2729" t="s">
        <v>13598</v>
      </c>
      <c r="E2729" t="s">
        <v>13599</v>
      </c>
      <c r="F2729">
        <v>398</v>
      </c>
      <c r="G2729">
        <v>1</v>
      </c>
      <c r="H2729" t="s">
        <v>6</v>
      </c>
      <c r="I2729" s="1">
        <v>40483</v>
      </c>
      <c r="J2729" s="1">
        <v>40512</v>
      </c>
    </row>
    <row r="2730" spans="1:10">
      <c r="A2730" t="s">
        <v>100</v>
      </c>
      <c r="B2730" t="s">
        <v>101</v>
      </c>
      <c r="C2730" t="s">
        <v>1297</v>
      </c>
      <c r="D2730" t="s">
        <v>16065</v>
      </c>
      <c r="E2730" t="s">
        <v>16066</v>
      </c>
      <c r="F2730">
        <v>5122</v>
      </c>
      <c r="G2730">
        <v>1</v>
      </c>
      <c r="H2730" t="s">
        <v>6</v>
      </c>
      <c r="I2730" s="1">
        <v>40483</v>
      </c>
      <c r="J2730" s="1">
        <v>40512</v>
      </c>
    </row>
    <row r="2731" spans="1:10">
      <c r="A2731" t="s">
        <v>100</v>
      </c>
      <c r="B2731" t="s">
        <v>101</v>
      </c>
      <c r="C2731" t="s">
        <v>593</v>
      </c>
      <c r="D2731" t="s">
        <v>15991</v>
      </c>
      <c r="E2731" t="s">
        <v>15992</v>
      </c>
      <c r="F2731">
        <v>1880</v>
      </c>
      <c r="G2731">
        <v>1</v>
      </c>
      <c r="H2731" t="s">
        <v>6</v>
      </c>
      <c r="I2731" s="1">
        <v>40483</v>
      </c>
      <c r="J2731" s="1">
        <v>40512</v>
      </c>
    </row>
    <row r="2732" spans="1:10">
      <c r="A2732" t="s">
        <v>100</v>
      </c>
      <c r="B2732" t="s">
        <v>101</v>
      </c>
      <c r="C2732" t="s">
        <v>1262</v>
      </c>
      <c r="D2732" t="s">
        <v>16039</v>
      </c>
      <c r="E2732" t="s">
        <v>16040</v>
      </c>
      <c r="F2732">
        <v>8483</v>
      </c>
      <c r="G2732">
        <v>1</v>
      </c>
      <c r="H2732" t="s">
        <v>6</v>
      </c>
      <c r="I2732" s="1">
        <v>40483</v>
      </c>
      <c r="J2732" s="1">
        <v>40512</v>
      </c>
    </row>
    <row r="2733" spans="1:10">
      <c r="A2733" t="s">
        <v>100</v>
      </c>
      <c r="B2733" t="s">
        <v>101</v>
      </c>
      <c r="C2733" t="s">
        <v>1300</v>
      </c>
      <c r="D2733" t="s">
        <v>16085</v>
      </c>
      <c r="E2733" t="s">
        <v>16086</v>
      </c>
      <c r="F2733">
        <v>72626</v>
      </c>
      <c r="G2733">
        <v>1</v>
      </c>
      <c r="H2733" t="s">
        <v>6</v>
      </c>
      <c r="I2733" s="1">
        <v>40483</v>
      </c>
      <c r="J2733" s="1">
        <v>40512</v>
      </c>
    </row>
    <row r="2734" spans="1:10">
      <c r="A2734" t="s">
        <v>100</v>
      </c>
      <c r="B2734" t="s">
        <v>101</v>
      </c>
      <c r="C2734" t="s">
        <v>2270</v>
      </c>
      <c r="D2734" t="s">
        <v>16097</v>
      </c>
      <c r="E2734" t="s">
        <v>16098</v>
      </c>
      <c r="F2734">
        <v>7005</v>
      </c>
      <c r="G2734">
        <v>1</v>
      </c>
      <c r="H2734" t="s">
        <v>6</v>
      </c>
      <c r="I2734" s="1">
        <v>40483</v>
      </c>
      <c r="J2734" s="1">
        <v>40512</v>
      </c>
    </row>
    <row r="2735" spans="1:10">
      <c r="A2735" t="s">
        <v>100</v>
      </c>
      <c r="B2735" t="s">
        <v>101</v>
      </c>
      <c r="C2735" t="s">
        <v>102</v>
      </c>
      <c r="D2735" t="s">
        <v>14119</v>
      </c>
      <c r="E2735" t="s">
        <v>14120</v>
      </c>
      <c r="F2735">
        <v>16949</v>
      </c>
      <c r="G2735">
        <v>1</v>
      </c>
      <c r="H2735" t="s">
        <v>6</v>
      </c>
      <c r="I2735" s="1">
        <v>40483</v>
      </c>
      <c r="J2735" s="1">
        <v>40512</v>
      </c>
    </row>
    <row r="2736" spans="1:10">
      <c r="A2736" t="s">
        <v>100</v>
      </c>
      <c r="B2736" t="s">
        <v>101</v>
      </c>
      <c r="C2736" t="s">
        <v>1232</v>
      </c>
      <c r="D2736" t="s">
        <v>16025</v>
      </c>
      <c r="E2736" t="s">
        <v>16026</v>
      </c>
      <c r="F2736">
        <v>2938</v>
      </c>
      <c r="G2736">
        <v>1</v>
      </c>
      <c r="H2736" t="s">
        <v>6</v>
      </c>
      <c r="I2736" s="1">
        <v>40483</v>
      </c>
      <c r="J2736" s="1">
        <v>40512</v>
      </c>
    </row>
    <row r="2737" spans="1:10">
      <c r="A2737" t="s">
        <v>100</v>
      </c>
      <c r="B2737" t="s">
        <v>101</v>
      </c>
      <c r="C2737" t="s">
        <v>159</v>
      </c>
      <c r="D2737" t="s">
        <v>16927</v>
      </c>
      <c r="E2737" t="s">
        <v>16928</v>
      </c>
      <c r="F2737">
        <v>1197</v>
      </c>
      <c r="G2737">
        <v>1</v>
      </c>
      <c r="H2737" t="s">
        <v>6</v>
      </c>
      <c r="I2737" s="1">
        <v>40483</v>
      </c>
      <c r="J2737" s="1">
        <v>40512</v>
      </c>
    </row>
    <row r="2738" spans="1:10">
      <c r="A2738" t="s">
        <v>100</v>
      </c>
      <c r="B2738" t="s">
        <v>101</v>
      </c>
      <c r="C2738" t="s">
        <v>1271</v>
      </c>
      <c r="D2738" t="s">
        <v>16043</v>
      </c>
      <c r="E2738" t="s">
        <v>16044</v>
      </c>
      <c r="F2738">
        <v>5807</v>
      </c>
      <c r="G2738">
        <v>1</v>
      </c>
      <c r="H2738" t="s">
        <v>6</v>
      </c>
      <c r="I2738" s="1">
        <v>40483</v>
      </c>
      <c r="J2738" s="1">
        <v>40512</v>
      </c>
    </row>
    <row r="2739" spans="1:10">
      <c r="A2739" t="s">
        <v>100</v>
      </c>
      <c r="B2739" t="s">
        <v>101</v>
      </c>
      <c r="C2739" t="s">
        <v>4017</v>
      </c>
      <c r="D2739" t="s">
        <v>16033</v>
      </c>
      <c r="E2739" t="s">
        <v>16034</v>
      </c>
      <c r="F2739">
        <v>3399</v>
      </c>
      <c r="G2739">
        <v>1</v>
      </c>
      <c r="H2739" t="s">
        <v>6</v>
      </c>
      <c r="I2739" s="1">
        <v>40483</v>
      </c>
      <c r="J2739" s="1">
        <v>40512</v>
      </c>
    </row>
    <row r="2740" spans="1:10">
      <c r="A2740" t="s">
        <v>100</v>
      </c>
      <c r="B2740" t="s">
        <v>101</v>
      </c>
      <c r="C2740" t="s">
        <v>4017</v>
      </c>
      <c r="D2740" t="s">
        <v>16035</v>
      </c>
      <c r="E2740" t="s">
        <v>16036</v>
      </c>
      <c r="F2740">
        <v>3756</v>
      </c>
      <c r="G2740">
        <v>1</v>
      </c>
      <c r="H2740" t="s">
        <v>6</v>
      </c>
      <c r="I2740" s="1">
        <v>40483</v>
      </c>
      <c r="J2740" s="1">
        <v>40512</v>
      </c>
    </row>
    <row r="2741" spans="1:10">
      <c r="A2741" t="s">
        <v>100</v>
      </c>
      <c r="B2741" t="s">
        <v>101</v>
      </c>
      <c r="C2741" t="s">
        <v>162</v>
      </c>
      <c r="D2741" t="s">
        <v>16947</v>
      </c>
      <c r="E2741" t="s">
        <v>16948</v>
      </c>
      <c r="F2741">
        <v>3061</v>
      </c>
      <c r="G2741">
        <v>1</v>
      </c>
      <c r="H2741" t="s">
        <v>6</v>
      </c>
      <c r="I2741" s="1">
        <v>40483</v>
      </c>
      <c r="J2741" s="1">
        <v>40512</v>
      </c>
    </row>
    <row r="2742" spans="1:10">
      <c r="A2742" t="s">
        <v>100</v>
      </c>
      <c r="B2742" t="s">
        <v>101</v>
      </c>
      <c r="C2742" t="s">
        <v>1303</v>
      </c>
      <c r="D2742" t="s">
        <v>17424</v>
      </c>
      <c r="E2742" t="s">
        <v>17425</v>
      </c>
      <c r="F2742">
        <v>4713</v>
      </c>
      <c r="G2742">
        <v>1</v>
      </c>
      <c r="H2742" t="s">
        <v>6</v>
      </c>
      <c r="I2742" s="1">
        <v>40513</v>
      </c>
      <c r="J2742" s="1">
        <v>40543</v>
      </c>
    </row>
    <row r="2743" spans="1:10">
      <c r="A2743" t="s">
        <v>100</v>
      </c>
      <c r="B2743" t="s">
        <v>101</v>
      </c>
      <c r="C2743" t="s">
        <v>1211</v>
      </c>
      <c r="D2743" t="s">
        <v>17789</v>
      </c>
      <c r="E2743" t="s">
        <v>17790</v>
      </c>
      <c r="F2743">
        <v>2063</v>
      </c>
      <c r="G2743">
        <v>1</v>
      </c>
      <c r="H2743" t="s">
        <v>6</v>
      </c>
      <c r="I2743" s="1">
        <v>40513</v>
      </c>
      <c r="J2743" s="1">
        <v>40543</v>
      </c>
    </row>
    <row r="2744" spans="1:10">
      <c r="A2744" t="s">
        <v>100</v>
      </c>
      <c r="B2744" t="s">
        <v>101</v>
      </c>
      <c r="C2744" t="s">
        <v>1291</v>
      </c>
      <c r="D2744" t="s">
        <v>17799</v>
      </c>
      <c r="E2744" t="s">
        <v>17800</v>
      </c>
      <c r="F2744">
        <v>1437</v>
      </c>
      <c r="G2744">
        <v>1</v>
      </c>
      <c r="H2744" t="s">
        <v>6</v>
      </c>
      <c r="I2744" s="1">
        <v>40513</v>
      </c>
      <c r="J2744" s="1">
        <v>40543</v>
      </c>
    </row>
    <row r="2745" spans="1:10">
      <c r="A2745" t="s">
        <v>100</v>
      </c>
      <c r="B2745" t="s">
        <v>101</v>
      </c>
      <c r="C2745" t="s">
        <v>1244</v>
      </c>
      <c r="D2745" t="s">
        <v>17795</v>
      </c>
      <c r="E2745" t="s">
        <v>17796</v>
      </c>
      <c r="F2745">
        <v>87</v>
      </c>
      <c r="G2745">
        <v>1</v>
      </c>
      <c r="H2745" t="s">
        <v>6</v>
      </c>
      <c r="I2745" s="1">
        <v>40513</v>
      </c>
      <c r="J2745" s="1">
        <v>40543</v>
      </c>
    </row>
    <row r="2746" spans="1:10">
      <c r="A2746" t="s">
        <v>100</v>
      </c>
      <c r="B2746" t="s">
        <v>101</v>
      </c>
      <c r="C2746" t="s">
        <v>1227</v>
      </c>
      <c r="D2746" t="s">
        <v>17791</v>
      </c>
      <c r="E2746" t="s">
        <v>17792</v>
      </c>
      <c r="F2746">
        <v>745</v>
      </c>
      <c r="G2746">
        <v>1</v>
      </c>
      <c r="H2746" t="s">
        <v>6</v>
      </c>
      <c r="I2746" s="1">
        <v>40513</v>
      </c>
      <c r="J2746" s="1">
        <v>40543</v>
      </c>
    </row>
    <row r="2747" spans="1:10">
      <c r="A2747" t="s">
        <v>100</v>
      </c>
      <c r="B2747" t="s">
        <v>101</v>
      </c>
      <c r="C2747" t="s">
        <v>1253</v>
      </c>
      <c r="D2747" t="s">
        <v>17797</v>
      </c>
      <c r="E2747" t="s">
        <v>17798</v>
      </c>
      <c r="F2747">
        <v>894</v>
      </c>
      <c r="G2747">
        <v>1</v>
      </c>
      <c r="H2747" t="s">
        <v>6</v>
      </c>
      <c r="I2747" s="1">
        <v>40513</v>
      </c>
      <c r="J2747" s="1">
        <v>40543</v>
      </c>
    </row>
    <row r="2748" spans="1:10">
      <c r="A2748" t="s">
        <v>100</v>
      </c>
      <c r="B2748" t="s">
        <v>101</v>
      </c>
      <c r="C2748" t="s">
        <v>1218</v>
      </c>
      <c r="D2748" t="s">
        <v>17807</v>
      </c>
      <c r="E2748" t="s">
        <v>17808</v>
      </c>
      <c r="F2748">
        <v>864</v>
      </c>
      <c r="G2748">
        <v>1</v>
      </c>
      <c r="H2748" t="s">
        <v>6</v>
      </c>
      <c r="I2748" s="1">
        <v>40513</v>
      </c>
      <c r="J2748" s="1">
        <v>40543</v>
      </c>
    </row>
    <row r="2749" spans="1:10">
      <c r="A2749" t="s">
        <v>100</v>
      </c>
      <c r="B2749" t="s">
        <v>101</v>
      </c>
      <c r="C2749" t="s">
        <v>1235</v>
      </c>
      <c r="D2749" t="s">
        <v>17811</v>
      </c>
      <c r="E2749" t="s">
        <v>17812</v>
      </c>
      <c r="F2749">
        <v>676</v>
      </c>
      <c r="G2749">
        <v>1</v>
      </c>
      <c r="H2749" t="s">
        <v>6</v>
      </c>
      <c r="I2749" s="1">
        <v>40513</v>
      </c>
      <c r="J2749" s="1">
        <v>40543</v>
      </c>
    </row>
    <row r="2750" spans="1:10">
      <c r="A2750" t="s">
        <v>100</v>
      </c>
      <c r="B2750" t="s">
        <v>101</v>
      </c>
      <c r="C2750" t="s">
        <v>1294</v>
      </c>
      <c r="D2750" t="s">
        <v>17839</v>
      </c>
      <c r="E2750" t="s">
        <v>17840</v>
      </c>
      <c r="F2750">
        <v>2692</v>
      </c>
      <c r="G2750">
        <v>1</v>
      </c>
      <c r="H2750" t="s">
        <v>6</v>
      </c>
      <c r="I2750" s="1">
        <v>40513</v>
      </c>
      <c r="J2750" s="1">
        <v>40543</v>
      </c>
    </row>
    <row r="2751" spans="1:10">
      <c r="A2751" t="s">
        <v>100</v>
      </c>
      <c r="B2751" t="s">
        <v>101</v>
      </c>
      <c r="C2751" t="s">
        <v>13682</v>
      </c>
      <c r="D2751" t="s">
        <v>17835</v>
      </c>
      <c r="E2751" t="s">
        <v>17836</v>
      </c>
      <c r="F2751">
        <v>1435</v>
      </c>
      <c r="G2751">
        <v>1</v>
      </c>
      <c r="H2751" t="s">
        <v>6</v>
      </c>
      <c r="I2751" s="1">
        <v>40513</v>
      </c>
      <c r="J2751" s="1">
        <v>40543</v>
      </c>
    </row>
    <row r="2752" spans="1:10">
      <c r="A2752" t="s">
        <v>100</v>
      </c>
      <c r="B2752" t="s">
        <v>101</v>
      </c>
      <c r="C2752" t="s">
        <v>1280</v>
      </c>
      <c r="D2752" t="s">
        <v>17837</v>
      </c>
      <c r="E2752" t="s">
        <v>17838</v>
      </c>
      <c r="F2752">
        <v>1734</v>
      </c>
      <c r="G2752">
        <v>1</v>
      </c>
      <c r="H2752" t="s">
        <v>6</v>
      </c>
      <c r="I2752" s="1">
        <v>40513</v>
      </c>
      <c r="J2752" s="1">
        <v>40543</v>
      </c>
    </row>
    <row r="2753" spans="1:10">
      <c r="A2753" t="s">
        <v>100</v>
      </c>
      <c r="B2753" t="s">
        <v>101</v>
      </c>
      <c r="C2753" t="s">
        <v>2421</v>
      </c>
      <c r="D2753" t="s">
        <v>17801</v>
      </c>
      <c r="E2753" t="s">
        <v>17802</v>
      </c>
      <c r="F2753">
        <v>2579</v>
      </c>
      <c r="G2753">
        <v>1</v>
      </c>
      <c r="H2753" t="s">
        <v>6</v>
      </c>
      <c r="I2753" s="1">
        <v>40513</v>
      </c>
      <c r="J2753" s="1">
        <v>40543</v>
      </c>
    </row>
    <row r="2754" spans="1:10">
      <c r="A2754" t="s">
        <v>100</v>
      </c>
      <c r="B2754" t="s">
        <v>101</v>
      </c>
      <c r="C2754" t="s">
        <v>1247</v>
      </c>
      <c r="D2754" t="s">
        <v>17817</v>
      </c>
      <c r="E2754" t="s">
        <v>17818</v>
      </c>
      <c r="F2754">
        <v>2066</v>
      </c>
      <c r="G2754">
        <v>1</v>
      </c>
      <c r="H2754" t="s">
        <v>6</v>
      </c>
      <c r="I2754" s="1">
        <v>40513</v>
      </c>
      <c r="J2754" s="1">
        <v>40543</v>
      </c>
    </row>
    <row r="2755" spans="1:10">
      <c r="A2755" t="s">
        <v>100</v>
      </c>
      <c r="B2755" t="s">
        <v>101</v>
      </c>
      <c r="C2755" t="s">
        <v>1277</v>
      </c>
      <c r="D2755" t="s">
        <v>17825</v>
      </c>
      <c r="E2755" t="s">
        <v>17826</v>
      </c>
      <c r="F2755">
        <v>1812</v>
      </c>
      <c r="G2755">
        <v>1</v>
      </c>
      <c r="H2755" t="s">
        <v>6</v>
      </c>
      <c r="I2755" s="1">
        <v>40513</v>
      </c>
      <c r="J2755" s="1">
        <v>40543</v>
      </c>
    </row>
    <row r="2756" spans="1:10">
      <c r="A2756" t="s">
        <v>100</v>
      </c>
      <c r="B2756" t="s">
        <v>101</v>
      </c>
      <c r="C2756" t="s">
        <v>1241</v>
      </c>
      <c r="D2756" t="s">
        <v>17815</v>
      </c>
      <c r="E2756" t="s">
        <v>17816</v>
      </c>
      <c r="F2756">
        <v>2301</v>
      </c>
      <c r="G2756">
        <v>1</v>
      </c>
      <c r="H2756" t="s">
        <v>6</v>
      </c>
      <c r="I2756" s="1">
        <v>40513</v>
      </c>
      <c r="J2756" s="1">
        <v>40543</v>
      </c>
    </row>
    <row r="2757" spans="1:10">
      <c r="A2757" t="s">
        <v>100</v>
      </c>
      <c r="B2757" t="s">
        <v>101</v>
      </c>
      <c r="C2757" t="s">
        <v>1208</v>
      </c>
      <c r="D2757" t="s">
        <v>17805</v>
      </c>
      <c r="E2757" t="s">
        <v>17806</v>
      </c>
      <c r="F2757">
        <v>9670</v>
      </c>
      <c r="G2757">
        <v>1</v>
      </c>
      <c r="H2757" t="s">
        <v>6</v>
      </c>
      <c r="I2757" s="1">
        <v>40513</v>
      </c>
      <c r="J2757" s="1">
        <v>40543</v>
      </c>
    </row>
    <row r="2758" spans="1:10">
      <c r="A2758" t="s">
        <v>100</v>
      </c>
      <c r="B2758" t="s">
        <v>101</v>
      </c>
      <c r="C2758" t="s">
        <v>1283</v>
      </c>
      <c r="D2758" t="s">
        <v>17827</v>
      </c>
      <c r="E2758" t="s">
        <v>17828</v>
      </c>
      <c r="F2758">
        <v>1153</v>
      </c>
      <c r="G2758">
        <v>1</v>
      </c>
      <c r="H2758" t="s">
        <v>6</v>
      </c>
      <c r="I2758" s="1">
        <v>40513</v>
      </c>
      <c r="J2758" s="1">
        <v>40543</v>
      </c>
    </row>
    <row r="2759" spans="1:10">
      <c r="A2759" t="s">
        <v>100</v>
      </c>
      <c r="B2759" t="s">
        <v>101</v>
      </c>
      <c r="C2759" t="s">
        <v>834</v>
      </c>
      <c r="D2759" t="s">
        <v>15105</v>
      </c>
      <c r="E2759" t="s">
        <v>15106</v>
      </c>
      <c r="F2759">
        <v>26</v>
      </c>
      <c r="G2759">
        <v>1</v>
      </c>
      <c r="H2759" t="s">
        <v>6</v>
      </c>
      <c r="I2759" s="1">
        <v>40513</v>
      </c>
      <c r="J2759" s="1">
        <v>40543</v>
      </c>
    </row>
    <row r="2760" spans="1:10">
      <c r="A2760" t="s">
        <v>100</v>
      </c>
      <c r="B2760" t="s">
        <v>101</v>
      </c>
      <c r="C2760" t="s">
        <v>777</v>
      </c>
      <c r="D2760" t="s">
        <v>15364</v>
      </c>
      <c r="E2760" t="s">
        <v>15365</v>
      </c>
      <c r="F2760">
        <v>2657</v>
      </c>
      <c r="G2760">
        <v>1</v>
      </c>
      <c r="H2760" t="s">
        <v>6</v>
      </c>
      <c r="I2760" s="1">
        <v>40513</v>
      </c>
      <c r="J2760" s="1">
        <v>40543</v>
      </c>
    </row>
    <row r="2761" spans="1:10">
      <c r="A2761" t="s">
        <v>100</v>
      </c>
      <c r="B2761" t="s">
        <v>101</v>
      </c>
      <c r="C2761" t="s">
        <v>1238</v>
      </c>
      <c r="D2761" t="s">
        <v>17813</v>
      </c>
      <c r="E2761" t="s">
        <v>17814</v>
      </c>
      <c r="F2761">
        <v>1834</v>
      </c>
      <c r="G2761">
        <v>1</v>
      </c>
      <c r="H2761" t="s">
        <v>6</v>
      </c>
      <c r="I2761" s="1">
        <v>40513</v>
      </c>
      <c r="J2761" s="1">
        <v>40543</v>
      </c>
    </row>
    <row r="2762" spans="1:10">
      <c r="A2762" t="s">
        <v>100</v>
      </c>
      <c r="B2762" t="s">
        <v>101</v>
      </c>
      <c r="C2762" t="s">
        <v>1205</v>
      </c>
      <c r="D2762" t="s">
        <v>17803</v>
      </c>
      <c r="E2762" t="s">
        <v>17804</v>
      </c>
      <c r="F2762">
        <v>4820</v>
      </c>
      <c r="G2762">
        <v>1</v>
      </c>
      <c r="H2762" t="s">
        <v>6</v>
      </c>
      <c r="I2762" s="1">
        <v>40513</v>
      </c>
      <c r="J2762" s="1">
        <v>40543</v>
      </c>
    </row>
    <row r="2763" spans="1:10">
      <c r="A2763" t="s">
        <v>100</v>
      </c>
      <c r="B2763" t="s">
        <v>101</v>
      </c>
      <c r="C2763" t="s">
        <v>1288</v>
      </c>
      <c r="D2763" t="s">
        <v>17829</v>
      </c>
      <c r="E2763" t="s">
        <v>17830</v>
      </c>
      <c r="F2763">
        <v>747</v>
      </c>
      <c r="G2763">
        <v>1</v>
      </c>
      <c r="H2763" t="s">
        <v>6</v>
      </c>
      <c r="I2763" s="1">
        <v>40513</v>
      </c>
      <c r="J2763" s="1">
        <v>40543</v>
      </c>
    </row>
    <row r="2764" spans="1:10">
      <c r="A2764" t="s">
        <v>100</v>
      </c>
      <c r="B2764" t="s">
        <v>101</v>
      </c>
      <c r="C2764" t="s">
        <v>617</v>
      </c>
      <c r="D2764" t="s">
        <v>17697</v>
      </c>
      <c r="E2764" t="s">
        <v>17698</v>
      </c>
      <c r="F2764">
        <v>9227</v>
      </c>
      <c r="G2764">
        <v>1</v>
      </c>
      <c r="H2764" t="s">
        <v>6</v>
      </c>
      <c r="I2764" s="1">
        <v>40513</v>
      </c>
      <c r="J2764" s="1">
        <v>40543</v>
      </c>
    </row>
    <row r="2765" spans="1:10">
      <c r="A2765" t="s">
        <v>100</v>
      </c>
      <c r="B2765" t="s">
        <v>101</v>
      </c>
      <c r="C2765" t="s">
        <v>614</v>
      </c>
      <c r="D2765" t="s">
        <v>17699</v>
      </c>
      <c r="E2765" t="s">
        <v>17700</v>
      </c>
      <c r="F2765">
        <v>1705</v>
      </c>
      <c r="G2765">
        <v>1</v>
      </c>
      <c r="H2765" t="s">
        <v>6</v>
      </c>
      <c r="I2765" s="1">
        <v>40513</v>
      </c>
      <c r="J2765" s="1">
        <v>40543</v>
      </c>
    </row>
    <row r="2766" spans="1:10">
      <c r="A2766" t="s">
        <v>100</v>
      </c>
      <c r="B2766" t="s">
        <v>101</v>
      </c>
      <c r="C2766" t="s">
        <v>640</v>
      </c>
      <c r="D2766" t="s">
        <v>16919</v>
      </c>
      <c r="E2766" t="s">
        <v>16920</v>
      </c>
      <c r="F2766">
        <v>160</v>
      </c>
      <c r="G2766">
        <v>1</v>
      </c>
      <c r="H2766" t="s">
        <v>6</v>
      </c>
      <c r="I2766" s="1">
        <v>40513</v>
      </c>
      <c r="J2766" s="1">
        <v>40543</v>
      </c>
    </row>
    <row r="2767" spans="1:10">
      <c r="A2767" t="s">
        <v>100</v>
      </c>
      <c r="B2767" t="s">
        <v>101</v>
      </c>
      <c r="C2767" t="s">
        <v>1297</v>
      </c>
      <c r="D2767" t="s">
        <v>17831</v>
      </c>
      <c r="E2767" t="s">
        <v>17832</v>
      </c>
      <c r="F2767">
        <v>3478</v>
      </c>
      <c r="G2767">
        <v>1</v>
      </c>
      <c r="H2767" t="s">
        <v>6</v>
      </c>
      <c r="I2767" s="1">
        <v>40513</v>
      </c>
      <c r="J2767" s="1">
        <v>40543</v>
      </c>
    </row>
    <row r="2768" spans="1:10">
      <c r="A2768" t="s">
        <v>100</v>
      </c>
      <c r="B2768" t="s">
        <v>101</v>
      </c>
      <c r="C2768" t="s">
        <v>593</v>
      </c>
      <c r="D2768" t="s">
        <v>15993</v>
      </c>
      <c r="E2768" t="s">
        <v>15994</v>
      </c>
      <c r="F2768">
        <v>717</v>
      </c>
      <c r="G2768">
        <v>1</v>
      </c>
      <c r="H2768" t="s">
        <v>6</v>
      </c>
      <c r="I2768" s="1">
        <v>40513</v>
      </c>
      <c r="J2768" s="1">
        <v>40543</v>
      </c>
    </row>
    <row r="2769" spans="1:10">
      <c r="A2769" t="s">
        <v>100</v>
      </c>
      <c r="B2769" t="s">
        <v>101</v>
      </c>
      <c r="C2769" t="s">
        <v>1262</v>
      </c>
      <c r="D2769" t="s">
        <v>17821</v>
      </c>
      <c r="E2769" t="s">
        <v>17822</v>
      </c>
      <c r="F2769">
        <v>4053</v>
      </c>
      <c r="G2769">
        <v>1</v>
      </c>
      <c r="H2769" t="s">
        <v>6</v>
      </c>
      <c r="I2769" s="1">
        <v>40513</v>
      </c>
      <c r="J2769" s="1">
        <v>40543</v>
      </c>
    </row>
    <row r="2770" spans="1:10">
      <c r="A2770" t="s">
        <v>100</v>
      </c>
      <c r="B2770" t="s">
        <v>101</v>
      </c>
      <c r="C2770" t="s">
        <v>1300</v>
      </c>
      <c r="D2770" t="s">
        <v>17833</v>
      </c>
      <c r="E2770" t="s">
        <v>17834</v>
      </c>
      <c r="F2770">
        <v>31526</v>
      </c>
      <c r="G2770">
        <v>1</v>
      </c>
      <c r="H2770" t="s">
        <v>6</v>
      </c>
      <c r="I2770" s="1">
        <v>40513</v>
      </c>
      <c r="J2770" s="1">
        <v>40543</v>
      </c>
    </row>
    <row r="2771" spans="1:10">
      <c r="A2771" t="s">
        <v>100</v>
      </c>
      <c r="B2771" t="s">
        <v>101</v>
      </c>
      <c r="C2771" t="s">
        <v>2270</v>
      </c>
      <c r="D2771" t="s">
        <v>17841</v>
      </c>
      <c r="E2771" t="s">
        <v>17842</v>
      </c>
      <c r="F2771">
        <v>1923</v>
      </c>
      <c r="G2771">
        <v>1</v>
      </c>
      <c r="H2771" t="s">
        <v>6</v>
      </c>
      <c r="I2771" s="1">
        <v>40513</v>
      </c>
      <c r="J2771" s="1">
        <v>40543</v>
      </c>
    </row>
    <row r="2772" spans="1:10">
      <c r="A2772" t="s">
        <v>100</v>
      </c>
      <c r="B2772" t="s">
        <v>101</v>
      </c>
      <c r="C2772" t="s">
        <v>102</v>
      </c>
      <c r="D2772" t="s">
        <v>15432</v>
      </c>
      <c r="E2772" t="s">
        <v>15433</v>
      </c>
      <c r="F2772">
        <v>8445</v>
      </c>
      <c r="G2772">
        <v>1</v>
      </c>
      <c r="H2772" t="s">
        <v>6</v>
      </c>
      <c r="I2772" s="1">
        <v>40513</v>
      </c>
      <c r="J2772" s="1">
        <v>40543</v>
      </c>
    </row>
    <row r="2773" spans="1:10">
      <c r="A2773" t="s">
        <v>100</v>
      </c>
      <c r="B2773" t="s">
        <v>101</v>
      </c>
      <c r="C2773" t="s">
        <v>1232</v>
      </c>
      <c r="D2773" t="s">
        <v>17809</v>
      </c>
      <c r="E2773" t="s">
        <v>17810</v>
      </c>
      <c r="F2773">
        <v>1457</v>
      </c>
      <c r="G2773">
        <v>1</v>
      </c>
      <c r="H2773" t="s">
        <v>6</v>
      </c>
      <c r="I2773" s="1">
        <v>40513</v>
      </c>
      <c r="J2773" s="1">
        <v>40543</v>
      </c>
    </row>
    <row r="2774" spans="1:10">
      <c r="A2774" t="s">
        <v>100</v>
      </c>
      <c r="B2774" t="s">
        <v>101</v>
      </c>
      <c r="C2774" t="s">
        <v>159</v>
      </c>
      <c r="D2774" t="s">
        <v>16931</v>
      </c>
      <c r="E2774" t="s">
        <v>16932</v>
      </c>
      <c r="F2774">
        <v>449</v>
      </c>
      <c r="G2774">
        <v>1</v>
      </c>
      <c r="H2774" t="s">
        <v>6</v>
      </c>
      <c r="I2774" s="1">
        <v>40513</v>
      </c>
      <c r="J2774" s="1">
        <v>40543</v>
      </c>
    </row>
    <row r="2775" spans="1:10">
      <c r="A2775" t="s">
        <v>100</v>
      </c>
      <c r="B2775" t="s">
        <v>101</v>
      </c>
      <c r="C2775" t="s">
        <v>1271</v>
      </c>
      <c r="D2775" t="s">
        <v>17823</v>
      </c>
      <c r="E2775" t="s">
        <v>17824</v>
      </c>
      <c r="F2775">
        <v>2948</v>
      </c>
      <c r="G2775">
        <v>1</v>
      </c>
      <c r="H2775" t="s">
        <v>6</v>
      </c>
      <c r="I2775" s="1">
        <v>40513</v>
      </c>
      <c r="J2775" s="1">
        <v>40543</v>
      </c>
    </row>
    <row r="2776" spans="1:10">
      <c r="A2776" t="s">
        <v>100</v>
      </c>
      <c r="B2776" t="s">
        <v>101</v>
      </c>
      <c r="C2776" t="s">
        <v>4017</v>
      </c>
      <c r="D2776" t="s">
        <v>17819</v>
      </c>
      <c r="E2776" t="s">
        <v>17820</v>
      </c>
      <c r="F2776">
        <v>3896</v>
      </c>
      <c r="G2776">
        <v>1</v>
      </c>
      <c r="H2776" t="s">
        <v>6</v>
      </c>
      <c r="I2776" s="1">
        <v>40513</v>
      </c>
      <c r="J2776" s="1">
        <v>40543</v>
      </c>
    </row>
    <row r="2777" spans="1:10">
      <c r="A2777" t="s">
        <v>100</v>
      </c>
      <c r="B2777" t="s">
        <v>101</v>
      </c>
      <c r="C2777" t="s">
        <v>162</v>
      </c>
      <c r="D2777" t="s">
        <v>16949</v>
      </c>
      <c r="E2777" t="s">
        <v>16950</v>
      </c>
      <c r="F2777">
        <v>1447</v>
      </c>
      <c r="G2777">
        <v>1</v>
      </c>
      <c r="H2777" t="s">
        <v>6</v>
      </c>
      <c r="I2777" s="1">
        <v>40513</v>
      </c>
      <c r="J2777" s="1">
        <v>40543</v>
      </c>
    </row>
    <row r="2778" spans="1:10">
      <c r="A2778" t="s">
        <v>100</v>
      </c>
      <c r="B2778" t="s">
        <v>101</v>
      </c>
      <c r="C2778" t="s">
        <v>1303</v>
      </c>
      <c r="D2778" t="s">
        <v>19259</v>
      </c>
      <c r="E2778" t="s">
        <v>19260</v>
      </c>
      <c r="F2778">
        <v>6205</v>
      </c>
      <c r="G2778">
        <v>1</v>
      </c>
      <c r="H2778" t="s">
        <v>6</v>
      </c>
      <c r="I2778" s="1">
        <v>40544</v>
      </c>
      <c r="J2778" s="1">
        <v>40574</v>
      </c>
    </row>
    <row r="2779" spans="1:10">
      <c r="A2779" t="s">
        <v>100</v>
      </c>
      <c r="B2779" t="s">
        <v>101</v>
      </c>
      <c r="C2779" t="s">
        <v>1211</v>
      </c>
      <c r="D2779" t="s">
        <v>19203</v>
      </c>
      <c r="E2779" t="s">
        <v>19204</v>
      </c>
      <c r="F2779">
        <v>5901</v>
      </c>
      <c r="G2779">
        <v>1</v>
      </c>
      <c r="H2779" t="s">
        <v>6</v>
      </c>
      <c r="I2779" s="1">
        <v>40544</v>
      </c>
      <c r="J2779" s="1">
        <v>40574</v>
      </c>
    </row>
    <row r="2780" spans="1:10">
      <c r="A2780" t="s">
        <v>100</v>
      </c>
      <c r="B2780" t="s">
        <v>101</v>
      </c>
      <c r="C2780" t="s">
        <v>1291</v>
      </c>
      <c r="D2780" t="s">
        <v>19249</v>
      </c>
      <c r="E2780" t="s">
        <v>19250</v>
      </c>
      <c r="F2780">
        <v>3096</v>
      </c>
      <c r="G2780">
        <v>1</v>
      </c>
      <c r="H2780" t="s">
        <v>6</v>
      </c>
      <c r="I2780" s="1">
        <v>40544</v>
      </c>
      <c r="J2780" s="1">
        <v>40574</v>
      </c>
    </row>
    <row r="2781" spans="1:10">
      <c r="A2781" t="s">
        <v>100</v>
      </c>
      <c r="B2781" t="s">
        <v>101</v>
      </c>
      <c r="C2781" t="s">
        <v>1244</v>
      </c>
      <c r="D2781" t="s">
        <v>19219</v>
      </c>
      <c r="E2781" t="s">
        <v>19220</v>
      </c>
      <c r="F2781">
        <v>308</v>
      </c>
      <c r="G2781">
        <v>1</v>
      </c>
      <c r="H2781" t="s">
        <v>6</v>
      </c>
      <c r="I2781" s="1">
        <v>40544</v>
      </c>
      <c r="J2781" s="1">
        <v>40574</v>
      </c>
    </row>
    <row r="2782" spans="1:10">
      <c r="A2782" t="s">
        <v>100</v>
      </c>
      <c r="B2782" t="s">
        <v>101</v>
      </c>
      <c r="C2782" t="s">
        <v>1227</v>
      </c>
      <c r="D2782" t="s">
        <v>19207</v>
      </c>
      <c r="E2782" t="s">
        <v>19208</v>
      </c>
      <c r="F2782">
        <v>2109</v>
      </c>
      <c r="G2782">
        <v>1</v>
      </c>
      <c r="H2782" t="s">
        <v>6</v>
      </c>
      <c r="I2782" s="1">
        <v>40544</v>
      </c>
      <c r="J2782" s="1">
        <v>40574</v>
      </c>
    </row>
    <row r="2783" spans="1:10">
      <c r="A2783" t="s">
        <v>100</v>
      </c>
      <c r="B2783" t="s">
        <v>101</v>
      </c>
      <c r="C2783" t="s">
        <v>1253</v>
      </c>
      <c r="D2783" t="s">
        <v>19225</v>
      </c>
      <c r="E2783" t="s">
        <v>19226</v>
      </c>
      <c r="F2783">
        <v>3001</v>
      </c>
      <c r="G2783">
        <v>1</v>
      </c>
      <c r="H2783" t="s">
        <v>6</v>
      </c>
      <c r="I2783" s="1">
        <v>40544</v>
      </c>
      <c r="J2783" s="1">
        <v>40574</v>
      </c>
    </row>
    <row r="2784" spans="1:10">
      <c r="A2784" t="s">
        <v>100</v>
      </c>
      <c r="B2784" t="s">
        <v>101</v>
      </c>
      <c r="C2784" t="s">
        <v>1218</v>
      </c>
      <c r="D2784" t="s">
        <v>19205</v>
      </c>
      <c r="E2784" t="s">
        <v>19206</v>
      </c>
      <c r="F2784">
        <v>997</v>
      </c>
      <c r="G2784">
        <v>1</v>
      </c>
      <c r="H2784" t="s">
        <v>6</v>
      </c>
      <c r="I2784" s="1">
        <v>40544</v>
      </c>
      <c r="J2784" s="1">
        <v>40574</v>
      </c>
    </row>
    <row r="2785" spans="1:10">
      <c r="A2785" t="s">
        <v>100</v>
      </c>
      <c r="B2785" t="s">
        <v>101</v>
      </c>
      <c r="C2785" t="s">
        <v>1235</v>
      </c>
      <c r="D2785" t="s">
        <v>19211</v>
      </c>
      <c r="E2785" t="s">
        <v>19212</v>
      </c>
      <c r="F2785">
        <v>1246</v>
      </c>
      <c r="G2785">
        <v>1</v>
      </c>
      <c r="H2785" t="s">
        <v>6</v>
      </c>
      <c r="I2785" s="1">
        <v>40544</v>
      </c>
      <c r="J2785" s="1">
        <v>40574</v>
      </c>
    </row>
    <row r="2786" spans="1:10">
      <c r="A2786" t="s">
        <v>100</v>
      </c>
      <c r="B2786" t="s">
        <v>101</v>
      </c>
      <c r="C2786" t="s">
        <v>1294</v>
      </c>
      <c r="D2786" t="s">
        <v>19251</v>
      </c>
      <c r="E2786" t="s">
        <v>19252</v>
      </c>
      <c r="F2786">
        <v>8021</v>
      </c>
      <c r="G2786">
        <v>1</v>
      </c>
      <c r="H2786" t="s">
        <v>6</v>
      </c>
      <c r="I2786" s="1">
        <v>40544</v>
      </c>
      <c r="J2786" s="1">
        <v>40574</v>
      </c>
    </row>
    <row r="2787" spans="1:10">
      <c r="A2787" t="s">
        <v>100</v>
      </c>
      <c r="B2787" t="s">
        <v>101</v>
      </c>
      <c r="C2787" t="s">
        <v>13682</v>
      </c>
      <c r="D2787" t="s">
        <v>19231</v>
      </c>
      <c r="E2787" t="s">
        <v>19232</v>
      </c>
      <c r="F2787">
        <v>4597</v>
      </c>
      <c r="G2787">
        <v>1</v>
      </c>
      <c r="H2787" t="s">
        <v>6</v>
      </c>
      <c r="I2787" s="1">
        <v>40544</v>
      </c>
      <c r="J2787" s="1">
        <v>40574</v>
      </c>
    </row>
    <row r="2788" spans="1:10">
      <c r="A2788" t="s">
        <v>100</v>
      </c>
      <c r="B2788" t="s">
        <v>101</v>
      </c>
      <c r="C2788" t="s">
        <v>1280</v>
      </c>
      <c r="D2788" t="s">
        <v>19239</v>
      </c>
      <c r="E2788" t="s">
        <v>19240</v>
      </c>
      <c r="F2788">
        <v>5270</v>
      </c>
      <c r="G2788">
        <v>1</v>
      </c>
      <c r="H2788" t="s">
        <v>6</v>
      </c>
      <c r="I2788" s="1">
        <v>40544</v>
      </c>
      <c r="J2788" s="1">
        <v>40574</v>
      </c>
    </row>
    <row r="2789" spans="1:10">
      <c r="A2789" t="s">
        <v>100</v>
      </c>
      <c r="B2789" t="s">
        <v>101</v>
      </c>
      <c r="C2789" t="s">
        <v>2421</v>
      </c>
      <c r="D2789" t="s">
        <v>19195</v>
      </c>
      <c r="E2789" t="s">
        <v>19196</v>
      </c>
      <c r="F2789">
        <v>3022</v>
      </c>
      <c r="G2789">
        <v>1</v>
      </c>
      <c r="H2789" t="s">
        <v>6</v>
      </c>
      <c r="I2789" s="1">
        <v>40544</v>
      </c>
      <c r="J2789" s="1">
        <v>40574</v>
      </c>
    </row>
    <row r="2790" spans="1:10">
      <c r="A2790" t="s">
        <v>100</v>
      </c>
      <c r="B2790" t="s">
        <v>101</v>
      </c>
      <c r="C2790" t="s">
        <v>1247</v>
      </c>
      <c r="D2790" t="s">
        <v>19247</v>
      </c>
      <c r="E2790" t="s">
        <v>19248</v>
      </c>
      <c r="F2790">
        <v>2760</v>
      </c>
      <c r="G2790">
        <v>1</v>
      </c>
      <c r="H2790" t="s">
        <v>6</v>
      </c>
      <c r="I2790" s="1">
        <v>40544</v>
      </c>
      <c r="J2790" s="1">
        <v>40574</v>
      </c>
    </row>
    <row r="2791" spans="1:10">
      <c r="A2791" t="s">
        <v>100</v>
      </c>
      <c r="B2791" t="s">
        <v>101</v>
      </c>
      <c r="C2791" t="s">
        <v>1277</v>
      </c>
      <c r="D2791" t="s">
        <v>19237</v>
      </c>
      <c r="E2791" t="s">
        <v>19238</v>
      </c>
      <c r="F2791">
        <v>2661</v>
      </c>
      <c r="G2791">
        <v>1</v>
      </c>
      <c r="H2791" t="s">
        <v>6</v>
      </c>
      <c r="I2791" s="1">
        <v>40544</v>
      </c>
      <c r="J2791" s="1">
        <v>40574</v>
      </c>
    </row>
    <row r="2792" spans="1:10">
      <c r="A2792" t="s">
        <v>100</v>
      </c>
      <c r="B2792" t="s">
        <v>101</v>
      </c>
      <c r="C2792" t="s">
        <v>1241</v>
      </c>
      <c r="D2792" t="s">
        <v>19215</v>
      </c>
      <c r="E2792" t="s">
        <v>19216</v>
      </c>
      <c r="F2792">
        <v>3033</v>
      </c>
      <c r="G2792">
        <v>1</v>
      </c>
      <c r="H2792" t="s">
        <v>6</v>
      </c>
      <c r="I2792" s="1">
        <v>40544</v>
      </c>
      <c r="J2792" s="1">
        <v>40574</v>
      </c>
    </row>
    <row r="2793" spans="1:10">
      <c r="A2793" t="s">
        <v>100</v>
      </c>
      <c r="B2793" t="s">
        <v>101</v>
      </c>
      <c r="C2793" t="s">
        <v>1208</v>
      </c>
      <c r="D2793" t="s">
        <v>19199</v>
      </c>
      <c r="E2793" t="s">
        <v>19200</v>
      </c>
      <c r="F2793">
        <v>17651</v>
      </c>
      <c r="G2793">
        <v>1</v>
      </c>
      <c r="H2793" t="s">
        <v>6</v>
      </c>
      <c r="I2793" s="1">
        <v>40544</v>
      </c>
      <c r="J2793" s="1">
        <v>40574</v>
      </c>
    </row>
    <row r="2794" spans="1:10">
      <c r="A2794" t="s">
        <v>100</v>
      </c>
      <c r="B2794" t="s">
        <v>101</v>
      </c>
      <c r="C2794" t="s">
        <v>1283</v>
      </c>
      <c r="D2794" t="s">
        <v>19241</v>
      </c>
      <c r="E2794" t="s">
        <v>19242</v>
      </c>
      <c r="F2794">
        <v>2926</v>
      </c>
      <c r="G2794">
        <v>1</v>
      </c>
      <c r="H2794" t="s">
        <v>6</v>
      </c>
      <c r="I2794" s="1">
        <v>40544</v>
      </c>
      <c r="J2794" s="1">
        <v>40574</v>
      </c>
    </row>
    <row r="2795" spans="1:10">
      <c r="A2795" t="s">
        <v>100</v>
      </c>
      <c r="B2795" t="s">
        <v>101</v>
      </c>
      <c r="C2795" t="s">
        <v>834</v>
      </c>
      <c r="D2795" t="s">
        <v>17248</v>
      </c>
      <c r="E2795" t="s">
        <v>17249</v>
      </c>
      <c r="F2795">
        <v>40</v>
      </c>
      <c r="G2795">
        <v>1</v>
      </c>
      <c r="H2795" t="s">
        <v>6</v>
      </c>
      <c r="I2795" s="1">
        <v>40544</v>
      </c>
      <c r="J2795" s="1">
        <v>40574</v>
      </c>
    </row>
    <row r="2796" spans="1:10">
      <c r="A2796" t="s">
        <v>100</v>
      </c>
      <c r="B2796" t="s">
        <v>101</v>
      </c>
      <c r="C2796" t="s">
        <v>777</v>
      </c>
      <c r="D2796" t="s">
        <v>17777</v>
      </c>
      <c r="E2796" t="s">
        <v>17778</v>
      </c>
      <c r="F2796">
        <v>2467</v>
      </c>
      <c r="G2796">
        <v>1</v>
      </c>
      <c r="H2796" t="s">
        <v>6</v>
      </c>
      <c r="I2796" s="1">
        <v>40544</v>
      </c>
      <c r="J2796" s="1">
        <v>40574</v>
      </c>
    </row>
    <row r="2797" spans="1:10">
      <c r="A2797" t="s">
        <v>100</v>
      </c>
      <c r="B2797" t="s">
        <v>101</v>
      </c>
      <c r="C2797" t="s">
        <v>1238</v>
      </c>
      <c r="D2797" t="s">
        <v>19213</v>
      </c>
      <c r="E2797" t="s">
        <v>19214</v>
      </c>
      <c r="F2797">
        <v>2544</v>
      </c>
      <c r="G2797">
        <v>1</v>
      </c>
      <c r="H2797" t="s">
        <v>6</v>
      </c>
      <c r="I2797" s="1">
        <v>40544</v>
      </c>
      <c r="J2797" s="1">
        <v>40574</v>
      </c>
    </row>
    <row r="2798" spans="1:10">
      <c r="A2798" t="s">
        <v>100</v>
      </c>
      <c r="B2798" t="s">
        <v>101</v>
      </c>
      <c r="C2798" t="s">
        <v>1205</v>
      </c>
      <c r="D2798" t="s">
        <v>19197</v>
      </c>
      <c r="E2798" t="s">
        <v>19198</v>
      </c>
      <c r="F2798">
        <v>7057</v>
      </c>
      <c r="G2798">
        <v>1</v>
      </c>
      <c r="H2798" t="s">
        <v>6</v>
      </c>
      <c r="I2798" s="1">
        <v>40544</v>
      </c>
      <c r="J2798" s="1">
        <v>40574</v>
      </c>
    </row>
    <row r="2799" spans="1:10">
      <c r="A2799" t="s">
        <v>100</v>
      </c>
      <c r="B2799" t="s">
        <v>101</v>
      </c>
      <c r="C2799" t="s">
        <v>1288</v>
      </c>
      <c r="D2799" t="s">
        <v>19243</v>
      </c>
      <c r="E2799" t="s">
        <v>19244</v>
      </c>
      <c r="F2799">
        <v>1903</v>
      </c>
      <c r="G2799">
        <v>1</v>
      </c>
      <c r="H2799" t="s">
        <v>6</v>
      </c>
      <c r="I2799" s="1">
        <v>40544</v>
      </c>
      <c r="J2799" s="1">
        <v>40574</v>
      </c>
    </row>
    <row r="2800" spans="1:10">
      <c r="A2800" t="s">
        <v>100</v>
      </c>
      <c r="B2800" t="s">
        <v>101</v>
      </c>
      <c r="C2800" t="s">
        <v>617</v>
      </c>
      <c r="D2800" t="s">
        <v>20907</v>
      </c>
      <c r="E2800" t="s">
        <v>20908</v>
      </c>
      <c r="F2800">
        <v>10897</v>
      </c>
      <c r="G2800">
        <v>1</v>
      </c>
      <c r="H2800" t="s">
        <v>6</v>
      </c>
      <c r="I2800" s="1">
        <v>40544</v>
      </c>
      <c r="J2800" s="1">
        <v>40574</v>
      </c>
    </row>
    <row r="2801" spans="1:10">
      <c r="A2801" t="s">
        <v>100</v>
      </c>
      <c r="B2801" t="s">
        <v>101</v>
      </c>
      <c r="C2801" t="s">
        <v>614</v>
      </c>
      <c r="D2801" t="s">
        <v>20909</v>
      </c>
      <c r="E2801" t="s">
        <v>20910</v>
      </c>
      <c r="F2801">
        <v>1961</v>
      </c>
      <c r="G2801">
        <v>1</v>
      </c>
      <c r="H2801" t="s">
        <v>6</v>
      </c>
      <c r="I2801" s="1">
        <v>40544</v>
      </c>
      <c r="J2801" s="1">
        <v>40574</v>
      </c>
    </row>
    <row r="2802" spans="1:10">
      <c r="A2802" t="s">
        <v>100</v>
      </c>
      <c r="B2802" t="s">
        <v>101</v>
      </c>
      <c r="C2802" t="s">
        <v>640</v>
      </c>
      <c r="D2802" t="s">
        <v>19304</v>
      </c>
      <c r="E2802" t="s">
        <v>19305</v>
      </c>
      <c r="F2802">
        <v>267</v>
      </c>
      <c r="G2802">
        <v>1</v>
      </c>
      <c r="H2802" t="s">
        <v>6</v>
      </c>
      <c r="I2802" s="1">
        <v>40544</v>
      </c>
      <c r="J2802" s="1">
        <v>40574</v>
      </c>
    </row>
    <row r="2803" spans="1:10">
      <c r="A2803" t="s">
        <v>100</v>
      </c>
      <c r="B2803" t="s">
        <v>101</v>
      </c>
      <c r="C2803" t="s">
        <v>1297</v>
      </c>
      <c r="D2803" t="s">
        <v>19253</v>
      </c>
      <c r="E2803" t="s">
        <v>19254</v>
      </c>
      <c r="F2803">
        <v>4248</v>
      </c>
      <c r="G2803">
        <v>1</v>
      </c>
      <c r="H2803" t="s">
        <v>6</v>
      </c>
      <c r="I2803" s="1">
        <v>40544</v>
      </c>
      <c r="J2803" s="1">
        <v>40574</v>
      </c>
    </row>
    <row r="2804" spans="1:10">
      <c r="A2804" t="s">
        <v>100</v>
      </c>
      <c r="B2804" t="s">
        <v>101</v>
      </c>
      <c r="C2804" t="s">
        <v>593</v>
      </c>
      <c r="D2804" t="s">
        <v>18048</v>
      </c>
      <c r="E2804" t="s">
        <v>18049</v>
      </c>
      <c r="F2804">
        <v>1651</v>
      </c>
      <c r="G2804">
        <v>1</v>
      </c>
      <c r="H2804" t="s">
        <v>6</v>
      </c>
      <c r="I2804" s="1">
        <v>40544</v>
      </c>
      <c r="J2804" s="1">
        <v>40574</v>
      </c>
    </row>
    <row r="2805" spans="1:10">
      <c r="A2805" t="s">
        <v>100</v>
      </c>
      <c r="B2805" t="s">
        <v>101</v>
      </c>
      <c r="C2805" t="s">
        <v>1262</v>
      </c>
      <c r="D2805" t="s">
        <v>19233</v>
      </c>
      <c r="E2805" t="s">
        <v>19234</v>
      </c>
      <c r="F2805">
        <v>6800</v>
      </c>
      <c r="G2805">
        <v>1</v>
      </c>
      <c r="H2805" t="s">
        <v>6</v>
      </c>
      <c r="I2805" s="1">
        <v>40544</v>
      </c>
      <c r="J2805" s="1">
        <v>40574</v>
      </c>
    </row>
    <row r="2806" spans="1:10">
      <c r="A2806" t="s">
        <v>100</v>
      </c>
      <c r="B2806" t="s">
        <v>101</v>
      </c>
      <c r="C2806" t="s">
        <v>1300</v>
      </c>
      <c r="D2806" t="s">
        <v>19257</v>
      </c>
      <c r="E2806" t="s">
        <v>19258</v>
      </c>
      <c r="F2806">
        <v>57388</v>
      </c>
      <c r="G2806">
        <v>1</v>
      </c>
      <c r="H2806" t="s">
        <v>6</v>
      </c>
      <c r="I2806" s="1">
        <v>40544</v>
      </c>
      <c r="J2806" s="1">
        <v>40574</v>
      </c>
    </row>
    <row r="2807" spans="1:10">
      <c r="A2807" t="s">
        <v>100</v>
      </c>
      <c r="B2807" t="s">
        <v>101</v>
      </c>
      <c r="C2807" t="s">
        <v>2270</v>
      </c>
      <c r="D2807" t="s">
        <v>19217</v>
      </c>
      <c r="E2807" t="s">
        <v>19218</v>
      </c>
      <c r="F2807">
        <v>4835</v>
      </c>
      <c r="G2807">
        <v>1</v>
      </c>
      <c r="H2807" t="s">
        <v>6</v>
      </c>
      <c r="I2807" s="1">
        <v>40544</v>
      </c>
      <c r="J2807" s="1">
        <v>40574</v>
      </c>
    </row>
    <row r="2808" spans="1:10">
      <c r="A2808" t="s">
        <v>100</v>
      </c>
      <c r="B2808" t="s">
        <v>101</v>
      </c>
      <c r="C2808" t="s">
        <v>102</v>
      </c>
      <c r="D2808" t="s">
        <v>19890</v>
      </c>
      <c r="E2808" t="s">
        <v>19891</v>
      </c>
      <c r="F2808">
        <v>11964</v>
      </c>
      <c r="G2808">
        <v>1</v>
      </c>
      <c r="H2808" t="s">
        <v>6</v>
      </c>
      <c r="I2808" s="1">
        <v>40544</v>
      </c>
      <c r="J2808" s="1">
        <v>40574</v>
      </c>
    </row>
    <row r="2809" spans="1:10">
      <c r="A2809" t="s">
        <v>100</v>
      </c>
      <c r="B2809" t="s">
        <v>101</v>
      </c>
      <c r="C2809" t="s">
        <v>22222</v>
      </c>
      <c r="D2809" t="s">
        <v>22223</v>
      </c>
      <c r="E2809" t="s">
        <v>22224</v>
      </c>
      <c r="F2809">
        <v>148</v>
      </c>
      <c r="G2809">
        <v>1</v>
      </c>
      <c r="H2809" t="s">
        <v>6</v>
      </c>
      <c r="I2809" s="1">
        <v>40544</v>
      </c>
      <c r="J2809" s="1">
        <v>40574</v>
      </c>
    </row>
    <row r="2810" spans="1:10">
      <c r="A2810" t="s">
        <v>100</v>
      </c>
      <c r="B2810" t="s">
        <v>101</v>
      </c>
      <c r="C2810" t="s">
        <v>1232</v>
      </c>
      <c r="D2810" t="s">
        <v>19209</v>
      </c>
      <c r="E2810" t="s">
        <v>19210</v>
      </c>
      <c r="F2810">
        <v>1873</v>
      </c>
      <c r="G2810">
        <v>1</v>
      </c>
      <c r="H2810" t="s">
        <v>6</v>
      </c>
      <c r="I2810" s="1">
        <v>40544</v>
      </c>
      <c r="J2810" s="1">
        <v>40574</v>
      </c>
    </row>
    <row r="2811" spans="1:10">
      <c r="A2811" t="s">
        <v>100</v>
      </c>
      <c r="B2811" t="s">
        <v>101</v>
      </c>
      <c r="C2811" t="s">
        <v>159</v>
      </c>
      <c r="D2811" t="s">
        <v>18436</v>
      </c>
      <c r="E2811" t="s">
        <v>18437</v>
      </c>
      <c r="F2811">
        <v>1035</v>
      </c>
      <c r="G2811">
        <v>1</v>
      </c>
      <c r="H2811" t="s">
        <v>6</v>
      </c>
      <c r="I2811" s="1">
        <v>40544</v>
      </c>
      <c r="J2811" s="1">
        <v>40574</v>
      </c>
    </row>
    <row r="2812" spans="1:10">
      <c r="A2812" t="s">
        <v>100</v>
      </c>
      <c r="B2812" t="s">
        <v>101</v>
      </c>
      <c r="C2812" t="s">
        <v>1271</v>
      </c>
      <c r="D2812" t="s">
        <v>19235</v>
      </c>
      <c r="E2812" t="s">
        <v>19236</v>
      </c>
      <c r="F2812">
        <v>5524</v>
      </c>
      <c r="G2812">
        <v>1</v>
      </c>
      <c r="H2812" t="s">
        <v>6</v>
      </c>
      <c r="I2812" s="1">
        <v>40544</v>
      </c>
      <c r="J2812" s="1">
        <v>40574</v>
      </c>
    </row>
    <row r="2813" spans="1:10">
      <c r="A2813" t="s">
        <v>100</v>
      </c>
      <c r="B2813" t="s">
        <v>101</v>
      </c>
      <c r="C2813" t="s">
        <v>4017</v>
      </c>
      <c r="D2813" t="s">
        <v>19221</v>
      </c>
      <c r="E2813" t="s">
        <v>19222</v>
      </c>
      <c r="F2813">
        <v>5159</v>
      </c>
      <c r="G2813">
        <v>1</v>
      </c>
      <c r="H2813" t="s">
        <v>6</v>
      </c>
      <c r="I2813" s="1">
        <v>40544</v>
      </c>
      <c r="J2813" s="1">
        <v>40574</v>
      </c>
    </row>
    <row r="2814" spans="1:10">
      <c r="A2814" t="s">
        <v>100</v>
      </c>
      <c r="B2814" t="s">
        <v>101</v>
      </c>
      <c r="C2814" t="s">
        <v>162</v>
      </c>
      <c r="D2814" t="s">
        <v>18442</v>
      </c>
      <c r="E2814" t="s">
        <v>18443</v>
      </c>
      <c r="F2814">
        <v>2679</v>
      </c>
      <c r="G2814">
        <v>1</v>
      </c>
      <c r="H2814" t="s">
        <v>6</v>
      </c>
      <c r="I2814" s="1">
        <v>40544</v>
      </c>
      <c r="J2814" s="1">
        <v>40574</v>
      </c>
    </row>
    <row r="2815" spans="1:10">
      <c r="A2815" t="s">
        <v>100</v>
      </c>
      <c r="B2815" t="s">
        <v>101</v>
      </c>
      <c r="C2815" t="s">
        <v>1303</v>
      </c>
      <c r="D2815" t="s">
        <v>21224</v>
      </c>
      <c r="E2815" t="s">
        <v>21225</v>
      </c>
      <c r="F2815">
        <v>4803</v>
      </c>
      <c r="G2815">
        <v>1</v>
      </c>
      <c r="H2815" t="s">
        <v>6</v>
      </c>
      <c r="I2815" s="1">
        <v>40575</v>
      </c>
      <c r="J2815" s="1">
        <v>40602</v>
      </c>
    </row>
    <row r="2816" spans="1:10">
      <c r="A2816" t="s">
        <v>100</v>
      </c>
      <c r="B2816" t="s">
        <v>101</v>
      </c>
      <c r="C2816" t="s">
        <v>1211</v>
      </c>
      <c r="D2816" t="s">
        <v>21174</v>
      </c>
      <c r="E2816" t="s">
        <v>21175</v>
      </c>
      <c r="F2816">
        <v>6812</v>
      </c>
      <c r="G2816">
        <v>1</v>
      </c>
      <c r="H2816" t="s">
        <v>6</v>
      </c>
      <c r="I2816" s="1">
        <v>40575</v>
      </c>
      <c r="J2816" s="1">
        <v>40602</v>
      </c>
    </row>
    <row r="2817" spans="1:10">
      <c r="A2817" t="s">
        <v>100</v>
      </c>
      <c r="B2817" t="s">
        <v>101</v>
      </c>
      <c r="C2817" t="s">
        <v>1291</v>
      </c>
      <c r="D2817" t="s">
        <v>21216</v>
      </c>
      <c r="E2817" t="s">
        <v>21217</v>
      </c>
      <c r="F2817">
        <v>3673</v>
      </c>
      <c r="G2817">
        <v>1</v>
      </c>
      <c r="H2817" t="s">
        <v>6</v>
      </c>
      <c r="I2817" s="1">
        <v>40575</v>
      </c>
      <c r="J2817" s="1">
        <v>40602</v>
      </c>
    </row>
    <row r="2818" spans="1:10">
      <c r="A2818" t="s">
        <v>100</v>
      </c>
      <c r="B2818" t="s">
        <v>101</v>
      </c>
      <c r="C2818" t="s">
        <v>1244</v>
      </c>
      <c r="D2818" t="s">
        <v>21190</v>
      </c>
      <c r="E2818" t="s">
        <v>21191</v>
      </c>
      <c r="F2818">
        <v>750</v>
      </c>
      <c r="G2818">
        <v>1</v>
      </c>
      <c r="H2818" t="s">
        <v>6</v>
      </c>
      <c r="I2818" s="1">
        <v>40575</v>
      </c>
      <c r="J2818" s="1">
        <v>40602</v>
      </c>
    </row>
    <row r="2819" spans="1:10">
      <c r="A2819" t="s">
        <v>100</v>
      </c>
      <c r="B2819" t="s">
        <v>101</v>
      </c>
      <c r="C2819" t="s">
        <v>1227</v>
      </c>
      <c r="D2819" t="s">
        <v>21178</v>
      </c>
      <c r="E2819" t="s">
        <v>21179</v>
      </c>
      <c r="F2819">
        <v>4193</v>
      </c>
      <c r="G2819">
        <v>1</v>
      </c>
      <c r="H2819" t="s">
        <v>6</v>
      </c>
      <c r="I2819" s="1">
        <v>40575</v>
      </c>
      <c r="J2819" s="1">
        <v>40602</v>
      </c>
    </row>
    <row r="2820" spans="1:10">
      <c r="A2820" t="s">
        <v>100</v>
      </c>
      <c r="B2820" t="s">
        <v>101</v>
      </c>
      <c r="C2820" t="s">
        <v>1253</v>
      </c>
      <c r="D2820" t="s">
        <v>21196</v>
      </c>
      <c r="E2820" t="s">
        <v>21197</v>
      </c>
      <c r="F2820">
        <v>4866</v>
      </c>
      <c r="G2820">
        <v>1</v>
      </c>
      <c r="H2820" t="s">
        <v>6</v>
      </c>
      <c r="I2820" s="1">
        <v>40575</v>
      </c>
      <c r="J2820" s="1">
        <v>40602</v>
      </c>
    </row>
    <row r="2821" spans="1:10">
      <c r="A2821" t="s">
        <v>100</v>
      </c>
      <c r="B2821" t="s">
        <v>101</v>
      </c>
      <c r="C2821" t="s">
        <v>1218</v>
      </c>
      <c r="D2821" t="s">
        <v>21176</v>
      </c>
      <c r="E2821" t="s">
        <v>21177</v>
      </c>
      <c r="F2821">
        <v>1266</v>
      </c>
      <c r="G2821">
        <v>1</v>
      </c>
      <c r="H2821" t="s">
        <v>6</v>
      </c>
      <c r="I2821" s="1">
        <v>40575</v>
      </c>
      <c r="J2821" s="1">
        <v>40602</v>
      </c>
    </row>
    <row r="2822" spans="1:10">
      <c r="A2822" t="s">
        <v>100</v>
      </c>
      <c r="B2822" t="s">
        <v>101</v>
      </c>
      <c r="C2822" t="s">
        <v>1235</v>
      </c>
      <c r="D2822" t="s">
        <v>21182</v>
      </c>
      <c r="E2822" t="s">
        <v>21183</v>
      </c>
      <c r="F2822">
        <v>1765</v>
      </c>
      <c r="G2822">
        <v>1</v>
      </c>
      <c r="H2822" t="s">
        <v>6</v>
      </c>
      <c r="I2822" s="1">
        <v>40575</v>
      </c>
      <c r="J2822" s="1">
        <v>40602</v>
      </c>
    </row>
    <row r="2823" spans="1:10">
      <c r="A2823" t="s">
        <v>100</v>
      </c>
      <c r="B2823" t="s">
        <v>101</v>
      </c>
      <c r="C2823" t="s">
        <v>1294</v>
      </c>
      <c r="D2823" t="s">
        <v>21218</v>
      </c>
      <c r="E2823" t="s">
        <v>21219</v>
      </c>
      <c r="F2823">
        <v>13138</v>
      </c>
      <c r="G2823">
        <v>1</v>
      </c>
      <c r="H2823" t="s">
        <v>6</v>
      </c>
      <c r="I2823" s="1">
        <v>40575</v>
      </c>
      <c r="J2823" s="1">
        <v>40602</v>
      </c>
    </row>
    <row r="2824" spans="1:10">
      <c r="A2824" t="s">
        <v>100</v>
      </c>
      <c r="B2824" t="s">
        <v>101</v>
      </c>
      <c r="C2824" t="s">
        <v>13682</v>
      </c>
      <c r="D2824" t="s">
        <v>21200</v>
      </c>
      <c r="E2824" t="s">
        <v>21201</v>
      </c>
      <c r="F2824">
        <v>7917</v>
      </c>
      <c r="G2824">
        <v>1</v>
      </c>
      <c r="H2824" t="s">
        <v>6</v>
      </c>
      <c r="I2824" s="1">
        <v>40575</v>
      </c>
      <c r="J2824" s="1">
        <v>40602</v>
      </c>
    </row>
    <row r="2825" spans="1:10">
      <c r="A2825" t="s">
        <v>100</v>
      </c>
      <c r="B2825" t="s">
        <v>101</v>
      </c>
      <c r="C2825" t="s">
        <v>1280</v>
      </c>
      <c r="D2825" t="s">
        <v>21210</v>
      </c>
      <c r="E2825" t="s">
        <v>21211</v>
      </c>
      <c r="F2825">
        <v>8749</v>
      </c>
      <c r="G2825">
        <v>1</v>
      </c>
      <c r="H2825" t="s">
        <v>6</v>
      </c>
      <c r="I2825" s="1">
        <v>40575</v>
      </c>
      <c r="J2825" s="1">
        <v>40602</v>
      </c>
    </row>
    <row r="2826" spans="1:10">
      <c r="A2826" t="s">
        <v>100</v>
      </c>
      <c r="B2826" t="s">
        <v>101</v>
      </c>
      <c r="C2826" t="s">
        <v>2421</v>
      </c>
      <c r="D2826" t="s">
        <v>21168</v>
      </c>
      <c r="E2826" t="s">
        <v>21169</v>
      </c>
      <c r="F2826">
        <v>3908</v>
      </c>
      <c r="G2826">
        <v>1</v>
      </c>
      <c r="H2826" t="s">
        <v>6</v>
      </c>
      <c r="I2826" s="1">
        <v>40575</v>
      </c>
      <c r="J2826" s="1">
        <v>40602</v>
      </c>
    </row>
    <row r="2827" spans="1:10">
      <c r="A2827" t="s">
        <v>100</v>
      </c>
      <c r="B2827" t="s">
        <v>101</v>
      </c>
      <c r="C2827" t="s">
        <v>1247</v>
      </c>
      <c r="D2827" t="s">
        <v>21192</v>
      </c>
      <c r="E2827" t="s">
        <v>21193</v>
      </c>
      <c r="F2827">
        <v>3354</v>
      </c>
      <c r="G2827">
        <v>1</v>
      </c>
      <c r="H2827" t="s">
        <v>6</v>
      </c>
      <c r="I2827" s="1">
        <v>40575</v>
      </c>
      <c r="J2827" s="1">
        <v>40602</v>
      </c>
    </row>
    <row r="2828" spans="1:10">
      <c r="A2828" t="s">
        <v>100</v>
      </c>
      <c r="B2828" t="s">
        <v>101</v>
      </c>
      <c r="C2828" t="s">
        <v>1277</v>
      </c>
      <c r="D2828" t="s">
        <v>21206</v>
      </c>
      <c r="E2828" t="s">
        <v>21207</v>
      </c>
      <c r="F2828">
        <v>3587</v>
      </c>
      <c r="G2828">
        <v>1</v>
      </c>
      <c r="H2828" t="s">
        <v>6</v>
      </c>
      <c r="I2828" s="1">
        <v>40575</v>
      </c>
      <c r="J2828" s="1">
        <v>40602</v>
      </c>
    </row>
    <row r="2829" spans="1:10">
      <c r="A2829" t="s">
        <v>100</v>
      </c>
      <c r="B2829" t="s">
        <v>101</v>
      </c>
      <c r="C2829" t="s">
        <v>1241</v>
      </c>
      <c r="D2829" t="s">
        <v>21186</v>
      </c>
      <c r="E2829" t="s">
        <v>21187</v>
      </c>
      <c r="F2829">
        <v>5097</v>
      </c>
      <c r="G2829">
        <v>1</v>
      </c>
      <c r="H2829" t="s">
        <v>6</v>
      </c>
      <c r="I2829" s="1">
        <v>40575</v>
      </c>
      <c r="J2829" s="1">
        <v>40602</v>
      </c>
    </row>
    <row r="2830" spans="1:10">
      <c r="A2830" t="s">
        <v>100</v>
      </c>
      <c r="B2830" t="s">
        <v>101</v>
      </c>
      <c r="C2830" t="s">
        <v>1208</v>
      </c>
      <c r="D2830" t="s">
        <v>21172</v>
      </c>
      <c r="E2830" t="s">
        <v>21173</v>
      </c>
      <c r="F2830">
        <v>21542</v>
      </c>
      <c r="G2830">
        <v>1</v>
      </c>
      <c r="H2830" t="s">
        <v>6</v>
      </c>
      <c r="I2830" s="1">
        <v>40575</v>
      </c>
      <c r="J2830" s="1">
        <v>40602</v>
      </c>
    </row>
    <row r="2831" spans="1:10">
      <c r="A2831" t="s">
        <v>100</v>
      </c>
      <c r="B2831" t="s">
        <v>101</v>
      </c>
      <c r="C2831" t="s">
        <v>1283</v>
      </c>
      <c r="D2831" t="s">
        <v>21212</v>
      </c>
      <c r="E2831" t="s">
        <v>21213</v>
      </c>
      <c r="F2831">
        <v>3195</v>
      </c>
      <c r="G2831">
        <v>1</v>
      </c>
      <c r="H2831" t="s">
        <v>6</v>
      </c>
      <c r="I2831" s="1">
        <v>40575</v>
      </c>
      <c r="J2831" s="1">
        <v>40602</v>
      </c>
    </row>
    <row r="2832" spans="1:10">
      <c r="A2832" t="s">
        <v>100</v>
      </c>
      <c r="B2832" t="s">
        <v>101</v>
      </c>
      <c r="C2832" t="s">
        <v>834</v>
      </c>
      <c r="D2832" t="s">
        <v>19185</v>
      </c>
      <c r="E2832" t="s">
        <v>19186</v>
      </c>
      <c r="F2832">
        <v>39</v>
      </c>
      <c r="G2832">
        <v>1</v>
      </c>
      <c r="H2832" t="s">
        <v>6</v>
      </c>
      <c r="I2832" s="1">
        <v>40575</v>
      </c>
      <c r="J2832" s="1">
        <v>40602</v>
      </c>
    </row>
    <row r="2833" spans="1:10">
      <c r="A2833" t="s">
        <v>100</v>
      </c>
      <c r="B2833" t="s">
        <v>101</v>
      </c>
      <c r="C2833" t="s">
        <v>777</v>
      </c>
      <c r="D2833" t="s">
        <v>19854</v>
      </c>
      <c r="E2833" t="s">
        <v>19855</v>
      </c>
      <c r="F2833">
        <v>3957</v>
      </c>
      <c r="G2833">
        <v>1</v>
      </c>
      <c r="H2833" t="s">
        <v>6</v>
      </c>
      <c r="I2833" s="1">
        <v>40575</v>
      </c>
      <c r="J2833" s="1">
        <v>40602</v>
      </c>
    </row>
    <row r="2834" spans="1:10">
      <c r="A2834" t="s">
        <v>100</v>
      </c>
      <c r="B2834" t="s">
        <v>101</v>
      </c>
      <c r="C2834" t="s">
        <v>1238</v>
      </c>
      <c r="D2834" t="s">
        <v>21184</v>
      </c>
      <c r="E2834" t="s">
        <v>21185</v>
      </c>
      <c r="F2834">
        <v>3016</v>
      </c>
      <c r="G2834">
        <v>1</v>
      </c>
      <c r="H2834" t="s">
        <v>6</v>
      </c>
      <c r="I2834" s="1">
        <v>40575</v>
      </c>
      <c r="J2834" s="1">
        <v>40602</v>
      </c>
    </row>
    <row r="2835" spans="1:10">
      <c r="A2835" t="s">
        <v>100</v>
      </c>
      <c r="B2835" t="s">
        <v>101</v>
      </c>
      <c r="C2835" t="s">
        <v>1205</v>
      </c>
      <c r="D2835" t="s">
        <v>21170</v>
      </c>
      <c r="E2835" t="s">
        <v>21171</v>
      </c>
      <c r="F2835">
        <v>7537</v>
      </c>
      <c r="G2835">
        <v>1</v>
      </c>
      <c r="H2835" t="s">
        <v>6</v>
      </c>
      <c r="I2835" s="1">
        <v>40575</v>
      </c>
      <c r="J2835" s="1">
        <v>40602</v>
      </c>
    </row>
    <row r="2836" spans="1:10">
      <c r="A2836" t="s">
        <v>100</v>
      </c>
      <c r="B2836" t="s">
        <v>101</v>
      </c>
      <c r="C2836" t="s">
        <v>1288</v>
      </c>
      <c r="D2836" t="s">
        <v>21214</v>
      </c>
      <c r="E2836" t="s">
        <v>21215</v>
      </c>
      <c r="F2836">
        <v>2210</v>
      </c>
      <c r="G2836">
        <v>1</v>
      </c>
      <c r="H2836" t="s">
        <v>6</v>
      </c>
      <c r="I2836" s="1">
        <v>40575</v>
      </c>
      <c r="J2836" s="1">
        <v>40602</v>
      </c>
    </row>
    <row r="2837" spans="1:10">
      <c r="A2837" t="s">
        <v>100</v>
      </c>
      <c r="B2837" t="s">
        <v>101</v>
      </c>
      <c r="C2837" t="s">
        <v>617</v>
      </c>
      <c r="D2837" t="s">
        <v>22823</v>
      </c>
      <c r="E2837" t="s">
        <v>22824</v>
      </c>
      <c r="F2837">
        <v>9717</v>
      </c>
      <c r="G2837">
        <v>1</v>
      </c>
      <c r="H2837" t="s">
        <v>6</v>
      </c>
      <c r="I2837" s="1">
        <v>40575</v>
      </c>
      <c r="J2837" s="1">
        <v>40602</v>
      </c>
    </row>
    <row r="2838" spans="1:10">
      <c r="A2838" t="s">
        <v>100</v>
      </c>
      <c r="B2838" t="s">
        <v>101</v>
      </c>
      <c r="C2838" t="s">
        <v>614</v>
      </c>
      <c r="D2838" t="s">
        <v>20929</v>
      </c>
      <c r="E2838" t="s">
        <v>20930</v>
      </c>
      <c r="F2838">
        <v>2660</v>
      </c>
      <c r="G2838">
        <v>1</v>
      </c>
      <c r="H2838" t="s">
        <v>6</v>
      </c>
      <c r="I2838" s="1">
        <v>40575</v>
      </c>
      <c r="J2838" s="1">
        <v>40602</v>
      </c>
    </row>
    <row r="2839" spans="1:10">
      <c r="A2839" t="s">
        <v>100</v>
      </c>
      <c r="B2839" t="s">
        <v>101</v>
      </c>
      <c r="C2839" t="s">
        <v>640</v>
      </c>
      <c r="D2839" t="s">
        <v>22148</v>
      </c>
      <c r="E2839" t="s">
        <v>22149</v>
      </c>
      <c r="F2839">
        <v>347</v>
      </c>
      <c r="G2839">
        <v>1</v>
      </c>
      <c r="H2839" t="s">
        <v>6</v>
      </c>
      <c r="I2839" s="1">
        <v>40575</v>
      </c>
      <c r="J2839" s="1">
        <v>40602</v>
      </c>
    </row>
    <row r="2840" spans="1:10">
      <c r="A2840" t="s">
        <v>100</v>
      </c>
      <c r="B2840" t="s">
        <v>101</v>
      </c>
      <c r="C2840" t="s">
        <v>1297</v>
      </c>
      <c r="D2840" t="s">
        <v>21220</v>
      </c>
      <c r="E2840" t="s">
        <v>21221</v>
      </c>
      <c r="F2840">
        <v>4170</v>
      </c>
      <c r="G2840">
        <v>1</v>
      </c>
      <c r="H2840" t="s">
        <v>6</v>
      </c>
      <c r="I2840" s="1">
        <v>40575</v>
      </c>
      <c r="J2840" s="1">
        <v>40602</v>
      </c>
    </row>
    <row r="2841" spans="1:10">
      <c r="A2841" t="s">
        <v>100</v>
      </c>
      <c r="B2841" t="s">
        <v>101</v>
      </c>
      <c r="C2841" t="s">
        <v>21336</v>
      </c>
      <c r="D2841" t="s">
        <v>21337</v>
      </c>
      <c r="E2841" t="s">
        <v>21338</v>
      </c>
      <c r="F2841">
        <v>3545</v>
      </c>
      <c r="G2841">
        <v>1</v>
      </c>
      <c r="H2841" t="s">
        <v>6</v>
      </c>
      <c r="I2841" s="1">
        <v>40575</v>
      </c>
      <c r="J2841" s="1">
        <v>40602</v>
      </c>
    </row>
    <row r="2842" spans="1:10">
      <c r="A2842" t="s">
        <v>100</v>
      </c>
      <c r="B2842" t="s">
        <v>101</v>
      </c>
      <c r="C2842" t="s">
        <v>593</v>
      </c>
      <c r="D2842" t="s">
        <v>20104</v>
      </c>
      <c r="E2842" t="s">
        <v>20105</v>
      </c>
      <c r="F2842">
        <v>2037</v>
      </c>
      <c r="G2842">
        <v>1</v>
      </c>
      <c r="H2842" t="s">
        <v>6</v>
      </c>
      <c r="I2842" s="1">
        <v>40575</v>
      </c>
      <c r="J2842" s="1">
        <v>40602</v>
      </c>
    </row>
    <row r="2843" spans="1:10">
      <c r="A2843" t="s">
        <v>100</v>
      </c>
      <c r="B2843" t="s">
        <v>101</v>
      </c>
      <c r="C2843" t="s">
        <v>1262</v>
      </c>
      <c r="D2843" t="s">
        <v>21202</v>
      </c>
      <c r="E2843" t="s">
        <v>21203</v>
      </c>
      <c r="F2843">
        <v>6626</v>
      </c>
      <c r="G2843">
        <v>1</v>
      </c>
      <c r="H2843" t="s">
        <v>6</v>
      </c>
      <c r="I2843" s="1">
        <v>40575</v>
      </c>
      <c r="J2843" s="1">
        <v>40602</v>
      </c>
    </row>
    <row r="2844" spans="1:10">
      <c r="A2844" t="s">
        <v>100</v>
      </c>
      <c r="B2844" t="s">
        <v>101</v>
      </c>
      <c r="C2844" t="s">
        <v>1300</v>
      </c>
      <c r="D2844" t="s">
        <v>21222</v>
      </c>
      <c r="E2844" t="s">
        <v>21223</v>
      </c>
      <c r="F2844">
        <v>63849</v>
      </c>
      <c r="G2844">
        <v>1</v>
      </c>
      <c r="H2844" t="s">
        <v>6</v>
      </c>
      <c r="I2844" s="1">
        <v>40575</v>
      </c>
      <c r="J2844" s="1">
        <v>40602</v>
      </c>
    </row>
    <row r="2845" spans="1:10">
      <c r="A2845" t="s">
        <v>100</v>
      </c>
      <c r="B2845" t="s">
        <v>101</v>
      </c>
      <c r="C2845" t="s">
        <v>2270</v>
      </c>
      <c r="D2845" t="s">
        <v>21188</v>
      </c>
      <c r="E2845" t="s">
        <v>21189</v>
      </c>
      <c r="F2845">
        <v>4165</v>
      </c>
      <c r="G2845">
        <v>1</v>
      </c>
      <c r="H2845" t="s">
        <v>6</v>
      </c>
      <c r="I2845" s="1">
        <v>40575</v>
      </c>
      <c r="J2845" s="1">
        <v>40602</v>
      </c>
    </row>
    <row r="2846" spans="1:10">
      <c r="A2846" t="s">
        <v>100</v>
      </c>
      <c r="B2846" t="s">
        <v>101</v>
      </c>
      <c r="C2846" t="s">
        <v>102</v>
      </c>
      <c r="D2846" t="s">
        <v>19892</v>
      </c>
      <c r="E2846" t="s">
        <v>19893</v>
      </c>
      <c r="F2846">
        <v>13828</v>
      </c>
      <c r="G2846">
        <v>1</v>
      </c>
      <c r="H2846" t="s">
        <v>6</v>
      </c>
      <c r="I2846" s="1">
        <v>40575</v>
      </c>
      <c r="J2846" s="1">
        <v>40602</v>
      </c>
    </row>
    <row r="2847" spans="1:10">
      <c r="A2847" t="s">
        <v>100</v>
      </c>
      <c r="B2847" t="s">
        <v>101</v>
      </c>
      <c r="C2847" t="s">
        <v>22881</v>
      </c>
      <c r="D2847" t="s">
        <v>22882</v>
      </c>
      <c r="E2847" t="s">
        <v>22883</v>
      </c>
      <c r="F2847">
        <v>280</v>
      </c>
      <c r="G2847">
        <v>1</v>
      </c>
      <c r="H2847" t="s">
        <v>6</v>
      </c>
      <c r="I2847" s="1">
        <v>40575</v>
      </c>
      <c r="J2847" s="1">
        <v>40602</v>
      </c>
    </row>
    <row r="2848" spans="1:10">
      <c r="A2848" t="s">
        <v>100</v>
      </c>
      <c r="B2848" t="s">
        <v>101</v>
      </c>
      <c r="C2848" t="s">
        <v>1232</v>
      </c>
      <c r="D2848" t="s">
        <v>21180</v>
      </c>
      <c r="E2848" t="s">
        <v>21181</v>
      </c>
      <c r="F2848">
        <v>2340</v>
      </c>
      <c r="G2848">
        <v>1</v>
      </c>
      <c r="H2848" t="s">
        <v>6</v>
      </c>
      <c r="I2848" s="1">
        <v>40575</v>
      </c>
      <c r="J2848" s="1">
        <v>40602</v>
      </c>
    </row>
    <row r="2849" spans="1:10">
      <c r="A2849" t="s">
        <v>100</v>
      </c>
      <c r="B2849" t="s">
        <v>101</v>
      </c>
      <c r="C2849" t="s">
        <v>159</v>
      </c>
      <c r="D2849" t="s">
        <v>20933</v>
      </c>
      <c r="E2849" t="s">
        <v>20934</v>
      </c>
      <c r="F2849">
        <v>1217</v>
      </c>
      <c r="G2849">
        <v>1</v>
      </c>
      <c r="H2849" t="s">
        <v>6</v>
      </c>
      <c r="I2849" s="1">
        <v>40575</v>
      </c>
      <c r="J2849" s="1">
        <v>40602</v>
      </c>
    </row>
    <row r="2850" spans="1:10">
      <c r="A2850" t="s">
        <v>100</v>
      </c>
      <c r="B2850" t="s">
        <v>101</v>
      </c>
      <c r="C2850" t="s">
        <v>1271</v>
      </c>
      <c r="D2850" t="s">
        <v>21204</v>
      </c>
      <c r="E2850" t="s">
        <v>21205</v>
      </c>
      <c r="F2850">
        <v>5291</v>
      </c>
      <c r="G2850">
        <v>1</v>
      </c>
      <c r="H2850" t="s">
        <v>6</v>
      </c>
      <c r="I2850" s="1">
        <v>40575</v>
      </c>
      <c r="J2850" s="1">
        <v>40602</v>
      </c>
    </row>
    <row r="2851" spans="1:10">
      <c r="A2851" t="s">
        <v>100</v>
      </c>
      <c r="B2851" t="s">
        <v>101</v>
      </c>
      <c r="C2851" t="s">
        <v>4017</v>
      </c>
      <c r="D2851" t="s">
        <v>21194</v>
      </c>
      <c r="E2851" t="s">
        <v>21195</v>
      </c>
      <c r="F2851">
        <v>6758</v>
      </c>
      <c r="G2851">
        <v>1</v>
      </c>
      <c r="H2851" t="s">
        <v>6</v>
      </c>
      <c r="I2851" s="1">
        <v>40575</v>
      </c>
      <c r="J2851" s="1">
        <v>40602</v>
      </c>
    </row>
    <row r="2852" spans="1:10">
      <c r="A2852" t="s">
        <v>100</v>
      </c>
      <c r="B2852" t="s">
        <v>101</v>
      </c>
      <c r="C2852" t="s">
        <v>162</v>
      </c>
      <c r="D2852" t="s">
        <v>20935</v>
      </c>
      <c r="E2852" t="s">
        <v>20936</v>
      </c>
      <c r="F2852">
        <v>2883</v>
      </c>
      <c r="G2852">
        <v>1</v>
      </c>
      <c r="H2852" t="s">
        <v>6</v>
      </c>
      <c r="I2852" s="1">
        <v>40575</v>
      </c>
      <c r="J2852" s="1">
        <v>40602</v>
      </c>
    </row>
    <row r="2853" spans="1:10">
      <c r="A2853" t="s">
        <v>100</v>
      </c>
      <c r="B2853" t="s">
        <v>101</v>
      </c>
      <c r="C2853" t="s">
        <v>1303</v>
      </c>
      <c r="D2853" t="s">
        <v>23264</v>
      </c>
      <c r="E2853" t="s">
        <v>23265</v>
      </c>
      <c r="F2853">
        <v>6706</v>
      </c>
      <c r="G2853">
        <v>1</v>
      </c>
      <c r="H2853" t="s">
        <v>6</v>
      </c>
      <c r="I2853" s="1">
        <v>40603</v>
      </c>
      <c r="J2853" s="1">
        <v>40633</v>
      </c>
    </row>
    <row r="2854" spans="1:10">
      <c r="A2854" t="s">
        <v>100</v>
      </c>
      <c r="B2854" t="s">
        <v>101</v>
      </c>
      <c r="C2854" t="s">
        <v>1211</v>
      </c>
      <c r="D2854" t="s">
        <v>23200</v>
      </c>
      <c r="E2854" t="s">
        <v>23201</v>
      </c>
      <c r="F2854">
        <v>5528</v>
      </c>
      <c r="G2854">
        <v>1</v>
      </c>
      <c r="H2854" t="s">
        <v>6</v>
      </c>
      <c r="I2854" s="1">
        <v>40603</v>
      </c>
      <c r="J2854" s="1">
        <v>40633</v>
      </c>
    </row>
    <row r="2855" spans="1:10">
      <c r="A2855" t="s">
        <v>100</v>
      </c>
      <c r="B2855" t="s">
        <v>101</v>
      </c>
      <c r="C2855" t="s">
        <v>1291</v>
      </c>
      <c r="D2855" t="s">
        <v>23210</v>
      </c>
      <c r="E2855" t="s">
        <v>23211</v>
      </c>
      <c r="F2855">
        <v>2958</v>
      </c>
      <c r="G2855">
        <v>1</v>
      </c>
      <c r="H2855" t="s">
        <v>6</v>
      </c>
      <c r="I2855" s="1">
        <v>40603</v>
      </c>
      <c r="J2855" s="1">
        <v>40633</v>
      </c>
    </row>
    <row r="2856" spans="1:10">
      <c r="A2856" t="s">
        <v>100</v>
      </c>
      <c r="B2856" t="s">
        <v>101</v>
      </c>
      <c r="C2856" t="s">
        <v>1244</v>
      </c>
      <c r="D2856" t="s">
        <v>23204</v>
      </c>
      <c r="E2856" t="s">
        <v>23205</v>
      </c>
      <c r="F2856">
        <v>258</v>
      </c>
      <c r="G2856">
        <v>1</v>
      </c>
      <c r="H2856" t="s">
        <v>6</v>
      </c>
      <c r="I2856" s="1">
        <v>40603</v>
      </c>
      <c r="J2856" s="1">
        <v>40633</v>
      </c>
    </row>
    <row r="2857" spans="1:10">
      <c r="A2857" t="s">
        <v>100</v>
      </c>
      <c r="B2857" t="s">
        <v>101</v>
      </c>
      <c r="C2857" t="s">
        <v>1227</v>
      </c>
      <c r="D2857" t="s">
        <v>23202</v>
      </c>
      <c r="E2857" t="s">
        <v>23203</v>
      </c>
      <c r="F2857">
        <v>1513</v>
      </c>
      <c r="G2857">
        <v>1</v>
      </c>
      <c r="H2857" t="s">
        <v>6</v>
      </c>
      <c r="I2857" s="1">
        <v>40603</v>
      </c>
      <c r="J2857" s="1">
        <v>40633</v>
      </c>
    </row>
    <row r="2858" spans="1:10">
      <c r="A2858" t="s">
        <v>100</v>
      </c>
      <c r="B2858" t="s">
        <v>101</v>
      </c>
      <c r="C2858" t="s">
        <v>1253</v>
      </c>
      <c r="D2858" t="s">
        <v>23208</v>
      </c>
      <c r="E2858" t="s">
        <v>23209</v>
      </c>
      <c r="F2858">
        <v>1790</v>
      </c>
      <c r="G2858">
        <v>1</v>
      </c>
      <c r="H2858" t="s">
        <v>6</v>
      </c>
      <c r="I2858" s="1">
        <v>40603</v>
      </c>
      <c r="J2858" s="1">
        <v>40633</v>
      </c>
    </row>
    <row r="2859" spans="1:10">
      <c r="A2859" t="s">
        <v>100</v>
      </c>
      <c r="B2859" t="s">
        <v>101</v>
      </c>
      <c r="C2859" t="s">
        <v>1218</v>
      </c>
      <c r="D2859" t="s">
        <v>23216</v>
      </c>
      <c r="E2859" t="s">
        <v>23217</v>
      </c>
      <c r="F2859">
        <v>535</v>
      </c>
      <c r="G2859">
        <v>1</v>
      </c>
      <c r="H2859" t="s">
        <v>6</v>
      </c>
      <c r="I2859" s="1">
        <v>40603</v>
      </c>
      <c r="J2859" s="1">
        <v>40633</v>
      </c>
    </row>
    <row r="2860" spans="1:10">
      <c r="A2860" t="s">
        <v>100</v>
      </c>
      <c r="B2860" t="s">
        <v>101</v>
      </c>
      <c r="C2860" t="s">
        <v>1235</v>
      </c>
      <c r="D2860" t="s">
        <v>23218</v>
      </c>
      <c r="E2860" t="s">
        <v>23219</v>
      </c>
      <c r="F2860">
        <v>939</v>
      </c>
      <c r="G2860">
        <v>1</v>
      </c>
      <c r="H2860" t="s">
        <v>6</v>
      </c>
      <c r="I2860" s="1">
        <v>40603</v>
      </c>
      <c r="J2860" s="1">
        <v>40633</v>
      </c>
    </row>
    <row r="2861" spans="1:10">
      <c r="A2861" t="s">
        <v>100</v>
      </c>
      <c r="B2861" t="s">
        <v>101</v>
      </c>
      <c r="C2861" t="s">
        <v>1294</v>
      </c>
      <c r="D2861" t="s">
        <v>23248</v>
      </c>
      <c r="E2861" t="s">
        <v>23249</v>
      </c>
      <c r="F2861">
        <v>5181</v>
      </c>
      <c r="G2861">
        <v>1</v>
      </c>
      <c r="H2861" t="s">
        <v>6</v>
      </c>
      <c r="I2861" s="1">
        <v>40603</v>
      </c>
      <c r="J2861" s="1">
        <v>40633</v>
      </c>
    </row>
    <row r="2862" spans="1:10">
      <c r="A2862" t="s">
        <v>100</v>
      </c>
      <c r="B2862" t="s">
        <v>101</v>
      </c>
      <c r="C2862" t="s">
        <v>13682</v>
      </c>
      <c r="D2862" t="s">
        <v>23244</v>
      </c>
      <c r="E2862" t="s">
        <v>23245</v>
      </c>
      <c r="F2862">
        <v>3102</v>
      </c>
      <c r="G2862">
        <v>1</v>
      </c>
      <c r="H2862" t="s">
        <v>6</v>
      </c>
      <c r="I2862" s="1">
        <v>40603</v>
      </c>
      <c r="J2862" s="1">
        <v>40633</v>
      </c>
    </row>
    <row r="2863" spans="1:10">
      <c r="A2863" t="s">
        <v>100</v>
      </c>
      <c r="B2863" t="s">
        <v>101</v>
      </c>
      <c r="C2863" t="s">
        <v>1280</v>
      </c>
      <c r="D2863" t="s">
        <v>23246</v>
      </c>
      <c r="E2863" t="s">
        <v>23247</v>
      </c>
      <c r="F2863">
        <v>3369</v>
      </c>
      <c r="G2863">
        <v>1</v>
      </c>
      <c r="H2863" t="s">
        <v>6</v>
      </c>
      <c r="I2863" s="1">
        <v>40603</v>
      </c>
      <c r="J2863" s="1">
        <v>40633</v>
      </c>
    </row>
    <row r="2864" spans="1:10">
      <c r="A2864" t="s">
        <v>100</v>
      </c>
      <c r="B2864" t="s">
        <v>101</v>
      </c>
      <c r="C2864" t="s">
        <v>2421</v>
      </c>
      <c r="D2864" t="s">
        <v>23212</v>
      </c>
      <c r="E2864" t="s">
        <v>23213</v>
      </c>
      <c r="F2864">
        <v>2089</v>
      </c>
      <c r="G2864">
        <v>1</v>
      </c>
      <c r="H2864" t="s">
        <v>6</v>
      </c>
      <c r="I2864" s="1">
        <v>40603</v>
      </c>
      <c r="J2864" s="1">
        <v>40633</v>
      </c>
    </row>
    <row r="2865" spans="1:10">
      <c r="A2865" t="s">
        <v>100</v>
      </c>
      <c r="B2865" t="s">
        <v>101</v>
      </c>
      <c r="C2865" t="s">
        <v>1247</v>
      </c>
      <c r="D2865" t="s">
        <v>23228</v>
      </c>
      <c r="E2865" t="s">
        <v>23229</v>
      </c>
      <c r="F2865">
        <v>1976</v>
      </c>
      <c r="G2865">
        <v>1</v>
      </c>
      <c r="H2865" t="s">
        <v>6</v>
      </c>
      <c r="I2865" s="1">
        <v>40603</v>
      </c>
      <c r="J2865" s="1">
        <v>40633</v>
      </c>
    </row>
    <row r="2866" spans="1:10">
      <c r="A2866" t="s">
        <v>100</v>
      </c>
      <c r="B2866" t="s">
        <v>101</v>
      </c>
      <c r="C2866" t="s">
        <v>1277</v>
      </c>
      <c r="D2866" t="s">
        <v>23234</v>
      </c>
      <c r="E2866" t="s">
        <v>23235</v>
      </c>
      <c r="F2866">
        <v>1801</v>
      </c>
      <c r="G2866">
        <v>1</v>
      </c>
      <c r="H2866" t="s">
        <v>6</v>
      </c>
      <c r="I2866" s="1">
        <v>40603</v>
      </c>
      <c r="J2866" s="1">
        <v>40633</v>
      </c>
    </row>
    <row r="2867" spans="1:10">
      <c r="A2867" t="s">
        <v>100</v>
      </c>
      <c r="B2867" t="s">
        <v>101</v>
      </c>
      <c r="C2867" t="s">
        <v>1241</v>
      </c>
      <c r="D2867" t="s">
        <v>23222</v>
      </c>
      <c r="E2867" t="s">
        <v>23223</v>
      </c>
      <c r="F2867">
        <v>3159</v>
      </c>
      <c r="G2867">
        <v>1</v>
      </c>
      <c r="H2867" t="s">
        <v>6</v>
      </c>
      <c r="I2867" s="1">
        <v>40603</v>
      </c>
      <c r="J2867" s="1">
        <v>40633</v>
      </c>
    </row>
    <row r="2868" spans="1:10">
      <c r="A2868" t="s">
        <v>100</v>
      </c>
      <c r="B2868" t="s">
        <v>101</v>
      </c>
      <c r="C2868" t="s">
        <v>1208</v>
      </c>
      <c r="D2868" t="s">
        <v>23206</v>
      </c>
      <c r="E2868" t="s">
        <v>23207</v>
      </c>
      <c r="F2868">
        <v>15198</v>
      </c>
      <c r="G2868">
        <v>1</v>
      </c>
      <c r="H2868" t="s">
        <v>6</v>
      </c>
      <c r="I2868" s="1">
        <v>40603</v>
      </c>
      <c r="J2868" s="1">
        <v>40633</v>
      </c>
    </row>
    <row r="2869" spans="1:10">
      <c r="A2869" t="s">
        <v>100</v>
      </c>
      <c r="B2869" t="s">
        <v>101</v>
      </c>
      <c r="C2869" t="s">
        <v>1283</v>
      </c>
      <c r="D2869" t="s">
        <v>23236</v>
      </c>
      <c r="E2869" t="s">
        <v>23237</v>
      </c>
      <c r="F2869">
        <v>1805</v>
      </c>
      <c r="G2869">
        <v>1</v>
      </c>
      <c r="H2869" t="s">
        <v>6</v>
      </c>
      <c r="I2869" s="1">
        <v>40603</v>
      </c>
      <c r="J2869" s="1">
        <v>40633</v>
      </c>
    </row>
    <row r="2870" spans="1:10">
      <c r="A2870" t="s">
        <v>100</v>
      </c>
      <c r="B2870" t="s">
        <v>101</v>
      </c>
      <c r="C2870" t="s">
        <v>834</v>
      </c>
      <c r="D2870" t="s">
        <v>21198</v>
      </c>
      <c r="E2870" t="s">
        <v>21199</v>
      </c>
      <c r="F2870">
        <v>28</v>
      </c>
      <c r="G2870">
        <v>1</v>
      </c>
      <c r="H2870" t="s">
        <v>6</v>
      </c>
      <c r="I2870" s="1">
        <v>40603</v>
      </c>
      <c r="J2870" s="1">
        <v>40633</v>
      </c>
    </row>
    <row r="2871" spans="1:10">
      <c r="A2871" t="s">
        <v>100</v>
      </c>
      <c r="B2871" t="s">
        <v>101</v>
      </c>
      <c r="C2871" t="s">
        <v>777</v>
      </c>
      <c r="D2871" t="s">
        <v>21648</v>
      </c>
      <c r="E2871" t="s">
        <v>21649</v>
      </c>
      <c r="F2871">
        <v>2807</v>
      </c>
      <c r="G2871">
        <v>1</v>
      </c>
      <c r="H2871" t="s">
        <v>6</v>
      </c>
      <c r="I2871" s="1">
        <v>40603</v>
      </c>
      <c r="J2871" s="1">
        <v>40633</v>
      </c>
    </row>
    <row r="2872" spans="1:10">
      <c r="A2872" t="s">
        <v>100</v>
      </c>
      <c r="B2872" t="s">
        <v>101</v>
      </c>
      <c r="C2872" t="s">
        <v>1238</v>
      </c>
      <c r="D2872" t="s">
        <v>23220</v>
      </c>
      <c r="E2872" t="s">
        <v>23221</v>
      </c>
      <c r="F2872">
        <v>1388</v>
      </c>
      <c r="G2872">
        <v>1</v>
      </c>
      <c r="H2872" t="s">
        <v>6</v>
      </c>
      <c r="I2872" s="1">
        <v>40603</v>
      </c>
      <c r="J2872" s="1">
        <v>40633</v>
      </c>
    </row>
    <row r="2873" spans="1:10">
      <c r="A2873" t="s">
        <v>100</v>
      </c>
      <c r="B2873" t="s">
        <v>101</v>
      </c>
      <c r="C2873" t="s">
        <v>1205</v>
      </c>
      <c r="D2873" t="s">
        <v>23214</v>
      </c>
      <c r="E2873" t="s">
        <v>23215</v>
      </c>
      <c r="F2873">
        <v>6492</v>
      </c>
      <c r="G2873">
        <v>1</v>
      </c>
      <c r="H2873" t="s">
        <v>6</v>
      </c>
      <c r="I2873" s="1">
        <v>40603</v>
      </c>
      <c r="J2873" s="1">
        <v>40633</v>
      </c>
    </row>
    <row r="2874" spans="1:10">
      <c r="A2874" t="s">
        <v>100</v>
      </c>
      <c r="B2874" t="s">
        <v>101</v>
      </c>
      <c r="C2874" t="s">
        <v>1288</v>
      </c>
      <c r="D2874" t="s">
        <v>23238</v>
      </c>
      <c r="E2874" t="s">
        <v>23239</v>
      </c>
      <c r="F2874">
        <v>1217</v>
      </c>
      <c r="G2874">
        <v>1</v>
      </c>
      <c r="H2874" t="s">
        <v>6</v>
      </c>
      <c r="I2874" s="1">
        <v>40603</v>
      </c>
      <c r="J2874" s="1">
        <v>40633</v>
      </c>
    </row>
    <row r="2875" spans="1:10">
      <c r="A2875" t="s">
        <v>100</v>
      </c>
      <c r="B2875" t="s">
        <v>101</v>
      </c>
      <c r="C2875" t="s">
        <v>617</v>
      </c>
      <c r="D2875" t="s">
        <v>24358</v>
      </c>
      <c r="E2875" t="s">
        <v>24359</v>
      </c>
      <c r="F2875">
        <v>9507</v>
      </c>
      <c r="G2875">
        <v>1</v>
      </c>
      <c r="H2875" t="s">
        <v>6</v>
      </c>
      <c r="I2875" s="1">
        <v>40603</v>
      </c>
      <c r="J2875" s="1">
        <v>40633</v>
      </c>
    </row>
    <row r="2876" spans="1:10">
      <c r="A2876" t="s">
        <v>100</v>
      </c>
      <c r="B2876" t="s">
        <v>101</v>
      </c>
      <c r="C2876" t="s">
        <v>614</v>
      </c>
      <c r="D2876" t="s">
        <v>24356</v>
      </c>
      <c r="E2876" t="s">
        <v>24357</v>
      </c>
      <c r="F2876">
        <v>1803</v>
      </c>
      <c r="G2876">
        <v>1</v>
      </c>
      <c r="H2876" t="s">
        <v>6</v>
      </c>
      <c r="I2876" s="1">
        <v>40603</v>
      </c>
      <c r="J2876" s="1">
        <v>40633</v>
      </c>
    </row>
    <row r="2877" spans="1:10">
      <c r="A2877" t="s">
        <v>100</v>
      </c>
      <c r="B2877" t="s">
        <v>101</v>
      </c>
      <c r="C2877" t="s">
        <v>640</v>
      </c>
      <c r="D2877" t="s">
        <v>22150</v>
      </c>
      <c r="E2877" t="s">
        <v>22151</v>
      </c>
      <c r="F2877">
        <v>239</v>
      </c>
      <c r="G2877">
        <v>1</v>
      </c>
      <c r="H2877" t="s">
        <v>6</v>
      </c>
      <c r="I2877" s="1">
        <v>40603</v>
      </c>
      <c r="J2877" s="1">
        <v>40633</v>
      </c>
    </row>
    <row r="2878" spans="1:10">
      <c r="A2878" t="s">
        <v>100</v>
      </c>
      <c r="B2878" t="s">
        <v>101</v>
      </c>
      <c r="C2878" t="s">
        <v>1297</v>
      </c>
      <c r="D2878" t="s">
        <v>23240</v>
      </c>
      <c r="E2878" t="s">
        <v>23241</v>
      </c>
      <c r="F2878">
        <v>2402</v>
      </c>
      <c r="G2878">
        <v>1</v>
      </c>
      <c r="H2878" t="s">
        <v>6</v>
      </c>
      <c r="I2878" s="1">
        <v>40603</v>
      </c>
      <c r="J2878" s="1">
        <v>40633</v>
      </c>
    </row>
    <row r="2879" spans="1:10">
      <c r="A2879" t="s">
        <v>100</v>
      </c>
      <c r="B2879" t="s">
        <v>101</v>
      </c>
      <c r="C2879" t="s">
        <v>21336</v>
      </c>
      <c r="D2879" t="s">
        <v>24354</v>
      </c>
      <c r="E2879" t="s">
        <v>24355</v>
      </c>
      <c r="F2879">
        <v>7472</v>
      </c>
      <c r="G2879">
        <v>1</v>
      </c>
      <c r="H2879" t="s">
        <v>6</v>
      </c>
      <c r="I2879" s="1">
        <v>40603</v>
      </c>
      <c r="J2879" s="1">
        <v>40633</v>
      </c>
    </row>
    <row r="2880" spans="1:10">
      <c r="A2880" t="s">
        <v>100</v>
      </c>
      <c r="B2880" t="s">
        <v>101</v>
      </c>
      <c r="C2880" t="s">
        <v>593</v>
      </c>
      <c r="D2880" t="s">
        <v>21237</v>
      </c>
      <c r="E2880" t="s">
        <v>21238</v>
      </c>
      <c r="F2880">
        <v>1146</v>
      </c>
      <c r="G2880">
        <v>1</v>
      </c>
      <c r="H2880" t="s">
        <v>6</v>
      </c>
      <c r="I2880" s="1">
        <v>40603</v>
      </c>
      <c r="J2880" s="1">
        <v>40633</v>
      </c>
    </row>
    <row r="2881" spans="1:10">
      <c r="A2881" t="s">
        <v>100</v>
      </c>
      <c r="B2881" t="s">
        <v>101</v>
      </c>
      <c r="C2881" t="s">
        <v>1262</v>
      </c>
      <c r="D2881" t="s">
        <v>23230</v>
      </c>
      <c r="E2881" t="s">
        <v>23231</v>
      </c>
      <c r="F2881">
        <v>5872</v>
      </c>
      <c r="G2881">
        <v>1</v>
      </c>
      <c r="H2881" t="s">
        <v>6</v>
      </c>
      <c r="I2881" s="1">
        <v>40603</v>
      </c>
      <c r="J2881" s="1">
        <v>40633</v>
      </c>
    </row>
    <row r="2882" spans="1:10">
      <c r="A2882" t="s">
        <v>100</v>
      </c>
      <c r="B2882" t="s">
        <v>101</v>
      </c>
      <c r="C2882" t="s">
        <v>1300</v>
      </c>
      <c r="D2882" t="s">
        <v>23242</v>
      </c>
      <c r="E2882" t="s">
        <v>23243</v>
      </c>
      <c r="F2882">
        <v>44630</v>
      </c>
      <c r="G2882">
        <v>1</v>
      </c>
      <c r="H2882" t="s">
        <v>6</v>
      </c>
      <c r="I2882" s="1">
        <v>40603</v>
      </c>
      <c r="J2882" s="1">
        <v>40633</v>
      </c>
    </row>
    <row r="2883" spans="1:10">
      <c r="A2883" t="s">
        <v>100</v>
      </c>
      <c r="B2883" t="s">
        <v>101</v>
      </c>
      <c r="C2883" t="s">
        <v>2270</v>
      </c>
      <c r="D2883" t="s">
        <v>23250</v>
      </c>
      <c r="E2883" t="s">
        <v>23251</v>
      </c>
      <c r="F2883">
        <v>11844</v>
      </c>
      <c r="G2883">
        <v>1</v>
      </c>
      <c r="H2883" t="s">
        <v>6</v>
      </c>
      <c r="I2883" s="1">
        <v>40603</v>
      </c>
      <c r="J2883" s="1">
        <v>40633</v>
      </c>
    </row>
    <row r="2884" spans="1:10">
      <c r="A2884" t="s">
        <v>100</v>
      </c>
      <c r="B2884" t="s">
        <v>101</v>
      </c>
      <c r="C2884" t="s">
        <v>102</v>
      </c>
      <c r="D2884" t="s">
        <v>21612</v>
      </c>
      <c r="E2884" t="s">
        <v>21613</v>
      </c>
      <c r="F2884">
        <v>8313</v>
      </c>
      <c r="G2884">
        <v>1</v>
      </c>
      <c r="H2884" t="s">
        <v>6</v>
      </c>
      <c r="I2884" s="1">
        <v>40603</v>
      </c>
      <c r="J2884" s="1">
        <v>40633</v>
      </c>
    </row>
    <row r="2885" spans="1:10">
      <c r="A2885" t="s">
        <v>100</v>
      </c>
      <c r="B2885" t="s">
        <v>101</v>
      </c>
      <c r="C2885" t="s">
        <v>22881</v>
      </c>
      <c r="D2885" t="s">
        <v>22999</v>
      </c>
      <c r="E2885" t="s">
        <v>23000</v>
      </c>
      <c r="F2885">
        <v>309</v>
      </c>
      <c r="G2885">
        <v>1</v>
      </c>
      <c r="H2885" t="s">
        <v>6</v>
      </c>
      <c r="I2885" s="1">
        <v>40603</v>
      </c>
      <c r="J2885" s="1">
        <v>40633</v>
      </c>
    </row>
    <row r="2886" spans="1:10">
      <c r="A2886" t="s">
        <v>100</v>
      </c>
      <c r="B2886" t="s">
        <v>101</v>
      </c>
      <c r="C2886" t="s">
        <v>1232</v>
      </c>
      <c r="D2886" t="s">
        <v>24437</v>
      </c>
      <c r="E2886" t="s">
        <v>24438</v>
      </c>
      <c r="F2886">
        <v>1999</v>
      </c>
      <c r="G2886">
        <v>1</v>
      </c>
      <c r="H2886" t="s">
        <v>6</v>
      </c>
      <c r="I2886" s="1">
        <v>40603</v>
      </c>
      <c r="J2886" s="1">
        <v>40633</v>
      </c>
    </row>
    <row r="2887" spans="1:10">
      <c r="A2887" t="s">
        <v>100</v>
      </c>
      <c r="B2887" t="s">
        <v>101</v>
      </c>
      <c r="C2887" t="s">
        <v>159</v>
      </c>
      <c r="D2887" t="s">
        <v>24016</v>
      </c>
      <c r="E2887" t="s">
        <v>24017</v>
      </c>
      <c r="F2887">
        <v>775</v>
      </c>
      <c r="G2887">
        <v>1</v>
      </c>
      <c r="H2887" t="s">
        <v>6</v>
      </c>
      <c r="I2887" s="1">
        <v>40603</v>
      </c>
      <c r="J2887" s="1">
        <v>40633</v>
      </c>
    </row>
    <row r="2888" spans="1:10">
      <c r="A2888" t="s">
        <v>100</v>
      </c>
      <c r="B2888" t="s">
        <v>101</v>
      </c>
      <c r="C2888" t="s">
        <v>1271</v>
      </c>
      <c r="D2888" t="s">
        <v>23232</v>
      </c>
      <c r="E2888" t="s">
        <v>23233</v>
      </c>
      <c r="F2888">
        <v>3975</v>
      </c>
      <c r="G2888">
        <v>1</v>
      </c>
      <c r="H2888" t="s">
        <v>6</v>
      </c>
      <c r="I2888" s="1">
        <v>40603</v>
      </c>
      <c r="J2888" s="1">
        <v>40633</v>
      </c>
    </row>
    <row r="2889" spans="1:10">
      <c r="A2889" t="s">
        <v>100</v>
      </c>
      <c r="B2889" t="s">
        <v>101</v>
      </c>
      <c r="C2889" t="s">
        <v>4017</v>
      </c>
      <c r="D2889" t="s">
        <v>23224</v>
      </c>
      <c r="E2889" t="s">
        <v>23225</v>
      </c>
      <c r="F2889">
        <v>2034</v>
      </c>
      <c r="G2889">
        <v>1</v>
      </c>
      <c r="H2889" t="s">
        <v>6</v>
      </c>
      <c r="I2889" s="1">
        <v>40603</v>
      </c>
      <c r="J2889" s="1">
        <v>40633</v>
      </c>
    </row>
    <row r="2890" spans="1:10">
      <c r="A2890" t="s">
        <v>100</v>
      </c>
      <c r="B2890" t="s">
        <v>101</v>
      </c>
      <c r="C2890" t="s">
        <v>4017</v>
      </c>
      <c r="D2890" t="s">
        <v>23226</v>
      </c>
      <c r="E2890" t="s">
        <v>23227</v>
      </c>
      <c r="F2890">
        <v>1976</v>
      </c>
      <c r="G2890">
        <v>1</v>
      </c>
      <c r="H2890" t="s">
        <v>6</v>
      </c>
      <c r="I2890" s="1">
        <v>40603</v>
      </c>
      <c r="J2890" s="1">
        <v>40633</v>
      </c>
    </row>
    <row r="2891" spans="1:10">
      <c r="A2891" t="s">
        <v>100</v>
      </c>
      <c r="B2891" t="s">
        <v>101</v>
      </c>
      <c r="C2891" t="s">
        <v>162</v>
      </c>
      <c r="D2891" t="s">
        <v>24018</v>
      </c>
      <c r="E2891" t="s">
        <v>24019</v>
      </c>
      <c r="F2891">
        <v>2079</v>
      </c>
      <c r="G2891">
        <v>1</v>
      </c>
      <c r="H2891" t="s">
        <v>6</v>
      </c>
      <c r="I2891" s="1">
        <v>40603</v>
      </c>
      <c r="J2891" s="1">
        <v>40633</v>
      </c>
    </row>
    <row r="2892" spans="1:10">
      <c r="A2892" t="s">
        <v>7</v>
      </c>
      <c r="B2892" t="s">
        <v>8</v>
      </c>
      <c r="C2892" t="s">
        <v>24476</v>
      </c>
      <c r="D2892" t="s">
        <v>24477</v>
      </c>
      <c r="E2892" t="s">
        <v>24478</v>
      </c>
      <c r="F2892">
        <v>88</v>
      </c>
      <c r="G2892">
        <v>1</v>
      </c>
      <c r="H2892" t="s">
        <v>6</v>
      </c>
      <c r="I2892" s="1">
        <v>40299</v>
      </c>
      <c r="J2892" s="1">
        <v>40329</v>
      </c>
    </row>
    <row r="2893" spans="1:10">
      <c r="A2893" t="s">
        <v>7</v>
      </c>
      <c r="B2893" t="s">
        <v>8</v>
      </c>
      <c r="C2893" t="s">
        <v>24476</v>
      </c>
      <c r="D2893" t="s">
        <v>24479</v>
      </c>
      <c r="E2893" t="s">
        <v>24480</v>
      </c>
      <c r="F2893">
        <v>382</v>
      </c>
      <c r="G2893">
        <v>1</v>
      </c>
      <c r="H2893" t="s">
        <v>6</v>
      </c>
      <c r="I2893" s="1">
        <v>40360</v>
      </c>
      <c r="J2893" s="1">
        <v>40390</v>
      </c>
    </row>
    <row r="2894" spans="1:10">
      <c r="A2894" t="s">
        <v>7</v>
      </c>
      <c r="B2894" t="s">
        <v>8</v>
      </c>
      <c r="C2894" t="s">
        <v>24476</v>
      </c>
      <c r="D2894" t="s">
        <v>24481</v>
      </c>
      <c r="E2894" t="s">
        <v>24482</v>
      </c>
      <c r="F2894">
        <v>241</v>
      </c>
      <c r="G2894">
        <v>1</v>
      </c>
      <c r="H2894" t="s">
        <v>6</v>
      </c>
      <c r="I2894" s="1">
        <v>40391</v>
      </c>
      <c r="J2894" s="1">
        <v>40421</v>
      </c>
    </row>
    <row r="2895" spans="1:10">
      <c r="A2895" t="s">
        <v>7</v>
      </c>
      <c r="B2895" t="s">
        <v>8</v>
      </c>
      <c r="C2895" t="s">
        <v>24476</v>
      </c>
      <c r="D2895" t="s">
        <v>24483</v>
      </c>
      <c r="E2895" t="s">
        <v>24484</v>
      </c>
      <c r="F2895">
        <v>341</v>
      </c>
      <c r="G2895">
        <v>1</v>
      </c>
      <c r="H2895" t="s">
        <v>6</v>
      </c>
      <c r="I2895" s="1">
        <v>40422</v>
      </c>
      <c r="J2895" s="1">
        <v>40451</v>
      </c>
    </row>
    <row r="2896" spans="1:10">
      <c r="A2896" t="s">
        <v>7</v>
      </c>
      <c r="B2896" t="s">
        <v>8</v>
      </c>
      <c r="C2896" t="s">
        <v>3806</v>
      </c>
      <c r="D2896" t="s">
        <v>14251</v>
      </c>
      <c r="E2896" t="s">
        <v>14252</v>
      </c>
      <c r="F2896">
        <v>2326</v>
      </c>
      <c r="G2896">
        <v>1</v>
      </c>
      <c r="H2896" t="s">
        <v>6</v>
      </c>
      <c r="I2896" s="1">
        <v>40452</v>
      </c>
      <c r="J2896" s="1">
        <v>40482</v>
      </c>
    </row>
    <row r="2897" spans="1:10">
      <c r="A2897" t="s">
        <v>7</v>
      </c>
      <c r="B2897" t="s">
        <v>8</v>
      </c>
      <c r="C2897" t="s">
        <v>12111</v>
      </c>
      <c r="D2897" t="s">
        <v>13912</v>
      </c>
      <c r="E2897" t="s">
        <v>13913</v>
      </c>
      <c r="F2897">
        <v>5</v>
      </c>
      <c r="G2897">
        <v>1</v>
      </c>
      <c r="H2897" t="s">
        <v>6</v>
      </c>
      <c r="I2897" s="1">
        <v>40452</v>
      </c>
      <c r="J2897" s="1">
        <v>40482</v>
      </c>
    </row>
    <row r="2898" spans="1:10">
      <c r="A2898" t="s">
        <v>7</v>
      </c>
      <c r="B2898" t="s">
        <v>8</v>
      </c>
      <c r="C2898" t="s">
        <v>4943</v>
      </c>
      <c r="D2898" t="s">
        <v>14185</v>
      </c>
      <c r="E2898" t="s">
        <v>14186</v>
      </c>
      <c r="F2898">
        <v>1609</v>
      </c>
      <c r="G2898">
        <v>1</v>
      </c>
      <c r="H2898" t="s">
        <v>6</v>
      </c>
      <c r="I2898" s="1">
        <v>40452</v>
      </c>
      <c r="J2898" s="1">
        <v>40482</v>
      </c>
    </row>
    <row r="2899" spans="1:10">
      <c r="A2899" t="s">
        <v>7</v>
      </c>
      <c r="B2899" t="s">
        <v>8</v>
      </c>
      <c r="C2899" t="s">
        <v>3726</v>
      </c>
      <c r="D2899" t="s">
        <v>14195</v>
      </c>
      <c r="E2899" t="s">
        <v>14196</v>
      </c>
      <c r="F2899">
        <v>4106</v>
      </c>
      <c r="G2899">
        <v>1</v>
      </c>
      <c r="H2899" t="s">
        <v>6</v>
      </c>
      <c r="I2899" s="1">
        <v>40452</v>
      </c>
      <c r="J2899" s="1">
        <v>40482</v>
      </c>
    </row>
    <row r="2900" spans="1:10">
      <c r="A2900" t="s">
        <v>7</v>
      </c>
      <c r="B2900" t="s">
        <v>8</v>
      </c>
      <c r="C2900" t="s">
        <v>2624</v>
      </c>
      <c r="D2900" t="s">
        <v>14129</v>
      </c>
      <c r="E2900" t="s">
        <v>14130</v>
      </c>
      <c r="F2900">
        <v>693</v>
      </c>
      <c r="G2900">
        <v>1</v>
      </c>
      <c r="H2900" t="s">
        <v>6</v>
      </c>
      <c r="I2900" s="1">
        <v>40452</v>
      </c>
      <c r="J2900" s="1">
        <v>40482</v>
      </c>
    </row>
    <row r="2901" spans="1:10">
      <c r="A2901" t="s">
        <v>7</v>
      </c>
      <c r="B2901" t="s">
        <v>8</v>
      </c>
      <c r="C2901" t="s">
        <v>2797</v>
      </c>
      <c r="D2901" t="s">
        <v>14127</v>
      </c>
      <c r="E2901" t="s">
        <v>14128</v>
      </c>
      <c r="F2901">
        <v>1313</v>
      </c>
      <c r="G2901">
        <v>1</v>
      </c>
      <c r="H2901" t="s">
        <v>6</v>
      </c>
      <c r="I2901" s="1">
        <v>40452</v>
      </c>
      <c r="J2901" s="1">
        <v>40482</v>
      </c>
    </row>
    <row r="2902" spans="1:10">
      <c r="A2902" t="s">
        <v>7</v>
      </c>
      <c r="B2902" t="s">
        <v>8</v>
      </c>
      <c r="C2902" t="s">
        <v>2378</v>
      </c>
      <c r="D2902" t="s">
        <v>14437</v>
      </c>
      <c r="E2902" t="s">
        <v>14438</v>
      </c>
      <c r="F2902">
        <v>345</v>
      </c>
      <c r="G2902">
        <v>1</v>
      </c>
      <c r="H2902" t="s">
        <v>6</v>
      </c>
      <c r="I2902" s="1">
        <v>40452</v>
      </c>
      <c r="J2902" s="1">
        <v>40482</v>
      </c>
    </row>
    <row r="2903" spans="1:10">
      <c r="A2903" t="s">
        <v>7</v>
      </c>
      <c r="B2903" t="s">
        <v>8</v>
      </c>
      <c r="C2903" t="s">
        <v>2383</v>
      </c>
      <c r="D2903" t="s">
        <v>14175</v>
      </c>
      <c r="E2903" t="s">
        <v>14176</v>
      </c>
      <c r="F2903">
        <v>622</v>
      </c>
      <c r="G2903">
        <v>1</v>
      </c>
      <c r="H2903" t="s">
        <v>6</v>
      </c>
      <c r="I2903" s="1">
        <v>40452</v>
      </c>
      <c r="J2903" s="1">
        <v>40482</v>
      </c>
    </row>
    <row r="2904" spans="1:10">
      <c r="A2904" t="s">
        <v>7</v>
      </c>
      <c r="B2904" t="s">
        <v>8</v>
      </c>
      <c r="C2904" t="s">
        <v>2391</v>
      </c>
      <c r="D2904" t="s">
        <v>14133</v>
      </c>
      <c r="E2904" t="s">
        <v>14134</v>
      </c>
      <c r="F2904">
        <v>574</v>
      </c>
      <c r="G2904">
        <v>1</v>
      </c>
      <c r="H2904" t="s">
        <v>6</v>
      </c>
      <c r="I2904" s="1">
        <v>40452</v>
      </c>
      <c r="J2904" s="1">
        <v>40482</v>
      </c>
    </row>
    <row r="2905" spans="1:10">
      <c r="A2905" t="s">
        <v>7</v>
      </c>
      <c r="B2905" t="s">
        <v>8</v>
      </c>
      <c r="C2905" t="s">
        <v>2403</v>
      </c>
      <c r="D2905" t="s">
        <v>14271</v>
      </c>
      <c r="E2905" t="s">
        <v>14272</v>
      </c>
      <c r="F2905">
        <v>1841</v>
      </c>
      <c r="G2905">
        <v>1</v>
      </c>
      <c r="H2905" t="s">
        <v>6</v>
      </c>
      <c r="I2905" s="1">
        <v>40452</v>
      </c>
      <c r="J2905" s="1">
        <v>40482</v>
      </c>
    </row>
    <row r="2906" spans="1:10">
      <c r="A2906" t="s">
        <v>7</v>
      </c>
      <c r="B2906" t="s">
        <v>8</v>
      </c>
      <c r="C2906" t="s">
        <v>1077</v>
      </c>
      <c r="D2906" t="s">
        <v>13574</v>
      </c>
      <c r="E2906" t="s">
        <v>13575</v>
      </c>
      <c r="F2906">
        <v>226</v>
      </c>
      <c r="G2906">
        <v>1</v>
      </c>
      <c r="H2906" t="s">
        <v>6</v>
      </c>
      <c r="I2906" s="1">
        <v>40452</v>
      </c>
      <c r="J2906" s="1">
        <v>40482</v>
      </c>
    </row>
    <row r="2907" spans="1:10">
      <c r="A2907" t="s">
        <v>7</v>
      </c>
      <c r="B2907" t="s">
        <v>8</v>
      </c>
      <c r="C2907" t="s">
        <v>2442</v>
      </c>
      <c r="D2907" t="s">
        <v>14353</v>
      </c>
      <c r="E2907" t="s">
        <v>14354</v>
      </c>
      <c r="F2907">
        <v>782</v>
      </c>
      <c r="G2907">
        <v>1</v>
      </c>
      <c r="H2907" t="s">
        <v>6</v>
      </c>
      <c r="I2907" s="1">
        <v>40452</v>
      </c>
      <c r="J2907" s="1">
        <v>40482</v>
      </c>
    </row>
    <row r="2908" spans="1:10">
      <c r="A2908" t="s">
        <v>7</v>
      </c>
      <c r="B2908" t="s">
        <v>8</v>
      </c>
      <c r="C2908" t="s">
        <v>2463</v>
      </c>
      <c r="D2908" t="s">
        <v>14521</v>
      </c>
      <c r="E2908" t="s">
        <v>14522</v>
      </c>
      <c r="F2908">
        <v>528</v>
      </c>
      <c r="G2908">
        <v>1</v>
      </c>
      <c r="H2908" t="s">
        <v>6</v>
      </c>
      <c r="I2908" s="1">
        <v>40452</v>
      </c>
      <c r="J2908" s="1">
        <v>40482</v>
      </c>
    </row>
    <row r="2909" spans="1:10">
      <c r="A2909" t="s">
        <v>7</v>
      </c>
      <c r="B2909" t="s">
        <v>8</v>
      </c>
      <c r="C2909" t="s">
        <v>2472</v>
      </c>
      <c r="D2909" t="s">
        <v>14279</v>
      </c>
      <c r="E2909" t="s">
        <v>14280</v>
      </c>
      <c r="F2909">
        <v>337</v>
      </c>
      <c r="G2909">
        <v>1</v>
      </c>
      <c r="H2909" t="s">
        <v>6</v>
      </c>
      <c r="I2909" s="1">
        <v>40452</v>
      </c>
      <c r="J2909" s="1">
        <v>40482</v>
      </c>
    </row>
    <row r="2910" spans="1:10">
      <c r="A2910" t="s">
        <v>7</v>
      </c>
      <c r="B2910" t="s">
        <v>8</v>
      </c>
      <c r="C2910" t="s">
        <v>1170</v>
      </c>
      <c r="D2910" t="s">
        <v>14093</v>
      </c>
      <c r="E2910" t="s">
        <v>14094</v>
      </c>
      <c r="F2910">
        <v>586</v>
      </c>
      <c r="G2910">
        <v>1</v>
      </c>
      <c r="H2910" t="s">
        <v>6</v>
      </c>
      <c r="I2910" s="1">
        <v>40452</v>
      </c>
      <c r="J2910" s="1">
        <v>40482</v>
      </c>
    </row>
    <row r="2911" spans="1:10">
      <c r="A2911" t="s">
        <v>7</v>
      </c>
      <c r="B2911" t="s">
        <v>8</v>
      </c>
      <c r="C2911" t="s">
        <v>2489</v>
      </c>
      <c r="D2911" t="s">
        <v>14149</v>
      </c>
      <c r="E2911" t="s">
        <v>14150</v>
      </c>
      <c r="F2911">
        <v>212</v>
      </c>
      <c r="G2911">
        <v>1</v>
      </c>
      <c r="H2911" t="s">
        <v>6</v>
      </c>
      <c r="I2911" s="1">
        <v>40452</v>
      </c>
      <c r="J2911" s="1">
        <v>40482</v>
      </c>
    </row>
    <row r="2912" spans="1:10">
      <c r="A2912" t="s">
        <v>7</v>
      </c>
      <c r="B2912" t="s">
        <v>8</v>
      </c>
      <c r="C2912" t="s">
        <v>2492</v>
      </c>
      <c r="D2912" t="s">
        <v>14423</v>
      </c>
      <c r="E2912" t="s">
        <v>14424</v>
      </c>
      <c r="F2912">
        <v>2678</v>
      </c>
      <c r="G2912">
        <v>1</v>
      </c>
      <c r="H2912" t="s">
        <v>6</v>
      </c>
      <c r="I2912" s="1">
        <v>40452</v>
      </c>
      <c r="J2912" s="1">
        <v>40482</v>
      </c>
    </row>
    <row r="2913" spans="1:10">
      <c r="A2913" t="s">
        <v>7</v>
      </c>
      <c r="B2913" t="s">
        <v>8</v>
      </c>
      <c r="C2913" t="s">
        <v>1451</v>
      </c>
      <c r="D2913" t="s">
        <v>13733</v>
      </c>
      <c r="E2913" t="s">
        <v>13734</v>
      </c>
      <c r="F2913">
        <v>609</v>
      </c>
      <c r="G2913">
        <v>1</v>
      </c>
      <c r="H2913" t="s">
        <v>6</v>
      </c>
      <c r="I2913" s="1">
        <v>40452</v>
      </c>
      <c r="J2913" s="1">
        <v>40482</v>
      </c>
    </row>
    <row r="2914" spans="1:10">
      <c r="A2914" t="s">
        <v>7</v>
      </c>
      <c r="B2914" t="s">
        <v>8</v>
      </c>
      <c r="C2914" t="s">
        <v>2515</v>
      </c>
      <c r="D2914" t="s">
        <v>14283</v>
      </c>
      <c r="E2914" t="s">
        <v>14284</v>
      </c>
      <c r="F2914">
        <v>59</v>
      </c>
      <c r="G2914">
        <v>1</v>
      </c>
      <c r="H2914" t="s">
        <v>6</v>
      </c>
      <c r="I2914" s="1">
        <v>40452</v>
      </c>
      <c r="J2914" s="1">
        <v>40482</v>
      </c>
    </row>
    <row r="2915" spans="1:10">
      <c r="A2915" t="s">
        <v>7</v>
      </c>
      <c r="B2915" t="s">
        <v>8</v>
      </c>
      <c r="C2915" t="s">
        <v>1454</v>
      </c>
      <c r="D2915" t="s">
        <v>13737</v>
      </c>
      <c r="E2915" t="s">
        <v>13738</v>
      </c>
      <c r="F2915">
        <v>112</v>
      </c>
      <c r="G2915">
        <v>1</v>
      </c>
      <c r="H2915" t="s">
        <v>6</v>
      </c>
      <c r="I2915" s="1">
        <v>40452</v>
      </c>
      <c r="J2915" s="1">
        <v>40482</v>
      </c>
    </row>
    <row r="2916" spans="1:10">
      <c r="A2916" t="s">
        <v>7</v>
      </c>
      <c r="B2916" t="s">
        <v>8</v>
      </c>
      <c r="C2916" t="s">
        <v>2523</v>
      </c>
      <c r="D2916" t="s">
        <v>14692</v>
      </c>
      <c r="E2916" t="s">
        <v>14693</v>
      </c>
      <c r="F2916">
        <v>2653</v>
      </c>
      <c r="G2916">
        <v>1</v>
      </c>
      <c r="H2916" t="s">
        <v>6</v>
      </c>
      <c r="I2916" s="1">
        <v>40452</v>
      </c>
      <c r="J2916" s="1">
        <v>40482</v>
      </c>
    </row>
    <row r="2917" spans="1:10">
      <c r="A2917" t="s">
        <v>7</v>
      </c>
      <c r="B2917" t="s">
        <v>8</v>
      </c>
      <c r="C2917" t="s">
        <v>1457</v>
      </c>
      <c r="D2917" t="s">
        <v>13739</v>
      </c>
      <c r="E2917" t="s">
        <v>13740</v>
      </c>
      <c r="F2917">
        <v>66</v>
      </c>
      <c r="G2917">
        <v>1</v>
      </c>
      <c r="H2917" t="s">
        <v>6</v>
      </c>
      <c r="I2917" s="1">
        <v>40452</v>
      </c>
      <c r="J2917" s="1">
        <v>40482</v>
      </c>
    </row>
    <row r="2918" spans="1:10">
      <c r="A2918" t="s">
        <v>7</v>
      </c>
      <c r="B2918" t="s">
        <v>8</v>
      </c>
      <c r="C2918" t="s">
        <v>2621</v>
      </c>
      <c r="D2918" t="s">
        <v>14135</v>
      </c>
      <c r="E2918" t="s">
        <v>14136</v>
      </c>
      <c r="F2918">
        <v>562</v>
      </c>
      <c r="G2918">
        <v>1</v>
      </c>
      <c r="H2918" t="s">
        <v>6</v>
      </c>
      <c r="I2918" s="1">
        <v>40452</v>
      </c>
      <c r="J2918" s="1">
        <v>40482</v>
      </c>
    </row>
    <row r="2919" spans="1:10">
      <c r="A2919" t="s">
        <v>7</v>
      </c>
      <c r="B2919" t="s">
        <v>8</v>
      </c>
      <c r="C2919" t="s">
        <v>2642</v>
      </c>
      <c r="D2919" t="s">
        <v>14853</v>
      </c>
      <c r="E2919" t="s">
        <v>14854</v>
      </c>
      <c r="F2919">
        <v>258</v>
      </c>
      <c r="G2919">
        <v>1</v>
      </c>
      <c r="H2919" t="s">
        <v>6</v>
      </c>
      <c r="I2919" s="1">
        <v>40452</v>
      </c>
      <c r="J2919" s="1">
        <v>40482</v>
      </c>
    </row>
    <row r="2920" spans="1:10">
      <c r="A2920" t="s">
        <v>7</v>
      </c>
      <c r="B2920" t="s">
        <v>8</v>
      </c>
      <c r="C2920" t="s">
        <v>2648</v>
      </c>
      <c r="D2920" t="s">
        <v>14141</v>
      </c>
      <c r="E2920" t="s">
        <v>14142</v>
      </c>
      <c r="F2920">
        <v>499</v>
      </c>
      <c r="G2920">
        <v>1</v>
      </c>
      <c r="H2920" t="s">
        <v>6</v>
      </c>
      <c r="I2920" s="1">
        <v>40452</v>
      </c>
      <c r="J2920" s="1">
        <v>40482</v>
      </c>
    </row>
    <row r="2921" spans="1:10">
      <c r="A2921" t="s">
        <v>7</v>
      </c>
      <c r="B2921" t="s">
        <v>8</v>
      </c>
      <c r="C2921" t="s">
        <v>2666</v>
      </c>
      <c r="D2921" t="s">
        <v>14155</v>
      </c>
      <c r="E2921" t="s">
        <v>14156</v>
      </c>
      <c r="F2921">
        <v>584</v>
      </c>
      <c r="G2921">
        <v>1</v>
      </c>
      <c r="H2921" t="s">
        <v>6</v>
      </c>
      <c r="I2921" s="1">
        <v>40452</v>
      </c>
      <c r="J2921" s="1">
        <v>40482</v>
      </c>
    </row>
    <row r="2922" spans="1:10">
      <c r="A2922" t="s">
        <v>7</v>
      </c>
      <c r="B2922" t="s">
        <v>8</v>
      </c>
      <c r="C2922" t="s">
        <v>2723</v>
      </c>
      <c r="D2922" t="s">
        <v>14295</v>
      </c>
      <c r="E2922" t="s">
        <v>14296</v>
      </c>
      <c r="F2922">
        <v>685</v>
      </c>
      <c r="G2922">
        <v>1</v>
      </c>
      <c r="H2922" t="s">
        <v>6</v>
      </c>
      <c r="I2922" s="1">
        <v>40452</v>
      </c>
      <c r="J2922" s="1">
        <v>40482</v>
      </c>
    </row>
    <row r="2923" spans="1:10">
      <c r="A2923" t="s">
        <v>7</v>
      </c>
      <c r="B2923" t="s">
        <v>8</v>
      </c>
      <c r="C2923" t="s">
        <v>1469</v>
      </c>
      <c r="D2923" t="s">
        <v>13759</v>
      </c>
      <c r="E2923" t="s">
        <v>13760</v>
      </c>
      <c r="F2923">
        <v>208</v>
      </c>
      <c r="G2923">
        <v>1</v>
      </c>
      <c r="H2923" t="s">
        <v>6</v>
      </c>
      <c r="I2923" s="1">
        <v>40452</v>
      </c>
      <c r="J2923" s="1">
        <v>40482</v>
      </c>
    </row>
    <row r="2924" spans="1:10">
      <c r="A2924" t="s">
        <v>7</v>
      </c>
      <c r="B2924" t="s">
        <v>8</v>
      </c>
      <c r="C2924" t="s">
        <v>1490</v>
      </c>
      <c r="D2924" t="s">
        <v>13777</v>
      </c>
      <c r="E2924" t="s">
        <v>13778</v>
      </c>
      <c r="F2924">
        <v>1015</v>
      </c>
      <c r="G2924">
        <v>1</v>
      </c>
      <c r="H2924" t="s">
        <v>6</v>
      </c>
      <c r="I2924" s="1">
        <v>40452</v>
      </c>
      <c r="J2924" s="1">
        <v>40482</v>
      </c>
    </row>
    <row r="2925" spans="1:10">
      <c r="A2925" t="s">
        <v>7</v>
      </c>
      <c r="B2925" t="s">
        <v>8</v>
      </c>
      <c r="C2925" t="s">
        <v>2775</v>
      </c>
      <c r="D2925" t="s">
        <v>14459</v>
      </c>
      <c r="E2925" t="s">
        <v>14460</v>
      </c>
      <c r="F2925">
        <v>158</v>
      </c>
      <c r="G2925">
        <v>1</v>
      </c>
      <c r="H2925" t="s">
        <v>6</v>
      </c>
      <c r="I2925" s="1">
        <v>40452</v>
      </c>
      <c r="J2925" s="1">
        <v>40482</v>
      </c>
    </row>
    <row r="2926" spans="1:10">
      <c r="A2926" t="s">
        <v>7</v>
      </c>
      <c r="B2926" t="s">
        <v>8</v>
      </c>
      <c r="C2926" t="s">
        <v>2792</v>
      </c>
      <c r="D2926" t="s">
        <v>14289</v>
      </c>
      <c r="E2926" t="s">
        <v>14290</v>
      </c>
      <c r="F2926">
        <v>1323</v>
      </c>
      <c r="G2926">
        <v>1</v>
      </c>
      <c r="H2926" t="s">
        <v>6</v>
      </c>
      <c r="I2926" s="1">
        <v>40452</v>
      </c>
      <c r="J2926" s="1">
        <v>40482</v>
      </c>
    </row>
    <row r="2927" spans="1:10">
      <c r="A2927" t="s">
        <v>7</v>
      </c>
      <c r="B2927" t="s">
        <v>8</v>
      </c>
      <c r="C2927" t="s">
        <v>2792</v>
      </c>
      <c r="D2927" t="s">
        <v>14291</v>
      </c>
      <c r="E2927" t="s">
        <v>14292</v>
      </c>
      <c r="F2927">
        <v>731</v>
      </c>
      <c r="G2927">
        <v>1</v>
      </c>
      <c r="H2927" t="s">
        <v>6</v>
      </c>
      <c r="I2927" s="1">
        <v>40452</v>
      </c>
      <c r="J2927" s="1">
        <v>40482</v>
      </c>
    </row>
    <row r="2928" spans="1:10">
      <c r="A2928" t="s">
        <v>7</v>
      </c>
      <c r="B2928" t="s">
        <v>8</v>
      </c>
      <c r="C2928" t="s">
        <v>2824</v>
      </c>
      <c r="D2928" t="s">
        <v>14351</v>
      </c>
      <c r="E2928" t="s">
        <v>14352</v>
      </c>
      <c r="F2928">
        <v>723</v>
      </c>
      <c r="G2928">
        <v>1</v>
      </c>
      <c r="H2928" t="s">
        <v>6</v>
      </c>
      <c r="I2928" s="1">
        <v>40452</v>
      </c>
      <c r="J2928" s="1">
        <v>40482</v>
      </c>
    </row>
    <row r="2929" spans="1:10">
      <c r="A2929" t="s">
        <v>7</v>
      </c>
      <c r="B2929" t="s">
        <v>8</v>
      </c>
      <c r="C2929" t="s">
        <v>2827</v>
      </c>
      <c r="D2929" t="s">
        <v>14153</v>
      </c>
      <c r="E2929" t="s">
        <v>14154</v>
      </c>
      <c r="F2929">
        <v>471</v>
      </c>
      <c r="G2929">
        <v>1</v>
      </c>
      <c r="H2929" t="s">
        <v>6</v>
      </c>
      <c r="I2929" s="1">
        <v>40452</v>
      </c>
      <c r="J2929" s="1">
        <v>40482</v>
      </c>
    </row>
    <row r="2930" spans="1:10">
      <c r="A2930" t="s">
        <v>7</v>
      </c>
      <c r="B2930" t="s">
        <v>8</v>
      </c>
      <c r="C2930" t="s">
        <v>2872</v>
      </c>
      <c r="D2930" t="s">
        <v>14275</v>
      </c>
      <c r="E2930" t="s">
        <v>14276</v>
      </c>
      <c r="F2930">
        <v>2314</v>
      </c>
      <c r="G2930">
        <v>1</v>
      </c>
      <c r="H2930" t="s">
        <v>6</v>
      </c>
      <c r="I2930" s="1">
        <v>40452</v>
      </c>
      <c r="J2930" s="1">
        <v>40482</v>
      </c>
    </row>
    <row r="2931" spans="1:10">
      <c r="A2931" t="s">
        <v>7</v>
      </c>
      <c r="B2931" t="s">
        <v>8</v>
      </c>
      <c r="C2931" t="s">
        <v>2880</v>
      </c>
      <c r="D2931" t="s">
        <v>14445</v>
      </c>
      <c r="E2931" t="s">
        <v>14446</v>
      </c>
      <c r="F2931">
        <v>468</v>
      </c>
      <c r="G2931">
        <v>1</v>
      </c>
      <c r="H2931" t="s">
        <v>6</v>
      </c>
      <c r="I2931" s="1">
        <v>40452</v>
      </c>
      <c r="J2931" s="1">
        <v>40482</v>
      </c>
    </row>
    <row r="2932" spans="1:10">
      <c r="A2932" t="s">
        <v>7</v>
      </c>
      <c r="B2932" t="s">
        <v>8</v>
      </c>
      <c r="C2932" t="s">
        <v>2904</v>
      </c>
      <c r="D2932" t="s">
        <v>14177</v>
      </c>
      <c r="E2932" t="s">
        <v>14178</v>
      </c>
      <c r="F2932">
        <v>1248</v>
      </c>
      <c r="G2932">
        <v>1</v>
      </c>
      <c r="H2932" t="s">
        <v>6</v>
      </c>
      <c r="I2932" s="1">
        <v>40452</v>
      </c>
      <c r="J2932" s="1">
        <v>40482</v>
      </c>
    </row>
    <row r="2933" spans="1:10">
      <c r="A2933" t="s">
        <v>7</v>
      </c>
      <c r="B2933" t="s">
        <v>8</v>
      </c>
      <c r="C2933" t="s">
        <v>1510</v>
      </c>
      <c r="D2933" t="s">
        <v>13783</v>
      </c>
      <c r="E2933" t="s">
        <v>13784</v>
      </c>
      <c r="F2933">
        <v>1943</v>
      </c>
      <c r="G2933">
        <v>1</v>
      </c>
      <c r="H2933" t="s">
        <v>6</v>
      </c>
      <c r="I2933" s="1">
        <v>40452</v>
      </c>
      <c r="J2933" s="1">
        <v>40482</v>
      </c>
    </row>
    <row r="2934" spans="1:10">
      <c r="A2934" t="s">
        <v>7</v>
      </c>
      <c r="B2934" t="s">
        <v>8</v>
      </c>
      <c r="C2934" t="s">
        <v>2910</v>
      </c>
      <c r="D2934" t="s">
        <v>14299</v>
      </c>
      <c r="E2934" t="s">
        <v>14300</v>
      </c>
      <c r="F2934">
        <v>1881</v>
      </c>
      <c r="G2934">
        <v>1</v>
      </c>
      <c r="H2934" t="s">
        <v>6</v>
      </c>
      <c r="I2934" s="1">
        <v>40452</v>
      </c>
      <c r="J2934" s="1">
        <v>40482</v>
      </c>
    </row>
    <row r="2935" spans="1:10">
      <c r="A2935" t="s">
        <v>7</v>
      </c>
      <c r="B2935" t="s">
        <v>8</v>
      </c>
      <c r="C2935" t="s">
        <v>2913</v>
      </c>
      <c r="D2935" t="s">
        <v>14491</v>
      </c>
      <c r="E2935" t="s">
        <v>14492</v>
      </c>
      <c r="F2935">
        <v>805</v>
      </c>
      <c r="G2935">
        <v>1</v>
      </c>
      <c r="H2935" t="s">
        <v>6</v>
      </c>
      <c r="I2935" s="1">
        <v>40452</v>
      </c>
      <c r="J2935" s="1">
        <v>40482</v>
      </c>
    </row>
    <row r="2936" spans="1:10">
      <c r="A2936" t="s">
        <v>7</v>
      </c>
      <c r="B2936" t="s">
        <v>8</v>
      </c>
      <c r="C2936" t="s">
        <v>1179</v>
      </c>
      <c r="D2936" t="s">
        <v>14105</v>
      </c>
      <c r="E2936" t="s">
        <v>14106</v>
      </c>
      <c r="F2936">
        <v>394</v>
      </c>
      <c r="G2936">
        <v>1</v>
      </c>
      <c r="H2936" t="s">
        <v>6</v>
      </c>
      <c r="I2936" s="1">
        <v>40452</v>
      </c>
      <c r="J2936" s="1">
        <v>40482</v>
      </c>
    </row>
    <row r="2937" spans="1:10">
      <c r="A2937" t="s">
        <v>7</v>
      </c>
      <c r="B2937" t="s">
        <v>8</v>
      </c>
      <c r="C2937" t="s">
        <v>2925</v>
      </c>
      <c r="D2937" t="s">
        <v>14145</v>
      </c>
      <c r="E2937" t="s">
        <v>14146</v>
      </c>
      <c r="F2937">
        <v>1398</v>
      </c>
      <c r="G2937">
        <v>1</v>
      </c>
      <c r="H2937" t="s">
        <v>6</v>
      </c>
      <c r="I2937" s="1">
        <v>40452</v>
      </c>
      <c r="J2937" s="1">
        <v>40482</v>
      </c>
    </row>
    <row r="2938" spans="1:10">
      <c r="A2938" t="s">
        <v>7</v>
      </c>
      <c r="B2938" t="s">
        <v>8</v>
      </c>
      <c r="C2938" t="s">
        <v>1182</v>
      </c>
      <c r="D2938" t="s">
        <v>14109</v>
      </c>
      <c r="E2938" t="s">
        <v>14110</v>
      </c>
      <c r="F2938">
        <v>6480</v>
      </c>
      <c r="G2938">
        <v>1</v>
      </c>
      <c r="H2938" t="s">
        <v>6</v>
      </c>
      <c r="I2938" s="1">
        <v>40452</v>
      </c>
      <c r="J2938" s="1">
        <v>40482</v>
      </c>
    </row>
    <row r="2939" spans="1:10">
      <c r="A2939" t="s">
        <v>7</v>
      </c>
      <c r="B2939" t="s">
        <v>8</v>
      </c>
      <c r="C2939" t="s">
        <v>1651</v>
      </c>
      <c r="D2939" t="s">
        <v>13795</v>
      </c>
      <c r="E2939" t="s">
        <v>13796</v>
      </c>
      <c r="F2939">
        <v>1018</v>
      </c>
      <c r="G2939">
        <v>1</v>
      </c>
      <c r="H2939" t="s">
        <v>6</v>
      </c>
      <c r="I2939" s="1">
        <v>40452</v>
      </c>
      <c r="J2939" s="1">
        <v>40482</v>
      </c>
    </row>
    <row r="2940" spans="1:10">
      <c r="A2940" t="s">
        <v>7</v>
      </c>
      <c r="B2940" t="s">
        <v>8</v>
      </c>
      <c r="C2940" t="s">
        <v>1567</v>
      </c>
      <c r="D2940" t="s">
        <v>13791</v>
      </c>
      <c r="E2940" t="s">
        <v>13792</v>
      </c>
      <c r="F2940">
        <v>777</v>
      </c>
      <c r="G2940">
        <v>1</v>
      </c>
      <c r="H2940" t="s">
        <v>6</v>
      </c>
      <c r="I2940" s="1">
        <v>40452</v>
      </c>
      <c r="J2940" s="1">
        <v>40482</v>
      </c>
    </row>
    <row r="2941" spans="1:10">
      <c r="A2941" t="s">
        <v>7</v>
      </c>
      <c r="B2941" t="s">
        <v>8</v>
      </c>
      <c r="C2941" t="s">
        <v>1573</v>
      </c>
      <c r="D2941" t="s">
        <v>13799</v>
      </c>
      <c r="E2941" t="s">
        <v>13800</v>
      </c>
      <c r="F2941">
        <v>5651</v>
      </c>
      <c r="G2941">
        <v>1</v>
      </c>
      <c r="H2941" t="s">
        <v>6</v>
      </c>
      <c r="I2941" s="1">
        <v>40452</v>
      </c>
      <c r="J2941" s="1">
        <v>40482</v>
      </c>
    </row>
    <row r="2942" spans="1:10">
      <c r="A2942" t="s">
        <v>7</v>
      </c>
      <c r="B2942" t="s">
        <v>8</v>
      </c>
      <c r="C2942" t="s">
        <v>2954</v>
      </c>
      <c r="D2942" t="s">
        <v>14517</v>
      </c>
      <c r="E2942" t="s">
        <v>14518</v>
      </c>
      <c r="F2942">
        <v>626</v>
      </c>
      <c r="G2942">
        <v>1</v>
      </c>
      <c r="H2942" t="s">
        <v>6</v>
      </c>
      <c r="I2942" s="1">
        <v>40452</v>
      </c>
      <c r="J2942" s="1">
        <v>40482</v>
      </c>
    </row>
    <row r="2943" spans="1:10">
      <c r="A2943" t="s">
        <v>7</v>
      </c>
      <c r="B2943" t="s">
        <v>8</v>
      </c>
      <c r="C2943" t="s">
        <v>2972</v>
      </c>
      <c r="D2943" t="s">
        <v>14147</v>
      </c>
      <c r="E2943" t="s">
        <v>14148</v>
      </c>
      <c r="F2943">
        <v>1093</v>
      </c>
      <c r="G2943">
        <v>1</v>
      </c>
      <c r="H2943" t="s">
        <v>6</v>
      </c>
      <c r="I2943" s="1">
        <v>40452</v>
      </c>
      <c r="J2943" s="1">
        <v>40482</v>
      </c>
    </row>
    <row r="2944" spans="1:10">
      <c r="A2944" t="s">
        <v>7</v>
      </c>
      <c r="B2944" t="s">
        <v>8</v>
      </c>
      <c r="C2944" t="s">
        <v>2412</v>
      </c>
      <c r="D2944" t="s">
        <v>14247</v>
      </c>
      <c r="E2944" t="s">
        <v>14248</v>
      </c>
      <c r="F2944">
        <v>1835</v>
      </c>
      <c r="G2944">
        <v>1</v>
      </c>
      <c r="H2944" t="s">
        <v>6</v>
      </c>
      <c r="I2944" s="1">
        <v>40452</v>
      </c>
      <c r="J2944" s="1">
        <v>40482</v>
      </c>
    </row>
    <row r="2945" spans="1:10">
      <c r="A2945" t="s">
        <v>7</v>
      </c>
      <c r="B2945" t="s">
        <v>8</v>
      </c>
      <c r="C2945" t="s">
        <v>2454</v>
      </c>
      <c r="D2945" t="s">
        <v>14399</v>
      </c>
      <c r="E2945" t="s">
        <v>14400</v>
      </c>
      <c r="F2945">
        <v>399</v>
      </c>
      <c r="G2945">
        <v>1</v>
      </c>
      <c r="H2945" t="s">
        <v>6</v>
      </c>
      <c r="I2945" s="1">
        <v>40452</v>
      </c>
      <c r="J2945" s="1">
        <v>40482</v>
      </c>
    </row>
    <row r="2946" spans="1:10">
      <c r="A2946" t="s">
        <v>7</v>
      </c>
      <c r="B2946" t="s">
        <v>8</v>
      </c>
      <c r="C2946" t="s">
        <v>2606</v>
      </c>
      <c r="D2946" t="s">
        <v>14215</v>
      </c>
      <c r="E2946" t="s">
        <v>14216</v>
      </c>
      <c r="F2946">
        <v>632</v>
      </c>
      <c r="G2946">
        <v>1</v>
      </c>
      <c r="H2946" t="s">
        <v>6</v>
      </c>
      <c r="I2946" s="1">
        <v>40452</v>
      </c>
      <c r="J2946" s="1">
        <v>40482</v>
      </c>
    </row>
    <row r="2947" spans="1:10">
      <c r="A2947" t="s">
        <v>7</v>
      </c>
      <c r="B2947" t="s">
        <v>8</v>
      </c>
      <c r="C2947" t="s">
        <v>2675</v>
      </c>
      <c r="D2947" t="s">
        <v>14413</v>
      </c>
      <c r="E2947" t="s">
        <v>14414</v>
      </c>
      <c r="F2947">
        <v>220</v>
      </c>
      <c r="G2947">
        <v>1</v>
      </c>
      <c r="H2947" t="s">
        <v>6</v>
      </c>
      <c r="I2947" s="1">
        <v>40452</v>
      </c>
      <c r="J2947" s="1">
        <v>40482</v>
      </c>
    </row>
    <row r="2948" spans="1:10">
      <c r="A2948" t="s">
        <v>7</v>
      </c>
      <c r="B2948" t="s">
        <v>8</v>
      </c>
      <c r="C2948" t="s">
        <v>2696</v>
      </c>
      <c r="D2948" t="s">
        <v>14401</v>
      </c>
      <c r="E2948" t="s">
        <v>14402</v>
      </c>
      <c r="F2948">
        <v>395</v>
      </c>
      <c r="G2948">
        <v>1</v>
      </c>
      <c r="H2948" t="s">
        <v>6</v>
      </c>
      <c r="I2948" s="1">
        <v>40452</v>
      </c>
      <c r="J2948" s="1">
        <v>40482</v>
      </c>
    </row>
    <row r="2949" spans="1:10">
      <c r="A2949" t="s">
        <v>7</v>
      </c>
      <c r="B2949" t="s">
        <v>8</v>
      </c>
      <c r="C2949" t="s">
        <v>2806</v>
      </c>
      <c r="D2949" t="s">
        <v>14241</v>
      </c>
      <c r="E2949" t="s">
        <v>14242</v>
      </c>
      <c r="F2949">
        <v>971</v>
      </c>
      <c r="G2949">
        <v>1</v>
      </c>
      <c r="H2949" t="s">
        <v>6</v>
      </c>
      <c r="I2949" s="1">
        <v>40452</v>
      </c>
      <c r="J2949" s="1">
        <v>40482</v>
      </c>
    </row>
    <row r="2950" spans="1:10">
      <c r="A2950" t="s">
        <v>7</v>
      </c>
      <c r="B2950" t="s">
        <v>8</v>
      </c>
      <c r="C2950" t="s">
        <v>2863</v>
      </c>
      <c r="D2950" t="s">
        <v>14245</v>
      </c>
      <c r="E2950" t="s">
        <v>14246</v>
      </c>
      <c r="F2950">
        <v>3554</v>
      </c>
      <c r="G2950">
        <v>1</v>
      </c>
      <c r="H2950" t="s">
        <v>6</v>
      </c>
      <c r="I2950" s="1">
        <v>40452</v>
      </c>
      <c r="J2950" s="1">
        <v>40482</v>
      </c>
    </row>
    <row r="2951" spans="1:10">
      <c r="A2951" t="s">
        <v>7</v>
      </c>
      <c r="B2951" t="s">
        <v>8</v>
      </c>
      <c r="C2951" t="s">
        <v>2809</v>
      </c>
      <c r="D2951" t="s">
        <v>14209</v>
      </c>
      <c r="E2951" t="s">
        <v>14210</v>
      </c>
      <c r="F2951">
        <v>357</v>
      </c>
      <c r="G2951">
        <v>1</v>
      </c>
      <c r="H2951" t="s">
        <v>6</v>
      </c>
      <c r="I2951" s="1">
        <v>40452</v>
      </c>
      <c r="J2951" s="1">
        <v>40482</v>
      </c>
    </row>
    <row r="2952" spans="1:10">
      <c r="A2952" t="s">
        <v>7</v>
      </c>
      <c r="B2952" t="s">
        <v>8</v>
      </c>
      <c r="C2952" t="s">
        <v>1582</v>
      </c>
      <c r="D2952" t="s">
        <v>13852</v>
      </c>
      <c r="E2952" t="s">
        <v>13853</v>
      </c>
      <c r="F2952">
        <v>668</v>
      </c>
      <c r="G2952">
        <v>1</v>
      </c>
      <c r="H2952" t="s">
        <v>6</v>
      </c>
      <c r="I2952" s="1">
        <v>40452</v>
      </c>
      <c r="J2952" s="1">
        <v>40482</v>
      </c>
    </row>
    <row r="2953" spans="1:10">
      <c r="A2953" t="s">
        <v>7</v>
      </c>
      <c r="B2953" t="s">
        <v>8</v>
      </c>
      <c r="C2953" t="s">
        <v>1594</v>
      </c>
      <c r="D2953" t="s">
        <v>13858</v>
      </c>
      <c r="E2953" t="s">
        <v>13859</v>
      </c>
      <c r="F2953">
        <v>627</v>
      </c>
      <c r="G2953">
        <v>1</v>
      </c>
      <c r="H2953" t="s">
        <v>6</v>
      </c>
      <c r="I2953" s="1">
        <v>40452</v>
      </c>
      <c r="J2953" s="1">
        <v>40482</v>
      </c>
    </row>
    <row r="2954" spans="1:10">
      <c r="A2954" t="s">
        <v>7</v>
      </c>
      <c r="B2954" t="s">
        <v>8</v>
      </c>
      <c r="C2954" t="s">
        <v>3037</v>
      </c>
      <c r="D2954" t="s">
        <v>14151</v>
      </c>
      <c r="E2954" t="s">
        <v>14152</v>
      </c>
      <c r="F2954">
        <v>554</v>
      </c>
      <c r="G2954">
        <v>1</v>
      </c>
      <c r="H2954" t="s">
        <v>6</v>
      </c>
      <c r="I2954" s="1">
        <v>40452</v>
      </c>
      <c r="J2954" s="1">
        <v>40482</v>
      </c>
    </row>
    <row r="2955" spans="1:10">
      <c r="A2955" t="s">
        <v>7</v>
      </c>
      <c r="B2955" t="s">
        <v>8</v>
      </c>
      <c r="C2955" t="s">
        <v>1192</v>
      </c>
      <c r="D2955" t="s">
        <v>14111</v>
      </c>
      <c r="E2955" t="s">
        <v>14112</v>
      </c>
      <c r="F2955">
        <v>672</v>
      </c>
      <c r="G2955">
        <v>1</v>
      </c>
      <c r="H2955" t="s">
        <v>6</v>
      </c>
      <c r="I2955" s="1">
        <v>40452</v>
      </c>
      <c r="J2955" s="1">
        <v>40482</v>
      </c>
    </row>
    <row r="2956" spans="1:10">
      <c r="A2956" t="s">
        <v>7</v>
      </c>
      <c r="B2956" t="s">
        <v>8</v>
      </c>
      <c r="C2956" t="s">
        <v>1612</v>
      </c>
      <c r="D2956" t="s">
        <v>13872</v>
      </c>
      <c r="E2956" t="s">
        <v>13873</v>
      </c>
      <c r="F2956">
        <v>504</v>
      </c>
      <c r="G2956">
        <v>1</v>
      </c>
      <c r="H2956" t="s">
        <v>6</v>
      </c>
      <c r="I2956" s="1">
        <v>40452</v>
      </c>
      <c r="J2956" s="1">
        <v>40482</v>
      </c>
    </row>
    <row r="2957" spans="1:10">
      <c r="A2957" t="s">
        <v>7</v>
      </c>
      <c r="B2957" t="s">
        <v>8</v>
      </c>
      <c r="C2957" t="s">
        <v>1615</v>
      </c>
      <c r="D2957" t="s">
        <v>13874</v>
      </c>
      <c r="E2957" t="s">
        <v>13875</v>
      </c>
      <c r="F2957">
        <v>475</v>
      </c>
      <c r="G2957">
        <v>1</v>
      </c>
      <c r="H2957" t="s">
        <v>6</v>
      </c>
      <c r="I2957" s="1">
        <v>40452</v>
      </c>
      <c r="J2957" s="1">
        <v>40482</v>
      </c>
    </row>
    <row r="2958" spans="1:10">
      <c r="A2958" t="s">
        <v>7</v>
      </c>
      <c r="B2958" t="s">
        <v>8</v>
      </c>
      <c r="C2958" t="s">
        <v>3046</v>
      </c>
      <c r="D2958" t="s">
        <v>14249</v>
      </c>
      <c r="E2958" t="s">
        <v>14250</v>
      </c>
      <c r="F2958">
        <v>1543</v>
      </c>
      <c r="G2958">
        <v>1</v>
      </c>
      <c r="H2958" t="s">
        <v>6</v>
      </c>
      <c r="I2958" s="1">
        <v>40452</v>
      </c>
      <c r="J2958" s="1">
        <v>40482</v>
      </c>
    </row>
    <row r="2959" spans="1:10">
      <c r="A2959" t="s">
        <v>7</v>
      </c>
      <c r="B2959" t="s">
        <v>8</v>
      </c>
      <c r="C2959" t="s">
        <v>2460</v>
      </c>
      <c r="D2959" t="s">
        <v>14583</v>
      </c>
      <c r="E2959" t="s">
        <v>14584</v>
      </c>
      <c r="F2959">
        <v>568</v>
      </c>
      <c r="G2959">
        <v>1</v>
      </c>
      <c r="H2959" t="s">
        <v>6</v>
      </c>
      <c r="I2959" s="1">
        <v>40452</v>
      </c>
      <c r="J2959" s="1">
        <v>40482</v>
      </c>
    </row>
    <row r="2960" spans="1:10">
      <c r="A2960" t="s">
        <v>7</v>
      </c>
      <c r="B2960" t="s">
        <v>8</v>
      </c>
      <c r="C2960" t="s">
        <v>2654</v>
      </c>
      <c r="D2960" t="s">
        <v>14553</v>
      </c>
      <c r="E2960" t="s">
        <v>14554</v>
      </c>
      <c r="F2960">
        <v>2456</v>
      </c>
      <c r="G2960">
        <v>1</v>
      </c>
      <c r="H2960" t="s">
        <v>6</v>
      </c>
      <c r="I2960" s="1">
        <v>40452</v>
      </c>
      <c r="J2960" s="1">
        <v>40482</v>
      </c>
    </row>
    <row r="2961" spans="1:10">
      <c r="A2961" t="s">
        <v>7</v>
      </c>
      <c r="B2961" t="s">
        <v>8</v>
      </c>
      <c r="C2961" t="s">
        <v>2922</v>
      </c>
      <c r="D2961" t="s">
        <v>14555</v>
      </c>
      <c r="E2961" t="s">
        <v>14556</v>
      </c>
      <c r="F2961">
        <v>2837</v>
      </c>
      <c r="G2961">
        <v>1</v>
      </c>
      <c r="H2961" t="s">
        <v>6</v>
      </c>
      <c r="I2961" s="1">
        <v>40452</v>
      </c>
      <c r="J2961" s="1">
        <v>40482</v>
      </c>
    </row>
    <row r="2962" spans="1:10">
      <c r="A2962" t="s">
        <v>7</v>
      </c>
      <c r="B2962" t="s">
        <v>8</v>
      </c>
      <c r="C2962" t="s">
        <v>2397</v>
      </c>
      <c r="D2962" t="s">
        <v>14565</v>
      </c>
      <c r="E2962" t="s">
        <v>14566</v>
      </c>
      <c r="F2962">
        <v>1301</v>
      </c>
      <c r="G2962">
        <v>1</v>
      </c>
      <c r="H2962" t="s">
        <v>6</v>
      </c>
      <c r="I2962" s="1">
        <v>40452</v>
      </c>
      <c r="J2962" s="1">
        <v>40482</v>
      </c>
    </row>
    <row r="2963" spans="1:10">
      <c r="A2963" t="s">
        <v>7</v>
      </c>
      <c r="B2963" t="s">
        <v>8</v>
      </c>
      <c r="C2963" t="s">
        <v>2690</v>
      </c>
      <c r="D2963" t="s">
        <v>14579</v>
      </c>
      <c r="E2963" t="s">
        <v>14580</v>
      </c>
      <c r="F2963">
        <v>704</v>
      </c>
      <c r="G2963">
        <v>1</v>
      </c>
      <c r="H2963" t="s">
        <v>6</v>
      </c>
      <c r="I2963" s="1">
        <v>40452</v>
      </c>
      <c r="J2963" s="1">
        <v>40482</v>
      </c>
    </row>
    <row r="2964" spans="1:10">
      <c r="A2964" t="s">
        <v>7</v>
      </c>
      <c r="B2964" t="s">
        <v>8</v>
      </c>
      <c r="C2964" t="s">
        <v>2288</v>
      </c>
      <c r="D2964" t="s">
        <v>14690</v>
      </c>
      <c r="E2964" t="s">
        <v>14691</v>
      </c>
      <c r="F2964">
        <v>2619</v>
      </c>
      <c r="G2964">
        <v>1</v>
      </c>
      <c r="H2964" t="s">
        <v>6</v>
      </c>
      <c r="I2964" s="1">
        <v>40452</v>
      </c>
      <c r="J2964" s="1">
        <v>40482</v>
      </c>
    </row>
    <row r="2965" spans="1:10">
      <c r="A2965" t="s">
        <v>7</v>
      </c>
      <c r="B2965" t="s">
        <v>8</v>
      </c>
      <c r="C2965" t="s">
        <v>1618</v>
      </c>
      <c r="D2965" t="s">
        <v>13876</v>
      </c>
      <c r="E2965" t="s">
        <v>13877</v>
      </c>
      <c r="F2965">
        <v>1127</v>
      </c>
      <c r="G2965">
        <v>1</v>
      </c>
      <c r="H2965" t="s">
        <v>6</v>
      </c>
      <c r="I2965" s="1">
        <v>40452</v>
      </c>
      <c r="J2965" s="1">
        <v>40482</v>
      </c>
    </row>
    <row r="2966" spans="1:10">
      <c r="A2966" t="s">
        <v>7</v>
      </c>
      <c r="B2966" t="s">
        <v>8</v>
      </c>
      <c r="C2966" t="s">
        <v>1537</v>
      </c>
      <c r="D2966" t="s">
        <v>13785</v>
      </c>
      <c r="E2966" t="s">
        <v>13786</v>
      </c>
      <c r="F2966">
        <v>89</v>
      </c>
      <c r="G2966">
        <v>1</v>
      </c>
      <c r="H2966" t="s">
        <v>6</v>
      </c>
      <c r="I2966" s="1">
        <v>40452</v>
      </c>
      <c r="J2966" s="1">
        <v>40482</v>
      </c>
    </row>
    <row r="2967" spans="1:10">
      <c r="A2967" t="s">
        <v>7</v>
      </c>
      <c r="B2967" t="s">
        <v>8</v>
      </c>
      <c r="C2967" t="s">
        <v>1448</v>
      </c>
      <c r="D2967" t="s">
        <v>13731</v>
      </c>
      <c r="E2967" t="s">
        <v>13732</v>
      </c>
      <c r="F2967">
        <v>459</v>
      </c>
      <c r="G2967">
        <v>1</v>
      </c>
      <c r="H2967" t="s">
        <v>6</v>
      </c>
      <c r="I2967" s="1">
        <v>40452</v>
      </c>
      <c r="J2967" s="1">
        <v>40482</v>
      </c>
    </row>
    <row r="2968" spans="1:10">
      <c r="A2968" t="s">
        <v>7</v>
      </c>
      <c r="B2968" t="s">
        <v>8</v>
      </c>
      <c r="C2968" t="s">
        <v>1549</v>
      </c>
      <c r="D2968" t="s">
        <v>13789</v>
      </c>
      <c r="E2968" t="s">
        <v>13790</v>
      </c>
      <c r="F2968">
        <v>656</v>
      </c>
      <c r="G2968">
        <v>1</v>
      </c>
      <c r="H2968" t="s">
        <v>6</v>
      </c>
      <c r="I2968" s="1">
        <v>40452</v>
      </c>
      <c r="J2968" s="1">
        <v>40482</v>
      </c>
    </row>
    <row r="2969" spans="1:10">
      <c r="A2969" t="s">
        <v>7</v>
      </c>
      <c r="B2969" t="s">
        <v>8</v>
      </c>
      <c r="C2969" t="s">
        <v>1442</v>
      </c>
      <c r="D2969" t="s">
        <v>13729</v>
      </c>
      <c r="E2969" t="s">
        <v>13730</v>
      </c>
      <c r="F2969">
        <v>391</v>
      </c>
      <c r="G2969">
        <v>1</v>
      </c>
      <c r="H2969" t="s">
        <v>6</v>
      </c>
      <c r="I2969" s="1">
        <v>40452</v>
      </c>
      <c r="J2969" s="1">
        <v>40482</v>
      </c>
    </row>
    <row r="2970" spans="1:10">
      <c r="A2970" t="s">
        <v>7</v>
      </c>
      <c r="B2970" t="s">
        <v>8</v>
      </c>
      <c r="C2970" t="s">
        <v>1609</v>
      </c>
      <c r="D2970" t="s">
        <v>13870</v>
      </c>
      <c r="E2970" t="s">
        <v>13871</v>
      </c>
      <c r="F2970">
        <v>353</v>
      </c>
      <c r="G2970">
        <v>1</v>
      </c>
      <c r="H2970" t="s">
        <v>6</v>
      </c>
      <c r="I2970" s="1">
        <v>40452</v>
      </c>
      <c r="J2970" s="1">
        <v>40482</v>
      </c>
    </row>
    <row r="2971" spans="1:10">
      <c r="A2971" t="s">
        <v>7</v>
      </c>
      <c r="B2971" t="s">
        <v>8</v>
      </c>
      <c r="C2971" t="s">
        <v>1600</v>
      </c>
      <c r="D2971" t="s">
        <v>13866</v>
      </c>
      <c r="E2971" t="s">
        <v>13867</v>
      </c>
      <c r="F2971">
        <v>343</v>
      </c>
      <c r="G2971">
        <v>1</v>
      </c>
      <c r="H2971" t="s">
        <v>6</v>
      </c>
      <c r="I2971" s="1">
        <v>40452</v>
      </c>
      <c r="J2971" s="1">
        <v>40482</v>
      </c>
    </row>
    <row r="2972" spans="1:10">
      <c r="A2972" t="s">
        <v>7</v>
      </c>
      <c r="B2972" t="s">
        <v>8</v>
      </c>
      <c r="C2972" t="s">
        <v>1570</v>
      </c>
      <c r="D2972" t="s">
        <v>13797</v>
      </c>
      <c r="E2972" t="s">
        <v>13798</v>
      </c>
      <c r="F2972">
        <v>1607</v>
      </c>
      <c r="G2972">
        <v>1</v>
      </c>
      <c r="H2972" t="s">
        <v>6</v>
      </c>
      <c r="I2972" s="1">
        <v>40452</v>
      </c>
      <c r="J2972" s="1">
        <v>40482</v>
      </c>
    </row>
    <row r="2973" spans="1:10">
      <c r="A2973" t="s">
        <v>7</v>
      </c>
      <c r="B2973" t="s">
        <v>8</v>
      </c>
      <c r="C2973" t="s">
        <v>2267</v>
      </c>
      <c r="D2973" t="s">
        <v>15095</v>
      </c>
      <c r="E2973" t="s">
        <v>15096</v>
      </c>
      <c r="F2973">
        <v>1435</v>
      </c>
      <c r="G2973">
        <v>1</v>
      </c>
      <c r="H2973" t="s">
        <v>6</v>
      </c>
      <c r="I2973" s="1">
        <v>40452</v>
      </c>
      <c r="J2973" s="1">
        <v>40482</v>
      </c>
    </row>
    <row r="2974" spans="1:10">
      <c r="A2974" t="s">
        <v>7</v>
      </c>
      <c r="B2974" t="s">
        <v>8</v>
      </c>
      <c r="C2974" t="s">
        <v>2875</v>
      </c>
      <c r="D2974" t="s">
        <v>14305</v>
      </c>
      <c r="E2974" t="s">
        <v>14306</v>
      </c>
      <c r="F2974">
        <v>387</v>
      </c>
      <c r="G2974">
        <v>1</v>
      </c>
      <c r="H2974" t="s">
        <v>6</v>
      </c>
      <c r="I2974" s="1">
        <v>40452</v>
      </c>
      <c r="J2974" s="1">
        <v>40482</v>
      </c>
    </row>
    <row r="2975" spans="1:10">
      <c r="A2975" t="s">
        <v>7</v>
      </c>
      <c r="B2975" t="s">
        <v>8</v>
      </c>
      <c r="C2975" t="s">
        <v>2875</v>
      </c>
      <c r="D2975" t="s">
        <v>14307</v>
      </c>
      <c r="E2975" t="s">
        <v>14308</v>
      </c>
      <c r="F2975">
        <v>262</v>
      </c>
      <c r="G2975">
        <v>1</v>
      </c>
      <c r="H2975" t="s">
        <v>6</v>
      </c>
      <c r="I2975" s="1">
        <v>40452</v>
      </c>
      <c r="J2975" s="1">
        <v>40482</v>
      </c>
    </row>
    <row r="2976" spans="1:10">
      <c r="A2976" t="s">
        <v>7</v>
      </c>
      <c r="B2976" t="s">
        <v>8</v>
      </c>
      <c r="C2976" t="s">
        <v>1195</v>
      </c>
      <c r="D2976" t="s">
        <v>14091</v>
      </c>
      <c r="E2976" t="s">
        <v>14092</v>
      </c>
      <c r="F2976">
        <v>2612</v>
      </c>
      <c r="G2976">
        <v>1</v>
      </c>
      <c r="H2976" t="s">
        <v>6</v>
      </c>
      <c r="I2976" s="1">
        <v>40452</v>
      </c>
      <c r="J2976" s="1">
        <v>40482</v>
      </c>
    </row>
    <row r="2977" spans="1:10">
      <c r="A2977" t="s">
        <v>7</v>
      </c>
      <c r="B2977" t="s">
        <v>8</v>
      </c>
      <c r="C2977" t="s">
        <v>1189</v>
      </c>
      <c r="D2977" t="s">
        <v>14107</v>
      </c>
      <c r="E2977" t="s">
        <v>14108</v>
      </c>
      <c r="F2977">
        <v>188</v>
      </c>
      <c r="G2977">
        <v>1</v>
      </c>
      <c r="H2977" t="s">
        <v>6</v>
      </c>
      <c r="I2977" s="1">
        <v>40452</v>
      </c>
      <c r="J2977" s="1">
        <v>40482</v>
      </c>
    </row>
    <row r="2978" spans="1:10">
      <c r="A2978" t="s">
        <v>7</v>
      </c>
      <c r="B2978" t="s">
        <v>8</v>
      </c>
      <c r="C2978" t="s">
        <v>1176</v>
      </c>
      <c r="D2978" t="s">
        <v>14101</v>
      </c>
      <c r="E2978" t="s">
        <v>14102</v>
      </c>
      <c r="F2978">
        <v>4680</v>
      </c>
      <c r="G2978">
        <v>1</v>
      </c>
      <c r="H2978" t="s">
        <v>6</v>
      </c>
      <c r="I2978" s="1">
        <v>40452</v>
      </c>
      <c r="J2978" s="1">
        <v>40482</v>
      </c>
    </row>
    <row r="2979" spans="1:10">
      <c r="A2979" t="s">
        <v>7</v>
      </c>
      <c r="B2979" t="s">
        <v>8</v>
      </c>
      <c r="C2979" t="s">
        <v>1173</v>
      </c>
      <c r="D2979" t="s">
        <v>14097</v>
      </c>
      <c r="E2979" t="s">
        <v>14098</v>
      </c>
      <c r="F2979">
        <v>2420</v>
      </c>
      <c r="G2979">
        <v>1</v>
      </c>
      <c r="H2979" t="s">
        <v>6</v>
      </c>
      <c r="I2979" s="1">
        <v>40452</v>
      </c>
      <c r="J2979" s="1">
        <v>40482</v>
      </c>
    </row>
    <row r="2980" spans="1:10">
      <c r="A2980" t="s">
        <v>7</v>
      </c>
      <c r="B2980" t="s">
        <v>8</v>
      </c>
      <c r="C2980" t="s">
        <v>1472</v>
      </c>
      <c r="D2980" t="s">
        <v>14942</v>
      </c>
      <c r="E2980" t="s">
        <v>14943</v>
      </c>
      <c r="F2980">
        <v>1735</v>
      </c>
      <c r="G2980">
        <v>1</v>
      </c>
      <c r="H2980" t="s">
        <v>6</v>
      </c>
      <c r="I2980" s="1">
        <v>40452</v>
      </c>
      <c r="J2980" s="1">
        <v>40482</v>
      </c>
    </row>
    <row r="2981" spans="1:10">
      <c r="A2981" t="s">
        <v>7</v>
      </c>
      <c r="B2981" t="s">
        <v>8</v>
      </c>
      <c r="C2981" t="s">
        <v>1487</v>
      </c>
      <c r="D2981" t="s">
        <v>14948</v>
      </c>
      <c r="E2981" t="s">
        <v>14949</v>
      </c>
      <c r="F2981">
        <v>1809</v>
      </c>
      <c r="G2981">
        <v>1</v>
      </c>
      <c r="H2981" t="s">
        <v>6</v>
      </c>
      <c r="I2981" s="1">
        <v>40452</v>
      </c>
      <c r="J2981" s="1">
        <v>40482</v>
      </c>
    </row>
    <row r="2982" spans="1:10">
      <c r="A2982" t="s">
        <v>7</v>
      </c>
      <c r="B2982" t="s">
        <v>8</v>
      </c>
      <c r="C2982" t="s">
        <v>1513</v>
      </c>
      <c r="D2982" t="s">
        <v>14956</v>
      </c>
      <c r="E2982" t="s">
        <v>14957</v>
      </c>
      <c r="F2982">
        <v>3638</v>
      </c>
      <c r="G2982">
        <v>1</v>
      </c>
      <c r="H2982" t="s">
        <v>6</v>
      </c>
      <c r="I2982" s="1">
        <v>40452</v>
      </c>
      <c r="J2982" s="1">
        <v>40482</v>
      </c>
    </row>
    <row r="2983" spans="1:10">
      <c r="A2983" t="s">
        <v>7</v>
      </c>
      <c r="B2983" t="s">
        <v>8</v>
      </c>
      <c r="C2983" t="s">
        <v>1525</v>
      </c>
      <c r="D2983" t="s">
        <v>14966</v>
      </c>
      <c r="E2983" t="s">
        <v>14967</v>
      </c>
      <c r="F2983">
        <v>3397</v>
      </c>
      <c r="G2983">
        <v>1</v>
      </c>
      <c r="H2983" t="s">
        <v>6</v>
      </c>
      <c r="I2983" s="1">
        <v>40452</v>
      </c>
      <c r="J2983" s="1">
        <v>40482</v>
      </c>
    </row>
    <row r="2984" spans="1:10">
      <c r="A2984" t="s">
        <v>7</v>
      </c>
      <c r="B2984" t="s">
        <v>8</v>
      </c>
      <c r="C2984" t="s">
        <v>1543</v>
      </c>
      <c r="D2984" t="s">
        <v>14974</v>
      </c>
      <c r="E2984" t="s">
        <v>14975</v>
      </c>
      <c r="F2984">
        <v>23</v>
      </c>
      <c r="G2984">
        <v>1</v>
      </c>
      <c r="H2984" t="s">
        <v>6</v>
      </c>
      <c r="I2984" s="1">
        <v>40452</v>
      </c>
      <c r="J2984" s="1">
        <v>40482</v>
      </c>
    </row>
    <row r="2985" spans="1:10">
      <c r="A2985" t="s">
        <v>7</v>
      </c>
      <c r="B2985" t="s">
        <v>8</v>
      </c>
      <c r="C2985" t="s">
        <v>1546</v>
      </c>
      <c r="D2985" t="s">
        <v>14976</v>
      </c>
      <c r="E2985" t="s">
        <v>14977</v>
      </c>
      <c r="F2985">
        <v>252</v>
      </c>
      <c r="G2985">
        <v>1</v>
      </c>
      <c r="H2985" t="s">
        <v>6</v>
      </c>
      <c r="I2985" s="1">
        <v>40452</v>
      </c>
      <c r="J2985" s="1">
        <v>40482</v>
      </c>
    </row>
    <row r="2986" spans="1:10">
      <c r="A2986" t="s">
        <v>7</v>
      </c>
      <c r="B2986" t="s">
        <v>8</v>
      </c>
      <c r="C2986" t="s">
        <v>1555</v>
      </c>
      <c r="D2986" t="s">
        <v>14980</v>
      </c>
      <c r="E2986" t="s">
        <v>14981</v>
      </c>
      <c r="F2986">
        <v>275</v>
      </c>
      <c r="G2986">
        <v>1</v>
      </c>
      <c r="H2986" t="s">
        <v>6</v>
      </c>
      <c r="I2986" s="1">
        <v>40452</v>
      </c>
      <c r="J2986" s="1">
        <v>40482</v>
      </c>
    </row>
    <row r="2987" spans="1:10">
      <c r="A2987" t="s">
        <v>7</v>
      </c>
      <c r="B2987" t="s">
        <v>8</v>
      </c>
      <c r="C2987" t="s">
        <v>1561</v>
      </c>
      <c r="D2987" t="s">
        <v>14984</v>
      </c>
      <c r="E2987" t="s">
        <v>14985</v>
      </c>
      <c r="F2987">
        <v>301</v>
      </c>
      <c r="G2987">
        <v>1</v>
      </c>
      <c r="H2987" t="s">
        <v>6</v>
      </c>
      <c r="I2987" s="1">
        <v>40452</v>
      </c>
      <c r="J2987" s="1">
        <v>40482</v>
      </c>
    </row>
    <row r="2988" spans="1:10">
      <c r="A2988" t="s">
        <v>7</v>
      </c>
      <c r="B2988" t="s">
        <v>8</v>
      </c>
      <c r="C2988" t="s">
        <v>1564</v>
      </c>
      <c r="D2988" t="s">
        <v>14986</v>
      </c>
      <c r="E2988" t="s">
        <v>14987</v>
      </c>
      <c r="F2988">
        <v>470</v>
      </c>
      <c r="G2988">
        <v>1</v>
      </c>
      <c r="H2988" t="s">
        <v>6</v>
      </c>
      <c r="I2988" s="1">
        <v>40452</v>
      </c>
      <c r="J2988" s="1">
        <v>40482</v>
      </c>
    </row>
    <row r="2989" spans="1:10">
      <c r="A2989" t="s">
        <v>7</v>
      </c>
      <c r="B2989" t="s">
        <v>8</v>
      </c>
      <c r="C2989" t="s">
        <v>1475</v>
      </c>
      <c r="D2989" t="s">
        <v>14944</v>
      </c>
      <c r="E2989" t="s">
        <v>14945</v>
      </c>
      <c r="F2989">
        <v>2502</v>
      </c>
      <c r="G2989">
        <v>1</v>
      </c>
      <c r="H2989" t="s">
        <v>6</v>
      </c>
      <c r="I2989" s="1">
        <v>40452</v>
      </c>
      <c r="J2989" s="1">
        <v>40482</v>
      </c>
    </row>
    <row r="2990" spans="1:10">
      <c r="A2990" t="s">
        <v>7</v>
      </c>
      <c r="B2990" t="s">
        <v>8</v>
      </c>
      <c r="C2990" t="s">
        <v>1531</v>
      </c>
      <c r="D2990" t="s">
        <v>14970</v>
      </c>
      <c r="E2990" t="s">
        <v>14971</v>
      </c>
      <c r="F2990">
        <v>2579</v>
      </c>
      <c r="G2990">
        <v>1</v>
      </c>
      <c r="H2990" t="s">
        <v>6</v>
      </c>
      <c r="I2990" s="1">
        <v>40452</v>
      </c>
      <c r="J2990" s="1">
        <v>40482</v>
      </c>
    </row>
    <row r="2991" spans="1:10">
      <c r="A2991" t="s">
        <v>7</v>
      </c>
      <c r="B2991" t="s">
        <v>8</v>
      </c>
      <c r="C2991" t="s">
        <v>1558</v>
      </c>
      <c r="D2991" t="s">
        <v>14982</v>
      </c>
      <c r="E2991" t="s">
        <v>14983</v>
      </c>
      <c r="F2991">
        <v>1951</v>
      </c>
      <c r="G2991">
        <v>1</v>
      </c>
      <c r="H2991" t="s">
        <v>6</v>
      </c>
      <c r="I2991" s="1">
        <v>40452</v>
      </c>
      <c r="J2991" s="1">
        <v>40482</v>
      </c>
    </row>
    <row r="2992" spans="1:10">
      <c r="A2992" t="s">
        <v>7</v>
      </c>
      <c r="B2992" t="s">
        <v>8</v>
      </c>
      <c r="C2992" t="s">
        <v>1534</v>
      </c>
      <c r="D2992" t="s">
        <v>14972</v>
      </c>
      <c r="E2992" t="s">
        <v>14973</v>
      </c>
      <c r="F2992">
        <v>467</v>
      </c>
      <c r="G2992">
        <v>1</v>
      </c>
      <c r="H2992" t="s">
        <v>6</v>
      </c>
      <c r="I2992" s="1">
        <v>40452</v>
      </c>
      <c r="J2992" s="1">
        <v>40482</v>
      </c>
    </row>
    <row r="2993" spans="1:10">
      <c r="A2993" t="s">
        <v>7</v>
      </c>
      <c r="B2993" t="s">
        <v>8</v>
      </c>
      <c r="C2993" t="s">
        <v>1606</v>
      </c>
      <c r="D2993" t="s">
        <v>13868</v>
      </c>
      <c r="E2993" t="s">
        <v>13869</v>
      </c>
      <c r="F2993">
        <v>1488</v>
      </c>
      <c r="G2993">
        <v>1</v>
      </c>
      <c r="H2993" t="s">
        <v>6</v>
      </c>
      <c r="I2993" s="1">
        <v>40452</v>
      </c>
      <c r="J2993" s="1">
        <v>40482</v>
      </c>
    </row>
    <row r="2994" spans="1:10">
      <c r="A2994" t="s">
        <v>7</v>
      </c>
      <c r="B2994" t="s">
        <v>8</v>
      </c>
      <c r="C2994" t="s">
        <v>1481</v>
      </c>
      <c r="D2994" t="s">
        <v>14946</v>
      </c>
      <c r="E2994" t="s">
        <v>14947</v>
      </c>
      <c r="F2994">
        <v>2026</v>
      </c>
      <c r="G2994">
        <v>1</v>
      </c>
      <c r="H2994" t="s">
        <v>6</v>
      </c>
      <c r="I2994" s="1">
        <v>40452</v>
      </c>
      <c r="J2994" s="1">
        <v>40482</v>
      </c>
    </row>
    <row r="2995" spans="1:10">
      <c r="A2995" t="s">
        <v>7</v>
      </c>
      <c r="B2995" t="s">
        <v>8</v>
      </c>
      <c r="C2995" t="s">
        <v>1507</v>
      </c>
      <c r="D2995" t="s">
        <v>14954</v>
      </c>
      <c r="E2995" t="s">
        <v>14955</v>
      </c>
      <c r="F2995">
        <v>1068</v>
      </c>
      <c r="G2995">
        <v>1</v>
      </c>
      <c r="H2995" t="s">
        <v>6</v>
      </c>
      <c r="I2995" s="1">
        <v>40452</v>
      </c>
      <c r="J2995" s="1">
        <v>40482</v>
      </c>
    </row>
    <row r="2996" spans="1:10">
      <c r="A2996" t="s">
        <v>7</v>
      </c>
      <c r="B2996" t="s">
        <v>8</v>
      </c>
      <c r="C2996" t="s">
        <v>1603</v>
      </c>
      <c r="D2996" t="s">
        <v>13864</v>
      </c>
      <c r="E2996" t="s">
        <v>13865</v>
      </c>
      <c r="F2996">
        <v>132</v>
      </c>
      <c r="G2996">
        <v>1</v>
      </c>
      <c r="H2996" t="s">
        <v>6</v>
      </c>
      <c r="I2996" s="1">
        <v>40452</v>
      </c>
      <c r="J2996" s="1">
        <v>40482</v>
      </c>
    </row>
    <row r="2997" spans="1:10">
      <c r="A2997" t="s">
        <v>7</v>
      </c>
      <c r="B2997" t="s">
        <v>8</v>
      </c>
      <c r="C2997" t="s">
        <v>502</v>
      </c>
      <c r="D2997" t="s">
        <v>13618</v>
      </c>
      <c r="E2997" t="s">
        <v>13619</v>
      </c>
      <c r="F2997">
        <v>661</v>
      </c>
      <c r="G2997">
        <v>1</v>
      </c>
      <c r="H2997" t="s">
        <v>6</v>
      </c>
      <c r="I2997" s="1">
        <v>40452</v>
      </c>
      <c r="J2997" s="1">
        <v>40482</v>
      </c>
    </row>
    <row r="2998" spans="1:10">
      <c r="A2998" t="s">
        <v>7</v>
      </c>
      <c r="B2998" t="s">
        <v>8</v>
      </c>
      <c r="C2998" t="s">
        <v>1105</v>
      </c>
      <c r="D2998" t="s">
        <v>13844</v>
      </c>
      <c r="E2998" t="s">
        <v>13845</v>
      </c>
      <c r="F2998">
        <v>50</v>
      </c>
      <c r="G2998">
        <v>1</v>
      </c>
      <c r="H2998" t="s">
        <v>6</v>
      </c>
      <c r="I2998" s="1">
        <v>40452</v>
      </c>
      <c r="J2998" s="1">
        <v>40482</v>
      </c>
    </row>
    <row r="2999" spans="1:10">
      <c r="A2999" t="s">
        <v>7</v>
      </c>
      <c r="B2999" t="s">
        <v>8</v>
      </c>
      <c r="C2999" t="s">
        <v>1108</v>
      </c>
      <c r="D2999" t="s">
        <v>13854</v>
      </c>
      <c r="E2999" t="s">
        <v>13855</v>
      </c>
      <c r="F2999">
        <v>57</v>
      </c>
      <c r="G2999">
        <v>1</v>
      </c>
      <c r="H2999" t="s">
        <v>6</v>
      </c>
      <c r="I2999" s="1">
        <v>40452</v>
      </c>
      <c r="J2999" s="1">
        <v>40482</v>
      </c>
    </row>
    <row r="3000" spans="1:10">
      <c r="A3000" t="s">
        <v>7</v>
      </c>
      <c r="B3000" t="s">
        <v>8</v>
      </c>
      <c r="C3000" t="s">
        <v>1096</v>
      </c>
      <c r="D3000" t="s">
        <v>13818</v>
      </c>
      <c r="E3000" t="s">
        <v>13819</v>
      </c>
      <c r="F3000">
        <v>67</v>
      </c>
      <c r="G3000">
        <v>1</v>
      </c>
      <c r="H3000" t="s">
        <v>6</v>
      </c>
      <c r="I3000" s="1">
        <v>40452</v>
      </c>
      <c r="J3000" s="1">
        <v>40482</v>
      </c>
    </row>
    <row r="3001" spans="1:10">
      <c r="A3001" t="s">
        <v>7</v>
      </c>
      <c r="B3001" t="s">
        <v>8</v>
      </c>
      <c r="C3001" t="s">
        <v>1093</v>
      </c>
      <c r="D3001" t="s">
        <v>13824</v>
      </c>
      <c r="E3001" t="s">
        <v>13825</v>
      </c>
      <c r="F3001">
        <v>9</v>
      </c>
      <c r="G3001">
        <v>1</v>
      </c>
      <c r="H3001" t="s">
        <v>6</v>
      </c>
      <c r="I3001" s="1">
        <v>40452</v>
      </c>
      <c r="J3001" s="1">
        <v>40482</v>
      </c>
    </row>
    <row r="3002" spans="1:10">
      <c r="A3002" t="s">
        <v>7</v>
      </c>
      <c r="B3002" t="s">
        <v>8</v>
      </c>
      <c r="C3002" t="s">
        <v>1090</v>
      </c>
      <c r="D3002" t="s">
        <v>13820</v>
      </c>
      <c r="E3002" t="s">
        <v>13821</v>
      </c>
      <c r="F3002">
        <v>21</v>
      </c>
      <c r="G3002">
        <v>1</v>
      </c>
      <c r="H3002" t="s">
        <v>6</v>
      </c>
      <c r="I3002" s="1">
        <v>40452</v>
      </c>
      <c r="J3002" s="1">
        <v>40482</v>
      </c>
    </row>
    <row r="3003" spans="1:10">
      <c r="A3003" t="s">
        <v>7</v>
      </c>
      <c r="B3003" t="s">
        <v>8</v>
      </c>
      <c r="C3003" t="s">
        <v>1460</v>
      </c>
      <c r="D3003" t="s">
        <v>13743</v>
      </c>
      <c r="E3003" t="s">
        <v>13744</v>
      </c>
      <c r="F3003">
        <v>1920</v>
      </c>
      <c r="G3003">
        <v>1</v>
      </c>
      <c r="H3003" t="s">
        <v>6</v>
      </c>
      <c r="I3003" s="1">
        <v>40452</v>
      </c>
      <c r="J3003" s="1">
        <v>40482</v>
      </c>
    </row>
    <row r="3004" spans="1:10">
      <c r="A3004" t="s">
        <v>7</v>
      </c>
      <c r="B3004" t="s">
        <v>8</v>
      </c>
      <c r="C3004" t="s">
        <v>2995</v>
      </c>
      <c r="D3004" t="s">
        <v>14844</v>
      </c>
      <c r="E3004" t="s">
        <v>14845</v>
      </c>
      <c r="F3004">
        <v>409</v>
      </c>
      <c r="G3004">
        <v>1</v>
      </c>
      <c r="H3004" t="s">
        <v>6</v>
      </c>
      <c r="I3004" s="1">
        <v>40452</v>
      </c>
      <c r="J3004" s="1">
        <v>40482</v>
      </c>
    </row>
    <row r="3005" spans="1:10">
      <c r="A3005" t="s">
        <v>7</v>
      </c>
      <c r="B3005" t="s">
        <v>8</v>
      </c>
      <c r="C3005" t="s">
        <v>1493</v>
      </c>
      <c r="D3005" t="s">
        <v>13779</v>
      </c>
      <c r="E3005" t="s">
        <v>13780</v>
      </c>
      <c r="F3005">
        <v>131</v>
      </c>
      <c r="G3005">
        <v>1</v>
      </c>
      <c r="H3005" t="s">
        <v>6</v>
      </c>
      <c r="I3005" s="1">
        <v>40452</v>
      </c>
      <c r="J3005" s="1">
        <v>40482</v>
      </c>
    </row>
    <row r="3006" spans="1:10">
      <c r="A3006" t="s">
        <v>7</v>
      </c>
      <c r="B3006" t="s">
        <v>8</v>
      </c>
      <c r="C3006" t="s">
        <v>2576</v>
      </c>
      <c r="D3006" t="s">
        <v>14587</v>
      </c>
      <c r="E3006" t="s">
        <v>14588</v>
      </c>
      <c r="F3006">
        <v>794</v>
      </c>
      <c r="G3006">
        <v>1</v>
      </c>
      <c r="H3006" t="s">
        <v>6</v>
      </c>
      <c r="I3006" s="1">
        <v>40452</v>
      </c>
      <c r="J3006" s="1">
        <v>40482</v>
      </c>
    </row>
    <row r="3007" spans="1:10">
      <c r="A3007" t="s">
        <v>7</v>
      </c>
      <c r="B3007" t="s">
        <v>8</v>
      </c>
      <c r="C3007" t="s">
        <v>2503</v>
      </c>
      <c r="D3007" t="s">
        <v>14591</v>
      </c>
      <c r="E3007" t="s">
        <v>14592</v>
      </c>
      <c r="F3007">
        <v>775</v>
      </c>
      <c r="G3007">
        <v>1</v>
      </c>
      <c r="H3007" t="s">
        <v>6</v>
      </c>
      <c r="I3007" s="1">
        <v>40452</v>
      </c>
      <c r="J3007" s="1">
        <v>40482</v>
      </c>
    </row>
    <row r="3008" spans="1:10">
      <c r="A3008" t="s">
        <v>7</v>
      </c>
      <c r="B3008" t="s">
        <v>8</v>
      </c>
      <c r="C3008" t="s">
        <v>5288</v>
      </c>
      <c r="D3008" t="s">
        <v>14593</v>
      </c>
      <c r="E3008" t="s">
        <v>14594</v>
      </c>
      <c r="F3008">
        <v>851</v>
      </c>
      <c r="G3008">
        <v>1</v>
      </c>
      <c r="H3008" t="s">
        <v>6</v>
      </c>
      <c r="I3008" s="1">
        <v>40452</v>
      </c>
      <c r="J3008" s="1">
        <v>40482</v>
      </c>
    </row>
    <row r="3009" spans="1:10">
      <c r="A3009" t="s">
        <v>7</v>
      </c>
      <c r="B3009" t="s">
        <v>8</v>
      </c>
      <c r="C3009" t="s">
        <v>3738</v>
      </c>
      <c r="D3009" t="s">
        <v>14557</v>
      </c>
      <c r="E3009" t="s">
        <v>14558</v>
      </c>
      <c r="F3009">
        <v>1437</v>
      </c>
      <c r="G3009">
        <v>1</v>
      </c>
      <c r="H3009" t="s">
        <v>6</v>
      </c>
      <c r="I3009" s="1">
        <v>40452</v>
      </c>
      <c r="J3009" s="1">
        <v>40482</v>
      </c>
    </row>
    <row r="3010" spans="1:10">
      <c r="A3010" t="s">
        <v>7</v>
      </c>
      <c r="B3010" t="s">
        <v>8</v>
      </c>
      <c r="C3010" t="s">
        <v>508</v>
      </c>
      <c r="D3010" t="s">
        <v>15181</v>
      </c>
      <c r="E3010" t="s">
        <v>15182</v>
      </c>
      <c r="F3010">
        <v>24</v>
      </c>
      <c r="G3010">
        <v>1</v>
      </c>
      <c r="H3010" t="s">
        <v>6</v>
      </c>
      <c r="I3010" s="1">
        <v>40452</v>
      </c>
      <c r="J3010" s="1">
        <v>40482</v>
      </c>
    </row>
    <row r="3011" spans="1:10">
      <c r="A3011" t="s">
        <v>7</v>
      </c>
      <c r="B3011" t="s">
        <v>8</v>
      </c>
      <c r="C3011" t="s">
        <v>1621</v>
      </c>
      <c r="D3011" t="s">
        <v>14099</v>
      </c>
      <c r="E3011" t="s">
        <v>14100</v>
      </c>
      <c r="F3011">
        <v>390</v>
      </c>
      <c r="G3011">
        <v>1</v>
      </c>
      <c r="H3011" t="s">
        <v>6</v>
      </c>
      <c r="I3011" s="1">
        <v>40452</v>
      </c>
      <c r="J3011" s="1">
        <v>40482</v>
      </c>
    </row>
    <row r="3012" spans="1:10">
      <c r="A3012" t="s">
        <v>7</v>
      </c>
      <c r="B3012" t="s">
        <v>8</v>
      </c>
      <c r="C3012" t="s">
        <v>3729</v>
      </c>
      <c r="D3012" t="s">
        <v>14197</v>
      </c>
      <c r="E3012" t="s">
        <v>14198</v>
      </c>
      <c r="F3012">
        <v>4826</v>
      </c>
      <c r="G3012">
        <v>1</v>
      </c>
      <c r="H3012" t="s">
        <v>6</v>
      </c>
      <c r="I3012" s="1">
        <v>40452</v>
      </c>
      <c r="J3012" s="1">
        <v>40482</v>
      </c>
    </row>
    <row r="3013" spans="1:10">
      <c r="A3013" t="s">
        <v>7</v>
      </c>
      <c r="B3013" t="s">
        <v>8</v>
      </c>
      <c r="C3013" t="s">
        <v>1501</v>
      </c>
      <c r="D3013" t="s">
        <v>13781</v>
      </c>
      <c r="E3013" t="s">
        <v>13782</v>
      </c>
      <c r="F3013">
        <v>689</v>
      </c>
      <c r="G3013">
        <v>1</v>
      </c>
      <c r="H3013" t="s">
        <v>6</v>
      </c>
      <c r="I3013" s="1">
        <v>40452</v>
      </c>
      <c r="J3013" s="1">
        <v>40482</v>
      </c>
    </row>
    <row r="3014" spans="1:10">
      <c r="A3014" t="s">
        <v>7</v>
      </c>
      <c r="B3014" t="s">
        <v>8</v>
      </c>
      <c r="C3014" t="s">
        <v>1597</v>
      </c>
      <c r="D3014" t="s">
        <v>13862</v>
      </c>
      <c r="E3014" t="s">
        <v>13863</v>
      </c>
      <c r="F3014">
        <v>1375</v>
      </c>
      <c r="G3014">
        <v>1</v>
      </c>
      <c r="H3014" t="s">
        <v>6</v>
      </c>
      <c r="I3014" s="1">
        <v>40452</v>
      </c>
      <c r="J3014" s="1">
        <v>40482</v>
      </c>
    </row>
    <row r="3015" spans="1:10">
      <c r="A3015" t="s">
        <v>7</v>
      </c>
      <c r="B3015" t="s">
        <v>8</v>
      </c>
      <c r="C3015" t="s">
        <v>2506</v>
      </c>
      <c r="D3015" t="s">
        <v>14589</v>
      </c>
      <c r="E3015" t="s">
        <v>14590</v>
      </c>
      <c r="F3015">
        <v>560</v>
      </c>
      <c r="G3015">
        <v>1</v>
      </c>
      <c r="H3015" t="s">
        <v>6</v>
      </c>
      <c r="I3015" s="1">
        <v>40452</v>
      </c>
      <c r="J3015" s="1">
        <v>40482</v>
      </c>
    </row>
    <row r="3016" spans="1:10">
      <c r="A3016" t="s">
        <v>7</v>
      </c>
      <c r="B3016" t="s">
        <v>8</v>
      </c>
      <c r="C3016" t="s">
        <v>1540</v>
      </c>
      <c r="D3016" t="s">
        <v>13787</v>
      </c>
      <c r="E3016" t="s">
        <v>13788</v>
      </c>
      <c r="F3016">
        <v>2102</v>
      </c>
      <c r="G3016">
        <v>1</v>
      </c>
      <c r="H3016" t="s">
        <v>6</v>
      </c>
      <c r="I3016" s="1">
        <v>40452</v>
      </c>
      <c r="J3016" s="1">
        <v>40482</v>
      </c>
    </row>
    <row r="3017" spans="1:10">
      <c r="A3017" t="s">
        <v>7</v>
      </c>
      <c r="B3017" t="s">
        <v>8</v>
      </c>
      <c r="C3017" t="s">
        <v>1528</v>
      </c>
      <c r="D3017" t="s">
        <v>14968</v>
      </c>
      <c r="E3017" t="s">
        <v>14969</v>
      </c>
      <c r="F3017">
        <v>1877</v>
      </c>
      <c r="G3017">
        <v>1</v>
      </c>
      <c r="H3017" t="s">
        <v>6</v>
      </c>
      <c r="I3017" s="1">
        <v>40452</v>
      </c>
      <c r="J3017" s="1">
        <v>40482</v>
      </c>
    </row>
    <row r="3018" spans="1:10">
      <c r="A3018" t="s">
        <v>7</v>
      </c>
      <c r="B3018" t="s">
        <v>8</v>
      </c>
      <c r="C3018" t="s">
        <v>1576</v>
      </c>
      <c r="D3018" t="s">
        <v>13848</v>
      </c>
      <c r="E3018" t="s">
        <v>13849</v>
      </c>
      <c r="F3018">
        <v>3630</v>
      </c>
      <c r="G3018">
        <v>1</v>
      </c>
      <c r="H3018" t="s">
        <v>6</v>
      </c>
      <c r="I3018" s="1">
        <v>40452</v>
      </c>
      <c r="J3018" s="1">
        <v>40482</v>
      </c>
    </row>
    <row r="3019" spans="1:10">
      <c r="A3019" t="s">
        <v>7</v>
      </c>
      <c r="B3019" t="s">
        <v>8</v>
      </c>
      <c r="C3019" t="s">
        <v>1478</v>
      </c>
      <c r="D3019" t="s">
        <v>13775</v>
      </c>
      <c r="E3019" t="s">
        <v>13776</v>
      </c>
      <c r="F3019">
        <v>1024</v>
      </c>
      <c r="G3019">
        <v>1</v>
      </c>
      <c r="H3019" t="s">
        <v>6</v>
      </c>
      <c r="I3019" s="1">
        <v>40452</v>
      </c>
      <c r="J3019" s="1">
        <v>40482</v>
      </c>
    </row>
    <row r="3020" spans="1:10">
      <c r="A3020" t="s">
        <v>7</v>
      </c>
      <c r="B3020" t="s">
        <v>8</v>
      </c>
      <c r="C3020" t="s">
        <v>475</v>
      </c>
      <c r="D3020" t="s">
        <v>14824</v>
      </c>
      <c r="E3020" t="s">
        <v>14825</v>
      </c>
      <c r="F3020">
        <v>119</v>
      </c>
      <c r="G3020">
        <v>1</v>
      </c>
      <c r="H3020" t="s">
        <v>6</v>
      </c>
      <c r="I3020" s="1">
        <v>40452</v>
      </c>
      <c r="J3020" s="1">
        <v>40482</v>
      </c>
    </row>
    <row r="3021" spans="1:10">
      <c r="A3021" t="s">
        <v>7</v>
      </c>
      <c r="B3021" t="s">
        <v>8</v>
      </c>
      <c r="C3021" t="s">
        <v>1589</v>
      </c>
      <c r="D3021" t="s">
        <v>13856</v>
      </c>
      <c r="E3021" t="s">
        <v>13857</v>
      </c>
      <c r="F3021">
        <v>2672</v>
      </c>
      <c r="G3021">
        <v>1</v>
      </c>
      <c r="H3021" t="s">
        <v>6</v>
      </c>
      <c r="I3021" s="1">
        <v>40452</v>
      </c>
      <c r="J3021" s="1">
        <v>40482</v>
      </c>
    </row>
    <row r="3022" spans="1:10">
      <c r="A3022" t="s">
        <v>7</v>
      </c>
      <c r="B3022" t="s">
        <v>8</v>
      </c>
      <c r="C3022" t="s">
        <v>1579</v>
      </c>
      <c r="D3022" t="s">
        <v>13850</v>
      </c>
      <c r="E3022" t="s">
        <v>13851</v>
      </c>
      <c r="F3022">
        <v>915</v>
      </c>
      <c r="G3022">
        <v>1</v>
      </c>
      <c r="H3022" t="s">
        <v>6</v>
      </c>
      <c r="I3022" s="1">
        <v>40452</v>
      </c>
      <c r="J3022" s="1">
        <v>40482</v>
      </c>
    </row>
    <row r="3023" spans="1:10">
      <c r="A3023" t="s">
        <v>7</v>
      </c>
      <c r="B3023" t="s">
        <v>8</v>
      </c>
      <c r="C3023" t="s">
        <v>1080</v>
      </c>
      <c r="D3023" t="s">
        <v>13576</v>
      </c>
      <c r="E3023" t="s">
        <v>13577</v>
      </c>
      <c r="F3023">
        <v>689</v>
      </c>
      <c r="G3023">
        <v>1</v>
      </c>
      <c r="H3023" t="s">
        <v>6</v>
      </c>
      <c r="I3023" s="1">
        <v>40452</v>
      </c>
      <c r="J3023" s="1">
        <v>40482</v>
      </c>
    </row>
    <row r="3024" spans="1:10">
      <c r="A3024" t="s">
        <v>7</v>
      </c>
      <c r="B3024" t="s">
        <v>8</v>
      </c>
      <c r="C3024" t="s">
        <v>3301</v>
      </c>
      <c r="D3024" t="s">
        <v>14917</v>
      </c>
      <c r="E3024" t="s">
        <v>14918</v>
      </c>
      <c r="F3024">
        <v>141</v>
      </c>
      <c r="G3024">
        <v>1</v>
      </c>
      <c r="H3024" t="s">
        <v>6</v>
      </c>
      <c r="I3024" s="1">
        <v>40452</v>
      </c>
      <c r="J3024" s="1">
        <v>40482</v>
      </c>
    </row>
    <row r="3025" spans="1:10">
      <c r="A3025" t="s">
        <v>7</v>
      </c>
      <c r="B3025" t="s">
        <v>8</v>
      </c>
      <c r="C3025" t="s">
        <v>599</v>
      </c>
      <c r="D3025" t="s">
        <v>14595</v>
      </c>
      <c r="E3025" t="s">
        <v>14596</v>
      </c>
      <c r="F3025">
        <v>5583</v>
      </c>
      <c r="G3025">
        <v>1</v>
      </c>
      <c r="H3025" t="s">
        <v>6</v>
      </c>
      <c r="I3025" s="1">
        <v>40452</v>
      </c>
      <c r="J3025" s="1">
        <v>40482</v>
      </c>
    </row>
    <row r="3026" spans="1:10">
      <c r="A3026" t="s">
        <v>7</v>
      </c>
      <c r="B3026" t="s">
        <v>8</v>
      </c>
      <c r="C3026" t="s">
        <v>389</v>
      </c>
      <c r="D3026" t="s">
        <v>13801</v>
      </c>
      <c r="E3026" t="s">
        <v>13802</v>
      </c>
      <c r="F3026">
        <v>1338</v>
      </c>
      <c r="G3026">
        <v>1</v>
      </c>
      <c r="H3026" t="s">
        <v>6</v>
      </c>
      <c r="I3026" s="1">
        <v>40452</v>
      </c>
      <c r="J3026" s="1">
        <v>40482</v>
      </c>
    </row>
    <row r="3027" spans="1:10">
      <c r="A3027" t="s">
        <v>7</v>
      </c>
      <c r="B3027" t="s">
        <v>8</v>
      </c>
      <c r="C3027" t="s">
        <v>602</v>
      </c>
      <c r="D3027" t="s">
        <v>13361</v>
      </c>
      <c r="E3027" t="s">
        <v>13362</v>
      </c>
      <c r="F3027">
        <v>4113</v>
      </c>
      <c r="G3027">
        <v>1</v>
      </c>
      <c r="H3027" t="s">
        <v>6</v>
      </c>
      <c r="I3027" s="1">
        <v>40452</v>
      </c>
      <c r="J3027" s="1">
        <v>40482</v>
      </c>
    </row>
    <row r="3028" spans="1:10">
      <c r="A3028" t="s">
        <v>7</v>
      </c>
      <c r="B3028" t="s">
        <v>8</v>
      </c>
      <c r="C3028" t="s">
        <v>1519</v>
      </c>
      <c r="D3028" t="s">
        <v>14962</v>
      </c>
      <c r="E3028" t="s">
        <v>14963</v>
      </c>
      <c r="F3028">
        <v>1087</v>
      </c>
      <c r="G3028">
        <v>1</v>
      </c>
      <c r="H3028" t="s">
        <v>6</v>
      </c>
      <c r="I3028" s="1">
        <v>40452</v>
      </c>
      <c r="J3028" s="1">
        <v>40482</v>
      </c>
    </row>
    <row r="3029" spans="1:10">
      <c r="A3029" t="s">
        <v>7</v>
      </c>
      <c r="B3029" t="s">
        <v>8</v>
      </c>
      <c r="C3029" t="s">
        <v>1809</v>
      </c>
      <c r="D3029" t="s">
        <v>14788</v>
      </c>
      <c r="E3029" t="s">
        <v>14789</v>
      </c>
      <c r="F3029">
        <v>317</v>
      </c>
      <c r="G3029">
        <v>1</v>
      </c>
      <c r="H3029" t="s">
        <v>6</v>
      </c>
      <c r="I3029" s="1">
        <v>40452</v>
      </c>
      <c r="J3029" s="1">
        <v>40482</v>
      </c>
    </row>
    <row r="3030" spans="1:10">
      <c r="A3030" t="s">
        <v>7</v>
      </c>
      <c r="B3030" t="s">
        <v>8</v>
      </c>
      <c r="C3030" t="s">
        <v>1806</v>
      </c>
      <c r="D3030" t="s">
        <v>14786</v>
      </c>
      <c r="E3030" t="s">
        <v>14787</v>
      </c>
      <c r="F3030">
        <v>108</v>
      </c>
      <c r="G3030">
        <v>1</v>
      </c>
      <c r="H3030" t="s">
        <v>6</v>
      </c>
      <c r="I3030" s="1">
        <v>40452</v>
      </c>
      <c r="J3030" s="1">
        <v>40482</v>
      </c>
    </row>
    <row r="3031" spans="1:10">
      <c r="A3031" t="s">
        <v>7</v>
      </c>
      <c r="B3031" t="s">
        <v>8</v>
      </c>
      <c r="C3031" t="s">
        <v>1786</v>
      </c>
      <c r="D3031" t="s">
        <v>14778</v>
      </c>
      <c r="E3031" t="s">
        <v>14779</v>
      </c>
      <c r="F3031">
        <v>424</v>
      </c>
      <c r="G3031">
        <v>1</v>
      </c>
      <c r="H3031" t="s">
        <v>6</v>
      </c>
      <c r="I3031" s="1">
        <v>40452</v>
      </c>
      <c r="J3031" s="1">
        <v>40482</v>
      </c>
    </row>
    <row r="3032" spans="1:10">
      <c r="A3032" t="s">
        <v>7</v>
      </c>
      <c r="B3032" t="s">
        <v>8</v>
      </c>
      <c r="C3032" t="s">
        <v>1516</v>
      </c>
      <c r="D3032" t="s">
        <v>14960</v>
      </c>
      <c r="E3032" t="s">
        <v>14961</v>
      </c>
      <c r="F3032">
        <v>908</v>
      </c>
      <c r="G3032">
        <v>1</v>
      </c>
      <c r="H3032" t="s">
        <v>6</v>
      </c>
      <c r="I3032" s="1">
        <v>40452</v>
      </c>
      <c r="J3032" s="1">
        <v>40482</v>
      </c>
    </row>
    <row r="3033" spans="1:10">
      <c r="A3033" t="s">
        <v>7</v>
      </c>
      <c r="B3033" t="s">
        <v>8</v>
      </c>
      <c r="C3033" t="s">
        <v>1522</v>
      </c>
      <c r="D3033" t="s">
        <v>14964</v>
      </c>
      <c r="E3033" t="s">
        <v>14965</v>
      </c>
      <c r="F3033">
        <v>1519</v>
      </c>
      <c r="G3033">
        <v>1</v>
      </c>
      <c r="H3033" t="s">
        <v>6</v>
      </c>
      <c r="I3033" s="1">
        <v>40452</v>
      </c>
      <c r="J3033" s="1">
        <v>40482</v>
      </c>
    </row>
    <row r="3034" spans="1:10">
      <c r="A3034" t="s">
        <v>7</v>
      </c>
      <c r="B3034" t="s">
        <v>8</v>
      </c>
      <c r="C3034" t="s">
        <v>1504</v>
      </c>
      <c r="D3034" t="s">
        <v>14952</v>
      </c>
      <c r="E3034" t="s">
        <v>14953</v>
      </c>
      <c r="F3034">
        <v>178</v>
      </c>
      <c r="G3034">
        <v>1</v>
      </c>
      <c r="H3034" t="s">
        <v>6</v>
      </c>
      <c r="I3034" s="1">
        <v>40452</v>
      </c>
      <c r="J3034" s="1">
        <v>40482</v>
      </c>
    </row>
    <row r="3035" spans="1:10">
      <c r="A3035" t="s">
        <v>7</v>
      </c>
      <c r="B3035" t="s">
        <v>8</v>
      </c>
      <c r="C3035" t="s">
        <v>1552</v>
      </c>
      <c r="D3035" t="s">
        <v>14978</v>
      </c>
      <c r="E3035" t="s">
        <v>14979</v>
      </c>
      <c r="F3035">
        <v>955</v>
      </c>
      <c r="G3035">
        <v>1</v>
      </c>
      <c r="H3035" t="s">
        <v>6</v>
      </c>
      <c r="I3035" s="1">
        <v>40452</v>
      </c>
      <c r="J3035" s="1">
        <v>40482</v>
      </c>
    </row>
    <row r="3036" spans="1:10">
      <c r="A3036" t="s">
        <v>7</v>
      </c>
      <c r="B3036" t="s">
        <v>8</v>
      </c>
      <c r="C3036" t="s">
        <v>3240</v>
      </c>
      <c r="D3036" t="s">
        <v>14879</v>
      </c>
      <c r="E3036" t="s">
        <v>14880</v>
      </c>
      <c r="F3036">
        <v>272</v>
      </c>
      <c r="G3036">
        <v>1</v>
      </c>
      <c r="H3036" t="s">
        <v>6</v>
      </c>
      <c r="I3036" s="1">
        <v>40452</v>
      </c>
      <c r="J3036" s="1">
        <v>40482</v>
      </c>
    </row>
    <row r="3037" spans="1:10">
      <c r="A3037" t="s">
        <v>7</v>
      </c>
      <c r="B3037" t="s">
        <v>8</v>
      </c>
      <c r="C3037" t="s">
        <v>24476</v>
      </c>
      <c r="D3037" t="s">
        <v>24485</v>
      </c>
      <c r="E3037" t="s">
        <v>24486</v>
      </c>
      <c r="F3037">
        <v>491</v>
      </c>
      <c r="G3037">
        <v>1</v>
      </c>
      <c r="H3037" t="s">
        <v>6</v>
      </c>
      <c r="I3037" s="1">
        <v>40452</v>
      </c>
      <c r="J3037" s="1">
        <v>40482</v>
      </c>
    </row>
    <row r="3038" spans="1:10">
      <c r="A3038" t="s">
        <v>7</v>
      </c>
      <c r="B3038" t="s">
        <v>8</v>
      </c>
      <c r="C3038" t="s">
        <v>1789</v>
      </c>
      <c r="D3038" t="s">
        <v>14780</v>
      </c>
      <c r="E3038" t="s">
        <v>14781</v>
      </c>
      <c r="F3038">
        <v>380</v>
      </c>
      <c r="G3038">
        <v>1</v>
      </c>
      <c r="H3038" t="s">
        <v>6</v>
      </c>
      <c r="I3038" s="1">
        <v>40452</v>
      </c>
      <c r="J3038" s="1">
        <v>40482</v>
      </c>
    </row>
    <row r="3039" spans="1:10">
      <c r="A3039" t="s">
        <v>7</v>
      </c>
      <c r="B3039" t="s">
        <v>8</v>
      </c>
      <c r="C3039" t="s">
        <v>620</v>
      </c>
      <c r="D3039" t="s">
        <v>15050</v>
      </c>
      <c r="E3039" t="s">
        <v>15051</v>
      </c>
      <c r="F3039">
        <v>314</v>
      </c>
      <c r="G3039">
        <v>1</v>
      </c>
      <c r="H3039" t="s">
        <v>6</v>
      </c>
      <c r="I3039" s="1">
        <v>40452</v>
      </c>
      <c r="J3039" s="1">
        <v>40482</v>
      </c>
    </row>
    <row r="3040" spans="1:10">
      <c r="A3040" t="s">
        <v>7</v>
      </c>
      <c r="B3040" t="s">
        <v>8</v>
      </c>
      <c r="C3040" t="s">
        <v>3806</v>
      </c>
      <c r="D3040" t="s">
        <v>16227</v>
      </c>
      <c r="E3040" t="s">
        <v>16228</v>
      </c>
      <c r="F3040">
        <v>2332</v>
      </c>
      <c r="G3040">
        <v>1</v>
      </c>
      <c r="H3040" t="s">
        <v>6</v>
      </c>
      <c r="I3040" s="1">
        <v>40483</v>
      </c>
      <c r="J3040" s="1">
        <v>40512</v>
      </c>
    </row>
    <row r="3041" spans="1:10">
      <c r="A3041" t="s">
        <v>7</v>
      </c>
      <c r="B3041" t="s">
        <v>8</v>
      </c>
      <c r="C3041" t="s">
        <v>12111</v>
      </c>
      <c r="D3041" t="s">
        <v>14776</v>
      </c>
      <c r="E3041" t="s">
        <v>14777</v>
      </c>
      <c r="F3041">
        <v>45</v>
      </c>
      <c r="G3041">
        <v>1</v>
      </c>
      <c r="H3041" t="s">
        <v>6</v>
      </c>
      <c r="I3041" s="1">
        <v>40483</v>
      </c>
      <c r="J3041" s="1">
        <v>40512</v>
      </c>
    </row>
    <row r="3042" spans="1:10">
      <c r="A3042" t="s">
        <v>7</v>
      </c>
      <c r="B3042" t="s">
        <v>8</v>
      </c>
      <c r="C3042" t="s">
        <v>4943</v>
      </c>
      <c r="D3042" t="s">
        <v>16217</v>
      </c>
      <c r="E3042" t="s">
        <v>16218</v>
      </c>
      <c r="F3042">
        <v>1737</v>
      </c>
      <c r="G3042">
        <v>1</v>
      </c>
      <c r="H3042" t="s">
        <v>6</v>
      </c>
      <c r="I3042" s="1">
        <v>40483</v>
      </c>
      <c r="J3042" s="1">
        <v>40512</v>
      </c>
    </row>
    <row r="3043" spans="1:10">
      <c r="A3043" t="s">
        <v>7</v>
      </c>
      <c r="B3043" t="s">
        <v>8</v>
      </c>
      <c r="C3043" t="s">
        <v>3726</v>
      </c>
      <c r="D3043" t="s">
        <v>16225</v>
      </c>
      <c r="E3043" t="s">
        <v>16226</v>
      </c>
      <c r="F3043">
        <v>1975</v>
      </c>
      <c r="G3043">
        <v>1</v>
      </c>
      <c r="H3043" t="s">
        <v>6</v>
      </c>
      <c r="I3043" s="1">
        <v>40483</v>
      </c>
      <c r="J3043" s="1">
        <v>40512</v>
      </c>
    </row>
    <row r="3044" spans="1:10">
      <c r="A3044" t="s">
        <v>7</v>
      </c>
      <c r="B3044" t="s">
        <v>8</v>
      </c>
      <c r="C3044" t="s">
        <v>419</v>
      </c>
      <c r="D3044" t="s">
        <v>13604</v>
      </c>
      <c r="E3044" t="s">
        <v>13605</v>
      </c>
      <c r="F3044">
        <v>1880</v>
      </c>
      <c r="G3044">
        <v>1</v>
      </c>
      <c r="H3044" t="s">
        <v>6</v>
      </c>
      <c r="I3044" s="1">
        <v>40483</v>
      </c>
      <c r="J3044" s="1">
        <v>40512</v>
      </c>
    </row>
    <row r="3045" spans="1:10">
      <c r="A3045" t="s">
        <v>7</v>
      </c>
      <c r="B3045" t="s">
        <v>8</v>
      </c>
      <c r="C3045" t="s">
        <v>185</v>
      </c>
      <c r="D3045" t="s">
        <v>13838</v>
      </c>
      <c r="E3045" t="s">
        <v>13839</v>
      </c>
      <c r="F3045">
        <v>138</v>
      </c>
      <c r="G3045">
        <v>1</v>
      </c>
      <c r="H3045" t="s">
        <v>6</v>
      </c>
      <c r="I3045" s="1">
        <v>40483</v>
      </c>
      <c r="J3045" s="1">
        <v>40512</v>
      </c>
    </row>
    <row r="3046" spans="1:10">
      <c r="A3046" t="s">
        <v>7</v>
      </c>
      <c r="B3046" t="s">
        <v>8</v>
      </c>
      <c r="C3046" t="s">
        <v>182</v>
      </c>
      <c r="D3046" t="s">
        <v>13840</v>
      </c>
      <c r="E3046" t="s">
        <v>13841</v>
      </c>
      <c r="F3046">
        <v>92</v>
      </c>
      <c r="G3046">
        <v>1</v>
      </c>
      <c r="H3046" t="s">
        <v>6</v>
      </c>
      <c r="I3046" s="1">
        <v>40483</v>
      </c>
      <c r="J3046" s="1">
        <v>40512</v>
      </c>
    </row>
    <row r="3047" spans="1:10">
      <c r="A3047" t="s">
        <v>7</v>
      </c>
      <c r="B3047" t="s">
        <v>8</v>
      </c>
      <c r="C3047" t="s">
        <v>2624</v>
      </c>
      <c r="D3047" t="s">
        <v>16163</v>
      </c>
      <c r="E3047" t="s">
        <v>16164</v>
      </c>
      <c r="F3047">
        <v>1410</v>
      </c>
      <c r="G3047">
        <v>1</v>
      </c>
      <c r="H3047" t="s">
        <v>6</v>
      </c>
      <c r="I3047" s="1">
        <v>40483</v>
      </c>
      <c r="J3047" s="1">
        <v>40512</v>
      </c>
    </row>
    <row r="3048" spans="1:10">
      <c r="A3048" t="s">
        <v>7</v>
      </c>
      <c r="B3048" t="s">
        <v>8</v>
      </c>
      <c r="C3048" t="s">
        <v>2797</v>
      </c>
      <c r="D3048" t="s">
        <v>16161</v>
      </c>
      <c r="E3048" t="s">
        <v>16162</v>
      </c>
      <c r="F3048">
        <v>2902</v>
      </c>
      <c r="G3048">
        <v>1</v>
      </c>
      <c r="H3048" t="s">
        <v>6</v>
      </c>
      <c r="I3048" s="1">
        <v>40483</v>
      </c>
      <c r="J3048" s="1">
        <v>40512</v>
      </c>
    </row>
    <row r="3049" spans="1:10">
      <c r="A3049" t="s">
        <v>7</v>
      </c>
      <c r="B3049" t="s">
        <v>8</v>
      </c>
      <c r="C3049" t="s">
        <v>2378</v>
      </c>
      <c r="D3049" t="s">
        <v>16489</v>
      </c>
      <c r="E3049" t="s">
        <v>16490</v>
      </c>
      <c r="F3049">
        <v>355</v>
      </c>
      <c r="G3049">
        <v>1</v>
      </c>
      <c r="H3049" t="s">
        <v>6</v>
      </c>
      <c r="I3049" s="1">
        <v>40483</v>
      </c>
      <c r="J3049" s="1">
        <v>40512</v>
      </c>
    </row>
    <row r="3050" spans="1:10">
      <c r="A3050" t="s">
        <v>7</v>
      </c>
      <c r="B3050" t="s">
        <v>8</v>
      </c>
      <c r="C3050" t="s">
        <v>2383</v>
      </c>
      <c r="D3050" t="s">
        <v>16207</v>
      </c>
      <c r="E3050" t="s">
        <v>16208</v>
      </c>
      <c r="F3050">
        <v>114</v>
      </c>
      <c r="G3050">
        <v>1</v>
      </c>
      <c r="H3050" t="s">
        <v>6</v>
      </c>
      <c r="I3050" s="1">
        <v>40483</v>
      </c>
      <c r="J3050" s="1">
        <v>40512</v>
      </c>
    </row>
    <row r="3051" spans="1:10">
      <c r="A3051" t="s">
        <v>7</v>
      </c>
      <c r="B3051" t="s">
        <v>8</v>
      </c>
      <c r="C3051" t="s">
        <v>1812</v>
      </c>
      <c r="D3051" t="s">
        <v>15851</v>
      </c>
      <c r="E3051" t="s">
        <v>15852</v>
      </c>
      <c r="F3051">
        <v>384</v>
      </c>
      <c r="G3051">
        <v>1</v>
      </c>
      <c r="H3051" t="s">
        <v>6</v>
      </c>
      <c r="I3051" s="1">
        <v>40483</v>
      </c>
      <c r="J3051" s="1">
        <v>40512</v>
      </c>
    </row>
    <row r="3052" spans="1:10">
      <c r="A3052" t="s">
        <v>7</v>
      </c>
      <c r="B3052" t="s">
        <v>8</v>
      </c>
      <c r="C3052" t="s">
        <v>2391</v>
      </c>
      <c r="D3052" t="s">
        <v>16167</v>
      </c>
      <c r="E3052" t="s">
        <v>16168</v>
      </c>
      <c r="F3052">
        <v>768</v>
      </c>
      <c r="G3052">
        <v>1</v>
      </c>
      <c r="H3052" t="s">
        <v>6</v>
      </c>
      <c r="I3052" s="1">
        <v>40483</v>
      </c>
      <c r="J3052" s="1">
        <v>40512</v>
      </c>
    </row>
    <row r="3053" spans="1:10">
      <c r="A3053" t="s">
        <v>7</v>
      </c>
      <c r="B3053" t="s">
        <v>8</v>
      </c>
      <c r="C3053" t="s">
        <v>1824</v>
      </c>
      <c r="D3053" t="s">
        <v>15859</v>
      </c>
      <c r="E3053" t="s">
        <v>15860</v>
      </c>
      <c r="F3053">
        <v>511</v>
      </c>
      <c r="G3053">
        <v>1</v>
      </c>
      <c r="H3053" t="s">
        <v>6</v>
      </c>
      <c r="I3053" s="1">
        <v>40483</v>
      </c>
      <c r="J3053" s="1">
        <v>40512</v>
      </c>
    </row>
    <row r="3054" spans="1:10">
      <c r="A3054" t="s">
        <v>7</v>
      </c>
      <c r="B3054" t="s">
        <v>8</v>
      </c>
      <c r="C3054" t="s">
        <v>2403</v>
      </c>
      <c r="D3054" t="s">
        <v>16301</v>
      </c>
      <c r="E3054" t="s">
        <v>16302</v>
      </c>
      <c r="F3054">
        <v>1725</v>
      </c>
      <c r="G3054">
        <v>1</v>
      </c>
      <c r="H3054" t="s">
        <v>6</v>
      </c>
      <c r="I3054" s="1">
        <v>40483</v>
      </c>
      <c r="J3054" s="1">
        <v>40512</v>
      </c>
    </row>
    <row r="3055" spans="1:10">
      <c r="A3055" t="s">
        <v>7</v>
      </c>
      <c r="B3055" t="s">
        <v>8</v>
      </c>
      <c r="C3055" t="s">
        <v>1077</v>
      </c>
      <c r="D3055" t="s">
        <v>15418</v>
      </c>
      <c r="E3055" t="s">
        <v>15419</v>
      </c>
      <c r="F3055">
        <v>218</v>
      </c>
      <c r="G3055">
        <v>1</v>
      </c>
      <c r="H3055" t="s">
        <v>6</v>
      </c>
      <c r="I3055" s="1">
        <v>40483</v>
      </c>
      <c r="J3055" s="1">
        <v>40512</v>
      </c>
    </row>
    <row r="3056" spans="1:10">
      <c r="A3056" t="s">
        <v>7</v>
      </c>
      <c r="B3056" t="s">
        <v>8</v>
      </c>
      <c r="C3056" t="s">
        <v>2442</v>
      </c>
      <c r="D3056" t="s">
        <v>16315</v>
      </c>
      <c r="E3056" t="s">
        <v>16316</v>
      </c>
      <c r="F3056">
        <v>652</v>
      </c>
      <c r="G3056">
        <v>1</v>
      </c>
      <c r="H3056" t="s">
        <v>6</v>
      </c>
      <c r="I3056" s="1">
        <v>40483</v>
      </c>
      <c r="J3056" s="1">
        <v>40512</v>
      </c>
    </row>
    <row r="3057" spans="1:10">
      <c r="A3057" t="s">
        <v>7</v>
      </c>
      <c r="B3057" t="s">
        <v>8</v>
      </c>
      <c r="C3057" t="s">
        <v>2463</v>
      </c>
      <c r="D3057" t="s">
        <v>16543</v>
      </c>
      <c r="E3057" t="s">
        <v>16544</v>
      </c>
      <c r="F3057">
        <v>634</v>
      </c>
      <c r="G3057">
        <v>1</v>
      </c>
      <c r="H3057" t="s">
        <v>6</v>
      </c>
      <c r="I3057" s="1">
        <v>40483</v>
      </c>
      <c r="J3057" s="1">
        <v>40512</v>
      </c>
    </row>
    <row r="3058" spans="1:10">
      <c r="A3058" t="s">
        <v>7</v>
      </c>
      <c r="B3058" t="s">
        <v>8</v>
      </c>
      <c r="C3058" t="s">
        <v>2472</v>
      </c>
      <c r="D3058" t="s">
        <v>16319</v>
      </c>
      <c r="E3058" t="s">
        <v>16320</v>
      </c>
      <c r="F3058">
        <v>344</v>
      </c>
      <c r="G3058">
        <v>1</v>
      </c>
      <c r="H3058" t="s">
        <v>6</v>
      </c>
      <c r="I3058" s="1">
        <v>40483</v>
      </c>
      <c r="J3058" s="1">
        <v>40512</v>
      </c>
    </row>
    <row r="3059" spans="1:10">
      <c r="A3059" t="s">
        <v>7</v>
      </c>
      <c r="B3059" t="s">
        <v>8</v>
      </c>
      <c r="C3059" t="s">
        <v>1170</v>
      </c>
      <c r="D3059" t="s">
        <v>16101</v>
      </c>
      <c r="E3059" t="s">
        <v>16102</v>
      </c>
      <c r="F3059">
        <v>462</v>
      </c>
      <c r="G3059">
        <v>1</v>
      </c>
      <c r="H3059" t="s">
        <v>6</v>
      </c>
      <c r="I3059" s="1">
        <v>40483</v>
      </c>
      <c r="J3059" s="1">
        <v>40512</v>
      </c>
    </row>
    <row r="3060" spans="1:10">
      <c r="A3060" t="s">
        <v>7</v>
      </c>
      <c r="B3060" t="s">
        <v>8</v>
      </c>
      <c r="C3060" t="s">
        <v>2489</v>
      </c>
      <c r="D3060" t="s">
        <v>16179</v>
      </c>
      <c r="E3060" t="s">
        <v>16180</v>
      </c>
      <c r="F3060">
        <v>206</v>
      </c>
      <c r="G3060">
        <v>1</v>
      </c>
      <c r="H3060" t="s">
        <v>6</v>
      </c>
      <c r="I3060" s="1">
        <v>40483</v>
      </c>
      <c r="J3060" s="1">
        <v>40512</v>
      </c>
    </row>
    <row r="3061" spans="1:10">
      <c r="A3061" t="s">
        <v>7</v>
      </c>
      <c r="B3061" t="s">
        <v>8</v>
      </c>
      <c r="C3061" t="s">
        <v>2492</v>
      </c>
      <c r="D3061" t="s">
        <v>16463</v>
      </c>
      <c r="E3061" t="s">
        <v>16464</v>
      </c>
      <c r="F3061">
        <v>2072</v>
      </c>
      <c r="G3061">
        <v>1</v>
      </c>
      <c r="H3061" t="s">
        <v>6</v>
      </c>
      <c r="I3061" s="1">
        <v>40483</v>
      </c>
      <c r="J3061" s="1">
        <v>40512</v>
      </c>
    </row>
    <row r="3062" spans="1:10">
      <c r="A3062" t="s">
        <v>7</v>
      </c>
      <c r="B3062" t="s">
        <v>8</v>
      </c>
      <c r="C3062" t="s">
        <v>1451</v>
      </c>
      <c r="D3062" t="s">
        <v>15635</v>
      </c>
      <c r="E3062" t="s">
        <v>15636</v>
      </c>
      <c r="F3062">
        <v>517</v>
      </c>
      <c r="G3062">
        <v>1</v>
      </c>
      <c r="H3062" t="s">
        <v>6</v>
      </c>
      <c r="I3062" s="1">
        <v>40483</v>
      </c>
      <c r="J3062" s="1">
        <v>40512</v>
      </c>
    </row>
    <row r="3063" spans="1:10">
      <c r="A3063" t="s">
        <v>7</v>
      </c>
      <c r="B3063" t="s">
        <v>8</v>
      </c>
      <c r="C3063" t="s">
        <v>2515</v>
      </c>
      <c r="D3063" t="s">
        <v>16323</v>
      </c>
      <c r="E3063" t="s">
        <v>16324</v>
      </c>
      <c r="F3063">
        <v>55</v>
      </c>
      <c r="G3063">
        <v>1</v>
      </c>
      <c r="H3063" t="s">
        <v>6</v>
      </c>
      <c r="I3063" s="1">
        <v>40483</v>
      </c>
      <c r="J3063" s="1">
        <v>40512</v>
      </c>
    </row>
    <row r="3064" spans="1:10">
      <c r="A3064" t="s">
        <v>7</v>
      </c>
      <c r="B3064" t="s">
        <v>8</v>
      </c>
      <c r="C3064" t="s">
        <v>1454</v>
      </c>
      <c r="D3064" t="s">
        <v>15639</v>
      </c>
      <c r="E3064" t="s">
        <v>15640</v>
      </c>
      <c r="F3064">
        <v>108</v>
      </c>
      <c r="G3064">
        <v>1</v>
      </c>
      <c r="H3064" t="s">
        <v>6</v>
      </c>
      <c r="I3064" s="1">
        <v>40483</v>
      </c>
      <c r="J3064" s="1">
        <v>40512</v>
      </c>
    </row>
    <row r="3065" spans="1:10">
      <c r="A3065" t="s">
        <v>7</v>
      </c>
      <c r="B3065" t="s">
        <v>8</v>
      </c>
      <c r="C3065" t="s">
        <v>2523</v>
      </c>
      <c r="D3065" t="s">
        <v>16475</v>
      </c>
      <c r="E3065" t="s">
        <v>16476</v>
      </c>
      <c r="F3065">
        <v>2355</v>
      </c>
      <c r="G3065">
        <v>1</v>
      </c>
      <c r="H3065" t="s">
        <v>6</v>
      </c>
      <c r="I3065" s="1">
        <v>40483</v>
      </c>
      <c r="J3065" s="1">
        <v>40512</v>
      </c>
    </row>
    <row r="3066" spans="1:10">
      <c r="A3066" t="s">
        <v>7</v>
      </c>
      <c r="B3066" t="s">
        <v>8</v>
      </c>
      <c r="C3066" t="s">
        <v>1457</v>
      </c>
      <c r="D3066" t="s">
        <v>15645</v>
      </c>
      <c r="E3066" t="s">
        <v>15646</v>
      </c>
      <c r="F3066">
        <v>64</v>
      </c>
      <c r="G3066">
        <v>1</v>
      </c>
      <c r="H3066" t="s">
        <v>6</v>
      </c>
      <c r="I3066" s="1">
        <v>40483</v>
      </c>
      <c r="J3066" s="1">
        <v>40512</v>
      </c>
    </row>
    <row r="3067" spans="1:10">
      <c r="A3067" t="s">
        <v>7</v>
      </c>
      <c r="B3067" t="s">
        <v>8</v>
      </c>
      <c r="C3067" t="s">
        <v>1973</v>
      </c>
      <c r="D3067" t="s">
        <v>15817</v>
      </c>
      <c r="E3067" t="s">
        <v>15818</v>
      </c>
      <c r="F3067">
        <v>988</v>
      </c>
      <c r="G3067">
        <v>1</v>
      </c>
      <c r="H3067" t="s">
        <v>6</v>
      </c>
      <c r="I3067" s="1">
        <v>40483</v>
      </c>
      <c r="J3067" s="1">
        <v>40512</v>
      </c>
    </row>
    <row r="3068" spans="1:10">
      <c r="A3068" t="s">
        <v>7</v>
      </c>
      <c r="B3068" t="s">
        <v>8</v>
      </c>
      <c r="C3068" t="s">
        <v>2621</v>
      </c>
      <c r="D3068" t="s">
        <v>16169</v>
      </c>
      <c r="E3068" t="s">
        <v>16170</v>
      </c>
      <c r="F3068">
        <v>433</v>
      </c>
      <c r="G3068">
        <v>1</v>
      </c>
      <c r="H3068" t="s">
        <v>6</v>
      </c>
      <c r="I3068" s="1">
        <v>40483</v>
      </c>
      <c r="J3068" s="1">
        <v>40512</v>
      </c>
    </row>
    <row r="3069" spans="1:10">
      <c r="A3069" t="s">
        <v>7</v>
      </c>
      <c r="B3069" t="s">
        <v>8</v>
      </c>
      <c r="C3069" t="s">
        <v>1871</v>
      </c>
      <c r="D3069" t="s">
        <v>15889</v>
      </c>
      <c r="E3069" t="s">
        <v>15890</v>
      </c>
      <c r="F3069">
        <v>772</v>
      </c>
      <c r="G3069">
        <v>1</v>
      </c>
      <c r="H3069" t="s">
        <v>6</v>
      </c>
      <c r="I3069" s="1">
        <v>40483</v>
      </c>
      <c r="J3069" s="1">
        <v>40512</v>
      </c>
    </row>
    <row r="3070" spans="1:10">
      <c r="A3070" t="s">
        <v>7</v>
      </c>
      <c r="B3070" t="s">
        <v>8</v>
      </c>
      <c r="C3070" t="s">
        <v>2642</v>
      </c>
      <c r="D3070" t="s">
        <v>16119</v>
      </c>
      <c r="E3070" t="s">
        <v>16120</v>
      </c>
      <c r="F3070">
        <v>331</v>
      </c>
      <c r="G3070">
        <v>1</v>
      </c>
      <c r="H3070" t="s">
        <v>6</v>
      </c>
      <c r="I3070" s="1">
        <v>40483</v>
      </c>
      <c r="J3070" s="1">
        <v>40512</v>
      </c>
    </row>
    <row r="3071" spans="1:10">
      <c r="A3071" t="s">
        <v>7</v>
      </c>
      <c r="B3071" t="s">
        <v>8</v>
      </c>
      <c r="C3071" t="s">
        <v>2648</v>
      </c>
      <c r="D3071" t="s">
        <v>16173</v>
      </c>
      <c r="E3071" t="s">
        <v>16174</v>
      </c>
      <c r="F3071">
        <v>507</v>
      </c>
      <c r="G3071">
        <v>1</v>
      </c>
      <c r="H3071" t="s">
        <v>6</v>
      </c>
      <c r="I3071" s="1">
        <v>40483</v>
      </c>
      <c r="J3071" s="1">
        <v>40512</v>
      </c>
    </row>
    <row r="3072" spans="1:10">
      <c r="A3072" t="s">
        <v>7</v>
      </c>
      <c r="B3072" t="s">
        <v>8</v>
      </c>
      <c r="C3072" t="s">
        <v>2666</v>
      </c>
      <c r="D3072" t="s">
        <v>16185</v>
      </c>
      <c r="E3072" t="s">
        <v>16186</v>
      </c>
      <c r="F3072">
        <v>710</v>
      </c>
      <c r="G3072">
        <v>1</v>
      </c>
      <c r="H3072" t="s">
        <v>6</v>
      </c>
      <c r="I3072" s="1">
        <v>40483</v>
      </c>
      <c r="J3072" s="1">
        <v>40512</v>
      </c>
    </row>
    <row r="3073" spans="1:10">
      <c r="A3073" t="s">
        <v>7</v>
      </c>
      <c r="B3073" t="s">
        <v>8</v>
      </c>
      <c r="C3073" t="s">
        <v>2723</v>
      </c>
      <c r="D3073" t="s">
        <v>16341</v>
      </c>
      <c r="E3073" t="s">
        <v>16342</v>
      </c>
      <c r="F3073">
        <v>855</v>
      </c>
      <c r="G3073">
        <v>1</v>
      </c>
      <c r="H3073" t="s">
        <v>6</v>
      </c>
      <c r="I3073" s="1">
        <v>40483</v>
      </c>
      <c r="J3073" s="1">
        <v>40512</v>
      </c>
    </row>
    <row r="3074" spans="1:10">
      <c r="A3074" t="s">
        <v>7</v>
      </c>
      <c r="B3074" t="s">
        <v>8</v>
      </c>
      <c r="C3074" t="s">
        <v>1469</v>
      </c>
      <c r="D3074" t="s">
        <v>15651</v>
      </c>
      <c r="E3074" t="s">
        <v>15652</v>
      </c>
      <c r="F3074">
        <v>171</v>
      </c>
      <c r="G3074">
        <v>1</v>
      </c>
      <c r="H3074" t="s">
        <v>6</v>
      </c>
      <c r="I3074" s="1">
        <v>40483</v>
      </c>
      <c r="J3074" s="1">
        <v>40512</v>
      </c>
    </row>
    <row r="3075" spans="1:10">
      <c r="A3075" t="s">
        <v>7</v>
      </c>
      <c r="B3075" t="s">
        <v>8</v>
      </c>
      <c r="C3075" t="s">
        <v>1880</v>
      </c>
      <c r="D3075" t="s">
        <v>15897</v>
      </c>
      <c r="E3075" t="s">
        <v>15898</v>
      </c>
      <c r="F3075">
        <v>596</v>
      </c>
      <c r="G3075">
        <v>1</v>
      </c>
      <c r="H3075" t="s">
        <v>6</v>
      </c>
      <c r="I3075" s="1">
        <v>40483</v>
      </c>
      <c r="J3075" s="1">
        <v>40512</v>
      </c>
    </row>
    <row r="3076" spans="1:10">
      <c r="A3076" t="s">
        <v>7</v>
      </c>
      <c r="B3076" t="s">
        <v>8</v>
      </c>
      <c r="C3076" t="s">
        <v>1886</v>
      </c>
      <c r="D3076" t="s">
        <v>15901</v>
      </c>
      <c r="E3076" t="s">
        <v>15902</v>
      </c>
      <c r="F3076">
        <v>503</v>
      </c>
      <c r="G3076">
        <v>1</v>
      </c>
      <c r="H3076" t="s">
        <v>6</v>
      </c>
      <c r="I3076" s="1">
        <v>40483</v>
      </c>
      <c r="J3076" s="1">
        <v>40512</v>
      </c>
    </row>
    <row r="3077" spans="1:10">
      <c r="A3077" t="s">
        <v>7</v>
      </c>
      <c r="B3077" t="s">
        <v>8</v>
      </c>
      <c r="C3077" t="s">
        <v>1883</v>
      </c>
      <c r="D3077" t="s">
        <v>15899</v>
      </c>
      <c r="E3077" t="s">
        <v>15900</v>
      </c>
      <c r="F3077">
        <v>567</v>
      </c>
      <c r="G3077">
        <v>1</v>
      </c>
      <c r="H3077" t="s">
        <v>6</v>
      </c>
      <c r="I3077" s="1">
        <v>40483</v>
      </c>
      <c r="J3077" s="1">
        <v>40512</v>
      </c>
    </row>
    <row r="3078" spans="1:10">
      <c r="A3078" t="s">
        <v>7</v>
      </c>
      <c r="B3078" t="s">
        <v>8</v>
      </c>
      <c r="C3078" t="s">
        <v>1490</v>
      </c>
      <c r="D3078" t="s">
        <v>15659</v>
      </c>
      <c r="E3078" t="s">
        <v>15660</v>
      </c>
      <c r="F3078">
        <v>956</v>
      </c>
      <c r="G3078">
        <v>1</v>
      </c>
      <c r="H3078" t="s">
        <v>6</v>
      </c>
      <c r="I3078" s="1">
        <v>40483</v>
      </c>
      <c r="J3078" s="1">
        <v>40512</v>
      </c>
    </row>
    <row r="3079" spans="1:10">
      <c r="A3079" t="s">
        <v>7</v>
      </c>
      <c r="B3079" t="s">
        <v>8</v>
      </c>
      <c r="C3079" t="s">
        <v>2775</v>
      </c>
      <c r="D3079" t="s">
        <v>16533</v>
      </c>
      <c r="E3079" t="s">
        <v>16534</v>
      </c>
      <c r="F3079">
        <v>86</v>
      </c>
      <c r="G3079">
        <v>1</v>
      </c>
      <c r="H3079" t="s">
        <v>6</v>
      </c>
      <c r="I3079" s="1">
        <v>40483</v>
      </c>
      <c r="J3079" s="1">
        <v>40512</v>
      </c>
    </row>
    <row r="3080" spans="1:10">
      <c r="A3080" t="s">
        <v>7</v>
      </c>
      <c r="B3080" t="s">
        <v>8</v>
      </c>
      <c r="C3080" t="s">
        <v>2792</v>
      </c>
      <c r="D3080" t="s">
        <v>16335</v>
      </c>
      <c r="E3080" t="s">
        <v>16336</v>
      </c>
      <c r="F3080">
        <v>1284</v>
      </c>
      <c r="G3080">
        <v>1</v>
      </c>
      <c r="H3080" t="s">
        <v>6</v>
      </c>
      <c r="I3080" s="1">
        <v>40483</v>
      </c>
      <c r="J3080" s="1">
        <v>40512</v>
      </c>
    </row>
    <row r="3081" spans="1:10">
      <c r="A3081" t="s">
        <v>7</v>
      </c>
      <c r="B3081" t="s">
        <v>8</v>
      </c>
      <c r="C3081" t="s">
        <v>2792</v>
      </c>
      <c r="D3081" t="s">
        <v>16337</v>
      </c>
      <c r="E3081" t="s">
        <v>16338</v>
      </c>
      <c r="F3081">
        <v>630</v>
      </c>
      <c r="G3081">
        <v>1</v>
      </c>
      <c r="H3081" t="s">
        <v>6</v>
      </c>
      <c r="I3081" s="1">
        <v>40483</v>
      </c>
      <c r="J3081" s="1">
        <v>40512</v>
      </c>
    </row>
    <row r="3082" spans="1:10">
      <c r="A3082" t="s">
        <v>7</v>
      </c>
      <c r="B3082" t="s">
        <v>8</v>
      </c>
      <c r="C3082" t="s">
        <v>2824</v>
      </c>
      <c r="D3082" t="s">
        <v>16311</v>
      </c>
      <c r="E3082" t="s">
        <v>16312</v>
      </c>
      <c r="F3082">
        <v>873</v>
      </c>
      <c r="G3082">
        <v>1</v>
      </c>
      <c r="H3082" t="s">
        <v>6</v>
      </c>
      <c r="I3082" s="1">
        <v>40483</v>
      </c>
      <c r="J3082" s="1">
        <v>40512</v>
      </c>
    </row>
    <row r="3083" spans="1:10">
      <c r="A3083" t="s">
        <v>7</v>
      </c>
      <c r="B3083" t="s">
        <v>8</v>
      </c>
      <c r="C3083" t="s">
        <v>2827</v>
      </c>
      <c r="D3083" t="s">
        <v>16183</v>
      </c>
      <c r="E3083" t="s">
        <v>16184</v>
      </c>
      <c r="F3083">
        <v>625</v>
      </c>
      <c r="G3083">
        <v>1</v>
      </c>
      <c r="H3083" t="s">
        <v>6</v>
      </c>
      <c r="I3083" s="1">
        <v>40483</v>
      </c>
      <c r="J3083" s="1">
        <v>40512</v>
      </c>
    </row>
    <row r="3084" spans="1:10">
      <c r="A3084" t="s">
        <v>7</v>
      </c>
      <c r="B3084" t="s">
        <v>8</v>
      </c>
      <c r="C3084" t="s">
        <v>3694</v>
      </c>
      <c r="D3084" t="s">
        <v>15827</v>
      </c>
      <c r="E3084" t="s">
        <v>15828</v>
      </c>
      <c r="F3084">
        <v>870</v>
      </c>
      <c r="G3084">
        <v>1</v>
      </c>
      <c r="H3084" t="s">
        <v>6</v>
      </c>
      <c r="I3084" s="1">
        <v>40483</v>
      </c>
      <c r="J3084" s="1">
        <v>40512</v>
      </c>
    </row>
    <row r="3085" spans="1:10">
      <c r="A3085" t="s">
        <v>7</v>
      </c>
      <c r="B3085" t="s">
        <v>8</v>
      </c>
      <c r="C3085" t="s">
        <v>2872</v>
      </c>
      <c r="D3085" t="s">
        <v>16313</v>
      </c>
      <c r="E3085" t="s">
        <v>16314</v>
      </c>
      <c r="F3085">
        <v>2397</v>
      </c>
      <c r="G3085">
        <v>1</v>
      </c>
      <c r="H3085" t="s">
        <v>6</v>
      </c>
      <c r="I3085" s="1">
        <v>40483</v>
      </c>
      <c r="J3085" s="1">
        <v>40512</v>
      </c>
    </row>
    <row r="3086" spans="1:10">
      <c r="A3086" t="s">
        <v>7</v>
      </c>
      <c r="B3086" t="s">
        <v>8</v>
      </c>
      <c r="C3086" t="s">
        <v>2880</v>
      </c>
      <c r="D3086" t="s">
        <v>16511</v>
      </c>
      <c r="E3086" t="s">
        <v>16512</v>
      </c>
      <c r="F3086">
        <v>454</v>
      </c>
      <c r="G3086">
        <v>1</v>
      </c>
      <c r="H3086" t="s">
        <v>6</v>
      </c>
      <c r="I3086" s="1">
        <v>40483</v>
      </c>
      <c r="J3086" s="1">
        <v>40512</v>
      </c>
    </row>
    <row r="3087" spans="1:10">
      <c r="A3087" t="s">
        <v>7</v>
      </c>
      <c r="B3087" t="s">
        <v>8</v>
      </c>
      <c r="C3087" t="s">
        <v>1925</v>
      </c>
      <c r="D3087" t="s">
        <v>15927</v>
      </c>
      <c r="E3087" t="s">
        <v>15928</v>
      </c>
      <c r="F3087">
        <v>781</v>
      </c>
      <c r="G3087">
        <v>1</v>
      </c>
      <c r="H3087" t="s">
        <v>6</v>
      </c>
      <c r="I3087" s="1">
        <v>40483</v>
      </c>
      <c r="J3087" s="1">
        <v>40512</v>
      </c>
    </row>
    <row r="3088" spans="1:10">
      <c r="A3088" t="s">
        <v>7</v>
      </c>
      <c r="B3088" t="s">
        <v>8</v>
      </c>
      <c r="C3088" t="s">
        <v>2904</v>
      </c>
      <c r="D3088" t="s">
        <v>16209</v>
      </c>
      <c r="E3088" t="s">
        <v>16210</v>
      </c>
      <c r="F3088">
        <v>1098</v>
      </c>
      <c r="G3088">
        <v>1</v>
      </c>
      <c r="H3088" t="s">
        <v>6</v>
      </c>
      <c r="I3088" s="1">
        <v>40483</v>
      </c>
      <c r="J3088" s="1">
        <v>40512</v>
      </c>
    </row>
    <row r="3089" spans="1:10">
      <c r="A3089" t="s">
        <v>7</v>
      </c>
      <c r="B3089" t="s">
        <v>8</v>
      </c>
      <c r="C3089" t="s">
        <v>1510</v>
      </c>
      <c r="D3089" t="s">
        <v>15665</v>
      </c>
      <c r="E3089" t="s">
        <v>15666</v>
      </c>
      <c r="F3089">
        <v>1836</v>
      </c>
      <c r="G3089">
        <v>1</v>
      </c>
      <c r="H3089" t="s">
        <v>6</v>
      </c>
      <c r="I3089" s="1">
        <v>40483</v>
      </c>
      <c r="J3089" s="1">
        <v>40512</v>
      </c>
    </row>
    <row r="3090" spans="1:10">
      <c r="A3090" t="s">
        <v>7</v>
      </c>
      <c r="B3090" t="s">
        <v>8</v>
      </c>
      <c r="C3090" t="s">
        <v>1928</v>
      </c>
      <c r="D3090" t="s">
        <v>15929</v>
      </c>
      <c r="E3090" t="s">
        <v>15930</v>
      </c>
      <c r="F3090">
        <v>1177</v>
      </c>
      <c r="G3090">
        <v>1</v>
      </c>
      <c r="H3090" t="s">
        <v>6</v>
      </c>
      <c r="I3090" s="1">
        <v>40483</v>
      </c>
      <c r="J3090" s="1">
        <v>40512</v>
      </c>
    </row>
    <row r="3091" spans="1:10">
      <c r="A3091" t="s">
        <v>7</v>
      </c>
      <c r="B3091" t="s">
        <v>8</v>
      </c>
      <c r="C3091" t="s">
        <v>2910</v>
      </c>
      <c r="D3091" t="s">
        <v>16345</v>
      </c>
      <c r="E3091" t="s">
        <v>16346</v>
      </c>
      <c r="F3091">
        <v>1883</v>
      </c>
      <c r="G3091">
        <v>1</v>
      </c>
      <c r="H3091" t="s">
        <v>6</v>
      </c>
      <c r="I3091" s="1">
        <v>40483</v>
      </c>
      <c r="J3091" s="1">
        <v>40512</v>
      </c>
    </row>
    <row r="3092" spans="1:10">
      <c r="A3092" t="s">
        <v>7</v>
      </c>
      <c r="B3092" t="s">
        <v>8</v>
      </c>
      <c r="C3092" t="s">
        <v>2913</v>
      </c>
      <c r="D3092" t="s">
        <v>16483</v>
      </c>
      <c r="E3092" t="s">
        <v>16484</v>
      </c>
      <c r="F3092">
        <v>601</v>
      </c>
      <c r="G3092">
        <v>1</v>
      </c>
      <c r="H3092" t="s">
        <v>6</v>
      </c>
      <c r="I3092" s="1">
        <v>40483</v>
      </c>
      <c r="J3092" s="1">
        <v>40512</v>
      </c>
    </row>
    <row r="3093" spans="1:10">
      <c r="A3093" t="s">
        <v>7</v>
      </c>
      <c r="B3093" t="s">
        <v>8</v>
      </c>
      <c r="C3093" t="s">
        <v>1179</v>
      </c>
      <c r="D3093" t="s">
        <v>16117</v>
      </c>
      <c r="E3093" t="s">
        <v>16118</v>
      </c>
      <c r="F3093">
        <v>299</v>
      </c>
      <c r="G3093">
        <v>1</v>
      </c>
      <c r="H3093" t="s">
        <v>6</v>
      </c>
      <c r="I3093" s="1">
        <v>40483</v>
      </c>
      <c r="J3093" s="1">
        <v>40512</v>
      </c>
    </row>
    <row r="3094" spans="1:10">
      <c r="A3094" t="s">
        <v>7</v>
      </c>
      <c r="B3094" t="s">
        <v>8</v>
      </c>
      <c r="C3094" t="s">
        <v>2925</v>
      </c>
      <c r="D3094" t="s">
        <v>16175</v>
      </c>
      <c r="E3094" t="s">
        <v>16176</v>
      </c>
      <c r="F3094">
        <v>1316</v>
      </c>
      <c r="G3094">
        <v>1</v>
      </c>
      <c r="H3094" t="s">
        <v>6</v>
      </c>
      <c r="I3094" s="1">
        <v>40483</v>
      </c>
      <c r="J3094" s="1">
        <v>40512</v>
      </c>
    </row>
    <row r="3095" spans="1:10">
      <c r="A3095" t="s">
        <v>7</v>
      </c>
      <c r="B3095" t="s">
        <v>8</v>
      </c>
      <c r="C3095" t="s">
        <v>1182</v>
      </c>
      <c r="D3095" t="s">
        <v>16115</v>
      </c>
      <c r="E3095" t="s">
        <v>16116</v>
      </c>
      <c r="F3095">
        <v>7167</v>
      </c>
      <c r="G3095">
        <v>1</v>
      </c>
      <c r="H3095" t="s">
        <v>6</v>
      </c>
      <c r="I3095" s="1">
        <v>40483</v>
      </c>
      <c r="J3095" s="1">
        <v>40512</v>
      </c>
    </row>
    <row r="3096" spans="1:10">
      <c r="A3096" t="s">
        <v>7</v>
      </c>
      <c r="B3096" t="s">
        <v>8</v>
      </c>
      <c r="C3096" t="s">
        <v>1651</v>
      </c>
      <c r="D3096" t="s">
        <v>15717</v>
      </c>
      <c r="E3096" t="s">
        <v>15718</v>
      </c>
      <c r="F3096">
        <v>953</v>
      </c>
      <c r="G3096">
        <v>1</v>
      </c>
      <c r="H3096" t="s">
        <v>6</v>
      </c>
      <c r="I3096" s="1">
        <v>40483</v>
      </c>
      <c r="J3096" s="1">
        <v>40512</v>
      </c>
    </row>
    <row r="3097" spans="1:10">
      <c r="A3097" t="s">
        <v>7</v>
      </c>
      <c r="B3097" t="s">
        <v>8</v>
      </c>
      <c r="C3097" t="s">
        <v>1567</v>
      </c>
      <c r="D3097" t="s">
        <v>15727</v>
      </c>
      <c r="E3097" t="s">
        <v>15728</v>
      </c>
      <c r="F3097">
        <v>954</v>
      </c>
      <c r="G3097">
        <v>1</v>
      </c>
      <c r="H3097" t="s">
        <v>6</v>
      </c>
      <c r="I3097" s="1">
        <v>40483</v>
      </c>
      <c r="J3097" s="1">
        <v>40512</v>
      </c>
    </row>
    <row r="3098" spans="1:10">
      <c r="A3098" t="s">
        <v>7</v>
      </c>
      <c r="B3098" t="s">
        <v>8</v>
      </c>
      <c r="C3098" t="s">
        <v>1573</v>
      </c>
      <c r="D3098" t="s">
        <v>15771</v>
      </c>
      <c r="E3098" t="s">
        <v>15772</v>
      </c>
      <c r="F3098">
        <v>5518</v>
      </c>
      <c r="G3098">
        <v>1</v>
      </c>
      <c r="H3098" t="s">
        <v>6</v>
      </c>
      <c r="I3098" s="1">
        <v>40483</v>
      </c>
      <c r="J3098" s="1">
        <v>40512</v>
      </c>
    </row>
    <row r="3099" spans="1:10">
      <c r="A3099" t="s">
        <v>7</v>
      </c>
      <c r="B3099" t="s">
        <v>8</v>
      </c>
      <c r="C3099" t="s">
        <v>1943</v>
      </c>
      <c r="D3099" t="s">
        <v>15939</v>
      </c>
      <c r="E3099" t="s">
        <v>15940</v>
      </c>
      <c r="F3099">
        <v>117</v>
      </c>
      <c r="G3099">
        <v>1</v>
      </c>
      <c r="H3099" t="s">
        <v>6</v>
      </c>
      <c r="I3099" s="1">
        <v>40483</v>
      </c>
      <c r="J3099" s="1">
        <v>40512</v>
      </c>
    </row>
    <row r="3100" spans="1:10">
      <c r="A3100" t="s">
        <v>7</v>
      </c>
      <c r="B3100" t="s">
        <v>8</v>
      </c>
      <c r="C3100" t="s">
        <v>2954</v>
      </c>
      <c r="D3100" t="s">
        <v>16535</v>
      </c>
      <c r="E3100" t="s">
        <v>16536</v>
      </c>
      <c r="F3100">
        <v>586</v>
      </c>
      <c r="G3100">
        <v>1</v>
      </c>
      <c r="H3100" t="s">
        <v>6</v>
      </c>
      <c r="I3100" s="1">
        <v>40483</v>
      </c>
      <c r="J3100" s="1">
        <v>40512</v>
      </c>
    </row>
    <row r="3101" spans="1:10">
      <c r="A3101" t="s">
        <v>7</v>
      </c>
      <c r="B3101" t="s">
        <v>8</v>
      </c>
      <c r="C3101" t="s">
        <v>2972</v>
      </c>
      <c r="D3101" t="s">
        <v>16177</v>
      </c>
      <c r="E3101" t="s">
        <v>16178</v>
      </c>
      <c r="F3101">
        <v>944</v>
      </c>
      <c r="G3101">
        <v>1</v>
      </c>
      <c r="H3101" t="s">
        <v>6</v>
      </c>
      <c r="I3101" s="1">
        <v>40483</v>
      </c>
      <c r="J3101" s="1">
        <v>40512</v>
      </c>
    </row>
    <row r="3102" spans="1:10">
      <c r="A3102" t="s">
        <v>7</v>
      </c>
      <c r="B3102" t="s">
        <v>8</v>
      </c>
      <c r="C3102" t="s">
        <v>2412</v>
      </c>
      <c r="D3102" t="s">
        <v>16283</v>
      </c>
      <c r="E3102" t="s">
        <v>16284</v>
      </c>
      <c r="F3102">
        <v>1986</v>
      </c>
      <c r="G3102">
        <v>1</v>
      </c>
      <c r="H3102" t="s">
        <v>6</v>
      </c>
      <c r="I3102" s="1">
        <v>40483</v>
      </c>
      <c r="J3102" s="1">
        <v>40512</v>
      </c>
    </row>
    <row r="3103" spans="1:10">
      <c r="A3103" t="s">
        <v>7</v>
      </c>
      <c r="B3103" t="s">
        <v>8</v>
      </c>
      <c r="C3103" t="s">
        <v>2454</v>
      </c>
      <c r="D3103" t="s">
        <v>16413</v>
      </c>
      <c r="E3103" t="s">
        <v>16414</v>
      </c>
      <c r="F3103">
        <v>432</v>
      </c>
      <c r="G3103">
        <v>1</v>
      </c>
      <c r="H3103" t="s">
        <v>6</v>
      </c>
      <c r="I3103" s="1">
        <v>40483</v>
      </c>
      <c r="J3103" s="1">
        <v>40512</v>
      </c>
    </row>
    <row r="3104" spans="1:10">
      <c r="A3104" t="s">
        <v>7</v>
      </c>
      <c r="B3104" t="s">
        <v>8</v>
      </c>
      <c r="C3104" t="s">
        <v>2606</v>
      </c>
      <c r="D3104" t="s">
        <v>16251</v>
      </c>
      <c r="E3104" t="s">
        <v>16252</v>
      </c>
      <c r="F3104">
        <v>796</v>
      </c>
      <c r="G3104">
        <v>1</v>
      </c>
      <c r="H3104" t="s">
        <v>6</v>
      </c>
      <c r="I3104" s="1">
        <v>40483</v>
      </c>
      <c r="J3104" s="1">
        <v>40512</v>
      </c>
    </row>
    <row r="3105" spans="1:10">
      <c r="A3105" t="s">
        <v>7</v>
      </c>
      <c r="B3105" t="s">
        <v>8</v>
      </c>
      <c r="C3105" t="s">
        <v>2675</v>
      </c>
      <c r="D3105" t="s">
        <v>16445</v>
      </c>
      <c r="E3105" t="s">
        <v>16446</v>
      </c>
      <c r="F3105">
        <v>249</v>
      </c>
      <c r="G3105">
        <v>1</v>
      </c>
      <c r="H3105" t="s">
        <v>6</v>
      </c>
      <c r="I3105" s="1">
        <v>40483</v>
      </c>
      <c r="J3105" s="1">
        <v>40512</v>
      </c>
    </row>
    <row r="3106" spans="1:10">
      <c r="A3106" t="s">
        <v>7</v>
      </c>
      <c r="B3106" t="s">
        <v>8</v>
      </c>
      <c r="C3106" t="s">
        <v>2696</v>
      </c>
      <c r="D3106" t="s">
        <v>16417</v>
      </c>
      <c r="E3106" t="s">
        <v>16418</v>
      </c>
      <c r="F3106">
        <v>423</v>
      </c>
      <c r="G3106">
        <v>1</v>
      </c>
      <c r="H3106" t="s">
        <v>6</v>
      </c>
      <c r="I3106" s="1">
        <v>40483</v>
      </c>
      <c r="J3106" s="1">
        <v>40512</v>
      </c>
    </row>
    <row r="3107" spans="1:10">
      <c r="A3107" t="s">
        <v>7</v>
      </c>
      <c r="B3107" t="s">
        <v>8</v>
      </c>
      <c r="C3107" t="s">
        <v>2806</v>
      </c>
      <c r="D3107" t="s">
        <v>16277</v>
      </c>
      <c r="E3107" t="s">
        <v>16278</v>
      </c>
      <c r="F3107">
        <v>953</v>
      </c>
      <c r="G3107">
        <v>1</v>
      </c>
      <c r="H3107" t="s">
        <v>6</v>
      </c>
      <c r="I3107" s="1">
        <v>40483</v>
      </c>
      <c r="J3107" s="1">
        <v>40512</v>
      </c>
    </row>
    <row r="3108" spans="1:10">
      <c r="A3108" t="s">
        <v>7</v>
      </c>
      <c r="B3108" t="s">
        <v>8</v>
      </c>
      <c r="C3108" t="s">
        <v>2863</v>
      </c>
      <c r="D3108" t="s">
        <v>16281</v>
      </c>
      <c r="E3108" t="s">
        <v>16282</v>
      </c>
      <c r="F3108">
        <v>3157</v>
      </c>
      <c r="G3108">
        <v>1</v>
      </c>
      <c r="H3108" t="s">
        <v>6</v>
      </c>
      <c r="I3108" s="1">
        <v>40483</v>
      </c>
      <c r="J3108" s="1">
        <v>40512</v>
      </c>
    </row>
    <row r="3109" spans="1:10">
      <c r="A3109" t="s">
        <v>7</v>
      </c>
      <c r="B3109" t="s">
        <v>8</v>
      </c>
      <c r="C3109" t="s">
        <v>2809</v>
      </c>
      <c r="D3109" t="s">
        <v>16245</v>
      </c>
      <c r="E3109" t="s">
        <v>16246</v>
      </c>
      <c r="F3109">
        <v>383</v>
      </c>
      <c r="G3109">
        <v>1</v>
      </c>
      <c r="H3109" t="s">
        <v>6</v>
      </c>
      <c r="I3109" s="1">
        <v>40483</v>
      </c>
      <c r="J3109" s="1">
        <v>40512</v>
      </c>
    </row>
    <row r="3110" spans="1:10">
      <c r="A3110" t="s">
        <v>7</v>
      </c>
      <c r="B3110" t="s">
        <v>8</v>
      </c>
      <c r="C3110" t="s">
        <v>1582</v>
      </c>
      <c r="D3110" t="s">
        <v>15795</v>
      </c>
      <c r="E3110" t="s">
        <v>15796</v>
      </c>
      <c r="F3110">
        <v>594</v>
      </c>
      <c r="G3110">
        <v>1</v>
      </c>
      <c r="H3110" t="s">
        <v>6</v>
      </c>
      <c r="I3110" s="1">
        <v>40483</v>
      </c>
      <c r="J3110" s="1">
        <v>40512</v>
      </c>
    </row>
    <row r="3111" spans="1:10">
      <c r="A3111" t="s">
        <v>7</v>
      </c>
      <c r="B3111" t="s">
        <v>8</v>
      </c>
      <c r="C3111" t="s">
        <v>1594</v>
      </c>
      <c r="D3111" t="s">
        <v>15799</v>
      </c>
      <c r="E3111" t="s">
        <v>15800</v>
      </c>
      <c r="F3111">
        <v>586</v>
      </c>
      <c r="G3111">
        <v>1</v>
      </c>
      <c r="H3111" t="s">
        <v>6</v>
      </c>
      <c r="I3111" s="1">
        <v>40483</v>
      </c>
      <c r="J3111" s="1">
        <v>40512</v>
      </c>
    </row>
    <row r="3112" spans="1:10">
      <c r="A3112" t="s">
        <v>7</v>
      </c>
      <c r="B3112" t="s">
        <v>8</v>
      </c>
      <c r="C3112" t="s">
        <v>3037</v>
      </c>
      <c r="D3112" t="s">
        <v>16181</v>
      </c>
      <c r="E3112" t="s">
        <v>16182</v>
      </c>
      <c r="F3112">
        <v>173</v>
      </c>
      <c r="G3112">
        <v>1</v>
      </c>
      <c r="H3112" t="s">
        <v>6</v>
      </c>
      <c r="I3112" s="1">
        <v>40483</v>
      </c>
      <c r="J3112" s="1">
        <v>40512</v>
      </c>
    </row>
    <row r="3113" spans="1:10">
      <c r="A3113" t="s">
        <v>7</v>
      </c>
      <c r="B3113" t="s">
        <v>8</v>
      </c>
      <c r="C3113" t="s">
        <v>1192</v>
      </c>
      <c r="D3113" t="s">
        <v>16103</v>
      </c>
      <c r="E3113" t="s">
        <v>16104</v>
      </c>
      <c r="F3113">
        <v>647</v>
      </c>
      <c r="G3113">
        <v>1</v>
      </c>
      <c r="H3113" t="s">
        <v>6</v>
      </c>
      <c r="I3113" s="1">
        <v>40483</v>
      </c>
      <c r="J3113" s="1">
        <v>40512</v>
      </c>
    </row>
    <row r="3114" spans="1:10">
      <c r="A3114" t="s">
        <v>7</v>
      </c>
      <c r="B3114" t="s">
        <v>8</v>
      </c>
      <c r="C3114" t="s">
        <v>1961</v>
      </c>
      <c r="D3114" t="s">
        <v>15951</v>
      </c>
      <c r="E3114" t="s">
        <v>15952</v>
      </c>
      <c r="F3114">
        <v>2151</v>
      </c>
      <c r="G3114">
        <v>1</v>
      </c>
      <c r="H3114" t="s">
        <v>6</v>
      </c>
      <c r="I3114" s="1">
        <v>40483</v>
      </c>
      <c r="J3114" s="1">
        <v>40512</v>
      </c>
    </row>
    <row r="3115" spans="1:10">
      <c r="A3115" t="s">
        <v>7</v>
      </c>
      <c r="B3115" t="s">
        <v>8</v>
      </c>
      <c r="C3115" t="s">
        <v>1612</v>
      </c>
      <c r="D3115" t="s">
        <v>15809</v>
      </c>
      <c r="E3115" t="s">
        <v>15810</v>
      </c>
      <c r="F3115">
        <v>510</v>
      </c>
      <c r="G3115">
        <v>1</v>
      </c>
      <c r="H3115" t="s">
        <v>6</v>
      </c>
      <c r="I3115" s="1">
        <v>40483</v>
      </c>
      <c r="J3115" s="1">
        <v>40512</v>
      </c>
    </row>
    <row r="3116" spans="1:10">
      <c r="A3116" t="s">
        <v>7</v>
      </c>
      <c r="B3116" t="s">
        <v>8</v>
      </c>
      <c r="C3116" t="s">
        <v>1615</v>
      </c>
      <c r="D3116" t="s">
        <v>15811</v>
      </c>
      <c r="E3116" t="s">
        <v>15812</v>
      </c>
      <c r="F3116">
        <v>485</v>
      </c>
      <c r="G3116">
        <v>1</v>
      </c>
      <c r="H3116" t="s">
        <v>6</v>
      </c>
      <c r="I3116" s="1">
        <v>40483</v>
      </c>
      <c r="J3116" s="1">
        <v>40512</v>
      </c>
    </row>
    <row r="3117" spans="1:10">
      <c r="A3117" t="s">
        <v>7</v>
      </c>
      <c r="B3117" t="s">
        <v>8</v>
      </c>
      <c r="C3117" t="s">
        <v>3046</v>
      </c>
      <c r="D3117" t="s">
        <v>16215</v>
      </c>
      <c r="E3117" t="s">
        <v>16216</v>
      </c>
      <c r="F3117">
        <v>1289</v>
      </c>
      <c r="G3117">
        <v>1</v>
      </c>
      <c r="H3117" t="s">
        <v>6</v>
      </c>
      <c r="I3117" s="1">
        <v>40483</v>
      </c>
      <c r="J3117" s="1">
        <v>40512</v>
      </c>
    </row>
    <row r="3118" spans="1:10">
      <c r="A3118" t="s">
        <v>7</v>
      </c>
      <c r="B3118" t="s">
        <v>8</v>
      </c>
      <c r="C3118" t="s">
        <v>365</v>
      </c>
      <c r="D3118" t="s">
        <v>13988</v>
      </c>
      <c r="E3118" t="s">
        <v>13989</v>
      </c>
      <c r="F3118">
        <v>199</v>
      </c>
      <c r="G3118">
        <v>1</v>
      </c>
      <c r="H3118" t="s">
        <v>6</v>
      </c>
      <c r="I3118" s="1">
        <v>40483</v>
      </c>
      <c r="J3118" s="1">
        <v>40512</v>
      </c>
    </row>
    <row r="3119" spans="1:10">
      <c r="A3119" t="s">
        <v>7</v>
      </c>
      <c r="B3119" t="s">
        <v>8</v>
      </c>
      <c r="C3119" t="s">
        <v>371</v>
      </c>
      <c r="D3119" t="s">
        <v>13810</v>
      </c>
      <c r="E3119" t="s">
        <v>13811</v>
      </c>
      <c r="F3119">
        <v>218</v>
      </c>
      <c r="G3119">
        <v>1</v>
      </c>
      <c r="H3119" t="s">
        <v>6</v>
      </c>
      <c r="I3119" s="1">
        <v>40483</v>
      </c>
      <c r="J3119" s="1">
        <v>40512</v>
      </c>
    </row>
    <row r="3120" spans="1:10">
      <c r="A3120" t="s">
        <v>7</v>
      </c>
      <c r="B3120" t="s">
        <v>8</v>
      </c>
      <c r="C3120" t="s">
        <v>2460</v>
      </c>
      <c r="D3120" t="s">
        <v>16599</v>
      </c>
      <c r="E3120" t="s">
        <v>16600</v>
      </c>
      <c r="F3120">
        <v>550</v>
      </c>
      <c r="G3120">
        <v>1</v>
      </c>
      <c r="H3120" t="s">
        <v>6</v>
      </c>
      <c r="I3120" s="1">
        <v>40483</v>
      </c>
      <c r="J3120" s="1">
        <v>40512</v>
      </c>
    </row>
    <row r="3121" spans="1:10">
      <c r="A3121" t="s">
        <v>7</v>
      </c>
      <c r="B3121" t="s">
        <v>8</v>
      </c>
      <c r="C3121" t="s">
        <v>2654</v>
      </c>
      <c r="D3121" t="s">
        <v>16573</v>
      </c>
      <c r="E3121" t="s">
        <v>16574</v>
      </c>
      <c r="F3121">
        <v>2093</v>
      </c>
      <c r="G3121">
        <v>1</v>
      </c>
      <c r="H3121" t="s">
        <v>6</v>
      </c>
      <c r="I3121" s="1">
        <v>40483</v>
      </c>
      <c r="J3121" s="1">
        <v>40512</v>
      </c>
    </row>
    <row r="3122" spans="1:10">
      <c r="A3122" t="s">
        <v>7</v>
      </c>
      <c r="B3122" t="s">
        <v>8</v>
      </c>
      <c r="C3122" t="s">
        <v>2922</v>
      </c>
      <c r="D3122" t="s">
        <v>16575</v>
      </c>
      <c r="E3122" t="s">
        <v>16576</v>
      </c>
      <c r="F3122">
        <v>2236</v>
      </c>
      <c r="G3122">
        <v>1</v>
      </c>
      <c r="H3122" t="s">
        <v>6</v>
      </c>
      <c r="I3122" s="1">
        <v>40483</v>
      </c>
      <c r="J3122" s="1">
        <v>40512</v>
      </c>
    </row>
    <row r="3123" spans="1:10">
      <c r="A3123" t="s">
        <v>7</v>
      </c>
      <c r="B3123" t="s">
        <v>8</v>
      </c>
      <c r="C3123" t="s">
        <v>2397</v>
      </c>
      <c r="D3123" t="s">
        <v>16585</v>
      </c>
      <c r="E3123" t="s">
        <v>16586</v>
      </c>
      <c r="F3123">
        <v>1327</v>
      </c>
      <c r="G3123">
        <v>1</v>
      </c>
      <c r="H3123" t="s">
        <v>6</v>
      </c>
      <c r="I3123" s="1">
        <v>40483</v>
      </c>
      <c r="J3123" s="1">
        <v>40512</v>
      </c>
    </row>
    <row r="3124" spans="1:10">
      <c r="A3124" t="s">
        <v>7</v>
      </c>
      <c r="B3124" t="s">
        <v>8</v>
      </c>
      <c r="C3124" t="s">
        <v>2690</v>
      </c>
      <c r="D3124" t="s">
        <v>16595</v>
      </c>
      <c r="E3124" t="s">
        <v>16596</v>
      </c>
      <c r="F3124">
        <v>711</v>
      </c>
      <c r="G3124">
        <v>1</v>
      </c>
      <c r="H3124" t="s">
        <v>6</v>
      </c>
      <c r="I3124" s="1">
        <v>40483</v>
      </c>
      <c r="J3124" s="1">
        <v>40512</v>
      </c>
    </row>
    <row r="3125" spans="1:10">
      <c r="A3125" t="s">
        <v>7</v>
      </c>
      <c r="B3125" t="s">
        <v>8</v>
      </c>
      <c r="C3125" t="s">
        <v>2288</v>
      </c>
      <c r="D3125" t="s">
        <v>16795</v>
      </c>
      <c r="E3125" t="s">
        <v>16796</v>
      </c>
      <c r="F3125">
        <v>3902</v>
      </c>
      <c r="G3125">
        <v>1</v>
      </c>
      <c r="H3125" t="s">
        <v>6</v>
      </c>
      <c r="I3125" s="1">
        <v>40483</v>
      </c>
      <c r="J3125" s="1">
        <v>40512</v>
      </c>
    </row>
    <row r="3126" spans="1:10">
      <c r="A3126" t="s">
        <v>7</v>
      </c>
      <c r="B3126" t="s">
        <v>8</v>
      </c>
      <c r="C3126" t="s">
        <v>380</v>
      </c>
      <c r="D3126" t="s">
        <v>13497</v>
      </c>
      <c r="E3126" t="s">
        <v>13498</v>
      </c>
      <c r="F3126">
        <v>455</v>
      </c>
      <c r="G3126">
        <v>1</v>
      </c>
      <c r="H3126" t="s">
        <v>6</v>
      </c>
      <c r="I3126" s="1">
        <v>40483</v>
      </c>
      <c r="J3126" s="1">
        <v>40512</v>
      </c>
    </row>
    <row r="3127" spans="1:10">
      <c r="A3127" t="s">
        <v>7</v>
      </c>
      <c r="B3127" t="s">
        <v>8</v>
      </c>
      <c r="C3127" t="s">
        <v>1618</v>
      </c>
      <c r="D3127" t="s">
        <v>15813</v>
      </c>
      <c r="E3127" t="s">
        <v>15814</v>
      </c>
      <c r="F3127">
        <v>1192</v>
      </c>
      <c r="G3127">
        <v>1</v>
      </c>
      <c r="H3127" t="s">
        <v>6</v>
      </c>
      <c r="I3127" s="1">
        <v>40483</v>
      </c>
      <c r="J3127" s="1">
        <v>40512</v>
      </c>
    </row>
    <row r="3128" spans="1:10">
      <c r="A3128" t="s">
        <v>7</v>
      </c>
      <c r="B3128" t="s">
        <v>8</v>
      </c>
      <c r="C3128" t="s">
        <v>1537</v>
      </c>
      <c r="D3128" t="s">
        <v>15711</v>
      </c>
      <c r="E3128" t="s">
        <v>15712</v>
      </c>
      <c r="F3128">
        <v>84</v>
      </c>
      <c r="G3128">
        <v>1</v>
      </c>
      <c r="H3128" t="s">
        <v>6</v>
      </c>
      <c r="I3128" s="1">
        <v>40483</v>
      </c>
      <c r="J3128" s="1">
        <v>40512</v>
      </c>
    </row>
    <row r="3129" spans="1:10">
      <c r="A3129" t="s">
        <v>7</v>
      </c>
      <c r="B3129" t="s">
        <v>8</v>
      </c>
      <c r="C3129" t="s">
        <v>1448</v>
      </c>
      <c r="D3129" t="s">
        <v>15631</v>
      </c>
      <c r="E3129" t="s">
        <v>15632</v>
      </c>
      <c r="F3129">
        <v>1037</v>
      </c>
      <c r="G3129">
        <v>1</v>
      </c>
      <c r="H3129" t="s">
        <v>6</v>
      </c>
      <c r="I3129" s="1">
        <v>40483</v>
      </c>
      <c r="J3129" s="1">
        <v>40512</v>
      </c>
    </row>
    <row r="3130" spans="1:10">
      <c r="A3130" t="s">
        <v>7</v>
      </c>
      <c r="B3130" t="s">
        <v>8</v>
      </c>
      <c r="C3130" t="s">
        <v>1549</v>
      </c>
      <c r="D3130" t="s">
        <v>15715</v>
      </c>
      <c r="E3130" t="s">
        <v>15716</v>
      </c>
      <c r="F3130">
        <v>592</v>
      </c>
      <c r="G3130">
        <v>1</v>
      </c>
      <c r="H3130" t="s">
        <v>6</v>
      </c>
      <c r="I3130" s="1">
        <v>40483</v>
      </c>
      <c r="J3130" s="1">
        <v>40512</v>
      </c>
    </row>
    <row r="3131" spans="1:10">
      <c r="A3131" t="s">
        <v>7</v>
      </c>
      <c r="B3131" t="s">
        <v>8</v>
      </c>
      <c r="C3131" t="s">
        <v>1442</v>
      </c>
      <c r="D3131" t="s">
        <v>15627</v>
      </c>
      <c r="E3131" t="s">
        <v>15628</v>
      </c>
      <c r="F3131">
        <v>377</v>
      </c>
      <c r="G3131">
        <v>1</v>
      </c>
      <c r="H3131" t="s">
        <v>6</v>
      </c>
      <c r="I3131" s="1">
        <v>40483</v>
      </c>
      <c r="J3131" s="1">
        <v>40512</v>
      </c>
    </row>
    <row r="3132" spans="1:10">
      <c r="A3132" t="s">
        <v>7</v>
      </c>
      <c r="B3132" t="s">
        <v>8</v>
      </c>
      <c r="C3132" t="s">
        <v>1609</v>
      </c>
      <c r="D3132" t="s">
        <v>15807</v>
      </c>
      <c r="E3132" t="s">
        <v>15808</v>
      </c>
      <c r="F3132">
        <v>344</v>
      </c>
      <c r="G3132">
        <v>1</v>
      </c>
      <c r="H3132" t="s">
        <v>6</v>
      </c>
      <c r="I3132" s="1">
        <v>40483</v>
      </c>
      <c r="J3132" s="1">
        <v>40512</v>
      </c>
    </row>
    <row r="3133" spans="1:10">
      <c r="A3133" t="s">
        <v>7</v>
      </c>
      <c r="B3133" t="s">
        <v>8</v>
      </c>
      <c r="C3133" t="s">
        <v>1600</v>
      </c>
      <c r="D3133" t="s">
        <v>16151</v>
      </c>
      <c r="E3133" t="s">
        <v>16152</v>
      </c>
      <c r="F3133">
        <v>597</v>
      </c>
      <c r="G3133">
        <v>1</v>
      </c>
      <c r="H3133" t="s">
        <v>6</v>
      </c>
      <c r="I3133" s="1">
        <v>40483</v>
      </c>
      <c r="J3133" s="1">
        <v>40512</v>
      </c>
    </row>
    <row r="3134" spans="1:10">
      <c r="A3134" t="s">
        <v>7</v>
      </c>
      <c r="B3134" t="s">
        <v>8</v>
      </c>
      <c r="C3134" t="s">
        <v>1570</v>
      </c>
      <c r="D3134" t="s">
        <v>15729</v>
      </c>
      <c r="E3134" t="s">
        <v>15730</v>
      </c>
      <c r="F3134">
        <v>1692</v>
      </c>
      <c r="G3134">
        <v>1</v>
      </c>
      <c r="H3134" t="s">
        <v>6</v>
      </c>
      <c r="I3134" s="1">
        <v>40483</v>
      </c>
      <c r="J3134" s="1">
        <v>40512</v>
      </c>
    </row>
    <row r="3135" spans="1:10">
      <c r="A3135" t="s">
        <v>7</v>
      </c>
      <c r="B3135" t="s">
        <v>8</v>
      </c>
      <c r="C3135" t="s">
        <v>2267</v>
      </c>
      <c r="D3135" t="s">
        <v>15981</v>
      </c>
      <c r="E3135" t="s">
        <v>15982</v>
      </c>
      <c r="F3135">
        <v>2175</v>
      </c>
      <c r="G3135">
        <v>1</v>
      </c>
      <c r="H3135" t="s">
        <v>6</v>
      </c>
      <c r="I3135" s="1">
        <v>40483</v>
      </c>
      <c r="J3135" s="1">
        <v>40512</v>
      </c>
    </row>
    <row r="3136" spans="1:10">
      <c r="A3136" t="s">
        <v>7</v>
      </c>
      <c r="B3136" t="s">
        <v>8</v>
      </c>
      <c r="C3136" t="s">
        <v>2875</v>
      </c>
      <c r="D3136" t="s">
        <v>16363</v>
      </c>
      <c r="E3136" t="s">
        <v>16364</v>
      </c>
      <c r="F3136">
        <v>359</v>
      </c>
      <c r="G3136">
        <v>1</v>
      </c>
      <c r="H3136" t="s">
        <v>6</v>
      </c>
      <c r="I3136" s="1">
        <v>40483</v>
      </c>
      <c r="J3136" s="1">
        <v>40512</v>
      </c>
    </row>
    <row r="3137" spans="1:10">
      <c r="A3137" t="s">
        <v>7</v>
      </c>
      <c r="B3137" t="s">
        <v>8</v>
      </c>
      <c r="C3137" t="s">
        <v>1195</v>
      </c>
      <c r="D3137" t="s">
        <v>16099</v>
      </c>
      <c r="E3137" t="s">
        <v>16100</v>
      </c>
      <c r="F3137">
        <v>2838</v>
      </c>
      <c r="G3137">
        <v>1</v>
      </c>
      <c r="H3137" t="s">
        <v>6</v>
      </c>
      <c r="I3137" s="1">
        <v>40483</v>
      </c>
      <c r="J3137" s="1">
        <v>40512</v>
      </c>
    </row>
    <row r="3138" spans="1:10">
      <c r="A3138" t="s">
        <v>7</v>
      </c>
      <c r="B3138" t="s">
        <v>8</v>
      </c>
      <c r="C3138" t="s">
        <v>1189</v>
      </c>
      <c r="D3138" t="s">
        <v>16107</v>
      </c>
      <c r="E3138" t="s">
        <v>16108</v>
      </c>
      <c r="F3138">
        <v>186</v>
      </c>
      <c r="G3138">
        <v>1</v>
      </c>
      <c r="H3138" t="s">
        <v>6</v>
      </c>
      <c r="I3138" s="1">
        <v>40483</v>
      </c>
      <c r="J3138" s="1">
        <v>40512</v>
      </c>
    </row>
    <row r="3139" spans="1:10">
      <c r="A3139" t="s">
        <v>7</v>
      </c>
      <c r="B3139" t="s">
        <v>8</v>
      </c>
      <c r="C3139" t="s">
        <v>1176</v>
      </c>
      <c r="D3139" t="s">
        <v>16113</v>
      </c>
      <c r="E3139" t="s">
        <v>16114</v>
      </c>
      <c r="F3139">
        <v>4924</v>
      </c>
      <c r="G3139">
        <v>1</v>
      </c>
      <c r="H3139" t="s">
        <v>6</v>
      </c>
      <c r="I3139" s="1">
        <v>40483</v>
      </c>
      <c r="J3139" s="1">
        <v>40512</v>
      </c>
    </row>
    <row r="3140" spans="1:10">
      <c r="A3140" t="s">
        <v>7</v>
      </c>
      <c r="B3140" t="s">
        <v>8</v>
      </c>
      <c r="C3140" t="s">
        <v>1173</v>
      </c>
      <c r="D3140" t="s">
        <v>16111</v>
      </c>
      <c r="E3140" t="s">
        <v>16112</v>
      </c>
      <c r="F3140">
        <v>2237</v>
      </c>
      <c r="G3140">
        <v>1</v>
      </c>
      <c r="H3140" t="s">
        <v>6</v>
      </c>
      <c r="I3140" s="1">
        <v>40483</v>
      </c>
      <c r="J3140" s="1">
        <v>40512</v>
      </c>
    </row>
    <row r="3141" spans="1:10">
      <c r="A3141" t="s">
        <v>7</v>
      </c>
      <c r="B3141" t="s">
        <v>8</v>
      </c>
      <c r="C3141" t="s">
        <v>1472</v>
      </c>
      <c r="D3141" t="s">
        <v>16732</v>
      </c>
      <c r="E3141" t="s">
        <v>16733</v>
      </c>
      <c r="F3141">
        <v>1978</v>
      </c>
      <c r="G3141">
        <v>1</v>
      </c>
      <c r="H3141" t="s">
        <v>6</v>
      </c>
      <c r="I3141" s="1">
        <v>40483</v>
      </c>
      <c r="J3141" s="1">
        <v>40512</v>
      </c>
    </row>
    <row r="3142" spans="1:10">
      <c r="A3142" t="s">
        <v>7</v>
      </c>
      <c r="B3142" t="s">
        <v>8</v>
      </c>
      <c r="C3142" t="s">
        <v>1487</v>
      </c>
      <c r="D3142" t="s">
        <v>16738</v>
      </c>
      <c r="E3142" t="s">
        <v>16739</v>
      </c>
      <c r="F3142">
        <v>1506</v>
      </c>
      <c r="G3142">
        <v>1</v>
      </c>
      <c r="H3142" t="s">
        <v>6</v>
      </c>
      <c r="I3142" s="1">
        <v>40483</v>
      </c>
      <c r="J3142" s="1">
        <v>40512</v>
      </c>
    </row>
    <row r="3143" spans="1:10">
      <c r="A3143" t="s">
        <v>7</v>
      </c>
      <c r="B3143" t="s">
        <v>8</v>
      </c>
      <c r="C3143" t="s">
        <v>1513</v>
      </c>
      <c r="D3143" t="s">
        <v>16746</v>
      </c>
      <c r="E3143" t="s">
        <v>16747</v>
      </c>
      <c r="F3143">
        <v>3413</v>
      </c>
      <c r="G3143">
        <v>1</v>
      </c>
      <c r="H3143" t="s">
        <v>6</v>
      </c>
      <c r="I3143" s="1">
        <v>40483</v>
      </c>
      <c r="J3143" s="1">
        <v>40512</v>
      </c>
    </row>
    <row r="3144" spans="1:10">
      <c r="A3144" t="s">
        <v>7</v>
      </c>
      <c r="B3144" t="s">
        <v>8</v>
      </c>
      <c r="C3144" t="s">
        <v>1525</v>
      </c>
      <c r="D3144" t="s">
        <v>16754</v>
      </c>
      <c r="E3144" t="s">
        <v>16755</v>
      </c>
      <c r="F3144">
        <v>3077</v>
      </c>
      <c r="G3144">
        <v>1</v>
      </c>
      <c r="H3144" t="s">
        <v>6</v>
      </c>
      <c r="I3144" s="1">
        <v>40483</v>
      </c>
      <c r="J3144" s="1">
        <v>40512</v>
      </c>
    </row>
    <row r="3145" spans="1:10">
      <c r="A3145" t="s">
        <v>7</v>
      </c>
      <c r="B3145" t="s">
        <v>8</v>
      </c>
      <c r="C3145" t="s">
        <v>1543</v>
      </c>
      <c r="D3145" t="s">
        <v>16764</v>
      </c>
      <c r="E3145" t="s">
        <v>16765</v>
      </c>
      <c r="F3145">
        <v>67</v>
      </c>
      <c r="G3145">
        <v>1</v>
      </c>
      <c r="H3145" t="s">
        <v>6</v>
      </c>
      <c r="I3145" s="1">
        <v>40483</v>
      </c>
      <c r="J3145" s="1">
        <v>40512</v>
      </c>
    </row>
    <row r="3146" spans="1:10">
      <c r="A3146" t="s">
        <v>7</v>
      </c>
      <c r="B3146" t="s">
        <v>8</v>
      </c>
      <c r="C3146" t="s">
        <v>1555</v>
      </c>
      <c r="D3146" t="s">
        <v>16770</v>
      </c>
      <c r="E3146" t="s">
        <v>16771</v>
      </c>
      <c r="F3146">
        <v>327</v>
      </c>
      <c r="G3146">
        <v>1</v>
      </c>
      <c r="H3146" t="s">
        <v>6</v>
      </c>
      <c r="I3146" s="1">
        <v>40483</v>
      </c>
      <c r="J3146" s="1">
        <v>40512</v>
      </c>
    </row>
    <row r="3147" spans="1:10">
      <c r="A3147" t="s">
        <v>7</v>
      </c>
      <c r="B3147" t="s">
        <v>8</v>
      </c>
      <c r="C3147" t="s">
        <v>1561</v>
      </c>
      <c r="D3147" t="s">
        <v>16774</v>
      </c>
      <c r="E3147" t="s">
        <v>16775</v>
      </c>
      <c r="F3147">
        <v>286</v>
      </c>
      <c r="G3147">
        <v>1</v>
      </c>
      <c r="H3147" t="s">
        <v>6</v>
      </c>
      <c r="I3147" s="1">
        <v>40483</v>
      </c>
      <c r="J3147" s="1">
        <v>40512</v>
      </c>
    </row>
    <row r="3148" spans="1:10">
      <c r="A3148" t="s">
        <v>7</v>
      </c>
      <c r="B3148" t="s">
        <v>8</v>
      </c>
      <c r="C3148" t="s">
        <v>1564</v>
      </c>
      <c r="D3148" t="s">
        <v>16776</v>
      </c>
      <c r="E3148" t="s">
        <v>16777</v>
      </c>
      <c r="F3148">
        <v>303</v>
      </c>
      <c r="G3148">
        <v>1</v>
      </c>
      <c r="H3148" t="s">
        <v>6</v>
      </c>
      <c r="I3148" s="1">
        <v>40483</v>
      </c>
      <c r="J3148" s="1">
        <v>40512</v>
      </c>
    </row>
    <row r="3149" spans="1:10">
      <c r="A3149" t="s">
        <v>7</v>
      </c>
      <c r="B3149" t="s">
        <v>8</v>
      </c>
      <c r="C3149" t="s">
        <v>1475</v>
      </c>
      <c r="D3149" t="s">
        <v>16734</v>
      </c>
      <c r="E3149" t="s">
        <v>16735</v>
      </c>
      <c r="F3149">
        <v>2464</v>
      </c>
      <c r="G3149">
        <v>1</v>
      </c>
      <c r="H3149" t="s">
        <v>6</v>
      </c>
      <c r="I3149" s="1">
        <v>40483</v>
      </c>
      <c r="J3149" s="1">
        <v>40512</v>
      </c>
    </row>
    <row r="3150" spans="1:10">
      <c r="A3150" t="s">
        <v>7</v>
      </c>
      <c r="B3150" t="s">
        <v>8</v>
      </c>
      <c r="C3150" t="s">
        <v>1531</v>
      </c>
      <c r="D3150" t="s">
        <v>16760</v>
      </c>
      <c r="E3150" t="s">
        <v>16761</v>
      </c>
      <c r="F3150">
        <v>2707</v>
      </c>
      <c r="G3150">
        <v>1</v>
      </c>
      <c r="H3150" t="s">
        <v>6</v>
      </c>
      <c r="I3150" s="1">
        <v>40483</v>
      </c>
      <c r="J3150" s="1">
        <v>40512</v>
      </c>
    </row>
    <row r="3151" spans="1:10">
      <c r="A3151" t="s">
        <v>7</v>
      </c>
      <c r="B3151" t="s">
        <v>8</v>
      </c>
      <c r="C3151" t="s">
        <v>1558</v>
      </c>
      <c r="D3151" t="s">
        <v>16772</v>
      </c>
      <c r="E3151" t="s">
        <v>16773</v>
      </c>
      <c r="F3151">
        <v>1519</v>
      </c>
      <c r="G3151">
        <v>1</v>
      </c>
      <c r="H3151" t="s">
        <v>6</v>
      </c>
      <c r="I3151" s="1">
        <v>40483</v>
      </c>
      <c r="J3151" s="1">
        <v>40512</v>
      </c>
    </row>
    <row r="3152" spans="1:10">
      <c r="A3152" t="s">
        <v>7</v>
      </c>
      <c r="B3152" t="s">
        <v>8</v>
      </c>
      <c r="C3152" t="s">
        <v>295</v>
      </c>
      <c r="D3152" t="s">
        <v>14084</v>
      </c>
      <c r="E3152" t="s">
        <v>14085</v>
      </c>
      <c r="F3152">
        <v>485</v>
      </c>
      <c r="G3152">
        <v>1</v>
      </c>
      <c r="H3152" t="s">
        <v>6</v>
      </c>
      <c r="I3152" s="1">
        <v>40483</v>
      </c>
      <c r="J3152" s="1">
        <v>40512</v>
      </c>
    </row>
    <row r="3153" spans="1:10">
      <c r="A3153" t="s">
        <v>7</v>
      </c>
      <c r="B3153" t="s">
        <v>8</v>
      </c>
      <c r="C3153" t="s">
        <v>1421</v>
      </c>
      <c r="D3153" t="s">
        <v>13721</v>
      </c>
      <c r="E3153" t="s">
        <v>13722</v>
      </c>
      <c r="F3153">
        <v>882</v>
      </c>
      <c r="G3153">
        <v>1</v>
      </c>
      <c r="H3153" t="s">
        <v>6</v>
      </c>
      <c r="I3153" s="1">
        <v>40483</v>
      </c>
      <c r="J3153" s="1">
        <v>40512</v>
      </c>
    </row>
    <row r="3154" spans="1:10">
      <c r="A3154" t="s">
        <v>7</v>
      </c>
      <c r="B3154" t="s">
        <v>8</v>
      </c>
      <c r="C3154" t="s">
        <v>1534</v>
      </c>
      <c r="D3154" t="s">
        <v>16762</v>
      </c>
      <c r="E3154" t="s">
        <v>16763</v>
      </c>
      <c r="F3154">
        <v>500</v>
      </c>
      <c r="G3154">
        <v>1</v>
      </c>
      <c r="H3154" t="s">
        <v>6</v>
      </c>
      <c r="I3154" s="1">
        <v>40483</v>
      </c>
      <c r="J3154" s="1">
        <v>40512</v>
      </c>
    </row>
    <row r="3155" spans="1:10">
      <c r="A3155" t="s">
        <v>7</v>
      </c>
      <c r="B3155" t="s">
        <v>8</v>
      </c>
      <c r="C3155" t="s">
        <v>1606</v>
      </c>
      <c r="D3155" t="s">
        <v>15805</v>
      </c>
      <c r="E3155" t="s">
        <v>15806</v>
      </c>
      <c r="F3155">
        <v>1424</v>
      </c>
      <c r="G3155">
        <v>1</v>
      </c>
      <c r="H3155" t="s">
        <v>6</v>
      </c>
      <c r="I3155" s="1">
        <v>40483</v>
      </c>
      <c r="J3155" s="1">
        <v>40512</v>
      </c>
    </row>
    <row r="3156" spans="1:10">
      <c r="A3156" t="s">
        <v>7</v>
      </c>
      <c r="B3156" t="s">
        <v>8</v>
      </c>
      <c r="C3156" t="s">
        <v>1481</v>
      </c>
      <c r="D3156" t="s">
        <v>16736</v>
      </c>
      <c r="E3156" t="s">
        <v>16737</v>
      </c>
      <c r="F3156">
        <v>1915</v>
      </c>
      <c r="G3156">
        <v>1</v>
      </c>
      <c r="H3156" t="s">
        <v>6</v>
      </c>
      <c r="I3156" s="1">
        <v>40483</v>
      </c>
      <c r="J3156" s="1">
        <v>40512</v>
      </c>
    </row>
    <row r="3157" spans="1:10">
      <c r="A3157" t="s">
        <v>7</v>
      </c>
      <c r="B3157" t="s">
        <v>8</v>
      </c>
      <c r="C3157" t="s">
        <v>1507</v>
      </c>
      <c r="D3157" t="s">
        <v>16744</v>
      </c>
      <c r="E3157" t="s">
        <v>16745</v>
      </c>
      <c r="F3157">
        <v>1362</v>
      </c>
      <c r="G3157">
        <v>1</v>
      </c>
      <c r="H3157" t="s">
        <v>6</v>
      </c>
      <c r="I3157" s="1">
        <v>40483</v>
      </c>
      <c r="J3157" s="1">
        <v>40512</v>
      </c>
    </row>
    <row r="3158" spans="1:10">
      <c r="A3158" t="s">
        <v>7</v>
      </c>
      <c r="B3158" t="s">
        <v>8</v>
      </c>
      <c r="C3158" t="s">
        <v>1603</v>
      </c>
      <c r="D3158" t="s">
        <v>15803</v>
      </c>
      <c r="E3158" t="s">
        <v>15804</v>
      </c>
      <c r="F3158">
        <v>264</v>
      </c>
      <c r="G3158">
        <v>1</v>
      </c>
      <c r="H3158" t="s">
        <v>6</v>
      </c>
      <c r="I3158" s="1">
        <v>40483</v>
      </c>
      <c r="J3158" s="1">
        <v>40512</v>
      </c>
    </row>
    <row r="3159" spans="1:10">
      <c r="A3159" t="s">
        <v>7</v>
      </c>
      <c r="B3159" t="s">
        <v>8</v>
      </c>
      <c r="C3159" t="s">
        <v>1970</v>
      </c>
      <c r="D3159" t="s">
        <v>15815</v>
      </c>
      <c r="E3159" t="s">
        <v>15816</v>
      </c>
      <c r="F3159">
        <v>138</v>
      </c>
      <c r="G3159">
        <v>1</v>
      </c>
      <c r="H3159" t="s">
        <v>6</v>
      </c>
      <c r="I3159" s="1">
        <v>40483</v>
      </c>
      <c r="J3159" s="1">
        <v>40512</v>
      </c>
    </row>
    <row r="3160" spans="1:10">
      <c r="A3160" t="s">
        <v>7</v>
      </c>
      <c r="B3160" t="s">
        <v>8</v>
      </c>
      <c r="C3160" t="s">
        <v>1987</v>
      </c>
      <c r="D3160" t="s">
        <v>15825</v>
      </c>
      <c r="E3160" t="s">
        <v>15826</v>
      </c>
      <c r="F3160">
        <v>2301</v>
      </c>
      <c r="G3160">
        <v>1</v>
      </c>
      <c r="H3160" t="s">
        <v>6</v>
      </c>
      <c r="I3160" s="1">
        <v>40483</v>
      </c>
      <c r="J3160" s="1">
        <v>40512</v>
      </c>
    </row>
    <row r="3161" spans="1:10">
      <c r="A3161" t="s">
        <v>7</v>
      </c>
      <c r="B3161" t="s">
        <v>8</v>
      </c>
      <c r="C3161" t="s">
        <v>1990</v>
      </c>
      <c r="D3161" t="s">
        <v>15829</v>
      </c>
      <c r="E3161" t="s">
        <v>15830</v>
      </c>
      <c r="F3161">
        <v>83</v>
      </c>
      <c r="G3161">
        <v>1</v>
      </c>
      <c r="H3161" t="s">
        <v>6</v>
      </c>
      <c r="I3161" s="1">
        <v>40483</v>
      </c>
      <c r="J3161" s="1">
        <v>40512</v>
      </c>
    </row>
    <row r="3162" spans="1:10">
      <c r="A3162" t="s">
        <v>7</v>
      </c>
      <c r="B3162" t="s">
        <v>8</v>
      </c>
      <c r="C3162" t="s">
        <v>1993</v>
      </c>
      <c r="D3162" t="s">
        <v>15831</v>
      </c>
      <c r="E3162" t="s">
        <v>15832</v>
      </c>
      <c r="F3162">
        <v>2224</v>
      </c>
      <c r="G3162">
        <v>1</v>
      </c>
      <c r="H3162" t="s">
        <v>6</v>
      </c>
      <c r="I3162" s="1">
        <v>40483</v>
      </c>
      <c r="J3162" s="1">
        <v>40512</v>
      </c>
    </row>
    <row r="3163" spans="1:10">
      <c r="A3163" t="s">
        <v>7</v>
      </c>
      <c r="B3163" t="s">
        <v>8</v>
      </c>
      <c r="C3163" t="s">
        <v>2002</v>
      </c>
      <c r="D3163" t="s">
        <v>15837</v>
      </c>
      <c r="E3163" t="s">
        <v>15838</v>
      </c>
      <c r="F3163">
        <v>9</v>
      </c>
      <c r="G3163">
        <v>1</v>
      </c>
      <c r="H3163" t="s">
        <v>6</v>
      </c>
      <c r="I3163" s="1">
        <v>40483</v>
      </c>
      <c r="J3163" s="1">
        <v>40512</v>
      </c>
    </row>
    <row r="3164" spans="1:10">
      <c r="A3164" t="s">
        <v>7</v>
      </c>
      <c r="B3164" t="s">
        <v>8</v>
      </c>
      <c r="C3164" t="s">
        <v>2005</v>
      </c>
      <c r="D3164" t="s">
        <v>15839</v>
      </c>
      <c r="E3164" t="s">
        <v>15840</v>
      </c>
      <c r="F3164">
        <v>220</v>
      </c>
      <c r="G3164">
        <v>1</v>
      </c>
      <c r="H3164" t="s">
        <v>6</v>
      </c>
      <c r="I3164" s="1">
        <v>40483</v>
      </c>
      <c r="J3164" s="1">
        <v>40512</v>
      </c>
    </row>
    <row r="3165" spans="1:10">
      <c r="A3165" t="s">
        <v>7</v>
      </c>
      <c r="B3165" t="s">
        <v>8</v>
      </c>
      <c r="C3165" t="s">
        <v>2008</v>
      </c>
      <c r="D3165" t="s">
        <v>15841</v>
      </c>
      <c r="E3165" t="s">
        <v>15842</v>
      </c>
      <c r="F3165">
        <v>492</v>
      </c>
      <c r="G3165">
        <v>1</v>
      </c>
      <c r="H3165" t="s">
        <v>6</v>
      </c>
      <c r="I3165" s="1">
        <v>40483</v>
      </c>
      <c r="J3165" s="1">
        <v>40512</v>
      </c>
    </row>
    <row r="3166" spans="1:10">
      <c r="A3166" t="s">
        <v>7</v>
      </c>
      <c r="B3166" t="s">
        <v>8</v>
      </c>
      <c r="C3166" t="s">
        <v>2011</v>
      </c>
      <c r="D3166" t="s">
        <v>15843</v>
      </c>
      <c r="E3166" t="s">
        <v>15844</v>
      </c>
      <c r="F3166">
        <v>393</v>
      </c>
      <c r="G3166">
        <v>1</v>
      </c>
      <c r="H3166" t="s">
        <v>6</v>
      </c>
      <c r="I3166" s="1">
        <v>40483</v>
      </c>
      <c r="J3166" s="1">
        <v>40512</v>
      </c>
    </row>
    <row r="3167" spans="1:10">
      <c r="A3167" t="s">
        <v>7</v>
      </c>
      <c r="B3167" t="s">
        <v>8</v>
      </c>
      <c r="C3167" t="s">
        <v>2016</v>
      </c>
      <c r="D3167" t="s">
        <v>15845</v>
      </c>
      <c r="E3167" t="s">
        <v>15846</v>
      </c>
      <c r="F3167">
        <v>3839</v>
      </c>
      <c r="G3167">
        <v>1</v>
      </c>
      <c r="H3167" t="s">
        <v>6</v>
      </c>
      <c r="I3167" s="1">
        <v>40483</v>
      </c>
      <c r="J3167" s="1">
        <v>40512</v>
      </c>
    </row>
    <row r="3168" spans="1:10">
      <c r="A3168" t="s">
        <v>7</v>
      </c>
      <c r="B3168" t="s">
        <v>8</v>
      </c>
      <c r="C3168" t="s">
        <v>2019</v>
      </c>
      <c r="D3168" t="s">
        <v>15847</v>
      </c>
      <c r="E3168" t="s">
        <v>15848</v>
      </c>
      <c r="F3168">
        <v>1675</v>
      </c>
      <c r="G3168">
        <v>1</v>
      </c>
      <c r="H3168" t="s">
        <v>6</v>
      </c>
      <c r="I3168" s="1">
        <v>40483</v>
      </c>
      <c r="J3168" s="1">
        <v>40512</v>
      </c>
    </row>
    <row r="3169" spans="1:10">
      <c r="A3169" t="s">
        <v>7</v>
      </c>
      <c r="B3169" t="s">
        <v>8</v>
      </c>
      <c r="C3169" t="s">
        <v>1913</v>
      </c>
      <c r="D3169" t="s">
        <v>15919</v>
      </c>
      <c r="E3169" t="s">
        <v>15920</v>
      </c>
      <c r="F3169">
        <v>1148</v>
      </c>
      <c r="G3169">
        <v>1</v>
      </c>
      <c r="H3169" t="s">
        <v>6</v>
      </c>
      <c r="I3169" s="1">
        <v>40483</v>
      </c>
      <c r="J3169" s="1">
        <v>40512</v>
      </c>
    </row>
    <row r="3170" spans="1:10">
      <c r="A3170" t="s">
        <v>7</v>
      </c>
      <c r="B3170" t="s">
        <v>8</v>
      </c>
      <c r="C3170" t="s">
        <v>1818</v>
      </c>
      <c r="D3170" t="s">
        <v>15855</v>
      </c>
      <c r="E3170" t="s">
        <v>15856</v>
      </c>
      <c r="F3170">
        <v>330</v>
      </c>
      <c r="G3170">
        <v>1</v>
      </c>
      <c r="H3170" t="s">
        <v>6</v>
      </c>
      <c r="I3170" s="1">
        <v>40483</v>
      </c>
      <c r="J3170" s="1">
        <v>40512</v>
      </c>
    </row>
    <row r="3171" spans="1:10">
      <c r="A3171" t="s">
        <v>7</v>
      </c>
      <c r="B3171" t="s">
        <v>8</v>
      </c>
      <c r="C3171" t="s">
        <v>1841</v>
      </c>
      <c r="D3171" t="s">
        <v>15871</v>
      </c>
      <c r="E3171" t="s">
        <v>15872</v>
      </c>
      <c r="F3171">
        <v>1489</v>
      </c>
      <c r="G3171">
        <v>1</v>
      </c>
      <c r="H3171" t="s">
        <v>6</v>
      </c>
      <c r="I3171" s="1">
        <v>40483</v>
      </c>
      <c r="J3171" s="1">
        <v>40512</v>
      </c>
    </row>
    <row r="3172" spans="1:10">
      <c r="A3172" t="s">
        <v>7</v>
      </c>
      <c r="B3172" t="s">
        <v>8</v>
      </c>
      <c r="C3172" t="s">
        <v>1964</v>
      </c>
      <c r="D3172" t="s">
        <v>15953</v>
      </c>
      <c r="E3172" t="s">
        <v>15954</v>
      </c>
      <c r="F3172">
        <v>113</v>
      </c>
      <c r="G3172">
        <v>1</v>
      </c>
      <c r="H3172" t="s">
        <v>6</v>
      </c>
      <c r="I3172" s="1">
        <v>40483</v>
      </c>
      <c r="J3172" s="1">
        <v>40512</v>
      </c>
    </row>
    <row r="3173" spans="1:10">
      <c r="A3173" t="s">
        <v>7</v>
      </c>
      <c r="B3173" t="s">
        <v>8</v>
      </c>
      <c r="C3173" t="s">
        <v>1856</v>
      </c>
      <c r="D3173" t="s">
        <v>15879</v>
      </c>
      <c r="E3173" t="s">
        <v>15880</v>
      </c>
      <c r="F3173">
        <v>1095</v>
      </c>
      <c r="G3173">
        <v>1</v>
      </c>
      <c r="H3173" t="s">
        <v>6</v>
      </c>
      <c r="I3173" s="1">
        <v>40483</v>
      </c>
      <c r="J3173" s="1">
        <v>40512</v>
      </c>
    </row>
    <row r="3174" spans="1:10">
      <c r="A3174" t="s">
        <v>7</v>
      </c>
      <c r="B3174" t="s">
        <v>8</v>
      </c>
      <c r="C3174" t="s">
        <v>1865</v>
      </c>
      <c r="D3174" t="s">
        <v>15885</v>
      </c>
      <c r="E3174" t="s">
        <v>15886</v>
      </c>
      <c r="F3174">
        <v>1399</v>
      </c>
      <c r="G3174">
        <v>1</v>
      </c>
      <c r="H3174" t="s">
        <v>6</v>
      </c>
      <c r="I3174" s="1">
        <v>40483</v>
      </c>
      <c r="J3174" s="1">
        <v>40512</v>
      </c>
    </row>
    <row r="3175" spans="1:10">
      <c r="A3175" t="s">
        <v>7</v>
      </c>
      <c r="B3175" t="s">
        <v>8</v>
      </c>
      <c r="C3175" t="s">
        <v>1916</v>
      </c>
      <c r="D3175" t="s">
        <v>15921</v>
      </c>
      <c r="E3175" t="s">
        <v>15922</v>
      </c>
      <c r="F3175">
        <v>644</v>
      </c>
      <c r="G3175">
        <v>1</v>
      </c>
      <c r="H3175" t="s">
        <v>6</v>
      </c>
      <c r="I3175" s="1">
        <v>40483</v>
      </c>
      <c r="J3175" s="1">
        <v>40512</v>
      </c>
    </row>
    <row r="3176" spans="1:10">
      <c r="A3176" t="s">
        <v>7</v>
      </c>
      <c r="B3176" t="s">
        <v>8</v>
      </c>
      <c r="C3176" t="s">
        <v>1958</v>
      </c>
      <c r="D3176" t="s">
        <v>15949</v>
      </c>
      <c r="E3176" t="s">
        <v>15950</v>
      </c>
      <c r="F3176">
        <v>137</v>
      </c>
      <c r="G3176">
        <v>1</v>
      </c>
      <c r="H3176" t="s">
        <v>6</v>
      </c>
      <c r="I3176" s="1">
        <v>40483</v>
      </c>
      <c r="J3176" s="1">
        <v>40512</v>
      </c>
    </row>
    <row r="3177" spans="1:10">
      <c r="A3177" t="s">
        <v>7</v>
      </c>
      <c r="B3177" t="s">
        <v>8</v>
      </c>
      <c r="C3177" t="s">
        <v>1859</v>
      </c>
      <c r="D3177" t="s">
        <v>15881</v>
      </c>
      <c r="E3177" t="s">
        <v>15882</v>
      </c>
      <c r="F3177">
        <v>1027</v>
      </c>
      <c r="G3177">
        <v>1</v>
      </c>
      <c r="H3177" t="s">
        <v>6</v>
      </c>
      <c r="I3177" s="1">
        <v>40483</v>
      </c>
      <c r="J3177" s="1">
        <v>40512</v>
      </c>
    </row>
    <row r="3178" spans="1:10">
      <c r="A3178" t="s">
        <v>7</v>
      </c>
      <c r="B3178" t="s">
        <v>8</v>
      </c>
      <c r="C3178" t="s">
        <v>1910</v>
      </c>
      <c r="D3178" t="s">
        <v>15917</v>
      </c>
      <c r="E3178" t="s">
        <v>15918</v>
      </c>
      <c r="F3178">
        <v>190</v>
      </c>
      <c r="G3178">
        <v>1</v>
      </c>
      <c r="H3178" t="s">
        <v>6</v>
      </c>
      <c r="I3178" s="1">
        <v>40483</v>
      </c>
      <c r="J3178" s="1">
        <v>40512</v>
      </c>
    </row>
    <row r="3179" spans="1:10">
      <c r="A3179" t="s">
        <v>7</v>
      </c>
      <c r="B3179" t="s">
        <v>8</v>
      </c>
      <c r="C3179" t="s">
        <v>1892</v>
      </c>
      <c r="D3179" t="s">
        <v>15905</v>
      </c>
      <c r="E3179" t="s">
        <v>15906</v>
      </c>
      <c r="F3179">
        <v>80</v>
      </c>
      <c r="G3179">
        <v>1</v>
      </c>
      <c r="H3179" t="s">
        <v>6</v>
      </c>
      <c r="I3179" s="1">
        <v>40483</v>
      </c>
      <c r="J3179" s="1">
        <v>40512</v>
      </c>
    </row>
    <row r="3180" spans="1:10">
      <c r="A3180" t="s">
        <v>7</v>
      </c>
      <c r="B3180" t="s">
        <v>8</v>
      </c>
      <c r="C3180" t="s">
        <v>1901</v>
      </c>
      <c r="D3180" t="s">
        <v>15911</v>
      </c>
      <c r="E3180" t="s">
        <v>15912</v>
      </c>
      <c r="F3180">
        <v>206</v>
      </c>
      <c r="G3180">
        <v>1</v>
      </c>
      <c r="H3180" t="s">
        <v>6</v>
      </c>
      <c r="I3180" s="1">
        <v>40483</v>
      </c>
      <c r="J3180" s="1">
        <v>40512</v>
      </c>
    </row>
    <row r="3181" spans="1:10">
      <c r="A3181" t="s">
        <v>7</v>
      </c>
      <c r="B3181" t="s">
        <v>8</v>
      </c>
      <c r="C3181" t="s">
        <v>1955</v>
      </c>
      <c r="D3181" t="s">
        <v>15947</v>
      </c>
      <c r="E3181" t="s">
        <v>15948</v>
      </c>
      <c r="F3181">
        <v>1540</v>
      </c>
      <c r="G3181">
        <v>1</v>
      </c>
      <c r="H3181" t="s">
        <v>6</v>
      </c>
      <c r="I3181" s="1">
        <v>40483</v>
      </c>
      <c r="J3181" s="1">
        <v>40512</v>
      </c>
    </row>
    <row r="3182" spans="1:10">
      <c r="A3182" t="s">
        <v>7</v>
      </c>
      <c r="B3182" t="s">
        <v>8</v>
      </c>
      <c r="C3182" t="s">
        <v>1847</v>
      </c>
      <c r="D3182" t="s">
        <v>15873</v>
      </c>
      <c r="E3182" t="s">
        <v>15874</v>
      </c>
      <c r="F3182">
        <v>117</v>
      </c>
      <c r="G3182">
        <v>1</v>
      </c>
      <c r="H3182" t="s">
        <v>6</v>
      </c>
      <c r="I3182" s="1">
        <v>40483</v>
      </c>
      <c r="J3182" s="1">
        <v>40512</v>
      </c>
    </row>
    <row r="3183" spans="1:10">
      <c r="A3183" t="s">
        <v>7</v>
      </c>
      <c r="B3183" t="s">
        <v>8</v>
      </c>
      <c r="C3183" t="s">
        <v>1904</v>
      </c>
      <c r="D3183" t="s">
        <v>15913</v>
      </c>
      <c r="E3183" t="s">
        <v>15914</v>
      </c>
      <c r="F3183">
        <v>252</v>
      </c>
      <c r="G3183">
        <v>1</v>
      </c>
      <c r="H3183" t="s">
        <v>6</v>
      </c>
      <c r="I3183" s="1">
        <v>40483</v>
      </c>
      <c r="J3183" s="1">
        <v>40512</v>
      </c>
    </row>
    <row r="3184" spans="1:10">
      <c r="A3184" t="s">
        <v>7</v>
      </c>
      <c r="B3184" t="s">
        <v>8</v>
      </c>
      <c r="C3184" t="s">
        <v>3246</v>
      </c>
      <c r="D3184" t="s">
        <v>15863</v>
      </c>
      <c r="E3184" t="s">
        <v>15864</v>
      </c>
      <c r="F3184">
        <v>732</v>
      </c>
      <c r="G3184">
        <v>1</v>
      </c>
      <c r="H3184" t="s">
        <v>6</v>
      </c>
      <c r="I3184" s="1">
        <v>40483</v>
      </c>
      <c r="J3184" s="1">
        <v>40512</v>
      </c>
    </row>
    <row r="3185" spans="1:10">
      <c r="A3185" t="s">
        <v>7</v>
      </c>
      <c r="B3185" t="s">
        <v>8</v>
      </c>
      <c r="C3185" t="s">
        <v>1877</v>
      </c>
      <c r="D3185" t="s">
        <v>15895</v>
      </c>
      <c r="E3185" t="s">
        <v>15896</v>
      </c>
      <c r="F3185">
        <v>85</v>
      </c>
      <c r="G3185">
        <v>1</v>
      </c>
      <c r="H3185" t="s">
        <v>6</v>
      </c>
      <c r="I3185" s="1">
        <v>40483</v>
      </c>
      <c r="J3185" s="1">
        <v>40512</v>
      </c>
    </row>
    <row r="3186" spans="1:10">
      <c r="A3186" t="s">
        <v>7</v>
      </c>
      <c r="B3186" t="s">
        <v>8</v>
      </c>
      <c r="C3186" t="s">
        <v>1898</v>
      </c>
      <c r="D3186" t="s">
        <v>15909</v>
      </c>
      <c r="E3186" t="s">
        <v>15910</v>
      </c>
      <c r="F3186">
        <v>200</v>
      </c>
      <c r="G3186">
        <v>1</v>
      </c>
      <c r="H3186" t="s">
        <v>6</v>
      </c>
      <c r="I3186" s="1">
        <v>40483</v>
      </c>
      <c r="J3186" s="1">
        <v>40512</v>
      </c>
    </row>
    <row r="3187" spans="1:10">
      <c r="A3187" t="s">
        <v>7</v>
      </c>
      <c r="B3187" t="s">
        <v>8</v>
      </c>
      <c r="C3187" t="s">
        <v>1874</v>
      </c>
      <c r="D3187" t="s">
        <v>15891</v>
      </c>
      <c r="E3187" t="s">
        <v>15892</v>
      </c>
      <c r="F3187">
        <v>204</v>
      </c>
      <c r="G3187">
        <v>1</v>
      </c>
      <c r="H3187" t="s">
        <v>6</v>
      </c>
      <c r="I3187" s="1">
        <v>40483</v>
      </c>
      <c r="J3187" s="1">
        <v>40512</v>
      </c>
    </row>
    <row r="3188" spans="1:10">
      <c r="A3188" t="s">
        <v>7</v>
      </c>
      <c r="B3188" t="s">
        <v>8</v>
      </c>
      <c r="C3188" t="s">
        <v>1829</v>
      </c>
      <c r="D3188" t="s">
        <v>15861</v>
      </c>
      <c r="E3188" t="s">
        <v>15862</v>
      </c>
      <c r="F3188">
        <v>639</v>
      </c>
      <c r="G3188">
        <v>1</v>
      </c>
      <c r="H3188" t="s">
        <v>6</v>
      </c>
      <c r="I3188" s="1">
        <v>40483</v>
      </c>
      <c r="J3188" s="1">
        <v>40512</v>
      </c>
    </row>
    <row r="3189" spans="1:10">
      <c r="A3189" t="s">
        <v>7</v>
      </c>
      <c r="B3189" t="s">
        <v>8</v>
      </c>
      <c r="C3189" t="s">
        <v>1862</v>
      </c>
      <c r="D3189" t="s">
        <v>15883</v>
      </c>
      <c r="E3189" t="s">
        <v>15884</v>
      </c>
      <c r="F3189">
        <v>1058</v>
      </c>
      <c r="G3189">
        <v>1</v>
      </c>
      <c r="H3189" t="s">
        <v>6</v>
      </c>
      <c r="I3189" s="1">
        <v>40483</v>
      </c>
      <c r="J3189" s="1">
        <v>40512</v>
      </c>
    </row>
    <row r="3190" spans="1:10">
      <c r="A3190" t="s">
        <v>7</v>
      </c>
      <c r="B3190" t="s">
        <v>8</v>
      </c>
      <c r="C3190" t="s">
        <v>1832</v>
      </c>
      <c r="D3190" t="s">
        <v>15865</v>
      </c>
      <c r="E3190" t="s">
        <v>15866</v>
      </c>
      <c r="F3190">
        <v>658</v>
      </c>
      <c r="G3190">
        <v>1</v>
      </c>
      <c r="H3190" t="s">
        <v>6</v>
      </c>
      <c r="I3190" s="1">
        <v>40483</v>
      </c>
      <c r="J3190" s="1">
        <v>40512</v>
      </c>
    </row>
    <row r="3191" spans="1:10">
      <c r="A3191" t="s">
        <v>7</v>
      </c>
      <c r="B3191" t="s">
        <v>8</v>
      </c>
      <c r="C3191" t="s">
        <v>1919</v>
      </c>
      <c r="D3191" t="s">
        <v>15923</v>
      </c>
      <c r="E3191" t="s">
        <v>15924</v>
      </c>
      <c r="F3191">
        <v>84</v>
      </c>
      <c r="G3191">
        <v>1</v>
      </c>
      <c r="H3191" t="s">
        <v>6</v>
      </c>
      <c r="I3191" s="1">
        <v>40483</v>
      </c>
      <c r="J3191" s="1">
        <v>40512</v>
      </c>
    </row>
    <row r="3192" spans="1:10">
      <c r="A3192" t="s">
        <v>7</v>
      </c>
      <c r="B3192" t="s">
        <v>8</v>
      </c>
      <c r="C3192" t="s">
        <v>1815</v>
      </c>
      <c r="D3192" t="s">
        <v>15853</v>
      </c>
      <c r="E3192" t="s">
        <v>15854</v>
      </c>
      <c r="F3192">
        <v>755</v>
      </c>
      <c r="G3192">
        <v>1</v>
      </c>
      <c r="H3192" t="s">
        <v>6</v>
      </c>
      <c r="I3192" s="1">
        <v>40483</v>
      </c>
      <c r="J3192" s="1">
        <v>40512</v>
      </c>
    </row>
    <row r="3193" spans="1:10">
      <c r="A3193" t="s">
        <v>7</v>
      </c>
      <c r="B3193" t="s">
        <v>8</v>
      </c>
      <c r="C3193" t="s">
        <v>1853</v>
      </c>
      <c r="D3193" t="s">
        <v>15877</v>
      </c>
      <c r="E3193" t="s">
        <v>15878</v>
      </c>
      <c r="F3193">
        <v>213</v>
      </c>
      <c r="G3193">
        <v>1</v>
      </c>
      <c r="H3193" t="s">
        <v>6</v>
      </c>
      <c r="I3193" s="1">
        <v>40483</v>
      </c>
      <c r="J3193" s="1">
        <v>40512</v>
      </c>
    </row>
    <row r="3194" spans="1:10">
      <c r="A3194" t="s">
        <v>7</v>
      </c>
      <c r="B3194" t="s">
        <v>8</v>
      </c>
      <c r="C3194" t="s">
        <v>1940</v>
      </c>
      <c r="D3194" t="s">
        <v>15937</v>
      </c>
      <c r="E3194" t="s">
        <v>15938</v>
      </c>
      <c r="F3194">
        <v>415</v>
      </c>
      <c r="G3194">
        <v>1</v>
      </c>
      <c r="H3194" t="s">
        <v>6</v>
      </c>
      <c r="I3194" s="1">
        <v>40483</v>
      </c>
      <c r="J3194" s="1">
        <v>40512</v>
      </c>
    </row>
    <row r="3195" spans="1:10">
      <c r="A3195" t="s">
        <v>7</v>
      </c>
      <c r="B3195" t="s">
        <v>8</v>
      </c>
      <c r="C3195" t="s">
        <v>502</v>
      </c>
      <c r="D3195" t="s">
        <v>13958</v>
      </c>
      <c r="E3195" t="s">
        <v>13959</v>
      </c>
      <c r="F3195">
        <v>1202</v>
      </c>
      <c r="G3195">
        <v>1</v>
      </c>
      <c r="H3195" t="s">
        <v>6</v>
      </c>
      <c r="I3195" s="1">
        <v>40483</v>
      </c>
      <c r="J3195" s="1">
        <v>40512</v>
      </c>
    </row>
    <row r="3196" spans="1:10">
      <c r="A3196" t="s">
        <v>7</v>
      </c>
      <c r="B3196" t="s">
        <v>8</v>
      </c>
      <c r="C3196" t="s">
        <v>2102</v>
      </c>
      <c r="D3196" t="s">
        <v>15777</v>
      </c>
      <c r="E3196" t="s">
        <v>15778</v>
      </c>
      <c r="F3196">
        <v>70</v>
      </c>
      <c r="G3196">
        <v>1</v>
      </c>
      <c r="H3196" t="s">
        <v>6</v>
      </c>
      <c r="I3196" s="1">
        <v>40483</v>
      </c>
      <c r="J3196" s="1">
        <v>40512</v>
      </c>
    </row>
    <row r="3197" spans="1:10">
      <c r="A3197" t="s">
        <v>7</v>
      </c>
      <c r="B3197" t="s">
        <v>8</v>
      </c>
      <c r="C3197" t="s">
        <v>2105</v>
      </c>
      <c r="D3197" t="s">
        <v>15779</v>
      </c>
      <c r="E3197" t="s">
        <v>15780</v>
      </c>
      <c r="F3197">
        <v>217</v>
      </c>
      <c r="G3197">
        <v>1</v>
      </c>
      <c r="H3197" t="s">
        <v>6</v>
      </c>
      <c r="I3197" s="1">
        <v>40483</v>
      </c>
      <c r="J3197" s="1">
        <v>40512</v>
      </c>
    </row>
    <row r="3198" spans="1:10">
      <c r="A3198" t="s">
        <v>7</v>
      </c>
      <c r="B3198" t="s">
        <v>8</v>
      </c>
      <c r="C3198" t="s">
        <v>1105</v>
      </c>
      <c r="D3198" t="s">
        <v>13846</v>
      </c>
      <c r="E3198" t="s">
        <v>13847</v>
      </c>
      <c r="F3198">
        <v>109</v>
      </c>
      <c r="G3198">
        <v>1</v>
      </c>
      <c r="H3198" t="s">
        <v>6</v>
      </c>
      <c r="I3198" s="1">
        <v>40483</v>
      </c>
      <c r="J3198" s="1">
        <v>40512</v>
      </c>
    </row>
    <row r="3199" spans="1:10">
      <c r="A3199" t="s">
        <v>7</v>
      </c>
      <c r="B3199" t="s">
        <v>8</v>
      </c>
      <c r="C3199" t="s">
        <v>1108</v>
      </c>
      <c r="D3199" t="s">
        <v>16617</v>
      </c>
      <c r="E3199" t="s">
        <v>16618</v>
      </c>
      <c r="F3199">
        <v>42</v>
      </c>
      <c r="G3199">
        <v>1</v>
      </c>
      <c r="H3199" t="s">
        <v>6</v>
      </c>
      <c r="I3199" s="1">
        <v>40483</v>
      </c>
      <c r="J3199" s="1">
        <v>40512</v>
      </c>
    </row>
    <row r="3200" spans="1:10">
      <c r="A3200" t="s">
        <v>7</v>
      </c>
      <c r="B3200" t="s">
        <v>8</v>
      </c>
      <c r="C3200" t="s">
        <v>1096</v>
      </c>
      <c r="D3200" t="s">
        <v>13826</v>
      </c>
      <c r="E3200" t="s">
        <v>13827</v>
      </c>
      <c r="F3200">
        <v>25</v>
      </c>
      <c r="G3200">
        <v>1</v>
      </c>
      <c r="H3200" t="s">
        <v>6</v>
      </c>
      <c r="I3200" s="1">
        <v>40483</v>
      </c>
      <c r="J3200" s="1">
        <v>40512</v>
      </c>
    </row>
    <row r="3201" spans="1:10">
      <c r="A3201" t="s">
        <v>7</v>
      </c>
      <c r="B3201" t="s">
        <v>8</v>
      </c>
      <c r="C3201" t="s">
        <v>1093</v>
      </c>
      <c r="D3201" t="s">
        <v>13834</v>
      </c>
      <c r="E3201" t="s">
        <v>13835</v>
      </c>
      <c r="F3201">
        <v>26</v>
      </c>
      <c r="G3201">
        <v>1</v>
      </c>
      <c r="H3201" t="s">
        <v>6</v>
      </c>
      <c r="I3201" s="1">
        <v>40483</v>
      </c>
      <c r="J3201" s="1">
        <v>40512</v>
      </c>
    </row>
    <row r="3202" spans="1:10">
      <c r="A3202" t="s">
        <v>7</v>
      </c>
      <c r="B3202" t="s">
        <v>8</v>
      </c>
      <c r="C3202" t="s">
        <v>1090</v>
      </c>
      <c r="D3202" t="s">
        <v>13830</v>
      </c>
      <c r="E3202" t="s">
        <v>13831</v>
      </c>
      <c r="F3202">
        <v>17</v>
      </c>
      <c r="G3202">
        <v>1</v>
      </c>
      <c r="H3202" t="s">
        <v>6</v>
      </c>
      <c r="I3202" s="1">
        <v>40483</v>
      </c>
      <c r="J3202" s="1">
        <v>40512</v>
      </c>
    </row>
    <row r="3203" spans="1:10">
      <c r="A3203" t="s">
        <v>7</v>
      </c>
      <c r="B3203" t="s">
        <v>8</v>
      </c>
      <c r="C3203" t="s">
        <v>253</v>
      </c>
      <c r="D3203" t="s">
        <v>13515</v>
      </c>
      <c r="E3203" t="s">
        <v>13516</v>
      </c>
      <c r="F3203">
        <v>498</v>
      </c>
      <c r="G3203">
        <v>1</v>
      </c>
      <c r="H3203" t="s">
        <v>6</v>
      </c>
      <c r="I3203" s="1">
        <v>40483</v>
      </c>
      <c r="J3203" s="1">
        <v>40512</v>
      </c>
    </row>
    <row r="3204" spans="1:10">
      <c r="A3204" t="s">
        <v>7</v>
      </c>
      <c r="B3204" t="s">
        <v>8</v>
      </c>
      <c r="C3204" t="s">
        <v>1460</v>
      </c>
      <c r="D3204" t="s">
        <v>15649</v>
      </c>
      <c r="E3204" t="s">
        <v>15650</v>
      </c>
      <c r="F3204">
        <v>1846</v>
      </c>
      <c r="G3204">
        <v>1</v>
      </c>
      <c r="H3204" t="s">
        <v>6</v>
      </c>
      <c r="I3204" s="1">
        <v>40483</v>
      </c>
      <c r="J3204" s="1">
        <v>40512</v>
      </c>
    </row>
    <row r="3205" spans="1:10">
      <c r="A3205" t="s">
        <v>7</v>
      </c>
      <c r="B3205" t="s">
        <v>8</v>
      </c>
      <c r="C3205" t="s">
        <v>6404</v>
      </c>
      <c r="D3205" t="s">
        <v>15230</v>
      </c>
      <c r="E3205" t="s">
        <v>15231</v>
      </c>
      <c r="F3205">
        <v>302</v>
      </c>
      <c r="G3205">
        <v>1</v>
      </c>
      <c r="H3205" t="s">
        <v>6</v>
      </c>
      <c r="I3205" s="1">
        <v>40483</v>
      </c>
      <c r="J3205" s="1">
        <v>40512</v>
      </c>
    </row>
    <row r="3206" spans="1:10">
      <c r="A3206" t="s">
        <v>7</v>
      </c>
      <c r="B3206" t="s">
        <v>8</v>
      </c>
      <c r="C3206" t="s">
        <v>2995</v>
      </c>
      <c r="D3206" t="s">
        <v>16109</v>
      </c>
      <c r="E3206" t="s">
        <v>16110</v>
      </c>
      <c r="F3206">
        <v>369</v>
      </c>
      <c r="G3206">
        <v>1</v>
      </c>
      <c r="H3206" t="s">
        <v>6</v>
      </c>
      <c r="I3206" s="1">
        <v>40483</v>
      </c>
      <c r="J3206" s="1">
        <v>40512</v>
      </c>
    </row>
    <row r="3207" spans="1:10">
      <c r="A3207" t="s">
        <v>7</v>
      </c>
      <c r="B3207" t="s">
        <v>8</v>
      </c>
      <c r="C3207" t="s">
        <v>1493</v>
      </c>
      <c r="D3207" t="s">
        <v>15661</v>
      </c>
      <c r="E3207" t="s">
        <v>15662</v>
      </c>
      <c r="F3207">
        <v>108</v>
      </c>
      <c r="G3207">
        <v>1</v>
      </c>
      <c r="H3207" t="s">
        <v>6</v>
      </c>
      <c r="I3207" s="1">
        <v>40483</v>
      </c>
      <c r="J3207" s="1">
        <v>40512</v>
      </c>
    </row>
    <row r="3208" spans="1:10">
      <c r="A3208" t="s">
        <v>7</v>
      </c>
      <c r="B3208" t="s">
        <v>8</v>
      </c>
      <c r="C3208" t="s">
        <v>2576</v>
      </c>
      <c r="D3208" t="s">
        <v>16607</v>
      </c>
      <c r="E3208" t="s">
        <v>16608</v>
      </c>
      <c r="F3208">
        <v>605</v>
      </c>
      <c r="G3208">
        <v>1</v>
      </c>
      <c r="H3208" t="s">
        <v>6</v>
      </c>
      <c r="I3208" s="1">
        <v>40483</v>
      </c>
      <c r="J3208" s="1">
        <v>40512</v>
      </c>
    </row>
    <row r="3209" spans="1:10">
      <c r="A3209" t="s">
        <v>7</v>
      </c>
      <c r="B3209" t="s">
        <v>8</v>
      </c>
      <c r="C3209" t="s">
        <v>2503</v>
      </c>
      <c r="D3209" t="s">
        <v>16611</v>
      </c>
      <c r="E3209" t="s">
        <v>16612</v>
      </c>
      <c r="F3209">
        <v>359</v>
      </c>
      <c r="G3209">
        <v>1</v>
      </c>
      <c r="H3209" t="s">
        <v>6</v>
      </c>
      <c r="I3209" s="1">
        <v>40483</v>
      </c>
      <c r="J3209" s="1">
        <v>40512</v>
      </c>
    </row>
    <row r="3210" spans="1:10">
      <c r="A3210" t="s">
        <v>7</v>
      </c>
      <c r="B3210" t="s">
        <v>8</v>
      </c>
      <c r="C3210" t="s">
        <v>5288</v>
      </c>
      <c r="D3210" t="s">
        <v>16613</v>
      </c>
      <c r="E3210" t="s">
        <v>16614</v>
      </c>
      <c r="F3210">
        <v>796</v>
      </c>
      <c r="G3210">
        <v>1</v>
      </c>
      <c r="H3210" t="s">
        <v>6</v>
      </c>
      <c r="I3210" s="1">
        <v>40483</v>
      </c>
      <c r="J3210" s="1">
        <v>40512</v>
      </c>
    </row>
    <row r="3211" spans="1:10">
      <c r="A3211" t="s">
        <v>7</v>
      </c>
      <c r="B3211" t="s">
        <v>8</v>
      </c>
      <c r="C3211" t="s">
        <v>3738</v>
      </c>
      <c r="D3211" t="s">
        <v>16581</v>
      </c>
      <c r="E3211" t="s">
        <v>16582</v>
      </c>
      <c r="F3211">
        <v>1367</v>
      </c>
      <c r="G3211">
        <v>1</v>
      </c>
      <c r="H3211" t="s">
        <v>6</v>
      </c>
      <c r="I3211" s="1">
        <v>40483</v>
      </c>
      <c r="J3211" s="1">
        <v>40512</v>
      </c>
    </row>
    <row r="3212" spans="1:10">
      <c r="A3212" t="s">
        <v>7</v>
      </c>
      <c r="B3212" t="s">
        <v>8</v>
      </c>
      <c r="C3212" t="s">
        <v>3061</v>
      </c>
      <c r="D3212" t="s">
        <v>15849</v>
      </c>
      <c r="E3212" t="s">
        <v>15850</v>
      </c>
      <c r="F3212">
        <v>741</v>
      </c>
      <c r="G3212">
        <v>1</v>
      </c>
      <c r="H3212" t="s">
        <v>6</v>
      </c>
      <c r="I3212" s="1">
        <v>40483</v>
      </c>
      <c r="J3212" s="1">
        <v>40512</v>
      </c>
    </row>
    <row r="3213" spans="1:10">
      <c r="A3213" t="s">
        <v>7</v>
      </c>
      <c r="B3213" t="s">
        <v>8</v>
      </c>
      <c r="C3213" t="s">
        <v>197</v>
      </c>
      <c r="D3213" t="s">
        <v>13518</v>
      </c>
      <c r="E3213" t="s">
        <v>13519</v>
      </c>
      <c r="F3213">
        <v>322</v>
      </c>
      <c r="G3213">
        <v>1</v>
      </c>
      <c r="H3213" t="s">
        <v>6</v>
      </c>
      <c r="I3213" s="1">
        <v>40483</v>
      </c>
      <c r="J3213" s="1">
        <v>40512</v>
      </c>
    </row>
    <row r="3214" spans="1:10">
      <c r="A3214" t="s">
        <v>7</v>
      </c>
      <c r="B3214" t="s">
        <v>8</v>
      </c>
      <c r="C3214" t="s">
        <v>416</v>
      </c>
      <c r="D3214" t="s">
        <v>15129</v>
      </c>
      <c r="E3214" t="s">
        <v>15130</v>
      </c>
      <c r="F3214">
        <v>232</v>
      </c>
      <c r="G3214">
        <v>1</v>
      </c>
      <c r="H3214" t="s">
        <v>6</v>
      </c>
      <c r="I3214" s="1">
        <v>40483</v>
      </c>
      <c r="J3214" s="1">
        <v>40512</v>
      </c>
    </row>
    <row r="3215" spans="1:10">
      <c r="A3215" t="s">
        <v>7</v>
      </c>
      <c r="B3215" t="s">
        <v>8</v>
      </c>
      <c r="C3215" t="s">
        <v>1996</v>
      </c>
      <c r="D3215" t="s">
        <v>15833</v>
      </c>
      <c r="E3215" t="s">
        <v>15834</v>
      </c>
      <c r="F3215">
        <v>2464</v>
      </c>
      <c r="G3215">
        <v>1</v>
      </c>
      <c r="H3215" t="s">
        <v>6</v>
      </c>
      <c r="I3215" s="1">
        <v>40483</v>
      </c>
      <c r="J3215" s="1">
        <v>40512</v>
      </c>
    </row>
    <row r="3216" spans="1:10">
      <c r="A3216" t="s">
        <v>7</v>
      </c>
      <c r="B3216" t="s">
        <v>8</v>
      </c>
      <c r="C3216" t="s">
        <v>508</v>
      </c>
      <c r="D3216" t="s">
        <v>15183</v>
      </c>
      <c r="E3216" t="s">
        <v>15184</v>
      </c>
      <c r="F3216">
        <v>49</v>
      </c>
      <c r="G3216">
        <v>1</v>
      </c>
      <c r="H3216" t="s">
        <v>6</v>
      </c>
      <c r="I3216" s="1">
        <v>40483</v>
      </c>
      <c r="J3216" s="1">
        <v>40512</v>
      </c>
    </row>
    <row r="3217" spans="1:10">
      <c r="A3217" t="s">
        <v>7</v>
      </c>
      <c r="B3217" t="s">
        <v>8</v>
      </c>
      <c r="C3217" t="s">
        <v>1621</v>
      </c>
      <c r="D3217" t="s">
        <v>16079</v>
      </c>
      <c r="E3217" t="s">
        <v>16080</v>
      </c>
      <c r="F3217">
        <v>326</v>
      </c>
      <c r="G3217">
        <v>1</v>
      </c>
      <c r="H3217" t="s">
        <v>6</v>
      </c>
      <c r="I3217" s="1">
        <v>40483</v>
      </c>
      <c r="J3217" s="1">
        <v>40512</v>
      </c>
    </row>
    <row r="3218" spans="1:10">
      <c r="A3218" t="s">
        <v>7</v>
      </c>
      <c r="B3218" t="s">
        <v>8</v>
      </c>
      <c r="C3218" t="s">
        <v>82</v>
      </c>
      <c r="D3218" t="s">
        <v>13505</v>
      </c>
      <c r="E3218" t="s">
        <v>13506</v>
      </c>
      <c r="F3218">
        <v>139</v>
      </c>
      <c r="G3218">
        <v>1</v>
      </c>
      <c r="H3218" t="s">
        <v>6</v>
      </c>
      <c r="I3218" s="1">
        <v>40483</v>
      </c>
      <c r="J3218" s="1">
        <v>40512</v>
      </c>
    </row>
    <row r="3219" spans="1:10">
      <c r="A3219" t="s">
        <v>7</v>
      </c>
      <c r="B3219" t="s">
        <v>8</v>
      </c>
      <c r="C3219" t="s">
        <v>3729</v>
      </c>
      <c r="D3219" t="s">
        <v>16229</v>
      </c>
      <c r="E3219" t="s">
        <v>16230</v>
      </c>
      <c r="F3219">
        <v>3509</v>
      </c>
      <c r="G3219">
        <v>1</v>
      </c>
      <c r="H3219" t="s">
        <v>6</v>
      </c>
      <c r="I3219" s="1">
        <v>40483</v>
      </c>
      <c r="J3219" s="1">
        <v>40512</v>
      </c>
    </row>
    <row r="3220" spans="1:10">
      <c r="A3220" t="s">
        <v>7</v>
      </c>
      <c r="B3220" t="s">
        <v>8</v>
      </c>
      <c r="C3220" t="s">
        <v>605</v>
      </c>
      <c r="D3220" t="s">
        <v>14018</v>
      </c>
      <c r="E3220" t="s">
        <v>14019</v>
      </c>
      <c r="F3220">
        <v>2844</v>
      </c>
      <c r="G3220">
        <v>1</v>
      </c>
      <c r="H3220" t="s">
        <v>6</v>
      </c>
      <c r="I3220" s="1">
        <v>40483</v>
      </c>
      <c r="J3220" s="1">
        <v>40512</v>
      </c>
    </row>
    <row r="3221" spans="1:10">
      <c r="A3221" t="s">
        <v>7</v>
      </c>
      <c r="B3221" t="s">
        <v>8</v>
      </c>
      <c r="C3221" t="s">
        <v>262</v>
      </c>
      <c r="D3221" t="s">
        <v>16121</v>
      </c>
      <c r="E3221" t="s">
        <v>16122</v>
      </c>
      <c r="F3221">
        <v>27187</v>
      </c>
      <c r="G3221">
        <v>1</v>
      </c>
      <c r="H3221" t="s">
        <v>6</v>
      </c>
      <c r="I3221" s="1">
        <v>40483</v>
      </c>
      <c r="J3221" s="1">
        <v>40512</v>
      </c>
    </row>
    <row r="3222" spans="1:10">
      <c r="A3222" t="s">
        <v>7</v>
      </c>
      <c r="B3222" t="s">
        <v>8</v>
      </c>
      <c r="C3222" t="s">
        <v>490</v>
      </c>
      <c r="D3222" t="s">
        <v>13928</v>
      </c>
      <c r="E3222" t="s">
        <v>13929</v>
      </c>
      <c r="F3222">
        <v>290</v>
      </c>
      <c r="G3222">
        <v>1</v>
      </c>
      <c r="H3222" t="s">
        <v>6</v>
      </c>
      <c r="I3222" s="1">
        <v>40483</v>
      </c>
      <c r="J3222" s="1">
        <v>40512</v>
      </c>
    </row>
    <row r="3223" spans="1:10">
      <c r="A3223" t="s">
        <v>7</v>
      </c>
      <c r="B3223" t="s">
        <v>8</v>
      </c>
      <c r="C3223" t="s">
        <v>496</v>
      </c>
      <c r="D3223" t="s">
        <v>13924</v>
      </c>
      <c r="E3223" t="s">
        <v>13925</v>
      </c>
      <c r="F3223">
        <v>61</v>
      </c>
      <c r="G3223">
        <v>1</v>
      </c>
      <c r="H3223" t="s">
        <v>6</v>
      </c>
      <c r="I3223" s="1">
        <v>40483</v>
      </c>
      <c r="J3223" s="1">
        <v>40512</v>
      </c>
    </row>
    <row r="3224" spans="1:10">
      <c r="A3224" t="s">
        <v>7</v>
      </c>
      <c r="B3224" t="s">
        <v>8</v>
      </c>
      <c r="C3224" t="s">
        <v>564</v>
      </c>
      <c r="D3224" t="s">
        <v>14830</v>
      </c>
      <c r="E3224" t="s">
        <v>14831</v>
      </c>
      <c r="F3224">
        <v>677</v>
      </c>
      <c r="G3224">
        <v>1</v>
      </c>
      <c r="H3224" t="s">
        <v>6</v>
      </c>
      <c r="I3224" s="1">
        <v>40483</v>
      </c>
      <c r="J3224" s="1">
        <v>40512</v>
      </c>
    </row>
    <row r="3225" spans="1:10">
      <c r="A3225" t="s">
        <v>7</v>
      </c>
      <c r="B3225" t="s">
        <v>8</v>
      </c>
      <c r="C3225" t="s">
        <v>422</v>
      </c>
      <c r="D3225" t="s">
        <v>13612</v>
      </c>
      <c r="E3225" t="s">
        <v>13613</v>
      </c>
      <c r="F3225">
        <v>39</v>
      </c>
      <c r="G3225">
        <v>1</v>
      </c>
      <c r="H3225" t="s">
        <v>6</v>
      </c>
      <c r="I3225" s="1">
        <v>40483</v>
      </c>
      <c r="J3225" s="1">
        <v>40512</v>
      </c>
    </row>
    <row r="3226" spans="1:10">
      <c r="A3226" t="s">
        <v>7</v>
      </c>
      <c r="B3226" t="s">
        <v>8</v>
      </c>
      <c r="C3226" t="s">
        <v>425</v>
      </c>
      <c r="D3226" t="s">
        <v>13614</v>
      </c>
      <c r="E3226" t="s">
        <v>13615</v>
      </c>
      <c r="F3226">
        <v>91</v>
      </c>
      <c r="G3226">
        <v>1</v>
      </c>
      <c r="H3226" t="s">
        <v>6</v>
      </c>
      <c r="I3226" s="1">
        <v>40483</v>
      </c>
      <c r="J3226" s="1">
        <v>40512</v>
      </c>
    </row>
    <row r="3227" spans="1:10">
      <c r="A3227" t="s">
        <v>7</v>
      </c>
      <c r="B3227" t="s">
        <v>8</v>
      </c>
      <c r="C3227" t="s">
        <v>1501</v>
      </c>
      <c r="D3227" t="s">
        <v>15663</v>
      </c>
      <c r="E3227" t="s">
        <v>15664</v>
      </c>
      <c r="F3227">
        <v>646</v>
      </c>
      <c r="G3227">
        <v>1</v>
      </c>
      <c r="H3227" t="s">
        <v>6</v>
      </c>
      <c r="I3227" s="1">
        <v>40483</v>
      </c>
      <c r="J3227" s="1">
        <v>40512</v>
      </c>
    </row>
    <row r="3228" spans="1:10">
      <c r="A3228" t="s">
        <v>7</v>
      </c>
      <c r="B3228" t="s">
        <v>8</v>
      </c>
      <c r="C3228" t="s">
        <v>1597</v>
      </c>
      <c r="D3228" t="s">
        <v>15801</v>
      </c>
      <c r="E3228" t="s">
        <v>15802</v>
      </c>
      <c r="F3228">
        <v>1288</v>
      </c>
      <c r="G3228">
        <v>1</v>
      </c>
      <c r="H3228" t="s">
        <v>6</v>
      </c>
      <c r="I3228" s="1">
        <v>40483</v>
      </c>
      <c r="J3228" s="1">
        <v>40512</v>
      </c>
    </row>
    <row r="3229" spans="1:10">
      <c r="A3229" t="s">
        <v>7</v>
      </c>
      <c r="B3229" t="s">
        <v>8</v>
      </c>
      <c r="C3229" t="s">
        <v>1895</v>
      </c>
      <c r="D3229" t="s">
        <v>15907</v>
      </c>
      <c r="E3229" t="s">
        <v>15908</v>
      </c>
      <c r="F3229">
        <v>310</v>
      </c>
      <c r="G3229">
        <v>1</v>
      </c>
      <c r="H3229" t="s">
        <v>6</v>
      </c>
      <c r="I3229" s="1">
        <v>40483</v>
      </c>
      <c r="J3229" s="1">
        <v>40512</v>
      </c>
    </row>
    <row r="3230" spans="1:10">
      <c r="A3230" t="s">
        <v>7</v>
      </c>
      <c r="B3230" t="s">
        <v>8</v>
      </c>
      <c r="C3230" t="s">
        <v>434</v>
      </c>
      <c r="D3230" t="s">
        <v>15220</v>
      </c>
      <c r="E3230" t="s">
        <v>15221</v>
      </c>
      <c r="F3230">
        <v>4823</v>
      </c>
      <c r="G3230">
        <v>1</v>
      </c>
      <c r="H3230" t="s">
        <v>6</v>
      </c>
      <c r="I3230" s="1">
        <v>40483</v>
      </c>
      <c r="J3230" s="1">
        <v>40512</v>
      </c>
    </row>
    <row r="3231" spans="1:10">
      <c r="A3231" t="s">
        <v>7</v>
      </c>
      <c r="B3231" t="s">
        <v>8</v>
      </c>
      <c r="C3231" t="s">
        <v>752</v>
      </c>
      <c r="D3231" t="s">
        <v>15205</v>
      </c>
      <c r="E3231" t="s">
        <v>15206</v>
      </c>
      <c r="F3231">
        <v>533</v>
      </c>
      <c r="G3231">
        <v>1</v>
      </c>
      <c r="H3231" t="s">
        <v>6</v>
      </c>
      <c r="I3231" s="1">
        <v>40483</v>
      </c>
      <c r="J3231" s="1">
        <v>40512</v>
      </c>
    </row>
    <row r="3232" spans="1:10">
      <c r="A3232" t="s">
        <v>7</v>
      </c>
      <c r="B3232" t="s">
        <v>8</v>
      </c>
      <c r="C3232" t="s">
        <v>407</v>
      </c>
      <c r="D3232" t="s">
        <v>13507</v>
      </c>
      <c r="E3232" t="s">
        <v>13508</v>
      </c>
      <c r="F3232">
        <v>22</v>
      </c>
      <c r="G3232">
        <v>1</v>
      </c>
      <c r="H3232" t="s">
        <v>6</v>
      </c>
      <c r="I3232" s="1">
        <v>40483</v>
      </c>
      <c r="J3232" s="1">
        <v>40512</v>
      </c>
    </row>
    <row r="3233" spans="1:10">
      <c r="A3233" t="s">
        <v>7</v>
      </c>
      <c r="B3233" t="s">
        <v>8</v>
      </c>
      <c r="C3233" t="s">
        <v>2506</v>
      </c>
      <c r="D3233" t="s">
        <v>16609</v>
      </c>
      <c r="E3233" t="s">
        <v>16610</v>
      </c>
      <c r="F3233">
        <v>409</v>
      </c>
      <c r="G3233">
        <v>1</v>
      </c>
      <c r="H3233" t="s">
        <v>6</v>
      </c>
      <c r="I3233" s="1">
        <v>40483</v>
      </c>
      <c r="J3233" s="1">
        <v>40512</v>
      </c>
    </row>
    <row r="3234" spans="1:10">
      <c r="A3234" t="s">
        <v>7</v>
      </c>
      <c r="B3234" t="s">
        <v>8</v>
      </c>
      <c r="C3234" t="s">
        <v>1540</v>
      </c>
      <c r="D3234" t="s">
        <v>15713</v>
      </c>
      <c r="E3234" t="s">
        <v>15714</v>
      </c>
      <c r="F3234">
        <v>2012</v>
      </c>
      <c r="G3234">
        <v>1</v>
      </c>
      <c r="H3234" t="s">
        <v>6</v>
      </c>
      <c r="I3234" s="1">
        <v>40483</v>
      </c>
      <c r="J3234" s="1">
        <v>40512</v>
      </c>
    </row>
    <row r="3235" spans="1:10">
      <c r="A3235" t="s">
        <v>7</v>
      </c>
      <c r="B3235" t="s">
        <v>8</v>
      </c>
      <c r="C3235" t="s">
        <v>310</v>
      </c>
      <c r="D3235" t="s">
        <v>13709</v>
      </c>
      <c r="E3235" t="s">
        <v>13710</v>
      </c>
      <c r="F3235">
        <v>561</v>
      </c>
      <c r="G3235">
        <v>1</v>
      </c>
      <c r="H3235" t="s">
        <v>6</v>
      </c>
      <c r="I3235" s="1">
        <v>40483</v>
      </c>
      <c r="J3235" s="1">
        <v>40512</v>
      </c>
    </row>
    <row r="3236" spans="1:10">
      <c r="A3236" t="s">
        <v>7</v>
      </c>
      <c r="B3236" t="s">
        <v>8</v>
      </c>
      <c r="C3236" t="s">
        <v>1528</v>
      </c>
      <c r="D3236" t="s">
        <v>16756</v>
      </c>
      <c r="E3236" t="s">
        <v>16757</v>
      </c>
      <c r="F3236">
        <v>1849</v>
      </c>
      <c r="G3236">
        <v>1</v>
      </c>
      <c r="H3236" t="s">
        <v>6</v>
      </c>
      <c r="I3236" s="1">
        <v>40483</v>
      </c>
      <c r="J3236" s="1">
        <v>40512</v>
      </c>
    </row>
    <row r="3237" spans="1:10">
      <c r="A3237" t="s">
        <v>7</v>
      </c>
      <c r="B3237" t="s">
        <v>8</v>
      </c>
      <c r="C3237" t="s">
        <v>988</v>
      </c>
      <c r="D3237" t="s">
        <v>15077</v>
      </c>
      <c r="E3237" t="s">
        <v>15078</v>
      </c>
      <c r="F3237">
        <v>305</v>
      </c>
      <c r="G3237">
        <v>1</v>
      </c>
      <c r="H3237" t="s">
        <v>6</v>
      </c>
      <c r="I3237" s="1">
        <v>40483</v>
      </c>
      <c r="J3237" s="1">
        <v>40512</v>
      </c>
    </row>
    <row r="3238" spans="1:10">
      <c r="A3238" t="s">
        <v>7</v>
      </c>
      <c r="B3238" t="s">
        <v>8</v>
      </c>
      <c r="C3238" t="s">
        <v>991</v>
      </c>
      <c r="D3238" t="s">
        <v>15081</v>
      </c>
      <c r="E3238" t="s">
        <v>15082</v>
      </c>
      <c r="F3238">
        <v>319</v>
      </c>
      <c r="G3238">
        <v>1</v>
      </c>
      <c r="H3238" t="s">
        <v>6</v>
      </c>
      <c r="I3238" s="1">
        <v>40483</v>
      </c>
      <c r="J3238" s="1">
        <v>40512</v>
      </c>
    </row>
    <row r="3239" spans="1:10">
      <c r="A3239" t="s">
        <v>7</v>
      </c>
      <c r="B3239" t="s">
        <v>8</v>
      </c>
      <c r="C3239" t="s">
        <v>994</v>
      </c>
      <c r="D3239" t="s">
        <v>15083</v>
      </c>
      <c r="E3239" t="s">
        <v>15084</v>
      </c>
      <c r="F3239">
        <v>110</v>
      </c>
      <c r="G3239">
        <v>1</v>
      </c>
      <c r="H3239" t="s">
        <v>6</v>
      </c>
      <c r="I3239" s="1">
        <v>40483</v>
      </c>
      <c r="J3239" s="1">
        <v>40512</v>
      </c>
    </row>
    <row r="3240" spans="1:10">
      <c r="A3240" t="s">
        <v>7</v>
      </c>
      <c r="B3240" t="s">
        <v>8</v>
      </c>
      <c r="C3240" t="s">
        <v>5748</v>
      </c>
      <c r="D3240" t="s">
        <v>13986</v>
      </c>
      <c r="E3240" t="s">
        <v>13987</v>
      </c>
      <c r="F3240">
        <v>397</v>
      </c>
      <c r="G3240">
        <v>1</v>
      </c>
      <c r="H3240" t="s">
        <v>6</v>
      </c>
      <c r="I3240" s="1">
        <v>40483</v>
      </c>
      <c r="J3240" s="1">
        <v>40512</v>
      </c>
    </row>
    <row r="3241" spans="1:10">
      <c r="A3241" t="s">
        <v>7</v>
      </c>
      <c r="B3241" t="s">
        <v>8</v>
      </c>
      <c r="C3241" t="s">
        <v>1922</v>
      </c>
      <c r="D3241" t="s">
        <v>15925</v>
      </c>
      <c r="E3241" t="s">
        <v>15926</v>
      </c>
      <c r="F3241">
        <v>1798</v>
      </c>
      <c r="G3241">
        <v>1</v>
      </c>
      <c r="H3241" t="s">
        <v>6</v>
      </c>
      <c r="I3241" s="1">
        <v>40483</v>
      </c>
      <c r="J3241" s="1">
        <v>40512</v>
      </c>
    </row>
    <row r="3242" spans="1:10">
      <c r="A3242" t="s">
        <v>7</v>
      </c>
      <c r="B3242" t="s">
        <v>8</v>
      </c>
      <c r="C3242" t="s">
        <v>1868</v>
      </c>
      <c r="D3242" t="s">
        <v>15887</v>
      </c>
      <c r="E3242" t="s">
        <v>15888</v>
      </c>
      <c r="F3242">
        <v>286</v>
      </c>
      <c r="G3242">
        <v>1</v>
      </c>
      <c r="H3242" t="s">
        <v>6</v>
      </c>
      <c r="I3242" s="1">
        <v>40483</v>
      </c>
      <c r="J3242" s="1">
        <v>40512</v>
      </c>
    </row>
    <row r="3243" spans="1:10">
      <c r="A3243" t="s">
        <v>7</v>
      </c>
      <c r="B3243" t="s">
        <v>8</v>
      </c>
      <c r="C3243" t="s">
        <v>1576</v>
      </c>
      <c r="D3243" t="s">
        <v>15789</v>
      </c>
      <c r="E3243" t="s">
        <v>15790</v>
      </c>
      <c r="F3243">
        <v>3555</v>
      </c>
      <c r="G3243">
        <v>1</v>
      </c>
      <c r="H3243" t="s">
        <v>6</v>
      </c>
      <c r="I3243" s="1">
        <v>40483</v>
      </c>
      <c r="J3243" s="1">
        <v>40512</v>
      </c>
    </row>
    <row r="3244" spans="1:10">
      <c r="A3244" t="s">
        <v>7</v>
      </c>
      <c r="B3244" t="s">
        <v>8</v>
      </c>
      <c r="C3244" t="s">
        <v>268</v>
      </c>
      <c r="D3244" t="s">
        <v>14080</v>
      </c>
      <c r="E3244" t="s">
        <v>14081</v>
      </c>
      <c r="F3244">
        <v>480</v>
      </c>
      <c r="G3244">
        <v>1</v>
      </c>
      <c r="H3244" t="s">
        <v>6</v>
      </c>
      <c r="I3244" s="1">
        <v>40483</v>
      </c>
      <c r="J3244" s="1">
        <v>40512</v>
      </c>
    </row>
    <row r="3245" spans="1:10">
      <c r="A3245" t="s">
        <v>7</v>
      </c>
      <c r="B3245" t="s">
        <v>8</v>
      </c>
      <c r="C3245" t="s">
        <v>469</v>
      </c>
      <c r="D3245" t="s">
        <v>13520</v>
      </c>
      <c r="E3245" t="s">
        <v>13521</v>
      </c>
      <c r="F3245">
        <v>380</v>
      </c>
      <c r="G3245">
        <v>1</v>
      </c>
      <c r="H3245" t="s">
        <v>6</v>
      </c>
      <c r="I3245" s="1">
        <v>40483</v>
      </c>
      <c r="J3245" s="1">
        <v>40512</v>
      </c>
    </row>
    <row r="3246" spans="1:10">
      <c r="A3246" t="s">
        <v>7</v>
      </c>
      <c r="B3246" t="s">
        <v>8</v>
      </c>
      <c r="C3246" t="s">
        <v>2275</v>
      </c>
      <c r="D3246" t="s">
        <v>13522</v>
      </c>
      <c r="E3246" t="s">
        <v>13523</v>
      </c>
      <c r="F3246">
        <v>826</v>
      </c>
      <c r="G3246">
        <v>1</v>
      </c>
      <c r="H3246" t="s">
        <v>6</v>
      </c>
      <c r="I3246" s="1">
        <v>40483</v>
      </c>
      <c r="J3246" s="1">
        <v>40512</v>
      </c>
    </row>
    <row r="3247" spans="1:10">
      <c r="A3247" t="s">
        <v>7</v>
      </c>
      <c r="B3247" t="s">
        <v>8</v>
      </c>
      <c r="C3247" t="s">
        <v>1478</v>
      </c>
      <c r="D3247" t="s">
        <v>15655</v>
      </c>
      <c r="E3247" t="s">
        <v>15656</v>
      </c>
      <c r="F3247">
        <v>946</v>
      </c>
      <c r="G3247">
        <v>1</v>
      </c>
      <c r="H3247" t="s">
        <v>6</v>
      </c>
      <c r="I3247" s="1">
        <v>40483</v>
      </c>
      <c r="J3247" s="1">
        <v>40512</v>
      </c>
    </row>
    <row r="3248" spans="1:10">
      <c r="A3248" t="s">
        <v>7</v>
      </c>
      <c r="B3248" t="s">
        <v>8</v>
      </c>
      <c r="C3248" t="s">
        <v>475</v>
      </c>
      <c r="D3248" t="s">
        <v>14826</v>
      </c>
      <c r="E3248" t="s">
        <v>14827</v>
      </c>
      <c r="F3248">
        <v>137</v>
      </c>
      <c r="G3248">
        <v>1</v>
      </c>
      <c r="H3248" t="s">
        <v>6</v>
      </c>
      <c r="I3248" s="1">
        <v>40483</v>
      </c>
      <c r="J3248" s="1">
        <v>40512</v>
      </c>
    </row>
    <row r="3249" spans="1:10">
      <c r="A3249" t="s">
        <v>7</v>
      </c>
      <c r="B3249" t="s">
        <v>8</v>
      </c>
      <c r="C3249" t="s">
        <v>1589</v>
      </c>
      <c r="D3249" t="s">
        <v>15797</v>
      </c>
      <c r="E3249" t="s">
        <v>15798</v>
      </c>
      <c r="F3249">
        <v>2598</v>
      </c>
      <c r="G3249">
        <v>1</v>
      </c>
      <c r="H3249" t="s">
        <v>6</v>
      </c>
      <c r="I3249" s="1">
        <v>40483</v>
      </c>
      <c r="J3249" s="1">
        <v>40512</v>
      </c>
    </row>
    <row r="3250" spans="1:10">
      <c r="A3250" t="s">
        <v>7</v>
      </c>
      <c r="B3250" t="s">
        <v>8</v>
      </c>
      <c r="C3250" t="s">
        <v>316</v>
      </c>
      <c r="D3250" t="s">
        <v>13713</v>
      </c>
      <c r="E3250" t="s">
        <v>13714</v>
      </c>
      <c r="F3250">
        <v>773</v>
      </c>
      <c r="G3250">
        <v>1</v>
      </c>
      <c r="H3250" t="s">
        <v>6</v>
      </c>
      <c r="I3250" s="1">
        <v>40483</v>
      </c>
      <c r="J3250" s="1">
        <v>40512</v>
      </c>
    </row>
    <row r="3251" spans="1:10">
      <c r="A3251" t="s">
        <v>7</v>
      </c>
      <c r="B3251" t="s">
        <v>8</v>
      </c>
      <c r="C3251" t="s">
        <v>256</v>
      </c>
      <c r="D3251" t="s">
        <v>13532</v>
      </c>
      <c r="E3251" t="s">
        <v>13533</v>
      </c>
      <c r="F3251">
        <v>36</v>
      </c>
      <c r="G3251">
        <v>1</v>
      </c>
      <c r="H3251" t="s">
        <v>6</v>
      </c>
      <c r="I3251" s="1">
        <v>40483</v>
      </c>
      <c r="J3251" s="1">
        <v>40512</v>
      </c>
    </row>
    <row r="3252" spans="1:10">
      <c r="A3252" t="s">
        <v>7</v>
      </c>
      <c r="B3252" t="s">
        <v>8</v>
      </c>
      <c r="C3252" t="s">
        <v>331</v>
      </c>
      <c r="D3252" t="s">
        <v>13816</v>
      </c>
      <c r="E3252" t="s">
        <v>13817</v>
      </c>
      <c r="F3252">
        <v>240</v>
      </c>
      <c r="G3252">
        <v>1</v>
      </c>
      <c r="H3252" t="s">
        <v>6</v>
      </c>
      <c r="I3252" s="1">
        <v>40483</v>
      </c>
      <c r="J3252" s="1">
        <v>40512</v>
      </c>
    </row>
    <row r="3253" spans="1:10">
      <c r="A3253" t="s">
        <v>7</v>
      </c>
      <c r="B3253" t="s">
        <v>8</v>
      </c>
      <c r="C3253" t="s">
        <v>1579</v>
      </c>
      <c r="D3253" t="s">
        <v>15793</v>
      </c>
      <c r="E3253" t="s">
        <v>15794</v>
      </c>
      <c r="F3253">
        <v>1174</v>
      </c>
      <c r="G3253">
        <v>1</v>
      </c>
      <c r="H3253" t="s">
        <v>6</v>
      </c>
      <c r="I3253" s="1">
        <v>40483</v>
      </c>
      <c r="J3253" s="1">
        <v>40512</v>
      </c>
    </row>
    <row r="3254" spans="1:10">
      <c r="A3254" t="s">
        <v>7</v>
      </c>
      <c r="B3254" t="s">
        <v>8</v>
      </c>
      <c r="C3254" t="s">
        <v>1835</v>
      </c>
      <c r="D3254" t="s">
        <v>15867</v>
      </c>
      <c r="E3254" t="s">
        <v>15868</v>
      </c>
      <c r="F3254">
        <v>1881</v>
      </c>
      <c r="G3254">
        <v>1</v>
      </c>
      <c r="H3254" t="s">
        <v>6</v>
      </c>
      <c r="I3254" s="1">
        <v>40483</v>
      </c>
      <c r="J3254" s="1">
        <v>40512</v>
      </c>
    </row>
    <row r="3255" spans="1:10">
      <c r="A3255" t="s">
        <v>7</v>
      </c>
      <c r="B3255" t="s">
        <v>8</v>
      </c>
      <c r="C3255" t="s">
        <v>313</v>
      </c>
      <c r="D3255" t="s">
        <v>13711</v>
      </c>
      <c r="E3255" t="s">
        <v>13712</v>
      </c>
      <c r="F3255">
        <v>713</v>
      </c>
      <c r="G3255">
        <v>1</v>
      </c>
      <c r="H3255" t="s">
        <v>6</v>
      </c>
      <c r="I3255" s="1">
        <v>40483</v>
      </c>
      <c r="J3255" s="1">
        <v>40512</v>
      </c>
    </row>
    <row r="3256" spans="1:10">
      <c r="A3256" t="s">
        <v>7</v>
      </c>
      <c r="B3256" t="s">
        <v>8</v>
      </c>
      <c r="C3256" t="s">
        <v>1080</v>
      </c>
      <c r="D3256" t="s">
        <v>15420</v>
      </c>
      <c r="E3256" t="s">
        <v>15421</v>
      </c>
      <c r="F3256">
        <v>729</v>
      </c>
      <c r="G3256">
        <v>1</v>
      </c>
      <c r="H3256" t="s">
        <v>6</v>
      </c>
      <c r="I3256" s="1">
        <v>40483</v>
      </c>
      <c r="J3256" s="1">
        <v>40512</v>
      </c>
    </row>
    <row r="3257" spans="1:10">
      <c r="A3257" t="s">
        <v>7</v>
      </c>
      <c r="B3257" t="s">
        <v>8</v>
      </c>
      <c r="C3257" t="s">
        <v>1838</v>
      </c>
      <c r="D3257" t="s">
        <v>15869</v>
      </c>
      <c r="E3257" t="s">
        <v>15870</v>
      </c>
      <c r="F3257">
        <v>5128</v>
      </c>
      <c r="G3257">
        <v>1</v>
      </c>
      <c r="H3257" t="s">
        <v>6</v>
      </c>
      <c r="I3257" s="1">
        <v>40483</v>
      </c>
      <c r="J3257" s="1">
        <v>40512</v>
      </c>
    </row>
    <row r="3258" spans="1:10">
      <c r="A3258" t="s">
        <v>7</v>
      </c>
      <c r="B3258" t="s">
        <v>8</v>
      </c>
      <c r="C3258" t="s">
        <v>259</v>
      </c>
      <c r="D3258" t="s">
        <v>13499</v>
      </c>
      <c r="E3258" t="s">
        <v>13500</v>
      </c>
      <c r="F3258">
        <v>198</v>
      </c>
      <c r="G3258">
        <v>1</v>
      </c>
      <c r="H3258" t="s">
        <v>6</v>
      </c>
      <c r="I3258" s="1">
        <v>40483</v>
      </c>
      <c r="J3258" s="1">
        <v>40512</v>
      </c>
    </row>
    <row r="3259" spans="1:10">
      <c r="A3259" t="s">
        <v>7</v>
      </c>
      <c r="B3259" t="s">
        <v>8</v>
      </c>
      <c r="C3259" t="s">
        <v>1984</v>
      </c>
      <c r="D3259" t="s">
        <v>15823</v>
      </c>
      <c r="E3259" t="s">
        <v>15824</v>
      </c>
      <c r="F3259">
        <v>597</v>
      </c>
      <c r="G3259">
        <v>1</v>
      </c>
      <c r="H3259" t="s">
        <v>6</v>
      </c>
      <c r="I3259" s="1">
        <v>40483</v>
      </c>
      <c r="J3259" s="1">
        <v>40512</v>
      </c>
    </row>
    <row r="3260" spans="1:10">
      <c r="A3260" t="s">
        <v>7</v>
      </c>
      <c r="B3260" t="s">
        <v>8</v>
      </c>
      <c r="C3260" t="s">
        <v>440</v>
      </c>
      <c r="D3260" t="s">
        <v>13610</v>
      </c>
      <c r="E3260" t="s">
        <v>13611</v>
      </c>
      <c r="F3260">
        <v>50</v>
      </c>
      <c r="G3260">
        <v>1</v>
      </c>
      <c r="H3260" t="s">
        <v>6</v>
      </c>
      <c r="I3260" s="1">
        <v>40483</v>
      </c>
      <c r="J3260" s="1">
        <v>40512</v>
      </c>
    </row>
    <row r="3261" spans="1:10">
      <c r="A3261" t="s">
        <v>7</v>
      </c>
      <c r="B3261" t="s">
        <v>8</v>
      </c>
      <c r="C3261" t="s">
        <v>298</v>
      </c>
      <c r="D3261" t="s">
        <v>16877</v>
      </c>
      <c r="E3261" t="s">
        <v>16878</v>
      </c>
      <c r="F3261">
        <v>34</v>
      </c>
      <c r="G3261">
        <v>1</v>
      </c>
      <c r="H3261" t="s">
        <v>6</v>
      </c>
      <c r="I3261" s="1">
        <v>40483</v>
      </c>
      <c r="J3261" s="1">
        <v>40512</v>
      </c>
    </row>
    <row r="3262" spans="1:10">
      <c r="A3262" t="s">
        <v>7</v>
      </c>
      <c r="B3262" t="s">
        <v>8</v>
      </c>
      <c r="C3262" t="s">
        <v>3058</v>
      </c>
      <c r="D3262" t="s">
        <v>15957</v>
      </c>
      <c r="E3262" t="s">
        <v>15958</v>
      </c>
      <c r="F3262">
        <v>1025</v>
      </c>
      <c r="G3262">
        <v>1</v>
      </c>
      <c r="H3262" t="s">
        <v>6</v>
      </c>
      <c r="I3262" s="1">
        <v>40483</v>
      </c>
      <c r="J3262" s="1">
        <v>40512</v>
      </c>
    </row>
    <row r="3263" spans="1:10">
      <c r="A3263" t="s">
        <v>7</v>
      </c>
      <c r="B3263" t="s">
        <v>8</v>
      </c>
      <c r="C3263" t="s">
        <v>599</v>
      </c>
      <c r="D3263" t="s">
        <v>14597</v>
      </c>
      <c r="E3263" t="s">
        <v>14598</v>
      </c>
      <c r="F3263">
        <v>4906</v>
      </c>
      <c r="G3263">
        <v>1</v>
      </c>
      <c r="H3263" t="s">
        <v>6</v>
      </c>
      <c r="I3263" s="1">
        <v>40483</v>
      </c>
      <c r="J3263" s="1">
        <v>40512</v>
      </c>
    </row>
    <row r="3264" spans="1:10">
      <c r="A3264" t="s">
        <v>7</v>
      </c>
      <c r="B3264" t="s">
        <v>8</v>
      </c>
      <c r="C3264" t="s">
        <v>531</v>
      </c>
      <c r="D3264" t="s">
        <v>15977</v>
      </c>
      <c r="E3264" t="s">
        <v>15978</v>
      </c>
      <c r="F3264">
        <v>103</v>
      </c>
      <c r="G3264">
        <v>1</v>
      </c>
      <c r="H3264" t="s">
        <v>6</v>
      </c>
      <c r="I3264" s="1">
        <v>40483</v>
      </c>
      <c r="J3264" s="1">
        <v>40512</v>
      </c>
    </row>
    <row r="3265" spans="1:10">
      <c r="A3265" t="s">
        <v>7</v>
      </c>
      <c r="B3265" t="s">
        <v>8</v>
      </c>
      <c r="C3265" t="s">
        <v>389</v>
      </c>
      <c r="D3265" t="s">
        <v>15308</v>
      </c>
      <c r="E3265" t="s">
        <v>15309</v>
      </c>
      <c r="F3265">
        <v>2111</v>
      </c>
      <c r="G3265">
        <v>1</v>
      </c>
      <c r="H3265" t="s">
        <v>6</v>
      </c>
      <c r="I3265" s="1">
        <v>40483</v>
      </c>
      <c r="J3265" s="1">
        <v>40512</v>
      </c>
    </row>
    <row r="3266" spans="1:10">
      <c r="A3266" t="s">
        <v>7</v>
      </c>
      <c r="B3266" t="s">
        <v>8</v>
      </c>
      <c r="C3266" t="s">
        <v>602</v>
      </c>
      <c r="D3266" t="s">
        <v>14828</v>
      </c>
      <c r="E3266" t="s">
        <v>14829</v>
      </c>
      <c r="F3266">
        <v>3235</v>
      </c>
      <c r="G3266">
        <v>1</v>
      </c>
      <c r="H3266" t="s">
        <v>6</v>
      </c>
      <c r="I3266" s="1">
        <v>40483</v>
      </c>
      <c r="J3266" s="1">
        <v>40512</v>
      </c>
    </row>
    <row r="3267" spans="1:10">
      <c r="A3267" t="s">
        <v>7</v>
      </c>
      <c r="B3267" t="s">
        <v>8</v>
      </c>
      <c r="C3267" t="s">
        <v>191</v>
      </c>
      <c r="D3267" t="s">
        <v>13836</v>
      </c>
      <c r="E3267" t="s">
        <v>13837</v>
      </c>
      <c r="F3267">
        <v>33</v>
      </c>
      <c r="G3267">
        <v>1</v>
      </c>
      <c r="H3267" t="s">
        <v>6</v>
      </c>
      <c r="I3267" s="1">
        <v>40483</v>
      </c>
      <c r="J3267" s="1">
        <v>40512</v>
      </c>
    </row>
    <row r="3268" spans="1:10">
      <c r="A3268" t="s">
        <v>7</v>
      </c>
      <c r="B3268" t="s">
        <v>8</v>
      </c>
      <c r="C3268" t="s">
        <v>3474</v>
      </c>
      <c r="D3268" t="s">
        <v>13501</v>
      </c>
      <c r="E3268" t="s">
        <v>13502</v>
      </c>
      <c r="F3268">
        <v>69</v>
      </c>
      <c r="G3268">
        <v>1</v>
      </c>
      <c r="H3268" t="s">
        <v>6</v>
      </c>
      <c r="I3268" s="1">
        <v>40483</v>
      </c>
      <c r="J3268" s="1">
        <v>40512</v>
      </c>
    </row>
    <row r="3269" spans="1:10">
      <c r="A3269" t="s">
        <v>7</v>
      </c>
      <c r="B3269" t="s">
        <v>8</v>
      </c>
      <c r="C3269" t="s">
        <v>1519</v>
      </c>
      <c r="D3269" t="s">
        <v>16750</v>
      </c>
      <c r="E3269" t="s">
        <v>16751</v>
      </c>
      <c r="F3269">
        <v>929</v>
      </c>
      <c r="G3269">
        <v>1</v>
      </c>
      <c r="H3269" t="s">
        <v>6</v>
      </c>
      <c r="I3269" s="1">
        <v>40483</v>
      </c>
      <c r="J3269" s="1">
        <v>40512</v>
      </c>
    </row>
    <row r="3270" spans="1:10">
      <c r="A3270" t="s">
        <v>7</v>
      </c>
      <c r="B3270" t="s">
        <v>8</v>
      </c>
      <c r="C3270" t="s">
        <v>428</v>
      </c>
      <c r="D3270" t="s">
        <v>13606</v>
      </c>
      <c r="E3270" t="s">
        <v>13607</v>
      </c>
      <c r="F3270">
        <v>1188</v>
      </c>
      <c r="G3270">
        <v>1</v>
      </c>
      <c r="H3270" t="s">
        <v>6</v>
      </c>
      <c r="I3270" s="1">
        <v>40483</v>
      </c>
      <c r="J3270" s="1">
        <v>40512</v>
      </c>
    </row>
    <row r="3271" spans="1:10">
      <c r="A3271" t="s">
        <v>7</v>
      </c>
      <c r="B3271" t="s">
        <v>8</v>
      </c>
      <c r="C3271" t="s">
        <v>368</v>
      </c>
      <c r="D3271" t="s">
        <v>13948</v>
      </c>
      <c r="E3271" t="s">
        <v>13949</v>
      </c>
      <c r="F3271">
        <v>56</v>
      </c>
      <c r="G3271">
        <v>1</v>
      </c>
      <c r="H3271" t="s">
        <v>6</v>
      </c>
      <c r="I3271" s="1">
        <v>40483</v>
      </c>
      <c r="J3271" s="1">
        <v>40512</v>
      </c>
    </row>
    <row r="3272" spans="1:10">
      <c r="A3272" t="s">
        <v>7</v>
      </c>
      <c r="B3272" t="s">
        <v>8</v>
      </c>
      <c r="C3272" t="s">
        <v>1809</v>
      </c>
      <c r="D3272" t="s">
        <v>15969</v>
      </c>
      <c r="E3272" t="s">
        <v>15970</v>
      </c>
      <c r="F3272">
        <v>311</v>
      </c>
      <c r="G3272">
        <v>1</v>
      </c>
      <c r="H3272" t="s">
        <v>6</v>
      </c>
      <c r="I3272" s="1">
        <v>40483</v>
      </c>
      <c r="J3272" s="1">
        <v>40512</v>
      </c>
    </row>
    <row r="3273" spans="1:10">
      <c r="A3273" t="s">
        <v>7</v>
      </c>
      <c r="B3273" t="s">
        <v>8</v>
      </c>
      <c r="C3273" t="s">
        <v>1806</v>
      </c>
      <c r="D3273" t="s">
        <v>15967</v>
      </c>
      <c r="E3273" t="s">
        <v>15968</v>
      </c>
      <c r="F3273">
        <v>99</v>
      </c>
      <c r="G3273">
        <v>1</v>
      </c>
      <c r="H3273" t="s">
        <v>6</v>
      </c>
      <c r="I3273" s="1">
        <v>40483</v>
      </c>
      <c r="J3273" s="1">
        <v>40512</v>
      </c>
    </row>
    <row r="3274" spans="1:10">
      <c r="A3274" t="s">
        <v>7</v>
      </c>
      <c r="B3274" t="s">
        <v>8</v>
      </c>
      <c r="C3274" t="s">
        <v>1786</v>
      </c>
      <c r="D3274" t="s">
        <v>15961</v>
      </c>
      <c r="E3274" t="s">
        <v>15962</v>
      </c>
      <c r="F3274">
        <v>418</v>
      </c>
      <c r="G3274">
        <v>1</v>
      </c>
      <c r="H3274" t="s">
        <v>6</v>
      </c>
      <c r="I3274" s="1">
        <v>40483</v>
      </c>
      <c r="J3274" s="1">
        <v>40512</v>
      </c>
    </row>
    <row r="3275" spans="1:10">
      <c r="A3275" t="s">
        <v>7</v>
      </c>
      <c r="B3275" t="s">
        <v>8</v>
      </c>
      <c r="C3275" t="s">
        <v>1516</v>
      </c>
      <c r="D3275" t="s">
        <v>16748</v>
      </c>
      <c r="E3275" t="s">
        <v>16749</v>
      </c>
      <c r="F3275">
        <v>622</v>
      </c>
      <c r="G3275">
        <v>1</v>
      </c>
      <c r="H3275" t="s">
        <v>6</v>
      </c>
      <c r="I3275" s="1">
        <v>40483</v>
      </c>
      <c r="J3275" s="1">
        <v>40512</v>
      </c>
    </row>
    <row r="3276" spans="1:10">
      <c r="A3276" t="s">
        <v>7</v>
      </c>
      <c r="B3276" t="s">
        <v>8</v>
      </c>
      <c r="C3276" t="s">
        <v>1522</v>
      </c>
      <c r="D3276" t="s">
        <v>16752</v>
      </c>
      <c r="E3276" t="s">
        <v>16753</v>
      </c>
      <c r="F3276">
        <v>1210</v>
      </c>
      <c r="G3276">
        <v>1</v>
      </c>
      <c r="H3276" t="s">
        <v>6</v>
      </c>
      <c r="I3276" s="1">
        <v>40483</v>
      </c>
      <c r="J3276" s="1">
        <v>40512</v>
      </c>
    </row>
    <row r="3277" spans="1:10">
      <c r="A3277" t="s">
        <v>7</v>
      </c>
      <c r="B3277" t="s">
        <v>8</v>
      </c>
      <c r="C3277" t="s">
        <v>386</v>
      </c>
      <c r="D3277" t="s">
        <v>13954</v>
      </c>
      <c r="E3277" t="s">
        <v>13955</v>
      </c>
      <c r="F3277">
        <v>39</v>
      </c>
      <c r="G3277">
        <v>1</v>
      </c>
      <c r="H3277" t="s">
        <v>6</v>
      </c>
      <c r="I3277" s="1">
        <v>40483</v>
      </c>
      <c r="J3277" s="1">
        <v>40512</v>
      </c>
    </row>
    <row r="3278" spans="1:10">
      <c r="A3278" t="s">
        <v>7</v>
      </c>
      <c r="B3278" t="s">
        <v>8</v>
      </c>
      <c r="C3278" t="s">
        <v>1952</v>
      </c>
      <c r="D3278" t="s">
        <v>15945</v>
      </c>
      <c r="E3278" t="s">
        <v>15946</v>
      </c>
      <c r="F3278">
        <v>424</v>
      </c>
      <c r="G3278">
        <v>1</v>
      </c>
      <c r="H3278" t="s">
        <v>6</v>
      </c>
      <c r="I3278" s="1">
        <v>40483</v>
      </c>
      <c r="J3278" s="1">
        <v>40512</v>
      </c>
    </row>
    <row r="3279" spans="1:10">
      <c r="A3279" t="s">
        <v>7</v>
      </c>
      <c r="B3279" t="s">
        <v>8</v>
      </c>
      <c r="C3279" t="s">
        <v>383</v>
      </c>
      <c r="D3279" t="s">
        <v>13952</v>
      </c>
      <c r="E3279" t="s">
        <v>13953</v>
      </c>
      <c r="F3279">
        <v>309</v>
      </c>
      <c r="G3279">
        <v>1</v>
      </c>
      <c r="H3279" t="s">
        <v>6</v>
      </c>
      <c r="I3279" s="1">
        <v>40483</v>
      </c>
      <c r="J3279" s="1">
        <v>40512</v>
      </c>
    </row>
    <row r="3280" spans="1:10">
      <c r="A3280" t="s">
        <v>7</v>
      </c>
      <c r="B3280" t="s">
        <v>8</v>
      </c>
      <c r="C3280" t="s">
        <v>1504</v>
      </c>
      <c r="D3280" t="s">
        <v>16742</v>
      </c>
      <c r="E3280" t="s">
        <v>16743</v>
      </c>
      <c r="F3280">
        <v>119</v>
      </c>
      <c r="G3280">
        <v>1</v>
      </c>
      <c r="H3280" t="s">
        <v>6</v>
      </c>
      <c r="I3280" s="1">
        <v>40483</v>
      </c>
      <c r="J3280" s="1">
        <v>40512</v>
      </c>
    </row>
    <row r="3281" spans="1:10">
      <c r="A3281" t="s">
        <v>7</v>
      </c>
      <c r="B3281" t="s">
        <v>8</v>
      </c>
      <c r="C3281" t="s">
        <v>271</v>
      </c>
      <c r="D3281" t="s">
        <v>14082</v>
      </c>
      <c r="E3281" t="s">
        <v>14083</v>
      </c>
      <c r="F3281">
        <v>2246</v>
      </c>
      <c r="G3281">
        <v>1</v>
      </c>
      <c r="H3281" t="s">
        <v>6</v>
      </c>
      <c r="I3281" s="1">
        <v>40483</v>
      </c>
      <c r="J3281" s="1">
        <v>40512</v>
      </c>
    </row>
    <row r="3282" spans="1:10">
      <c r="A3282" t="s">
        <v>7</v>
      </c>
      <c r="B3282" t="s">
        <v>8</v>
      </c>
      <c r="C3282" t="s">
        <v>5205</v>
      </c>
      <c r="D3282" t="s">
        <v>16768</v>
      </c>
      <c r="E3282" t="s">
        <v>16769</v>
      </c>
      <c r="F3282">
        <v>131</v>
      </c>
      <c r="G3282">
        <v>1</v>
      </c>
      <c r="H3282" t="s">
        <v>6</v>
      </c>
      <c r="I3282" s="1">
        <v>40483</v>
      </c>
      <c r="J3282" s="1">
        <v>40512</v>
      </c>
    </row>
    <row r="3283" spans="1:10">
      <c r="A3283" t="s">
        <v>7</v>
      </c>
      <c r="B3283" t="s">
        <v>8</v>
      </c>
      <c r="C3283" t="s">
        <v>194</v>
      </c>
      <c r="D3283" t="s">
        <v>13590</v>
      </c>
      <c r="E3283" t="s">
        <v>13591</v>
      </c>
      <c r="F3283">
        <v>183</v>
      </c>
      <c r="G3283">
        <v>1</v>
      </c>
      <c r="H3283" t="s">
        <v>6</v>
      </c>
      <c r="I3283" s="1">
        <v>40483</v>
      </c>
      <c r="J3283" s="1">
        <v>40512</v>
      </c>
    </row>
    <row r="3284" spans="1:10">
      <c r="A3284" t="s">
        <v>7</v>
      </c>
      <c r="B3284" t="s">
        <v>8</v>
      </c>
      <c r="C3284" t="s">
        <v>319</v>
      </c>
      <c r="D3284" t="s">
        <v>13715</v>
      </c>
      <c r="E3284" t="s">
        <v>13716</v>
      </c>
      <c r="F3284">
        <v>427</v>
      </c>
      <c r="G3284">
        <v>1</v>
      </c>
      <c r="H3284" t="s">
        <v>6</v>
      </c>
      <c r="I3284" s="1">
        <v>40483</v>
      </c>
      <c r="J3284" s="1">
        <v>40512</v>
      </c>
    </row>
    <row r="3285" spans="1:10">
      <c r="A3285" t="s">
        <v>7</v>
      </c>
      <c r="B3285" t="s">
        <v>8</v>
      </c>
      <c r="C3285" t="s">
        <v>458</v>
      </c>
      <c r="D3285" t="s">
        <v>13922</v>
      </c>
      <c r="E3285" t="s">
        <v>13923</v>
      </c>
      <c r="F3285">
        <v>407</v>
      </c>
      <c r="G3285">
        <v>1</v>
      </c>
      <c r="H3285" t="s">
        <v>6</v>
      </c>
      <c r="I3285" s="1">
        <v>40483</v>
      </c>
      <c r="J3285" s="1">
        <v>40512</v>
      </c>
    </row>
    <row r="3286" spans="1:10">
      <c r="A3286" t="s">
        <v>7</v>
      </c>
      <c r="B3286" t="s">
        <v>8</v>
      </c>
      <c r="C3286" t="s">
        <v>2366</v>
      </c>
      <c r="D3286" t="s">
        <v>13904</v>
      </c>
      <c r="E3286" t="s">
        <v>13905</v>
      </c>
      <c r="F3286">
        <v>77</v>
      </c>
      <c r="G3286">
        <v>1</v>
      </c>
      <c r="H3286" t="s">
        <v>6</v>
      </c>
      <c r="I3286" s="1">
        <v>40483</v>
      </c>
      <c r="J3286" s="1">
        <v>40512</v>
      </c>
    </row>
    <row r="3287" spans="1:10">
      <c r="A3287" t="s">
        <v>7</v>
      </c>
      <c r="B3287" t="s">
        <v>8</v>
      </c>
      <c r="C3287" t="s">
        <v>3269</v>
      </c>
      <c r="D3287" t="s">
        <v>14885</v>
      </c>
      <c r="E3287" t="s">
        <v>14886</v>
      </c>
      <c r="F3287">
        <v>256</v>
      </c>
      <c r="G3287">
        <v>1</v>
      </c>
      <c r="H3287" t="s">
        <v>6</v>
      </c>
      <c r="I3287" s="1">
        <v>40483</v>
      </c>
      <c r="J3287" s="1">
        <v>40512</v>
      </c>
    </row>
    <row r="3288" spans="1:10">
      <c r="A3288" t="s">
        <v>7</v>
      </c>
      <c r="B3288" t="s">
        <v>8</v>
      </c>
      <c r="C3288" t="s">
        <v>1552</v>
      </c>
      <c r="D3288" t="s">
        <v>16766</v>
      </c>
      <c r="E3288" t="s">
        <v>16767</v>
      </c>
      <c r="F3288">
        <v>1346</v>
      </c>
      <c r="G3288">
        <v>1</v>
      </c>
      <c r="H3288" t="s">
        <v>6</v>
      </c>
      <c r="I3288" s="1">
        <v>40483</v>
      </c>
      <c r="J3288" s="1">
        <v>40512</v>
      </c>
    </row>
    <row r="3289" spans="1:10">
      <c r="A3289" t="s">
        <v>7</v>
      </c>
      <c r="B3289" t="s">
        <v>8</v>
      </c>
      <c r="C3289" t="s">
        <v>1937</v>
      </c>
      <c r="D3289" t="s">
        <v>15935</v>
      </c>
      <c r="E3289" t="s">
        <v>15936</v>
      </c>
      <c r="F3289">
        <v>2688</v>
      </c>
      <c r="G3289">
        <v>1</v>
      </c>
      <c r="H3289" t="s">
        <v>6</v>
      </c>
      <c r="I3289" s="1">
        <v>40483</v>
      </c>
      <c r="J3289" s="1">
        <v>40512</v>
      </c>
    </row>
    <row r="3290" spans="1:10">
      <c r="A3290" t="s">
        <v>7</v>
      </c>
      <c r="B3290" t="s">
        <v>8</v>
      </c>
      <c r="C3290" t="s">
        <v>3240</v>
      </c>
      <c r="D3290" t="s">
        <v>16651</v>
      </c>
      <c r="E3290" t="s">
        <v>16652</v>
      </c>
      <c r="F3290">
        <v>230</v>
      </c>
      <c r="G3290">
        <v>1</v>
      </c>
      <c r="H3290" t="s">
        <v>6</v>
      </c>
      <c r="I3290" s="1">
        <v>40483</v>
      </c>
      <c r="J3290" s="1">
        <v>40512</v>
      </c>
    </row>
    <row r="3291" spans="1:10">
      <c r="A3291" t="s">
        <v>7</v>
      </c>
      <c r="B3291" t="s">
        <v>8</v>
      </c>
      <c r="C3291" t="s">
        <v>24476</v>
      </c>
      <c r="D3291" t="s">
        <v>24487</v>
      </c>
      <c r="E3291" t="s">
        <v>24488</v>
      </c>
      <c r="F3291">
        <v>598</v>
      </c>
      <c r="G3291">
        <v>1</v>
      </c>
      <c r="H3291" t="s">
        <v>6</v>
      </c>
      <c r="I3291" s="1">
        <v>40483</v>
      </c>
      <c r="J3291" s="1">
        <v>40512</v>
      </c>
    </row>
    <row r="3292" spans="1:10">
      <c r="A3292" t="s">
        <v>7</v>
      </c>
      <c r="B3292" t="s">
        <v>8</v>
      </c>
      <c r="C3292" t="s">
        <v>1789</v>
      </c>
      <c r="D3292" t="s">
        <v>15963</v>
      </c>
      <c r="E3292" t="s">
        <v>15964</v>
      </c>
      <c r="F3292">
        <v>359</v>
      </c>
      <c r="G3292">
        <v>1</v>
      </c>
      <c r="H3292" t="s">
        <v>6</v>
      </c>
      <c r="I3292" s="1">
        <v>40483</v>
      </c>
      <c r="J3292" s="1">
        <v>40512</v>
      </c>
    </row>
    <row r="3293" spans="1:10">
      <c r="A3293" t="s">
        <v>7</v>
      </c>
      <c r="B3293" t="s">
        <v>8</v>
      </c>
      <c r="C3293" t="s">
        <v>3284</v>
      </c>
      <c r="D3293" t="s">
        <v>13906</v>
      </c>
      <c r="E3293" t="s">
        <v>13907</v>
      </c>
      <c r="F3293">
        <v>77</v>
      </c>
      <c r="G3293">
        <v>1</v>
      </c>
      <c r="H3293" t="s">
        <v>6</v>
      </c>
      <c r="I3293" s="1">
        <v>40483</v>
      </c>
      <c r="J3293" s="1">
        <v>40512</v>
      </c>
    </row>
    <row r="3294" spans="1:10">
      <c r="A3294" t="s">
        <v>7</v>
      </c>
      <c r="B3294" t="s">
        <v>8</v>
      </c>
      <c r="C3294" t="s">
        <v>3277</v>
      </c>
      <c r="D3294" t="s">
        <v>14887</v>
      </c>
      <c r="E3294" t="s">
        <v>14888</v>
      </c>
      <c r="F3294">
        <v>256</v>
      </c>
      <c r="G3294">
        <v>1</v>
      </c>
      <c r="H3294" t="s">
        <v>6</v>
      </c>
      <c r="I3294" s="1">
        <v>40483</v>
      </c>
      <c r="J3294" s="1">
        <v>40512</v>
      </c>
    </row>
    <row r="3295" spans="1:10">
      <c r="A3295" t="s">
        <v>7</v>
      </c>
      <c r="B3295" t="s">
        <v>8</v>
      </c>
      <c r="C3295" t="s">
        <v>5562</v>
      </c>
      <c r="D3295" t="s">
        <v>14078</v>
      </c>
      <c r="E3295" t="s">
        <v>14079</v>
      </c>
      <c r="F3295">
        <v>739</v>
      </c>
      <c r="G3295">
        <v>1</v>
      </c>
      <c r="H3295" t="s">
        <v>6</v>
      </c>
      <c r="I3295" s="1">
        <v>40483</v>
      </c>
      <c r="J3295" s="1">
        <v>40512</v>
      </c>
    </row>
    <row r="3296" spans="1:10">
      <c r="A3296" t="s">
        <v>7</v>
      </c>
      <c r="B3296" t="s">
        <v>8</v>
      </c>
      <c r="C3296" t="s">
        <v>10082</v>
      </c>
      <c r="D3296" t="s">
        <v>14012</v>
      </c>
      <c r="E3296" t="s">
        <v>14013</v>
      </c>
      <c r="F3296">
        <v>219</v>
      </c>
      <c r="G3296">
        <v>1</v>
      </c>
      <c r="H3296" t="s">
        <v>6</v>
      </c>
      <c r="I3296" s="1">
        <v>40483</v>
      </c>
      <c r="J3296" s="1">
        <v>40512</v>
      </c>
    </row>
    <row r="3297" spans="1:10">
      <c r="A3297" t="s">
        <v>7</v>
      </c>
      <c r="B3297" t="s">
        <v>8</v>
      </c>
      <c r="C3297" t="s">
        <v>322</v>
      </c>
      <c r="D3297" t="s">
        <v>13717</v>
      </c>
      <c r="E3297" t="s">
        <v>13718</v>
      </c>
      <c r="F3297">
        <v>573</v>
      </c>
      <c r="G3297">
        <v>1</v>
      </c>
      <c r="H3297" t="s">
        <v>6</v>
      </c>
      <c r="I3297" s="1">
        <v>40483</v>
      </c>
      <c r="J3297" s="1">
        <v>40512</v>
      </c>
    </row>
    <row r="3298" spans="1:10">
      <c r="A3298" t="s">
        <v>7</v>
      </c>
      <c r="B3298" t="s">
        <v>8</v>
      </c>
      <c r="C3298" t="s">
        <v>325</v>
      </c>
      <c r="D3298" t="s">
        <v>13719</v>
      </c>
      <c r="E3298" t="s">
        <v>13720</v>
      </c>
      <c r="F3298">
        <v>228</v>
      </c>
      <c r="G3298">
        <v>1</v>
      </c>
      <c r="H3298" t="s">
        <v>6</v>
      </c>
      <c r="I3298" s="1">
        <v>40483</v>
      </c>
      <c r="J3298" s="1">
        <v>40512</v>
      </c>
    </row>
    <row r="3299" spans="1:10">
      <c r="A3299" t="s">
        <v>7</v>
      </c>
      <c r="B3299" t="s">
        <v>8</v>
      </c>
      <c r="C3299" t="s">
        <v>431</v>
      </c>
      <c r="D3299" t="s">
        <v>16127</v>
      </c>
      <c r="E3299" t="s">
        <v>16128</v>
      </c>
      <c r="F3299">
        <v>8559</v>
      </c>
      <c r="G3299">
        <v>1</v>
      </c>
      <c r="H3299" t="s">
        <v>6</v>
      </c>
      <c r="I3299" s="1">
        <v>40483</v>
      </c>
      <c r="J3299" s="1">
        <v>40512</v>
      </c>
    </row>
    <row r="3300" spans="1:10">
      <c r="A3300" t="s">
        <v>7</v>
      </c>
      <c r="B3300" t="s">
        <v>8</v>
      </c>
      <c r="C3300" t="s">
        <v>620</v>
      </c>
      <c r="D3300" t="s">
        <v>15052</v>
      </c>
      <c r="E3300" t="s">
        <v>15053</v>
      </c>
      <c r="F3300">
        <v>253</v>
      </c>
      <c r="G3300">
        <v>1</v>
      </c>
      <c r="H3300" t="s">
        <v>6</v>
      </c>
      <c r="I3300" s="1">
        <v>40483</v>
      </c>
      <c r="J3300" s="1">
        <v>40512</v>
      </c>
    </row>
    <row r="3301" spans="1:10">
      <c r="A3301" t="s">
        <v>7</v>
      </c>
      <c r="B3301" t="s">
        <v>8</v>
      </c>
      <c r="C3301" t="s">
        <v>410</v>
      </c>
      <c r="D3301" t="s">
        <v>13769</v>
      </c>
      <c r="E3301" t="s">
        <v>13770</v>
      </c>
      <c r="F3301">
        <v>329</v>
      </c>
      <c r="G3301">
        <v>1</v>
      </c>
      <c r="H3301" t="s">
        <v>6</v>
      </c>
      <c r="I3301" s="1">
        <v>40483</v>
      </c>
      <c r="J3301" s="1">
        <v>40512</v>
      </c>
    </row>
    <row r="3302" spans="1:10">
      <c r="A3302" t="s">
        <v>7</v>
      </c>
      <c r="B3302" t="s">
        <v>8</v>
      </c>
      <c r="C3302" t="s">
        <v>9412</v>
      </c>
      <c r="D3302" t="s">
        <v>15127</v>
      </c>
      <c r="E3302" t="s">
        <v>15128</v>
      </c>
      <c r="F3302">
        <v>254</v>
      </c>
      <c r="G3302">
        <v>1</v>
      </c>
      <c r="H3302" t="s">
        <v>6</v>
      </c>
      <c r="I3302" s="1">
        <v>40483</v>
      </c>
      <c r="J3302" s="1">
        <v>40512</v>
      </c>
    </row>
    <row r="3303" spans="1:10">
      <c r="A3303" t="s">
        <v>7</v>
      </c>
      <c r="B3303" t="s">
        <v>8</v>
      </c>
      <c r="C3303" t="s">
        <v>9265</v>
      </c>
      <c r="D3303" t="s">
        <v>15085</v>
      </c>
      <c r="E3303" t="s">
        <v>15086</v>
      </c>
      <c r="F3303">
        <v>428</v>
      </c>
      <c r="G3303">
        <v>1</v>
      </c>
      <c r="H3303" t="s">
        <v>6</v>
      </c>
      <c r="I3303" s="1">
        <v>40483</v>
      </c>
      <c r="J3303" s="1">
        <v>40512</v>
      </c>
    </row>
    <row r="3304" spans="1:10">
      <c r="A3304" t="s">
        <v>7</v>
      </c>
      <c r="B3304" t="s">
        <v>8</v>
      </c>
      <c r="C3304" t="s">
        <v>14086</v>
      </c>
      <c r="D3304" t="s">
        <v>14087</v>
      </c>
      <c r="E3304" t="s">
        <v>14088</v>
      </c>
      <c r="F3304">
        <v>287</v>
      </c>
      <c r="G3304">
        <v>1</v>
      </c>
      <c r="H3304" t="s">
        <v>6</v>
      </c>
      <c r="I3304" s="1">
        <v>40483</v>
      </c>
      <c r="J3304" s="1">
        <v>40512</v>
      </c>
    </row>
    <row r="3305" spans="1:10">
      <c r="A3305" t="s">
        <v>7</v>
      </c>
      <c r="B3305" t="s">
        <v>8</v>
      </c>
      <c r="C3305" t="s">
        <v>14086</v>
      </c>
      <c r="D3305" t="s">
        <v>14089</v>
      </c>
      <c r="E3305" t="s">
        <v>14090</v>
      </c>
      <c r="F3305">
        <v>20</v>
      </c>
      <c r="G3305">
        <v>1</v>
      </c>
      <c r="H3305" t="s">
        <v>6</v>
      </c>
      <c r="I3305" s="1">
        <v>40483</v>
      </c>
      <c r="J3305" s="1">
        <v>40512</v>
      </c>
    </row>
    <row r="3306" spans="1:10">
      <c r="A3306" t="s">
        <v>7</v>
      </c>
      <c r="B3306" t="s">
        <v>8</v>
      </c>
      <c r="C3306" t="s">
        <v>3806</v>
      </c>
      <c r="D3306" t="s">
        <v>18691</v>
      </c>
      <c r="E3306" t="s">
        <v>18692</v>
      </c>
      <c r="F3306">
        <v>2505</v>
      </c>
      <c r="G3306">
        <v>1</v>
      </c>
      <c r="H3306" t="s">
        <v>6</v>
      </c>
      <c r="I3306" s="1">
        <v>40513</v>
      </c>
      <c r="J3306" s="1">
        <v>40543</v>
      </c>
    </row>
    <row r="3307" spans="1:10">
      <c r="A3307" t="s">
        <v>7</v>
      </c>
      <c r="B3307" t="s">
        <v>8</v>
      </c>
      <c r="C3307" t="s">
        <v>12111</v>
      </c>
      <c r="D3307" t="s">
        <v>15258</v>
      </c>
      <c r="E3307" t="s">
        <v>15259</v>
      </c>
      <c r="F3307">
        <v>2</v>
      </c>
      <c r="G3307">
        <v>1</v>
      </c>
      <c r="H3307" t="s">
        <v>6</v>
      </c>
      <c r="I3307" s="1">
        <v>40513</v>
      </c>
      <c r="J3307" s="1">
        <v>40543</v>
      </c>
    </row>
    <row r="3308" spans="1:10">
      <c r="A3308" t="s">
        <v>7</v>
      </c>
      <c r="B3308" t="s">
        <v>8</v>
      </c>
      <c r="C3308" t="s">
        <v>4943</v>
      </c>
      <c r="D3308" t="s">
        <v>18624</v>
      </c>
      <c r="E3308" t="s">
        <v>18625</v>
      </c>
      <c r="F3308">
        <v>1382</v>
      </c>
      <c r="G3308">
        <v>1</v>
      </c>
      <c r="H3308" t="s">
        <v>6</v>
      </c>
      <c r="I3308" s="1">
        <v>40513</v>
      </c>
      <c r="J3308" s="1">
        <v>40543</v>
      </c>
    </row>
    <row r="3309" spans="1:10">
      <c r="A3309" t="s">
        <v>7</v>
      </c>
      <c r="B3309" t="s">
        <v>8</v>
      </c>
      <c r="C3309" t="s">
        <v>3726</v>
      </c>
      <c r="D3309" t="s">
        <v>18632</v>
      </c>
      <c r="E3309" t="s">
        <v>18633</v>
      </c>
      <c r="F3309">
        <v>4347</v>
      </c>
      <c r="G3309">
        <v>1</v>
      </c>
      <c r="H3309" t="s">
        <v>6</v>
      </c>
      <c r="I3309" s="1">
        <v>40513</v>
      </c>
      <c r="J3309" s="1">
        <v>40543</v>
      </c>
    </row>
    <row r="3310" spans="1:10">
      <c r="A3310" t="s">
        <v>7</v>
      </c>
      <c r="B3310" t="s">
        <v>8</v>
      </c>
      <c r="C3310" t="s">
        <v>419</v>
      </c>
      <c r="D3310" t="s">
        <v>17396</v>
      </c>
      <c r="E3310" t="s">
        <v>17397</v>
      </c>
      <c r="F3310">
        <v>2011</v>
      </c>
      <c r="G3310">
        <v>1</v>
      </c>
      <c r="H3310" t="s">
        <v>6</v>
      </c>
      <c r="I3310" s="1">
        <v>40513</v>
      </c>
      <c r="J3310" s="1">
        <v>40543</v>
      </c>
    </row>
    <row r="3311" spans="1:10">
      <c r="A3311" t="s">
        <v>7</v>
      </c>
      <c r="B3311" t="s">
        <v>8</v>
      </c>
      <c r="C3311" t="s">
        <v>185</v>
      </c>
      <c r="D3311" t="s">
        <v>15514</v>
      </c>
      <c r="E3311" t="s">
        <v>15515</v>
      </c>
      <c r="F3311">
        <v>44</v>
      </c>
      <c r="G3311">
        <v>1</v>
      </c>
      <c r="H3311" t="s">
        <v>6</v>
      </c>
      <c r="I3311" s="1">
        <v>40513</v>
      </c>
      <c r="J3311" s="1">
        <v>40543</v>
      </c>
    </row>
    <row r="3312" spans="1:10">
      <c r="A3312" t="s">
        <v>7</v>
      </c>
      <c r="B3312" t="s">
        <v>8</v>
      </c>
      <c r="C3312" t="s">
        <v>182</v>
      </c>
      <c r="D3312" t="s">
        <v>15516</v>
      </c>
      <c r="E3312" t="s">
        <v>15517</v>
      </c>
      <c r="F3312">
        <v>48</v>
      </c>
      <c r="G3312">
        <v>1</v>
      </c>
      <c r="H3312" t="s">
        <v>6</v>
      </c>
      <c r="I3312" s="1">
        <v>40513</v>
      </c>
      <c r="J3312" s="1">
        <v>40543</v>
      </c>
    </row>
    <row r="3313" spans="1:10">
      <c r="A3313" t="s">
        <v>7</v>
      </c>
      <c r="B3313" t="s">
        <v>8</v>
      </c>
      <c r="C3313" t="s">
        <v>2624</v>
      </c>
      <c r="D3313" t="s">
        <v>18574</v>
      </c>
      <c r="E3313" t="s">
        <v>18575</v>
      </c>
      <c r="F3313">
        <v>521</v>
      </c>
      <c r="G3313">
        <v>1</v>
      </c>
      <c r="H3313" t="s">
        <v>6</v>
      </c>
      <c r="I3313" s="1">
        <v>40513</v>
      </c>
      <c r="J3313" s="1">
        <v>40543</v>
      </c>
    </row>
    <row r="3314" spans="1:10">
      <c r="A3314" t="s">
        <v>7</v>
      </c>
      <c r="B3314" t="s">
        <v>8</v>
      </c>
      <c r="C3314" t="s">
        <v>2797</v>
      </c>
      <c r="D3314" t="s">
        <v>18572</v>
      </c>
      <c r="E3314" t="s">
        <v>18573</v>
      </c>
      <c r="F3314">
        <v>366</v>
      </c>
      <c r="G3314">
        <v>1</v>
      </c>
      <c r="H3314" t="s">
        <v>6</v>
      </c>
      <c r="I3314" s="1">
        <v>40513</v>
      </c>
      <c r="J3314" s="1">
        <v>40543</v>
      </c>
    </row>
    <row r="3315" spans="1:10">
      <c r="A3315" t="s">
        <v>7</v>
      </c>
      <c r="B3315" t="s">
        <v>8</v>
      </c>
      <c r="C3315" t="s">
        <v>2378</v>
      </c>
      <c r="D3315" t="s">
        <v>18875</v>
      </c>
      <c r="E3315" t="s">
        <v>18876</v>
      </c>
      <c r="F3315">
        <v>262</v>
      </c>
      <c r="G3315">
        <v>1</v>
      </c>
      <c r="H3315" t="s">
        <v>6</v>
      </c>
      <c r="I3315" s="1">
        <v>40513</v>
      </c>
      <c r="J3315" s="1">
        <v>40543</v>
      </c>
    </row>
    <row r="3316" spans="1:10">
      <c r="A3316" t="s">
        <v>7</v>
      </c>
      <c r="B3316" t="s">
        <v>8</v>
      </c>
      <c r="C3316" t="s">
        <v>2383</v>
      </c>
      <c r="D3316" t="s">
        <v>18616</v>
      </c>
      <c r="E3316" t="s">
        <v>18617</v>
      </c>
      <c r="F3316">
        <v>20</v>
      </c>
      <c r="G3316">
        <v>1</v>
      </c>
      <c r="H3316" t="s">
        <v>6</v>
      </c>
      <c r="I3316" s="1">
        <v>40513</v>
      </c>
      <c r="J3316" s="1">
        <v>40543</v>
      </c>
    </row>
    <row r="3317" spans="1:10">
      <c r="A3317" t="s">
        <v>7</v>
      </c>
      <c r="B3317" t="s">
        <v>8</v>
      </c>
      <c r="C3317" t="s">
        <v>1812</v>
      </c>
      <c r="D3317" t="s">
        <v>17123</v>
      </c>
      <c r="E3317" t="s">
        <v>17124</v>
      </c>
      <c r="F3317">
        <v>726</v>
      </c>
      <c r="G3317">
        <v>1</v>
      </c>
      <c r="H3317" t="s">
        <v>6</v>
      </c>
      <c r="I3317" s="1">
        <v>40513</v>
      </c>
      <c r="J3317" s="1">
        <v>40543</v>
      </c>
    </row>
    <row r="3318" spans="1:10">
      <c r="A3318" t="s">
        <v>7</v>
      </c>
      <c r="B3318" t="s">
        <v>8</v>
      </c>
      <c r="C3318" t="s">
        <v>2391</v>
      </c>
      <c r="D3318" t="s">
        <v>18578</v>
      </c>
      <c r="E3318" t="s">
        <v>18579</v>
      </c>
      <c r="F3318">
        <v>586</v>
      </c>
      <c r="G3318">
        <v>1</v>
      </c>
      <c r="H3318" t="s">
        <v>6</v>
      </c>
      <c r="I3318" s="1">
        <v>40513</v>
      </c>
      <c r="J3318" s="1">
        <v>40543</v>
      </c>
    </row>
    <row r="3319" spans="1:10">
      <c r="A3319" t="s">
        <v>7</v>
      </c>
      <c r="B3319" t="s">
        <v>8</v>
      </c>
      <c r="C3319" t="s">
        <v>1824</v>
      </c>
      <c r="D3319" t="s">
        <v>17131</v>
      </c>
      <c r="E3319" t="s">
        <v>17132</v>
      </c>
      <c r="F3319">
        <v>517</v>
      </c>
      <c r="G3319">
        <v>1</v>
      </c>
      <c r="H3319" t="s">
        <v>6</v>
      </c>
      <c r="I3319" s="1">
        <v>40513</v>
      </c>
      <c r="J3319" s="1">
        <v>40543</v>
      </c>
    </row>
    <row r="3320" spans="1:10">
      <c r="A3320" t="s">
        <v>7</v>
      </c>
      <c r="B3320" t="s">
        <v>8</v>
      </c>
      <c r="C3320" t="s">
        <v>2403</v>
      </c>
      <c r="D3320" t="s">
        <v>18707</v>
      </c>
      <c r="E3320" t="s">
        <v>18708</v>
      </c>
      <c r="F3320">
        <v>1607</v>
      </c>
      <c r="G3320">
        <v>1</v>
      </c>
      <c r="H3320" t="s">
        <v>6</v>
      </c>
      <c r="I3320" s="1">
        <v>40513</v>
      </c>
      <c r="J3320" s="1">
        <v>40543</v>
      </c>
    </row>
    <row r="3321" spans="1:10">
      <c r="A3321" t="s">
        <v>7</v>
      </c>
      <c r="B3321" t="s">
        <v>8</v>
      </c>
      <c r="C3321" t="s">
        <v>1077</v>
      </c>
      <c r="D3321" t="s">
        <v>18044</v>
      </c>
      <c r="E3321" t="s">
        <v>18045</v>
      </c>
      <c r="F3321">
        <v>224</v>
      </c>
      <c r="G3321">
        <v>1</v>
      </c>
      <c r="H3321" t="s">
        <v>6</v>
      </c>
      <c r="I3321" s="1">
        <v>40513</v>
      </c>
      <c r="J3321" s="1">
        <v>40543</v>
      </c>
    </row>
    <row r="3322" spans="1:10">
      <c r="A3322" t="s">
        <v>7</v>
      </c>
      <c r="B3322" t="s">
        <v>8</v>
      </c>
      <c r="C3322" t="s">
        <v>2442</v>
      </c>
      <c r="D3322" t="s">
        <v>18789</v>
      </c>
      <c r="E3322" t="s">
        <v>18790</v>
      </c>
      <c r="F3322">
        <v>566</v>
      </c>
      <c r="G3322">
        <v>1</v>
      </c>
      <c r="H3322" t="s">
        <v>6</v>
      </c>
      <c r="I3322" s="1">
        <v>40513</v>
      </c>
      <c r="J3322" s="1">
        <v>40543</v>
      </c>
    </row>
    <row r="3323" spans="1:10">
      <c r="A3323" t="s">
        <v>7</v>
      </c>
      <c r="B3323" t="s">
        <v>8</v>
      </c>
      <c r="C3323" t="s">
        <v>2463</v>
      </c>
      <c r="D3323" t="s">
        <v>18953</v>
      </c>
      <c r="E3323" t="s">
        <v>18954</v>
      </c>
      <c r="F3323">
        <v>577</v>
      </c>
      <c r="G3323">
        <v>1</v>
      </c>
      <c r="H3323" t="s">
        <v>6</v>
      </c>
      <c r="I3323" s="1">
        <v>40513</v>
      </c>
      <c r="J3323" s="1">
        <v>40543</v>
      </c>
    </row>
    <row r="3324" spans="1:10">
      <c r="A3324" t="s">
        <v>7</v>
      </c>
      <c r="B3324" t="s">
        <v>8</v>
      </c>
      <c r="C3324" t="s">
        <v>2472</v>
      </c>
      <c r="D3324" t="s">
        <v>18713</v>
      </c>
      <c r="E3324" t="s">
        <v>18714</v>
      </c>
      <c r="F3324">
        <v>349</v>
      </c>
      <c r="G3324">
        <v>1</v>
      </c>
      <c r="H3324" t="s">
        <v>6</v>
      </c>
      <c r="I3324" s="1">
        <v>40513</v>
      </c>
      <c r="J3324" s="1">
        <v>40543</v>
      </c>
    </row>
    <row r="3325" spans="1:10">
      <c r="A3325" t="s">
        <v>7</v>
      </c>
      <c r="B3325" t="s">
        <v>8</v>
      </c>
      <c r="C3325" t="s">
        <v>1170</v>
      </c>
      <c r="D3325" t="s">
        <v>18138</v>
      </c>
      <c r="E3325" t="s">
        <v>18139</v>
      </c>
      <c r="F3325">
        <v>596</v>
      </c>
      <c r="G3325">
        <v>1</v>
      </c>
      <c r="H3325" t="s">
        <v>6</v>
      </c>
      <c r="I3325" s="1">
        <v>40513</v>
      </c>
      <c r="J3325" s="1">
        <v>40543</v>
      </c>
    </row>
    <row r="3326" spans="1:10">
      <c r="A3326" t="s">
        <v>7</v>
      </c>
      <c r="B3326" t="s">
        <v>8</v>
      </c>
      <c r="C3326" t="s">
        <v>2489</v>
      </c>
      <c r="D3326" t="s">
        <v>18590</v>
      </c>
      <c r="E3326" t="s">
        <v>18591</v>
      </c>
      <c r="F3326">
        <v>165</v>
      </c>
      <c r="G3326">
        <v>1</v>
      </c>
      <c r="H3326" t="s">
        <v>6</v>
      </c>
      <c r="I3326" s="1">
        <v>40513</v>
      </c>
      <c r="J3326" s="1">
        <v>40543</v>
      </c>
    </row>
    <row r="3327" spans="1:10">
      <c r="A3327" t="s">
        <v>7</v>
      </c>
      <c r="B3327" t="s">
        <v>8</v>
      </c>
      <c r="C3327" t="s">
        <v>2492</v>
      </c>
      <c r="D3327" t="s">
        <v>18859</v>
      </c>
      <c r="E3327" t="s">
        <v>18860</v>
      </c>
      <c r="F3327">
        <v>2244</v>
      </c>
      <c r="G3327">
        <v>1</v>
      </c>
      <c r="H3327" t="s">
        <v>6</v>
      </c>
      <c r="I3327" s="1">
        <v>40513</v>
      </c>
      <c r="J3327" s="1">
        <v>40543</v>
      </c>
    </row>
    <row r="3328" spans="1:10">
      <c r="A3328" t="s">
        <v>7</v>
      </c>
      <c r="B3328" t="s">
        <v>8</v>
      </c>
      <c r="C3328" t="s">
        <v>1451</v>
      </c>
      <c r="D3328" t="s">
        <v>17600</v>
      </c>
      <c r="E3328" t="s">
        <v>17601</v>
      </c>
      <c r="F3328">
        <v>476</v>
      </c>
      <c r="G3328">
        <v>1</v>
      </c>
      <c r="H3328" t="s">
        <v>6</v>
      </c>
      <c r="I3328" s="1">
        <v>40513</v>
      </c>
      <c r="J3328" s="1">
        <v>40543</v>
      </c>
    </row>
    <row r="3329" spans="1:10">
      <c r="A3329" t="s">
        <v>7</v>
      </c>
      <c r="B3329" t="s">
        <v>8</v>
      </c>
      <c r="C3329" t="s">
        <v>2515</v>
      </c>
      <c r="D3329" t="s">
        <v>18717</v>
      </c>
      <c r="E3329" t="s">
        <v>18718</v>
      </c>
      <c r="F3329">
        <v>54</v>
      </c>
      <c r="G3329">
        <v>1</v>
      </c>
      <c r="H3329" t="s">
        <v>6</v>
      </c>
      <c r="I3329" s="1">
        <v>40513</v>
      </c>
      <c r="J3329" s="1">
        <v>40543</v>
      </c>
    </row>
    <row r="3330" spans="1:10">
      <c r="A3330" t="s">
        <v>7</v>
      </c>
      <c r="B3330" t="s">
        <v>8</v>
      </c>
      <c r="C3330" t="s">
        <v>1454</v>
      </c>
      <c r="D3330" t="s">
        <v>17602</v>
      </c>
      <c r="E3330" t="s">
        <v>17603</v>
      </c>
      <c r="F3330">
        <v>121</v>
      </c>
      <c r="G3330">
        <v>1</v>
      </c>
      <c r="H3330" t="s">
        <v>6</v>
      </c>
      <c r="I3330" s="1">
        <v>40513</v>
      </c>
      <c r="J3330" s="1">
        <v>40543</v>
      </c>
    </row>
    <row r="3331" spans="1:10">
      <c r="A3331" t="s">
        <v>7</v>
      </c>
      <c r="B3331" t="s">
        <v>8</v>
      </c>
      <c r="C3331" t="s">
        <v>2523</v>
      </c>
      <c r="D3331" t="s">
        <v>18869</v>
      </c>
      <c r="E3331" t="s">
        <v>18870</v>
      </c>
      <c r="F3331">
        <v>2008</v>
      </c>
      <c r="G3331">
        <v>1</v>
      </c>
      <c r="H3331" t="s">
        <v>6</v>
      </c>
      <c r="I3331" s="1">
        <v>40513</v>
      </c>
      <c r="J3331" s="1">
        <v>40543</v>
      </c>
    </row>
    <row r="3332" spans="1:10">
      <c r="A3332" t="s">
        <v>7</v>
      </c>
      <c r="B3332" t="s">
        <v>8</v>
      </c>
      <c r="C3332" t="s">
        <v>1457</v>
      </c>
      <c r="D3332" t="s">
        <v>17604</v>
      </c>
      <c r="E3332" t="s">
        <v>17605</v>
      </c>
      <c r="F3332">
        <v>25</v>
      </c>
      <c r="G3332">
        <v>1</v>
      </c>
      <c r="H3332" t="s">
        <v>6</v>
      </c>
      <c r="I3332" s="1">
        <v>40513</v>
      </c>
      <c r="J3332" s="1">
        <v>40543</v>
      </c>
    </row>
    <row r="3333" spans="1:10">
      <c r="A3333" t="s">
        <v>7</v>
      </c>
      <c r="B3333" t="s">
        <v>8</v>
      </c>
      <c r="C3333" t="s">
        <v>1973</v>
      </c>
      <c r="D3333" t="s">
        <v>17071</v>
      </c>
      <c r="E3333" t="s">
        <v>17072</v>
      </c>
      <c r="F3333">
        <v>1098</v>
      </c>
      <c r="G3333">
        <v>1</v>
      </c>
      <c r="H3333" t="s">
        <v>6</v>
      </c>
      <c r="I3333" s="1">
        <v>40513</v>
      </c>
      <c r="J3333" s="1">
        <v>40543</v>
      </c>
    </row>
    <row r="3334" spans="1:10">
      <c r="A3334" t="s">
        <v>7</v>
      </c>
      <c r="B3334" t="s">
        <v>8</v>
      </c>
      <c r="C3334" t="s">
        <v>2621</v>
      </c>
      <c r="D3334" t="s">
        <v>18580</v>
      </c>
      <c r="E3334" t="s">
        <v>18581</v>
      </c>
      <c r="F3334">
        <v>444</v>
      </c>
      <c r="G3334">
        <v>1</v>
      </c>
      <c r="H3334" t="s">
        <v>6</v>
      </c>
      <c r="I3334" s="1">
        <v>40513</v>
      </c>
      <c r="J3334" s="1">
        <v>40543</v>
      </c>
    </row>
    <row r="3335" spans="1:10">
      <c r="A3335" t="s">
        <v>7</v>
      </c>
      <c r="B3335" t="s">
        <v>8</v>
      </c>
      <c r="C3335" t="s">
        <v>1871</v>
      </c>
      <c r="D3335" t="s">
        <v>17161</v>
      </c>
      <c r="E3335" t="s">
        <v>17162</v>
      </c>
      <c r="F3335">
        <v>680</v>
      </c>
      <c r="G3335">
        <v>1</v>
      </c>
      <c r="H3335" t="s">
        <v>6</v>
      </c>
      <c r="I3335" s="1">
        <v>40513</v>
      </c>
      <c r="J3335" s="1">
        <v>40543</v>
      </c>
    </row>
    <row r="3336" spans="1:10">
      <c r="A3336" t="s">
        <v>7</v>
      </c>
      <c r="B3336" t="s">
        <v>8</v>
      </c>
      <c r="C3336" t="s">
        <v>2642</v>
      </c>
      <c r="D3336" t="s">
        <v>17075</v>
      </c>
      <c r="E3336" t="s">
        <v>17076</v>
      </c>
      <c r="F3336">
        <v>321</v>
      </c>
      <c r="G3336">
        <v>1</v>
      </c>
      <c r="H3336" t="s">
        <v>6</v>
      </c>
      <c r="I3336" s="1">
        <v>40513</v>
      </c>
      <c r="J3336" s="1">
        <v>40543</v>
      </c>
    </row>
    <row r="3337" spans="1:10">
      <c r="A3337" t="s">
        <v>7</v>
      </c>
      <c r="B3337" t="s">
        <v>8</v>
      </c>
      <c r="C3337" t="s">
        <v>2648</v>
      </c>
      <c r="D3337" t="s">
        <v>18584</v>
      </c>
      <c r="E3337" t="s">
        <v>18585</v>
      </c>
      <c r="F3337">
        <v>504</v>
      </c>
      <c r="G3337">
        <v>1</v>
      </c>
      <c r="H3337" t="s">
        <v>6</v>
      </c>
      <c r="I3337" s="1">
        <v>40513</v>
      </c>
      <c r="J3337" s="1">
        <v>40543</v>
      </c>
    </row>
    <row r="3338" spans="1:10">
      <c r="A3338" t="s">
        <v>7</v>
      </c>
      <c r="B3338" t="s">
        <v>8</v>
      </c>
      <c r="C3338" t="s">
        <v>2666</v>
      </c>
      <c r="D3338" t="s">
        <v>18596</v>
      </c>
      <c r="E3338" t="s">
        <v>18597</v>
      </c>
      <c r="F3338">
        <v>775</v>
      </c>
      <c r="G3338">
        <v>1</v>
      </c>
      <c r="H3338" t="s">
        <v>6</v>
      </c>
      <c r="I3338" s="1">
        <v>40513</v>
      </c>
      <c r="J3338" s="1">
        <v>40543</v>
      </c>
    </row>
    <row r="3339" spans="1:10">
      <c r="A3339" t="s">
        <v>7</v>
      </c>
      <c r="B3339" t="s">
        <v>8</v>
      </c>
      <c r="C3339" t="s">
        <v>2723</v>
      </c>
      <c r="D3339" t="s">
        <v>18731</v>
      </c>
      <c r="E3339" t="s">
        <v>18732</v>
      </c>
      <c r="F3339">
        <v>641</v>
      </c>
      <c r="G3339">
        <v>1</v>
      </c>
      <c r="H3339" t="s">
        <v>6</v>
      </c>
      <c r="I3339" s="1">
        <v>40513</v>
      </c>
      <c r="J3339" s="1">
        <v>40543</v>
      </c>
    </row>
    <row r="3340" spans="1:10">
      <c r="A3340" t="s">
        <v>7</v>
      </c>
      <c r="B3340" t="s">
        <v>8</v>
      </c>
      <c r="C3340" t="s">
        <v>1469</v>
      </c>
      <c r="D3340" t="s">
        <v>17614</v>
      </c>
      <c r="E3340" t="s">
        <v>17615</v>
      </c>
      <c r="F3340">
        <v>82</v>
      </c>
      <c r="G3340">
        <v>1</v>
      </c>
      <c r="H3340" t="s">
        <v>6</v>
      </c>
      <c r="I3340" s="1">
        <v>40513</v>
      </c>
      <c r="J3340" s="1">
        <v>40543</v>
      </c>
    </row>
    <row r="3341" spans="1:10">
      <c r="A3341" t="s">
        <v>7</v>
      </c>
      <c r="B3341" t="s">
        <v>8</v>
      </c>
      <c r="C3341" t="s">
        <v>1880</v>
      </c>
      <c r="D3341" t="s">
        <v>17169</v>
      </c>
      <c r="E3341" t="s">
        <v>17170</v>
      </c>
      <c r="F3341">
        <v>615</v>
      </c>
      <c r="G3341">
        <v>1</v>
      </c>
      <c r="H3341" t="s">
        <v>6</v>
      </c>
      <c r="I3341" s="1">
        <v>40513</v>
      </c>
      <c r="J3341" s="1">
        <v>40543</v>
      </c>
    </row>
    <row r="3342" spans="1:10">
      <c r="A3342" t="s">
        <v>7</v>
      </c>
      <c r="B3342" t="s">
        <v>8</v>
      </c>
      <c r="C3342" t="s">
        <v>1886</v>
      </c>
      <c r="D3342" t="s">
        <v>17173</v>
      </c>
      <c r="E3342" t="s">
        <v>17174</v>
      </c>
      <c r="F3342">
        <v>545</v>
      </c>
      <c r="G3342">
        <v>1</v>
      </c>
      <c r="H3342" t="s">
        <v>6</v>
      </c>
      <c r="I3342" s="1">
        <v>40513</v>
      </c>
      <c r="J3342" s="1">
        <v>40543</v>
      </c>
    </row>
    <row r="3343" spans="1:10">
      <c r="A3343" t="s">
        <v>7</v>
      </c>
      <c r="B3343" t="s">
        <v>8</v>
      </c>
      <c r="C3343" t="s">
        <v>1883</v>
      </c>
      <c r="D3343" t="s">
        <v>17171</v>
      </c>
      <c r="E3343" t="s">
        <v>17172</v>
      </c>
      <c r="F3343">
        <v>529</v>
      </c>
      <c r="G3343">
        <v>1</v>
      </c>
      <c r="H3343" t="s">
        <v>6</v>
      </c>
      <c r="I3343" s="1">
        <v>40513</v>
      </c>
      <c r="J3343" s="1">
        <v>40543</v>
      </c>
    </row>
    <row r="3344" spans="1:10">
      <c r="A3344" t="s">
        <v>7</v>
      </c>
      <c r="B3344" t="s">
        <v>8</v>
      </c>
      <c r="C3344" t="s">
        <v>1490</v>
      </c>
      <c r="D3344" t="s">
        <v>17618</v>
      </c>
      <c r="E3344" t="s">
        <v>17619</v>
      </c>
      <c r="F3344">
        <v>1026</v>
      </c>
      <c r="G3344">
        <v>1</v>
      </c>
      <c r="H3344" t="s">
        <v>6</v>
      </c>
      <c r="I3344" s="1">
        <v>40513</v>
      </c>
      <c r="J3344" s="1">
        <v>40543</v>
      </c>
    </row>
    <row r="3345" spans="1:10">
      <c r="A3345" t="s">
        <v>7</v>
      </c>
      <c r="B3345" t="s">
        <v>8</v>
      </c>
      <c r="C3345" t="s">
        <v>2775</v>
      </c>
      <c r="D3345" t="s">
        <v>18893</v>
      </c>
      <c r="E3345" t="s">
        <v>18894</v>
      </c>
      <c r="F3345">
        <v>111</v>
      </c>
      <c r="G3345">
        <v>1</v>
      </c>
      <c r="H3345" t="s">
        <v>6</v>
      </c>
      <c r="I3345" s="1">
        <v>40513</v>
      </c>
      <c r="J3345" s="1">
        <v>40543</v>
      </c>
    </row>
    <row r="3346" spans="1:10">
      <c r="A3346" t="s">
        <v>7</v>
      </c>
      <c r="B3346" t="s">
        <v>8</v>
      </c>
      <c r="C3346" t="s">
        <v>2792</v>
      </c>
      <c r="D3346" t="s">
        <v>18725</v>
      </c>
      <c r="E3346" t="s">
        <v>18726</v>
      </c>
      <c r="F3346">
        <v>1255</v>
      </c>
      <c r="G3346">
        <v>1</v>
      </c>
      <c r="H3346" t="s">
        <v>6</v>
      </c>
      <c r="I3346" s="1">
        <v>40513</v>
      </c>
      <c r="J3346" s="1">
        <v>40543</v>
      </c>
    </row>
    <row r="3347" spans="1:10">
      <c r="A3347" t="s">
        <v>7</v>
      </c>
      <c r="B3347" t="s">
        <v>8</v>
      </c>
      <c r="C3347" t="s">
        <v>2792</v>
      </c>
      <c r="D3347" t="s">
        <v>18727</v>
      </c>
      <c r="E3347" t="s">
        <v>18728</v>
      </c>
      <c r="F3347">
        <v>477</v>
      </c>
      <c r="G3347">
        <v>1</v>
      </c>
      <c r="H3347" t="s">
        <v>6</v>
      </c>
      <c r="I3347" s="1">
        <v>40513</v>
      </c>
      <c r="J3347" s="1">
        <v>40543</v>
      </c>
    </row>
    <row r="3348" spans="1:10">
      <c r="A3348" t="s">
        <v>7</v>
      </c>
      <c r="B3348" t="s">
        <v>8</v>
      </c>
      <c r="C3348" t="s">
        <v>2824</v>
      </c>
      <c r="D3348" t="s">
        <v>18787</v>
      </c>
      <c r="E3348" t="s">
        <v>18788</v>
      </c>
      <c r="F3348">
        <v>926</v>
      </c>
      <c r="G3348">
        <v>1</v>
      </c>
      <c r="H3348" t="s">
        <v>6</v>
      </c>
      <c r="I3348" s="1">
        <v>40513</v>
      </c>
      <c r="J3348" s="1">
        <v>40543</v>
      </c>
    </row>
    <row r="3349" spans="1:10">
      <c r="A3349" t="s">
        <v>7</v>
      </c>
      <c r="B3349" t="s">
        <v>8</v>
      </c>
      <c r="C3349" t="s">
        <v>2827</v>
      </c>
      <c r="D3349" t="s">
        <v>18594</v>
      </c>
      <c r="E3349" t="s">
        <v>18595</v>
      </c>
      <c r="F3349">
        <v>745</v>
      </c>
      <c r="G3349">
        <v>1</v>
      </c>
      <c r="H3349" t="s">
        <v>6</v>
      </c>
      <c r="I3349" s="1">
        <v>40513</v>
      </c>
      <c r="J3349" s="1">
        <v>40543</v>
      </c>
    </row>
    <row r="3350" spans="1:10">
      <c r="A3350" t="s">
        <v>7</v>
      </c>
      <c r="B3350" t="s">
        <v>8</v>
      </c>
      <c r="C3350" t="s">
        <v>3694</v>
      </c>
      <c r="D3350" t="s">
        <v>17087</v>
      </c>
      <c r="E3350" t="s">
        <v>17088</v>
      </c>
      <c r="F3350">
        <v>125</v>
      </c>
      <c r="G3350">
        <v>1</v>
      </c>
      <c r="H3350" t="s">
        <v>6</v>
      </c>
      <c r="I3350" s="1">
        <v>40513</v>
      </c>
      <c r="J3350" s="1">
        <v>40543</v>
      </c>
    </row>
    <row r="3351" spans="1:10">
      <c r="A3351" t="s">
        <v>7</v>
      </c>
      <c r="B3351" t="s">
        <v>8</v>
      </c>
      <c r="C3351" t="s">
        <v>3694</v>
      </c>
      <c r="D3351" t="s">
        <v>17089</v>
      </c>
      <c r="E3351" t="s">
        <v>17090</v>
      </c>
      <c r="F3351">
        <v>870</v>
      </c>
      <c r="G3351">
        <v>1</v>
      </c>
      <c r="H3351" t="s">
        <v>6</v>
      </c>
      <c r="I3351" s="1">
        <v>40513</v>
      </c>
      <c r="J3351" s="1">
        <v>40543</v>
      </c>
    </row>
    <row r="3352" spans="1:10">
      <c r="A3352" t="s">
        <v>7</v>
      </c>
      <c r="B3352" t="s">
        <v>8</v>
      </c>
      <c r="C3352" t="s">
        <v>2872</v>
      </c>
      <c r="D3352" t="s">
        <v>18709</v>
      </c>
      <c r="E3352" t="s">
        <v>18710</v>
      </c>
      <c r="F3352">
        <v>2501</v>
      </c>
      <c r="G3352">
        <v>1</v>
      </c>
      <c r="H3352" t="s">
        <v>6</v>
      </c>
      <c r="I3352" s="1">
        <v>40513</v>
      </c>
      <c r="J3352" s="1">
        <v>40543</v>
      </c>
    </row>
    <row r="3353" spans="1:10">
      <c r="A3353" t="s">
        <v>7</v>
      </c>
      <c r="B3353" t="s">
        <v>8</v>
      </c>
      <c r="C3353" t="s">
        <v>2880</v>
      </c>
      <c r="D3353" t="s">
        <v>18939</v>
      </c>
      <c r="E3353" t="s">
        <v>18940</v>
      </c>
      <c r="F3353">
        <v>521</v>
      </c>
      <c r="G3353">
        <v>1</v>
      </c>
      <c r="H3353" t="s">
        <v>6</v>
      </c>
      <c r="I3353" s="1">
        <v>40513</v>
      </c>
      <c r="J3353" s="1">
        <v>40543</v>
      </c>
    </row>
    <row r="3354" spans="1:10">
      <c r="A3354" t="s">
        <v>7</v>
      </c>
      <c r="B3354" t="s">
        <v>8</v>
      </c>
      <c r="C3354" t="s">
        <v>1925</v>
      </c>
      <c r="D3354" t="s">
        <v>17199</v>
      </c>
      <c r="E3354" t="s">
        <v>17200</v>
      </c>
      <c r="F3354">
        <v>679</v>
      </c>
      <c r="G3354">
        <v>1</v>
      </c>
      <c r="H3354" t="s">
        <v>6</v>
      </c>
      <c r="I3354" s="1">
        <v>40513</v>
      </c>
      <c r="J3354" s="1">
        <v>40543</v>
      </c>
    </row>
    <row r="3355" spans="1:10">
      <c r="A3355" t="s">
        <v>7</v>
      </c>
      <c r="B3355" t="s">
        <v>8</v>
      </c>
      <c r="C3355" t="s">
        <v>2904</v>
      </c>
      <c r="D3355" t="s">
        <v>18618</v>
      </c>
      <c r="E3355" t="s">
        <v>18619</v>
      </c>
      <c r="F3355">
        <v>1018</v>
      </c>
      <c r="G3355">
        <v>1</v>
      </c>
      <c r="H3355" t="s">
        <v>6</v>
      </c>
      <c r="I3355" s="1">
        <v>40513</v>
      </c>
      <c r="J3355" s="1">
        <v>40543</v>
      </c>
    </row>
    <row r="3356" spans="1:10">
      <c r="A3356" t="s">
        <v>7</v>
      </c>
      <c r="B3356" t="s">
        <v>8</v>
      </c>
      <c r="C3356" t="s">
        <v>1510</v>
      </c>
      <c r="D3356" t="s">
        <v>17622</v>
      </c>
      <c r="E3356" t="s">
        <v>17623</v>
      </c>
      <c r="F3356">
        <v>2051</v>
      </c>
      <c r="G3356">
        <v>1</v>
      </c>
      <c r="H3356" t="s">
        <v>6</v>
      </c>
      <c r="I3356" s="1">
        <v>40513</v>
      </c>
      <c r="J3356" s="1">
        <v>40543</v>
      </c>
    </row>
    <row r="3357" spans="1:10">
      <c r="A3357" t="s">
        <v>7</v>
      </c>
      <c r="B3357" t="s">
        <v>8</v>
      </c>
      <c r="C3357" t="s">
        <v>1928</v>
      </c>
      <c r="D3357" t="s">
        <v>17201</v>
      </c>
      <c r="E3357" t="s">
        <v>17202</v>
      </c>
      <c r="F3357">
        <v>1140</v>
      </c>
      <c r="G3357">
        <v>1</v>
      </c>
      <c r="H3357" t="s">
        <v>6</v>
      </c>
      <c r="I3357" s="1">
        <v>40513</v>
      </c>
      <c r="J3357" s="1">
        <v>40543</v>
      </c>
    </row>
    <row r="3358" spans="1:10">
      <c r="A3358" t="s">
        <v>7</v>
      </c>
      <c r="B3358" t="s">
        <v>8</v>
      </c>
      <c r="C3358" t="s">
        <v>2910</v>
      </c>
      <c r="D3358" t="s">
        <v>18735</v>
      </c>
      <c r="E3358" t="s">
        <v>18736</v>
      </c>
      <c r="F3358">
        <v>1387</v>
      </c>
      <c r="G3358">
        <v>1</v>
      </c>
      <c r="H3358" t="s">
        <v>6</v>
      </c>
      <c r="I3358" s="1">
        <v>40513</v>
      </c>
      <c r="J3358" s="1">
        <v>40543</v>
      </c>
    </row>
    <row r="3359" spans="1:10">
      <c r="A3359" t="s">
        <v>7</v>
      </c>
      <c r="B3359" t="s">
        <v>8</v>
      </c>
      <c r="C3359" t="s">
        <v>2913</v>
      </c>
      <c r="D3359" t="s">
        <v>18923</v>
      </c>
      <c r="E3359" t="s">
        <v>18924</v>
      </c>
      <c r="F3359">
        <v>809</v>
      </c>
      <c r="G3359">
        <v>1</v>
      </c>
      <c r="H3359" t="s">
        <v>6</v>
      </c>
      <c r="I3359" s="1">
        <v>40513</v>
      </c>
      <c r="J3359" s="1">
        <v>40543</v>
      </c>
    </row>
    <row r="3360" spans="1:10">
      <c r="A3360" t="s">
        <v>7</v>
      </c>
      <c r="B3360" t="s">
        <v>8</v>
      </c>
      <c r="C3360" t="s">
        <v>1179</v>
      </c>
      <c r="D3360" t="s">
        <v>18153</v>
      </c>
      <c r="E3360" t="s">
        <v>18154</v>
      </c>
      <c r="F3360">
        <v>368</v>
      </c>
      <c r="G3360">
        <v>1</v>
      </c>
      <c r="H3360" t="s">
        <v>6</v>
      </c>
      <c r="I3360" s="1">
        <v>40513</v>
      </c>
      <c r="J3360" s="1">
        <v>40543</v>
      </c>
    </row>
    <row r="3361" spans="1:10">
      <c r="A3361" t="s">
        <v>7</v>
      </c>
      <c r="B3361" t="s">
        <v>8</v>
      </c>
      <c r="C3361" t="s">
        <v>2925</v>
      </c>
      <c r="D3361" t="s">
        <v>18586</v>
      </c>
      <c r="E3361" t="s">
        <v>18587</v>
      </c>
      <c r="F3361">
        <v>1354</v>
      </c>
      <c r="G3361">
        <v>1</v>
      </c>
      <c r="H3361" t="s">
        <v>6</v>
      </c>
      <c r="I3361" s="1">
        <v>40513</v>
      </c>
      <c r="J3361" s="1">
        <v>40543</v>
      </c>
    </row>
    <row r="3362" spans="1:10">
      <c r="A3362" t="s">
        <v>7</v>
      </c>
      <c r="B3362" t="s">
        <v>8</v>
      </c>
      <c r="C3362" t="s">
        <v>1182</v>
      </c>
      <c r="D3362" t="s">
        <v>18151</v>
      </c>
      <c r="E3362" t="s">
        <v>18152</v>
      </c>
      <c r="F3362">
        <v>7162</v>
      </c>
      <c r="G3362">
        <v>1</v>
      </c>
      <c r="H3362" t="s">
        <v>6</v>
      </c>
      <c r="I3362" s="1">
        <v>40513</v>
      </c>
      <c r="J3362" s="1">
        <v>40543</v>
      </c>
    </row>
    <row r="3363" spans="1:10">
      <c r="A3363" t="s">
        <v>7</v>
      </c>
      <c r="B3363" t="s">
        <v>8</v>
      </c>
      <c r="C3363" t="s">
        <v>1651</v>
      </c>
      <c r="D3363" t="s">
        <v>17630</v>
      </c>
      <c r="E3363" t="s">
        <v>17631</v>
      </c>
      <c r="F3363">
        <v>765</v>
      </c>
      <c r="G3363">
        <v>1</v>
      </c>
      <c r="H3363" t="s">
        <v>6</v>
      </c>
      <c r="I3363" s="1">
        <v>40513</v>
      </c>
      <c r="J3363" s="1">
        <v>40543</v>
      </c>
    </row>
    <row r="3364" spans="1:10">
      <c r="A3364" t="s">
        <v>7</v>
      </c>
      <c r="B3364" t="s">
        <v>8</v>
      </c>
      <c r="C3364" t="s">
        <v>1567</v>
      </c>
      <c r="D3364" t="s">
        <v>17632</v>
      </c>
      <c r="E3364" t="s">
        <v>17633</v>
      </c>
      <c r="F3364">
        <v>989</v>
      </c>
      <c r="G3364">
        <v>1</v>
      </c>
      <c r="H3364" t="s">
        <v>6</v>
      </c>
      <c r="I3364" s="1">
        <v>40513</v>
      </c>
      <c r="J3364" s="1">
        <v>40543</v>
      </c>
    </row>
    <row r="3365" spans="1:10">
      <c r="A3365" t="s">
        <v>7</v>
      </c>
      <c r="B3365" t="s">
        <v>8</v>
      </c>
      <c r="C3365" t="s">
        <v>1573</v>
      </c>
      <c r="D3365" t="s">
        <v>17636</v>
      </c>
      <c r="E3365" t="s">
        <v>17637</v>
      </c>
      <c r="F3365">
        <v>5559</v>
      </c>
      <c r="G3365">
        <v>1</v>
      </c>
      <c r="H3365" t="s">
        <v>6</v>
      </c>
      <c r="I3365" s="1">
        <v>40513</v>
      </c>
      <c r="J3365" s="1">
        <v>40543</v>
      </c>
    </row>
    <row r="3366" spans="1:10">
      <c r="A3366" t="s">
        <v>7</v>
      </c>
      <c r="B3366" t="s">
        <v>8</v>
      </c>
      <c r="C3366" t="s">
        <v>1943</v>
      </c>
      <c r="D3366" t="s">
        <v>17211</v>
      </c>
      <c r="E3366" t="s">
        <v>17212</v>
      </c>
      <c r="F3366">
        <v>139</v>
      </c>
      <c r="G3366">
        <v>1</v>
      </c>
      <c r="H3366" t="s">
        <v>6</v>
      </c>
      <c r="I3366" s="1">
        <v>40513</v>
      </c>
      <c r="J3366" s="1">
        <v>40543</v>
      </c>
    </row>
    <row r="3367" spans="1:10">
      <c r="A3367" t="s">
        <v>7</v>
      </c>
      <c r="B3367" t="s">
        <v>8</v>
      </c>
      <c r="C3367" t="s">
        <v>2954</v>
      </c>
      <c r="D3367" t="s">
        <v>18949</v>
      </c>
      <c r="E3367" t="s">
        <v>18950</v>
      </c>
      <c r="F3367">
        <v>574</v>
      </c>
      <c r="G3367">
        <v>1</v>
      </c>
      <c r="H3367" t="s">
        <v>6</v>
      </c>
      <c r="I3367" s="1">
        <v>40513</v>
      </c>
      <c r="J3367" s="1">
        <v>40543</v>
      </c>
    </row>
    <row r="3368" spans="1:10">
      <c r="A3368" t="s">
        <v>7</v>
      </c>
      <c r="B3368" t="s">
        <v>8</v>
      </c>
      <c r="C3368" t="s">
        <v>2972</v>
      </c>
      <c r="D3368" t="s">
        <v>18588</v>
      </c>
      <c r="E3368" t="s">
        <v>18589</v>
      </c>
      <c r="F3368">
        <v>532</v>
      </c>
      <c r="G3368">
        <v>1</v>
      </c>
      <c r="H3368" t="s">
        <v>6</v>
      </c>
      <c r="I3368" s="1">
        <v>40513</v>
      </c>
      <c r="J3368" s="1">
        <v>40543</v>
      </c>
    </row>
    <row r="3369" spans="1:10">
      <c r="A3369" t="s">
        <v>7</v>
      </c>
      <c r="B3369" t="s">
        <v>8</v>
      </c>
      <c r="C3369" t="s">
        <v>2412</v>
      </c>
      <c r="D3369" t="s">
        <v>18687</v>
      </c>
      <c r="E3369" t="s">
        <v>18688</v>
      </c>
      <c r="F3369">
        <v>1410</v>
      </c>
      <c r="G3369">
        <v>1</v>
      </c>
      <c r="H3369" t="s">
        <v>6</v>
      </c>
      <c r="I3369" s="1">
        <v>40513</v>
      </c>
      <c r="J3369" s="1">
        <v>40543</v>
      </c>
    </row>
    <row r="3370" spans="1:10">
      <c r="A3370" t="s">
        <v>7</v>
      </c>
      <c r="B3370" t="s">
        <v>8</v>
      </c>
      <c r="C3370" t="s">
        <v>2454</v>
      </c>
      <c r="D3370" t="s">
        <v>18835</v>
      </c>
      <c r="E3370" t="s">
        <v>18836</v>
      </c>
      <c r="F3370">
        <v>383</v>
      </c>
      <c r="G3370">
        <v>1</v>
      </c>
      <c r="H3370" t="s">
        <v>6</v>
      </c>
      <c r="I3370" s="1">
        <v>40513</v>
      </c>
      <c r="J3370" s="1">
        <v>40543</v>
      </c>
    </row>
    <row r="3371" spans="1:10">
      <c r="A3371" t="s">
        <v>7</v>
      </c>
      <c r="B3371" t="s">
        <v>8</v>
      </c>
      <c r="C3371" t="s">
        <v>2606</v>
      </c>
      <c r="D3371" t="s">
        <v>18655</v>
      </c>
      <c r="E3371" t="s">
        <v>18656</v>
      </c>
      <c r="F3371">
        <v>366</v>
      </c>
      <c r="G3371">
        <v>1</v>
      </c>
      <c r="H3371" t="s">
        <v>6</v>
      </c>
      <c r="I3371" s="1">
        <v>40513</v>
      </c>
      <c r="J3371" s="1">
        <v>40543</v>
      </c>
    </row>
    <row r="3372" spans="1:10">
      <c r="A3372" t="s">
        <v>7</v>
      </c>
      <c r="B3372" t="s">
        <v>8</v>
      </c>
      <c r="C3372" t="s">
        <v>2675</v>
      </c>
      <c r="D3372" t="s">
        <v>18849</v>
      </c>
      <c r="E3372" t="s">
        <v>18850</v>
      </c>
      <c r="F3372">
        <v>41</v>
      </c>
      <c r="G3372">
        <v>1</v>
      </c>
      <c r="H3372" t="s">
        <v>6</v>
      </c>
      <c r="I3372" s="1">
        <v>40513</v>
      </c>
      <c r="J3372" s="1">
        <v>40543</v>
      </c>
    </row>
    <row r="3373" spans="1:10">
      <c r="A3373" t="s">
        <v>7</v>
      </c>
      <c r="B3373" t="s">
        <v>8</v>
      </c>
      <c r="C3373" t="s">
        <v>2696</v>
      </c>
      <c r="D3373" t="s">
        <v>18837</v>
      </c>
      <c r="E3373" t="s">
        <v>18838</v>
      </c>
      <c r="F3373">
        <v>193</v>
      </c>
      <c r="G3373">
        <v>1</v>
      </c>
      <c r="H3373" t="s">
        <v>6</v>
      </c>
      <c r="I3373" s="1">
        <v>40513</v>
      </c>
      <c r="J3373" s="1">
        <v>40543</v>
      </c>
    </row>
    <row r="3374" spans="1:10">
      <c r="A3374" t="s">
        <v>7</v>
      </c>
      <c r="B3374" t="s">
        <v>8</v>
      </c>
      <c r="C3374" t="s">
        <v>2806</v>
      </c>
      <c r="D3374" t="s">
        <v>18681</v>
      </c>
      <c r="E3374" t="s">
        <v>18682</v>
      </c>
      <c r="F3374">
        <v>636</v>
      </c>
      <c r="G3374">
        <v>1</v>
      </c>
      <c r="H3374" t="s">
        <v>6</v>
      </c>
      <c r="I3374" s="1">
        <v>40513</v>
      </c>
      <c r="J3374" s="1">
        <v>40543</v>
      </c>
    </row>
    <row r="3375" spans="1:10">
      <c r="A3375" t="s">
        <v>7</v>
      </c>
      <c r="B3375" t="s">
        <v>8</v>
      </c>
      <c r="C3375" t="s">
        <v>2863</v>
      </c>
      <c r="D3375" t="s">
        <v>18685</v>
      </c>
      <c r="E3375" t="s">
        <v>18686</v>
      </c>
      <c r="F3375">
        <v>1589</v>
      </c>
      <c r="G3375">
        <v>1</v>
      </c>
      <c r="H3375" t="s">
        <v>6</v>
      </c>
      <c r="I3375" s="1">
        <v>40513</v>
      </c>
      <c r="J3375" s="1">
        <v>40543</v>
      </c>
    </row>
    <row r="3376" spans="1:10">
      <c r="A3376" t="s">
        <v>7</v>
      </c>
      <c r="B3376" t="s">
        <v>8</v>
      </c>
      <c r="C3376" t="s">
        <v>2809</v>
      </c>
      <c r="D3376" t="s">
        <v>18649</v>
      </c>
      <c r="E3376" t="s">
        <v>18650</v>
      </c>
      <c r="F3376">
        <v>294</v>
      </c>
      <c r="G3376">
        <v>1</v>
      </c>
      <c r="H3376" t="s">
        <v>6</v>
      </c>
      <c r="I3376" s="1">
        <v>40513</v>
      </c>
      <c r="J3376" s="1">
        <v>40543</v>
      </c>
    </row>
    <row r="3377" spans="1:10">
      <c r="A3377" t="s">
        <v>7</v>
      </c>
      <c r="B3377" t="s">
        <v>8</v>
      </c>
      <c r="C3377" t="s">
        <v>1582</v>
      </c>
      <c r="D3377" t="s">
        <v>17642</v>
      </c>
      <c r="E3377" t="s">
        <v>17643</v>
      </c>
      <c r="F3377">
        <v>677</v>
      </c>
      <c r="G3377">
        <v>1</v>
      </c>
      <c r="H3377" t="s">
        <v>6</v>
      </c>
      <c r="I3377" s="1">
        <v>40513</v>
      </c>
      <c r="J3377" s="1">
        <v>40543</v>
      </c>
    </row>
    <row r="3378" spans="1:10">
      <c r="A3378" t="s">
        <v>7</v>
      </c>
      <c r="B3378" t="s">
        <v>8</v>
      </c>
      <c r="C3378" t="s">
        <v>1594</v>
      </c>
      <c r="D3378" t="s">
        <v>17646</v>
      </c>
      <c r="E3378" t="s">
        <v>17647</v>
      </c>
      <c r="F3378">
        <v>390</v>
      </c>
      <c r="G3378">
        <v>1</v>
      </c>
      <c r="H3378" t="s">
        <v>6</v>
      </c>
      <c r="I3378" s="1">
        <v>40513</v>
      </c>
      <c r="J3378" s="1">
        <v>40543</v>
      </c>
    </row>
    <row r="3379" spans="1:10">
      <c r="A3379" t="s">
        <v>7</v>
      </c>
      <c r="B3379" t="s">
        <v>8</v>
      </c>
      <c r="C3379" t="s">
        <v>3037</v>
      </c>
      <c r="D3379" t="s">
        <v>18592</v>
      </c>
      <c r="E3379" t="s">
        <v>18593</v>
      </c>
      <c r="F3379">
        <v>430</v>
      </c>
      <c r="G3379">
        <v>1</v>
      </c>
      <c r="H3379" t="s">
        <v>6</v>
      </c>
      <c r="I3379" s="1">
        <v>40513</v>
      </c>
      <c r="J3379" s="1">
        <v>40543</v>
      </c>
    </row>
    <row r="3380" spans="1:10">
      <c r="A3380" t="s">
        <v>7</v>
      </c>
      <c r="B3380" t="s">
        <v>8</v>
      </c>
      <c r="C3380" t="s">
        <v>1192</v>
      </c>
      <c r="D3380" t="s">
        <v>18140</v>
      </c>
      <c r="E3380" t="s">
        <v>18141</v>
      </c>
      <c r="F3380">
        <v>623</v>
      </c>
      <c r="G3380">
        <v>1</v>
      </c>
      <c r="H3380" t="s">
        <v>6</v>
      </c>
      <c r="I3380" s="1">
        <v>40513</v>
      </c>
      <c r="J3380" s="1">
        <v>40543</v>
      </c>
    </row>
    <row r="3381" spans="1:10">
      <c r="A3381" t="s">
        <v>7</v>
      </c>
      <c r="B3381" t="s">
        <v>8</v>
      </c>
      <c r="C3381" t="s">
        <v>1961</v>
      </c>
      <c r="D3381" t="s">
        <v>17225</v>
      </c>
      <c r="E3381" t="s">
        <v>17226</v>
      </c>
      <c r="F3381">
        <v>2029</v>
      </c>
      <c r="G3381">
        <v>1</v>
      </c>
      <c r="H3381" t="s">
        <v>6</v>
      </c>
      <c r="I3381" s="1">
        <v>40513</v>
      </c>
      <c r="J3381" s="1">
        <v>40543</v>
      </c>
    </row>
    <row r="3382" spans="1:10">
      <c r="A3382" t="s">
        <v>7</v>
      </c>
      <c r="B3382" t="s">
        <v>8</v>
      </c>
      <c r="C3382" t="s">
        <v>1612</v>
      </c>
      <c r="D3382" t="s">
        <v>17675</v>
      </c>
      <c r="E3382" t="s">
        <v>17676</v>
      </c>
      <c r="F3382">
        <v>882</v>
      </c>
      <c r="G3382">
        <v>1</v>
      </c>
      <c r="H3382" t="s">
        <v>6</v>
      </c>
      <c r="I3382" s="1">
        <v>40513</v>
      </c>
      <c r="J3382" s="1">
        <v>40543</v>
      </c>
    </row>
    <row r="3383" spans="1:10">
      <c r="A3383" t="s">
        <v>7</v>
      </c>
      <c r="B3383" t="s">
        <v>8</v>
      </c>
      <c r="C3383" t="s">
        <v>1615</v>
      </c>
      <c r="D3383" t="s">
        <v>17677</v>
      </c>
      <c r="E3383" t="s">
        <v>17678</v>
      </c>
      <c r="F3383">
        <v>484</v>
      </c>
      <c r="G3383">
        <v>1</v>
      </c>
      <c r="H3383" t="s">
        <v>6</v>
      </c>
      <c r="I3383" s="1">
        <v>40513</v>
      </c>
      <c r="J3383" s="1">
        <v>40543</v>
      </c>
    </row>
    <row r="3384" spans="1:10">
      <c r="A3384" t="s">
        <v>7</v>
      </c>
      <c r="B3384" t="s">
        <v>8</v>
      </c>
      <c r="C3384" t="s">
        <v>3046</v>
      </c>
      <c r="D3384" t="s">
        <v>18689</v>
      </c>
      <c r="E3384" t="s">
        <v>18690</v>
      </c>
      <c r="F3384">
        <v>1435</v>
      </c>
      <c r="G3384">
        <v>1</v>
      </c>
      <c r="H3384" t="s">
        <v>6</v>
      </c>
      <c r="I3384" s="1">
        <v>40513</v>
      </c>
      <c r="J3384" s="1">
        <v>40543</v>
      </c>
    </row>
    <row r="3385" spans="1:10">
      <c r="A3385" t="s">
        <v>7</v>
      </c>
      <c r="B3385" t="s">
        <v>8</v>
      </c>
      <c r="C3385" t="s">
        <v>365</v>
      </c>
      <c r="D3385" t="s">
        <v>15366</v>
      </c>
      <c r="E3385" t="s">
        <v>15367</v>
      </c>
      <c r="F3385">
        <v>77</v>
      </c>
      <c r="G3385">
        <v>1</v>
      </c>
      <c r="H3385" t="s">
        <v>6</v>
      </c>
      <c r="I3385" s="1">
        <v>40513</v>
      </c>
      <c r="J3385" s="1">
        <v>40543</v>
      </c>
    </row>
    <row r="3386" spans="1:10">
      <c r="A3386" t="s">
        <v>7</v>
      </c>
      <c r="B3386" t="s">
        <v>8</v>
      </c>
      <c r="C3386" t="s">
        <v>371</v>
      </c>
      <c r="D3386" t="s">
        <v>15709</v>
      </c>
      <c r="E3386" t="s">
        <v>15710</v>
      </c>
      <c r="F3386">
        <v>50</v>
      </c>
      <c r="G3386">
        <v>1</v>
      </c>
      <c r="H3386" t="s">
        <v>6</v>
      </c>
      <c r="I3386" s="1">
        <v>40513</v>
      </c>
      <c r="J3386" s="1">
        <v>40543</v>
      </c>
    </row>
    <row r="3387" spans="1:10">
      <c r="A3387" t="s">
        <v>7</v>
      </c>
      <c r="B3387" t="s">
        <v>8</v>
      </c>
      <c r="C3387" t="s">
        <v>2460</v>
      </c>
      <c r="D3387" t="s">
        <v>19011</v>
      </c>
      <c r="E3387" t="s">
        <v>19012</v>
      </c>
      <c r="F3387">
        <v>491</v>
      </c>
      <c r="G3387">
        <v>1</v>
      </c>
      <c r="H3387" t="s">
        <v>6</v>
      </c>
      <c r="I3387" s="1">
        <v>40513</v>
      </c>
      <c r="J3387" s="1">
        <v>40543</v>
      </c>
    </row>
    <row r="3388" spans="1:10">
      <c r="A3388" t="s">
        <v>7</v>
      </c>
      <c r="B3388" t="s">
        <v>8</v>
      </c>
      <c r="C3388" t="s">
        <v>2654</v>
      </c>
      <c r="D3388" t="s">
        <v>18979</v>
      </c>
      <c r="E3388" t="s">
        <v>18980</v>
      </c>
      <c r="F3388">
        <v>929</v>
      </c>
      <c r="G3388">
        <v>1</v>
      </c>
      <c r="H3388" t="s">
        <v>6</v>
      </c>
      <c r="I3388" s="1">
        <v>40513</v>
      </c>
      <c r="J3388" s="1">
        <v>40543</v>
      </c>
    </row>
    <row r="3389" spans="1:10">
      <c r="A3389" t="s">
        <v>7</v>
      </c>
      <c r="B3389" t="s">
        <v>8</v>
      </c>
      <c r="C3389" t="s">
        <v>2922</v>
      </c>
      <c r="D3389" t="s">
        <v>18981</v>
      </c>
      <c r="E3389" t="s">
        <v>18982</v>
      </c>
      <c r="F3389">
        <v>1079</v>
      </c>
      <c r="G3389">
        <v>1</v>
      </c>
      <c r="H3389" t="s">
        <v>6</v>
      </c>
      <c r="I3389" s="1">
        <v>40513</v>
      </c>
      <c r="J3389" s="1">
        <v>40543</v>
      </c>
    </row>
    <row r="3390" spans="1:10">
      <c r="A3390" t="s">
        <v>7</v>
      </c>
      <c r="B3390" t="s">
        <v>8</v>
      </c>
      <c r="C3390" t="s">
        <v>2397</v>
      </c>
      <c r="D3390" t="s">
        <v>18991</v>
      </c>
      <c r="E3390" t="s">
        <v>18992</v>
      </c>
      <c r="F3390">
        <v>1214</v>
      </c>
      <c r="G3390">
        <v>1</v>
      </c>
      <c r="H3390" t="s">
        <v>6</v>
      </c>
      <c r="I3390" s="1">
        <v>40513</v>
      </c>
      <c r="J3390" s="1">
        <v>40543</v>
      </c>
    </row>
    <row r="3391" spans="1:10">
      <c r="A3391" t="s">
        <v>7</v>
      </c>
      <c r="B3391" t="s">
        <v>8</v>
      </c>
      <c r="C3391" t="s">
        <v>2690</v>
      </c>
      <c r="D3391" t="s">
        <v>19007</v>
      </c>
      <c r="E3391" t="s">
        <v>19008</v>
      </c>
      <c r="F3391">
        <v>738</v>
      </c>
      <c r="G3391">
        <v>1</v>
      </c>
      <c r="H3391" t="s">
        <v>6</v>
      </c>
      <c r="I3391" s="1">
        <v>40513</v>
      </c>
      <c r="J3391" s="1">
        <v>40543</v>
      </c>
    </row>
    <row r="3392" spans="1:10">
      <c r="A3392" t="s">
        <v>7</v>
      </c>
      <c r="B3392" t="s">
        <v>8</v>
      </c>
      <c r="C3392" t="s">
        <v>2288</v>
      </c>
      <c r="D3392" t="s">
        <v>17932</v>
      </c>
      <c r="E3392" t="s">
        <v>17933</v>
      </c>
      <c r="F3392">
        <v>4022</v>
      </c>
      <c r="G3392">
        <v>1</v>
      </c>
      <c r="H3392" t="s">
        <v>6</v>
      </c>
      <c r="I3392" s="1">
        <v>40513</v>
      </c>
      <c r="J3392" s="1">
        <v>40543</v>
      </c>
    </row>
    <row r="3393" spans="1:10">
      <c r="A3393" t="s">
        <v>7</v>
      </c>
      <c r="B3393" t="s">
        <v>8</v>
      </c>
      <c r="C3393" t="s">
        <v>380</v>
      </c>
      <c r="D3393" t="s">
        <v>15218</v>
      </c>
      <c r="E3393" t="s">
        <v>15219</v>
      </c>
      <c r="F3393">
        <v>116</v>
      </c>
      <c r="G3393">
        <v>1</v>
      </c>
      <c r="H3393" t="s">
        <v>6</v>
      </c>
      <c r="I3393" s="1">
        <v>40513</v>
      </c>
      <c r="J3393" s="1">
        <v>40543</v>
      </c>
    </row>
    <row r="3394" spans="1:10">
      <c r="A3394" t="s">
        <v>7</v>
      </c>
      <c r="B3394" t="s">
        <v>8</v>
      </c>
      <c r="C3394" t="s">
        <v>1618</v>
      </c>
      <c r="D3394" t="s">
        <v>17679</v>
      </c>
      <c r="E3394" t="s">
        <v>17680</v>
      </c>
      <c r="F3394">
        <v>1188</v>
      </c>
      <c r="G3394">
        <v>1</v>
      </c>
      <c r="H3394" t="s">
        <v>6</v>
      </c>
      <c r="I3394" s="1">
        <v>40513</v>
      </c>
      <c r="J3394" s="1">
        <v>40543</v>
      </c>
    </row>
    <row r="3395" spans="1:10">
      <c r="A3395" t="s">
        <v>7</v>
      </c>
      <c r="B3395" t="s">
        <v>8</v>
      </c>
      <c r="C3395" t="s">
        <v>1537</v>
      </c>
      <c r="D3395" t="s">
        <v>17624</v>
      </c>
      <c r="E3395" t="s">
        <v>17625</v>
      </c>
      <c r="F3395">
        <v>4</v>
      </c>
      <c r="G3395">
        <v>1</v>
      </c>
      <c r="H3395" t="s">
        <v>6</v>
      </c>
      <c r="I3395" s="1">
        <v>40513</v>
      </c>
      <c r="J3395" s="1">
        <v>40543</v>
      </c>
    </row>
    <row r="3396" spans="1:10">
      <c r="A3396" t="s">
        <v>7</v>
      </c>
      <c r="B3396" t="s">
        <v>8</v>
      </c>
      <c r="C3396" t="s">
        <v>1448</v>
      </c>
      <c r="D3396" t="s">
        <v>17596</v>
      </c>
      <c r="E3396" t="s">
        <v>17597</v>
      </c>
      <c r="F3396">
        <v>1301</v>
      </c>
      <c r="G3396">
        <v>1</v>
      </c>
      <c r="H3396" t="s">
        <v>6</v>
      </c>
      <c r="I3396" s="1">
        <v>40513</v>
      </c>
      <c r="J3396" s="1">
        <v>40543</v>
      </c>
    </row>
    <row r="3397" spans="1:10">
      <c r="A3397" t="s">
        <v>7</v>
      </c>
      <c r="B3397" t="s">
        <v>8</v>
      </c>
      <c r="C3397" t="s">
        <v>1549</v>
      </c>
      <c r="D3397" t="s">
        <v>17628</v>
      </c>
      <c r="E3397" t="s">
        <v>17629</v>
      </c>
      <c r="F3397">
        <v>561</v>
      </c>
      <c r="G3397">
        <v>1</v>
      </c>
      <c r="H3397" t="s">
        <v>6</v>
      </c>
      <c r="I3397" s="1">
        <v>40513</v>
      </c>
      <c r="J3397" s="1">
        <v>40543</v>
      </c>
    </row>
    <row r="3398" spans="1:10">
      <c r="A3398" t="s">
        <v>7</v>
      </c>
      <c r="B3398" t="s">
        <v>8</v>
      </c>
      <c r="C3398" t="s">
        <v>1442</v>
      </c>
      <c r="D3398" t="s">
        <v>17594</v>
      </c>
      <c r="E3398" t="s">
        <v>17595</v>
      </c>
      <c r="F3398">
        <v>334</v>
      </c>
      <c r="G3398">
        <v>1</v>
      </c>
      <c r="H3398" t="s">
        <v>6</v>
      </c>
      <c r="I3398" s="1">
        <v>40513</v>
      </c>
      <c r="J3398" s="1">
        <v>40543</v>
      </c>
    </row>
    <row r="3399" spans="1:10">
      <c r="A3399" t="s">
        <v>7</v>
      </c>
      <c r="B3399" t="s">
        <v>8</v>
      </c>
      <c r="C3399" t="s">
        <v>1609</v>
      </c>
      <c r="D3399" t="s">
        <v>17671</v>
      </c>
      <c r="E3399" t="s">
        <v>17672</v>
      </c>
      <c r="F3399">
        <v>331</v>
      </c>
      <c r="G3399">
        <v>1</v>
      </c>
      <c r="H3399" t="s">
        <v>6</v>
      </c>
      <c r="I3399" s="1">
        <v>40513</v>
      </c>
      <c r="J3399" s="1">
        <v>40543</v>
      </c>
    </row>
    <row r="3400" spans="1:10">
      <c r="A3400" t="s">
        <v>7</v>
      </c>
      <c r="B3400" t="s">
        <v>8</v>
      </c>
      <c r="C3400" t="s">
        <v>1600</v>
      </c>
      <c r="D3400" t="s">
        <v>17650</v>
      </c>
      <c r="E3400" t="s">
        <v>17651</v>
      </c>
      <c r="F3400">
        <v>353</v>
      </c>
      <c r="G3400">
        <v>1</v>
      </c>
      <c r="H3400" t="s">
        <v>6</v>
      </c>
      <c r="I3400" s="1">
        <v>40513</v>
      </c>
      <c r="J3400" s="1">
        <v>40543</v>
      </c>
    </row>
    <row r="3401" spans="1:10">
      <c r="A3401" t="s">
        <v>7</v>
      </c>
      <c r="B3401" t="s">
        <v>8</v>
      </c>
      <c r="C3401" t="s">
        <v>1570</v>
      </c>
      <c r="D3401" t="s">
        <v>17634</v>
      </c>
      <c r="E3401" t="s">
        <v>17635</v>
      </c>
      <c r="F3401">
        <v>1829</v>
      </c>
      <c r="G3401">
        <v>1</v>
      </c>
      <c r="H3401" t="s">
        <v>6</v>
      </c>
      <c r="I3401" s="1">
        <v>40513</v>
      </c>
      <c r="J3401" s="1">
        <v>40543</v>
      </c>
    </row>
    <row r="3402" spans="1:10">
      <c r="A3402" t="s">
        <v>7</v>
      </c>
      <c r="B3402" t="s">
        <v>8</v>
      </c>
      <c r="C3402" t="s">
        <v>2267</v>
      </c>
      <c r="D3402" t="s">
        <v>18344</v>
      </c>
      <c r="E3402" t="s">
        <v>18345</v>
      </c>
      <c r="F3402">
        <v>2731</v>
      </c>
      <c r="G3402">
        <v>1</v>
      </c>
      <c r="H3402" t="s">
        <v>6</v>
      </c>
      <c r="I3402" s="1">
        <v>40513</v>
      </c>
      <c r="J3402" s="1">
        <v>40543</v>
      </c>
    </row>
    <row r="3403" spans="1:10">
      <c r="A3403" t="s">
        <v>7</v>
      </c>
      <c r="B3403" t="s">
        <v>8</v>
      </c>
      <c r="C3403" t="s">
        <v>2875</v>
      </c>
      <c r="D3403" t="s">
        <v>18741</v>
      </c>
      <c r="E3403" t="s">
        <v>18742</v>
      </c>
      <c r="F3403">
        <v>359</v>
      </c>
      <c r="G3403">
        <v>1</v>
      </c>
      <c r="H3403" t="s">
        <v>6</v>
      </c>
      <c r="I3403" s="1">
        <v>40513</v>
      </c>
      <c r="J3403" s="1">
        <v>40543</v>
      </c>
    </row>
    <row r="3404" spans="1:10">
      <c r="A3404" t="s">
        <v>7</v>
      </c>
      <c r="B3404" t="s">
        <v>8</v>
      </c>
      <c r="C3404" t="s">
        <v>2875</v>
      </c>
      <c r="D3404" t="s">
        <v>18743</v>
      </c>
      <c r="E3404" t="s">
        <v>18744</v>
      </c>
      <c r="F3404">
        <v>201</v>
      </c>
      <c r="G3404">
        <v>1</v>
      </c>
      <c r="H3404" t="s">
        <v>6</v>
      </c>
      <c r="I3404" s="1">
        <v>40513</v>
      </c>
      <c r="J3404" s="1">
        <v>40543</v>
      </c>
    </row>
    <row r="3405" spans="1:10">
      <c r="A3405" t="s">
        <v>7</v>
      </c>
      <c r="B3405" t="s">
        <v>8</v>
      </c>
      <c r="C3405" t="s">
        <v>1195</v>
      </c>
      <c r="D3405" t="s">
        <v>18235</v>
      </c>
      <c r="E3405" t="s">
        <v>18236</v>
      </c>
      <c r="F3405">
        <v>1710</v>
      </c>
      <c r="G3405">
        <v>1</v>
      </c>
      <c r="H3405" t="s">
        <v>6</v>
      </c>
      <c r="I3405" s="1">
        <v>40513</v>
      </c>
      <c r="J3405" s="1">
        <v>40543</v>
      </c>
    </row>
    <row r="3406" spans="1:10">
      <c r="A3406" t="s">
        <v>7</v>
      </c>
      <c r="B3406" t="s">
        <v>8</v>
      </c>
      <c r="C3406" t="s">
        <v>1189</v>
      </c>
      <c r="D3406" t="s">
        <v>18145</v>
      </c>
      <c r="E3406" t="s">
        <v>18146</v>
      </c>
      <c r="F3406">
        <v>180</v>
      </c>
      <c r="G3406">
        <v>1</v>
      </c>
      <c r="H3406" t="s">
        <v>6</v>
      </c>
      <c r="I3406" s="1">
        <v>40513</v>
      </c>
      <c r="J3406" s="1">
        <v>40543</v>
      </c>
    </row>
    <row r="3407" spans="1:10">
      <c r="A3407" t="s">
        <v>7</v>
      </c>
      <c r="B3407" t="s">
        <v>8</v>
      </c>
      <c r="C3407" t="s">
        <v>1176</v>
      </c>
      <c r="D3407" t="s">
        <v>18147</v>
      </c>
      <c r="E3407" t="s">
        <v>18148</v>
      </c>
      <c r="F3407">
        <v>5712</v>
      </c>
      <c r="G3407">
        <v>1</v>
      </c>
      <c r="H3407" t="s">
        <v>6</v>
      </c>
      <c r="I3407" s="1">
        <v>40513</v>
      </c>
      <c r="J3407" s="1">
        <v>40543</v>
      </c>
    </row>
    <row r="3408" spans="1:10">
      <c r="A3408" t="s">
        <v>7</v>
      </c>
      <c r="B3408" t="s">
        <v>8</v>
      </c>
      <c r="C3408" t="s">
        <v>1173</v>
      </c>
      <c r="D3408" t="s">
        <v>18149</v>
      </c>
      <c r="E3408" t="s">
        <v>18150</v>
      </c>
      <c r="F3408">
        <v>2446</v>
      </c>
      <c r="G3408">
        <v>1</v>
      </c>
      <c r="H3408" t="s">
        <v>6</v>
      </c>
      <c r="I3408" s="1">
        <v>40513</v>
      </c>
      <c r="J3408" s="1">
        <v>40543</v>
      </c>
    </row>
    <row r="3409" spans="1:10">
      <c r="A3409" t="s">
        <v>7</v>
      </c>
      <c r="B3409" t="s">
        <v>8</v>
      </c>
      <c r="C3409" t="s">
        <v>1472</v>
      </c>
      <c r="D3409" t="s">
        <v>18288</v>
      </c>
      <c r="E3409" t="s">
        <v>18289</v>
      </c>
      <c r="F3409">
        <v>1810</v>
      </c>
      <c r="G3409">
        <v>1</v>
      </c>
      <c r="H3409" t="s">
        <v>6</v>
      </c>
      <c r="I3409" s="1">
        <v>40513</v>
      </c>
      <c r="J3409" s="1">
        <v>40543</v>
      </c>
    </row>
    <row r="3410" spans="1:10">
      <c r="A3410" t="s">
        <v>7</v>
      </c>
      <c r="B3410" t="s">
        <v>8</v>
      </c>
      <c r="C3410" t="s">
        <v>1487</v>
      </c>
      <c r="D3410" t="s">
        <v>18298</v>
      </c>
      <c r="E3410" t="s">
        <v>18299</v>
      </c>
      <c r="F3410">
        <v>1363</v>
      </c>
      <c r="G3410">
        <v>1</v>
      </c>
      <c r="H3410" t="s">
        <v>6</v>
      </c>
      <c r="I3410" s="1">
        <v>40513</v>
      </c>
      <c r="J3410" s="1">
        <v>40543</v>
      </c>
    </row>
    <row r="3411" spans="1:10">
      <c r="A3411" t="s">
        <v>7</v>
      </c>
      <c r="B3411" t="s">
        <v>8</v>
      </c>
      <c r="C3411" t="s">
        <v>1513</v>
      </c>
      <c r="D3411" t="s">
        <v>18308</v>
      </c>
      <c r="E3411" t="s">
        <v>18309</v>
      </c>
      <c r="F3411">
        <v>2869</v>
      </c>
      <c r="G3411">
        <v>1</v>
      </c>
      <c r="H3411" t="s">
        <v>6</v>
      </c>
      <c r="I3411" s="1">
        <v>40513</v>
      </c>
      <c r="J3411" s="1">
        <v>40543</v>
      </c>
    </row>
    <row r="3412" spans="1:10">
      <c r="A3412" t="s">
        <v>7</v>
      </c>
      <c r="B3412" t="s">
        <v>8</v>
      </c>
      <c r="C3412" t="s">
        <v>1525</v>
      </c>
      <c r="D3412" t="s">
        <v>18318</v>
      </c>
      <c r="E3412" t="s">
        <v>18319</v>
      </c>
      <c r="F3412">
        <v>3176</v>
      </c>
      <c r="G3412">
        <v>1</v>
      </c>
      <c r="H3412" t="s">
        <v>6</v>
      </c>
      <c r="I3412" s="1">
        <v>40513</v>
      </c>
      <c r="J3412" s="1">
        <v>40543</v>
      </c>
    </row>
    <row r="3413" spans="1:10">
      <c r="A3413" t="s">
        <v>7</v>
      </c>
      <c r="B3413" t="s">
        <v>8</v>
      </c>
      <c r="C3413" t="s">
        <v>1543</v>
      </c>
      <c r="D3413" t="s">
        <v>18326</v>
      </c>
      <c r="E3413" t="s">
        <v>18327</v>
      </c>
      <c r="F3413">
        <v>243</v>
      </c>
      <c r="G3413">
        <v>1</v>
      </c>
      <c r="H3413" t="s">
        <v>6</v>
      </c>
      <c r="I3413" s="1">
        <v>40513</v>
      </c>
      <c r="J3413" s="1">
        <v>40543</v>
      </c>
    </row>
    <row r="3414" spans="1:10">
      <c r="A3414" t="s">
        <v>7</v>
      </c>
      <c r="B3414" t="s">
        <v>8</v>
      </c>
      <c r="C3414" t="s">
        <v>1555</v>
      </c>
      <c r="D3414" t="s">
        <v>18334</v>
      </c>
      <c r="E3414" t="s">
        <v>18335</v>
      </c>
      <c r="F3414">
        <v>373</v>
      </c>
      <c r="G3414">
        <v>1</v>
      </c>
      <c r="H3414" t="s">
        <v>6</v>
      </c>
      <c r="I3414" s="1">
        <v>40513</v>
      </c>
      <c r="J3414" s="1">
        <v>40543</v>
      </c>
    </row>
    <row r="3415" spans="1:10">
      <c r="A3415" t="s">
        <v>7</v>
      </c>
      <c r="B3415" t="s">
        <v>8</v>
      </c>
      <c r="C3415" t="s">
        <v>1561</v>
      </c>
      <c r="D3415" t="s">
        <v>18338</v>
      </c>
      <c r="E3415" t="s">
        <v>18339</v>
      </c>
      <c r="F3415">
        <v>232</v>
      </c>
      <c r="G3415">
        <v>1</v>
      </c>
      <c r="H3415" t="s">
        <v>6</v>
      </c>
      <c r="I3415" s="1">
        <v>40513</v>
      </c>
      <c r="J3415" s="1">
        <v>40543</v>
      </c>
    </row>
    <row r="3416" spans="1:10">
      <c r="A3416" t="s">
        <v>7</v>
      </c>
      <c r="B3416" t="s">
        <v>8</v>
      </c>
      <c r="C3416" t="s">
        <v>1564</v>
      </c>
      <c r="D3416" t="s">
        <v>18340</v>
      </c>
      <c r="E3416" t="s">
        <v>18341</v>
      </c>
      <c r="F3416">
        <v>29</v>
      </c>
      <c r="G3416">
        <v>1</v>
      </c>
      <c r="H3416" t="s">
        <v>6</v>
      </c>
      <c r="I3416" s="1">
        <v>40513</v>
      </c>
      <c r="J3416" s="1">
        <v>40543</v>
      </c>
    </row>
    <row r="3417" spans="1:10">
      <c r="A3417" t="s">
        <v>7</v>
      </c>
      <c r="B3417" t="s">
        <v>8</v>
      </c>
      <c r="C3417" t="s">
        <v>1475</v>
      </c>
      <c r="D3417" t="s">
        <v>18290</v>
      </c>
      <c r="E3417" t="s">
        <v>18291</v>
      </c>
      <c r="F3417">
        <v>1909</v>
      </c>
      <c r="G3417">
        <v>1</v>
      </c>
      <c r="H3417" t="s">
        <v>6</v>
      </c>
      <c r="I3417" s="1">
        <v>40513</v>
      </c>
      <c r="J3417" s="1">
        <v>40543</v>
      </c>
    </row>
    <row r="3418" spans="1:10">
      <c r="A3418" t="s">
        <v>7</v>
      </c>
      <c r="B3418" t="s">
        <v>8</v>
      </c>
      <c r="C3418" t="s">
        <v>1531</v>
      </c>
      <c r="D3418" t="s">
        <v>18322</v>
      </c>
      <c r="E3418" t="s">
        <v>18323</v>
      </c>
      <c r="F3418">
        <v>2842</v>
      </c>
      <c r="G3418">
        <v>1</v>
      </c>
      <c r="H3418" t="s">
        <v>6</v>
      </c>
      <c r="I3418" s="1">
        <v>40513</v>
      </c>
      <c r="J3418" s="1">
        <v>40543</v>
      </c>
    </row>
    <row r="3419" spans="1:10">
      <c r="A3419" t="s">
        <v>7</v>
      </c>
      <c r="B3419" t="s">
        <v>8</v>
      </c>
      <c r="C3419" t="s">
        <v>1558</v>
      </c>
      <c r="D3419" t="s">
        <v>18336</v>
      </c>
      <c r="E3419" t="s">
        <v>18337</v>
      </c>
      <c r="F3419">
        <v>1453</v>
      </c>
      <c r="G3419">
        <v>1</v>
      </c>
      <c r="H3419" t="s">
        <v>6</v>
      </c>
      <c r="I3419" s="1">
        <v>40513</v>
      </c>
      <c r="J3419" s="1">
        <v>40543</v>
      </c>
    </row>
    <row r="3420" spans="1:10">
      <c r="A3420" t="s">
        <v>7</v>
      </c>
      <c r="B3420" t="s">
        <v>8</v>
      </c>
      <c r="C3420" t="s">
        <v>295</v>
      </c>
      <c r="D3420" t="s">
        <v>18196</v>
      </c>
      <c r="E3420" t="s">
        <v>18197</v>
      </c>
      <c r="F3420">
        <v>482</v>
      </c>
      <c r="G3420">
        <v>1</v>
      </c>
      <c r="H3420" t="s">
        <v>6</v>
      </c>
      <c r="I3420" s="1">
        <v>40513</v>
      </c>
      <c r="J3420" s="1">
        <v>40543</v>
      </c>
    </row>
    <row r="3421" spans="1:10">
      <c r="A3421" t="s">
        <v>7</v>
      </c>
      <c r="B3421" t="s">
        <v>8</v>
      </c>
      <c r="C3421" t="s">
        <v>1421</v>
      </c>
      <c r="D3421" t="s">
        <v>16149</v>
      </c>
      <c r="E3421" t="s">
        <v>16150</v>
      </c>
      <c r="F3421">
        <v>662</v>
      </c>
      <c r="G3421">
        <v>1</v>
      </c>
      <c r="H3421" t="s">
        <v>6</v>
      </c>
      <c r="I3421" s="1">
        <v>40513</v>
      </c>
      <c r="J3421" s="1">
        <v>40543</v>
      </c>
    </row>
    <row r="3422" spans="1:10">
      <c r="A3422" t="s">
        <v>7</v>
      </c>
      <c r="B3422" t="s">
        <v>8</v>
      </c>
      <c r="C3422" t="s">
        <v>1534</v>
      </c>
      <c r="D3422" t="s">
        <v>18324</v>
      </c>
      <c r="E3422" t="s">
        <v>18325</v>
      </c>
      <c r="F3422">
        <v>406</v>
      </c>
      <c r="G3422">
        <v>1</v>
      </c>
      <c r="H3422" t="s">
        <v>6</v>
      </c>
      <c r="I3422" s="1">
        <v>40513</v>
      </c>
      <c r="J3422" s="1">
        <v>40543</v>
      </c>
    </row>
    <row r="3423" spans="1:10">
      <c r="A3423" t="s">
        <v>7</v>
      </c>
      <c r="B3423" t="s">
        <v>8</v>
      </c>
      <c r="C3423" t="s">
        <v>1606</v>
      </c>
      <c r="D3423" t="s">
        <v>17667</v>
      </c>
      <c r="E3423" t="s">
        <v>17668</v>
      </c>
      <c r="F3423">
        <v>1410</v>
      </c>
      <c r="G3423">
        <v>1</v>
      </c>
      <c r="H3423" t="s">
        <v>6</v>
      </c>
      <c r="I3423" s="1">
        <v>40513</v>
      </c>
      <c r="J3423" s="1">
        <v>40543</v>
      </c>
    </row>
    <row r="3424" spans="1:10">
      <c r="A3424" t="s">
        <v>7</v>
      </c>
      <c r="B3424" t="s">
        <v>8</v>
      </c>
      <c r="C3424" t="s">
        <v>1481</v>
      </c>
      <c r="D3424" t="s">
        <v>18294</v>
      </c>
      <c r="E3424" t="s">
        <v>18295</v>
      </c>
      <c r="F3424">
        <v>2018</v>
      </c>
      <c r="G3424">
        <v>1</v>
      </c>
      <c r="H3424" t="s">
        <v>6</v>
      </c>
      <c r="I3424" s="1">
        <v>40513</v>
      </c>
      <c r="J3424" s="1">
        <v>40543</v>
      </c>
    </row>
    <row r="3425" spans="1:10">
      <c r="A3425" t="s">
        <v>7</v>
      </c>
      <c r="B3425" t="s">
        <v>8</v>
      </c>
      <c r="C3425" t="s">
        <v>1507</v>
      </c>
      <c r="D3425" t="s">
        <v>18306</v>
      </c>
      <c r="E3425" t="s">
        <v>18307</v>
      </c>
      <c r="F3425">
        <v>1488</v>
      </c>
      <c r="G3425">
        <v>1</v>
      </c>
      <c r="H3425" t="s">
        <v>6</v>
      </c>
      <c r="I3425" s="1">
        <v>40513</v>
      </c>
      <c r="J3425" s="1">
        <v>40543</v>
      </c>
    </row>
    <row r="3426" spans="1:10">
      <c r="A3426" t="s">
        <v>7</v>
      </c>
      <c r="B3426" t="s">
        <v>8</v>
      </c>
      <c r="C3426" t="s">
        <v>1603</v>
      </c>
      <c r="D3426" t="s">
        <v>17663</v>
      </c>
      <c r="E3426" t="s">
        <v>17664</v>
      </c>
      <c r="F3426">
        <v>903</v>
      </c>
      <c r="G3426">
        <v>1</v>
      </c>
      <c r="H3426" t="s">
        <v>6</v>
      </c>
      <c r="I3426" s="1">
        <v>40513</v>
      </c>
      <c r="J3426" s="1">
        <v>40543</v>
      </c>
    </row>
    <row r="3427" spans="1:10">
      <c r="A3427" t="s">
        <v>7</v>
      </c>
      <c r="B3427" t="s">
        <v>8</v>
      </c>
      <c r="C3427" t="s">
        <v>1970</v>
      </c>
      <c r="D3427" t="s">
        <v>17067</v>
      </c>
      <c r="E3427" t="s">
        <v>17068</v>
      </c>
      <c r="F3427">
        <v>7</v>
      </c>
      <c r="G3427">
        <v>1</v>
      </c>
      <c r="H3427" t="s">
        <v>6</v>
      </c>
      <c r="I3427" s="1">
        <v>40513</v>
      </c>
      <c r="J3427" s="1">
        <v>40543</v>
      </c>
    </row>
    <row r="3428" spans="1:10">
      <c r="A3428" t="s">
        <v>7</v>
      </c>
      <c r="B3428" t="s">
        <v>8</v>
      </c>
      <c r="C3428" t="s">
        <v>1970</v>
      </c>
      <c r="D3428" t="s">
        <v>17069</v>
      </c>
      <c r="E3428" t="s">
        <v>17070</v>
      </c>
      <c r="F3428">
        <v>138</v>
      </c>
      <c r="G3428">
        <v>1</v>
      </c>
      <c r="H3428" t="s">
        <v>6</v>
      </c>
      <c r="I3428" s="1">
        <v>40513</v>
      </c>
      <c r="J3428" s="1">
        <v>40543</v>
      </c>
    </row>
    <row r="3429" spans="1:10">
      <c r="A3429" t="s">
        <v>7</v>
      </c>
      <c r="B3429" t="s">
        <v>8</v>
      </c>
      <c r="C3429" t="s">
        <v>1987</v>
      </c>
      <c r="D3429" t="s">
        <v>17083</v>
      </c>
      <c r="E3429" t="s">
        <v>17084</v>
      </c>
      <c r="F3429">
        <v>283</v>
      </c>
      <c r="G3429">
        <v>1</v>
      </c>
      <c r="H3429" t="s">
        <v>6</v>
      </c>
      <c r="I3429" s="1">
        <v>40513</v>
      </c>
      <c r="J3429" s="1">
        <v>40543</v>
      </c>
    </row>
    <row r="3430" spans="1:10">
      <c r="A3430" t="s">
        <v>7</v>
      </c>
      <c r="B3430" t="s">
        <v>8</v>
      </c>
      <c r="C3430" t="s">
        <v>1987</v>
      </c>
      <c r="D3430" t="s">
        <v>17085</v>
      </c>
      <c r="E3430" t="s">
        <v>17086</v>
      </c>
      <c r="F3430">
        <v>2301</v>
      </c>
      <c r="G3430">
        <v>1</v>
      </c>
      <c r="H3430" t="s">
        <v>6</v>
      </c>
      <c r="I3430" s="1">
        <v>40513</v>
      </c>
      <c r="J3430" s="1">
        <v>40543</v>
      </c>
    </row>
    <row r="3431" spans="1:10">
      <c r="A3431" t="s">
        <v>7</v>
      </c>
      <c r="B3431" t="s">
        <v>8</v>
      </c>
      <c r="C3431" t="s">
        <v>1990</v>
      </c>
      <c r="D3431" t="s">
        <v>17091</v>
      </c>
      <c r="E3431" t="s">
        <v>17092</v>
      </c>
      <c r="F3431">
        <v>36</v>
      </c>
      <c r="G3431">
        <v>1</v>
      </c>
      <c r="H3431" t="s">
        <v>6</v>
      </c>
      <c r="I3431" s="1">
        <v>40513</v>
      </c>
      <c r="J3431" s="1">
        <v>40543</v>
      </c>
    </row>
    <row r="3432" spans="1:10">
      <c r="A3432" t="s">
        <v>7</v>
      </c>
      <c r="B3432" t="s">
        <v>8</v>
      </c>
      <c r="C3432" t="s">
        <v>1993</v>
      </c>
      <c r="D3432" t="s">
        <v>17093</v>
      </c>
      <c r="E3432" t="s">
        <v>17094</v>
      </c>
      <c r="F3432">
        <v>2052</v>
      </c>
      <c r="G3432">
        <v>1</v>
      </c>
      <c r="H3432" t="s">
        <v>6</v>
      </c>
      <c r="I3432" s="1">
        <v>40513</v>
      </c>
      <c r="J3432" s="1">
        <v>40543</v>
      </c>
    </row>
    <row r="3433" spans="1:10">
      <c r="A3433" t="s">
        <v>7</v>
      </c>
      <c r="B3433" t="s">
        <v>8</v>
      </c>
      <c r="C3433" t="s">
        <v>2002</v>
      </c>
      <c r="D3433" t="s">
        <v>17101</v>
      </c>
      <c r="E3433" t="s">
        <v>17102</v>
      </c>
      <c r="F3433">
        <v>26</v>
      </c>
      <c r="G3433">
        <v>1</v>
      </c>
      <c r="H3433" t="s">
        <v>6</v>
      </c>
      <c r="I3433" s="1">
        <v>40513</v>
      </c>
      <c r="J3433" s="1">
        <v>40543</v>
      </c>
    </row>
    <row r="3434" spans="1:10">
      <c r="A3434" t="s">
        <v>7</v>
      </c>
      <c r="B3434" t="s">
        <v>8</v>
      </c>
      <c r="C3434" t="s">
        <v>2002</v>
      </c>
      <c r="D3434" t="s">
        <v>17103</v>
      </c>
      <c r="E3434" t="s">
        <v>17104</v>
      </c>
      <c r="F3434">
        <v>9</v>
      </c>
      <c r="G3434">
        <v>1</v>
      </c>
      <c r="H3434" t="s">
        <v>6</v>
      </c>
      <c r="I3434" s="1">
        <v>40513</v>
      </c>
      <c r="J3434" s="1">
        <v>40543</v>
      </c>
    </row>
    <row r="3435" spans="1:10">
      <c r="A3435" t="s">
        <v>7</v>
      </c>
      <c r="B3435" t="s">
        <v>8</v>
      </c>
      <c r="C3435" t="s">
        <v>2005</v>
      </c>
      <c r="D3435" t="s">
        <v>17105</v>
      </c>
      <c r="E3435" t="s">
        <v>17106</v>
      </c>
      <c r="F3435">
        <v>8</v>
      </c>
      <c r="G3435">
        <v>1</v>
      </c>
      <c r="H3435" t="s">
        <v>6</v>
      </c>
      <c r="I3435" s="1">
        <v>40513</v>
      </c>
      <c r="J3435" s="1">
        <v>40543</v>
      </c>
    </row>
    <row r="3436" spans="1:10">
      <c r="A3436" t="s">
        <v>7</v>
      </c>
      <c r="B3436" t="s">
        <v>8</v>
      </c>
      <c r="C3436" t="s">
        <v>2005</v>
      </c>
      <c r="D3436" t="s">
        <v>17107</v>
      </c>
      <c r="E3436" t="s">
        <v>17108</v>
      </c>
      <c r="F3436">
        <v>220</v>
      </c>
      <c r="G3436">
        <v>1</v>
      </c>
      <c r="H3436" t="s">
        <v>6</v>
      </c>
      <c r="I3436" s="1">
        <v>40513</v>
      </c>
      <c r="J3436" s="1">
        <v>40543</v>
      </c>
    </row>
    <row r="3437" spans="1:10">
      <c r="A3437" t="s">
        <v>7</v>
      </c>
      <c r="B3437" t="s">
        <v>8</v>
      </c>
      <c r="C3437" t="s">
        <v>2008</v>
      </c>
      <c r="D3437" t="s">
        <v>17109</v>
      </c>
      <c r="E3437" t="s">
        <v>17110</v>
      </c>
      <c r="F3437">
        <v>172</v>
      </c>
      <c r="G3437">
        <v>1</v>
      </c>
      <c r="H3437" t="s">
        <v>6</v>
      </c>
      <c r="I3437" s="1">
        <v>40513</v>
      </c>
      <c r="J3437" s="1">
        <v>40543</v>
      </c>
    </row>
    <row r="3438" spans="1:10">
      <c r="A3438" t="s">
        <v>7</v>
      </c>
      <c r="B3438" t="s">
        <v>8</v>
      </c>
      <c r="C3438" t="s">
        <v>2008</v>
      </c>
      <c r="D3438" t="s">
        <v>17111</v>
      </c>
      <c r="E3438" t="s">
        <v>17112</v>
      </c>
      <c r="F3438">
        <v>492</v>
      </c>
      <c r="G3438">
        <v>1</v>
      </c>
      <c r="H3438" t="s">
        <v>6</v>
      </c>
      <c r="I3438" s="1">
        <v>40513</v>
      </c>
      <c r="J3438" s="1">
        <v>40543</v>
      </c>
    </row>
    <row r="3439" spans="1:10">
      <c r="A3439" t="s">
        <v>7</v>
      </c>
      <c r="B3439" t="s">
        <v>8</v>
      </c>
      <c r="C3439" t="s">
        <v>2011</v>
      </c>
      <c r="D3439" t="s">
        <v>17113</v>
      </c>
      <c r="E3439" t="s">
        <v>17114</v>
      </c>
      <c r="F3439">
        <v>89</v>
      </c>
      <c r="G3439">
        <v>1</v>
      </c>
      <c r="H3439" t="s">
        <v>6</v>
      </c>
      <c r="I3439" s="1">
        <v>40513</v>
      </c>
      <c r="J3439" s="1">
        <v>40543</v>
      </c>
    </row>
    <row r="3440" spans="1:10">
      <c r="A3440" t="s">
        <v>7</v>
      </c>
      <c r="B3440" t="s">
        <v>8</v>
      </c>
      <c r="C3440" t="s">
        <v>2011</v>
      </c>
      <c r="D3440" t="s">
        <v>17115</v>
      </c>
      <c r="E3440" t="s">
        <v>17116</v>
      </c>
      <c r="F3440">
        <v>424</v>
      </c>
      <c r="G3440">
        <v>1</v>
      </c>
      <c r="H3440" t="s">
        <v>6</v>
      </c>
      <c r="I3440" s="1">
        <v>40513</v>
      </c>
      <c r="J3440" s="1">
        <v>40543</v>
      </c>
    </row>
    <row r="3441" spans="1:10">
      <c r="A3441" t="s">
        <v>7</v>
      </c>
      <c r="B3441" t="s">
        <v>8</v>
      </c>
      <c r="C3441" t="s">
        <v>2016</v>
      </c>
      <c r="D3441" t="s">
        <v>17117</v>
      </c>
      <c r="E3441" t="s">
        <v>17118</v>
      </c>
      <c r="F3441">
        <v>3567</v>
      </c>
      <c r="G3441">
        <v>1</v>
      </c>
      <c r="H3441" t="s">
        <v>6</v>
      </c>
      <c r="I3441" s="1">
        <v>40513</v>
      </c>
      <c r="J3441" s="1">
        <v>40543</v>
      </c>
    </row>
    <row r="3442" spans="1:10">
      <c r="A3442" t="s">
        <v>7</v>
      </c>
      <c r="B3442" t="s">
        <v>8</v>
      </c>
      <c r="C3442" t="s">
        <v>2019</v>
      </c>
      <c r="D3442" t="s">
        <v>17119</v>
      </c>
      <c r="E3442" t="s">
        <v>17120</v>
      </c>
      <c r="F3442">
        <v>14</v>
      </c>
      <c r="G3442">
        <v>1</v>
      </c>
      <c r="H3442" t="s">
        <v>6</v>
      </c>
      <c r="I3442" s="1">
        <v>40513</v>
      </c>
      <c r="J3442" s="1">
        <v>40543</v>
      </c>
    </row>
    <row r="3443" spans="1:10">
      <c r="A3443" t="s">
        <v>7</v>
      </c>
      <c r="B3443" t="s">
        <v>8</v>
      </c>
      <c r="C3443" t="s">
        <v>2019</v>
      </c>
      <c r="D3443" t="s">
        <v>17121</v>
      </c>
      <c r="E3443" t="s">
        <v>17122</v>
      </c>
      <c r="F3443">
        <v>1675</v>
      </c>
      <c r="G3443">
        <v>1</v>
      </c>
      <c r="H3443" t="s">
        <v>6</v>
      </c>
      <c r="I3443" s="1">
        <v>40513</v>
      </c>
      <c r="J3443" s="1">
        <v>40543</v>
      </c>
    </row>
    <row r="3444" spans="1:10">
      <c r="A3444" t="s">
        <v>7</v>
      </c>
      <c r="B3444" t="s">
        <v>8</v>
      </c>
      <c r="C3444" t="s">
        <v>1913</v>
      </c>
      <c r="D3444" t="s">
        <v>17191</v>
      </c>
      <c r="E3444" t="s">
        <v>17192</v>
      </c>
      <c r="F3444">
        <v>1146</v>
      </c>
      <c r="G3444">
        <v>1</v>
      </c>
      <c r="H3444" t="s">
        <v>6</v>
      </c>
      <c r="I3444" s="1">
        <v>40513</v>
      </c>
      <c r="J3444" s="1">
        <v>40543</v>
      </c>
    </row>
    <row r="3445" spans="1:10">
      <c r="A3445" t="s">
        <v>7</v>
      </c>
      <c r="B3445" t="s">
        <v>8</v>
      </c>
      <c r="C3445" t="s">
        <v>1818</v>
      </c>
      <c r="D3445" t="s">
        <v>17127</v>
      </c>
      <c r="E3445" t="s">
        <v>17128</v>
      </c>
      <c r="F3445">
        <v>19</v>
      </c>
      <c r="G3445">
        <v>1</v>
      </c>
      <c r="H3445" t="s">
        <v>6</v>
      </c>
      <c r="I3445" s="1">
        <v>40513</v>
      </c>
      <c r="J3445" s="1">
        <v>40543</v>
      </c>
    </row>
    <row r="3446" spans="1:10">
      <c r="A3446" t="s">
        <v>7</v>
      </c>
      <c r="B3446" t="s">
        <v>8</v>
      </c>
      <c r="C3446" t="s">
        <v>1841</v>
      </c>
      <c r="D3446" t="s">
        <v>17143</v>
      </c>
      <c r="E3446" t="s">
        <v>17144</v>
      </c>
      <c r="F3446">
        <v>1447</v>
      </c>
      <c r="G3446">
        <v>1</v>
      </c>
      <c r="H3446" t="s">
        <v>6</v>
      </c>
      <c r="I3446" s="1">
        <v>40513</v>
      </c>
      <c r="J3446" s="1">
        <v>40543</v>
      </c>
    </row>
    <row r="3447" spans="1:10">
      <c r="A3447" t="s">
        <v>7</v>
      </c>
      <c r="B3447" t="s">
        <v>8</v>
      </c>
      <c r="C3447" t="s">
        <v>1964</v>
      </c>
      <c r="D3447" t="s">
        <v>17227</v>
      </c>
      <c r="E3447" t="s">
        <v>17228</v>
      </c>
      <c r="F3447">
        <v>116</v>
      </c>
      <c r="G3447">
        <v>1</v>
      </c>
      <c r="H3447" t="s">
        <v>6</v>
      </c>
      <c r="I3447" s="1">
        <v>40513</v>
      </c>
      <c r="J3447" s="1">
        <v>40543</v>
      </c>
    </row>
    <row r="3448" spans="1:10">
      <c r="A3448" t="s">
        <v>7</v>
      </c>
      <c r="B3448" t="s">
        <v>8</v>
      </c>
      <c r="C3448" t="s">
        <v>1856</v>
      </c>
      <c r="D3448" t="s">
        <v>17151</v>
      </c>
      <c r="E3448" t="s">
        <v>17152</v>
      </c>
      <c r="F3448">
        <v>1119</v>
      </c>
      <c r="G3448">
        <v>1</v>
      </c>
      <c r="H3448" t="s">
        <v>6</v>
      </c>
      <c r="I3448" s="1">
        <v>40513</v>
      </c>
      <c r="J3448" s="1">
        <v>40543</v>
      </c>
    </row>
    <row r="3449" spans="1:10">
      <c r="A3449" t="s">
        <v>7</v>
      </c>
      <c r="B3449" t="s">
        <v>8</v>
      </c>
      <c r="C3449" t="s">
        <v>1865</v>
      </c>
      <c r="D3449" t="s">
        <v>17157</v>
      </c>
      <c r="E3449" t="s">
        <v>17158</v>
      </c>
      <c r="F3449">
        <v>1368</v>
      </c>
      <c r="G3449">
        <v>1</v>
      </c>
      <c r="H3449" t="s">
        <v>6</v>
      </c>
      <c r="I3449" s="1">
        <v>40513</v>
      </c>
      <c r="J3449" s="1">
        <v>40543</v>
      </c>
    </row>
    <row r="3450" spans="1:10">
      <c r="A3450" t="s">
        <v>7</v>
      </c>
      <c r="B3450" t="s">
        <v>8</v>
      </c>
      <c r="C3450" t="s">
        <v>1916</v>
      </c>
      <c r="D3450" t="s">
        <v>17193</v>
      </c>
      <c r="E3450" t="s">
        <v>17194</v>
      </c>
      <c r="F3450">
        <v>674</v>
      </c>
      <c r="G3450">
        <v>1</v>
      </c>
      <c r="H3450" t="s">
        <v>6</v>
      </c>
      <c r="I3450" s="1">
        <v>40513</v>
      </c>
      <c r="J3450" s="1">
        <v>40543</v>
      </c>
    </row>
    <row r="3451" spans="1:10">
      <c r="A3451" t="s">
        <v>7</v>
      </c>
      <c r="B3451" t="s">
        <v>8</v>
      </c>
      <c r="C3451" t="s">
        <v>1958</v>
      </c>
      <c r="D3451" t="s">
        <v>17221</v>
      </c>
      <c r="E3451" t="s">
        <v>17222</v>
      </c>
      <c r="F3451">
        <v>136</v>
      </c>
      <c r="G3451">
        <v>1</v>
      </c>
      <c r="H3451" t="s">
        <v>6</v>
      </c>
      <c r="I3451" s="1">
        <v>40513</v>
      </c>
      <c r="J3451" s="1">
        <v>40543</v>
      </c>
    </row>
    <row r="3452" spans="1:10">
      <c r="A3452" t="s">
        <v>7</v>
      </c>
      <c r="B3452" t="s">
        <v>8</v>
      </c>
      <c r="C3452" t="s">
        <v>1859</v>
      </c>
      <c r="D3452" t="s">
        <v>17153</v>
      </c>
      <c r="E3452" t="s">
        <v>17154</v>
      </c>
      <c r="F3452">
        <v>968</v>
      </c>
      <c r="G3452">
        <v>1</v>
      </c>
      <c r="H3452" t="s">
        <v>6</v>
      </c>
      <c r="I3452" s="1">
        <v>40513</v>
      </c>
      <c r="J3452" s="1">
        <v>40543</v>
      </c>
    </row>
    <row r="3453" spans="1:10">
      <c r="A3453" t="s">
        <v>7</v>
      </c>
      <c r="B3453" t="s">
        <v>8</v>
      </c>
      <c r="C3453" t="s">
        <v>1910</v>
      </c>
      <c r="D3453" t="s">
        <v>17189</v>
      </c>
      <c r="E3453" t="s">
        <v>17190</v>
      </c>
      <c r="F3453">
        <v>190</v>
      </c>
      <c r="G3453">
        <v>1</v>
      </c>
      <c r="H3453" t="s">
        <v>6</v>
      </c>
      <c r="I3453" s="1">
        <v>40513</v>
      </c>
      <c r="J3453" s="1">
        <v>40543</v>
      </c>
    </row>
    <row r="3454" spans="1:10">
      <c r="A3454" t="s">
        <v>7</v>
      </c>
      <c r="B3454" t="s">
        <v>8</v>
      </c>
      <c r="C3454" t="s">
        <v>1892</v>
      </c>
      <c r="D3454" t="s">
        <v>17177</v>
      </c>
      <c r="E3454" t="s">
        <v>17178</v>
      </c>
      <c r="F3454">
        <v>107</v>
      </c>
      <c r="G3454">
        <v>1</v>
      </c>
      <c r="H3454" t="s">
        <v>6</v>
      </c>
      <c r="I3454" s="1">
        <v>40513</v>
      </c>
      <c r="J3454" s="1">
        <v>40543</v>
      </c>
    </row>
    <row r="3455" spans="1:10">
      <c r="A3455" t="s">
        <v>7</v>
      </c>
      <c r="B3455" t="s">
        <v>8</v>
      </c>
      <c r="C3455" t="s">
        <v>1901</v>
      </c>
      <c r="D3455" t="s">
        <v>17183</v>
      </c>
      <c r="E3455" t="s">
        <v>17184</v>
      </c>
      <c r="F3455">
        <v>159</v>
      </c>
      <c r="G3455">
        <v>1</v>
      </c>
      <c r="H3455" t="s">
        <v>6</v>
      </c>
      <c r="I3455" s="1">
        <v>40513</v>
      </c>
      <c r="J3455" s="1">
        <v>40543</v>
      </c>
    </row>
    <row r="3456" spans="1:10">
      <c r="A3456" t="s">
        <v>7</v>
      </c>
      <c r="B3456" t="s">
        <v>8</v>
      </c>
      <c r="C3456" t="s">
        <v>1955</v>
      </c>
      <c r="D3456" t="s">
        <v>17219</v>
      </c>
      <c r="E3456" t="s">
        <v>17220</v>
      </c>
      <c r="F3456">
        <v>1502</v>
      </c>
      <c r="G3456">
        <v>1</v>
      </c>
      <c r="H3456" t="s">
        <v>6</v>
      </c>
      <c r="I3456" s="1">
        <v>40513</v>
      </c>
      <c r="J3456" s="1">
        <v>40543</v>
      </c>
    </row>
    <row r="3457" spans="1:10">
      <c r="A3457" t="s">
        <v>7</v>
      </c>
      <c r="B3457" t="s">
        <v>8</v>
      </c>
      <c r="C3457" t="s">
        <v>1847</v>
      </c>
      <c r="D3457" t="s">
        <v>17145</v>
      </c>
      <c r="E3457" t="s">
        <v>17146</v>
      </c>
      <c r="F3457">
        <v>30</v>
      </c>
      <c r="G3457">
        <v>1</v>
      </c>
      <c r="H3457" t="s">
        <v>6</v>
      </c>
      <c r="I3457" s="1">
        <v>40513</v>
      </c>
      <c r="J3457" s="1">
        <v>40543</v>
      </c>
    </row>
    <row r="3458" spans="1:10">
      <c r="A3458" t="s">
        <v>7</v>
      </c>
      <c r="B3458" t="s">
        <v>8</v>
      </c>
      <c r="C3458" t="s">
        <v>1904</v>
      </c>
      <c r="D3458" t="s">
        <v>17185</v>
      </c>
      <c r="E3458" t="s">
        <v>17186</v>
      </c>
      <c r="F3458">
        <v>168</v>
      </c>
      <c r="G3458">
        <v>1</v>
      </c>
      <c r="H3458" t="s">
        <v>6</v>
      </c>
      <c r="I3458" s="1">
        <v>40513</v>
      </c>
      <c r="J3458" s="1">
        <v>40543</v>
      </c>
    </row>
    <row r="3459" spans="1:10">
      <c r="A3459" t="s">
        <v>7</v>
      </c>
      <c r="B3459" t="s">
        <v>8</v>
      </c>
      <c r="C3459" t="s">
        <v>3246</v>
      </c>
      <c r="D3459" t="s">
        <v>17135</v>
      </c>
      <c r="E3459" t="s">
        <v>17136</v>
      </c>
      <c r="F3459">
        <v>722</v>
      </c>
      <c r="G3459">
        <v>1</v>
      </c>
      <c r="H3459" t="s">
        <v>6</v>
      </c>
      <c r="I3459" s="1">
        <v>40513</v>
      </c>
      <c r="J3459" s="1">
        <v>40543</v>
      </c>
    </row>
    <row r="3460" spans="1:10">
      <c r="A3460" t="s">
        <v>7</v>
      </c>
      <c r="B3460" t="s">
        <v>8</v>
      </c>
      <c r="C3460" t="s">
        <v>1877</v>
      </c>
      <c r="D3460" t="s">
        <v>17167</v>
      </c>
      <c r="E3460" t="s">
        <v>17168</v>
      </c>
      <c r="F3460">
        <v>91</v>
      </c>
      <c r="G3460">
        <v>1</v>
      </c>
      <c r="H3460" t="s">
        <v>6</v>
      </c>
      <c r="I3460" s="1">
        <v>40513</v>
      </c>
      <c r="J3460" s="1">
        <v>40543</v>
      </c>
    </row>
    <row r="3461" spans="1:10">
      <c r="A3461" t="s">
        <v>7</v>
      </c>
      <c r="B3461" t="s">
        <v>8</v>
      </c>
      <c r="C3461" t="s">
        <v>1898</v>
      </c>
      <c r="D3461" t="s">
        <v>17181</v>
      </c>
      <c r="E3461" t="s">
        <v>17182</v>
      </c>
      <c r="F3461">
        <v>200</v>
      </c>
      <c r="G3461">
        <v>1</v>
      </c>
      <c r="H3461" t="s">
        <v>6</v>
      </c>
      <c r="I3461" s="1">
        <v>40513</v>
      </c>
      <c r="J3461" s="1">
        <v>40543</v>
      </c>
    </row>
    <row r="3462" spans="1:10">
      <c r="A3462" t="s">
        <v>7</v>
      </c>
      <c r="B3462" t="s">
        <v>8</v>
      </c>
      <c r="C3462" t="s">
        <v>1874</v>
      </c>
      <c r="D3462" t="s">
        <v>17163</v>
      </c>
      <c r="E3462" t="s">
        <v>17164</v>
      </c>
      <c r="F3462">
        <v>216</v>
      </c>
      <c r="G3462">
        <v>1</v>
      </c>
      <c r="H3462" t="s">
        <v>6</v>
      </c>
      <c r="I3462" s="1">
        <v>40513</v>
      </c>
      <c r="J3462" s="1">
        <v>40543</v>
      </c>
    </row>
    <row r="3463" spans="1:10">
      <c r="A3463" t="s">
        <v>7</v>
      </c>
      <c r="B3463" t="s">
        <v>8</v>
      </c>
      <c r="C3463" t="s">
        <v>1829</v>
      </c>
      <c r="D3463" t="s">
        <v>17133</v>
      </c>
      <c r="E3463" t="s">
        <v>17134</v>
      </c>
      <c r="F3463">
        <v>654</v>
      </c>
      <c r="G3463">
        <v>1</v>
      </c>
      <c r="H3463" t="s">
        <v>6</v>
      </c>
      <c r="I3463" s="1">
        <v>40513</v>
      </c>
      <c r="J3463" s="1">
        <v>40543</v>
      </c>
    </row>
    <row r="3464" spans="1:10">
      <c r="A3464" t="s">
        <v>7</v>
      </c>
      <c r="B3464" t="s">
        <v>8</v>
      </c>
      <c r="C3464" t="s">
        <v>1862</v>
      </c>
      <c r="D3464" t="s">
        <v>17155</v>
      </c>
      <c r="E3464" t="s">
        <v>17156</v>
      </c>
      <c r="F3464">
        <v>608</v>
      </c>
      <c r="G3464">
        <v>1</v>
      </c>
      <c r="H3464" t="s">
        <v>6</v>
      </c>
      <c r="I3464" s="1">
        <v>40513</v>
      </c>
      <c r="J3464" s="1">
        <v>40543</v>
      </c>
    </row>
    <row r="3465" spans="1:10">
      <c r="A3465" t="s">
        <v>7</v>
      </c>
      <c r="B3465" t="s">
        <v>8</v>
      </c>
      <c r="C3465" t="s">
        <v>1832</v>
      </c>
      <c r="D3465" t="s">
        <v>17137</v>
      </c>
      <c r="E3465" t="s">
        <v>17138</v>
      </c>
      <c r="F3465">
        <v>711</v>
      </c>
      <c r="G3465">
        <v>1</v>
      </c>
      <c r="H3465" t="s">
        <v>6</v>
      </c>
      <c r="I3465" s="1">
        <v>40513</v>
      </c>
      <c r="J3465" s="1">
        <v>40543</v>
      </c>
    </row>
    <row r="3466" spans="1:10">
      <c r="A3466" t="s">
        <v>7</v>
      </c>
      <c r="B3466" t="s">
        <v>8</v>
      </c>
      <c r="C3466" t="s">
        <v>1919</v>
      </c>
      <c r="D3466" t="s">
        <v>17195</v>
      </c>
      <c r="E3466" t="s">
        <v>17196</v>
      </c>
      <c r="F3466">
        <v>173</v>
      </c>
      <c r="G3466">
        <v>1</v>
      </c>
      <c r="H3466" t="s">
        <v>6</v>
      </c>
      <c r="I3466" s="1">
        <v>40513</v>
      </c>
      <c r="J3466" s="1">
        <v>40543</v>
      </c>
    </row>
    <row r="3467" spans="1:10">
      <c r="A3467" t="s">
        <v>7</v>
      </c>
      <c r="B3467" t="s">
        <v>8</v>
      </c>
      <c r="C3467" t="s">
        <v>1815</v>
      </c>
      <c r="D3467" t="s">
        <v>17125</v>
      </c>
      <c r="E3467" t="s">
        <v>17126</v>
      </c>
      <c r="F3467">
        <v>688</v>
      </c>
      <c r="G3467">
        <v>1</v>
      </c>
      <c r="H3467" t="s">
        <v>6</v>
      </c>
      <c r="I3467" s="1">
        <v>40513</v>
      </c>
      <c r="J3467" s="1">
        <v>40543</v>
      </c>
    </row>
    <row r="3468" spans="1:10">
      <c r="A3468" t="s">
        <v>7</v>
      </c>
      <c r="B3468" t="s">
        <v>8</v>
      </c>
      <c r="C3468" t="s">
        <v>1853</v>
      </c>
      <c r="D3468" t="s">
        <v>17149</v>
      </c>
      <c r="E3468" t="s">
        <v>17150</v>
      </c>
      <c r="F3468">
        <v>210</v>
      </c>
      <c r="G3468">
        <v>1</v>
      </c>
      <c r="H3468" t="s">
        <v>6</v>
      </c>
      <c r="I3468" s="1">
        <v>40513</v>
      </c>
      <c r="J3468" s="1">
        <v>40543</v>
      </c>
    </row>
    <row r="3469" spans="1:10">
      <c r="A3469" t="s">
        <v>7</v>
      </c>
      <c r="B3469" t="s">
        <v>8</v>
      </c>
      <c r="C3469" t="s">
        <v>1940</v>
      </c>
      <c r="D3469" t="s">
        <v>17209</v>
      </c>
      <c r="E3469" t="s">
        <v>17210</v>
      </c>
      <c r="F3469">
        <v>394</v>
      </c>
      <c r="G3469">
        <v>1</v>
      </c>
      <c r="H3469" t="s">
        <v>6</v>
      </c>
      <c r="I3469" s="1">
        <v>40513</v>
      </c>
      <c r="J3469" s="1">
        <v>40543</v>
      </c>
    </row>
    <row r="3470" spans="1:10">
      <c r="A3470" t="s">
        <v>7</v>
      </c>
      <c r="B3470" t="s">
        <v>8</v>
      </c>
      <c r="C3470" t="s">
        <v>2102</v>
      </c>
      <c r="D3470" t="s">
        <v>17053</v>
      </c>
      <c r="E3470" t="s">
        <v>17054</v>
      </c>
      <c r="F3470">
        <v>7</v>
      </c>
      <c r="G3470">
        <v>1</v>
      </c>
      <c r="H3470" t="s">
        <v>6</v>
      </c>
      <c r="I3470" s="1">
        <v>40513</v>
      </c>
      <c r="J3470" s="1">
        <v>40543</v>
      </c>
    </row>
    <row r="3471" spans="1:10">
      <c r="A3471" t="s">
        <v>7</v>
      </c>
      <c r="B3471" t="s">
        <v>8</v>
      </c>
      <c r="C3471" t="s">
        <v>2105</v>
      </c>
      <c r="D3471" t="s">
        <v>17055</v>
      </c>
      <c r="E3471" t="s">
        <v>17056</v>
      </c>
      <c r="F3471">
        <v>16</v>
      </c>
      <c r="G3471">
        <v>1</v>
      </c>
      <c r="H3471" t="s">
        <v>6</v>
      </c>
      <c r="I3471" s="1">
        <v>40513</v>
      </c>
      <c r="J3471" s="1">
        <v>40543</v>
      </c>
    </row>
    <row r="3472" spans="1:10">
      <c r="A3472" t="s">
        <v>7</v>
      </c>
      <c r="B3472" t="s">
        <v>8</v>
      </c>
      <c r="C3472" t="s">
        <v>1105</v>
      </c>
      <c r="D3472" t="s">
        <v>17568</v>
      </c>
      <c r="E3472" t="s">
        <v>17569</v>
      </c>
      <c r="F3472">
        <v>115</v>
      </c>
      <c r="G3472">
        <v>1</v>
      </c>
      <c r="H3472" t="s">
        <v>6</v>
      </c>
      <c r="I3472" s="1">
        <v>40513</v>
      </c>
      <c r="J3472" s="1">
        <v>40543</v>
      </c>
    </row>
    <row r="3473" spans="1:10">
      <c r="A3473" t="s">
        <v>7</v>
      </c>
      <c r="B3473" t="s">
        <v>8</v>
      </c>
      <c r="C3473" t="s">
        <v>1108</v>
      </c>
      <c r="D3473" t="s">
        <v>17566</v>
      </c>
      <c r="E3473" t="s">
        <v>17567</v>
      </c>
      <c r="F3473">
        <v>56</v>
      </c>
      <c r="G3473">
        <v>1</v>
      </c>
      <c r="H3473" t="s">
        <v>6</v>
      </c>
      <c r="I3473" s="1">
        <v>40513</v>
      </c>
      <c r="J3473" s="1">
        <v>40543</v>
      </c>
    </row>
    <row r="3474" spans="1:10">
      <c r="A3474" t="s">
        <v>7</v>
      </c>
      <c r="B3474" t="s">
        <v>8</v>
      </c>
      <c r="C3474" t="s">
        <v>1096</v>
      </c>
      <c r="D3474" t="s">
        <v>17556</v>
      </c>
      <c r="E3474" t="s">
        <v>17557</v>
      </c>
      <c r="F3474">
        <v>14</v>
      </c>
      <c r="G3474">
        <v>1</v>
      </c>
      <c r="H3474" t="s">
        <v>6</v>
      </c>
      <c r="I3474" s="1">
        <v>40513</v>
      </c>
      <c r="J3474" s="1">
        <v>40543</v>
      </c>
    </row>
    <row r="3475" spans="1:10">
      <c r="A3475" t="s">
        <v>7</v>
      </c>
      <c r="B3475" t="s">
        <v>8</v>
      </c>
      <c r="C3475" t="s">
        <v>1093</v>
      </c>
      <c r="D3475" t="s">
        <v>17554</v>
      </c>
      <c r="E3475" t="s">
        <v>17555</v>
      </c>
      <c r="F3475">
        <v>43</v>
      </c>
      <c r="G3475">
        <v>1</v>
      </c>
      <c r="H3475" t="s">
        <v>6</v>
      </c>
      <c r="I3475" s="1">
        <v>40513</v>
      </c>
      <c r="J3475" s="1">
        <v>40543</v>
      </c>
    </row>
    <row r="3476" spans="1:10">
      <c r="A3476" t="s">
        <v>7</v>
      </c>
      <c r="B3476" t="s">
        <v>8</v>
      </c>
      <c r="C3476" t="s">
        <v>1090</v>
      </c>
      <c r="D3476" t="s">
        <v>17552</v>
      </c>
      <c r="E3476" t="s">
        <v>17553</v>
      </c>
      <c r="F3476">
        <v>29</v>
      </c>
      <c r="G3476">
        <v>1</v>
      </c>
      <c r="H3476" t="s">
        <v>6</v>
      </c>
      <c r="I3476" s="1">
        <v>40513</v>
      </c>
      <c r="J3476" s="1">
        <v>40543</v>
      </c>
    </row>
    <row r="3477" spans="1:10">
      <c r="A3477" t="s">
        <v>7</v>
      </c>
      <c r="B3477" t="s">
        <v>8</v>
      </c>
      <c r="C3477" t="s">
        <v>253</v>
      </c>
      <c r="D3477" t="s">
        <v>15274</v>
      </c>
      <c r="E3477" t="s">
        <v>15275</v>
      </c>
      <c r="F3477">
        <v>384</v>
      </c>
      <c r="G3477">
        <v>1</v>
      </c>
      <c r="H3477" t="s">
        <v>6</v>
      </c>
      <c r="I3477" s="1">
        <v>40513</v>
      </c>
      <c r="J3477" s="1">
        <v>40543</v>
      </c>
    </row>
    <row r="3478" spans="1:10">
      <c r="A3478" t="s">
        <v>7</v>
      </c>
      <c r="B3478" t="s">
        <v>8</v>
      </c>
      <c r="C3478" t="s">
        <v>1460</v>
      </c>
      <c r="D3478" t="s">
        <v>17606</v>
      </c>
      <c r="E3478" t="s">
        <v>17607</v>
      </c>
      <c r="F3478">
        <v>1826</v>
      </c>
      <c r="G3478">
        <v>1</v>
      </c>
      <c r="H3478" t="s">
        <v>6</v>
      </c>
      <c r="I3478" s="1">
        <v>40513</v>
      </c>
      <c r="J3478" s="1">
        <v>40543</v>
      </c>
    </row>
    <row r="3479" spans="1:10">
      <c r="A3479" t="s">
        <v>7</v>
      </c>
      <c r="B3479" t="s">
        <v>8</v>
      </c>
      <c r="C3479" t="s">
        <v>2995</v>
      </c>
      <c r="D3479" t="s">
        <v>17223</v>
      </c>
      <c r="E3479" t="s">
        <v>17224</v>
      </c>
      <c r="F3479">
        <v>373</v>
      </c>
      <c r="G3479">
        <v>1</v>
      </c>
      <c r="H3479" t="s">
        <v>6</v>
      </c>
      <c r="I3479" s="1">
        <v>40513</v>
      </c>
      <c r="J3479" s="1">
        <v>40543</v>
      </c>
    </row>
    <row r="3480" spans="1:10">
      <c r="A3480" t="s">
        <v>7</v>
      </c>
      <c r="B3480" t="s">
        <v>8</v>
      </c>
      <c r="C3480" t="s">
        <v>1493</v>
      </c>
      <c r="D3480" t="s">
        <v>17884</v>
      </c>
      <c r="E3480" t="s">
        <v>17885</v>
      </c>
      <c r="F3480">
        <v>115</v>
      </c>
      <c r="G3480">
        <v>1</v>
      </c>
      <c r="H3480" t="s">
        <v>6</v>
      </c>
      <c r="I3480" s="1">
        <v>40513</v>
      </c>
      <c r="J3480" s="1">
        <v>40543</v>
      </c>
    </row>
    <row r="3481" spans="1:10">
      <c r="A3481" t="s">
        <v>7</v>
      </c>
      <c r="B3481" t="s">
        <v>8</v>
      </c>
      <c r="C3481" t="s">
        <v>2576</v>
      </c>
      <c r="D3481" t="s">
        <v>19015</v>
      </c>
      <c r="E3481" t="s">
        <v>19016</v>
      </c>
      <c r="F3481">
        <v>586</v>
      </c>
      <c r="G3481">
        <v>1</v>
      </c>
      <c r="H3481" t="s">
        <v>6</v>
      </c>
      <c r="I3481" s="1">
        <v>40513</v>
      </c>
      <c r="J3481" s="1">
        <v>40543</v>
      </c>
    </row>
    <row r="3482" spans="1:10">
      <c r="A3482" t="s">
        <v>7</v>
      </c>
      <c r="B3482" t="s">
        <v>8</v>
      </c>
      <c r="C3482" t="s">
        <v>2503</v>
      </c>
      <c r="D3482" t="s">
        <v>19019</v>
      </c>
      <c r="E3482" t="s">
        <v>19020</v>
      </c>
      <c r="F3482">
        <v>470</v>
      </c>
      <c r="G3482">
        <v>1</v>
      </c>
      <c r="H3482" t="s">
        <v>6</v>
      </c>
      <c r="I3482" s="1">
        <v>40513</v>
      </c>
      <c r="J3482" s="1">
        <v>40543</v>
      </c>
    </row>
    <row r="3483" spans="1:10">
      <c r="A3483" t="s">
        <v>7</v>
      </c>
      <c r="B3483" t="s">
        <v>8</v>
      </c>
      <c r="C3483" t="s">
        <v>5288</v>
      </c>
      <c r="D3483" t="s">
        <v>19021</v>
      </c>
      <c r="E3483" t="s">
        <v>19022</v>
      </c>
      <c r="F3483">
        <v>591</v>
      </c>
      <c r="G3483">
        <v>1</v>
      </c>
      <c r="H3483" t="s">
        <v>6</v>
      </c>
      <c r="I3483" s="1">
        <v>40513</v>
      </c>
      <c r="J3483" s="1">
        <v>40543</v>
      </c>
    </row>
    <row r="3484" spans="1:10">
      <c r="A3484" t="s">
        <v>7</v>
      </c>
      <c r="B3484" t="s">
        <v>8</v>
      </c>
      <c r="C3484" t="s">
        <v>3738</v>
      </c>
      <c r="D3484" t="s">
        <v>18983</v>
      </c>
      <c r="E3484" t="s">
        <v>18984</v>
      </c>
      <c r="F3484">
        <v>1120</v>
      </c>
      <c r="G3484">
        <v>1</v>
      </c>
      <c r="H3484" t="s">
        <v>6</v>
      </c>
      <c r="I3484" s="1">
        <v>40513</v>
      </c>
      <c r="J3484" s="1">
        <v>40543</v>
      </c>
    </row>
    <row r="3485" spans="1:10">
      <c r="A3485" t="s">
        <v>7</v>
      </c>
      <c r="B3485" t="s">
        <v>8</v>
      </c>
      <c r="C3485" t="s">
        <v>3061</v>
      </c>
      <c r="D3485" t="s">
        <v>15955</v>
      </c>
      <c r="E3485" t="s">
        <v>15956</v>
      </c>
      <c r="F3485">
        <v>665</v>
      </c>
      <c r="G3485">
        <v>1</v>
      </c>
      <c r="H3485" t="s">
        <v>6</v>
      </c>
      <c r="I3485" s="1">
        <v>40513</v>
      </c>
      <c r="J3485" s="1">
        <v>40543</v>
      </c>
    </row>
    <row r="3486" spans="1:10">
      <c r="A3486" t="s">
        <v>7</v>
      </c>
      <c r="B3486" t="s">
        <v>8</v>
      </c>
      <c r="C3486" t="s">
        <v>197</v>
      </c>
      <c r="D3486" t="s">
        <v>15282</v>
      </c>
      <c r="E3486" t="s">
        <v>15283</v>
      </c>
      <c r="F3486">
        <v>76</v>
      </c>
      <c r="G3486">
        <v>1</v>
      </c>
      <c r="H3486" t="s">
        <v>6</v>
      </c>
      <c r="I3486" s="1">
        <v>40513</v>
      </c>
      <c r="J3486" s="1">
        <v>40543</v>
      </c>
    </row>
    <row r="3487" spans="1:10">
      <c r="A3487" t="s">
        <v>7</v>
      </c>
      <c r="B3487" t="s">
        <v>8</v>
      </c>
      <c r="C3487" t="s">
        <v>416</v>
      </c>
      <c r="D3487" t="s">
        <v>16001</v>
      </c>
      <c r="E3487" t="s">
        <v>16002</v>
      </c>
      <c r="F3487">
        <v>155</v>
      </c>
      <c r="G3487">
        <v>1</v>
      </c>
      <c r="H3487" t="s">
        <v>6</v>
      </c>
      <c r="I3487" s="1">
        <v>40513</v>
      </c>
      <c r="J3487" s="1">
        <v>40543</v>
      </c>
    </row>
    <row r="3488" spans="1:10">
      <c r="A3488" t="s">
        <v>7</v>
      </c>
      <c r="B3488" t="s">
        <v>8</v>
      </c>
      <c r="C3488" t="s">
        <v>1996</v>
      </c>
      <c r="D3488" t="s">
        <v>17095</v>
      </c>
      <c r="E3488" t="s">
        <v>17096</v>
      </c>
      <c r="F3488">
        <v>43</v>
      </c>
      <c r="G3488">
        <v>1</v>
      </c>
      <c r="H3488" t="s">
        <v>6</v>
      </c>
      <c r="I3488" s="1">
        <v>40513</v>
      </c>
      <c r="J3488" s="1">
        <v>40543</v>
      </c>
    </row>
    <row r="3489" spans="1:10">
      <c r="A3489" t="s">
        <v>7</v>
      </c>
      <c r="B3489" t="s">
        <v>8</v>
      </c>
      <c r="C3489" t="s">
        <v>1996</v>
      </c>
      <c r="D3489" t="s">
        <v>17097</v>
      </c>
      <c r="E3489" t="s">
        <v>17098</v>
      </c>
      <c r="F3489">
        <v>2464</v>
      </c>
      <c r="G3489">
        <v>1</v>
      </c>
      <c r="H3489" t="s">
        <v>6</v>
      </c>
      <c r="I3489" s="1">
        <v>40513</v>
      </c>
      <c r="J3489" s="1">
        <v>40543</v>
      </c>
    </row>
    <row r="3490" spans="1:10">
      <c r="A3490" t="s">
        <v>7</v>
      </c>
      <c r="B3490" t="s">
        <v>8</v>
      </c>
      <c r="C3490" t="s">
        <v>508</v>
      </c>
      <c r="D3490" t="s">
        <v>23254</v>
      </c>
      <c r="E3490" t="s">
        <v>23255</v>
      </c>
      <c r="F3490">
        <v>40</v>
      </c>
      <c r="G3490">
        <v>1</v>
      </c>
      <c r="H3490" t="s">
        <v>6</v>
      </c>
      <c r="I3490" s="1">
        <v>40513</v>
      </c>
      <c r="J3490" s="1">
        <v>40543</v>
      </c>
    </row>
    <row r="3491" spans="1:10">
      <c r="A3491" t="s">
        <v>7</v>
      </c>
      <c r="B3491" t="s">
        <v>8</v>
      </c>
      <c r="C3491" t="s">
        <v>1621</v>
      </c>
      <c r="D3491" t="s">
        <v>17610</v>
      </c>
      <c r="E3491" t="s">
        <v>17611</v>
      </c>
      <c r="F3491">
        <v>338</v>
      </c>
      <c r="G3491">
        <v>1</v>
      </c>
      <c r="H3491" t="s">
        <v>6</v>
      </c>
      <c r="I3491" s="1">
        <v>40513</v>
      </c>
      <c r="J3491" s="1">
        <v>40543</v>
      </c>
    </row>
    <row r="3492" spans="1:10">
      <c r="A3492" t="s">
        <v>7</v>
      </c>
      <c r="B3492" t="s">
        <v>8</v>
      </c>
      <c r="C3492" t="s">
        <v>82</v>
      </c>
      <c r="D3492" t="s">
        <v>16621</v>
      </c>
      <c r="E3492" t="s">
        <v>16622</v>
      </c>
      <c r="F3492">
        <v>51</v>
      </c>
      <c r="G3492">
        <v>1</v>
      </c>
      <c r="H3492" t="s">
        <v>6</v>
      </c>
      <c r="I3492" s="1">
        <v>40513</v>
      </c>
      <c r="J3492" s="1">
        <v>40543</v>
      </c>
    </row>
    <row r="3493" spans="1:10">
      <c r="A3493" t="s">
        <v>7</v>
      </c>
      <c r="B3493" t="s">
        <v>8</v>
      </c>
      <c r="C3493" t="s">
        <v>3729</v>
      </c>
      <c r="D3493" t="s">
        <v>18634</v>
      </c>
      <c r="E3493" t="s">
        <v>18635</v>
      </c>
      <c r="F3493">
        <v>3011</v>
      </c>
      <c r="G3493">
        <v>1</v>
      </c>
      <c r="H3493" t="s">
        <v>6</v>
      </c>
      <c r="I3493" s="1">
        <v>40513</v>
      </c>
      <c r="J3493" s="1">
        <v>40543</v>
      </c>
    </row>
    <row r="3494" spans="1:10">
      <c r="A3494" t="s">
        <v>7</v>
      </c>
      <c r="B3494" t="s">
        <v>8</v>
      </c>
      <c r="C3494" t="s">
        <v>9</v>
      </c>
      <c r="D3494" t="s">
        <v>15065</v>
      </c>
      <c r="E3494" t="s">
        <v>15066</v>
      </c>
      <c r="F3494">
        <v>19</v>
      </c>
      <c r="G3494">
        <v>1</v>
      </c>
      <c r="H3494" t="s">
        <v>6</v>
      </c>
      <c r="I3494" s="1">
        <v>40513</v>
      </c>
      <c r="J3494" s="1">
        <v>40543</v>
      </c>
    </row>
    <row r="3495" spans="1:10">
      <c r="A3495" t="s">
        <v>7</v>
      </c>
      <c r="B3495" t="s">
        <v>8</v>
      </c>
      <c r="C3495" t="s">
        <v>605</v>
      </c>
      <c r="D3495" t="s">
        <v>15685</v>
      </c>
      <c r="E3495" t="s">
        <v>15686</v>
      </c>
      <c r="F3495">
        <v>2350</v>
      </c>
      <c r="G3495">
        <v>1</v>
      </c>
      <c r="H3495" t="s">
        <v>6</v>
      </c>
      <c r="I3495" s="1">
        <v>40513</v>
      </c>
      <c r="J3495" s="1">
        <v>40543</v>
      </c>
    </row>
    <row r="3496" spans="1:10">
      <c r="A3496" t="s">
        <v>7</v>
      </c>
      <c r="B3496" t="s">
        <v>8</v>
      </c>
      <c r="C3496" t="s">
        <v>262</v>
      </c>
      <c r="D3496" t="s">
        <v>16123</v>
      </c>
      <c r="E3496" t="s">
        <v>16124</v>
      </c>
      <c r="F3496">
        <v>22740</v>
      </c>
      <c r="G3496">
        <v>1</v>
      </c>
      <c r="H3496" t="s">
        <v>6</v>
      </c>
      <c r="I3496" s="1">
        <v>40513</v>
      </c>
      <c r="J3496" s="1">
        <v>40543</v>
      </c>
    </row>
    <row r="3497" spans="1:10">
      <c r="A3497" t="s">
        <v>7</v>
      </c>
      <c r="B3497" t="s">
        <v>8</v>
      </c>
      <c r="C3497" t="s">
        <v>490</v>
      </c>
      <c r="D3497" t="s">
        <v>15187</v>
      </c>
      <c r="E3497" t="s">
        <v>15188</v>
      </c>
      <c r="F3497">
        <v>89</v>
      </c>
      <c r="G3497">
        <v>1</v>
      </c>
      <c r="H3497" t="s">
        <v>6</v>
      </c>
      <c r="I3497" s="1">
        <v>40513</v>
      </c>
      <c r="J3497" s="1">
        <v>40543</v>
      </c>
    </row>
    <row r="3498" spans="1:10">
      <c r="A3498" t="s">
        <v>7</v>
      </c>
      <c r="B3498" t="s">
        <v>8</v>
      </c>
      <c r="C3498" t="s">
        <v>496</v>
      </c>
      <c r="D3498" t="s">
        <v>15189</v>
      </c>
      <c r="E3498" t="s">
        <v>15190</v>
      </c>
      <c r="F3498">
        <v>15</v>
      </c>
      <c r="G3498">
        <v>1</v>
      </c>
      <c r="H3498" t="s">
        <v>6</v>
      </c>
      <c r="I3498" s="1">
        <v>40513</v>
      </c>
      <c r="J3498" s="1">
        <v>40543</v>
      </c>
    </row>
    <row r="3499" spans="1:10">
      <c r="A3499" t="s">
        <v>7</v>
      </c>
      <c r="B3499" t="s">
        <v>8</v>
      </c>
      <c r="C3499" t="s">
        <v>564</v>
      </c>
      <c r="D3499" t="s">
        <v>17280</v>
      </c>
      <c r="E3499" t="s">
        <v>17281</v>
      </c>
      <c r="F3499">
        <v>450</v>
      </c>
      <c r="G3499">
        <v>1</v>
      </c>
      <c r="H3499" t="s">
        <v>6</v>
      </c>
      <c r="I3499" s="1">
        <v>40513</v>
      </c>
      <c r="J3499" s="1">
        <v>40543</v>
      </c>
    </row>
    <row r="3500" spans="1:10">
      <c r="A3500" t="s">
        <v>7</v>
      </c>
      <c r="B3500" t="s">
        <v>8</v>
      </c>
      <c r="C3500" t="s">
        <v>422</v>
      </c>
      <c r="D3500" t="s">
        <v>15276</v>
      </c>
      <c r="E3500" t="s">
        <v>15277</v>
      </c>
      <c r="F3500">
        <v>94</v>
      </c>
      <c r="G3500">
        <v>1</v>
      </c>
      <c r="H3500" t="s">
        <v>6</v>
      </c>
      <c r="I3500" s="1">
        <v>40513</v>
      </c>
      <c r="J3500" s="1">
        <v>40543</v>
      </c>
    </row>
    <row r="3501" spans="1:10">
      <c r="A3501" t="s">
        <v>7</v>
      </c>
      <c r="B3501" t="s">
        <v>8</v>
      </c>
      <c r="C3501" t="s">
        <v>425</v>
      </c>
      <c r="D3501" t="s">
        <v>15278</v>
      </c>
      <c r="E3501" t="s">
        <v>15279</v>
      </c>
      <c r="F3501">
        <v>193</v>
      </c>
      <c r="G3501">
        <v>1</v>
      </c>
      <c r="H3501" t="s">
        <v>6</v>
      </c>
      <c r="I3501" s="1">
        <v>40513</v>
      </c>
      <c r="J3501" s="1">
        <v>40543</v>
      </c>
    </row>
    <row r="3502" spans="1:10">
      <c r="A3502" t="s">
        <v>7</v>
      </c>
      <c r="B3502" t="s">
        <v>8</v>
      </c>
      <c r="C3502" t="s">
        <v>1501</v>
      </c>
      <c r="D3502" t="s">
        <v>17620</v>
      </c>
      <c r="E3502" t="s">
        <v>17621</v>
      </c>
      <c r="F3502">
        <v>653</v>
      </c>
      <c r="G3502">
        <v>1</v>
      </c>
      <c r="H3502" t="s">
        <v>6</v>
      </c>
      <c r="I3502" s="1">
        <v>40513</v>
      </c>
      <c r="J3502" s="1">
        <v>40543</v>
      </c>
    </row>
    <row r="3503" spans="1:10">
      <c r="A3503" t="s">
        <v>7</v>
      </c>
      <c r="B3503" t="s">
        <v>8</v>
      </c>
      <c r="C3503" t="s">
        <v>1597</v>
      </c>
      <c r="D3503" t="s">
        <v>17648</v>
      </c>
      <c r="E3503" t="s">
        <v>17649</v>
      </c>
      <c r="F3503">
        <v>1303</v>
      </c>
      <c r="G3503">
        <v>1</v>
      </c>
      <c r="H3503" t="s">
        <v>6</v>
      </c>
      <c r="I3503" s="1">
        <v>40513</v>
      </c>
      <c r="J3503" s="1">
        <v>40543</v>
      </c>
    </row>
    <row r="3504" spans="1:10">
      <c r="A3504" t="s">
        <v>7</v>
      </c>
      <c r="B3504" t="s">
        <v>8</v>
      </c>
      <c r="C3504" t="s">
        <v>1895</v>
      </c>
      <c r="D3504" t="s">
        <v>17179</v>
      </c>
      <c r="E3504" t="s">
        <v>17180</v>
      </c>
      <c r="F3504">
        <v>305</v>
      </c>
      <c r="G3504">
        <v>1</v>
      </c>
      <c r="H3504" t="s">
        <v>6</v>
      </c>
      <c r="I3504" s="1">
        <v>40513</v>
      </c>
      <c r="J3504" s="1">
        <v>40543</v>
      </c>
    </row>
    <row r="3505" spans="1:10">
      <c r="A3505" t="s">
        <v>7</v>
      </c>
      <c r="B3505" t="s">
        <v>8</v>
      </c>
      <c r="C3505" t="s">
        <v>434</v>
      </c>
      <c r="D3505" t="s">
        <v>15222</v>
      </c>
      <c r="E3505" t="s">
        <v>15223</v>
      </c>
      <c r="F3505">
        <v>4829</v>
      </c>
      <c r="G3505">
        <v>1</v>
      </c>
      <c r="H3505" t="s">
        <v>6</v>
      </c>
      <c r="I3505" s="1">
        <v>40513</v>
      </c>
      <c r="J3505" s="1">
        <v>40543</v>
      </c>
    </row>
    <row r="3506" spans="1:10">
      <c r="A3506" t="s">
        <v>7</v>
      </c>
      <c r="B3506" t="s">
        <v>8</v>
      </c>
      <c r="C3506" t="s">
        <v>752</v>
      </c>
      <c r="D3506" t="s">
        <v>17235</v>
      </c>
      <c r="E3506" t="s">
        <v>17236</v>
      </c>
      <c r="F3506">
        <v>551</v>
      </c>
      <c r="G3506">
        <v>1</v>
      </c>
      <c r="H3506" t="s">
        <v>6</v>
      </c>
      <c r="I3506" s="1">
        <v>40513</v>
      </c>
      <c r="J3506" s="1">
        <v>40543</v>
      </c>
    </row>
    <row r="3507" spans="1:10">
      <c r="A3507" t="s">
        <v>7</v>
      </c>
      <c r="B3507" t="s">
        <v>8</v>
      </c>
      <c r="C3507" t="s">
        <v>407</v>
      </c>
      <c r="D3507" t="s">
        <v>15280</v>
      </c>
      <c r="E3507" t="s">
        <v>15281</v>
      </c>
      <c r="F3507">
        <v>36</v>
      </c>
      <c r="G3507">
        <v>1</v>
      </c>
      <c r="H3507" t="s">
        <v>6</v>
      </c>
      <c r="I3507" s="1">
        <v>40513</v>
      </c>
      <c r="J3507" s="1">
        <v>40543</v>
      </c>
    </row>
    <row r="3508" spans="1:10">
      <c r="A3508" t="s">
        <v>7</v>
      </c>
      <c r="B3508" t="s">
        <v>8</v>
      </c>
      <c r="C3508" t="s">
        <v>2506</v>
      </c>
      <c r="D3508" t="s">
        <v>19017</v>
      </c>
      <c r="E3508" t="s">
        <v>19018</v>
      </c>
      <c r="F3508">
        <v>389</v>
      </c>
      <c r="G3508">
        <v>1</v>
      </c>
      <c r="H3508" t="s">
        <v>6</v>
      </c>
      <c r="I3508" s="1">
        <v>40513</v>
      </c>
      <c r="J3508" s="1">
        <v>40543</v>
      </c>
    </row>
    <row r="3509" spans="1:10">
      <c r="A3509" t="s">
        <v>7</v>
      </c>
      <c r="B3509" t="s">
        <v>8</v>
      </c>
      <c r="C3509" t="s">
        <v>1540</v>
      </c>
      <c r="D3509" t="s">
        <v>17626</v>
      </c>
      <c r="E3509" t="s">
        <v>17627</v>
      </c>
      <c r="F3509">
        <v>1798</v>
      </c>
      <c r="G3509">
        <v>1</v>
      </c>
      <c r="H3509" t="s">
        <v>6</v>
      </c>
      <c r="I3509" s="1">
        <v>40513</v>
      </c>
      <c r="J3509" s="1">
        <v>40543</v>
      </c>
    </row>
    <row r="3510" spans="1:10">
      <c r="A3510" t="s">
        <v>7</v>
      </c>
      <c r="B3510" t="s">
        <v>8</v>
      </c>
      <c r="C3510" t="s">
        <v>310</v>
      </c>
      <c r="D3510" t="s">
        <v>16137</v>
      </c>
      <c r="E3510" t="s">
        <v>16138</v>
      </c>
      <c r="F3510">
        <v>256</v>
      </c>
      <c r="G3510">
        <v>1</v>
      </c>
      <c r="H3510" t="s">
        <v>6</v>
      </c>
      <c r="I3510" s="1">
        <v>40513</v>
      </c>
      <c r="J3510" s="1">
        <v>40543</v>
      </c>
    </row>
    <row r="3511" spans="1:10">
      <c r="A3511" t="s">
        <v>7</v>
      </c>
      <c r="B3511" t="s">
        <v>8</v>
      </c>
      <c r="C3511" t="s">
        <v>1528</v>
      </c>
      <c r="D3511" t="s">
        <v>18320</v>
      </c>
      <c r="E3511" t="s">
        <v>18321</v>
      </c>
      <c r="F3511">
        <v>1604</v>
      </c>
      <c r="G3511">
        <v>1</v>
      </c>
      <c r="H3511" t="s">
        <v>6</v>
      </c>
      <c r="I3511" s="1">
        <v>40513</v>
      </c>
      <c r="J3511" s="1">
        <v>40543</v>
      </c>
    </row>
    <row r="3512" spans="1:10">
      <c r="A3512" t="s">
        <v>7</v>
      </c>
      <c r="B3512" t="s">
        <v>8</v>
      </c>
      <c r="C3512" t="s">
        <v>988</v>
      </c>
      <c r="D3512" t="s">
        <v>15673</v>
      </c>
      <c r="E3512" t="s">
        <v>15674</v>
      </c>
      <c r="F3512">
        <v>115</v>
      </c>
      <c r="G3512">
        <v>1</v>
      </c>
      <c r="H3512" t="s">
        <v>6</v>
      </c>
      <c r="I3512" s="1">
        <v>40513</v>
      </c>
      <c r="J3512" s="1">
        <v>40543</v>
      </c>
    </row>
    <row r="3513" spans="1:10">
      <c r="A3513" t="s">
        <v>7</v>
      </c>
      <c r="B3513" t="s">
        <v>8</v>
      </c>
      <c r="C3513" t="s">
        <v>991</v>
      </c>
      <c r="D3513" t="s">
        <v>15675</v>
      </c>
      <c r="E3513" t="s">
        <v>15676</v>
      </c>
      <c r="F3513">
        <v>24</v>
      </c>
      <c r="G3513">
        <v>1</v>
      </c>
      <c r="H3513" t="s">
        <v>6</v>
      </c>
      <c r="I3513" s="1">
        <v>40513</v>
      </c>
      <c r="J3513" s="1">
        <v>40543</v>
      </c>
    </row>
    <row r="3514" spans="1:10">
      <c r="A3514" t="s">
        <v>7</v>
      </c>
      <c r="B3514" t="s">
        <v>8</v>
      </c>
      <c r="C3514" t="s">
        <v>994</v>
      </c>
      <c r="D3514" t="s">
        <v>15677</v>
      </c>
      <c r="E3514" t="s">
        <v>15678</v>
      </c>
      <c r="F3514">
        <v>13</v>
      </c>
      <c r="G3514">
        <v>1</v>
      </c>
      <c r="H3514" t="s">
        <v>6</v>
      </c>
      <c r="I3514" s="1">
        <v>40513</v>
      </c>
      <c r="J3514" s="1">
        <v>40543</v>
      </c>
    </row>
    <row r="3515" spans="1:10">
      <c r="A3515" t="s">
        <v>7</v>
      </c>
      <c r="B3515" t="s">
        <v>8</v>
      </c>
      <c r="C3515" t="s">
        <v>5748</v>
      </c>
      <c r="D3515" t="s">
        <v>16780</v>
      </c>
      <c r="E3515" t="s">
        <v>16781</v>
      </c>
      <c r="F3515">
        <v>228</v>
      </c>
      <c r="G3515">
        <v>1</v>
      </c>
      <c r="H3515" t="s">
        <v>6</v>
      </c>
      <c r="I3515" s="1">
        <v>40513</v>
      </c>
      <c r="J3515" s="1">
        <v>40543</v>
      </c>
    </row>
    <row r="3516" spans="1:10">
      <c r="A3516" t="s">
        <v>7</v>
      </c>
      <c r="B3516" t="s">
        <v>8</v>
      </c>
      <c r="C3516" t="s">
        <v>1922</v>
      </c>
      <c r="D3516" t="s">
        <v>17197</v>
      </c>
      <c r="E3516" t="s">
        <v>17198</v>
      </c>
      <c r="F3516">
        <v>1765</v>
      </c>
      <c r="G3516">
        <v>1</v>
      </c>
      <c r="H3516" t="s">
        <v>6</v>
      </c>
      <c r="I3516" s="1">
        <v>40513</v>
      </c>
      <c r="J3516" s="1">
        <v>40543</v>
      </c>
    </row>
    <row r="3517" spans="1:10">
      <c r="A3517" t="s">
        <v>7</v>
      </c>
      <c r="B3517" t="s">
        <v>8</v>
      </c>
      <c r="C3517" t="s">
        <v>1868</v>
      </c>
      <c r="D3517" t="s">
        <v>17159</v>
      </c>
      <c r="E3517" t="s">
        <v>17160</v>
      </c>
      <c r="F3517">
        <v>186</v>
      </c>
      <c r="G3517">
        <v>1</v>
      </c>
      <c r="H3517" t="s">
        <v>6</v>
      </c>
      <c r="I3517" s="1">
        <v>40513</v>
      </c>
      <c r="J3517" s="1">
        <v>40543</v>
      </c>
    </row>
    <row r="3518" spans="1:10">
      <c r="A3518" t="s">
        <v>7</v>
      </c>
      <c r="B3518" t="s">
        <v>8</v>
      </c>
      <c r="C3518" t="s">
        <v>1576</v>
      </c>
      <c r="D3518" t="s">
        <v>17638</v>
      </c>
      <c r="E3518" t="s">
        <v>17639</v>
      </c>
      <c r="F3518">
        <v>3502</v>
      </c>
      <c r="G3518">
        <v>1</v>
      </c>
      <c r="H3518" t="s">
        <v>6</v>
      </c>
      <c r="I3518" s="1">
        <v>40513</v>
      </c>
      <c r="J3518" s="1">
        <v>40543</v>
      </c>
    </row>
    <row r="3519" spans="1:10">
      <c r="A3519" t="s">
        <v>7</v>
      </c>
      <c r="B3519" t="s">
        <v>8</v>
      </c>
      <c r="C3519" t="s">
        <v>268</v>
      </c>
      <c r="D3519" t="s">
        <v>18178</v>
      </c>
      <c r="E3519" t="s">
        <v>18179</v>
      </c>
      <c r="F3519">
        <v>429</v>
      </c>
      <c r="G3519">
        <v>1</v>
      </c>
      <c r="H3519" t="s">
        <v>6</v>
      </c>
      <c r="I3519" s="1">
        <v>40513</v>
      </c>
      <c r="J3519" s="1">
        <v>40543</v>
      </c>
    </row>
    <row r="3520" spans="1:10">
      <c r="A3520" t="s">
        <v>7</v>
      </c>
      <c r="B3520" t="s">
        <v>8</v>
      </c>
      <c r="C3520" t="s">
        <v>469</v>
      </c>
      <c r="D3520" t="s">
        <v>15595</v>
      </c>
      <c r="E3520" t="s">
        <v>15596</v>
      </c>
      <c r="F3520">
        <v>227</v>
      </c>
      <c r="G3520">
        <v>1</v>
      </c>
      <c r="H3520" t="s">
        <v>6</v>
      </c>
      <c r="I3520" s="1">
        <v>40513</v>
      </c>
      <c r="J3520" s="1">
        <v>40543</v>
      </c>
    </row>
    <row r="3521" spans="1:10">
      <c r="A3521" t="s">
        <v>7</v>
      </c>
      <c r="B3521" t="s">
        <v>8</v>
      </c>
      <c r="C3521" t="s">
        <v>2275</v>
      </c>
      <c r="D3521" t="s">
        <v>15597</v>
      </c>
      <c r="E3521" t="s">
        <v>15598</v>
      </c>
      <c r="F3521">
        <v>586</v>
      </c>
      <c r="G3521">
        <v>1</v>
      </c>
      <c r="H3521" t="s">
        <v>6</v>
      </c>
      <c r="I3521" s="1">
        <v>40513</v>
      </c>
      <c r="J3521" s="1">
        <v>40543</v>
      </c>
    </row>
    <row r="3522" spans="1:10">
      <c r="A3522" t="s">
        <v>7</v>
      </c>
      <c r="B3522" t="s">
        <v>8</v>
      </c>
      <c r="C3522" t="s">
        <v>1478</v>
      </c>
      <c r="D3522" t="s">
        <v>17616</v>
      </c>
      <c r="E3522" t="s">
        <v>17617</v>
      </c>
      <c r="F3522">
        <v>780</v>
      </c>
      <c r="G3522">
        <v>1</v>
      </c>
      <c r="H3522" t="s">
        <v>6</v>
      </c>
      <c r="I3522" s="1">
        <v>40513</v>
      </c>
      <c r="J3522" s="1">
        <v>40543</v>
      </c>
    </row>
    <row r="3523" spans="1:10">
      <c r="A3523" t="s">
        <v>7</v>
      </c>
      <c r="B3523" t="s">
        <v>8</v>
      </c>
      <c r="C3523" t="s">
        <v>475</v>
      </c>
      <c r="D3523" t="s">
        <v>15212</v>
      </c>
      <c r="E3523" t="s">
        <v>15213</v>
      </c>
      <c r="F3523">
        <v>41</v>
      </c>
      <c r="G3523">
        <v>1</v>
      </c>
      <c r="H3523" t="s">
        <v>6</v>
      </c>
      <c r="I3523" s="1">
        <v>40513</v>
      </c>
      <c r="J3523" s="1">
        <v>40543</v>
      </c>
    </row>
    <row r="3524" spans="1:10">
      <c r="A3524" t="s">
        <v>7</v>
      </c>
      <c r="B3524" t="s">
        <v>8</v>
      </c>
      <c r="C3524" t="s">
        <v>1589</v>
      </c>
      <c r="D3524" t="s">
        <v>17644</v>
      </c>
      <c r="E3524" t="s">
        <v>17645</v>
      </c>
      <c r="F3524">
        <v>2465</v>
      </c>
      <c r="G3524">
        <v>1</v>
      </c>
      <c r="H3524" t="s">
        <v>6</v>
      </c>
      <c r="I3524" s="1">
        <v>40513</v>
      </c>
      <c r="J3524" s="1">
        <v>40543</v>
      </c>
    </row>
    <row r="3525" spans="1:10">
      <c r="A3525" t="s">
        <v>7</v>
      </c>
      <c r="B3525" t="s">
        <v>8</v>
      </c>
      <c r="C3525" t="s">
        <v>316</v>
      </c>
      <c r="D3525" t="s">
        <v>16141</v>
      </c>
      <c r="E3525" t="s">
        <v>16142</v>
      </c>
      <c r="F3525">
        <v>248</v>
      </c>
      <c r="G3525">
        <v>1</v>
      </c>
      <c r="H3525" t="s">
        <v>6</v>
      </c>
      <c r="I3525" s="1">
        <v>40513</v>
      </c>
      <c r="J3525" s="1">
        <v>40543</v>
      </c>
    </row>
    <row r="3526" spans="1:10">
      <c r="A3526" t="s">
        <v>7</v>
      </c>
      <c r="B3526" t="s">
        <v>8</v>
      </c>
      <c r="C3526" t="s">
        <v>256</v>
      </c>
      <c r="D3526" t="s">
        <v>15292</v>
      </c>
      <c r="E3526" t="s">
        <v>15293</v>
      </c>
      <c r="F3526">
        <v>20</v>
      </c>
      <c r="G3526">
        <v>1</v>
      </c>
      <c r="H3526" t="s">
        <v>6</v>
      </c>
      <c r="I3526" s="1">
        <v>40513</v>
      </c>
      <c r="J3526" s="1">
        <v>40543</v>
      </c>
    </row>
    <row r="3527" spans="1:10">
      <c r="A3527" t="s">
        <v>7</v>
      </c>
      <c r="B3527" t="s">
        <v>8</v>
      </c>
      <c r="C3527" t="s">
        <v>331</v>
      </c>
      <c r="D3527" t="s">
        <v>16782</v>
      </c>
      <c r="E3527" t="s">
        <v>16783</v>
      </c>
      <c r="F3527">
        <v>229</v>
      </c>
      <c r="G3527">
        <v>1</v>
      </c>
      <c r="H3527" t="s">
        <v>6</v>
      </c>
      <c r="I3527" s="1">
        <v>40513</v>
      </c>
      <c r="J3527" s="1">
        <v>40543</v>
      </c>
    </row>
    <row r="3528" spans="1:10">
      <c r="A3528" t="s">
        <v>7</v>
      </c>
      <c r="B3528" t="s">
        <v>8</v>
      </c>
      <c r="C3528" t="s">
        <v>1579</v>
      </c>
      <c r="D3528" t="s">
        <v>17640</v>
      </c>
      <c r="E3528" t="s">
        <v>17641</v>
      </c>
      <c r="F3528">
        <v>1379</v>
      </c>
      <c r="G3528">
        <v>1</v>
      </c>
      <c r="H3528" t="s">
        <v>6</v>
      </c>
      <c r="I3528" s="1">
        <v>40513</v>
      </c>
      <c r="J3528" s="1">
        <v>40543</v>
      </c>
    </row>
    <row r="3529" spans="1:10">
      <c r="A3529" t="s">
        <v>7</v>
      </c>
      <c r="B3529" t="s">
        <v>8</v>
      </c>
      <c r="C3529" t="s">
        <v>1835</v>
      </c>
      <c r="D3529" t="s">
        <v>17139</v>
      </c>
      <c r="E3529" t="s">
        <v>17140</v>
      </c>
      <c r="F3529">
        <v>2103</v>
      </c>
      <c r="G3529">
        <v>1</v>
      </c>
      <c r="H3529" t="s">
        <v>6</v>
      </c>
      <c r="I3529" s="1">
        <v>40513</v>
      </c>
      <c r="J3529" s="1">
        <v>40543</v>
      </c>
    </row>
    <row r="3530" spans="1:10">
      <c r="A3530" t="s">
        <v>7</v>
      </c>
      <c r="B3530" t="s">
        <v>8</v>
      </c>
      <c r="C3530" t="s">
        <v>313</v>
      </c>
      <c r="D3530" t="s">
        <v>16139</v>
      </c>
      <c r="E3530" t="s">
        <v>16140</v>
      </c>
      <c r="F3530">
        <v>264</v>
      </c>
      <c r="G3530">
        <v>1</v>
      </c>
      <c r="H3530" t="s">
        <v>6</v>
      </c>
      <c r="I3530" s="1">
        <v>40513</v>
      </c>
      <c r="J3530" s="1">
        <v>40543</v>
      </c>
    </row>
    <row r="3531" spans="1:10">
      <c r="A3531" t="s">
        <v>7</v>
      </c>
      <c r="B3531" t="s">
        <v>8</v>
      </c>
      <c r="C3531" t="s">
        <v>1080</v>
      </c>
      <c r="D3531" t="s">
        <v>18046</v>
      </c>
      <c r="E3531" t="s">
        <v>18047</v>
      </c>
      <c r="F3531">
        <v>733</v>
      </c>
      <c r="G3531">
        <v>1</v>
      </c>
      <c r="H3531" t="s">
        <v>6</v>
      </c>
      <c r="I3531" s="1">
        <v>40513</v>
      </c>
      <c r="J3531" s="1">
        <v>40543</v>
      </c>
    </row>
    <row r="3532" spans="1:10">
      <c r="A3532" t="s">
        <v>7</v>
      </c>
      <c r="B3532" t="s">
        <v>8</v>
      </c>
      <c r="C3532" t="s">
        <v>1838</v>
      </c>
      <c r="D3532" t="s">
        <v>17141</v>
      </c>
      <c r="E3532" t="s">
        <v>17142</v>
      </c>
      <c r="F3532">
        <v>4422</v>
      </c>
      <c r="G3532">
        <v>1</v>
      </c>
      <c r="H3532" t="s">
        <v>6</v>
      </c>
      <c r="I3532" s="1">
        <v>40513</v>
      </c>
      <c r="J3532" s="1">
        <v>40543</v>
      </c>
    </row>
    <row r="3533" spans="1:10">
      <c r="A3533" t="s">
        <v>7</v>
      </c>
      <c r="B3533" t="s">
        <v>8</v>
      </c>
      <c r="C3533" t="s">
        <v>259</v>
      </c>
      <c r="D3533" t="s">
        <v>15226</v>
      </c>
      <c r="E3533" t="s">
        <v>15227</v>
      </c>
      <c r="F3533">
        <v>30</v>
      </c>
      <c r="G3533">
        <v>1</v>
      </c>
      <c r="H3533" t="s">
        <v>6</v>
      </c>
      <c r="I3533" s="1">
        <v>40513</v>
      </c>
      <c r="J3533" s="1">
        <v>40543</v>
      </c>
    </row>
    <row r="3534" spans="1:10">
      <c r="A3534" t="s">
        <v>7</v>
      </c>
      <c r="B3534" t="s">
        <v>8</v>
      </c>
      <c r="C3534" t="s">
        <v>1984</v>
      </c>
      <c r="D3534" t="s">
        <v>17081</v>
      </c>
      <c r="E3534" t="s">
        <v>17082</v>
      </c>
      <c r="F3534">
        <v>594</v>
      </c>
      <c r="G3534">
        <v>1</v>
      </c>
      <c r="H3534" t="s">
        <v>6</v>
      </c>
      <c r="I3534" s="1">
        <v>40513</v>
      </c>
      <c r="J3534" s="1">
        <v>40543</v>
      </c>
    </row>
    <row r="3535" spans="1:10">
      <c r="A3535" t="s">
        <v>7</v>
      </c>
      <c r="B3535" t="s">
        <v>8</v>
      </c>
      <c r="C3535" t="s">
        <v>440</v>
      </c>
      <c r="D3535" t="s">
        <v>15613</v>
      </c>
      <c r="E3535" t="s">
        <v>15614</v>
      </c>
      <c r="F3535">
        <v>73</v>
      </c>
      <c r="G3535">
        <v>1</v>
      </c>
      <c r="H3535" t="s">
        <v>6</v>
      </c>
      <c r="I3535" s="1">
        <v>40513</v>
      </c>
      <c r="J3535" s="1">
        <v>40543</v>
      </c>
    </row>
    <row r="3536" spans="1:10">
      <c r="A3536" t="s">
        <v>7</v>
      </c>
      <c r="B3536" t="s">
        <v>8</v>
      </c>
      <c r="C3536" t="s">
        <v>298</v>
      </c>
      <c r="D3536" t="s">
        <v>16881</v>
      </c>
      <c r="E3536" t="s">
        <v>16882</v>
      </c>
      <c r="F3536">
        <v>20</v>
      </c>
      <c r="G3536">
        <v>1</v>
      </c>
      <c r="H3536" t="s">
        <v>6</v>
      </c>
      <c r="I3536" s="1">
        <v>40513</v>
      </c>
      <c r="J3536" s="1">
        <v>40543</v>
      </c>
    </row>
    <row r="3537" spans="1:10">
      <c r="A3537" t="s">
        <v>7</v>
      </c>
      <c r="B3537" t="s">
        <v>8</v>
      </c>
      <c r="C3537" t="s">
        <v>3058</v>
      </c>
      <c r="D3537" t="s">
        <v>15959</v>
      </c>
      <c r="E3537" t="s">
        <v>15960</v>
      </c>
      <c r="F3537">
        <v>1162</v>
      </c>
      <c r="G3537">
        <v>1</v>
      </c>
      <c r="H3537" t="s">
        <v>6</v>
      </c>
      <c r="I3537" s="1">
        <v>40513</v>
      </c>
      <c r="J3537" s="1">
        <v>40543</v>
      </c>
    </row>
    <row r="3538" spans="1:10">
      <c r="A3538" t="s">
        <v>7</v>
      </c>
      <c r="B3538" t="s">
        <v>8</v>
      </c>
      <c r="C3538" t="s">
        <v>599</v>
      </c>
      <c r="D3538" t="s">
        <v>17582</v>
      </c>
      <c r="E3538" t="s">
        <v>17583</v>
      </c>
      <c r="F3538">
        <v>3956</v>
      </c>
      <c r="G3538">
        <v>1</v>
      </c>
      <c r="H3538" t="s">
        <v>6</v>
      </c>
      <c r="I3538" s="1">
        <v>40513</v>
      </c>
      <c r="J3538" s="1">
        <v>40543</v>
      </c>
    </row>
    <row r="3539" spans="1:10">
      <c r="A3539" t="s">
        <v>7</v>
      </c>
      <c r="B3539" t="s">
        <v>8</v>
      </c>
      <c r="C3539" t="s">
        <v>531</v>
      </c>
      <c r="D3539" t="s">
        <v>15979</v>
      </c>
      <c r="E3539" t="s">
        <v>15980</v>
      </c>
      <c r="F3539">
        <v>43</v>
      </c>
      <c r="G3539">
        <v>1</v>
      </c>
      <c r="H3539" t="s">
        <v>6</v>
      </c>
      <c r="I3539" s="1">
        <v>40513</v>
      </c>
      <c r="J3539" s="1">
        <v>40543</v>
      </c>
    </row>
    <row r="3540" spans="1:10">
      <c r="A3540" t="s">
        <v>7</v>
      </c>
      <c r="B3540" t="s">
        <v>8</v>
      </c>
      <c r="C3540" t="s">
        <v>389</v>
      </c>
      <c r="D3540" t="s">
        <v>15725</v>
      </c>
      <c r="E3540" t="s">
        <v>15726</v>
      </c>
      <c r="F3540">
        <v>2279</v>
      </c>
      <c r="G3540">
        <v>1</v>
      </c>
      <c r="H3540" t="s">
        <v>6</v>
      </c>
      <c r="I3540" s="1">
        <v>40513</v>
      </c>
      <c r="J3540" s="1">
        <v>40543</v>
      </c>
    </row>
    <row r="3541" spans="1:10">
      <c r="A3541" t="s">
        <v>7</v>
      </c>
      <c r="B3541" t="s">
        <v>8</v>
      </c>
      <c r="C3541" t="s">
        <v>602</v>
      </c>
      <c r="D3541" t="s">
        <v>17278</v>
      </c>
      <c r="E3541" t="s">
        <v>17279</v>
      </c>
      <c r="F3541">
        <v>1929</v>
      </c>
      <c r="G3541">
        <v>1</v>
      </c>
      <c r="H3541" t="s">
        <v>6</v>
      </c>
      <c r="I3541" s="1">
        <v>40513</v>
      </c>
      <c r="J3541" s="1">
        <v>40543</v>
      </c>
    </row>
    <row r="3542" spans="1:10">
      <c r="A3542" t="s">
        <v>7</v>
      </c>
      <c r="B3542" t="s">
        <v>8</v>
      </c>
      <c r="C3542" t="s">
        <v>191</v>
      </c>
      <c r="D3542" t="s">
        <v>15512</v>
      </c>
      <c r="E3542" t="s">
        <v>15513</v>
      </c>
      <c r="F3542">
        <v>14</v>
      </c>
      <c r="G3542">
        <v>1</v>
      </c>
      <c r="H3542" t="s">
        <v>6</v>
      </c>
      <c r="I3542" s="1">
        <v>40513</v>
      </c>
      <c r="J3542" s="1">
        <v>40543</v>
      </c>
    </row>
    <row r="3543" spans="1:10">
      <c r="A3543" t="s">
        <v>7</v>
      </c>
      <c r="B3543" t="s">
        <v>8</v>
      </c>
      <c r="C3543" t="s">
        <v>1519</v>
      </c>
      <c r="D3543" t="s">
        <v>18312</v>
      </c>
      <c r="E3543" t="s">
        <v>18313</v>
      </c>
      <c r="F3543">
        <v>703</v>
      </c>
      <c r="G3543">
        <v>1</v>
      </c>
      <c r="H3543" t="s">
        <v>6</v>
      </c>
      <c r="I3543" s="1">
        <v>40513</v>
      </c>
      <c r="J3543" s="1">
        <v>40543</v>
      </c>
    </row>
    <row r="3544" spans="1:10">
      <c r="A3544" t="s">
        <v>7</v>
      </c>
      <c r="B3544" t="s">
        <v>8</v>
      </c>
      <c r="C3544" t="s">
        <v>428</v>
      </c>
      <c r="D3544" t="s">
        <v>15362</v>
      </c>
      <c r="E3544" t="s">
        <v>15363</v>
      </c>
      <c r="F3544">
        <v>1159</v>
      </c>
      <c r="G3544">
        <v>1</v>
      </c>
      <c r="H3544" t="s">
        <v>6</v>
      </c>
      <c r="I3544" s="1">
        <v>40513</v>
      </c>
      <c r="J3544" s="1">
        <v>40543</v>
      </c>
    </row>
    <row r="3545" spans="1:10">
      <c r="A3545" t="s">
        <v>7</v>
      </c>
      <c r="B3545" t="s">
        <v>8</v>
      </c>
      <c r="C3545" t="s">
        <v>368</v>
      </c>
      <c r="D3545" t="s">
        <v>15214</v>
      </c>
      <c r="E3545" t="s">
        <v>15215</v>
      </c>
      <c r="F3545">
        <v>43</v>
      </c>
      <c r="G3545">
        <v>1</v>
      </c>
      <c r="H3545" t="s">
        <v>6</v>
      </c>
      <c r="I3545" s="1">
        <v>40513</v>
      </c>
      <c r="J3545" s="1">
        <v>40543</v>
      </c>
    </row>
    <row r="3546" spans="1:10">
      <c r="A3546" t="s">
        <v>7</v>
      </c>
      <c r="B3546" t="s">
        <v>8</v>
      </c>
      <c r="C3546" t="s">
        <v>1809</v>
      </c>
      <c r="D3546" t="s">
        <v>17262</v>
      </c>
      <c r="E3546" t="s">
        <v>17263</v>
      </c>
      <c r="F3546">
        <v>272</v>
      </c>
      <c r="G3546">
        <v>1</v>
      </c>
      <c r="H3546" t="s">
        <v>6</v>
      </c>
      <c r="I3546" s="1">
        <v>40513</v>
      </c>
      <c r="J3546" s="1">
        <v>40543</v>
      </c>
    </row>
    <row r="3547" spans="1:10">
      <c r="A3547" t="s">
        <v>7</v>
      </c>
      <c r="B3547" t="s">
        <v>8</v>
      </c>
      <c r="C3547" t="s">
        <v>1806</v>
      </c>
      <c r="D3547" t="s">
        <v>18070</v>
      </c>
      <c r="E3547" t="s">
        <v>18071</v>
      </c>
      <c r="F3547">
        <v>102</v>
      </c>
      <c r="G3547">
        <v>1</v>
      </c>
      <c r="H3547" t="s">
        <v>6</v>
      </c>
      <c r="I3547" s="1">
        <v>40513</v>
      </c>
      <c r="J3547" s="1">
        <v>40543</v>
      </c>
    </row>
    <row r="3548" spans="1:10">
      <c r="A3548" t="s">
        <v>7</v>
      </c>
      <c r="B3548" t="s">
        <v>8</v>
      </c>
      <c r="C3548" t="s">
        <v>1786</v>
      </c>
      <c r="D3548" t="s">
        <v>18064</v>
      </c>
      <c r="E3548" t="s">
        <v>18065</v>
      </c>
      <c r="F3548">
        <v>399</v>
      </c>
      <c r="G3548">
        <v>1</v>
      </c>
      <c r="H3548" t="s">
        <v>6</v>
      </c>
      <c r="I3548" s="1">
        <v>40513</v>
      </c>
      <c r="J3548" s="1">
        <v>40543</v>
      </c>
    </row>
    <row r="3549" spans="1:10">
      <c r="A3549" t="s">
        <v>7</v>
      </c>
      <c r="B3549" t="s">
        <v>8</v>
      </c>
      <c r="C3549" t="s">
        <v>1516</v>
      </c>
      <c r="D3549" t="s">
        <v>18310</v>
      </c>
      <c r="E3549" t="s">
        <v>18311</v>
      </c>
      <c r="F3549">
        <v>657</v>
      </c>
      <c r="G3549">
        <v>1</v>
      </c>
      <c r="H3549" t="s">
        <v>6</v>
      </c>
      <c r="I3549" s="1">
        <v>40513</v>
      </c>
      <c r="J3549" s="1">
        <v>40543</v>
      </c>
    </row>
    <row r="3550" spans="1:10">
      <c r="A3550" t="s">
        <v>7</v>
      </c>
      <c r="B3550" t="s">
        <v>8</v>
      </c>
      <c r="C3550" t="s">
        <v>1522</v>
      </c>
      <c r="D3550" t="s">
        <v>18314</v>
      </c>
      <c r="E3550" t="s">
        <v>18315</v>
      </c>
      <c r="F3550">
        <v>1130</v>
      </c>
      <c r="G3550">
        <v>1</v>
      </c>
      <c r="H3550" t="s">
        <v>6</v>
      </c>
      <c r="I3550" s="1">
        <v>40513</v>
      </c>
      <c r="J3550" s="1">
        <v>40543</v>
      </c>
    </row>
    <row r="3551" spans="1:10">
      <c r="A3551" t="s">
        <v>7</v>
      </c>
      <c r="B3551" t="s">
        <v>8</v>
      </c>
      <c r="C3551" t="s">
        <v>386</v>
      </c>
      <c r="D3551" t="s">
        <v>15971</v>
      </c>
      <c r="E3551" t="s">
        <v>15972</v>
      </c>
      <c r="F3551">
        <v>9</v>
      </c>
      <c r="G3551">
        <v>1</v>
      </c>
      <c r="H3551" t="s">
        <v>6</v>
      </c>
      <c r="I3551" s="1">
        <v>40513</v>
      </c>
      <c r="J3551" s="1">
        <v>40543</v>
      </c>
    </row>
    <row r="3552" spans="1:10">
      <c r="A3552" t="s">
        <v>7</v>
      </c>
      <c r="B3552" t="s">
        <v>8</v>
      </c>
      <c r="C3552" t="s">
        <v>1952</v>
      </c>
      <c r="D3552" t="s">
        <v>17217</v>
      </c>
      <c r="E3552" t="s">
        <v>17218</v>
      </c>
      <c r="F3552">
        <v>434</v>
      </c>
      <c r="G3552">
        <v>1</v>
      </c>
      <c r="H3552" t="s">
        <v>6</v>
      </c>
      <c r="I3552" s="1">
        <v>40513</v>
      </c>
      <c r="J3552" s="1">
        <v>40543</v>
      </c>
    </row>
    <row r="3553" spans="1:10">
      <c r="A3553" t="s">
        <v>7</v>
      </c>
      <c r="B3553" t="s">
        <v>8</v>
      </c>
      <c r="C3553" t="s">
        <v>383</v>
      </c>
      <c r="D3553" t="s">
        <v>15973</v>
      </c>
      <c r="E3553" t="s">
        <v>15974</v>
      </c>
      <c r="F3553">
        <v>123</v>
      </c>
      <c r="G3553">
        <v>1</v>
      </c>
      <c r="H3553" t="s">
        <v>6</v>
      </c>
      <c r="I3553" s="1">
        <v>40513</v>
      </c>
      <c r="J3553" s="1">
        <v>40543</v>
      </c>
    </row>
    <row r="3554" spans="1:10">
      <c r="A3554" t="s">
        <v>7</v>
      </c>
      <c r="B3554" t="s">
        <v>8</v>
      </c>
      <c r="C3554" t="s">
        <v>1504</v>
      </c>
      <c r="D3554" t="s">
        <v>18304</v>
      </c>
      <c r="E3554" t="s">
        <v>18305</v>
      </c>
      <c r="F3554">
        <v>212</v>
      </c>
      <c r="G3554">
        <v>1</v>
      </c>
      <c r="H3554" t="s">
        <v>6</v>
      </c>
      <c r="I3554" s="1">
        <v>40513</v>
      </c>
      <c r="J3554" s="1">
        <v>40543</v>
      </c>
    </row>
    <row r="3555" spans="1:10">
      <c r="A3555" t="s">
        <v>7</v>
      </c>
      <c r="B3555" t="s">
        <v>8</v>
      </c>
      <c r="C3555" t="s">
        <v>271</v>
      </c>
      <c r="D3555" t="s">
        <v>18180</v>
      </c>
      <c r="E3555" t="s">
        <v>18181</v>
      </c>
      <c r="F3555">
        <v>2090</v>
      </c>
      <c r="G3555">
        <v>1</v>
      </c>
      <c r="H3555" t="s">
        <v>6</v>
      </c>
      <c r="I3555" s="1">
        <v>40513</v>
      </c>
      <c r="J3555" s="1">
        <v>40543</v>
      </c>
    </row>
    <row r="3556" spans="1:10">
      <c r="A3556" t="s">
        <v>7</v>
      </c>
      <c r="B3556" t="s">
        <v>8</v>
      </c>
      <c r="C3556" t="s">
        <v>5205</v>
      </c>
      <c r="D3556" t="s">
        <v>18330</v>
      </c>
      <c r="E3556" t="s">
        <v>18331</v>
      </c>
      <c r="F3556">
        <v>138</v>
      </c>
      <c r="G3556">
        <v>1</v>
      </c>
      <c r="H3556" t="s">
        <v>6</v>
      </c>
      <c r="I3556" s="1">
        <v>40513</v>
      </c>
      <c r="J3556" s="1">
        <v>40543</v>
      </c>
    </row>
    <row r="3557" spans="1:10">
      <c r="A3557" t="s">
        <v>7</v>
      </c>
      <c r="B3557" t="s">
        <v>8</v>
      </c>
      <c r="C3557" t="s">
        <v>194</v>
      </c>
      <c r="D3557" t="s">
        <v>15224</v>
      </c>
      <c r="E3557" t="s">
        <v>15225</v>
      </c>
      <c r="F3557">
        <v>62</v>
      </c>
      <c r="G3557">
        <v>1</v>
      </c>
      <c r="H3557" t="s">
        <v>6</v>
      </c>
      <c r="I3557" s="1">
        <v>40513</v>
      </c>
      <c r="J3557" s="1">
        <v>40543</v>
      </c>
    </row>
    <row r="3558" spans="1:10">
      <c r="A3558" t="s">
        <v>7</v>
      </c>
      <c r="B3558" t="s">
        <v>8</v>
      </c>
      <c r="C3558" t="s">
        <v>319</v>
      </c>
      <c r="D3558" t="s">
        <v>16143</v>
      </c>
      <c r="E3558" t="s">
        <v>16144</v>
      </c>
      <c r="F3558">
        <v>305</v>
      </c>
      <c r="G3558">
        <v>1</v>
      </c>
      <c r="H3558" t="s">
        <v>6</v>
      </c>
      <c r="I3558" s="1">
        <v>40513</v>
      </c>
      <c r="J3558" s="1">
        <v>40543</v>
      </c>
    </row>
    <row r="3559" spans="1:10">
      <c r="A3559" t="s">
        <v>7</v>
      </c>
      <c r="B3559" t="s">
        <v>8</v>
      </c>
      <c r="C3559" t="s">
        <v>458</v>
      </c>
      <c r="D3559" t="s">
        <v>15266</v>
      </c>
      <c r="E3559" t="s">
        <v>15267</v>
      </c>
      <c r="F3559">
        <v>189</v>
      </c>
      <c r="G3559">
        <v>1</v>
      </c>
      <c r="H3559" t="s">
        <v>6</v>
      </c>
      <c r="I3559" s="1">
        <v>40513</v>
      </c>
      <c r="J3559" s="1">
        <v>40543</v>
      </c>
    </row>
    <row r="3560" spans="1:10">
      <c r="A3560" t="s">
        <v>7</v>
      </c>
      <c r="B3560" t="s">
        <v>8</v>
      </c>
      <c r="C3560" t="s">
        <v>2366</v>
      </c>
      <c r="D3560" t="s">
        <v>17354</v>
      </c>
      <c r="E3560" t="s">
        <v>17355</v>
      </c>
      <c r="F3560">
        <v>15</v>
      </c>
      <c r="G3560">
        <v>1</v>
      </c>
      <c r="H3560" t="s">
        <v>6</v>
      </c>
      <c r="I3560" s="1">
        <v>40513</v>
      </c>
      <c r="J3560" s="1">
        <v>40543</v>
      </c>
    </row>
    <row r="3561" spans="1:10">
      <c r="A3561" t="s">
        <v>7</v>
      </c>
      <c r="B3561" t="s">
        <v>8</v>
      </c>
      <c r="C3561" t="s">
        <v>3269</v>
      </c>
      <c r="D3561" t="s">
        <v>15284</v>
      </c>
      <c r="E3561" t="s">
        <v>15285</v>
      </c>
      <c r="F3561">
        <v>154</v>
      </c>
      <c r="G3561">
        <v>1</v>
      </c>
      <c r="H3561" t="s">
        <v>6</v>
      </c>
      <c r="I3561" s="1">
        <v>40513</v>
      </c>
      <c r="J3561" s="1">
        <v>40543</v>
      </c>
    </row>
    <row r="3562" spans="1:10">
      <c r="A3562" t="s">
        <v>7</v>
      </c>
      <c r="B3562" t="s">
        <v>8</v>
      </c>
      <c r="C3562" t="s">
        <v>1552</v>
      </c>
      <c r="D3562" t="s">
        <v>18328</v>
      </c>
      <c r="E3562" t="s">
        <v>18329</v>
      </c>
      <c r="F3562">
        <v>1470</v>
      </c>
      <c r="G3562">
        <v>1</v>
      </c>
      <c r="H3562" t="s">
        <v>6</v>
      </c>
      <c r="I3562" s="1">
        <v>40513</v>
      </c>
      <c r="J3562" s="1">
        <v>40543</v>
      </c>
    </row>
    <row r="3563" spans="1:10">
      <c r="A3563" t="s">
        <v>7</v>
      </c>
      <c r="B3563" t="s">
        <v>8</v>
      </c>
      <c r="C3563" t="s">
        <v>1937</v>
      </c>
      <c r="D3563" t="s">
        <v>17207</v>
      </c>
      <c r="E3563" t="s">
        <v>17208</v>
      </c>
      <c r="F3563">
        <v>2649</v>
      </c>
      <c r="G3563">
        <v>1</v>
      </c>
      <c r="H3563" t="s">
        <v>6</v>
      </c>
      <c r="I3563" s="1">
        <v>40513</v>
      </c>
      <c r="J3563" s="1">
        <v>40543</v>
      </c>
    </row>
    <row r="3564" spans="1:10">
      <c r="A3564" t="s">
        <v>7</v>
      </c>
      <c r="B3564" t="s">
        <v>8</v>
      </c>
      <c r="C3564" t="s">
        <v>3240</v>
      </c>
      <c r="D3564" t="s">
        <v>18286</v>
      </c>
      <c r="E3564" t="s">
        <v>18287</v>
      </c>
      <c r="F3564">
        <v>289</v>
      </c>
      <c r="G3564">
        <v>1</v>
      </c>
      <c r="H3564" t="s">
        <v>6</v>
      </c>
      <c r="I3564" s="1">
        <v>40513</v>
      </c>
      <c r="J3564" s="1">
        <v>40543</v>
      </c>
    </row>
    <row r="3565" spans="1:10">
      <c r="A3565" t="s">
        <v>7</v>
      </c>
      <c r="B3565" t="s">
        <v>8</v>
      </c>
      <c r="C3565" t="s">
        <v>24476</v>
      </c>
      <c r="D3565" t="s">
        <v>24489</v>
      </c>
      <c r="E3565" t="s">
        <v>24490</v>
      </c>
      <c r="F3565">
        <v>92</v>
      </c>
      <c r="G3565">
        <v>1</v>
      </c>
      <c r="H3565" t="s">
        <v>6</v>
      </c>
      <c r="I3565" s="1">
        <v>40513</v>
      </c>
      <c r="J3565" s="1">
        <v>40543</v>
      </c>
    </row>
    <row r="3566" spans="1:10">
      <c r="A3566" t="s">
        <v>7</v>
      </c>
      <c r="B3566" t="s">
        <v>8</v>
      </c>
      <c r="C3566" t="s">
        <v>1789</v>
      </c>
      <c r="D3566" t="s">
        <v>18072</v>
      </c>
      <c r="E3566" t="s">
        <v>18073</v>
      </c>
      <c r="F3566">
        <v>441</v>
      </c>
      <c r="G3566">
        <v>1</v>
      </c>
      <c r="H3566" t="s">
        <v>6</v>
      </c>
      <c r="I3566" s="1">
        <v>40513</v>
      </c>
      <c r="J3566" s="1">
        <v>40543</v>
      </c>
    </row>
    <row r="3567" spans="1:10">
      <c r="A3567" t="s">
        <v>7</v>
      </c>
      <c r="B3567" t="s">
        <v>8</v>
      </c>
      <c r="C3567" t="s">
        <v>3284</v>
      </c>
      <c r="D3567" t="s">
        <v>17356</v>
      </c>
      <c r="E3567" t="s">
        <v>17357</v>
      </c>
      <c r="F3567">
        <v>15</v>
      </c>
      <c r="G3567">
        <v>1</v>
      </c>
      <c r="H3567" t="s">
        <v>6</v>
      </c>
      <c r="I3567" s="1">
        <v>40513</v>
      </c>
      <c r="J3567" s="1">
        <v>40543</v>
      </c>
    </row>
    <row r="3568" spans="1:10">
      <c r="A3568" t="s">
        <v>7</v>
      </c>
      <c r="B3568" t="s">
        <v>8</v>
      </c>
      <c r="C3568" t="s">
        <v>3277</v>
      </c>
      <c r="D3568" t="s">
        <v>15286</v>
      </c>
      <c r="E3568" t="s">
        <v>15287</v>
      </c>
      <c r="F3568">
        <v>154</v>
      </c>
      <c r="G3568">
        <v>1</v>
      </c>
      <c r="H3568" t="s">
        <v>6</v>
      </c>
      <c r="I3568" s="1">
        <v>40513</v>
      </c>
      <c r="J3568" s="1">
        <v>40543</v>
      </c>
    </row>
    <row r="3569" spans="1:10">
      <c r="A3569" t="s">
        <v>7</v>
      </c>
      <c r="B3569" t="s">
        <v>8</v>
      </c>
      <c r="C3569" t="s">
        <v>5562</v>
      </c>
      <c r="D3569" t="s">
        <v>18174</v>
      </c>
      <c r="E3569" t="s">
        <v>18175</v>
      </c>
      <c r="F3569">
        <v>655</v>
      </c>
      <c r="G3569">
        <v>1</v>
      </c>
      <c r="H3569" t="s">
        <v>6</v>
      </c>
      <c r="I3569" s="1">
        <v>40513</v>
      </c>
      <c r="J3569" s="1">
        <v>40543</v>
      </c>
    </row>
    <row r="3570" spans="1:10">
      <c r="A3570" t="s">
        <v>7</v>
      </c>
      <c r="B3570" t="s">
        <v>8</v>
      </c>
      <c r="C3570" t="s">
        <v>10082</v>
      </c>
      <c r="D3570" t="s">
        <v>15695</v>
      </c>
      <c r="E3570" t="s">
        <v>15696</v>
      </c>
      <c r="F3570">
        <v>82</v>
      </c>
      <c r="G3570">
        <v>1</v>
      </c>
      <c r="H3570" t="s">
        <v>6</v>
      </c>
      <c r="I3570" s="1">
        <v>40513</v>
      </c>
      <c r="J3570" s="1">
        <v>40543</v>
      </c>
    </row>
    <row r="3571" spans="1:10">
      <c r="A3571" t="s">
        <v>7</v>
      </c>
      <c r="B3571" t="s">
        <v>8</v>
      </c>
      <c r="C3571" t="s">
        <v>322</v>
      </c>
      <c r="D3571" t="s">
        <v>16145</v>
      </c>
      <c r="E3571" t="s">
        <v>16146</v>
      </c>
      <c r="F3571">
        <v>373</v>
      </c>
      <c r="G3571">
        <v>1</v>
      </c>
      <c r="H3571" t="s">
        <v>6</v>
      </c>
      <c r="I3571" s="1">
        <v>40513</v>
      </c>
      <c r="J3571" s="1">
        <v>40543</v>
      </c>
    </row>
    <row r="3572" spans="1:10">
      <c r="A3572" t="s">
        <v>7</v>
      </c>
      <c r="B3572" t="s">
        <v>8</v>
      </c>
      <c r="C3572" t="s">
        <v>325</v>
      </c>
      <c r="D3572" t="s">
        <v>16147</v>
      </c>
      <c r="E3572" t="s">
        <v>16148</v>
      </c>
      <c r="F3572">
        <v>108</v>
      </c>
      <c r="G3572">
        <v>1</v>
      </c>
      <c r="H3572" t="s">
        <v>6</v>
      </c>
      <c r="I3572" s="1">
        <v>40513</v>
      </c>
      <c r="J3572" s="1">
        <v>40543</v>
      </c>
    </row>
    <row r="3573" spans="1:10">
      <c r="A3573" t="s">
        <v>7</v>
      </c>
      <c r="B3573" t="s">
        <v>8</v>
      </c>
      <c r="C3573" t="s">
        <v>431</v>
      </c>
      <c r="D3573" t="s">
        <v>16129</v>
      </c>
      <c r="E3573" t="s">
        <v>16130</v>
      </c>
      <c r="F3573">
        <v>5088</v>
      </c>
      <c r="G3573">
        <v>1</v>
      </c>
      <c r="H3573" t="s">
        <v>6</v>
      </c>
      <c r="I3573" s="1">
        <v>40513</v>
      </c>
      <c r="J3573" s="1">
        <v>40543</v>
      </c>
    </row>
    <row r="3574" spans="1:10">
      <c r="A3574" t="s">
        <v>7</v>
      </c>
      <c r="B3574" t="s">
        <v>8</v>
      </c>
      <c r="C3574" t="s">
        <v>620</v>
      </c>
      <c r="D3574" t="s">
        <v>16997</v>
      </c>
      <c r="E3574" t="s">
        <v>16998</v>
      </c>
      <c r="F3574">
        <v>236</v>
      </c>
      <c r="G3574">
        <v>1</v>
      </c>
      <c r="H3574" t="s">
        <v>6</v>
      </c>
      <c r="I3574" s="1">
        <v>40513</v>
      </c>
      <c r="J3574" s="1">
        <v>40543</v>
      </c>
    </row>
    <row r="3575" spans="1:10">
      <c r="A3575" t="s">
        <v>7</v>
      </c>
      <c r="B3575" t="s">
        <v>8</v>
      </c>
      <c r="C3575" t="s">
        <v>410</v>
      </c>
      <c r="D3575" t="s">
        <v>15340</v>
      </c>
      <c r="E3575" t="s">
        <v>15341</v>
      </c>
      <c r="F3575">
        <v>317</v>
      </c>
      <c r="G3575">
        <v>1</v>
      </c>
      <c r="H3575" t="s">
        <v>6</v>
      </c>
      <c r="I3575" s="1">
        <v>40513</v>
      </c>
      <c r="J3575" s="1">
        <v>40543</v>
      </c>
    </row>
    <row r="3576" spans="1:10">
      <c r="A3576" t="s">
        <v>7</v>
      </c>
      <c r="B3576" t="s">
        <v>8</v>
      </c>
      <c r="C3576" t="s">
        <v>9412</v>
      </c>
      <c r="D3576" t="s">
        <v>16003</v>
      </c>
      <c r="E3576" t="s">
        <v>16004</v>
      </c>
      <c r="F3576">
        <v>209</v>
      </c>
      <c r="G3576">
        <v>1</v>
      </c>
      <c r="H3576" t="s">
        <v>6</v>
      </c>
      <c r="I3576" s="1">
        <v>40513</v>
      </c>
      <c r="J3576" s="1">
        <v>40543</v>
      </c>
    </row>
    <row r="3577" spans="1:10">
      <c r="A3577" t="s">
        <v>7</v>
      </c>
      <c r="B3577" t="s">
        <v>8</v>
      </c>
      <c r="C3577" t="s">
        <v>9265</v>
      </c>
      <c r="D3577" t="s">
        <v>17537</v>
      </c>
      <c r="E3577" t="s">
        <v>17538</v>
      </c>
      <c r="F3577">
        <v>187</v>
      </c>
      <c r="G3577">
        <v>1</v>
      </c>
      <c r="H3577" t="s">
        <v>6</v>
      </c>
      <c r="I3577" s="1">
        <v>40513</v>
      </c>
      <c r="J3577" s="1">
        <v>40543</v>
      </c>
    </row>
    <row r="3578" spans="1:10">
      <c r="A3578" t="s">
        <v>7</v>
      </c>
      <c r="B3578" t="s">
        <v>8</v>
      </c>
      <c r="C3578" t="s">
        <v>14086</v>
      </c>
      <c r="D3578" t="s">
        <v>17264</v>
      </c>
      <c r="E3578" t="s">
        <v>17265</v>
      </c>
      <c r="F3578">
        <v>3</v>
      </c>
      <c r="G3578">
        <v>1</v>
      </c>
      <c r="H3578" t="s">
        <v>6</v>
      </c>
      <c r="I3578" s="1">
        <v>40513</v>
      </c>
      <c r="J3578" s="1">
        <v>40543</v>
      </c>
    </row>
    <row r="3579" spans="1:10">
      <c r="A3579" t="s">
        <v>7</v>
      </c>
      <c r="B3579" t="s">
        <v>8</v>
      </c>
      <c r="C3579" t="s">
        <v>14086</v>
      </c>
      <c r="D3579" t="s">
        <v>17266</v>
      </c>
      <c r="E3579" t="s">
        <v>17267</v>
      </c>
      <c r="F3579">
        <v>1020</v>
      </c>
      <c r="G3579">
        <v>1</v>
      </c>
      <c r="H3579" t="s">
        <v>6</v>
      </c>
      <c r="I3579" s="1">
        <v>40513</v>
      </c>
      <c r="J3579" s="1">
        <v>40543</v>
      </c>
    </row>
    <row r="3580" spans="1:10">
      <c r="A3580" t="s">
        <v>7</v>
      </c>
      <c r="B3580" t="s">
        <v>8</v>
      </c>
      <c r="C3580" t="s">
        <v>17904</v>
      </c>
      <c r="D3580" t="s">
        <v>17909</v>
      </c>
      <c r="E3580" t="s">
        <v>17910</v>
      </c>
      <c r="F3580">
        <v>567</v>
      </c>
      <c r="G3580">
        <v>1</v>
      </c>
      <c r="H3580" t="s">
        <v>6</v>
      </c>
      <c r="I3580" s="1">
        <v>40513</v>
      </c>
      <c r="J3580" s="1">
        <v>40543</v>
      </c>
    </row>
    <row r="3581" spans="1:10">
      <c r="A3581" t="s">
        <v>7</v>
      </c>
      <c r="B3581" t="s">
        <v>8</v>
      </c>
      <c r="C3581" t="s">
        <v>3806</v>
      </c>
      <c r="D3581" t="s">
        <v>20306</v>
      </c>
      <c r="E3581" t="s">
        <v>20307</v>
      </c>
      <c r="F3581">
        <v>2579</v>
      </c>
      <c r="G3581">
        <v>1</v>
      </c>
      <c r="H3581" t="s">
        <v>6</v>
      </c>
      <c r="I3581" s="1">
        <v>40544</v>
      </c>
      <c r="J3581" s="1">
        <v>40574</v>
      </c>
    </row>
    <row r="3582" spans="1:10">
      <c r="A3582" t="s">
        <v>7</v>
      </c>
      <c r="B3582" t="s">
        <v>8</v>
      </c>
      <c r="C3582" t="s">
        <v>4943</v>
      </c>
      <c r="D3582" t="s">
        <v>20240</v>
      </c>
      <c r="E3582" t="s">
        <v>20241</v>
      </c>
      <c r="F3582">
        <v>1700</v>
      </c>
      <c r="G3582">
        <v>1</v>
      </c>
      <c r="H3582" t="s">
        <v>6</v>
      </c>
      <c r="I3582" s="1">
        <v>40544</v>
      </c>
      <c r="J3582" s="1">
        <v>40574</v>
      </c>
    </row>
    <row r="3583" spans="1:10">
      <c r="A3583" t="s">
        <v>7</v>
      </c>
      <c r="B3583" t="s">
        <v>8</v>
      </c>
      <c r="C3583" t="s">
        <v>3726</v>
      </c>
      <c r="D3583" t="s">
        <v>20248</v>
      </c>
      <c r="E3583" t="s">
        <v>20249</v>
      </c>
      <c r="F3583">
        <v>4877</v>
      </c>
      <c r="G3583">
        <v>1</v>
      </c>
      <c r="H3583" t="s">
        <v>6</v>
      </c>
      <c r="I3583" s="1">
        <v>40544</v>
      </c>
      <c r="J3583" s="1">
        <v>40574</v>
      </c>
    </row>
    <row r="3584" spans="1:10">
      <c r="A3584" t="s">
        <v>7</v>
      </c>
      <c r="B3584" t="s">
        <v>8</v>
      </c>
      <c r="C3584" t="s">
        <v>419</v>
      </c>
      <c r="D3584" t="s">
        <v>17944</v>
      </c>
      <c r="E3584" t="s">
        <v>17945</v>
      </c>
      <c r="F3584">
        <v>1812</v>
      </c>
      <c r="G3584">
        <v>1</v>
      </c>
      <c r="H3584" t="s">
        <v>6</v>
      </c>
      <c r="I3584" s="1">
        <v>40544</v>
      </c>
      <c r="J3584" s="1">
        <v>40574</v>
      </c>
    </row>
    <row r="3585" spans="1:10">
      <c r="A3585" t="s">
        <v>7</v>
      </c>
      <c r="B3585" t="s">
        <v>8</v>
      </c>
      <c r="C3585" t="s">
        <v>185</v>
      </c>
      <c r="D3585" t="s">
        <v>17743</v>
      </c>
      <c r="E3585" t="s">
        <v>17744</v>
      </c>
      <c r="F3585">
        <v>141</v>
      </c>
      <c r="G3585">
        <v>1</v>
      </c>
      <c r="H3585" t="s">
        <v>6</v>
      </c>
      <c r="I3585" s="1">
        <v>40544</v>
      </c>
      <c r="J3585" s="1">
        <v>40574</v>
      </c>
    </row>
    <row r="3586" spans="1:10">
      <c r="A3586" t="s">
        <v>7</v>
      </c>
      <c r="B3586" t="s">
        <v>8</v>
      </c>
      <c r="C3586" t="s">
        <v>182</v>
      </c>
      <c r="D3586" t="s">
        <v>17745</v>
      </c>
      <c r="E3586" t="s">
        <v>17746</v>
      </c>
      <c r="F3586">
        <v>81</v>
      </c>
      <c r="G3586">
        <v>1</v>
      </c>
      <c r="H3586" t="s">
        <v>6</v>
      </c>
      <c r="I3586" s="1">
        <v>40544</v>
      </c>
      <c r="J3586" s="1">
        <v>40574</v>
      </c>
    </row>
    <row r="3587" spans="1:10">
      <c r="A3587" t="s">
        <v>7</v>
      </c>
      <c r="B3587" t="s">
        <v>8</v>
      </c>
      <c r="C3587" t="s">
        <v>2624</v>
      </c>
      <c r="D3587" t="s">
        <v>20190</v>
      </c>
      <c r="E3587" t="s">
        <v>20191</v>
      </c>
      <c r="F3587">
        <v>1208</v>
      </c>
      <c r="G3587">
        <v>1</v>
      </c>
      <c r="H3587" t="s">
        <v>6</v>
      </c>
      <c r="I3587" s="1">
        <v>40544</v>
      </c>
      <c r="J3587" s="1">
        <v>40574</v>
      </c>
    </row>
    <row r="3588" spans="1:10">
      <c r="A3588" t="s">
        <v>7</v>
      </c>
      <c r="B3588" t="s">
        <v>8</v>
      </c>
      <c r="C3588" t="s">
        <v>2797</v>
      </c>
      <c r="D3588" t="s">
        <v>20188</v>
      </c>
      <c r="E3588" t="s">
        <v>20189</v>
      </c>
      <c r="F3588">
        <v>2403</v>
      </c>
      <c r="G3588">
        <v>1</v>
      </c>
      <c r="H3588" t="s">
        <v>6</v>
      </c>
      <c r="I3588" s="1">
        <v>40544</v>
      </c>
      <c r="J3588" s="1">
        <v>40574</v>
      </c>
    </row>
    <row r="3589" spans="1:10">
      <c r="A3589" t="s">
        <v>7</v>
      </c>
      <c r="B3589" t="s">
        <v>8</v>
      </c>
      <c r="C3589" t="s">
        <v>2378</v>
      </c>
      <c r="D3589" t="s">
        <v>20490</v>
      </c>
      <c r="E3589" t="s">
        <v>20491</v>
      </c>
      <c r="F3589">
        <v>324</v>
      </c>
      <c r="G3589">
        <v>1</v>
      </c>
      <c r="H3589" t="s">
        <v>6</v>
      </c>
      <c r="I3589" s="1">
        <v>40544</v>
      </c>
      <c r="J3589" s="1">
        <v>40574</v>
      </c>
    </row>
    <row r="3590" spans="1:10">
      <c r="A3590" t="s">
        <v>7</v>
      </c>
      <c r="B3590" t="s">
        <v>8</v>
      </c>
      <c r="C3590" t="s">
        <v>2383</v>
      </c>
      <c r="D3590" t="s">
        <v>20230</v>
      </c>
      <c r="E3590" t="s">
        <v>20231</v>
      </c>
      <c r="F3590">
        <v>36</v>
      </c>
      <c r="G3590">
        <v>1</v>
      </c>
      <c r="H3590" t="s">
        <v>6</v>
      </c>
      <c r="I3590" s="1">
        <v>40544</v>
      </c>
      <c r="J3590" s="1">
        <v>40574</v>
      </c>
    </row>
    <row r="3591" spans="1:10">
      <c r="A3591" t="s">
        <v>7</v>
      </c>
      <c r="B3591" t="s">
        <v>8</v>
      </c>
      <c r="C3591" t="s">
        <v>1812</v>
      </c>
      <c r="D3591" t="s">
        <v>19549</v>
      </c>
      <c r="E3591" t="s">
        <v>19550</v>
      </c>
      <c r="F3591">
        <v>645</v>
      </c>
      <c r="G3591">
        <v>1</v>
      </c>
      <c r="H3591" t="s">
        <v>6</v>
      </c>
      <c r="I3591" s="1">
        <v>40544</v>
      </c>
      <c r="J3591" s="1">
        <v>40574</v>
      </c>
    </row>
    <row r="3592" spans="1:10">
      <c r="A3592" t="s">
        <v>7</v>
      </c>
      <c r="B3592" t="s">
        <v>8</v>
      </c>
      <c r="C3592" t="s">
        <v>2391</v>
      </c>
      <c r="D3592" t="s">
        <v>20192</v>
      </c>
      <c r="E3592" t="s">
        <v>20193</v>
      </c>
      <c r="F3592">
        <v>732</v>
      </c>
      <c r="G3592">
        <v>1</v>
      </c>
      <c r="H3592" t="s">
        <v>6</v>
      </c>
      <c r="I3592" s="1">
        <v>40544</v>
      </c>
      <c r="J3592" s="1">
        <v>40574</v>
      </c>
    </row>
    <row r="3593" spans="1:10">
      <c r="A3593" t="s">
        <v>7</v>
      </c>
      <c r="B3593" t="s">
        <v>8</v>
      </c>
      <c r="C3593" t="s">
        <v>1824</v>
      </c>
      <c r="D3593" t="s">
        <v>19557</v>
      </c>
      <c r="E3593" t="s">
        <v>19558</v>
      </c>
      <c r="F3593">
        <v>533</v>
      </c>
      <c r="G3593">
        <v>1</v>
      </c>
      <c r="H3593" t="s">
        <v>6</v>
      </c>
      <c r="I3593" s="1">
        <v>40544</v>
      </c>
      <c r="J3593" s="1">
        <v>40574</v>
      </c>
    </row>
    <row r="3594" spans="1:10">
      <c r="A3594" t="s">
        <v>7</v>
      </c>
      <c r="B3594" t="s">
        <v>8</v>
      </c>
      <c r="C3594" t="s">
        <v>2403</v>
      </c>
      <c r="D3594" t="s">
        <v>20324</v>
      </c>
      <c r="E3594" t="s">
        <v>20325</v>
      </c>
      <c r="F3594">
        <v>1716</v>
      </c>
      <c r="G3594">
        <v>1</v>
      </c>
      <c r="H3594" t="s">
        <v>6</v>
      </c>
      <c r="I3594" s="1">
        <v>40544</v>
      </c>
      <c r="J3594" s="1">
        <v>40574</v>
      </c>
    </row>
    <row r="3595" spans="1:10">
      <c r="A3595" t="s">
        <v>7</v>
      </c>
      <c r="B3595" t="s">
        <v>8</v>
      </c>
      <c r="C3595" t="s">
        <v>1077</v>
      </c>
      <c r="D3595" t="s">
        <v>19968</v>
      </c>
      <c r="E3595" t="s">
        <v>19969</v>
      </c>
      <c r="F3595">
        <v>224</v>
      </c>
      <c r="G3595">
        <v>1</v>
      </c>
      <c r="H3595" t="s">
        <v>6</v>
      </c>
      <c r="I3595" s="1">
        <v>40544</v>
      </c>
      <c r="J3595" s="1">
        <v>40574</v>
      </c>
    </row>
    <row r="3596" spans="1:10">
      <c r="A3596" t="s">
        <v>7</v>
      </c>
      <c r="B3596" t="s">
        <v>8</v>
      </c>
      <c r="C3596" t="s">
        <v>2442</v>
      </c>
      <c r="D3596" t="s">
        <v>20404</v>
      </c>
      <c r="E3596" t="s">
        <v>20405</v>
      </c>
      <c r="F3596">
        <v>677</v>
      </c>
      <c r="G3596">
        <v>1</v>
      </c>
      <c r="H3596" t="s">
        <v>6</v>
      </c>
      <c r="I3596" s="1">
        <v>40544</v>
      </c>
      <c r="J3596" s="1">
        <v>40574</v>
      </c>
    </row>
    <row r="3597" spans="1:10">
      <c r="A3597" t="s">
        <v>7</v>
      </c>
      <c r="B3597" t="s">
        <v>8</v>
      </c>
      <c r="C3597" t="s">
        <v>2463</v>
      </c>
      <c r="D3597" t="s">
        <v>20569</v>
      </c>
      <c r="E3597" t="s">
        <v>20570</v>
      </c>
      <c r="F3597">
        <v>349</v>
      </c>
      <c r="G3597">
        <v>1</v>
      </c>
      <c r="H3597" t="s">
        <v>6</v>
      </c>
      <c r="I3597" s="1">
        <v>40544</v>
      </c>
      <c r="J3597" s="1">
        <v>40574</v>
      </c>
    </row>
    <row r="3598" spans="1:10">
      <c r="A3598" t="s">
        <v>7</v>
      </c>
      <c r="B3598" t="s">
        <v>8</v>
      </c>
      <c r="C3598" t="s">
        <v>2472</v>
      </c>
      <c r="D3598" t="s">
        <v>20330</v>
      </c>
      <c r="E3598" t="s">
        <v>20331</v>
      </c>
      <c r="F3598">
        <v>336</v>
      </c>
      <c r="G3598">
        <v>1</v>
      </c>
      <c r="H3598" t="s">
        <v>6</v>
      </c>
      <c r="I3598" s="1">
        <v>40544</v>
      </c>
      <c r="J3598" s="1">
        <v>40574</v>
      </c>
    </row>
    <row r="3599" spans="1:10">
      <c r="A3599" t="s">
        <v>7</v>
      </c>
      <c r="B3599" t="s">
        <v>8</v>
      </c>
      <c r="C3599" t="s">
        <v>1170</v>
      </c>
      <c r="D3599" t="s">
        <v>19363</v>
      </c>
      <c r="E3599" t="s">
        <v>19364</v>
      </c>
      <c r="F3599">
        <v>471</v>
      </c>
      <c r="G3599">
        <v>1</v>
      </c>
      <c r="H3599" t="s">
        <v>6</v>
      </c>
      <c r="I3599" s="1">
        <v>40544</v>
      </c>
      <c r="J3599" s="1">
        <v>40574</v>
      </c>
    </row>
    <row r="3600" spans="1:10">
      <c r="A3600" t="s">
        <v>7</v>
      </c>
      <c r="B3600" t="s">
        <v>8</v>
      </c>
      <c r="C3600" t="s">
        <v>2489</v>
      </c>
      <c r="D3600" t="s">
        <v>20204</v>
      </c>
      <c r="E3600" t="s">
        <v>20205</v>
      </c>
      <c r="F3600">
        <v>223</v>
      </c>
      <c r="G3600">
        <v>1</v>
      </c>
      <c r="H3600" t="s">
        <v>6</v>
      </c>
      <c r="I3600" s="1">
        <v>40544</v>
      </c>
      <c r="J3600" s="1">
        <v>40574</v>
      </c>
    </row>
    <row r="3601" spans="1:10">
      <c r="A3601" t="s">
        <v>7</v>
      </c>
      <c r="B3601" t="s">
        <v>8</v>
      </c>
      <c r="C3601" t="s">
        <v>2492</v>
      </c>
      <c r="D3601" t="s">
        <v>20472</v>
      </c>
      <c r="E3601" t="s">
        <v>20473</v>
      </c>
      <c r="F3601">
        <v>3</v>
      </c>
      <c r="G3601">
        <v>1</v>
      </c>
      <c r="H3601" t="s">
        <v>6</v>
      </c>
      <c r="I3601" s="1">
        <v>40544</v>
      </c>
      <c r="J3601" s="1">
        <v>40574</v>
      </c>
    </row>
    <row r="3602" spans="1:10">
      <c r="A3602" t="s">
        <v>7</v>
      </c>
      <c r="B3602" t="s">
        <v>8</v>
      </c>
      <c r="C3602" t="s">
        <v>2492</v>
      </c>
      <c r="D3602" t="s">
        <v>20474</v>
      </c>
      <c r="E3602" t="s">
        <v>20475</v>
      </c>
      <c r="F3602">
        <v>3046</v>
      </c>
      <c r="G3602">
        <v>1</v>
      </c>
      <c r="H3602" t="s">
        <v>6</v>
      </c>
      <c r="I3602" s="1">
        <v>40544</v>
      </c>
      <c r="J3602" s="1">
        <v>40574</v>
      </c>
    </row>
    <row r="3603" spans="1:10">
      <c r="A3603" t="s">
        <v>7</v>
      </c>
      <c r="B3603" t="s">
        <v>8</v>
      </c>
      <c r="C3603" t="s">
        <v>2515</v>
      </c>
      <c r="D3603" t="s">
        <v>20334</v>
      </c>
      <c r="E3603" t="s">
        <v>20335</v>
      </c>
      <c r="F3603">
        <v>52</v>
      </c>
      <c r="G3603">
        <v>1</v>
      </c>
      <c r="H3603" t="s">
        <v>6</v>
      </c>
      <c r="I3603" s="1">
        <v>40544</v>
      </c>
      <c r="J3603" s="1">
        <v>40574</v>
      </c>
    </row>
    <row r="3604" spans="1:10">
      <c r="A3604" t="s">
        <v>7</v>
      </c>
      <c r="B3604" t="s">
        <v>8</v>
      </c>
      <c r="C3604" t="s">
        <v>1454</v>
      </c>
      <c r="D3604" t="s">
        <v>19695</v>
      </c>
      <c r="E3604" t="s">
        <v>19696</v>
      </c>
      <c r="F3604">
        <v>39</v>
      </c>
      <c r="G3604">
        <v>1</v>
      </c>
      <c r="H3604" t="s">
        <v>6</v>
      </c>
      <c r="I3604" s="1">
        <v>40544</v>
      </c>
      <c r="J3604" s="1">
        <v>40574</v>
      </c>
    </row>
    <row r="3605" spans="1:10">
      <c r="A3605" t="s">
        <v>7</v>
      </c>
      <c r="B3605" t="s">
        <v>8</v>
      </c>
      <c r="C3605" t="s">
        <v>2523</v>
      </c>
      <c r="D3605" t="s">
        <v>20484</v>
      </c>
      <c r="E3605" t="s">
        <v>20485</v>
      </c>
      <c r="F3605">
        <v>2295</v>
      </c>
      <c r="G3605">
        <v>1</v>
      </c>
      <c r="H3605" t="s">
        <v>6</v>
      </c>
      <c r="I3605" s="1">
        <v>40544</v>
      </c>
      <c r="J3605" s="1">
        <v>40574</v>
      </c>
    </row>
    <row r="3606" spans="1:10">
      <c r="A3606" t="s">
        <v>7</v>
      </c>
      <c r="B3606" t="s">
        <v>8</v>
      </c>
      <c r="C3606" t="s">
        <v>1457</v>
      </c>
      <c r="D3606" t="s">
        <v>19697</v>
      </c>
      <c r="E3606" t="s">
        <v>19698</v>
      </c>
      <c r="F3606">
        <v>48</v>
      </c>
      <c r="G3606">
        <v>1</v>
      </c>
      <c r="H3606" t="s">
        <v>6</v>
      </c>
      <c r="I3606" s="1">
        <v>40544</v>
      </c>
      <c r="J3606" s="1">
        <v>40574</v>
      </c>
    </row>
    <row r="3607" spans="1:10">
      <c r="A3607" t="s">
        <v>7</v>
      </c>
      <c r="B3607" t="s">
        <v>8</v>
      </c>
      <c r="C3607" t="s">
        <v>1973</v>
      </c>
      <c r="D3607" t="s">
        <v>19497</v>
      </c>
      <c r="E3607" t="s">
        <v>19498</v>
      </c>
      <c r="F3607">
        <v>1040</v>
      </c>
      <c r="G3607">
        <v>1</v>
      </c>
      <c r="H3607" t="s">
        <v>6</v>
      </c>
      <c r="I3607" s="1">
        <v>40544</v>
      </c>
      <c r="J3607" s="1">
        <v>40574</v>
      </c>
    </row>
    <row r="3608" spans="1:10">
      <c r="A3608" t="s">
        <v>7</v>
      </c>
      <c r="B3608" t="s">
        <v>8</v>
      </c>
      <c r="C3608" t="s">
        <v>2621</v>
      </c>
      <c r="D3608" t="s">
        <v>20194</v>
      </c>
      <c r="E3608" t="s">
        <v>20195</v>
      </c>
      <c r="F3608">
        <v>439</v>
      </c>
      <c r="G3608">
        <v>1</v>
      </c>
      <c r="H3608" t="s">
        <v>6</v>
      </c>
      <c r="I3608" s="1">
        <v>40544</v>
      </c>
      <c r="J3608" s="1">
        <v>40574</v>
      </c>
    </row>
    <row r="3609" spans="1:10">
      <c r="A3609" t="s">
        <v>7</v>
      </c>
      <c r="B3609" t="s">
        <v>8</v>
      </c>
      <c r="C3609" t="s">
        <v>1871</v>
      </c>
      <c r="D3609" t="s">
        <v>19587</v>
      </c>
      <c r="E3609" t="s">
        <v>19588</v>
      </c>
      <c r="F3609">
        <v>794</v>
      </c>
      <c r="G3609">
        <v>1</v>
      </c>
      <c r="H3609" t="s">
        <v>6</v>
      </c>
      <c r="I3609" s="1">
        <v>40544</v>
      </c>
      <c r="J3609" s="1">
        <v>40574</v>
      </c>
    </row>
    <row r="3610" spans="1:10">
      <c r="A3610" t="s">
        <v>7</v>
      </c>
      <c r="B3610" t="s">
        <v>8</v>
      </c>
      <c r="C3610" t="s">
        <v>2642</v>
      </c>
      <c r="D3610" t="s">
        <v>19501</v>
      </c>
      <c r="E3610" t="s">
        <v>19502</v>
      </c>
      <c r="F3610">
        <v>342</v>
      </c>
      <c r="G3610">
        <v>1</v>
      </c>
      <c r="H3610" t="s">
        <v>6</v>
      </c>
      <c r="I3610" s="1">
        <v>40544</v>
      </c>
      <c r="J3610" s="1">
        <v>40574</v>
      </c>
    </row>
    <row r="3611" spans="1:10">
      <c r="A3611" t="s">
        <v>7</v>
      </c>
      <c r="B3611" t="s">
        <v>8</v>
      </c>
      <c r="C3611" t="s">
        <v>2648</v>
      </c>
      <c r="D3611" t="s">
        <v>20198</v>
      </c>
      <c r="E3611" t="s">
        <v>20199</v>
      </c>
      <c r="F3611">
        <v>293</v>
      </c>
      <c r="G3611">
        <v>1</v>
      </c>
      <c r="H3611" t="s">
        <v>6</v>
      </c>
      <c r="I3611" s="1">
        <v>40544</v>
      </c>
      <c r="J3611" s="1">
        <v>40574</v>
      </c>
    </row>
    <row r="3612" spans="1:10">
      <c r="A3612" t="s">
        <v>7</v>
      </c>
      <c r="B3612" t="s">
        <v>8</v>
      </c>
      <c r="C3612" t="s">
        <v>2666</v>
      </c>
      <c r="D3612" t="s">
        <v>20210</v>
      </c>
      <c r="E3612" t="s">
        <v>20211</v>
      </c>
      <c r="F3612">
        <v>732</v>
      </c>
      <c r="G3612">
        <v>1</v>
      </c>
      <c r="H3612" t="s">
        <v>6</v>
      </c>
      <c r="I3612" s="1">
        <v>40544</v>
      </c>
      <c r="J3612" s="1">
        <v>40574</v>
      </c>
    </row>
    <row r="3613" spans="1:10">
      <c r="A3613" t="s">
        <v>7</v>
      </c>
      <c r="B3613" t="s">
        <v>8</v>
      </c>
      <c r="C3613" t="s">
        <v>1469</v>
      </c>
      <c r="D3613" t="s">
        <v>19705</v>
      </c>
      <c r="E3613" t="s">
        <v>19706</v>
      </c>
      <c r="F3613">
        <v>99</v>
      </c>
      <c r="G3613">
        <v>1</v>
      </c>
      <c r="H3613" t="s">
        <v>6</v>
      </c>
      <c r="I3613" s="1">
        <v>40544</v>
      </c>
      <c r="J3613" s="1">
        <v>40574</v>
      </c>
    </row>
    <row r="3614" spans="1:10">
      <c r="A3614" t="s">
        <v>7</v>
      </c>
      <c r="B3614" t="s">
        <v>8</v>
      </c>
      <c r="C3614" t="s">
        <v>1880</v>
      </c>
      <c r="D3614" t="s">
        <v>19595</v>
      </c>
      <c r="E3614" t="s">
        <v>19596</v>
      </c>
      <c r="F3614">
        <v>588</v>
      </c>
      <c r="G3614">
        <v>1</v>
      </c>
      <c r="H3614" t="s">
        <v>6</v>
      </c>
      <c r="I3614" s="1">
        <v>40544</v>
      </c>
      <c r="J3614" s="1">
        <v>40574</v>
      </c>
    </row>
    <row r="3615" spans="1:10">
      <c r="A3615" t="s">
        <v>7</v>
      </c>
      <c r="B3615" t="s">
        <v>8</v>
      </c>
      <c r="C3615" t="s">
        <v>1886</v>
      </c>
      <c r="D3615" t="s">
        <v>19599</v>
      </c>
      <c r="E3615" t="s">
        <v>19600</v>
      </c>
      <c r="F3615">
        <v>539</v>
      </c>
      <c r="G3615">
        <v>1</v>
      </c>
      <c r="H3615" t="s">
        <v>6</v>
      </c>
      <c r="I3615" s="1">
        <v>40544</v>
      </c>
      <c r="J3615" s="1">
        <v>40574</v>
      </c>
    </row>
    <row r="3616" spans="1:10">
      <c r="A3616" t="s">
        <v>7</v>
      </c>
      <c r="B3616" t="s">
        <v>8</v>
      </c>
      <c r="C3616" t="s">
        <v>1883</v>
      </c>
      <c r="D3616" t="s">
        <v>19597</v>
      </c>
      <c r="E3616" t="s">
        <v>19598</v>
      </c>
      <c r="F3616">
        <v>569</v>
      </c>
      <c r="G3616">
        <v>1</v>
      </c>
      <c r="H3616" t="s">
        <v>6</v>
      </c>
      <c r="I3616" s="1">
        <v>40544</v>
      </c>
      <c r="J3616" s="1">
        <v>40574</v>
      </c>
    </row>
    <row r="3617" spans="1:10">
      <c r="A3617" t="s">
        <v>7</v>
      </c>
      <c r="B3617" t="s">
        <v>8</v>
      </c>
      <c r="C3617" t="s">
        <v>2775</v>
      </c>
      <c r="D3617" t="s">
        <v>20509</v>
      </c>
      <c r="E3617" t="s">
        <v>20510</v>
      </c>
      <c r="F3617">
        <v>150</v>
      </c>
      <c r="G3617">
        <v>1</v>
      </c>
      <c r="H3617" t="s">
        <v>6</v>
      </c>
      <c r="I3617" s="1">
        <v>40544</v>
      </c>
      <c r="J3617" s="1">
        <v>40574</v>
      </c>
    </row>
    <row r="3618" spans="1:10">
      <c r="A3618" t="s">
        <v>7</v>
      </c>
      <c r="B3618" t="s">
        <v>8</v>
      </c>
      <c r="C3618" t="s">
        <v>2792</v>
      </c>
      <c r="D3618" t="s">
        <v>20342</v>
      </c>
      <c r="E3618" t="s">
        <v>20343</v>
      </c>
      <c r="F3618">
        <v>1333</v>
      </c>
      <c r="G3618">
        <v>1</v>
      </c>
      <c r="H3618" t="s">
        <v>6</v>
      </c>
      <c r="I3618" s="1">
        <v>40544</v>
      </c>
      <c r="J3618" s="1">
        <v>40574</v>
      </c>
    </row>
    <row r="3619" spans="1:10">
      <c r="A3619" t="s">
        <v>7</v>
      </c>
      <c r="B3619" t="s">
        <v>8</v>
      </c>
      <c r="C3619" t="s">
        <v>2792</v>
      </c>
      <c r="D3619" t="s">
        <v>20344</v>
      </c>
      <c r="E3619" t="s">
        <v>20345</v>
      </c>
      <c r="F3619">
        <v>631</v>
      </c>
      <c r="G3619">
        <v>1</v>
      </c>
      <c r="H3619" t="s">
        <v>6</v>
      </c>
      <c r="I3619" s="1">
        <v>40544</v>
      </c>
      <c r="J3619" s="1">
        <v>40574</v>
      </c>
    </row>
    <row r="3620" spans="1:10">
      <c r="A3620" t="s">
        <v>7</v>
      </c>
      <c r="B3620" t="s">
        <v>8</v>
      </c>
      <c r="C3620" t="s">
        <v>2824</v>
      </c>
      <c r="D3620" t="s">
        <v>20402</v>
      </c>
      <c r="E3620" t="s">
        <v>20403</v>
      </c>
      <c r="F3620">
        <v>1276</v>
      </c>
      <c r="G3620">
        <v>1</v>
      </c>
      <c r="H3620" t="s">
        <v>6</v>
      </c>
      <c r="I3620" s="1">
        <v>40544</v>
      </c>
      <c r="J3620" s="1">
        <v>40574</v>
      </c>
    </row>
    <row r="3621" spans="1:10">
      <c r="A3621" t="s">
        <v>7</v>
      </c>
      <c r="B3621" t="s">
        <v>8</v>
      </c>
      <c r="C3621" t="s">
        <v>2827</v>
      </c>
      <c r="D3621" t="s">
        <v>20208</v>
      </c>
      <c r="E3621" t="s">
        <v>20209</v>
      </c>
      <c r="F3621">
        <v>722</v>
      </c>
      <c r="G3621">
        <v>1</v>
      </c>
      <c r="H3621" t="s">
        <v>6</v>
      </c>
      <c r="I3621" s="1">
        <v>40544</v>
      </c>
      <c r="J3621" s="1">
        <v>40574</v>
      </c>
    </row>
    <row r="3622" spans="1:10">
      <c r="A3622" t="s">
        <v>7</v>
      </c>
      <c r="B3622" t="s">
        <v>8</v>
      </c>
      <c r="C3622" t="s">
        <v>3694</v>
      </c>
      <c r="D3622" t="s">
        <v>19509</v>
      </c>
      <c r="E3622" t="s">
        <v>19510</v>
      </c>
      <c r="F3622">
        <v>1058</v>
      </c>
      <c r="G3622">
        <v>1</v>
      </c>
      <c r="H3622" t="s">
        <v>6</v>
      </c>
      <c r="I3622" s="1">
        <v>40544</v>
      </c>
      <c r="J3622" s="1">
        <v>40574</v>
      </c>
    </row>
    <row r="3623" spans="1:10">
      <c r="A3623" t="s">
        <v>7</v>
      </c>
      <c r="B3623" t="s">
        <v>8</v>
      </c>
      <c r="C3623" t="s">
        <v>2872</v>
      </c>
      <c r="D3623" t="s">
        <v>20326</v>
      </c>
      <c r="E3623" t="s">
        <v>20327</v>
      </c>
      <c r="F3623">
        <v>2062</v>
      </c>
      <c r="G3623">
        <v>1</v>
      </c>
      <c r="H3623" t="s">
        <v>6</v>
      </c>
      <c r="I3623" s="1">
        <v>40544</v>
      </c>
      <c r="J3623" s="1">
        <v>40574</v>
      </c>
    </row>
    <row r="3624" spans="1:10">
      <c r="A3624" t="s">
        <v>7</v>
      </c>
      <c r="B3624" t="s">
        <v>8</v>
      </c>
      <c r="C3624" t="s">
        <v>2880</v>
      </c>
      <c r="D3624" t="s">
        <v>20555</v>
      </c>
      <c r="E3624" t="s">
        <v>20556</v>
      </c>
      <c r="F3624">
        <v>599</v>
      </c>
      <c r="G3624">
        <v>1</v>
      </c>
      <c r="H3624" t="s">
        <v>6</v>
      </c>
      <c r="I3624" s="1">
        <v>40544</v>
      </c>
      <c r="J3624" s="1">
        <v>40574</v>
      </c>
    </row>
    <row r="3625" spans="1:10">
      <c r="A3625" t="s">
        <v>7</v>
      </c>
      <c r="B3625" t="s">
        <v>8</v>
      </c>
      <c r="C3625" t="s">
        <v>1925</v>
      </c>
      <c r="D3625" t="s">
        <v>19625</v>
      </c>
      <c r="E3625" t="s">
        <v>19626</v>
      </c>
      <c r="F3625">
        <v>621</v>
      </c>
      <c r="G3625">
        <v>1</v>
      </c>
      <c r="H3625" t="s">
        <v>6</v>
      </c>
      <c r="I3625" s="1">
        <v>40544</v>
      </c>
      <c r="J3625" s="1">
        <v>40574</v>
      </c>
    </row>
    <row r="3626" spans="1:10">
      <c r="A3626" t="s">
        <v>7</v>
      </c>
      <c r="B3626" t="s">
        <v>8</v>
      </c>
      <c r="C3626" t="s">
        <v>2904</v>
      </c>
      <c r="D3626" t="s">
        <v>20232</v>
      </c>
      <c r="E3626" t="s">
        <v>20233</v>
      </c>
      <c r="F3626">
        <v>990</v>
      </c>
      <c r="G3626">
        <v>1</v>
      </c>
      <c r="H3626" t="s">
        <v>6</v>
      </c>
      <c r="I3626" s="1">
        <v>40544</v>
      </c>
      <c r="J3626" s="1">
        <v>40574</v>
      </c>
    </row>
    <row r="3627" spans="1:10">
      <c r="A3627" t="s">
        <v>7</v>
      </c>
      <c r="B3627" t="s">
        <v>8</v>
      </c>
      <c r="C3627" t="s">
        <v>1510</v>
      </c>
      <c r="D3627" t="s">
        <v>19719</v>
      </c>
      <c r="E3627" t="s">
        <v>19720</v>
      </c>
      <c r="F3627">
        <v>2043</v>
      </c>
      <c r="G3627">
        <v>1</v>
      </c>
      <c r="H3627" t="s">
        <v>6</v>
      </c>
      <c r="I3627" s="1">
        <v>40544</v>
      </c>
      <c r="J3627" s="1">
        <v>40574</v>
      </c>
    </row>
    <row r="3628" spans="1:10">
      <c r="A3628" t="s">
        <v>7</v>
      </c>
      <c r="B3628" t="s">
        <v>8</v>
      </c>
      <c r="C3628" t="s">
        <v>1928</v>
      </c>
      <c r="D3628" t="s">
        <v>19627</v>
      </c>
      <c r="E3628" t="s">
        <v>19628</v>
      </c>
      <c r="F3628">
        <v>1093</v>
      </c>
      <c r="G3628">
        <v>1</v>
      </c>
      <c r="H3628" t="s">
        <v>6</v>
      </c>
      <c r="I3628" s="1">
        <v>40544</v>
      </c>
      <c r="J3628" s="1">
        <v>40574</v>
      </c>
    </row>
    <row r="3629" spans="1:10">
      <c r="A3629" t="s">
        <v>7</v>
      </c>
      <c r="B3629" t="s">
        <v>8</v>
      </c>
      <c r="C3629" t="s">
        <v>2910</v>
      </c>
      <c r="D3629" t="s">
        <v>20350</v>
      </c>
      <c r="E3629" t="s">
        <v>20351</v>
      </c>
      <c r="F3629">
        <v>1927</v>
      </c>
      <c r="G3629">
        <v>1</v>
      </c>
      <c r="H3629" t="s">
        <v>6</v>
      </c>
      <c r="I3629" s="1">
        <v>40544</v>
      </c>
      <c r="J3629" s="1">
        <v>40574</v>
      </c>
    </row>
    <row r="3630" spans="1:10">
      <c r="A3630" t="s">
        <v>7</v>
      </c>
      <c r="B3630" t="s">
        <v>8</v>
      </c>
      <c r="C3630" t="s">
        <v>2913</v>
      </c>
      <c r="D3630" t="s">
        <v>20539</v>
      </c>
      <c r="E3630" t="s">
        <v>20540</v>
      </c>
      <c r="F3630">
        <v>817</v>
      </c>
      <c r="G3630">
        <v>1</v>
      </c>
      <c r="H3630" t="s">
        <v>6</v>
      </c>
      <c r="I3630" s="1">
        <v>40544</v>
      </c>
      <c r="J3630" s="1">
        <v>40574</v>
      </c>
    </row>
    <row r="3631" spans="1:10">
      <c r="A3631" t="s">
        <v>7</v>
      </c>
      <c r="B3631" t="s">
        <v>8</v>
      </c>
      <c r="C3631" t="s">
        <v>1179</v>
      </c>
      <c r="D3631" t="s">
        <v>19375</v>
      </c>
      <c r="E3631" t="s">
        <v>19376</v>
      </c>
      <c r="F3631">
        <v>325</v>
      </c>
      <c r="G3631">
        <v>1</v>
      </c>
      <c r="H3631" t="s">
        <v>6</v>
      </c>
      <c r="I3631" s="1">
        <v>40544</v>
      </c>
      <c r="J3631" s="1">
        <v>40574</v>
      </c>
    </row>
    <row r="3632" spans="1:10">
      <c r="A3632" t="s">
        <v>7</v>
      </c>
      <c r="B3632" t="s">
        <v>8</v>
      </c>
      <c r="C3632" t="s">
        <v>2925</v>
      </c>
      <c r="D3632" t="s">
        <v>20200</v>
      </c>
      <c r="E3632" t="s">
        <v>20201</v>
      </c>
      <c r="F3632">
        <v>1346</v>
      </c>
      <c r="G3632">
        <v>1</v>
      </c>
      <c r="H3632" t="s">
        <v>6</v>
      </c>
      <c r="I3632" s="1">
        <v>40544</v>
      </c>
      <c r="J3632" s="1">
        <v>40574</v>
      </c>
    </row>
    <row r="3633" spans="1:10">
      <c r="A3633" t="s">
        <v>7</v>
      </c>
      <c r="B3633" t="s">
        <v>8</v>
      </c>
      <c r="C3633" t="s">
        <v>1182</v>
      </c>
      <c r="D3633" t="s">
        <v>19373</v>
      </c>
      <c r="E3633" t="s">
        <v>19374</v>
      </c>
      <c r="F3633">
        <v>6975</v>
      </c>
      <c r="G3633">
        <v>1</v>
      </c>
      <c r="H3633" t="s">
        <v>6</v>
      </c>
      <c r="I3633" s="1">
        <v>40544</v>
      </c>
      <c r="J3633" s="1">
        <v>40574</v>
      </c>
    </row>
    <row r="3634" spans="1:10">
      <c r="A3634" t="s">
        <v>7</v>
      </c>
      <c r="B3634" t="s">
        <v>8</v>
      </c>
      <c r="C3634" t="s">
        <v>1651</v>
      </c>
      <c r="D3634" t="s">
        <v>19725</v>
      </c>
      <c r="E3634" t="s">
        <v>19726</v>
      </c>
      <c r="F3634">
        <v>928</v>
      </c>
      <c r="G3634">
        <v>1</v>
      </c>
      <c r="H3634" t="s">
        <v>6</v>
      </c>
      <c r="I3634" s="1">
        <v>40544</v>
      </c>
      <c r="J3634" s="1">
        <v>40574</v>
      </c>
    </row>
    <row r="3635" spans="1:10">
      <c r="A3635" t="s">
        <v>7</v>
      </c>
      <c r="B3635" t="s">
        <v>8</v>
      </c>
      <c r="C3635" t="s">
        <v>1567</v>
      </c>
      <c r="D3635" t="s">
        <v>19727</v>
      </c>
      <c r="E3635" t="s">
        <v>19728</v>
      </c>
      <c r="F3635">
        <v>909</v>
      </c>
      <c r="G3635">
        <v>1</v>
      </c>
      <c r="H3635" t="s">
        <v>6</v>
      </c>
      <c r="I3635" s="1">
        <v>40544</v>
      </c>
      <c r="J3635" s="1">
        <v>40574</v>
      </c>
    </row>
    <row r="3636" spans="1:10">
      <c r="A3636" t="s">
        <v>7</v>
      </c>
      <c r="B3636" t="s">
        <v>8</v>
      </c>
      <c r="C3636" t="s">
        <v>1573</v>
      </c>
      <c r="D3636" t="s">
        <v>19731</v>
      </c>
      <c r="E3636" t="s">
        <v>19732</v>
      </c>
      <c r="F3636">
        <v>5711</v>
      </c>
      <c r="G3636">
        <v>1</v>
      </c>
      <c r="H3636" t="s">
        <v>6</v>
      </c>
      <c r="I3636" s="1">
        <v>40544</v>
      </c>
      <c r="J3636" s="1">
        <v>40574</v>
      </c>
    </row>
    <row r="3637" spans="1:10">
      <c r="A3637" t="s">
        <v>7</v>
      </c>
      <c r="B3637" t="s">
        <v>8</v>
      </c>
      <c r="C3637" t="s">
        <v>1943</v>
      </c>
      <c r="D3637" t="s">
        <v>19637</v>
      </c>
      <c r="E3637" t="s">
        <v>19638</v>
      </c>
      <c r="F3637">
        <v>266</v>
      </c>
      <c r="G3637">
        <v>1</v>
      </c>
      <c r="H3637" t="s">
        <v>6</v>
      </c>
      <c r="I3637" s="1">
        <v>40544</v>
      </c>
      <c r="J3637" s="1">
        <v>40574</v>
      </c>
    </row>
    <row r="3638" spans="1:10">
      <c r="A3638" t="s">
        <v>7</v>
      </c>
      <c r="B3638" t="s">
        <v>8</v>
      </c>
      <c r="C3638" t="s">
        <v>2954</v>
      </c>
      <c r="D3638" t="s">
        <v>20565</v>
      </c>
      <c r="E3638" t="s">
        <v>20566</v>
      </c>
      <c r="F3638">
        <v>529</v>
      </c>
      <c r="G3638">
        <v>1</v>
      </c>
      <c r="H3638" t="s">
        <v>6</v>
      </c>
      <c r="I3638" s="1">
        <v>40544</v>
      </c>
      <c r="J3638" s="1">
        <v>40574</v>
      </c>
    </row>
    <row r="3639" spans="1:10">
      <c r="A3639" t="s">
        <v>7</v>
      </c>
      <c r="B3639" t="s">
        <v>8</v>
      </c>
      <c r="C3639" t="s">
        <v>20751</v>
      </c>
      <c r="D3639" t="s">
        <v>20752</v>
      </c>
      <c r="E3639" t="s">
        <v>20753</v>
      </c>
      <c r="F3639">
        <v>199</v>
      </c>
      <c r="G3639">
        <v>1</v>
      </c>
      <c r="H3639" t="s">
        <v>6</v>
      </c>
      <c r="I3639" s="1">
        <v>40544</v>
      </c>
      <c r="J3639" s="1">
        <v>40574</v>
      </c>
    </row>
    <row r="3640" spans="1:10">
      <c r="A3640" t="s">
        <v>7</v>
      </c>
      <c r="B3640" t="s">
        <v>8</v>
      </c>
      <c r="C3640" t="s">
        <v>2972</v>
      </c>
      <c r="D3640" t="s">
        <v>20202</v>
      </c>
      <c r="E3640" t="s">
        <v>20203</v>
      </c>
      <c r="F3640">
        <v>990</v>
      </c>
      <c r="G3640">
        <v>1</v>
      </c>
      <c r="H3640" t="s">
        <v>6</v>
      </c>
      <c r="I3640" s="1">
        <v>40544</v>
      </c>
      <c r="J3640" s="1">
        <v>40574</v>
      </c>
    </row>
    <row r="3641" spans="1:10">
      <c r="A3641" t="s">
        <v>7</v>
      </c>
      <c r="B3641" t="s">
        <v>8</v>
      </c>
      <c r="C3641" t="s">
        <v>2412</v>
      </c>
      <c r="D3641" t="s">
        <v>20302</v>
      </c>
      <c r="E3641" t="s">
        <v>20303</v>
      </c>
      <c r="F3641">
        <v>1672</v>
      </c>
      <c r="G3641">
        <v>1</v>
      </c>
      <c r="H3641" t="s">
        <v>6</v>
      </c>
      <c r="I3641" s="1">
        <v>40544</v>
      </c>
      <c r="J3641" s="1">
        <v>40574</v>
      </c>
    </row>
    <row r="3642" spans="1:10">
      <c r="A3642" t="s">
        <v>7</v>
      </c>
      <c r="B3642" t="s">
        <v>8</v>
      </c>
      <c r="C3642" t="s">
        <v>2454</v>
      </c>
      <c r="D3642" t="s">
        <v>20448</v>
      </c>
      <c r="E3642" t="s">
        <v>20449</v>
      </c>
      <c r="F3642">
        <v>405</v>
      </c>
      <c r="G3642">
        <v>1</v>
      </c>
      <c r="H3642" t="s">
        <v>6</v>
      </c>
      <c r="I3642" s="1">
        <v>40544</v>
      </c>
      <c r="J3642" s="1">
        <v>40574</v>
      </c>
    </row>
    <row r="3643" spans="1:10">
      <c r="A3643" t="s">
        <v>7</v>
      </c>
      <c r="B3643" t="s">
        <v>8</v>
      </c>
      <c r="C3643" t="s">
        <v>2606</v>
      </c>
      <c r="D3643" t="s">
        <v>20270</v>
      </c>
      <c r="E3643" t="s">
        <v>20271</v>
      </c>
      <c r="F3643">
        <v>588</v>
      </c>
      <c r="G3643">
        <v>1</v>
      </c>
      <c r="H3643" t="s">
        <v>6</v>
      </c>
      <c r="I3643" s="1">
        <v>40544</v>
      </c>
      <c r="J3643" s="1">
        <v>40574</v>
      </c>
    </row>
    <row r="3644" spans="1:10">
      <c r="A3644" t="s">
        <v>7</v>
      </c>
      <c r="B3644" t="s">
        <v>8</v>
      </c>
      <c r="C3644" t="s">
        <v>2675</v>
      </c>
      <c r="D3644" t="s">
        <v>20462</v>
      </c>
      <c r="E3644" t="s">
        <v>20463</v>
      </c>
      <c r="F3644">
        <v>168</v>
      </c>
      <c r="G3644">
        <v>1</v>
      </c>
      <c r="H3644" t="s">
        <v>6</v>
      </c>
      <c r="I3644" s="1">
        <v>40544</v>
      </c>
      <c r="J3644" s="1">
        <v>40574</v>
      </c>
    </row>
    <row r="3645" spans="1:10">
      <c r="A3645" t="s">
        <v>7</v>
      </c>
      <c r="B3645" t="s">
        <v>8</v>
      </c>
      <c r="C3645" t="s">
        <v>2696</v>
      </c>
      <c r="D3645" t="s">
        <v>20450</v>
      </c>
      <c r="E3645" t="s">
        <v>20451</v>
      </c>
      <c r="F3645">
        <v>394</v>
      </c>
      <c r="G3645">
        <v>1</v>
      </c>
      <c r="H3645" t="s">
        <v>6</v>
      </c>
      <c r="I3645" s="1">
        <v>40544</v>
      </c>
      <c r="J3645" s="1">
        <v>40574</v>
      </c>
    </row>
    <row r="3646" spans="1:10">
      <c r="A3646" t="s">
        <v>7</v>
      </c>
      <c r="B3646" t="s">
        <v>8</v>
      </c>
      <c r="C3646" t="s">
        <v>2806</v>
      </c>
      <c r="D3646" t="s">
        <v>20296</v>
      </c>
      <c r="E3646" t="s">
        <v>20297</v>
      </c>
      <c r="F3646">
        <v>878</v>
      </c>
      <c r="G3646">
        <v>1</v>
      </c>
      <c r="H3646" t="s">
        <v>6</v>
      </c>
      <c r="I3646" s="1">
        <v>40544</v>
      </c>
      <c r="J3646" s="1">
        <v>40574</v>
      </c>
    </row>
    <row r="3647" spans="1:10">
      <c r="A3647" t="s">
        <v>7</v>
      </c>
      <c r="B3647" t="s">
        <v>8</v>
      </c>
      <c r="C3647" t="s">
        <v>2863</v>
      </c>
      <c r="D3647" t="s">
        <v>20300</v>
      </c>
      <c r="E3647" t="s">
        <v>20301</v>
      </c>
      <c r="F3647">
        <v>3346</v>
      </c>
      <c r="G3647">
        <v>1</v>
      </c>
      <c r="H3647" t="s">
        <v>6</v>
      </c>
      <c r="I3647" s="1">
        <v>40544</v>
      </c>
      <c r="J3647" s="1">
        <v>40574</v>
      </c>
    </row>
    <row r="3648" spans="1:10">
      <c r="A3648" t="s">
        <v>7</v>
      </c>
      <c r="B3648" t="s">
        <v>8</v>
      </c>
      <c r="C3648" t="s">
        <v>2809</v>
      </c>
      <c r="D3648" t="s">
        <v>20264</v>
      </c>
      <c r="E3648" t="s">
        <v>20265</v>
      </c>
      <c r="F3648">
        <v>350</v>
      </c>
      <c r="G3648">
        <v>1</v>
      </c>
      <c r="H3648" t="s">
        <v>6</v>
      </c>
      <c r="I3648" s="1">
        <v>40544</v>
      </c>
      <c r="J3648" s="1">
        <v>40574</v>
      </c>
    </row>
    <row r="3649" spans="1:10">
      <c r="A3649" t="s">
        <v>7</v>
      </c>
      <c r="B3649" t="s">
        <v>8</v>
      </c>
      <c r="C3649" t="s">
        <v>1582</v>
      </c>
      <c r="D3649" t="s">
        <v>19743</v>
      </c>
      <c r="E3649" t="s">
        <v>19744</v>
      </c>
      <c r="F3649">
        <v>559</v>
      </c>
      <c r="G3649">
        <v>1</v>
      </c>
      <c r="H3649" t="s">
        <v>6</v>
      </c>
      <c r="I3649" s="1">
        <v>40544</v>
      </c>
      <c r="J3649" s="1">
        <v>40574</v>
      </c>
    </row>
    <row r="3650" spans="1:10">
      <c r="A3650" t="s">
        <v>7</v>
      </c>
      <c r="B3650" t="s">
        <v>8</v>
      </c>
      <c r="C3650" t="s">
        <v>1594</v>
      </c>
      <c r="D3650" t="s">
        <v>19747</v>
      </c>
      <c r="E3650" t="s">
        <v>19748</v>
      </c>
      <c r="F3650">
        <v>557</v>
      </c>
      <c r="G3650">
        <v>1</v>
      </c>
      <c r="H3650" t="s">
        <v>6</v>
      </c>
      <c r="I3650" s="1">
        <v>40544</v>
      </c>
      <c r="J3650" s="1">
        <v>40574</v>
      </c>
    </row>
    <row r="3651" spans="1:10">
      <c r="A3651" t="s">
        <v>7</v>
      </c>
      <c r="B3651" t="s">
        <v>8</v>
      </c>
      <c r="C3651" t="s">
        <v>3037</v>
      </c>
      <c r="D3651" t="s">
        <v>20206</v>
      </c>
      <c r="E3651" t="s">
        <v>20207</v>
      </c>
      <c r="F3651">
        <v>552</v>
      </c>
      <c r="G3651">
        <v>1</v>
      </c>
      <c r="H3651" t="s">
        <v>6</v>
      </c>
      <c r="I3651" s="1">
        <v>40544</v>
      </c>
      <c r="J3651" s="1">
        <v>40574</v>
      </c>
    </row>
    <row r="3652" spans="1:10">
      <c r="A3652" t="s">
        <v>7</v>
      </c>
      <c r="B3652" t="s">
        <v>8</v>
      </c>
      <c r="C3652" t="s">
        <v>1192</v>
      </c>
      <c r="D3652" t="s">
        <v>19365</v>
      </c>
      <c r="E3652" t="s">
        <v>19366</v>
      </c>
      <c r="F3652">
        <v>640</v>
      </c>
      <c r="G3652">
        <v>1</v>
      </c>
      <c r="H3652" t="s">
        <v>6</v>
      </c>
      <c r="I3652" s="1">
        <v>40544</v>
      </c>
      <c r="J3652" s="1">
        <v>40574</v>
      </c>
    </row>
    <row r="3653" spans="1:10">
      <c r="A3653" t="s">
        <v>7</v>
      </c>
      <c r="B3653" t="s">
        <v>8</v>
      </c>
      <c r="C3653" t="s">
        <v>1961</v>
      </c>
      <c r="D3653" t="s">
        <v>19651</v>
      </c>
      <c r="E3653" t="s">
        <v>19652</v>
      </c>
      <c r="F3653">
        <v>1968</v>
      </c>
      <c r="G3653">
        <v>1</v>
      </c>
      <c r="H3653" t="s">
        <v>6</v>
      </c>
      <c r="I3653" s="1">
        <v>40544</v>
      </c>
      <c r="J3653" s="1">
        <v>40574</v>
      </c>
    </row>
    <row r="3654" spans="1:10">
      <c r="A3654" t="s">
        <v>7</v>
      </c>
      <c r="B3654" t="s">
        <v>8</v>
      </c>
      <c r="C3654" t="s">
        <v>1612</v>
      </c>
      <c r="D3654" t="s">
        <v>19761</v>
      </c>
      <c r="E3654" t="s">
        <v>19762</v>
      </c>
      <c r="F3654">
        <v>828</v>
      </c>
      <c r="G3654">
        <v>1</v>
      </c>
      <c r="H3654" t="s">
        <v>6</v>
      </c>
      <c r="I3654" s="1">
        <v>40544</v>
      </c>
      <c r="J3654" s="1">
        <v>40574</v>
      </c>
    </row>
    <row r="3655" spans="1:10">
      <c r="A3655" t="s">
        <v>7</v>
      </c>
      <c r="B3655" t="s">
        <v>8</v>
      </c>
      <c r="C3655" t="s">
        <v>1615</v>
      </c>
      <c r="D3655" t="s">
        <v>19793</v>
      </c>
      <c r="E3655" t="s">
        <v>19794</v>
      </c>
      <c r="F3655">
        <v>474</v>
      </c>
      <c r="G3655">
        <v>1</v>
      </c>
      <c r="H3655" t="s">
        <v>6</v>
      </c>
      <c r="I3655" s="1">
        <v>40544</v>
      </c>
      <c r="J3655" s="1">
        <v>40574</v>
      </c>
    </row>
    <row r="3656" spans="1:10">
      <c r="A3656" t="s">
        <v>7</v>
      </c>
      <c r="B3656" t="s">
        <v>8</v>
      </c>
      <c r="C3656" t="s">
        <v>3046</v>
      </c>
      <c r="D3656" t="s">
        <v>20304</v>
      </c>
      <c r="E3656" t="s">
        <v>20305</v>
      </c>
      <c r="F3656">
        <v>1603</v>
      </c>
      <c r="G3656">
        <v>1</v>
      </c>
      <c r="H3656" t="s">
        <v>6</v>
      </c>
      <c r="I3656" s="1">
        <v>40544</v>
      </c>
      <c r="J3656" s="1">
        <v>40574</v>
      </c>
    </row>
    <row r="3657" spans="1:10">
      <c r="A3657" t="s">
        <v>7</v>
      </c>
      <c r="B3657" t="s">
        <v>8</v>
      </c>
      <c r="C3657" t="s">
        <v>365</v>
      </c>
      <c r="D3657" t="s">
        <v>17783</v>
      </c>
      <c r="E3657" t="s">
        <v>17784</v>
      </c>
      <c r="F3657">
        <v>205</v>
      </c>
      <c r="G3657">
        <v>1</v>
      </c>
      <c r="H3657" t="s">
        <v>6</v>
      </c>
      <c r="I3657" s="1">
        <v>40544</v>
      </c>
      <c r="J3657" s="1">
        <v>40574</v>
      </c>
    </row>
    <row r="3658" spans="1:10">
      <c r="A3658" t="s">
        <v>7</v>
      </c>
      <c r="B3658" t="s">
        <v>8</v>
      </c>
      <c r="C3658" t="s">
        <v>371</v>
      </c>
      <c r="D3658" t="s">
        <v>17420</v>
      </c>
      <c r="E3658" t="s">
        <v>17421</v>
      </c>
      <c r="F3658">
        <v>153</v>
      </c>
      <c r="G3658">
        <v>1</v>
      </c>
      <c r="H3658" t="s">
        <v>6</v>
      </c>
      <c r="I3658" s="1">
        <v>40544</v>
      </c>
      <c r="J3658" s="1">
        <v>40574</v>
      </c>
    </row>
    <row r="3659" spans="1:10">
      <c r="A3659" t="s">
        <v>7</v>
      </c>
      <c r="B3659" t="s">
        <v>8</v>
      </c>
      <c r="C3659" t="s">
        <v>2460</v>
      </c>
      <c r="D3659" t="s">
        <v>20629</v>
      </c>
      <c r="E3659" t="s">
        <v>20630</v>
      </c>
      <c r="F3659">
        <v>454</v>
      </c>
      <c r="G3659">
        <v>1</v>
      </c>
      <c r="H3659" t="s">
        <v>6</v>
      </c>
      <c r="I3659" s="1">
        <v>40544</v>
      </c>
      <c r="J3659" s="1">
        <v>40574</v>
      </c>
    </row>
    <row r="3660" spans="1:10">
      <c r="A3660" t="s">
        <v>7</v>
      </c>
      <c r="B3660" t="s">
        <v>8</v>
      </c>
      <c r="C3660" t="s">
        <v>2654</v>
      </c>
      <c r="D3660" t="s">
        <v>20597</v>
      </c>
      <c r="E3660" t="s">
        <v>20598</v>
      </c>
      <c r="F3660">
        <v>1480</v>
      </c>
      <c r="G3660">
        <v>1</v>
      </c>
      <c r="H3660" t="s">
        <v>6</v>
      </c>
      <c r="I3660" s="1">
        <v>40544</v>
      </c>
      <c r="J3660" s="1">
        <v>40574</v>
      </c>
    </row>
    <row r="3661" spans="1:10">
      <c r="A3661" t="s">
        <v>7</v>
      </c>
      <c r="B3661" t="s">
        <v>8</v>
      </c>
      <c r="C3661" t="s">
        <v>2922</v>
      </c>
      <c r="D3661" t="s">
        <v>20599</v>
      </c>
      <c r="E3661" t="s">
        <v>20600</v>
      </c>
      <c r="F3661">
        <v>1457</v>
      </c>
      <c r="G3661">
        <v>1</v>
      </c>
      <c r="H3661" t="s">
        <v>6</v>
      </c>
      <c r="I3661" s="1">
        <v>40544</v>
      </c>
      <c r="J3661" s="1">
        <v>40574</v>
      </c>
    </row>
    <row r="3662" spans="1:10">
      <c r="A3662" t="s">
        <v>7</v>
      </c>
      <c r="B3662" t="s">
        <v>8</v>
      </c>
      <c r="C3662" t="s">
        <v>2397</v>
      </c>
      <c r="D3662" t="s">
        <v>20609</v>
      </c>
      <c r="E3662" t="s">
        <v>20610</v>
      </c>
      <c r="F3662">
        <v>1364</v>
      </c>
      <c r="G3662">
        <v>1</v>
      </c>
      <c r="H3662" t="s">
        <v>6</v>
      </c>
      <c r="I3662" s="1">
        <v>40544</v>
      </c>
      <c r="J3662" s="1">
        <v>40574</v>
      </c>
    </row>
    <row r="3663" spans="1:10">
      <c r="A3663" t="s">
        <v>7</v>
      </c>
      <c r="B3663" t="s">
        <v>8</v>
      </c>
      <c r="C3663" t="s">
        <v>2690</v>
      </c>
      <c r="D3663" t="s">
        <v>20625</v>
      </c>
      <c r="E3663" t="s">
        <v>20626</v>
      </c>
      <c r="F3663">
        <v>712</v>
      </c>
      <c r="G3663">
        <v>1</v>
      </c>
      <c r="H3663" t="s">
        <v>6</v>
      </c>
      <c r="I3663" s="1">
        <v>40544</v>
      </c>
      <c r="J3663" s="1">
        <v>40574</v>
      </c>
    </row>
    <row r="3664" spans="1:10">
      <c r="A3664" t="s">
        <v>7</v>
      </c>
      <c r="B3664" t="s">
        <v>8</v>
      </c>
      <c r="C3664" t="s">
        <v>2288</v>
      </c>
      <c r="D3664" t="s">
        <v>20717</v>
      </c>
      <c r="E3664" t="s">
        <v>20718</v>
      </c>
      <c r="F3664">
        <v>5909</v>
      </c>
      <c r="G3664">
        <v>1</v>
      </c>
      <c r="H3664" t="s">
        <v>6</v>
      </c>
      <c r="I3664" s="1">
        <v>40544</v>
      </c>
      <c r="J3664" s="1">
        <v>40574</v>
      </c>
    </row>
    <row r="3665" spans="1:10">
      <c r="A3665" t="s">
        <v>7</v>
      </c>
      <c r="B3665" t="s">
        <v>8</v>
      </c>
      <c r="C3665" t="s">
        <v>380</v>
      </c>
      <c r="D3665" t="s">
        <v>17529</v>
      </c>
      <c r="E3665" t="s">
        <v>17530</v>
      </c>
      <c r="F3665">
        <v>297</v>
      </c>
      <c r="G3665">
        <v>1</v>
      </c>
      <c r="H3665" t="s">
        <v>6</v>
      </c>
      <c r="I3665" s="1">
        <v>40544</v>
      </c>
      <c r="J3665" s="1">
        <v>40574</v>
      </c>
    </row>
    <row r="3666" spans="1:10">
      <c r="A3666" t="s">
        <v>7</v>
      </c>
      <c r="B3666" t="s">
        <v>8</v>
      </c>
      <c r="C3666" t="s">
        <v>1618</v>
      </c>
      <c r="D3666" t="s">
        <v>19795</v>
      </c>
      <c r="E3666" t="s">
        <v>19796</v>
      </c>
      <c r="F3666">
        <v>1072</v>
      </c>
      <c r="G3666">
        <v>1</v>
      </c>
      <c r="H3666" t="s">
        <v>6</v>
      </c>
      <c r="I3666" s="1">
        <v>40544</v>
      </c>
      <c r="J3666" s="1">
        <v>40574</v>
      </c>
    </row>
    <row r="3667" spans="1:10">
      <c r="A3667" t="s">
        <v>7</v>
      </c>
      <c r="B3667" t="s">
        <v>8</v>
      </c>
      <c r="C3667" t="s">
        <v>1448</v>
      </c>
      <c r="D3667" t="s">
        <v>19405</v>
      </c>
      <c r="E3667" t="s">
        <v>19406</v>
      </c>
      <c r="F3667">
        <v>1288</v>
      </c>
      <c r="G3667">
        <v>1</v>
      </c>
      <c r="H3667" t="s">
        <v>6</v>
      </c>
      <c r="I3667" s="1">
        <v>40544</v>
      </c>
      <c r="J3667" s="1">
        <v>40574</v>
      </c>
    </row>
    <row r="3668" spans="1:10">
      <c r="A3668" t="s">
        <v>7</v>
      </c>
      <c r="B3668" t="s">
        <v>8</v>
      </c>
      <c r="C3668" t="s">
        <v>1549</v>
      </c>
      <c r="D3668" t="s">
        <v>19723</v>
      </c>
      <c r="E3668" t="s">
        <v>19724</v>
      </c>
      <c r="F3668">
        <v>487</v>
      </c>
      <c r="G3668">
        <v>1</v>
      </c>
      <c r="H3668" t="s">
        <v>6</v>
      </c>
      <c r="I3668" s="1">
        <v>40544</v>
      </c>
      <c r="J3668" s="1">
        <v>40574</v>
      </c>
    </row>
    <row r="3669" spans="1:10">
      <c r="A3669" t="s">
        <v>7</v>
      </c>
      <c r="B3669" t="s">
        <v>8</v>
      </c>
      <c r="C3669" t="s">
        <v>1442</v>
      </c>
      <c r="D3669" t="s">
        <v>19403</v>
      </c>
      <c r="E3669" t="s">
        <v>19404</v>
      </c>
      <c r="F3669">
        <v>305</v>
      </c>
      <c r="G3669">
        <v>1</v>
      </c>
      <c r="H3669" t="s">
        <v>6</v>
      </c>
      <c r="I3669" s="1">
        <v>40544</v>
      </c>
      <c r="J3669" s="1">
        <v>40574</v>
      </c>
    </row>
    <row r="3670" spans="1:10">
      <c r="A3670" t="s">
        <v>7</v>
      </c>
      <c r="B3670" t="s">
        <v>8</v>
      </c>
      <c r="C3670" t="s">
        <v>1609</v>
      </c>
      <c r="D3670" t="s">
        <v>19759</v>
      </c>
      <c r="E3670" t="s">
        <v>19760</v>
      </c>
      <c r="F3670">
        <v>349</v>
      </c>
      <c r="G3670">
        <v>1</v>
      </c>
      <c r="H3670" t="s">
        <v>6</v>
      </c>
      <c r="I3670" s="1">
        <v>40544</v>
      </c>
      <c r="J3670" s="1">
        <v>40574</v>
      </c>
    </row>
    <row r="3671" spans="1:10">
      <c r="A3671" t="s">
        <v>7</v>
      </c>
      <c r="B3671" t="s">
        <v>8</v>
      </c>
      <c r="C3671" t="s">
        <v>1600</v>
      </c>
      <c r="D3671" t="s">
        <v>19886</v>
      </c>
      <c r="E3671" t="s">
        <v>19887</v>
      </c>
      <c r="F3671">
        <v>399</v>
      </c>
      <c r="G3671">
        <v>1</v>
      </c>
      <c r="H3671" t="s">
        <v>6</v>
      </c>
      <c r="I3671" s="1">
        <v>40544</v>
      </c>
      <c r="J3671" s="1">
        <v>40574</v>
      </c>
    </row>
    <row r="3672" spans="1:10">
      <c r="A3672" t="s">
        <v>7</v>
      </c>
      <c r="B3672" t="s">
        <v>8</v>
      </c>
      <c r="C3672" t="s">
        <v>1570</v>
      </c>
      <c r="D3672" t="s">
        <v>19729</v>
      </c>
      <c r="E3672" t="s">
        <v>19730</v>
      </c>
      <c r="F3672">
        <v>1914</v>
      </c>
      <c r="G3672">
        <v>1</v>
      </c>
      <c r="H3672" t="s">
        <v>6</v>
      </c>
      <c r="I3672" s="1">
        <v>40544</v>
      </c>
      <c r="J3672" s="1">
        <v>40574</v>
      </c>
    </row>
    <row r="3673" spans="1:10">
      <c r="A3673" t="s">
        <v>7</v>
      </c>
      <c r="B3673" t="s">
        <v>8</v>
      </c>
      <c r="C3673" t="s">
        <v>2267</v>
      </c>
      <c r="D3673" t="s">
        <v>20733</v>
      </c>
      <c r="E3673" t="s">
        <v>20734</v>
      </c>
      <c r="F3673">
        <v>1515</v>
      </c>
      <c r="G3673">
        <v>1</v>
      </c>
      <c r="H3673" t="s">
        <v>6</v>
      </c>
      <c r="I3673" s="1">
        <v>40544</v>
      </c>
      <c r="J3673" s="1">
        <v>40574</v>
      </c>
    </row>
    <row r="3674" spans="1:10">
      <c r="A3674" t="s">
        <v>7</v>
      </c>
      <c r="B3674" t="s">
        <v>8</v>
      </c>
      <c r="C3674" t="s">
        <v>2875</v>
      </c>
      <c r="D3674" t="s">
        <v>20356</v>
      </c>
      <c r="E3674" t="s">
        <v>20357</v>
      </c>
      <c r="F3674">
        <v>387</v>
      </c>
      <c r="G3674">
        <v>1</v>
      </c>
      <c r="H3674" t="s">
        <v>6</v>
      </c>
      <c r="I3674" s="1">
        <v>40544</v>
      </c>
      <c r="J3674" s="1">
        <v>40574</v>
      </c>
    </row>
    <row r="3675" spans="1:10">
      <c r="A3675" t="s">
        <v>7</v>
      </c>
      <c r="B3675" t="s">
        <v>8</v>
      </c>
      <c r="C3675" t="s">
        <v>1189</v>
      </c>
      <c r="D3675" t="s">
        <v>19367</v>
      </c>
      <c r="E3675" t="s">
        <v>19368</v>
      </c>
      <c r="F3675">
        <v>186</v>
      </c>
      <c r="G3675">
        <v>1</v>
      </c>
      <c r="H3675" t="s">
        <v>6</v>
      </c>
      <c r="I3675" s="1">
        <v>40544</v>
      </c>
      <c r="J3675" s="1">
        <v>40574</v>
      </c>
    </row>
    <row r="3676" spans="1:10">
      <c r="A3676" t="s">
        <v>7</v>
      </c>
      <c r="B3676" t="s">
        <v>8</v>
      </c>
      <c r="C3676" t="s">
        <v>1176</v>
      </c>
      <c r="D3676" t="s">
        <v>19369</v>
      </c>
      <c r="E3676" t="s">
        <v>19370</v>
      </c>
      <c r="F3676">
        <v>5245</v>
      </c>
      <c r="G3676">
        <v>1</v>
      </c>
      <c r="H3676" t="s">
        <v>6</v>
      </c>
      <c r="I3676" s="1">
        <v>40544</v>
      </c>
      <c r="J3676" s="1">
        <v>40574</v>
      </c>
    </row>
    <row r="3677" spans="1:10">
      <c r="A3677" t="s">
        <v>7</v>
      </c>
      <c r="B3677" t="s">
        <v>8</v>
      </c>
      <c r="C3677" t="s">
        <v>1173</v>
      </c>
      <c r="D3677" t="s">
        <v>19371</v>
      </c>
      <c r="E3677" t="s">
        <v>19372</v>
      </c>
      <c r="F3677">
        <v>2431</v>
      </c>
      <c r="G3677">
        <v>1</v>
      </c>
      <c r="H3677" t="s">
        <v>6</v>
      </c>
      <c r="I3677" s="1">
        <v>40544</v>
      </c>
      <c r="J3677" s="1">
        <v>40574</v>
      </c>
    </row>
    <row r="3678" spans="1:10">
      <c r="A3678" t="s">
        <v>7</v>
      </c>
      <c r="B3678" t="s">
        <v>8</v>
      </c>
      <c r="C3678" t="s">
        <v>1472</v>
      </c>
      <c r="D3678" t="s">
        <v>20653</v>
      </c>
      <c r="E3678" t="s">
        <v>20654</v>
      </c>
      <c r="F3678">
        <v>1745</v>
      </c>
      <c r="G3678">
        <v>1</v>
      </c>
      <c r="H3678" t="s">
        <v>6</v>
      </c>
      <c r="I3678" s="1">
        <v>40544</v>
      </c>
      <c r="J3678" s="1">
        <v>40574</v>
      </c>
    </row>
    <row r="3679" spans="1:10">
      <c r="A3679" t="s">
        <v>7</v>
      </c>
      <c r="B3679" t="s">
        <v>8</v>
      </c>
      <c r="C3679" t="s">
        <v>1487</v>
      </c>
      <c r="D3679" t="s">
        <v>20659</v>
      </c>
      <c r="E3679" t="s">
        <v>20660</v>
      </c>
      <c r="F3679">
        <v>1933</v>
      </c>
      <c r="G3679">
        <v>1</v>
      </c>
      <c r="H3679" t="s">
        <v>6</v>
      </c>
      <c r="I3679" s="1">
        <v>40544</v>
      </c>
      <c r="J3679" s="1">
        <v>40574</v>
      </c>
    </row>
    <row r="3680" spans="1:10">
      <c r="A3680" t="s">
        <v>7</v>
      </c>
      <c r="B3680" t="s">
        <v>8</v>
      </c>
      <c r="C3680" t="s">
        <v>1513</v>
      </c>
      <c r="D3680" t="s">
        <v>20667</v>
      </c>
      <c r="E3680" t="s">
        <v>20668</v>
      </c>
      <c r="F3680">
        <v>3723</v>
      </c>
      <c r="G3680">
        <v>1</v>
      </c>
      <c r="H3680" t="s">
        <v>6</v>
      </c>
      <c r="I3680" s="1">
        <v>40544</v>
      </c>
      <c r="J3680" s="1">
        <v>40574</v>
      </c>
    </row>
    <row r="3681" spans="1:10">
      <c r="A3681" t="s">
        <v>7</v>
      </c>
      <c r="B3681" t="s">
        <v>8</v>
      </c>
      <c r="C3681" t="s">
        <v>1525</v>
      </c>
      <c r="D3681" t="s">
        <v>20677</v>
      </c>
      <c r="E3681" t="s">
        <v>20678</v>
      </c>
      <c r="F3681">
        <v>3420</v>
      </c>
      <c r="G3681">
        <v>1</v>
      </c>
      <c r="H3681" t="s">
        <v>6</v>
      </c>
      <c r="I3681" s="1">
        <v>40544</v>
      </c>
      <c r="J3681" s="1">
        <v>40574</v>
      </c>
    </row>
    <row r="3682" spans="1:10">
      <c r="A3682" t="s">
        <v>7</v>
      </c>
      <c r="B3682" t="s">
        <v>8</v>
      </c>
      <c r="C3682" t="s">
        <v>1543</v>
      </c>
      <c r="D3682" t="s">
        <v>20689</v>
      </c>
      <c r="E3682" t="s">
        <v>20690</v>
      </c>
      <c r="F3682">
        <v>187</v>
      </c>
      <c r="G3682">
        <v>1</v>
      </c>
      <c r="H3682" t="s">
        <v>6</v>
      </c>
      <c r="I3682" s="1">
        <v>40544</v>
      </c>
      <c r="J3682" s="1">
        <v>40574</v>
      </c>
    </row>
    <row r="3683" spans="1:10">
      <c r="A3683" t="s">
        <v>7</v>
      </c>
      <c r="B3683" t="s">
        <v>8</v>
      </c>
      <c r="C3683" t="s">
        <v>1555</v>
      </c>
      <c r="D3683" t="s">
        <v>20703</v>
      </c>
      <c r="E3683" t="s">
        <v>20704</v>
      </c>
      <c r="F3683">
        <v>310</v>
      </c>
      <c r="G3683">
        <v>1</v>
      </c>
      <c r="H3683" t="s">
        <v>6</v>
      </c>
      <c r="I3683" s="1">
        <v>40544</v>
      </c>
      <c r="J3683" s="1">
        <v>40574</v>
      </c>
    </row>
    <row r="3684" spans="1:10">
      <c r="A3684" t="s">
        <v>7</v>
      </c>
      <c r="B3684" t="s">
        <v>8</v>
      </c>
      <c r="C3684" t="s">
        <v>1561</v>
      </c>
      <c r="D3684" t="s">
        <v>20707</v>
      </c>
      <c r="E3684" t="s">
        <v>20708</v>
      </c>
      <c r="F3684">
        <v>269</v>
      </c>
      <c r="G3684">
        <v>1</v>
      </c>
      <c r="H3684" t="s">
        <v>6</v>
      </c>
      <c r="I3684" s="1">
        <v>40544</v>
      </c>
      <c r="J3684" s="1">
        <v>40574</v>
      </c>
    </row>
    <row r="3685" spans="1:10">
      <c r="A3685" t="s">
        <v>7</v>
      </c>
      <c r="B3685" t="s">
        <v>8</v>
      </c>
      <c r="C3685" t="s">
        <v>1564</v>
      </c>
      <c r="D3685" t="s">
        <v>20709</v>
      </c>
      <c r="E3685" t="s">
        <v>20710</v>
      </c>
      <c r="F3685">
        <v>102</v>
      </c>
      <c r="G3685">
        <v>1</v>
      </c>
      <c r="H3685" t="s">
        <v>6</v>
      </c>
      <c r="I3685" s="1">
        <v>40544</v>
      </c>
      <c r="J3685" s="1">
        <v>40574</v>
      </c>
    </row>
    <row r="3686" spans="1:10">
      <c r="A3686" t="s">
        <v>7</v>
      </c>
      <c r="B3686" t="s">
        <v>8</v>
      </c>
      <c r="C3686" t="s">
        <v>1475</v>
      </c>
      <c r="D3686" t="s">
        <v>20655</v>
      </c>
      <c r="E3686" t="s">
        <v>20656</v>
      </c>
      <c r="F3686">
        <v>2003</v>
      </c>
      <c r="G3686">
        <v>1</v>
      </c>
      <c r="H3686" t="s">
        <v>6</v>
      </c>
      <c r="I3686" s="1">
        <v>40544</v>
      </c>
      <c r="J3686" s="1">
        <v>40574</v>
      </c>
    </row>
    <row r="3687" spans="1:10">
      <c r="A3687" t="s">
        <v>7</v>
      </c>
      <c r="B3687" t="s">
        <v>8</v>
      </c>
      <c r="C3687" t="s">
        <v>1531</v>
      </c>
      <c r="D3687" t="s">
        <v>20685</v>
      </c>
      <c r="E3687" t="s">
        <v>20686</v>
      </c>
      <c r="F3687">
        <v>2686</v>
      </c>
      <c r="G3687">
        <v>1</v>
      </c>
      <c r="H3687" t="s">
        <v>6</v>
      </c>
      <c r="I3687" s="1">
        <v>40544</v>
      </c>
      <c r="J3687" s="1">
        <v>40574</v>
      </c>
    </row>
    <row r="3688" spans="1:10">
      <c r="A3688" t="s">
        <v>7</v>
      </c>
      <c r="B3688" t="s">
        <v>8</v>
      </c>
      <c r="C3688" t="s">
        <v>1558</v>
      </c>
      <c r="D3688" t="s">
        <v>20705</v>
      </c>
      <c r="E3688" t="s">
        <v>20706</v>
      </c>
      <c r="F3688">
        <v>1718</v>
      </c>
      <c r="G3688">
        <v>1</v>
      </c>
      <c r="H3688" t="s">
        <v>6</v>
      </c>
      <c r="I3688" s="1">
        <v>40544</v>
      </c>
      <c r="J3688" s="1">
        <v>40574</v>
      </c>
    </row>
    <row r="3689" spans="1:10">
      <c r="A3689" t="s">
        <v>7</v>
      </c>
      <c r="B3689" t="s">
        <v>8</v>
      </c>
      <c r="C3689" t="s">
        <v>295</v>
      </c>
      <c r="D3689" t="s">
        <v>18231</v>
      </c>
      <c r="E3689" t="s">
        <v>18232</v>
      </c>
      <c r="F3689">
        <v>467</v>
      </c>
      <c r="G3689">
        <v>1</v>
      </c>
      <c r="H3689" t="s">
        <v>6</v>
      </c>
      <c r="I3689" s="1">
        <v>40544</v>
      </c>
      <c r="J3689" s="1">
        <v>40574</v>
      </c>
    </row>
    <row r="3690" spans="1:10">
      <c r="A3690" t="s">
        <v>7</v>
      </c>
      <c r="B3690" t="s">
        <v>8</v>
      </c>
      <c r="C3690" t="s">
        <v>3170</v>
      </c>
      <c r="D3690" t="s">
        <v>20723</v>
      </c>
      <c r="E3690" t="s">
        <v>20723</v>
      </c>
      <c r="F3690">
        <v>1</v>
      </c>
      <c r="G3690">
        <v>1</v>
      </c>
      <c r="H3690" t="s">
        <v>6</v>
      </c>
      <c r="I3690" s="1">
        <v>40544</v>
      </c>
      <c r="J3690" s="1">
        <v>40574</v>
      </c>
    </row>
    <row r="3691" spans="1:10">
      <c r="A3691" t="s">
        <v>7</v>
      </c>
      <c r="B3691" t="s">
        <v>8</v>
      </c>
      <c r="C3691" t="s">
        <v>3173</v>
      </c>
      <c r="D3691" t="s">
        <v>20728</v>
      </c>
      <c r="E3691" t="s">
        <v>20728</v>
      </c>
      <c r="F3691">
        <v>1</v>
      </c>
      <c r="G3691">
        <v>1</v>
      </c>
      <c r="H3691" t="s">
        <v>6</v>
      </c>
      <c r="I3691" s="1">
        <v>40544</v>
      </c>
      <c r="J3691" s="1">
        <v>40574</v>
      </c>
    </row>
    <row r="3692" spans="1:10">
      <c r="A3692" t="s">
        <v>7</v>
      </c>
      <c r="B3692" t="s">
        <v>8</v>
      </c>
      <c r="C3692" t="s">
        <v>1421</v>
      </c>
      <c r="D3692" t="s">
        <v>17902</v>
      </c>
      <c r="E3692" t="s">
        <v>17903</v>
      </c>
      <c r="F3692">
        <v>813</v>
      </c>
      <c r="G3692">
        <v>1</v>
      </c>
      <c r="H3692" t="s">
        <v>6</v>
      </c>
      <c r="I3692" s="1">
        <v>40544</v>
      </c>
      <c r="J3692" s="1">
        <v>40574</v>
      </c>
    </row>
    <row r="3693" spans="1:10">
      <c r="A3693" t="s">
        <v>7</v>
      </c>
      <c r="B3693" t="s">
        <v>8</v>
      </c>
      <c r="C3693" t="s">
        <v>1534</v>
      </c>
      <c r="D3693" t="s">
        <v>20687</v>
      </c>
      <c r="E3693" t="s">
        <v>20688</v>
      </c>
      <c r="F3693">
        <v>438</v>
      </c>
      <c r="G3693">
        <v>1</v>
      </c>
      <c r="H3693" t="s">
        <v>6</v>
      </c>
      <c r="I3693" s="1">
        <v>40544</v>
      </c>
      <c r="J3693" s="1">
        <v>40574</v>
      </c>
    </row>
    <row r="3694" spans="1:10">
      <c r="A3694" t="s">
        <v>7</v>
      </c>
      <c r="B3694" t="s">
        <v>8</v>
      </c>
      <c r="C3694" t="s">
        <v>1606</v>
      </c>
      <c r="D3694" t="s">
        <v>19757</v>
      </c>
      <c r="E3694" t="s">
        <v>19758</v>
      </c>
      <c r="F3694">
        <v>1453</v>
      </c>
      <c r="G3694">
        <v>1</v>
      </c>
      <c r="H3694" t="s">
        <v>6</v>
      </c>
      <c r="I3694" s="1">
        <v>40544</v>
      </c>
      <c r="J3694" s="1">
        <v>40574</v>
      </c>
    </row>
    <row r="3695" spans="1:10">
      <c r="A3695" t="s">
        <v>7</v>
      </c>
      <c r="B3695" t="s">
        <v>8</v>
      </c>
      <c r="C3695" t="s">
        <v>1481</v>
      </c>
      <c r="D3695" t="s">
        <v>20657</v>
      </c>
      <c r="E3695" t="s">
        <v>20658</v>
      </c>
      <c r="F3695">
        <v>1914</v>
      </c>
      <c r="G3695">
        <v>1</v>
      </c>
      <c r="H3695" t="s">
        <v>6</v>
      </c>
      <c r="I3695" s="1">
        <v>40544</v>
      </c>
      <c r="J3695" s="1">
        <v>40574</v>
      </c>
    </row>
    <row r="3696" spans="1:10">
      <c r="A3696" t="s">
        <v>7</v>
      </c>
      <c r="B3696" t="s">
        <v>8</v>
      </c>
      <c r="C3696" t="s">
        <v>1507</v>
      </c>
      <c r="D3696" t="s">
        <v>20665</v>
      </c>
      <c r="E3696" t="s">
        <v>20666</v>
      </c>
      <c r="F3696">
        <v>1432</v>
      </c>
      <c r="G3696">
        <v>1</v>
      </c>
      <c r="H3696" t="s">
        <v>6</v>
      </c>
      <c r="I3696" s="1">
        <v>40544</v>
      </c>
      <c r="J3696" s="1">
        <v>40574</v>
      </c>
    </row>
    <row r="3697" spans="1:10">
      <c r="A3697" t="s">
        <v>7</v>
      </c>
      <c r="B3697" t="s">
        <v>8</v>
      </c>
      <c r="C3697" t="s">
        <v>1603</v>
      </c>
      <c r="D3697" t="s">
        <v>19755</v>
      </c>
      <c r="E3697" t="s">
        <v>19756</v>
      </c>
      <c r="F3697">
        <v>1187</v>
      </c>
      <c r="G3697">
        <v>1</v>
      </c>
      <c r="H3697" t="s">
        <v>6</v>
      </c>
      <c r="I3697" s="1">
        <v>40544</v>
      </c>
      <c r="J3697" s="1">
        <v>40574</v>
      </c>
    </row>
    <row r="3698" spans="1:10">
      <c r="A3698" t="s">
        <v>7</v>
      </c>
      <c r="B3698" t="s">
        <v>8</v>
      </c>
      <c r="C3698" t="s">
        <v>1970</v>
      </c>
      <c r="D3698" t="s">
        <v>19495</v>
      </c>
      <c r="E3698" t="s">
        <v>19496</v>
      </c>
      <c r="F3698">
        <v>150</v>
      </c>
      <c r="G3698">
        <v>1</v>
      </c>
      <c r="H3698" t="s">
        <v>6</v>
      </c>
      <c r="I3698" s="1">
        <v>40544</v>
      </c>
      <c r="J3698" s="1">
        <v>40574</v>
      </c>
    </row>
    <row r="3699" spans="1:10">
      <c r="A3699" t="s">
        <v>7</v>
      </c>
      <c r="B3699" t="s">
        <v>8</v>
      </c>
      <c r="C3699" t="s">
        <v>1987</v>
      </c>
      <c r="D3699" t="s">
        <v>19507</v>
      </c>
      <c r="E3699" t="s">
        <v>19508</v>
      </c>
      <c r="F3699">
        <v>2996</v>
      </c>
      <c r="G3699">
        <v>1</v>
      </c>
      <c r="H3699" t="s">
        <v>6</v>
      </c>
      <c r="I3699" s="1">
        <v>40544</v>
      </c>
      <c r="J3699" s="1">
        <v>40574</v>
      </c>
    </row>
    <row r="3700" spans="1:10">
      <c r="A3700" t="s">
        <v>7</v>
      </c>
      <c r="B3700" t="s">
        <v>8</v>
      </c>
      <c r="C3700" t="s">
        <v>1993</v>
      </c>
      <c r="D3700" t="s">
        <v>19511</v>
      </c>
      <c r="E3700" t="s">
        <v>19512</v>
      </c>
      <c r="F3700">
        <v>2168</v>
      </c>
      <c r="G3700">
        <v>1</v>
      </c>
      <c r="H3700" t="s">
        <v>6</v>
      </c>
      <c r="I3700" s="1">
        <v>40544</v>
      </c>
      <c r="J3700" s="1">
        <v>40574</v>
      </c>
    </row>
    <row r="3701" spans="1:10">
      <c r="A3701" t="s">
        <v>7</v>
      </c>
      <c r="B3701" t="s">
        <v>8</v>
      </c>
      <c r="C3701" t="s">
        <v>2002</v>
      </c>
      <c r="D3701" t="s">
        <v>19517</v>
      </c>
      <c r="E3701" t="s">
        <v>19518</v>
      </c>
      <c r="F3701">
        <v>55</v>
      </c>
      <c r="G3701">
        <v>1</v>
      </c>
      <c r="H3701" t="s">
        <v>6</v>
      </c>
      <c r="I3701" s="1">
        <v>40544</v>
      </c>
      <c r="J3701" s="1">
        <v>40574</v>
      </c>
    </row>
    <row r="3702" spans="1:10">
      <c r="A3702" t="s">
        <v>7</v>
      </c>
      <c r="B3702" t="s">
        <v>8</v>
      </c>
      <c r="C3702" t="s">
        <v>2005</v>
      </c>
      <c r="D3702" t="s">
        <v>19519</v>
      </c>
      <c r="E3702" t="s">
        <v>19520</v>
      </c>
      <c r="F3702">
        <v>227</v>
      </c>
      <c r="G3702">
        <v>1</v>
      </c>
      <c r="H3702" t="s">
        <v>6</v>
      </c>
      <c r="I3702" s="1">
        <v>40544</v>
      </c>
      <c r="J3702" s="1">
        <v>40574</v>
      </c>
    </row>
    <row r="3703" spans="1:10">
      <c r="A3703" t="s">
        <v>7</v>
      </c>
      <c r="B3703" t="s">
        <v>8</v>
      </c>
      <c r="C3703" t="s">
        <v>2008</v>
      </c>
      <c r="D3703" t="s">
        <v>19521</v>
      </c>
      <c r="E3703" t="s">
        <v>19522</v>
      </c>
      <c r="F3703">
        <v>605</v>
      </c>
      <c r="G3703">
        <v>1</v>
      </c>
      <c r="H3703" t="s">
        <v>6</v>
      </c>
      <c r="I3703" s="1">
        <v>40544</v>
      </c>
      <c r="J3703" s="1">
        <v>40574</v>
      </c>
    </row>
    <row r="3704" spans="1:10">
      <c r="A3704" t="s">
        <v>7</v>
      </c>
      <c r="B3704" t="s">
        <v>8</v>
      </c>
      <c r="C3704" t="s">
        <v>2016</v>
      </c>
      <c r="D3704" t="s">
        <v>19523</v>
      </c>
      <c r="E3704" t="s">
        <v>19524</v>
      </c>
      <c r="F3704">
        <v>3754</v>
      </c>
      <c r="G3704">
        <v>1</v>
      </c>
      <c r="H3704" t="s">
        <v>6</v>
      </c>
      <c r="I3704" s="1">
        <v>40544</v>
      </c>
      <c r="J3704" s="1">
        <v>40574</v>
      </c>
    </row>
    <row r="3705" spans="1:10">
      <c r="A3705" t="s">
        <v>7</v>
      </c>
      <c r="B3705" t="s">
        <v>8</v>
      </c>
      <c r="C3705" t="s">
        <v>1913</v>
      </c>
      <c r="D3705" t="s">
        <v>19617</v>
      </c>
      <c r="E3705" t="s">
        <v>19618</v>
      </c>
      <c r="F3705">
        <v>1272</v>
      </c>
      <c r="G3705">
        <v>1</v>
      </c>
      <c r="H3705" t="s">
        <v>6</v>
      </c>
      <c r="I3705" s="1">
        <v>40544</v>
      </c>
      <c r="J3705" s="1">
        <v>40574</v>
      </c>
    </row>
    <row r="3706" spans="1:10">
      <c r="A3706" t="s">
        <v>7</v>
      </c>
      <c r="B3706" t="s">
        <v>8</v>
      </c>
      <c r="C3706" t="s">
        <v>1818</v>
      </c>
      <c r="D3706" t="s">
        <v>19553</v>
      </c>
      <c r="E3706" t="s">
        <v>19554</v>
      </c>
      <c r="F3706">
        <v>400</v>
      </c>
      <c r="G3706">
        <v>1</v>
      </c>
      <c r="H3706" t="s">
        <v>6</v>
      </c>
      <c r="I3706" s="1">
        <v>40544</v>
      </c>
      <c r="J3706" s="1">
        <v>40574</v>
      </c>
    </row>
    <row r="3707" spans="1:10">
      <c r="A3707" t="s">
        <v>7</v>
      </c>
      <c r="B3707" t="s">
        <v>8</v>
      </c>
      <c r="C3707" t="s">
        <v>1841</v>
      </c>
      <c r="D3707" t="s">
        <v>19569</v>
      </c>
      <c r="E3707" t="s">
        <v>19570</v>
      </c>
      <c r="F3707">
        <v>1441</v>
      </c>
      <c r="G3707">
        <v>1</v>
      </c>
      <c r="H3707" t="s">
        <v>6</v>
      </c>
      <c r="I3707" s="1">
        <v>40544</v>
      </c>
      <c r="J3707" s="1">
        <v>40574</v>
      </c>
    </row>
    <row r="3708" spans="1:10">
      <c r="A3708" t="s">
        <v>7</v>
      </c>
      <c r="B3708" t="s">
        <v>8</v>
      </c>
      <c r="C3708" t="s">
        <v>1964</v>
      </c>
      <c r="D3708" t="s">
        <v>19653</v>
      </c>
      <c r="E3708" t="s">
        <v>19654</v>
      </c>
      <c r="F3708">
        <v>109</v>
      </c>
      <c r="G3708">
        <v>1</v>
      </c>
      <c r="H3708" t="s">
        <v>6</v>
      </c>
      <c r="I3708" s="1">
        <v>40544</v>
      </c>
      <c r="J3708" s="1">
        <v>40574</v>
      </c>
    </row>
    <row r="3709" spans="1:10">
      <c r="A3709" t="s">
        <v>7</v>
      </c>
      <c r="B3709" t="s">
        <v>8</v>
      </c>
      <c r="C3709" t="s">
        <v>1856</v>
      </c>
      <c r="D3709" t="s">
        <v>19577</v>
      </c>
      <c r="E3709" t="s">
        <v>19578</v>
      </c>
      <c r="F3709">
        <v>1214</v>
      </c>
      <c r="G3709">
        <v>1</v>
      </c>
      <c r="H3709" t="s">
        <v>6</v>
      </c>
      <c r="I3709" s="1">
        <v>40544</v>
      </c>
      <c r="J3709" s="1">
        <v>40574</v>
      </c>
    </row>
    <row r="3710" spans="1:10">
      <c r="A3710" t="s">
        <v>7</v>
      </c>
      <c r="B3710" t="s">
        <v>8</v>
      </c>
      <c r="C3710" t="s">
        <v>1865</v>
      </c>
      <c r="D3710" t="s">
        <v>19583</v>
      </c>
      <c r="E3710" t="s">
        <v>19584</v>
      </c>
      <c r="F3710">
        <v>1480</v>
      </c>
      <c r="G3710">
        <v>1</v>
      </c>
      <c r="H3710" t="s">
        <v>6</v>
      </c>
      <c r="I3710" s="1">
        <v>40544</v>
      </c>
      <c r="J3710" s="1">
        <v>40574</v>
      </c>
    </row>
    <row r="3711" spans="1:10">
      <c r="A3711" t="s">
        <v>7</v>
      </c>
      <c r="B3711" t="s">
        <v>8</v>
      </c>
      <c r="C3711" t="s">
        <v>1916</v>
      </c>
      <c r="D3711" t="s">
        <v>19619</v>
      </c>
      <c r="E3711" t="s">
        <v>19620</v>
      </c>
      <c r="F3711">
        <v>673</v>
      </c>
      <c r="G3711">
        <v>1</v>
      </c>
      <c r="H3711" t="s">
        <v>6</v>
      </c>
      <c r="I3711" s="1">
        <v>40544</v>
      </c>
      <c r="J3711" s="1">
        <v>40574</v>
      </c>
    </row>
    <row r="3712" spans="1:10">
      <c r="A3712" t="s">
        <v>7</v>
      </c>
      <c r="B3712" t="s">
        <v>8</v>
      </c>
      <c r="C3712" t="s">
        <v>1958</v>
      </c>
      <c r="D3712" t="s">
        <v>19647</v>
      </c>
      <c r="E3712" t="s">
        <v>19648</v>
      </c>
      <c r="F3712">
        <v>136</v>
      </c>
      <c r="G3712">
        <v>1</v>
      </c>
      <c r="H3712" t="s">
        <v>6</v>
      </c>
      <c r="I3712" s="1">
        <v>40544</v>
      </c>
      <c r="J3712" s="1">
        <v>40574</v>
      </c>
    </row>
    <row r="3713" spans="1:10">
      <c r="A3713" t="s">
        <v>7</v>
      </c>
      <c r="B3713" t="s">
        <v>8</v>
      </c>
      <c r="C3713" t="s">
        <v>1859</v>
      </c>
      <c r="D3713" t="s">
        <v>19579</v>
      </c>
      <c r="E3713" t="s">
        <v>19580</v>
      </c>
      <c r="F3713">
        <v>1041</v>
      </c>
      <c r="G3713">
        <v>1</v>
      </c>
      <c r="H3713" t="s">
        <v>6</v>
      </c>
      <c r="I3713" s="1">
        <v>40544</v>
      </c>
      <c r="J3713" s="1">
        <v>40574</v>
      </c>
    </row>
    <row r="3714" spans="1:10">
      <c r="A3714" t="s">
        <v>7</v>
      </c>
      <c r="B3714" t="s">
        <v>8</v>
      </c>
      <c r="C3714" t="s">
        <v>1910</v>
      </c>
      <c r="D3714" t="s">
        <v>19615</v>
      </c>
      <c r="E3714" t="s">
        <v>19616</v>
      </c>
      <c r="F3714">
        <v>210</v>
      </c>
      <c r="G3714">
        <v>1</v>
      </c>
      <c r="H3714" t="s">
        <v>6</v>
      </c>
      <c r="I3714" s="1">
        <v>40544</v>
      </c>
      <c r="J3714" s="1">
        <v>40574</v>
      </c>
    </row>
    <row r="3715" spans="1:10">
      <c r="A3715" t="s">
        <v>7</v>
      </c>
      <c r="B3715" t="s">
        <v>8</v>
      </c>
      <c r="C3715" t="s">
        <v>1892</v>
      </c>
      <c r="D3715" t="s">
        <v>19603</v>
      </c>
      <c r="E3715" t="s">
        <v>19604</v>
      </c>
      <c r="F3715">
        <v>83</v>
      </c>
      <c r="G3715">
        <v>1</v>
      </c>
      <c r="H3715" t="s">
        <v>6</v>
      </c>
      <c r="I3715" s="1">
        <v>40544</v>
      </c>
      <c r="J3715" s="1">
        <v>40574</v>
      </c>
    </row>
    <row r="3716" spans="1:10">
      <c r="A3716" t="s">
        <v>7</v>
      </c>
      <c r="B3716" t="s">
        <v>8</v>
      </c>
      <c r="C3716" t="s">
        <v>1901</v>
      </c>
      <c r="D3716" t="s">
        <v>19609</v>
      </c>
      <c r="E3716" t="s">
        <v>19610</v>
      </c>
      <c r="F3716">
        <v>80</v>
      </c>
      <c r="G3716">
        <v>1</v>
      </c>
      <c r="H3716" t="s">
        <v>6</v>
      </c>
      <c r="I3716" s="1">
        <v>40544</v>
      </c>
      <c r="J3716" s="1">
        <v>40574</v>
      </c>
    </row>
    <row r="3717" spans="1:10">
      <c r="A3717" t="s">
        <v>7</v>
      </c>
      <c r="B3717" t="s">
        <v>8</v>
      </c>
      <c r="C3717" t="s">
        <v>1955</v>
      </c>
      <c r="D3717" t="s">
        <v>19645</v>
      </c>
      <c r="E3717" t="s">
        <v>19646</v>
      </c>
      <c r="F3717">
        <v>1480</v>
      </c>
      <c r="G3717">
        <v>1</v>
      </c>
      <c r="H3717" t="s">
        <v>6</v>
      </c>
      <c r="I3717" s="1">
        <v>40544</v>
      </c>
      <c r="J3717" s="1">
        <v>40574</v>
      </c>
    </row>
    <row r="3718" spans="1:10">
      <c r="A3718" t="s">
        <v>7</v>
      </c>
      <c r="B3718" t="s">
        <v>8</v>
      </c>
      <c r="C3718" t="s">
        <v>1847</v>
      </c>
      <c r="D3718" t="s">
        <v>19571</v>
      </c>
      <c r="E3718" t="s">
        <v>19572</v>
      </c>
      <c r="F3718">
        <v>109</v>
      </c>
      <c r="G3718">
        <v>1</v>
      </c>
      <c r="H3718" t="s">
        <v>6</v>
      </c>
      <c r="I3718" s="1">
        <v>40544</v>
      </c>
      <c r="J3718" s="1">
        <v>40574</v>
      </c>
    </row>
    <row r="3719" spans="1:10">
      <c r="A3719" t="s">
        <v>7</v>
      </c>
      <c r="B3719" t="s">
        <v>8</v>
      </c>
      <c r="C3719" t="s">
        <v>1904</v>
      </c>
      <c r="D3719" t="s">
        <v>19611</v>
      </c>
      <c r="E3719" t="s">
        <v>19612</v>
      </c>
      <c r="F3719">
        <v>262</v>
      </c>
      <c r="G3719">
        <v>1</v>
      </c>
      <c r="H3719" t="s">
        <v>6</v>
      </c>
      <c r="I3719" s="1">
        <v>40544</v>
      </c>
      <c r="J3719" s="1">
        <v>40574</v>
      </c>
    </row>
    <row r="3720" spans="1:10">
      <c r="A3720" t="s">
        <v>7</v>
      </c>
      <c r="B3720" t="s">
        <v>8</v>
      </c>
      <c r="C3720" t="s">
        <v>3246</v>
      </c>
      <c r="D3720" t="s">
        <v>19561</v>
      </c>
      <c r="E3720" t="s">
        <v>19562</v>
      </c>
      <c r="F3720">
        <v>665</v>
      </c>
      <c r="G3720">
        <v>1</v>
      </c>
      <c r="H3720" t="s">
        <v>6</v>
      </c>
      <c r="I3720" s="1">
        <v>40544</v>
      </c>
      <c r="J3720" s="1">
        <v>40574</v>
      </c>
    </row>
    <row r="3721" spans="1:10">
      <c r="A3721" t="s">
        <v>7</v>
      </c>
      <c r="B3721" t="s">
        <v>8</v>
      </c>
      <c r="C3721" t="s">
        <v>1877</v>
      </c>
      <c r="D3721" t="s">
        <v>19593</v>
      </c>
      <c r="E3721" t="s">
        <v>19594</v>
      </c>
      <c r="F3721">
        <v>78</v>
      </c>
      <c r="G3721">
        <v>1</v>
      </c>
      <c r="H3721" t="s">
        <v>6</v>
      </c>
      <c r="I3721" s="1">
        <v>40544</v>
      </c>
      <c r="J3721" s="1">
        <v>40574</v>
      </c>
    </row>
    <row r="3722" spans="1:10">
      <c r="A3722" t="s">
        <v>7</v>
      </c>
      <c r="B3722" t="s">
        <v>8</v>
      </c>
      <c r="C3722" t="s">
        <v>1898</v>
      </c>
      <c r="D3722" t="s">
        <v>19607</v>
      </c>
      <c r="E3722" t="s">
        <v>19608</v>
      </c>
      <c r="F3722">
        <v>222</v>
      </c>
      <c r="G3722">
        <v>1</v>
      </c>
      <c r="H3722" t="s">
        <v>6</v>
      </c>
      <c r="I3722" s="1">
        <v>40544</v>
      </c>
      <c r="J3722" s="1">
        <v>40574</v>
      </c>
    </row>
    <row r="3723" spans="1:10">
      <c r="A3723" t="s">
        <v>7</v>
      </c>
      <c r="B3723" t="s">
        <v>8</v>
      </c>
      <c r="C3723" t="s">
        <v>1874</v>
      </c>
      <c r="D3723" t="s">
        <v>19589</v>
      </c>
      <c r="E3723" t="s">
        <v>19590</v>
      </c>
      <c r="F3723">
        <v>221</v>
      </c>
      <c r="G3723">
        <v>1</v>
      </c>
      <c r="H3723" t="s">
        <v>6</v>
      </c>
      <c r="I3723" s="1">
        <v>40544</v>
      </c>
      <c r="J3723" s="1">
        <v>40574</v>
      </c>
    </row>
    <row r="3724" spans="1:10">
      <c r="A3724" t="s">
        <v>7</v>
      </c>
      <c r="B3724" t="s">
        <v>8</v>
      </c>
      <c r="C3724" t="s">
        <v>1829</v>
      </c>
      <c r="D3724" t="s">
        <v>19559</v>
      </c>
      <c r="E3724" t="s">
        <v>19560</v>
      </c>
      <c r="F3724">
        <v>613</v>
      </c>
      <c r="G3724">
        <v>1</v>
      </c>
      <c r="H3724" t="s">
        <v>6</v>
      </c>
      <c r="I3724" s="1">
        <v>40544</v>
      </c>
      <c r="J3724" s="1">
        <v>40574</v>
      </c>
    </row>
    <row r="3725" spans="1:10">
      <c r="A3725" t="s">
        <v>7</v>
      </c>
      <c r="B3725" t="s">
        <v>8</v>
      </c>
      <c r="C3725" t="s">
        <v>1862</v>
      </c>
      <c r="D3725" t="s">
        <v>19581</v>
      </c>
      <c r="E3725" t="s">
        <v>19582</v>
      </c>
      <c r="F3725">
        <v>961</v>
      </c>
      <c r="G3725">
        <v>1</v>
      </c>
      <c r="H3725" t="s">
        <v>6</v>
      </c>
      <c r="I3725" s="1">
        <v>40544</v>
      </c>
      <c r="J3725" s="1">
        <v>40574</v>
      </c>
    </row>
    <row r="3726" spans="1:10">
      <c r="A3726" t="s">
        <v>7</v>
      </c>
      <c r="B3726" t="s">
        <v>8</v>
      </c>
      <c r="C3726" t="s">
        <v>1832</v>
      </c>
      <c r="D3726" t="s">
        <v>19563</v>
      </c>
      <c r="E3726" t="s">
        <v>19564</v>
      </c>
      <c r="F3726">
        <v>706</v>
      </c>
      <c r="G3726">
        <v>1</v>
      </c>
      <c r="H3726" t="s">
        <v>6</v>
      </c>
      <c r="I3726" s="1">
        <v>40544</v>
      </c>
      <c r="J3726" s="1">
        <v>40574</v>
      </c>
    </row>
    <row r="3727" spans="1:10">
      <c r="A3727" t="s">
        <v>7</v>
      </c>
      <c r="B3727" t="s">
        <v>8</v>
      </c>
      <c r="C3727" t="s">
        <v>1919</v>
      </c>
      <c r="D3727" t="s">
        <v>19621</v>
      </c>
      <c r="E3727" t="s">
        <v>19622</v>
      </c>
      <c r="F3727">
        <v>209</v>
      </c>
      <c r="G3727">
        <v>1</v>
      </c>
      <c r="H3727" t="s">
        <v>6</v>
      </c>
      <c r="I3727" s="1">
        <v>40544</v>
      </c>
      <c r="J3727" s="1">
        <v>40574</v>
      </c>
    </row>
    <row r="3728" spans="1:10">
      <c r="A3728" t="s">
        <v>7</v>
      </c>
      <c r="B3728" t="s">
        <v>8</v>
      </c>
      <c r="C3728" t="s">
        <v>1815</v>
      </c>
      <c r="D3728" t="s">
        <v>19551</v>
      </c>
      <c r="E3728" t="s">
        <v>19552</v>
      </c>
      <c r="F3728">
        <v>657</v>
      </c>
      <c r="G3728">
        <v>1</v>
      </c>
      <c r="H3728" t="s">
        <v>6</v>
      </c>
      <c r="I3728" s="1">
        <v>40544</v>
      </c>
      <c r="J3728" s="1">
        <v>40574</v>
      </c>
    </row>
    <row r="3729" spans="1:10">
      <c r="A3729" t="s">
        <v>7</v>
      </c>
      <c r="B3729" t="s">
        <v>8</v>
      </c>
      <c r="C3729" t="s">
        <v>1853</v>
      </c>
      <c r="D3729" t="s">
        <v>19575</v>
      </c>
      <c r="E3729" t="s">
        <v>19576</v>
      </c>
      <c r="F3729">
        <v>210</v>
      </c>
      <c r="G3729">
        <v>1</v>
      </c>
      <c r="H3729" t="s">
        <v>6</v>
      </c>
      <c r="I3729" s="1">
        <v>40544</v>
      </c>
      <c r="J3729" s="1">
        <v>40574</v>
      </c>
    </row>
    <row r="3730" spans="1:10">
      <c r="A3730" t="s">
        <v>7</v>
      </c>
      <c r="B3730" t="s">
        <v>8</v>
      </c>
      <c r="C3730" t="s">
        <v>1940</v>
      </c>
      <c r="D3730" t="s">
        <v>19635</v>
      </c>
      <c r="E3730" t="s">
        <v>19636</v>
      </c>
      <c r="F3730">
        <v>386</v>
      </c>
      <c r="G3730">
        <v>1</v>
      </c>
      <c r="H3730" t="s">
        <v>6</v>
      </c>
      <c r="I3730" s="1">
        <v>40544</v>
      </c>
      <c r="J3730" s="1">
        <v>40574</v>
      </c>
    </row>
    <row r="3731" spans="1:10">
      <c r="A3731" t="s">
        <v>7</v>
      </c>
      <c r="B3731" t="s">
        <v>8</v>
      </c>
      <c r="C3731" t="s">
        <v>2102</v>
      </c>
      <c r="D3731" t="s">
        <v>19427</v>
      </c>
      <c r="E3731" t="s">
        <v>19428</v>
      </c>
      <c r="F3731">
        <v>84</v>
      </c>
      <c r="G3731">
        <v>1</v>
      </c>
      <c r="H3731" t="s">
        <v>6</v>
      </c>
      <c r="I3731" s="1">
        <v>40544</v>
      </c>
      <c r="J3731" s="1">
        <v>40574</v>
      </c>
    </row>
    <row r="3732" spans="1:10">
      <c r="A3732" t="s">
        <v>7</v>
      </c>
      <c r="B3732" t="s">
        <v>8</v>
      </c>
      <c r="C3732" t="s">
        <v>2105</v>
      </c>
      <c r="D3732" t="s">
        <v>19433</v>
      </c>
      <c r="E3732" t="s">
        <v>19434</v>
      </c>
      <c r="F3732">
        <v>148</v>
      </c>
      <c r="G3732">
        <v>1</v>
      </c>
      <c r="H3732" t="s">
        <v>6</v>
      </c>
      <c r="I3732" s="1">
        <v>40544</v>
      </c>
      <c r="J3732" s="1">
        <v>40574</v>
      </c>
    </row>
    <row r="3733" spans="1:10">
      <c r="A3733" t="s">
        <v>7</v>
      </c>
      <c r="B3733" t="s">
        <v>8</v>
      </c>
      <c r="C3733" t="s">
        <v>1105</v>
      </c>
      <c r="D3733" t="s">
        <v>17572</v>
      </c>
      <c r="E3733" t="s">
        <v>17573</v>
      </c>
      <c r="F3733">
        <v>197</v>
      </c>
      <c r="G3733">
        <v>1</v>
      </c>
      <c r="H3733" t="s">
        <v>6</v>
      </c>
      <c r="I3733" s="1">
        <v>40544</v>
      </c>
      <c r="J3733" s="1">
        <v>40574</v>
      </c>
    </row>
    <row r="3734" spans="1:10">
      <c r="A3734" t="s">
        <v>7</v>
      </c>
      <c r="B3734" t="s">
        <v>8</v>
      </c>
      <c r="C3734" t="s">
        <v>1108</v>
      </c>
      <c r="D3734" t="s">
        <v>17570</v>
      </c>
      <c r="E3734" t="s">
        <v>17571</v>
      </c>
      <c r="F3734">
        <v>53</v>
      </c>
      <c r="G3734">
        <v>1</v>
      </c>
      <c r="H3734" t="s">
        <v>6</v>
      </c>
      <c r="I3734" s="1">
        <v>40544</v>
      </c>
      <c r="J3734" s="1">
        <v>40574</v>
      </c>
    </row>
    <row r="3735" spans="1:10">
      <c r="A3735" t="s">
        <v>7</v>
      </c>
      <c r="B3735" t="s">
        <v>8</v>
      </c>
      <c r="C3735" t="s">
        <v>1096</v>
      </c>
      <c r="D3735" t="s">
        <v>17562</v>
      </c>
      <c r="E3735" t="s">
        <v>17563</v>
      </c>
      <c r="F3735">
        <v>70</v>
      </c>
      <c r="G3735">
        <v>1</v>
      </c>
      <c r="H3735" t="s">
        <v>6</v>
      </c>
      <c r="I3735" s="1">
        <v>40544</v>
      </c>
      <c r="J3735" s="1">
        <v>40574</v>
      </c>
    </row>
    <row r="3736" spans="1:10">
      <c r="A3736" t="s">
        <v>7</v>
      </c>
      <c r="B3736" t="s">
        <v>8</v>
      </c>
      <c r="C3736" t="s">
        <v>1093</v>
      </c>
      <c r="D3736" t="s">
        <v>17560</v>
      </c>
      <c r="E3736" t="s">
        <v>17561</v>
      </c>
      <c r="F3736">
        <v>44</v>
      </c>
      <c r="G3736">
        <v>1</v>
      </c>
      <c r="H3736" t="s">
        <v>6</v>
      </c>
      <c r="I3736" s="1">
        <v>40544</v>
      </c>
      <c r="J3736" s="1">
        <v>40574</v>
      </c>
    </row>
    <row r="3737" spans="1:10">
      <c r="A3737" t="s">
        <v>7</v>
      </c>
      <c r="B3737" t="s">
        <v>8</v>
      </c>
      <c r="C3737" t="s">
        <v>1090</v>
      </c>
      <c r="D3737" t="s">
        <v>17558</v>
      </c>
      <c r="E3737" t="s">
        <v>17559</v>
      </c>
      <c r="F3737">
        <v>60</v>
      </c>
      <c r="G3737">
        <v>1</v>
      </c>
      <c r="H3737" t="s">
        <v>6</v>
      </c>
      <c r="I3737" s="1">
        <v>40544</v>
      </c>
      <c r="J3737" s="1">
        <v>40574</v>
      </c>
    </row>
    <row r="3738" spans="1:10">
      <c r="A3738" t="s">
        <v>7</v>
      </c>
      <c r="B3738" t="s">
        <v>8</v>
      </c>
      <c r="C3738" t="s">
        <v>253</v>
      </c>
      <c r="D3738" t="s">
        <v>17523</v>
      </c>
      <c r="E3738" t="s">
        <v>17524</v>
      </c>
      <c r="F3738">
        <v>471</v>
      </c>
      <c r="G3738">
        <v>1</v>
      </c>
      <c r="H3738" t="s">
        <v>6</v>
      </c>
      <c r="I3738" s="1">
        <v>40544</v>
      </c>
      <c r="J3738" s="1">
        <v>40574</v>
      </c>
    </row>
    <row r="3739" spans="1:10">
      <c r="A3739" t="s">
        <v>7</v>
      </c>
      <c r="B3739" t="s">
        <v>8</v>
      </c>
      <c r="C3739" t="s">
        <v>1460</v>
      </c>
      <c r="D3739" t="s">
        <v>19701</v>
      </c>
      <c r="E3739" t="s">
        <v>19702</v>
      </c>
      <c r="F3739">
        <v>1782</v>
      </c>
      <c r="G3739">
        <v>1</v>
      </c>
      <c r="H3739" t="s">
        <v>6</v>
      </c>
      <c r="I3739" s="1">
        <v>40544</v>
      </c>
      <c r="J3739" s="1">
        <v>40574</v>
      </c>
    </row>
    <row r="3740" spans="1:10">
      <c r="A3740" t="s">
        <v>7</v>
      </c>
      <c r="B3740" t="s">
        <v>8</v>
      </c>
      <c r="C3740" t="s">
        <v>6404</v>
      </c>
      <c r="D3740" t="s">
        <v>19329</v>
      </c>
      <c r="E3740" t="s">
        <v>19330</v>
      </c>
      <c r="F3740">
        <v>310</v>
      </c>
      <c r="G3740">
        <v>1</v>
      </c>
      <c r="H3740" t="s">
        <v>6</v>
      </c>
      <c r="I3740" s="1">
        <v>40544</v>
      </c>
      <c r="J3740" s="1">
        <v>40574</v>
      </c>
    </row>
    <row r="3741" spans="1:10">
      <c r="A3741" t="s">
        <v>7</v>
      </c>
      <c r="B3741" t="s">
        <v>8</v>
      </c>
      <c r="C3741" t="s">
        <v>2995</v>
      </c>
      <c r="D3741" t="s">
        <v>19649</v>
      </c>
      <c r="E3741" t="s">
        <v>19650</v>
      </c>
      <c r="F3741">
        <v>345</v>
      </c>
      <c r="G3741">
        <v>1</v>
      </c>
      <c r="H3741" t="s">
        <v>6</v>
      </c>
      <c r="I3741" s="1">
        <v>40544</v>
      </c>
      <c r="J3741" s="1">
        <v>40574</v>
      </c>
    </row>
    <row r="3742" spans="1:10">
      <c r="A3742" t="s">
        <v>7</v>
      </c>
      <c r="B3742" t="s">
        <v>8</v>
      </c>
      <c r="C3742" t="s">
        <v>1493</v>
      </c>
      <c r="D3742" t="s">
        <v>19709</v>
      </c>
      <c r="E3742" t="s">
        <v>19710</v>
      </c>
      <c r="F3742">
        <v>114</v>
      </c>
      <c r="G3742">
        <v>1</v>
      </c>
      <c r="H3742" t="s">
        <v>6</v>
      </c>
      <c r="I3742" s="1">
        <v>40544</v>
      </c>
      <c r="J3742" s="1">
        <v>40574</v>
      </c>
    </row>
    <row r="3743" spans="1:10">
      <c r="A3743" t="s">
        <v>7</v>
      </c>
      <c r="B3743" t="s">
        <v>8</v>
      </c>
      <c r="C3743" t="s">
        <v>2576</v>
      </c>
      <c r="D3743" t="s">
        <v>20633</v>
      </c>
      <c r="E3743" t="s">
        <v>20634</v>
      </c>
      <c r="F3743">
        <v>747</v>
      </c>
      <c r="G3743">
        <v>1</v>
      </c>
      <c r="H3743" t="s">
        <v>6</v>
      </c>
      <c r="I3743" s="1">
        <v>40544</v>
      </c>
      <c r="J3743" s="1">
        <v>40574</v>
      </c>
    </row>
    <row r="3744" spans="1:10">
      <c r="A3744" t="s">
        <v>7</v>
      </c>
      <c r="B3744" t="s">
        <v>8</v>
      </c>
      <c r="C3744" t="s">
        <v>2503</v>
      </c>
      <c r="D3744" t="s">
        <v>20637</v>
      </c>
      <c r="E3744" t="s">
        <v>20638</v>
      </c>
      <c r="F3744">
        <v>521</v>
      </c>
      <c r="G3744">
        <v>1</v>
      </c>
      <c r="H3744" t="s">
        <v>6</v>
      </c>
      <c r="I3744" s="1">
        <v>40544</v>
      </c>
      <c r="J3744" s="1">
        <v>40574</v>
      </c>
    </row>
    <row r="3745" spans="1:10">
      <c r="A3745" t="s">
        <v>7</v>
      </c>
      <c r="B3745" t="s">
        <v>8</v>
      </c>
      <c r="C3745" t="s">
        <v>5288</v>
      </c>
      <c r="D3745" t="s">
        <v>20639</v>
      </c>
      <c r="E3745" t="s">
        <v>20640</v>
      </c>
      <c r="F3745">
        <v>911</v>
      </c>
      <c r="G3745">
        <v>1</v>
      </c>
      <c r="H3745" t="s">
        <v>6</v>
      </c>
      <c r="I3745" s="1">
        <v>40544</v>
      </c>
      <c r="J3745" s="1">
        <v>40574</v>
      </c>
    </row>
    <row r="3746" spans="1:10">
      <c r="A3746" t="s">
        <v>7</v>
      </c>
      <c r="B3746" t="s">
        <v>8</v>
      </c>
      <c r="C3746" t="s">
        <v>3738</v>
      </c>
      <c r="D3746" t="s">
        <v>20601</v>
      </c>
      <c r="E3746" t="s">
        <v>20602</v>
      </c>
      <c r="F3746">
        <v>1472</v>
      </c>
      <c r="G3746">
        <v>1</v>
      </c>
      <c r="H3746" t="s">
        <v>6</v>
      </c>
      <c r="I3746" s="1">
        <v>40544</v>
      </c>
      <c r="J3746" s="1">
        <v>40574</v>
      </c>
    </row>
    <row r="3747" spans="1:10">
      <c r="A3747" t="s">
        <v>7</v>
      </c>
      <c r="B3747" t="s">
        <v>8</v>
      </c>
      <c r="C3747" t="s">
        <v>3061</v>
      </c>
      <c r="D3747" t="s">
        <v>19972</v>
      </c>
      <c r="E3747" t="s">
        <v>19973</v>
      </c>
      <c r="F3747">
        <v>772</v>
      </c>
      <c r="G3747">
        <v>1</v>
      </c>
      <c r="H3747" t="s">
        <v>6</v>
      </c>
      <c r="I3747" s="1">
        <v>40544</v>
      </c>
      <c r="J3747" s="1">
        <v>40574</v>
      </c>
    </row>
    <row r="3748" spans="1:10">
      <c r="A3748" t="s">
        <v>7</v>
      </c>
      <c r="B3748" t="s">
        <v>8</v>
      </c>
      <c r="C3748" t="s">
        <v>197</v>
      </c>
      <c r="D3748" t="s">
        <v>17525</v>
      </c>
      <c r="E3748" t="s">
        <v>17526</v>
      </c>
      <c r="F3748">
        <v>239</v>
      </c>
      <c r="G3748">
        <v>1</v>
      </c>
      <c r="H3748" t="s">
        <v>6</v>
      </c>
      <c r="I3748" s="1">
        <v>40544</v>
      </c>
      <c r="J3748" s="1">
        <v>40574</v>
      </c>
    </row>
    <row r="3749" spans="1:10">
      <c r="A3749" t="s">
        <v>7</v>
      </c>
      <c r="B3749" t="s">
        <v>8</v>
      </c>
      <c r="C3749" t="s">
        <v>416</v>
      </c>
      <c r="D3749" t="s">
        <v>17588</v>
      </c>
      <c r="E3749" t="s">
        <v>17589</v>
      </c>
      <c r="F3749">
        <v>195</v>
      </c>
      <c r="G3749">
        <v>1</v>
      </c>
      <c r="H3749" t="s">
        <v>6</v>
      </c>
      <c r="I3749" s="1">
        <v>40544</v>
      </c>
      <c r="J3749" s="1">
        <v>40574</v>
      </c>
    </row>
    <row r="3750" spans="1:10">
      <c r="A3750" t="s">
        <v>7</v>
      </c>
      <c r="B3750" t="s">
        <v>8</v>
      </c>
      <c r="C3750" t="s">
        <v>1996</v>
      </c>
      <c r="D3750" t="s">
        <v>19513</v>
      </c>
      <c r="E3750" t="s">
        <v>19514</v>
      </c>
      <c r="F3750">
        <v>2444</v>
      </c>
      <c r="G3750">
        <v>1</v>
      </c>
      <c r="H3750" t="s">
        <v>6</v>
      </c>
      <c r="I3750" s="1">
        <v>40544</v>
      </c>
      <c r="J3750" s="1">
        <v>40574</v>
      </c>
    </row>
    <row r="3751" spans="1:10">
      <c r="A3751" t="s">
        <v>7</v>
      </c>
      <c r="B3751" t="s">
        <v>8</v>
      </c>
      <c r="C3751" t="s">
        <v>508</v>
      </c>
      <c r="D3751" t="s">
        <v>17590</v>
      </c>
      <c r="E3751" t="s">
        <v>17591</v>
      </c>
      <c r="F3751">
        <v>51</v>
      </c>
      <c r="G3751">
        <v>1</v>
      </c>
      <c r="H3751" t="s">
        <v>6</v>
      </c>
      <c r="I3751" s="1">
        <v>40544</v>
      </c>
      <c r="J3751" s="1">
        <v>40574</v>
      </c>
    </row>
    <row r="3752" spans="1:10">
      <c r="A3752" t="s">
        <v>7</v>
      </c>
      <c r="B3752" t="s">
        <v>8</v>
      </c>
      <c r="C3752" t="s">
        <v>1621</v>
      </c>
      <c r="D3752" t="s">
        <v>19114</v>
      </c>
      <c r="E3752" t="s">
        <v>19115</v>
      </c>
      <c r="F3752">
        <v>366</v>
      </c>
      <c r="G3752">
        <v>1</v>
      </c>
      <c r="H3752" t="s">
        <v>6</v>
      </c>
      <c r="I3752" s="1">
        <v>40544</v>
      </c>
      <c r="J3752" s="1">
        <v>40574</v>
      </c>
    </row>
    <row r="3753" spans="1:10">
      <c r="A3753" t="s">
        <v>7</v>
      </c>
      <c r="B3753" t="s">
        <v>8</v>
      </c>
      <c r="C3753" t="s">
        <v>82</v>
      </c>
      <c r="D3753" t="s">
        <v>19483</v>
      </c>
      <c r="E3753" t="s">
        <v>19484</v>
      </c>
      <c r="F3753">
        <v>111</v>
      </c>
      <c r="G3753">
        <v>1</v>
      </c>
      <c r="H3753" t="s">
        <v>6</v>
      </c>
      <c r="I3753" s="1">
        <v>40544</v>
      </c>
      <c r="J3753" s="1">
        <v>40574</v>
      </c>
    </row>
    <row r="3754" spans="1:10">
      <c r="A3754" t="s">
        <v>7</v>
      </c>
      <c r="B3754" t="s">
        <v>8</v>
      </c>
      <c r="C3754" t="s">
        <v>3729</v>
      </c>
      <c r="D3754" t="s">
        <v>20250</v>
      </c>
      <c r="E3754" t="s">
        <v>20251</v>
      </c>
      <c r="F3754">
        <v>3612</v>
      </c>
      <c r="G3754">
        <v>1</v>
      </c>
      <c r="H3754" t="s">
        <v>6</v>
      </c>
      <c r="I3754" s="1">
        <v>40544</v>
      </c>
      <c r="J3754" s="1">
        <v>40574</v>
      </c>
    </row>
    <row r="3755" spans="1:10">
      <c r="A3755" t="s">
        <v>7</v>
      </c>
      <c r="B3755" t="s">
        <v>8</v>
      </c>
      <c r="C3755" t="s">
        <v>9</v>
      </c>
      <c r="D3755" t="s">
        <v>16993</v>
      </c>
      <c r="E3755" t="s">
        <v>16994</v>
      </c>
      <c r="F3755">
        <v>36</v>
      </c>
      <c r="G3755">
        <v>1</v>
      </c>
      <c r="H3755" t="s">
        <v>6</v>
      </c>
      <c r="I3755" s="1">
        <v>40544</v>
      </c>
      <c r="J3755" s="1">
        <v>40574</v>
      </c>
    </row>
    <row r="3756" spans="1:10">
      <c r="A3756" t="s">
        <v>7</v>
      </c>
      <c r="B3756" t="s">
        <v>8</v>
      </c>
      <c r="C3756" t="s">
        <v>605</v>
      </c>
      <c r="D3756" t="s">
        <v>18398</v>
      </c>
      <c r="E3756" t="s">
        <v>18399</v>
      </c>
      <c r="F3756">
        <v>2730</v>
      </c>
      <c r="G3756">
        <v>1</v>
      </c>
      <c r="H3756" t="s">
        <v>6</v>
      </c>
      <c r="I3756" s="1">
        <v>40544</v>
      </c>
      <c r="J3756" s="1">
        <v>40574</v>
      </c>
    </row>
    <row r="3757" spans="1:10">
      <c r="A3757" t="s">
        <v>7</v>
      </c>
      <c r="B3757" t="s">
        <v>8</v>
      </c>
      <c r="C3757" t="s">
        <v>262</v>
      </c>
      <c r="D3757" t="s">
        <v>18430</v>
      </c>
      <c r="E3757" t="s">
        <v>18431</v>
      </c>
      <c r="F3757">
        <v>28618</v>
      </c>
      <c r="G3757">
        <v>1</v>
      </c>
      <c r="H3757" t="s">
        <v>6</v>
      </c>
      <c r="I3757" s="1">
        <v>40544</v>
      </c>
      <c r="J3757" s="1">
        <v>40574</v>
      </c>
    </row>
    <row r="3758" spans="1:10">
      <c r="A3758" t="s">
        <v>7</v>
      </c>
      <c r="B3758" t="s">
        <v>8</v>
      </c>
      <c r="C3758" t="s">
        <v>490</v>
      </c>
      <c r="D3758" t="s">
        <v>17314</v>
      </c>
      <c r="E3758" t="s">
        <v>17315</v>
      </c>
      <c r="F3758">
        <v>229</v>
      </c>
      <c r="G3758">
        <v>1</v>
      </c>
      <c r="H3758" t="s">
        <v>6</v>
      </c>
      <c r="I3758" s="1">
        <v>40544</v>
      </c>
      <c r="J3758" s="1">
        <v>40574</v>
      </c>
    </row>
    <row r="3759" spans="1:10">
      <c r="A3759" t="s">
        <v>7</v>
      </c>
      <c r="B3759" t="s">
        <v>8</v>
      </c>
      <c r="C3759" t="s">
        <v>496</v>
      </c>
      <c r="D3759" t="s">
        <v>17312</v>
      </c>
      <c r="E3759" t="s">
        <v>17313</v>
      </c>
      <c r="F3759">
        <v>48</v>
      </c>
      <c r="G3759">
        <v>1</v>
      </c>
      <c r="H3759" t="s">
        <v>6</v>
      </c>
      <c r="I3759" s="1">
        <v>40544</v>
      </c>
      <c r="J3759" s="1">
        <v>40574</v>
      </c>
    </row>
    <row r="3760" spans="1:10">
      <c r="A3760" t="s">
        <v>7</v>
      </c>
      <c r="B3760" t="s">
        <v>8</v>
      </c>
      <c r="C3760" t="s">
        <v>564</v>
      </c>
      <c r="D3760" t="s">
        <v>17864</v>
      </c>
      <c r="E3760" t="s">
        <v>17865</v>
      </c>
      <c r="F3760">
        <v>770</v>
      </c>
      <c r="G3760">
        <v>1</v>
      </c>
      <c r="H3760" t="s">
        <v>6</v>
      </c>
      <c r="I3760" s="1">
        <v>40544</v>
      </c>
      <c r="J3760" s="1">
        <v>40574</v>
      </c>
    </row>
    <row r="3761" spans="1:10">
      <c r="A3761" t="s">
        <v>7</v>
      </c>
      <c r="B3761" t="s">
        <v>8</v>
      </c>
      <c r="C3761" t="s">
        <v>422</v>
      </c>
      <c r="D3761" t="s">
        <v>17495</v>
      </c>
      <c r="E3761" t="s">
        <v>17496</v>
      </c>
      <c r="F3761">
        <v>94</v>
      </c>
      <c r="G3761">
        <v>1</v>
      </c>
      <c r="H3761" t="s">
        <v>6</v>
      </c>
      <c r="I3761" s="1">
        <v>40544</v>
      </c>
      <c r="J3761" s="1">
        <v>40574</v>
      </c>
    </row>
    <row r="3762" spans="1:10">
      <c r="A3762" t="s">
        <v>7</v>
      </c>
      <c r="B3762" t="s">
        <v>8</v>
      </c>
      <c r="C3762" t="s">
        <v>425</v>
      </c>
      <c r="D3762" t="s">
        <v>17493</v>
      </c>
      <c r="E3762" t="s">
        <v>17494</v>
      </c>
      <c r="F3762">
        <v>211</v>
      </c>
      <c r="G3762">
        <v>1</v>
      </c>
      <c r="H3762" t="s">
        <v>6</v>
      </c>
      <c r="I3762" s="1">
        <v>40544</v>
      </c>
      <c r="J3762" s="1">
        <v>40574</v>
      </c>
    </row>
    <row r="3763" spans="1:10">
      <c r="A3763" t="s">
        <v>7</v>
      </c>
      <c r="B3763" t="s">
        <v>8</v>
      </c>
      <c r="C3763" t="s">
        <v>1501</v>
      </c>
      <c r="D3763" t="s">
        <v>19711</v>
      </c>
      <c r="E3763" t="s">
        <v>19712</v>
      </c>
      <c r="F3763">
        <v>693</v>
      </c>
      <c r="G3763">
        <v>1</v>
      </c>
      <c r="H3763" t="s">
        <v>6</v>
      </c>
      <c r="I3763" s="1">
        <v>40544</v>
      </c>
      <c r="J3763" s="1">
        <v>40574</v>
      </c>
    </row>
    <row r="3764" spans="1:10">
      <c r="A3764" t="s">
        <v>7</v>
      </c>
      <c r="B3764" t="s">
        <v>8</v>
      </c>
      <c r="C3764" t="s">
        <v>1597</v>
      </c>
      <c r="D3764" t="s">
        <v>19753</v>
      </c>
      <c r="E3764" t="s">
        <v>19754</v>
      </c>
      <c r="F3764">
        <v>1199</v>
      </c>
      <c r="G3764">
        <v>1</v>
      </c>
      <c r="H3764" t="s">
        <v>6</v>
      </c>
      <c r="I3764" s="1">
        <v>40544</v>
      </c>
      <c r="J3764" s="1">
        <v>40574</v>
      </c>
    </row>
    <row r="3765" spans="1:10">
      <c r="A3765" t="s">
        <v>7</v>
      </c>
      <c r="B3765" t="s">
        <v>8</v>
      </c>
      <c r="C3765" t="s">
        <v>1895</v>
      </c>
      <c r="D3765" t="s">
        <v>19605</v>
      </c>
      <c r="E3765" t="s">
        <v>19606</v>
      </c>
      <c r="F3765">
        <v>26</v>
      </c>
      <c r="G3765">
        <v>1</v>
      </c>
      <c r="H3765" t="s">
        <v>6</v>
      </c>
      <c r="I3765" s="1">
        <v>40544</v>
      </c>
      <c r="J3765" s="1">
        <v>40574</v>
      </c>
    </row>
    <row r="3766" spans="1:10">
      <c r="A3766" t="s">
        <v>7</v>
      </c>
      <c r="B3766" t="s">
        <v>8</v>
      </c>
      <c r="C3766" t="s">
        <v>434</v>
      </c>
      <c r="D3766" t="s">
        <v>17681</v>
      </c>
      <c r="E3766" t="s">
        <v>17682</v>
      </c>
      <c r="F3766">
        <v>4843</v>
      </c>
      <c r="G3766">
        <v>1</v>
      </c>
      <c r="H3766" t="s">
        <v>6</v>
      </c>
      <c r="I3766" s="1">
        <v>40544</v>
      </c>
      <c r="J3766" s="1">
        <v>40574</v>
      </c>
    </row>
    <row r="3767" spans="1:10">
      <c r="A3767" t="s">
        <v>7</v>
      </c>
      <c r="B3767" t="s">
        <v>8</v>
      </c>
      <c r="C3767" t="s">
        <v>752</v>
      </c>
      <c r="D3767" t="s">
        <v>19086</v>
      </c>
      <c r="E3767" t="s">
        <v>19087</v>
      </c>
      <c r="F3767">
        <v>585</v>
      </c>
      <c r="G3767">
        <v>1</v>
      </c>
      <c r="H3767" t="s">
        <v>6</v>
      </c>
      <c r="I3767" s="1">
        <v>40544</v>
      </c>
      <c r="J3767" s="1">
        <v>40574</v>
      </c>
    </row>
    <row r="3768" spans="1:10">
      <c r="A3768" t="s">
        <v>7</v>
      </c>
      <c r="B3768" t="s">
        <v>8</v>
      </c>
      <c r="C3768" t="s">
        <v>407</v>
      </c>
      <c r="D3768" t="s">
        <v>17406</v>
      </c>
      <c r="E3768" t="s">
        <v>17407</v>
      </c>
      <c r="F3768">
        <v>52</v>
      </c>
      <c r="G3768">
        <v>1</v>
      </c>
      <c r="H3768" t="s">
        <v>6</v>
      </c>
      <c r="I3768" s="1">
        <v>40544</v>
      </c>
      <c r="J3768" s="1">
        <v>40574</v>
      </c>
    </row>
    <row r="3769" spans="1:10">
      <c r="A3769" t="s">
        <v>7</v>
      </c>
      <c r="B3769" t="s">
        <v>8</v>
      </c>
      <c r="C3769" t="s">
        <v>2506</v>
      </c>
      <c r="D3769" t="s">
        <v>20635</v>
      </c>
      <c r="E3769" t="s">
        <v>20636</v>
      </c>
      <c r="F3769">
        <v>516</v>
      </c>
      <c r="G3769">
        <v>1</v>
      </c>
      <c r="H3769" t="s">
        <v>6</v>
      </c>
      <c r="I3769" s="1">
        <v>40544</v>
      </c>
      <c r="J3769" s="1">
        <v>40574</v>
      </c>
    </row>
    <row r="3770" spans="1:10">
      <c r="A3770" t="s">
        <v>7</v>
      </c>
      <c r="B3770" t="s">
        <v>8</v>
      </c>
      <c r="C3770" t="s">
        <v>1540</v>
      </c>
      <c r="D3770" t="s">
        <v>19721</v>
      </c>
      <c r="E3770" t="s">
        <v>19722</v>
      </c>
      <c r="F3770">
        <v>2101</v>
      </c>
      <c r="G3770">
        <v>1</v>
      </c>
      <c r="H3770" t="s">
        <v>6</v>
      </c>
      <c r="I3770" s="1">
        <v>40544</v>
      </c>
      <c r="J3770" s="1">
        <v>40574</v>
      </c>
    </row>
    <row r="3771" spans="1:10">
      <c r="A3771" t="s">
        <v>7</v>
      </c>
      <c r="B3771" t="s">
        <v>8</v>
      </c>
      <c r="C3771" t="s">
        <v>310</v>
      </c>
      <c r="D3771" t="s">
        <v>17890</v>
      </c>
      <c r="E3771" t="s">
        <v>17891</v>
      </c>
      <c r="F3771">
        <v>480</v>
      </c>
      <c r="G3771">
        <v>1</v>
      </c>
      <c r="H3771" t="s">
        <v>6</v>
      </c>
      <c r="I3771" s="1">
        <v>40544</v>
      </c>
      <c r="J3771" s="1">
        <v>40574</v>
      </c>
    </row>
    <row r="3772" spans="1:10">
      <c r="A3772" t="s">
        <v>7</v>
      </c>
      <c r="B3772" t="s">
        <v>8</v>
      </c>
      <c r="C3772" t="s">
        <v>1528</v>
      </c>
      <c r="D3772" t="s">
        <v>20683</v>
      </c>
      <c r="E3772" t="s">
        <v>20684</v>
      </c>
      <c r="F3772">
        <v>1668</v>
      </c>
      <c r="G3772">
        <v>1</v>
      </c>
      <c r="H3772" t="s">
        <v>6</v>
      </c>
      <c r="I3772" s="1">
        <v>40544</v>
      </c>
      <c r="J3772" s="1">
        <v>40574</v>
      </c>
    </row>
    <row r="3773" spans="1:10">
      <c r="A3773" t="s">
        <v>7</v>
      </c>
      <c r="B3773" t="s">
        <v>8</v>
      </c>
      <c r="C3773" t="s">
        <v>5748</v>
      </c>
      <c r="D3773" t="s">
        <v>18159</v>
      </c>
      <c r="E3773" t="s">
        <v>18160</v>
      </c>
      <c r="F3773">
        <v>322</v>
      </c>
      <c r="G3773">
        <v>1</v>
      </c>
      <c r="H3773" t="s">
        <v>6</v>
      </c>
      <c r="I3773" s="1">
        <v>40544</v>
      </c>
      <c r="J3773" s="1">
        <v>40574</v>
      </c>
    </row>
    <row r="3774" spans="1:10">
      <c r="A3774" t="s">
        <v>7</v>
      </c>
      <c r="B3774" t="s">
        <v>8</v>
      </c>
      <c r="C3774" t="s">
        <v>1922</v>
      </c>
      <c r="D3774" t="s">
        <v>19623</v>
      </c>
      <c r="E3774" t="s">
        <v>19624</v>
      </c>
      <c r="F3774">
        <v>1833</v>
      </c>
      <c r="G3774">
        <v>1</v>
      </c>
      <c r="H3774" t="s">
        <v>6</v>
      </c>
      <c r="I3774" s="1">
        <v>40544</v>
      </c>
      <c r="J3774" s="1">
        <v>40574</v>
      </c>
    </row>
    <row r="3775" spans="1:10">
      <c r="A3775" t="s">
        <v>7</v>
      </c>
      <c r="B3775" t="s">
        <v>8</v>
      </c>
      <c r="C3775" t="s">
        <v>1868</v>
      </c>
      <c r="D3775" t="s">
        <v>19585</v>
      </c>
      <c r="E3775" t="s">
        <v>19586</v>
      </c>
      <c r="F3775">
        <v>349</v>
      </c>
      <c r="G3775">
        <v>1</v>
      </c>
      <c r="H3775" t="s">
        <v>6</v>
      </c>
      <c r="I3775" s="1">
        <v>40544</v>
      </c>
      <c r="J3775" s="1">
        <v>40574</v>
      </c>
    </row>
    <row r="3776" spans="1:10">
      <c r="A3776" t="s">
        <v>7</v>
      </c>
      <c r="B3776" t="s">
        <v>8</v>
      </c>
      <c r="C3776" t="s">
        <v>1576</v>
      </c>
      <c r="D3776" t="s">
        <v>19739</v>
      </c>
      <c r="E3776" t="s">
        <v>19740</v>
      </c>
      <c r="F3776">
        <v>3451</v>
      </c>
      <c r="G3776">
        <v>1</v>
      </c>
      <c r="H3776" t="s">
        <v>6</v>
      </c>
      <c r="I3776" s="1">
        <v>40544</v>
      </c>
      <c r="J3776" s="1">
        <v>40574</v>
      </c>
    </row>
    <row r="3777" spans="1:10">
      <c r="A3777" t="s">
        <v>7</v>
      </c>
      <c r="B3777" t="s">
        <v>8</v>
      </c>
      <c r="C3777" t="s">
        <v>268</v>
      </c>
      <c r="D3777" t="s">
        <v>18213</v>
      </c>
      <c r="E3777" t="s">
        <v>18214</v>
      </c>
      <c r="F3777">
        <v>416</v>
      </c>
      <c r="G3777">
        <v>1</v>
      </c>
      <c r="H3777" t="s">
        <v>6</v>
      </c>
      <c r="I3777" s="1">
        <v>40544</v>
      </c>
      <c r="J3777" s="1">
        <v>40574</v>
      </c>
    </row>
    <row r="3778" spans="1:10">
      <c r="A3778" t="s">
        <v>7</v>
      </c>
      <c r="B3778" t="s">
        <v>8</v>
      </c>
      <c r="C3778" t="s">
        <v>469</v>
      </c>
      <c r="D3778" t="s">
        <v>17509</v>
      </c>
      <c r="E3778" t="s">
        <v>17510</v>
      </c>
      <c r="F3778">
        <v>387</v>
      </c>
      <c r="G3778">
        <v>1</v>
      </c>
      <c r="H3778" t="s">
        <v>6</v>
      </c>
      <c r="I3778" s="1">
        <v>40544</v>
      </c>
      <c r="J3778" s="1">
        <v>40574</v>
      </c>
    </row>
    <row r="3779" spans="1:10">
      <c r="A3779" t="s">
        <v>7</v>
      </c>
      <c r="B3779" t="s">
        <v>8</v>
      </c>
      <c r="C3779" t="s">
        <v>2275</v>
      </c>
      <c r="D3779" t="s">
        <v>17511</v>
      </c>
      <c r="E3779" t="s">
        <v>17512</v>
      </c>
      <c r="F3779">
        <v>755</v>
      </c>
      <c r="G3779">
        <v>1</v>
      </c>
      <c r="H3779" t="s">
        <v>6</v>
      </c>
      <c r="I3779" s="1">
        <v>40544</v>
      </c>
      <c r="J3779" s="1">
        <v>40574</v>
      </c>
    </row>
    <row r="3780" spans="1:10">
      <c r="A3780" t="s">
        <v>7</v>
      </c>
      <c r="B3780" t="s">
        <v>8</v>
      </c>
      <c r="C3780" t="s">
        <v>1478</v>
      </c>
      <c r="D3780" t="s">
        <v>19707</v>
      </c>
      <c r="E3780" t="s">
        <v>19708</v>
      </c>
      <c r="F3780">
        <v>807</v>
      </c>
      <c r="G3780">
        <v>1</v>
      </c>
      <c r="H3780" t="s">
        <v>6</v>
      </c>
      <c r="I3780" s="1">
        <v>40544</v>
      </c>
      <c r="J3780" s="1">
        <v>40574</v>
      </c>
    </row>
    <row r="3781" spans="1:10">
      <c r="A3781" t="s">
        <v>7</v>
      </c>
      <c r="B3781" t="s">
        <v>8</v>
      </c>
      <c r="C3781" t="s">
        <v>475</v>
      </c>
      <c r="D3781" t="s">
        <v>17416</v>
      </c>
      <c r="E3781" t="s">
        <v>17417</v>
      </c>
      <c r="F3781">
        <v>108</v>
      </c>
      <c r="G3781">
        <v>1</v>
      </c>
      <c r="H3781" t="s">
        <v>6</v>
      </c>
      <c r="I3781" s="1">
        <v>40544</v>
      </c>
      <c r="J3781" s="1">
        <v>40574</v>
      </c>
    </row>
    <row r="3782" spans="1:10">
      <c r="A3782" t="s">
        <v>7</v>
      </c>
      <c r="B3782" t="s">
        <v>8</v>
      </c>
      <c r="C3782" t="s">
        <v>1589</v>
      </c>
      <c r="D3782" t="s">
        <v>19745</v>
      </c>
      <c r="E3782" t="s">
        <v>19746</v>
      </c>
      <c r="F3782">
        <v>2587</v>
      </c>
      <c r="G3782">
        <v>1</v>
      </c>
      <c r="H3782" t="s">
        <v>6</v>
      </c>
      <c r="I3782" s="1">
        <v>40544</v>
      </c>
      <c r="J3782" s="1">
        <v>40574</v>
      </c>
    </row>
    <row r="3783" spans="1:10">
      <c r="A3783" t="s">
        <v>7</v>
      </c>
      <c r="B3783" t="s">
        <v>8</v>
      </c>
      <c r="C3783" t="s">
        <v>316</v>
      </c>
      <c r="D3783" t="s">
        <v>17894</v>
      </c>
      <c r="E3783" t="s">
        <v>17895</v>
      </c>
      <c r="F3783">
        <v>754</v>
      </c>
      <c r="G3783">
        <v>1</v>
      </c>
      <c r="H3783" t="s">
        <v>6</v>
      </c>
      <c r="I3783" s="1">
        <v>40544</v>
      </c>
      <c r="J3783" s="1">
        <v>40574</v>
      </c>
    </row>
    <row r="3784" spans="1:10">
      <c r="A3784" t="s">
        <v>7</v>
      </c>
      <c r="B3784" t="s">
        <v>8</v>
      </c>
      <c r="C3784" t="s">
        <v>256</v>
      </c>
      <c r="D3784" t="s">
        <v>17584</v>
      </c>
      <c r="E3784" t="s">
        <v>17585</v>
      </c>
      <c r="F3784">
        <v>34</v>
      </c>
      <c r="G3784">
        <v>1</v>
      </c>
      <c r="H3784" t="s">
        <v>6</v>
      </c>
      <c r="I3784" s="1">
        <v>40544</v>
      </c>
      <c r="J3784" s="1">
        <v>40574</v>
      </c>
    </row>
    <row r="3785" spans="1:10">
      <c r="A3785" t="s">
        <v>7</v>
      </c>
      <c r="B3785" t="s">
        <v>8</v>
      </c>
      <c r="C3785" t="s">
        <v>331</v>
      </c>
      <c r="D3785" t="s">
        <v>17779</v>
      </c>
      <c r="E3785" t="s">
        <v>17780</v>
      </c>
      <c r="F3785">
        <v>204</v>
      </c>
      <c r="G3785">
        <v>1</v>
      </c>
      <c r="H3785" t="s">
        <v>6</v>
      </c>
      <c r="I3785" s="1">
        <v>40544</v>
      </c>
      <c r="J3785" s="1">
        <v>40574</v>
      </c>
    </row>
    <row r="3786" spans="1:10">
      <c r="A3786" t="s">
        <v>7</v>
      </c>
      <c r="B3786" t="s">
        <v>8</v>
      </c>
      <c r="C3786" t="s">
        <v>1579</v>
      </c>
      <c r="D3786" t="s">
        <v>19741</v>
      </c>
      <c r="E3786" t="s">
        <v>19742</v>
      </c>
      <c r="F3786">
        <v>1255</v>
      </c>
      <c r="G3786">
        <v>1</v>
      </c>
      <c r="H3786" t="s">
        <v>6</v>
      </c>
      <c r="I3786" s="1">
        <v>40544</v>
      </c>
      <c r="J3786" s="1">
        <v>40574</v>
      </c>
    </row>
    <row r="3787" spans="1:10">
      <c r="A3787" t="s">
        <v>7</v>
      </c>
      <c r="B3787" t="s">
        <v>8</v>
      </c>
      <c r="C3787" t="s">
        <v>1835</v>
      </c>
      <c r="D3787" t="s">
        <v>19565</v>
      </c>
      <c r="E3787" t="s">
        <v>19566</v>
      </c>
      <c r="F3787">
        <v>2184</v>
      </c>
      <c r="G3787">
        <v>1</v>
      </c>
      <c r="H3787" t="s">
        <v>6</v>
      </c>
      <c r="I3787" s="1">
        <v>40544</v>
      </c>
      <c r="J3787" s="1">
        <v>40574</v>
      </c>
    </row>
    <row r="3788" spans="1:10">
      <c r="A3788" t="s">
        <v>7</v>
      </c>
      <c r="B3788" t="s">
        <v>8</v>
      </c>
      <c r="C3788" t="s">
        <v>313</v>
      </c>
      <c r="D3788" t="s">
        <v>17892</v>
      </c>
      <c r="E3788" t="s">
        <v>17893</v>
      </c>
      <c r="F3788">
        <v>629</v>
      </c>
      <c r="G3788">
        <v>1</v>
      </c>
      <c r="H3788" t="s">
        <v>6</v>
      </c>
      <c r="I3788" s="1">
        <v>40544</v>
      </c>
      <c r="J3788" s="1">
        <v>40574</v>
      </c>
    </row>
    <row r="3789" spans="1:10">
      <c r="A3789" t="s">
        <v>7</v>
      </c>
      <c r="B3789" t="s">
        <v>8</v>
      </c>
      <c r="C3789" t="s">
        <v>1080</v>
      </c>
      <c r="D3789" t="s">
        <v>19970</v>
      </c>
      <c r="E3789" t="s">
        <v>19971</v>
      </c>
      <c r="F3789">
        <v>756</v>
      </c>
      <c r="G3789">
        <v>1</v>
      </c>
      <c r="H3789" t="s">
        <v>6</v>
      </c>
      <c r="I3789" s="1">
        <v>40544</v>
      </c>
      <c r="J3789" s="1">
        <v>40574</v>
      </c>
    </row>
    <row r="3790" spans="1:10">
      <c r="A3790" t="s">
        <v>7</v>
      </c>
      <c r="B3790" t="s">
        <v>8</v>
      </c>
      <c r="C3790" t="s">
        <v>1838</v>
      </c>
      <c r="D3790" t="s">
        <v>19567</v>
      </c>
      <c r="E3790" t="s">
        <v>19568</v>
      </c>
      <c r="F3790">
        <v>4441</v>
      </c>
      <c r="G3790">
        <v>1</v>
      </c>
      <c r="H3790" t="s">
        <v>6</v>
      </c>
      <c r="I3790" s="1">
        <v>40544</v>
      </c>
      <c r="J3790" s="1">
        <v>40574</v>
      </c>
    </row>
    <row r="3791" spans="1:10">
      <c r="A3791" t="s">
        <v>7</v>
      </c>
      <c r="B3791" t="s">
        <v>8</v>
      </c>
      <c r="C3791" t="s">
        <v>259</v>
      </c>
      <c r="D3791" t="s">
        <v>17574</v>
      </c>
      <c r="E3791" t="s">
        <v>17575</v>
      </c>
      <c r="F3791">
        <v>182</v>
      </c>
      <c r="G3791">
        <v>1</v>
      </c>
      <c r="H3791" t="s">
        <v>6</v>
      </c>
      <c r="I3791" s="1">
        <v>40544</v>
      </c>
      <c r="J3791" s="1">
        <v>40574</v>
      </c>
    </row>
    <row r="3792" spans="1:10">
      <c r="A3792" t="s">
        <v>7</v>
      </c>
      <c r="B3792" t="s">
        <v>8</v>
      </c>
      <c r="C3792" t="s">
        <v>1984</v>
      </c>
      <c r="D3792" t="s">
        <v>19505</v>
      </c>
      <c r="E3792" t="s">
        <v>19506</v>
      </c>
      <c r="F3792">
        <v>598</v>
      </c>
      <c r="G3792">
        <v>1</v>
      </c>
      <c r="H3792" t="s">
        <v>6</v>
      </c>
      <c r="I3792" s="1">
        <v>40544</v>
      </c>
      <c r="J3792" s="1">
        <v>40574</v>
      </c>
    </row>
    <row r="3793" spans="1:10">
      <c r="A3793" t="s">
        <v>7</v>
      </c>
      <c r="B3793" t="s">
        <v>8</v>
      </c>
      <c r="C3793" t="s">
        <v>440</v>
      </c>
      <c r="D3793" t="s">
        <v>18161</v>
      </c>
      <c r="E3793" t="s">
        <v>18162</v>
      </c>
      <c r="F3793">
        <v>60</v>
      </c>
      <c r="G3793">
        <v>1</v>
      </c>
      <c r="H3793" t="s">
        <v>6</v>
      </c>
      <c r="I3793" s="1">
        <v>40544</v>
      </c>
      <c r="J3793" s="1">
        <v>40574</v>
      </c>
    </row>
    <row r="3794" spans="1:10">
      <c r="A3794" t="s">
        <v>7</v>
      </c>
      <c r="B3794" t="s">
        <v>8</v>
      </c>
      <c r="C3794" t="s">
        <v>298</v>
      </c>
      <c r="D3794" t="s">
        <v>20905</v>
      </c>
      <c r="E3794" t="s">
        <v>20906</v>
      </c>
      <c r="F3794">
        <v>55</v>
      </c>
      <c r="G3794">
        <v>1</v>
      </c>
      <c r="H3794" t="s">
        <v>6</v>
      </c>
      <c r="I3794" s="1">
        <v>40544</v>
      </c>
      <c r="J3794" s="1">
        <v>40574</v>
      </c>
    </row>
    <row r="3795" spans="1:10">
      <c r="A3795" t="s">
        <v>7</v>
      </c>
      <c r="B3795" t="s">
        <v>8</v>
      </c>
      <c r="C3795" t="s">
        <v>3058</v>
      </c>
      <c r="D3795" t="s">
        <v>19982</v>
      </c>
      <c r="E3795" t="s">
        <v>19983</v>
      </c>
      <c r="F3795">
        <v>1158</v>
      </c>
      <c r="G3795">
        <v>1</v>
      </c>
      <c r="H3795" t="s">
        <v>6</v>
      </c>
      <c r="I3795" s="1">
        <v>40544</v>
      </c>
      <c r="J3795" s="1">
        <v>40574</v>
      </c>
    </row>
    <row r="3796" spans="1:10">
      <c r="A3796" t="s">
        <v>7</v>
      </c>
      <c r="B3796" t="s">
        <v>8</v>
      </c>
      <c r="C3796" t="s">
        <v>599</v>
      </c>
      <c r="D3796" t="s">
        <v>19872</v>
      </c>
      <c r="E3796" t="s">
        <v>19873</v>
      </c>
      <c r="F3796">
        <v>2133</v>
      </c>
      <c r="G3796">
        <v>1</v>
      </c>
      <c r="H3796" t="s">
        <v>6</v>
      </c>
      <c r="I3796" s="1">
        <v>40544</v>
      </c>
      <c r="J3796" s="1">
        <v>40574</v>
      </c>
    </row>
    <row r="3797" spans="1:10">
      <c r="A3797" t="s">
        <v>7</v>
      </c>
      <c r="B3797" t="s">
        <v>8</v>
      </c>
      <c r="C3797" t="s">
        <v>531</v>
      </c>
      <c r="D3797" t="s">
        <v>19131</v>
      </c>
      <c r="E3797" t="s">
        <v>19132</v>
      </c>
      <c r="F3797">
        <v>82</v>
      </c>
      <c r="G3797">
        <v>1</v>
      </c>
      <c r="H3797" t="s">
        <v>6</v>
      </c>
      <c r="I3797" s="1">
        <v>40544</v>
      </c>
      <c r="J3797" s="1">
        <v>40574</v>
      </c>
    </row>
    <row r="3798" spans="1:10">
      <c r="A3798" t="s">
        <v>7</v>
      </c>
      <c r="B3798" t="s">
        <v>8</v>
      </c>
      <c r="C3798" t="s">
        <v>389</v>
      </c>
      <c r="D3798" t="s">
        <v>19379</v>
      </c>
      <c r="E3798" t="s">
        <v>19380</v>
      </c>
      <c r="F3798">
        <v>1728</v>
      </c>
      <c r="G3798">
        <v>1</v>
      </c>
      <c r="H3798" t="s">
        <v>6</v>
      </c>
      <c r="I3798" s="1">
        <v>40544</v>
      </c>
      <c r="J3798" s="1">
        <v>40574</v>
      </c>
    </row>
    <row r="3799" spans="1:10">
      <c r="A3799" t="s">
        <v>7</v>
      </c>
      <c r="B3799" t="s">
        <v>8</v>
      </c>
      <c r="C3799" t="s">
        <v>602</v>
      </c>
      <c r="D3799" t="s">
        <v>17857</v>
      </c>
      <c r="E3799" t="s">
        <v>17858</v>
      </c>
      <c r="F3799">
        <v>3828</v>
      </c>
      <c r="G3799">
        <v>1</v>
      </c>
      <c r="H3799" t="s">
        <v>6</v>
      </c>
      <c r="I3799" s="1">
        <v>40544</v>
      </c>
      <c r="J3799" s="1">
        <v>40574</v>
      </c>
    </row>
    <row r="3800" spans="1:10">
      <c r="A3800" t="s">
        <v>7</v>
      </c>
      <c r="B3800" t="s">
        <v>8</v>
      </c>
      <c r="C3800" t="s">
        <v>191</v>
      </c>
      <c r="D3800" t="s">
        <v>17741</v>
      </c>
      <c r="E3800" t="s">
        <v>17742</v>
      </c>
      <c r="F3800">
        <v>29</v>
      </c>
      <c r="G3800">
        <v>1</v>
      </c>
      <c r="H3800" t="s">
        <v>6</v>
      </c>
      <c r="I3800" s="1">
        <v>40544</v>
      </c>
      <c r="J3800" s="1">
        <v>40574</v>
      </c>
    </row>
    <row r="3801" spans="1:10">
      <c r="A3801" t="s">
        <v>7</v>
      </c>
      <c r="B3801" t="s">
        <v>8</v>
      </c>
      <c r="C3801" t="s">
        <v>3474</v>
      </c>
      <c r="D3801" t="s">
        <v>17578</v>
      </c>
      <c r="E3801" t="s">
        <v>17579</v>
      </c>
      <c r="F3801">
        <v>58</v>
      </c>
      <c r="G3801">
        <v>1</v>
      </c>
      <c r="H3801" t="s">
        <v>6</v>
      </c>
      <c r="I3801" s="1">
        <v>40544</v>
      </c>
      <c r="J3801" s="1">
        <v>40574</v>
      </c>
    </row>
    <row r="3802" spans="1:10">
      <c r="A3802" t="s">
        <v>7</v>
      </c>
      <c r="B3802" t="s">
        <v>8</v>
      </c>
      <c r="C3802" t="s">
        <v>1519</v>
      </c>
      <c r="D3802" t="s">
        <v>20671</v>
      </c>
      <c r="E3802" t="s">
        <v>20672</v>
      </c>
      <c r="F3802">
        <v>748</v>
      </c>
      <c r="G3802">
        <v>1</v>
      </c>
      <c r="H3802" t="s">
        <v>6</v>
      </c>
      <c r="I3802" s="1">
        <v>40544</v>
      </c>
      <c r="J3802" s="1">
        <v>40574</v>
      </c>
    </row>
    <row r="3803" spans="1:10">
      <c r="A3803" t="s">
        <v>7</v>
      </c>
      <c r="B3803" t="s">
        <v>8</v>
      </c>
      <c r="C3803" t="s">
        <v>428</v>
      </c>
      <c r="D3803" t="s">
        <v>17703</v>
      </c>
      <c r="E3803" t="s">
        <v>17704</v>
      </c>
      <c r="F3803">
        <v>1118</v>
      </c>
      <c r="G3803">
        <v>1</v>
      </c>
      <c r="H3803" t="s">
        <v>6</v>
      </c>
      <c r="I3803" s="1">
        <v>40544</v>
      </c>
      <c r="J3803" s="1">
        <v>40574</v>
      </c>
    </row>
    <row r="3804" spans="1:10">
      <c r="A3804" t="s">
        <v>7</v>
      </c>
      <c r="B3804" t="s">
        <v>8</v>
      </c>
      <c r="C3804" t="s">
        <v>368</v>
      </c>
      <c r="D3804" t="s">
        <v>17404</v>
      </c>
      <c r="E3804" t="s">
        <v>17405</v>
      </c>
      <c r="F3804">
        <v>57</v>
      </c>
      <c r="G3804">
        <v>1</v>
      </c>
      <c r="H3804" t="s">
        <v>6</v>
      </c>
      <c r="I3804" s="1">
        <v>40544</v>
      </c>
      <c r="J3804" s="1">
        <v>40574</v>
      </c>
    </row>
    <row r="3805" spans="1:10">
      <c r="A3805" t="s">
        <v>7</v>
      </c>
      <c r="B3805" t="s">
        <v>8</v>
      </c>
      <c r="C3805" t="s">
        <v>1809</v>
      </c>
      <c r="D3805" t="s">
        <v>18552</v>
      </c>
      <c r="E3805" t="s">
        <v>18553</v>
      </c>
      <c r="F3805">
        <v>315</v>
      </c>
      <c r="G3805">
        <v>1</v>
      </c>
      <c r="H3805" t="s">
        <v>6</v>
      </c>
      <c r="I3805" s="1">
        <v>40544</v>
      </c>
      <c r="J3805" s="1">
        <v>40574</v>
      </c>
    </row>
    <row r="3806" spans="1:10">
      <c r="A3806" t="s">
        <v>7</v>
      </c>
      <c r="B3806" t="s">
        <v>8</v>
      </c>
      <c r="C3806" t="s">
        <v>1806</v>
      </c>
      <c r="D3806" t="s">
        <v>18564</v>
      </c>
      <c r="E3806" t="s">
        <v>18565</v>
      </c>
      <c r="F3806">
        <v>72</v>
      </c>
      <c r="G3806">
        <v>1</v>
      </c>
      <c r="H3806" t="s">
        <v>6</v>
      </c>
      <c r="I3806" s="1">
        <v>40544</v>
      </c>
      <c r="J3806" s="1">
        <v>40574</v>
      </c>
    </row>
    <row r="3807" spans="1:10">
      <c r="A3807" t="s">
        <v>7</v>
      </c>
      <c r="B3807" t="s">
        <v>8</v>
      </c>
      <c r="C3807" t="s">
        <v>1786</v>
      </c>
      <c r="D3807" t="s">
        <v>18556</v>
      </c>
      <c r="E3807" t="s">
        <v>18557</v>
      </c>
      <c r="F3807">
        <v>391</v>
      </c>
      <c r="G3807">
        <v>1</v>
      </c>
      <c r="H3807" t="s">
        <v>6</v>
      </c>
      <c r="I3807" s="1">
        <v>40544</v>
      </c>
      <c r="J3807" s="1">
        <v>40574</v>
      </c>
    </row>
    <row r="3808" spans="1:10">
      <c r="A3808" t="s">
        <v>7</v>
      </c>
      <c r="B3808" t="s">
        <v>8</v>
      </c>
      <c r="C3808" t="s">
        <v>1516</v>
      </c>
      <c r="D3808" t="s">
        <v>20669</v>
      </c>
      <c r="E3808" t="s">
        <v>20670</v>
      </c>
      <c r="F3808">
        <v>649</v>
      </c>
      <c r="G3808">
        <v>1</v>
      </c>
      <c r="H3808" t="s">
        <v>6</v>
      </c>
      <c r="I3808" s="1">
        <v>40544</v>
      </c>
      <c r="J3808" s="1">
        <v>40574</v>
      </c>
    </row>
    <row r="3809" spans="1:10">
      <c r="A3809" t="s">
        <v>7</v>
      </c>
      <c r="B3809" t="s">
        <v>8</v>
      </c>
      <c r="C3809" t="s">
        <v>1522</v>
      </c>
      <c r="D3809" t="s">
        <v>20675</v>
      </c>
      <c r="E3809" t="s">
        <v>20676</v>
      </c>
      <c r="F3809">
        <v>797</v>
      </c>
      <c r="G3809">
        <v>1</v>
      </c>
      <c r="H3809" t="s">
        <v>6</v>
      </c>
      <c r="I3809" s="1">
        <v>40544</v>
      </c>
      <c r="J3809" s="1">
        <v>40574</v>
      </c>
    </row>
    <row r="3810" spans="1:10">
      <c r="A3810" t="s">
        <v>7</v>
      </c>
      <c r="B3810" t="s">
        <v>8</v>
      </c>
      <c r="C3810" t="s">
        <v>386</v>
      </c>
      <c r="D3810" t="s">
        <v>17978</v>
      </c>
      <c r="E3810" t="s">
        <v>17979</v>
      </c>
      <c r="F3810">
        <v>55</v>
      </c>
      <c r="G3810">
        <v>1</v>
      </c>
      <c r="H3810" t="s">
        <v>6</v>
      </c>
      <c r="I3810" s="1">
        <v>40544</v>
      </c>
      <c r="J3810" s="1">
        <v>40574</v>
      </c>
    </row>
    <row r="3811" spans="1:10">
      <c r="A3811" t="s">
        <v>7</v>
      </c>
      <c r="B3811" t="s">
        <v>8</v>
      </c>
      <c r="C3811" t="s">
        <v>1952</v>
      </c>
      <c r="D3811" t="s">
        <v>19643</v>
      </c>
      <c r="E3811" t="s">
        <v>19644</v>
      </c>
      <c r="F3811">
        <v>455</v>
      </c>
      <c r="G3811">
        <v>1</v>
      </c>
      <c r="H3811" t="s">
        <v>6</v>
      </c>
      <c r="I3811" s="1">
        <v>40544</v>
      </c>
      <c r="J3811" s="1">
        <v>40574</v>
      </c>
    </row>
    <row r="3812" spans="1:10">
      <c r="A3812" t="s">
        <v>7</v>
      </c>
      <c r="B3812" t="s">
        <v>8</v>
      </c>
      <c r="C3812" t="s">
        <v>383</v>
      </c>
      <c r="D3812" t="s">
        <v>17980</v>
      </c>
      <c r="E3812" t="s">
        <v>17981</v>
      </c>
      <c r="F3812">
        <v>429</v>
      </c>
      <c r="G3812">
        <v>1</v>
      </c>
      <c r="H3812" t="s">
        <v>6</v>
      </c>
      <c r="I3812" s="1">
        <v>40544</v>
      </c>
      <c r="J3812" s="1">
        <v>40574</v>
      </c>
    </row>
    <row r="3813" spans="1:10">
      <c r="A3813" t="s">
        <v>7</v>
      </c>
      <c r="B3813" t="s">
        <v>8</v>
      </c>
      <c r="C3813" t="s">
        <v>1504</v>
      </c>
      <c r="D3813" t="s">
        <v>20663</v>
      </c>
      <c r="E3813" t="s">
        <v>20664</v>
      </c>
      <c r="F3813">
        <v>126</v>
      </c>
      <c r="G3813">
        <v>1</v>
      </c>
      <c r="H3813" t="s">
        <v>6</v>
      </c>
      <c r="I3813" s="1">
        <v>40544</v>
      </c>
      <c r="J3813" s="1">
        <v>40574</v>
      </c>
    </row>
    <row r="3814" spans="1:10">
      <c r="A3814" t="s">
        <v>7</v>
      </c>
      <c r="B3814" t="s">
        <v>8</v>
      </c>
      <c r="C3814" t="s">
        <v>271</v>
      </c>
      <c r="D3814" t="s">
        <v>18215</v>
      </c>
      <c r="E3814" t="s">
        <v>18216</v>
      </c>
      <c r="F3814">
        <v>2206</v>
      </c>
      <c r="G3814">
        <v>1</v>
      </c>
      <c r="H3814" t="s">
        <v>6</v>
      </c>
      <c r="I3814" s="1">
        <v>40544</v>
      </c>
      <c r="J3814" s="1">
        <v>40574</v>
      </c>
    </row>
    <row r="3815" spans="1:10">
      <c r="A3815" t="s">
        <v>7</v>
      </c>
      <c r="B3815" t="s">
        <v>8</v>
      </c>
      <c r="C3815" t="s">
        <v>5205</v>
      </c>
      <c r="D3815" t="s">
        <v>20701</v>
      </c>
      <c r="E3815" t="s">
        <v>20702</v>
      </c>
      <c r="F3815">
        <v>155</v>
      </c>
      <c r="G3815">
        <v>1</v>
      </c>
      <c r="H3815" t="s">
        <v>6</v>
      </c>
      <c r="I3815" s="1">
        <v>40544</v>
      </c>
      <c r="J3815" s="1">
        <v>40574</v>
      </c>
    </row>
    <row r="3816" spans="1:10">
      <c r="A3816" t="s">
        <v>7</v>
      </c>
      <c r="B3816" t="s">
        <v>8</v>
      </c>
      <c r="C3816" t="s">
        <v>194</v>
      </c>
      <c r="D3816" t="s">
        <v>17418</v>
      </c>
      <c r="E3816" t="s">
        <v>17419</v>
      </c>
      <c r="F3816">
        <v>218</v>
      </c>
      <c r="G3816">
        <v>1</v>
      </c>
      <c r="H3816" t="s">
        <v>6</v>
      </c>
      <c r="I3816" s="1">
        <v>40544</v>
      </c>
      <c r="J3816" s="1">
        <v>40574</v>
      </c>
    </row>
    <row r="3817" spans="1:10">
      <c r="A3817" t="s">
        <v>7</v>
      </c>
      <c r="B3817" t="s">
        <v>8</v>
      </c>
      <c r="C3817" t="s">
        <v>319</v>
      </c>
      <c r="D3817" t="s">
        <v>17896</v>
      </c>
      <c r="E3817" t="s">
        <v>17897</v>
      </c>
      <c r="F3817">
        <v>406</v>
      </c>
      <c r="G3817">
        <v>1</v>
      </c>
      <c r="H3817" t="s">
        <v>6</v>
      </c>
      <c r="I3817" s="1">
        <v>40544</v>
      </c>
      <c r="J3817" s="1">
        <v>40574</v>
      </c>
    </row>
    <row r="3818" spans="1:10">
      <c r="A3818" t="s">
        <v>7</v>
      </c>
      <c r="B3818" t="s">
        <v>8</v>
      </c>
      <c r="C3818" t="s">
        <v>458</v>
      </c>
      <c r="D3818" t="s">
        <v>17519</v>
      </c>
      <c r="E3818" t="s">
        <v>17520</v>
      </c>
      <c r="F3818">
        <v>402</v>
      </c>
      <c r="G3818">
        <v>1</v>
      </c>
      <c r="H3818" t="s">
        <v>6</v>
      </c>
      <c r="I3818" s="1">
        <v>40544</v>
      </c>
      <c r="J3818" s="1">
        <v>40574</v>
      </c>
    </row>
    <row r="3819" spans="1:10">
      <c r="A3819" t="s">
        <v>7</v>
      </c>
      <c r="B3819" t="s">
        <v>8</v>
      </c>
      <c r="C3819" t="s">
        <v>2366</v>
      </c>
      <c r="D3819" t="s">
        <v>18163</v>
      </c>
      <c r="E3819" t="s">
        <v>18164</v>
      </c>
      <c r="F3819">
        <v>77</v>
      </c>
      <c r="G3819">
        <v>1</v>
      </c>
      <c r="H3819" t="s">
        <v>6</v>
      </c>
      <c r="I3819" s="1">
        <v>40544</v>
      </c>
      <c r="J3819" s="1">
        <v>40574</v>
      </c>
    </row>
    <row r="3820" spans="1:10">
      <c r="A3820" t="s">
        <v>7</v>
      </c>
      <c r="B3820" t="s">
        <v>8</v>
      </c>
      <c r="C3820" t="s">
        <v>3269</v>
      </c>
      <c r="D3820" t="s">
        <v>17440</v>
      </c>
      <c r="E3820" t="s">
        <v>17441</v>
      </c>
      <c r="F3820">
        <v>304</v>
      </c>
      <c r="G3820">
        <v>1</v>
      </c>
      <c r="H3820" t="s">
        <v>6</v>
      </c>
      <c r="I3820" s="1">
        <v>40544</v>
      </c>
      <c r="J3820" s="1">
        <v>40574</v>
      </c>
    </row>
    <row r="3821" spans="1:10">
      <c r="A3821" t="s">
        <v>7</v>
      </c>
      <c r="B3821" t="s">
        <v>8</v>
      </c>
      <c r="C3821" t="s">
        <v>18198</v>
      </c>
      <c r="D3821" t="s">
        <v>18199</v>
      </c>
      <c r="E3821" t="s">
        <v>18200</v>
      </c>
      <c r="F3821">
        <v>170</v>
      </c>
      <c r="G3821">
        <v>1</v>
      </c>
      <c r="H3821" t="s">
        <v>6</v>
      </c>
      <c r="I3821" s="1">
        <v>40544</v>
      </c>
      <c r="J3821" s="1">
        <v>40574</v>
      </c>
    </row>
    <row r="3822" spans="1:10">
      <c r="A3822" t="s">
        <v>7</v>
      </c>
      <c r="B3822" t="s">
        <v>8</v>
      </c>
      <c r="C3822" t="s">
        <v>1552</v>
      </c>
      <c r="D3822" t="s">
        <v>20699</v>
      </c>
      <c r="E3822" t="s">
        <v>20700</v>
      </c>
      <c r="F3822">
        <v>1279</v>
      </c>
      <c r="G3822">
        <v>1</v>
      </c>
      <c r="H3822" t="s">
        <v>6</v>
      </c>
      <c r="I3822" s="1">
        <v>40544</v>
      </c>
      <c r="J3822" s="1">
        <v>40574</v>
      </c>
    </row>
    <row r="3823" spans="1:10">
      <c r="A3823" t="s">
        <v>7</v>
      </c>
      <c r="B3823" t="s">
        <v>8</v>
      </c>
      <c r="C3823" t="s">
        <v>1937</v>
      </c>
      <c r="D3823" t="s">
        <v>19633</v>
      </c>
      <c r="E3823" t="s">
        <v>19634</v>
      </c>
      <c r="F3823">
        <v>2626</v>
      </c>
      <c r="G3823">
        <v>1</v>
      </c>
      <c r="H3823" t="s">
        <v>6</v>
      </c>
      <c r="I3823" s="1">
        <v>40544</v>
      </c>
      <c r="J3823" s="1">
        <v>40574</v>
      </c>
    </row>
    <row r="3824" spans="1:10">
      <c r="A3824" t="s">
        <v>7</v>
      </c>
      <c r="B3824" t="s">
        <v>8</v>
      </c>
      <c r="C3824" t="s">
        <v>3240</v>
      </c>
      <c r="D3824" t="s">
        <v>20739</v>
      </c>
      <c r="E3824" t="s">
        <v>20740</v>
      </c>
      <c r="F3824">
        <v>296</v>
      </c>
      <c r="G3824">
        <v>1</v>
      </c>
      <c r="H3824" t="s">
        <v>6</v>
      </c>
      <c r="I3824" s="1">
        <v>40544</v>
      </c>
      <c r="J3824" s="1">
        <v>40574</v>
      </c>
    </row>
    <row r="3825" spans="1:10">
      <c r="A3825" t="s">
        <v>7</v>
      </c>
      <c r="B3825" t="s">
        <v>8</v>
      </c>
      <c r="C3825" t="s">
        <v>24476</v>
      </c>
      <c r="D3825" t="s">
        <v>24491</v>
      </c>
      <c r="E3825" t="s">
        <v>24492</v>
      </c>
      <c r="F3825">
        <v>302</v>
      </c>
      <c r="G3825">
        <v>1</v>
      </c>
      <c r="H3825" t="s">
        <v>6</v>
      </c>
      <c r="I3825" s="1">
        <v>40544</v>
      </c>
      <c r="J3825" s="1">
        <v>40574</v>
      </c>
    </row>
    <row r="3826" spans="1:10">
      <c r="A3826" t="s">
        <v>7</v>
      </c>
      <c r="B3826" t="s">
        <v>8</v>
      </c>
      <c r="C3826" t="s">
        <v>1789</v>
      </c>
      <c r="D3826" t="s">
        <v>18558</v>
      </c>
      <c r="E3826" t="s">
        <v>18559</v>
      </c>
      <c r="F3826">
        <v>455</v>
      </c>
      <c r="G3826">
        <v>1</v>
      </c>
      <c r="H3826" t="s">
        <v>6</v>
      </c>
      <c r="I3826" s="1">
        <v>40544</v>
      </c>
      <c r="J3826" s="1">
        <v>40574</v>
      </c>
    </row>
    <row r="3827" spans="1:10">
      <c r="A3827" t="s">
        <v>7</v>
      </c>
      <c r="B3827" t="s">
        <v>8</v>
      </c>
      <c r="C3827" t="s">
        <v>3284</v>
      </c>
      <c r="D3827" t="s">
        <v>18165</v>
      </c>
      <c r="E3827" t="s">
        <v>18166</v>
      </c>
      <c r="F3827">
        <v>77</v>
      </c>
      <c r="G3827">
        <v>1</v>
      </c>
      <c r="H3827" t="s">
        <v>6</v>
      </c>
      <c r="I3827" s="1">
        <v>40544</v>
      </c>
      <c r="J3827" s="1">
        <v>40574</v>
      </c>
    </row>
    <row r="3828" spans="1:10">
      <c r="A3828" t="s">
        <v>7</v>
      </c>
      <c r="B3828" t="s">
        <v>8</v>
      </c>
      <c r="C3828" t="s">
        <v>3277</v>
      </c>
      <c r="D3828" t="s">
        <v>17442</v>
      </c>
      <c r="E3828" t="s">
        <v>17443</v>
      </c>
      <c r="F3828">
        <v>304</v>
      </c>
      <c r="G3828">
        <v>1</v>
      </c>
      <c r="H3828" t="s">
        <v>6</v>
      </c>
      <c r="I3828" s="1">
        <v>40544</v>
      </c>
      <c r="J3828" s="1">
        <v>40574</v>
      </c>
    </row>
    <row r="3829" spans="1:10">
      <c r="A3829" t="s">
        <v>7</v>
      </c>
      <c r="B3829" t="s">
        <v>8</v>
      </c>
      <c r="C3829" t="s">
        <v>5562</v>
      </c>
      <c r="D3829" t="s">
        <v>18207</v>
      </c>
      <c r="E3829" t="s">
        <v>18208</v>
      </c>
      <c r="F3829">
        <v>708</v>
      </c>
      <c r="G3829">
        <v>1</v>
      </c>
      <c r="H3829" t="s">
        <v>6</v>
      </c>
      <c r="I3829" s="1">
        <v>40544</v>
      </c>
      <c r="J3829" s="1">
        <v>40574</v>
      </c>
    </row>
    <row r="3830" spans="1:10">
      <c r="A3830" t="s">
        <v>7</v>
      </c>
      <c r="B3830" t="s">
        <v>8</v>
      </c>
      <c r="C3830" t="s">
        <v>5562</v>
      </c>
      <c r="D3830" t="s">
        <v>18209</v>
      </c>
      <c r="E3830" t="s">
        <v>18210</v>
      </c>
      <c r="F3830">
        <v>26</v>
      </c>
      <c r="G3830">
        <v>1</v>
      </c>
      <c r="H3830" t="s">
        <v>6</v>
      </c>
      <c r="I3830" s="1">
        <v>40544</v>
      </c>
      <c r="J3830" s="1">
        <v>40574</v>
      </c>
    </row>
    <row r="3831" spans="1:10">
      <c r="A3831" t="s">
        <v>7</v>
      </c>
      <c r="B3831" t="s">
        <v>8</v>
      </c>
      <c r="C3831" t="s">
        <v>10082</v>
      </c>
      <c r="D3831" t="s">
        <v>17882</v>
      </c>
      <c r="E3831" t="s">
        <v>17883</v>
      </c>
      <c r="F3831">
        <v>235</v>
      </c>
      <c r="G3831">
        <v>1</v>
      </c>
      <c r="H3831" t="s">
        <v>6</v>
      </c>
      <c r="I3831" s="1">
        <v>40544</v>
      </c>
      <c r="J3831" s="1">
        <v>40574</v>
      </c>
    </row>
    <row r="3832" spans="1:10">
      <c r="A3832" t="s">
        <v>7</v>
      </c>
      <c r="B3832" t="s">
        <v>8</v>
      </c>
      <c r="C3832" t="s">
        <v>322</v>
      </c>
      <c r="D3832" t="s">
        <v>17898</v>
      </c>
      <c r="E3832" t="s">
        <v>17899</v>
      </c>
      <c r="F3832">
        <v>569</v>
      </c>
      <c r="G3832">
        <v>1</v>
      </c>
      <c r="H3832" t="s">
        <v>6</v>
      </c>
      <c r="I3832" s="1">
        <v>40544</v>
      </c>
      <c r="J3832" s="1">
        <v>40574</v>
      </c>
    </row>
    <row r="3833" spans="1:10">
      <c r="A3833" t="s">
        <v>7</v>
      </c>
      <c r="B3833" t="s">
        <v>8</v>
      </c>
      <c r="C3833" t="s">
        <v>325</v>
      </c>
      <c r="D3833" t="s">
        <v>17900</v>
      </c>
      <c r="E3833" t="s">
        <v>17901</v>
      </c>
      <c r="F3833">
        <v>241</v>
      </c>
      <c r="G3833">
        <v>1</v>
      </c>
      <c r="H3833" t="s">
        <v>6</v>
      </c>
      <c r="I3833" s="1">
        <v>40544</v>
      </c>
      <c r="J3833" s="1">
        <v>40574</v>
      </c>
    </row>
    <row r="3834" spans="1:10">
      <c r="A3834" t="s">
        <v>7</v>
      </c>
      <c r="B3834" t="s">
        <v>8</v>
      </c>
      <c r="C3834" t="s">
        <v>431</v>
      </c>
      <c r="D3834" t="s">
        <v>18424</v>
      </c>
      <c r="E3834" t="s">
        <v>18425</v>
      </c>
      <c r="F3834">
        <v>8662</v>
      </c>
      <c r="G3834">
        <v>1</v>
      </c>
      <c r="H3834" t="s">
        <v>6</v>
      </c>
      <c r="I3834" s="1">
        <v>40544</v>
      </c>
      <c r="J3834" s="1">
        <v>40574</v>
      </c>
    </row>
    <row r="3835" spans="1:10">
      <c r="A3835" t="s">
        <v>7</v>
      </c>
      <c r="B3835" t="s">
        <v>8</v>
      </c>
      <c r="C3835" t="s">
        <v>620</v>
      </c>
      <c r="D3835" t="s">
        <v>20154</v>
      </c>
      <c r="E3835" t="s">
        <v>20155</v>
      </c>
      <c r="F3835">
        <v>248</v>
      </c>
      <c r="G3835">
        <v>1</v>
      </c>
      <c r="H3835" t="s">
        <v>6</v>
      </c>
      <c r="I3835" s="1">
        <v>40544</v>
      </c>
      <c r="J3835" s="1">
        <v>40574</v>
      </c>
    </row>
    <row r="3836" spans="1:10">
      <c r="A3836" t="s">
        <v>7</v>
      </c>
      <c r="B3836" t="s">
        <v>8</v>
      </c>
      <c r="C3836" t="s">
        <v>410</v>
      </c>
      <c r="D3836" t="s">
        <v>17580</v>
      </c>
      <c r="E3836" t="s">
        <v>17581</v>
      </c>
      <c r="F3836">
        <v>334</v>
      </c>
      <c r="G3836">
        <v>1</v>
      </c>
      <c r="H3836" t="s">
        <v>6</v>
      </c>
      <c r="I3836" s="1">
        <v>40544</v>
      </c>
      <c r="J3836" s="1">
        <v>40574</v>
      </c>
    </row>
    <row r="3837" spans="1:10">
      <c r="A3837" t="s">
        <v>7</v>
      </c>
      <c r="B3837" t="s">
        <v>8</v>
      </c>
      <c r="C3837" t="s">
        <v>9412</v>
      </c>
      <c r="D3837" t="s">
        <v>17952</v>
      </c>
      <c r="E3837" t="s">
        <v>17953</v>
      </c>
      <c r="F3837">
        <v>198</v>
      </c>
      <c r="G3837">
        <v>1</v>
      </c>
      <c r="H3837" t="s">
        <v>6</v>
      </c>
      <c r="I3837" s="1">
        <v>40544</v>
      </c>
      <c r="J3837" s="1">
        <v>40574</v>
      </c>
    </row>
    <row r="3838" spans="1:10">
      <c r="A3838" t="s">
        <v>7</v>
      </c>
      <c r="B3838" t="s">
        <v>8</v>
      </c>
      <c r="C3838" t="s">
        <v>9265</v>
      </c>
      <c r="D3838" t="s">
        <v>17539</v>
      </c>
      <c r="E3838" t="s">
        <v>17540</v>
      </c>
      <c r="F3838">
        <v>174</v>
      </c>
      <c r="G3838">
        <v>1</v>
      </c>
      <c r="H3838" t="s">
        <v>6</v>
      </c>
      <c r="I3838" s="1">
        <v>40544</v>
      </c>
      <c r="J3838" s="1">
        <v>40574</v>
      </c>
    </row>
    <row r="3839" spans="1:10">
      <c r="A3839" t="s">
        <v>7</v>
      </c>
      <c r="B3839" t="s">
        <v>8</v>
      </c>
      <c r="C3839" t="s">
        <v>14086</v>
      </c>
      <c r="D3839" t="s">
        <v>19898</v>
      </c>
      <c r="E3839" t="s">
        <v>19899</v>
      </c>
      <c r="F3839">
        <v>955</v>
      </c>
      <c r="G3839">
        <v>1</v>
      </c>
      <c r="H3839" t="s">
        <v>6</v>
      </c>
      <c r="I3839" s="1">
        <v>40544</v>
      </c>
      <c r="J3839" s="1">
        <v>40574</v>
      </c>
    </row>
    <row r="3840" spans="1:10">
      <c r="A3840" t="s">
        <v>7</v>
      </c>
      <c r="B3840" t="s">
        <v>8</v>
      </c>
      <c r="C3840" t="s">
        <v>14086</v>
      </c>
      <c r="D3840" t="s">
        <v>19900</v>
      </c>
      <c r="E3840" t="s">
        <v>19901</v>
      </c>
      <c r="F3840">
        <v>21</v>
      </c>
      <c r="G3840">
        <v>1</v>
      </c>
      <c r="H3840" t="s">
        <v>6</v>
      </c>
      <c r="I3840" s="1">
        <v>40544</v>
      </c>
      <c r="J3840" s="1">
        <v>40574</v>
      </c>
    </row>
    <row r="3841" spans="1:10">
      <c r="A3841" t="s">
        <v>7</v>
      </c>
      <c r="B3841" t="s">
        <v>8</v>
      </c>
      <c r="C3841" t="s">
        <v>17904</v>
      </c>
      <c r="D3841" t="s">
        <v>17905</v>
      </c>
      <c r="E3841" t="s">
        <v>17906</v>
      </c>
      <c r="F3841">
        <v>950</v>
      </c>
      <c r="G3841">
        <v>1</v>
      </c>
      <c r="H3841" t="s">
        <v>6</v>
      </c>
      <c r="I3841" s="1">
        <v>40544</v>
      </c>
      <c r="J3841" s="1">
        <v>40574</v>
      </c>
    </row>
    <row r="3842" spans="1:10">
      <c r="A3842" t="s">
        <v>7</v>
      </c>
      <c r="B3842" t="s">
        <v>8</v>
      </c>
      <c r="C3842" t="s">
        <v>3806</v>
      </c>
      <c r="D3842" t="s">
        <v>22309</v>
      </c>
      <c r="E3842" t="s">
        <v>22310</v>
      </c>
      <c r="F3842">
        <v>2297</v>
      </c>
      <c r="G3842">
        <v>1</v>
      </c>
      <c r="H3842" t="s">
        <v>6</v>
      </c>
      <c r="I3842" s="1">
        <v>40575</v>
      </c>
      <c r="J3842" s="1">
        <v>40602</v>
      </c>
    </row>
    <row r="3843" spans="1:10">
      <c r="A3843" t="s">
        <v>7</v>
      </c>
      <c r="B3843" t="s">
        <v>8</v>
      </c>
      <c r="C3843" t="s">
        <v>4943</v>
      </c>
      <c r="D3843" t="s">
        <v>22299</v>
      </c>
      <c r="E3843" t="s">
        <v>22300</v>
      </c>
      <c r="F3843">
        <v>1557</v>
      </c>
      <c r="G3843">
        <v>1</v>
      </c>
      <c r="H3843" t="s">
        <v>6</v>
      </c>
      <c r="I3843" s="1">
        <v>40575</v>
      </c>
      <c r="J3843" s="1">
        <v>40602</v>
      </c>
    </row>
    <row r="3844" spans="1:10">
      <c r="A3844" t="s">
        <v>7</v>
      </c>
      <c r="B3844" t="s">
        <v>8</v>
      </c>
      <c r="C3844" t="s">
        <v>3726</v>
      </c>
      <c r="D3844" t="s">
        <v>22307</v>
      </c>
      <c r="E3844" t="s">
        <v>22308</v>
      </c>
      <c r="F3844">
        <v>3604</v>
      </c>
      <c r="G3844">
        <v>1</v>
      </c>
      <c r="H3844" t="s">
        <v>6</v>
      </c>
      <c r="I3844" s="1">
        <v>40575</v>
      </c>
      <c r="J3844" s="1">
        <v>40602</v>
      </c>
    </row>
    <row r="3845" spans="1:10">
      <c r="A3845" t="s">
        <v>7</v>
      </c>
      <c r="B3845" t="s">
        <v>8</v>
      </c>
      <c r="C3845" t="s">
        <v>419</v>
      </c>
      <c r="D3845" t="s">
        <v>20148</v>
      </c>
      <c r="E3845" t="s">
        <v>20149</v>
      </c>
      <c r="F3845">
        <v>1644</v>
      </c>
      <c r="G3845">
        <v>1</v>
      </c>
      <c r="H3845" t="s">
        <v>6</v>
      </c>
      <c r="I3845" s="1">
        <v>40575</v>
      </c>
      <c r="J3845" s="1">
        <v>40602</v>
      </c>
    </row>
    <row r="3846" spans="1:10">
      <c r="A3846" t="s">
        <v>7</v>
      </c>
      <c r="B3846" t="s">
        <v>8</v>
      </c>
      <c r="C3846" t="s">
        <v>185</v>
      </c>
      <c r="D3846" t="s">
        <v>19223</v>
      </c>
      <c r="E3846" t="s">
        <v>19224</v>
      </c>
      <c r="F3846">
        <v>152</v>
      </c>
      <c r="G3846">
        <v>1</v>
      </c>
      <c r="H3846" t="s">
        <v>6</v>
      </c>
      <c r="I3846" s="1">
        <v>40575</v>
      </c>
      <c r="J3846" s="1">
        <v>40602</v>
      </c>
    </row>
    <row r="3847" spans="1:10">
      <c r="A3847" t="s">
        <v>7</v>
      </c>
      <c r="B3847" t="s">
        <v>8</v>
      </c>
      <c r="C3847" t="s">
        <v>182</v>
      </c>
      <c r="D3847" t="s">
        <v>19227</v>
      </c>
      <c r="E3847" t="s">
        <v>19228</v>
      </c>
      <c r="F3847">
        <v>96</v>
      </c>
      <c r="G3847">
        <v>1</v>
      </c>
      <c r="H3847" t="s">
        <v>6</v>
      </c>
      <c r="I3847" s="1">
        <v>40575</v>
      </c>
      <c r="J3847" s="1">
        <v>40602</v>
      </c>
    </row>
    <row r="3848" spans="1:10">
      <c r="A3848" t="s">
        <v>7</v>
      </c>
      <c r="B3848" t="s">
        <v>8</v>
      </c>
      <c r="C3848" t="s">
        <v>2624</v>
      </c>
      <c r="D3848" t="s">
        <v>22247</v>
      </c>
      <c r="E3848" t="s">
        <v>22248</v>
      </c>
      <c r="F3848">
        <v>1350</v>
      </c>
      <c r="G3848">
        <v>1</v>
      </c>
      <c r="H3848" t="s">
        <v>6</v>
      </c>
      <c r="I3848" s="1">
        <v>40575</v>
      </c>
      <c r="J3848" s="1">
        <v>40602</v>
      </c>
    </row>
    <row r="3849" spans="1:10">
      <c r="A3849" t="s">
        <v>7</v>
      </c>
      <c r="B3849" t="s">
        <v>8</v>
      </c>
      <c r="C3849" t="s">
        <v>2797</v>
      </c>
      <c r="D3849" t="s">
        <v>22245</v>
      </c>
      <c r="E3849" t="s">
        <v>22246</v>
      </c>
      <c r="F3849">
        <v>2177</v>
      </c>
      <c r="G3849">
        <v>1</v>
      </c>
      <c r="H3849" t="s">
        <v>6</v>
      </c>
      <c r="I3849" s="1">
        <v>40575</v>
      </c>
      <c r="J3849" s="1">
        <v>40602</v>
      </c>
    </row>
    <row r="3850" spans="1:10">
      <c r="A3850" t="s">
        <v>7</v>
      </c>
      <c r="B3850" t="s">
        <v>8</v>
      </c>
      <c r="C3850" t="s">
        <v>2378</v>
      </c>
      <c r="D3850" t="s">
        <v>22567</v>
      </c>
      <c r="E3850" t="s">
        <v>22568</v>
      </c>
      <c r="F3850">
        <v>231</v>
      </c>
      <c r="G3850">
        <v>1</v>
      </c>
      <c r="H3850" t="s">
        <v>6</v>
      </c>
      <c r="I3850" s="1">
        <v>40575</v>
      </c>
      <c r="J3850" s="1">
        <v>40602</v>
      </c>
    </row>
    <row r="3851" spans="1:10">
      <c r="A3851" t="s">
        <v>7</v>
      </c>
      <c r="B3851" t="s">
        <v>8</v>
      </c>
      <c r="C3851" t="s">
        <v>2383</v>
      </c>
      <c r="D3851" t="s">
        <v>22287</v>
      </c>
      <c r="E3851" t="s">
        <v>22288</v>
      </c>
      <c r="F3851">
        <v>40</v>
      </c>
      <c r="G3851">
        <v>1</v>
      </c>
      <c r="H3851" t="s">
        <v>6</v>
      </c>
      <c r="I3851" s="1">
        <v>40575</v>
      </c>
      <c r="J3851" s="1">
        <v>40602</v>
      </c>
    </row>
    <row r="3852" spans="1:10">
      <c r="A3852" t="s">
        <v>7</v>
      </c>
      <c r="B3852" t="s">
        <v>8</v>
      </c>
      <c r="C3852" t="s">
        <v>1812</v>
      </c>
      <c r="D3852" t="s">
        <v>21680</v>
      </c>
      <c r="E3852" t="s">
        <v>21681</v>
      </c>
      <c r="F3852">
        <v>473</v>
      </c>
      <c r="G3852">
        <v>1</v>
      </c>
      <c r="H3852" t="s">
        <v>6</v>
      </c>
      <c r="I3852" s="1">
        <v>40575</v>
      </c>
      <c r="J3852" s="1">
        <v>40602</v>
      </c>
    </row>
    <row r="3853" spans="1:10">
      <c r="A3853" t="s">
        <v>7</v>
      </c>
      <c r="B3853" t="s">
        <v>8</v>
      </c>
      <c r="C3853" t="s">
        <v>2391</v>
      </c>
      <c r="D3853" t="s">
        <v>22249</v>
      </c>
      <c r="E3853" t="s">
        <v>22250</v>
      </c>
      <c r="F3853">
        <v>513</v>
      </c>
      <c r="G3853">
        <v>1</v>
      </c>
      <c r="H3853" t="s">
        <v>6</v>
      </c>
      <c r="I3853" s="1">
        <v>40575</v>
      </c>
      <c r="J3853" s="1">
        <v>40602</v>
      </c>
    </row>
    <row r="3854" spans="1:10">
      <c r="A3854" t="s">
        <v>7</v>
      </c>
      <c r="B3854" t="s">
        <v>8</v>
      </c>
      <c r="C3854" t="s">
        <v>1824</v>
      </c>
      <c r="D3854" t="s">
        <v>21688</v>
      </c>
      <c r="E3854" t="s">
        <v>21689</v>
      </c>
      <c r="F3854">
        <v>492</v>
      </c>
      <c r="G3854">
        <v>1</v>
      </c>
      <c r="H3854" t="s">
        <v>6</v>
      </c>
      <c r="I3854" s="1">
        <v>40575</v>
      </c>
      <c r="J3854" s="1">
        <v>40602</v>
      </c>
    </row>
    <row r="3855" spans="1:10">
      <c r="A3855" t="s">
        <v>7</v>
      </c>
      <c r="B3855" t="s">
        <v>8</v>
      </c>
      <c r="C3855" t="s">
        <v>2403</v>
      </c>
      <c r="D3855" t="s">
        <v>22387</v>
      </c>
      <c r="E3855" t="s">
        <v>22388</v>
      </c>
      <c r="F3855">
        <v>1682</v>
      </c>
      <c r="G3855">
        <v>1</v>
      </c>
      <c r="H3855" t="s">
        <v>6</v>
      </c>
      <c r="I3855" s="1">
        <v>40575</v>
      </c>
      <c r="J3855" s="1">
        <v>40602</v>
      </c>
    </row>
    <row r="3856" spans="1:10">
      <c r="A3856" t="s">
        <v>7</v>
      </c>
      <c r="B3856" t="s">
        <v>8</v>
      </c>
      <c r="C3856" t="s">
        <v>1077</v>
      </c>
      <c r="D3856" t="s">
        <v>22758</v>
      </c>
      <c r="E3856" t="s">
        <v>22759</v>
      </c>
      <c r="F3856">
        <v>191</v>
      </c>
      <c r="G3856">
        <v>1</v>
      </c>
      <c r="H3856" t="s">
        <v>6</v>
      </c>
      <c r="I3856" s="1">
        <v>40575</v>
      </c>
      <c r="J3856" s="1">
        <v>40602</v>
      </c>
    </row>
    <row r="3857" spans="1:10">
      <c r="A3857" t="s">
        <v>7</v>
      </c>
      <c r="B3857" t="s">
        <v>8</v>
      </c>
      <c r="C3857" t="s">
        <v>2442</v>
      </c>
      <c r="D3857" t="s">
        <v>22401</v>
      </c>
      <c r="E3857" t="s">
        <v>22402</v>
      </c>
      <c r="F3857">
        <v>609</v>
      </c>
      <c r="G3857">
        <v>1</v>
      </c>
      <c r="H3857" t="s">
        <v>6</v>
      </c>
      <c r="I3857" s="1">
        <v>40575</v>
      </c>
      <c r="J3857" s="1">
        <v>40602</v>
      </c>
    </row>
    <row r="3858" spans="1:10">
      <c r="A3858" t="s">
        <v>7</v>
      </c>
      <c r="B3858" t="s">
        <v>8</v>
      </c>
      <c r="C3858" t="s">
        <v>2463</v>
      </c>
      <c r="D3858" t="s">
        <v>22615</v>
      </c>
      <c r="E3858" t="s">
        <v>22616</v>
      </c>
      <c r="F3858">
        <v>428</v>
      </c>
      <c r="G3858">
        <v>1</v>
      </c>
      <c r="H3858" t="s">
        <v>6</v>
      </c>
      <c r="I3858" s="1">
        <v>40575</v>
      </c>
      <c r="J3858" s="1">
        <v>40602</v>
      </c>
    </row>
    <row r="3859" spans="1:10">
      <c r="A3859" t="s">
        <v>7</v>
      </c>
      <c r="B3859" t="s">
        <v>8</v>
      </c>
      <c r="C3859" t="s">
        <v>2472</v>
      </c>
      <c r="D3859" t="s">
        <v>22405</v>
      </c>
      <c r="E3859" t="s">
        <v>22406</v>
      </c>
      <c r="F3859">
        <v>231</v>
      </c>
      <c r="G3859">
        <v>1</v>
      </c>
      <c r="H3859" t="s">
        <v>6</v>
      </c>
      <c r="I3859" s="1">
        <v>40575</v>
      </c>
      <c r="J3859" s="1">
        <v>40602</v>
      </c>
    </row>
    <row r="3860" spans="1:10">
      <c r="A3860" t="s">
        <v>7</v>
      </c>
      <c r="B3860" t="s">
        <v>8</v>
      </c>
      <c r="C3860" t="s">
        <v>1170</v>
      </c>
      <c r="D3860" t="s">
        <v>22132</v>
      </c>
      <c r="E3860" t="s">
        <v>22133</v>
      </c>
      <c r="F3860">
        <v>551</v>
      </c>
      <c r="G3860">
        <v>1</v>
      </c>
      <c r="H3860" t="s">
        <v>6</v>
      </c>
      <c r="I3860" s="1">
        <v>40575</v>
      </c>
      <c r="J3860" s="1">
        <v>40602</v>
      </c>
    </row>
    <row r="3861" spans="1:10">
      <c r="A3861" t="s">
        <v>7</v>
      </c>
      <c r="B3861" t="s">
        <v>8</v>
      </c>
      <c r="C3861" t="s">
        <v>2489</v>
      </c>
      <c r="D3861" t="s">
        <v>22261</v>
      </c>
      <c r="E3861" t="s">
        <v>22262</v>
      </c>
      <c r="F3861">
        <v>184</v>
      </c>
      <c r="G3861">
        <v>1</v>
      </c>
      <c r="H3861" t="s">
        <v>6</v>
      </c>
      <c r="I3861" s="1">
        <v>40575</v>
      </c>
      <c r="J3861" s="1">
        <v>40602</v>
      </c>
    </row>
    <row r="3862" spans="1:10">
      <c r="A3862" t="s">
        <v>7</v>
      </c>
      <c r="B3862" t="s">
        <v>8</v>
      </c>
      <c r="C3862" t="s">
        <v>2492</v>
      </c>
      <c r="D3862" t="s">
        <v>22541</v>
      </c>
      <c r="E3862" t="s">
        <v>22542</v>
      </c>
      <c r="F3862">
        <v>3476</v>
      </c>
      <c r="G3862">
        <v>1</v>
      </c>
      <c r="H3862" t="s">
        <v>6</v>
      </c>
      <c r="I3862" s="1">
        <v>40575</v>
      </c>
      <c r="J3862" s="1">
        <v>40602</v>
      </c>
    </row>
    <row r="3863" spans="1:10">
      <c r="A3863" t="s">
        <v>7</v>
      </c>
      <c r="B3863" t="s">
        <v>8</v>
      </c>
      <c r="C3863" t="s">
        <v>2515</v>
      </c>
      <c r="D3863" t="s">
        <v>22409</v>
      </c>
      <c r="E3863" t="s">
        <v>22410</v>
      </c>
      <c r="F3863">
        <v>45</v>
      </c>
      <c r="G3863">
        <v>1</v>
      </c>
      <c r="H3863" t="s">
        <v>6</v>
      </c>
      <c r="I3863" s="1">
        <v>40575</v>
      </c>
      <c r="J3863" s="1">
        <v>40602</v>
      </c>
    </row>
    <row r="3864" spans="1:10">
      <c r="A3864" t="s">
        <v>7</v>
      </c>
      <c r="B3864" t="s">
        <v>8</v>
      </c>
      <c r="C3864" t="s">
        <v>1454</v>
      </c>
      <c r="D3864" t="s">
        <v>21998</v>
      </c>
      <c r="E3864" t="s">
        <v>21999</v>
      </c>
      <c r="F3864">
        <v>3</v>
      </c>
      <c r="G3864">
        <v>1</v>
      </c>
      <c r="H3864" t="s">
        <v>6</v>
      </c>
      <c r="I3864" s="1">
        <v>40575</v>
      </c>
      <c r="J3864" s="1">
        <v>40602</v>
      </c>
    </row>
    <row r="3865" spans="1:10">
      <c r="A3865" t="s">
        <v>7</v>
      </c>
      <c r="B3865" t="s">
        <v>8</v>
      </c>
      <c r="C3865" t="s">
        <v>2523</v>
      </c>
      <c r="D3865" t="s">
        <v>22553</v>
      </c>
      <c r="E3865" t="s">
        <v>22554</v>
      </c>
      <c r="F3865">
        <v>2265</v>
      </c>
      <c r="G3865">
        <v>1</v>
      </c>
      <c r="H3865" t="s">
        <v>6</v>
      </c>
      <c r="I3865" s="1">
        <v>40575</v>
      </c>
      <c r="J3865" s="1">
        <v>40602</v>
      </c>
    </row>
    <row r="3866" spans="1:10">
      <c r="A3866" t="s">
        <v>7</v>
      </c>
      <c r="B3866" t="s">
        <v>8</v>
      </c>
      <c r="C3866" t="s">
        <v>1457</v>
      </c>
      <c r="D3866" t="s">
        <v>22000</v>
      </c>
      <c r="E3866" t="s">
        <v>22001</v>
      </c>
      <c r="F3866">
        <v>55</v>
      </c>
      <c r="G3866">
        <v>1</v>
      </c>
      <c r="H3866" t="s">
        <v>6</v>
      </c>
      <c r="I3866" s="1">
        <v>40575</v>
      </c>
      <c r="J3866" s="1">
        <v>40602</v>
      </c>
    </row>
    <row r="3867" spans="1:10">
      <c r="A3867" t="s">
        <v>7</v>
      </c>
      <c r="B3867" t="s">
        <v>8</v>
      </c>
      <c r="C3867" t="s">
        <v>1973</v>
      </c>
      <c r="D3867" t="s">
        <v>21584</v>
      </c>
      <c r="E3867" t="s">
        <v>21585</v>
      </c>
      <c r="F3867">
        <v>1159</v>
      </c>
      <c r="G3867">
        <v>1</v>
      </c>
      <c r="H3867" t="s">
        <v>6</v>
      </c>
      <c r="I3867" s="1">
        <v>40575</v>
      </c>
      <c r="J3867" s="1">
        <v>40602</v>
      </c>
    </row>
    <row r="3868" spans="1:10">
      <c r="A3868" t="s">
        <v>7</v>
      </c>
      <c r="B3868" t="s">
        <v>8</v>
      </c>
      <c r="C3868" t="s">
        <v>2621</v>
      </c>
      <c r="D3868" t="s">
        <v>22251</v>
      </c>
      <c r="E3868" t="s">
        <v>22252</v>
      </c>
      <c r="F3868">
        <v>430</v>
      </c>
      <c r="G3868">
        <v>1</v>
      </c>
      <c r="H3868" t="s">
        <v>6</v>
      </c>
      <c r="I3868" s="1">
        <v>40575</v>
      </c>
      <c r="J3868" s="1">
        <v>40602</v>
      </c>
    </row>
    <row r="3869" spans="1:10">
      <c r="A3869" t="s">
        <v>7</v>
      </c>
      <c r="B3869" t="s">
        <v>8</v>
      </c>
      <c r="C3869" t="s">
        <v>1871</v>
      </c>
      <c r="D3869" t="s">
        <v>21716</v>
      </c>
      <c r="E3869" t="s">
        <v>21717</v>
      </c>
      <c r="F3869">
        <v>702</v>
      </c>
      <c r="G3869">
        <v>1</v>
      </c>
      <c r="H3869" t="s">
        <v>6</v>
      </c>
      <c r="I3869" s="1">
        <v>40575</v>
      </c>
      <c r="J3869" s="1">
        <v>40602</v>
      </c>
    </row>
    <row r="3870" spans="1:10">
      <c r="A3870" t="s">
        <v>7</v>
      </c>
      <c r="B3870" t="s">
        <v>8</v>
      </c>
      <c r="C3870" t="s">
        <v>2642</v>
      </c>
      <c r="D3870" t="s">
        <v>21588</v>
      </c>
      <c r="E3870" t="s">
        <v>21589</v>
      </c>
      <c r="F3870">
        <v>326</v>
      </c>
      <c r="G3870">
        <v>1</v>
      </c>
      <c r="H3870" t="s">
        <v>6</v>
      </c>
      <c r="I3870" s="1">
        <v>40575</v>
      </c>
      <c r="J3870" s="1">
        <v>40602</v>
      </c>
    </row>
    <row r="3871" spans="1:10">
      <c r="A3871" t="s">
        <v>7</v>
      </c>
      <c r="B3871" t="s">
        <v>8</v>
      </c>
      <c r="C3871" t="s">
        <v>2648</v>
      </c>
      <c r="D3871" t="s">
        <v>22255</v>
      </c>
      <c r="E3871" t="s">
        <v>22256</v>
      </c>
      <c r="F3871">
        <v>64</v>
      </c>
      <c r="G3871">
        <v>1</v>
      </c>
      <c r="H3871" t="s">
        <v>6</v>
      </c>
      <c r="I3871" s="1">
        <v>40575</v>
      </c>
      <c r="J3871" s="1">
        <v>40602</v>
      </c>
    </row>
    <row r="3872" spans="1:10">
      <c r="A3872" t="s">
        <v>7</v>
      </c>
      <c r="B3872" t="s">
        <v>8</v>
      </c>
      <c r="C3872" t="s">
        <v>2666</v>
      </c>
      <c r="D3872" t="s">
        <v>22267</v>
      </c>
      <c r="E3872" t="s">
        <v>22268</v>
      </c>
      <c r="F3872">
        <v>536</v>
      </c>
      <c r="G3872">
        <v>1</v>
      </c>
      <c r="H3872" t="s">
        <v>6</v>
      </c>
      <c r="I3872" s="1">
        <v>40575</v>
      </c>
      <c r="J3872" s="1">
        <v>40602</v>
      </c>
    </row>
    <row r="3873" spans="1:10">
      <c r="A3873" t="s">
        <v>7</v>
      </c>
      <c r="B3873" t="s">
        <v>8</v>
      </c>
      <c r="C3873" t="s">
        <v>1469</v>
      </c>
      <c r="D3873" t="s">
        <v>22004</v>
      </c>
      <c r="E3873" t="s">
        <v>22005</v>
      </c>
      <c r="F3873">
        <v>198</v>
      </c>
      <c r="G3873">
        <v>1</v>
      </c>
      <c r="H3873" t="s">
        <v>6</v>
      </c>
      <c r="I3873" s="1">
        <v>40575</v>
      </c>
      <c r="J3873" s="1">
        <v>40602</v>
      </c>
    </row>
    <row r="3874" spans="1:10">
      <c r="A3874" t="s">
        <v>7</v>
      </c>
      <c r="B3874" t="s">
        <v>8</v>
      </c>
      <c r="C3874" t="s">
        <v>1880</v>
      </c>
      <c r="D3874" t="s">
        <v>21724</v>
      </c>
      <c r="E3874" t="s">
        <v>21725</v>
      </c>
      <c r="F3874">
        <v>513</v>
      </c>
      <c r="G3874">
        <v>1</v>
      </c>
      <c r="H3874" t="s">
        <v>6</v>
      </c>
      <c r="I3874" s="1">
        <v>40575</v>
      </c>
      <c r="J3874" s="1">
        <v>40602</v>
      </c>
    </row>
    <row r="3875" spans="1:10">
      <c r="A3875" t="s">
        <v>7</v>
      </c>
      <c r="B3875" t="s">
        <v>8</v>
      </c>
      <c r="C3875" t="s">
        <v>1886</v>
      </c>
      <c r="D3875" t="s">
        <v>21728</v>
      </c>
      <c r="E3875" t="s">
        <v>21729</v>
      </c>
      <c r="F3875">
        <v>492</v>
      </c>
      <c r="G3875">
        <v>1</v>
      </c>
      <c r="H3875" t="s">
        <v>6</v>
      </c>
      <c r="I3875" s="1">
        <v>40575</v>
      </c>
      <c r="J3875" s="1">
        <v>40602</v>
      </c>
    </row>
    <row r="3876" spans="1:10">
      <c r="A3876" t="s">
        <v>7</v>
      </c>
      <c r="B3876" t="s">
        <v>8</v>
      </c>
      <c r="C3876" t="s">
        <v>1883</v>
      </c>
      <c r="D3876" t="s">
        <v>21726</v>
      </c>
      <c r="E3876" t="s">
        <v>21727</v>
      </c>
      <c r="F3876">
        <v>516</v>
      </c>
      <c r="G3876">
        <v>1</v>
      </c>
      <c r="H3876" t="s">
        <v>6</v>
      </c>
      <c r="I3876" s="1">
        <v>40575</v>
      </c>
      <c r="J3876" s="1">
        <v>40602</v>
      </c>
    </row>
    <row r="3877" spans="1:10">
      <c r="A3877" t="s">
        <v>7</v>
      </c>
      <c r="B3877" t="s">
        <v>8</v>
      </c>
      <c r="C3877" t="s">
        <v>2775</v>
      </c>
      <c r="D3877" t="s">
        <v>22607</v>
      </c>
      <c r="E3877" t="s">
        <v>22608</v>
      </c>
      <c r="F3877">
        <v>99</v>
      </c>
      <c r="G3877">
        <v>1</v>
      </c>
      <c r="H3877" t="s">
        <v>6</v>
      </c>
      <c r="I3877" s="1">
        <v>40575</v>
      </c>
      <c r="J3877" s="1">
        <v>40602</v>
      </c>
    </row>
    <row r="3878" spans="1:10">
      <c r="A3878" t="s">
        <v>7</v>
      </c>
      <c r="B3878" t="s">
        <v>8</v>
      </c>
      <c r="C3878" t="s">
        <v>2792</v>
      </c>
      <c r="D3878" t="s">
        <v>22419</v>
      </c>
      <c r="E3878" t="s">
        <v>22420</v>
      </c>
      <c r="F3878">
        <v>1202</v>
      </c>
      <c r="G3878">
        <v>1</v>
      </c>
      <c r="H3878" t="s">
        <v>6</v>
      </c>
      <c r="I3878" s="1">
        <v>40575</v>
      </c>
      <c r="J3878" s="1">
        <v>40602</v>
      </c>
    </row>
    <row r="3879" spans="1:10">
      <c r="A3879" t="s">
        <v>7</v>
      </c>
      <c r="B3879" t="s">
        <v>8</v>
      </c>
      <c r="C3879" t="s">
        <v>2792</v>
      </c>
      <c r="D3879" t="s">
        <v>22421</v>
      </c>
      <c r="E3879" t="s">
        <v>22422</v>
      </c>
      <c r="F3879">
        <v>632</v>
      </c>
      <c r="G3879">
        <v>1</v>
      </c>
      <c r="H3879" t="s">
        <v>6</v>
      </c>
      <c r="I3879" s="1">
        <v>40575</v>
      </c>
      <c r="J3879" s="1">
        <v>40602</v>
      </c>
    </row>
    <row r="3880" spans="1:10">
      <c r="A3880" t="s">
        <v>7</v>
      </c>
      <c r="B3880" t="s">
        <v>8</v>
      </c>
      <c r="C3880" t="s">
        <v>2824</v>
      </c>
      <c r="D3880" t="s">
        <v>22397</v>
      </c>
      <c r="E3880" t="s">
        <v>22398</v>
      </c>
      <c r="F3880">
        <v>911</v>
      </c>
      <c r="G3880">
        <v>1</v>
      </c>
      <c r="H3880" t="s">
        <v>6</v>
      </c>
      <c r="I3880" s="1">
        <v>40575</v>
      </c>
      <c r="J3880" s="1">
        <v>40602</v>
      </c>
    </row>
    <row r="3881" spans="1:10">
      <c r="A3881" t="s">
        <v>7</v>
      </c>
      <c r="B3881" t="s">
        <v>8</v>
      </c>
      <c r="C3881" t="s">
        <v>2827</v>
      </c>
      <c r="D3881" t="s">
        <v>22265</v>
      </c>
      <c r="E3881" t="s">
        <v>22266</v>
      </c>
      <c r="F3881">
        <v>658</v>
      </c>
      <c r="G3881">
        <v>1</v>
      </c>
      <c r="H3881" t="s">
        <v>6</v>
      </c>
      <c r="I3881" s="1">
        <v>40575</v>
      </c>
      <c r="J3881" s="1">
        <v>40602</v>
      </c>
    </row>
    <row r="3882" spans="1:10">
      <c r="A3882" t="s">
        <v>7</v>
      </c>
      <c r="B3882" t="s">
        <v>8</v>
      </c>
      <c r="C3882" t="s">
        <v>3694</v>
      </c>
      <c r="D3882" t="s">
        <v>21596</v>
      </c>
      <c r="E3882" t="s">
        <v>21597</v>
      </c>
      <c r="F3882">
        <v>1041</v>
      </c>
      <c r="G3882">
        <v>1</v>
      </c>
      <c r="H3882" t="s">
        <v>6</v>
      </c>
      <c r="I3882" s="1">
        <v>40575</v>
      </c>
      <c r="J3882" s="1">
        <v>40602</v>
      </c>
    </row>
    <row r="3883" spans="1:10">
      <c r="A3883" t="s">
        <v>7</v>
      </c>
      <c r="B3883" t="s">
        <v>8</v>
      </c>
      <c r="C3883" t="s">
        <v>2872</v>
      </c>
      <c r="D3883" t="s">
        <v>22399</v>
      </c>
      <c r="E3883" t="s">
        <v>22400</v>
      </c>
      <c r="F3883">
        <v>1610</v>
      </c>
      <c r="G3883">
        <v>1</v>
      </c>
      <c r="H3883" t="s">
        <v>6</v>
      </c>
      <c r="I3883" s="1">
        <v>40575</v>
      </c>
      <c r="J3883" s="1">
        <v>40602</v>
      </c>
    </row>
    <row r="3884" spans="1:10">
      <c r="A3884" t="s">
        <v>7</v>
      </c>
      <c r="B3884" t="s">
        <v>8</v>
      </c>
      <c r="C3884" t="s">
        <v>2880</v>
      </c>
      <c r="D3884" t="s">
        <v>22585</v>
      </c>
      <c r="E3884" t="s">
        <v>22586</v>
      </c>
      <c r="F3884">
        <v>336</v>
      </c>
      <c r="G3884">
        <v>1</v>
      </c>
      <c r="H3884" t="s">
        <v>6</v>
      </c>
      <c r="I3884" s="1">
        <v>40575</v>
      </c>
      <c r="J3884" s="1">
        <v>40602</v>
      </c>
    </row>
    <row r="3885" spans="1:10">
      <c r="A3885" t="s">
        <v>7</v>
      </c>
      <c r="B3885" t="s">
        <v>8</v>
      </c>
      <c r="C3885" t="s">
        <v>1925</v>
      </c>
      <c r="D3885" t="s">
        <v>21750</v>
      </c>
      <c r="E3885" t="s">
        <v>21751</v>
      </c>
      <c r="F3885">
        <v>729</v>
      </c>
      <c r="G3885">
        <v>1</v>
      </c>
      <c r="H3885" t="s">
        <v>6</v>
      </c>
      <c r="I3885" s="1">
        <v>40575</v>
      </c>
      <c r="J3885" s="1">
        <v>40602</v>
      </c>
    </row>
    <row r="3886" spans="1:10">
      <c r="A3886" t="s">
        <v>7</v>
      </c>
      <c r="B3886" t="s">
        <v>8</v>
      </c>
      <c r="C3886" t="s">
        <v>2904</v>
      </c>
      <c r="D3886" t="s">
        <v>22289</v>
      </c>
      <c r="E3886" t="s">
        <v>22290</v>
      </c>
      <c r="F3886">
        <v>1407</v>
      </c>
      <c r="G3886">
        <v>1</v>
      </c>
      <c r="H3886" t="s">
        <v>6</v>
      </c>
      <c r="I3886" s="1">
        <v>40575</v>
      </c>
      <c r="J3886" s="1">
        <v>40602</v>
      </c>
    </row>
    <row r="3887" spans="1:10">
      <c r="A3887" t="s">
        <v>7</v>
      </c>
      <c r="B3887" t="s">
        <v>8</v>
      </c>
      <c r="C3887" t="s">
        <v>1510</v>
      </c>
      <c r="D3887" t="s">
        <v>22016</v>
      </c>
      <c r="E3887" t="s">
        <v>22017</v>
      </c>
      <c r="F3887">
        <v>1731</v>
      </c>
      <c r="G3887">
        <v>1</v>
      </c>
      <c r="H3887" t="s">
        <v>6</v>
      </c>
      <c r="I3887" s="1">
        <v>40575</v>
      </c>
      <c r="J3887" s="1">
        <v>40602</v>
      </c>
    </row>
    <row r="3888" spans="1:10">
      <c r="A3888" t="s">
        <v>7</v>
      </c>
      <c r="B3888" t="s">
        <v>8</v>
      </c>
      <c r="C3888" t="s">
        <v>1928</v>
      </c>
      <c r="D3888" t="s">
        <v>21752</v>
      </c>
      <c r="E3888" t="s">
        <v>21753</v>
      </c>
      <c r="F3888">
        <v>1208</v>
      </c>
      <c r="G3888">
        <v>1</v>
      </c>
      <c r="H3888" t="s">
        <v>6</v>
      </c>
      <c r="I3888" s="1">
        <v>40575</v>
      </c>
      <c r="J3888" s="1">
        <v>40602</v>
      </c>
    </row>
    <row r="3889" spans="1:10">
      <c r="A3889" t="s">
        <v>7</v>
      </c>
      <c r="B3889" t="s">
        <v>8</v>
      </c>
      <c r="C3889" t="s">
        <v>2910</v>
      </c>
      <c r="D3889" t="s">
        <v>22427</v>
      </c>
      <c r="E3889" t="s">
        <v>22428</v>
      </c>
      <c r="F3889">
        <v>1770</v>
      </c>
      <c r="G3889">
        <v>1</v>
      </c>
      <c r="H3889" t="s">
        <v>6</v>
      </c>
      <c r="I3889" s="1">
        <v>40575</v>
      </c>
      <c r="J3889" s="1">
        <v>40602</v>
      </c>
    </row>
    <row r="3890" spans="1:10">
      <c r="A3890" t="s">
        <v>7</v>
      </c>
      <c r="B3890" t="s">
        <v>8</v>
      </c>
      <c r="C3890" t="s">
        <v>2913</v>
      </c>
      <c r="D3890" t="s">
        <v>22561</v>
      </c>
      <c r="E3890" t="s">
        <v>22562</v>
      </c>
      <c r="F3890">
        <v>752</v>
      </c>
      <c r="G3890">
        <v>1</v>
      </c>
      <c r="H3890" t="s">
        <v>6</v>
      </c>
      <c r="I3890" s="1">
        <v>40575</v>
      </c>
      <c r="J3890" s="1">
        <v>40602</v>
      </c>
    </row>
    <row r="3891" spans="1:10">
      <c r="A3891" t="s">
        <v>7</v>
      </c>
      <c r="B3891" t="s">
        <v>8</v>
      </c>
      <c r="C3891" t="s">
        <v>1179</v>
      </c>
      <c r="D3891" t="s">
        <v>22144</v>
      </c>
      <c r="E3891" t="s">
        <v>22145</v>
      </c>
      <c r="F3891">
        <v>247</v>
      </c>
      <c r="G3891">
        <v>1</v>
      </c>
      <c r="H3891" t="s">
        <v>6</v>
      </c>
      <c r="I3891" s="1">
        <v>40575</v>
      </c>
      <c r="J3891" s="1">
        <v>40602</v>
      </c>
    </row>
    <row r="3892" spans="1:10">
      <c r="A3892" t="s">
        <v>7</v>
      </c>
      <c r="B3892" t="s">
        <v>8</v>
      </c>
      <c r="C3892" t="s">
        <v>2925</v>
      </c>
      <c r="D3892" t="s">
        <v>22257</v>
      </c>
      <c r="E3892" t="s">
        <v>22258</v>
      </c>
      <c r="F3892">
        <v>1194</v>
      </c>
      <c r="G3892">
        <v>1</v>
      </c>
      <c r="H3892" t="s">
        <v>6</v>
      </c>
      <c r="I3892" s="1">
        <v>40575</v>
      </c>
      <c r="J3892" s="1">
        <v>40602</v>
      </c>
    </row>
    <row r="3893" spans="1:10">
      <c r="A3893" t="s">
        <v>7</v>
      </c>
      <c r="B3893" t="s">
        <v>8</v>
      </c>
      <c r="C3893" t="s">
        <v>1182</v>
      </c>
      <c r="D3893" t="s">
        <v>22142</v>
      </c>
      <c r="E3893" t="s">
        <v>22143</v>
      </c>
      <c r="F3893">
        <v>5899</v>
      </c>
      <c r="G3893">
        <v>1</v>
      </c>
      <c r="H3893" t="s">
        <v>6</v>
      </c>
      <c r="I3893" s="1">
        <v>40575</v>
      </c>
      <c r="J3893" s="1">
        <v>40602</v>
      </c>
    </row>
    <row r="3894" spans="1:10">
      <c r="A3894" t="s">
        <v>7</v>
      </c>
      <c r="B3894" t="s">
        <v>8</v>
      </c>
      <c r="C3894" t="s">
        <v>1651</v>
      </c>
      <c r="D3894" t="s">
        <v>22022</v>
      </c>
      <c r="E3894" t="s">
        <v>22023</v>
      </c>
      <c r="F3894">
        <v>729</v>
      </c>
      <c r="G3894">
        <v>1</v>
      </c>
      <c r="H3894" t="s">
        <v>6</v>
      </c>
      <c r="I3894" s="1">
        <v>40575</v>
      </c>
      <c r="J3894" s="1">
        <v>40602</v>
      </c>
    </row>
    <row r="3895" spans="1:10">
      <c r="A3895" t="s">
        <v>7</v>
      </c>
      <c r="B3895" t="s">
        <v>8</v>
      </c>
      <c r="C3895" t="s">
        <v>1567</v>
      </c>
      <c r="D3895" t="s">
        <v>22024</v>
      </c>
      <c r="E3895" t="s">
        <v>22025</v>
      </c>
      <c r="F3895">
        <v>851</v>
      </c>
      <c r="G3895">
        <v>1</v>
      </c>
      <c r="H3895" t="s">
        <v>6</v>
      </c>
      <c r="I3895" s="1">
        <v>40575</v>
      </c>
      <c r="J3895" s="1">
        <v>40602</v>
      </c>
    </row>
    <row r="3896" spans="1:10">
      <c r="A3896" t="s">
        <v>7</v>
      </c>
      <c r="B3896" t="s">
        <v>8</v>
      </c>
      <c r="C3896" t="s">
        <v>1573</v>
      </c>
      <c r="D3896" t="s">
        <v>22028</v>
      </c>
      <c r="E3896" t="s">
        <v>22029</v>
      </c>
      <c r="F3896">
        <v>5182</v>
      </c>
      <c r="G3896">
        <v>1</v>
      </c>
      <c r="H3896" t="s">
        <v>6</v>
      </c>
      <c r="I3896" s="1">
        <v>40575</v>
      </c>
      <c r="J3896" s="1">
        <v>40602</v>
      </c>
    </row>
    <row r="3897" spans="1:10">
      <c r="A3897" t="s">
        <v>7</v>
      </c>
      <c r="B3897" t="s">
        <v>8</v>
      </c>
      <c r="C3897" t="s">
        <v>1943</v>
      </c>
      <c r="D3897" t="s">
        <v>21762</v>
      </c>
      <c r="E3897" t="s">
        <v>21763</v>
      </c>
      <c r="F3897">
        <v>249</v>
      </c>
      <c r="G3897">
        <v>1</v>
      </c>
      <c r="H3897" t="s">
        <v>6</v>
      </c>
      <c r="I3897" s="1">
        <v>40575</v>
      </c>
      <c r="J3897" s="1">
        <v>40602</v>
      </c>
    </row>
    <row r="3898" spans="1:10">
      <c r="A3898" t="s">
        <v>7</v>
      </c>
      <c r="B3898" t="s">
        <v>8</v>
      </c>
      <c r="C3898" t="s">
        <v>2954</v>
      </c>
      <c r="D3898" t="s">
        <v>22609</v>
      </c>
      <c r="E3898" t="s">
        <v>22610</v>
      </c>
      <c r="F3898">
        <v>510</v>
      </c>
      <c r="G3898">
        <v>1</v>
      </c>
      <c r="H3898" t="s">
        <v>6</v>
      </c>
      <c r="I3898" s="1">
        <v>40575</v>
      </c>
      <c r="J3898" s="1">
        <v>40602</v>
      </c>
    </row>
    <row r="3899" spans="1:10">
      <c r="A3899" t="s">
        <v>7</v>
      </c>
      <c r="B3899" t="s">
        <v>8</v>
      </c>
      <c r="C3899" t="s">
        <v>20751</v>
      </c>
      <c r="D3899" t="s">
        <v>22030</v>
      </c>
      <c r="E3899" t="s">
        <v>22031</v>
      </c>
      <c r="F3899">
        <v>296</v>
      </c>
      <c r="G3899">
        <v>1</v>
      </c>
      <c r="H3899" t="s">
        <v>6</v>
      </c>
      <c r="I3899" s="1">
        <v>40575</v>
      </c>
      <c r="J3899" s="1">
        <v>40602</v>
      </c>
    </row>
    <row r="3900" spans="1:10">
      <c r="A3900" t="s">
        <v>7</v>
      </c>
      <c r="B3900" t="s">
        <v>8</v>
      </c>
      <c r="C3900" t="s">
        <v>2972</v>
      </c>
      <c r="D3900" t="s">
        <v>22259</v>
      </c>
      <c r="E3900" t="s">
        <v>22260</v>
      </c>
      <c r="F3900">
        <v>946</v>
      </c>
      <c r="G3900">
        <v>1</v>
      </c>
      <c r="H3900" t="s">
        <v>6</v>
      </c>
      <c r="I3900" s="1">
        <v>40575</v>
      </c>
      <c r="J3900" s="1">
        <v>40602</v>
      </c>
    </row>
    <row r="3901" spans="1:10">
      <c r="A3901" t="s">
        <v>7</v>
      </c>
      <c r="B3901" t="s">
        <v>8</v>
      </c>
      <c r="C3901" t="s">
        <v>2412</v>
      </c>
      <c r="D3901" t="s">
        <v>22367</v>
      </c>
      <c r="E3901" t="s">
        <v>22368</v>
      </c>
      <c r="F3901">
        <v>2278</v>
      </c>
      <c r="G3901">
        <v>1</v>
      </c>
      <c r="H3901" t="s">
        <v>6</v>
      </c>
      <c r="I3901" s="1">
        <v>40575</v>
      </c>
      <c r="J3901" s="1">
        <v>40602</v>
      </c>
    </row>
    <row r="3902" spans="1:10">
      <c r="A3902" t="s">
        <v>7</v>
      </c>
      <c r="B3902" t="s">
        <v>8</v>
      </c>
      <c r="C3902" t="s">
        <v>2454</v>
      </c>
      <c r="D3902" t="s">
        <v>22491</v>
      </c>
      <c r="E3902" t="s">
        <v>22492</v>
      </c>
      <c r="F3902">
        <v>446</v>
      </c>
      <c r="G3902">
        <v>1</v>
      </c>
      <c r="H3902" t="s">
        <v>6</v>
      </c>
      <c r="I3902" s="1">
        <v>40575</v>
      </c>
      <c r="J3902" s="1">
        <v>40602</v>
      </c>
    </row>
    <row r="3903" spans="1:10">
      <c r="A3903" t="s">
        <v>7</v>
      </c>
      <c r="B3903" t="s">
        <v>8</v>
      </c>
      <c r="C3903" t="s">
        <v>2606</v>
      </c>
      <c r="D3903" t="s">
        <v>22335</v>
      </c>
      <c r="E3903" t="s">
        <v>22336</v>
      </c>
      <c r="F3903">
        <v>417</v>
      </c>
      <c r="G3903">
        <v>1</v>
      </c>
      <c r="H3903" t="s">
        <v>6</v>
      </c>
      <c r="I3903" s="1">
        <v>40575</v>
      </c>
      <c r="J3903" s="1">
        <v>40602</v>
      </c>
    </row>
    <row r="3904" spans="1:10">
      <c r="A3904" t="s">
        <v>7</v>
      </c>
      <c r="B3904" t="s">
        <v>8</v>
      </c>
      <c r="C3904" t="s">
        <v>2675</v>
      </c>
      <c r="D3904" t="s">
        <v>22523</v>
      </c>
      <c r="E3904" t="s">
        <v>22524</v>
      </c>
      <c r="F3904">
        <v>214</v>
      </c>
      <c r="G3904">
        <v>1</v>
      </c>
      <c r="H3904" t="s">
        <v>6</v>
      </c>
      <c r="I3904" s="1">
        <v>40575</v>
      </c>
      <c r="J3904" s="1">
        <v>40602</v>
      </c>
    </row>
    <row r="3905" spans="1:10">
      <c r="A3905" t="s">
        <v>7</v>
      </c>
      <c r="B3905" t="s">
        <v>8</v>
      </c>
      <c r="C3905" t="s">
        <v>2696</v>
      </c>
      <c r="D3905" t="s">
        <v>22495</v>
      </c>
      <c r="E3905" t="s">
        <v>22496</v>
      </c>
      <c r="F3905">
        <v>456</v>
      </c>
      <c r="G3905">
        <v>1</v>
      </c>
      <c r="H3905" t="s">
        <v>6</v>
      </c>
      <c r="I3905" s="1">
        <v>40575</v>
      </c>
      <c r="J3905" s="1">
        <v>40602</v>
      </c>
    </row>
    <row r="3906" spans="1:10">
      <c r="A3906" t="s">
        <v>7</v>
      </c>
      <c r="B3906" t="s">
        <v>8</v>
      </c>
      <c r="C3906" t="s">
        <v>2806</v>
      </c>
      <c r="D3906" t="s">
        <v>22361</v>
      </c>
      <c r="E3906" t="s">
        <v>22362</v>
      </c>
      <c r="F3906">
        <v>1178</v>
      </c>
      <c r="G3906">
        <v>1</v>
      </c>
      <c r="H3906" t="s">
        <v>6</v>
      </c>
      <c r="I3906" s="1">
        <v>40575</v>
      </c>
      <c r="J3906" s="1">
        <v>40602</v>
      </c>
    </row>
    <row r="3907" spans="1:10">
      <c r="A3907" t="s">
        <v>7</v>
      </c>
      <c r="B3907" t="s">
        <v>8</v>
      </c>
      <c r="C3907" t="s">
        <v>2863</v>
      </c>
      <c r="D3907" t="s">
        <v>22365</v>
      </c>
      <c r="E3907" t="s">
        <v>22366</v>
      </c>
      <c r="F3907">
        <v>3597</v>
      </c>
      <c r="G3907">
        <v>1</v>
      </c>
      <c r="H3907" t="s">
        <v>6</v>
      </c>
      <c r="I3907" s="1">
        <v>40575</v>
      </c>
      <c r="J3907" s="1">
        <v>40602</v>
      </c>
    </row>
    <row r="3908" spans="1:10">
      <c r="A3908" t="s">
        <v>7</v>
      </c>
      <c r="B3908" t="s">
        <v>8</v>
      </c>
      <c r="C3908" t="s">
        <v>2809</v>
      </c>
      <c r="D3908" t="s">
        <v>22329</v>
      </c>
      <c r="E3908" t="s">
        <v>22330</v>
      </c>
      <c r="F3908">
        <v>205</v>
      </c>
      <c r="G3908">
        <v>1</v>
      </c>
      <c r="H3908" t="s">
        <v>6</v>
      </c>
      <c r="I3908" s="1">
        <v>40575</v>
      </c>
      <c r="J3908" s="1">
        <v>40602</v>
      </c>
    </row>
    <row r="3909" spans="1:10">
      <c r="A3909" t="s">
        <v>7</v>
      </c>
      <c r="B3909" t="s">
        <v>8</v>
      </c>
      <c r="C3909" t="s">
        <v>1582</v>
      </c>
      <c r="D3909" t="s">
        <v>22042</v>
      </c>
      <c r="E3909" t="s">
        <v>22043</v>
      </c>
      <c r="F3909">
        <v>516</v>
      </c>
      <c r="G3909">
        <v>1</v>
      </c>
      <c r="H3909" t="s">
        <v>6</v>
      </c>
      <c r="I3909" s="1">
        <v>40575</v>
      </c>
      <c r="J3909" s="1">
        <v>40602</v>
      </c>
    </row>
    <row r="3910" spans="1:10">
      <c r="A3910" t="s">
        <v>7</v>
      </c>
      <c r="B3910" t="s">
        <v>8</v>
      </c>
      <c r="C3910" t="s">
        <v>1594</v>
      </c>
      <c r="D3910" t="s">
        <v>22050</v>
      </c>
      <c r="E3910" t="s">
        <v>22051</v>
      </c>
      <c r="F3910">
        <v>571</v>
      </c>
      <c r="G3910">
        <v>1</v>
      </c>
      <c r="H3910" t="s">
        <v>6</v>
      </c>
      <c r="I3910" s="1">
        <v>40575</v>
      </c>
      <c r="J3910" s="1">
        <v>40602</v>
      </c>
    </row>
    <row r="3911" spans="1:10">
      <c r="A3911" t="s">
        <v>7</v>
      </c>
      <c r="B3911" t="s">
        <v>8</v>
      </c>
      <c r="C3911" t="s">
        <v>3037</v>
      </c>
      <c r="D3911" t="s">
        <v>22263</v>
      </c>
      <c r="E3911" t="s">
        <v>22264</v>
      </c>
      <c r="F3911">
        <v>436</v>
      </c>
      <c r="G3911">
        <v>1</v>
      </c>
      <c r="H3911" t="s">
        <v>6</v>
      </c>
      <c r="I3911" s="1">
        <v>40575</v>
      </c>
      <c r="J3911" s="1">
        <v>40602</v>
      </c>
    </row>
    <row r="3912" spans="1:10">
      <c r="A3912" t="s">
        <v>7</v>
      </c>
      <c r="B3912" t="s">
        <v>8</v>
      </c>
      <c r="C3912" t="s">
        <v>1192</v>
      </c>
      <c r="D3912" t="s">
        <v>22134</v>
      </c>
      <c r="E3912" t="s">
        <v>22135</v>
      </c>
      <c r="F3912">
        <v>607</v>
      </c>
      <c r="G3912">
        <v>1</v>
      </c>
      <c r="H3912" t="s">
        <v>6</v>
      </c>
      <c r="I3912" s="1">
        <v>40575</v>
      </c>
      <c r="J3912" s="1">
        <v>40602</v>
      </c>
    </row>
    <row r="3913" spans="1:10">
      <c r="A3913" t="s">
        <v>7</v>
      </c>
      <c r="B3913" t="s">
        <v>8</v>
      </c>
      <c r="C3913" t="s">
        <v>1961</v>
      </c>
      <c r="D3913" t="s">
        <v>21776</v>
      </c>
      <c r="E3913" t="s">
        <v>21777</v>
      </c>
      <c r="F3913">
        <v>1719</v>
      </c>
      <c r="G3913">
        <v>1</v>
      </c>
      <c r="H3913" t="s">
        <v>6</v>
      </c>
      <c r="I3913" s="1">
        <v>40575</v>
      </c>
      <c r="J3913" s="1">
        <v>40602</v>
      </c>
    </row>
    <row r="3914" spans="1:10">
      <c r="A3914" t="s">
        <v>7</v>
      </c>
      <c r="B3914" t="s">
        <v>8</v>
      </c>
      <c r="C3914" t="s">
        <v>1612</v>
      </c>
      <c r="D3914" t="s">
        <v>22078</v>
      </c>
      <c r="E3914" t="s">
        <v>22079</v>
      </c>
      <c r="F3914">
        <v>1155</v>
      </c>
      <c r="G3914">
        <v>1</v>
      </c>
      <c r="H3914" t="s">
        <v>6</v>
      </c>
      <c r="I3914" s="1">
        <v>40575</v>
      </c>
      <c r="J3914" s="1">
        <v>40602</v>
      </c>
    </row>
    <row r="3915" spans="1:10">
      <c r="A3915" t="s">
        <v>7</v>
      </c>
      <c r="B3915" t="s">
        <v>8</v>
      </c>
      <c r="C3915" t="s">
        <v>1615</v>
      </c>
      <c r="D3915" t="s">
        <v>22080</v>
      </c>
      <c r="E3915" t="s">
        <v>22081</v>
      </c>
      <c r="F3915">
        <v>426</v>
      </c>
      <c r="G3915">
        <v>1</v>
      </c>
      <c r="H3915" t="s">
        <v>6</v>
      </c>
      <c r="I3915" s="1">
        <v>40575</v>
      </c>
      <c r="J3915" s="1">
        <v>40602</v>
      </c>
    </row>
    <row r="3916" spans="1:10">
      <c r="A3916" t="s">
        <v>7</v>
      </c>
      <c r="B3916" t="s">
        <v>8</v>
      </c>
      <c r="C3916" t="s">
        <v>3046</v>
      </c>
      <c r="D3916" t="s">
        <v>22297</v>
      </c>
      <c r="E3916" t="s">
        <v>22298</v>
      </c>
      <c r="F3916">
        <v>1346</v>
      </c>
      <c r="G3916">
        <v>1</v>
      </c>
      <c r="H3916" t="s">
        <v>6</v>
      </c>
      <c r="I3916" s="1">
        <v>40575</v>
      </c>
      <c r="J3916" s="1">
        <v>40602</v>
      </c>
    </row>
    <row r="3917" spans="1:10">
      <c r="A3917" t="s">
        <v>7</v>
      </c>
      <c r="B3917" t="s">
        <v>8</v>
      </c>
      <c r="C3917" t="s">
        <v>365</v>
      </c>
      <c r="D3917" t="s">
        <v>19683</v>
      </c>
      <c r="E3917" t="s">
        <v>19684</v>
      </c>
      <c r="F3917">
        <v>292</v>
      </c>
      <c r="G3917">
        <v>1</v>
      </c>
      <c r="H3917" t="s">
        <v>6</v>
      </c>
      <c r="I3917" s="1">
        <v>40575</v>
      </c>
      <c r="J3917" s="1">
        <v>40602</v>
      </c>
    </row>
    <row r="3918" spans="1:10">
      <c r="A3918" t="s">
        <v>7</v>
      </c>
      <c r="B3918" t="s">
        <v>8</v>
      </c>
      <c r="C3918" t="s">
        <v>371</v>
      </c>
      <c r="D3918" t="s">
        <v>19173</v>
      </c>
      <c r="E3918" t="s">
        <v>19174</v>
      </c>
      <c r="F3918">
        <v>207</v>
      </c>
      <c r="G3918">
        <v>1</v>
      </c>
      <c r="H3918" t="s">
        <v>6</v>
      </c>
      <c r="I3918" s="1">
        <v>40575</v>
      </c>
      <c r="J3918" s="1">
        <v>40602</v>
      </c>
    </row>
    <row r="3919" spans="1:10">
      <c r="A3919" t="s">
        <v>7</v>
      </c>
      <c r="B3919" t="s">
        <v>8</v>
      </c>
      <c r="C3919" t="s">
        <v>2460</v>
      </c>
      <c r="D3919" t="s">
        <v>22671</v>
      </c>
      <c r="E3919" t="s">
        <v>22672</v>
      </c>
      <c r="F3919">
        <v>376</v>
      </c>
      <c r="G3919">
        <v>1</v>
      </c>
      <c r="H3919" t="s">
        <v>6</v>
      </c>
      <c r="I3919" s="1">
        <v>40575</v>
      </c>
      <c r="J3919" s="1">
        <v>40602</v>
      </c>
    </row>
    <row r="3920" spans="1:10">
      <c r="A3920" t="s">
        <v>7</v>
      </c>
      <c r="B3920" t="s">
        <v>8</v>
      </c>
      <c r="C3920" t="s">
        <v>2654</v>
      </c>
      <c r="D3920" t="s">
        <v>22643</v>
      </c>
      <c r="E3920" t="s">
        <v>22644</v>
      </c>
      <c r="F3920">
        <v>2181</v>
      </c>
      <c r="G3920">
        <v>1</v>
      </c>
      <c r="H3920" t="s">
        <v>6</v>
      </c>
      <c r="I3920" s="1">
        <v>40575</v>
      </c>
      <c r="J3920" s="1">
        <v>40602</v>
      </c>
    </row>
    <row r="3921" spans="1:10">
      <c r="A3921" t="s">
        <v>7</v>
      </c>
      <c r="B3921" t="s">
        <v>8</v>
      </c>
      <c r="C3921" t="s">
        <v>2922</v>
      </c>
      <c r="D3921" t="s">
        <v>22645</v>
      </c>
      <c r="E3921" t="s">
        <v>22646</v>
      </c>
      <c r="F3921">
        <v>2237</v>
      </c>
      <c r="G3921">
        <v>1</v>
      </c>
      <c r="H3921" t="s">
        <v>6</v>
      </c>
      <c r="I3921" s="1">
        <v>40575</v>
      </c>
      <c r="J3921" s="1">
        <v>40602</v>
      </c>
    </row>
    <row r="3922" spans="1:10">
      <c r="A3922" t="s">
        <v>7</v>
      </c>
      <c r="B3922" t="s">
        <v>8</v>
      </c>
      <c r="C3922" t="s">
        <v>2397</v>
      </c>
      <c r="D3922" t="s">
        <v>22655</v>
      </c>
      <c r="E3922" t="s">
        <v>22656</v>
      </c>
      <c r="F3922">
        <v>1203</v>
      </c>
      <c r="G3922">
        <v>1</v>
      </c>
      <c r="H3922" t="s">
        <v>6</v>
      </c>
      <c r="I3922" s="1">
        <v>40575</v>
      </c>
      <c r="J3922" s="1">
        <v>40602</v>
      </c>
    </row>
    <row r="3923" spans="1:10">
      <c r="A3923" t="s">
        <v>7</v>
      </c>
      <c r="B3923" t="s">
        <v>8</v>
      </c>
      <c r="C3923" t="s">
        <v>2690</v>
      </c>
      <c r="D3923" t="s">
        <v>22667</v>
      </c>
      <c r="E3923" t="s">
        <v>22668</v>
      </c>
      <c r="F3923">
        <v>650</v>
      </c>
      <c r="G3923">
        <v>1</v>
      </c>
      <c r="H3923" t="s">
        <v>6</v>
      </c>
      <c r="I3923" s="1">
        <v>40575</v>
      </c>
      <c r="J3923" s="1">
        <v>40602</v>
      </c>
    </row>
    <row r="3924" spans="1:10">
      <c r="A3924" t="s">
        <v>7</v>
      </c>
      <c r="B3924" t="s">
        <v>8</v>
      </c>
      <c r="C3924" t="s">
        <v>2288</v>
      </c>
      <c r="D3924" t="s">
        <v>22120</v>
      </c>
      <c r="E3924" t="s">
        <v>22121</v>
      </c>
      <c r="F3924">
        <v>4134</v>
      </c>
      <c r="G3924">
        <v>1</v>
      </c>
      <c r="H3924" t="s">
        <v>6</v>
      </c>
      <c r="I3924" s="1">
        <v>40575</v>
      </c>
      <c r="J3924" s="1">
        <v>40602</v>
      </c>
    </row>
    <row r="3925" spans="1:10">
      <c r="A3925" t="s">
        <v>7</v>
      </c>
      <c r="B3925" t="s">
        <v>8</v>
      </c>
      <c r="C3925" t="s">
        <v>380</v>
      </c>
      <c r="D3925" t="s">
        <v>19127</v>
      </c>
      <c r="E3925" t="s">
        <v>19128</v>
      </c>
      <c r="F3925">
        <v>467</v>
      </c>
      <c r="G3925">
        <v>1</v>
      </c>
      <c r="H3925" t="s">
        <v>6</v>
      </c>
      <c r="I3925" s="1">
        <v>40575</v>
      </c>
      <c r="J3925" s="1">
        <v>40602</v>
      </c>
    </row>
    <row r="3926" spans="1:10">
      <c r="A3926" t="s">
        <v>7</v>
      </c>
      <c r="B3926" t="s">
        <v>8</v>
      </c>
      <c r="C3926" t="s">
        <v>1618</v>
      </c>
      <c r="D3926" t="s">
        <v>22082</v>
      </c>
      <c r="E3926" t="s">
        <v>22083</v>
      </c>
      <c r="F3926">
        <v>995</v>
      </c>
      <c r="G3926">
        <v>1</v>
      </c>
      <c r="H3926" t="s">
        <v>6</v>
      </c>
      <c r="I3926" s="1">
        <v>40575</v>
      </c>
      <c r="J3926" s="1">
        <v>40602</v>
      </c>
    </row>
    <row r="3927" spans="1:10">
      <c r="A3927" t="s">
        <v>7</v>
      </c>
      <c r="B3927" t="s">
        <v>8</v>
      </c>
      <c r="C3927" t="s">
        <v>1448</v>
      </c>
      <c r="D3927" t="s">
        <v>21642</v>
      </c>
      <c r="E3927" t="s">
        <v>21643</v>
      </c>
      <c r="F3927">
        <v>561</v>
      </c>
      <c r="G3927">
        <v>1</v>
      </c>
      <c r="H3927" t="s">
        <v>6</v>
      </c>
      <c r="I3927" s="1">
        <v>40575</v>
      </c>
      <c r="J3927" s="1">
        <v>40602</v>
      </c>
    </row>
    <row r="3928" spans="1:10">
      <c r="A3928" t="s">
        <v>7</v>
      </c>
      <c r="B3928" t="s">
        <v>8</v>
      </c>
      <c r="C3928" t="s">
        <v>1549</v>
      </c>
      <c r="D3928" t="s">
        <v>22020</v>
      </c>
      <c r="E3928" t="s">
        <v>22021</v>
      </c>
      <c r="F3928">
        <v>404</v>
      </c>
      <c r="G3928">
        <v>1</v>
      </c>
      <c r="H3928" t="s">
        <v>6</v>
      </c>
      <c r="I3928" s="1">
        <v>40575</v>
      </c>
      <c r="J3928" s="1">
        <v>40602</v>
      </c>
    </row>
    <row r="3929" spans="1:10">
      <c r="A3929" t="s">
        <v>7</v>
      </c>
      <c r="B3929" t="s">
        <v>8</v>
      </c>
      <c r="C3929" t="s">
        <v>1442</v>
      </c>
      <c r="D3929" t="s">
        <v>21636</v>
      </c>
      <c r="E3929" t="s">
        <v>21637</v>
      </c>
      <c r="F3929">
        <v>290</v>
      </c>
      <c r="G3929">
        <v>1</v>
      </c>
      <c r="H3929" t="s">
        <v>6</v>
      </c>
      <c r="I3929" s="1">
        <v>40575</v>
      </c>
      <c r="J3929" s="1">
        <v>40602</v>
      </c>
    </row>
    <row r="3930" spans="1:10">
      <c r="A3930" t="s">
        <v>7</v>
      </c>
      <c r="B3930" t="s">
        <v>8</v>
      </c>
      <c r="C3930" t="s">
        <v>1609</v>
      </c>
      <c r="D3930" t="s">
        <v>22076</v>
      </c>
      <c r="E3930" t="s">
        <v>22077</v>
      </c>
      <c r="F3930">
        <v>262</v>
      </c>
      <c r="G3930">
        <v>1</v>
      </c>
      <c r="H3930" t="s">
        <v>6</v>
      </c>
      <c r="I3930" s="1">
        <v>40575</v>
      </c>
      <c r="J3930" s="1">
        <v>40602</v>
      </c>
    </row>
    <row r="3931" spans="1:10">
      <c r="A3931" t="s">
        <v>7</v>
      </c>
      <c r="B3931" t="s">
        <v>8</v>
      </c>
      <c r="C3931" t="s">
        <v>1600</v>
      </c>
      <c r="D3931" t="s">
        <v>22070</v>
      </c>
      <c r="E3931" t="s">
        <v>22071</v>
      </c>
      <c r="F3931">
        <v>502</v>
      </c>
      <c r="G3931">
        <v>1</v>
      </c>
      <c r="H3931" t="s">
        <v>6</v>
      </c>
      <c r="I3931" s="1">
        <v>40575</v>
      </c>
      <c r="J3931" s="1">
        <v>40602</v>
      </c>
    </row>
    <row r="3932" spans="1:10">
      <c r="A3932" t="s">
        <v>7</v>
      </c>
      <c r="B3932" t="s">
        <v>8</v>
      </c>
      <c r="C3932" t="s">
        <v>1570</v>
      </c>
      <c r="D3932" t="s">
        <v>22026</v>
      </c>
      <c r="E3932" t="s">
        <v>22027</v>
      </c>
      <c r="F3932">
        <v>1907</v>
      </c>
      <c r="G3932">
        <v>1</v>
      </c>
      <c r="H3932" t="s">
        <v>6</v>
      </c>
      <c r="I3932" s="1">
        <v>40575</v>
      </c>
      <c r="J3932" s="1">
        <v>40602</v>
      </c>
    </row>
    <row r="3933" spans="1:10">
      <c r="A3933" t="s">
        <v>7</v>
      </c>
      <c r="B3933" t="s">
        <v>8</v>
      </c>
      <c r="C3933" t="s">
        <v>2267</v>
      </c>
      <c r="D3933" t="s">
        <v>22873</v>
      </c>
      <c r="E3933" t="s">
        <v>22874</v>
      </c>
      <c r="F3933">
        <v>971</v>
      </c>
      <c r="G3933">
        <v>1</v>
      </c>
      <c r="H3933" t="s">
        <v>6</v>
      </c>
      <c r="I3933" s="1">
        <v>40575</v>
      </c>
      <c r="J3933" s="1">
        <v>40602</v>
      </c>
    </row>
    <row r="3934" spans="1:10">
      <c r="A3934" t="s">
        <v>7</v>
      </c>
      <c r="B3934" t="s">
        <v>8</v>
      </c>
      <c r="C3934" t="s">
        <v>2875</v>
      </c>
      <c r="D3934" t="s">
        <v>22443</v>
      </c>
      <c r="E3934" t="s">
        <v>22444</v>
      </c>
      <c r="F3934">
        <v>344</v>
      </c>
      <c r="G3934">
        <v>1</v>
      </c>
      <c r="H3934" t="s">
        <v>6</v>
      </c>
      <c r="I3934" s="1">
        <v>40575</v>
      </c>
      <c r="J3934" s="1">
        <v>40602</v>
      </c>
    </row>
    <row r="3935" spans="1:10">
      <c r="A3935" t="s">
        <v>7</v>
      </c>
      <c r="B3935" t="s">
        <v>8</v>
      </c>
      <c r="C3935" t="s">
        <v>2875</v>
      </c>
      <c r="D3935" t="s">
        <v>22445</v>
      </c>
      <c r="E3935" t="s">
        <v>22446</v>
      </c>
      <c r="F3935">
        <v>166</v>
      </c>
      <c r="G3935">
        <v>1</v>
      </c>
      <c r="H3935" t="s">
        <v>6</v>
      </c>
      <c r="I3935" s="1">
        <v>40575</v>
      </c>
      <c r="J3935" s="1">
        <v>40602</v>
      </c>
    </row>
    <row r="3936" spans="1:10">
      <c r="A3936" t="s">
        <v>7</v>
      </c>
      <c r="B3936" t="s">
        <v>8</v>
      </c>
      <c r="C3936" t="s">
        <v>1195</v>
      </c>
      <c r="D3936" t="s">
        <v>22237</v>
      </c>
      <c r="E3936" t="s">
        <v>22238</v>
      </c>
      <c r="F3936">
        <v>3181</v>
      </c>
      <c r="G3936">
        <v>1</v>
      </c>
      <c r="H3936" t="s">
        <v>6</v>
      </c>
      <c r="I3936" s="1">
        <v>40575</v>
      </c>
      <c r="J3936" s="1">
        <v>40602</v>
      </c>
    </row>
    <row r="3937" spans="1:10">
      <c r="A3937" t="s">
        <v>7</v>
      </c>
      <c r="B3937" t="s">
        <v>8</v>
      </c>
      <c r="C3937" t="s">
        <v>1189</v>
      </c>
      <c r="D3937" t="s">
        <v>22136</v>
      </c>
      <c r="E3937" t="s">
        <v>22137</v>
      </c>
      <c r="F3937">
        <v>172</v>
      </c>
      <c r="G3937">
        <v>1</v>
      </c>
      <c r="H3937" t="s">
        <v>6</v>
      </c>
      <c r="I3937" s="1">
        <v>40575</v>
      </c>
      <c r="J3937" s="1">
        <v>40602</v>
      </c>
    </row>
    <row r="3938" spans="1:10">
      <c r="A3938" t="s">
        <v>7</v>
      </c>
      <c r="B3938" t="s">
        <v>8</v>
      </c>
      <c r="C3938" t="s">
        <v>1176</v>
      </c>
      <c r="D3938" t="s">
        <v>22138</v>
      </c>
      <c r="E3938" t="s">
        <v>22139</v>
      </c>
      <c r="F3938">
        <v>5036</v>
      </c>
      <c r="G3938">
        <v>1</v>
      </c>
      <c r="H3938" t="s">
        <v>6</v>
      </c>
      <c r="I3938" s="1">
        <v>40575</v>
      </c>
      <c r="J3938" s="1">
        <v>40602</v>
      </c>
    </row>
    <row r="3939" spans="1:10">
      <c r="A3939" t="s">
        <v>7</v>
      </c>
      <c r="B3939" t="s">
        <v>8</v>
      </c>
      <c r="C3939" t="s">
        <v>1173</v>
      </c>
      <c r="D3939" t="s">
        <v>22140</v>
      </c>
      <c r="E3939" t="s">
        <v>22141</v>
      </c>
      <c r="F3939">
        <v>2301</v>
      </c>
      <c r="G3939">
        <v>1</v>
      </c>
      <c r="H3939" t="s">
        <v>6</v>
      </c>
      <c r="I3939" s="1">
        <v>40575</v>
      </c>
      <c r="J3939" s="1">
        <v>40602</v>
      </c>
    </row>
    <row r="3940" spans="1:10">
      <c r="A3940" t="s">
        <v>7</v>
      </c>
      <c r="B3940" t="s">
        <v>8</v>
      </c>
      <c r="C3940" t="s">
        <v>1472</v>
      </c>
      <c r="D3940" t="s">
        <v>22152</v>
      </c>
      <c r="E3940" t="s">
        <v>22153</v>
      </c>
      <c r="F3940">
        <v>1709</v>
      </c>
      <c r="G3940">
        <v>1</v>
      </c>
      <c r="H3940" t="s">
        <v>6</v>
      </c>
      <c r="I3940" s="1">
        <v>40575</v>
      </c>
      <c r="J3940" s="1">
        <v>40602</v>
      </c>
    </row>
    <row r="3941" spans="1:10">
      <c r="A3941" t="s">
        <v>7</v>
      </c>
      <c r="B3941" t="s">
        <v>8</v>
      </c>
      <c r="C3941" t="s">
        <v>1487</v>
      </c>
      <c r="D3941" t="s">
        <v>22160</v>
      </c>
      <c r="E3941" t="s">
        <v>22161</v>
      </c>
      <c r="F3941">
        <v>1678</v>
      </c>
      <c r="G3941">
        <v>1</v>
      </c>
      <c r="H3941" t="s">
        <v>6</v>
      </c>
      <c r="I3941" s="1">
        <v>40575</v>
      </c>
      <c r="J3941" s="1">
        <v>40602</v>
      </c>
    </row>
    <row r="3942" spans="1:10">
      <c r="A3942" t="s">
        <v>7</v>
      </c>
      <c r="B3942" t="s">
        <v>8</v>
      </c>
      <c r="C3942" t="s">
        <v>1513</v>
      </c>
      <c r="D3942" t="s">
        <v>22168</v>
      </c>
      <c r="E3942" t="s">
        <v>22169</v>
      </c>
      <c r="F3942">
        <v>3458</v>
      </c>
      <c r="G3942">
        <v>1</v>
      </c>
      <c r="H3942" t="s">
        <v>6</v>
      </c>
      <c r="I3942" s="1">
        <v>40575</v>
      </c>
      <c r="J3942" s="1">
        <v>40602</v>
      </c>
    </row>
    <row r="3943" spans="1:10">
      <c r="A3943" t="s">
        <v>7</v>
      </c>
      <c r="B3943" t="s">
        <v>8</v>
      </c>
      <c r="C3943" t="s">
        <v>1525</v>
      </c>
      <c r="D3943" t="s">
        <v>22176</v>
      </c>
      <c r="E3943" t="s">
        <v>22177</v>
      </c>
      <c r="F3943">
        <v>3154</v>
      </c>
      <c r="G3943">
        <v>1</v>
      </c>
      <c r="H3943" t="s">
        <v>6</v>
      </c>
      <c r="I3943" s="1">
        <v>40575</v>
      </c>
      <c r="J3943" s="1">
        <v>40602</v>
      </c>
    </row>
    <row r="3944" spans="1:10">
      <c r="A3944" t="s">
        <v>7</v>
      </c>
      <c r="B3944" t="s">
        <v>8</v>
      </c>
      <c r="C3944" t="s">
        <v>1543</v>
      </c>
      <c r="D3944" t="s">
        <v>22186</v>
      </c>
      <c r="E3944" t="s">
        <v>22187</v>
      </c>
      <c r="F3944">
        <v>104</v>
      </c>
      <c r="G3944">
        <v>1</v>
      </c>
      <c r="H3944" t="s">
        <v>6</v>
      </c>
      <c r="I3944" s="1">
        <v>40575</v>
      </c>
      <c r="J3944" s="1">
        <v>40602</v>
      </c>
    </row>
    <row r="3945" spans="1:10">
      <c r="A3945" t="s">
        <v>7</v>
      </c>
      <c r="B3945" t="s">
        <v>8</v>
      </c>
      <c r="C3945" t="s">
        <v>1555</v>
      </c>
      <c r="D3945" t="s">
        <v>22194</v>
      </c>
      <c r="E3945" t="s">
        <v>22195</v>
      </c>
      <c r="F3945">
        <v>517</v>
      </c>
      <c r="G3945">
        <v>1</v>
      </c>
      <c r="H3945" t="s">
        <v>6</v>
      </c>
      <c r="I3945" s="1">
        <v>40575</v>
      </c>
      <c r="J3945" s="1">
        <v>40602</v>
      </c>
    </row>
    <row r="3946" spans="1:10">
      <c r="A3946" t="s">
        <v>7</v>
      </c>
      <c r="B3946" t="s">
        <v>8</v>
      </c>
      <c r="C3946" t="s">
        <v>1561</v>
      </c>
      <c r="D3946" t="s">
        <v>22198</v>
      </c>
      <c r="E3946" t="s">
        <v>22199</v>
      </c>
      <c r="F3946">
        <v>243</v>
      </c>
      <c r="G3946">
        <v>1</v>
      </c>
      <c r="H3946" t="s">
        <v>6</v>
      </c>
      <c r="I3946" s="1">
        <v>40575</v>
      </c>
      <c r="J3946" s="1">
        <v>40602</v>
      </c>
    </row>
    <row r="3947" spans="1:10">
      <c r="A3947" t="s">
        <v>7</v>
      </c>
      <c r="B3947" t="s">
        <v>8</v>
      </c>
      <c r="C3947" t="s">
        <v>1564</v>
      </c>
      <c r="D3947" t="s">
        <v>22200</v>
      </c>
      <c r="E3947" t="s">
        <v>22201</v>
      </c>
      <c r="F3947">
        <v>450</v>
      </c>
      <c r="G3947">
        <v>1</v>
      </c>
      <c r="H3947" t="s">
        <v>6</v>
      </c>
      <c r="I3947" s="1">
        <v>40575</v>
      </c>
      <c r="J3947" s="1">
        <v>40602</v>
      </c>
    </row>
    <row r="3948" spans="1:10">
      <c r="A3948" t="s">
        <v>7</v>
      </c>
      <c r="B3948" t="s">
        <v>8</v>
      </c>
      <c r="C3948" t="s">
        <v>1475</v>
      </c>
      <c r="D3948" t="s">
        <v>22154</v>
      </c>
      <c r="E3948" t="s">
        <v>22155</v>
      </c>
      <c r="F3948">
        <v>2082</v>
      </c>
      <c r="G3948">
        <v>1</v>
      </c>
      <c r="H3948" t="s">
        <v>6</v>
      </c>
      <c r="I3948" s="1">
        <v>40575</v>
      </c>
      <c r="J3948" s="1">
        <v>40602</v>
      </c>
    </row>
    <row r="3949" spans="1:10">
      <c r="A3949" t="s">
        <v>7</v>
      </c>
      <c r="B3949" t="s">
        <v>8</v>
      </c>
      <c r="C3949" t="s">
        <v>1531</v>
      </c>
      <c r="D3949" t="s">
        <v>22182</v>
      </c>
      <c r="E3949" t="s">
        <v>22183</v>
      </c>
      <c r="F3949">
        <v>2355</v>
      </c>
      <c r="G3949">
        <v>1</v>
      </c>
      <c r="H3949" t="s">
        <v>6</v>
      </c>
      <c r="I3949" s="1">
        <v>40575</v>
      </c>
      <c r="J3949" s="1">
        <v>40602</v>
      </c>
    </row>
    <row r="3950" spans="1:10">
      <c r="A3950" t="s">
        <v>7</v>
      </c>
      <c r="B3950" t="s">
        <v>8</v>
      </c>
      <c r="C3950" t="s">
        <v>1558</v>
      </c>
      <c r="D3950" t="s">
        <v>22196</v>
      </c>
      <c r="E3950" t="s">
        <v>22197</v>
      </c>
      <c r="F3950">
        <v>1497</v>
      </c>
      <c r="G3950">
        <v>1</v>
      </c>
      <c r="H3950" t="s">
        <v>6</v>
      </c>
      <c r="I3950" s="1">
        <v>40575</v>
      </c>
      <c r="J3950" s="1">
        <v>40602</v>
      </c>
    </row>
    <row r="3951" spans="1:10">
      <c r="A3951" t="s">
        <v>7</v>
      </c>
      <c r="B3951" t="s">
        <v>8</v>
      </c>
      <c r="C3951" t="s">
        <v>295</v>
      </c>
      <c r="D3951" t="s">
        <v>19299</v>
      </c>
      <c r="E3951" t="s">
        <v>19300</v>
      </c>
      <c r="F3951">
        <v>397</v>
      </c>
      <c r="G3951">
        <v>1</v>
      </c>
      <c r="H3951" t="s">
        <v>6</v>
      </c>
      <c r="I3951" s="1">
        <v>40575</v>
      </c>
      <c r="J3951" s="1">
        <v>40602</v>
      </c>
    </row>
    <row r="3952" spans="1:10">
      <c r="A3952" t="s">
        <v>7</v>
      </c>
      <c r="B3952" t="s">
        <v>8</v>
      </c>
      <c r="C3952" t="s">
        <v>3170</v>
      </c>
      <c r="D3952" t="s">
        <v>22126</v>
      </c>
      <c r="E3952" t="s">
        <v>22127</v>
      </c>
      <c r="F3952">
        <v>1896</v>
      </c>
      <c r="G3952">
        <v>1</v>
      </c>
      <c r="H3952" t="s">
        <v>6</v>
      </c>
      <c r="I3952" s="1">
        <v>40575</v>
      </c>
      <c r="J3952" s="1">
        <v>40602</v>
      </c>
    </row>
    <row r="3953" spans="1:10">
      <c r="A3953" t="s">
        <v>7</v>
      </c>
      <c r="B3953" t="s">
        <v>8</v>
      </c>
      <c r="C3953" t="s">
        <v>3173</v>
      </c>
      <c r="D3953" t="s">
        <v>22128</v>
      </c>
      <c r="E3953" t="s">
        <v>22129</v>
      </c>
      <c r="F3953">
        <v>1192</v>
      </c>
      <c r="G3953">
        <v>1</v>
      </c>
      <c r="H3953" t="s">
        <v>6</v>
      </c>
      <c r="I3953" s="1">
        <v>40575</v>
      </c>
      <c r="J3953" s="1">
        <v>40602</v>
      </c>
    </row>
    <row r="3954" spans="1:10">
      <c r="A3954" t="s">
        <v>7</v>
      </c>
      <c r="B3954" t="s">
        <v>8</v>
      </c>
      <c r="C3954" t="s">
        <v>1421</v>
      </c>
      <c r="D3954" t="s">
        <v>19780</v>
      </c>
      <c r="E3954" t="s">
        <v>19781</v>
      </c>
      <c r="F3954">
        <v>1092</v>
      </c>
      <c r="G3954">
        <v>1</v>
      </c>
      <c r="H3954" t="s">
        <v>6</v>
      </c>
      <c r="I3954" s="1">
        <v>40575</v>
      </c>
      <c r="J3954" s="1">
        <v>40602</v>
      </c>
    </row>
    <row r="3955" spans="1:10">
      <c r="A3955" t="s">
        <v>7</v>
      </c>
      <c r="B3955" t="s">
        <v>8</v>
      </c>
      <c r="C3955" t="s">
        <v>1534</v>
      </c>
      <c r="D3955" t="s">
        <v>22184</v>
      </c>
      <c r="E3955" t="s">
        <v>22185</v>
      </c>
      <c r="F3955">
        <v>375</v>
      </c>
      <c r="G3955">
        <v>1</v>
      </c>
      <c r="H3955" t="s">
        <v>6</v>
      </c>
      <c r="I3955" s="1">
        <v>40575</v>
      </c>
      <c r="J3955" s="1">
        <v>40602</v>
      </c>
    </row>
    <row r="3956" spans="1:10">
      <c r="A3956" t="s">
        <v>7</v>
      </c>
      <c r="B3956" t="s">
        <v>8</v>
      </c>
      <c r="C3956" t="s">
        <v>1606</v>
      </c>
      <c r="D3956" t="s">
        <v>22072</v>
      </c>
      <c r="E3956" t="s">
        <v>22073</v>
      </c>
      <c r="F3956">
        <v>1072</v>
      </c>
      <c r="G3956">
        <v>1</v>
      </c>
      <c r="H3956" t="s">
        <v>6</v>
      </c>
      <c r="I3956" s="1">
        <v>40575</v>
      </c>
      <c r="J3956" s="1">
        <v>40602</v>
      </c>
    </row>
    <row r="3957" spans="1:10">
      <c r="A3957" t="s">
        <v>7</v>
      </c>
      <c r="B3957" t="s">
        <v>8</v>
      </c>
      <c r="C3957" t="s">
        <v>1481</v>
      </c>
      <c r="D3957" t="s">
        <v>22158</v>
      </c>
      <c r="E3957" t="s">
        <v>22159</v>
      </c>
      <c r="F3957">
        <v>1781</v>
      </c>
      <c r="G3957">
        <v>1</v>
      </c>
      <c r="H3957" t="s">
        <v>6</v>
      </c>
      <c r="I3957" s="1">
        <v>40575</v>
      </c>
      <c r="J3957" s="1">
        <v>40602</v>
      </c>
    </row>
    <row r="3958" spans="1:10">
      <c r="A3958" t="s">
        <v>7</v>
      </c>
      <c r="B3958" t="s">
        <v>8</v>
      </c>
      <c r="C3958" t="s">
        <v>1507</v>
      </c>
      <c r="D3958" t="s">
        <v>22166</v>
      </c>
      <c r="E3958" t="s">
        <v>22167</v>
      </c>
      <c r="F3958">
        <v>1117</v>
      </c>
      <c r="G3958">
        <v>1</v>
      </c>
      <c r="H3958" t="s">
        <v>6</v>
      </c>
      <c r="I3958" s="1">
        <v>40575</v>
      </c>
      <c r="J3958" s="1">
        <v>40602</v>
      </c>
    </row>
    <row r="3959" spans="1:10">
      <c r="A3959" t="s">
        <v>7</v>
      </c>
      <c r="B3959" t="s">
        <v>8</v>
      </c>
      <c r="C3959" t="s">
        <v>1603</v>
      </c>
      <c r="D3959" t="s">
        <v>22068</v>
      </c>
      <c r="E3959" t="s">
        <v>22069</v>
      </c>
      <c r="F3959">
        <v>365</v>
      </c>
      <c r="G3959">
        <v>1</v>
      </c>
      <c r="H3959" t="s">
        <v>6</v>
      </c>
      <c r="I3959" s="1">
        <v>40575</v>
      </c>
      <c r="J3959" s="1">
        <v>40602</v>
      </c>
    </row>
    <row r="3960" spans="1:10">
      <c r="A3960" t="s">
        <v>7</v>
      </c>
      <c r="B3960" t="s">
        <v>8</v>
      </c>
      <c r="C3960" t="s">
        <v>1970</v>
      </c>
      <c r="D3960" t="s">
        <v>21582</v>
      </c>
      <c r="E3960" t="s">
        <v>21583</v>
      </c>
      <c r="F3960">
        <v>126</v>
      </c>
      <c r="G3960">
        <v>1</v>
      </c>
      <c r="H3960" t="s">
        <v>6</v>
      </c>
      <c r="I3960" s="1">
        <v>40575</v>
      </c>
      <c r="J3960" s="1">
        <v>40602</v>
      </c>
    </row>
    <row r="3961" spans="1:10">
      <c r="A3961" t="s">
        <v>7</v>
      </c>
      <c r="B3961" t="s">
        <v>8</v>
      </c>
      <c r="C3961" t="s">
        <v>1987</v>
      </c>
      <c r="D3961" t="s">
        <v>21594</v>
      </c>
      <c r="E3961" t="s">
        <v>21595</v>
      </c>
      <c r="F3961">
        <v>2743</v>
      </c>
      <c r="G3961">
        <v>1</v>
      </c>
      <c r="H3961" t="s">
        <v>6</v>
      </c>
      <c r="I3961" s="1">
        <v>40575</v>
      </c>
      <c r="J3961" s="1">
        <v>40602</v>
      </c>
    </row>
    <row r="3962" spans="1:10">
      <c r="A3962" t="s">
        <v>7</v>
      </c>
      <c r="B3962" t="s">
        <v>8</v>
      </c>
      <c r="C3962" t="s">
        <v>1993</v>
      </c>
      <c r="D3962" t="s">
        <v>21598</v>
      </c>
      <c r="E3962" t="s">
        <v>21599</v>
      </c>
      <c r="F3962">
        <v>2018</v>
      </c>
      <c r="G3962">
        <v>1</v>
      </c>
      <c r="H3962" t="s">
        <v>6</v>
      </c>
      <c r="I3962" s="1">
        <v>40575</v>
      </c>
      <c r="J3962" s="1">
        <v>40602</v>
      </c>
    </row>
    <row r="3963" spans="1:10">
      <c r="A3963" t="s">
        <v>7</v>
      </c>
      <c r="B3963" t="s">
        <v>8</v>
      </c>
      <c r="C3963" t="s">
        <v>2002</v>
      </c>
      <c r="D3963" t="s">
        <v>21604</v>
      </c>
      <c r="E3963" t="s">
        <v>21605</v>
      </c>
      <c r="F3963">
        <v>67</v>
      </c>
      <c r="G3963">
        <v>1</v>
      </c>
      <c r="H3963" t="s">
        <v>6</v>
      </c>
      <c r="I3963" s="1">
        <v>40575</v>
      </c>
      <c r="J3963" s="1">
        <v>40602</v>
      </c>
    </row>
    <row r="3964" spans="1:10">
      <c r="A3964" t="s">
        <v>7</v>
      </c>
      <c r="B3964" t="s">
        <v>8</v>
      </c>
      <c r="C3964" t="s">
        <v>2005</v>
      </c>
      <c r="D3964" t="s">
        <v>21606</v>
      </c>
      <c r="E3964" t="s">
        <v>21607</v>
      </c>
      <c r="F3964">
        <v>192</v>
      </c>
      <c r="G3964">
        <v>1</v>
      </c>
      <c r="H3964" t="s">
        <v>6</v>
      </c>
      <c r="I3964" s="1">
        <v>40575</v>
      </c>
      <c r="J3964" s="1">
        <v>40602</v>
      </c>
    </row>
    <row r="3965" spans="1:10">
      <c r="A3965" t="s">
        <v>7</v>
      </c>
      <c r="B3965" t="s">
        <v>8</v>
      </c>
      <c r="C3965" t="s">
        <v>2008</v>
      </c>
      <c r="D3965" t="s">
        <v>21608</v>
      </c>
      <c r="E3965" t="s">
        <v>21609</v>
      </c>
      <c r="F3965">
        <v>546</v>
      </c>
      <c r="G3965">
        <v>1</v>
      </c>
      <c r="H3965" t="s">
        <v>6</v>
      </c>
      <c r="I3965" s="1">
        <v>40575</v>
      </c>
      <c r="J3965" s="1">
        <v>40602</v>
      </c>
    </row>
    <row r="3966" spans="1:10">
      <c r="A3966" t="s">
        <v>7</v>
      </c>
      <c r="B3966" t="s">
        <v>8</v>
      </c>
      <c r="C3966" t="s">
        <v>2016</v>
      </c>
      <c r="D3966" t="s">
        <v>21610</v>
      </c>
      <c r="E3966" t="s">
        <v>21611</v>
      </c>
      <c r="F3966">
        <v>3431</v>
      </c>
      <c r="G3966">
        <v>1</v>
      </c>
      <c r="H3966" t="s">
        <v>6</v>
      </c>
      <c r="I3966" s="1">
        <v>40575</v>
      </c>
      <c r="J3966" s="1">
        <v>40602</v>
      </c>
    </row>
    <row r="3967" spans="1:10">
      <c r="A3967" t="s">
        <v>7</v>
      </c>
      <c r="B3967" t="s">
        <v>8</v>
      </c>
      <c r="C3967" t="s">
        <v>1913</v>
      </c>
      <c r="D3967" t="s">
        <v>21742</v>
      </c>
      <c r="E3967" t="s">
        <v>21743</v>
      </c>
      <c r="F3967">
        <v>1206</v>
      </c>
      <c r="G3967">
        <v>1</v>
      </c>
      <c r="H3967" t="s">
        <v>6</v>
      </c>
      <c r="I3967" s="1">
        <v>40575</v>
      </c>
      <c r="J3967" s="1">
        <v>40602</v>
      </c>
    </row>
    <row r="3968" spans="1:10">
      <c r="A3968" t="s">
        <v>7</v>
      </c>
      <c r="B3968" t="s">
        <v>8</v>
      </c>
      <c r="C3968" t="s">
        <v>1818</v>
      </c>
      <c r="D3968" t="s">
        <v>21684</v>
      </c>
      <c r="E3968" t="s">
        <v>21685</v>
      </c>
      <c r="F3968">
        <v>288</v>
      </c>
      <c r="G3968">
        <v>1</v>
      </c>
      <c r="H3968" t="s">
        <v>6</v>
      </c>
      <c r="I3968" s="1">
        <v>40575</v>
      </c>
      <c r="J3968" s="1">
        <v>40602</v>
      </c>
    </row>
    <row r="3969" spans="1:10">
      <c r="A3969" t="s">
        <v>7</v>
      </c>
      <c r="B3969" t="s">
        <v>8</v>
      </c>
      <c r="C3969" t="s">
        <v>1841</v>
      </c>
      <c r="D3969" t="s">
        <v>21700</v>
      </c>
      <c r="E3969" t="s">
        <v>21701</v>
      </c>
      <c r="F3969">
        <v>168</v>
      </c>
      <c r="G3969">
        <v>1</v>
      </c>
      <c r="H3969" t="s">
        <v>6</v>
      </c>
      <c r="I3969" s="1">
        <v>40575</v>
      </c>
      <c r="J3969" s="1">
        <v>40602</v>
      </c>
    </row>
    <row r="3970" spans="1:10">
      <c r="A3970" t="s">
        <v>7</v>
      </c>
      <c r="B3970" t="s">
        <v>8</v>
      </c>
      <c r="C3970" t="s">
        <v>1964</v>
      </c>
      <c r="D3970" t="s">
        <v>21778</v>
      </c>
      <c r="E3970" t="s">
        <v>21779</v>
      </c>
      <c r="F3970">
        <v>87</v>
      </c>
      <c r="G3970">
        <v>1</v>
      </c>
      <c r="H3970" t="s">
        <v>6</v>
      </c>
      <c r="I3970" s="1">
        <v>40575</v>
      </c>
      <c r="J3970" s="1">
        <v>40602</v>
      </c>
    </row>
    <row r="3971" spans="1:10">
      <c r="A3971" t="s">
        <v>7</v>
      </c>
      <c r="B3971" t="s">
        <v>8</v>
      </c>
      <c r="C3971" t="s">
        <v>1856</v>
      </c>
      <c r="D3971" t="s">
        <v>21706</v>
      </c>
      <c r="E3971" t="s">
        <v>21707</v>
      </c>
      <c r="F3971">
        <v>1016</v>
      </c>
      <c r="G3971">
        <v>1</v>
      </c>
      <c r="H3971" t="s">
        <v>6</v>
      </c>
      <c r="I3971" s="1">
        <v>40575</v>
      </c>
      <c r="J3971" s="1">
        <v>40602</v>
      </c>
    </row>
    <row r="3972" spans="1:10">
      <c r="A3972" t="s">
        <v>7</v>
      </c>
      <c r="B3972" t="s">
        <v>8</v>
      </c>
      <c r="C3972" t="s">
        <v>1865</v>
      </c>
      <c r="D3972" t="s">
        <v>21712</v>
      </c>
      <c r="E3972" t="s">
        <v>21713</v>
      </c>
      <c r="F3972">
        <v>1246</v>
      </c>
      <c r="G3972">
        <v>1</v>
      </c>
      <c r="H3972" t="s">
        <v>6</v>
      </c>
      <c r="I3972" s="1">
        <v>40575</v>
      </c>
      <c r="J3972" s="1">
        <v>40602</v>
      </c>
    </row>
    <row r="3973" spans="1:10">
      <c r="A3973" t="s">
        <v>7</v>
      </c>
      <c r="B3973" t="s">
        <v>8</v>
      </c>
      <c r="C3973" t="s">
        <v>1916</v>
      </c>
      <c r="D3973" t="s">
        <v>21744</v>
      </c>
      <c r="E3973" t="s">
        <v>21745</v>
      </c>
      <c r="F3973">
        <v>587</v>
      </c>
      <c r="G3973">
        <v>1</v>
      </c>
      <c r="H3973" t="s">
        <v>6</v>
      </c>
      <c r="I3973" s="1">
        <v>40575</v>
      </c>
      <c r="J3973" s="1">
        <v>40602</v>
      </c>
    </row>
    <row r="3974" spans="1:10">
      <c r="A3974" t="s">
        <v>7</v>
      </c>
      <c r="B3974" t="s">
        <v>8</v>
      </c>
      <c r="C3974" t="s">
        <v>1958</v>
      </c>
      <c r="D3974" t="s">
        <v>21772</v>
      </c>
      <c r="E3974" t="s">
        <v>21773</v>
      </c>
      <c r="F3974">
        <v>118</v>
      </c>
      <c r="G3974">
        <v>1</v>
      </c>
      <c r="H3974" t="s">
        <v>6</v>
      </c>
      <c r="I3974" s="1">
        <v>40575</v>
      </c>
      <c r="J3974" s="1">
        <v>40602</v>
      </c>
    </row>
    <row r="3975" spans="1:10">
      <c r="A3975" t="s">
        <v>7</v>
      </c>
      <c r="B3975" t="s">
        <v>8</v>
      </c>
      <c r="C3975" t="s">
        <v>1859</v>
      </c>
      <c r="D3975" t="s">
        <v>21708</v>
      </c>
      <c r="E3975" t="s">
        <v>21709</v>
      </c>
      <c r="F3975">
        <v>940</v>
      </c>
      <c r="G3975">
        <v>1</v>
      </c>
      <c r="H3975" t="s">
        <v>6</v>
      </c>
      <c r="I3975" s="1">
        <v>40575</v>
      </c>
      <c r="J3975" s="1">
        <v>40602</v>
      </c>
    </row>
    <row r="3976" spans="1:10">
      <c r="A3976" t="s">
        <v>7</v>
      </c>
      <c r="B3976" t="s">
        <v>8</v>
      </c>
      <c r="C3976" t="s">
        <v>1910</v>
      </c>
      <c r="D3976" t="s">
        <v>21740</v>
      </c>
      <c r="E3976" t="s">
        <v>21741</v>
      </c>
      <c r="F3976">
        <v>195</v>
      </c>
      <c r="G3976">
        <v>1</v>
      </c>
      <c r="H3976" t="s">
        <v>6</v>
      </c>
      <c r="I3976" s="1">
        <v>40575</v>
      </c>
      <c r="J3976" s="1">
        <v>40602</v>
      </c>
    </row>
    <row r="3977" spans="1:10">
      <c r="A3977" t="s">
        <v>7</v>
      </c>
      <c r="B3977" t="s">
        <v>8</v>
      </c>
      <c r="C3977" t="s">
        <v>1892</v>
      </c>
      <c r="D3977" t="s">
        <v>21732</v>
      </c>
      <c r="E3977" t="s">
        <v>21733</v>
      </c>
      <c r="F3977">
        <v>54</v>
      </c>
      <c r="G3977">
        <v>1</v>
      </c>
      <c r="H3977" t="s">
        <v>6</v>
      </c>
      <c r="I3977" s="1">
        <v>40575</v>
      </c>
      <c r="J3977" s="1">
        <v>40602</v>
      </c>
    </row>
    <row r="3978" spans="1:10">
      <c r="A3978" t="s">
        <v>7</v>
      </c>
      <c r="B3978" t="s">
        <v>8</v>
      </c>
      <c r="C3978" t="s">
        <v>1955</v>
      </c>
      <c r="D3978" t="s">
        <v>21770</v>
      </c>
      <c r="E3978" t="s">
        <v>21771</v>
      </c>
      <c r="F3978">
        <v>1337</v>
      </c>
      <c r="G3978">
        <v>1</v>
      </c>
      <c r="H3978" t="s">
        <v>6</v>
      </c>
      <c r="I3978" s="1">
        <v>40575</v>
      </c>
      <c r="J3978" s="1">
        <v>40602</v>
      </c>
    </row>
    <row r="3979" spans="1:10">
      <c r="A3979" t="s">
        <v>7</v>
      </c>
      <c r="B3979" t="s">
        <v>8</v>
      </c>
      <c r="C3979" t="s">
        <v>1847</v>
      </c>
      <c r="D3979" t="s">
        <v>21702</v>
      </c>
      <c r="E3979" t="s">
        <v>21703</v>
      </c>
      <c r="F3979">
        <v>102</v>
      </c>
      <c r="G3979">
        <v>1</v>
      </c>
      <c r="H3979" t="s">
        <v>6</v>
      </c>
      <c r="I3979" s="1">
        <v>40575</v>
      </c>
      <c r="J3979" s="1">
        <v>40602</v>
      </c>
    </row>
    <row r="3980" spans="1:10">
      <c r="A3980" t="s">
        <v>7</v>
      </c>
      <c r="B3980" t="s">
        <v>8</v>
      </c>
      <c r="C3980" t="s">
        <v>1904</v>
      </c>
      <c r="D3980" t="s">
        <v>21736</v>
      </c>
      <c r="E3980" t="s">
        <v>21737</v>
      </c>
      <c r="F3980">
        <v>220</v>
      </c>
      <c r="G3980">
        <v>1</v>
      </c>
      <c r="H3980" t="s">
        <v>6</v>
      </c>
      <c r="I3980" s="1">
        <v>40575</v>
      </c>
      <c r="J3980" s="1">
        <v>40602</v>
      </c>
    </row>
    <row r="3981" spans="1:10">
      <c r="A3981" t="s">
        <v>7</v>
      </c>
      <c r="B3981" t="s">
        <v>8</v>
      </c>
      <c r="C3981" t="s">
        <v>3246</v>
      </c>
      <c r="D3981" t="s">
        <v>21692</v>
      </c>
      <c r="E3981" t="s">
        <v>21693</v>
      </c>
      <c r="F3981">
        <v>614</v>
      </c>
      <c r="G3981">
        <v>1</v>
      </c>
      <c r="H3981" t="s">
        <v>6</v>
      </c>
      <c r="I3981" s="1">
        <v>40575</v>
      </c>
      <c r="J3981" s="1">
        <v>40602</v>
      </c>
    </row>
    <row r="3982" spans="1:10">
      <c r="A3982" t="s">
        <v>7</v>
      </c>
      <c r="B3982" t="s">
        <v>8</v>
      </c>
      <c r="C3982" t="s">
        <v>1877</v>
      </c>
      <c r="D3982" t="s">
        <v>21722</v>
      </c>
      <c r="E3982" t="s">
        <v>21723</v>
      </c>
      <c r="F3982">
        <v>101</v>
      </c>
      <c r="G3982">
        <v>1</v>
      </c>
      <c r="H3982" t="s">
        <v>6</v>
      </c>
      <c r="I3982" s="1">
        <v>40575</v>
      </c>
      <c r="J3982" s="1">
        <v>40602</v>
      </c>
    </row>
    <row r="3983" spans="1:10">
      <c r="A3983" t="s">
        <v>7</v>
      </c>
      <c r="B3983" t="s">
        <v>8</v>
      </c>
      <c r="C3983" t="s">
        <v>1898</v>
      </c>
      <c r="D3983" t="s">
        <v>21734</v>
      </c>
      <c r="E3983" t="s">
        <v>21735</v>
      </c>
      <c r="F3983">
        <v>186</v>
      </c>
      <c r="G3983">
        <v>1</v>
      </c>
      <c r="H3983" t="s">
        <v>6</v>
      </c>
      <c r="I3983" s="1">
        <v>40575</v>
      </c>
      <c r="J3983" s="1">
        <v>40602</v>
      </c>
    </row>
    <row r="3984" spans="1:10">
      <c r="A3984" t="s">
        <v>7</v>
      </c>
      <c r="B3984" t="s">
        <v>8</v>
      </c>
      <c r="C3984" t="s">
        <v>1874</v>
      </c>
      <c r="D3984" t="s">
        <v>21718</v>
      </c>
      <c r="E3984" t="s">
        <v>21719</v>
      </c>
      <c r="F3984">
        <v>175</v>
      </c>
      <c r="G3984">
        <v>1</v>
      </c>
      <c r="H3984" t="s">
        <v>6</v>
      </c>
      <c r="I3984" s="1">
        <v>40575</v>
      </c>
      <c r="J3984" s="1">
        <v>40602</v>
      </c>
    </row>
    <row r="3985" spans="1:10">
      <c r="A3985" t="s">
        <v>7</v>
      </c>
      <c r="B3985" t="s">
        <v>8</v>
      </c>
      <c r="C3985" t="s">
        <v>1829</v>
      </c>
      <c r="D3985" t="s">
        <v>21690</v>
      </c>
      <c r="E3985" t="s">
        <v>21691</v>
      </c>
      <c r="F3985">
        <v>578</v>
      </c>
      <c r="G3985">
        <v>1</v>
      </c>
      <c r="H3985" t="s">
        <v>6</v>
      </c>
      <c r="I3985" s="1">
        <v>40575</v>
      </c>
      <c r="J3985" s="1">
        <v>40602</v>
      </c>
    </row>
    <row r="3986" spans="1:10">
      <c r="A3986" t="s">
        <v>7</v>
      </c>
      <c r="B3986" t="s">
        <v>8</v>
      </c>
      <c r="C3986" t="s">
        <v>1862</v>
      </c>
      <c r="D3986" t="s">
        <v>21710</v>
      </c>
      <c r="E3986" t="s">
        <v>21711</v>
      </c>
      <c r="F3986">
        <v>570</v>
      </c>
      <c r="G3986">
        <v>1</v>
      </c>
      <c r="H3986" t="s">
        <v>6</v>
      </c>
      <c r="I3986" s="1">
        <v>40575</v>
      </c>
      <c r="J3986" s="1">
        <v>40602</v>
      </c>
    </row>
    <row r="3987" spans="1:10">
      <c r="A3987" t="s">
        <v>7</v>
      </c>
      <c r="B3987" t="s">
        <v>8</v>
      </c>
      <c r="C3987" t="s">
        <v>1832</v>
      </c>
      <c r="D3987" t="s">
        <v>21694</v>
      </c>
      <c r="E3987" t="s">
        <v>21695</v>
      </c>
      <c r="F3987">
        <v>617</v>
      </c>
      <c r="G3987">
        <v>1</v>
      </c>
      <c r="H3987" t="s">
        <v>6</v>
      </c>
      <c r="I3987" s="1">
        <v>40575</v>
      </c>
      <c r="J3987" s="1">
        <v>40602</v>
      </c>
    </row>
    <row r="3988" spans="1:10">
      <c r="A3988" t="s">
        <v>7</v>
      </c>
      <c r="B3988" t="s">
        <v>8</v>
      </c>
      <c r="C3988" t="s">
        <v>1919</v>
      </c>
      <c r="D3988" t="s">
        <v>21746</v>
      </c>
      <c r="E3988" t="s">
        <v>21747</v>
      </c>
      <c r="F3988">
        <v>159</v>
      </c>
      <c r="G3988">
        <v>1</v>
      </c>
      <c r="H3988" t="s">
        <v>6</v>
      </c>
      <c r="I3988" s="1">
        <v>40575</v>
      </c>
      <c r="J3988" s="1">
        <v>40602</v>
      </c>
    </row>
    <row r="3989" spans="1:10">
      <c r="A3989" t="s">
        <v>7</v>
      </c>
      <c r="B3989" t="s">
        <v>8</v>
      </c>
      <c r="C3989" t="s">
        <v>1815</v>
      </c>
      <c r="D3989" t="s">
        <v>21682</v>
      </c>
      <c r="E3989" t="s">
        <v>21683</v>
      </c>
      <c r="F3989">
        <v>615</v>
      </c>
      <c r="G3989">
        <v>1</v>
      </c>
      <c r="H3989" t="s">
        <v>6</v>
      </c>
      <c r="I3989" s="1">
        <v>40575</v>
      </c>
      <c r="J3989" s="1">
        <v>40602</v>
      </c>
    </row>
    <row r="3990" spans="1:10">
      <c r="A3990" t="s">
        <v>7</v>
      </c>
      <c r="B3990" t="s">
        <v>8</v>
      </c>
      <c r="C3990" t="s">
        <v>1853</v>
      </c>
      <c r="D3990" t="s">
        <v>21704</v>
      </c>
      <c r="E3990" t="s">
        <v>21705</v>
      </c>
      <c r="F3990">
        <v>194</v>
      </c>
      <c r="G3990">
        <v>1</v>
      </c>
      <c r="H3990" t="s">
        <v>6</v>
      </c>
      <c r="I3990" s="1">
        <v>40575</v>
      </c>
      <c r="J3990" s="1">
        <v>40602</v>
      </c>
    </row>
    <row r="3991" spans="1:10">
      <c r="A3991" t="s">
        <v>7</v>
      </c>
      <c r="B3991" t="s">
        <v>8</v>
      </c>
      <c r="C3991" t="s">
        <v>1940</v>
      </c>
      <c r="D3991" t="s">
        <v>21760</v>
      </c>
      <c r="E3991" t="s">
        <v>21761</v>
      </c>
      <c r="F3991">
        <v>329</v>
      </c>
      <c r="G3991">
        <v>1</v>
      </c>
      <c r="H3991" t="s">
        <v>6</v>
      </c>
      <c r="I3991" s="1">
        <v>40575</v>
      </c>
      <c r="J3991" s="1">
        <v>40602</v>
      </c>
    </row>
    <row r="3992" spans="1:10">
      <c r="A3992" t="s">
        <v>7</v>
      </c>
      <c r="B3992" t="s">
        <v>8</v>
      </c>
      <c r="C3992" t="s">
        <v>2102</v>
      </c>
      <c r="D3992" t="s">
        <v>21482</v>
      </c>
      <c r="E3992" t="s">
        <v>21483</v>
      </c>
      <c r="F3992">
        <v>23</v>
      </c>
      <c r="G3992">
        <v>1</v>
      </c>
      <c r="H3992" t="s">
        <v>6</v>
      </c>
      <c r="I3992" s="1">
        <v>40575</v>
      </c>
      <c r="J3992" s="1">
        <v>40602</v>
      </c>
    </row>
    <row r="3993" spans="1:10">
      <c r="A3993" t="s">
        <v>7</v>
      </c>
      <c r="B3993" t="s">
        <v>8</v>
      </c>
      <c r="C3993" t="s">
        <v>2105</v>
      </c>
      <c r="D3993" t="s">
        <v>21488</v>
      </c>
      <c r="E3993" t="s">
        <v>21489</v>
      </c>
      <c r="F3993">
        <v>59</v>
      </c>
      <c r="G3993">
        <v>1</v>
      </c>
      <c r="H3993" t="s">
        <v>6</v>
      </c>
      <c r="I3993" s="1">
        <v>40575</v>
      </c>
      <c r="J3993" s="1">
        <v>40602</v>
      </c>
    </row>
    <row r="3994" spans="1:10">
      <c r="A3994" t="s">
        <v>7</v>
      </c>
      <c r="B3994" t="s">
        <v>8</v>
      </c>
      <c r="C3994" t="s">
        <v>1105</v>
      </c>
      <c r="D3994" t="s">
        <v>21239</v>
      </c>
      <c r="E3994" t="s">
        <v>21240</v>
      </c>
      <c r="F3994">
        <v>208</v>
      </c>
      <c r="G3994">
        <v>1</v>
      </c>
      <c r="H3994" t="s">
        <v>6</v>
      </c>
      <c r="I3994" s="1">
        <v>40575</v>
      </c>
      <c r="J3994" s="1">
        <v>40602</v>
      </c>
    </row>
    <row r="3995" spans="1:10">
      <c r="A3995" t="s">
        <v>7</v>
      </c>
      <c r="B3995" t="s">
        <v>8</v>
      </c>
      <c r="C3995" t="s">
        <v>1108</v>
      </c>
      <c r="D3995" t="s">
        <v>21241</v>
      </c>
      <c r="E3995" t="s">
        <v>21242</v>
      </c>
      <c r="F3995">
        <v>42</v>
      </c>
      <c r="G3995">
        <v>1</v>
      </c>
      <c r="H3995" t="s">
        <v>6</v>
      </c>
      <c r="I3995" s="1">
        <v>40575</v>
      </c>
      <c r="J3995" s="1">
        <v>40602</v>
      </c>
    </row>
    <row r="3996" spans="1:10">
      <c r="A3996" t="s">
        <v>7</v>
      </c>
      <c r="B3996" t="s">
        <v>8</v>
      </c>
      <c r="C3996" t="s">
        <v>1096</v>
      </c>
      <c r="D3996" t="s">
        <v>21251</v>
      </c>
      <c r="E3996" t="s">
        <v>21252</v>
      </c>
      <c r="F3996">
        <v>65</v>
      </c>
      <c r="G3996">
        <v>1</v>
      </c>
      <c r="H3996" t="s">
        <v>6</v>
      </c>
      <c r="I3996" s="1">
        <v>40575</v>
      </c>
      <c r="J3996" s="1">
        <v>40602</v>
      </c>
    </row>
    <row r="3997" spans="1:10">
      <c r="A3997" t="s">
        <v>7</v>
      </c>
      <c r="B3997" t="s">
        <v>8</v>
      </c>
      <c r="C3997" t="s">
        <v>1093</v>
      </c>
      <c r="D3997" t="s">
        <v>21249</v>
      </c>
      <c r="E3997" t="s">
        <v>21250</v>
      </c>
      <c r="F3997">
        <v>44</v>
      </c>
      <c r="G3997">
        <v>1</v>
      </c>
      <c r="H3997" t="s">
        <v>6</v>
      </c>
      <c r="I3997" s="1">
        <v>40575</v>
      </c>
      <c r="J3997" s="1">
        <v>40602</v>
      </c>
    </row>
    <row r="3998" spans="1:10">
      <c r="A3998" t="s">
        <v>7</v>
      </c>
      <c r="B3998" t="s">
        <v>8</v>
      </c>
      <c r="C3998" t="s">
        <v>1090</v>
      </c>
      <c r="D3998" t="s">
        <v>21247</v>
      </c>
      <c r="E3998" t="s">
        <v>21248</v>
      </c>
      <c r="F3998">
        <v>72</v>
      </c>
      <c r="G3998">
        <v>1</v>
      </c>
      <c r="H3998" t="s">
        <v>6</v>
      </c>
      <c r="I3998" s="1">
        <v>40575</v>
      </c>
      <c r="J3998" s="1">
        <v>40602</v>
      </c>
    </row>
    <row r="3999" spans="1:10">
      <c r="A3999" t="s">
        <v>7</v>
      </c>
      <c r="B3999" t="s">
        <v>8</v>
      </c>
      <c r="C3999" t="s">
        <v>253</v>
      </c>
      <c r="D3999" t="s">
        <v>19245</v>
      </c>
      <c r="E3999" t="s">
        <v>19246</v>
      </c>
      <c r="F3999">
        <v>527</v>
      </c>
      <c r="G3999">
        <v>1</v>
      </c>
      <c r="H3999" t="s">
        <v>6</v>
      </c>
      <c r="I3999" s="1">
        <v>40575</v>
      </c>
      <c r="J3999" s="1">
        <v>40602</v>
      </c>
    </row>
    <row r="4000" spans="1:10">
      <c r="A4000" t="s">
        <v>7</v>
      </c>
      <c r="B4000" t="s">
        <v>8</v>
      </c>
      <c r="C4000" t="s">
        <v>1460</v>
      </c>
      <c r="D4000" t="s">
        <v>22002</v>
      </c>
      <c r="E4000" t="s">
        <v>22003</v>
      </c>
      <c r="F4000">
        <v>1479</v>
      </c>
      <c r="G4000">
        <v>1</v>
      </c>
      <c r="H4000" t="s">
        <v>6</v>
      </c>
      <c r="I4000" s="1">
        <v>40575</v>
      </c>
      <c r="J4000" s="1">
        <v>40602</v>
      </c>
    </row>
    <row r="4001" spans="1:10">
      <c r="A4001" t="s">
        <v>7</v>
      </c>
      <c r="B4001" t="s">
        <v>8</v>
      </c>
      <c r="C4001" t="s">
        <v>6404</v>
      </c>
      <c r="D4001" t="s">
        <v>19401</v>
      </c>
      <c r="E4001" t="s">
        <v>19402</v>
      </c>
      <c r="F4001">
        <v>432</v>
      </c>
      <c r="G4001">
        <v>1</v>
      </c>
      <c r="H4001" t="s">
        <v>6</v>
      </c>
      <c r="I4001" s="1">
        <v>40575</v>
      </c>
      <c r="J4001" s="1">
        <v>40602</v>
      </c>
    </row>
    <row r="4002" spans="1:10">
      <c r="A4002" t="s">
        <v>7</v>
      </c>
      <c r="B4002" t="s">
        <v>8</v>
      </c>
      <c r="C4002" t="s">
        <v>2995</v>
      </c>
      <c r="D4002" t="s">
        <v>21774</v>
      </c>
      <c r="E4002" t="s">
        <v>21775</v>
      </c>
      <c r="F4002">
        <v>299</v>
      </c>
      <c r="G4002">
        <v>1</v>
      </c>
      <c r="H4002" t="s">
        <v>6</v>
      </c>
      <c r="I4002" s="1">
        <v>40575</v>
      </c>
      <c r="J4002" s="1">
        <v>40602</v>
      </c>
    </row>
    <row r="4003" spans="1:10">
      <c r="A4003" t="s">
        <v>7</v>
      </c>
      <c r="B4003" t="s">
        <v>8</v>
      </c>
      <c r="C4003" t="s">
        <v>1493</v>
      </c>
      <c r="D4003" t="s">
        <v>22012</v>
      </c>
      <c r="E4003" t="s">
        <v>22013</v>
      </c>
      <c r="F4003">
        <v>108</v>
      </c>
      <c r="G4003">
        <v>1</v>
      </c>
      <c r="H4003" t="s">
        <v>6</v>
      </c>
      <c r="I4003" s="1">
        <v>40575</v>
      </c>
      <c r="J4003" s="1">
        <v>40602</v>
      </c>
    </row>
    <row r="4004" spans="1:10">
      <c r="A4004" t="s">
        <v>7</v>
      </c>
      <c r="B4004" t="s">
        <v>8</v>
      </c>
      <c r="C4004" t="s">
        <v>2576</v>
      </c>
      <c r="D4004" t="s">
        <v>22679</v>
      </c>
      <c r="E4004" t="s">
        <v>22680</v>
      </c>
      <c r="F4004">
        <v>782</v>
      </c>
      <c r="G4004">
        <v>1</v>
      </c>
      <c r="H4004" t="s">
        <v>6</v>
      </c>
      <c r="I4004" s="1">
        <v>40575</v>
      </c>
      <c r="J4004" s="1">
        <v>40602</v>
      </c>
    </row>
    <row r="4005" spans="1:10">
      <c r="A4005" t="s">
        <v>7</v>
      </c>
      <c r="B4005" t="s">
        <v>8</v>
      </c>
      <c r="C4005" t="s">
        <v>2503</v>
      </c>
      <c r="D4005" t="s">
        <v>22683</v>
      </c>
      <c r="E4005" t="s">
        <v>22684</v>
      </c>
      <c r="F4005">
        <v>607</v>
      </c>
      <c r="G4005">
        <v>1</v>
      </c>
      <c r="H4005" t="s">
        <v>6</v>
      </c>
      <c r="I4005" s="1">
        <v>40575</v>
      </c>
      <c r="J4005" s="1">
        <v>40602</v>
      </c>
    </row>
    <row r="4006" spans="1:10">
      <c r="A4006" t="s">
        <v>7</v>
      </c>
      <c r="B4006" t="s">
        <v>8</v>
      </c>
      <c r="C4006" t="s">
        <v>5288</v>
      </c>
      <c r="D4006" t="s">
        <v>22685</v>
      </c>
      <c r="E4006" t="s">
        <v>22686</v>
      </c>
      <c r="F4006">
        <v>759</v>
      </c>
      <c r="G4006">
        <v>1</v>
      </c>
      <c r="H4006" t="s">
        <v>6</v>
      </c>
      <c r="I4006" s="1">
        <v>40575</v>
      </c>
      <c r="J4006" s="1">
        <v>40602</v>
      </c>
    </row>
    <row r="4007" spans="1:10">
      <c r="A4007" t="s">
        <v>7</v>
      </c>
      <c r="B4007" t="s">
        <v>8</v>
      </c>
      <c r="C4007" t="s">
        <v>3738</v>
      </c>
      <c r="D4007" t="s">
        <v>22651</v>
      </c>
      <c r="E4007" t="s">
        <v>22652</v>
      </c>
      <c r="F4007">
        <v>1108</v>
      </c>
      <c r="G4007">
        <v>1</v>
      </c>
      <c r="H4007" t="s">
        <v>6</v>
      </c>
      <c r="I4007" s="1">
        <v>40575</v>
      </c>
      <c r="J4007" s="1">
        <v>40602</v>
      </c>
    </row>
    <row r="4008" spans="1:10">
      <c r="A4008" t="s">
        <v>7</v>
      </c>
      <c r="B4008" t="s">
        <v>8</v>
      </c>
      <c r="C4008" t="s">
        <v>3061</v>
      </c>
      <c r="D4008" t="s">
        <v>19978</v>
      </c>
      <c r="E4008" t="s">
        <v>19979</v>
      </c>
      <c r="F4008">
        <v>695</v>
      </c>
      <c r="G4008">
        <v>1</v>
      </c>
      <c r="H4008" t="s">
        <v>6</v>
      </c>
      <c r="I4008" s="1">
        <v>40575</v>
      </c>
      <c r="J4008" s="1">
        <v>40602</v>
      </c>
    </row>
    <row r="4009" spans="1:10">
      <c r="A4009" t="s">
        <v>7</v>
      </c>
      <c r="B4009" t="s">
        <v>8</v>
      </c>
      <c r="C4009" t="s">
        <v>197</v>
      </c>
      <c r="D4009" t="s">
        <v>21084</v>
      </c>
      <c r="E4009" t="s">
        <v>21085</v>
      </c>
      <c r="F4009">
        <v>425</v>
      </c>
      <c r="G4009">
        <v>1</v>
      </c>
      <c r="H4009" t="s">
        <v>6</v>
      </c>
      <c r="I4009" s="1">
        <v>40575</v>
      </c>
      <c r="J4009" s="1">
        <v>40602</v>
      </c>
    </row>
    <row r="4010" spans="1:10">
      <c r="A4010" t="s">
        <v>7</v>
      </c>
      <c r="B4010" t="s">
        <v>8</v>
      </c>
      <c r="C4010" t="s">
        <v>416</v>
      </c>
      <c r="D4010" t="s">
        <v>19255</v>
      </c>
      <c r="E4010" t="s">
        <v>19256</v>
      </c>
      <c r="F4010">
        <v>231</v>
      </c>
      <c r="G4010">
        <v>1</v>
      </c>
      <c r="H4010" t="s">
        <v>6</v>
      </c>
      <c r="I4010" s="1">
        <v>40575</v>
      </c>
      <c r="J4010" s="1">
        <v>40602</v>
      </c>
    </row>
    <row r="4011" spans="1:10">
      <c r="A4011" t="s">
        <v>7</v>
      </c>
      <c r="B4011" t="s">
        <v>8</v>
      </c>
      <c r="C4011" t="s">
        <v>1996</v>
      </c>
      <c r="D4011" t="s">
        <v>21600</v>
      </c>
      <c r="E4011" t="s">
        <v>21601</v>
      </c>
      <c r="F4011">
        <v>1980</v>
      </c>
      <c r="G4011">
        <v>1</v>
      </c>
      <c r="H4011" t="s">
        <v>6</v>
      </c>
      <c r="I4011" s="1">
        <v>40575</v>
      </c>
      <c r="J4011" s="1">
        <v>40602</v>
      </c>
    </row>
    <row r="4012" spans="1:10">
      <c r="A4012" t="s">
        <v>7</v>
      </c>
      <c r="B4012" t="s">
        <v>8</v>
      </c>
      <c r="C4012" t="s">
        <v>508</v>
      </c>
      <c r="D4012" t="s">
        <v>19201</v>
      </c>
      <c r="E4012" t="s">
        <v>19202</v>
      </c>
      <c r="F4012">
        <v>67</v>
      </c>
      <c r="G4012">
        <v>1</v>
      </c>
      <c r="H4012" t="s">
        <v>6</v>
      </c>
      <c r="I4012" s="1">
        <v>40575</v>
      </c>
      <c r="J4012" s="1">
        <v>40602</v>
      </c>
    </row>
    <row r="4013" spans="1:10">
      <c r="A4013" t="s">
        <v>7</v>
      </c>
      <c r="B4013" t="s">
        <v>8</v>
      </c>
      <c r="C4013" t="s">
        <v>1621</v>
      </c>
      <c r="D4013" t="s">
        <v>19159</v>
      </c>
      <c r="E4013" t="s">
        <v>19160</v>
      </c>
      <c r="F4013">
        <v>409</v>
      </c>
      <c r="G4013">
        <v>1</v>
      </c>
      <c r="H4013" t="s">
        <v>6</v>
      </c>
      <c r="I4013" s="1">
        <v>40575</v>
      </c>
      <c r="J4013" s="1">
        <v>40602</v>
      </c>
    </row>
    <row r="4014" spans="1:10">
      <c r="A4014" t="s">
        <v>7</v>
      </c>
      <c r="B4014" t="s">
        <v>8</v>
      </c>
      <c r="C4014" t="s">
        <v>82</v>
      </c>
      <c r="D4014" t="s">
        <v>19485</v>
      </c>
      <c r="E4014" t="s">
        <v>19486</v>
      </c>
      <c r="F4014">
        <v>114</v>
      </c>
      <c r="G4014">
        <v>1</v>
      </c>
      <c r="H4014" t="s">
        <v>6</v>
      </c>
      <c r="I4014" s="1">
        <v>40575</v>
      </c>
      <c r="J4014" s="1">
        <v>40602</v>
      </c>
    </row>
    <row r="4015" spans="1:10">
      <c r="A4015" t="s">
        <v>7</v>
      </c>
      <c r="B4015" t="s">
        <v>8</v>
      </c>
      <c r="C4015" t="s">
        <v>3729</v>
      </c>
      <c r="D4015" t="s">
        <v>22311</v>
      </c>
      <c r="E4015" t="s">
        <v>22312</v>
      </c>
      <c r="F4015">
        <v>2240</v>
      </c>
      <c r="G4015">
        <v>1</v>
      </c>
      <c r="H4015" t="s">
        <v>6</v>
      </c>
      <c r="I4015" s="1">
        <v>40575</v>
      </c>
      <c r="J4015" s="1">
        <v>40602</v>
      </c>
    </row>
    <row r="4016" spans="1:10">
      <c r="A4016" t="s">
        <v>7</v>
      </c>
      <c r="B4016" t="s">
        <v>8</v>
      </c>
      <c r="C4016" t="s">
        <v>24519</v>
      </c>
      <c r="D4016" t="s">
        <v>24520</v>
      </c>
      <c r="E4016" t="s">
        <v>24521</v>
      </c>
      <c r="F4016">
        <v>59</v>
      </c>
      <c r="G4016">
        <v>1</v>
      </c>
      <c r="H4016" t="s">
        <v>6</v>
      </c>
      <c r="I4016" s="1">
        <v>40575</v>
      </c>
      <c r="J4016" s="1">
        <v>40602</v>
      </c>
    </row>
    <row r="4017" spans="1:10">
      <c r="A4017" t="s">
        <v>7</v>
      </c>
      <c r="B4017" t="s">
        <v>8</v>
      </c>
      <c r="C4017" t="s">
        <v>9</v>
      </c>
      <c r="D4017" t="s">
        <v>18527</v>
      </c>
      <c r="E4017" t="s">
        <v>18528</v>
      </c>
      <c r="F4017">
        <v>32</v>
      </c>
      <c r="G4017">
        <v>1</v>
      </c>
      <c r="H4017" t="s">
        <v>6</v>
      </c>
      <c r="I4017" s="1">
        <v>40575</v>
      </c>
      <c r="J4017" s="1">
        <v>40602</v>
      </c>
    </row>
    <row r="4018" spans="1:10">
      <c r="A4018" t="s">
        <v>7</v>
      </c>
      <c r="B4018" t="s">
        <v>8</v>
      </c>
      <c r="C4018" t="s">
        <v>605</v>
      </c>
      <c r="D4018" t="s">
        <v>20647</v>
      </c>
      <c r="E4018" t="s">
        <v>20648</v>
      </c>
      <c r="F4018">
        <v>2674</v>
      </c>
      <c r="G4018">
        <v>1</v>
      </c>
      <c r="H4018" t="s">
        <v>6</v>
      </c>
      <c r="I4018" s="1">
        <v>40575</v>
      </c>
      <c r="J4018" s="1">
        <v>40602</v>
      </c>
    </row>
    <row r="4019" spans="1:10">
      <c r="A4019" t="s">
        <v>7</v>
      </c>
      <c r="B4019" t="s">
        <v>8</v>
      </c>
      <c r="C4019" t="s">
        <v>262</v>
      </c>
      <c r="D4019" t="s">
        <v>19896</v>
      </c>
      <c r="E4019" t="s">
        <v>19897</v>
      </c>
      <c r="F4019">
        <v>24523</v>
      </c>
      <c r="G4019">
        <v>1</v>
      </c>
      <c r="H4019" t="s">
        <v>6</v>
      </c>
      <c r="I4019" s="1">
        <v>40575</v>
      </c>
      <c r="J4019" s="1">
        <v>40602</v>
      </c>
    </row>
    <row r="4020" spans="1:10">
      <c r="A4020" t="s">
        <v>7</v>
      </c>
      <c r="B4020" t="s">
        <v>8</v>
      </c>
      <c r="C4020" t="s">
        <v>490</v>
      </c>
      <c r="D4020" t="s">
        <v>19065</v>
      </c>
      <c r="E4020" t="s">
        <v>19066</v>
      </c>
      <c r="F4020">
        <v>204</v>
      </c>
      <c r="G4020">
        <v>1</v>
      </c>
      <c r="H4020" t="s">
        <v>6</v>
      </c>
      <c r="I4020" s="1">
        <v>40575</v>
      </c>
      <c r="J4020" s="1">
        <v>40602</v>
      </c>
    </row>
    <row r="4021" spans="1:10">
      <c r="A4021" t="s">
        <v>7</v>
      </c>
      <c r="B4021" t="s">
        <v>8</v>
      </c>
      <c r="C4021" t="s">
        <v>496</v>
      </c>
      <c r="D4021" t="s">
        <v>19067</v>
      </c>
      <c r="E4021" t="s">
        <v>19068</v>
      </c>
      <c r="F4021">
        <v>52</v>
      </c>
      <c r="G4021">
        <v>1</v>
      </c>
      <c r="H4021" t="s">
        <v>6</v>
      </c>
      <c r="I4021" s="1">
        <v>40575</v>
      </c>
      <c r="J4021" s="1">
        <v>40602</v>
      </c>
    </row>
    <row r="4022" spans="1:10">
      <c r="A4022" t="s">
        <v>7</v>
      </c>
      <c r="B4022" t="s">
        <v>8</v>
      </c>
      <c r="C4022" t="s">
        <v>564</v>
      </c>
      <c r="D4022" t="s">
        <v>20033</v>
      </c>
      <c r="E4022" t="s">
        <v>20034</v>
      </c>
      <c r="F4022">
        <v>913</v>
      </c>
      <c r="G4022">
        <v>1</v>
      </c>
      <c r="H4022" t="s">
        <v>6</v>
      </c>
      <c r="I4022" s="1">
        <v>40575</v>
      </c>
      <c r="J4022" s="1">
        <v>40602</v>
      </c>
    </row>
    <row r="4023" spans="1:10">
      <c r="A4023" t="s">
        <v>7</v>
      </c>
      <c r="B4023" t="s">
        <v>8</v>
      </c>
      <c r="C4023" t="s">
        <v>422</v>
      </c>
      <c r="D4023" t="s">
        <v>20056</v>
      </c>
      <c r="E4023" t="s">
        <v>20057</v>
      </c>
      <c r="F4023">
        <v>90</v>
      </c>
      <c r="G4023">
        <v>1</v>
      </c>
      <c r="H4023" t="s">
        <v>6</v>
      </c>
      <c r="I4023" s="1">
        <v>40575</v>
      </c>
      <c r="J4023" s="1">
        <v>40602</v>
      </c>
    </row>
    <row r="4024" spans="1:10">
      <c r="A4024" t="s">
        <v>7</v>
      </c>
      <c r="B4024" t="s">
        <v>8</v>
      </c>
      <c r="C4024" t="s">
        <v>425</v>
      </c>
      <c r="D4024" t="s">
        <v>20054</v>
      </c>
      <c r="E4024" t="s">
        <v>20055</v>
      </c>
      <c r="F4024">
        <v>161</v>
      </c>
      <c r="G4024">
        <v>1</v>
      </c>
      <c r="H4024" t="s">
        <v>6</v>
      </c>
      <c r="I4024" s="1">
        <v>40575</v>
      </c>
      <c r="J4024" s="1">
        <v>40602</v>
      </c>
    </row>
    <row r="4025" spans="1:10">
      <c r="A4025" t="s">
        <v>7</v>
      </c>
      <c r="B4025" t="s">
        <v>8</v>
      </c>
      <c r="C4025" t="s">
        <v>1501</v>
      </c>
      <c r="D4025" t="s">
        <v>22014</v>
      </c>
      <c r="E4025" t="s">
        <v>22015</v>
      </c>
      <c r="F4025">
        <v>604</v>
      </c>
      <c r="G4025">
        <v>1</v>
      </c>
      <c r="H4025" t="s">
        <v>6</v>
      </c>
      <c r="I4025" s="1">
        <v>40575</v>
      </c>
      <c r="J4025" s="1">
        <v>40602</v>
      </c>
    </row>
    <row r="4026" spans="1:10">
      <c r="A4026" t="s">
        <v>7</v>
      </c>
      <c r="B4026" t="s">
        <v>8</v>
      </c>
      <c r="C4026" t="s">
        <v>1597</v>
      </c>
      <c r="D4026" t="s">
        <v>22054</v>
      </c>
      <c r="E4026" t="s">
        <v>22055</v>
      </c>
      <c r="F4026">
        <v>1076</v>
      </c>
      <c r="G4026">
        <v>1</v>
      </c>
      <c r="H4026" t="s">
        <v>6</v>
      </c>
      <c r="I4026" s="1">
        <v>40575</v>
      </c>
      <c r="J4026" s="1">
        <v>40602</v>
      </c>
    </row>
    <row r="4027" spans="1:10">
      <c r="A4027" t="s">
        <v>7</v>
      </c>
      <c r="B4027" t="s">
        <v>8</v>
      </c>
      <c r="C4027" t="s">
        <v>434</v>
      </c>
      <c r="D4027" t="s">
        <v>21002</v>
      </c>
      <c r="E4027" t="s">
        <v>21003</v>
      </c>
      <c r="F4027">
        <v>4312</v>
      </c>
      <c r="G4027">
        <v>1</v>
      </c>
      <c r="H4027" t="s">
        <v>6</v>
      </c>
      <c r="I4027" s="1">
        <v>40575</v>
      </c>
      <c r="J4027" s="1">
        <v>40602</v>
      </c>
    </row>
    <row r="4028" spans="1:10">
      <c r="A4028" t="s">
        <v>7</v>
      </c>
      <c r="B4028" t="s">
        <v>8</v>
      </c>
      <c r="C4028" t="s">
        <v>752</v>
      </c>
      <c r="D4028" t="s">
        <v>20914</v>
      </c>
      <c r="E4028" t="s">
        <v>20915</v>
      </c>
      <c r="F4028">
        <v>473</v>
      </c>
      <c r="G4028">
        <v>1</v>
      </c>
      <c r="H4028" t="s">
        <v>6</v>
      </c>
      <c r="I4028" s="1">
        <v>40575</v>
      </c>
      <c r="J4028" s="1">
        <v>40602</v>
      </c>
    </row>
    <row r="4029" spans="1:10">
      <c r="A4029" t="s">
        <v>7</v>
      </c>
      <c r="B4029" t="s">
        <v>8</v>
      </c>
      <c r="C4029" t="s">
        <v>407</v>
      </c>
      <c r="D4029" t="s">
        <v>20046</v>
      </c>
      <c r="E4029" t="s">
        <v>20047</v>
      </c>
      <c r="F4029">
        <v>2</v>
      </c>
      <c r="G4029">
        <v>1</v>
      </c>
      <c r="H4029" t="s">
        <v>6</v>
      </c>
      <c r="I4029" s="1">
        <v>40575</v>
      </c>
      <c r="J4029" s="1">
        <v>40602</v>
      </c>
    </row>
    <row r="4030" spans="1:10">
      <c r="A4030" t="s">
        <v>7</v>
      </c>
      <c r="B4030" t="s">
        <v>8</v>
      </c>
      <c r="C4030" t="s">
        <v>2506</v>
      </c>
      <c r="D4030" t="s">
        <v>22681</v>
      </c>
      <c r="E4030" t="s">
        <v>22682</v>
      </c>
      <c r="F4030">
        <v>544</v>
      </c>
      <c r="G4030">
        <v>1</v>
      </c>
      <c r="H4030" t="s">
        <v>6</v>
      </c>
      <c r="I4030" s="1">
        <v>40575</v>
      </c>
      <c r="J4030" s="1">
        <v>40602</v>
      </c>
    </row>
    <row r="4031" spans="1:10">
      <c r="A4031" t="s">
        <v>7</v>
      </c>
      <c r="B4031" t="s">
        <v>8</v>
      </c>
      <c r="C4031" t="s">
        <v>1540</v>
      </c>
      <c r="D4031" t="s">
        <v>22018</v>
      </c>
      <c r="E4031" t="s">
        <v>22019</v>
      </c>
      <c r="F4031">
        <v>1879</v>
      </c>
      <c r="G4031">
        <v>1</v>
      </c>
      <c r="H4031" t="s">
        <v>6</v>
      </c>
      <c r="I4031" s="1">
        <v>40575</v>
      </c>
      <c r="J4031" s="1">
        <v>40602</v>
      </c>
    </row>
    <row r="4032" spans="1:10">
      <c r="A4032" t="s">
        <v>7</v>
      </c>
      <c r="B4032" t="s">
        <v>8</v>
      </c>
      <c r="C4032" t="s">
        <v>310</v>
      </c>
      <c r="D4032" t="s">
        <v>19768</v>
      </c>
      <c r="E4032" t="s">
        <v>19769</v>
      </c>
      <c r="F4032">
        <v>489</v>
      </c>
      <c r="G4032">
        <v>1</v>
      </c>
      <c r="H4032" t="s">
        <v>6</v>
      </c>
      <c r="I4032" s="1">
        <v>40575</v>
      </c>
      <c r="J4032" s="1">
        <v>40602</v>
      </c>
    </row>
    <row r="4033" spans="1:10">
      <c r="A4033" t="s">
        <v>7</v>
      </c>
      <c r="B4033" t="s">
        <v>8</v>
      </c>
      <c r="C4033" t="s">
        <v>1528</v>
      </c>
      <c r="D4033" t="s">
        <v>22180</v>
      </c>
      <c r="E4033" t="s">
        <v>22181</v>
      </c>
      <c r="F4033">
        <v>1400</v>
      </c>
      <c r="G4033">
        <v>1</v>
      </c>
      <c r="H4033" t="s">
        <v>6</v>
      </c>
      <c r="I4033" s="1">
        <v>40575</v>
      </c>
      <c r="J4033" s="1">
        <v>40602</v>
      </c>
    </row>
    <row r="4034" spans="1:10">
      <c r="A4034" t="s">
        <v>7</v>
      </c>
      <c r="B4034" t="s">
        <v>8</v>
      </c>
      <c r="C4034" t="s">
        <v>5748</v>
      </c>
      <c r="D4034" t="s">
        <v>18554</v>
      </c>
      <c r="E4034" t="s">
        <v>18555</v>
      </c>
      <c r="F4034">
        <v>655</v>
      </c>
      <c r="G4034">
        <v>1</v>
      </c>
      <c r="H4034" t="s">
        <v>6</v>
      </c>
      <c r="I4034" s="1">
        <v>40575</v>
      </c>
      <c r="J4034" s="1">
        <v>40602</v>
      </c>
    </row>
    <row r="4035" spans="1:10">
      <c r="A4035" t="s">
        <v>7</v>
      </c>
      <c r="B4035" t="s">
        <v>8</v>
      </c>
      <c r="C4035" t="s">
        <v>1922</v>
      </c>
      <c r="D4035" t="s">
        <v>21748</v>
      </c>
      <c r="E4035" t="s">
        <v>21749</v>
      </c>
      <c r="F4035">
        <v>1637</v>
      </c>
      <c r="G4035">
        <v>1</v>
      </c>
      <c r="H4035" t="s">
        <v>6</v>
      </c>
      <c r="I4035" s="1">
        <v>40575</v>
      </c>
      <c r="J4035" s="1">
        <v>40602</v>
      </c>
    </row>
    <row r="4036" spans="1:10">
      <c r="A4036" t="s">
        <v>7</v>
      </c>
      <c r="B4036" t="s">
        <v>8</v>
      </c>
      <c r="C4036" t="s">
        <v>1868</v>
      </c>
      <c r="D4036" t="s">
        <v>21714</v>
      </c>
      <c r="E4036" t="s">
        <v>21715</v>
      </c>
      <c r="F4036">
        <v>209</v>
      </c>
      <c r="G4036">
        <v>1</v>
      </c>
      <c r="H4036" t="s">
        <v>6</v>
      </c>
      <c r="I4036" s="1">
        <v>40575</v>
      </c>
      <c r="J4036" s="1">
        <v>40602</v>
      </c>
    </row>
    <row r="4037" spans="1:10">
      <c r="A4037" t="s">
        <v>7</v>
      </c>
      <c r="B4037" t="s">
        <v>8</v>
      </c>
      <c r="C4037" t="s">
        <v>1576</v>
      </c>
      <c r="D4037" t="s">
        <v>22034</v>
      </c>
      <c r="E4037" t="s">
        <v>22035</v>
      </c>
      <c r="F4037">
        <v>2691</v>
      </c>
      <c r="G4037">
        <v>1</v>
      </c>
      <c r="H4037" t="s">
        <v>6</v>
      </c>
      <c r="I4037" s="1">
        <v>40575</v>
      </c>
      <c r="J4037" s="1">
        <v>40602</v>
      </c>
    </row>
    <row r="4038" spans="1:10">
      <c r="A4038" t="s">
        <v>7</v>
      </c>
      <c r="B4038" t="s">
        <v>8</v>
      </c>
      <c r="C4038" t="s">
        <v>268</v>
      </c>
      <c r="D4038" t="s">
        <v>19289</v>
      </c>
      <c r="E4038" t="s">
        <v>19290</v>
      </c>
      <c r="F4038">
        <v>401</v>
      </c>
      <c r="G4038">
        <v>1</v>
      </c>
      <c r="H4038" t="s">
        <v>6</v>
      </c>
      <c r="I4038" s="1">
        <v>40575</v>
      </c>
      <c r="J4038" s="1">
        <v>40602</v>
      </c>
    </row>
    <row r="4039" spans="1:10">
      <c r="A4039" t="s">
        <v>7</v>
      </c>
      <c r="B4039" t="s">
        <v>8</v>
      </c>
      <c r="C4039" t="s">
        <v>2275</v>
      </c>
      <c r="D4039" t="s">
        <v>19193</v>
      </c>
      <c r="E4039" t="s">
        <v>19194</v>
      </c>
      <c r="F4039">
        <v>582</v>
      </c>
      <c r="G4039">
        <v>1</v>
      </c>
      <c r="H4039" t="s">
        <v>6</v>
      </c>
      <c r="I4039" s="1">
        <v>40575</v>
      </c>
      <c r="J4039" s="1">
        <v>40602</v>
      </c>
    </row>
    <row r="4040" spans="1:10">
      <c r="A4040" t="s">
        <v>7</v>
      </c>
      <c r="B4040" t="s">
        <v>8</v>
      </c>
      <c r="C4040" t="s">
        <v>1478</v>
      </c>
      <c r="D4040" t="s">
        <v>22006</v>
      </c>
      <c r="E4040" t="s">
        <v>22007</v>
      </c>
      <c r="F4040">
        <v>988</v>
      </c>
      <c r="G4040">
        <v>1</v>
      </c>
      <c r="H4040" t="s">
        <v>6</v>
      </c>
      <c r="I4040" s="1">
        <v>40575</v>
      </c>
      <c r="J4040" s="1">
        <v>40602</v>
      </c>
    </row>
    <row r="4041" spans="1:10">
      <c r="A4041" t="s">
        <v>7</v>
      </c>
      <c r="B4041" t="s">
        <v>8</v>
      </c>
      <c r="C4041" t="s">
        <v>475</v>
      </c>
      <c r="D4041" t="s">
        <v>19312</v>
      </c>
      <c r="E4041" t="s">
        <v>19313</v>
      </c>
      <c r="F4041">
        <v>156</v>
      </c>
      <c r="G4041">
        <v>1</v>
      </c>
      <c r="H4041" t="s">
        <v>6</v>
      </c>
      <c r="I4041" s="1">
        <v>40575</v>
      </c>
      <c r="J4041" s="1">
        <v>40602</v>
      </c>
    </row>
    <row r="4042" spans="1:10">
      <c r="A4042" t="s">
        <v>7</v>
      </c>
      <c r="B4042" t="s">
        <v>8</v>
      </c>
      <c r="C4042" t="s">
        <v>1589</v>
      </c>
      <c r="D4042" t="s">
        <v>22048</v>
      </c>
      <c r="E4042" t="s">
        <v>22049</v>
      </c>
      <c r="F4042">
        <v>2390</v>
      </c>
      <c r="G4042">
        <v>1</v>
      </c>
      <c r="H4042" t="s">
        <v>6</v>
      </c>
      <c r="I4042" s="1">
        <v>40575</v>
      </c>
      <c r="J4042" s="1">
        <v>40602</v>
      </c>
    </row>
    <row r="4043" spans="1:10">
      <c r="A4043" t="s">
        <v>7</v>
      </c>
      <c r="B4043" t="s">
        <v>8</v>
      </c>
      <c r="C4043" t="s">
        <v>316</v>
      </c>
      <c r="D4043" t="s">
        <v>19772</v>
      </c>
      <c r="E4043" t="s">
        <v>19773</v>
      </c>
      <c r="F4043">
        <v>829</v>
      </c>
      <c r="G4043">
        <v>1</v>
      </c>
      <c r="H4043" t="s">
        <v>6</v>
      </c>
      <c r="I4043" s="1">
        <v>40575</v>
      </c>
      <c r="J4043" s="1">
        <v>40602</v>
      </c>
    </row>
    <row r="4044" spans="1:10">
      <c r="A4044" t="s">
        <v>7</v>
      </c>
      <c r="B4044" t="s">
        <v>8</v>
      </c>
      <c r="C4044" t="s">
        <v>256</v>
      </c>
      <c r="D4044" t="s">
        <v>19749</v>
      </c>
      <c r="E4044" t="s">
        <v>19750</v>
      </c>
      <c r="F4044">
        <v>35</v>
      </c>
      <c r="G4044">
        <v>1</v>
      </c>
      <c r="H4044" t="s">
        <v>6</v>
      </c>
      <c r="I4044" s="1">
        <v>40575</v>
      </c>
      <c r="J4044" s="1">
        <v>40602</v>
      </c>
    </row>
    <row r="4045" spans="1:10">
      <c r="A4045" t="s">
        <v>7</v>
      </c>
      <c r="B4045" t="s">
        <v>8</v>
      </c>
      <c r="C4045" t="s">
        <v>331</v>
      </c>
      <c r="D4045" t="s">
        <v>19320</v>
      </c>
      <c r="E4045" t="s">
        <v>19321</v>
      </c>
      <c r="F4045">
        <v>238</v>
      </c>
      <c r="G4045">
        <v>1</v>
      </c>
      <c r="H4045" t="s">
        <v>6</v>
      </c>
      <c r="I4045" s="1">
        <v>40575</v>
      </c>
      <c r="J4045" s="1">
        <v>40602</v>
      </c>
    </row>
    <row r="4046" spans="1:10">
      <c r="A4046" t="s">
        <v>7</v>
      </c>
      <c r="B4046" t="s">
        <v>8</v>
      </c>
      <c r="C4046" t="s">
        <v>1579</v>
      </c>
      <c r="D4046" t="s">
        <v>22036</v>
      </c>
      <c r="E4046" t="s">
        <v>22037</v>
      </c>
      <c r="F4046">
        <v>1225</v>
      </c>
      <c r="G4046">
        <v>1</v>
      </c>
      <c r="H4046" t="s">
        <v>6</v>
      </c>
      <c r="I4046" s="1">
        <v>40575</v>
      </c>
      <c r="J4046" s="1">
        <v>40602</v>
      </c>
    </row>
    <row r="4047" spans="1:10">
      <c r="A4047" t="s">
        <v>7</v>
      </c>
      <c r="B4047" t="s">
        <v>8</v>
      </c>
      <c r="C4047" t="s">
        <v>1835</v>
      </c>
      <c r="D4047" t="s">
        <v>21696</v>
      </c>
      <c r="E4047" t="s">
        <v>21697</v>
      </c>
      <c r="F4047">
        <v>1953</v>
      </c>
      <c r="G4047">
        <v>1</v>
      </c>
      <c r="H4047" t="s">
        <v>6</v>
      </c>
      <c r="I4047" s="1">
        <v>40575</v>
      </c>
      <c r="J4047" s="1">
        <v>40602</v>
      </c>
    </row>
    <row r="4048" spans="1:10">
      <c r="A4048" t="s">
        <v>7</v>
      </c>
      <c r="B4048" t="s">
        <v>8</v>
      </c>
      <c r="C4048" t="s">
        <v>313</v>
      </c>
      <c r="D4048" t="s">
        <v>19770</v>
      </c>
      <c r="E4048" t="s">
        <v>19771</v>
      </c>
      <c r="F4048">
        <v>696</v>
      </c>
      <c r="G4048">
        <v>1</v>
      </c>
      <c r="H4048" t="s">
        <v>6</v>
      </c>
      <c r="I4048" s="1">
        <v>40575</v>
      </c>
      <c r="J4048" s="1">
        <v>40602</v>
      </c>
    </row>
    <row r="4049" spans="1:10">
      <c r="A4049" t="s">
        <v>7</v>
      </c>
      <c r="B4049" t="s">
        <v>8</v>
      </c>
      <c r="C4049" t="s">
        <v>1080</v>
      </c>
      <c r="D4049" t="s">
        <v>22760</v>
      </c>
      <c r="E4049" t="s">
        <v>22761</v>
      </c>
      <c r="F4049">
        <v>696</v>
      </c>
      <c r="G4049">
        <v>1</v>
      </c>
      <c r="H4049" t="s">
        <v>6</v>
      </c>
      <c r="I4049" s="1">
        <v>40575</v>
      </c>
      <c r="J4049" s="1">
        <v>40602</v>
      </c>
    </row>
    <row r="4050" spans="1:10">
      <c r="A4050" t="s">
        <v>7</v>
      </c>
      <c r="B4050" t="s">
        <v>8</v>
      </c>
      <c r="C4050" t="s">
        <v>1838</v>
      </c>
      <c r="D4050" t="s">
        <v>21698</v>
      </c>
      <c r="E4050" t="s">
        <v>21699</v>
      </c>
      <c r="F4050">
        <v>4014</v>
      </c>
      <c r="G4050">
        <v>1</v>
      </c>
      <c r="H4050" t="s">
        <v>6</v>
      </c>
      <c r="I4050" s="1">
        <v>40575</v>
      </c>
      <c r="J4050" s="1">
        <v>40602</v>
      </c>
    </row>
    <row r="4051" spans="1:10">
      <c r="A4051" t="s">
        <v>7</v>
      </c>
      <c r="B4051" t="s">
        <v>8</v>
      </c>
      <c r="C4051" t="s">
        <v>259</v>
      </c>
      <c r="D4051" t="s">
        <v>19161</v>
      </c>
      <c r="E4051" t="s">
        <v>19162</v>
      </c>
      <c r="F4051">
        <v>211</v>
      </c>
      <c r="G4051">
        <v>1</v>
      </c>
      <c r="H4051" t="s">
        <v>6</v>
      </c>
      <c r="I4051" s="1">
        <v>40575</v>
      </c>
      <c r="J4051" s="1">
        <v>40602</v>
      </c>
    </row>
    <row r="4052" spans="1:10">
      <c r="A4052" t="s">
        <v>7</v>
      </c>
      <c r="B4052" t="s">
        <v>8</v>
      </c>
      <c r="C4052" t="s">
        <v>3301</v>
      </c>
      <c r="D4052" t="s">
        <v>22849</v>
      </c>
      <c r="E4052" t="s">
        <v>22850</v>
      </c>
      <c r="F4052">
        <v>300</v>
      </c>
      <c r="G4052">
        <v>1</v>
      </c>
      <c r="H4052" t="s">
        <v>6</v>
      </c>
      <c r="I4052" s="1">
        <v>40575</v>
      </c>
      <c r="J4052" s="1">
        <v>40602</v>
      </c>
    </row>
    <row r="4053" spans="1:10">
      <c r="A4053" t="s">
        <v>7</v>
      </c>
      <c r="B4053" t="s">
        <v>8</v>
      </c>
      <c r="C4053" t="s">
        <v>1984</v>
      </c>
      <c r="D4053" t="s">
        <v>21592</v>
      </c>
      <c r="E4053" t="s">
        <v>21593</v>
      </c>
      <c r="F4053">
        <v>540</v>
      </c>
      <c r="G4053">
        <v>1</v>
      </c>
      <c r="H4053" t="s">
        <v>6</v>
      </c>
      <c r="I4053" s="1">
        <v>40575</v>
      </c>
      <c r="J4053" s="1">
        <v>40602</v>
      </c>
    </row>
    <row r="4054" spans="1:10">
      <c r="A4054" t="s">
        <v>7</v>
      </c>
      <c r="B4054" t="s">
        <v>8</v>
      </c>
      <c r="C4054" t="s">
        <v>440</v>
      </c>
      <c r="D4054" t="s">
        <v>20747</v>
      </c>
      <c r="E4054" t="s">
        <v>20748</v>
      </c>
      <c r="F4054">
        <v>37</v>
      </c>
      <c r="G4054">
        <v>1</v>
      </c>
      <c r="H4054" t="s">
        <v>6</v>
      </c>
      <c r="I4054" s="1">
        <v>40575</v>
      </c>
      <c r="J4054" s="1">
        <v>40602</v>
      </c>
    </row>
    <row r="4055" spans="1:10">
      <c r="A4055" t="s">
        <v>7</v>
      </c>
      <c r="B4055" t="s">
        <v>8</v>
      </c>
      <c r="C4055" t="s">
        <v>298</v>
      </c>
      <c r="D4055" t="s">
        <v>22225</v>
      </c>
      <c r="E4055" t="s">
        <v>22226</v>
      </c>
      <c r="F4055">
        <v>56</v>
      </c>
      <c r="G4055">
        <v>1</v>
      </c>
      <c r="H4055" t="s">
        <v>6</v>
      </c>
      <c r="I4055" s="1">
        <v>40575</v>
      </c>
      <c r="J4055" s="1">
        <v>40602</v>
      </c>
    </row>
    <row r="4056" spans="1:10">
      <c r="A4056" t="s">
        <v>7</v>
      </c>
      <c r="B4056" t="s">
        <v>8</v>
      </c>
      <c r="C4056" t="s">
        <v>3058</v>
      </c>
      <c r="D4056" t="s">
        <v>19984</v>
      </c>
      <c r="E4056" t="s">
        <v>19985</v>
      </c>
      <c r="F4056">
        <v>1042</v>
      </c>
      <c r="G4056">
        <v>1</v>
      </c>
      <c r="H4056" t="s">
        <v>6</v>
      </c>
      <c r="I4056" s="1">
        <v>40575</v>
      </c>
      <c r="J4056" s="1">
        <v>40602</v>
      </c>
    </row>
    <row r="4057" spans="1:10">
      <c r="A4057" t="s">
        <v>7</v>
      </c>
      <c r="B4057" t="s">
        <v>8</v>
      </c>
      <c r="C4057" t="s">
        <v>599</v>
      </c>
      <c r="D4057" t="s">
        <v>21126</v>
      </c>
      <c r="E4057" t="s">
        <v>21127</v>
      </c>
      <c r="F4057">
        <v>6537</v>
      </c>
      <c r="G4057">
        <v>1</v>
      </c>
      <c r="H4057" t="s">
        <v>6</v>
      </c>
      <c r="I4057" s="1">
        <v>40575</v>
      </c>
      <c r="J4057" s="1">
        <v>40602</v>
      </c>
    </row>
    <row r="4058" spans="1:10">
      <c r="A4058" t="s">
        <v>7</v>
      </c>
      <c r="B4058" t="s">
        <v>8</v>
      </c>
      <c r="C4058" t="s">
        <v>531</v>
      </c>
      <c r="D4058" t="s">
        <v>19133</v>
      </c>
      <c r="E4058" t="s">
        <v>19134</v>
      </c>
      <c r="F4058">
        <v>99</v>
      </c>
      <c r="G4058">
        <v>1</v>
      </c>
      <c r="H4058" t="s">
        <v>6</v>
      </c>
      <c r="I4058" s="1">
        <v>40575</v>
      </c>
      <c r="J4058" s="1">
        <v>40602</v>
      </c>
    </row>
    <row r="4059" spans="1:10">
      <c r="A4059" t="s">
        <v>7</v>
      </c>
      <c r="B4059" t="s">
        <v>8</v>
      </c>
      <c r="C4059" t="s">
        <v>389</v>
      </c>
      <c r="D4059" t="s">
        <v>19389</v>
      </c>
      <c r="E4059" t="s">
        <v>19390</v>
      </c>
      <c r="F4059">
        <v>1534</v>
      </c>
      <c r="G4059">
        <v>1</v>
      </c>
      <c r="H4059" t="s">
        <v>6</v>
      </c>
      <c r="I4059" s="1">
        <v>40575</v>
      </c>
      <c r="J4059" s="1">
        <v>40602</v>
      </c>
    </row>
    <row r="4060" spans="1:10">
      <c r="A4060" t="s">
        <v>7</v>
      </c>
      <c r="B4060" t="s">
        <v>8</v>
      </c>
      <c r="C4060" t="s">
        <v>602</v>
      </c>
      <c r="D4060" t="s">
        <v>20035</v>
      </c>
      <c r="E4060" t="s">
        <v>20036</v>
      </c>
      <c r="F4060">
        <v>4040</v>
      </c>
      <c r="G4060">
        <v>1</v>
      </c>
      <c r="H4060" t="s">
        <v>6</v>
      </c>
      <c r="I4060" s="1">
        <v>40575</v>
      </c>
      <c r="J4060" s="1">
        <v>40602</v>
      </c>
    </row>
    <row r="4061" spans="1:10">
      <c r="A4061" t="s">
        <v>7</v>
      </c>
      <c r="B4061" t="s">
        <v>8</v>
      </c>
      <c r="C4061" t="s">
        <v>191</v>
      </c>
      <c r="D4061" t="s">
        <v>19229</v>
      </c>
      <c r="E4061" t="s">
        <v>19230</v>
      </c>
      <c r="F4061">
        <v>32</v>
      </c>
      <c r="G4061">
        <v>1</v>
      </c>
      <c r="H4061" t="s">
        <v>6</v>
      </c>
      <c r="I4061" s="1">
        <v>40575</v>
      </c>
      <c r="J4061" s="1">
        <v>40602</v>
      </c>
    </row>
    <row r="4062" spans="1:10">
      <c r="A4062" t="s">
        <v>7</v>
      </c>
      <c r="B4062" t="s">
        <v>8</v>
      </c>
      <c r="C4062" t="s">
        <v>3474</v>
      </c>
      <c r="D4062" t="s">
        <v>19163</v>
      </c>
      <c r="E4062" t="s">
        <v>19164</v>
      </c>
      <c r="F4062">
        <v>69</v>
      </c>
      <c r="G4062">
        <v>1</v>
      </c>
      <c r="H4062" t="s">
        <v>6</v>
      </c>
      <c r="I4062" s="1">
        <v>40575</v>
      </c>
      <c r="J4062" s="1">
        <v>40602</v>
      </c>
    </row>
    <row r="4063" spans="1:10">
      <c r="A4063" t="s">
        <v>7</v>
      </c>
      <c r="B4063" t="s">
        <v>8</v>
      </c>
      <c r="C4063" t="s">
        <v>1519</v>
      </c>
      <c r="D4063" t="s">
        <v>22172</v>
      </c>
      <c r="E4063" t="s">
        <v>22173</v>
      </c>
      <c r="F4063">
        <v>697</v>
      </c>
      <c r="G4063">
        <v>1</v>
      </c>
      <c r="H4063" t="s">
        <v>6</v>
      </c>
      <c r="I4063" s="1">
        <v>40575</v>
      </c>
      <c r="J4063" s="1">
        <v>40602</v>
      </c>
    </row>
    <row r="4064" spans="1:10">
      <c r="A4064" t="s">
        <v>7</v>
      </c>
      <c r="B4064" t="s">
        <v>8</v>
      </c>
      <c r="C4064" t="s">
        <v>428</v>
      </c>
      <c r="D4064" t="s">
        <v>19703</v>
      </c>
      <c r="E4064" t="s">
        <v>19704</v>
      </c>
      <c r="F4064">
        <v>940</v>
      </c>
      <c r="G4064">
        <v>1</v>
      </c>
      <c r="H4064" t="s">
        <v>6</v>
      </c>
      <c r="I4064" s="1">
        <v>40575</v>
      </c>
      <c r="J4064" s="1">
        <v>40602</v>
      </c>
    </row>
    <row r="4065" spans="1:10">
      <c r="A4065" t="s">
        <v>7</v>
      </c>
      <c r="B4065" t="s">
        <v>8</v>
      </c>
      <c r="C4065" t="s">
        <v>368</v>
      </c>
      <c r="D4065" t="s">
        <v>19129</v>
      </c>
      <c r="E4065" t="s">
        <v>19130</v>
      </c>
      <c r="F4065">
        <v>61</v>
      </c>
      <c r="G4065">
        <v>1</v>
      </c>
      <c r="H4065" t="s">
        <v>6</v>
      </c>
      <c r="I4065" s="1">
        <v>40575</v>
      </c>
      <c r="J4065" s="1">
        <v>40602</v>
      </c>
    </row>
    <row r="4066" spans="1:10">
      <c r="A4066" t="s">
        <v>7</v>
      </c>
      <c r="B4066" t="s">
        <v>8</v>
      </c>
      <c r="C4066" t="s">
        <v>1809</v>
      </c>
      <c r="D4066" t="s">
        <v>19860</v>
      </c>
      <c r="E4066" t="s">
        <v>19861</v>
      </c>
      <c r="F4066">
        <v>285</v>
      </c>
      <c r="G4066">
        <v>1</v>
      </c>
      <c r="H4066" t="s">
        <v>6</v>
      </c>
      <c r="I4066" s="1">
        <v>40575</v>
      </c>
      <c r="J4066" s="1">
        <v>40602</v>
      </c>
    </row>
    <row r="4067" spans="1:10">
      <c r="A4067" t="s">
        <v>7</v>
      </c>
      <c r="B4067" t="s">
        <v>8</v>
      </c>
      <c r="C4067" t="s">
        <v>1806</v>
      </c>
      <c r="D4067" t="s">
        <v>20090</v>
      </c>
      <c r="E4067" t="s">
        <v>20091</v>
      </c>
      <c r="F4067">
        <v>89</v>
      </c>
      <c r="G4067">
        <v>1</v>
      </c>
      <c r="H4067" t="s">
        <v>6</v>
      </c>
      <c r="I4067" s="1">
        <v>40575</v>
      </c>
      <c r="J4067" s="1">
        <v>40602</v>
      </c>
    </row>
    <row r="4068" spans="1:10">
      <c r="A4068" t="s">
        <v>7</v>
      </c>
      <c r="B4068" t="s">
        <v>8</v>
      </c>
      <c r="C4068" t="s">
        <v>1786</v>
      </c>
      <c r="D4068" t="s">
        <v>20082</v>
      </c>
      <c r="E4068" t="s">
        <v>20083</v>
      </c>
      <c r="F4068">
        <v>369</v>
      </c>
      <c r="G4068">
        <v>1</v>
      </c>
      <c r="H4068" t="s">
        <v>6</v>
      </c>
      <c r="I4068" s="1">
        <v>40575</v>
      </c>
      <c r="J4068" s="1">
        <v>40602</v>
      </c>
    </row>
    <row r="4069" spans="1:10">
      <c r="A4069" t="s">
        <v>7</v>
      </c>
      <c r="B4069" t="s">
        <v>8</v>
      </c>
      <c r="C4069" t="s">
        <v>1516</v>
      </c>
      <c r="D4069" t="s">
        <v>22170</v>
      </c>
      <c r="E4069" t="s">
        <v>22171</v>
      </c>
      <c r="F4069">
        <v>677</v>
      </c>
      <c r="G4069">
        <v>1</v>
      </c>
      <c r="H4069" t="s">
        <v>6</v>
      </c>
      <c r="I4069" s="1">
        <v>40575</v>
      </c>
      <c r="J4069" s="1">
        <v>40602</v>
      </c>
    </row>
    <row r="4070" spans="1:10">
      <c r="A4070" t="s">
        <v>7</v>
      </c>
      <c r="B4070" t="s">
        <v>8</v>
      </c>
      <c r="C4070" t="s">
        <v>1522</v>
      </c>
      <c r="D4070" t="s">
        <v>22174</v>
      </c>
      <c r="E4070" t="s">
        <v>22175</v>
      </c>
      <c r="F4070">
        <v>891</v>
      </c>
      <c r="G4070">
        <v>1</v>
      </c>
      <c r="H4070" t="s">
        <v>6</v>
      </c>
      <c r="I4070" s="1">
        <v>40575</v>
      </c>
      <c r="J4070" s="1">
        <v>40602</v>
      </c>
    </row>
    <row r="4071" spans="1:10">
      <c r="A4071" t="s">
        <v>7</v>
      </c>
      <c r="B4071" t="s">
        <v>8</v>
      </c>
      <c r="C4071" t="s">
        <v>386</v>
      </c>
      <c r="D4071" t="s">
        <v>19306</v>
      </c>
      <c r="E4071" t="s">
        <v>19307</v>
      </c>
      <c r="F4071">
        <v>77</v>
      </c>
      <c r="G4071">
        <v>1</v>
      </c>
      <c r="H4071" t="s">
        <v>6</v>
      </c>
      <c r="I4071" s="1">
        <v>40575</v>
      </c>
      <c r="J4071" s="1">
        <v>40602</v>
      </c>
    </row>
    <row r="4072" spans="1:10">
      <c r="A4072" t="s">
        <v>7</v>
      </c>
      <c r="B4072" t="s">
        <v>8</v>
      </c>
      <c r="C4072" t="s">
        <v>1952</v>
      </c>
      <c r="D4072" t="s">
        <v>21768</v>
      </c>
      <c r="E4072" t="s">
        <v>21769</v>
      </c>
      <c r="F4072">
        <v>572</v>
      </c>
      <c r="G4072">
        <v>1</v>
      </c>
      <c r="H4072" t="s">
        <v>6</v>
      </c>
      <c r="I4072" s="1">
        <v>40575</v>
      </c>
      <c r="J4072" s="1">
        <v>40602</v>
      </c>
    </row>
    <row r="4073" spans="1:10">
      <c r="A4073" t="s">
        <v>7</v>
      </c>
      <c r="B4073" t="s">
        <v>8</v>
      </c>
      <c r="C4073" t="s">
        <v>383</v>
      </c>
      <c r="D4073" t="s">
        <v>19308</v>
      </c>
      <c r="E4073" t="s">
        <v>19309</v>
      </c>
      <c r="F4073">
        <v>475</v>
      </c>
      <c r="G4073">
        <v>1</v>
      </c>
      <c r="H4073" t="s">
        <v>6</v>
      </c>
      <c r="I4073" s="1">
        <v>40575</v>
      </c>
      <c r="J4073" s="1">
        <v>40602</v>
      </c>
    </row>
    <row r="4074" spans="1:10">
      <c r="A4074" t="s">
        <v>7</v>
      </c>
      <c r="B4074" t="s">
        <v>8</v>
      </c>
      <c r="C4074" t="s">
        <v>1504</v>
      </c>
      <c r="D4074" t="s">
        <v>22164</v>
      </c>
      <c r="E4074" t="s">
        <v>22165</v>
      </c>
      <c r="F4074">
        <v>372</v>
      </c>
      <c r="G4074">
        <v>1</v>
      </c>
      <c r="H4074" t="s">
        <v>6</v>
      </c>
      <c r="I4074" s="1">
        <v>40575</v>
      </c>
      <c r="J4074" s="1">
        <v>40602</v>
      </c>
    </row>
    <row r="4075" spans="1:10">
      <c r="A4075" t="s">
        <v>7</v>
      </c>
      <c r="B4075" t="s">
        <v>8</v>
      </c>
      <c r="C4075" t="s">
        <v>271</v>
      </c>
      <c r="D4075" t="s">
        <v>19291</v>
      </c>
      <c r="E4075" t="s">
        <v>19292</v>
      </c>
      <c r="F4075">
        <v>1979</v>
      </c>
      <c r="G4075">
        <v>1</v>
      </c>
      <c r="H4075" t="s">
        <v>6</v>
      </c>
      <c r="I4075" s="1">
        <v>40575</v>
      </c>
      <c r="J4075" s="1">
        <v>40602</v>
      </c>
    </row>
    <row r="4076" spans="1:10">
      <c r="A4076" t="s">
        <v>7</v>
      </c>
      <c r="B4076" t="s">
        <v>8</v>
      </c>
      <c r="C4076" t="s">
        <v>5205</v>
      </c>
      <c r="D4076" t="s">
        <v>22192</v>
      </c>
      <c r="E4076" t="s">
        <v>22193</v>
      </c>
      <c r="F4076">
        <v>159</v>
      </c>
      <c r="G4076">
        <v>1</v>
      </c>
      <c r="H4076" t="s">
        <v>6</v>
      </c>
      <c r="I4076" s="1">
        <v>40575</v>
      </c>
      <c r="J4076" s="1">
        <v>40602</v>
      </c>
    </row>
    <row r="4077" spans="1:10">
      <c r="A4077" t="s">
        <v>7</v>
      </c>
      <c r="B4077" t="s">
        <v>8</v>
      </c>
      <c r="C4077" t="s">
        <v>194</v>
      </c>
      <c r="D4077" t="s">
        <v>19116</v>
      </c>
      <c r="E4077" t="s">
        <v>19117</v>
      </c>
      <c r="F4077">
        <v>218</v>
      </c>
      <c r="G4077">
        <v>1</v>
      </c>
      <c r="H4077" t="s">
        <v>6</v>
      </c>
      <c r="I4077" s="1">
        <v>40575</v>
      </c>
      <c r="J4077" s="1">
        <v>40602</v>
      </c>
    </row>
    <row r="4078" spans="1:10">
      <c r="A4078" t="s">
        <v>7</v>
      </c>
      <c r="B4078" t="s">
        <v>8</v>
      </c>
      <c r="C4078" t="s">
        <v>319</v>
      </c>
      <c r="D4078" t="s">
        <v>19774</v>
      </c>
      <c r="E4078" t="s">
        <v>19775</v>
      </c>
      <c r="F4078">
        <v>508</v>
      </c>
      <c r="G4078">
        <v>1</v>
      </c>
      <c r="H4078" t="s">
        <v>6</v>
      </c>
      <c r="I4078" s="1">
        <v>40575</v>
      </c>
      <c r="J4078" s="1">
        <v>40602</v>
      </c>
    </row>
    <row r="4079" spans="1:10">
      <c r="A4079" t="s">
        <v>7</v>
      </c>
      <c r="B4079" t="s">
        <v>8</v>
      </c>
      <c r="C4079" t="s">
        <v>458</v>
      </c>
      <c r="D4079" t="s">
        <v>19155</v>
      </c>
      <c r="E4079" t="s">
        <v>19156</v>
      </c>
      <c r="F4079">
        <v>458</v>
      </c>
      <c r="G4079">
        <v>1</v>
      </c>
      <c r="H4079" t="s">
        <v>6</v>
      </c>
      <c r="I4079" s="1">
        <v>40575</v>
      </c>
      <c r="J4079" s="1">
        <v>40602</v>
      </c>
    </row>
    <row r="4080" spans="1:10">
      <c r="A4080" t="s">
        <v>7</v>
      </c>
      <c r="B4080" t="s">
        <v>8</v>
      </c>
      <c r="C4080" t="s">
        <v>2366</v>
      </c>
      <c r="D4080" t="s">
        <v>19880</v>
      </c>
      <c r="E4080" t="s">
        <v>19881</v>
      </c>
      <c r="F4080">
        <v>230</v>
      </c>
      <c r="G4080">
        <v>1</v>
      </c>
      <c r="H4080" t="s">
        <v>6</v>
      </c>
      <c r="I4080" s="1">
        <v>40575</v>
      </c>
      <c r="J4080" s="1">
        <v>40602</v>
      </c>
    </row>
    <row r="4081" spans="1:10">
      <c r="A4081" t="s">
        <v>7</v>
      </c>
      <c r="B4081" t="s">
        <v>8</v>
      </c>
      <c r="C4081" t="s">
        <v>3269</v>
      </c>
      <c r="D4081" t="s">
        <v>19715</v>
      </c>
      <c r="E4081" t="s">
        <v>19716</v>
      </c>
      <c r="F4081">
        <v>507</v>
      </c>
      <c r="G4081">
        <v>1</v>
      </c>
      <c r="H4081" t="s">
        <v>6</v>
      </c>
      <c r="I4081" s="1">
        <v>40575</v>
      </c>
      <c r="J4081" s="1">
        <v>40602</v>
      </c>
    </row>
    <row r="4082" spans="1:10">
      <c r="A4082" t="s">
        <v>7</v>
      </c>
      <c r="B4082" t="s">
        <v>8</v>
      </c>
      <c r="C4082" t="s">
        <v>18198</v>
      </c>
      <c r="D4082" t="s">
        <v>19293</v>
      </c>
      <c r="E4082" t="s">
        <v>19294</v>
      </c>
      <c r="F4082">
        <v>272</v>
      </c>
      <c r="G4082">
        <v>1</v>
      </c>
      <c r="H4082" t="s">
        <v>6</v>
      </c>
      <c r="I4082" s="1">
        <v>40575</v>
      </c>
      <c r="J4082" s="1">
        <v>40602</v>
      </c>
    </row>
    <row r="4083" spans="1:10">
      <c r="A4083" t="s">
        <v>7</v>
      </c>
      <c r="B4083" t="s">
        <v>8</v>
      </c>
      <c r="C4083" t="s">
        <v>1552</v>
      </c>
      <c r="D4083" t="s">
        <v>22190</v>
      </c>
      <c r="E4083" t="s">
        <v>22191</v>
      </c>
      <c r="F4083">
        <v>1161</v>
      </c>
      <c r="G4083">
        <v>1</v>
      </c>
      <c r="H4083" t="s">
        <v>6</v>
      </c>
      <c r="I4083" s="1">
        <v>40575</v>
      </c>
      <c r="J4083" s="1">
        <v>40602</v>
      </c>
    </row>
    <row r="4084" spans="1:10">
      <c r="A4084" t="s">
        <v>7</v>
      </c>
      <c r="B4084" t="s">
        <v>8</v>
      </c>
      <c r="C4084" t="s">
        <v>1937</v>
      </c>
      <c r="D4084" t="s">
        <v>21758</v>
      </c>
      <c r="E4084" t="s">
        <v>21759</v>
      </c>
      <c r="F4084">
        <v>2264</v>
      </c>
      <c r="G4084">
        <v>1</v>
      </c>
      <c r="H4084" t="s">
        <v>6</v>
      </c>
      <c r="I4084" s="1">
        <v>40575</v>
      </c>
      <c r="J4084" s="1">
        <v>40602</v>
      </c>
    </row>
    <row r="4085" spans="1:10">
      <c r="A4085" t="s">
        <v>7</v>
      </c>
      <c r="B4085" t="s">
        <v>8</v>
      </c>
      <c r="C4085" t="s">
        <v>3240</v>
      </c>
      <c r="D4085" t="s">
        <v>22694</v>
      </c>
      <c r="E4085" t="s">
        <v>22695</v>
      </c>
      <c r="F4085">
        <v>346</v>
      </c>
      <c r="G4085">
        <v>1</v>
      </c>
      <c r="H4085" t="s">
        <v>6</v>
      </c>
      <c r="I4085" s="1">
        <v>40575</v>
      </c>
      <c r="J4085" s="1">
        <v>40602</v>
      </c>
    </row>
    <row r="4086" spans="1:10">
      <c r="A4086" t="s">
        <v>7</v>
      </c>
      <c r="B4086" t="s">
        <v>8</v>
      </c>
      <c r="C4086" t="s">
        <v>24476</v>
      </c>
      <c r="D4086" t="s">
        <v>24493</v>
      </c>
      <c r="E4086" t="s">
        <v>24494</v>
      </c>
      <c r="F4086">
        <v>614</v>
      </c>
      <c r="G4086">
        <v>1</v>
      </c>
      <c r="H4086" t="s">
        <v>6</v>
      </c>
      <c r="I4086" s="1">
        <v>40575</v>
      </c>
      <c r="J4086" s="1">
        <v>40602</v>
      </c>
    </row>
    <row r="4087" spans="1:10">
      <c r="A4087" t="s">
        <v>7</v>
      </c>
      <c r="B4087" t="s">
        <v>8</v>
      </c>
      <c r="C4087" t="s">
        <v>1789</v>
      </c>
      <c r="D4087" t="s">
        <v>20084</v>
      </c>
      <c r="E4087" t="s">
        <v>20085</v>
      </c>
      <c r="F4087">
        <v>440</v>
      </c>
      <c r="G4087">
        <v>1</v>
      </c>
      <c r="H4087" t="s">
        <v>6</v>
      </c>
      <c r="I4087" s="1">
        <v>40575</v>
      </c>
      <c r="J4087" s="1">
        <v>40602</v>
      </c>
    </row>
    <row r="4088" spans="1:10">
      <c r="A4088" t="s">
        <v>7</v>
      </c>
      <c r="B4088" t="s">
        <v>8</v>
      </c>
      <c r="C4088" t="s">
        <v>3284</v>
      </c>
      <c r="D4088" t="s">
        <v>19882</v>
      </c>
      <c r="E4088" t="s">
        <v>19883</v>
      </c>
      <c r="F4088">
        <v>230</v>
      </c>
      <c r="G4088">
        <v>1</v>
      </c>
      <c r="H4088" t="s">
        <v>6</v>
      </c>
      <c r="I4088" s="1">
        <v>40575</v>
      </c>
      <c r="J4088" s="1">
        <v>40602</v>
      </c>
    </row>
    <row r="4089" spans="1:10">
      <c r="A4089" t="s">
        <v>7</v>
      </c>
      <c r="B4089" t="s">
        <v>8</v>
      </c>
      <c r="C4089" t="s">
        <v>3277</v>
      </c>
      <c r="D4089" t="s">
        <v>19717</v>
      </c>
      <c r="E4089" t="s">
        <v>19718</v>
      </c>
      <c r="F4089">
        <v>507</v>
      </c>
      <c r="G4089">
        <v>1</v>
      </c>
      <c r="H4089" t="s">
        <v>6</v>
      </c>
      <c r="I4089" s="1">
        <v>40575</v>
      </c>
      <c r="J4089" s="1">
        <v>40602</v>
      </c>
    </row>
    <row r="4090" spans="1:10">
      <c r="A4090" t="s">
        <v>7</v>
      </c>
      <c r="B4090" t="s">
        <v>8</v>
      </c>
      <c r="C4090" t="s">
        <v>5562</v>
      </c>
      <c r="D4090" t="s">
        <v>19287</v>
      </c>
      <c r="E4090" t="s">
        <v>19288</v>
      </c>
      <c r="F4090">
        <v>674</v>
      </c>
      <c r="G4090">
        <v>1</v>
      </c>
      <c r="H4090" t="s">
        <v>6</v>
      </c>
      <c r="I4090" s="1">
        <v>40575</v>
      </c>
      <c r="J4090" s="1">
        <v>40602</v>
      </c>
    </row>
    <row r="4091" spans="1:10">
      <c r="A4091" t="s">
        <v>7</v>
      </c>
      <c r="B4091" t="s">
        <v>8</v>
      </c>
      <c r="C4091" t="s">
        <v>10082</v>
      </c>
      <c r="D4091" t="s">
        <v>22919</v>
      </c>
      <c r="E4091" t="s">
        <v>22920</v>
      </c>
      <c r="F4091">
        <v>306</v>
      </c>
      <c r="G4091">
        <v>1</v>
      </c>
      <c r="H4091" t="s">
        <v>6</v>
      </c>
      <c r="I4091" s="1">
        <v>40575</v>
      </c>
      <c r="J4091" s="1">
        <v>40602</v>
      </c>
    </row>
    <row r="4092" spans="1:10">
      <c r="A4092" t="s">
        <v>7</v>
      </c>
      <c r="B4092" t="s">
        <v>8</v>
      </c>
      <c r="C4092" t="s">
        <v>322</v>
      </c>
      <c r="D4092" t="s">
        <v>19776</v>
      </c>
      <c r="E4092" t="s">
        <v>19777</v>
      </c>
      <c r="F4092">
        <v>607</v>
      </c>
      <c r="G4092">
        <v>1</v>
      </c>
      <c r="H4092" t="s">
        <v>6</v>
      </c>
      <c r="I4092" s="1">
        <v>40575</v>
      </c>
      <c r="J4092" s="1">
        <v>40602</v>
      </c>
    </row>
    <row r="4093" spans="1:10">
      <c r="A4093" t="s">
        <v>7</v>
      </c>
      <c r="B4093" t="s">
        <v>8</v>
      </c>
      <c r="C4093" t="s">
        <v>325</v>
      </c>
      <c r="D4093" t="s">
        <v>19778</v>
      </c>
      <c r="E4093" t="s">
        <v>19779</v>
      </c>
      <c r="F4093">
        <v>299</v>
      </c>
      <c r="G4093">
        <v>1</v>
      </c>
      <c r="H4093" t="s">
        <v>6</v>
      </c>
      <c r="I4093" s="1">
        <v>40575</v>
      </c>
      <c r="J4093" s="1">
        <v>40602</v>
      </c>
    </row>
    <row r="4094" spans="1:10">
      <c r="A4094" t="s">
        <v>7</v>
      </c>
      <c r="B4094" t="s">
        <v>8</v>
      </c>
      <c r="C4094" t="s">
        <v>431</v>
      </c>
      <c r="D4094" t="s">
        <v>19894</v>
      </c>
      <c r="E4094" t="s">
        <v>19895</v>
      </c>
      <c r="F4094">
        <v>10848</v>
      </c>
      <c r="G4094">
        <v>1</v>
      </c>
      <c r="H4094" t="s">
        <v>6</v>
      </c>
      <c r="I4094" s="1">
        <v>40575</v>
      </c>
      <c r="J4094" s="1">
        <v>40602</v>
      </c>
    </row>
    <row r="4095" spans="1:10">
      <c r="A4095" t="s">
        <v>7</v>
      </c>
      <c r="B4095" t="s">
        <v>8</v>
      </c>
      <c r="C4095" t="s">
        <v>620</v>
      </c>
      <c r="D4095" t="s">
        <v>20152</v>
      </c>
      <c r="E4095" t="s">
        <v>20153</v>
      </c>
      <c r="F4095">
        <v>354</v>
      </c>
      <c r="G4095">
        <v>1</v>
      </c>
      <c r="H4095" t="s">
        <v>6</v>
      </c>
      <c r="I4095" s="1">
        <v>40575</v>
      </c>
      <c r="J4095" s="1">
        <v>40602</v>
      </c>
    </row>
    <row r="4096" spans="1:10">
      <c r="A4096" t="s">
        <v>7</v>
      </c>
      <c r="B4096" t="s">
        <v>8</v>
      </c>
      <c r="C4096" t="s">
        <v>410</v>
      </c>
      <c r="D4096" t="s">
        <v>19791</v>
      </c>
      <c r="E4096" t="s">
        <v>19792</v>
      </c>
      <c r="F4096">
        <v>448</v>
      </c>
      <c r="G4096">
        <v>1</v>
      </c>
      <c r="H4096" t="s">
        <v>6</v>
      </c>
      <c r="I4096" s="1">
        <v>40575</v>
      </c>
      <c r="J4096" s="1">
        <v>40602</v>
      </c>
    </row>
    <row r="4097" spans="1:10">
      <c r="A4097" t="s">
        <v>7</v>
      </c>
      <c r="B4097" t="s">
        <v>8</v>
      </c>
      <c r="C4097" t="s">
        <v>9412</v>
      </c>
      <c r="D4097" t="s">
        <v>20729</v>
      </c>
      <c r="E4097" t="s">
        <v>20730</v>
      </c>
      <c r="F4097">
        <v>267</v>
      </c>
      <c r="G4097">
        <v>1</v>
      </c>
      <c r="H4097" t="s">
        <v>6</v>
      </c>
      <c r="I4097" s="1">
        <v>40575</v>
      </c>
      <c r="J4097" s="1">
        <v>40602</v>
      </c>
    </row>
    <row r="4098" spans="1:10">
      <c r="A4098" t="s">
        <v>7</v>
      </c>
      <c r="B4098" t="s">
        <v>8</v>
      </c>
      <c r="C4098" t="s">
        <v>9265</v>
      </c>
      <c r="D4098" t="s">
        <v>19481</v>
      </c>
      <c r="E4098" t="s">
        <v>19482</v>
      </c>
      <c r="F4098">
        <v>878</v>
      </c>
      <c r="G4098">
        <v>1</v>
      </c>
      <c r="H4098" t="s">
        <v>6</v>
      </c>
      <c r="I4098" s="1">
        <v>40575</v>
      </c>
      <c r="J4098" s="1">
        <v>40602</v>
      </c>
    </row>
    <row r="4099" spans="1:10">
      <c r="A4099" t="s">
        <v>7</v>
      </c>
      <c r="B4099" t="s">
        <v>8</v>
      </c>
      <c r="C4099" t="s">
        <v>14086</v>
      </c>
      <c r="D4099" t="s">
        <v>22913</v>
      </c>
      <c r="E4099" t="s">
        <v>22914</v>
      </c>
      <c r="F4099">
        <v>817</v>
      </c>
      <c r="G4099">
        <v>1</v>
      </c>
      <c r="H4099" t="s">
        <v>6</v>
      </c>
      <c r="I4099" s="1">
        <v>40575</v>
      </c>
      <c r="J4099" s="1">
        <v>40602</v>
      </c>
    </row>
    <row r="4100" spans="1:10">
      <c r="A4100" t="s">
        <v>7</v>
      </c>
      <c r="B4100" t="s">
        <v>8</v>
      </c>
      <c r="C4100" t="s">
        <v>17904</v>
      </c>
      <c r="D4100" t="s">
        <v>19782</v>
      </c>
      <c r="E4100" t="s">
        <v>19783</v>
      </c>
      <c r="F4100">
        <v>916</v>
      </c>
      <c r="G4100">
        <v>1</v>
      </c>
      <c r="H4100" t="s">
        <v>6</v>
      </c>
      <c r="I4100" s="1">
        <v>40575</v>
      </c>
      <c r="J4100" s="1">
        <v>40602</v>
      </c>
    </row>
    <row r="4101" spans="1:10">
      <c r="A4101" t="s">
        <v>7</v>
      </c>
      <c r="B4101" t="s">
        <v>8</v>
      </c>
      <c r="C4101" t="s">
        <v>19765</v>
      </c>
      <c r="D4101" t="s">
        <v>19766</v>
      </c>
      <c r="E4101" t="s">
        <v>19767</v>
      </c>
      <c r="F4101">
        <v>3030</v>
      </c>
      <c r="G4101">
        <v>1</v>
      </c>
      <c r="H4101" t="s">
        <v>6</v>
      </c>
      <c r="I4101" s="1">
        <v>40575</v>
      </c>
      <c r="J4101" s="1">
        <v>40602</v>
      </c>
    </row>
    <row r="4102" spans="1:10">
      <c r="A4102" t="s">
        <v>7</v>
      </c>
      <c r="B4102" t="s">
        <v>8</v>
      </c>
      <c r="C4102" t="s">
        <v>3806</v>
      </c>
      <c r="D4102" t="s">
        <v>23772</v>
      </c>
      <c r="E4102" t="s">
        <v>23773</v>
      </c>
      <c r="F4102">
        <v>2167</v>
      </c>
      <c r="G4102">
        <v>1</v>
      </c>
      <c r="H4102" t="s">
        <v>6</v>
      </c>
      <c r="I4102" s="1">
        <v>40603</v>
      </c>
      <c r="J4102" s="1">
        <v>40633</v>
      </c>
    </row>
    <row r="4103" spans="1:10">
      <c r="A4103" t="s">
        <v>7</v>
      </c>
      <c r="B4103" t="s">
        <v>8</v>
      </c>
      <c r="C4103" t="s">
        <v>4943</v>
      </c>
      <c r="D4103" t="s">
        <v>23568</v>
      </c>
      <c r="E4103" t="s">
        <v>23569</v>
      </c>
      <c r="F4103">
        <v>1823</v>
      </c>
      <c r="G4103">
        <v>1</v>
      </c>
      <c r="H4103" t="s">
        <v>6</v>
      </c>
      <c r="I4103" s="1">
        <v>40603</v>
      </c>
      <c r="J4103" s="1">
        <v>40633</v>
      </c>
    </row>
    <row r="4104" spans="1:10">
      <c r="A4104" t="s">
        <v>7</v>
      </c>
      <c r="B4104" t="s">
        <v>8</v>
      </c>
      <c r="C4104" t="s">
        <v>3726</v>
      </c>
      <c r="D4104" t="s">
        <v>23576</v>
      </c>
      <c r="E4104" t="s">
        <v>23577</v>
      </c>
      <c r="F4104">
        <v>3364</v>
      </c>
      <c r="G4104">
        <v>1</v>
      </c>
      <c r="H4104" t="s">
        <v>6</v>
      </c>
      <c r="I4104" s="1">
        <v>40603</v>
      </c>
      <c r="J4104" s="1">
        <v>40633</v>
      </c>
    </row>
    <row r="4105" spans="1:10">
      <c r="A4105" t="s">
        <v>7</v>
      </c>
      <c r="B4105" t="s">
        <v>8</v>
      </c>
      <c r="C4105" t="s">
        <v>185</v>
      </c>
      <c r="D4105" t="s">
        <v>21379</v>
      </c>
      <c r="E4105" t="s">
        <v>21380</v>
      </c>
      <c r="F4105">
        <v>43</v>
      </c>
      <c r="G4105">
        <v>1</v>
      </c>
      <c r="H4105" t="s">
        <v>6</v>
      </c>
      <c r="I4105" s="1">
        <v>40603</v>
      </c>
      <c r="J4105" s="1">
        <v>40633</v>
      </c>
    </row>
    <row r="4106" spans="1:10">
      <c r="A4106" t="s">
        <v>7</v>
      </c>
      <c r="B4106" t="s">
        <v>8</v>
      </c>
      <c r="C4106" t="s">
        <v>182</v>
      </c>
      <c r="D4106" t="s">
        <v>21381</v>
      </c>
      <c r="E4106" t="s">
        <v>21382</v>
      </c>
      <c r="F4106">
        <v>39</v>
      </c>
      <c r="G4106">
        <v>1</v>
      </c>
      <c r="H4106" t="s">
        <v>6</v>
      </c>
      <c r="I4106" s="1">
        <v>40603</v>
      </c>
      <c r="J4106" s="1">
        <v>40633</v>
      </c>
    </row>
    <row r="4107" spans="1:10">
      <c r="A4107" t="s">
        <v>7</v>
      </c>
      <c r="B4107" t="s">
        <v>8</v>
      </c>
      <c r="C4107" t="s">
        <v>2624</v>
      </c>
      <c r="D4107" t="s">
        <v>23516</v>
      </c>
      <c r="E4107" t="s">
        <v>23517</v>
      </c>
      <c r="F4107">
        <v>465</v>
      </c>
      <c r="G4107">
        <v>1</v>
      </c>
      <c r="H4107" t="s">
        <v>6</v>
      </c>
      <c r="I4107" s="1">
        <v>40603</v>
      </c>
      <c r="J4107" s="1">
        <v>40633</v>
      </c>
    </row>
    <row r="4108" spans="1:10">
      <c r="A4108" t="s">
        <v>7</v>
      </c>
      <c r="B4108" t="s">
        <v>8</v>
      </c>
      <c r="C4108" t="s">
        <v>2797</v>
      </c>
      <c r="D4108" t="s">
        <v>23514</v>
      </c>
      <c r="E4108" t="s">
        <v>23515</v>
      </c>
      <c r="F4108">
        <v>1183</v>
      </c>
      <c r="G4108">
        <v>1</v>
      </c>
      <c r="H4108" t="s">
        <v>6</v>
      </c>
      <c r="I4108" s="1">
        <v>40603</v>
      </c>
      <c r="J4108" s="1">
        <v>40633</v>
      </c>
    </row>
    <row r="4109" spans="1:10">
      <c r="A4109" t="s">
        <v>7</v>
      </c>
      <c r="B4109" t="s">
        <v>8</v>
      </c>
      <c r="C4109" t="s">
        <v>2378</v>
      </c>
      <c r="D4109" t="s">
        <v>23748</v>
      </c>
      <c r="E4109" t="s">
        <v>23749</v>
      </c>
      <c r="F4109">
        <v>235</v>
      </c>
      <c r="G4109">
        <v>1</v>
      </c>
      <c r="H4109" t="s">
        <v>6</v>
      </c>
      <c r="I4109" s="1">
        <v>40603</v>
      </c>
      <c r="J4109" s="1">
        <v>40633</v>
      </c>
    </row>
    <row r="4110" spans="1:10">
      <c r="A4110" t="s">
        <v>7</v>
      </c>
      <c r="B4110" t="s">
        <v>8</v>
      </c>
      <c r="C4110" t="s">
        <v>2383</v>
      </c>
      <c r="D4110" t="s">
        <v>23558</v>
      </c>
      <c r="E4110" t="s">
        <v>23559</v>
      </c>
      <c r="F4110">
        <v>45</v>
      </c>
      <c r="G4110">
        <v>1</v>
      </c>
      <c r="H4110" t="s">
        <v>6</v>
      </c>
      <c r="I4110" s="1">
        <v>40603</v>
      </c>
      <c r="J4110" s="1">
        <v>40633</v>
      </c>
    </row>
    <row r="4111" spans="1:10">
      <c r="A4111" t="s">
        <v>7</v>
      </c>
      <c r="B4111" t="s">
        <v>8</v>
      </c>
      <c r="C4111" t="s">
        <v>1812</v>
      </c>
      <c r="D4111" t="s">
        <v>23090</v>
      </c>
      <c r="E4111" t="s">
        <v>23091</v>
      </c>
      <c r="F4111">
        <v>505</v>
      </c>
      <c r="G4111">
        <v>1</v>
      </c>
      <c r="H4111" t="s">
        <v>6</v>
      </c>
      <c r="I4111" s="1">
        <v>40603</v>
      </c>
      <c r="J4111" s="1">
        <v>40633</v>
      </c>
    </row>
    <row r="4112" spans="1:10">
      <c r="A4112" t="s">
        <v>7</v>
      </c>
      <c r="B4112" t="s">
        <v>8</v>
      </c>
      <c r="C4112" t="s">
        <v>2391</v>
      </c>
      <c r="D4112" t="s">
        <v>23518</v>
      </c>
      <c r="E4112" t="s">
        <v>23519</v>
      </c>
      <c r="F4112">
        <v>384</v>
      </c>
      <c r="G4112">
        <v>1</v>
      </c>
      <c r="H4112" t="s">
        <v>6</v>
      </c>
      <c r="I4112" s="1">
        <v>40603</v>
      </c>
      <c r="J4112" s="1">
        <v>40633</v>
      </c>
    </row>
    <row r="4113" spans="1:10">
      <c r="A4113" t="s">
        <v>7</v>
      </c>
      <c r="B4113" t="s">
        <v>8</v>
      </c>
      <c r="C4113" t="s">
        <v>1824</v>
      </c>
      <c r="D4113" t="s">
        <v>23098</v>
      </c>
      <c r="E4113" t="s">
        <v>23099</v>
      </c>
      <c r="F4113">
        <v>587</v>
      </c>
      <c r="G4113">
        <v>1</v>
      </c>
      <c r="H4113" t="s">
        <v>6</v>
      </c>
      <c r="I4113" s="1">
        <v>40603</v>
      </c>
      <c r="J4113" s="1">
        <v>40633</v>
      </c>
    </row>
    <row r="4114" spans="1:10">
      <c r="A4114" t="s">
        <v>7</v>
      </c>
      <c r="B4114" t="s">
        <v>8</v>
      </c>
      <c r="C4114" t="s">
        <v>2403</v>
      </c>
      <c r="D4114" t="s">
        <v>23652</v>
      </c>
      <c r="E4114" t="s">
        <v>23653</v>
      </c>
      <c r="F4114">
        <v>1700</v>
      </c>
      <c r="G4114">
        <v>1</v>
      </c>
      <c r="H4114" t="s">
        <v>6</v>
      </c>
      <c r="I4114" s="1">
        <v>40603</v>
      </c>
      <c r="J4114" s="1">
        <v>40633</v>
      </c>
    </row>
    <row r="4115" spans="1:10">
      <c r="A4115" t="s">
        <v>7</v>
      </c>
      <c r="B4115" t="s">
        <v>8</v>
      </c>
      <c r="C4115" t="s">
        <v>1077</v>
      </c>
      <c r="D4115" t="s">
        <v>24086</v>
      </c>
      <c r="E4115" t="s">
        <v>24087</v>
      </c>
      <c r="F4115">
        <v>168</v>
      </c>
      <c r="G4115">
        <v>1</v>
      </c>
      <c r="H4115" t="s">
        <v>6</v>
      </c>
      <c r="I4115" s="1">
        <v>40603</v>
      </c>
      <c r="J4115" s="1">
        <v>40633</v>
      </c>
    </row>
    <row r="4116" spans="1:10">
      <c r="A4116" t="s">
        <v>7</v>
      </c>
      <c r="B4116" t="s">
        <v>8</v>
      </c>
      <c r="C4116" t="s">
        <v>2442</v>
      </c>
      <c r="D4116" t="s">
        <v>23794</v>
      </c>
      <c r="E4116" t="s">
        <v>23795</v>
      </c>
      <c r="F4116">
        <v>645</v>
      </c>
      <c r="G4116">
        <v>1</v>
      </c>
      <c r="H4116" t="s">
        <v>6</v>
      </c>
      <c r="I4116" s="1">
        <v>40603</v>
      </c>
      <c r="J4116" s="1">
        <v>40633</v>
      </c>
    </row>
    <row r="4117" spans="1:10">
      <c r="A4117" t="s">
        <v>7</v>
      </c>
      <c r="B4117" t="s">
        <v>8</v>
      </c>
      <c r="C4117" t="s">
        <v>2463</v>
      </c>
      <c r="D4117" t="s">
        <v>23892</v>
      </c>
      <c r="E4117" t="s">
        <v>23893</v>
      </c>
      <c r="F4117">
        <v>680</v>
      </c>
      <c r="G4117">
        <v>1</v>
      </c>
      <c r="H4117" t="s">
        <v>6</v>
      </c>
      <c r="I4117" s="1">
        <v>40603</v>
      </c>
      <c r="J4117" s="1">
        <v>40633</v>
      </c>
    </row>
    <row r="4118" spans="1:10">
      <c r="A4118" t="s">
        <v>7</v>
      </c>
      <c r="B4118" t="s">
        <v>8</v>
      </c>
      <c r="C4118" t="s">
        <v>2472</v>
      </c>
      <c r="D4118" t="s">
        <v>23658</v>
      </c>
      <c r="E4118" t="s">
        <v>23659</v>
      </c>
      <c r="F4118">
        <v>215</v>
      </c>
      <c r="G4118">
        <v>1</v>
      </c>
      <c r="H4118" t="s">
        <v>6</v>
      </c>
      <c r="I4118" s="1">
        <v>40603</v>
      </c>
      <c r="J4118" s="1">
        <v>40633</v>
      </c>
    </row>
    <row r="4119" spans="1:10">
      <c r="A4119" t="s">
        <v>7</v>
      </c>
      <c r="B4119" t="s">
        <v>8</v>
      </c>
      <c r="C4119" t="s">
        <v>1170</v>
      </c>
      <c r="D4119" t="s">
        <v>23335</v>
      </c>
      <c r="E4119" t="s">
        <v>23336</v>
      </c>
      <c r="F4119">
        <v>614</v>
      </c>
      <c r="G4119">
        <v>1</v>
      </c>
      <c r="H4119" t="s">
        <v>6</v>
      </c>
      <c r="I4119" s="1">
        <v>40603</v>
      </c>
      <c r="J4119" s="1">
        <v>40633</v>
      </c>
    </row>
    <row r="4120" spans="1:10">
      <c r="A4120" t="s">
        <v>7</v>
      </c>
      <c r="B4120" t="s">
        <v>8</v>
      </c>
      <c r="C4120" t="s">
        <v>2489</v>
      </c>
      <c r="D4120" t="s">
        <v>23530</v>
      </c>
      <c r="E4120" t="s">
        <v>23531</v>
      </c>
      <c r="F4120">
        <v>209</v>
      </c>
      <c r="G4120">
        <v>1</v>
      </c>
      <c r="H4120" t="s">
        <v>6</v>
      </c>
      <c r="I4120" s="1">
        <v>40603</v>
      </c>
      <c r="J4120" s="1">
        <v>40633</v>
      </c>
    </row>
    <row r="4121" spans="1:10">
      <c r="A4121" t="s">
        <v>7</v>
      </c>
      <c r="B4121" t="s">
        <v>8</v>
      </c>
      <c r="C4121" t="s">
        <v>2492</v>
      </c>
      <c r="D4121" t="s">
        <v>23732</v>
      </c>
      <c r="E4121" t="s">
        <v>23733</v>
      </c>
      <c r="F4121">
        <v>3471</v>
      </c>
      <c r="G4121">
        <v>1</v>
      </c>
      <c r="H4121" t="s">
        <v>6</v>
      </c>
      <c r="I4121" s="1">
        <v>40603</v>
      </c>
      <c r="J4121" s="1">
        <v>40633</v>
      </c>
    </row>
    <row r="4122" spans="1:10">
      <c r="A4122" t="s">
        <v>7</v>
      </c>
      <c r="B4122" t="s">
        <v>8</v>
      </c>
      <c r="C4122" t="s">
        <v>2515</v>
      </c>
      <c r="D4122" t="s">
        <v>23662</v>
      </c>
      <c r="E4122" t="s">
        <v>23663</v>
      </c>
      <c r="F4122">
        <v>58</v>
      </c>
      <c r="G4122">
        <v>1</v>
      </c>
      <c r="H4122" t="s">
        <v>6</v>
      </c>
      <c r="I4122" s="1">
        <v>40603</v>
      </c>
      <c r="J4122" s="1">
        <v>40633</v>
      </c>
    </row>
    <row r="4123" spans="1:10">
      <c r="A4123" t="s">
        <v>7</v>
      </c>
      <c r="B4123" t="s">
        <v>8</v>
      </c>
      <c r="C4123" t="s">
        <v>1454</v>
      </c>
      <c r="D4123" t="s">
        <v>23435</v>
      </c>
      <c r="E4123" t="s">
        <v>23436</v>
      </c>
      <c r="F4123">
        <v>6</v>
      </c>
      <c r="G4123">
        <v>1</v>
      </c>
      <c r="H4123" t="s">
        <v>6</v>
      </c>
      <c r="I4123" s="1">
        <v>40603</v>
      </c>
      <c r="J4123" s="1">
        <v>40633</v>
      </c>
    </row>
    <row r="4124" spans="1:10">
      <c r="A4124" t="s">
        <v>7</v>
      </c>
      <c r="B4124" t="s">
        <v>8</v>
      </c>
      <c r="C4124" t="s">
        <v>2523</v>
      </c>
      <c r="D4124" t="s">
        <v>23742</v>
      </c>
      <c r="E4124" t="s">
        <v>23743</v>
      </c>
      <c r="F4124">
        <v>2685</v>
      </c>
      <c r="G4124">
        <v>1</v>
      </c>
      <c r="H4124" t="s">
        <v>6</v>
      </c>
      <c r="I4124" s="1">
        <v>40603</v>
      </c>
      <c r="J4124" s="1">
        <v>40633</v>
      </c>
    </row>
    <row r="4125" spans="1:10">
      <c r="A4125" t="s">
        <v>7</v>
      </c>
      <c r="B4125" t="s">
        <v>8</v>
      </c>
      <c r="C4125" t="s">
        <v>1457</v>
      </c>
      <c r="D4125" t="s">
        <v>23437</v>
      </c>
      <c r="E4125" t="s">
        <v>23438</v>
      </c>
      <c r="F4125">
        <v>48</v>
      </c>
      <c r="G4125">
        <v>1</v>
      </c>
      <c r="H4125" t="s">
        <v>6</v>
      </c>
      <c r="I4125" s="1">
        <v>40603</v>
      </c>
      <c r="J4125" s="1">
        <v>40633</v>
      </c>
    </row>
    <row r="4126" spans="1:10">
      <c r="A4126" t="s">
        <v>7</v>
      </c>
      <c r="B4126" t="s">
        <v>8</v>
      </c>
      <c r="C4126" t="s">
        <v>1973</v>
      </c>
      <c r="D4126" t="s">
        <v>23060</v>
      </c>
      <c r="E4126" t="s">
        <v>23061</v>
      </c>
      <c r="F4126">
        <v>1279</v>
      </c>
      <c r="G4126">
        <v>1</v>
      </c>
      <c r="H4126" t="s">
        <v>6</v>
      </c>
      <c r="I4126" s="1">
        <v>40603</v>
      </c>
      <c r="J4126" s="1">
        <v>40633</v>
      </c>
    </row>
    <row r="4127" spans="1:10">
      <c r="A4127" t="s">
        <v>7</v>
      </c>
      <c r="B4127" t="s">
        <v>8</v>
      </c>
      <c r="C4127" t="s">
        <v>2621</v>
      </c>
      <c r="D4127" t="s">
        <v>23520</v>
      </c>
      <c r="E4127" t="s">
        <v>23521</v>
      </c>
      <c r="F4127">
        <v>426</v>
      </c>
      <c r="G4127">
        <v>1</v>
      </c>
      <c r="H4127" t="s">
        <v>6</v>
      </c>
      <c r="I4127" s="1">
        <v>40603</v>
      </c>
      <c r="J4127" s="1">
        <v>40633</v>
      </c>
    </row>
    <row r="4128" spans="1:10">
      <c r="A4128" t="s">
        <v>7</v>
      </c>
      <c r="B4128" t="s">
        <v>8</v>
      </c>
      <c r="C4128" t="s">
        <v>1871</v>
      </c>
      <c r="D4128" t="s">
        <v>23128</v>
      </c>
      <c r="E4128" t="s">
        <v>23129</v>
      </c>
      <c r="F4128">
        <v>717</v>
      </c>
      <c r="G4128">
        <v>1</v>
      </c>
      <c r="H4128" t="s">
        <v>6</v>
      </c>
      <c r="I4128" s="1">
        <v>40603</v>
      </c>
      <c r="J4128" s="1">
        <v>40633</v>
      </c>
    </row>
    <row r="4129" spans="1:10">
      <c r="A4129" t="s">
        <v>7</v>
      </c>
      <c r="B4129" t="s">
        <v>8</v>
      </c>
      <c r="C4129" t="s">
        <v>2642</v>
      </c>
      <c r="D4129" t="s">
        <v>23064</v>
      </c>
      <c r="E4129" t="s">
        <v>23065</v>
      </c>
      <c r="F4129">
        <v>336</v>
      </c>
      <c r="G4129">
        <v>1</v>
      </c>
      <c r="H4129" t="s">
        <v>6</v>
      </c>
      <c r="I4129" s="1">
        <v>40603</v>
      </c>
      <c r="J4129" s="1">
        <v>40633</v>
      </c>
    </row>
    <row r="4130" spans="1:10">
      <c r="A4130" t="s">
        <v>7</v>
      </c>
      <c r="B4130" t="s">
        <v>8</v>
      </c>
      <c r="C4130" t="s">
        <v>2648</v>
      </c>
      <c r="D4130" t="s">
        <v>23524</v>
      </c>
      <c r="E4130" t="s">
        <v>23525</v>
      </c>
      <c r="F4130">
        <v>568</v>
      </c>
      <c r="G4130">
        <v>1</v>
      </c>
      <c r="H4130" t="s">
        <v>6</v>
      </c>
      <c r="I4130" s="1">
        <v>40603</v>
      </c>
      <c r="J4130" s="1">
        <v>40633</v>
      </c>
    </row>
    <row r="4131" spans="1:10">
      <c r="A4131" t="s">
        <v>7</v>
      </c>
      <c r="B4131" t="s">
        <v>8</v>
      </c>
      <c r="C4131" t="s">
        <v>2666</v>
      </c>
      <c r="D4131" t="s">
        <v>23536</v>
      </c>
      <c r="E4131" t="s">
        <v>23537</v>
      </c>
      <c r="F4131">
        <v>586</v>
      </c>
      <c r="G4131">
        <v>1</v>
      </c>
      <c r="H4131" t="s">
        <v>6</v>
      </c>
      <c r="I4131" s="1">
        <v>40603</v>
      </c>
      <c r="J4131" s="1">
        <v>40633</v>
      </c>
    </row>
    <row r="4132" spans="1:10">
      <c r="A4132" t="s">
        <v>7</v>
      </c>
      <c r="B4132" t="s">
        <v>8</v>
      </c>
      <c r="C4132" t="s">
        <v>1469</v>
      </c>
      <c r="D4132" t="s">
        <v>23450</v>
      </c>
      <c r="E4132" t="s">
        <v>23451</v>
      </c>
      <c r="F4132">
        <v>200</v>
      </c>
      <c r="G4132">
        <v>1</v>
      </c>
      <c r="H4132" t="s">
        <v>6</v>
      </c>
      <c r="I4132" s="1">
        <v>40603</v>
      </c>
      <c r="J4132" s="1">
        <v>40633</v>
      </c>
    </row>
    <row r="4133" spans="1:10">
      <c r="A4133" t="s">
        <v>7</v>
      </c>
      <c r="B4133" t="s">
        <v>8</v>
      </c>
      <c r="C4133" t="s">
        <v>1880</v>
      </c>
      <c r="D4133" t="s">
        <v>23136</v>
      </c>
      <c r="E4133" t="s">
        <v>23137</v>
      </c>
      <c r="F4133">
        <v>631</v>
      </c>
      <c r="G4133">
        <v>1</v>
      </c>
      <c r="H4133" t="s">
        <v>6</v>
      </c>
      <c r="I4133" s="1">
        <v>40603</v>
      </c>
      <c r="J4133" s="1">
        <v>40633</v>
      </c>
    </row>
    <row r="4134" spans="1:10">
      <c r="A4134" t="s">
        <v>7</v>
      </c>
      <c r="B4134" t="s">
        <v>8</v>
      </c>
      <c r="C4134" t="s">
        <v>1886</v>
      </c>
      <c r="D4134" t="s">
        <v>23140</v>
      </c>
      <c r="E4134" t="s">
        <v>23141</v>
      </c>
      <c r="F4134">
        <v>546</v>
      </c>
      <c r="G4134">
        <v>1</v>
      </c>
      <c r="H4134" t="s">
        <v>6</v>
      </c>
      <c r="I4134" s="1">
        <v>40603</v>
      </c>
      <c r="J4134" s="1">
        <v>40633</v>
      </c>
    </row>
    <row r="4135" spans="1:10">
      <c r="A4135" t="s">
        <v>7</v>
      </c>
      <c r="B4135" t="s">
        <v>8</v>
      </c>
      <c r="C4135" t="s">
        <v>1883</v>
      </c>
      <c r="D4135" t="s">
        <v>23138</v>
      </c>
      <c r="E4135" t="s">
        <v>23139</v>
      </c>
      <c r="F4135">
        <v>591</v>
      </c>
      <c r="G4135">
        <v>1</v>
      </c>
      <c r="H4135" t="s">
        <v>6</v>
      </c>
      <c r="I4135" s="1">
        <v>40603</v>
      </c>
      <c r="J4135" s="1">
        <v>40633</v>
      </c>
    </row>
    <row r="4136" spans="1:10">
      <c r="A4136" t="s">
        <v>7</v>
      </c>
      <c r="B4136" t="s">
        <v>8</v>
      </c>
      <c r="C4136" t="s">
        <v>2792</v>
      </c>
      <c r="D4136" t="s">
        <v>23670</v>
      </c>
      <c r="E4136" t="s">
        <v>23671</v>
      </c>
      <c r="F4136">
        <v>1329</v>
      </c>
      <c r="G4136">
        <v>1</v>
      </c>
      <c r="H4136" t="s">
        <v>6</v>
      </c>
      <c r="I4136" s="1">
        <v>40603</v>
      </c>
      <c r="J4136" s="1">
        <v>40633</v>
      </c>
    </row>
    <row r="4137" spans="1:10">
      <c r="A4137" t="s">
        <v>7</v>
      </c>
      <c r="B4137" t="s">
        <v>8</v>
      </c>
      <c r="C4137" t="s">
        <v>2792</v>
      </c>
      <c r="D4137" t="s">
        <v>23672</v>
      </c>
      <c r="E4137" t="s">
        <v>23673</v>
      </c>
      <c r="F4137">
        <v>604</v>
      </c>
      <c r="G4137">
        <v>1</v>
      </c>
      <c r="H4137" t="s">
        <v>6</v>
      </c>
      <c r="I4137" s="1">
        <v>40603</v>
      </c>
      <c r="J4137" s="1">
        <v>40633</v>
      </c>
    </row>
    <row r="4138" spans="1:10">
      <c r="A4138" t="s">
        <v>7</v>
      </c>
      <c r="B4138" t="s">
        <v>8</v>
      </c>
      <c r="C4138" t="s">
        <v>2824</v>
      </c>
      <c r="D4138" t="s">
        <v>23792</v>
      </c>
      <c r="E4138" t="s">
        <v>23793</v>
      </c>
      <c r="F4138">
        <v>815</v>
      </c>
      <c r="G4138">
        <v>1</v>
      </c>
      <c r="H4138" t="s">
        <v>6</v>
      </c>
      <c r="I4138" s="1">
        <v>40603</v>
      </c>
      <c r="J4138" s="1">
        <v>40633</v>
      </c>
    </row>
    <row r="4139" spans="1:10">
      <c r="A4139" t="s">
        <v>7</v>
      </c>
      <c r="B4139" t="s">
        <v>8</v>
      </c>
      <c r="C4139" t="s">
        <v>2827</v>
      </c>
      <c r="D4139" t="s">
        <v>23534</v>
      </c>
      <c r="E4139" t="s">
        <v>23535</v>
      </c>
      <c r="F4139">
        <v>416</v>
      </c>
      <c r="G4139">
        <v>1</v>
      </c>
      <c r="H4139" t="s">
        <v>6</v>
      </c>
      <c r="I4139" s="1">
        <v>40603</v>
      </c>
      <c r="J4139" s="1">
        <v>40633</v>
      </c>
    </row>
    <row r="4140" spans="1:10">
      <c r="A4140" t="s">
        <v>7</v>
      </c>
      <c r="B4140" t="s">
        <v>8</v>
      </c>
      <c r="C4140" t="s">
        <v>3694</v>
      </c>
      <c r="D4140" t="s">
        <v>23072</v>
      </c>
      <c r="E4140" t="s">
        <v>23073</v>
      </c>
      <c r="F4140">
        <v>1129</v>
      </c>
      <c r="G4140">
        <v>1</v>
      </c>
      <c r="H4140" t="s">
        <v>6</v>
      </c>
      <c r="I4140" s="1">
        <v>40603</v>
      </c>
      <c r="J4140" s="1">
        <v>40633</v>
      </c>
    </row>
    <row r="4141" spans="1:10">
      <c r="A4141" t="s">
        <v>7</v>
      </c>
      <c r="B4141" t="s">
        <v>8</v>
      </c>
      <c r="C4141" t="s">
        <v>2872</v>
      </c>
      <c r="D4141" t="s">
        <v>23654</v>
      </c>
      <c r="E4141" t="s">
        <v>23655</v>
      </c>
      <c r="F4141">
        <v>2455</v>
      </c>
      <c r="G4141">
        <v>1</v>
      </c>
      <c r="H4141" t="s">
        <v>6</v>
      </c>
      <c r="I4141" s="1">
        <v>40603</v>
      </c>
      <c r="J4141" s="1">
        <v>40633</v>
      </c>
    </row>
    <row r="4142" spans="1:10">
      <c r="A4142" t="s">
        <v>7</v>
      </c>
      <c r="B4142" t="s">
        <v>8</v>
      </c>
      <c r="C4142" t="s">
        <v>2880</v>
      </c>
      <c r="D4142" t="s">
        <v>23878</v>
      </c>
      <c r="E4142" t="s">
        <v>23879</v>
      </c>
      <c r="F4142">
        <v>773</v>
      </c>
      <c r="G4142">
        <v>1</v>
      </c>
      <c r="H4142" t="s">
        <v>6</v>
      </c>
      <c r="I4142" s="1">
        <v>40603</v>
      </c>
      <c r="J4142" s="1">
        <v>40633</v>
      </c>
    </row>
    <row r="4143" spans="1:10">
      <c r="A4143" t="s">
        <v>7</v>
      </c>
      <c r="B4143" t="s">
        <v>8</v>
      </c>
      <c r="C4143" t="s">
        <v>1925</v>
      </c>
      <c r="D4143" t="s">
        <v>23162</v>
      </c>
      <c r="E4143" t="s">
        <v>23163</v>
      </c>
      <c r="F4143">
        <v>591</v>
      </c>
      <c r="G4143">
        <v>1</v>
      </c>
      <c r="H4143" t="s">
        <v>6</v>
      </c>
      <c r="I4143" s="1">
        <v>40603</v>
      </c>
      <c r="J4143" s="1">
        <v>40633</v>
      </c>
    </row>
    <row r="4144" spans="1:10">
      <c r="A4144" t="s">
        <v>7</v>
      </c>
      <c r="B4144" t="s">
        <v>8</v>
      </c>
      <c r="C4144" t="s">
        <v>2904</v>
      </c>
      <c r="D4144" t="s">
        <v>23560</v>
      </c>
      <c r="E4144" t="s">
        <v>23561</v>
      </c>
      <c r="F4144">
        <v>1392</v>
      </c>
      <c r="G4144">
        <v>1</v>
      </c>
      <c r="H4144" t="s">
        <v>6</v>
      </c>
      <c r="I4144" s="1">
        <v>40603</v>
      </c>
      <c r="J4144" s="1">
        <v>40633</v>
      </c>
    </row>
    <row r="4145" spans="1:10">
      <c r="A4145" t="s">
        <v>7</v>
      </c>
      <c r="B4145" t="s">
        <v>8</v>
      </c>
      <c r="C4145" t="s">
        <v>1510</v>
      </c>
      <c r="D4145" t="s">
        <v>23458</v>
      </c>
      <c r="E4145" t="s">
        <v>23459</v>
      </c>
      <c r="F4145">
        <v>1864</v>
      </c>
      <c r="G4145">
        <v>1</v>
      </c>
      <c r="H4145" t="s">
        <v>6</v>
      </c>
      <c r="I4145" s="1">
        <v>40603</v>
      </c>
      <c r="J4145" s="1">
        <v>40633</v>
      </c>
    </row>
    <row r="4146" spans="1:10">
      <c r="A4146" t="s">
        <v>7</v>
      </c>
      <c r="B4146" t="s">
        <v>8</v>
      </c>
      <c r="C4146" t="s">
        <v>1928</v>
      </c>
      <c r="D4146" t="s">
        <v>23164</v>
      </c>
      <c r="E4146" t="s">
        <v>23165</v>
      </c>
      <c r="F4146">
        <v>1011</v>
      </c>
      <c r="G4146">
        <v>1</v>
      </c>
      <c r="H4146" t="s">
        <v>6</v>
      </c>
      <c r="I4146" s="1">
        <v>40603</v>
      </c>
      <c r="J4146" s="1">
        <v>40633</v>
      </c>
    </row>
    <row r="4147" spans="1:10">
      <c r="A4147" t="s">
        <v>7</v>
      </c>
      <c r="B4147" t="s">
        <v>8</v>
      </c>
      <c r="C4147" t="s">
        <v>2910</v>
      </c>
      <c r="D4147" t="s">
        <v>23678</v>
      </c>
      <c r="E4147" t="s">
        <v>23679</v>
      </c>
      <c r="F4147">
        <v>1822</v>
      </c>
      <c r="G4147">
        <v>1</v>
      </c>
      <c r="H4147" t="s">
        <v>6</v>
      </c>
      <c r="I4147" s="1">
        <v>40603</v>
      </c>
      <c r="J4147" s="1">
        <v>40633</v>
      </c>
    </row>
    <row r="4148" spans="1:10">
      <c r="A4148" t="s">
        <v>7</v>
      </c>
      <c r="B4148" t="s">
        <v>8</v>
      </c>
      <c r="C4148" t="s">
        <v>2913</v>
      </c>
      <c r="D4148" t="s">
        <v>23860</v>
      </c>
      <c r="E4148" t="s">
        <v>23861</v>
      </c>
      <c r="F4148">
        <v>824</v>
      </c>
      <c r="G4148">
        <v>1</v>
      </c>
      <c r="H4148" t="s">
        <v>6</v>
      </c>
      <c r="I4148" s="1">
        <v>40603</v>
      </c>
      <c r="J4148" s="1">
        <v>40633</v>
      </c>
    </row>
    <row r="4149" spans="1:10">
      <c r="A4149" t="s">
        <v>7</v>
      </c>
      <c r="B4149" t="s">
        <v>8</v>
      </c>
      <c r="C4149" t="s">
        <v>1179</v>
      </c>
      <c r="D4149" t="s">
        <v>23347</v>
      </c>
      <c r="E4149" t="s">
        <v>23348</v>
      </c>
      <c r="F4149">
        <v>314</v>
      </c>
      <c r="G4149">
        <v>1</v>
      </c>
      <c r="H4149" t="s">
        <v>6</v>
      </c>
      <c r="I4149" s="1">
        <v>40603</v>
      </c>
      <c r="J4149" s="1">
        <v>40633</v>
      </c>
    </row>
    <row r="4150" spans="1:10">
      <c r="A4150" t="s">
        <v>7</v>
      </c>
      <c r="B4150" t="s">
        <v>8</v>
      </c>
      <c r="C4150" t="s">
        <v>2925</v>
      </c>
      <c r="D4150" t="s">
        <v>23526</v>
      </c>
      <c r="E4150" t="s">
        <v>23527</v>
      </c>
      <c r="F4150">
        <v>1298</v>
      </c>
      <c r="G4150">
        <v>1</v>
      </c>
      <c r="H4150" t="s">
        <v>6</v>
      </c>
      <c r="I4150" s="1">
        <v>40603</v>
      </c>
      <c r="J4150" s="1">
        <v>40633</v>
      </c>
    </row>
    <row r="4151" spans="1:10">
      <c r="A4151" t="s">
        <v>7</v>
      </c>
      <c r="B4151" t="s">
        <v>8</v>
      </c>
      <c r="C4151" t="s">
        <v>1182</v>
      </c>
      <c r="D4151" t="s">
        <v>23345</v>
      </c>
      <c r="E4151" t="s">
        <v>23346</v>
      </c>
      <c r="F4151">
        <v>7893</v>
      </c>
      <c r="G4151">
        <v>1</v>
      </c>
      <c r="H4151" t="s">
        <v>6</v>
      </c>
      <c r="I4151" s="1">
        <v>40603</v>
      </c>
      <c r="J4151" s="1">
        <v>40633</v>
      </c>
    </row>
    <row r="4152" spans="1:10">
      <c r="A4152" t="s">
        <v>7</v>
      </c>
      <c r="B4152" t="s">
        <v>8</v>
      </c>
      <c r="C4152" t="s">
        <v>1651</v>
      </c>
      <c r="D4152" t="s">
        <v>23968</v>
      </c>
      <c r="E4152" t="s">
        <v>23969</v>
      </c>
      <c r="F4152">
        <v>1045</v>
      </c>
      <c r="G4152">
        <v>1</v>
      </c>
      <c r="H4152" t="s">
        <v>6</v>
      </c>
      <c r="I4152" s="1">
        <v>40603</v>
      </c>
      <c r="J4152" s="1">
        <v>40633</v>
      </c>
    </row>
    <row r="4153" spans="1:10">
      <c r="A4153" t="s">
        <v>7</v>
      </c>
      <c r="B4153" t="s">
        <v>8</v>
      </c>
      <c r="C4153" t="s">
        <v>1567</v>
      </c>
      <c r="D4153" t="s">
        <v>23970</v>
      </c>
      <c r="E4153" t="s">
        <v>23971</v>
      </c>
      <c r="F4153">
        <v>833</v>
      </c>
      <c r="G4153">
        <v>1</v>
      </c>
      <c r="H4153" t="s">
        <v>6</v>
      </c>
      <c r="I4153" s="1">
        <v>40603</v>
      </c>
      <c r="J4153" s="1">
        <v>40633</v>
      </c>
    </row>
    <row r="4154" spans="1:10">
      <c r="A4154" t="s">
        <v>7</v>
      </c>
      <c r="B4154" t="s">
        <v>8</v>
      </c>
      <c r="C4154" t="s">
        <v>1573</v>
      </c>
      <c r="D4154" t="s">
        <v>23974</v>
      </c>
      <c r="E4154" t="s">
        <v>23975</v>
      </c>
      <c r="F4154">
        <v>5084</v>
      </c>
      <c r="G4154">
        <v>1</v>
      </c>
      <c r="H4154" t="s">
        <v>6</v>
      </c>
      <c r="I4154" s="1">
        <v>40603</v>
      </c>
      <c r="J4154" s="1">
        <v>40633</v>
      </c>
    </row>
    <row r="4155" spans="1:10">
      <c r="A4155" t="s">
        <v>7</v>
      </c>
      <c r="B4155" t="s">
        <v>8</v>
      </c>
      <c r="C4155" t="s">
        <v>1943</v>
      </c>
      <c r="D4155" t="s">
        <v>23174</v>
      </c>
      <c r="E4155" t="s">
        <v>23175</v>
      </c>
      <c r="F4155">
        <v>224</v>
      </c>
      <c r="G4155">
        <v>1</v>
      </c>
      <c r="H4155" t="s">
        <v>6</v>
      </c>
      <c r="I4155" s="1">
        <v>40603</v>
      </c>
      <c r="J4155" s="1">
        <v>40633</v>
      </c>
    </row>
    <row r="4156" spans="1:10">
      <c r="A4156" t="s">
        <v>7</v>
      </c>
      <c r="B4156" t="s">
        <v>8</v>
      </c>
      <c r="C4156" t="s">
        <v>2954</v>
      </c>
      <c r="D4156" t="s">
        <v>23888</v>
      </c>
      <c r="E4156" t="s">
        <v>23889</v>
      </c>
      <c r="F4156">
        <v>560</v>
      </c>
      <c r="G4156">
        <v>1</v>
      </c>
      <c r="H4156" t="s">
        <v>6</v>
      </c>
      <c r="I4156" s="1">
        <v>40603</v>
      </c>
      <c r="J4156" s="1">
        <v>40633</v>
      </c>
    </row>
    <row r="4157" spans="1:10">
      <c r="A4157" t="s">
        <v>7</v>
      </c>
      <c r="B4157" t="s">
        <v>8</v>
      </c>
      <c r="C4157" t="s">
        <v>20751</v>
      </c>
      <c r="D4157" t="s">
        <v>24002</v>
      </c>
      <c r="E4157" t="s">
        <v>24003</v>
      </c>
      <c r="F4157">
        <v>345</v>
      </c>
      <c r="G4157">
        <v>1</v>
      </c>
      <c r="H4157" t="s">
        <v>6</v>
      </c>
      <c r="I4157" s="1">
        <v>40603</v>
      </c>
      <c r="J4157" s="1">
        <v>40633</v>
      </c>
    </row>
    <row r="4158" spans="1:10">
      <c r="A4158" t="s">
        <v>7</v>
      </c>
      <c r="B4158" t="s">
        <v>8</v>
      </c>
      <c r="C4158" t="s">
        <v>2972</v>
      </c>
      <c r="D4158" t="s">
        <v>23528</v>
      </c>
      <c r="E4158" t="s">
        <v>23529</v>
      </c>
      <c r="F4158">
        <v>918</v>
      </c>
      <c r="G4158">
        <v>1</v>
      </c>
      <c r="H4158" t="s">
        <v>6</v>
      </c>
      <c r="I4158" s="1">
        <v>40603</v>
      </c>
      <c r="J4158" s="1">
        <v>40633</v>
      </c>
    </row>
    <row r="4159" spans="1:10">
      <c r="A4159" t="s">
        <v>7</v>
      </c>
      <c r="B4159" t="s">
        <v>8</v>
      </c>
      <c r="C4159" t="s">
        <v>2412</v>
      </c>
      <c r="D4159" t="s">
        <v>23635</v>
      </c>
      <c r="E4159" t="s">
        <v>23636</v>
      </c>
      <c r="F4159">
        <v>960</v>
      </c>
      <c r="G4159">
        <v>1</v>
      </c>
      <c r="H4159" t="s">
        <v>6</v>
      </c>
      <c r="I4159" s="1">
        <v>40603</v>
      </c>
      <c r="J4159" s="1">
        <v>40633</v>
      </c>
    </row>
    <row r="4160" spans="1:10">
      <c r="A4160" t="s">
        <v>7</v>
      </c>
      <c r="B4160" t="s">
        <v>8</v>
      </c>
      <c r="C4160" t="s">
        <v>2454</v>
      </c>
      <c r="D4160" t="s">
        <v>23832</v>
      </c>
      <c r="E4160" t="s">
        <v>23833</v>
      </c>
      <c r="F4160">
        <v>229</v>
      </c>
      <c r="G4160">
        <v>1</v>
      </c>
      <c r="H4160" t="s">
        <v>6</v>
      </c>
      <c r="I4160" s="1">
        <v>40603</v>
      </c>
      <c r="J4160" s="1">
        <v>40633</v>
      </c>
    </row>
    <row r="4161" spans="1:10">
      <c r="A4161" t="s">
        <v>7</v>
      </c>
      <c r="B4161" t="s">
        <v>8</v>
      </c>
      <c r="C4161" t="s">
        <v>2606</v>
      </c>
      <c r="D4161" t="s">
        <v>23601</v>
      </c>
      <c r="E4161" t="s">
        <v>23602</v>
      </c>
      <c r="F4161">
        <v>443</v>
      </c>
      <c r="G4161">
        <v>1</v>
      </c>
      <c r="H4161" t="s">
        <v>6</v>
      </c>
      <c r="I4161" s="1">
        <v>40603</v>
      </c>
      <c r="J4161" s="1">
        <v>40633</v>
      </c>
    </row>
    <row r="4162" spans="1:10">
      <c r="A4162" t="s">
        <v>7</v>
      </c>
      <c r="B4162" t="s">
        <v>8</v>
      </c>
      <c r="C4162" t="s">
        <v>2675</v>
      </c>
      <c r="D4162" t="s">
        <v>23722</v>
      </c>
      <c r="E4162" t="s">
        <v>23723</v>
      </c>
      <c r="F4162">
        <v>122</v>
      </c>
      <c r="G4162">
        <v>1</v>
      </c>
      <c r="H4162" t="s">
        <v>6</v>
      </c>
      <c r="I4162" s="1">
        <v>40603</v>
      </c>
      <c r="J4162" s="1">
        <v>40633</v>
      </c>
    </row>
    <row r="4163" spans="1:10">
      <c r="A4163" t="s">
        <v>7</v>
      </c>
      <c r="B4163" t="s">
        <v>8</v>
      </c>
      <c r="C4163" t="s">
        <v>2696</v>
      </c>
      <c r="D4163" t="s">
        <v>23834</v>
      </c>
      <c r="E4163" t="s">
        <v>23835</v>
      </c>
      <c r="F4163">
        <v>240</v>
      </c>
      <c r="G4163">
        <v>1</v>
      </c>
      <c r="H4163" t="s">
        <v>6</v>
      </c>
      <c r="I4163" s="1">
        <v>40603</v>
      </c>
      <c r="J4163" s="1">
        <v>40633</v>
      </c>
    </row>
    <row r="4164" spans="1:10">
      <c r="A4164" t="s">
        <v>7</v>
      </c>
      <c r="B4164" t="s">
        <v>8</v>
      </c>
      <c r="C4164" t="s">
        <v>2806</v>
      </c>
      <c r="D4164" t="s">
        <v>23629</v>
      </c>
      <c r="E4164" t="s">
        <v>23630</v>
      </c>
      <c r="F4164">
        <v>755</v>
      </c>
      <c r="G4164">
        <v>1</v>
      </c>
      <c r="H4164" t="s">
        <v>6</v>
      </c>
      <c r="I4164" s="1">
        <v>40603</v>
      </c>
      <c r="J4164" s="1">
        <v>40633</v>
      </c>
    </row>
    <row r="4165" spans="1:10">
      <c r="A4165" t="s">
        <v>7</v>
      </c>
      <c r="B4165" t="s">
        <v>8</v>
      </c>
      <c r="C4165" t="s">
        <v>2863</v>
      </c>
      <c r="D4165" t="s">
        <v>23633</v>
      </c>
      <c r="E4165" t="s">
        <v>23634</v>
      </c>
      <c r="F4165">
        <v>1893</v>
      </c>
      <c r="G4165">
        <v>1</v>
      </c>
      <c r="H4165" t="s">
        <v>6</v>
      </c>
      <c r="I4165" s="1">
        <v>40603</v>
      </c>
      <c r="J4165" s="1">
        <v>40633</v>
      </c>
    </row>
    <row r="4166" spans="1:10">
      <c r="A4166" t="s">
        <v>7</v>
      </c>
      <c r="B4166" t="s">
        <v>8</v>
      </c>
      <c r="C4166" t="s">
        <v>23588</v>
      </c>
      <c r="D4166" t="s">
        <v>23589</v>
      </c>
      <c r="E4166" t="s">
        <v>23590</v>
      </c>
      <c r="F4166">
        <v>369</v>
      </c>
      <c r="G4166">
        <v>1</v>
      </c>
      <c r="H4166" t="s">
        <v>6</v>
      </c>
      <c r="I4166" s="1">
        <v>40603</v>
      </c>
      <c r="J4166" s="1">
        <v>40633</v>
      </c>
    </row>
    <row r="4167" spans="1:10">
      <c r="A4167" t="s">
        <v>7</v>
      </c>
      <c r="B4167" t="s">
        <v>8</v>
      </c>
      <c r="C4167" t="s">
        <v>2809</v>
      </c>
      <c r="D4167" t="s">
        <v>23595</v>
      </c>
      <c r="E4167" t="s">
        <v>23596</v>
      </c>
      <c r="F4167">
        <v>183</v>
      </c>
      <c r="G4167">
        <v>1</v>
      </c>
      <c r="H4167" t="s">
        <v>6</v>
      </c>
      <c r="I4167" s="1">
        <v>40603</v>
      </c>
      <c r="J4167" s="1">
        <v>40633</v>
      </c>
    </row>
    <row r="4168" spans="1:10">
      <c r="A4168" t="s">
        <v>7</v>
      </c>
      <c r="B4168" t="s">
        <v>8</v>
      </c>
      <c r="C4168" t="s">
        <v>1582</v>
      </c>
      <c r="D4168" t="s">
        <v>24008</v>
      </c>
      <c r="E4168" t="s">
        <v>24009</v>
      </c>
      <c r="F4168">
        <v>693</v>
      </c>
      <c r="G4168">
        <v>1</v>
      </c>
      <c r="H4168" t="s">
        <v>6</v>
      </c>
      <c r="I4168" s="1">
        <v>40603</v>
      </c>
      <c r="J4168" s="1">
        <v>40633</v>
      </c>
    </row>
    <row r="4169" spans="1:10">
      <c r="A4169" t="s">
        <v>7</v>
      </c>
      <c r="B4169" t="s">
        <v>8</v>
      </c>
      <c r="C4169" t="s">
        <v>1594</v>
      </c>
      <c r="D4169" t="s">
        <v>24012</v>
      </c>
      <c r="E4169" t="s">
        <v>24013</v>
      </c>
      <c r="F4169">
        <v>570</v>
      </c>
      <c r="G4169">
        <v>1</v>
      </c>
      <c r="H4169" t="s">
        <v>6</v>
      </c>
      <c r="I4169" s="1">
        <v>40603</v>
      </c>
      <c r="J4169" s="1">
        <v>40633</v>
      </c>
    </row>
    <row r="4170" spans="1:10">
      <c r="A4170" t="s">
        <v>7</v>
      </c>
      <c r="B4170" t="s">
        <v>8</v>
      </c>
      <c r="C4170" t="s">
        <v>3037</v>
      </c>
      <c r="D4170" t="s">
        <v>23532</v>
      </c>
      <c r="E4170" t="s">
        <v>23533</v>
      </c>
      <c r="F4170">
        <v>467</v>
      </c>
      <c r="G4170">
        <v>1</v>
      </c>
      <c r="H4170" t="s">
        <v>6</v>
      </c>
      <c r="I4170" s="1">
        <v>40603</v>
      </c>
      <c r="J4170" s="1">
        <v>40633</v>
      </c>
    </row>
    <row r="4171" spans="1:10">
      <c r="A4171" t="s">
        <v>7</v>
      </c>
      <c r="B4171" t="s">
        <v>8</v>
      </c>
      <c r="C4171" t="s">
        <v>1192</v>
      </c>
      <c r="D4171" t="s">
        <v>23337</v>
      </c>
      <c r="E4171" t="s">
        <v>23338</v>
      </c>
      <c r="F4171">
        <v>639</v>
      </c>
      <c r="G4171">
        <v>1</v>
      </c>
      <c r="H4171" t="s">
        <v>6</v>
      </c>
      <c r="I4171" s="1">
        <v>40603</v>
      </c>
      <c r="J4171" s="1">
        <v>40633</v>
      </c>
    </row>
    <row r="4172" spans="1:10">
      <c r="A4172" t="s">
        <v>7</v>
      </c>
      <c r="B4172" t="s">
        <v>8</v>
      </c>
      <c r="C4172" t="s">
        <v>1961</v>
      </c>
      <c r="D4172" t="s">
        <v>23188</v>
      </c>
      <c r="E4172" t="s">
        <v>23189</v>
      </c>
      <c r="F4172">
        <v>2034</v>
      </c>
      <c r="G4172">
        <v>1</v>
      </c>
      <c r="H4172" t="s">
        <v>6</v>
      </c>
      <c r="I4172" s="1">
        <v>40603</v>
      </c>
      <c r="J4172" s="1">
        <v>40633</v>
      </c>
    </row>
    <row r="4173" spans="1:10">
      <c r="A4173" t="s">
        <v>7</v>
      </c>
      <c r="B4173" t="s">
        <v>8</v>
      </c>
      <c r="C4173" t="s">
        <v>1612</v>
      </c>
      <c r="D4173" t="s">
        <v>24028</v>
      </c>
      <c r="E4173" t="s">
        <v>24029</v>
      </c>
      <c r="F4173">
        <v>1321</v>
      </c>
      <c r="G4173">
        <v>1</v>
      </c>
      <c r="H4173" t="s">
        <v>6</v>
      </c>
      <c r="I4173" s="1">
        <v>40603</v>
      </c>
      <c r="J4173" s="1">
        <v>40633</v>
      </c>
    </row>
    <row r="4174" spans="1:10">
      <c r="A4174" t="s">
        <v>7</v>
      </c>
      <c r="B4174" t="s">
        <v>8</v>
      </c>
      <c r="C4174" t="s">
        <v>1615</v>
      </c>
      <c r="D4174" t="s">
        <v>24030</v>
      </c>
      <c r="E4174" t="s">
        <v>24031</v>
      </c>
      <c r="F4174">
        <v>509</v>
      </c>
      <c r="G4174">
        <v>1</v>
      </c>
      <c r="H4174" t="s">
        <v>6</v>
      </c>
      <c r="I4174" s="1">
        <v>40603</v>
      </c>
      <c r="J4174" s="1">
        <v>40633</v>
      </c>
    </row>
    <row r="4175" spans="1:10">
      <c r="A4175" t="s">
        <v>7</v>
      </c>
      <c r="B4175" t="s">
        <v>8</v>
      </c>
      <c r="C4175" t="s">
        <v>3046</v>
      </c>
      <c r="D4175" t="s">
        <v>23770</v>
      </c>
      <c r="E4175" t="s">
        <v>23771</v>
      </c>
      <c r="F4175">
        <v>1263</v>
      </c>
      <c r="G4175">
        <v>1</v>
      </c>
      <c r="H4175" t="s">
        <v>6</v>
      </c>
      <c r="I4175" s="1">
        <v>40603</v>
      </c>
      <c r="J4175" s="1">
        <v>40633</v>
      </c>
    </row>
    <row r="4176" spans="1:10">
      <c r="A4176" t="s">
        <v>7</v>
      </c>
      <c r="B4176" t="s">
        <v>8</v>
      </c>
      <c r="C4176" t="s">
        <v>365</v>
      </c>
      <c r="D4176" t="s">
        <v>21454</v>
      </c>
      <c r="E4176" t="s">
        <v>21455</v>
      </c>
      <c r="F4176">
        <v>207</v>
      </c>
      <c r="G4176">
        <v>1</v>
      </c>
      <c r="H4176" t="s">
        <v>6</v>
      </c>
      <c r="I4176" s="1">
        <v>40603</v>
      </c>
      <c r="J4176" s="1">
        <v>40633</v>
      </c>
    </row>
    <row r="4177" spans="1:10">
      <c r="A4177" t="s">
        <v>7</v>
      </c>
      <c r="B4177" t="s">
        <v>8</v>
      </c>
      <c r="C4177" t="s">
        <v>371</v>
      </c>
      <c r="D4177" t="s">
        <v>21269</v>
      </c>
      <c r="E4177" t="s">
        <v>21270</v>
      </c>
      <c r="F4177">
        <v>95</v>
      </c>
      <c r="G4177">
        <v>1</v>
      </c>
      <c r="H4177" t="s">
        <v>6</v>
      </c>
      <c r="I4177" s="1">
        <v>40603</v>
      </c>
      <c r="J4177" s="1">
        <v>40633</v>
      </c>
    </row>
    <row r="4178" spans="1:10">
      <c r="A4178" t="s">
        <v>7</v>
      </c>
      <c r="B4178" t="s">
        <v>8</v>
      </c>
      <c r="C4178" t="s">
        <v>2460</v>
      </c>
      <c r="D4178" t="s">
        <v>23946</v>
      </c>
      <c r="E4178" t="s">
        <v>23947</v>
      </c>
      <c r="F4178">
        <v>382</v>
      </c>
      <c r="G4178">
        <v>1</v>
      </c>
      <c r="H4178" t="s">
        <v>6</v>
      </c>
      <c r="I4178" s="1">
        <v>40603</v>
      </c>
      <c r="J4178" s="1">
        <v>40633</v>
      </c>
    </row>
    <row r="4179" spans="1:10">
      <c r="A4179" t="s">
        <v>7</v>
      </c>
      <c r="B4179" t="s">
        <v>8</v>
      </c>
      <c r="C4179" t="s">
        <v>2654</v>
      </c>
      <c r="D4179" t="s">
        <v>23924</v>
      </c>
      <c r="E4179" t="s">
        <v>23925</v>
      </c>
      <c r="F4179">
        <v>1284</v>
      </c>
      <c r="G4179">
        <v>1</v>
      </c>
      <c r="H4179" t="s">
        <v>6</v>
      </c>
      <c r="I4179" s="1">
        <v>40603</v>
      </c>
      <c r="J4179" s="1">
        <v>40633</v>
      </c>
    </row>
    <row r="4180" spans="1:10">
      <c r="A4180" t="s">
        <v>7</v>
      </c>
      <c r="B4180" t="s">
        <v>8</v>
      </c>
      <c r="C4180" t="s">
        <v>2922</v>
      </c>
      <c r="D4180" t="s">
        <v>23926</v>
      </c>
      <c r="E4180" t="s">
        <v>23927</v>
      </c>
      <c r="F4180">
        <v>1293</v>
      </c>
      <c r="G4180">
        <v>1</v>
      </c>
      <c r="H4180" t="s">
        <v>6</v>
      </c>
      <c r="I4180" s="1">
        <v>40603</v>
      </c>
      <c r="J4180" s="1">
        <v>40633</v>
      </c>
    </row>
    <row r="4181" spans="1:10">
      <c r="A4181" t="s">
        <v>7</v>
      </c>
      <c r="B4181" t="s">
        <v>8</v>
      </c>
      <c r="C4181" t="s">
        <v>2690</v>
      </c>
      <c r="D4181" t="s">
        <v>23942</v>
      </c>
      <c r="E4181" t="s">
        <v>23943</v>
      </c>
      <c r="F4181">
        <v>911</v>
      </c>
      <c r="G4181">
        <v>1</v>
      </c>
      <c r="H4181" t="s">
        <v>6</v>
      </c>
      <c r="I4181" s="1">
        <v>40603</v>
      </c>
      <c r="J4181" s="1">
        <v>40633</v>
      </c>
    </row>
    <row r="4182" spans="1:10">
      <c r="A4182" t="s">
        <v>7</v>
      </c>
      <c r="B4182" t="s">
        <v>8</v>
      </c>
      <c r="C4182" t="s">
        <v>2288</v>
      </c>
      <c r="D4182" t="s">
        <v>23864</v>
      </c>
      <c r="E4182" t="s">
        <v>23865</v>
      </c>
      <c r="F4182">
        <v>6395</v>
      </c>
      <c r="G4182">
        <v>1</v>
      </c>
      <c r="H4182" t="s">
        <v>6</v>
      </c>
      <c r="I4182" s="1">
        <v>40603</v>
      </c>
      <c r="J4182" s="1">
        <v>40633</v>
      </c>
    </row>
    <row r="4183" spans="1:10">
      <c r="A4183" t="s">
        <v>7</v>
      </c>
      <c r="B4183" t="s">
        <v>8</v>
      </c>
      <c r="C4183" t="s">
        <v>380</v>
      </c>
      <c r="D4183" t="s">
        <v>21562</v>
      </c>
      <c r="E4183" t="s">
        <v>21563</v>
      </c>
      <c r="F4183">
        <v>325</v>
      </c>
      <c r="G4183">
        <v>1</v>
      </c>
      <c r="H4183" t="s">
        <v>6</v>
      </c>
      <c r="I4183" s="1">
        <v>40603</v>
      </c>
      <c r="J4183" s="1">
        <v>40633</v>
      </c>
    </row>
    <row r="4184" spans="1:10">
      <c r="A4184" t="s">
        <v>7</v>
      </c>
      <c r="B4184" t="s">
        <v>8</v>
      </c>
      <c r="C4184" t="s">
        <v>1618</v>
      </c>
      <c r="D4184" t="s">
        <v>24090</v>
      </c>
      <c r="E4184" t="s">
        <v>24091</v>
      </c>
      <c r="F4184">
        <v>969</v>
      </c>
      <c r="G4184">
        <v>1</v>
      </c>
      <c r="H4184" t="s">
        <v>6</v>
      </c>
      <c r="I4184" s="1">
        <v>40603</v>
      </c>
      <c r="J4184" s="1">
        <v>40633</v>
      </c>
    </row>
    <row r="4185" spans="1:10">
      <c r="A4185" t="s">
        <v>7</v>
      </c>
      <c r="B4185" t="s">
        <v>8</v>
      </c>
      <c r="C4185" t="s">
        <v>1448</v>
      </c>
      <c r="D4185" t="s">
        <v>23433</v>
      </c>
      <c r="E4185" t="s">
        <v>23434</v>
      </c>
      <c r="F4185">
        <v>657</v>
      </c>
      <c r="G4185">
        <v>1</v>
      </c>
      <c r="H4185" t="s">
        <v>6</v>
      </c>
      <c r="I4185" s="1">
        <v>40603</v>
      </c>
      <c r="J4185" s="1">
        <v>40633</v>
      </c>
    </row>
    <row r="4186" spans="1:10">
      <c r="A4186" t="s">
        <v>7</v>
      </c>
      <c r="B4186" t="s">
        <v>8</v>
      </c>
      <c r="C4186" t="s">
        <v>1549</v>
      </c>
      <c r="D4186" t="s">
        <v>23462</v>
      </c>
      <c r="E4186" t="s">
        <v>23463</v>
      </c>
      <c r="F4186">
        <v>509</v>
      </c>
      <c r="G4186">
        <v>1</v>
      </c>
      <c r="H4186" t="s">
        <v>6</v>
      </c>
      <c r="I4186" s="1">
        <v>40603</v>
      </c>
      <c r="J4186" s="1">
        <v>40633</v>
      </c>
    </row>
    <row r="4187" spans="1:10">
      <c r="A4187" t="s">
        <v>7</v>
      </c>
      <c r="B4187" t="s">
        <v>8</v>
      </c>
      <c r="C4187" t="s">
        <v>1442</v>
      </c>
      <c r="D4187" t="s">
        <v>23431</v>
      </c>
      <c r="E4187" t="s">
        <v>23432</v>
      </c>
      <c r="F4187">
        <v>263</v>
      </c>
      <c r="G4187">
        <v>1</v>
      </c>
      <c r="H4187" t="s">
        <v>6</v>
      </c>
      <c r="I4187" s="1">
        <v>40603</v>
      </c>
      <c r="J4187" s="1">
        <v>40633</v>
      </c>
    </row>
    <row r="4188" spans="1:10">
      <c r="A4188" t="s">
        <v>7</v>
      </c>
      <c r="B4188" t="s">
        <v>8</v>
      </c>
      <c r="C4188" t="s">
        <v>1609</v>
      </c>
      <c r="D4188" t="s">
        <v>24026</v>
      </c>
      <c r="E4188" t="s">
        <v>24027</v>
      </c>
      <c r="F4188">
        <v>224</v>
      </c>
      <c r="G4188">
        <v>1</v>
      </c>
      <c r="H4188" t="s">
        <v>6</v>
      </c>
      <c r="I4188" s="1">
        <v>40603</v>
      </c>
      <c r="J4188" s="1">
        <v>40633</v>
      </c>
    </row>
    <row r="4189" spans="1:10">
      <c r="A4189" t="s">
        <v>7</v>
      </c>
      <c r="B4189" t="s">
        <v>8</v>
      </c>
      <c r="C4189" t="s">
        <v>1600</v>
      </c>
      <c r="D4189" t="s">
        <v>24092</v>
      </c>
      <c r="E4189" t="s">
        <v>24093</v>
      </c>
      <c r="F4189">
        <v>502</v>
      </c>
      <c r="G4189">
        <v>1</v>
      </c>
      <c r="H4189" t="s">
        <v>6</v>
      </c>
      <c r="I4189" s="1">
        <v>40603</v>
      </c>
      <c r="J4189" s="1">
        <v>40633</v>
      </c>
    </row>
    <row r="4190" spans="1:10">
      <c r="A4190" t="s">
        <v>7</v>
      </c>
      <c r="B4190" t="s">
        <v>8</v>
      </c>
      <c r="C4190" t="s">
        <v>1570</v>
      </c>
      <c r="D4190" t="s">
        <v>23972</v>
      </c>
      <c r="E4190" t="s">
        <v>23973</v>
      </c>
      <c r="F4190">
        <v>2101</v>
      </c>
      <c r="G4190">
        <v>1</v>
      </c>
      <c r="H4190" t="s">
        <v>6</v>
      </c>
      <c r="I4190" s="1">
        <v>40603</v>
      </c>
      <c r="J4190" s="1">
        <v>40633</v>
      </c>
    </row>
    <row r="4191" spans="1:10">
      <c r="A4191" t="s">
        <v>7</v>
      </c>
      <c r="B4191" t="s">
        <v>8</v>
      </c>
      <c r="C4191" t="s">
        <v>2875</v>
      </c>
      <c r="D4191" t="s">
        <v>23684</v>
      </c>
      <c r="E4191" t="s">
        <v>23685</v>
      </c>
      <c r="F4191">
        <v>377</v>
      </c>
      <c r="G4191">
        <v>1</v>
      </c>
      <c r="H4191" t="s">
        <v>6</v>
      </c>
      <c r="I4191" s="1">
        <v>40603</v>
      </c>
      <c r="J4191" s="1">
        <v>40633</v>
      </c>
    </row>
    <row r="4192" spans="1:10">
      <c r="A4192" t="s">
        <v>7</v>
      </c>
      <c r="B4192" t="s">
        <v>8</v>
      </c>
      <c r="C4192" t="s">
        <v>1189</v>
      </c>
      <c r="D4192" t="s">
        <v>23339</v>
      </c>
      <c r="E4192" t="s">
        <v>23340</v>
      </c>
      <c r="F4192">
        <v>183</v>
      </c>
      <c r="G4192">
        <v>1</v>
      </c>
      <c r="H4192" t="s">
        <v>6</v>
      </c>
      <c r="I4192" s="1">
        <v>40603</v>
      </c>
      <c r="J4192" s="1">
        <v>40633</v>
      </c>
    </row>
    <row r="4193" spans="1:10">
      <c r="A4193" t="s">
        <v>7</v>
      </c>
      <c r="B4193" t="s">
        <v>8</v>
      </c>
      <c r="C4193" t="s">
        <v>1176</v>
      </c>
      <c r="D4193" t="s">
        <v>23341</v>
      </c>
      <c r="E4193" t="s">
        <v>23342</v>
      </c>
      <c r="F4193">
        <v>5645</v>
      </c>
      <c r="G4193">
        <v>1</v>
      </c>
      <c r="H4193" t="s">
        <v>6</v>
      </c>
      <c r="I4193" s="1">
        <v>40603</v>
      </c>
      <c r="J4193" s="1">
        <v>40633</v>
      </c>
    </row>
    <row r="4194" spans="1:10">
      <c r="A4194" t="s">
        <v>7</v>
      </c>
      <c r="B4194" t="s">
        <v>8</v>
      </c>
      <c r="C4194" t="s">
        <v>1173</v>
      </c>
      <c r="D4194" t="s">
        <v>23343</v>
      </c>
      <c r="E4194" t="s">
        <v>23344</v>
      </c>
      <c r="F4194">
        <v>2252</v>
      </c>
      <c r="G4194">
        <v>1</v>
      </c>
      <c r="H4194" t="s">
        <v>6</v>
      </c>
      <c r="I4194" s="1">
        <v>40603</v>
      </c>
      <c r="J4194" s="1">
        <v>40633</v>
      </c>
    </row>
    <row r="4195" spans="1:10">
      <c r="A4195" t="s">
        <v>7</v>
      </c>
      <c r="B4195" t="s">
        <v>8</v>
      </c>
      <c r="C4195" t="s">
        <v>1472</v>
      </c>
      <c r="D4195" t="s">
        <v>24286</v>
      </c>
      <c r="E4195" t="s">
        <v>24287</v>
      </c>
      <c r="F4195">
        <v>1549</v>
      </c>
      <c r="G4195">
        <v>1</v>
      </c>
      <c r="H4195" t="s">
        <v>6</v>
      </c>
      <c r="I4195" s="1">
        <v>40603</v>
      </c>
      <c r="J4195" s="1">
        <v>40633</v>
      </c>
    </row>
    <row r="4196" spans="1:10">
      <c r="A4196" t="s">
        <v>7</v>
      </c>
      <c r="B4196" t="s">
        <v>8</v>
      </c>
      <c r="C4196" t="s">
        <v>1487</v>
      </c>
      <c r="D4196" t="s">
        <v>24292</v>
      </c>
      <c r="E4196" t="s">
        <v>24293</v>
      </c>
      <c r="F4196">
        <v>1184</v>
      </c>
      <c r="G4196">
        <v>1</v>
      </c>
      <c r="H4196" t="s">
        <v>6</v>
      </c>
      <c r="I4196" s="1">
        <v>40603</v>
      </c>
      <c r="J4196" s="1">
        <v>40633</v>
      </c>
    </row>
    <row r="4197" spans="1:10">
      <c r="A4197" t="s">
        <v>7</v>
      </c>
      <c r="B4197" t="s">
        <v>8</v>
      </c>
      <c r="C4197" t="s">
        <v>1513</v>
      </c>
      <c r="D4197" t="s">
        <v>24302</v>
      </c>
      <c r="E4197" t="s">
        <v>24303</v>
      </c>
      <c r="F4197">
        <v>3345</v>
      </c>
      <c r="G4197">
        <v>1</v>
      </c>
      <c r="H4197" t="s">
        <v>6</v>
      </c>
      <c r="I4197" s="1">
        <v>40603</v>
      </c>
      <c r="J4197" s="1">
        <v>40633</v>
      </c>
    </row>
    <row r="4198" spans="1:10">
      <c r="A4198" t="s">
        <v>7</v>
      </c>
      <c r="B4198" t="s">
        <v>8</v>
      </c>
      <c r="C4198" t="s">
        <v>1525</v>
      </c>
      <c r="D4198" t="s">
        <v>24310</v>
      </c>
      <c r="E4198" t="s">
        <v>24311</v>
      </c>
      <c r="F4198">
        <v>2781</v>
      </c>
      <c r="G4198">
        <v>1</v>
      </c>
      <c r="H4198" t="s">
        <v>6</v>
      </c>
      <c r="I4198" s="1">
        <v>40603</v>
      </c>
      <c r="J4198" s="1">
        <v>40633</v>
      </c>
    </row>
    <row r="4199" spans="1:10">
      <c r="A4199" t="s">
        <v>7</v>
      </c>
      <c r="B4199" t="s">
        <v>8</v>
      </c>
      <c r="C4199" t="s">
        <v>1543</v>
      </c>
      <c r="D4199" t="s">
        <v>24318</v>
      </c>
      <c r="E4199" t="s">
        <v>24319</v>
      </c>
      <c r="F4199">
        <v>263</v>
      </c>
      <c r="G4199">
        <v>1</v>
      </c>
      <c r="H4199" t="s">
        <v>6</v>
      </c>
      <c r="I4199" s="1">
        <v>40603</v>
      </c>
      <c r="J4199" s="1">
        <v>40633</v>
      </c>
    </row>
    <row r="4200" spans="1:10">
      <c r="A4200" t="s">
        <v>7</v>
      </c>
      <c r="B4200" t="s">
        <v>8</v>
      </c>
      <c r="C4200" t="s">
        <v>1555</v>
      </c>
      <c r="D4200" t="s">
        <v>24324</v>
      </c>
      <c r="E4200" t="s">
        <v>24325</v>
      </c>
      <c r="F4200">
        <v>504</v>
      </c>
      <c r="G4200">
        <v>1</v>
      </c>
      <c r="H4200" t="s">
        <v>6</v>
      </c>
      <c r="I4200" s="1">
        <v>40603</v>
      </c>
      <c r="J4200" s="1">
        <v>40633</v>
      </c>
    </row>
    <row r="4201" spans="1:10">
      <c r="A4201" t="s">
        <v>7</v>
      </c>
      <c r="B4201" t="s">
        <v>8</v>
      </c>
      <c r="C4201" t="s">
        <v>1561</v>
      </c>
      <c r="D4201" t="s">
        <v>24328</v>
      </c>
      <c r="E4201" t="s">
        <v>24329</v>
      </c>
      <c r="F4201">
        <v>241</v>
      </c>
      <c r="G4201">
        <v>1</v>
      </c>
      <c r="H4201" t="s">
        <v>6</v>
      </c>
      <c r="I4201" s="1">
        <v>40603</v>
      </c>
      <c r="J4201" s="1">
        <v>40633</v>
      </c>
    </row>
    <row r="4202" spans="1:10">
      <c r="A4202" t="s">
        <v>7</v>
      </c>
      <c r="B4202" t="s">
        <v>8</v>
      </c>
      <c r="C4202" t="s">
        <v>1564</v>
      </c>
      <c r="D4202" t="s">
        <v>24332</v>
      </c>
      <c r="E4202" t="s">
        <v>24333</v>
      </c>
      <c r="F4202">
        <v>512</v>
      </c>
      <c r="G4202">
        <v>1</v>
      </c>
      <c r="H4202" t="s">
        <v>6</v>
      </c>
      <c r="I4202" s="1">
        <v>40603</v>
      </c>
      <c r="J4202" s="1">
        <v>40633</v>
      </c>
    </row>
    <row r="4203" spans="1:10">
      <c r="A4203" t="s">
        <v>7</v>
      </c>
      <c r="B4203" t="s">
        <v>8</v>
      </c>
      <c r="C4203" t="s">
        <v>1475</v>
      </c>
      <c r="D4203" t="s">
        <v>24288</v>
      </c>
      <c r="E4203" t="s">
        <v>24289</v>
      </c>
      <c r="F4203">
        <v>1890</v>
      </c>
      <c r="G4203">
        <v>1</v>
      </c>
      <c r="H4203" t="s">
        <v>6</v>
      </c>
      <c r="I4203" s="1">
        <v>40603</v>
      </c>
      <c r="J4203" s="1">
        <v>40633</v>
      </c>
    </row>
    <row r="4204" spans="1:10">
      <c r="A4204" t="s">
        <v>7</v>
      </c>
      <c r="B4204" t="s">
        <v>8</v>
      </c>
      <c r="C4204" t="s">
        <v>1531</v>
      </c>
      <c r="D4204" t="s">
        <v>24314</v>
      </c>
      <c r="E4204" t="s">
        <v>24315</v>
      </c>
      <c r="F4204">
        <v>2615</v>
      </c>
      <c r="G4204">
        <v>1</v>
      </c>
      <c r="H4204" t="s">
        <v>6</v>
      </c>
      <c r="I4204" s="1">
        <v>40603</v>
      </c>
      <c r="J4204" s="1">
        <v>40633</v>
      </c>
    </row>
    <row r="4205" spans="1:10">
      <c r="A4205" t="s">
        <v>7</v>
      </c>
      <c r="B4205" t="s">
        <v>8</v>
      </c>
      <c r="C4205" t="s">
        <v>1558</v>
      </c>
      <c r="D4205" t="s">
        <v>24326</v>
      </c>
      <c r="E4205" t="s">
        <v>24327</v>
      </c>
      <c r="F4205">
        <v>1637</v>
      </c>
      <c r="G4205">
        <v>1</v>
      </c>
      <c r="H4205" t="s">
        <v>6</v>
      </c>
      <c r="I4205" s="1">
        <v>40603</v>
      </c>
      <c r="J4205" s="1">
        <v>40633</v>
      </c>
    </row>
    <row r="4206" spans="1:10">
      <c r="A4206" t="s">
        <v>7</v>
      </c>
      <c r="B4206" t="s">
        <v>8</v>
      </c>
      <c r="C4206" t="s">
        <v>295</v>
      </c>
      <c r="D4206" t="s">
        <v>21324</v>
      </c>
      <c r="E4206" t="s">
        <v>21325</v>
      </c>
      <c r="F4206">
        <v>397</v>
      </c>
      <c r="G4206">
        <v>1</v>
      </c>
      <c r="H4206" t="s">
        <v>6</v>
      </c>
      <c r="I4206" s="1">
        <v>40603</v>
      </c>
      <c r="J4206" s="1">
        <v>40633</v>
      </c>
    </row>
    <row r="4207" spans="1:10">
      <c r="A4207" t="s">
        <v>7</v>
      </c>
      <c r="B4207" t="s">
        <v>8</v>
      </c>
      <c r="C4207" t="s">
        <v>295</v>
      </c>
      <c r="D4207" t="s">
        <v>21326</v>
      </c>
      <c r="E4207" t="s">
        <v>21327</v>
      </c>
      <c r="F4207">
        <v>56</v>
      </c>
      <c r="G4207">
        <v>1</v>
      </c>
      <c r="H4207" t="s">
        <v>6</v>
      </c>
      <c r="I4207" s="1">
        <v>40603</v>
      </c>
      <c r="J4207" s="1">
        <v>40633</v>
      </c>
    </row>
    <row r="4208" spans="1:10">
      <c r="A4208" t="s">
        <v>7</v>
      </c>
      <c r="B4208" t="s">
        <v>8</v>
      </c>
      <c r="C4208" t="s">
        <v>3170</v>
      </c>
      <c r="D4208" t="s">
        <v>23966</v>
      </c>
      <c r="E4208" t="s">
        <v>23967</v>
      </c>
      <c r="F4208">
        <v>1179</v>
      </c>
      <c r="G4208">
        <v>1</v>
      </c>
      <c r="H4208" t="s">
        <v>6</v>
      </c>
      <c r="I4208" s="1">
        <v>40603</v>
      </c>
      <c r="J4208" s="1">
        <v>40633</v>
      </c>
    </row>
    <row r="4209" spans="1:10">
      <c r="A4209" t="s">
        <v>7</v>
      </c>
      <c r="B4209" t="s">
        <v>8</v>
      </c>
      <c r="C4209" t="s">
        <v>3173</v>
      </c>
      <c r="D4209" t="s">
        <v>23964</v>
      </c>
      <c r="E4209" t="s">
        <v>23965</v>
      </c>
      <c r="F4209">
        <v>536</v>
      </c>
      <c r="G4209">
        <v>1</v>
      </c>
      <c r="H4209" t="s">
        <v>6</v>
      </c>
      <c r="I4209" s="1">
        <v>40603</v>
      </c>
      <c r="J4209" s="1">
        <v>40633</v>
      </c>
    </row>
    <row r="4210" spans="1:10">
      <c r="A4210" t="s">
        <v>7</v>
      </c>
      <c r="B4210" t="s">
        <v>8</v>
      </c>
      <c r="C4210" t="s">
        <v>1421</v>
      </c>
      <c r="D4210" t="s">
        <v>21371</v>
      </c>
      <c r="E4210" t="s">
        <v>21372</v>
      </c>
      <c r="F4210">
        <v>453</v>
      </c>
      <c r="G4210">
        <v>1</v>
      </c>
      <c r="H4210" t="s">
        <v>6</v>
      </c>
      <c r="I4210" s="1">
        <v>40603</v>
      </c>
      <c r="J4210" s="1">
        <v>40633</v>
      </c>
    </row>
    <row r="4211" spans="1:10">
      <c r="A4211" t="s">
        <v>7</v>
      </c>
      <c r="B4211" t="s">
        <v>8</v>
      </c>
      <c r="C4211" t="s">
        <v>1534</v>
      </c>
      <c r="D4211" t="s">
        <v>24316</v>
      </c>
      <c r="E4211" t="s">
        <v>24317</v>
      </c>
      <c r="F4211">
        <v>444</v>
      </c>
      <c r="G4211">
        <v>1</v>
      </c>
      <c r="H4211" t="s">
        <v>6</v>
      </c>
      <c r="I4211" s="1">
        <v>40603</v>
      </c>
      <c r="J4211" s="1">
        <v>40633</v>
      </c>
    </row>
    <row r="4212" spans="1:10">
      <c r="A4212" t="s">
        <v>7</v>
      </c>
      <c r="B4212" t="s">
        <v>8</v>
      </c>
      <c r="C4212" t="s">
        <v>1606</v>
      </c>
      <c r="D4212" t="s">
        <v>24024</v>
      </c>
      <c r="E4212" t="s">
        <v>24025</v>
      </c>
      <c r="F4212">
        <v>1450</v>
      </c>
      <c r="G4212">
        <v>1</v>
      </c>
      <c r="H4212" t="s">
        <v>6</v>
      </c>
      <c r="I4212" s="1">
        <v>40603</v>
      </c>
      <c r="J4212" s="1">
        <v>40633</v>
      </c>
    </row>
    <row r="4213" spans="1:10">
      <c r="A4213" t="s">
        <v>7</v>
      </c>
      <c r="B4213" t="s">
        <v>8</v>
      </c>
      <c r="C4213" t="s">
        <v>1481</v>
      </c>
      <c r="D4213" t="s">
        <v>24290</v>
      </c>
      <c r="E4213" t="s">
        <v>24291</v>
      </c>
      <c r="F4213">
        <v>1480</v>
      </c>
      <c r="G4213">
        <v>1</v>
      </c>
      <c r="H4213" t="s">
        <v>6</v>
      </c>
      <c r="I4213" s="1">
        <v>40603</v>
      </c>
      <c r="J4213" s="1">
        <v>40633</v>
      </c>
    </row>
    <row r="4214" spans="1:10">
      <c r="A4214" t="s">
        <v>7</v>
      </c>
      <c r="B4214" t="s">
        <v>8</v>
      </c>
      <c r="C4214" t="s">
        <v>1507</v>
      </c>
      <c r="D4214" t="s">
        <v>24300</v>
      </c>
      <c r="E4214" t="s">
        <v>24301</v>
      </c>
      <c r="F4214">
        <v>1333</v>
      </c>
      <c r="G4214">
        <v>1</v>
      </c>
      <c r="H4214" t="s">
        <v>6</v>
      </c>
      <c r="I4214" s="1">
        <v>40603</v>
      </c>
      <c r="J4214" s="1">
        <v>40633</v>
      </c>
    </row>
    <row r="4215" spans="1:10">
      <c r="A4215" t="s">
        <v>7</v>
      </c>
      <c r="B4215" t="s">
        <v>8</v>
      </c>
      <c r="C4215" t="s">
        <v>1603</v>
      </c>
      <c r="D4215" t="s">
        <v>24022</v>
      </c>
      <c r="E4215" t="s">
        <v>24023</v>
      </c>
      <c r="F4215">
        <v>207</v>
      </c>
      <c r="G4215">
        <v>1</v>
      </c>
      <c r="H4215" t="s">
        <v>6</v>
      </c>
      <c r="I4215" s="1">
        <v>40603</v>
      </c>
      <c r="J4215" s="1">
        <v>40633</v>
      </c>
    </row>
    <row r="4216" spans="1:10">
      <c r="A4216" t="s">
        <v>7</v>
      </c>
      <c r="B4216" t="s">
        <v>8</v>
      </c>
      <c r="C4216" t="s">
        <v>1970</v>
      </c>
      <c r="D4216" t="s">
        <v>23058</v>
      </c>
      <c r="E4216" t="s">
        <v>23059</v>
      </c>
      <c r="F4216">
        <v>155</v>
      </c>
      <c r="G4216">
        <v>1</v>
      </c>
      <c r="H4216" t="s">
        <v>6</v>
      </c>
      <c r="I4216" s="1">
        <v>40603</v>
      </c>
      <c r="J4216" s="1">
        <v>40633</v>
      </c>
    </row>
    <row r="4217" spans="1:10">
      <c r="A4217" t="s">
        <v>7</v>
      </c>
      <c r="B4217" t="s">
        <v>8</v>
      </c>
      <c r="C4217" t="s">
        <v>1987</v>
      </c>
      <c r="D4217" t="s">
        <v>23070</v>
      </c>
      <c r="E4217" t="s">
        <v>23071</v>
      </c>
      <c r="F4217">
        <v>3078</v>
      </c>
      <c r="G4217">
        <v>1</v>
      </c>
      <c r="H4217" t="s">
        <v>6</v>
      </c>
      <c r="I4217" s="1">
        <v>40603</v>
      </c>
      <c r="J4217" s="1">
        <v>40633</v>
      </c>
    </row>
    <row r="4218" spans="1:10">
      <c r="A4218" t="s">
        <v>7</v>
      </c>
      <c r="B4218" t="s">
        <v>8</v>
      </c>
      <c r="C4218" t="s">
        <v>1990</v>
      </c>
      <c r="D4218" t="s">
        <v>23074</v>
      </c>
      <c r="E4218" t="s">
        <v>23075</v>
      </c>
      <c r="F4218">
        <v>64</v>
      </c>
      <c r="G4218">
        <v>1</v>
      </c>
      <c r="H4218" t="s">
        <v>6</v>
      </c>
      <c r="I4218" s="1">
        <v>40603</v>
      </c>
      <c r="J4218" s="1">
        <v>40633</v>
      </c>
    </row>
    <row r="4219" spans="1:10">
      <c r="A4219" t="s">
        <v>7</v>
      </c>
      <c r="B4219" t="s">
        <v>8</v>
      </c>
      <c r="C4219" t="s">
        <v>1993</v>
      </c>
      <c r="D4219" t="s">
        <v>23076</v>
      </c>
      <c r="E4219" t="s">
        <v>23077</v>
      </c>
      <c r="F4219">
        <v>2209</v>
      </c>
      <c r="G4219">
        <v>1</v>
      </c>
      <c r="H4219" t="s">
        <v>6</v>
      </c>
      <c r="I4219" s="1">
        <v>40603</v>
      </c>
      <c r="J4219" s="1">
        <v>40633</v>
      </c>
    </row>
    <row r="4220" spans="1:10">
      <c r="A4220" t="s">
        <v>7</v>
      </c>
      <c r="B4220" t="s">
        <v>8</v>
      </c>
      <c r="C4220" t="s">
        <v>2002</v>
      </c>
      <c r="D4220" t="s">
        <v>23082</v>
      </c>
      <c r="E4220" t="s">
        <v>23083</v>
      </c>
      <c r="F4220">
        <v>62</v>
      </c>
      <c r="G4220">
        <v>1</v>
      </c>
      <c r="H4220" t="s">
        <v>6</v>
      </c>
      <c r="I4220" s="1">
        <v>40603</v>
      </c>
      <c r="J4220" s="1">
        <v>40633</v>
      </c>
    </row>
    <row r="4221" spans="1:10">
      <c r="A4221" t="s">
        <v>7</v>
      </c>
      <c r="B4221" t="s">
        <v>8</v>
      </c>
      <c r="C4221" t="s">
        <v>2005</v>
      </c>
      <c r="D4221" t="s">
        <v>23084</v>
      </c>
      <c r="E4221" t="s">
        <v>23085</v>
      </c>
      <c r="F4221">
        <v>217</v>
      </c>
      <c r="G4221">
        <v>1</v>
      </c>
      <c r="H4221" t="s">
        <v>6</v>
      </c>
      <c r="I4221" s="1">
        <v>40603</v>
      </c>
      <c r="J4221" s="1">
        <v>40633</v>
      </c>
    </row>
    <row r="4222" spans="1:10">
      <c r="A4222" t="s">
        <v>7</v>
      </c>
      <c r="B4222" t="s">
        <v>8</v>
      </c>
      <c r="C4222" t="s">
        <v>2008</v>
      </c>
      <c r="D4222" t="s">
        <v>23086</v>
      </c>
      <c r="E4222" t="s">
        <v>23087</v>
      </c>
      <c r="F4222">
        <v>585</v>
      </c>
      <c r="G4222">
        <v>1</v>
      </c>
      <c r="H4222" t="s">
        <v>6</v>
      </c>
      <c r="I4222" s="1">
        <v>40603</v>
      </c>
      <c r="J4222" s="1">
        <v>40633</v>
      </c>
    </row>
    <row r="4223" spans="1:10">
      <c r="A4223" t="s">
        <v>7</v>
      </c>
      <c r="B4223" t="s">
        <v>8</v>
      </c>
      <c r="C4223" t="s">
        <v>2016</v>
      </c>
      <c r="D4223" t="s">
        <v>23088</v>
      </c>
      <c r="E4223" t="s">
        <v>23089</v>
      </c>
      <c r="F4223">
        <v>3946</v>
      </c>
      <c r="G4223">
        <v>1</v>
      </c>
      <c r="H4223" t="s">
        <v>6</v>
      </c>
      <c r="I4223" s="1">
        <v>40603</v>
      </c>
      <c r="J4223" s="1">
        <v>40633</v>
      </c>
    </row>
    <row r="4224" spans="1:10">
      <c r="A4224" t="s">
        <v>7</v>
      </c>
      <c r="B4224" t="s">
        <v>8</v>
      </c>
      <c r="C4224" t="s">
        <v>1913</v>
      </c>
      <c r="D4224" t="s">
        <v>23154</v>
      </c>
      <c r="E4224" t="s">
        <v>23155</v>
      </c>
      <c r="F4224">
        <v>1369</v>
      </c>
      <c r="G4224">
        <v>1</v>
      </c>
      <c r="H4224" t="s">
        <v>6</v>
      </c>
      <c r="I4224" s="1">
        <v>40603</v>
      </c>
      <c r="J4224" s="1">
        <v>40633</v>
      </c>
    </row>
    <row r="4225" spans="1:10">
      <c r="A4225" t="s">
        <v>7</v>
      </c>
      <c r="B4225" t="s">
        <v>8</v>
      </c>
      <c r="C4225" t="s">
        <v>1818</v>
      </c>
      <c r="D4225" t="s">
        <v>23094</v>
      </c>
      <c r="E4225" t="s">
        <v>23095</v>
      </c>
      <c r="F4225">
        <v>414</v>
      </c>
      <c r="G4225">
        <v>1</v>
      </c>
      <c r="H4225" t="s">
        <v>6</v>
      </c>
      <c r="I4225" s="1">
        <v>40603</v>
      </c>
      <c r="J4225" s="1">
        <v>40633</v>
      </c>
    </row>
    <row r="4226" spans="1:10">
      <c r="A4226" t="s">
        <v>7</v>
      </c>
      <c r="B4226" t="s">
        <v>8</v>
      </c>
      <c r="C4226" t="s">
        <v>1841</v>
      </c>
      <c r="D4226" t="s">
        <v>23110</v>
      </c>
      <c r="E4226" t="s">
        <v>23111</v>
      </c>
      <c r="F4226">
        <v>1013</v>
      </c>
      <c r="G4226">
        <v>1</v>
      </c>
      <c r="H4226" t="s">
        <v>6</v>
      </c>
      <c r="I4226" s="1">
        <v>40603</v>
      </c>
      <c r="J4226" s="1">
        <v>40633</v>
      </c>
    </row>
    <row r="4227" spans="1:10">
      <c r="A4227" t="s">
        <v>7</v>
      </c>
      <c r="B4227" t="s">
        <v>8</v>
      </c>
      <c r="C4227" t="s">
        <v>1964</v>
      </c>
      <c r="D4227" t="s">
        <v>23190</v>
      </c>
      <c r="E4227" t="s">
        <v>23191</v>
      </c>
      <c r="F4227">
        <v>99</v>
      </c>
      <c r="G4227">
        <v>1</v>
      </c>
      <c r="H4227" t="s">
        <v>6</v>
      </c>
      <c r="I4227" s="1">
        <v>40603</v>
      </c>
      <c r="J4227" s="1">
        <v>40633</v>
      </c>
    </row>
    <row r="4228" spans="1:10">
      <c r="A4228" t="s">
        <v>7</v>
      </c>
      <c r="B4228" t="s">
        <v>8</v>
      </c>
      <c r="C4228" t="s">
        <v>1856</v>
      </c>
      <c r="D4228" t="s">
        <v>23118</v>
      </c>
      <c r="E4228" t="s">
        <v>23119</v>
      </c>
      <c r="F4228">
        <v>1226</v>
      </c>
      <c r="G4228">
        <v>1</v>
      </c>
      <c r="H4228" t="s">
        <v>6</v>
      </c>
      <c r="I4228" s="1">
        <v>40603</v>
      </c>
      <c r="J4228" s="1">
        <v>40633</v>
      </c>
    </row>
    <row r="4229" spans="1:10">
      <c r="A4229" t="s">
        <v>7</v>
      </c>
      <c r="B4229" t="s">
        <v>8</v>
      </c>
      <c r="C4229" t="s">
        <v>1865</v>
      </c>
      <c r="D4229" t="s">
        <v>23124</v>
      </c>
      <c r="E4229" t="s">
        <v>23125</v>
      </c>
      <c r="F4229">
        <v>1450</v>
      </c>
      <c r="G4229">
        <v>1</v>
      </c>
      <c r="H4229" t="s">
        <v>6</v>
      </c>
      <c r="I4229" s="1">
        <v>40603</v>
      </c>
      <c r="J4229" s="1">
        <v>40633</v>
      </c>
    </row>
    <row r="4230" spans="1:10">
      <c r="A4230" t="s">
        <v>7</v>
      </c>
      <c r="B4230" t="s">
        <v>8</v>
      </c>
      <c r="C4230" t="s">
        <v>1916</v>
      </c>
      <c r="D4230" t="s">
        <v>23156</v>
      </c>
      <c r="E4230" t="s">
        <v>23157</v>
      </c>
      <c r="F4230">
        <v>695</v>
      </c>
      <c r="G4230">
        <v>1</v>
      </c>
      <c r="H4230" t="s">
        <v>6</v>
      </c>
      <c r="I4230" s="1">
        <v>40603</v>
      </c>
      <c r="J4230" s="1">
        <v>40633</v>
      </c>
    </row>
    <row r="4231" spans="1:10">
      <c r="A4231" t="s">
        <v>7</v>
      </c>
      <c r="B4231" t="s">
        <v>8</v>
      </c>
      <c r="C4231" t="s">
        <v>1958</v>
      </c>
      <c r="D4231" t="s">
        <v>23184</v>
      </c>
      <c r="E4231" t="s">
        <v>23185</v>
      </c>
      <c r="F4231">
        <v>92</v>
      </c>
      <c r="G4231">
        <v>1</v>
      </c>
      <c r="H4231" t="s">
        <v>6</v>
      </c>
      <c r="I4231" s="1">
        <v>40603</v>
      </c>
      <c r="J4231" s="1">
        <v>40633</v>
      </c>
    </row>
    <row r="4232" spans="1:10">
      <c r="A4232" t="s">
        <v>7</v>
      </c>
      <c r="B4232" t="s">
        <v>8</v>
      </c>
      <c r="C4232" t="s">
        <v>1859</v>
      </c>
      <c r="D4232" t="s">
        <v>23120</v>
      </c>
      <c r="E4232" t="s">
        <v>23121</v>
      </c>
      <c r="F4232">
        <v>1004</v>
      </c>
      <c r="G4232">
        <v>1</v>
      </c>
      <c r="H4232" t="s">
        <v>6</v>
      </c>
      <c r="I4232" s="1">
        <v>40603</v>
      </c>
      <c r="J4232" s="1">
        <v>40633</v>
      </c>
    </row>
    <row r="4233" spans="1:10">
      <c r="A4233" t="s">
        <v>7</v>
      </c>
      <c r="B4233" t="s">
        <v>8</v>
      </c>
      <c r="C4233" t="s">
        <v>1910</v>
      </c>
      <c r="D4233" t="s">
        <v>23152</v>
      </c>
      <c r="E4233" t="s">
        <v>23153</v>
      </c>
      <c r="F4233">
        <v>209</v>
      </c>
      <c r="G4233">
        <v>1</v>
      </c>
      <c r="H4233" t="s">
        <v>6</v>
      </c>
      <c r="I4233" s="1">
        <v>40603</v>
      </c>
      <c r="J4233" s="1">
        <v>40633</v>
      </c>
    </row>
    <row r="4234" spans="1:10">
      <c r="A4234" t="s">
        <v>7</v>
      </c>
      <c r="B4234" t="s">
        <v>8</v>
      </c>
      <c r="C4234" t="s">
        <v>1892</v>
      </c>
      <c r="D4234" t="s">
        <v>23144</v>
      </c>
      <c r="E4234" t="s">
        <v>23145</v>
      </c>
      <c r="F4234">
        <v>69</v>
      </c>
      <c r="G4234">
        <v>1</v>
      </c>
      <c r="H4234" t="s">
        <v>6</v>
      </c>
      <c r="I4234" s="1">
        <v>40603</v>
      </c>
      <c r="J4234" s="1">
        <v>40633</v>
      </c>
    </row>
    <row r="4235" spans="1:10">
      <c r="A4235" t="s">
        <v>7</v>
      </c>
      <c r="B4235" t="s">
        <v>8</v>
      </c>
      <c r="C4235" t="s">
        <v>1955</v>
      </c>
      <c r="D4235" t="s">
        <v>23182</v>
      </c>
      <c r="E4235" t="s">
        <v>23183</v>
      </c>
      <c r="F4235">
        <v>1420</v>
      </c>
      <c r="G4235">
        <v>1</v>
      </c>
      <c r="H4235" t="s">
        <v>6</v>
      </c>
      <c r="I4235" s="1">
        <v>40603</v>
      </c>
      <c r="J4235" s="1">
        <v>40633</v>
      </c>
    </row>
    <row r="4236" spans="1:10">
      <c r="A4236" t="s">
        <v>7</v>
      </c>
      <c r="B4236" t="s">
        <v>8</v>
      </c>
      <c r="C4236" t="s">
        <v>1847</v>
      </c>
      <c r="D4236" t="s">
        <v>23112</v>
      </c>
      <c r="E4236" t="s">
        <v>23113</v>
      </c>
      <c r="F4236">
        <v>111</v>
      </c>
      <c r="G4236">
        <v>1</v>
      </c>
      <c r="H4236" t="s">
        <v>6</v>
      </c>
      <c r="I4236" s="1">
        <v>40603</v>
      </c>
      <c r="J4236" s="1">
        <v>40633</v>
      </c>
    </row>
    <row r="4237" spans="1:10">
      <c r="A4237" t="s">
        <v>7</v>
      </c>
      <c r="B4237" t="s">
        <v>8</v>
      </c>
      <c r="C4237" t="s">
        <v>1904</v>
      </c>
      <c r="D4237" t="s">
        <v>23148</v>
      </c>
      <c r="E4237" t="s">
        <v>23149</v>
      </c>
      <c r="F4237">
        <v>222</v>
      </c>
      <c r="G4237">
        <v>1</v>
      </c>
      <c r="H4237" t="s">
        <v>6</v>
      </c>
      <c r="I4237" s="1">
        <v>40603</v>
      </c>
      <c r="J4237" s="1">
        <v>40633</v>
      </c>
    </row>
    <row r="4238" spans="1:10">
      <c r="A4238" t="s">
        <v>7</v>
      </c>
      <c r="B4238" t="s">
        <v>8</v>
      </c>
      <c r="C4238" t="s">
        <v>3246</v>
      </c>
      <c r="D4238" t="s">
        <v>23102</v>
      </c>
      <c r="E4238" t="s">
        <v>23103</v>
      </c>
      <c r="F4238">
        <v>641</v>
      </c>
      <c r="G4238">
        <v>1</v>
      </c>
      <c r="H4238" t="s">
        <v>6</v>
      </c>
      <c r="I4238" s="1">
        <v>40603</v>
      </c>
      <c r="J4238" s="1">
        <v>40633</v>
      </c>
    </row>
    <row r="4239" spans="1:10">
      <c r="A4239" t="s">
        <v>7</v>
      </c>
      <c r="B4239" t="s">
        <v>8</v>
      </c>
      <c r="C4239" t="s">
        <v>1877</v>
      </c>
      <c r="D4239" t="s">
        <v>23134</v>
      </c>
      <c r="E4239" t="s">
        <v>23135</v>
      </c>
      <c r="F4239">
        <v>88</v>
      </c>
      <c r="G4239">
        <v>1</v>
      </c>
      <c r="H4239" t="s">
        <v>6</v>
      </c>
      <c r="I4239" s="1">
        <v>40603</v>
      </c>
      <c r="J4239" s="1">
        <v>40633</v>
      </c>
    </row>
    <row r="4240" spans="1:10">
      <c r="A4240" t="s">
        <v>7</v>
      </c>
      <c r="B4240" t="s">
        <v>8</v>
      </c>
      <c r="C4240" t="s">
        <v>1898</v>
      </c>
      <c r="D4240" t="s">
        <v>23146</v>
      </c>
      <c r="E4240" t="s">
        <v>23147</v>
      </c>
      <c r="F4240">
        <v>196</v>
      </c>
      <c r="G4240">
        <v>1</v>
      </c>
      <c r="H4240" t="s">
        <v>6</v>
      </c>
      <c r="I4240" s="1">
        <v>40603</v>
      </c>
      <c r="J4240" s="1">
        <v>40633</v>
      </c>
    </row>
    <row r="4241" spans="1:10">
      <c r="A4241" t="s">
        <v>7</v>
      </c>
      <c r="B4241" t="s">
        <v>8</v>
      </c>
      <c r="C4241" t="s">
        <v>1874</v>
      </c>
      <c r="D4241" t="s">
        <v>23130</v>
      </c>
      <c r="E4241" t="s">
        <v>23131</v>
      </c>
      <c r="F4241">
        <v>226</v>
      </c>
      <c r="G4241">
        <v>1</v>
      </c>
      <c r="H4241" t="s">
        <v>6</v>
      </c>
      <c r="I4241" s="1">
        <v>40603</v>
      </c>
      <c r="J4241" s="1">
        <v>40633</v>
      </c>
    </row>
    <row r="4242" spans="1:10">
      <c r="A4242" t="s">
        <v>7</v>
      </c>
      <c r="B4242" t="s">
        <v>8</v>
      </c>
      <c r="C4242" t="s">
        <v>1829</v>
      </c>
      <c r="D4242" t="s">
        <v>23100</v>
      </c>
      <c r="E4242" t="s">
        <v>23101</v>
      </c>
      <c r="F4242">
        <v>581</v>
      </c>
      <c r="G4242">
        <v>1</v>
      </c>
      <c r="H4242" t="s">
        <v>6</v>
      </c>
      <c r="I4242" s="1">
        <v>40603</v>
      </c>
      <c r="J4242" s="1">
        <v>40633</v>
      </c>
    </row>
    <row r="4243" spans="1:10">
      <c r="A4243" t="s">
        <v>7</v>
      </c>
      <c r="B4243" t="s">
        <v>8</v>
      </c>
      <c r="C4243" t="s">
        <v>1862</v>
      </c>
      <c r="D4243" t="s">
        <v>23122</v>
      </c>
      <c r="E4243" t="s">
        <v>23123</v>
      </c>
      <c r="F4243">
        <v>672</v>
      </c>
      <c r="G4243">
        <v>1</v>
      </c>
      <c r="H4243" t="s">
        <v>6</v>
      </c>
      <c r="I4243" s="1">
        <v>40603</v>
      </c>
      <c r="J4243" s="1">
        <v>40633</v>
      </c>
    </row>
    <row r="4244" spans="1:10">
      <c r="A4244" t="s">
        <v>7</v>
      </c>
      <c r="B4244" t="s">
        <v>8</v>
      </c>
      <c r="C4244" t="s">
        <v>1832</v>
      </c>
      <c r="D4244" t="s">
        <v>23104</v>
      </c>
      <c r="E4244" t="s">
        <v>23105</v>
      </c>
      <c r="F4244">
        <v>674</v>
      </c>
      <c r="G4244">
        <v>1</v>
      </c>
      <c r="H4244" t="s">
        <v>6</v>
      </c>
      <c r="I4244" s="1">
        <v>40603</v>
      </c>
      <c r="J4244" s="1">
        <v>40633</v>
      </c>
    </row>
    <row r="4245" spans="1:10">
      <c r="A4245" t="s">
        <v>7</v>
      </c>
      <c r="B4245" t="s">
        <v>8</v>
      </c>
      <c r="C4245" t="s">
        <v>1919</v>
      </c>
      <c r="D4245" t="s">
        <v>23158</v>
      </c>
      <c r="E4245" t="s">
        <v>23159</v>
      </c>
      <c r="F4245">
        <v>200</v>
      </c>
      <c r="G4245">
        <v>1</v>
      </c>
      <c r="H4245" t="s">
        <v>6</v>
      </c>
      <c r="I4245" s="1">
        <v>40603</v>
      </c>
      <c r="J4245" s="1">
        <v>40633</v>
      </c>
    </row>
    <row r="4246" spans="1:10">
      <c r="A4246" t="s">
        <v>7</v>
      </c>
      <c r="B4246" t="s">
        <v>8</v>
      </c>
      <c r="C4246" t="s">
        <v>1815</v>
      </c>
      <c r="D4246" t="s">
        <v>23092</v>
      </c>
      <c r="E4246" t="s">
        <v>23093</v>
      </c>
      <c r="F4246">
        <v>651</v>
      </c>
      <c r="G4246">
        <v>1</v>
      </c>
      <c r="H4246" t="s">
        <v>6</v>
      </c>
      <c r="I4246" s="1">
        <v>40603</v>
      </c>
      <c r="J4246" s="1">
        <v>40633</v>
      </c>
    </row>
    <row r="4247" spans="1:10">
      <c r="A4247" t="s">
        <v>7</v>
      </c>
      <c r="B4247" t="s">
        <v>8</v>
      </c>
      <c r="C4247" t="s">
        <v>1853</v>
      </c>
      <c r="D4247" t="s">
        <v>23116</v>
      </c>
      <c r="E4247" t="s">
        <v>23117</v>
      </c>
      <c r="F4247">
        <v>222</v>
      </c>
      <c r="G4247">
        <v>1</v>
      </c>
      <c r="H4247" t="s">
        <v>6</v>
      </c>
      <c r="I4247" s="1">
        <v>40603</v>
      </c>
      <c r="J4247" s="1">
        <v>40633</v>
      </c>
    </row>
    <row r="4248" spans="1:10">
      <c r="A4248" t="s">
        <v>7</v>
      </c>
      <c r="B4248" t="s">
        <v>8</v>
      </c>
      <c r="C4248" t="s">
        <v>1940</v>
      </c>
      <c r="D4248" t="s">
        <v>23172</v>
      </c>
      <c r="E4248" t="s">
        <v>23173</v>
      </c>
      <c r="F4248">
        <v>367</v>
      </c>
      <c r="G4248">
        <v>1</v>
      </c>
      <c r="H4248" t="s">
        <v>6</v>
      </c>
      <c r="I4248" s="1">
        <v>40603</v>
      </c>
      <c r="J4248" s="1">
        <v>40633</v>
      </c>
    </row>
    <row r="4249" spans="1:10">
      <c r="A4249" t="s">
        <v>7</v>
      </c>
      <c r="B4249" t="s">
        <v>8</v>
      </c>
      <c r="C4249" t="s">
        <v>2102</v>
      </c>
      <c r="D4249" t="s">
        <v>22937</v>
      </c>
      <c r="E4249" t="s">
        <v>22938</v>
      </c>
      <c r="F4249">
        <v>80</v>
      </c>
      <c r="G4249">
        <v>1</v>
      </c>
      <c r="H4249" t="s">
        <v>6</v>
      </c>
      <c r="I4249" s="1">
        <v>40603</v>
      </c>
      <c r="J4249" s="1">
        <v>40633</v>
      </c>
    </row>
    <row r="4250" spans="1:10">
      <c r="A4250" t="s">
        <v>7</v>
      </c>
      <c r="B4250" t="s">
        <v>8</v>
      </c>
      <c r="C4250" t="s">
        <v>2105</v>
      </c>
      <c r="D4250" t="s">
        <v>22943</v>
      </c>
      <c r="E4250" t="s">
        <v>22944</v>
      </c>
      <c r="F4250">
        <v>279</v>
      </c>
      <c r="G4250">
        <v>1</v>
      </c>
      <c r="H4250" t="s">
        <v>6</v>
      </c>
      <c r="I4250" s="1">
        <v>40603</v>
      </c>
      <c r="J4250" s="1">
        <v>40633</v>
      </c>
    </row>
    <row r="4251" spans="1:10">
      <c r="A4251" t="s">
        <v>7</v>
      </c>
      <c r="B4251" t="s">
        <v>8</v>
      </c>
      <c r="C4251" t="s">
        <v>1105</v>
      </c>
      <c r="D4251" t="s">
        <v>21243</v>
      </c>
      <c r="E4251" t="s">
        <v>21244</v>
      </c>
      <c r="F4251">
        <v>208</v>
      </c>
      <c r="G4251">
        <v>1</v>
      </c>
      <c r="H4251" t="s">
        <v>6</v>
      </c>
      <c r="I4251" s="1">
        <v>40603</v>
      </c>
      <c r="J4251" s="1">
        <v>40633</v>
      </c>
    </row>
    <row r="4252" spans="1:10">
      <c r="A4252" t="s">
        <v>7</v>
      </c>
      <c r="B4252" t="s">
        <v>8</v>
      </c>
      <c r="C4252" t="s">
        <v>1108</v>
      </c>
      <c r="D4252" t="s">
        <v>21245</v>
      </c>
      <c r="E4252" t="s">
        <v>21246</v>
      </c>
      <c r="F4252">
        <v>56</v>
      </c>
      <c r="G4252">
        <v>1</v>
      </c>
      <c r="H4252" t="s">
        <v>6</v>
      </c>
      <c r="I4252" s="1">
        <v>40603</v>
      </c>
      <c r="J4252" s="1">
        <v>40633</v>
      </c>
    </row>
    <row r="4253" spans="1:10">
      <c r="A4253" t="s">
        <v>7</v>
      </c>
      <c r="B4253" t="s">
        <v>8</v>
      </c>
      <c r="C4253" t="s">
        <v>1096</v>
      </c>
      <c r="D4253" t="s">
        <v>21257</v>
      </c>
      <c r="E4253" t="s">
        <v>21258</v>
      </c>
      <c r="F4253">
        <v>73</v>
      </c>
      <c r="G4253">
        <v>1</v>
      </c>
      <c r="H4253" t="s">
        <v>6</v>
      </c>
      <c r="I4253" s="1">
        <v>40603</v>
      </c>
      <c r="J4253" s="1">
        <v>40633</v>
      </c>
    </row>
    <row r="4254" spans="1:10">
      <c r="A4254" t="s">
        <v>7</v>
      </c>
      <c r="B4254" t="s">
        <v>8</v>
      </c>
      <c r="C4254" t="s">
        <v>1093</v>
      </c>
      <c r="D4254" t="s">
        <v>21255</v>
      </c>
      <c r="E4254" t="s">
        <v>21256</v>
      </c>
      <c r="F4254">
        <v>51</v>
      </c>
      <c r="G4254">
        <v>1</v>
      </c>
      <c r="H4254" t="s">
        <v>6</v>
      </c>
      <c r="I4254" s="1">
        <v>40603</v>
      </c>
      <c r="J4254" s="1">
        <v>40633</v>
      </c>
    </row>
    <row r="4255" spans="1:10">
      <c r="A4255" t="s">
        <v>7</v>
      </c>
      <c r="B4255" t="s">
        <v>8</v>
      </c>
      <c r="C4255" t="s">
        <v>1090</v>
      </c>
      <c r="D4255" t="s">
        <v>21253</v>
      </c>
      <c r="E4255" t="s">
        <v>21254</v>
      </c>
      <c r="F4255">
        <v>32</v>
      </c>
      <c r="G4255">
        <v>1</v>
      </c>
      <c r="H4255" t="s">
        <v>6</v>
      </c>
      <c r="I4255" s="1">
        <v>40603</v>
      </c>
      <c r="J4255" s="1">
        <v>40633</v>
      </c>
    </row>
    <row r="4256" spans="1:10">
      <c r="A4256" t="s">
        <v>7</v>
      </c>
      <c r="B4256" t="s">
        <v>8</v>
      </c>
      <c r="C4256" t="s">
        <v>253</v>
      </c>
      <c r="D4256" t="s">
        <v>21106</v>
      </c>
      <c r="E4256" t="s">
        <v>21107</v>
      </c>
      <c r="F4256">
        <v>286</v>
      </c>
      <c r="G4256">
        <v>1</v>
      </c>
      <c r="H4256" t="s">
        <v>6</v>
      </c>
      <c r="I4256" s="1">
        <v>40603</v>
      </c>
      <c r="J4256" s="1">
        <v>40633</v>
      </c>
    </row>
    <row r="4257" spans="1:10">
      <c r="A4257" t="s">
        <v>7</v>
      </c>
      <c r="B4257" t="s">
        <v>8</v>
      </c>
      <c r="C4257" t="s">
        <v>1460</v>
      </c>
      <c r="D4257" t="s">
        <v>23439</v>
      </c>
      <c r="E4257" t="s">
        <v>23440</v>
      </c>
      <c r="F4257">
        <v>1036</v>
      </c>
      <c r="G4257">
        <v>1</v>
      </c>
      <c r="H4257" t="s">
        <v>6</v>
      </c>
      <c r="I4257" s="1">
        <v>40603</v>
      </c>
      <c r="J4257" s="1">
        <v>40633</v>
      </c>
    </row>
    <row r="4258" spans="1:10">
      <c r="A4258" t="s">
        <v>7</v>
      </c>
      <c r="B4258" t="s">
        <v>8</v>
      </c>
      <c r="C4258" t="s">
        <v>6404</v>
      </c>
      <c r="D4258" t="s">
        <v>21114</v>
      </c>
      <c r="E4258" t="s">
        <v>21115</v>
      </c>
      <c r="F4258">
        <v>230</v>
      </c>
      <c r="G4258">
        <v>1</v>
      </c>
      <c r="H4258" t="s">
        <v>6</v>
      </c>
      <c r="I4258" s="1">
        <v>40603</v>
      </c>
      <c r="J4258" s="1">
        <v>40633</v>
      </c>
    </row>
    <row r="4259" spans="1:10">
      <c r="A4259" t="s">
        <v>7</v>
      </c>
      <c r="B4259" t="s">
        <v>8</v>
      </c>
      <c r="C4259" t="s">
        <v>2995</v>
      </c>
      <c r="D4259" t="s">
        <v>23186</v>
      </c>
      <c r="E4259" t="s">
        <v>23187</v>
      </c>
      <c r="F4259">
        <v>312</v>
      </c>
      <c r="G4259">
        <v>1</v>
      </c>
      <c r="H4259" t="s">
        <v>6</v>
      </c>
      <c r="I4259" s="1">
        <v>40603</v>
      </c>
      <c r="J4259" s="1">
        <v>40633</v>
      </c>
    </row>
    <row r="4260" spans="1:10">
      <c r="A4260" t="s">
        <v>7</v>
      </c>
      <c r="B4260" t="s">
        <v>8</v>
      </c>
      <c r="C4260" t="s">
        <v>1493</v>
      </c>
      <c r="D4260" t="s">
        <v>23454</v>
      </c>
      <c r="E4260" t="s">
        <v>23455</v>
      </c>
      <c r="F4260">
        <v>110</v>
      </c>
      <c r="G4260">
        <v>1</v>
      </c>
      <c r="H4260" t="s">
        <v>6</v>
      </c>
      <c r="I4260" s="1">
        <v>40603</v>
      </c>
      <c r="J4260" s="1">
        <v>40633</v>
      </c>
    </row>
    <row r="4261" spans="1:10">
      <c r="A4261" t="s">
        <v>7</v>
      </c>
      <c r="B4261" t="s">
        <v>8</v>
      </c>
      <c r="C4261" t="s">
        <v>2576</v>
      </c>
      <c r="D4261" t="s">
        <v>23950</v>
      </c>
      <c r="E4261" t="s">
        <v>23951</v>
      </c>
      <c r="F4261">
        <v>657</v>
      </c>
      <c r="G4261">
        <v>1</v>
      </c>
      <c r="H4261" t="s">
        <v>6</v>
      </c>
      <c r="I4261" s="1">
        <v>40603</v>
      </c>
      <c r="J4261" s="1">
        <v>40633</v>
      </c>
    </row>
    <row r="4262" spans="1:10">
      <c r="A4262" t="s">
        <v>7</v>
      </c>
      <c r="B4262" t="s">
        <v>8</v>
      </c>
      <c r="C4262" t="s">
        <v>2503</v>
      </c>
      <c r="D4262" t="s">
        <v>23954</v>
      </c>
      <c r="E4262" t="s">
        <v>23955</v>
      </c>
      <c r="F4262">
        <v>782</v>
      </c>
      <c r="G4262">
        <v>1</v>
      </c>
      <c r="H4262" t="s">
        <v>6</v>
      </c>
      <c r="I4262" s="1">
        <v>40603</v>
      </c>
      <c r="J4262" s="1">
        <v>40633</v>
      </c>
    </row>
    <row r="4263" spans="1:10">
      <c r="A4263" t="s">
        <v>7</v>
      </c>
      <c r="B4263" t="s">
        <v>8</v>
      </c>
      <c r="C4263" t="s">
        <v>3738</v>
      </c>
      <c r="D4263" t="s">
        <v>23902</v>
      </c>
      <c r="E4263" t="s">
        <v>23903</v>
      </c>
      <c r="F4263">
        <v>924</v>
      </c>
      <c r="G4263">
        <v>1</v>
      </c>
      <c r="H4263" t="s">
        <v>6</v>
      </c>
      <c r="I4263" s="1">
        <v>40603</v>
      </c>
      <c r="J4263" s="1">
        <v>40633</v>
      </c>
    </row>
    <row r="4264" spans="1:10">
      <c r="A4264" t="s">
        <v>7</v>
      </c>
      <c r="B4264" t="s">
        <v>8</v>
      </c>
      <c r="C4264" t="s">
        <v>3061</v>
      </c>
      <c r="D4264" t="s">
        <v>23498</v>
      </c>
      <c r="E4264" t="s">
        <v>23499</v>
      </c>
      <c r="F4264">
        <v>757</v>
      </c>
      <c r="G4264">
        <v>1</v>
      </c>
      <c r="H4264" t="s">
        <v>6</v>
      </c>
      <c r="I4264" s="1">
        <v>40603</v>
      </c>
      <c r="J4264" s="1">
        <v>40633</v>
      </c>
    </row>
    <row r="4265" spans="1:10">
      <c r="A4265" t="s">
        <v>7</v>
      </c>
      <c r="B4265" t="s">
        <v>8</v>
      </c>
      <c r="C4265" t="s">
        <v>197</v>
      </c>
      <c r="D4265" t="s">
        <v>21082</v>
      </c>
      <c r="E4265" t="s">
        <v>21083</v>
      </c>
      <c r="F4265">
        <v>216</v>
      </c>
      <c r="G4265">
        <v>1</v>
      </c>
      <c r="H4265" t="s">
        <v>6</v>
      </c>
      <c r="I4265" s="1">
        <v>40603</v>
      </c>
      <c r="J4265" s="1">
        <v>40633</v>
      </c>
    </row>
    <row r="4266" spans="1:10">
      <c r="A4266" t="s">
        <v>7</v>
      </c>
      <c r="B4266" t="s">
        <v>8</v>
      </c>
      <c r="C4266" t="s">
        <v>416</v>
      </c>
      <c r="D4266" t="s">
        <v>21334</v>
      </c>
      <c r="E4266" t="s">
        <v>21335</v>
      </c>
      <c r="F4266">
        <v>250</v>
      </c>
      <c r="G4266">
        <v>1</v>
      </c>
      <c r="H4266" t="s">
        <v>6</v>
      </c>
      <c r="I4266" s="1">
        <v>40603</v>
      </c>
      <c r="J4266" s="1">
        <v>40633</v>
      </c>
    </row>
    <row r="4267" spans="1:10">
      <c r="A4267" t="s">
        <v>7</v>
      </c>
      <c r="B4267" t="s">
        <v>8</v>
      </c>
      <c r="C4267" t="s">
        <v>1996</v>
      </c>
      <c r="D4267" t="s">
        <v>23078</v>
      </c>
      <c r="E4267" t="s">
        <v>23079</v>
      </c>
      <c r="F4267">
        <v>2135</v>
      </c>
      <c r="G4267">
        <v>1</v>
      </c>
      <c r="H4267" t="s">
        <v>6</v>
      </c>
      <c r="I4267" s="1">
        <v>40603</v>
      </c>
      <c r="J4267" s="1">
        <v>40633</v>
      </c>
    </row>
    <row r="4268" spans="1:10">
      <c r="A4268" t="s">
        <v>7</v>
      </c>
      <c r="B4268" t="s">
        <v>8</v>
      </c>
      <c r="C4268" t="s">
        <v>508</v>
      </c>
      <c r="D4268" t="s">
        <v>21320</v>
      </c>
      <c r="E4268" t="s">
        <v>21321</v>
      </c>
      <c r="F4268">
        <v>71</v>
      </c>
      <c r="G4268">
        <v>1</v>
      </c>
      <c r="H4268" t="s">
        <v>6</v>
      </c>
      <c r="I4268" s="1">
        <v>40603</v>
      </c>
      <c r="J4268" s="1">
        <v>40633</v>
      </c>
    </row>
    <row r="4269" spans="1:10">
      <c r="A4269" t="s">
        <v>7</v>
      </c>
      <c r="B4269" t="s">
        <v>8</v>
      </c>
      <c r="C4269" t="s">
        <v>1621</v>
      </c>
      <c r="D4269" t="s">
        <v>21048</v>
      </c>
      <c r="E4269" t="s">
        <v>21049</v>
      </c>
      <c r="F4269">
        <v>383</v>
      </c>
      <c r="G4269">
        <v>1</v>
      </c>
      <c r="H4269" t="s">
        <v>6</v>
      </c>
      <c r="I4269" s="1">
        <v>40603</v>
      </c>
      <c r="J4269" s="1">
        <v>40633</v>
      </c>
    </row>
    <row r="4270" spans="1:10">
      <c r="A4270" t="s">
        <v>7</v>
      </c>
      <c r="B4270" t="s">
        <v>8</v>
      </c>
      <c r="C4270" t="s">
        <v>82</v>
      </c>
      <c r="D4270" t="s">
        <v>21046</v>
      </c>
      <c r="E4270" t="s">
        <v>21047</v>
      </c>
      <c r="F4270">
        <v>134</v>
      </c>
      <c r="G4270">
        <v>1</v>
      </c>
      <c r="H4270" t="s">
        <v>6</v>
      </c>
      <c r="I4270" s="1">
        <v>40603</v>
      </c>
      <c r="J4270" s="1">
        <v>40633</v>
      </c>
    </row>
    <row r="4271" spans="1:10">
      <c r="A4271" t="s">
        <v>7</v>
      </c>
      <c r="B4271" t="s">
        <v>8</v>
      </c>
      <c r="C4271" t="s">
        <v>3729</v>
      </c>
      <c r="D4271" t="s">
        <v>23578</v>
      </c>
      <c r="E4271" t="s">
        <v>23579</v>
      </c>
      <c r="F4271">
        <v>4538</v>
      </c>
      <c r="G4271">
        <v>1</v>
      </c>
      <c r="H4271" t="s">
        <v>6</v>
      </c>
      <c r="I4271" s="1">
        <v>40603</v>
      </c>
      <c r="J4271" s="1">
        <v>40633</v>
      </c>
    </row>
    <row r="4272" spans="1:10">
      <c r="A4272" t="s">
        <v>7</v>
      </c>
      <c r="B4272" t="s">
        <v>8</v>
      </c>
      <c r="C4272" t="s">
        <v>24519</v>
      </c>
      <c r="D4272" t="s">
        <v>24522</v>
      </c>
      <c r="E4272" t="s">
        <v>24523</v>
      </c>
      <c r="F4272">
        <v>202</v>
      </c>
      <c r="G4272">
        <v>1</v>
      </c>
      <c r="H4272" t="s">
        <v>6</v>
      </c>
      <c r="I4272" s="1">
        <v>40603</v>
      </c>
      <c r="J4272" s="1">
        <v>40633</v>
      </c>
    </row>
    <row r="4273" spans="1:10">
      <c r="A4273" t="s">
        <v>7</v>
      </c>
      <c r="B4273" t="s">
        <v>8</v>
      </c>
      <c r="C4273" t="s">
        <v>9</v>
      </c>
      <c r="D4273" t="s">
        <v>20941</v>
      </c>
      <c r="E4273" t="s">
        <v>20942</v>
      </c>
      <c r="F4273">
        <v>20</v>
      </c>
      <c r="G4273">
        <v>1</v>
      </c>
      <c r="H4273" t="s">
        <v>6</v>
      </c>
      <c r="I4273" s="1">
        <v>40603</v>
      </c>
      <c r="J4273" s="1">
        <v>40633</v>
      </c>
    </row>
    <row r="4274" spans="1:10">
      <c r="A4274" t="s">
        <v>7</v>
      </c>
      <c r="B4274" t="s">
        <v>8</v>
      </c>
      <c r="C4274" t="s">
        <v>605</v>
      </c>
      <c r="D4274" t="s">
        <v>21542</v>
      </c>
      <c r="E4274" t="s">
        <v>21543</v>
      </c>
      <c r="F4274">
        <v>2678</v>
      </c>
      <c r="G4274">
        <v>1</v>
      </c>
      <c r="H4274" t="s">
        <v>6</v>
      </c>
      <c r="I4274" s="1">
        <v>40603</v>
      </c>
      <c r="J4274" s="1">
        <v>40633</v>
      </c>
    </row>
    <row r="4275" spans="1:10">
      <c r="A4275" t="s">
        <v>7</v>
      </c>
      <c r="B4275" t="s">
        <v>8</v>
      </c>
      <c r="C4275" t="s">
        <v>496</v>
      </c>
      <c r="D4275" t="s">
        <v>21090</v>
      </c>
      <c r="E4275" t="s">
        <v>21091</v>
      </c>
      <c r="F4275">
        <v>57</v>
      </c>
      <c r="G4275">
        <v>1</v>
      </c>
      <c r="H4275" t="s">
        <v>6</v>
      </c>
      <c r="I4275" s="1">
        <v>40603</v>
      </c>
      <c r="J4275" s="1">
        <v>40633</v>
      </c>
    </row>
    <row r="4276" spans="1:10">
      <c r="A4276" t="s">
        <v>7</v>
      </c>
      <c r="B4276" t="s">
        <v>8</v>
      </c>
      <c r="C4276" t="s">
        <v>564</v>
      </c>
      <c r="D4276" t="s">
        <v>21996</v>
      </c>
      <c r="E4276" t="s">
        <v>21997</v>
      </c>
      <c r="F4276">
        <v>928</v>
      </c>
      <c r="G4276">
        <v>1</v>
      </c>
      <c r="H4276" t="s">
        <v>6</v>
      </c>
      <c r="I4276" s="1">
        <v>40603</v>
      </c>
      <c r="J4276" s="1">
        <v>40633</v>
      </c>
    </row>
    <row r="4277" spans="1:10">
      <c r="A4277" t="s">
        <v>7</v>
      </c>
      <c r="B4277" t="s">
        <v>8</v>
      </c>
      <c r="C4277" t="s">
        <v>422</v>
      </c>
      <c r="D4277" t="s">
        <v>21277</v>
      </c>
      <c r="E4277" t="s">
        <v>21278</v>
      </c>
      <c r="F4277">
        <v>94</v>
      </c>
      <c r="G4277">
        <v>1</v>
      </c>
      <c r="H4277" t="s">
        <v>6</v>
      </c>
      <c r="I4277" s="1">
        <v>40603</v>
      </c>
      <c r="J4277" s="1">
        <v>40633</v>
      </c>
    </row>
    <row r="4278" spans="1:10">
      <c r="A4278" t="s">
        <v>7</v>
      </c>
      <c r="B4278" t="s">
        <v>8</v>
      </c>
      <c r="C4278" t="s">
        <v>425</v>
      </c>
      <c r="D4278" t="s">
        <v>21275</v>
      </c>
      <c r="E4278" t="s">
        <v>21276</v>
      </c>
      <c r="F4278">
        <v>151</v>
      </c>
      <c r="G4278">
        <v>1</v>
      </c>
      <c r="H4278" t="s">
        <v>6</v>
      </c>
      <c r="I4278" s="1">
        <v>40603</v>
      </c>
      <c r="J4278" s="1">
        <v>40633</v>
      </c>
    </row>
    <row r="4279" spans="1:10">
      <c r="A4279" t="s">
        <v>7</v>
      </c>
      <c r="B4279" t="s">
        <v>8</v>
      </c>
      <c r="C4279" t="s">
        <v>1501</v>
      </c>
      <c r="D4279" t="s">
        <v>23456</v>
      </c>
      <c r="E4279" t="s">
        <v>23457</v>
      </c>
      <c r="F4279">
        <v>996</v>
      </c>
      <c r="G4279">
        <v>1</v>
      </c>
      <c r="H4279" t="s">
        <v>6</v>
      </c>
      <c r="I4279" s="1">
        <v>40603</v>
      </c>
      <c r="J4279" s="1">
        <v>40633</v>
      </c>
    </row>
    <row r="4280" spans="1:10">
      <c r="A4280" t="s">
        <v>7</v>
      </c>
      <c r="B4280" t="s">
        <v>8</v>
      </c>
      <c r="C4280" t="s">
        <v>434</v>
      </c>
      <c r="D4280" t="s">
        <v>23052</v>
      </c>
      <c r="E4280" t="s">
        <v>23053</v>
      </c>
      <c r="F4280">
        <v>4934</v>
      </c>
      <c r="G4280">
        <v>1</v>
      </c>
      <c r="H4280" t="s">
        <v>6</v>
      </c>
      <c r="I4280" s="1">
        <v>40603</v>
      </c>
      <c r="J4280" s="1">
        <v>40633</v>
      </c>
    </row>
    <row r="4281" spans="1:10">
      <c r="A4281" t="s">
        <v>7</v>
      </c>
      <c r="B4281" t="s">
        <v>8</v>
      </c>
      <c r="C4281" t="s">
        <v>752</v>
      </c>
      <c r="D4281" t="s">
        <v>23379</v>
      </c>
      <c r="E4281" t="s">
        <v>23380</v>
      </c>
      <c r="F4281">
        <v>32</v>
      </c>
      <c r="G4281">
        <v>1</v>
      </c>
      <c r="H4281" t="s">
        <v>6</v>
      </c>
      <c r="I4281" s="1">
        <v>40603</v>
      </c>
      <c r="J4281" s="1">
        <v>40633</v>
      </c>
    </row>
    <row r="4282" spans="1:10">
      <c r="A4282" t="s">
        <v>7</v>
      </c>
      <c r="B4282" t="s">
        <v>8</v>
      </c>
      <c r="C4282" t="s">
        <v>752</v>
      </c>
      <c r="D4282" t="s">
        <v>23381</v>
      </c>
      <c r="E4282" t="s">
        <v>23382</v>
      </c>
      <c r="F4282">
        <v>524</v>
      </c>
      <c r="G4282">
        <v>1</v>
      </c>
      <c r="H4282" t="s">
        <v>6</v>
      </c>
      <c r="I4282" s="1">
        <v>40603</v>
      </c>
      <c r="J4282" s="1">
        <v>40633</v>
      </c>
    </row>
    <row r="4283" spans="1:10">
      <c r="A4283" t="s">
        <v>7</v>
      </c>
      <c r="B4283" t="s">
        <v>8</v>
      </c>
      <c r="C4283" t="s">
        <v>407</v>
      </c>
      <c r="D4283" t="s">
        <v>22124</v>
      </c>
      <c r="E4283" t="s">
        <v>22125</v>
      </c>
      <c r="F4283">
        <v>6</v>
      </c>
      <c r="G4283">
        <v>1</v>
      </c>
      <c r="H4283" t="s">
        <v>6</v>
      </c>
      <c r="I4283" s="1">
        <v>40603</v>
      </c>
      <c r="J4283" s="1">
        <v>40633</v>
      </c>
    </row>
    <row r="4284" spans="1:10">
      <c r="A4284" t="s">
        <v>7</v>
      </c>
      <c r="B4284" t="s">
        <v>8</v>
      </c>
      <c r="C4284" t="s">
        <v>2506</v>
      </c>
      <c r="D4284" t="s">
        <v>23952</v>
      </c>
      <c r="E4284" t="s">
        <v>23953</v>
      </c>
      <c r="F4284">
        <v>463</v>
      </c>
      <c r="G4284">
        <v>1</v>
      </c>
      <c r="H4284" t="s">
        <v>6</v>
      </c>
      <c r="I4284" s="1">
        <v>40603</v>
      </c>
      <c r="J4284" s="1">
        <v>40633</v>
      </c>
    </row>
    <row r="4285" spans="1:10">
      <c r="A4285" t="s">
        <v>7</v>
      </c>
      <c r="B4285" t="s">
        <v>8</v>
      </c>
      <c r="C4285" t="s">
        <v>1540</v>
      </c>
      <c r="D4285" t="s">
        <v>23460</v>
      </c>
      <c r="E4285" t="s">
        <v>23461</v>
      </c>
      <c r="F4285">
        <v>2076</v>
      </c>
      <c r="G4285">
        <v>1</v>
      </c>
      <c r="H4285" t="s">
        <v>6</v>
      </c>
      <c r="I4285" s="1">
        <v>40603</v>
      </c>
      <c r="J4285" s="1">
        <v>40633</v>
      </c>
    </row>
    <row r="4286" spans="1:10">
      <c r="A4286" t="s">
        <v>7</v>
      </c>
      <c r="B4286" t="s">
        <v>8</v>
      </c>
      <c r="C4286" t="s">
        <v>310</v>
      </c>
      <c r="D4286" t="s">
        <v>21359</v>
      </c>
      <c r="E4286" t="s">
        <v>21360</v>
      </c>
      <c r="F4286">
        <v>288</v>
      </c>
      <c r="G4286">
        <v>1</v>
      </c>
      <c r="H4286" t="s">
        <v>6</v>
      </c>
      <c r="I4286" s="1">
        <v>40603</v>
      </c>
      <c r="J4286" s="1">
        <v>40633</v>
      </c>
    </row>
    <row r="4287" spans="1:10">
      <c r="A4287" t="s">
        <v>7</v>
      </c>
      <c r="B4287" t="s">
        <v>8</v>
      </c>
      <c r="C4287" t="s">
        <v>1528</v>
      </c>
      <c r="D4287" t="s">
        <v>24312</v>
      </c>
      <c r="E4287" t="s">
        <v>24313</v>
      </c>
      <c r="F4287">
        <v>1571</v>
      </c>
      <c r="G4287">
        <v>1</v>
      </c>
      <c r="H4287" t="s">
        <v>6</v>
      </c>
      <c r="I4287" s="1">
        <v>40603</v>
      </c>
      <c r="J4287" s="1">
        <v>40633</v>
      </c>
    </row>
    <row r="4288" spans="1:10">
      <c r="A4288" t="s">
        <v>7</v>
      </c>
      <c r="B4288" t="s">
        <v>8</v>
      </c>
      <c r="C4288" t="s">
        <v>5748</v>
      </c>
      <c r="D4288" t="s">
        <v>21267</v>
      </c>
      <c r="E4288" t="s">
        <v>21268</v>
      </c>
      <c r="F4288">
        <v>286</v>
      </c>
      <c r="G4288">
        <v>1</v>
      </c>
      <c r="H4288" t="s">
        <v>6</v>
      </c>
      <c r="I4288" s="1">
        <v>40603</v>
      </c>
      <c r="J4288" s="1">
        <v>40633</v>
      </c>
    </row>
    <row r="4289" spans="1:10">
      <c r="A4289" t="s">
        <v>7</v>
      </c>
      <c r="B4289" t="s">
        <v>8</v>
      </c>
      <c r="C4289" t="s">
        <v>1922</v>
      </c>
      <c r="D4289" t="s">
        <v>23160</v>
      </c>
      <c r="E4289" t="s">
        <v>23161</v>
      </c>
      <c r="F4289">
        <v>1818</v>
      </c>
      <c r="G4289">
        <v>1</v>
      </c>
      <c r="H4289" t="s">
        <v>6</v>
      </c>
      <c r="I4289" s="1">
        <v>40603</v>
      </c>
      <c r="J4289" s="1">
        <v>40633</v>
      </c>
    </row>
    <row r="4290" spans="1:10">
      <c r="A4290" t="s">
        <v>7</v>
      </c>
      <c r="B4290" t="s">
        <v>8</v>
      </c>
      <c r="C4290" t="s">
        <v>1868</v>
      </c>
      <c r="D4290" t="s">
        <v>23126</v>
      </c>
      <c r="E4290" t="s">
        <v>23127</v>
      </c>
      <c r="F4290">
        <v>277</v>
      </c>
      <c r="G4290">
        <v>1</v>
      </c>
      <c r="H4290" t="s">
        <v>6</v>
      </c>
      <c r="I4290" s="1">
        <v>40603</v>
      </c>
      <c r="J4290" s="1">
        <v>40633</v>
      </c>
    </row>
    <row r="4291" spans="1:10">
      <c r="A4291" t="s">
        <v>7</v>
      </c>
      <c r="B4291" t="s">
        <v>8</v>
      </c>
      <c r="C4291" t="s">
        <v>1576</v>
      </c>
      <c r="D4291" t="s">
        <v>24004</v>
      </c>
      <c r="E4291" t="s">
        <v>24005</v>
      </c>
      <c r="F4291">
        <v>3536</v>
      </c>
      <c r="G4291">
        <v>1</v>
      </c>
      <c r="H4291" t="s">
        <v>6</v>
      </c>
      <c r="I4291" s="1">
        <v>40603</v>
      </c>
      <c r="J4291" s="1">
        <v>40633</v>
      </c>
    </row>
    <row r="4292" spans="1:10">
      <c r="A4292" t="s">
        <v>7</v>
      </c>
      <c r="B4292" t="s">
        <v>8</v>
      </c>
      <c r="C4292" t="s">
        <v>268</v>
      </c>
      <c r="D4292" t="s">
        <v>21308</v>
      </c>
      <c r="E4292" t="s">
        <v>21309</v>
      </c>
      <c r="F4292">
        <v>6</v>
      </c>
      <c r="G4292">
        <v>1</v>
      </c>
      <c r="H4292" t="s">
        <v>6</v>
      </c>
      <c r="I4292" s="1">
        <v>40603</v>
      </c>
      <c r="J4292" s="1">
        <v>40633</v>
      </c>
    </row>
    <row r="4293" spans="1:10">
      <c r="A4293" t="s">
        <v>7</v>
      </c>
      <c r="B4293" t="s">
        <v>8</v>
      </c>
      <c r="C4293" t="s">
        <v>268</v>
      </c>
      <c r="D4293" t="s">
        <v>21310</v>
      </c>
      <c r="E4293" t="s">
        <v>21311</v>
      </c>
      <c r="F4293">
        <v>401</v>
      </c>
      <c r="G4293">
        <v>1</v>
      </c>
      <c r="H4293" t="s">
        <v>6</v>
      </c>
      <c r="I4293" s="1">
        <v>40603</v>
      </c>
      <c r="J4293" s="1">
        <v>40633</v>
      </c>
    </row>
    <row r="4294" spans="1:10">
      <c r="A4294" t="s">
        <v>7</v>
      </c>
      <c r="B4294" t="s">
        <v>8</v>
      </c>
      <c r="C4294" t="s">
        <v>2275</v>
      </c>
      <c r="D4294" t="s">
        <v>22032</v>
      </c>
      <c r="E4294" t="s">
        <v>22033</v>
      </c>
      <c r="F4294">
        <v>783</v>
      </c>
      <c r="G4294">
        <v>1</v>
      </c>
      <c r="H4294" t="s">
        <v>6</v>
      </c>
      <c r="I4294" s="1">
        <v>40603</v>
      </c>
      <c r="J4294" s="1">
        <v>40633</v>
      </c>
    </row>
    <row r="4295" spans="1:10">
      <c r="A4295" t="s">
        <v>7</v>
      </c>
      <c r="B4295" t="s">
        <v>8</v>
      </c>
      <c r="C4295" t="s">
        <v>1478</v>
      </c>
      <c r="D4295" t="s">
        <v>23452</v>
      </c>
      <c r="E4295" t="s">
        <v>23453</v>
      </c>
      <c r="F4295">
        <v>1331</v>
      </c>
      <c r="G4295">
        <v>1</v>
      </c>
      <c r="H4295" t="s">
        <v>6</v>
      </c>
      <c r="I4295" s="1">
        <v>40603</v>
      </c>
      <c r="J4295" s="1">
        <v>40633</v>
      </c>
    </row>
    <row r="4296" spans="1:10">
      <c r="A4296" t="s">
        <v>7</v>
      </c>
      <c r="B4296" t="s">
        <v>8</v>
      </c>
      <c r="C4296" t="s">
        <v>475</v>
      </c>
      <c r="D4296" t="s">
        <v>21116</v>
      </c>
      <c r="E4296" t="s">
        <v>21117</v>
      </c>
      <c r="F4296">
        <v>9</v>
      </c>
      <c r="G4296">
        <v>1</v>
      </c>
      <c r="H4296" t="s">
        <v>6</v>
      </c>
      <c r="I4296" s="1">
        <v>40603</v>
      </c>
      <c r="J4296" s="1">
        <v>40633</v>
      </c>
    </row>
    <row r="4297" spans="1:10">
      <c r="A4297" t="s">
        <v>7</v>
      </c>
      <c r="B4297" t="s">
        <v>8</v>
      </c>
      <c r="C4297" t="s">
        <v>475</v>
      </c>
      <c r="D4297" t="s">
        <v>21118</v>
      </c>
      <c r="E4297" t="s">
        <v>21119</v>
      </c>
      <c r="F4297">
        <v>46</v>
      </c>
      <c r="G4297">
        <v>1</v>
      </c>
      <c r="H4297" t="s">
        <v>6</v>
      </c>
      <c r="I4297" s="1">
        <v>40603</v>
      </c>
      <c r="J4297" s="1">
        <v>40633</v>
      </c>
    </row>
    <row r="4298" spans="1:10">
      <c r="A4298" t="s">
        <v>7</v>
      </c>
      <c r="B4298" t="s">
        <v>8</v>
      </c>
      <c r="C4298" t="s">
        <v>1589</v>
      </c>
      <c r="D4298" t="s">
        <v>24010</v>
      </c>
      <c r="E4298" t="s">
        <v>24011</v>
      </c>
      <c r="F4298">
        <v>2624</v>
      </c>
      <c r="G4298">
        <v>1</v>
      </c>
      <c r="H4298" t="s">
        <v>6</v>
      </c>
      <c r="I4298" s="1">
        <v>40603</v>
      </c>
      <c r="J4298" s="1">
        <v>40633</v>
      </c>
    </row>
    <row r="4299" spans="1:10">
      <c r="A4299" t="s">
        <v>7</v>
      </c>
      <c r="B4299" t="s">
        <v>8</v>
      </c>
      <c r="C4299" t="s">
        <v>316</v>
      </c>
      <c r="D4299" t="s">
        <v>21363</v>
      </c>
      <c r="E4299" t="s">
        <v>21364</v>
      </c>
      <c r="F4299">
        <v>554</v>
      </c>
      <c r="G4299">
        <v>1</v>
      </c>
      <c r="H4299" t="s">
        <v>6</v>
      </c>
      <c r="I4299" s="1">
        <v>40603</v>
      </c>
      <c r="J4299" s="1">
        <v>40633</v>
      </c>
    </row>
    <row r="4300" spans="1:10">
      <c r="A4300" t="s">
        <v>7</v>
      </c>
      <c r="B4300" t="s">
        <v>8</v>
      </c>
      <c r="C4300" t="s">
        <v>256</v>
      </c>
      <c r="D4300" t="s">
        <v>21108</v>
      </c>
      <c r="E4300" t="s">
        <v>21109</v>
      </c>
      <c r="F4300">
        <v>20</v>
      </c>
      <c r="G4300">
        <v>1</v>
      </c>
      <c r="H4300" t="s">
        <v>6</v>
      </c>
      <c r="I4300" s="1">
        <v>40603</v>
      </c>
      <c r="J4300" s="1">
        <v>40633</v>
      </c>
    </row>
    <row r="4301" spans="1:10">
      <c r="A4301" t="s">
        <v>7</v>
      </c>
      <c r="B4301" t="s">
        <v>8</v>
      </c>
      <c r="C4301" t="s">
        <v>331</v>
      </c>
      <c r="D4301" t="s">
        <v>21576</v>
      </c>
      <c r="E4301" t="s">
        <v>21577</v>
      </c>
      <c r="F4301">
        <v>149</v>
      </c>
      <c r="G4301">
        <v>1</v>
      </c>
      <c r="H4301" t="s">
        <v>6</v>
      </c>
      <c r="I4301" s="1">
        <v>40603</v>
      </c>
      <c r="J4301" s="1">
        <v>40633</v>
      </c>
    </row>
    <row r="4302" spans="1:10">
      <c r="A4302" t="s">
        <v>7</v>
      </c>
      <c r="B4302" t="s">
        <v>8</v>
      </c>
      <c r="C4302" t="s">
        <v>1579</v>
      </c>
      <c r="D4302" t="s">
        <v>24006</v>
      </c>
      <c r="E4302" t="s">
        <v>24007</v>
      </c>
      <c r="F4302">
        <v>1403</v>
      </c>
      <c r="G4302">
        <v>1</v>
      </c>
      <c r="H4302" t="s">
        <v>6</v>
      </c>
      <c r="I4302" s="1">
        <v>40603</v>
      </c>
      <c r="J4302" s="1">
        <v>40633</v>
      </c>
    </row>
    <row r="4303" spans="1:10">
      <c r="A4303" t="s">
        <v>7</v>
      </c>
      <c r="B4303" t="s">
        <v>8</v>
      </c>
      <c r="C4303" t="s">
        <v>1835</v>
      </c>
      <c r="D4303" t="s">
        <v>23106</v>
      </c>
      <c r="E4303" t="s">
        <v>23107</v>
      </c>
      <c r="F4303">
        <v>2308</v>
      </c>
      <c r="G4303">
        <v>1</v>
      </c>
      <c r="H4303" t="s">
        <v>6</v>
      </c>
      <c r="I4303" s="1">
        <v>40603</v>
      </c>
      <c r="J4303" s="1">
        <v>40633</v>
      </c>
    </row>
    <row r="4304" spans="1:10">
      <c r="A4304" t="s">
        <v>7</v>
      </c>
      <c r="B4304" t="s">
        <v>8</v>
      </c>
      <c r="C4304" t="s">
        <v>313</v>
      </c>
      <c r="D4304" t="s">
        <v>21361</v>
      </c>
      <c r="E4304" t="s">
        <v>21362</v>
      </c>
      <c r="F4304">
        <v>484</v>
      </c>
      <c r="G4304">
        <v>1</v>
      </c>
      <c r="H4304" t="s">
        <v>6</v>
      </c>
      <c r="I4304" s="1">
        <v>40603</v>
      </c>
      <c r="J4304" s="1">
        <v>40633</v>
      </c>
    </row>
    <row r="4305" spans="1:10">
      <c r="A4305" t="s">
        <v>7</v>
      </c>
      <c r="B4305" t="s">
        <v>8</v>
      </c>
      <c r="C4305" t="s">
        <v>1080</v>
      </c>
      <c r="D4305" t="s">
        <v>24088</v>
      </c>
      <c r="E4305" t="s">
        <v>24089</v>
      </c>
      <c r="F4305">
        <v>744</v>
      </c>
      <c r="G4305">
        <v>1</v>
      </c>
      <c r="H4305" t="s">
        <v>6</v>
      </c>
      <c r="I4305" s="1">
        <v>40603</v>
      </c>
      <c r="J4305" s="1">
        <v>40633</v>
      </c>
    </row>
    <row r="4306" spans="1:10">
      <c r="A4306" t="s">
        <v>7</v>
      </c>
      <c r="B4306" t="s">
        <v>8</v>
      </c>
      <c r="C4306" t="s">
        <v>1838</v>
      </c>
      <c r="D4306" t="s">
        <v>23108</v>
      </c>
      <c r="E4306" t="s">
        <v>23109</v>
      </c>
      <c r="F4306">
        <v>4069</v>
      </c>
      <c r="G4306">
        <v>1</v>
      </c>
      <c r="H4306" t="s">
        <v>6</v>
      </c>
      <c r="I4306" s="1">
        <v>40603</v>
      </c>
      <c r="J4306" s="1">
        <v>40633</v>
      </c>
    </row>
    <row r="4307" spans="1:10">
      <c r="A4307" t="s">
        <v>7</v>
      </c>
      <c r="B4307" t="s">
        <v>8</v>
      </c>
      <c r="C4307" t="s">
        <v>259</v>
      </c>
      <c r="D4307" t="s">
        <v>21072</v>
      </c>
      <c r="E4307" t="s">
        <v>21073</v>
      </c>
      <c r="F4307">
        <v>87</v>
      </c>
      <c r="G4307">
        <v>1</v>
      </c>
      <c r="H4307" t="s">
        <v>6</v>
      </c>
      <c r="I4307" s="1">
        <v>40603</v>
      </c>
      <c r="J4307" s="1">
        <v>40633</v>
      </c>
    </row>
    <row r="4308" spans="1:10">
      <c r="A4308" t="s">
        <v>7</v>
      </c>
      <c r="B4308" t="s">
        <v>8</v>
      </c>
      <c r="C4308" t="s">
        <v>3301</v>
      </c>
      <c r="D4308" t="s">
        <v>22869</v>
      </c>
      <c r="E4308" t="s">
        <v>22870</v>
      </c>
      <c r="F4308">
        <v>414</v>
      </c>
      <c r="G4308">
        <v>1</v>
      </c>
      <c r="H4308" t="s">
        <v>6</v>
      </c>
      <c r="I4308" s="1">
        <v>40603</v>
      </c>
      <c r="J4308" s="1">
        <v>40633</v>
      </c>
    </row>
    <row r="4309" spans="1:10">
      <c r="A4309" t="s">
        <v>7</v>
      </c>
      <c r="B4309" t="s">
        <v>8</v>
      </c>
      <c r="C4309" t="s">
        <v>1984</v>
      </c>
      <c r="D4309" t="s">
        <v>23068</v>
      </c>
      <c r="E4309" t="s">
        <v>23069</v>
      </c>
      <c r="F4309">
        <v>622</v>
      </c>
      <c r="G4309">
        <v>1</v>
      </c>
      <c r="H4309" t="s">
        <v>6</v>
      </c>
      <c r="I4309" s="1">
        <v>40603</v>
      </c>
      <c r="J4309" s="1">
        <v>40633</v>
      </c>
    </row>
    <row r="4310" spans="1:10">
      <c r="A4310" t="s">
        <v>7</v>
      </c>
      <c r="B4310" t="s">
        <v>8</v>
      </c>
      <c r="C4310" t="s">
        <v>440</v>
      </c>
      <c r="D4310" t="s">
        <v>20947</v>
      </c>
      <c r="E4310" t="s">
        <v>20948</v>
      </c>
      <c r="F4310">
        <v>16</v>
      </c>
      <c r="G4310">
        <v>1</v>
      </c>
      <c r="H4310" t="s">
        <v>6</v>
      </c>
      <c r="I4310" s="1">
        <v>40603</v>
      </c>
      <c r="J4310" s="1">
        <v>40633</v>
      </c>
    </row>
    <row r="4311" spans="1:10">
      <c r="A4311" t="s">
        <v>7</v>
      </c>
      <c r="B4311" t="s">
        <v>8</v>
      </c>
      <c r="C4311" t="s">
        <v>298</v>
      </c>
      <c r="D4311" t="s">
        <v>23425</v>
      </c>
      <c r="E4311" t="s">
        <v>23426</v>
      </c>
      <c r="F4311">
        <v>39</v>
      </c>
      <c r="G4311">
        <v>1</v>
      </c>
      <c r="H4311" t="s">
        <v>6</v>
      </c>
      <c r="I4311" s="1">
        <v>40603</v>
      </c>
      <c r="J4311" s="1">
        <v>40633</v>
      </c>
    </row>
    <row r="4312" spans="1:10">
      <c r="A4312" t="s">
        <v>7</v>
      </c>
      <c r="B4312" t="s">
        <v>8</v>
      </c>
      <c r="C4312" t="s">
        <v>3058</v>
      </c>
      <c r="D4312" t="s">
        <v>23500</v>
      </c>
      <c r="E4312" t="s">
        <v>23501</v>
      </c>
      <c r="F4312">
        <v>1040</v>
      </c>
      <c r="G4312">
        <v>1</v>
      </c>
      <c r="H4312" t="s">
        <v>6</v>
      </c>
      <c r="I4312" s="1">
        <v>40603</v>
      </c>
      <c r="J4312" s="1">
        <v>40633</v>
      </c>
    </row>
    <row r="4313" spans="1:10">
      <c r="A4313" t="s">
        <v>7</v>
      </c>
      <c r="B4313" t="s">
        <v>8</v>
      </c>
      <c r="C4313" t="s">
        <v>599</v>
      </c>
      <c r="D4313" t="s">
        <v>22991</v>
      </c>
      <c r="E4313" t="s">
        <v>22992</v>
      </c>
      <c r="F4313">
        <v>5091</v>
      </c>
      <c r="G4313">
        <v>1</v>
      </c>
      <c r="H4313" t="s">
        <v>6</v>
      </c>
      <c r="I4313" s="1">
        <v>40603</v>
      </c>
      <c r="J4313" s="1">
        <v>40633</v>
      </c>
    </row>
    <row r="4314" spans="1:10">
      <c r="A4314" t="s">
        <v>7</v>
      </c>
      <c r="B4314" t="s">
        <v>8</v>
      </c>
      <c r="C4314" t="s">
        <v>531</v>
      </c>
      <c r="D4314" t="s">
        <v>24457</v>
      </c>
      <c r="E4314" t="s">
        <v>24458</v>
      </c>
      <c r="F4314">
        <v>36</v>
      </c>
      <c r="G4314">
        <v>1</v>
      </c>
      <c r="H4314" t="s">
        <v>6</v>
      </c>
      <c r="I4314" s="1">
        <v>40603</v>
      </c>
      <c r="J4314" s="1">
        <v>40633</v>
      </c>
    </row>
    <row r="4315" spans="1:10">
      <c r="A4315" t="s">
        <v>7</v>
      </c>
      <c r="B4315" t="s">
        <v>8</v>
      </c>
      <c r="C4315" t="s">
        <v>389</v>
      </c>
      <c r="D4315" t="s">
        <v>22993</v>
      </c>
      <c r="E4315" t="s">
        <v>22994</v>
      </c>
      <c r="F4315">
        <v>1351</v>
      </c>
      <c r="G4315">
        <v>1</v>
      </c>
      <c r="H4315" t="s">
        <v>6</v>
      </c>
      <c r="I4315" s="1">
        <v>40603</v>
      </c>
      <c r="J4315" s="1">
        <v>40633</v>
      </c>
    </row>
    <row r="4316" spans="1:10">
      <c r="A4316" t="s">
        <v>7</v>
      </c>
      <c r="B4316" t="s">
        <v>8</v>
      </c>
      <c r="C4316" t="s">
        <v>602</v>
      </c>
      <c r="D4316" t="s">
        <v>23050</v>
      </c>
      <c r="E4316" t="s">
        <v>23051</v>
      </c>
      <c r="F4316">
        <v>2342</v>
      </c>
      <c r="G4316">
        <v>1</v>
      </c>
      <c r="H4316" t="s">
        <v>6</v>
      </c>
      <c r="I4316" s="1">
        <v>40603</v>
      </c>
      <c r="J4316" s="1">
        <v>40633</v>
      </c>
    </row>
    <row r="4317" spans="1:10">
      <c r="A4317" t="s">
        <v>7</v>
      </c>
      <c r="B4317" t="s">
        <v>8</v>
      </c>
      <c r="C4317" t="s">
        <v>191</v>
      </c>
      <c r="D4317" t="s">
        <v>21377</v>
      </c>
      <c r="E4317" t="s">
        <v>21378</v>
      </c>
      <c r="F4317">
        <v>12</v>
      </c>
      <c r="G4317">
        <v>1</v>
      </c>
      <c r="H4317" t="s">
        <v>6</v>
      </c>
      <c r="I4317" s="1">
        <v>40603</v>
      </c>
      <c r="J4317" s="1">
        <v>40633</v>
      </c>
    </row>
    <row r="4318" spans="1:10">
      <c r="A4318" t="s">
        <v>7</v>
      </c>
      <c r="B4318" t="s">
        <v>8</v>
      </c>
      <c r="C4318" t="s">
        <v>3474</v>
      </c>
      <c r="D4318" t="s">
        <v>22817</v>
      </c>
      <c r="E4318" t="s">
        <v>22818</v>
      </c>
      <c r="F4318">
        <v>29</v>
      </c>
      <c r="G4318">
        <v>1</v>
      </c>
      <c r="H4318" t="s">
        <v>6</v>
      </c>
      <c r="I4318" s="1">
        <v>40603</v>
      </c>
      <c r="J4318" s="1">
        <v>40633</v>
      </c>
    </row>
    <row r="4319" spans="1:10">
      <c r="A4319" t="s">
        <v>7</v>
      </c>
      <c r="B4319" t="s">
        <v>8</v>
      </c>
      <c r="C4319" t="s">
        <v>1519</v>
      </c>
      <c r="D4319" t="s">
        <v>24306</v>
      </c>
      <c r="E4319" t="s">
        <v>24307</v>
      </c>
      <c r="F4319">
        <v>725</v>
      </c>
      <c r="G4319">
        <v>1</v>
      </c>
      <c r="H4319" t="s">
        <v>6</v>
      </c>
      <c r="I4319" s="1">
        <v>40603</v>
      </c>
      <c r="J4319" s="1">
        <v>40633</v>
      </c>
    </row>
    <row r="4320" spans="1:10">
      <c r="A4320" t="s">
        <v>7</v>
      </c>
      <c r="B4320" t="s">
        <v>8</v>
      </c>
      <c r="C4320" t="s">
        <v>428</v>
      </c>
      <c r="D4320" t="s">
        <v>22040</v>
      </c>
      <c r="E4320" t="s">
        <v>22041</v>
      </c>
      <c r="F4320">
        <v>995</v>
      </c>
      <c r="G4320">
        <v>1</v>
      </c>
      <c r="H4320" t="s">
        <v>6</v>
      </c>
      <c r="I4320" s="1">
        <v>40603</v>
      </c>
      <c r="J4320" s="1">
        <v>40633</v>
      </c>
    </row>
    <row r="4321" spans="1:10">
      <c r="A4321" t="s">
        <v>7</v>
      </c>
      <c r="B4321" t="s">
        <v>8</v>
      </c>
      <c r="C4321" t="s">
        <v>368</v>
      </c>
      <c r="D4321" t="s">
        <v>21104</v>
      </c>
      <c r="E4321" t="s">
        <v>21105</v>
      </c>
      <c r="F4321">
        <v>60</v>
      </c>
      <c r="G4321">
        <v>1</v>
      </c>
      <c r="H4321" t="s">
        <v>6</v>
      </c>
      <c r="I4321" s="1">
        <v>40603</v>
      </c>
      <c r="J4321" s="1">
        <v>40633</v>
      </c>
    </row>
    <row r="4322" spans="1:10">
      <c r="A4322" t="s">
        <v>7</v>
      </c>
      <c r="B4322" t="s">
        <v>8</v>
      </c>
      <c r="C4322" t="s">
        <v>1809</v>
      </c>
      <c r="D4322" t="s">
        <v>21464</v>
      </c>
      <c r="E4322" t="s">
        <v>21465</v>
      </c>
      <c r="F4322">
        <v>279</v>
      </c>
      <c r="G4322">
        <v>1</v>
      </c>
      <c r="H4322" t="s">
        <v>6</v>
      </c>
      <c r="I4322" s="1">
        <v>40603</v>
      </c>
      <c r="J4322" s="1">
        <v>40633</v>
      </c>
    </row>
    <row r="4323" spans="1:10">
      <c r="A4323" t="s">
        <v>7</v>
      </c>
      <c r="B4323" t="s">
        <v>8</v>
      </c>
      <c r="C4323" t="s">
        <v>1806</v>
      </c>
      <c r="D4323" t="s">
        <v>21500</v>
      </c>
      <c r="E4323" t="s">
        <v>21501</v>
      </c>
      <c r="F4323">
        <v>83</v>
      </c>
      <c r="G4323">
        <v>1</v>
      </c>
      <c r="H4323" t="s">
        <v>6</v>
      </c>
      <c r="I4323" s="1">
        <v>40603</v>
      </c>
      <c r="J4323" s="1">
        <v>40633</v>
      </c>
    </row>
    <row r="4324" spans="1:10">
      <c r="A4324" t="s">
        <v>7</v>
      </c>
      <c r="B4324" t="s">
        <v>8</v>
      </c>
      <c r="C4324" t="s">
        <v>1786</v>
      </c>
      <c r="D4324" t="s">
        <v>21474</v>
      </c>
      <c r="E4324" t="s">
        <v>21475</v>
      </c>
      <c r="F4324">
        <v>383</v>
      </c>
      <c r="G4324">
        <v>1</v>
      </c>
      <c r="H4324" t="s">
        <v>6</v>
      </c>
      <c r="I4324" s="1">
        <v>40603</v>
      </c>
      <c r="J4324" s="1">
        <v>40633</v>
      </c>
    </row>
    <row r="4325" spans="1:10">
      <c r="A4325" t="s">
        <v>7</v>
      </c>
      <c r="B4325" t="s">
        <v>8</v>
      </c>
      <c r="C4325" t="s">
        <v>1516</v>
      </c>
      <c r="D4325" t="s">
        <v>24304</v>
      </c>
      <c r="E4325" t="s">
        <v>24305</v>
      </c>
      <c r="F4325">
        <v>678</v>
      </c>
      <c r="G4325">
        <v>1</v>
      </c>
      <c r="H4325" t="s">
        <v>6</v>
      </c>
      <c r="I4325" s="1">
        <v>40603</v>
      </c>
      <c r="J4325" s="1">
        <v>40633</v>
      </c>
    </row>
    <row r="4326" spans="1:10">
      <c r="A4326" t="s">
        <v>7</v>
      </c>
      <c r="B4326" t="s">
        <v>8</v>
      </c>
      <c r="C4326" t="s">
        <v>1522</v>
      </c>
      <c r="D4326" t="s">
        <v>24308</v>
      </c>
      <c r="E4326" t="s">
        <v>24309</v>
      </c>
      <c r="F4326">
        <v>1082</v>
      </c>
      <c r="G4326">
        <v>1</v>
      </c>
      <c r="H4326" t="s">
        <v>6</v>
      </c>
      <c r="I4326" s="1">
        <v>40603</v>
      </c>
      <c r="J4326" s="1">
        <v>40633</v>
      </c>
    </row>
    <row r="4327" spans="1:10">
      <c r="A4327" t="s">
        <v>7</v>
      </c>
      <c r="B4327" t="s">
        <v>8</v>
      </c>
      <c r="C4327" t="s">
        <v>386</v>
      </c>
      <c r="D4327" t="s">
        <v>21100</v>
      </c>
      <c r="E4327" t="s">
        <v>21101</v>
      </c>
      <c r="F4327">
        <v>57</v>
      </c>
      <c r="G4327">
        <v>1</v>
      </c>
      <c r="H4327" t="s">
        <v>6</v>
      </c>
      <c r="I4327" s="1">
        <v>40603</v>
      </c>
      <c r="J4327" s="1">
        <v>40633</v>
      </c>
    </row>
    <row r="4328" spans="1:10">
      <c r="A4328" t="s">
        <v>7</v>
      </c>
      <c r="B4328" t="s">
        <v>8</v>
      </c>
      <c r="C4328" t="s">
        <v>1952</v>
      </c>
      <c r="D4328" t="s">
        <v>23180</v>
      </c>
      <c r="E4328" t="s">
        <v>23181</v>
      </c>
      <c r="F4328">
        <v>375</v>
      </c>
      <c r="G4328">
        <v>1</v>
      </c>
      <c r="H4328" t="s">
        <v>6</v>
      </c>
      <c r="I4328" s="1">
        <v>40603</v>
      </c>
      <c r="J4328" s="1">
        <v>40633</v>
      </c>
    </row>
    <row r="4329" spans="1:10">
      <c r="A4329" t="s">
        <v>7</v>
      </c>
      <c r="B4329" t="s">
        <v>8</v>
      </c>
      <c r="C4329" t="s">
        <v>383</v>
      </c>
      <c r="D4329" t="s">
        <v>21098</v>
      </c>
      <c r="E4329" t="s">
        <v>21099</v>
      </c>
      <c r="F4329">
        <v>348</v>
      </c>
      <c r="G4329">
        <v>1</v>
      </c>
      <c r="H4329" t="s">
        <v>6</v>
      </c>
      <c r="I4329" s="1">
        <v>40603</v>
      </c>
      <c r="J4329" s="1">
        <v>40633</v>
      </c>
    </row>
    <row r="4330" spans="1:10">
      <c r="A4330" t="s">
        <v>7</v>
      </c>
      <c r="B4330" t="s">
        <v>8</v>
      </c>
      <c r="C4330" t="s">
        <v>1504</v>
      </c>
      <c r="D4330" t="s">
        <v>24298</v>
      </c>
      <c r="E4330" t="s">
        <v>24299</v>
      </c>
      <c r="F4330">
        <v>450</v>
      </c>
      <c r="G4330">
        <v>1</v>
      </c>
      <c r="H4330" t="s">
        <v>6</v>
      </c>
      <c r="I4330" s="1">
        <v>40603</v>
      </c>
      <c r="J4330" s="1">
        <v>40633</v>
      </c>
    </row>
    <row r="4331" spans="1:10">
      <c r="A4331" t="s">
        <v>7</v>
      </c>
      <c r="B4331" t="s">
        <v>8</v>
      </c>
      <c r="C4331" t="s">
        <v>271</v>
      </c>
      <c r="D4331" t="s">
        <v>21312</v>
      </c>
      <c r="E4331" t="s">
        <v>21313</v>
      </c>
      <c r="F4331">
        <v>2109</v>
      </c>
      <c r="G4331">
        <v>1</v>
      </c>
      <c r="H4331" t="s">
        <v>6</v>
      </c>
      <c r="I4331" s="1">
        <v>40603</v>
      </c>
      <c r="J4331" s="1">
        <v>40633</v>
      </c>
    </row>
    <row r="4332" spans="1:10">
      <c r="A4332" t="s">
        <v>7</v>
      </c>
      <c r="B4332" t="s">
        <v>8</v>
      </c>
      <c r="C4332" t="s">
        <v>5205</v>
      </c>
      <c r="D4332" t="s">
        <v>24322</v>
      </c>
      <c r="E4332" t="s">
        <v>24323</v>
      </c>
      <c r="F4332">
        <v>157</v>
      </c>
      <c r="G4332">
        <v>1</v>
      </c>
      <c r="H4332" t="s">
        <v>6</v>
      </c>
      <c r="I4332" s="1">
        <v>40603</v>
      </c>
      <c r="J4332" s="1">
        <v>40633</v>
      </c>
    </row>
    <row r="4333" spans="1:10">
      <c r="A4333" t="s">
        <v>7</v>
      </c>
      <c r="B4333" t="s">
        <v>8</v>
      </c>
      <c r="C4333" t="s">
        <v>194</v>
      </c>
      <c r="D4333" t="s">
        <v>21064</v>
      </c>
      <c r="E4333" t="s">
        <v>21065</v>
      </c>
      <c r="F4333">
        <v>169</v>
      </c>
      <c r="G4333">
        <v>1</v>
      </c>
      <c r="H4333" t="s">
        <v>6</v>
      </c>
      <c r="I4333" s="1">
        <v>40603</v>
      </c>
      <c r="J4333" s="1">
        <v>40633</v>
      </c>
    </row>
    <row r="4334" spans="1:10">
      <c r="A4334" t="s">
        <v>7</v>
      </c>
      <c r="B4334" t="s">
        <v>8</v>
      </c>
      <c r="C4334" t="s">
        <v>319</v>
      </c>
      <c r="D4334" t="s">
        <v>21365</v>
      </c>
      <c r="E4334" t="s">
        <v>21366</v>
      </c>
      <c r="F4334">
        <v>238</v>
      </c>
      <c r="G4334">
        <v>1</v>
      </c>
      <c r="H4334" t="s">
        <v>6</v>
      </c>
      <c r="I4334" s="1">
        <v>40603</v>
      </c>
      <c r="J4334" s="1">
        <v>40633</v>
      </c>
    </row>
    <row r="4335" spans="1:10">
      <c r="A4335" t="s">
        <v>7</v>
      </c>
      <c r="B4335" t="s">
        <v>8</v>
      </c>
      <c r="C4335" t="s">
        <v>458</v>
      </c>
      <c r="D4335" t="s">
        <v>21393</v>
      </c>
      <c r="E4335" t="s">
        <v>21394</v>
      </c>
      <c r="F4335">
        <v>244</v>
      </c>
      <c r="G4335">
        <v>1</v>
      </c>
      <c r="H4335" t="s">
        <v>6</v>
      </c>
      <c r="I4335" s="1">
        <v>40603</v>
      </c>
      <c r="J4335" s="1">
        <v>40633</v>
      </c>
    </row>
    <row r="4336" spans="1:10">
      <c r="A4336" t="s">
        <v>7</v>
      </c>
      <c r="B4336" t="s">
        <v>8</v>
      </c>
      <c r="C4336" t="s">
        <v>18198</v>
      </c>
      <c r="D4336" t="s">
        <v>21314</v>
      </c>
      <c r="E4336" t="s">
        <v>21315</v>
      </c>
      <c r="F4336">
        <v>272</v>
      </c>
      <c r="G4336">
        <v>1</v>
      </c>
      <c r="H4336" t="s">
        <v>6</v>
      </c>
      <c r="I4336" s="1">
        <v>40603</v>
      </c>
      <c r="J4336" s="1">
        <v>40633</v>
      </c>
    </row>
    <row r="4337" spans="1:10">
      <c r="A4337" t="s">
        <v>7</v>
      </c>
      <c r="B4337" t="s">
        <v>8</v>
      </c>
      <c r="C4337" t="s">
        <v>18198</v>
      </c>
      <c r="D4337" t="s">
        <v>21316</v>
      </c>
      <c r="E4337" t="s">
        <v>21317</v>
      </c>
      <c r="F4337">
        <v>8</v>
      </c>
      <c r="G4337">
        <v>1</v>
      </c>
      <c r="H4337" t="s">
        <v>6</v>
      </c>
      <c r="I4337" s="1">
        <v>40603</v>
      </c>
      <c r="J4337" s="1">
        <v>40633</v>
      </c>
    </row>
    <row r="4338" spans="1:10">
      <c r="A4338" t="s">
        <v>7</v>
      </c>
      <c r="B4338" t="s">
        <v>8</v>
      </c>
      <c r="C4338" t="s">
        <v>18198</v>
      </c>
      <c r="D4338" t="s">
        <v>21318</v>
      </c>
      <c r="E4338" t="s">
        <v>21319</v>
      </c>
      <c r="F4338">
        <v>8</v>
      </c>
      <c r="G4338">
        <v>1</v>
      </c>
      <c r="H4338" t="s">
        <v>6</v>
      </c>
      <c r="I4338" s="1">
        <v>40603</v>
      </c>
      <c r="J4338" s="1">
        <v>40633</v>
      </c>
    </row>
    <row r="4339" spans="1:10">
      <c r="A4339" t="s">
        <v>7</v>
      </c>
      <c r="B4339" t="s">
        <v>8</v>
      </c>
      <c r="C4339" t="s">
        <v>1552</v>
      </c>
      <c r="D4339" t="s">
        <v>24320</v>
      </c>
      <c r="E4339" t="s">
        <v>24321</v>
      </c>
      <c r="F4339">
        <v>1489</v>
      </c>
      <c r="G4339">
        <v>1</v>
      </c>
      <c r="H4339" t="s">
        <v>6</v>
      </c>
      <c r="I4339" s="1">
        <v>40603</v>
      </c>
      <c r="J4339" s="1">
        <v>40633</v>
      </c>
    </row>
    <row r="4340" spans="1:10">
      <c r="A4340" t="s">
        <v>7</v>
      </c>
      <c r="B4340" t="s">
        <v>8</v>
      </c>
      <c r="C4340" t="s">
        <v>1937</v>
      </c>
      <c r="D4340" t="s">
        <v>23170</v>
      </c>
      <c r="E4340" t="s">
        <v>23171</v>
      </c>
      <c r="F4340">
        <v>2423</v>
      </c>
      <c r="G4340">
        <v>1</v>
      </c>
      <c r="H4340" t="s">
        <v>6</v>
      </c>
      <c r="I4340" s="1">
        <v>40603</v>
      </c>
      <c r="J4340" s="1">
        <v>40633</v>
      </c>
    </row>
    <row r="4341" spans="1:10">
      <c r="A4341" t="s">
        <v>7</v>
      </c>
      <c r="B4341" t="s">
        <v>8</v>
      </c>
      <c r="C4341" t="s">
        <v>24476</v>
      </c>
      <c r="D4341" t="s">
        <v>24495</v>
      </c>
      <c r="E4341" t="s">
        <v>24496</v>
      </c>
      <c r="F4341">
        <v>591</v>
      </c>
      <c r="G4341">
        <v>1</v>
      </c>
      <c r="H4341" t="s">
        <v>6</v>
      </c>
      <c r="I4341" s="1">
        <v>40603</v>
      </c>
      <c r="J4341" s="1">
        <v>40633</v>
      </c>
    </row>
    <row r="4342" spans="1:10">
      <c r="A4342" t="s">
        <v>7</v>
      </c>
      <c r="B4342" t="s">
        <v>8</v>
      </c>
      <c r="C4342" t="s">
        <v>1789</v>
      </c>
      <c r="D4342" t="s">
        <v>21476</v>
      </c>
      <c r="E4342" t="s">
        <v>21477</v>
      </c>
      <c r="F4342">
        <v>514</v>
      </c>
      <c r="G4342">
        <v>1</v>
      </c>
      <c r="H4342" t="s">
        <v>6</v>
      </c>
      <c r="I4342" s="1">
        <v>40603</v>
      </c>
      <c r="J4342" s="1">
        <v>40633</v>
      </c>
    </row>
    <row r="4343" spans="1:10">
      <c r="A4343" t="s">
        <v>7</v>
      </c>
      <c r="B4343" t="s">
        <v>8</v>
      </c>
      <c r="C4343" t="s">
        <v>5562</v>
      </c>
      <c r="D4343" t="s">
        <v>21306</v>
      </c>
      <c r="E4343" t="s">
        <v>21307</v>
      </c>
      <c r="F4343">
        <v>686</v>
      </c>
      <c r="G4343">
        <v>1</v>
      </c>
      <c r="H4343" t="s">
        <v>6</v>
      </c>
      <c r="I4343" s="1">
        <v>40603</v>
      </c>
      <c r="J4343" s="1">
        <v>40633</v>
      </c>
    </row>
    <row r="4344" spans="1:10">
      <c r="A4344" t="s">
        <v>7</v>
      </c>
      <c r="B4344" t="s">
        <v>8</v>
      </c>
      <c r="C4344" t="s">
        <v>10082</v>
      </c>
      <c r="D4344" t="s">
        <v>22921</v>
      </c>
      <c r="E4344" t="s">
        <v>22922</v>
      </c>
      <c r="F4344">
        <v>219</v>
      </c>
      <c r="G4344">
        <v>1</v>
      </c>
      <c r="H4344" t="s">
        <v>6</v>
      </c>
      <c r="I4344" s="1">
        <v>40603</v>
      </c>
      <c r="J4344" s="1">
        <v>40633</v>
      </c>
    </row>
    <row r="4345" spans="1:10">
      <c r="A4345" t="s">
        <v>7</v>
      </c>
      <c r="B4345" t="s">
        <v>8</v>
      </c>
      <c r="C4345" t="s">
        <v>322</v>
      </c>
      <c r="D4345" t="s">
        <v>21367</v>
      </c>
      <c r="E4345" t="s">
        <v>21368</v>
      </c>
      <c r="F4345">
        <v>364</v>
      </c>
      <c r="G4345">
        <v>1</v>
      </c>
      <c r="H4345" t="s">
        <v>6</v>
      </c>
      <c r="I4345" s="1">
        <v>40603</v>
      </c>
      <c r="J4345" s="1">
        <v>40633</v>
      </c>
    </row>
    <row r="4346" spans="1:10">
      <c r="A4346" t="s">
        <v>7</v>
      </c>
      <c r="B4346" t="s">
        <v>8</v>
      </c>
      <c r="C4346" t="s">
        <v>325</v>
      </c>
      <c r="D4346" t="s">
        <v>21369</v>
      </c>
      <c r="E4346" t="s">
        <v>21370</v>
      </c>
      <c r="F4346">
        <v>222</v>
      </c>
      <c r="G4346">
        <v>1</v>
      </c>
      <c r="H4346" t="s">
        <v>6</v>
      </c>
      <c r="I4346" s="1">
        <v>40603</v>
      </c>
      <c r="J4346" s="1">
        <v>40633</v>
      </c>
    </row>
    <row r="4347" spans="1:10">
      <c r="A4347" t="s">
        <v>7</v>
      </c>
      <c r="B4347" t="s">
        <v>8</v>
      </c>
      <c r="C4347" t="s">
        <v>620</v>
      </c>
      <c r="D4347" t="s">
        <v>21074</v>
      </c>
      <c r="E4347" t="s">
        <v>21075</v>
      </c>
      <c r="F4347">
        <v>262</v>
      </c>
      <c r="G4347">
        <v>1</v>
      </c>
      <c r="H4347" t="s">
        <v>6</v>
      </c>
      <c r="I4347" s="1">
        <v>40603</v>
      </c>
      <c r="J4347" s="1">
        <v>40633</v>
      </c>
    </row>
    <row r="4348" spans="1:10">
      <c r="A4348" t="s">
        <v>7</v>
      </c>
      <c r="B4348" t="s">
        <v>8</v>
      </c>
      <c r="C4348" t="s">
        <v>410</v>
      </c>
      <c r="D4348" t="s">
        <v>23012</v>
      </c>
      <c r="E4348" t="s">
        <v>23013</v>
      </c>
      <c r="F4348">
        <v>300</v>
      </c>
      <c r="G4348">
        <v>1</v>
      </c>
      <c r="H4348" t="s">
        <v>6</v>
      </c>
      <c r="I4348" s="1">
        <v>40603</v>
      </c>
      <c r="J4348" s="1">
        <v>40633</v>
      </c>
    </row>
    <row r="4349" spans="1:10">
      <c r="A4349" t="s">
        <v>7</v>
      </c>
      <c r="B4349" t="s">
        <v>8</v>
      </c>
      <c r="C4349" t="s">
        <v>9412</v>
      </c>
      <c r="D4349" t="s">
        <v>22212</v>
      </c>
      <c r="E4349" t="s">
        <v>22213</v>
      </c>
      <c r="F4349">
        <v>177</v>
      </c>
      <c r="G4349">
        <v>1</v>
      </c>
      <c r="H4349" t="s">
        <v>6</v>
      </c>
      <c r="I4349" s="1">
        <v>40603</v>
      </c>
      <c r="J4349" s="1">
        <v>40633</v>
      </c>
    </row>
    <row r="4350" spans="1:10">
      <c r="A4350" t="s">
        <v>7</v>
      </c>
      <c r="B4350" t="s">
        <v>8</v>
      </c>
      <c r="C4350" t="s">
        <v>9265</v>
      </c>
      <c r="D4350" t="s">
        <v>21261</v>
      </c>
      <c r="E4350" t="s">
        <v>21262</v>
      </c>
      <c r="F4350">
        <v>760</v>
      </c>
      <c r="G4350">
        <v>1</v>
      </c>
      <c r="H4350" t="s">
        <v>6</v>
      </c>
      <c r="I4350" s="1">
        <v>40603</v>
      </c>
      <c r="J4350" s="1">
        <v>40633</v>
      </c>
    </row>
    <row r="4351" spans="1:10">
      <c r="A4351" t="s">
        <v>7</v>
      </c>
      <c r="B4351" t="s">
        <v>8</v>
      </c>
      <c r="C4351" t="s">
        <v>14086</v>
      </c>
      <c r="D4351" t="s">
        <v>23331</v>
      </c>
      <c r="E4351" t="s">
        <v>23332</v>
      </c>
      <c r="F4351">
        <v>838</v>
      </c>
      <c r="G4351">
        <v>1</v>
      </c>
      <c r="H4351" t="s">
        <v>6</v>
      </c>
      <c r="I4351" s="1">
        <v>40603</v>
      </c>
      <c r="J4351" s="1">
        <v>40633</v>
      </c>
    </row>
    <row r="4352" spans="1:10">
      <c r="A4352" t="s">
        <v>7</v>
      </c>
      <c r="B4352" t="s">
        <v>8</v>
      </c>
      <c r="C4352" t="s">
        <v>17904</v>
      </c>
      <c r="D4352" t="s">
        <v>21373</v>
      </c>
      <c r="E4352" t="s">
        <v>21374</v>
      </c>
      <c r="F4352">
        <v>457</v>
      </c>
      <c r="G4352">
        <v>1</v>
      </c>
      <c r="H4352" t="s">
        <v>6</v>
      </c>
      <c r="I4352" s="1">
        <v>40603</v>
      </c>
      <c r="J4352" s="1">
        <v>40633</v>
      </c>
    </row>
    <row r="4353" spans="1:10">
      <c r="A4353" t="s">
        <v>7</v>
      </c>
      <c r="B4353" t="s">
        <v>8</v>
      </c>
      <c r="C4353" t="s">
        <v>19765</v>
      </c>
      <c r="D4353" t="s">
        <v>21357</v>
      </c>
      <c r="E4353" t="s">
        <v>21358</v>
      </c>
      <c r="F4353">
        <v>1965</v>
      </c>
      <c r="G4353">
        <v>1</v>
      </c>
      <c r="H4353" t="s">
        <v>6</v>
      </c>
      <c r="I4353" s="1">
        <v>40603</v>
      </c>
      <c r="J4353" s="1">
        <v>40633</v>
      </c>
    </row>
    <row r="4354" spans="1:10">
      <c r="A4354" t="s">
        <v>15</v>
      </c>
      <c r="B4354" t="s">
        <v>16</v>
      </c>
      <c r="C4354" t="s">
        <v>22889</v>
      </c>
      <c r="D4354" t="s">
        <v>22890</v>
      </c>
      <c r="E4354" t="s">
        <v>22891</v>
      </c>
      <c r="F4354">
        <v>7</v>
      </c>
      <c r="G4354">
        <v>1</v>
      </c>
      <c r="H4354" t="s">
        <v>6</v>
      </c>
      <c r="I4354" s="1">
        <v>40269</v>
      </c>
      <c r="J4354" s="1">
        <v>40298</v>
      </c>
    </row>
    <row r="4355" spans="1:10">
      <c r="A4355" t="s">
        <v>15</v>
      </c>
      <c r="B4355" t="s">
        <v>16</v>
      </c>
      <c r="C4355" t="s">
        <v>16957</v>
      </c>
      <c r="D4355" t="s">
        <v>16958</v>
      </c>
      <c r="E4355" t="s">
        <v>16959</v>
      </c>
      <c r="F4355">
        <v>317</v>
      </c>
      <c r="G4355">
        <v>1</v>
      </c>
      <c r="H4355" t="s">
        <v>6</v>
      </c>
      <c r="I4355" s="1">
        <v>40299</v>
      </c>
      <c r="J4355" s="1">
        <v>40329</v>
      </c>
    </row>
    <row r="4356" spans="1:10">
      <c r="A4356" t="s">
        <v>15</v>
      </c>
      <c r="B4356" t="s">
        <v>16</v>
      </c>
      <c r="C4356" t="s">
        <v>22889</v>
      </c>
      <c r="D4356" t="s">
        <v>22892</v>
      </c>
      <c r="E4356" t="s">
        <v>22892</v>
      </c>
      <c r="F4356">
        <v>1</v>
      </c>
      <c r="G4356">
        <v>1</v>
      </c>
      <c r="H4356" t="s">
        <v>6</v>
      </c>
      <c r="I4356" s="1">
        <v>40299</v>
      </c>
      <c r="J4356" s="1">
        <v>40329</v>
      </c>
    </row>
    <row r="4357" spans="1:10">
      <c r="A4357" t="s">
        <v>15</v>
      </c>
      <c r="B4357" t="s">
        <v>16</v>
      </c>
      <c r="C4357" t="s">
        <v>16957</v>
      </c>
      <c r="D4357" t="s">
        <v>16960</v>
      </c>
      <c r="E4357" t="s">
        <v>16961</v>
      </c>
      <c r="F4357">
        <v>787</v>
      </c>
      <c r="G4357">
        <v>1</v>
      </c>
      <c r="H4357" t="s">
        <v>6</v>
      </c>
      <c r="I4357" s="1">
        <v>40330</v>
      </c>
      <c r="J4357" s="1">
        <v>40359</v>
      </c>
    </row>
    <row r="4358" spans="1:10">
      <c r="A4358" t="s">
        <v>15</v>
      </c>
      <c r="B4358" t="s">
        <v>16</v>
      </c>
      <c r="C4358" t="s">
        <v>22889</v>
      </c>
      <c r="D4358" t="s">
        <v>22893</v>
      </c>
      <c r="E4358" t="s">
        <v>22894</v>
      </c>
      <c r="F4358">
        <v>3</v>
      </c>
      <c r="G4358">
        <v>1</v>
      </c>
      <c r="H4358" t="s">
        <v>6</v>
      </c>
      <c r="I4358" s="1">
        <v>40330</v>
      </c>
      <c r="J4358" s="1">
        <v>40359</v>
      </c>
    </row>
    <row r="4359" spans="1:10">
      <c r="A4359" t="s">
        <v>15</v>
      </c>
      <c r="B4359" t="s">
        <v>16</v>
      </c>
      <c r="C4359" t="s">
        <v>16957</v>
      </c>
      <c r="D4359" t="s">
        <v>16962</v>
      </c>
      <c r="E4359" t="s">
        <v>16963</v>
      </c>
      <c r="F4359">
        <v>796</v>
      </c>
      <c r="G4359">
        <v>1</v>
      </c>
      <c r="H4359" t="s">
        <v>6</v>
      </c>
      <c r="I4359" s="1">
        <v>40360</v>
      </c>
      <c r="J4359" s="1">
        <v>40390</v>
      </c>
    </row>
    <row r="4360" spans="1:10">
      <c r="A4360" t="s">
        <v>15</v>
      </c>
      <c r="B4360" t="s">
        <v>16</v>
      </c>
      <c r="C4360" t="s">
        <v>16978</v>
      </c>
      <c r="D4360" t="s">
        <v>16979</v>
      </c>
      <c r="E4360" t="s">
        <v>16980</v>
      </c>
      <c r="F4360">
        <v>17</v>
      </c>
      <c r="G4360">
        <v>1</v>
      </c>
      <c r="H4360" t="s">
        <v>6</v>
      </c>
      <c r="I4360" s="1">
        <v>40360</v>
      </c>
      <c r="J4360" s="1">
        <v>40390</v>
      </c>
    </row>
    <row r="4361" spans="1:10">
      <c r="A4361" t="s">
        <v>15</v>
      </c>
      <c r="B4361" t="s">
        <v>16</v>
      </c>
      <c r="C4361" t="s">
        <v>22889</v>
      </c>
      <c r="D4361" t="s">
        <v>22895</v>
      </c>
      <c r="E4361" t="s">
        <v>22896</v>
      </c>
      <c r="F4361">
        <v>8</v>
      </c>
      <c r="G4361">
        <v>1</v>
      </c>
      <c r="H4361" t="s">
        <v>6</v>
      </c>
      <c r="I4361" s="1">
        <v>40360</v>
      </c>
      <c r="J4361" s="1">
        <v>40390</v>
      </c>
    </row>
    <row r="4362" spans="1:10">
      <c r="A4362" t="s">
        <v>15</v>
      </c>
      <c r="B4362" t="s">
        <v>16</v>
      </c>
      <c r="C4362" t="s">
        <v>5500</v>
      </c>
      <c r="D4362" t="s">
        <v>13413</v>
      </c>
      <c r="E4362" t="s">
        <v>13414</v>
      </c>
      <c r="F4362">
        <v>4</v>
      </c>
      <c r="G4362">
        <v>1</v>
      </c>
      <c r="H4362" t="s">
        <v>6</v>
      </c>
      <c r="I4362" s="1">
        <v>40391</v>
      </c>
      <c r="J4362" s="1">
        <v>40421</v>
      </c>
    </row>
    <row r="4363" spans="1:10">
      <c r="A4363" t="s">
        <v>15</v>
      </c>
      <c r="B4363" t="s">
        <v>16</v>
      </c>
      <c r="C4363" t="s">
        <v>16957</v>
      </c>
      <c r="D4363" t="s">
        <v>16964</v>
      </c>
      <c r="E4363" t="s">
        <v>16965</v>
      </c>
      <c r="F4363">
        <v>815</v>
      </c>
      <c r="G4363">
        <v>1</v>
      </c>
      <c r="H4363" t="s">
        <v>6</v>
      </c>
      <c r="I4363" s="1">
        <v>40391</v>
      </c>
      <c r="J4363" s="1">
        <v>40421</v>
      </c>
    </row>
    <row r="4364" spans="1:10">
      <c r="A4364" t="s">
        <v>15</v>
      </c>
      <c r="B4364" t="s">
        <v>16</v>
      </c>
      <c r="C4364" t="s">
        <v>16978</v>
      </c>
      <c r="D4364" t="s">
        <v>16981</v>
      </c>
      <c r="E4364" t="s">
        <v>16982</v>
      </c>
      <c r="F4364">
        <v>398</v>
      </c>
      <c r="G4364">
        <v>1</v>
      </c>
      <c r="H4364" t="s">
        <v>6</v>
      </c>
      <c r="I4364" s="1">
        <v>40391</v>
      </c>
      <c r="J4364" s="1">
        <v>40421</v>
      </c>
    </row>
    <row r="4365" spans="1:10">
      <c r="A4365" t="s">
        <v>15</v>
      </c>
      <c r="B4365" t="s">
        <v>16</v>
      </c>
      <c r="C4365" t="s">
        <v>22889</v>
      </c>
      <c r="D4365" t="s">
        <v>22897</v>
      </c>
      <c r="E4365" t="s">
        <v>22898</v>
      </c>
      <c r="F4365">
        <v>5</v>
      </c>
      <c r="G4365">
        <v>1</v>
      </c>
      <c r="H4365" t="s">
        <v>6</v>
      </c>
      <c r="I4365" s="1">
        <v>40391</v>
      </c>
      <c r="J4365" s="1">
        <v>40421</v>
      </c>
    </row>
    <row r="4366" spans="1:10">
      <c r="A4366" t="s">
        <v>15</v>
      </c>
      <c r="B4366" t="s">
        <v>16</v>
      </c>
      <c r="C4366" t="s">
        <v>517</v>
      </c>
      <c r="D4366" t="s">
        <v>15270</v>
      </c>
      <c r="E4366" t="s">
        <v>15271</v>
      </c>
      <c r="F4366">
        <v>2</v>
      </c>
      <c r="G4366">
        <v>1</v>
      </c>
      <c r="H4366" t="s">
        <v>6</v>
      </c>
      <c r="I4366" s="1">
        <v>40391</v>
      </c>
      <c r="J4366" s="1">
        <v>40421</v>
      </c>
    </row>
    <row r="4367" spans="1:10">
      <c r="A4367" t="s">
        <v>15</v>
      </c>
      <c r="B4367" t="s">
        <v>16</v>
      </c>
      <c r="C4367" t="s">
        <v>2134</v>
      </c>
      <c r="D4367" t="s">
        <v>13431</v>
      </c>
      <c r="E4367" t="s">
        <v>13432</v>
      </c>
      <c r="F4367">
        <v>4960</v>
      </c>
      <c r="G4367">
        <v>1</v>
      </c>
      <c r="H4367" t="s">
        <v>6</v>
      </c>
      <c r="I4367" s="1">
        <v>40422</v>
      </c>
      <c r="J4367" s="1">
        <v>40451</v>
      </c>
    </row>
    <row r="4368" spans="1:10">
      <c r="A4368" t="s">
        <v>15</v>
      </c>
      <c r="B4368" t="s">
        <v>16</v>
      </c>
      <c r="C4368" t="s">
        <v>2139</v>
      </c>
      <c r="D4368" t="s">
        <v>13433</v>
      </c>
      <c r="E4368" t="s">
        <v>13434</v>
      </c>
      <c r="F4368">
        <v>330</v>
      </c>
      <c r="G4368">
        <v>1</v>
      </c>
      <c r="H4368" t="s">
        <v>6</v>
      </c>
      <c r="I4368" s="1">
        <v>40422</v>
      </c>
      <c r="J4368" s="1">
        <v>40451</v>
      </c>
    </row>
    <row r="4369" spans="1:10">
      <c r="A4369" t="s">
        <v>15</v>
      </c>
      <c r="B4369" t="s">
        <v>16</v>
      </c>
      <c r="C4369" t="s">
        <v>2145</v>
      </c>
      <c r="D4369" t="s">
        <v>13437</v>
      </c>
      <c r="E4369" t="s">
        <v>13438</v>
      </c>
      <c r="F4369">
        <v>1606</v>
      </c>
      <c r="G4369">
        <v>1</v>
      </c>
      <c r="H4369" t="s">
        <v>6</v>
      </c>
      <c r="I4369" s="1">
        <v>40422</v>
      </c>
      <c r="J4369" s="1">
        <v>40451</v>
      </c>
    </row>
    <row r="4370" spans="1:10">
      <c r="A4370" t="s">
        <v>15</v>
      </c>
      <c r="B4370" t="s">
        <v>16</v>
      </c>
      <c r="C4370" t="s">
        <v>2149</v>
      </c>
      <c r="D4370" t="s">
        <v>13439</v>
      </c>
      <c r="E4370" t="s">
        <v>13440</v>
      </c>
      <c r="F4370">
        <v>1825</v>
      </c>
      <c r="G4370">
        <v>1</v>
      </c>
      <c r="H4370" t="s">
        <v>6</v>
      </c>
      <c r="I4370" s="1">
        <v>40422</v>
      </c>
      <c r="J4370" s="1">
        <v>40451</v>
      </c>
    </row>
    <row r="4371" spans="1:10">
      <c r="A4371" t="s">
        <v>15</v>
      </c>
      <c r="B4371" t="s">
        <v>16</v>
      </c>
      <c r="C4371" t="s">
        <v>2153</v>
      </c>
      <c r="D4371" t="s">
        <v>13441</v>
      </c>
      <c r="E4371" t="s">
        <v>13442</v>
      </c>
      <c r="F4371">
        <v>125</v>
      </c>
      <c r="G4371">
        <v>1</v>
      </c>
      <c r="H4371" t="s">
        <v>6</v>
      </c>
      <c r="I4371" s="1">
        <v>40422</v>
      </c>
      <c r="J4371" s="1">
        <v>40451</v>
      </c>
    </row>
    <row r="4372" spans="1:10">
      <c r="A4372" t="s">
        <v>15</v>
      </c>
      <c r="B4372" t="s">
        <v>16</v>
      </c>
      <c r="C4372" t="s">
        <v>2156</v>
      </c>
      <c r="D4372" t="s">
        <v>13443</v>
      </c>
      <c r="E4372" t="s">
        <v>13444</v>
      </c>
      <c r="F4372">
        <v>68</v>
      </c>
      <c r="G4372">
        <v>1</v>
      </c>
      <c r="H4372" t="s">
        <v>6</v>
      </c>
      <c r="I4372" s="1">
        <v>40422</v>
      </c>
      <c r="J4372" s="1">
        <v>40451</v>
      </c>
    </row>
    <row r="4373" spans="1:10">
      <c r="A4373" t="s">
        <v>15</v>
      </c>
      <c r="B4373" t="s">
        <v>16</v>
      </c>
      <c r="C4373" t="s">
        <v>2246</v>
      </c>
      <c r="D4373" t="s">
        <v>13492</v>
      </c>
      <c r="E4373" t="s">
        <v>13493</v>
      </c>
      <c r="F4373">
        <v>5565</v>
      </c>
      <c r="G4373">
        <v>1</v>
      </c>
      <c r="H4373" t="s">
        <v>6</v>
      </c>
      <c r="I4373" s="1">
        <v>40422</v>
      </c>
      <c r="J4373" s="1">
        <v>40451</v>
      </c>
    </row>
    <row r="4374" spans="1:10">
      <c r="A4374" t="s">
        <v>15</v>
      </c>
      <c r="B4374" t="s">
        <v>16</v>
      </c>
      <c r="C4374" t="s">
        <v>2230</v>
      </c>
      <c r="D4374" t="s">
        <v>13482</v>
      </c>
      <c r="E4374" t="s">
        <v>13483</v>
      </c>
      <c r="F4374">
        <v>4721</v>
      </c>
      <c r="G4374">
        <v>1</v>
      </c>
      <c r="H4374" t="s">
        <v>6</v>
      </c>
      <c r="I4374" s="1">
        <v>40422</v>
      </c>
      <c r="J4374" s="1">
        <v>40451</v>
      </c>
    </row>
    <row r="4375" spans="1:10">
      <c r="A4375" t="s">
        <v>15</v>
      </c>
      <c r="B4375" t="s">
        <v>16</v>
      </c>
      <c r="C4375" t="s">
        <v>2233</v>
      </c>
      <c r="D4375" t="s">
        <v>13484</v>
      </c>
      <c r="E4375" t="s">
        <v>13485</v>
      </c>
      <c r="F4375">
        <v>161</v>
      </c>
      <c r="G4375">
        <v>1</v>
      </c>
      <c r="H4375" t="s">
        <v>6</v>
      </c>
      <c r="I4375" s="1">
        <v>40422</v>
      </c>
      <c r="J4375" s="1">
        <v>40451</v>
      </c>
    </row>
    <row r="4376" spans="1:10">
      <c r="A4376" t="s">
        <v>15</v>
      </c>
      <c r="B4376" t="s">
        <v>16</v>
      </c>
      <c r="C4376" t="s">
        <v>2236</v>
      </c>
      <c r="D4376" t="s">
        <v>13486</v>
      </c>
      <c r="E4376" t="s">
        <v>13487</v>
      </c>
      <c r="F4376">
        <v>6785</v>
      </c>
      <c r="G4376">
        <v>1</v>
      </c>
      <c r="H4376" t="s">
        <v>6</v>
      </c>
      <c r="I4376" s="1">
        <v>40422</v>
      </c>
      <c r="J4376" s="1">
        <v>40451</v>
      </c>
    </row>
    <row r="4377" spans="1:10">
      <c r="A4377" t="s">
        <v>15</v>
      </c>
      <c r="B4377" t="s">
        <v>16</v>
      </c>
      <c r="C4377" t="s">
        <v>2239</v>
      </c>
      <c r="D4377" t="s">
        <v>13488</v>
      </c>
      <c r="E4377" t="s">
        <v>13489</v>
      </c>
      <c r="F4377">
        <v>53</v>
      </c>
      <c r="G4377">
        <v>1</v>
      </c>
      <c r="H4377" t="s">
        <v>6</v>
      </c>
      <c r="I4377" s="1">
        <v>40422</v>
      </c>
      <c r="J4377" s="1">
        <v>40451</v>
      </c>
    </row>
    <row r="4378" spans="1:10">
      <c r="A4378" t="s">
        <v>15</v>
      </c>
      <c r="B4378" t="s">
        <v>16</v>
      </c>
      <c r="C4378" t="s">
        <v>2242</v>
      </c>
      <c r="D4378" t="s">
        <v>13490</v>
      </c>
      <c r="E4378" t="s">
        <v>13491</v>
      </c>
      <c r="F4378">
        <v>10722</v>
      </c>
      <c r="G4378">
        <v>1</v>
      </c>
      <c r="H4378" t="s">
        <v>6</v>
      </c>
      <c r="I4378" s="1">
        <v>40422</v>
      </c>
      <c r="J4378" s="1">
        <v>40451</v>
      </c>
    </row>
    <row r="4379" spans="1:10">
      <c r="A4379" t="s">
        <v>15</v>
      </c>
      <c r="B4379" t="s">
        <v>16</v>
      </c>
      <c r="C4379" t="s">
        <v>2217</v>
      </c>
      <c r="D4379" t="s">
        <v>13474</v>
      </c>
      <c r="E4379" t="s">
        <v>13475</v>
      </c>
      <c r="F4379">
        <v>4337</v>
      </c>
      <c r="G4379">
        <v>1</v>
      </c>
      <c r="H4379" t="s">
        <v>6</v>
      </c>
      <c r="I4379" s="1">
        <v>40422</v>
      </c>
      <c r="J4379" s="1">
        <v>40451</v>
      </c>
    </row>
    <row r="4380" spans="1:10">
      <c r="A4380" t="s">
        <v>15</v>
      </c>
      <c r="B4380" t="s">
        <v>16</v>
      </c>
      <c r="C4380" t="s">
        <v>2221</v>
      </c>
      <c r="D4380" t="s">
        <v>13476</v>
      </c>
      <c r="E4380" t="s">
        <v>13477</v>
      </c>
      <c r="F4380">
        <v>124</v>
      </c>
      <c r="G4380">
        <v>1</v>
      </c>
      <c r="H4380" t="s">
        <v>6</v>
      </c>
      <c r="I4380" s="1">
        <v>40422</v>
      </c>
      <c r="J4380" s="1">
        <v>40451</v>
      </c>
    </row>
    <row r="4381" spans="1:10">
      <c r="A4381" t="s">
        <v>15</v>
      </c>
      <c r="B4381" t="s">
        <v>16</v>
      </c>
      <c r="C4381" t="s">
        <v>2224</v>
      </c>
      <c r="D4381" t="s">
        <v>13478</v>
      </c>
      <c r="E4381" t="s">
        <v>13479</v>
      </c>
      <c r="F4381">
        <v>1149</v>
      </c>
      <c r="G4381">
        <v>1</v>
      </c>
      <c r="H4381" t="s">
        <v>6</v>
      </c>
      <c r="I4381" s="1">
        <v>40422</v>
      </c>
      <c r="J4381" s="1">
        <v>40451</v>
      </c>
    </row>
    <row r="4382" spans="1:10">
      <c r="A4382" t="s">
        <v>15</v>
      </c>
      <c r="B4382" t="s">
        <v>16</v>
      </c>
      <c r="C4382" t="s">
        <v>2227</v>
      </c>
      <c r="D4382" t="s">
        <v>13480</v>
      </c>
      <c r="E4382" t="s">
        <v>13481</v>
      </c>
      <c r="F4382">
        <v>30</v>
      </c>
      <c r="G4382">
        <v>1</v>
      </c>
      <c r="H4382" t="s">
        <v>6</v>
      </c>
      <c r="I4382" s="1">
        <v>40422</v>
      </c>
      <c r="J4382" s="1">
        <v>40451</v>
      </c>
    </row>
    <row r="4383" spans="1:10">
      <c r="A4383" t="s">
        <v>15</v>
      </c>
      <c r="B4383" t="s">
        <v>16</v>
      </c>
      <c r="C4383" t="s">
        <v>2212</v>
      </c>
      <c r="D4383" t="s">
        <v>13469</v>
      </c>
      <c r="E4383" t="s">
        <v>13469</v>
      </c>
      <c r="F4383">
        <v>1</v>
      </c>
      <c r="G4383">
        <v>1</v>
      </c>
      <c r="H4383" t="s">
        <v>6</v>
      </c>
      <c r="I4383" s="1">
        <v>40422</v>
      </c>
      <c r="J4383" s="1">
        <v>40451</v>
      </c>
    </row>
    <row r="4384" spans="1:10">
      <c r="A4384" t="s">
        <v>15</v>
      </c>
      <c r="B4384" t="s">
        <v>16</v>
      </c>
      <c r="C4384" t="s">
        <v>2214</v>
      </c>
      <c r="D4384" t="s">
        <v>13472</v>
      </c>
      <c r="E4384" t="s">
        <v>13473</v>
      </c>
      <c r="F4384">
        <v>9909</v>
      </c>
      <c r="G4384">
        <v>1</v>
      </c>
      <c r="H4384" t="s">
        <v>6</v>
      </c>
      <c r="I4384" s="1">
        <v>40422</v>
      </c>
      <c r="J4384" s="1">
        <v>40451</v>
      </c>
    </row>
    <row r="4385" spans="1:10">
      <c r="A4385" t="s">
        <v>15</v>
      </c>
      <c r="B4385" t="s">
        <v>16</v>
      </c>
      <c r="C4385" t="s">
        <v>2207</v>
      </c>
      <c r="D4385" t="s">
        <v>13467</v>
      </c>
      <c r="E4385" t="s">
        <v>13468</v>
      </c>
      <c r="F4385">
        <v>37</v>
      </c>
      <c r="G4385">
        <v>1</v>
      </c>
      <c r="H4385" t="s">
        <v>6</v>
      </c>
      <c r="I4385" s="1">
        <v>40422</v>
      </c>
      <c r="J4385" s="1">
        <v>40451</v>
      </c>
    </row>
    <row r="4386" spans="1:10">
      <c r="A4386" t="s">
        <v>15</v>
      </c>
      <c r="B4386" t="s">
        <v>16</v>
      </c>
      <c r="C4386" t="s">
        <v>2193</v>
      </c>
      <c r="D4386" t="s">
        <v>13463</v>
      </c>
      <c r="E4386" t="s">
        <v>13464</v>
      </c>
      <c r="F4386">
        <v>4989</v>
      </c>
      <c r="G4386">
        <v>1</v>
      </c>
      <c r="H4386" t="s">
        <v>6</v>
      </c>
      <c r="I4386" s="1">
        <v>40422</v>
      </c>
      <c r="J4386" s="1">
        <v>40451</v>
      </c>
    </row>
    <row r="4387" spans="1:10">
      <c r="A4387" t="s">
        <v>15</v>
      </c>
      <c r="B4387" t="s">
        <v>16</v>
      </c>
      <c r="C4387" t="s">
        <v>2199</v>
      </c>
      <c r="D4387" t="s">
        <v>13465</v>
      </c>
      <c r="E4387" t="s">
        <v>13466</v>
      </c>
      <c r="F4387">
        <v>1957</v>
      </c>
      <c r="G4387">
        <v>1</v>
      </c>
      <c r="H4387" t="s">
        <v>6</v>
      </c>
      <c r="I4387" s="1">
        <v>40422</v>
      </c>
      <c r="J4387" s="1">
        <v>40451</v>
      </c>
    </row>
    <row r="4388" spans="1:10">
      <c r="A4388" t="s">
        <v>15</v>
      </c>
      <c r="B4388" t="s">
        <v>16</v>
      </c>
      <c r="C4388" t="s">
        <v>2176</v>
      </c>
      <c r="D4388" t="s">
        <v>13453</v>
      </c>
      <c r="E4388" t="s">
        <v>13454</v>
      </c>
      <c r="F4388">
        <v>5826</v>
      </c>
      <c r="G4388">
        <v>1</v>
      </c>
      <c r="H4388" t="s">
        <v>6</v>
      </c>
      <c r="I4388" s="1">
        <v>40422</v>
      </c>
      <c r="J4388" s="1">
        <v>40451</v>
      </c>
    </row>
    <row r="4389" spans="1:10">
      <c r="A4389" t="s">
        <v>15</v>
      </c>
      <c r="B4389" t="s">
        <v>16</v>
      </c>
      <c r="C4389" t="s">
        <v>2182</v>
      </c>
      <c r="D4389" t="s">
        <v>13457</v>
      </c>
      <c r="E4389" t="s">
        <v>13458</v>
      </c>
      <c r="F4389">
        <v>125</v>
      </c>
      <c r="G4389">
        <v>1</v>
      </c>
      <c r="H4389" t="s">
        <v>6</v>
      </c>
      <c r="I4389" s="1">
        <v>40422</v>
      </c>
      <c r="J4389" s="1">
        <v>40451</v>
      </c>
    </row>
    <row r="4390" spans="1:10">
      <c r="A4390" t="s">
        <v>15</v>
      </c>
      <c r="B4390" t="s">
        <v>16</v>
      </c>
      <c r="C4390" t="s">
        <v>2185</v>
      </c>
      <c r="D4390" t="s">
        <v>13459</v>
      </c>
      <c r="E4390" t="s">
        <v>13460</v>
      </c>
      <c r="F4390">
        <v>6579</v>
      </c>
      <c r="G4390">
        <v>1</v>
      </c>
      <c r="H4390" t="s">
        <v>6</v>
      </c>
      <c r="I4390" s="1">
        <v>40422</v>
      </c>
      <c r="J4390" s="1">
        <v>40451</v>
      </c>
    </row>
    <row r="4391" spans="1:10">
      <c r="A4391" t="s">
        <v>15</v>
      </c>
      <c r="B4391" t="s">
        <v>16</v>
      </c>
      <c r="C4391" t="s">
        <v>2189</v>
      </c>
      <c r="D4391" t="s">
        <v>13461</v>
      </c>
      <c r="E4391" t="s">
        <v>13462</v>
      </c>
      <c r="F4391">
        <v>23</v>
      </c>
      <c r="G4391">
        <v>1</v>
      </c>
      <c r="H4391" t="s">
        <v>6</v>
      </c>
      <c r="I4391" s="1">
        <v>40422</v>
      </c>
      <c r="J4391" s="1">
        <v>40451</v>
      </c>
    </row>
    <row r="4392" spans="1:10">
      <c r="A4392" t="s">
        <v>15</v>
      </c>
      <c r="B4392" t="s">
        <v>16</v>
      </c>
      <c r="C4392" t="s">
        <v>2167</v>
      </c>
      <c r="D4392" t="s">
        <v>13449</v>
      </c>
      <c r="E4392" t="s">
        <v>13450</v>
      </c>
      <c r="F4392">
        <v>77</v>
      </c>
      <c r="G4392">
        <v>1</v>
      </c>
      <c r="H4392" t="s">
        <v>6</v>
      </c>
      <c r="I4392" s="1">
        <v>40422</v>
      </c>
      <c r="J4392" s="1">
        <v>40451</v>
      </c>
    </row>
    <row r="4393" spans="1:10">
      <c r="A4393" t="s">
        <v>15</v>
      </c>
      <c r="B4393" t="s">
        <v>16</v>
      </c>
      <c r="C4393" t="s">
        <v>2171</v>
      </c>
      <c r="D4393" t="s">
        <v>13451</v>
      </c>
      <c r="E4393" t="s">
        <v>13452</v>
      </c>
      <c r="F4393">
        <v>6847</v>
      </c>
      <c r="G4393">
        <v>1</v>
      </c>
      <c r="H4393" t="s">
        <v>6</v>
      </c>
      <c r="I4393" s="1">
        <v>40422</v>
      </c>
      <c r="J4393" s="1">
        <v>40451</v>
      </c>
    </row>
    <row r="4394" spans="1:10">
      <c r="A4394" t="s">
        <v>15</v>
      </c>
      <c r="B4394" t="s">
        <v>16</v>
      </c>
      <c r="C4394" t="s">
        <v>2311</v>
      </c>
      <c r="D4394" t="s">
        <v>13860</v>
      </c>
      <c r="E4394" t="s">
        <v>13861</v>
      </c>
      <c r="F4394">
        <v>11515</v>
      </c>
      <c r="G4394">
        <v>1</v>
      </c>
      <c r="H4394" t="s">
        <v>6</v>
      </c>
      <c r="I4394" s="1">
        <v>40422</v>
      </c>
      <c r="J4394" s="1">
        <v>40451</v>
      </c>
    </row>
    <row r="4395" spans="1:10">
      <c r="A4395" t="s">
        <v>15</v>
      </c>
      <c r="B4395" t="s">
        <v>16</v>
      </c>
      <c r="C4395" t="s">
        <v>2161</v>
      </c>
      <c r="D4395" t="s">
        <v>13447</v>
      </c>
      <c r="E4395" t="s">
        <v>13448</v>
      </c>
      <c r="F4395">
        <v>5053</v>
      </c>
      <c r="G4395">
        <v>1</v>
      </c>
      <c r="H4395" t="s">
        <v>6</v>
      </c>
      <c r="I4395" s="1">
        <v>40422</v>
      </c>
      <c r="J4395" s="1">
        <v>40451</v>
      </c>
    </row>
    <row r="4396" spans="1:10">
      <c r="A4396" t="s">
        <v>15</v>
      </c>
      <c r="B4396" t="s">
        <v>16</v>
      </c>
      <c r="C4396" t="s">
        <v>2142</v>
      </c>
      <c r="D4396" t="s">
        <v>13435</v>
      </c>
      <c r="E4396" t="s">
        <v>13436</v>
      </c>
      <c r="F4396">
        <v>77</v>
      </c>
      <c r="G4396">
        <v>1</v>
      </c>
      <c r="H4396" t="s">
        <v>6</v>
      </c>
      <c r="I4396" s="1">
        <v>40422</v>
      </c>
      <c r="J4396" s="1">
        <v>40451</v>
      </c>
    </row>
    <row r="4397" spans="1:10">
      <c r="A4397" t="s">
        <v>15</v>
      </c>
      <c r="B4397" t="s">
        <v>16</v>
      </c>
      <c r="C4397" t="s">
        <v>2179</v>
      </c>
      <c r="D4397" t="s">
        <v>13455</v>
      </c>
      <c r="E4397" t="s">
        <v>13456</v>
      </c>
      <c r="F4397">
        <v>20948</v>
      </c>
      <c r="G4397">
        <v>1</v>
      </c>
      <c r="H4397" t="s">
        <v>6</v>
      </c>
      <c r="I4397" s="1">
        <v>40422</v>
      </c>
      <c r="J4397" s="1">
        <v>40451</v>
      </c>
    </row>
    <row r="4398" spans="1:10">
      <c r="A4398" t="s">
        <v>15</v>
      </c>
      <c r="B4398" t="s">
        <v>16</v>
      </c>
      <c r="C4398" t="s">
        <v>511</v>
      </c>
      <c r="D4398" t="s">
        <v>13930</v>
      </c>
      <c r="E4398" t="s">
        <v>13931</v>
      </c>
      <c r="F4398">
        <v>182</v>
      </c>
      <c r="G4398">
        <v>1</v>
      </c>
      <c r="H4398" t="s">
        <v>6</v>
      </c>
      <c r="I4398" s="1">
        <v>40422</v>
      </c>
      <c r="J4398" s="1">
        <v>40451</v>
      </c>
    </row>
    <row r="4399" spans="1:10">
      <c r="A4399" t="s">
        <v>15</v>
      </c>
      <c r="B4399" t="s">
        <v>16</v>
      </c>
      <c r="C4399" t="s">
        <v>2255</v>
      </c>
      <c r="D4399" t="s">
        <v>13494</v>
      </c>
      <c r="E4399" t="s">
        <v>13495</v>
      </c>
      <c r="F4399">
        <v>3267</v>
      </c>
      <c r="G4399">
        <v>1</v>
      </c>
      <c r="H4399" t="s">
        <v>6</v>
      </c>
      <c r="I4399" s="1">
        <v>40422</v>
      </c>
      <c r="J4399" s="1">
        <v>40451</v>
      </c>
    </row>
    <row r="4400" spans="1:10">
      <c r="A4400" t="s">
        <v>15</v>
      </c>
      <c r="B4400" t="s">
        <v>16</v>
      </c>
      <c r="C4400" t="s">
        <v>5362</v>
      </c>
      <c r="D4400" t="s">
        <v>13445</v>
      </c>
      <c r="E4400" t="s">
        <v>13446</v>
      </c>
      <c r="F4400">
        <v>1147</v>
      </c>
      <c r="G4400">
        <v>1</v>
      </c>
      <c r="H4400" t="s">
        <v>6</v>
      </c>
      <c r="I4400" s="1">
        <v>40422</v>
      </c>
      <c r="J4400" s="1">
        <v>40451</v>
      </c>
    </row>
    <row r="4401" spans="1:10">
      <c r="A4401" t="s">
        <v>15</v>
      </c>
      <c r="B4401" t="s">
        <v>16</v>
      </c>
      <c r="C4401" t="s">
        <v>16957</v>
      </c>
      <c r="D4401" t="s">
        <v>16966</v>
      </c>
      <c r="E4401" t="s">
        <v>16967</v>
      </c>
      <c r="F4401">
        <v>793</v>
      </c>
      <c r="G4401">
        <v>1</v>
      </c>
      <c r="H4401" t="s">
        <v>6</v>
      </c>
      <c r="I4401" s="1">
        <v>40422</v>
      </c>
      <c r="J4401" s="1">
        <v>40451</v>
      </c>
    </row>
    <row r="4402" spans="1:10">
      <c r="A4402" t="s">
        <v>15</v>
      </c>
      <c r="B4402" t="s">
        <v>16</v>
      </c>
      <c r="C4402" t="s">
        <v>16978</v>
      </c>
      <c r="D4402" t="s">
        <v>16983</v>
      </c>
      <c r="E4402" t="s">
        <v>16984</v>
      </c>
      <c r="F4402">
        <v>548</v>
      </c>
      <c r="G4402">
        <v>1</v>
      </c>
      <c r="H4402" t="s">
        <v>6</v>
      </c>
      <c r="I4402" s="1">
        <v>40422</v>
      </c>
      <c r="J4402" s="1">
        <v>40451</v>
      </c>
    </row>
    <row r="4403" spans="1:10">
      <c r="A4403" t="s">
        <v>15</v>
      </c>
      <c r="B4403" t="s">
        <v>16</v>
      </c>
      <c r="C4403" t="s">
        <v>22889</v>
      </c>
      <c r="D4403" t="s">
        <v>22899</v>
      </c>
      <c r="E4403" t="s">
        <v>22900</v>
      </c>
      <c r="F4403">
        <v>6</v>
      </c>
      <c r="G4403">
        <v>1</v>
      </c>
      <c r="H4403" t="s">
        <v>6</v>
      </c>
      <c r="I4403" s="1">
        <v>40422</v>
      </c>
      <c r="J4403" s="1">
        <v>40451</v>
      </c>
    </row>
    <row r="4404" spans="1:10">
      <c r="A4404" t="s">
        <v>15</v>
      </c>
      <c r="B4404" t="s">
        <v>16</v>
      </c>
      <c r="C4404" t="s">
        <v>517</v>
      </c>
      <c r="D4404" t="s">
        <v>15268</v>
      </c>
      <c r="E4404" t="s">
        <v>15269</v>
      </c>
      <c r="F4404">
        <v>2</v>
      </c>
      <c r="G4404">
        <v>1</v>
      </c>
      <c r="H4404" t="s">
        <v>6</v>
      </c>
      <c r="I4404" s="1">
        <v>40422</v>
      </c>
      <c r="J4404" s="1">
        <v>40451</v>
      </c>
    </row>
    <row r="4405" spans="1:10">
      <c r="A4405" t="s">
        <v>15</v>
      </c>
      <c r="B4405" t="s">
        <v>16</v>
      </c>
      <c r="C4405" t="s">
        <v>16850</v>
      </c>
      <c r="D4405" t="s">
        <v>16851</v>
      </c>
      <c r="E4405" t="s">
        <v>16852</v>
      </c>
      <c r="F4405">
        <v>44</v>
      </c>
      <c r="G4405">
        <v>1</v>
      </c>
      <c r="H4405" t="s">
        <v>6</v>
      </c>
      <c r="I4405" s="1">
        <v>40422</v>
      </c>
      <c r="J4405" s="1">
        <v>40451</v>
      </c>
    </row>
    <row r="4406" spans="1:10">
      <c r="A4406" t="s">
        <v>15</v>
      </c>
      <c r="B4406" t="s">
        <v>16</v>
      </c>
      <c r="C4406" t="s">
        <v>1148</v>
      </c>
      <c r="D4406" t="s">
        <v>14095</v>
      </c>
      <c r="E4406" t="s">
        <v>14096</v>
      </c>
      <c r="F4406">
        <v>3309</v>
      </c>
      <c r="G4406">
        <v>1</v>
      </c>
      <c r="H4406" t="s">
        <v>6</v>
      </c>
      <c r="I4406" s="1">
        <v>40452</v>
      </c>
      <c r="J4406" s="1">
        <v>40482</v>
      </c>
    </row>
    <row r="4407" spans="1:10">
      <c r="A4407" t="s">
        <v>15</v>
      </c>
      <c r="B4407" t="s">
        <v>16</v>
      </c>
      <c r="C4407" t="s">
        <v>2283</v>
      </c>
      <c r="D4407" t="s">
        <v>14686</v>
      </c>
      <c r="E4407" t="s">
        <v>14687</v>
      </c>
      <c r="F4407">
        <v>22884</v>
      </c>
      <c r="G4407">
        <v>1</v>
      </c>
      <c r="H4407" t="s">
        <v>6</v>
      </c>
      <c r="I4407" s="1">
        <v>40452</v>
      </c>
      <c r="J4407" s="1">
        <v>40482</v>
      </c>
    </row>
    <row r="4408" spans="1:10">
      <c r="A4408" t="s">
        <v>15</v>
      </c>
      <c r="B4408" t="s">
        <v>16</v>
      </c>
      <c r="C4408" t="s">
        <v>2415</v>
      </c>
      <c r="D4408" t="s">
        <v>14303</v>
      </c>
      <c r="E4408" t="s">
        <v>14304</v>
      </c>
      <c r="F4408">
        <v>551</v>
      </c>
      <c r="G4408">
        <v>1</v>
      </c>
      <c r="H4408" t="s">
        <v>6</v>
      </c>
      <c r="I4408" s="1">
        <v>40452</v>
      </c>
      <c r="J4408" s="1">
        <v>40482</v>
      </c>
    </row>
    <row r="4409" spans="1:10">
      <c r="A4409" t="s">
        <v>15</v>
      </c>
      <c r="B4409" t="s">
        <v>16</v>
      </c>
      <c r="C4409" t="s">
        <v>2427</v>
      </c>
      <c r="D4409" t="s">
        <v>14477</v>
      </c>
      <c r="E4409" t="s">
        <v>14478</v>
      </c>
      <c r="F4409">
        <v>2187</v>
      </c>
      <c r="G4409">
        <v>1</v>
      </c>
      <c r="H4409" t="s">
        <v>6</v>
      </c>
      <c r="I4409" s="1">
        <v>40452</v>
      </c>
      <c r="J4409" s="1">
        <v>40482</v>
      </c>
    </row>
    <row r="4410" spans="1:10">
      <c r="A4410" t="s">
        <v>15</v>
      </c>
      <c r="B4410" t="s">
        <v>16</v>
      </c>
      <c r="C4410" t="s">
        <v>2436</v>
      </c>
      <c r="D4410" t="s">
        <v>14433</v>
      </c>
      <c r="E4410" t="s">
        <v>14434</v>
      </c>
      <c r="F4410">
        <v>340</v>
      </c>
      <c r="G4410">
        <v>1</v>
      </c>
      <c r="H4410" t="s">
        <v>6</v>
      </c>
      <c r="I4410" s="1">
        <v>40452</v>
      </c>
      <c r="J4410" s="1">
        <v>40482</v>
      </c>
    </row>
    <row r="4411" spans="1:10">
      <c r="A4411" t="s">
        <v>15</v>
      </c>
      <c r="B4411" t="s">
        <v>16</v>
      </c>
      <c r="C4411" t="s">
        <v>2451</v>
      </c>
      <c r="D4411" t="s">
        <v>14429</v>
      </c>
      <c r="E4411" t="s">
        <v>14430</v>
      </c>
      <c r="F4411">
        <v>1129</v>
      </c>
      <c r="G4411">
        <v>1</v>
      </c>
      <c r="H4411" t="s">
        <v>6</v>
      </c>
      <c r="I4411" s="1">
        <v>40452</v>
      </c>
      <c r="J4411" s="1">
        <v>40482</v>
      </c>
    </row>
    <row r="4412" spans="1:10">
      <c r="A4412" t="s">
        <v>15</v>
      </c>
      <c r="B4412" t="s">
        <v>16</v>
      </c>
      <c r="C4412" t="s">
        <v>2469</v>
      </c>
      <c r="D4412" t="s">
        <v>14355</v>
      </c>
      <c r="E4412" t="s">
        <v>14356</v>
      </c>
      <c r="F4412">
        <v>533</v>
      </c>
      <c r="G4412">
        <v>1</v>
      </c>
      <c r="H4412" t="s">
        <v>6</v>
      </c>
      <c r="I4412" s="1">
        <v>40452</v>
      </c>
      <c r="J4412" s="1">
        <v>40482</v>
      </c>
    </row>
    <row r="4413" spans="1:10">
      <c r="A4413" t="s">
        <v>15</v>
      </c>
      <c r="B4413" t="s">
        <v>16</v>
      </c>
      <c r="C4413" t="s">
        <v>2492</v>
      </c>
      <c r="D4413" t="s">
        <v>14421</v>
      </c>
      <c r="E4413" t="s">
        <v>14422</v>
      </c>
      <c r="F4413">
        <v>4640</v>
      </c>
      <c r="G4413">
        <v>1</v>
      </c>
      <c r="H4413" t="s">
        <v>6</v>
      </c>
      <c r="I4413" s="1">
        <v>40452</v>
      </c>
      <c r="J4413" s="1">
        <v>40482</v>
      </c>
    </row>
    <row r="4414" spans="1:10">
      <c r="A4414" t="s">
        <v>15</v>
      </c>
      <c r="B4414" t="s">
        <v>16</v>
      </c>
      <c r="C4414" t="s">
        <v>2500</v>
      </c>
      <c r="D4414" t="s">
        <v>14357</v>
      </c>
      <c r="E4414" t="s">
        <v>14358</v>
      </c>
      <c r="F4414">
        <v>1226</v>
      </c>
      <c r="G4414">
        <v>1</v>
      </c>
      <c r="H4414" t="s">
        <v>6</v>
      </c>
      <c r="I4414" s="1">
        <v>40452</v>
      </c>
      <c r="J4414" s="1">
        <v>40482</v>
      </c>
    </row>
    <row r="4415" spans="1:10">
      <c r="A4415" t="s">
        <v>15</v>
      </c>
      <c r="B4415" t="s">
        <v>16</v>
      </c>
      <c r="C4415" t="s">
        <v>2515</v>
      </c>
      <c r="D4415" t="s">
        <v>14281</v>
      </c>
      <c r="E4415" t="s">
        <v>14282</v>
      </c>
      <c r="F4415">
        <v>631</v>
      </c>
      <c r="G4415">
        <v>1</v>
      </c>
      <c r="H4415" t="s">
        <v>6</v>
      </c>
      <c r="I4415" s="1">
        <v>40452</v>
      </c>
      <c r="J4415" s="1">
        <v>40482</v>
      </c>
    </row>
    <row r="4416" spans="1:10">
      <c r="A4416" t="s">
        <v>15</v>
      </c>
      <c r="B4416" t="s">
        <v>16</v>
      </c>
      <c r="C4416" t="s">
        <v>2523</v>
      </c>
      <c r="D4416" t="s">
        <v>14431</v>
      </c>
      <c r="E4416" t="s">
        <v>14432</v>
      </c>
      <c r="F4416">
        <v>8338</v>
      </c>
      <c r="G4416">
        <v>1</v>
      </c>
      <c r="H4416" t="s">
        <v>6</v>
      </c>
      <c r="I4416" s="1">
        <v>40452</v>
      </c>
      <c r="J4416" s="1">
        <v>40482</v>
      </c>
    </row>
    <row r="4417" spans="1:10">
      <c r="A4417" t="s">
        <v>15</v>
      </c>
      <c r="B4417" t="s">
        <v>16</v>
      </c>
      <c r="C4417" t="s">
        <v>2555</v>
      </c>
      <c r="D4417" t="s">
        <v>14499</v>
      </c>
      <c r="E4417" t="s">
        <v>14500</v>
      </c>
      <c r="F4417">
        <v>2322</v>
      </c>
      <c r="G4417">
        <v>1</v>
      </c>
      <c r="H4417" t="s">
        <v>6</v>
      </c>
      <c r="I4417" s="1">
        <v>40452</v>
      </c>
      <c r="J4417" s="1">
        <v>40482</v>
      </c>
    </row>
    <row r="4418" spans="1:10">
      <c r="A4418" t="s">
        <v>15</v>
      </c>
      <c r="B4418" t="s">
        <v>16</v>
      </c>
      <c r="C4418" t="s">
        <v>2561</v>
      </c>
      <c r="D4418" t="s">
        <v>14511</v>
      </c>
      <c r="E4418" t="s">
        <v>14512</v>
      </c>
      <c r="F4418">
        <v>1515</v>
      </c>
      <c r="G4418">
        <v>1</v>
      </c>
      <c r="H4418" t="s">
        <v>6</v>
      </c>
      <c r="I4418" s="1">
        <v>40452</v>
      </c>
      <c r="J4418" s="1">
        <v>40482</v>
      </c>
    </row>
    <row r="4419" spans="1:10">
      <c r="A4419" t="s">
        <v>15</v>
      </c>
      <c r="B4419" t="s">
        <v>16</v>
      </c>
      <c r="C4419" t="s">
        <v>2651</v>
      </c>
      <c r="D4419" t="s">
        <v>14297</v>
      </c>
      <c r="E4419" t="s">
        <v>14298</v>
      </c>
      <c r="F4419">
        <v>272</v>
      </c>
      <c r="G4419">
        <v>1</v>
      </c>
      <c r="H4419" t="s">
        <v>6</v>
      </c>
      <c r="I4419" s="1">
        <v>40452</v>
      </c>
      <c r="J4419" s="1">
        <v>40482</v>
      </c>
    </row>
    <row r="4420" spans="1:10">
      <c r="A4420" t="s">
        <v>15</v>
      </c>
      <c r="B4420" t="s">
        <v>16</v>
      </c>
      <c r="C4420" t="s">
        <v>2669</v>
      </c>
      <c r="D4420" t="s">
        <v>14157</v>
      </c>
      <c r="E4420" t="s">
        <v>14158</v>
      </c>
      <c r="F4420">
        <v>774</v>
      </c>
      <c r="G4420">
        <v>1</v>
      </c>
      <c r="H4420" t="s">
        <v>6</v>
      </c>
      <c r="I4420" s="1">
        <v>40452</v>
      </c>
      <c r="J4420" s="1">
        <v>40482</v>
      </c>
    </row>
    <row r="4421" spans="1:10">
      <c r="A4421" t="s">
        <v>15</v>
      </c>
      <c r="B4421" t="s">
        <v>16</v>
      </c>
      <c r="C4421" t="s">
        <v>2705</v>
      </c>
      <c r="D4421" t="s">
        <v>14165</v>
      </c>
      <c r="E4421" t="s">
        <v>14166</v>
      </c>
      <c r="F4421">
        <v>1219</v>
      </c>
      <c r="G4421">
        <v>1</v>
      </c>
      <c r="H4421" t="s">
        <v>6</v>
      </c>
      <c r="I4421" s="1">
        <v>40452</v>
      </c>
      <c r="J4421" s="1">
        <v>40482</v>
      </c>
    </row>
    <row r="4422" spans="1:10">
      <c r="A4422" t="s">
        <v>15</v>
      </c>
      <c r="B4422" t="s">
        <v>16</v>
      </c>
      <c r="C4422" t="s">
        <v>2711</v>
      </c>
      <c r="D4422" t="s">
        <v>14159</v>
      </c>
      <c r="E4422" t="s">
        <v>14160</v>
      </c>
      <c r="F4422">
        <v>309</v>
      </c>
      <c r="G4422">
        <v>1</v>
      </c>
      <c r="H4422" t="s">
        <v>6</v>
      </c>
      <c r="I4422" s="1">
        <v>40452</v>
      </c>
      <c r="J4422" s="1">
        <v>40482</v>
      </c>
    </row>
    <row r="4423" spans="1:10">
      <c r="A4423" t="s">
        <v>15</v>
      </c>
      <c r="B4423" t="s">
        <v>16</v>
      </c>
      <c r="C4423" t="s">
        <v>2739</v>
      </c>
      <c r="D4423" t="s">
        <v>14171</v>
      </c>
      <c r="E4423" t="s">
        <v>14172</v>
      </c>
      <c r="F4423">
        <v>1336</v>
      </c>
      <c r="G4423">
        <v>1</v>
      </c>
      <c r="H4423" t="s">
        <v>6</v>
      </c>
      <c r="I4423" s="1">
        <v>40452</v>
      </c>
      <c r="J4423" s="1">
        <v>40482</v>
      </c>
    </row>
    <row r="4424" spans="1:10">
      <c r="A4424" t="s">
        <v>15</v>
      </c>
      <c r="B4424" t="s">
        <v>16</v>
      </c>
      <c r="C4424" t="s">
        <v>2763</v>
      </c>
      <c r="D4424" t="s">
        <v>14269</v>
      </c>
      <c r="E4424" t="s">
        <v>14270</v>
      </c>
      <c r="F4424">
        <v>380</v>
      </c>
      <c r="G4424">
        <v>1</v>
      </c>
      <c r="H4424" t="s">
        <v>6</v>
      </c>
      <c r="I4424" s="1">
        <v>40452</v>
      </c>
      <c r="J4424" s="1">
        <v>40482</v>
      </c>
    </row>
    <row r="4425" spans="1:10">
      <c r="A4425" t="s">
        <v>15</v>
      </c>
      <c r="B4425" t="s">
        <v>16</v>
      </c>
      <c r="C4425" t="s">
        <v>2772</v>
      </c>
      <c r="D4425" t="s">
        <v>14137</v>
      </c>
      <c r="E4425" t="s">
        <v>14138</v>
      </c>
      <c r="F4425">
        <v>4548</v>
      </c>
      <c r="G4425">
        <v>1</v>
      </c>
      <c r="H4425" t="s">
        <v>6</v>
      </c>
      <c r="I4425" s="1">
        <v>40452</v>
      </c>
      <c r="J4425" s="1">
        <v>40482</v>
      </c>
    </row>
    <row r="4426" spans="1:10">
      <c r="A4426" t="s">
        <v>15</v>
      </c>
      <c r="B4426" t="s">
        <v>16</v>
      </c>
      <c r="C4426" t="s">
        <v>2772</v>
      </c>
      <c r="D4426" t="s">
        <v>14139</v>
      </c>
      <c r="E4426" t="s">
        <v>14140</v>
      </c>
      <c r="F4426">
        <v>359</v>
      </c>
      <c r="G4426">
        <v>1</v>
      </c>
      <c r="H4426" t="s">
        <v>6</v>
      </c>
      <c r="I4426" s="1">
        <v>40452</v>
      </c>
      <c r="J4426" s="1">
        <v>40482</v>
      </c>
    </row>
    <row r="4427" spans="1:10">
      <c r="A4427" t="s">
        <v>15</v>
      </c>
      <c r="B4427" t="s">
        <v>16</v>
      </c>
      <c r="C4427" t="s">
        <v>2775</v>
      </c>
      <c r="D4427" t="s">
        <v>14457</v>
      </c>
      <c r="E4427" t="s">
        <v>14458</v>
      </c>
      <c r="F4427">
        <v>992</v>
      </c>
      <c r="G4427">
        <v>1</v>
      </c>
      <c r="H4427" t="s">
        <v>6</v>
      </c>
      <c r="I4427" s="1">
        <v>40452</v>
      </c>
      <c r="J4427" s="1">
        <v>40482</v>
      </c>
    </row>
    <row r="4428" spans="1:10">
      <c r="A4428" t="s">
        <v>15</v>
      </c>
      <c r="B4428" t="s">
        <v>16</v>
      </c>
      <c r="C4428" t="s">
        <v>2780</v>
      </c>
      <c r="D4428" t="s">
        <v>14285</v>
      </c>
      <c r="E4428" t="s">
        <v>14286</v>
      </c>
      <c r="F4428">
        <v>1164</v>
      </c>
      <c r="G4428">
        <v>1</v>
      </c>
      <c r="H4428" t="s">
        <v>6</v>
      </c>
      <c r="I4428" s="1">
        <v>40452</v>
      </c>
      <c r="J4428" s="1">
        <v>40482</v>
      </c>
    </row>
    <row r="4429" spans="1:10">
      <c r="A4429" t="s">
        <v>15</v>
      </c>
      <c r="B4429" t="s">
        <v>16</v>
      </c>
      <c r="C4429" t="s">
        <v>2783</v>
      </c>
      <c r="D4429" t="s">
        <v>14427</v>
      </c>
      <c r="E4429" t="s">
        <v>14428</v>
      </c>
      <c r="F4429">
        <v>555</v>
      </c>
      <c r="G4429">
        <v>1</v>
      </c>
      <c r="H4429" t="s">
        <v>6</v>
      </c>
      <c r="I4429" s="1">
        <v>40452</v>
      </c>
      <c r="J4429" s="1">
        <v>40482</v>
      </c>
    </row>
    <row r="4430" spans="1:10">
      <c r="A4430" t="s">
        <v>15</v>
      </c>
      <c r="B4430" t="s">
        <v>16</v>
      </c>
      <c r="C4430" t="s">
        <v>2842</v>
      </c>
      <c r="D4430" t="s">
        <v>14341</v>
      </c>
      <c r="E4430" t="s">
        <v>14342</v>
      </c>
      <c r="F4430">
        <v>2492</v>
      </c>
      <c r="G4430">
        <v>1</v>
      </c>
      <c r="H4430" t="s">
        <v>6</v>
      </c>
      <c r="I4430" s="1">
        <v>40452</v>
      </c>
      <c r="J4430" s="1">
        <v>40482</v>
      </c>
    </row>
    <row r="4431" spans="1:10">
      <c r="A4431" t="s">
        <v>15</v>
      </c>
      <c r="B4431" t="s">
        <v>16</v>
      </c>
      <c r="C4431" t="s">
        <v>2857</v>
      </c>
      <c r="D4431" t="s">
        <v>14489</v>
      </c>
      <c r="E4431" t="s">
        <v>14490</v>
      </c>
      <c r="F4431">
        <v>547</v>
      </c>
      <c r="G4431">
        <v>1</v>
      </c>
      <c r="H4431" t="s">
        <v>6</v>
      </c>
      <c r="I4431" s="1">
        <v>40452</v>
      </c>
      <c r="J4431" s="1">
        <v>40482</v>
      </c>
    </row>
    <row r="4432" spans="1:10">
      <c r="A4432" t="s">
        <v>15</v>
      </c>
      <c r="B4432" t="s">
        <v>16</v>
      </c>
      <c r="C4432" t="s">
        <v>2860</v>
      </c>
      <c r="D4432" t="s">
        <v>14181</v>
      </c>
      <c r="E4432" t="s">
        <v>14182</v>
      </c>
      <c r="F4432">
        <v>233</v>
      </c>
      <c r="G4432">
        <v>1</v>
      </c>
      <c r="H4432" t="s">
        <v>6</v>
      </c>
      <c r="I4432" s="1">
        <v>40452</v>
      </c>
      <c r="J4432" s="1">
        <v>40482</v>
      </c>
    </row>
    <row r="4433" spans="1:10">
      <c r="A4433" t="s">
        <v>15</v>
      </c>
      <c r="B4433" t="s">
        <v>16</v>
      </c>
      <c r="C4433" t="s">
        <v>2869</v>
      </c>
      <c r="D4433" t="s">
        <v>14373</v>
      </c>
      <c r="E4433" t="s">
        <v>14374</v>
      </c>
      <c r="F4433">
        <v>885</v>
      </c>
      <c r="G4433">
        <v>1</v>
      </c>
      <c r="H4433" t="s">
        <v>6</v>
      </c>
      <c r="I4433" s="1">
        <v>40452</v>
      </c>
      <c r="J4433" s="1">
        <v>40482</v>
      </c>
    </row>
    <row r="4434" spans="1:10">
      <c r="A4434" t="s">
        <v>15</v>
      </c>
      <c r="B4434" t="s">
        <v>16</v>
      </c>
      <c r="C4434" t="s">
        <v>2892</v>
      </c>
      <c r="D4434" t="s">
        <v>14273</v>
      </c>
      <c r="E4434" t="s">
        <v>14274</v>
      </c>
      <c r="F4434">
        <v>442</v>
      </c>
      <c r="G4434">
        <v>1</v>
      </c>
      <c r="H4434" t="s">
        <v>6</v>
      </c>
      <c r="I4434" s="1">
        <v>40452</v>
      </c>
      <c r="J4434" s="1">
        <v>40482</v>
      </c>
    </row>
    <row r="4435" spans="1:10">
      <c r="A4435" t="s">
        <v>15</v>
      </c>
      <c r="B4435" t="s">
        <v>16</v>
      </c>
      <c r="C4435" t="s">
        <v>2889</v>
      </c>
      <c r="D4435" t="s">
        <v>14419</v>
      </c>
      <c r="E4435" t="s">
        <v>14420</v>
      </c>
      <c r="F4435">
        <v>435</v>
      </c>
      <c r="G4435">
        <v>1</v>
      </c>
      <c r="H4435" t="s">
        <v>6</v>
      </c>
      <c r="I4435" s="1">
        <v>40452</v>
      </c>
      <c r="J4435" s="1">
        <v>40482</v>
      </c>
    </row>
    <row r="4436" spans="1:10">
      <c r="A4436" t="s">
        <v>15</v>
      </c>
      <c r="B4436" t="s">
        <v>16</v>
      </c>
      <c r="C4436" t="s">
        <v>2907</v>
      </c>
      <c r="D4436" t="s">
        <v>14321</v>
      </c>
      <c r="E4436" t="s">
        <v>14322</v>
      </c>
      <c r="F4436">
        <v>1750</v>
      </c>
      <c r="G4436">
        <v>1</v>
      </c>
      <c r="H4436" t="s">
        <v>6</v>
      </c>
      <c r="I4436" s="1">
        <v>40452</v>
      </c>
      <c r="J4436" s="1">
        <v>40482</v>
      </c>
    </row>
    <row r="4437" spans="1:10">
      <c r="A4437" t="s">
        <v>15</v>
      </c>
      <c r="B4437" t="s">
        <v>16</v>
      </c>
      <c r="C4437" t="s">
        <v>2916</v>
      </c>
      <c r="D4437" t="s">
        <v>14365</v>
      </c>
      <c r="E4437" t="s">
        <v>14366</v>
      </c>
      <c r="F4437">
        <v>1434</v>
      </c>
      <c r="G4437">
        <v>1</v>
      </c>
      <c r="H4437" t="s">
        <v>6</v>
      </c>
      <c r="I4437" s="1">
        <v>40452</v>
      </c>
      <c r="J4437" s="1">
        <v>40482</v>
      </c>
    </row>
    <row r="4438" spans="1:10">
      <c r="A4438" t="s">
        <v>15</v>
      </c>
      <c r="B4438" t="s">
        <v>16</v>
      </c>
      <c r="C4438" t="s">
        <v>2928</v>
      </c>
      <c r="D4438" t="s">
        <v>14343</v>
      </c>
      <c r="E4438" t="s">
        <v>14344</v>
      </c>
      <c r="F4438">
        <v>1971</v>
      </c>
      <c r="G4438">
        <v>1</v>
      </c>
      <c r="H4438" t="s">
        <v>6</v>
      </c>
      <c r="I4438" s="1">
        <v>40452</v>
      </c>
      <c r="J4438" s="1">
        <v>40482</v>
      </c>
    </row>
    <row r="4439" spans="1:10">
      <c r="A4439" t="s">
        <v>15</v>
      </c>
      <c r="B4439" t="s">
        <v>16</v>
      </c>
      <c r="C4439" t="s">
        <v>2934</v>
      </c>
      <c r="D4439" t="s">
        <v>14447</v>
      </c>
      <c r="E4439" t="s">
        <v>14448</v>
      </c>
      <c r="F4439">
        <v>717</v>
      </c>
      <c r="G4439">
        <v>1</v>
      </c>
      <c r="H4439" t="s">
        <v>6</v>
      </c>
      <c r="I4439" s="1">
        <v>40452</v>
      </c>
      <c r="J4439" s="1">
        <v>40482</v>
      </c>
    </row>
    <row r="4440" spans="1:10">
      <c r="A4440" t="s">
        <v>15</v>
      </c>
      <c r="B4440" t="s">
        <v>16</v>
      </c>
      <c r="C4440" t="s">
        <v>2960</v>
      </c>
      <c r="D4440" t="s">
        <v>14163</v>
      </c>
      <c r="E4440" t="s">
        <v>14164</v>
      </c>
      <c r="F4440">
        <v>638</v>
      </c>
      <c r="G4440">
        <v>1</v>
      </c>
      <c r="H4440" t="s">
        <v>6</v>
      </c>
      <c r="I4440" s="1">
        <v>40452</v>
      </c>
      <c r="J4440" s="1">
        <v>40482</v>
      </c>
    </row>
    <row r="4441" spans="1:10">
      <c r="A4441" t="s">
        <v>15</v>
      </c>
      <c r="B4441" t="s">
        <v>16</v>
      </c>
      <c r="C4441" t="s">
        <v>2963</v>
      </c>
      <c r="D4441" t="s">
        <v>14509</v>
      </c>
      <c r="E4441" t="s">
        <v>14510</v>
      </c>
      <c r="F4441">
        <v>3209</v>
      </c>
      <c r="G4441">
        <v>1</v>
      </c>
      <c r="H4441" t="s">
        <v>6</v>
      </c>
      <c r="I4441" s="1">
        <v>40452</v>
      </c>
      <c r="J4441" s="1">
        <v>40482</v>
      </c>
    </row>
    <row r="4442" spans="1:10">
      <c r="A4442" t="s">
        <v>15</v>
      </c>
      <c r="B4442" t="s">
        <v>16</v>
      </c>
      <c r="C4442" t="s">
        <v>2966</v>
      </c>
      <c r="D4442" t="s">
        <v>14369</v>
      </c>
      <c r="E4442" t="s">
        <v>14370</v>
      </c>
      <c r="F4442">
        <v>904</v>
      </c>
      <c r="G4442">
        <v>1</v>
      </c>
      <c r="H4442" t="s">
        <v>6</v>
      </c>
      <c r="I4442" s="1">
        <v>40452</v>
      </c>
      <c r="J4442" s="1">
        <v>40482</v>
      </c>
    </row>
    <row r="4443" spans="1:10">
      <c r="A4443" t="s">
        <v>15</v>
      </c>
      <c r="B4443" t="s">
        <v>16</v>
      </c>
      <c r="C4443" t="s">
        <v>2448</v>
      </c>
      <c r="D4443" t="s">
        <v>14397</v>
      </c>
      <c r="E4443" t="s">
        <v>14398</v>
      </c>
      <c r="F4443">
        <v>652</v>
      </c>
      <c r="G4443">
        <v>1</v>
      </c>
      <c r="H4443" t="s">
        <v>6</v>
      </c>
      <c r="I4443" s="1">
        <v>40452</v>
      </c>
      <c r="J4443" s="1">
        <v>40482</v>
      </c>
    </row>
    <row r="4444" spans="1:10">
      <c r="A4444" t="s">
        <v>15</v>
      </c>
      <c r="B4444" t="s">
        <v>16</v>
      </c>
      <c r="C4444" t="s">
        <v>2600</v>
      </c>
      <c r="D4444" t="s">
        <v>14379</v>
      </c>
      <c r="E4444" t="s">
        <v>14380</v>
      </c>
      <c r="F4444">
        <v>753</v>
      </c>
      <c r="G4444">
        <v>1</v>
      </c>
      <c r="H4444" t="s">
        <v>6</v>
      </c>
      <c r="I4444" s="1">
        <v>40452</v>
      </c>
      <c r="J4444" s="1">
        <v>40482</v>
      </c>
    </row>
    <row r="4445" spans="1:10">
      <c r="A4445" t="s">
        <v>15</v>
      </c>
      <c r="B4445" t="s">
        <v>16</v>
      </c>
      <c r="C4445" t="s">
        <v>2486</v>
      </c>
      <c r="D4445" t="s">
        <v>14461</v>
      </c>
      <c r="E4445" t="s">
        <v>14462</v>
      </c>
      <c r="F4445">
        <v>339</v>
      </c>
      <c r="G4445">
        <v>1</v>
      </c>
      <c r="H4445" t="s">
        <v>6</v>
      </c>
      <c r="I4445" s="1">
        <v>40452</v>
      </c>
      <c r="J4445" s="1">
        <v>40482</v>
      </c>
    </row>
    <row r="4446" spans="1:10">
      <c r="A4446" t="s">
        <v>15</v>
      </c>
      <c r="B4446" t="s">
        <v>16</v>
      </c>
      <c r="C4446" t="s">
        <v>2769</v>
      </c>
      <c r="D4446" t="s">
        <v>14377</v>
      </c>
      <c r="E4446" t="s">
        <v>14378</v>
      </c>
      <c r="F4446">
        <v>2418</v>
      </c>
      <c r="G4446">
        <v>1</v>
      </c>
      <c r="H4446" t="s">
        <v>6</v>
      </c>
      <c r="I4446" s="1">
        <v>40452</v>
      </c>
      <c r="J4446" s="1">
        <v>40482</v>
      </c>
    </row>
    <row r="4447" spans="1:10">
      <c r="A4447" t="s">
        <v>15</v>
      </c>
      <c r="B4447" t="s">
        <v>16</v>
      </c>
      <c r="C4447" t="s">
        <v>2851</v>
      </c>
      <c r="D4447" t="s">
        <v>14381</v>
      </c>
      <c r="E4447" t="s">
        <v>14382</v>
      </c>
      <c r="F4447">
        <v>1113</v>
      </c>
      <c r="G4447">
        <v>1</v>
      </c>
      <c r="H4447" t="s">
        <v>6</v>
      </c>
      <c r="I4447" s="1">
        <v>40452</v>
      </c>
      <c r="J4447" s="1">
        <v>40482</v>
      </c>
    </row>
    <row r="4448" spans="1:10">
      <c r="A4448" t="s">
        <v>15</v>
      </c>
      <c r="B4448" t="s">
        <v>16</v>
      </c>
      <c r="C4448" t="s">
        <v>2901</v>
      </c>
      <c r="D4448" t="s">
        <v>14219</v>
      </c>
      <c r="E4448" t="s">
        <v>14220</v>
      </c>
      <c r="F4448">
        <v>754</v>
      </c>
      <c r="G4448">
        <v>1</v>
      </c>
      <c r="H4448" t="s">
        <v>6</v>
      </c>
      <c r="I4448" s="1">
        <v>40452</v>
      </c>
      <c r="J4448" s="1">
        <v>40482</v>
      </c>
    </row>
    <row r="4449" spans="1:10">
      <c r="A4449" t="s">
        <v>15</v>
      </c>
      <c r="B4449" t="s">
        <v>16</v>
      </c>
      <c r="C4449" t="s">
        <v>2975</v>
      </c>
      <c r="D4449" t="s">
        <v>14375</v>
      </c>
      <c r="E4449" t="s">
        <v>14376</v>
      </c>
      <c r="F4449">
        <v>516</v>
      </c>
      <c r="G4449">
        <v>1</v>
      </c>
      <c r="H4449" t="s">
        <v>6</v>
      </c>
      <c r="I4449" s="1">
        <v>40452</v>
      </c>
      <c r="J4449" s="1">
        <v>40482</v>
      </c>
    </row>
    <row r="4450" spans="1:10">
      <c r="A4450" t="s">
        <v>15</v>
      </c>
      <c r="B4450" t="s">
        <v>16</v>
      </c>
      <c r="C4450" t="s">
        <v>1773</v>
      </c>
      <c r="D4450" t="s">
        <v>13914</v>
      </c>
      <c r="E4450" t="s">
        <v>13915</v>
      </c>
      <c r="F4450">
        <v>132</v>
      </c>
      <c r="G4450">
        <v>1</v>
      </c>
      <c r="H4450" t="s">
        <v>6</v>
      </c>
      <c r="I4450" s="1">
        <v>40452</v>
      </c>
      <c r="J4450" s="1">
        <v>40482</v>
      </c>
    </row>
    <row r="4451" spans="1:10">
      <c r="A4451" t="s">
        <v>15</v>
      </c>
      <c r="B4451" t="s">
        <v>16</v>
      </c>
      <c r="C4451" t="s">
        <v>2984</v>
      </c>
      <c r="D4451" t="s">
        <v>14347</v>
      </c>
      <c r="E4451" t="s">
        <v>14348</v>
      </c>
      <c r="F4451">
        <v>861</v>
      </c>
      <c r="G4451">
        <v>1</v>
      </c>
      <c r="H4451" t="s">
        <v>6</v>
      </c>
      <c r="I4451" s="1">
        <v>40452</v>
      </c>
      <c r="J4451" s="1">
        <v>40482</v>
      </c>
    </row>
    <row r="4452" spans="1:10">
      <c r="A4452" t="s">
        <v>15</v>
      </c>
      <c r="B4452" t="s">
        <v>16</v>
      </c>
      <c r="C4452" t="s">
        <v>2990</v>
      </c>
      <c r="D4452" t="s">
        <v>14453</v>
      </c>
      <c r="E4452" t="s">
        <v>14454</v>
      </c>
      <c r="F4452">
        <v>718</v>
      </c>
      <c r="G4452">
        <v>1</v>
      </c>
      <c r="H4452" t="s">
        <v>6</v>
      </c>
      <c r="I4452" s="1">
        <v>40452</v>
      </c>
      <c r="J4452" s="1">
        <v>40482</v>
      </c>
    </row>
    <row r="4453" spans="1:10">
      <c r="A4453" t="s">
        <v>15</v>
      </c>
      <c r="B4453" t="s">
        <v>16</v>
      </c>
      <c r="C4453" t="s">
        <v>2990</v>
      </c>
      <c r="D4453" t="s">
        <v>14455</v>
      </c>
      <c r="E4453" t="s">
        <v>14456</v>
      </c>
      <c r="F4453">
        <v>3835</v>
      </c>
      <c r="G4453">
        <v>1</v>
      </c>
      <c r="H4453" t="s">
        <v>6</v>
      </c>
      <c r="I4453" s="1">
        <v>40452</v>
      </c>
      <c r="J4453" s="1">
        <v>40482</v>
      </c>
    </row>
    <row r="4454" spans="1:10">
      <c r="A4454" t="s">
        <v>15</v>
      </c>
      <c r="B4454" t="s">
        <v>16</v>
      </c>
      <c r="C4454" t="s">
        <v>2987</v>
      </c>
      <c r="D4454" t="s">
        <v>14309</v>
      </c>
      <c r="E4454" t="s">
        <v>14310</v>
      </c>
      <c r="F4454">
        <v>3813</v>
      </c>
      <c r="G4454">
        <v>1</v>
      </c>
      <c r="H4454" t="s">
        <v>6</v>
      </c>
      <c r="I4454" s="1">
        <v>40452</v>
      </c>
      <c r="J4454" s="1">
        <v>40482</v>
      </c>
    </row>
    <row r="4455" spans="1:10">
      <c r="A4455" t="s">
        <v>15</v>
      </c>
      <c r="B4455" t="s">
        <v>16</v>
      </c>
      <c r="C4455" t="s">
        <v>3019</v>
      </c>
      <c r="D4455" t="s">
        <v>14501</v>
      </c>
      <c r="E4455" t="s">
        <v>14502</v>
      </c>
      <c r="F4455">
        <v>557</v>
      </c>
      <c r="G4455">
        <v>1</v>
      </c>
      <c r="H4455" t="s">
        <v>6</v>
      </c>
      <c r="I4455" s="1">
        <v>40452</v>
      </c>
      <c r="J4455" s="1">
        <v>40482</v>
      </c>
    </row>
    <row r="4456" spans="1:10">
      <c r="A4456" t="s">
        <v>15</v>
      </c>
      <c r="B4456" t="s">
        <v>16</v>
      </c>
      <c r="C4456" t="s">
        <v>3025</v>
      </c>
      <c r="D4456" t="s">
        <v>14463</v>
      </c>
      <c r="E4456" t="s">
        <v>14464</v>
      </c>
      <c r="F4456">
        <v>978</v>
      </c>
      <c r="G4456">
        <v>1</v>
      </c>
      <c r="H4456" t="s">
        <v>6</v>
      </c>
      <c r="I4456" s="1">
        <v>40452</v>
      </c>
      <c r="J4456" s="1">
        <v>40482</v>
      </c>
    </row>
    <row r="4457" spans="1:10">
      <c r="A4457" t="s">
        <v>15</v>
      </c>
      <c r="B4457" t="s">
        <v>16</v>
      </c>
      <c r="C4457" t="s">
        <v>3028</v>
      </c>
      <c r="D4457" t="s">
        <v>14349</v>
      </c>
      <c r="E4457" t="s">
        <v>14350</v>
      </c>
      <c r="F4457">
        <v>295</v>
      </c>
      <c r="G4457">
        <v>1</v>
      </c>
      <c r="H4457" t="s">
        <v>6</v>
      </c>
      <c r="I4457" s="1">
        <v>40452</v>
      </c>
      <c r="J4457" s="1">
        <v>40482</v>
      </c>
    </row>
    <row r="4458" spans="1:10">
      <c r="A4458" t="s">
        <v>15</v>
      </c>
      <c r="B4458" t="s">
        <v>16</v>
      </c>
      <c r="C4458" t="s">
        <v>3031</v>
      </c>
      <c r="D4458" t="s">
        <v>14179</v>
      </c>
      <c r="E4458" t="s">
        <v>14180</v>
      </c>
      <c r="F4458">
        <v>1375</v>
      </c>
      <c r="G4458">
        <v>1</v>
      </c>
      <c r="H4458" t="s">
        <v>6</v>
      </c>
      <c r="I4458" s="1">
        <v>40452</v>
      </c>
      <c r="J4458" s="1">
        <v>40482</v>
      </c>
    </row>
    <row r="4459" spans="1:10">
      <c r="A4459" t="s">
        <v>15</v>
      </c>
      <c r="B4459" t="s">
        <v>16</v>
      </c>
      <c r="C4459" t="s">
        <v>3034</v>
      </c>
      <c r="D4459" t="s">
        <v>14451</v>
      </c>
      <c r="E4459" t="s">
        <v>14452</v>
      </c>
      <c r="F4459">
        <v>1033</v>
      </c>
      <c r="G4459">
        <v>1</v>
      </c>
      <c r="H4459" t="s">
        <v>6</v>
      </c>
      <c r="I4459" s="1">
        <v>40452</v>
      </c>
      <c r="J4459" s="1">
        <v>40482</v>
      </c>
    </row>
    <row r="4460" spans="1:10">
      <c r="A4460" t="s">
        <v>15</v>
      </c>
      <c r="B4460" t="s">
        <v>16</v>
      </c>
      <c r="C4460" t="s">
        <v>3049</v>
      </c>
      <c r="D4460" t="s">
        <v>14183</v>
      </c>
      <c r="E4460" t="s">
        <v>14184</v>
      </c>
      <c r="F4460">
        <v>108</v>
      </c>
      <c r="G4460">
        <v>1</v>
      </c>
      <c r="H4460" t="s">
        <v>6</v>
      </c>
      <c r="I4460" s="1">
        <v>40452</v>
      </c>
      <c r="J4460" s="1">
        <v>40482</v>
      </c>
    </row>
    <row r="4461" spans="1:10">
      <c r="A4461" t="s">
        <v>15</v>
      </c>
      <c r="B4461" t="s">
        <v>16</v>
      </c>
      <c r="C4461" t="s">
        <v>2134</v>
      </c>
      <c r="D4461" t="s">
        <v>14706</v>
      </c>
      <c r="E4461" t="s">
        <v>14707</v>
      </c>
      <c r="F4461">
        <v>5594</v>
      </c>
      <c r="G4461">
        <v>1</v>
      </c>
      <c r="H4461" t="s">
        <v>6</v>
      </c>
      <c r="I4461" s="1">
        <v>40452</v>
      </c>
      <c r="J4461" s="1">
        <v>40482</v>
      </c>
    </row>
    <row r="4462" spans="1:10">
      <c r="A4462" t="s">
        <v>15</v>
      </c>
      <c r="B4462" t="s">
        <v>16</v>
      </c>
      <c r="C4462" t="s">
        <v>2139</v>
      </c>
      <c r="D4462" t="s">
        <v>14708</v>
      </c>
      <c r="E4462" t="s">
        <v>14709</v>
      </c>
      <c r="F4462">
        <v>139</v>
      </c>
      <c r="G4462">
        <v>1</v>
      </c>
      <c r="H4462" t="s">
        <v>6</v>
      </c>
      <c r="I4462" s="1">
        <v>40452</v>
      </c>
      <c r="J4462" s="1">
        <v>40482</v>
      </c>
    </row>
    <row r="4463" spans="1:10">
      <c r="A4463" t="s">
        <v>15</v>
      </c>
      <c r="B4463" t="s">
        <v>16</v>
      </c>
      <c r="C4463" t="s">
        <v>2145</v>
      </c>
      <c r="D4463" t="s">
        <v>14714</v>
      </c>
      <c r="E4463" t="s">
        <v>14715</v>
      </c>
      <c r="F4463">
        <v>2103</v>
      </c>
      <c r="G4463">
        <v>1</v>
      </c>
      <c r="H4463" t="s">
        <v>6</v>
      </c>
      <c r="I4463" s="1">
        <v>40452</v>
      </c>
      <c r="J4463" s="1">
        <v>40482</v>
      </c>
    </row>
    <row r="4464" spans="1:10">
      <c r="A4464" t="s">
        <v>15</v>
      </c>
      <c r="B4464" t="s">
        <v>16</v>
      </c>
      <c r="C4464" t="s">
        <v>2149</v>
      </c>
      <c r="D4464" t="s">
        <v>14716</v>
      </c>
      <c r="E4464" t="s">
        <v>14717</v>
      </c>
      <c r="F4464">
        <v>8055</v>
      </c>
      <c r="G4464">
        <v>1</v>
      </c>
      <c r="H4464" t="s">
        <v>6</v>
      </c>
      <c r="I4464" s="1">
        <v>40452</v>
      </c>
      <c r="J4464" s="1">
        <v>40482</v>
      </c>
    </row>
    <row r="4465" spans="1:10">
      <c r="A4465" t="s">
        <v>15</v>
      </c>
      <c r="B4465" t="s">
        <v>16</v>
      </c>
      <c r="C4465" t="s">
        <v>2153</v>
      </c>
      <c r="D4465" t="s">
        <v>14718</v>
      </c>
      <c r="E4465" t="s">
        <v>14719</v>
      </c>
      <c r="F4465">
        <v>129</v>
      </c>
      <c r="G4465">
        <v>1</v>
      </c>
      <c r="H4465" t="s">
        <v>6</v>
      </c>
      <c r="I4465" s="1">
        <v>40452</v>
      </c>
      <c r="J4465" s="1">
        <v>40482</v>
      </c>
    </row>
    <row r="4466" spans="1:10">
      <c r="A4466" t="s">
        <v>15</v>
      </c>
      <c r="B4466" t="s">
        <v>16</v>
      </c>
      <c r="C4466" t="s">
        <v>2156</v>
      </c>
      <c r="D4466" t="s">
        <v>14720</v>
      </c>
      <c r="E4466" t="s">
        <v>14721</v>
      </c>
      <c r="F4466">
        <v>101</v>
      </c>
      <c r="G4466">
        <v>1</v>
      </c>
      <c r="H4466" t="s">
        <v>6</v>
      </c>
      <c r="I4466" s="1">
        <v>40452</v>
      </c>
      <c r="J4466" s="1">
        <v>40482</v>
      </c>
    </row>
    <row r="4467" spans="1:10">
      <c r="A4467" t="s">
        <v>15</v>
      </c>
      <c r="B4467" t="s">
        <v>16</v>
      </c>
      <c r="C4467" t="s">
        <v>2246</v>
      </c>
      <c r="D4467" t="s">
        <v>14768</v>
      </c>
      <c r="E4467" t="s">
        <v>14769</v>
      </c>
      <c r="F4467">
        <v>9144</v>
      </c>
      <c r="G4467">
        <v>1</v>
      </c>
      <c r="H4467" t="s">
        <v>6</v>
      </c>
      <c r="I4467" s="1">
        <v>40452</v>
      </c>
      <c r="J4467" s="1">
        <v>40482</v>
      </c>
    </row>
    <row r="4468" spans="1:10">
      <c r="A4468" t="s">
        <v>15</v>
      </c>
      <c r="B4468" t="s">
        <v>16</v>
      </c>
      <c r="C4468" t="s">
        <v>2230</v>
      </c>
      <c r="D4468" t="s">
        <v>14760</v>
      </c>
      <c r="E4468" t="s">
        <v>14761</v>
      </c>
      <c r="F4468">
        <v>6427</v>
      </c>
      <c r="G4468">
        <v>1</v>
      </c>
      <c r="H4468" t="s">
        <v>6</v>
      </c>
      <c r="I4468" s="1">
        <v>40452</v>
      </c>
      <c r="J4468" s="1">
        <v>40482</v>
      </c>
    </row>
    <row r="4469" spans="1:10">
      <c r="A4469" t="s">
        <v>15</v>
      </c>
      <c r="B4469" t="s">
        <v>16</v>
      </c>
      <c r="C4469" t="s">
        <v>2233</v>
      </c>
      <c r="D4469" t="s">
        <v>14762</v>
      </c>
      <c r="E4469" t="s">
        <v>14763</v>
      </c>
      <c r="F4469">
        <v>150</v>
      </c>
      <c r="G4469">
        <v>1</v>
      </c>
      <c r="H4469" t="s">
        <v>6</v>
      </c>
      <c r="I4469" s="1">
        <v>40452</v>
      </c>
      <c r="J4469" s="1">
        <v>40482</v>
      </c>
    </row>
    <row r="4470" spans="1:10">
      <c r="A4470" t="s">
        <v>15</v>
      </c>
      <c r="B4470" t="s">
        <v>16</v>
      </c>
      <c r="C4470" t="s">
        <v>2236</v>
      </c>
      <c r="D4470" t="s">
        <v>14764</v>
      </c>
      <c r="E4470" t="s">
        <v>14765</v>
      </c>
      <c r="F4470">
        <v>9294</v>
      </c>
      <c r="G4470">
        <v>1</v>
      </c>
      <c r="H4470" t="s">
        <v>6</v>
      </c>
      <c r="I4470" s="1">
        <v>40452</v>
      </c>
      <c r="J4470" s="1">
        <v>40482</v>
      </c>
    </row>
    <row r="4471" spans="1:10">
      <c r="A4471" t="s">
        <v>15</v>
      </c>
      <c r="B4471" t="s">
        <v>16</v>
      </c>
      <c r="C4471" t="s">
        <v>2242</v>
      </c>
      <c r="D4471" t="s">
        <v>14766</v>
      </c>
      <c r="E4471" t="s">
        <v>14767</v>
      </c>
      <c r="F4471">
        <v>13104</v>
      </c>
      <c r="G4471">
        <v>1</v>
      </c>
      <c r="H4471" t="s">
        <v>6</v>
      </c>
      <c r="I4471" s="1">
        <v>40452</v>
      </c>
      <c r="J4471" s="1">
        <v>40482</v>
      </c>
    </row>
    <row r="4472" spans="1:10">
      <c r="A4472" t="s">
        <v>15</v>
      </c>
      <c r="B4472" t="s">
        <v>16</v>
      </c>
      <c r="C4472" t="s">
        <v>2217</v>
      </c>
      <c r="D4472" t="s">
        <v>14750</v>
      </c>
      <c r="E4472" t="s">
        <v>14751</v>
      </c>
      <c r="F4472">
        <v>3516</v>
      </c>
      <c r="G4472">
        <v>1</v>
      </c>
      <c r="H4472" t="s">
        <v>6</v>
      </c>
      <c r="I4472" s="1">
        <v>40452</v>
      </c>
      <c r="J4472" s="1">
        <v>40482</v>
      </c>
    </row>
    <row r="4473" spans="1:10">
      <c r="A4473" t="s">
        <v>15</v>
      </c>
      <c r="B4473" t="s">
        <v>16</v>
      </c>
      <c r="C4473" t="s">
        <v>2217</v>
      </c>
      <c r="D4473" t="s">
        <v>14752</v>
      </c>
      <c r="E4473" t="s">
        <v>14753</v>
      </c>
      <c r="F4473">
        <v>611</v>
      </c>
      <c r="G4473">
        <v>1</v>
      </c>
      <c r="H4473" t="s">
        <v>6</v>
      </c>
      <c r="I4473" s="1">
        <v>40452</v>
      </c>
      <c r="J4473" s="1">
        <v>40482</v>
      </c>
    </row>
    <row r="4474" spans="1:10">
      <c r="A4474" t="s">
        <v>15</v>
      </c>
      <c r="B4474" t="s">
        <v>16</v>
      </c>
      <c r="C4474" t="s">
        <v>2221</v>
      </c>
      <c r="D4474" t="s">
        <v>14754</v>
      </c>
      <c r="E4474" t="s">
        <v>14755</v>
      </c>
      <c r="F4474">
        <v>139</v>
      </c>
      <c r="G4474">
        <v>1</v>
      </c>
      <c r="H4474" t="s">
        <v>6</v>
      </c>
      <c r="I4474" s="1">
        <v>40452</v>
      </c>
      <c r="J4474" s="1">
        <v>40482</v>
      </c>
    </row>
    <row r="4475" spans="1:10">
      <c r="A4475" t="s">
        <v>15</v>
      </c>
      <c r="B4475" t="s">
        <v>16</v>
      </c>
      <c r="C4475" t="s">
        <v>2224</v>
      </c>
      <c r="D4475" t="s">
        <v>14756</v>
      </c>
      <c r="E4475" t="s">
        <v>14757</v>
      </c>
      <c r="F4475">
        <v>9892</v>
      </c>
      <c r="G4475">
        <v>1</v>
      </c>
      <c r="H4475" t="s">
        <v>6</v>
      </c>
      <c r="I4475" s="1">
        <v>40452</v>
      </c>
      <c r="J4475" s="1">
        <v>40482</v>
      </c>
    </row>
    <row r="4476" spans="1:10">
      <c r="A4476" t="s">
        <v>15</v>
      </c>
      <c r="B4476" t="s">
        <v>16</v>
      </c>
      <c r="C4476" t="s">
        <v>2227</v>
      </c>
      <c r="D4476" t="s">
        <v>14758</v>
      </c>
      <c r="E4476" t="s">
        <v>14759</v>
      </c>
      <c r="F4476">
        <v>32</v>
      </c>
      <c r="G4476">
        <v>1</v>
      </c>
      <c r="H4476" t="s">
        <v>6</v>
      </c>
      <c r="I4476" s="1">
        <v>40452</v>
      </c>
      <c r="J4476" s="1">
        <v>40482</v>
      </c>
    </row>
    <row r="4477" spans="1:10">
      <c r="A4477" t="s">
        <v>15</v>
      </c>
      <c r="B4477" t="s">
        <v>16</v>
      </c>
      <c r="C4477" t="s">
        <v>2212</v>
      </c>
      <c r="D4477" t="s">
        <v>14746</v>
      </c>
      <c r="E4477" t="s">
        <v>14747</v>
      </c>
      <c r="F4477">
        <v>2</v>
      </c>
      <c r="G4477">
        <v>1</v>
      </c>
      <c r="H4477" t="s">
        <v>6</v>
      </c>
      <c r="I4477" s="1">
        <v>40452</v>
      </c>
      <c r="J4477" s="1">
        <v>40482</v>
      </c>
    </row>
    <row r="4478" spans="1:10">
      <c r="A4478" t="s">
        <v>15</v>
      </c>
      <c r="B4478" t="s">
        <v>16</v>
      </c>
      <c r="C4478" t="s">
        <v>2214</v>
      </c>
      <c r="D4478" t="s">
        <v>14748</v>
      </c>
      <c r="E4478" t="s">
        <v>14749</v>
      </c>
      <c r="F4478">
        <v>9957</v>
      </c>
      <c r="G4478">
        <v>1</v>
      </c>
      <c r="H4478" t="s">
        <v>6</v>
      </c>
      <c r="I4478" s="1">
        <v>40452</v>
      </c>
      <c r="J4478" s="1">
        <v>40482</v>
      </c>
    </row>
    <row r="4479" spans="1:10">
      <c r="A4479" t="s">
        <v>15</v>
      </c>
      <c r="B4479" t="s">
        <v>16</v>
      </c>
      <c r="C4479" t="s">
        <v>2261</v>
      </c>
      <c r="D4479" t="s">
        <v>14772</v>
      </c>
      <c r="E4479" t="s">
        <v>14773</v>
      </c>
      <c r="F4479">
        <v>452</v>
      </c>
      <c r="G4479">
        <v>1</v>
      </c>
      <c r="H4479" t="s">
        <v>6</v>
      </c>
      <c r="I4479" s="1">
        <v>40452</v>
      </c>
      <c r="J4479" s="1">
        <v>40482</v>
      </c>
    </row>
    <row r="4480" spans="1:10">
      <c r="A4480" t="s">
        <v>15</v>
      </c>
      <c r="B4480" t="s">
        <v>16</v>
      </c>
      <c r="C4480" t="s">
        <v>2207</v>
      </c>
      <c r="D4480" t="s">
        <v>14744</v>
      </c>
      <c r="E4480" t="s">
        <v>14745</v>
      </c>
      <c r="F4480">
        <v>35</v>
      </c>
      <c r="G4480">
        <v>1</v>
      </c>
      <c r="H4480" t="s">
        <v>6</v>
      </c>
      <c r="I4480" s="1">
        <v>40452</v>
      </c>
      <c r="J4480" s="1">
        <v>40482</v>
      </c>
    </row>
    <row r="4481" spans="1:10">
      <c r="A4481" t="s">
        <v>15</v>
      </c>
      <c r="B4481" t="s">
        <v>16</v>
      </c>
      <c r="C4481" t="s">
        <v>2193</v>
      </c>
      <c r="D4481" t="s">
        <v>14740</v>
      </c>
      <c r="E4481" t="s">
        <v>14741</v>
      </c>
      <c r="F4481">
        <v>5591</v>
      </c>
      <c r="G4481">
        <v>1</v>
      </c>
      <c r="H4481" t="s">
        <v>6</v>
      </c>
      <c r="I4481" s="1">
        <v>40452</v>
      </c>
      <c r="J4481" s="1">
        <v>40482</v>
      </c>
    </row>
    <row r="4482" spans="1:10">
      <c r="A4482" t="s">
        <v>15</v>
      </c>
      <c r="B4482" t="s">
        <v>16</v>
      </c>
      <c r="C4482" t="s">
        <v>2199</v>
      </c>
      <c r="D4482" t="s">
        <v>14742</v>
      </c>
      <c r="E4482" t="s">
        <v>14743</v>
      </c>
      <c r="F4482">
        <v>2545</v>
      </c>
      <c r="G4482">
        <v>1</v>
      </c>
      <c r="H4482" t="s">
        <v>6</v>
      </c>
      <c r="I4482" s="1">
        <v>40452</v>
      </c>
      <c r="J4482" s="1">
        <v>40482</v>
      </c>
    </row>
    <row r="4483" spans="1:10">
      <c r="A4483" t="s">
        <v>15</v>
      </c>
      <c r="B4483" t="s">
        <v>16</v>
      </c>
      <c r="C4483" t="s">
        <v>2176</v>
      </c>
      <c r="D4483" t="s">
        <v>14730</v>
      </c>
      <c r="E4483" t="s">
        <v>14731</v>
      </c>
      <c r="F4483">
        <v>9417</v>
      </c>
      <c r="G4483">
        <v>1</v>
      </c>
      <c r="H4483" t="s">
        <v>6</v>
      </c>
      <c r="I4483" s="1">
        <v>40452</v>
      </c>
      <c r="J4483" s="1">
        <v>40482</v>
      </c>
    </row>
    <row r="4484" spans="1:10">
      <c r="A4484" t="s">
        <v>15</v>
      </c>
      <c r="B4484" t="s">
        <v>16</v>
      </c>
      <c r="C4484" t="s">
        <v>2182</v>
      </c>
      <c r="D4484" t="s">
        <v>14734</v>
      </c>
      <c r="E4484" t="s">
        <v>14735</v>
      </c>
      <c r="F4484">
        <v>72</v>
      </c>
      <c r="G4484">
        <v>1</v>
      </c>
      <c r="H4484" t="s">
        <v>6</v>
      </c>
      <c r="I4484" s="1">
        <v>40452</v>
      </c>
      <c r="J4484" s="1">
        <v>40482</v>
      </c>
    </row>
    <row r="4485" spans="1:10">
      <c r="A4485" t="s">
        <v>15</v>
      </c>
      <c r="B4485" t="s">
        <v>16</v>
      </c>
      <c r="C4485" t="s">
        <v>2185</v>
      </c>
      <c r="D4485" t="s">
        <v>14736</v>
      </c>
      <c r="E4485" t="s">
        <v>14737</v>
      </c>
      <c r="F4485">
        <v>9824</v>
      </c>
      <c r="G4485">
        <v>1</v>
      </c>
      <c r="H4485" t="s">
        <v>6</v>
      </c>
      <c r="I4485" s="1">
        <v>40452</v>
      </c>
      <c r="J4485" s="1">
        <v>40482</v>
      </c>
    </row>
    <row r="4486" spans="1:10">
      <c r="A4486" t="s">
        <v>15</v>
      </c>
      <c r="B4486" t="s">
        <v>16</v>
      </c>
      <c r="C4486" t="s">
        <v>2189</v>
      </c>
      <c r="D4486" t="s">
        <v>14738</v>
      </c>
      <c r="E4486" t="s">
        <v>14739</v>
      </c>
      <c r="F4486">
        <v>39</v>
      </c>
      <c r="G4486">
        <v>1</v>
      </c>
      <c r="H4486" t="s">
        <v>6</v>
      </c>
      <c r="I4486" s="1">
        <v>40452</v>
      </c>
      <c r="J4486" s="1">
        <v>40482</v>
      </c>
    </row>
    <row r="4487" spans="1:10">
      <c r="A4487" t="s">
        <v>15</v>
      </c>
      <c r="B4487" t="s">
        <v>16</v>
      </c>
      <c r="C4487" t="s">
        <v>2167</v>
      </c>
      <c r="D4487" t="s">
        <v>14726</v>
      </c>
      <c r="E4487" t="s">
        <v>14727</v>
      </c>
      <c r="F4487">
        <v>68</v>
      </c>
      <c r="G4487">
        <v>1</v>
      </c>
      <c r="H4487" t="s">
        <v>6</v>
      </c>
      <c r="I4487" s="1">
        <v>40452</v>
      </c>
      <c r="J4487" s="1">
        <v>40482</v>
      </c>
    </row>
    <row r="4488" spans="1:10">
      <c r="A4488" t="s">
        <v>15</v>
      </c>
      <c r="B4488" t="s">
        <v>16</v>
      </c>
      <c r="C4488" t="s">
        <v>2171</v>
      </c>
      <c r="D4488" t="s">
        <v>14728</v>
      </c>
      <c r="E4488" t="s">
        <v>14729</v>
      </c>
      <c r="F4488">
        <v>9028</v>
      </c>
      <c r="G4488">
        <v>1</v>
      </c>
      <c r="H4488" t="s">
        <v>6</v>
      </c>
      <c r="I4488" s="1">
        <v>40452</v>
      </c>
      <c r="J4488" s="1">
        <v>40482</v>
      </c>
    </row>
    <row r="4489" spans="1:10">
      <c r="A4489" t="s">
        <v>15</v>
      </c>
      <c r="B4489" t="s">
        <v>16</v>
      </c>
      <c r="C4489" t="s">
        <v>2684</v>
      </c>
      <c r="D4489" t="s">
        <v>14559</v>
      </c>
      <c r="E4489" t="s">
        <v>14560</v>
      </c>
      <c r="F4489">
        <v>1959</v>
      </c>
      <c r="G4489">
        <v>1</v>
      </c>
      <c r="H4489" t="s">
        <v>6</v>
      </c>
      <c r="I4489" s="1">
        <v>40452</v>
      </c>
      <c r="J4489" s="1">
        <v>40482</v>
      </c>
    </row>
    <row r="4490" spans="1:10">
      <c r="A4490" t="s">
        <v>15</v>
      </c>
      <c r="B4490" t="s">
        <v>16</v>
      </c>
      <c r="C4490" t="s">
        <v>2497</v>
      </c>
      <c r="D4490" t="s">
        <v>14425</v>
      </c>
      <c r="E4490" t="s">
        <v>14426</v>
      </c>
      <c r="F4490">
        <v>937</v>
      </c>
      <c r="G4490">
        <v>1</v>
      </c>
      <c r="H4490" t="s">
        <v>6</v>
      </c>
      <c r="I4490" s="1">
        <v>40452</v>
      </c>
      <c r="J4490" s="1">
        <v>40482</v>
      </c>
    </row>
    <row r="4491" spans="1:10">
      <c r="A4491" t="s">
        <v>15</v>
      </c>
      <c r="B4491" t="s">
        <v>16</v>
      </c>
      <c r="C4491" t="s">
        <v>2335</v>
      </c>
      <c r="D4491" t="s">
        <v>14820</v>
      </c>
      <c r="E4491" t="s">
        <v>14821</v>
      </c>
      <c r="F4491">
        <v>15320</v>
      </c>
      <c r="G4491">
        <v>1</v>
      </c>
      <c r="H4491" t="s">
        <v>6</v>
      </c>
      <c r="I4491" s="1">
        <v>40452</v>
      </c>
      <c r="J4491" s="1">
        <v>40482</v>
      </c>
    </row>
    <row r="4492" spans="1:10">
      <c r="A4492" t="s">
        <v>15</v>
      </c>
      <c r="B4492" t="s">
        <v>16</v>
      </c>
      <c r="C4492" t="s">
        <v>2332</v>
      </c>
      <c r="D4492" t="s">
        <v>14818</v>
      </c>
      <c r="E4492" t="s">
        <v>14819</v>
      </c>
      <c r="F4492">
        <v>15252</v>
      </c>
      <c r="G4492">
        <v>1</v>
      </c>
      <c r="H4492" t="s">
        <v>6</v>
      </c>
      <c r="I4492" s="1">
        <v>40452</v>
      </c>
      <c r="J4492" s="1">
        <v>40482</v>
      </c>
    </row>
    <row r="4493" spans="1:10">
      <c r="A4493" t="s">
        <v>15</v>
      </c>
      <c r="B4493" t="s">
        <v>16</v>
      </c>
      <c r="C4493" t="s">
        <v>2329</v>
      </c>
      <c r="D4493" t="s">
        <v>14816</v>
      </c>
      <c r="E4493" t="s">
        <v>14817</v>
      </c>
      <c r="F4493">
        <v>21901</v>
      </c>
      <c r="G4493">
        <v>1</v>
      </c>
      <c r="H4493" t="s">
        <v>6</v>
      </c>
      <c r="I4493" s="1">
        <v>40452</v>
      </c>
      <c r="J4493" s="1">
        <v>40482</v>
      </c>
    </row>
    <row r="4494" spans="1:10">
      <c r="A4494" t="s">
        <v>15</v>
      </c>
      <c r="B4494" t="s">
        <v>16</v>
      </c>
      <c r="C4494" t="s">
        <v>2326</v>
      </c>
      <c r="D4494" t="s">
        <v>14814</v>
      </c>
      <c r="E4494" t="s">
        <v>14815</v>
      </c>
      <c r="F4494">
        <v>11899</v>
      </c>
      <c r="G4494">
        <v>1</v>
      </c>
      <c r="H4494" t="s">
        <v>6</v>
      </c>
      <c r="I4494" s="1">
        <v>40452</v>
      </c>
      <c r="J4494" s="1">
        <v>40482</v>
      </c>
    </row>
    <row r="4495" spans="1:10">
      <c r="A4495" t="s">
        <v>15</v>
      </c>
      <c r="B4495" t="s">
        <v>16</v>
      </c>
      <c r="C4495" t="s">
        <v>2323</v>
      </c>
      <c r="D4495" t="s">
        <v>14812</v>
      </c>
      <c r="E4495" t="s">
        <v>14813</v>
      </c>
      <c r="F4495">
        <v>14973</v>
      </c>
      <c r="G4495">
        <v>1</v>
      </c>
      <c r="H4495" t="s">
        <v>6</v>
      </c>
      <c r="I4495" s="1">
        <v>40452</v>
      </c>
      <c r="J4495" s="1">
        <v>40482</v>
      </c>
    </row>
    <row r="4496" spans="1:10">
      <c r="A4496" t="s">
        <v>15</v>
      </c>
      <c r="B4496" t="s">
        <v>16</v>
      </c>
      <c r="C4496" t="s">
        <v>2320</v>
      </c>
      <c r="D4496" t="s">
        <v>14810</v>
      </c>
      <c r="E4496" t="s">
        <v>14811</v>
      </c>
      <c r="F4496">
        <v>9609</v>
      </c>
      <c r="G4496">
        <v>1</v>
      </c>
      <c r="H4496" t="s">
        <v>6</v>
      </c>
      <c r="I4496" s="1">
        <v>40452</v>
      </c>
      <c r="J4496" s="1">
        <v>40482</v>
      </c>
    </row>
    <row r="4497" spans="1:10">
      <c r="A4497" t="s">
        <v>15</v>
      </c>
      <c r="B4497" t="s">
        <v>16</v>
      </c>
      <c r="C4497" t="s">
        <v>2317</v>
      </c>
      <c r="D4497" t="s">
        <v>14808</v>
      </c>
      <c r="E4497" t="s">
        <v>14809</v>
      </c>
      <c r="F4497">
        <v>13010</v>
      </c>
      <c r="G4497">
        <v>1</v>
      </c>
      <c r="H4497" t="s">
        <v>6</v>
      </c>
      <c r="I4497" s="1">
        <v>40452</v>
      </c>
      <c r="J4497" s="1">
        <v>40482</v>
      </c>
    </row>
    <row r="4498" spans="1:10">
      <c r="A4498" t="s">
        <v>15</v>
      </c>
      <c r="B4498" t="s">
        <v>16</v>
      </c>
      <c r="C4498" t="s">
        <v>2311</v>
      </c>
      <c r="D4498" t="s">
        <v>14806</v>
      </c>
      <c r="E4498" t="s">
        <v>14807</v>
      </c>
      <c r="F4498">
        <v>25291</v>
      </c>
      <c r="G4498">
        <v>1</v>
      </c>
      <c r="H4498" t="s">
        <v>6</v>
      </c>
      <c r="I4498" s="1">
        <v>40452</v>
      </c>
      <c r="J4498" s="1">
        <v>40482</v>
      </c>
    </row>
    <row r="4499" spans="1:10">
      <c r="A4499" t="s">
        <v>15</v>
      </c>
      <c r="B4499" t="s">
        <v>16</v>
      </c>
      <c r="C4499" t="s">
        <v>2308</v>
      </c>
      <c r="D4499" t="s">
        <v>14804</v>
      </c>
      <c r="E4499" t="s">
        <v>14805</v>
      </c>
      <c r="F4499">
        <v>8376</v>
      </c>
      <c r="G4499">
        <v>1</v>
      </c>
      <c r="H4499" t="s">
        <v>6</v>
      </c>
      <c r="I4499" s="1">
        <v>40452</v>
      </c>
      <c r="J4499" s="1">
        <v>40482</v>
      </c>
    </row>
    <row r="4500" spans="1:10">
      <c r="A4500" t="s">
        <v>15</v>
      </c>
      <c r="B4500" t="s">
        <v>16</v>
      </c>
      <c r="C4500" t="s">
        <v>2305</v>
      </c>
      <c r="D4500" t="s">
        <v>14802</v>
      </c>
      <c r="E4500" t="s">
        <v>14803</v>
      </c>
      <c r="F4500">
        <v>4946</v>
      </c>
      <c r="G4500">
        <v>1</v>
      </c>
      <c r="H4500" t="s">
        <v>6</v>
      </c>
      <c r="I4500" s="1">
        <v>40452</v>
      </c>
      <c r="J4500" s="1">
        <v>40482</v>
      </c>
    </row>
    <row r="4501" spans="1:10">
      <c r="A4501" t="s">
        <v>15</v>
      </c>
      <c r="B4501" t="s">
        <v>16</v>
      </c>
      <c r="C4501" t="s">
        <v>2302</v>
      </c>
      <c r="D4501" t="s">
        <v>14800</v>
      </c>
      <c r="E4501" t="s">
        <v>14801</v>
      </c>
      <c r="F4501">
        <v>19108</v>
      </c>
      <c r="G4501">
        <v>1</v>
      </c>
      <c r="H4501" t="s">
        <v>6</v>
      </c>
      <c r="I4501" s="1">
        <v>40452</v>
      </c>
      <c r="J4501" s="1">
        <v>40482</v>
      </c>
    </row>
    <row r="4502" spans="1:10">
      <c r="A4502" t="s">
        <v>15</v>
      </c>
      <c r="B4502" t="s">
        <v>16</v>
      </c>
      <c r="C4502" t="s">
        <v>2299</v>
      </c>
      <c r="D4502" t="s">
        <v>14798</v>
      </c>
      <c r="E4502" t="s">
        <v>14799</v>
      </c>
      <c r="F4502">
        <v>3663</v>
      </c>
      <c r="G4502">
        <v>1</v>
      </c>
      <c r="H4502" t="s">
        <v>6</v>
      </c>
      <c r="I4502" s="1">
        <v>40452</v>
      </c>
      <c r="J4502" s="1">
        <v>40482</v>
      </c>
    </row>
    <row r="4503" spans="1:10">
      <c r="A4503" t="s">
        <v>15</v>
      </c>
      <c r="B4503" t="s">
        <v>16</v>
      </c>
      <c r="C4503" t="s">
        <v>1727</v>
      </c>
      <c r="D4503" t="s">
        <v>13926</v>
      </c>
      <c r="E4503" t="s">
        <v>13927</v>
      </c>
      <c r="F4503">
        <v>150</v>
      </c>
      <c r="G4503">
        <v>1</v>
      </c>
      <c r="H4503" t="s">
        <v>6</v>
      </c>
      <c r="I4503" s="1">
        <v>40452</v>
      </c>
      <c r="J4503" s="1">
        <v>40482</v>
      </c>
    </row>
    <row r="4504" spans="1:10">
      <c r="A4504" t="s">
        <v>15</v>
      </c>
      <c r="B4504" t="s">
        <v>16</v>
      </c>
      <c r="C4504" t="s">
        <v>1766</v>
      </c>
      <c r="D4504" t="s">
        <v>14848</v>
      </c>
      <c r="E4504" t="s">
        <v>14849</v>
      </c>
      <c r="F4504">
        <v>866</v>
      </c>
      <c r="G4504">
        <v>1</v>
      </c>
      <c r="H4504" t="s">
        <v>6</v>
      </c>
      <c r="I4504" s="1">
        <v>40452</v>
      </c>
      <c r="J4504" s="1">
        <v>40482</v>
      </c>
    </row>
    <row r="4505" spans="1:10">
      <c r="A4505" t="s">
        <v>15</v>
      </c>
      <c r="B4505" t="s">
        <v>16</v>
      </c>
      <c r="C4505" t="s">
        <v>2161</v>
      </c>
      <c r="D4505" t="s">
        <v>14724</v>
      </c>
      <c r="E4505" t="s">
        <v>14725</v>
      </c>
      <c r="F4505">
        <v>2432</v>
      </c>
      <c r="G4505">
        <v>1</v>
      </c>
      <c r="H4505" t="s">
        <v>6</v>
      </c>
      <c r="I4505" s="1">
        <v>40452</v>
      </c>
      <c r="J4505" s="1">
        <v>40482</v>
      </c>
    </row>
    <row r="4506" spans="1:10">
      <c r="A4506" t="s">
        <v>15</v>
      </c>
      <c r="B4506" t="s">
        <v>16</v>
      </c>
      <c r="C4506" t="s">
        <v>2370</v>
      </c>
      <c r="D4506" t="s">
        <v>14417</v>
      </c>
      <c r="E4506" t="s">
        <v>14418</v>
      </c>
      <c r="F4506">
        <v>843</v>
      </c>
      <c r="G4506">
        <v>1</v>
      </c>
      <c r="H4506" t="s">
        <v>6</v>
      </c>
      <c r="I4506" s="1">
        <v>40452</v>
      </c>
      <c r="J4506" s="1">
        <v>40482</v>
      </c>
    </row>
    <row r="4507" spans="1:10">
      <c r="A4507" t="s">
        <v>15</v>
      </c>
      <c r="B4507" t="s">
        <v>16</v>
      </c>
      <c r="C4507" t="s">
        <v>2142</v>
      </c>
      <c r="D4507" t="s">
        <v>14710</v>
      </c>
      <c r="E4507" t="s">
        <v>14711</v>
      </c>
      <c r="F4507">
        <v>72</v>
      </c>
      <c r="G4507">
        <v>1</v>
      </c>
      <c r="H4507" t="s">
        <v>6</v>
      </c>
      <c r="I4507" s="1">
        <v>40452</v>
      </c>
      <c r="J4507" s="1">
        <v>40482</v>
      </c>
    </row>
    <row r="4508" spans="1:10">
      <c r="A4508" t="s">
        <v>15</v>
      </c>
      <c r="B4508" t="s">
        <v>16</v>
      </c>
      <c r="C4508" t="s">
        <v>1202</v>
      </c>
      <c r="D4508" t="s">
        <v>13968</v>
      </c>
      <c r="E4508" t="s">
        <v>13969</v>
      </c>
      <c r="F4508">
        <v>13</v>
      </c>
      <c r="G4508">
        <v>1</v>
      </c>
      <c r="H4508" t="s">
        <v>6</v>
      </c>
      <c r="I4508" s="1">
        <v>40452</v>
      </c>
      <c r="J4508" s="1">
        <v>40482</v>
      </c>
    </row>
    <row r="4509" spans="1:10">
      <c r="A4509" t="s">
        <v>15</v>
      </c>
      <c r="B4509" t="s">
        <v>16</v>
      </c>
      <c r="C4509" t="s">
        <v>2179</v>
      </c>
      <c r="D4509" t="s">
        <v>14732</v>
      </c>
      <c r="E4509" t="s">
        <v>14733</v>
      </c>
      <c r="F4509">
        <v>24590</v>
      </c>
      <c r="G4509">
        <v>1</v>
      </c>
      <c r="H4509" t="s">
        <v>6</v>
      </c>
      <c r="I4509" s="1">
        <v>40452</v>
      </c>
      <c r="J4509" s="1">
        <v>40482</v>
      </c>
    </row>
    <row r="4510" spans="1:10">
      <c r="A4510" t="s">
        <v>15</v>
      </c>
      <c r="B4510" t="s">
        <v>16</v>
      </c>
      <c r="C4510" t="s">
        <v>2981</v>
      </c>
      <c r="D4510" t="s">
        <v>14515</v>
      </c>
      <c r="E4510" t="s">
        <v>14516</v>
      </c>
      <c r="F4510">
        <v>2226</v>
      </c>
      <c r="G4510">
        <v>1</v>
      </c>
      <c r="H4510" t="s">
        <v>6</v>
      </c>
      <c r="I4510" s="1">
        <v>40452</v>
      </c>
      <c r="J4510" s="1">
        <v>40482</v>
      </c>
    </row>
    <row r="4511" spans="1:10">
      <c r="A4511" t="s">
        <v>15</v>
      </c>
      <c r="B4511" t="s">
        <v>16</v>
      </c>
      <c r="C4511" t="s">
        <v>1783</v>
      </c>
      <c r="D4511" t="s">
        <v>13918</v>
      </c>
      <c r="E4511" t="s">
        <v>13919</v>
      </c>
      <c r="F4511">
        <v>348</v>
      </c>
      <c r="G4511">
        <v>1</v>
      </c>
      <c r="H4511" t="s">
        <v>6</v>
      </c>
      <c r="I4511" s="1">
        <v>40452</v>
      </c>
      <c r="J4511" s="1">
        <v>40482</v>
      </c>
    </row>
    <row r="4512" spans="1:10">
      <c r="A4512" t="s">
        <v>15</v>
      </c>
      <c r="B4512" t="s">
        <v>16</v>
      </c>
      <c r="C4512" t="s">
        <v>2657</v>
      </c>
      <c r="D4512" t="s">
        <v>14539</v>
      </c>
      <c r="E4512" t="s">
        <v>14540</v>
      </c>
      <c r="F4512">
        <v>857</v>
      </c>
      <c r="G4512">
        <v>1</v>
      </c>
      <c r="H4512" t="s">
        <v>6</v>
      </c>
      <c r="I4512" s="1">
        <v>40452</v>
      </c>
      <c r="J4512" s="1">
        <v>40482</v>
      </c>
    </row>
    <row r="4513" spans="1:10">
      <c r="A4513" t="s">
        <v>15</v>
      </c>
      <c r="B4513" t="s">
        <v>16</v>
      </c>
      <c r="C4513" t="s">
        <v>2660</v>
      </c>
      <c r="D4513" t="s">
        <v>14541</v>
      </c>
      <c r="E4513" t="s">
        <v>14542</v>
      </c>
      <c r="F4513">
        <v>249</v>
      </c>
      <c r="G4513">
        <v>1</v>
      </c>
      <c r="H4513" t="s">
        <v>6</v>
      </c>
      <c r="I4513" s="1">
        <v>40452</v>
      </c>
      <c r="J4513" s="1">
        <v>40482</v>
      </c>
    </row>
    <row r="4514" spans="1:10">
      <c r="A4514" t="s">
        <v>15</v>
      </c>
      <c r="B4514" t="s">
        <v>16</v>
      </c>
      <c r="C4514" t="s">
        <v>2663</v>
      </c>
      <c r="D4514" t="s">
        <v>14563</v>
      </c>
      <c r="E4514" t="s">
        <v>14564</v>
      </c>
      <c r="F4514">
        <v>259</v>
      </c>
      <c r="G4514">
        <v>1</v>
      </c>
      <c r="H4514" t="s">
        <v>6</v>
      </c>
      <c r="I4514" s="1">
        <v>40452</v>
      </c>
      <c r="J4514" s="1">
        <v>40482</v>
      </c>
    </row>
    <row r="4515" spans="1:10">
      <c r="A4515" t="s">
        <v>15</v>
      </c>
      <c r="B4515" t="s">
        <v>16</v>
      </c>
      <c r="C4515" t="s">
        <v>4998</v>
      </c>
      <c r="D4515" t="s">
        <v>14573</v>
      </c>
      <c r="E4515" t="s">
        <v>14574</v>
      </c>
      <c r="F4515">
        <v>69</v>
      </c>
      <c r="G4515">
        <v>1</v>
      </c>
      <c r="H4515" t="s">
        <v>6</v>
      </c>
      <c r="I4515" s="1">
        <v>40452</v>
      </c>
      <c r="J4515" s="1">
        <v>40482</v>
      </c>
    </row>
    <row r="4516" spans="1:10">
      <c r="A4516" t="s">
        <v>15</v>
      </c>
      <c r="B4516" t="s">
        <v>16</v>
      </c>
      <c r="C4516" t="s">
        <v>2687</v>
      </c>
      <c r="D4516" t="s">
        <v>14575</v>
      </c>
      <c r="E4516" t="s">
        <v>14576</v>
      </c>
      <c r="F4516">
        <v>250</v>
      </c>
      <c r="G4516">
        <v>1</v>
      </c>
      <c r="H4516" t="s">
        <v>6</v>
      </c>
      <c r="I4516" s="1">
        <v>40452</v>
      </c>
      <c r="J4516" s="1">
        <v>40482</v>
      </c>
    </row>
    <row r="4517" spans="1:10">
      <c r="A4517" t="s">
        <v>15</v>
      </c>
      <c r="B4517" t="s">
        <v>16</v>
      </c>
      <c r="C4517" t="s">
        <v>1115</v>
      </c>
      <c r="D4517" t="s">
        <v>13878</v>
      </c>
      <c r="E4517" t="s">
        <v>13879</v>
      </c>
      <c r="F4517">
        <v>206</v>
      </c>
      <c r="G4517">
        <v>1</v>
      </c>
      <c r="H4517" t="s">
        <v>6</v>
      </c>
      <c r="I4517" s="1">
        <v>40452</v>
      </c>
      <c r="J4517" s="1">
        <v>40482</v>
      </c>
    </row>
    <row r="4518" spans="1:10">
      <c r="A4518" t="s">
        <v>15</v>
      </c>
      <c r="B4518" t="s">
        <v>16</v>
      </c>
      <c r="C4518" t="s">
        <v>511</v>
      </c>
      <c r="D4518" t="s">
        <v>13932</v>
      </c>
      <c r="E4518" t="s">
        <v>13933</v>
      </c>
      <c r="F4518">
        <v>340</v>
      </c>
      <c r="G4518">
        <v>1</v>
      </c>
      <c r="H4518" t="s">
        <v>6</v>
      </c>
      <c r="I4518" s="1">
        <v>40452</v>
      </c>
      <c r="J4518" s="1">
        <v>40482</v>
      </c>
    </row>
    <row r="4519" spans="1:10">
      <c r="A4519" t="s">
        <v>15</v>
      </c>
      <c r="B4519" t="s">
        <v>16</v>
      </c>
      <c r="C4519" t="s">
        <v>780</v>
      </c>
      <c r="D4519" t="s">
        <v>14832</v>
      </c>
      <c r="E4519" t="s">
        <v>14833</v>
      </c>
      <c r="F4519">
        <v>17</v>
      </c>
      <c r="G4519">
        <v>1</v>
      </c>
      <c r="H4519" t="s">
        <v>6</v>
      </c>
      <c r="I4519" s="1">
        <v>40452</v>
      </c>
      <c r="J4519" s="1">
        <v>40482</v>
      </c>
    </row>
    <row r="4520" spans="1:10">
      <c r="A4520" t="s">
        <v>15</v>
      </c>
      <c r="B4520" t="s">
        <v>16</v>
      </c>
      <c r="C4520" t="s">
        <v>2854</v>
      </c>
      <c r="D4520" t="s">
        <v>14315</v>
      </c>
      <c r="E4520" t="s">
        <v>14316</v>
      </c>
      <c r="F4520">
        <v>26</v>
      </c>
      <c r="G4520">
        <v>1</v>
      </c>
      <c r="H4520" t="s">
        <v>6</v>
      </c>
      <c r="I4520" s="1">
        <v>40452</v>
      </c>
      <c r="J4520" s="1">
        <v>40482</v>
      </c>
    </row>
    <row r="4521" spans="1:10">
      <c r="A4521" t="s">
        <v>15</v>
      </c>
      <c r="B4521" t="s">
        <v>16</v>
      </c>
      <c r="C4521" t="s">
        <v>774</v>
      </c>
      <c r="D4521" t="s">
        <v>13622</v>
      </c>
      <c r="E4521" t="s">
        <v>13623</v>
      </c>
      <c r="F4521">
        <v>152</v>
      </c>
      <c r="G4521">
        <v>1</v>
      </c>
      <c r="H4521" t="s">
        <v>6</v>
      </c>
      <c r="I4521" s="1">
        <v>40452</v>
      </c>
      <c r="J4521" s="1">
        <v>40482</v>
      </c>
    </row>
    <row r="4522" spans="1:10">
      <c r="A4522" t="s">
        <v>15</v>
      </c>
      <c r="B4522" t="s">
        <v>16</v>
      </c>
      <c r="C4522" t="s">
        <v>2314</v>
      </c>
      <c r="D4522" t="s">
        <v>19902</v>
      </c>
      <c r="E4522" t="s">
        <v>19903</v>
      </c>
      <c r="F4522">
        <v>8480</v>
      </c>
      <c r="G4522">
        <v>1</v>
      </c>
      <c r="H4522" t="s">
        <v>6</v>
      </c>
      <c r="I4522" s="1">
        <v>40452</v>
      </c>
      <c r="J4522" s="1">
        <v>40482</v>
      </c>
    </row>
    <row r="4523" spans="1:10">
      <c r="A4523" t="s">
        <v>15</v>
      </c>
      <c r="B4523" t="s">
        <v>16</v>
      </c>
      <c r="C4523" t="s">
        <v>1803</v>
      </c>
      <c r="D4523" t="s">
        <v>14784</v>
      </c>
      <c r="E4523" t="s">
        <v>14785</v>
      </c>
      <c r="F4523">
        <v>622</v>
      </c>
      <c r="G4523">
        <v>1</v>
      </c>
      <c r="H4523" t="s">
        <v>6</v>
      </c>
      <c r="I4523" s="1">
        <v>40452</v>
      </c>
      <c r="J4523" s="1">
        <v>40482</v>
      </c>
    </row>
    <row r="4524" spans="1:10">
      <c r="A4524" t="s">
        <v>15</v>
      </c>
      <c r="B4524" t="s">
        <v>16</v>
      </c>
      <c r="C4524" t="s">
        <v>1792</v>
      </c>
      <c r="D4524" t="s">
        <v>14782</v>
      </c>
      <c r="E4524" t="s">
        <v>14783</v>
      </c>
      <c r="F4524">
        <v>357</v>
      </c>
      <c r="G4524">
        <v>1</v>
      </c>
      <c r="H4524" t="s">
        <v>6</v>
      </c>
      <c r="I4524" s="1">
        <v>40452</v>
      </c>
      <c r="J4524" s="1">
        <v>40482</v>
      </c>
    </row>
    <row r="4525" spans="1:10">
      <c r="A4525" t="s">
        <v>15</v>
      </c>
      <c r="B4525" t="s">
        <v>16</v>
      </c>
      <c r="C4525" t="s">
        <v>1624</v>
      </c>
      <c r="D4525" t="s">
        <v>13707</v>
      </c>
      <c r="E4525" t="s">
        <v>13708</v>
      </c>
      <c r="F4525">
        <v>21632</v>
      </c>
      <c r="G4525">
        <v>1</v>
      </c>
      <c r="H4525" t="s">
        <v>6</v>
      </c>
      <c r="I4525" s="1">
        <v>40452</v>
      </c>
      <c r="J4525" s="1">
        <v>40482</v>
      </c>
    </row>
    <row r="4526" spans="1:10">
      <c r="A4526" t="s">
        <v>15</v>
      </c>
      <c r="B4526" t="s">
        <v>16</v>
      </c>
      <c r="C4526" t="s">
        <v>1627</v>
      </c>
      <c r="D4526" t="s">
        <v>13723</v>
      </c>
      <c r="E4526" t="s">
        <v>13724</v>
      </c>
      <c r="F4526">
        <v>33038</v>
      </c>
      <c r="G4526">
        <v>1</v>
      </c>
      <c r="H4526" t="s">
        <v>6</v>
      </c>
      <c r="I4526" s="1">
        <v>40452</v>
      </c>
      <c r="J4526" s="1">
        <v>40482</v>
      </c>
    </row>
    <row r="4527" spans="1:10">
      <c r="A4527" t="s">
        <v>15</v>
      </c>
      <c r="B4527" t="s">
        <v>16</v>
      </c>
      <c r="C4527" t="s">
        <v>1778</v>
      </c>
      <c r="D4527" t="s">
        <v>13916</v>
      </c>
      <c r="E4527" t="s">
        <v>13917</v>
      </c>
      <c r="F4527">
        <v>599</v>
      </c>
      <c r="G4527">
        <v>1</v>
      </c>
      <c r="H4527" t="s">
        <v>6</v>
      </c>
      <c r="I4527" s="1">
        <v>40452</v>
      </c>
      <c r="J4527" s="1">
        <v>40482</v>
      </c>
    </row>
    <row r="4528" spans="1:10">
      <c r="A4528" t="s">
        <v>15</v>
      </c>
      <c r="B4528" t="s">
        <v>16</v>
      </c>
      <c r="C4528" t="s">
        <v>1630</v>
      </c>
      <c r="D4528" t="s">
        <v>13725</v>
      </c>
      <c r="E4528" t="s">
        <v>13726</v>
      </c>
      <c r="F4528">
        <v>20963</v>
      </c>
      <c r="G4528">
        <v>1</v>
      </c>
      <c r="H4528" t="s">
        <v>6</v>
      </c>
      <c r="I4528" s="1">
        <v>40452</v>
      </c>
      <c r="J4528" s="1">
        <v>40482</v>
      </c>
    </row>
    <row r="4529" spans="1:10">
      <c r="A4529" t="s">
        <v>15</v>
      </c>
      <c r="B4529" t="s">
        <v>16</v>
      </c>
      <c r="C4529" t="s">
        <v>395</v>
      </c>
      <c r="D4529" t="s">
        <v>15320</v>
      </c>
      <c r="E4529" t="s">
        <v>15321</v>
      </c>
      <c r="F4529">
        <v>8470</v>
      </c>
      <c r="G4529">
        <v>1</v>
      </c>
      <c r="H4529" t="s">
        <v>6</v>
      </c>
      <c r="I4529" s="1">
        <v>40452</v>
      </c>
      <c r="J4529" s="1">
        <v>40482</v>
      </c>
    </row>
    <row r="4530" spans="1:10">
      <c r="A4530" t="s">
        <v>15</v>
      </c>
      <c r="B4530" t="s">
        <v>16</v>
      </c>
      <c r="C4530" t="s">
        <v>2477</v>
      </c>
      <c r="D4530" t="s">
        <v>14405</v>
      </c>
      <c r="E4530" t="s">
        <v>14406</v>
      </c>
      <c r="F4530">
        <v>16</v>
      </c>
      <c r="G4530">
        <v>1</v>
      </c>
      <c r="H4530" t="s">
        <v>6</v>
      </c>
      <c r="I4530" s="1">
        <v>40452</v>
      </c>
      <c r="J4530" s="1">
        <v>40482</v>
      </c>
    </row>
    <row r="4531" spans="1:10">
      <c r="A4531" t="s">
        <v>15</v>
      </c>
      <c r="B4531" t="s">
        <v>16</v>
      </c>
      <c r="C4531" t="s">
        <v>15012</v>
      </c>
      <c r="D4531" t="s">
        <v>15013</v>
      </c>
      <c r="E4531" t="s">
        <v>15014</v>
      </c>
      <c r="F4531">
        <v>642</v>
      </c>
      <c r="G4531">
        <v>1</v>
      </c>
      <c r="H4531" t="s">
        <v>6</v>
      </c>
      <c r="I4531" s="1">
        <v>40452</v>
      </c>
      <c r="J4531" s="1">
        <v>40482</v>
      </c>
    </row>
    <row r="4532" spans="1:10">
      <c r="A4532" t="s">
        <v>15</v>
      </c>
      <c r="B4532" t="s">
        <v>16</v>
      </c>
      <c r="C4532" t="s">
        <v>24459</v>
      </c>
      <c r="D4532" t="s">
        <v>24464</v>
      </c>
      <c r="E4532" t="s">
        <v>24465</v>
      </c>
      <c r="F4532">
        <v>3</v>
      </c>
      <c r="G4532">
        <v>1</v>
      </c>
      <c r="H4532" t="s">
        <v>6</v>
      </c>
      <c r="I4532" s="1">
        <v>40452</v>
      </c>
      <c r="J4532" s="1">
        <v>40482</v>
      </c>
    </row>
    <row r="4533" spans="1:10">
      <c r="A4533" t="s">
        <v>15</v>
      </c>
      <c r="B4533" t="s">
        <v>16</v>
      </c>
      <c r="C4533" t="s">
        <v>2255</v>
      </c>
      <c r="D4533" t="s">
        <v>14770</v>
      </c>
      <c r="E4533" t="s">
        <v>14771</v>
      </c>
      <c r="F4533">
        <v>4201</v>
      </c>
      <c r="G4533">
        <v>1</v>
      </c>
      <c r="H4533" t="s">
        <v>6</v>
      </c>
      <c r="I4533" s="1">
        <v>40452</v>
      </c>
      <c r="J4533" s="1">
        <v>40482</v>
      </c>
    </row>
    <row r="4534" spans="1:10">
      <c r="A4534" t="s">
        <v>15</v>
      </c>
      <c r="B4534" t="s">
        <v>16</v>
      </c>
      <c r="C4534" t="s">
        <v>5362</v>
      </c>
      <c r="D4534" t="s">
        <v>14722</v>
      </c>
      <c r="E4534" t="s">
        <v>14723</v>
      </c>
      <c r="F4534">
        <v>1349</v>
      </c>
      <c r="G4534">
        <v>1</v>
      </c>
      <c r="H4534" t="s">
        <v>6</v>
      </c>
      <c r="I4534" s="1">
        <v>40452</v>
      </c>
      <c r="J4534" s="1">
        <v>40482</v>
      </c>
    </row>
    <row r="4535" spans="1:10">
      <c r="A4535" t="s">
        <v>15</v>
      </c>
      <c r="B4535" t="s">
        <v>16</v>
      </c>
      <c r="C4535" t="s">
        <v>16957</v>
      </c>
      <c r="D4535" t="s">
        <v>16970</v>
      </c>
      <c r="E4535" t="s">
        <v>16971</v>
      </c>
      <c r="F4535">
        <v>814</v>
      </c>
      <c r="G4535">
        <v>1</v>
      </c>
      <c r="H4535" t="s">
        <v>6</v>
      </c>
      <c r="I4535" s="1">
        <v>40452</v>
      </c>
      <c r="J4535" s="1">
        <v>40482</v>
      </c>
    </row>
    <row r="4536" spans="1:10">
      <c r="A4536" t="s">
        <v>15</v>
      </c>
      <c r="B4536" t="s">
        <v>16</v>
      </c>
      <c r="C4536" t="s">
        <v>16978</v>
      </c>
      <c r="D4536" t="s">
        <v>16985</v>
      </c>
      <c r="E4536" t="s">
        <v>16986</v>
      </c>
      <c r="F4536">
        <v>623</v>
      </c>
      <c r="G4536">
        <v>1</v>
      </c>
      <c r="H4536" t="s">
        <v>6</v>
      </c>
      <c r="I4536" s="1">
        <v>40452</v>
      </c>
      <c r="J4536" s="1">
        <v>40482</v>
      </c>
    </row>
    <row r="4537" spans="1:10">
      <c r="A4537" t="s">
        <v>15</v>
      </c>
      <c r="B4537" t="s">
        <v>16</v>
      </c>
      <c r="C4537" t="s">
        <v>655</v>
      </c>
      <c r="D4537" t="s">
        <v>15046</v>
      </c>
      <c r="E4537" t="s">
        <v>15047</v>
      </c>
      <c r="F4537">
        <v>164</v>
      </c>
      <c r="G4537">
        <v>1</v>
      </c>
      <c r="H4537" t="s">
        <v>6</v>
      </c>
      <c r="I4537" s="1">
        <v>40452</v>
      </c>
      <c r="J4537" s="1">
        <v>40482</v>
      </c>
    </row>
    <row r="4538" spans="1:10">
      <c r="A4538" t="s">
        <v>15</v>
      </c>
      <c r="B4538" t="s">
        <v>16</v>
      </c>
      <c r="C4538" t="s">
        <v>3228</v>
      </c>
      <c r="D4538" t="s">
        <v>14958</v>
      </c>
      <c r="E4538" t="s">
        <v>14959</v>
      </c>
      <c r="F4538">
        <v>368</v>
      </c>
      <c r="G4538">
        <v>1</v>
      </c>
      <c r="H4538" t="s">
        <v>6</v>
      </c>
      <c r="I4538" s="1">
        <v>40452</v>
      </c>
      <c r="J4538" s="1">
        <v>40482</v>
      </c>
    </row>
    <row r="4539" spans="1:10">
      <c r="A4539" t="s">
        <v>15</v>
      </c>
      <c r="B4539" t="s">
        <v>16</v>
      </c>
      <c r="C4539" t="s">
        <v>6952</v>
      </c>
      <c r="D4539" t="s">
        <v>14712</v>
      </c>
      <c r="E4539" t="s">
        <v>14713</v>
      </c>
      <c r="F4539">
        <v>754</v>
      </c>
      <c r="G4539">
        <v>1</v>
      </c>
      <c r="H4539" t="s">
        <v>6</v>
      </c>
      <c r="I4539" s="1">
        <v>40452</v>
      </c>
      <c r="J4539" s="1">
        <v>40482</v>
      </c>
    </row>
    <row r="4540" spans="1:10">
      <c r="A4540" t="s">
        <v>15</v>
      </c>
      <c r="B4540" t="s">
        <v>16</v>
      </c>
      <c r="C4540" t="s">
        <v>22889</v>
      </c>
      <c r="D4540" t="s">
        <v>22901</v>
      </c>
      <c r="E4540" t="s">
        <v>22902</v>
      </c>
      <c r="F4540">
        <v>8</v>
      </c>
      <c r="G4540">
        <v>1</v>
      </c>
      <c r="H4540" t="s">
        <v>6</v>
      </c>
      <c r="I4540" s="1">
        <v>40452</v>
      </c>
      <c r="J4540" s="1">
        <v>40482</v>
      </c>
    </row>
    <row r="4541" spans="1:10">
      <c r="A4541" t="s">
        <v>15</v>
      </c>
      <c r="B4541" t="s">
        <v>16</v>
      </c>
      <c r="C4541" t="s">
        <v>6943</v>
      </c>
      <c r="D4541" t="s">
        <v>14704</v>
      </c>
      <c r="E4541" t="s">
        <v>14705</v>
      </c>
      <c r="F4541">
        <v>4606</v>
      </c>
      <c r="G4541">
        <v>1</v>
      </c>
      <c r="H4541" t="s">
        <v>6</v>
      </c>
      <c r="I4541" s="1">
        <v>40452</v>
      </c>
      <c r="J4541" s="1">
        <v>40482</v>
      </c>
    </row>
    <row r="4542" spans="1:10">
      <c r="A4542" t="s">
        <v>15</v>
      </c>
      <c r="B4542" t="s">
        <v>16</v>
      </c>
      <c r="C4542" t="s">
        <v>517</v>
      </c>
      <c r="D4542" t="s">
        <v>17374</v>
      </c>
      <c r="E4542" t="s">
        <v>17375</v>
      </c>
      <c r="F4542">
        <v>4</v>
      </c>
      <c r="G4542">
        <v>1</v>
      </c>
      <c r="H4542" t="s">
        <v>6</v>
      </c>
      <c r="I4542" s="1">
        <v>40452</v>
      </c>
      <c r="J4542" s="1">
        <v>40482</v>
      </c>
    </row>
    <row r="4543" spans="1:10">
      <c r="A4543" t="s">
        <v>15</v>
      </c>
      <c r="B4543" t="s">
        <v>16</v>
      </c>
      <c r="C4543" t="s">
        <v>16850</v>
      </c>
      <c r="D4543" t="s">
        <v>16853</v>
      </c>
      <c r="E4543" t="s">
        <v>16854</v>
      </c>
      <c r="F4543">
        <v>133</v>
      </c>
      <c r="G4543">
        <v>1</v>
      </c>
      <c r="H4543" t="s">
        <v>6</v>
      </c>
      <c r="I4543" s="1">
        <v>40452</v>
      </c>
      <c r="J4543" s="1">
        <v>40482</v>
      </c>
    </row>
    <row r="4544" spans="1:10">
      <c r="A4544" t="s">
        <v>15</v>
      </c>
      <c r="B4544" t="s">
        <v>16</v>
      </c>
      <c r="C4544" t="s">
        <v>1148</v>
      </c>
      <c r="D4544" t="s">
        <v>15975</v>
      </c>
      <c r="E4544" t="s">
        <v>15976</v>
      </c>
      <c r="F4544">
        <v>2383</v>
      </c>
      <c r="G4544">
        <v>1</v>
      </c>
      <c r="H4544" t="s">
        <v>6</v>
      </c>
      <c r="I4544" s="1">
        <v>40483</v>
      </c>
      <c r="J4544" s="1">
        <v>40512</v>
      </c>
    </row>
    <row r="4545" spans="1:10">
      <c r="A4545" t="s">
        <v>15</v>
      </c>
      <c r="B4545" t="s">
        <v>16</v>
      </c>
      <c r="C4545" t="s">
        <v>2283</v>
      </c>
      <c r="D4545" t="s">
        <v>16793</v>
      </c>
      <c r="E4545" t="s">
        <v>16794</v>
      </c>
      <c r="F4545">
        <v>13330</v>
      </c>
      <c r="G4545">
        <v>1</v>
      </c>
      <c r="H4545" t="s">
        <v>6</v>
      </c>
      <c r="I4545" s="1">
        <v>40483</v>
      </c>
      <c r="J4545" s="1">
        <v>40512</v>
      </c>
    </row>
    <row r="4546" spans="1:10">
      <c r="A4546" t="s">
        <v>15</v>
      </c>
      <c r="B4546" t="s">
        <v>16</v>
      </c>
      <c r="C4546" t="s">
        <v>3052</v>
      </c>
      <c r="D4546" t="s">
        <v>16758</v>
      </c>
      <c r="E4546" t="s">
        <v>16759</v>
      </c>
      <c r="F4546">
        <v>3424</v>
      </c>
      <c r="G4546">
        <v>1</v>
      </c>
      <c r="H4546" t="s">
        <v>6</v>
      </c>
      <c r="I4546" s="1">
        <v>40483</v>
      </c>
      <c r="J4546" s="1">
        <v>40512</v>
      </c>
    </row>
    <row r="4547" spans="1:10">
      <c r="A4547" t="s">
        <v>15</v>
      </c>
      <c r="B4547" t="s">
        <v>16</v>
      </c>
      <c r="C4547" t="s">
        <v>2415</v>
      </c>
      <c r="D4547" t="s">
        <v>16361</v>
      </c>
      <c r="E4547" t="s">
        <v>16362</v>
      </c>
      <c r="F4547">
        <v>37</v>
      </c>
      <c r="G4547">
        <v>1</v>
      </c>
      <c r="H4547" t="s">
        <v>6</v>
      </c>
      <c r="I4547" s="1">
        <v>40483</v>
      </c>
      <c r="J4547" s="1">
        <v>40512</v>
      </c>
    </row>
    <row r="4548" spans="1:10">
      <c r="A4548" t="s">
        <v>15</v>
      </c>
      <c r="B4548" t="s">
        <v>16</v>
      </c>
      <c r="C4548" t="s">
        <v>2427</v>
      </c>
      <c r="D4548" t="s">
        <v>16449</v>
      </c>
      <c r="E4548" t="s">
        <v>16450</v>
      </c>
      <c r="F4548">
        <v>2116</v>
      </c>
      <c r="G4548">
        <v>1</v>
      </c>
      <c r="H4548" t="s">
        <v>6</v>
      </c>
      <c r="I4548" s="1">
        <v>40483</v>
      </c>
      <c r="J4548" s="1">
        <v>40512</v>
      </c>
    </row>
    <row r="4549" spans="1:10">
      <c r="A4549" t="s">
        <v>15</v>
      </c>
      <c r="B4549" t="s">
        <v>16</v>
      </c>
      <c r="C4549" t="s">
        <v>2436</v>
      </c>
      <c r="D4549" t="s">
        <v>16481</v>
      </c>
      <c r="E4549" t="s">
        <v>16482</v>
      </c>
      <c r="F4549">
        <v>326</v>
      </c>
      <c r="G4549">
        <v>1</v>
      </c>
      <c r="H4549" t="s">
        <v>6</v>
      </c>
      <c r="I4549" s="1">
        <v>40483</v>
      </c>
      <c r="J4549" s="1">
        <v>40512</v>
      </c>
    </row>
    <row r="4550" spans="1:10">
      <c r="A4550" t="s">
        <v>15</v>
      </c>
      <c r="B4550" t="s">
        <v>16</v>
      </c>
      <c r="C4550" t="s">
        <v>2030</v>
      </c>
      <c r="D4550" t="s">
        <v>15719</v>
      </c>
      <c r="E4550" t="s">
        <v>15720</v>
      </c>
      <c r="F4550">
        <v>1313</v>
      </c>
      <c r="G4550">
        <v>1</v>
      </c>
      <c r="H4550" t="s">
        <v>6</v>
      </c>
      <c r="I4550" s="1">
        <v>40483</v>
      </c>
      <c r="J4550" s="1">
        <v>40512</v>
      </c>
    </row>
    <row r="4551" spans="1:10">
      <c r="A4551" t="s">
        <v>15</v>
      </c>
      <c r="B4551" t="s">
        <v>16</v>
      </c>
      <c r="C4551" t="s">
        <v>2451</v>
      </c>
      <c r="D4551" t="s">
        <v>16471</v>
      </c>
      <c r="E4551" t="s">
        <v>16472</v>
      </c>
      <c r="F4551">
        <v>1173</v>
      </c>
      <c r="G4551">
        <v>1</v>
      </c>
      <c r="H4551" t="s">
        <v>6</v>
      </c>
      <c r="I4551" s="1">
        <v>40483</v>
      </c>
      <c r="J4551" s="1">
        <v>40512</v>
      </c>
    </row>
    <row r="4552" spans="1:10">
      <c r="A4552" t="s">
        <v>15</v>
      </c>
      <c r="B4552" t="s">
        <v>16</v>
      </c>
      <c r="C4552" t="s">
        <v>2469</v>
      </c>
      <c r="D4552" t="s">
        <v>16327</v>
      </c>
      <c r="E4552" t="s">
        <v>16328</v>
      </c>
      <c r="F4552">
        <v>574</v>
      </c>
      <c r="G4552">
        <v>1</v>
      </c>
      <c r="H4552" t="s">
        <v>6</v>
      </c>
      <c r="I4552" s="1">
        <v>40483</v>
      </c>
      <c r="J4552" s="1">
        <v>40512</v>
      </c>
    </row>
    <row r="4553" spans="1:10">
      <c r="A4553" t="s">
        <v>15</v>
      </c>
      <c r="B4553" t="s">
        <v>16</v>
      </c>
      <c r="C4553" t="s">
        <v>2492</v>
      </c>
      <c r="D4553" t="s">
        <v>16461</v>
      </c>
      <c r="E4553" t="s">
        <v>16462</v>
      </c>
      <c r="F4553">
        <v>4484</v>
      </c>
      <c r="G4553">
        <v>1</v>
      </c>
      <c r="H4553" t="s">
        <v>6</v>
      </c>
      <c r="I4553" s="1">
        <v>40483</v>
      </c>
      <c r="J4553" s="1">
        <v>40512</v>
      </c>
    </row>
    <row r="4554" spans="1:10">
      <c r="A4554" t="s">
        <v>15</v>
      </c>
      <c r="B4554" t="s">
        <v>16</v>
      </c>
      <c r="C4554" t="s">
        <v>2500</v>
      </c>
      <c r="D4554" t="s">
        <v>16331</v>
      </c>
      <c r="E4554" t="s">
        <v>16332</v>
      </c>
      <c r="F4554">
        <v>1249</v>
      </c>
      <c r="G4554">
        <v>1</v>
      </c>
      <c r="H4554" t="s">
        <v>6</v>
      </c>
      <c r="I4554" s="1">
        <v>40483</v>
      </c>
      <c r="J4554" s="1">
        <v>40512</v>
      </c>
    </row>
    <row r="4555" spans="1:10">
      <c r="A4555" t="s">
        <v>15</v>
      </c>
      <c r="B4555" t="s">
        <v>16</v>
      </c>
      <c r="C4555" t="s">
        <v>2515</v>
      </c>
      <c r="D4555" t="s">
        <v>16321</v>
      </c>
      <c r="E4555" t="s">
        <v>16322</v>
      </c>
      <c r="F4555">
        <v>600</v>
      </c>
      <c r="G4555">
        <v>1</v>
      </c>
      <c r="H4555" t="s">
        <v>6</v>
      </c>
      <c r="I4555" s="1">
        <v>40483</v>
      </c>
      <c r="J4555" s="1">
        <v>40512</v>
      </c>
    </row>
    <row r="4556" spans="1:10">
      <c r="A4556" t="s">
        <v>15</v>
      </c>
      <c r="B4556" t="s">
        <v>16</v>
      </c>
      <c r="C4556" t="s">
        <v>2523</v>
      </c>
      <c r="D4556" t="s">
        <v>16473</v>
      </c>
      <c r="E4556" t="s">
        <v>16474</v>
      </c>
      <c r="F4556">
        <v>8002</v>
      </c>
      <c r="G4556">
        <v>1</v>
      </c>
      <c r="H4556" t="s">
        <v>6</v>
      </c>
      <c r="I4556" s="1">
        <v>40483</v>
      </c>
      <c r="J4556" s="1">
        <v>40512</v>
      </c>
    </row>
    <row r="4557" spans="1:10">
      <c r="A4557" t="s">
        <v>15</v>
      </c>
      <c r="B4557" t="s">
        <v>16</v>
      </c>
      <c r="C4557" t="s">
        <v>2555</v>
      </c>
      <c r="D4557" t="s">
        <v>16497</v>
      </c>
      <c r="E4557" t="s">
        <v>16498</v>
      </c>
      <c r="F4557">
        <v>1948</v>
      </c>
      <c r="G4557">
        <v>1</v>
      </c>
      <c r="H4557" t="s">
        <v>6</v>
      </c>
      <c r="I4557" s="1">
        <v>40483</v>
      </c>
      <c r="J4557" s="1">
        <v>40512</v>
      </c>
    </row>
    <row r="4558" spans="1:10">
      <c r="A4558" t="s">
        <v>15</v>
      </c>
      <c r="B4558" t="s">
        <v>16</v>
      </c>
      <c r="C4558" t="s">
        <v>2561</v>
      </c>
      <c r="D4558" t="s">
        <v>16517</v>
      </c>
      <c r="E4558" t="s">
        <v>16518</v>
      </c>
      <c r="F4558">
        <v>1206</v>
      </c>
      <c r="G4558">
        <v>1</v>
      </c>
      <c r="H4558" t="s">
        <v>6</v>
      </c>
      <c r="I4558" s="1">
        <v>40483</v>
      </c>
      <c r="J4558" s="1">
        <v>40512</v>
      </c>
    </row>
    <row r="4559" spans="1:10">
      <c r="A4559" t="s">
        <v>15</v>
      </c>
      <c r="B4559" t="s">
        <v>16</v>
      </c>
      <c r="C4559" t="s">
        <v>2651</v>
      </c>
      <c r="D4559" t="s">
        <v>16343</v>
      </c>
      <c r="E4559" t="s">
        <v>16344</v>
      </c>
      <c r="F4559">
        <v>243</v>
      </c>
      <c r="G4559">
        <v>1</v>
      </c>
      <c r="H4559" t="s">
        <v>6</v>
      </c>
      <c r="I4559" s="1">
        <v>40483</v>
      </c>
      <c r="J4559" s="1">
        <v>40512</v>
      </c>
    </row>
    <row r="4560" spans="1:10">
      <c r="A4560" t="s">
        <v>15</v>
      </c>
      <c r="B4560" t="s">
        <v>16</v>
      </c>
      <c r="C4560" t="s">
        <v>2093</v>
      </c>
      <c r="D4560" t="s">
        <v>15753</v>
      </c>
      <c r="E4560" t="s">
        <v>15754</v>
      </c>
      <c r="F4560">
        <v>240</v>
      </c>
      <c r="G4560">
        <v>1</v>
      </c>
      <c r="H4560" t="s">
        <v>6</v>
      </c>
      <c r="I4560" s="1">
        <v>40483</v>
      </c>
      <c r="J4560" s="1">
        <v>40512</v>
      </c>
    </row>
    <row r="4561" spans="1:10">
      <c r="A4561" t="s">
        <v>15</v>
      </c>
      <c r="B4561" t="s">
        <v>16</v>
      </c>
      <c r="C4561" t="s">
        <v>2669</v>
      </c>
      <c r="D4561" t="s">
        <v>16187</v>
      </c>
      <c r="E4561" t="s">
        <v>16188</v>
      </c>
      <c r="F4561">
        <v>745</v>
      </c>
      <c r="G4561">
        <v>1</v>
      </c>
      <c r="H4561" t="s">
        <v>6</v>
      </c>
      <c r="I4561" s="1">
        <v>40483</v>
      </c>
      <c r="J4561" s="1">
        <v>40512</v>
      </c>
    </row>
    <row r="4562" spans="1:10">
      <c r="A4562" t="s">
        <v>15</v>
      </c>
      <c r="B4562" t="s">
        <v>16</v>
      </c>
      <c r="C4562" t="s">
        <v>2705</v>
      </c>
      <c r="D4562" t="s">
        <v>16195</v>
      </c>
      <c r="E4562" t="s">
        <v>16196</v>
      </c>
      <c r="F4562">
        <v>1063</v>
      </c>
      <c r="G4562">
        <v>1</v>
      </c>
      <c r="H4562" t="s">
        <v>6</v>
      </c>
      <c r="I4562" s="1">
        <v>40483</v>
      </c>
      <c r="J4562" s="1">
        <v>40512</v>
      </c>
    </row>
    <row r="4563" spans="1:10">
      <c r="A4563" t="s">
        <v>15</v>
      </c>
      <c r="B4563" t="s">
        <v>16</v>
      </c>
      <c r="C4563" t="s">
        <v>2711</v>
      </c>
      <c r="D4563" t="s">
        <v>16189</v>
      </c>
      <c r="E4563" t="s">
        <v>16190</v>
      </c>
      <c r="F4563">
        <v>312</v>
      </c>
      <c r="G4563">
        <v>1</v>
      </c>
      <c r="H4563" t="s">
        <v>6</v>
      </c>
      <c r="I4563" s="1">
        <v>40483</v>
      </c>
      <c r="J4563" s="1">
        <v>40512</v>
      </c>
    </row>
    <row r="4564" spans="1:10">
      <c r="A4564" t="s">
        <v>15</v>
      </c>
      <c r="B4564" t="s">
        <v>16</v>
      </c>
      <c r="C4564" t="s">
        <v>2078</v>
      </c>
      <c r="D4564" t="s">
        <v>15757</v>
      </c>
      <c r="E4564" t="s">
        <v>15758</v>
      </c>
      <c r="F4564">
        <v>128</v>
      </c>
      <c r="G4564">
        <v>1</v>
      </c>
      <c r="H4564" t="s">
        <v>6</v>
      </c>
      <c r="I4564" s="1">
        <v>40483</v>
      </c>
      <c r="J4564" s="1">
        <v>40512</v>
      </c>
    </row>
    <row r="4565" spans="1:10">
      <c r="A4565" t="s">
        <v>15</v>
      </c>
      <c r="B4565" t="s">
        <v>16</v>
      </c>
      <c r="C4565" t="s">
        <v>2733</v>
      </c>
      <c r="D4565" t="s">
        <v>16329</v>
      </c>
      <c r="E4565" t="s">
        <v>16330</v>
      </c>
      <c r="F4565">
        <v>481</v>
      </c>
      <c r="G4565">
        <v>1</v>
      </c>
      <c r="H4565" t="s">
        <v>6</v>
      </c>
      <c r="I4565" s="1">
        <v>40483</v>
      </c>
      <c r="J4565" s="1">
        <v>40512</v>
      </c>
    </row>
    <row r="4566" spans="1:10">
      <c r="A4566" t="s">
        <v>15</v>
      </c>
      <c r="B4566" t="s">
        <v>16</v>
      </c>
      <c r="C4566" t="s">
        <v>2739</v>
      </c>
      <c r="D4566" t="s">
        <v>16203</v>
      </c>
      <c r="E4566" t="s">
        <v>16204</v>
      </c>
      <c r="F4566">
        <v>1219</v>
      </c>
      <c r="G4566">
        <v>1</v>
      </c>
      <c r="H4566" t="s">
        <v>6</v>
      </c>
      <c r="I4566" s="1">
        <v>40483</v>
      </c>
      <c r="J4566" s="1">
        <v>40512</v>
      </c>
    </row>
    <row r="4567" spans="1:10">
      <c r="A4567" t="s">
        <v>15</v>
      </c>
      <c r="B4567" t="s">
        <v>16</v>
      </c>
      <c r="C4567" t="s">
        <v>2763</v>
      </c>
      <c r="D4567" t="s">
        <v>16299</v>
      </c>
      <c r="E4567" t="s">
        <v>16300</v>
      </c>
      <c r="F4567">
        <v>342</v>
      </c>
      <c r="G4567">
        <v>1</v>
      </c>
      <c r="H4567" t="s">
        <v>6</v>
      </c>
      <c r="I4567" s="1">
        <v>40483</v>
      </c>
      <c r="J4567" s="1">
        <v>40512</v>
      </c>
    </row>
    <row r="4568" spans="1:10">
      <c r="A4568" t="s">
        <v>15</v>
      </c>
      <c r="B4568" t="s">
        <v>16</v>
      </c>
      <c r="C4568" t="s">
        <v>2772</v>
      </c>
      <c r="D4568" t="s">
        <v>16171</v>
      </c>
      <c r="E4568" t="s">
        <v>16172</v>
      </c>
      <c r="F4568">
        <v>5109</v>
      </c>
      <c r="G4568">
        <v>1</v>
      </c>
      <c r="H4568" t="s">
        <v>6</v>
      </c>
      <c r="I4568" s="1">
        <v>40483</v>
      </c>
      <c r="J4568" s="1">
        <v>40512</v>
      </c>
    </row>
    <row r="4569" spans="1:10">
      <c r="A4569" t="s">
        <v>15</v>
      </c>
      <c r="B4569" t="s">
        <v>16</v>
      </c>
      <c r="C4569" t="s">
        <v>2775</v>
      </c>
      <c r="D4569" t="s">
        <v>16531</v>
      </c>
      <c r="E4569" t="s">
        <v>16532</v>
      </c>
      <c r="F4569">
        <v>942</v>
      </c>
      <c r="G4569">
        <v>1</v>
      </c>
      <c r="H4569" t="s">
        <v>6</v>
      </c>
      <c r="I4569" s="1">
        <v>40483</v>
      </c>
      <c r="J4569" s="1">
        <v>40512</v>
      </c>
    </row>
    <row r="4570" spans="1:10">
      <c r="A4570" t="s">
        <v>15</v>
      </c>
      <c r="B4570" t="s">
        <v>16</v>
      </c>
      <c r="C4570" t="s">
        <v>2780</v>
      </c>
      <c r="D4570" t="s">
        <v>16325</v>
      </c>
      <c r="E4570" t="s">
        <v>16326</v>
      </c>
      <c r="F4570">
        <v>1039</v>
      </c>
      <c r="G4570">
        <v>1</v>
      </c>
      <c r="H4570" t="s">
        <v>6</v>
      </c>
      <c r="I4570" s="1">
        <v>40483</v>
      </c>
      <c r="J4570" s="1">
        <v>40512</v>
      </c>
    </row>
    <row r="4571" spans="1:10">
      <c r="A4571" t="s">
        <v>15</v>
      </c>
      <c r="B4571" t="s">
        <v>16</v>
      </c>
      <c r="C4571" t="s">
        <v>2783</v>
      </c>
      <c r="D4571" t="s">
        <v>16467</v>
      </c>
      <c r="E4571" t="s">
        <v>16468</v>
      </c>
      <c r="F4571">
        <v>618</v>
      </c>
      <c r="G4571">
        <v>1</v>
      </c>
      <c r="H4571" t="s">
        <v>6</v>
      </c>
      <c r="I4571" s="1">
        <v>40483</v>
      </c>
      <c r="J4571" s="1">
        <v>40512</v>
      </c>
    </row>
    <row r="4572" spans="1:10">
      <c r="A4572" t="s">
        <v>15</v>
      </c>
      <c r="B4572" t="s">
        <v>16</v>
      </c>
      <c r="C4572" t="s">
        <v>2039</v>
      </c>
      <c r="D4572" t="s">
        <v>15723</v>
      </c>
      <c r="E4572" t="s">
        <v>15724</v>
      </c>
      <c r="F4572">
        <v>447</v>
      </c>
      <c r="G4572">
        <v>1</v>
      </c>
      <c r="H4572" t="s">
        <v>6</v>
      </c>
      <c r="I4572" s="1">
        <v>40483</v>
      </c>
      <c r="J4572" s="1">
        <v>40512</v>
      </c>
    </row>
    <row r="4573" spans="1:10">
      <c r="A4573" t="s">
        <v>15</v>
      </c>
      <c r="B4573" t="s">
        <v>16</v>
      </c>
      <c r="C4573" t="s">
        <v>2842</v>
      </c>
      <c r="D4573" t="s">
        <v>16295</v>
      </c>
      <c r="E4573" t="s">
        <v>16296</v>
      </c>
      <c r="F4573">
        <v>2322</v>
      </c>
      <c r="G4573">
        <v>1</v>
      </c>
      <c r="H4573" t="s">
        <v>6</v>
      </c>
      <c r="I4573" s="1">
        <v>40483</v>
      </c>
      <c r="J4573" s="1">
        <v>40512</v>
      </c>
    </row>
    <row r="4574" spans="1:10">
      <c r="A4574" t="s">
        <v>15</v>
      </c>
      <c r="B4574" t="s">
        <v>16</v>
      </c>
      <c r="C4574" t="s">
        <v>2857</v>
      </c>
      <c r="D4574" t="s">
        <v>16479</v>
      </c>
      <c r="E4574" t="s">
        <v>16480</v>
      </c>
      <c r="F4574">
        <v>570</v>
      </c>
      <c r="G4574">
        <v>1</v>
      </c>
      <c r="H4574" t="s">
        <v>6</v>
      </c>
      <c r="I4574" s="1">
        <v>40483</v>
      </c>
      <c r="J4574" s="1">
        <v>40512</v>
      </c>
    </row>
    <row r="4575" spans="1:10">
      <c r="A4575" t="s">
        <v>15</v>
      </c>
      <c r="B4575" t="s">
        <v>16</v>
      </c>
      <c r="C4575" t="s">
        <v>2860</v>
      </c>
      <c r="D4575" t="s">
        <v>16213</v>
      </c>
      <c r="E4575" t="s">
        <v>16214</v>
      </c>
      <c r="F4575">
        <v>256</v>
      </c>
      <c r="G4575">
        <v>1</v>
      </c>
      <c r="H4575" t="s">
        <v>6</v>
      </c>
      <c r="I4575" s="1">
        <v>40483</v>
      </c>
      <c r="J4575" s="1">
        <v>40512</v>
      </c>
    </row>
    <row r="4576" spans="1:10">
      <c r="A4576" t="s">
        <v>15</v>
      </c>
      <c r="B4576" t="s">
        <v>16</v>
      </c>
      <c r="C4576" t="s">
        <v>2869</v>
      </c>
      <c r="D4576" t="s">
        <v>16371</v>
      </c>
      <c r="E4576" t="s">
        <v>16372</v>
      </c>
      <c r="F4576">
        <v>735</v>
      </c>
      <c r="G4576">
        <v>1</v>
      </c>
      <c r="H4576" t="s">
        <v>6</v>
      </c>
      <c r="I4576" s="1">
        <v>40483</v>
      </c>
      <c r="J4576" s="1">
        <v>40512</v>
      </c>
    </row>
    <row r="4577" spans="1:10">
      <c r="A4577" t="s">
        <v>15</v>
      </c>
      <c r="B4577" t="s">
        <v>16</v>
      </c>
      <c r="C4577" t="s">
        <v>2892</v>
      </c>
      <c r="D4577" t="s">
        <v>16303</v>
      </c>
      <c r="E4577" t="s">
        <v>16304</v>
      </c>
      <c r="F4577">
        <v>384</v>
      </c>
      <c r="G4577">
        <v>1</v>
      </c>
      <c r="H4577" t="s">
        <v>6</v>
      </c>
      <c r="I4577" s="1">
        <v>40483</v>
      </c>
      <c r="J4577" s="1">
        <v>40512</v>
      </c>
    </row>
    <row r="4578" spans="1:10">
      <c r="A4578" t="s">
        <v>15</v>
      </c>
      <c r="B4578" t="s">
        <v>16</v>
      </c>
      <c r="C4578" t="s">
        <v>2889</v>
      </c>
      <c r="D4578" t="s">
        <v>16459</v>
      </c>
      <c r="E4578" t="s">
        <v>16460</v>
      </c>
      <c r="F4578">
        <v>432</v>
      </c>
      <c r="G4578">
        <v>1</v>
      </c>
      <c r="H4578" t="s">
        <v>6</v>
      </c>
      <c r="I4578" s="1">
        <v>40483</v>
      </c>
      <c r="J4578" s="1">
        <v>40512</v>
      </c>
    </row>
    <row r="4579" spans="1:10">
      <c r="A4579" t="s">
        <v>15</v>
      </c>
      <c r="B4579" t="s">
        <v>16</v>
      </c>
      <c r="C4579" t="s">
        <v>2907</v>
      </c>
      <c r="D4579" t="s">
        <v>16393</v>
      </c>
      <c r="E4579" t="s">
        <v>16394</v>
      </c>
      <c r="F4579">
        <v>1609</v>
      </c>
      <c r="G4579">
        <v>1</v>
      </c>
      <c r="H4579" t="s">
        <v>6</v>
      </c>
      <c r="I4579" s="1">
        <v>40483</v>
      </c>
      <c r="J4579" s="1">
        <v>40512</v>
      </c>
    </row>
    <row r="4580" spans="1:10">
      <c r="A4580" t="s">
        <v>15</v>
      </c>
      <c r="B4580" t="s">
        <v>16</v>
      </c>
      <c r="C4580" t="s">
        <v>2916</v>
      </c>
      <c r="D4580" t="s">
        <v>16355</v>
      </c>
      <c r="E4580" t="s">
        <v>16356</v>
      </c>
      <c r="F4580">
        <v>1453</v>
      </c>
      <c r="G4580">
        <v>1</v>
      </c>
      <c r="H4580" t="s">
        <v>6</v>
      </c>
      <c r="I4580" s="1">
        <v>40483</v>
      </c>
      <c r="J4580" s="1">
        <v>40512</v>
      </c>
    </row>
    <row r="4581" spans="1:10">
      <c r="A4581" t="s">
        <v>15</v>
      </c>
      <c r="B4581" t="s">
        <v>16</v>
      </c>
      <c r="C4581" t="s">
        <v>2928</v>
      </c>
      <c r="D4581" t="s">
        <v>16297</v>
      </c>
      <c r="E4581" t="s">
        <v>16298</v>
      </c>
      <c r="F4581">
        <v>2244</v>
      </c>
      <c r="G4581">
        <v>1</v>
      </c>
      <c r="H4581" t="s">
        <v>6</v>
      </c>
      <c r="I4581" s="1">
        <v>40483</v>
      </c>
      <c r="J4581" s="1">
        <v>40512</v>
      </c>
    </row>
    <row r="4582" spans="1:10">
      <c r="A4582" t="s">
        <v>15</v>
      </c>
      <c r="B4582" t="s">
        <v>16</v>
      </c>
      <c r="C4582" t="s">
        <v>2934</v>
      </c>
      <c r="D4582" t="s">
        <v>16515</v>
      </c>
      <c r="E4582" t="s">
        <v>16516</v>
      </c>
      <c r="F4582">
        <v>685</v>
      </c>
      <c r="G4582">
        <v>1</v>
      </c>
      <c r="H4582" t="s">
        <v>6</v>
      </c>
      <c r="I4582" s="1">
        <v>40483</v>
      </c>
      <c r="J4582" s="1">
        <v>40512</v>
      </c>
    </row>
    <row r="4583" spans="1:10">
      <c r="A4583" t="s">
        <v>15</v>
      </c>
      <c r="B4583" t="s">
        <v>16</v>
      </c>
      <c r="C4583" t="s">
        <v>2960</v>
      </c>
      <c r="D4583" t="s">
        <v>16193</v>
      </c>
      <c r="E4583" t="s">
        <v>16194</v>
      </c>
      <c r="F4583">
        <v>585</v>
      </c>
      <c r="G4583">
        <v>1</v>
      </c>
      <c r="H4583" t="s">
        <v>6</v>
      </c>
      <c r="I4583" s="1">
        <v>40483</v>
      </c>
      <c r="J4583" s="1">
        <v>40512</v>
      </c>
    </row>
    <row r="4584" spans="1:10">
      <c r="A4584" t="s">
        <v>15</v>
      </c>
      <c r="B4584" t="s">
        <v>16</v>
      </c>
      <c r="C4584" t="s">
        <v>2963</v>
      </c>
      <c r="D4584" t="s">
        <v>16513</v>
      </c>
      <c r="E4584" t="s">
        <v>16514</v>
      </c>
      <c r="F4584">
        <v>2834</v>
      </c>
      <c r="G4584">
        <v>1</v>
      </c>
      <c r="H4584" t="s">
        <v>6</v>
      </c>
      <c r="I4584" s="1">
        <v>40483</v>
      </c>
      <c r="J4584" s="1">
        <v>40512</v>
      </c>
    </row>
    <row r="4585" spans="1:10">
      <c r="A4585" t="s">
        <v>15</v>
      </c>
      <c r="B4585" t="s">
        <v>16</v>
      </c>
      <c r="C4585" t="s">
        <v>2966</v>
      </c>
      <c r="D4585" t="s">
        <v>16359</v>
      </c>
      <c r="E4585" t="s">
        <v>16360</v>
      </c>
      <c r="F4585">
        <v>924</v>
      </c>
      <c r="G4585">
        <v>1</v>
      </c>
      <c r="H4585" t="s">
        <v>6</v>
      </c>
      <c r="I4585" s="1">
        <v>40483</v>
      </c>
      <c r="J4585" s="1">
        <v>40512</v>
      </c>
    </row>
    <row r="4586" spans="1:10">
      <c r="A4586" t="s">
        <v>15</v>
      </c>
      <c r="B4586" t="s">
        <v>16</v>
      </c>
      <c r="C4586" t="s">
        <v>2448</v>
      </c>
      <c r="D4586" t="s">
        <v>16409</v>
      </c>
      <c r="E4586" t="s">
        <v>16410</v>
      </c>
      <c r="F4586">
        <v>740</v>
      </c>
      <c r="G4586">
        <v>1</v>
      </c>
      <c r="H4586" t="s">
        <v>6</v>
      </c>
      <c r="I4586" s="1">
        <v>40483</v>
      </c>
      <c r="J4586" s="1">
        <v>40512</v>
      </c>
    </row>
    <row r="4587" spans="1:10">
      <c r="A4587" t="s">
        <v>15</v>
      </c>
      <c r="B4587" t="s">
        <v>16</v>
      </c>
      <c r="C4587" t="s">
        <v>2600</v>
      </c>
      <c r="D4587" t="s">
        <v>16381</v>
      </c>
      <c r="E4587" t="s">
        <v>16382</v>
      </c>
      <c r="F4587">
        <v>737</v>
      </c>
      <c r="G4587">
        <v>1</v>
      </c>
      <c r="H4587" t="s">
        <v>6</v>
      </c>
      <c r="I4587" s="1">
        <v>40483</v>
      </c>
      <c r="J4587" s="1">
        <v>40512</v>
      </c>
    </row>
    <row r="4588" spans="1:10">
      <c r="A4588" t="s">
        <v>15</v>
      </c>
      <c r="B4588" t="s">
        <v>16</v>
      </c>
      <c r="C4588" t="s">
        <v>2486</v>
      </c>
      <c r="D4588" t="s">
        <v>16537</v>
      </c>
      <c r="E4588" t="s">
        <v>16538</v>
      </c>
      <c r="F4588">
        <v>310</v>
      </c>
      <c r="G4588">
        <v>1</v>
      </c>
      <c r="H4588" t="s">
        <v>6</v>
      </c>
      <c r="I4588" s="1">
        <v>40483</v>
      </c>
      <c r="J4588" s="1">
        <v>40512</v>
      </c>
    </row>
    <row r="4589" spans="1:10">
      <c r="A4589" t="s">
        <v>15</v>
      </c>
      <c r="B4589" t="s">
        <v>16</v>
      </c>
      <c r="C4589" t="s">
        <v>2769</v>
      </c>
      <c r="D4589" t="s">
        <v>16379</v>
      </c>
      <c r="E4589" t="s">
        <v>16380</v>
      </c>
      <c r="F4589">
        <v>2490</v>
      </c>
      <c r="G4589">
        <v>1</v>
      </c>
      <c r="H4589" t="s">
        <v>6</v>
      </c>
      <c r="I4589" s="1">
        <v>40483</v>
      </c>
      <c r="J4589" s="1">
        <v>40512</v>
      </c>
    </row>
    <row r="4590" spans="1:10">
      <c r="A4590" t="s">
        <v>15</v>
      </c>
      <c r="B4590" t="s">
        <v>16</v>
      </c>
      <c r="C4590" t="s">
        <v>2851</v>
      </c>
      <c r="D4590" t="s">
        <v>16383</v>
      </c>
      <c r="E4590" t="s">
        <v>16384</v>
      </c>
      <c r="F4590">
        <v>1132</v>
      </c>
      <c r="G4590">
        <v>1</v>
      </c>
      <c r="H4590" t="s">
        <v>6</v>
      </c>
      <c r="I4590" s="1">
        <v>40483</v>
      </c>
      <c r="J4590" s="1">
        <v>40512</v>
      </c>
    </row>
    <row r="4591" spans="1:10">
      <c r="A4591" t="s">
        <v>15</v>
      </c>
      <c r="B4591" t="s">
        <v>16</v>
      </c>
      <c r="C4591" t="s">
        <v>2901</v>
      </c>
      <c r="D4591" t="s">
        <v>16255</v>
      </c>
      <c r="E4591" t="s">
        <v>16256</v>
      </c>
      <c r="F4591">
        <v>647</v>
      </c>
      <c r="G4591">
        <v>1</v>
      </c>
      <c r="H4591" t="s">
        <v>6</v>
      </c>
      <c r="I4591" s="1">
        <v>40483</v>
      </c>
      <c r="J4591" s="1">
        <v>40512</v>
      </c>
    </row>
    <row r="4592" spans="1:10">
      <c r="A4592" t="s">
        <v>15</v>
      </c>
      <c r="B4592" t="s">
        <v>16</v>
      </c>
      <c r="C4592" t="s">
        <v>2975</v>
      </c>
      <c r="D4592" t="s">
        <v>16377</v>
      </c>
      <c r="E4592" t="s">
        <v>16378</v>
      </c>
      <c r="F4592">
        <v>1000</v>
      </c>
      <c r="G4592">
        <v>1</v>
      </c>
      <c r="H4592" t="s">
        <v>6</v>
      </c>
      <c r="I4592" s="1">
        <v>40483</v>
      </c>
      <c r="J4592" s="1">
        <v>40512</v>
      </c>
    </row>
    <row r="4593" spans="1:10">
      <c r="A4593" t="s">
        <v>15</v>
      </c>
      <c r="B4593" t="s">
        <v>16</v>
      </c>
      <c r="C4593" t="s">
        <v>1773</v>
      </c>
      <c r="D4593" t="s">
        <v>15546</v>
      </c>
      <c r="E4593" t="s">
        <v>15547</v>
      </c>
      <c r="F4593">
        <v>103</v>
      </c>
      <c r="G4593">
        <v>1</v>
      </c>
      <c r="H4593" t="s">
        <v>6</v>
      </c>
      <c r="I4593" s="1">
        <v>40483</v>
      </c>
      <c r="J4593" s="1">
        <v>40512</v>
      </c>
    </row>
    <row r="4594" spans="1:10">
      <c r="A4594" t="s">
        <v>15</v>
      </c>
      <c r="B4594" t="s">
        <v>16</v>
      </c>
      <c r="C4594" t="s">
        <v>1949</v>
      </c>
      <c r="D4594" t="s">
        <v>15943</v>
      </c>
      <c r="E4594" t="s">
        <v>15944</v>
      </c>
      <c r="F4594">
        <v>531</v>
      </c>
      <c r="G4594">
        <v>1</v>
      </c>
      <c r="H4594" t="s">
        <v>6</v>
      </c>
      <c r="I4594" s="1">
        <v>40483</v>
      </c>
      <c r="J4594" s="1">
        <v>40512</v>
      </c>
    </row>
    <row r="4595" spans="1:10">
      <c r="A4595" t="s">
        <v>15</v>
      </c>
      <c r="B4595" t="s">
        <v>16</v>
      </c>
      <c r="C4595" t="s">
        <v>2984</v>
      </c>
      <c r="D4595" t="s">
        <v>16307</v>
      </c>
      <c r="E4595" t="s">
        <v>16308</v>
      </c>
      <c r="F4595">
        <v>811</v>
      </c>
      <c r="G4595">
        <v>1</v>
      </c>
      <c r="H4595" t="s">
        <v>6</v>
      </c>
      <c r="I4595" s="1">
        <v>40483</v>
      </c>
      <c r="J4595" s="1">
        <v>40512</v>
      </c>
    </row>
    <row r="4596" spans="1:10">
      <c r="A4596" t="s">
        <v>15</v>
      </c>
      <c r="B4596" t="s">
        <v>16</v>
      </c>
      <c r="C4596" t="s">
        <v>2990</v>
      </c>
      <c r="D4596" t="s">
        <v>16527</v>
      </c>
      <c r="E4596" t="s">
        <v>16528</v>
      </c>
      <c r="F4596">
        <v>694</v>
      </c>
      <c r="G4596">
        <v>1</v>
      </c>
      <c r="H4596" t="s">
        <v>6</v>
      </c>
      <c r="I4596" s="1">
        <v>40483</v>
      </c>
      <c r="J4596" s="1">
        <v>40512</v>
      </c>
    </row>
    <row r="4597" spans="1:10">
      <c r="A4597" t="s">
        <v>15</v>
      </c>
      <c r="B4597" t="s">
        <v>16</v>
      </c>
      <c r="C4597" t="s">
        <v>2990</v>
      </c>
      <c r="D4597" t="s">
        <v>16529</v>
      </c>
      <c r="E4597" t="s">
        <v>16530</v>
      </c>
      <c r="F4597">
        <v>3988</v>
      </c>
      <c r="G4597">
        <v>1</v>
      </c>
      <c r="H4597" t="s">
        <v>6</v>
      </c>
      <c r="I4597" s="1">
        <v>40483</v>
      </c>
      <c r="J4597" s="1">
        <v>40512</v>
      </c>
    </row>
    <row r="4598" spans="1:10">
      <c r="A4598" t="s">
        <v>15</v>
      </c>
      <c r="B4598" t="s">
        <v>16</v>
      </c>
      <c r="C4598" t="s">
        <v>2987</v>
      </c>
      <c r="D4598" t="s">
        <v>16367</v>
      </c>
      <c r="E4598" t="s">
        <v>16368</v>
      </c>
      <c r="F4598">
        <v>3371</v>
      </c>
      <c r="G4598">
        <v>1</v>
      </c>
      <c r="H4598" t="s">
        <v>6</v>
      </c>
      <c r="I4598" s="1">
        <v>40483</v>
      </c>
      <c r="J4598" s="1">
        <v>40512</v>
      </c>
    </row>
    <row r="4599" spans="1:10">
      <c r="A4599" t="s">
        <v>15</v>
      </c>
      <c r="B4599" t="s">
        <v>16</v>
      </c>
      <c r="C4599" t="s">
        <v>3019</v>
      </c>
      <c r="D4599" t="s">
        <v>16499</v>
      </c>
      <c r="E4599" t="s">
        <v>16500</v>
      </c>
      <c r="F4599">
        <v>482</v>
      </c>
      <c r="G4599">
        <v>1</v>
      </c>
      <c r="H4599" t="s">
        <v>6</v>
      </c>
      <c r="I4599" s="1">
        <v>40483</v>
      </c>
      <c r="J4599" s="1">
        <v>40512</v>
      </c>
    </row>
    <row r="4600" spans="1:10">
      <c r="A4600" t="s">
        <v>15</v>
      </c>
      <c r="B4600" t="s">
        <v>16</v>
      </c>
      <c r="C4600" t="s">
        <v>3025</v>
      </c>
      <c r="D4600" t="s">
        <v>16541</v>
      </c>
      <c r="E4600" t="s">
        <v>16542</v>
      </c>
      <c r="F4600">
        <v>978</v>
      </c>
      <c r="G4600">
        <v>1</v>
      </c>
      <c r="H4600" t="s">
        <v>6</v>
      </c>
      <c r="I4600" s="1">
        <v>40483</v>
      </c>
      <c r="J4600" s="1">
        <v>40512</v>
      </c>
    </row>
    <row r="4601" spans="1:10">
      <c r="A4601" t="s">
        <v>15</v>
      </c>
      <c r="B4601" t="s">
        <v>16</v>
      </c>
      <c r="C4601" t="s">
        <v>3028</v>
      </c>
      <c r="D4601" t="s">
        <v>16309</v>
      </c>
      <c r="E4601" t="s">
        <v>16310</v>
      </c>
      <c r="F4601">
        <v>289</v>
      </c>
      <c r="G4601">
        <v>1</v>
      </c>
      <c r="H4601" t="s">
        <v>6</v>
      </c>
      <c r="I4601" s="1">
        <v>40483</v>
      </c>
      <c r="J4601" s="1">
        <v>40512</v>
      </c>
    </row>
    <row r="4602" spans="1:10">
      <c r="A4602" t="s">
        <v>15</v>
      </c>
      <c r="B4602" t="s">
        <v>16</v>
      </c>
      <c r="C4602" t="s">
        <v>3031</v>
      </c>
      <c r="D4602" t="s">
        <v>16211</v>
      </c>
      <c r="E4602" t="s">
        <v>16212</v>
      </c>
      <c r="F4602">
        <v>1398</v>
      </c>
      <c r="G4602">
        <v>1</v>
      </c>
      <c r="H4602" t="s">
        <v>6</v>
      </c>
      <c r="I4602" s="1">
        <v>40483</v>
      </c>
      <c r="J4602" s="1">
        <v>40512</v>
      </c>
    </row>
    <row r="4603" spans="1:10">
      <c r="A4603" t="s">
        <v>15</v>
      </c>
      <c r="B4603" t="s">
        <v>16</v>
      </c>
      <c r="C4603" t="s">
        <v>3034</v>
      </c>
      <c r="D4603" t="s">
        <v>16525</v>
      </c>
      <c r="E4603" t="s">
        <v>16526</v>
      </c>
      <c r="F4603">
        <v>967</v>
      </c>
      <c r="G4603">
        <v>1</v>
      </c>
      <c r="H4603" t="s">
        <v>6</v>
      </c>
      <c r="I4603" s="1">
        <v>40483</v>
      </c>
      <c r="J4603" s="1">
        <v>40512</v>
      </c>
    </row>
    <row r="4604" spans="1:10">
      <c r="A4604" t="s">
        <v>15</v>
      </c>
      <c r="B4604" t="s">
        <v>16</v>
      </c>
      <c r="C4604" t="s">
        <v>3272</v>
      </c>
      <c r="D4604" t="s">
        <v>15073</v>
      </c>
      <c r="E4604" t="s">
        <v>15074</v>
      </c>
      <c r="F4604">
        <v>2239</v>
      </c>
      <c r="G4604">
        <v>1</v>
      </c>
      <c r="H4604" t="s">
        <v>6</v>
      </c>
      <c r="I4604" s="1">
        <v>40483</v>
      </c>
      <c r="J4604" s="1">
        <v>40512</v>
      </c>
    </row>
    <row r="4605" spans="1:10">
      <c r="A4605" t="s">
        <v>15</v>
      </c>
      <c r="B4605" t="s">
        <v>16</v>
      </c>
      <c r="C4605" t="s">
        <v>2134</v>
      </c>
      <c r="D4605" t="s">
        <v>16661</v>
      </c>
      <c r="E4605" t="s">
        <v>16662</v>
      </c>
      <c r="F4605">
        <v>4785</v>
      </c>
      <c r="G4605">
        <v>1</v>
      </c>
      <c r="H4605" t="s">
        <v>6</v>
      </c>
      <c r="I4605" s="1">
        <v>40483</v>
      </c>
      <c r="J4605" s="1">
        <v>40512</v>
      </c>
    </row>
    <row r="4606" spans="1:10">
      <c r="A4606" t="s">
        <v>15</v>
      </c>
      <c r="B4606" t="s">
        <v>16</v>
      </c>
      <c r="C4606" t="s">
        <v>2139</v>
      </c>
      <c r="D4606" t="s">
        <v>16663</v>
      </c>
      <c r="E4606" t="s">
        <v>16664</v>
      </c>
      <c r="F4606">
        <v>125</v>
      </c>
      <c r="G4606">
        <v>1</v>
      </c>
      <c r="H4606" t="s">
        <v>6</v>
      </c>
      <c r="I4606" s="1">
        <v>40483</v>
      </c>
      <c r="J4606" s="1">
        <v>40512</v>
      </c>
    </row>
    <row r="4607" spans="1:10">
      <c r="A4607" t="s">
        <v>15</v>
      </c>
      <c r="B4607" t="s">
        <v>16</v>
      </c>
      <c r="C4607" t="s">
        <v>2145</v>
      </c>
      <c r="D4607" t="s">
        <v>16669</v>
      </c>
      <c r="E4607" t="s">
        <v>16670</v>
      </c>
      <c r="F4607">
        <v>3351</v>
      </c>
      <c r="G4607">
        <v>1</v>
      </c>
      <c r="H4607" t="s">
        <v>6</v>
      </c>
      <c r="I4607" s="1">
        <v>40483</v>
      </c>
      <c r="J4607" s="1">
        <v>40512</v>
      </c>
    </row>
    <row r="4608" spans="1:10">
      <c r="A4608" t="s">
        <v>15</v>
      </c>
      <c r="B4608" t="s">
        <v>16</v>
      </c>
      <c r="C4608" t="s">
        <v>2149</v>
      </c>
      <c r="D4608" t="s">
        <v>16671</v>
      </c>
      <c r="E4608" t="s">
        <v>16672</v>
      </c>
      <c r="F4608">
        <v>8048</v>
      </c>
      <c r="G4608">
        <v>1</v>
      </c>
      <c r="H4608" t="s">
        <v>6</v>
      </c>
      <c r="I4608" s="1">
        <v>40483</v>
      </c>
      <c r="J4608" s="1">
        <v>40512</v>
      </c>
    </row>
    <row r="4609" spans="1:10">
      <c r="A4609" t="s">
        <v>15</v>
      </c>
      <c r="B4609" t="s">
        <v>16</v>
      </c>
      <c r="C4609" t="s">
        <v>2153</v>
      </c>
      <c r="D4609" t="s">
        <v>16673</v>
      </c>
      <c r="E4609" t="s">
        <v>16674</v>
      </c>
      <c r="F4609">
        <v>120</v>
      </c>
      <c r="G4609">
        <v>1</v>
      </c>
      <c r="H4609" t="s">
        <v>6</v>
      </c>
      <c r="I4609" s="1">
        <v>40483</v>
      </c>
      <c r="J4609" s="1">
        <v>40512</v>
      </c>
    </row>
    <row r="4610" spans="1:10">
      <c r="A4610" t="s">
        <v>15</v>
      </c>
      <c r="B4610" t="s">
        <v>16</v>
      </c>
      <c r="C4610" t="s">
        <v>2156</v>
      </c>
      <c r="D4610" t="s">
        <v>16675</v>
      </c>
      <c r="E4610" t="s">
        <v>16676</v>
      </c>
      <c r="F4610">
        <v>41</v>
      </c>
      <c r="G4610">
        <v>1</v>
      </c>
      <c r="H4610" t="s">
        <v>6</v>
      </c>
      <c r="I4610" s="1">
        <v>40483</v>
      </c>
      <c r="J4610" s="1">
        <v>40512</v>
      </c>
    </row>
    <row r="4611" spans="1:10">
      <c r="A4611" t="s">
        <v>15</v>
      </c>
      <c r="B4611" t="s">
        <v>16</v>
      </c>
      <c r="C4611" t="s">
        <v>2253</v>
      </c>
      <c r="D4611" t="s">
        <v>16724</v>
      </c>
      <c r="E4611" t="s">
        <v>16725</v>
      </c>
      <c r="F4611">
        <v>30</v>
      </c>
      <c r="G4611">
        <v>1</v>
      </c>
      <c r="H4611" t="s">
        <v>6</v>
      </c>
      <c r="I4611" s="1">
        <v>40483</v>
      </c>
      <c r="J4611" s="1">
        <v>40512</v>
      </c>
    </row>
    <row r="4612" spans="1:10">
      <c r="A4612" t="s">
        <v>15</v>
      </c>
      <c r="B4612" t="s">
        <v>16</v>
      </c>
      <c r="C4612" t="s">
        <v>2253</v>
      </c>
      <c r="D4612" t="s">
        <v>16726</v>
      </c>
      <c r="E4612" t="s">
        <v>16727</v>
      </c>
      <c r="F4612">
        <v>6</v>
      </c>
      <c r="G4612">
        <v>1</v>
      </c>
      <c r="H4612" t="s">
        <v>6</v>
      </c>
      <c r="I4612" s="1">
        <v>40483</v>
      </c>
      <c r="J4612" s="1">
        <v>40512</v>
      </c>
    </row>
    <row r="4613" spans="1:10">
      <c r="A4613" t="s">
        <v>15</v>
      </c>
      <c r="B4613" t="s">
        <v>16</v>
      </c>
      <c r="C4613" t="s">
        <v>2246</v>
      </c>
      <c r="D4613" t="s">
        <v>16722</v>
      </c>
      <c r="E4613" t="s">
        <v>16723</v>
      </c>
      <c r="F4613">
        <v>11183</v>
      </c>
      <c r="G4613">
        <v>1</v>
      </c>
      <c r="H4613" t="s">
        <v>6</v>
      </c>
      <c r="I4613" s="1">
        <v>40483</v>
      </c>
      <c r="J4613" s="1">
        <v>40512</v>
      </c>
    </row>
    <row r="4614" spans="1:10">
      <c r="A4614" t="s">
        <v>15</v>
      </c>
      <c r="B4614" t="s">
        <v>16</v>
      </c>
      <c r="C4614" t="s">
        <v>2230</v>
      </c>
      <c r="D4614" t="s">
        <v>16714</v>
      </c>
      <c r="E4614" t="s">
        <v>16715</v>
      </c>
      <c r="F4614">
        <v>7769</v>
      </c>
      <c r="G4614">
        <v>1</v>
      </c>
      <c r="H4614" t="s">
        <v>6</v>
      </c>
      <c r="I4614" s="1">
        <v>40483</v>
      </c>
      <c r="J4614" s="1">
        <v>40512</v>
      </c>
    </row>
    <row r="4615" spans="1:10">
      <c r="A4615" t="s">
        <v>15</v>
      </c>
      <c r="B4615" t="s">
        <v>16</v>
      </c>
      <c r="C4615" t="s">
        <v>2233</v>
      </c>
      <c r="D4615" t="s">
        <v>16716</v>
      </c>
      <c r="E4615" t="s">
        <v>16717</v>
      </c>
      <c r="F4615">
        <v>145</v>
      </c>
      <c r="G4615">
        <v>1</v>
      </c>
      <c r="H4615" t="s">
        <v>6</v>
      </c>
      <c r="I4615" s="1">
        <v>40483</v>
      </c>
      <c r="J4615" s="1">
        <v>40512</v>
      </c>
    </row>
    <row r="4616" spans="1:10">
      <c r="A4616" t="s">
        <v>15</v>
      </c>
      <c r="B4616" t="s">
        <v>16</v>
      </c>
      <c r="C4616" t="s">
        <v>2236</v>
      </c>
      <c r="D4616" t="s">
        <v>16718</v>
      </c>
      <c r="E4616" t="s">
        <v>16719</v>
      </c>
      <c r="F4616">
        <v>8249</v>
      </c>
      <c r="G4616">
        <v>1</v>
      </c>
      <c r="H4616" t="s">
        <v>6</v>
      </c>
      <c r="I4616" s="1">
        <v>40483</v>
      </c>
      <c r="J4616" s="1">
        <v>40512</v>
      </c>
    </row>
    <row r="4617" spans="1:10">
      <c r="A4617" t="s">
        <v>15</v>
      </c>
      <c r="B4617" t="s">
        <v>16</v>
      </c>
      <c r="C4617" t="s">
        <v>2242</v>
      </c>
      <c r="D4617" t="s">
        <v>16720</v>
      </c>
      <c r="E4617" t="s">
        <v>16721</v>
      </c>
      <c r="F4617">
        <v>12573</v>
      </c>
      <c r="G4617">
        <v>1</v>
      </c>
      <c r="H4617" t="s">
        <v>6</v>
      </c>
      <c r="I4617" s="1">
        <v>40483</v>
      </c>
      <c r="J4617" s="1">
        <v>40512</v>
      </c>
    </row>
    <row r="4618" spans="1:10">
      <c r="A4618" t="s">
        <v>15</v>
      </c>
      <c r="B4618" t="s">
        <v>16</v>
      </c>
      <c r="C4618" t="s">
        <v>2217</v>
      </c>
      <c r="D4618" t="s">
        <v>16706</v>
      </c>
      <c r="E4618" t="s">
        <v>16707</v>
      </c>
      <c r="F4618">
        <v>3447</v>
      </c>
      <c r="G4618">
        <v>1</v>
      </c>
      <c r="H4618" t="s">
        <v>6</v>
      </c>
      <c r="I4618" s="1">
        <v>40483</v>
      </c>
      <c r="J4618" s="1">
        <v>40512</v>
      </c>
    </row>
    <row r="4619" spans="1:10">
      <c r="A4619" t="s">
        <v>15</v>
      </c>
      <c r="B4619" t="s">
        <v>16</v>
      </c>
      <c r="C4619" t="s">
        <v>2221</v>
      </c>
      <c r="D4619" t="s">
        <v>16708</v>
      </c>
      <c r="E4619" t="s">
        <v>16709</v>
      </c>
      <c r="F4619">
        <v>101</v>
      </c>
      <c r="G4619">
        <v>1</v>
      </c>
      <c r="H4619" t="s">
        <v>6</v>
      </c>
      <c r="I4619" s="1">
        <v>40483</v>
      </c>
      <c r="J4619" s="1">
        <v>40512</v>
      </c>
    </row>
    <row r="4620" spans="1:10">
      <c r="A4620" t="s">
        <v>15</v>
      </c>
      <c r="B4620" t="s">
        <v>16</v>
      </c>
      <c r="C4620" t="s">
        <v>2224</v>
      </c>
      <c r="D4620" t="s">
        <v>16710</v>
      </c>
      <c r="E4620" t="s">
        <v>16711</v>
      </c>
      <c r="F4620">
        <v>11352</v>
      </c>
      <c r="G4620">
        <v>1</v>
      </c>
      <c r="H4620" t="s">
        <v>6</v>
      </c>
      <c r="I4620" s="1">
        <v>40483</v>
      </c>
      <c r="J4620" s="1">
        <v>40512</v>
      </c>
    </row>
    <row r="4621" spans="1:10">
      <c r="A4621" t="s">
        <v>15</v>
      </c>
      <c r="B4621" t="s">
        <v>16</v>
      </c>
      <c r="C4621" t="s">
        <v>2227</v>
      </c>
      <c r="D4621" t="s">
        <v>16712</v>
      </c>
      <c r="E4621" t="s">
        <v>16713</v>
      </c>
      <c r="F4621">
        <v>29</v>
      </c>
      <c r="G4621">
        <v>1</v>
      </c>
      <c r="H4621" t="s">
        <v>6</v>
      </c>
      <c r="I4621" s="1">
        <v>40483</v>
      </c>
      <c r="J4621" s="1">
        <v>40512</v>
      </c>
    </row>
    <row r="4622" spans="1:10">
      <c r="A4622" t="s">
        <v>15</v>
      </c>
      <c r="B4622" t="s">
        <v>16</v>
      </c>
      <c r="C4622" t="s">
        <v>2210</v>
      </c>
      <c r="D4622" t="s">
        <v>16699</v>
      </c>
      <c r="E4622" t="s">
        <v>16700</v>
      </c>
      <c r="F4622">
        <v>40</v>
      </c>
      <c r="G4622">
        <v>1</v>
      </c>
      <c r="H4622" t="s">
        <v>6</v>
      </c>
      <c r="I4622" s="1">
        <v>40483</v>
      </c>
      <c r="J4622" s="1">
        <v>40512</v>
      </c>
    </row>
    <row r="4623" spans="1:10">
      <c r="A4623" t="s">
        <v>15</v>
      </c>
      <c r="B4623" t="s">
        <v>16</v>
      </c>
      <c r="C4623" t="s">
        <v>2210</v>
      </c>
      <c r="D4623" t="s">
        <v>16701</v>
      </c>
      <c r="E4623" t="s">
        <v>16701</v>
      </c>
      <c r="F4623">
        <v>1</v>
      </c>
      <c r="G4623">
        <v>1</v>
      </c>
      <c r="H4623" t="s">
        <v>6</v>
      </c>
      <c r="I4623" s="1">
        <v>40483</v>
      </c>
      <c r="J4623" s="1">
        <v>40512</v>
      </c>
    </row>
    <row r="4624" spans="1:10">
      <c r="A4624" t="s">
        <v>15</v>
      </c>
      <c r="B4624" t="s">
        <v>16</v>
      </c>
      <c r="C4624" t="s">
        <v>2212</v>
      </c>
      <c r="D4624" t="s">
        <v>16702</v>
      </c>
      <c r="E4624" t="s">
        <v>16703</v>
      </c>
      <c r="F4624">
        <v>4</v>
      </c>
      <c r="G4624">
        <v>1</v>
      </c>
      <c r="H4624" t="s">
        <v>6</v>
      </c>
      <c r="I4624" s="1">
        <v>40483</v>
      </c>
      <c r="J4624" s="1">
        <v>40512</v>
      </c>
    </row>
    <row r="4625" spans="1:10">
      <c r="A4625" t="s">
        <v>15</v>
      </c>
      <c r="B4625" t="s">
        <v>16</v>
      </c>
      <c r="C4625" t="s">
        <v>2214</v>
      </c>
      <c r="D4625" t="s">
        <v>16704</v>
      </c>
      <c r="E4625" t="s">
        <v>16705</v>
      </c>
      <c r="F4625">
        <v>10822</v>
      </c>
      <c r="G4625">
        <v>1</v>
      </c>
      <c r="H4625" t="s">
        <v>6</v>
      </c>
      <c r="I4625" s="1">
        <v>40483</v>
      </c>
      <c r="J4625" s="1">
        <v>40512</v>
      </c>
    </row>
    <row r="4626" spans="1:10">
      <c r="A4626" t="s">
        <v>15</v>
      </c>
      <c r="B4626" t="s">
        <v>16</v>
      </c>
      <c r="C4626" t="s">
        <v>2261</v>
      </c>
      <c r="D4626" t="s">
        <v>16730</v>
      </c>
      <c r="E4626" t="s">
        <v>16731</v>
      </c>
      <c r="F4626">
        <v>456</v>
      </c>
      <c r="G4626">
        <v>1</v>
      </c>
      <c r="H4626" t="s">
        <v>6</v>
      </c>
      <c r="I4626" s="1">
        <v>40483</v>
      </c>
      <c r="J4626" s="1">
        <v>40512</v>
      </c>
    </row>
    <row r="4627" spans="1:10">
      <c r="A4627" t="s">
        <v>15</v>
      </c>
      <c r="B4627" t="s">
        <v>16</v>
      </c>
      <c r="C4627" t="s">
        <v>2207</v>
      </c>
      <c r="D4627" t="s">
        <v>16697</v>
      </c>
      <c r="E4627" t="s">
        <v>16698</v>
      </c>
      <c r="F4627">
        <v>30</v>
      </c>
      <c r="G4627">
        <v>1</v>
      </c>
      <c r="H4627" t="s">
        <v>6</v>
      </c>
      <c r="I4627" s="1">
        <v>40483</v>
      </c>
      <c r="J4627" s="1">
        <v>40512</v>
      </c>
    </row>
    <row r="4628" spans="1:10">
      <c r="A4628" t="s">
        <v>15</v>
      </c>
      <c r="B4628" t="s">
        <v>16</v>
      </c>
      <c r="C4628" t="s">
        <v>2193</v>
      </c>
      <c r="D4628" t="s">
        <v>16693</v>
      </c>
      <c r="E4628" t="s">
        <v>16694</v>
      </c>
      <c r="F4628">
        <v>4763</v>
      </c>
      <c r="G4628">
        <v>1</v>
      </c>
      <c r="H4628" t="s">
        <v>6</v>
      </c>
      <c r="I4628" s="1">
        <v>40483</v>
      </c>
      <c r="J4628" s="1">
        <v>40512</v>
      </c>
    </row>
    <row r="4629" spans="1:10">
      <c r="A4629" t="s">
        <v>15</v>
      </c>
      <c r="B4629" t="s">
        <v>16</v>
      </c>
      <c r="C4629" t="s">
        <v>2199</v>
      </c>
      <c r="D4629" t="s">
        <v>16695</v>
      </c>
      <c r="E4629" t="s">
        <v>16696</v>
      </c>
      <c r="F4629">
        <v>2270</v>
      </c>
      <c r="G4629">
        <v>1</v>
      </c>
      <c r="H4629" t="s">
        <v>6</v>
      </c>
      <c r="I4629" s="1">
        <v>40483</v>
      </c>
      <c r="J4629" s="1">
        <v>40512</v>
      </c>
    </row>
    <row r="4630" spans="1:10">
      <c r="A4630" t="s">
        <v>15</v>
      </c>
      <c r="B4630" t="s">
        <v>16</v>
      </c>
      <c r="C4630" t="s">
        <v>2176</v>
      </c>
      <c r="D4630" t="s">
        <v>16683</v>
      </c>
      <c r="E4630" t="s">
        <v>16684</v>
      </c>
      <c r="F4630">
        <v>8836</v>
      </c>
      <c r="G4630">
        <v>1</v>
      </c>
      <c r="H4630" t="s">
        <v>6</v>
      </c>
      <c r="I4630" s="1">
        <v>40483</v>
      </c>
      <c r="J4630" s="1">
        <v>40512</v>
      </c>
    </row>
    <row r="4631" spans="1:10">
      <c r="A4631" t="s">
        <v>15</v>
      </c>
      <c r="B4631" t="s">
        <v>16</v>
      </c>
      <c r="C4631" t="s">
        <v>2182</v>
      </c>
      <c r="D4631" t="s">
        <v>16687</v>
      </c>
      <c r="E4631" t="s">
        <v>16688</v>
      </c>
      <c r="F4631">
        <v>64</v>
      </c>
      <c r="G4631">
        <v>1</v>
      </c>
      <c r="H4631" t="s">
        <v>6</v>
      </c>
      <c r="I4631" s="1">
        <v>40483</v>
      </c>
      <c r="J4631" s="1">
        <v>40512</v>
      </c>
    </row>
    <row r="4632" spans="1:10">
      <c r="A4632" t="s">
        <v>15</v>
      </c>
      <c r="B4632" t="s">
        <v>16</v>
      </c>
      <c r="C4632" t="s">
        <v>2185</v>
      </c>
      <c r="D4632" t="s">
        <v>16689</v>
      </c>
      <c r="E4632" t="s">
        <v>16690</v>
      </c>
      <c r="F4632">
        <v>9762</v>
      </c>
      <c r="G4632">
        <v>1</v>
      </c>
      <c r="H4632" t="s">
        <v>6</v>
      </c>
      <c r="I4632" s="1">
        <v>40483</v>
      </c>
      <c r="J4632" s="1">
        <v>40512</v>
      </c>
    </row>
    <row r="4633" spans="1:10">
      <c r="A4633" t="s">
        <v>15</v>
      </c>
      <c r="B4633" t="s">
        <v>16</v>
      </c>
      <c r="C4633" t="s">
        <v>2189</v>
      </c>
      <c r="D4633" t="s">
        <v>16691</v>
      </c>
      <c r="E4633" t="s">
        <v>16692</v>
      </c>
      <c r="F4633">
        <v>47</v>
      </c>
      <c r="G4633">
        <v>1</v>
      </c>
      <c r="H4633" t="s">
        <v>6</v>
      </c>
      <c r="I4633" s="1">
        <v>40483</v>
      </c>
      <c r="J4633" s="1">
        <v>40512</v>
      </c>
    </row>
    <row r="4634" spans="1:10">
      <c r="A4634" t="s">
        <v>15</v>
      </c>
      <c r="B4634" t="s">
        <v>16</v>
      </c>
      <c r="C4634" t="s">
        <v>2167</v>
      </c>
      <c r="D4634" t="s">
        <v>16679</v>
      </c>
      <c r="E4634" t="s">
        <v>16680</v>
      </c>
      <c r="F4634">
        <v>16</v>
      </c>
      <c r="G4634">
        <v>1</v>
      </c>
      <c r="H4634" t="s">
        <v>6</v>
      </c>
      <c r="I4634" s="1">
        <v>40483</v>
      </c>
      <c r="J4634" s="1">
        <v>40512</v>
      </c>
    </row>
    <row r="4635" spans="1:10">
      <c r="A4635" t="s">
        <v>15</v>
      </c>
      <c r="B4635" t="s">
        <v>16</v>
      </c>
      <c r="C4635" t="s">
        <v>2171</v>
      </c>
      <c r="D4635" t="s">
        <v>16681</v>
      </c>
      <c r="E4635" t="s">
        <v>16682</v>
      </c>
      <c r="F4635">
        <v>9311</v>
      </c>
      <c r="G4635">
        <v>1</v>
      </c>
      <c r="H4635" t="s">
        <v>6</v>
      </c>
      <c r="I4635" s="1">
        <v>40483</v>
      </c>
      <c r="J4635" s="1">
        <v>40512</v>
      </c>
    </row>
    <row r="4636" spans="1:10">
      <c r="A4636" t="s">
        <v>15</v>
      </c>
      <c r="B4636" t="s">
        <v>16</v>
      </c>
      <c r="C4636" t="s">
        <v>2684</v>
      </c>
      <c r="D4636" t="s">
        <v>16583</v>
      </c>
      <c r="E4636" t="s">
        <v>16584</v>
      </c>
      <c r="F4636">
        <v>2249</v>
      </c>
      <c r="G4636">
        <v>1</v>
      </c>
      <c r="H4636" t="s">
        <v>6</v>
      </c>
      <c r="I4636" s="1">
        <v>40483</v>
      </c>
      <c r="J4636" s="1">
        <v>40512</v>
      </c>
    </row>
    <row r="4637" spans="1:10">
      <c r="A4637" t="s">
        <v>15</v>
      </c>
      <c r="B4637" t="s">
        <v>16</v>
      </c>
      <c r="C4637" t="s">
        <v>1889</v>
      </c>
      <c r="D4637" t="s">
        <v>15903</v>
      </c>
      <c r="E4637" t="s">
        <v>15904</v>
      </c>
      <c r="F4637">
        <v>237</v>
      </c>
      <c r="G4637">
        <v>1</v>
      </c>
      <c r="H4637" t="s">
        <v>6</v>
      </c>
      <c r="I4637" s="1">
        <v>40483</v>
      </c>
      <c r="J4637" s="1">
        <v>40512</v>
      </c>
    </row>
    <row r="4638" spans="1:10">
      <c r="A4638" t="s">
        <v>15</v>
      </c>
      <c r="B4638" t="s">
        <v>16</v>
      </c>
      <c r="C4638" t="s">
        <v>1967</v>
      </c>
      <c r="D4638" t="s">
        <v>13950</v>
      </c>
      <c r="E4638" t="s">
        <v>13951</v>
      </c>
      <c r="F4638">
        <v>165</v>
      </c>
      <c r="G4638">
        <v>1</v>
      </c>
      <c r="H4638" t="s">
        <v>6</v>
      </c>
      <c r="I4638" s="1">
        <v>40483</v>
      </c>
      <c r="J4638" s="1">
        <v>40512</v>
      </c>
    </row>
    <row r="4639" spans="1:10">
      <c r="A4639" t="s">
        <v>15</v>
      </c>
      <c r="B4639" t="s">
        <v>16</v>
      </c>
      <c r="C4639" t="s">
        <v>2497</v>
      </c>
      <c r="D4639" t="s">
        <v>16465</v>
      </c>
      <c r="E4639" t="s">
        <v>16466</v>
      </c>
      <c r="F4639">
        <v>1584</v>
      </c>
      <c r="G4639">
        <v>1</v>
      </c>
      <c r="H4639" t="s">
        <v>6</v>
      </c>
      <c r="I4639" s="1">
        <v>40483</v>
      </c>
      <c r="J4639" s="1">
        <v>40512</v>
      </c>
    </row>
    <row r="4640" spans="1:10">
      <c r="A4640" t="s">
        <v>15</v>
      </c>
      <c r="B4640" t="s">
        <v>16</v>
      </c>
      <c r="C4640" t="s">
        <v>2036</v>
      </c>
      <c r="D4640" t="s">
        <v>15721</v>
      </c>
      <c r="E4640" t="s">
        <v>15722</v>
      </c>
      <c r="F4640">
        <v>775</v>
      </c>
      <c r="G4640">
        <v>1</v>
      </c>
      <c r="H4640" t="s">
        <v>6</v>
      </c>
      <c r="I4640" s="1">
        <v>40483</v>
      </c>
      <c r="J4640" s="1">
        <v>40512</v>
      </c>
    </row>
    <row r="4641" spans="1:10">
      <c r="A4641" t="s">
        <v>15</v>
      </c>
      <c r="B4641" t="s">
        <v>16</v>
      </c>
      <c r="C4641" t="s">
        <v>2335</v>
      </c>
      <c r="D4641" t="s">
        <v>16917</v>
      </c>
      <c r="E4641" t="s">
        <v>16918</v>
      </c>
      <c r="F4641">
        <v>19803</v>
      </c>
      <c r="G4641">
        <v>1</v>
      </c>
      <c r="H4641" t="s">
        <v>6</v>
      </c>
      <c r="I4641" s="1">
        <v>40483</v>
      </c>
      <c r="J4641" s="1">
        <v>40512</v>
      </c>
    </row>
    <row r="4642" spans="1:10">
      <c r="A4642" t="s">
        <v>15</v>
      </c>
      <c r="B4642" t="s">
        <v>16</v>
      </c>
      <c r="C4642" t="s">
        <v>2332</v>
      </c>
      <c r="D4642" t="s">
        <v>16915</v>
      </c>
      <c r="E4642" t="s">
        <v>16916</v>
      </c>
      <c r="F4642">
        <v>19948</v>
      </c>
      <c r="G4642">
        <v>1</v>
      </c>
      <c r="H4642" t="s">
        <v>6</v>
      </c>
      <c r="I4642" s="1">
        <v>40483</v>
      </c>
      <c r="J4642" s="1">
        <v>40512</v>
      </c>
    </row>
    <row r="4643" spans="1:10">
      <c r="A4643" t="s">
        <v>15</v>
      </c>
      <c r="B4643" t="s">
        <v>16</v>
      </c>
      <c r="C4643" t="s">
        <v>2329</v>
      </c>
      <c r="D4643" t="s">
        <v>16913</v>
      </c>
      <c r="E4643" t="s">
        <v>16914</v>
      </c>
      <c r="F4643">
        <v>20903</v>
      </c>
      <c r="G4643">
        <v>1</v>
      </c>
      <c r="H4643" t="s">
        <v>6</v>
      </c>
      <c r="I4643" s="1">
        <v>40483</v>
      </c>
      <c r="J4643" s="1">
        <v>40512</v>
      </c>
    </row>
    <row r="4644" spans="1:10">
      <c r="A4644" t="s">
        <v>15</v>
      </c>
      <c r="B4644" t="s">
        <v>16</v>
      </c>
      <c r="C4644" t="s">
        <v>2326</v>
      </c>
      <c r="D4644" t="s">
        <v>16911</v>
      </c>
      <c r="E4644" t="s">
        <v>16912</v>
      </c>
      <c r="F4644">
        <v>10946</v>
      </c>
      <c r="G4644">
        <v>1</v>
      </c>
      <c r="H4644" t="s">
        <v>6</v>
      </c>
      <c r="I4644" s="1">
        <v>40483</v>
      </c>
      <c r="J4644" s="1">
        <v>40512</v>
      </c>
    </row>
    <row r="4645" spans="1:10">
      <c r="A4645" t="s">
        <v>15</v>
      </c>
      <c r="B4645" t="s">
        <v>16</v>
      </c>
      <c r="C4645" t="s">
        <v>2323</v>
      </c>
      <c r="D4645" t="s">
        <v>16909</v>
      </c>
      <c r="E4645" t="s">
        <v>16910</v>
      </c>
      <c r="F4645">
        <v>1622</v>
      </c>
      <c r="G4645">
        <v>1</v>
      </c>
      <c r="H4645" t="s">
        <v>6</v>
      </c>
      <c r="I4645" s="1">
        <v>40483</v>
      </c>
      <c r="J4645" s="1">
        <v>40512</v>
      </c>
    </row>
    <row r="4646" spans="1:10">
      <c r="A4646" t="s">
        <v>15</v>
      </c>
      <c r="B4646" t="s">
        <v>16</v>
      </c>
      <c r="C4646" t="s">
        <v>2320</v>
      </c>
      <c r="D4646" t="s">
        <v>16907</v>
      </c>
      <c r="E4646" t="s">
        <v>16908</v>
      </c>
      <c r="F4646">
        <v>12271</v>
      </c>
      <c r="G4646">
        <v>1</v>
      </c>
      <c r="H4646" t="s">
        <v>6</v>
      </c>
      <c r="I4646" s="1">
        <v>40483</v>
      </c>
      <c r="J4646" s="1">
        <v>40512</v>
      </c>
    </row>
    <row r="4647" spans="1:10">
      <c r="A4647" t="s">
        <v>15</v>
      </c>
      <c r="B4647" t="s">
        <v>16</v>
      </c>
      <c r="C4647" t="s">
        <v>2317</v>
      </c>
      <c r="D4647" t="s">
        <v>16905</v>
      </c>
      <c r="E4647" t="s">
        <v>16906</v>
      </c>
      <c r="F4647">
        <v>14101</v>
      </c>
      <c r="G4647">
        <v>1</v>
      </c>
      <c r="H4647" t="s">
        <v>6</v>
      </c>
      <c r="I4647" s="1">
        <v>40483</v>
      </c>
      <c r="J4647" s="1">
        <v>40512</v>
      </c>
    </row>
    <row r="4648" spans="1:10">
      <c r="A4648" t="s">
        <v>15</v>
      </c>
      <c r="B4648" t="s">
        <v>16</v>
      </c>
      <c r="C4648" t="s">
        <v>2311</v>
      </c>
      <c r="D4648" t="s">
        <v>16903</v>
      </c>
      <c r="E4648" t="s">
        <v>16904</v>
      </c>
      <c r="F4648">
        <v>21123</v>
      </c>
      <c r="G4648">
        <v>1</v>
      </c>
      <c r="H4648" t="s">
        <v>6</v>
      </c>
      <c r="I4648" s="1">
        <v>40483</v>
      </c>
      <c r="J4648" s="1">
        <v>40512</v>
      </c>
    </row>
    <row r="4649" spans="1:10">
      <c r="A4649" t="s">
        <v>15</v>
      </c>
      <c r="B4649" t="s">
        <v>16</v>
      </c>
      <c r="C4649" t="s">
        <v>2308</v>
      </c>
      <c r="D4649" t="s">
        <v>16901</v>
      </c>
      <c r="E4649" t="s">
        <v>16902</v>
      </c>
      <c r="F4649">
        <v>17631</v>
      </c>
      <c r="G4649">
        <v>1</v>
      </c>
      <c r="H4649" t="s">
        <v>6</v>
      </c>
      <c r="I4649" s="1">
        <v>40483</v>
      </c>
      <c r="J4649" s="1">
        <v>40512</v>
      </c>
    </row>
    <row r="4650" spans="1:10">
      <c r="A4650" t="s">
        <v>15</v>
      </c>
      <c r="B4650" t="s">
        <v>16</v>
      </c>
      <c r="C4650" t="s">
        <v>2305</v>
      </c>
      <c r="D4650" t="s">
        <v>16897</v>
      </c>
      <c r="E4650" t="s">
        <v>16898</v>
      </c>
      <c r="F4650">
        <v>2752</v>
      </c>
      <c r="G4650">
        <v>1</v>
      </c>
      <c r="H4650" t="s">
        <v>6</v>
      </c>
      <c r="I4650" s="1">
        <v>40483</v>
      </c>
      <c r="J4650" s="1">
        <v>40512</v>
      </c>
    </row>
    <row r="4651" spans="1:10">
      <c r="A4651" t="s">
        <v>15</v>
      </c>
      <c r="B4651" t="s">
        <v>16</v>
      </c>
      <c r="C4651" t="s">
        <v>2302</v>
      </c>
      <c r="D4651" t="s">
        <v>16895</v>
      </c>
      <c r="E4651" t="s">
        <v>16896</v>
      </c>
      <c r="F4651">
        <v>27316</v>
      </c>
      <c r="G4651">
        <v>1</v>
      </c>
      <c r="H4651" t="s">
        <v>6</v>
      </c>
      <c r="I4651" s="1">
        <v>40483</v>
      </c>
      <c r="J4651" s="1">
        <v>40512</v>
      </c>
    </row>
    <row r="4652" spans="1:10">
      <c r="A4652" t="s">
        <v>15</v>
      </c>
      <c r="B4652" t="s">
        <v>16</v>
      </c>
      <c r="C4652" t="s">
        <v>2299</v>
      </c>
      <c r="D4652" t="s">
        <v>16893</v>
      </c>
      <c r="E4652" t="s">
        <v>16894</v>
      </c>
      <c r="F4652">
        <v>12266</v>
      </c>
      <c r="G4652">
        <v>1</v>
      </c>
      <c r="H4652" t="s">
        <v>6</v>
      </c>
      <c r="I4652" s="1">
        <v>40483</v>
      </c>
      <c r="J4652" s="1">
        <v>40512</v>
      </c>
    </row>
    <row r="4653" spans="1:10">
      <c r="A4653" t="s">
        <v>15</v>
      </c>
      <c r="B4653" t="s">
        <v>16</v>
      </c>
      <c r="C4653" t="s">
        <v>1727</v>
      </c>
      <c r="D4653" t="s">
        <v>15452</v>
      </c>
      <c r="E4653" t="s">
        <v>15453</v>
      </c>
      <c r="F4653">
        <v>135</v>
      </c>
      <c r="G4653">
        <v>1</v>
      </c>
      <c r="H4653" t="s">
        <v>6</v>
      </c>
      <c r="I4653" s="1">
        <v>40483</v>
      </c>
      <c r="J4653" s="1">
        <v>40512</v>
      </c>
    </row>
    <row r="4654" spans="1:10">
      <c r="A4654" t="s">
        <v>15</v>
      </c>
      <c r="B4654" t="s">
        <v>16</v>
      </c>
      <c r="C4654" t="s">
        <v>1766</v>
      </c>
      <c r="D4654" t="s">
        <v>16019</v>
      </c>
      <c r="E4654" t="s">
        <v>16020</v>
      </c>
      <c r="F4654">
        <v>862</v>
      </c>
      <c r="G4654">
        <v>1</v>
      </c>
      <c r="H4654" t="s">
        <v>6</v>
      </c>
      <c r="I4654" s="1">
        <v>40483</v>
      </c>
      <c r="J4654" s="1">
        <v>40512</v>
      </c>
    </row>
    <row r="4655" spans="1:10">
      <c r="A4655" t="s">
        <v>15</v>
      </c>
      <c r="B4655" t="s">
        <v>16</v>
      </c>
      <c r="C4655" t="s">
        <v>2161</v>
      </c>
      <c r="D4655" t="s">
        <v>16677</v>
      </c>
      <c r="E4655" t="s">
        <v>16678</v>
      </c>
      <c r="F4655">
        <v>585</v>
      </c>
      <c r="G4655">
        <v>1</v>
      </c>
      <c r="H4655" t="s">
        <v>6</v>
      </c>
      <c r="I4655" s="1">
        <v>40483</v>
      </c>
      <c r="J4655" s="1">
        <v>40512</v>
      </c>
    </row>
    <row r="4656" spans="1:10">
      <c r="A4656" t="s">
        <v>15</v>
      </c>
      <c r="B4656" t="s">
        <v>16</v>
      </c>
      <c r="C4656" t="s">
        <v>2370</v>
      </c>
      <c r="D4656" t="s">
        <v>16457</v>
      </c>
      <c r="E4656" t="s">
        <v>16458</v>
      </c>
      <c r="F4656">
        <v>786</v>
      </c>
      <c r="G4656">
        <v>1</v>
      </c>
      <c r="H4656" t="s">
        <v>6</v>
      </c>
      <c r="I4656" s="1">
        <v>40483</v>
      </c>
      <c r="J4656" s="1">
        <v>40512</v>
      </c>
    </row>
    <row r="4657" spans="1:10">
      <c r="A4657" t="s">
        <v>15</v>
      </c>
      <c r="B4657" t="s">
        <v>16</v>
      </c>
      <c r="C4657" t="s">
        <v>1976</v>
      </c>
      <c r="D4657" t="s">
        <v>15819</v>
      </c>
      <c r="E4657" t="s">
        <v>15820</v>
      </c>
      <c r="F4657">
        <v>846</v>
      </c>
      <c r="G4657">
        <v>1</v>
      </c>
      <c r="H4657" t="s">
        <v>6</v>
      </c>
      <c r="I4657" s="1">
        <v>40483</v>
      </c>
      <c r="J4657" s="1">
        <v>40512</v>
      </c>
    </row>
    <row r="4658" spans="1:10">
      <c r="A4658" t="s">
        <v>15</v>
      </c>
      <c r="B4658" t="s">
        <v>16</v>
      </c>
      <c r="C4658" t="s">
        <v>1931</v>
      </c>
      <c r="D4658" t="s">
        <v>15931</v>
      </c>
      <c r="E4658" t="s">
        <v>15932</v>
      </c>
      <c r="F4658">
        <v>113</v>
      </c>
      <c r="G4658">
        <v>1</v>
      </c>
      <c r="H4658" t="s">
        <v>6</v>
      </c>
      <c r="I4658" s="1">
        <v>40483</v>
      </c>
      <c r="J4658" s="1">
        <v>40512</v>
      </c>
    </row>
    <row r="4659" spans="1:10">
      <c r="A4659" t="s">
        <v>15</v>
      </c>
      <c r="B4659" t="s">
        <v>16</v>
      </c>
      <c r="C4659" t="s">
        <v>1850</v>
      </c>
      <c r="D4659" t="s">
        <v>15875</v>
      </c>
      <c r="E4659" t="s">
        <v>15876</v>
      </c>
      <c r="F4659">
        <v>416</v>
      </c>
      <c r="G4659">
        <v>1</v>
      </c>
      <c r="H4659" t="s">
        <v>6</v>
      </c>
      <c r="I4659" s="1">
        <v>40483</v>
      </c>
      <c r="J4659" s="1">
        <v>40512</v>
      </c>
    </row>
    <row r="4660" spans="1:10">
      <c r="A4660" t="s">
        <v>15</v>
      </c>
      <c r="B4660" t="s">
        <v>16</v>
      </c>
      <c r="C4660" t="s">
        <v>1907</v>
      </c>
      <c r="D4660" t="s">
        <v>15915</v>
      </c>
      <c r="E4660" t="s">
        <v>15916</v>
      </c>
      <c r="F4660">
        <v>191</v>
      </c>
      <c r="G4660">
        <v>1</v>
      </c>
      <c r="H4660" t="s">
        <v>6</v>
      </c>
      <c r="I4660" s="1">
        <v>40483</v>
      </c>
      <c r="J4660" s="1">
        <v>40512</v>
      </c>
    </row>
    <row r="4661" spans="1:10">
      <c r="A4661" t="s">
        <v>15</v>
      </c>
      <c r="B4661" t="s">
        <v>16</v>
      </c>
      <c r="C4661" t="s">
        <v>1946</v>
      </c>
      <c r="D4661" t="s">
        <v>15941</v>
      </c>
      <c r="E4661" t="s">
        <v>15942</v>
      </c>
      <c r="F4661">
        <v>451</v>
      </c>
      <c r="G4661">
        <v>1</v>
      </c>
      <c r="H4661" t="s">
        <v>6</v>
      </c>
      <c r="I4661" s="1">
        <v>40483</v>
      </c>
      <c r="J4661" s="1">
        <v>40512</v>
      </c>
    </row>
    <row r="4662" spans="1:10">
      <c r="A4662" t="s">
        <v>15</v>
      </c>
      <c r="B4662" t="s">
        <v>16</v>
      </c>
      <c r="C4662" t="s">
        <v>1934</v>
      </c>
      <c r="D4662" t="s">
        <v>15933</v>
      </c>
      <c r="E4662" t="s">
        <v>15934</v>
      </c>
      <c r="F4662">
        <v>1741</v>
      </c>
      <c r="G4662">
        <v>1</v>
      </c>
      <c r="H4662" t="s">
        <v>6</v>
      </c>
      <c r="I4662" s="1">
        <v>40483</v>
      </c>
      <c r="J4662" s="1">
        <v>40512</v>
      </c>
    </row>
    <row r="4663" spans="1:10">
      <c r="A4663" t="s">
        <v>15</v>
      </c>
      <c r="B4663" t="s">
        <v>16</v>
      </c>
      <c r="C4663" t="s">
        <v>2142</v>
      </c>
      <c r="D4663" t="s">
        <v>16665</v>
      </c>
      <c r="E4663" t="s">
        <v>16666</v>
      </c>
      <c r="F4663">
        <v>71</v>
      </c>
      <c r="G4663">
        <v>1</v>
      </c>
      <c r="H4663" t="s">
        <v>6</v>
      </c>
      <c r="I4663" s="1">
        <v>40483</v>
      </c>
      <c r="J4663" s="1">
        <v>40512</v>
      </c>
    </row>
    <row r="4664" spans="1:10">
      <c r="A4664" t="s">
        <v>15</v>
      </c>
      <c r="B4664" t="s">
        <v>16</v>
      </c>
      <c r="C4664" t="s">
        <v>1202</v>
      </c>
      <c r="D4664" t="s">
        <v>15436</v>
      </c>
      <c r="E4664" t="s">
        <v>15437</v>
      </c>
      <c r="F4664">
        <v>16</v>
      </c>
      <c r="G4664">
        <v>1</v>
      </c>
      <c r="H4664" t="s">
        <v>6</v>
      </c>
      <c r="I4664" s="1">
        <v>40483</v>
      </c>
      <c r="J4664" s="1">
        <v>40512</v>
      </c>
    </row>
    <row r="4665" spans="1:10">
      <c r="A4665" t="s">
        <v>15</v>
      </c>
      <c r="B4665" t="s">
        <v>16</v>
      </c>
      <c r="C4665" t="s">
        <v>2063</v>
      </c>
      <c r="D4665" t="s">
        <v>15745</v>
      </c>
      <c r="E4665" t="s">
        <v>15746</v>
      </c>
      <c r="F4665">
        <v>458</v>
      </c>
      <c r="G4665">
        <v>1</v>
      </c>
      <c r="H4665" t="s">
        <v>6</v>
      </c>
      <c r="I4665" s="1">
        <v>40483</v>
      </c>
      <c r="J4665" s="1">
        <v>40512</v>
      </c>
    </row>
    <row r="4666" spans="1:10">
      <c r="A4666" t="s">
        <v>15</v>
      </c>
      <c r="B4666" t="s">
        <v>16</v>
      </c>
      <c r="C4666" t="s">
        <v>2118</v>
      </c>
      <c r="D4666" t="s">
        <v>15791</v>
      </c>
      <c r="E4666" t="s">
        <v>15792</v>
      </c>
      <c r="F4666">
        <v>101</v>
      </c>
      <c r="G4666">
        <v>1</v>
      </c>
      <c r="H4666" t="s">
        <v>6</v>
      </c>
      <c r="I4666" s="1">
        <v>40483</v>
      </c>
      <c r="J4666" s="1">
        <v>40512</v>
      </c>
    </row>
    <row r="4667" spans="1:10">
      <c r="A4667" t="s">
        <v>15</v>
      </c>
      <c r="B4667" t="s">
        <v>16</v>
      </c>
      <c r="C4667" t="s">
        <v>2179</v>
      </c>
      <c r="D4667" t="s">
        <v>16685</v>
      </c>
      <c r="E4667" t="s">
        <v>16686</v>
      </c>
      <c r="F4667">
        <v>24945</v>
      </c>
      <c r="G4667">
        <v>1</v>
      </c>
      <c r="H4667" t="s">
        <v>6</v>
      </c>
      <c r="I4667" s="1">
        <v>40483</v>
      </c>
      <c r="J4667" s="1">
        <v>40512</v>
      </c>
    </row>
    <row r="4668" spans="1:10">
      <c r="A4668" t="s">
        <v>15</v>
      </c>
      <c r="B4668" t="s">
        <v>16</v>
      </c>
      <c r="C4668" t="s">
        <v>1999</v>
      </c>
      <c r="D4668" t="s">
        <v>15835</v>
      </c>
      <c r="E4668" t="s">
        <v>15836</v>
      </c>
      <c r="F4668">
        <v>963</v>
      </c>
      <c r="G4668">
        <v>1</v>
      </c>
      <c r="H4668" t="s">
        <v>6</v>
      </c>
      <c r="I4668" s="1">
        <v>40483</v>
      </c>
      <c r="J4668" s="1">
        <v>40512</v>
      </c>
    </row>
    <row r="4669" spans="1:10">
      <c r="A4669" t="s">
        <v>15</v>
      </c>
      <c r="B4669" t="s">
        <v>16</v>
      </c>
      <c r="C4669" t="s">
        <v>2264</v>
      </c>
      <c r="D4669" t="s">
        <v>15763</v>
      </c>
      <c r="E4669" t="s">
        <v>15764</v>
      </c>
      <c r="F4669">
        <v>676</v>
      </c>
      <c r="G4669">
        <v>1</v>
      </c>
      <c r="H4669" t="s">
        <v>6</v>
      </c>
      <c r="I4669" s="1">
        <v>40483</v>
      </c>
      <c r="J4669" s="1">
        <v>40512</v>
      </c>
    </row>
    <row r="4670" spans="1:10">
      <c r="A4670" t="s">
        <v>15</v>
      </c>
      <c r="B4670" t="s">
        <v>16</v>
      </c>
      <c r="C4670" t="s">
        <v>2981</v>
      </c>
      <c r="D4670" t="s">
        <v>16521</v>
      </c>
      <c r="E4670" t="s">
        <v>16522</v>
      </c>
      <c r="F4670">
        <v>1931</v>
      </c>
      <c r="G4670">
        <v>1</v>
      </c>
      <c r="H4670" t="s">
        <v>6</v>
      </c>
      <c r="I4670" s="1">
        <v>40483</v>
      </c>
      <c r="J4670" s="1">
        <v>40512</v>
      </c>
    </row>
    <row r="4671" spans="1:10">
      <c r="A4671" t="s">
        <v>15</v>
      </c>
      <c r="B4671" t="s">
        <v>16</v>
      </c>
      <c r="C4671" t="s">
        <v>1393</v>
      </c>
      <c r="D4671" t="s">
        <v>15121</v>
      </c>
      <c r="E4671" t="s">
        <v>15122</v>
      </c>
      <c r="F4671">
        <v>733</v>
      </c>
      <c r="G4671">
        <v>1</v>
      </c>
      <c r="H4671" t="s">
        <v>6</v>
      </c>
      <c r="I4671" s="1">
        <v>40483</v>
      </c>
      <c r="J4671" s="1">
        <v>40512</v>
      </c>
    </row>
    <row r="4672" spans="1:10">
      <c r="A4672" t="s">
        <v>15</v>
      </c>
      <c r="B4672" t="s">
        <v>16</v>
      </c>
      <c r="C4672" t="s">
        <v>1783</v>
      </c>
      <c r="D4672" t="s">
        <v>15555</v>
      </c>
      <c r="E4672" t="s">
        <v>15556</v>
      </c>
      <c r="F4672">
        <v>364</v>
      </c>
      <c r="G4672">
        <v>1</v>
      </c>
      <c r="H4672" t="s">
        <v>6</v>
      </c>
      <c r="I4672" s="1">
        <v>40483</v>
      </c>
      <c r="J4672" s="1">
        <v>40512</v>
      </c>
    </row>
    <row r="4673" spans="1:10">
      <c r="A4673" t="s">
        <v>15</v>
      </c>
      <c r="B4673" t="s">
        <v>16</v>
      </c>
      <c r="C4673" t="s">
        <v>2657</v>
      </c>
      <c r="D4673" t="s">
        <v>16557</v>
      </c>
      <c r="E4673" t="s">
        <v>16558</v>
      </c>
      <c r="F4673">
        <v>785</v>
      </c>
      <c r="G4673">
        <v>1</v>
      </c>
      <c r="H4673" t="s">
        <v>6</v>
      </c>
      <c r="I4673" s="1">
        <v>40483</v>
      </c>
      <c r="J4673" s="1">
        <v>40512</v>
      </c>
    </row>
    <row r="4674" spans="1:10">
      <c r="A4674" t="s">
        <v>15</v>
      </c>
      <c r="B4674" t="s">
        <v>16</v>
      </c>
      <c r="C4674" t="s">
        <v>2660</v>
      </c>
      <c r="D4674" t="s">
        <v>16559</v>
      </c>
      <c r="E4674" t="s">
        <v>16560</v>
      </c>
      <c r="F4674">
        <v>178</v>
      </c>
      <c r="G4674">
        <v>1</v>
      </c>
      <c r="H4674" t="s">
        <v>6</v>
      </c>
      <c r="I4674" s="1">
        <v>40483</v>
      </c>
      <c r="J4674" s="1">
        <v>40512</v>
      </c>
    </row>
    <row r="4675" spans="1:10">
      <c r="A4675" t="s">
        <v>15</v>
      </c>
      <c r="B4675" t="s">
        <v>16</v>
      </c>
      <c r="C4675" t="s">
        <v>2663</v>
      </c>
      <c r="D4675" t="s">
        <v>16579</v>
      </c>
      <c r="E4675" t="s">
        <v>16580</v>
      </c>
      <c r="F4675">
        <v>256</v>
      </c>
      <c r="G4675">
        <v>1</v>
      </c>
      <c r="H4675" t="s">
        <v>6</v>
      </c>
      <c r="I4675" s="1">
        <v>40483</v>
      </c>
      <c r="J4675" s="1">
        <v>40512</v>
      </c>
    </row>
    <row r="4676" spans="1:10">
      <c r="A4676" t="s">
        <v>15</v>
      </c>
      <c r="B4676" t="s">
        <v>16</v>
      </c>
      <c r="C4676" t="s">
        <v>4998</v>
      </c>
      <c r="D4676" t="s">
        <v>16601</v>
      </c>
      <c r="E4676" t="s">
        <v>16602</v>
      </c>
      <c r="F4676">
        <v>25</v>
      </c>
      <c r="G4676">
        <v>1</v>
      </c>
      <c r="H4676" t="s">
        <v>6</v>
      </c>
      <c r="I4676" s="1">
        <v>40483</v>
      </c>
      <c r="J4676" s="1">
        <v>40512</v>
      </c>
    </row>
    <row r="4677" spans="1:10">
      <c r="A4677" t="s">
        <v>15</v>
      </c>
      <c r="B4677" t="s">
        <v>16</v>
      </c>
      <c r="C4677" t="s">
        <v>2687</v>
      </c>
      <c r="D4677" t="s">
        <v>16603</v>
      </c>
      <c r="E4677" t="s">
        <v>16604</v>
      </c>
      <c r="F4677">
        <v>93</v>
      </c>
      <c r="G4677">
        <v>1</v>
      </c>
      <c r="H4677" t="s">
        <v>6</v>
      </c>
      <c r="I4677" s="1">
        <v>40483</v>
      </c>
      <c r="J4677" s="1">
        <v>40512</v>
      </c>
    </row>
    <row r="4678" spans="1:10">
      <c r="A4678" t="s">
        <v>15</v>
      </c>
      <c r="B4678" t="s">
        <v>16</v>
      </c>
      <c r="C4678" t="s">
        <v>558</v>
      </c>
      <c r="D4678" t="s">
        <v>13828</v>
      </c>
      <c r="E4678" t="s">
        <v>13829</v>
      </c>
      <c r="F4678">
        <v>335</v>
      </c>
      <c r="G4678">
        <v>1</v>
      </c>
      <c r="H4678" t="s">
        <v>6</v>
      </c>
      <c r="I4678" s="1">
        <v>40483</v>
      </c>
      <c r="J4678" s="1">
        <v>40512</v>
      </c>
    </row>
    <row r="4679" spans="1:10">
      <c r="A4679" t="s">
        <v>15</v>
      </c>
      <c r="B4679" t="s">
        <v>16</v>
      </c>
      <c r="C4679" t="s">
        <v>2051</v>
      </c>
      <c r="D4679" t="s">
        <v>15737</v>
      </c>
      <c r="E4679" t="s">
        <v>15738</v>
      </c>
      <c r="F4679">
        <v>760</v>
      </c>
      <c r="G4679">
        <v>1</v>
      </c>
      <c r="H4679" t="s">
        <v>6</v>
      </c>
      <c r="I4679" s="1">
        <v>40483</v>
      </c>
      <c r="J4679" s="1">
        <v>40512</v>
      </c>
    </row>
    <row r="4680" spans="1:10">
      <c r="A4680" t="s">
        <v>15</v>
      </c>
      <c r="B4680" t="s">
        <v>16</v>
      </c>
      <c r="C4680" t="s">
        <v>17</v>
      </c>
      <c r="D4680" t="s">
        <v>13616</v>
      </c>
      <c r="E4680" t="s">
        <v>13617</v>
      </c>
      <c r="F4680">
        <v>117</v>
      </c>
      <c r="G4680">
        <v>1</v>
      </c>
      <c r="H4680" t="s">
        <v>6</v>
      </c>
      <c r="I4680" s="1">
        <v>40483</v>
      </c>
      <c r="J4680" s="1">
        <v>40512</v>
      </c>
    </row>
    <row r="4681" spans="1:10">
      <c r="A4681" t="s">
        <v>15</v>
      </c>
      <c r="B4681" t="s">
        <v>16</v>
      </c>
      <c r="C4681" t="s">
        <v>179</v>
      </c>
      <c r="D4681" t="s">
        <v>13425</v>
      </c>
      <c r="E4681" t="s">
        <v>13426</v>
      </c>
      <c r="F4681">
        <v>168</v>
      </c>
      <c r="G4681">
        <v>1</v>
      </c>
      <c r="H4681" t="s">
        <v>6</v>
      </c>
      <c r="I4681" s="1">
        <v>40483</v>
      </c>
      <c r="J4681" s="1">
        <v>40512</v>
      </c>
    </row>
    <row r="4682" spans="1:10">
      <c r="A4682" t="s">
        <v>15</v>
      </c>
      <c r="B4682" t="s">
        <v>16</v>
      </c>
      <c r="C4682" t="s">
        <v>67</v>
      </c>
      <c r="D4682" t="s">
        <v>19325</v>
      </c>
      <c r="E4682" t="s">
        <v>19326</v>
      </c>
      <c r="F4682">
        <v>45</v>
      </c>
      <c r="G4682">
        <v>1</v>
      </c>
      <c r="H4682" t="s">
        <v>6</v>
      </c>
      <c r="I4682" s="1">
        <v>40483</v>
      </c>
      <c r="J4682" s="1">
        <v>40512</v>
      </c>
    </row>
    <row r="4683" spans="1:10">
      <c r="A4683" t="s">
        <v>15</v>
      </c>
      <c r="B4683" t="s">
        <v>16</v>
      </c>
      <c r="C4683" t="s">
        <v>555</v>
      </c>
      <c r="D4683" t="s">
        <v>13832</v>
      </c>
      <c r="E4683" t="s">
        <v>13833</v>
      </c>
      <c r="F4683">
        <v>417</v>
      </c>
      <c r="G4683">
        <v>1</v>
      </c>
      <c r="H4683" t="s">
        <v>6</v>
      </c>
      <c r="I4683" s="1">
        <v>40483</v>
      </c>
      <c r="J4683" s="1">
        <v>40512</v>
      </c>
    </row>
    <row r="4684" spans="1:10">
      <c r="A4684" t="s">
        <v>15</v>
      </c>
      <c r="B4684" t="s">
        <v>16</v>
      </c>
      <c r="C4684" t="s">
        <v>487</v>
      </c>
      <c r="D4684" t="s">
        <v>14698</v>
      </c>
      <c r="E4684" t="s">
        <v>14699</v>
      </c>
      <c r="F4684">
        <v>184</v>
      </c>
      <c r="G4684">
        <v>1</v>
      </c>
      <c r="H4684" t="s">
        <v>6</v>
      </c>
      <c r="I4684" s="1">
        <v>40483</v>
      </c>
      <c r="J4684" s="1">
        <v>40512</v>
      </c>
    </row>
    <row r="4685" spans="1:10">
      <c r="A4685" t="s">
        <v>15</v>
      </c>
      <c r="B4685" t="s">
        <v>16</v>
      </c>
      <c r="C4685" t="s">
        <v>1115</v>
      </c>
      <c r="D4685" t="s">
        <v>15314</v>
      </c>
      <c r="E4685" t="s">
        <v>15315</v>
      </c>
      <c r="F4685">
        <v>195</v>
      </c>
      <c r="G4685">
        <v>1</v>
      </c>
      <c r="H4685" t="s">
        <v>6</v>
      </c>
      <c r="I4685" s="1">
        <v>40483</v>
      </c>
      <c r="J4685" s="1">
        <v>40512</v>
      </c>
    </row>
    <row r="4686" spans="1:10">
      <c r="A4686" t="s">
        <v>15</v>
      </c>
      <c r="B4686" t="s">
        <v>16</v>
      </c>
      <c r="C4686" t="s">
        <v>404</v>
      </c>
      <c r="D4686" t="s">
        <v>15324</v>
      </c>
      <c r="E4686" t="s">
        <v>15325</v>
      </c>
      <c r="F4686">
        <v>4469</v>
      </c>
      <c r="G4686">
        <v>1</v>
      </c>
      <c r="H4686" t="s">
        <v>6</v>
      </c>
      <c r="I4686" s="1">
        <v>40483</v>
      </c>
      <c r="J4686" s="1">
        <v>40512</v>
      </c>
    </row>
    <row r="4687" spans="1:10">
      <c r="A4687" t="s">
        <v>15</v>
      </c>
      <c r="B4687" t="s">
        <v>16</v>
      </c>
      <c r="C4687" t="s">
        <v>466</v>
      </c>
      <c r="D4687" t="s">
        <v>14036</v>
      </c>
      <c r="E4687" t="s">
        <v>14037</v>
      </c>
      <c r="F4687">
        <v>38</v>
      </c>
      <c r="G4687">
        <v>1</v>
      </c>
      <c r="H4687" t="s">
        <v>6</v>
      </c>
      <c r="I4687" s="1">
        <v>40483</v>
      </c>
      <c r="J4687" s="1">
        <v>40512</v>
      </c>
    </row>
    <row r="4688" spans="1:10">
      <c r="A4688" t="s">
        <v>15</v>
      </c>
      <c r="B4688" t="s">
        <v>16</v>
      </c>
      <c r="C4688" t="s">
        <v>979</v>
      </c>
      <c r="D4688" t="s">
        <v>15300</v>
      </c>
      <c r="E4688" t="s">
        <v>15301</v>
      </c>
      <c r="F4688">
        <v>93</v>
      </c>
      <c r="G4688">
        <v>1</v>
      </c>
      <c r="H4688" t="s">
        <v>6</v>
      </c>
      <c r="I4688" s="1">
        <v>40483</v>
      </c>
      <c r="J4688" s="1">
        <v>40512</v>
      </c>
    </row>
    <row r="4689" spans="1:10">
      <c r="A4689" t="s">
        <v>15</v>
      </c>
      <c r="B4689" t="s">
        <v>16</v>
      </c>
      <c r="C4689" t="s">
        <v>511</v>
      </c>
      <c r="D4689" t="s">
        <v>13934</v>
      </c>
      <c r="E4689" t="s">
        <v>13935</v>
      </c>
      <c r="F4689">
        <v>353</v>
      </c>
      <c r="G4689">
        <v>1</v>
      </c>
      <c r="H4689" t="s">
        <v>6</v>
      </c>
      <c r="I4689" s="1">
        <v>40483</v>
      </c>
      <c r="J4689" s="1">
        <v>40512</v>
      </c>
    </row>
    <row r="4690" spans="1:10">
      <c r="A4690" t="s">
        <v>15</v>
      </c>
      <c r="B4690" t="s">
        <v>16</v>
      </c>
      <c r="C4690" t="s">
        <v>232</v>
      </c>
      <c r="D4690" t="s">
        <v>13814</v>
      </c>
      <c r="E4690" t="s">
        <v>13815</v>
      </c>
      <c r="F4690">
        <v>147</v>
      </c>
      <c r="G4690">
        <v>1</v>
      </c>
      <c r="H4690" t="s">
        <v>6</v>
      </c>
      <c r="I4690" s="1">
        <v>40483</v>
      </c>
      <c r="J4690" s="1">
        <v>40512</v>
      </c>
    </row>
    <row r="4691" spans="1:10">
      <c r="A4691" t="s">
        <v>15</v>
      </c>
      <c r="B4691" t="s">
        <v>16</v>
      </c>
      <c r="C4691" t="s">
        <v>780</v>
      </c>
      <c r="D4691" t="s">
        <v>14834</v>
      </c>
      <c r="E4691" t="s">
        <v>14835</v>
      </c>
      <c r="F4691">
        <v>28</v>
      </c>
      <c r="G4691">
        <v>1</v>
      </c>
      <c r="H4691" t="s">
        <v>6</v>
      </c>
      <c r="I4691" s="1">
        <v>40483</v>
      </c>
      <c r="J4691" s="1">
        <v>40512</v>
      </c>
    </row>
    <row r="4692" spans="1:10">
      <c r="A4692" t="s">
        <v>15</v>
      </c>
      <c r="B4692" t="s">
        <v>16</v>
      </c>
      <c r="C4692" t="s">
        <v>2854</v>
      </c>
      <c r="D4692" t="s">
        <v>16375</v>
      </c>
      <c r="E4692" t="s">
        <v>16376</v>
      </c>
      <c r="F4692">
        <v>26</v>
      </c>
      <c r="G4692">
        <v>1</v>
      </c>
      <c r="H4692" t="s">
        <v>6</v>
      </c>
      <c r="I4692" s="1">
        <v>40483</v>
      </c>
      <c r="J4692" s="1">
        <v>40512</v>
      </c>
    </row>
    <row r="4693" spans="1:10">
      <c r="A4693" t="s">
        <v>15</v>
      </c>
      <c r="B4693" t="s">
        <v>16</v>
      </c>
      <c r="C4693" t="s">
        <v>774</v>
      </c>
      <c r="D4693" t="s">
        <v>15097</v>
      </c>
      <c r="E4693" t="s">
        <v>15098</v>
      </c>
      <c r="F4693">
        <v>127</v>
      </c>
      <c r="G4693">
        <v>1</v>
      </c>
      <c r="H4693" t="s">
        <v>6</v>
      </c>
      <c r="I4693" s="1">
        <v>40483</v>
      </c>
      <c r="J4693" s="1">
        <v>40512</v>
      </c>
    </row>
    <row r="4694" spans="1:10">
      <c r="A4694" t="s">
        <v>15</v>
      </c>
      <c r="B4694" t="s">
        <v>16</v>
      </c>
      <c r="C4694" t="s">
        <v>150</v>
      </c>
      <c r="D4694" t="s">
        <v>17408</v>
      </c>
      <c r="E4694" t="s">
        <v>17409</v>
      </c>
      <c r="F4694">
        <v>15</v>
      </c>
      <c r="G4694">
        <v>1</v>
      </c>
      <c r="H4694" t="s">
        <v>6</v>
      </c>
      <c r="I4694" s="1">
        <v>40483</v>
      </c>
      <c r="J4694" s="1">
        <v>40512</v>
      </c>
    </row>
    <row r="4695" spans="1:10">
      <c r="A4695" t="s">
        <v>15</v>
      </c>
      <c r="B4695" t="s">
        <v>16</v>
      </c>
      <c r="C4695" t="s">
        <v>138</v>
      </c>
      <c r="D4695" t="s">
        <v>13703</v>
      </c>
      <c r="E4695" t="s">
        <v>13704</v>
      </c>
      <c r="F4695">
        <v>27</v>
      </c>
      <c r="G4695">
        <v>1</v>
      </c>
      <c r="H4695" t="s">
        <v>6</v>
      </c>
      <c r="I4695" s="1">
        <v>40483</v>
      </c>
      <c r="J4695" s="1">
        <v>40512</v>
      </c>
    </row>
    <row r="4696" spans="1:10">
      <c r="A4696" t="s">
        <v>15</v>
      </c>
      <c r="B4696" t="s">
        <v>16</v>
      </c>
      <c r="C4696" t="s">
        <v>130</v>
      </c>
      <c r="D4696" t="s">
        <v>13697</v>
      </c>
      <c r="E4696" t="s">
        <v>13698</v>
      </c>
      <c r="F4696">
        <v>11</v>
      </c>
      <c r="G4696">
        <v>1</v>
      </c>
      <c r="H4696" t="s">
        <v>6</v>
      </c>
      <c r="I4696" s="1">
        <v>40483</v>
      </c>
      <c r="J4696" s="1">
        <v>40512</v>
      </c>
    </row>
    <row r="4697" spans="1:10">
      <c r="A4697" t="s">
        <v>15</v>
      </c>
      <c r="B4697" t="s">
        <v>16</v>
      </c>
      <c r="C4697" t="s">
        <v>623</v>
      </c>
      <c r="D4697" t="s">
        <v>13630</v>
      </c>
      <c r="E4697" t="s">
        <v>13631</v>
      </c>
      <c r="F4697">
        <v>189</v>
      </c>
      <c r="G4697">
        <v>1</v>
      </c>
      <c r="H4697" t="s">
        <v>6</v>
      </c>
      <c r="I4697" s="1">
        <v>40483</v>
      </c>
      <c r="J4697" s="1">
        <v>40512</v>
      </c>
    </row>
    <row r="4698" spans="1:10">
      <c r="A4698" t="s">
        <v>15</v>
      </c>
      <c r="B4698" t="s">
        <v>16</v>
      </c>
      <c r="C4698" t="s">
        <v>2314</v>
      </c>
      <c r="D4698" t="s">
        <v>19904</v>
      </c>
      <c r="E4698" t="s">
        <v>19905</v>
      </c>
      <c r="F4698">
        <v>7198</v>
      </c>
      <c r="G4698">
        <v>1</v>
      </c>
      <c r="H4698" t="s">
        <v>6</v>
      </c>
      <c r="I4698" s="1">
        <v>40483</v>
      </c>
      <c r="J4698" s="1">
        <v>40512</v>
      </c>
    </row>
    <row r="4699" spans="1:10">
      <c r="A4699" t="s">
        <v>15</v>
      </c>
      <c r="B4699" t="s">
        <v>16</v>
      </c>
      <c r="C4699" t="s">
        <v>505</v>
      </c>
      <c r="D4699" t="s">
        <v>14599</v>
      </c>
      <c r="E4699" t="s">
        <v>14600</v>
      </c>
      <c r="F4699">
        <v>447</v>
      </c>
      <c r="G4699">
        <v>1</v>
      </c>
      <c r="H4699" t="s">
        <v>6</v>
      </c>
      <c r="I4699" s="1">
        <v>40483</v>
      </c>
      <c r="J4699" s="1">
        <v>40512</v>
      </c>
    </row>
    <row r="4700" spans="1:10">
      <c r="A4700" t="s">
        <v>15</v>
      </c>
      <c r="B4700" t="s">
        <v>16</v>
      </c>
      <c r="C4700" t="s">
        <v>658</v>
      </c>
      <c r="D4700" t="s">
        <v>15056</v>
      </c>
      <c r="E4700" t="s">
        <v>15057</v>
      </c>
      <c r="F4700">
        <v>60</v>
      </c>
      <c r="G4700">
        <v>1</v>
      </c>
      <c r="H4700" t="s">
        <v>6</v>
      </c>
      <c r="I4700" s="1">
        <v>40483</v>
      </c>
      <c r="J4700" s="1">
        <v>40512</v>
      </c>
    </row>
    <row r="4701" spans="1:10">
      <c r="A4701" t="s">
        <v>15</v>
      </c>
      <c r="B4701" t="s">
        <v>16</v>
      </c>
      <c r="C4701" t="s">
        <v>472</v>
      </c>
      <c r="D4701" t="s">
        <v>15360</v>
      </c>
      <c r="E4701" t="s">
        <v>15361</v>
      </c>
      <c r="F4701">
        <v>77</v>
      </c>
      <c r="G4701">
        <v>1</v>
      </c>
      <c r="H4701" t="s">
        <v>6</v>
      </c>
      <c r="I4701" s="1">
        <v>40483</v>
      </c>
      <c r="J4701" s="1">
        <v>40512</v>
      </c>
    </row>
    <row r="4702" spans="1:10">
      <c r="A4702" t="s">
        <v>15</v>
      </c>
      <c r="B4702" t="s">
        <v>16</v>
      </c>
      <c r="C4702" t="s">
        <v>499</v>
      </c>
      <c r="D4702" t="s">
        <v>14000</v>
      </c>
      <c r="E4702" t="s">
        <v>14001</v>
      </c>
      <c r="F4702">
        <v>103</v>
      </c>
      <c r="G4702">
        <v>1</v>
      </c>
      <c r="H4702" t="s">
        <v>6</v>
      </c>
      <c r="I4702" s="1">
        <v>40483</v>
      </c>
      <c r="J4702" s="1">
        <v>40512</v>
      </c>
    </row>
    <row r="4703" spans="1:10">
      <c r="A4703" t="s">
        <v>15</v>
      </c>
      <c r="B4703" t="s">
        <v>16</v>
      </c>
      <c r="C4703" t="s">
        <v>1388</v>
      </c>
      <c r="D4703" t="s">
        <v>15123</v>
      </c>
      <c r="E4703" t="s">
        <v>15124</v>
      </c>
      <c r="F4703">
        <v>569</v>
      </c>
      <c r="G4703">
        <v>1</v>
      </c>
      <c r="H4703" t="s">
        <v>6</v>
      </c>
      <c r="I4703" s="1">
        <v>40483</v>
      </c>
      <c r="J4703" s="1">
        <v>40512</v>
      </c>
    </row>
    <row r="4704" spans="1:10">
      <c r="A4704" t="s">
        <v>15</v>
      </c>
      <c r="B4704" t="s">
        <v>16</v>
      </c>
      <c r="C4704" t="s">
        <v>1656</v>
      </c>
      <c r="D4704" t="s">
        <v>13946</v>
      </c>
      <c r="E4704" t="s">
        <v>13947</v>
      </c>
      <c r="F4704">
        <v>17</v>
      </c>
      <c r="G4704">
        <v>1</v>
      </c>
      <c r="H4704" t="s">
        <v>6</v>
      </c>
      <c r="I4704" s="1">
        <v>40483</v>
      </c>
      <c r="J4704" s="1">
        <v>40512</v>
      </c>
    </row>
    <row r="4705" spans="1:10">
      <c r="A4705" t="s">
        <v>15</v>
      </c>
      <c r="B4705" t="s">
        <v>16</v>
      </c>
      <c r="C4705" t="s">
        <v>525</v>
      </c>
      <c r="D4705" t="s">
        <v>13620</v>
      </c>
      <c r="E4705" t="s">
        <v>13621</v>
      </c>
      <c r="F4705">
        <v>1863</v>
      </c>
      <c r="G4705">
        <v>1</v>
      </c>
      <c r="H4705" t="s">
        <v>6</v>
      </c>
      <c r="I4705" s="1">
        <v>40483</v>
      </c>
      <c r="J4705" s="1">
        <v>40512</v>
      </c>
    </row>
    <row r="4706" spans="1:10">
      <c r="A4706" t="s">
        <v>15</v>
      </c>
      <c r="B4706" t="s">
        <v>16</v>
      </c>
      <c r="C4706" t="s">
        <v>643</v>
      </c>
      <c r="D4706" t="s">
        <v>16923</v>
      </c>
      <c r="E4706" t="s">
        <v>16924</v>
      </c>
      <c r="F4706">
        <v>3</v>
      </c>
      <c r="G4706">
        <v>1</v>
      </c>
      <c r="H4706" t="s">
        <v>6</v>
      </c>
      <c r="I4706" s="1">
        <v>40483</v>
      </c>
      <c r="J4706" s="1">
        <v>40512</v>
      </c>
    </row>
    <row r="4707" spans="1:10">
      <c r="A4707" t="s">
        <v>15</v>
      </c>
      <c r="B4707" t="s">
        <v>16</v>
      </c>
      <c r="C4707" t="s">
        <v>463</v>
      </c>
      <c r="D4707" t="s">
        <v>15448</v>
      </c>
      <c r="E4707" t="s">
        <v>15449</v>
      </c>
      <c r="F4707">
        <v>5712</v>
      </c>
      <c r="G4707">
        <v>1</v>
      </c>
      <c r="H4707" t="s">
        <v>6</v>
      </c>
      <c r="I4707" s="1">
        <v>40483</v>
      </c>
      <c r="J4707" s="1">
        <v>40512</v>
      </c>
    </row>
    <row r="4708" spans="1:10">
      <c r="A4708" t="s">
        <v>15</v>
      </c>
      <c r="B4708" t="s">
        <v>16</v>
      </c>
      <c r="C4708" t="s">
        <v>1803</v>
      </c>
      <c r="D4708" t="s">
        <v>15965</v>
      </c>
      <c r="E4708" t="s">
        <v>15966</v>
      </c>
      <c r="F4708">
        <v>590</v>
      </c>
      <c r="G4708">
        <v>1</v>
      </c>
      <c r="H4708" t="s">
        <v>6</v>
      </c>
      <c r="I4708" s="1">
        <v>40483</v>
      </c>
      <c r="J4708" s="1">
        <v>40512</v>
      </c>
    </row>
    <row r="4709" spans="1:10">
      <c r="A4709" t="s">
        <v>15</v>
      </c>
      <c r="B4709" t="s">
        <v>16</v>
      </c>
      <c r="C4709" t="s">
        <v>1792</v>
      </c>
      <c r="D4709" t="s">
        <v>16840</v>
      </c>
      <c r="E4709" t="s">
        <v>16841</v>
      </c>
      <c r="F4709">
        <v>258</v>
      </c>
      <c r="G4709">
        <v>1</v>
      </c>
      <c r="H4709" t="s">
        <v>6</v>
      </c>
      <c r="I4709" s="1">
        <v>40483</v>
      </c>
      <c r="J4709" s="1">
        <v>40512</v>
      </c>
    </row>
    <row r="4710" spans="1:10">
      <c r="A4710" t="s">
        <v>15</v>
      </c>
      <c r="B4710" t="s">
        <v>16</v>
      </c>
      <c r="C4710" t="s">
        <v>304</v>
      </c>
      <c r="D4710" t="s">
        <v>15302</v>
      </c>
      <c r="E4710" t="s">
        <v>15303</v>
      </c>
      <c r="F4710">
        <v>1011</v>
      </c>
      <c r="G4710">
        <v>1</v>
      </c>
      <c r="H4710" t="s">
        <v>6</v>
      </c>
      <c r="I4710" s="1">
        <v>40483</v>
      </c>
      <c r="J4710" s="1">
        <v>40512</v>
      </c>
    </row>
    <row r="4711" spans="1:10">
      <c r="A4711" t="s">
        <v>15</v>
      </c>
      <c r="B4711" t="s">
        <v>16</v>
      </c>
      <c r="C4711" t="s">
        <v>1624</v>
      </c>
      <c r="D4711" t="s">
        <v>15342</v>
      </c>
      <c r="E4711" t="s">
        <v>15343</v>
      </c>
      <c r="F4711">
        <v>23838</v>
      </c>
      <c r="G4711">
        <v>1</v>
      </c>
      <c r="H4711" t="s">
        <v>6</v>
      </c>
      <c r="I4711" s="1">
        <v>40483</v>
      </c>
      <c r="J4711" s="1">
        <v>40512</v>
      </c>
    </row>
    <row r="4712" spans="1:10">
      <c r="A4712" t="s">
        <v>15</v>
      </c>
      <c r="B4712" t="s">
        <v>16</v>
      </c>
      <c r="C4712" t="s">
        <v>1627</v>
      </c>
      <c r="D4712" t="s">
        <v>15346</v>
      </c>
      <c r="E4712" t="s">
        <v>15347</v>
      </c>
      <c r="F4712">
        <v>31096</v>
      </c>
      <c r="G4712">
        <v>1</v>
      </c>
      <c r="H4712" t="s">
        <v>6</v>
      </c>
      <c r="I4712" s="1">
        <v>40483</v>
      </c>
      <c r="J4712" s="1">
        <v>40512</v>
      </c>
    </row>
    <row r="4713" spans="1:10">
      <c r="A4713" t="s">
        <v>15</v>
      </c>
      <c r="B4713" t="s">
        <v>16</v>
      </c>
      <c r="C4713" t="s">
        <v>1778</v>
      </c>
      <c r="D4713" t="s">
        <v>15548</v>
      </c>
      <c r="E4713" t="s">
        <v>15549</v>
      </c>
      <c r="F4713">
        <v>480</v>
      </c>
      <c r="G4713">
        <v>1</v>
      </c>
      <c r="H4713" t="s">
        <v>6</v>
      </c>
      <c r="I4713" s="1">
        <v>40483</v>
      </c>
      <c r="J4713" s="1">
        <v>40512</v>
      </c>
    </row>
    <row r="4714" spans="1:10">
      <c r="A4714" t="s">
        <v>15</v>
      </c>
      <c r="B4714" t="s">
        <v>16</v>
      </c>
      <c r="C4714" t="s">
        <v>1630</v>
      </c>
      <c r="D4714" t="s">
        <v>15348</v>
      </c>
      <c r="E4714" t="s">
        <v>15349</v>
      </c>
      <c r="F4714">
        <v>19181</v>
      </c>
      <c r="G4714">
        <v>1</v>
      </c>
      <c r="H4714" t="s">
        <v>6</v>
      </c>
      <c r="I4714" s="1">
        <v>40483</v>
      </c>
      <c r="J4714" s="1">
        <v>40512</v>
      </c>
    </row>
    <row r="4715" spans="1:10">
      <c r="A4715" t="s">
        <v>15</v>
      </c>
      <c r="B4715" t="s">
        <v>16</v>
      </c>
      <c r="C4715" t="s">
        <v>446</v>
      </c>
      <c r="D4715" t="s">
        <v>13470</v>
      </c>
      <c r="E4715" t="s">
        <v>13471</v>
      </c>
      <c r="F4715">
        <v>758</v>
      </c>
      <c r="G4715">
        <v>1</v>
      </c>
      <c r="H4715" t="s">
        <v>6</v>
      </c>
      <c r="I4715" s="1">
        <v>40483</v>
      </c>
      <c r="J4715" s="1">
        <v>40512</v>
      </c>
    </row>
    <row r="4716" spans="1:10">
      <c r="A4716" t="s">
        <v>15</v>
      </c>
      <c r="B4716" t="s">
        <v>16</v>
      </c>
      <c r="C4716" t="s">
        <v>395</v>
      </c>
      <c r="D4716" t="s">
        <v>15322</v>
      </c>
      <c r="E4716" t="s">
        <v>15323</v>
      </c>
      <c r="F4716">
        <v>5780</v>
      </c>
      <c r="G4716">
        <v>1</v>
      </c>
      <c r="H4716" t="s">
        <v>6</v>
      </c>
      <c r="I4716" s="1">
        <v>40483</v>
      </c>
      <c r="J4716" s="1">
        <v>40512</v>
      </c>
    </row>
    <row r="4717" spans="1:10">
      <c r="A4717" t="s">
        <v>15</v>
      </c>
      <c r="B4717" t="s">
        <v>16</v>
      </c>
      <c r="C4717" t="s">
        <v>2477</v>
      </c>
      <c r="D4717" t="s">
        <v>16427</v>
      </c>
      <c r="E4717" t="s">
        <v>16428</v>
      </c>
      <c r="F4717">
        <v>33</v>
      </c>
      <c r="G4717">
        <v>1</v>
      </c>
      <c r="H4717" t="s">
        <v>6</v>
      </c>
      <c r="I4717" s="1">
        <v>40483</v>
      </c>
      <c r="J4717" s="1">
        <v>40512</v>
      </c>
    </row>
    <row r="4718" spans="1:10">
      <c r="A4718" t="s">
        <v>15</v>
      </c>
      <c r="B4718" t="s">
        <v>16</v>
      </c>
      <c r="C4718" t="s">
        <v>15012</v>
      </c>
      <c r="D4718" t="s">
        <v>16786</v>
      </c>
      <c r="E4718" t="s">
        <v>16787</v>
      </c>
      <c r="F4718">
        <v>1209</v>
      </c>
      <c r="G4718">
        <v>1</v>
      </c>
      <c r="H4718" t="s">
        <v>6</v>
      </c>
      <c r="I4718" s="1">
        <v>40483</v>
      </c>
      <c r="J4718" s="1">
        <v>40512</v>
      </c>
    </row>
    <row r="4719" spans="1:10">
      <c r="A4719" t="s">
        <v>15</v>
      </c>
      <c r="B4719" t="s">
        <v>16</v>
      </c>
      <c r="C4719" t="s">
        <v>24459</v>
      </c>
      <c r="D4719" t="s">
        <v>24460</v>
      </c>
      <c r="E4719" t="s">
        <v>24461</v>
      </c>
      <c r="F4719">
        <v>21</v>
      </c>
      <c r="G4719">
        <v>1</v>
      </c>
      <c r="H4719" t="s">
        <v>6</v>
      </c>
      <c r="I4719" s="1">
        <v>40483</v>
      </c>
      <c r="J4719" s="1">
        <v>40512</v>
      </c>
    </row>
    <row r="4720" spans="1:10">
      <c r="A4720" t="s">
        <v>15</v>
      </c>
      <c r="B4720" t="s">
        <v>16</v>
      </c>
      <c r="C4720" t="s">
        <v>53</v>
      </c>
      <c r="D4720" t="s">
        <v>16125</v>
      </c>
      <c r="E4720" t="s">
        <v>16126</v>
      </c>
      <c r="F4720">
        <v>30</v>
      </c>
      <c r="G4720">
        <v>1</v>
      </c>
      <c r="H4720" t="s">
        <v>6</v>
      </c>
      <c r="I4720" s="1">
        <v>40483</v>
      </c>
      <c r="J4720" s="1">
        <v>40512</v>
      </c>
    </row>
    <row r="4721" spans="1:10">
      <c r="A4721" t="s">
        <v>15</v>
      </c>
      <c r="B4721" t="s">
        <v>16</v>
      </c>
      <c r="C4721" t="s">
        <v>561</v>
      </c>
      <c r="D4721" t="s">
        <v>13822</v>
      </c>
      <c r="E4721" t="s">
        <v>13823</v>
      </c>
      <c r="F4721">
        <v>187</v>
      </c>
      <c r="G4721">
        <v>1</v>
      </c>
      <c r="H4721" t="s">
        <v>6</v>
      </c>
      <c r="I4721" s="1">
        <v>40483</v>
      </c>
      <c r="J4721" s="1">
        <v>40512</v>
      </c>
    </row>
    <row r="4722" spans="1:10">
      <c r="A4722" t="s">
        <v>15</v>
      </c>
      <c r="B4722" t="s">
        <v>16</v>
      </c>
      <c r="C4722" t="s">
        <v>2108</v>
      </c>
      <c r="D4722" t="s">
        <v>15783</v>
      </c>
      <c r="E4722" t="s">
        <v>15784</v>
      </c>
      <c r="F4722">
        <v>602</v>
      </c>
      <c r="G4722">
        <v>1</v>
      </c>
      <c r="H4722" t="s">
        <v>6</v>
      </c>
      <c r="I4722" s="1">
        <v>40483</v>
      </c>
      <c r="J4722" s="1">
        <v>40512</v>
      </c>
    </row>
    <row r="4723" spans="1:10">
      <c r="A4723" t="s">
        <v>15</v>
      </c>
      <c r="B4723" t="s">
        <v>16</v>
      </c>
      <c r="C4723" t="s">
        <v>2255</v>
      </c>
      <c r="D4723" t="s">
        <v>16728</v>
      </c>
      <c r="E4723" t="s">
        <v>16729</v>
      </c>
      <c r="F4723">
        <v>3881</v>
      </c>
      <c r="G4723">
        <v>1</v>
      </c>
      <c r="H4723" t="s">
        <v>6</v>
      </c>
      <c r="I4723" s="1">
        <v>40483</v>
      </c>
      <c r="J4723" s="1">
        <v>40512</v>
      </c>
    </row>
    <row r="4724" spans="1:10">
      <c r="A4724" t="s">
        <v>15</v>
      </c>
      <c r="B4724" t="s">
        <v>16</v>
      </c>
      <c r="C4724" t="s">
        <v>5362</v>
      </c>
      <c r="D4724" t="s">
        <v>17229</v>
      </c>
      <c r="E4724" t="s">
        <v>17230</v>
      </c>
      <c r="F4724">
        <v>1400</v>
      </c>
      <c r="G4724">
        <v>1</v>
      </c>
      <c r="H4724" t="s">
        <v>6</v>
      </c>
      <c r="I4724" s="1">
        <v>40483</v>
      </c>
      <c r="J4724" s="1">
        <v>40512</v>
      </c>
    </row>
    <row r="4725" spans="1:10">
      <c r="A4725" t="s">
        <v>15</v>
      </c>
      <c r="B4725" t="s">
        <v>16</v>
      </c>
      <c r="C4725" t="s">
        <v>16957</v>
      </c>
      <c r="D4725" t="s">
        <v>16972</v>
      </c>
      <c r="E4725" t="s">
        <v>16973</v>
      </c>
      <c r="F4725">
        <v>738</v>
      </c>
      <c r="G4725">
        <v>1</v>
      </c>
      <c r="H4725" t="s">
        <v>6</v>
      </c>
      <c r="I4725" s="1">
        <v>40483</v>
      </c>
      <c r="J4725" s="1">
        <v>40512</v>
      </c>
    </row>
    <row r="4726" spans="1:10">
      <c r="A4726" t="s">
        <v>15</v>
      </c>
      <c r="B4726" t="s">
        <v>16</v>
      </c>
      <c r="C4726" t="s">
        <v>16978</v>
      </c>
      <c r="D4726" t="s">
        <v>16987</v>
      </c>
      <c r="E4726" t="s">
        <v>16988</v>
      </c>
      <c r="F4726">
        <v>614</v>
      </c>
      <c r="G4726">
        <v>1</v>
      </c>
      <c r="H4726" t="s">
        <v>6</v>
      </c>
      <c r="I4726" s="1">
        <v>40483</v>
      </c>
      <c r="J4726" s="1">
        <v>40512</v>
      </c>
    </row>
    <row r="4727" spans="1:10">
      <c r="A4727" t="s">
        <v>15</v>
      </c>
      <c r="B4727" t="s">
        <v>16</v>
      </c>
      <c r="C4727" t="s">
        <v>97</v>
      </c>
      <c r="D4727" t="s">
        <v>13586</v>
      </c>
      <c r="E4727" t="s">
        <v>13587</v>
      </c>
      <c r="F4727">
        <v>267</v>
      </c>
      <c r="G4727">
        <v>1</v>
      </c>
      <c r="H4727" t="s">
        <v>6</v>
      </c>
      <c r="I4727" s="1">
        <v>40483</v>
      </c>
      <c r="J4727" s="1">
        <v>40512</v>
      </c>
    </row>
    <row r="4728" spans="1:10">
      <c r="A4728" t="s">
        <v>15</v>
      </c>
      <c r="B4728" t="s">
        <v>16</v>
      </c>
      <c r="C4728" t="s">
        <v>437</v>
      </c>
      <c r="D4728" t="s">
        <v>17368</v>
      </c>
      <c r="E4728" t="s">
        <v>17369</v>
      </c>
      <c r="F4728">
        <v>1938</v>
      </c>
      <c r="G4728">
        <v>1</v>
      </c>
      <c r="H4728" t="s">
        <v>6</v>
      </c>
      <c r="I4728" s="1">
        <v>40483</v>
      </c>
      <c r="J4728" s="1">
        <v>40512</v>
      </c>
    </row>
    <row r="4729" spans="1:10">
      <c r="A4729" t="s">
        <v>15</v>
      </c>
      <c r="B4729" t="s">
        <v>16</v>
      </c>
      <c r="C4729" t="s">
        <v>655</v>
      </c>
      <c r="D4729" t="s">
        <v>15048</v>
      </c>
      <c r="E4729" t="s">
        <v>15049</v>
      </c>
      <c r="F4729">
        <v>165</v>
      </c>
      <c r="G4729">
        <v>1</v>
      </c>
      <c r="H4729" t="s">
        <v>6</v>
      </c>
      <c r="I4729" s="1">
        <v>40483</v>
      </c>
      <c r="J4729" s="1">
        <v>40512</v>
      </c>
    </row>
    <row r="4730" spans="1:10">
      <c r="A4730" t="s">
        <v>15</v>
      </c>
      <c r="B4730" t="s">
        <v>16</v>
      </c>
      <c r="C4730" t="s">
        <v>88</v>
      </c>
      <c r="D4730" t="s">
        <v>13404</v>
      </c>
      <c r="E4730" t="s">
        <v>13405</v>
      </c>
      <c r="F4730">
        <v>845</v>
      </c>
      <c r="G4730">
        <v>1</v>
      </c>
      <c r="H4730" t="s">
        <v>6</v>
      </c>
      <c r="I4730" s="1">
        <v>40483</v>
      </c>
      <c r="J4730" s="1">
        <v>40512</v>
      </c>
    </row>
    <row r="4731" spans="1:10">
      <c r="A4731" t="s">
        <v>15</v>
      </c>
      <c r="B4731" t="s">
        <v>16</v>
      </c>
      <c r="C4731" t="s">
        <v>3228</v>
      </c>
      <c r="D4731" t="s">
        <v>16887</v>
      </c>
      <c r="E4731" t="s">
        <v>16888</v>
      </c>
      <c r="F4731">
        <v>323</v>
      </c>
      <c r="G4731">
        <v>1</v>
      </c>
      <c r="H4731" t="s">
        <v>6</v>
      </c>
      <c r="I4731" s="1">
        <v>40483</v>
      </c>
      <c r="J4731" s="1">
        <v>40512</v>
      </c>
    </row>
    <row r="4732" spans="1:10">
      <c r="A4732" t="s">
        <v>15</v>
      </c>
      <c r="B4732" t="s">
        <v>16</v>
      </c>
      <c r="C4732" t="s">
        <v>637</v>
      </c>
      <c r="D4732" t="s">
        <v>14923</v>
      </c>
      <c r="E4732" t="s">
        <v>14924</v>
      </c>
      <c r="F4732">
        <v>796</v>
      </c>
      <c r="G4732">
        <v>1</v>
      </c>
      <c r="H4732" t="s">
        <v>6</v>
      </c>
      <c r="I4732" s="1">
        <v>40483</v>
      </c>
      <c r="J4732" s="1">
        <v>40512</v>
      </c>
    </row>
    <row r="4733" spans="1:10">
      <c r="A4733" t="s">
        <v>15</v>
      </c>
      <c r="B4733" t="s">
        <v>16</v>
      </c>
      <c r="C4733" t="s">
        <v>6952</v>
      </c>
      <c r="D4733" t="s">
        <v>16667</v>
      </c>
      <c r="E4733" t="s">
        <v>16668</v>
      </c>
      <c r="F4733">
        <v>1734</v>
      </c>
      <c r="G4733">
        <v>1</v>
      </c>
      <c r="H4733" t="s">
        <v>6</v>
      </c>
      <c r="I4733" s="1">
        <v>40483</v>
      </c>
      <c r="J4733" s="1">
        <v>40512</v>
      </c>
    </row>
    <row r="4734" spans="1:10">
      <c r="A4734" t="s">
        <v>15</v>
      </c>
      <c r="B4734" t="s">
        <v>16</v>
      </c>
      <c r="C4734" t="s">
        <v>22889</v>
      </c>
      <c r="D4734" t="s">
        <v>22903</v>
      </c>
      <c r="E4734" t="s">
        <v>22904</v>
      </c>
      <c r="F4734">
        <v>8</v>
      </c>
      <c r="G4734">
        <v>1</v>
      </c>
      <c r="H4734" t="s">
        <v>6</v>
      </c>
      <c r="I4734" s="1">
        <v>40483</v>
      </c>
      <c r="J4734" s="1">
        <v>40512</v>
      </c>
    </row>
    <row r="4735" spans="1:10">
      <c r="A4735" t="s">
        <v>15</v>
      </c>
      <c r="B4735" t="s">
        <v>16</v>
      </c>
      <c r="C4735" t="s">
        <v>6943</v>
      </c>
      <c r="D4735" t="s">
        <v>16659</v>
      </c>
      <c r="E4735" t="s">
        <v>16660</v>
      </c>
      <c r="F4735">
        <v>7933</v>
      </c>
      <c r="G4735">
        <v>1</v>
      </c>
      <c r="H4735" t="s">
        <v>6</v>
      </c>
      <c r="I4735" s="1">
        <v>40483</v>
      </c>
      <c r="J4735" s="1">
        <v>40512</v>
      </c>
    </row>
    <row r="4736" spans="1:10">
      <c r="A4736" t="s">
        <v>15</v>
      </c>
      <c r="B4736" t="s">
        <v>16</v>
      </c>
      <c r="C4736" t="s">
        <v>517</v>
      </c>
      <c r="D4736" t="s">
        <v>17376</v>
      </c>
      <c r="E4736" t="s">
        <v>17377</v>
      </c>
      <c r="F4736">
        <v>4</v>
      </c>
      <c r="G4736">
        <v>1</v>
      </c>
      <c r="H4736" t="s">
        <v>6</v>
      </c>
      <c r="I4736" s="1">
        <v>40483</v>
      </c>
      <c r="J4736" s="1">
        <v>40512</v>
      </c>
    </row>
    <row r="4737" spans="1:10">
      <c r="A4737" t="s">
        <v>15</v>
      </c>
      <c r="B4737" t="s">
        <v>16</v>
      </c>
      <c r="C4737" t="s">
        <v>8238</v>
      </c>
      <c r="D4737" t="s">
        <v>15456</v>
      </c>
      <c r="E4737" t="s">
        <v>15457</v>
      </c>
      <c r="F4737">
        <v>4660</v>
      </c>
      <c r="G4737">
        <v>1</v>
      </c>
      <c r="H4737" t="s">
        <v>6</v>
      </c>
      <c r="I4737" s="1">
        <v>40483</v>
      </c>
      <c r="J4737" s="1">
        <v>40512</v>
      </c>
    </row>
    <row r="4738" spans="1:10">
      <c r="A4738" t="s">
        <v>15</v>
      </c>
      <c r="B4738" t="s">
        <v>16</v>
      </c>
      <c r="C4738" t="s">
        <v>16850</v>
      </c>
      <c r="D4738" t="s">
        <v>16855</v>
      </c>
      <c r="E4738" t="s">
        <v>16856</v>
      </c>
      <c r="F4738">
        <v>111</v>
      </c>
      <c r="G4738">
        <v>1</v>
      </c>
      <c r="H4738" t="s">
        <v>6</v>
      </c>
      <c r="I4738" s="1">
        <v>40483</v>
      </c>
      <c r="J4738" s="1">
        <v>40512</v>
      </c>
    </row>
    <row r="4739" spans="1:10">
      <c r="A4739" t="s">
        <v>15</v>
      </c>
      <c r="B4739" t="s">
        <v>16</v>
      </c>
      <c r="C4739" t="s">
        <v>24446</v>
      </c>
      <c r="D4739" t="s">
        <v>24447</v>
      </c>
      <c r="E4739" t="s">
        <v>24448</v>
      </c>
      <c r="F4739">
        <v>4</v>
      </c>
      <c r="G4739">
        <v>1</v>
      </c>
      <c r="H4739" t="s">
        <v>6</v>
      </c>
      <c r="I4739" s="1">
        <v>40483</v>
      </c>
      <c r="J4739" s="1">
        <v>40512</v>
      </c>
    </row>
    <row r="4740" spans="1:10">
      <c r="A4740" t="s">
        <v>15</v>
      </c>
      <c r="B4740" t="s">
        <v>16</v>
      </c>
      <c r="C4740" t="s">
        <v>1148</v>
      </c>
      <c r="D4740" t="s">
        <v>18378</v>
      </c>
      <c r="E4740" t="s">
        <v>18379</v>
      </c>
      <c r="F4740">
        <v>2505</v>
      </c>
      <c r="G4740">
        <v>1</v>
      </c>
      <c r="H4740" t="s">
        <v>6</v>
      </c>
      <c r="I4740" s="1">
        <v>40513</v>
      </c>
      <c r="J4740" s="1">
        <v>40543</v>
      </c>
    </row>
    <row r="4741" spans="1:10">
      <c r="A4741" t="s">
        <v>15</v>
      </c>
      <c r="B4741" t="s">
        <v>16</v>
      </c>
      <c r="C4741" t="s">
        <v>2283</v>
      </c>
      <c r="D4741" t="s">
        <v>17934</v>
      </c>
      <c r="E4741" t="s">
        <v>17935</v>
      </c>
      <c r="F4741">
        <v>17086</v>
      </c>
      <c r="G4741">
        <v>1</v>
      </c>
      <c r="H4741" t="s">
        <v>6</v>
      </c>
      <c r="I4741" s="1">
        <v>40513</v>
      </c>
      <c r="J4741" s="1">
        <v>40543</v>
      </c>
    </row>
    <row r="4742" spans="1:10">
      <c r="A4742" t="s">
        <v>15</v>
      </c>
      <c r="B4742" t="s">
        <v>16</v>
      </c>
      <c r="C4742" t="s">
        <v>3052</v>
      </c>
      <c r="D4742" t="s">
        <v>18771</v>
      </c>
      <c r="E4742" t="s">
        <v>18772</v>
      </c>
      <c r="F4742">
        <v>4161</v>
      </c>
      <c r="G4742">
        <v>1</v>
      </c>
      <c r="H4742" t="s">
        <v>6</v>
      </c>
      <c r="I4742" s="1">
        <v>40513</v>
      </c>
      <c r="J4742" s="1">
        <v>40543</v>
      </c>
    </row>
    <row r="4743" spans="1:10">
      <c r="A4743" t="s">
        <v>15</v>
      </c>
      <c r="B4743" t="s">
        <v>16</v>
      </c>
      <c r="C4743" t="s">
        <v>2415</v>
      </c>
      <c r="D4743" t="s">
        <v>18739</v>
      </c>
      <c r="E4743" t="s">
        <v>18740</v>
      </c>
      <c r="F4743">
        <v>87</v>
      </c>
      <c r="G4743">
        <v>1</v>
      </c>
      <c r="H4743" t="s">
        <v>6</v>
      </c>
      <c r="I4743" s="1">
        <v>40513</v>
      </c>
      <c r="J4743" s="1">
        <v>40543</v>
      </c>
    </row>
    <row r="4744" spans="1:10">
      <c r="A4744" t="s">
        <v>15</v>
      </c>
      <c r="B4744" t="s">
        <v>16</v>
      </c>
      <c r="C4744" t="s">
        <v>2427</v>
      </c>
      <c r="D4744" t="s">
        <v>18911</v>
      </c>
      <c r="E4744" t="s">
        <v>18912</v>
      </c>
      <c r="F4744">
        <v>2566</v>
      </c>
      <c r="G4744">
        <v>1</v>
      </c>
      <c r="H4744" t="s">
        <v>6</v>
      </c>
      <c r="I4744" s="1">
        <v>40513</v>
      </c>
      <c r="J4744" s="1">
        <v>40543</v>
      </c>
    </row>
    <row r="4745" spans="1:10">
      <c r="A4745" t="s">
        <v>15</v>
      </c>
      <c r="B4745" t="s">
        <v>16</v>
      </c>
      <c r="C4745" t="s">
        <v>2436</v>
      </c>
      <c r="D4745" t="s">
        <v>18871</v>
      </c>
      <c r="E4745" t="s">
        <v>18872</v>
      </c>
      <c r="F4745">
        <v>264</v>
      </c>
      <c r="G4745">
        <v>1</v>
      </c>
      <c r="H4745" t="s">
        <v>6</v>
      </c>
      <c r="I4745" s="1">
        <v>40513</v>
      </c>
      <c r="J4745" s="1">
        <v>40543</v>
      </c>
    </row>
    <row r="4746" spans="1:10">
      <c r="A4746" t="s">
        <v>15</v>
      </c>
      <c r="B4746" t="s">
        <v>16</v>
      </c>
      <c r="C4746" t="s">
        <v>2030</v>
      </c>
      <c r="D4746" t="s">
        <v>17005</v>
      </c>
      <c r="E4746" t="s">
        <v>17006</v>
      </c>
      <c r="F4746">
        <v>1375</v>
      </c>
      <c r="G4746">
        <v>1</v>
      </c>
      <c r="H4746" t="s">
        <v>6</v>
      </c>
      <c r="I4746" s="1">
        <v>40513</v>
      </c>
      <c r="J4746" s="1">
        <v>40543</v>
      </c>
    </row>
    <row r="4747" spans="1:10">
      <c r="A4747" t="s">
        <v>15</v>
      </c>
      <c r="B4747" t="s">
        <v>16</v>
      </c>
      <c r="C4747" t="s">
        <v>2451</v>
      </c>
      <c r="D4747" t="s">
        <v>18865</v>
      </c>
      <c r="E4747" t="s">
        <v>18866</v>
      </c>
      <c r="F4747">
        <v>667</v>
      </c>
      <c r="G4747">
        <v>1</v>
      </c>
      <c r="H4747" t="s">
        <v>6</v>
      </c>
      <c r="I4747" s="1">
        <v>40513</v>
      </c>
      <c r="J4747" s="1">
        <v>40543</v>
      </c>
    </row>
    <row r="4748" spans="1:10">
      <c r="A4748" t="s">
        <v>15</v>
      </c>
      <c r="B4748" t="s">
        <v>16</v>
      </c>
      <c r="C4748" t="s">
        <v>2469</v>
      </c>
      <c r="D4748" t="s">
        <v>18791</v>
      </c>
      <c r="E4748" t="s">
        <v>18792</v>
      </c>
      <c r="F4748">
        <v>534</v>
      </c>
      <c r="G4748">
        <v>1</v>
      </c>
      <c r="H4748" t="s">
        <v>6</v>
      </c>
      <c r="I4748" s="1">
        <v>40513</v>
      </c>
      <c r="J4748" s="1">
        <v>40543</v>
      </c>
    </row>
    <row r="4749" spans="1:10">
      <c r="A4749" t="s">
        <v>15</v>
      </c>
      <c r="B4749" t="s">
        <v>16</v>
      </c>
      <c r="C4749" t="s">
        <v>2492</v>
      </c>
      <c r="D4749" t="s">
        <v>18857</v>
      </c>
      <c r="E4749" t="s">
        <v>18858</v>
      </c>
      <c r="F4749">
        <v>4616</v>
      </c>
      <c r="G4749">
        <v>1</v>
      </c>
      <c r="H4749" t="s">
        <v>6</v>
      </c>
      <c r="I4749" s="1">
        <v>40513</v>
      </c>
      <c r="J4749" s="1">
        <v>40543</v>
      </c>
    </row>
    <row r="4750" spans="1:10">
      <c r="A4750" t="s">
        <v>15</v>
      </c>
      <c r="B4750" t="s">
        <v>16</v>
      </c>
      <c r="C4750" t="s">
        <v>2500</v>
      </c>
      <c r="D4750" t="s">
        <v>18793</v>
      </c>
      <c r="E4750" t="s">
        <v>18794</v>
      </c>
      <c r="F4750">
        <v>1185</v>
      </c>
      <c r="G4750">
        <v>1</v>
      </c>
      <c r="H4750" t="s">
        <v>6</v>
      </c>
      <c r="I4750" s="1">
        <v>40513</v>
      </c>
      <c r="J4750" s="1">
        <v>40543</v>
      </c>
    </row>
    <row r="4751" spans="1:10">
      <c r="A4751" t="s">
        <v>15</v>
      </c>
      <c r="B4751" t="s">
        <v>16</v>
      </c>
      <c r="C4751" t="s">
        <v>2515</v>
      </c>
      <c r="D4751" t="s">
        <v>18715</v>
      </c>
      <c r="E4751" t="s">
        <v>18716</v>
      </c>
      <c r="F4751">
        <v>634</v>
      </c>
      <c r="G4751">
        <v>1</v>
      </c>
      <c r="H4751" t="s">
        <v>6</v>
      </c>
      <c r="I4751" s="1">
        <v>40513</v>
      </c>
      <c r="J4751" s="1">
        <v>40543</v>
      </c>
    </row>
    <row r="4752" spans="1:10">
      <c r="A4752" t="s">
        <v>15</v>
      </c>
      <c r="B4752" t="s">
        <v>16</v>
      </c>
      <c r="C4752" t="s">
        <v>2523</v>
      </c>
      <c r="D4752" t="s">
        <v>18867</v>
      </c>
      <c r="E4752" t="s">
        <v>18868</v>
      </c>
      <c r="F4752">
        <v>8252</v>
      </c>
      <c r="G4752">
        <v>1</v>
      </c>
      <c r="H4752" t="s">
        <v>6</v>
      </c>
      <c r="I4752" s="1">
        <v>40513</v>
      </c>
      <c r="J4752" s="1">
        <v>40543</v>
      </c>
    </row>
    <row r="4753" spans="1:10">
      <c r="A4753" t="s">
        <v>15</v>
      </c>
      <c r="B4753" t="s">
        <v>16</v>
      </c>
      <c r="C4753" t="s">
        <v>2555</v>
      </c>
      <c r="D4753" t="s">
        <v>18929</v>
      </c>
      <c r="E4753" t="s">
        <v>18930</v>
      </c>
      <c r="F4753">
        <v>2211</v>
      </c>
      <c r="G4753">
        <v>1</v>
      </c>
      <c r="H4753" t="s">
        <v>6</v>
      </c>
      <c r="I4753" s="1">
        <v>40513</v>
      </c>
      <c r="J4753" s="1">
        <v>40543</v>
      </c>
    </row>
    <row r="4754" spans="1:10">
      <c r="A4754" t="s">
        <v>15</v>
      </c>
      <c r="B4754" t="s">
        <v>16</v>
      </c>
      <c r="C4754" t="s">
        <v>2561</v>
      </c>
      <c r="D4754" t="s">
        <v>18943</v>
      </c>
      <c r="E4754" t="s">
        <v>18944</v>
      </c>
      <c r="F4754">
        <v>1534</v>
      </c>
      <c r="G4754">
        <v>1</v>
      </c>
      <c r="H4754" t="s">
        <v>6</v>
      </c>
      <c r="I4754" s="1">
        <v>40513</v>
      </c>
      <c r="J4754" s="1">
        <v>40543</v>
      </c>
    </row>
    <row r="4755" spans="1:10">
      <c r="A4755" t="s">
        <v>15</v>
      </c>
      <c r="B4755" t="s">
        <v>16</v>
      </c>
      <c r="C4755" t="s">
        <v>2651</v>
      </c>
      <c r="D4755" t="s">
        <v>18733</v>
      </c>
      <c r="E4755" t="s">
        <v>18734</v>
      </c>
      <c r="F4755">
        <v>204</v>
      </c>
      <c r="G4755">
        <v>1</v>
      </c>
      <c r="H4755" t="s">
        <v>6</v>
      </c>
      <c r="I4755" s="1">
        <v>40513</v>
      </c>
      <c r="J4755" s="1">
        <v>40543</v>
      </c>
    </row>
    <row r="4756" spans="1:10">
      <c r="A4756" t="s">
        <v>15</v>
      </c>
      <c r="B4756" t="s">
        <v>16</v>
      </c>
      <c r="C4756" t="s">
        <v>2093</v>
      </c>
      <c r="D4756" t="s">
        <v>17031</v>
      </c>
      <c r="E4756" t="s">
        <v>17032</v>
      </c>
      <c r="F4756">
        <v>211</v>
      </c>
      <c r="G4756">
        <v>1</v>
      </c>
      <c r="H4756" t="s">
        <v>6</v>
      </c>
      <c r="I4756" s="1">
        <v>40513</v>
      </c>
      <c r="J4756" s="1">
        <v>40543</v>
      </c>
    </row>
    <row r="4757" spans="1:10">
      <c r="A4757" t="s">
        <v>15</v>
      </c>
      <c r="B4757" t="s">
        <v>16</v>
      </c>
      <c r="C4757" t="s">
        <v>2669</v>
      </c>
      <c r="D4757" t="s">
        <v>18598</v>
      </c>
      <c r="E4757" t="s">
        <v>18599</v>
      </c>
      <c r="F4757">
        <v>530</v>
      </c>
      <c r="G4757">
        <v>1</v>
      </c>
      <c r="H4757" t="s">
        <v>6</v>
      </c>
      <c r="I4757" s="1">
        <v>40513</v>
      </c>
      <c r="J4757" s="1">
        <v>40543</v>
      </c>
    </row>
    <row r="4758" spans="1:10">
      <c r="A4758" t="s">
        <v>15</v>
      </c>
      <c r="B4758" t="s">
        <v>16</v>
      </c>
      <c r="C4758" t="s">
        <v>2705</v>
      </c>
      <c r="D4758" t="s">
        <v>18606</v>
      </c>
      <c r="E4758" t="s">
        <v>18607</v>
      </c>
      <c r="F4758">
        <v>1081</v>
      </c>
      <c r="G4758">
        <v>1</v>
      </c>
      <c r="H4758" t="s">
        <v>6</v>
      </c>
      <c r="I4758" s="1">
        <v>40513</v>
      </c>
      <c r="J4758" s="1">
        <v>40543</v>
      </c>
    </row>
    <row r="4759" spans="1:10">
      <c r="A4759" t="s">
        <v>15</v>
      </c>
      <c r="B4759" t="s">
        <v>16</v>
      </c>
      <c r="C4759" t="s">
        <v>2711</v>
      </c>
      <c r="D4759" t="s">
        <v>18600</v>
      </c>
      <c r="E4759" t="s">
        <v>18601</v>
      </c>
      <c r="F4759">
        <v>308</v>
      </c>
      <c r="G4759">
        <v>1</v>
      </c>
      <c r="H4759" t="s">
        <v>6</v>
      </c>
      <c r="I4759" s="1">
        <v>40513</v>
      </c>
      <c r="J4759" s="1">
        <v>40543</v>
      </c>
    </row>
    <row r="4760" spans="1:10">
      <c r="A4760" t="s">
        <v>15</v>
      </c>
      <c r="B4760" t="s">
        <v>16</v>
      </c>
      <c r="C4760" t="s">
        <v>2078</v>
      </c>
      <c r="D4760" t="s">
        <v>17035</v>
      </c>
      <c r="E4760" t="s">
        <v>17036</v>
      </c>
      <c r="F4760">
        <v>142</v>
      </c>
      <c r="G4760">
        <v>1</v>
      </c>
      <c r="H4760" t="s">
        <v>6</v>
      </c>
      <c r="I4760" s="1">
        <v>40513</v>
      </c>
      <c r="J4760" s="1">
        <v>40543</v>
      </c>
    </row>
    <row r="4761" spans="1:10">
      <c r="A4761" t="s">
        <v>15</v>
      </c>
      <c r="B4761" t="s">
        <v>16</v>
      </c>
      <c r="C4761" t="s">
        <v>2733</v>
      </c>
      <c r="D4761" t="s">
        <v>18721</v>
      </c>
      <c r="E4761" t="s">
        <v>18722</v>
      </c>
      <c r="F4761">
        <v>363</v>
      </c>
      <c r="G4761">
        <v>1</v>
      </c>
      <c r="H4761" t="s">
        <v>6</v>
      </c>
      <c r="I4761" s="1">
        <v>40513</v>
      </c>
      <c r="J4761" s="1">
        <v>40543</v>
      </c>
    </row>
    <row r="4762" spans="1:10">
      <c r="A4762" t="s">
        <v>15</v>
      </c>
      <c r="B4762" t="s">
        <v>16</v>
      </c>
      <c r="C4762" t="s">
        <v>2739</v>
      </c>
      <c r="D4762" t="s">
        <v>18612</v>
      </c>
      <c r="E4762" t="s">
        <v>18613</v>
      </c>
      <c r="F4762">
        <v>1045</v>
      </c>
      <c r="G4762">
        <v>1</v>
      </c>
      <c r="H4762" t="s">
        <v>6</v>
      </c>
      <c r="I4762" s="1">
        <v>40513</v>
      </c>
      <c r="J4762" s="1">
        <v>40543</v>
      </c>
    </row>
    <row r="4763" spans="1:10">
      <c r="A4763" t="s">
        <v>15</v>
      </c>
      <c r="B4763" t="s">
        <v>16</v>
      </c>
      <c r="C4763" t="s">
        <v>2763</v>
      </c>
      <c r="D4763" t="s">
        <v>18705</v>
      </c>
      <c r="E4763" t="s">
        <v>18706</v>
      </c>
      <c r="F4763">
        <v>127</v>
      </c>
      <c r="G4763">
        <v>1</v>
      </c>
      <c r="H4763" t="s">
        <v>6</v>
      </c>
      <c r="I4763" s="1">
        <v>40513</v>
      </c>
      <c r="J4763" s="1">
        <v>40543</v>
      </c>
    </row>
    <row r="4764" spans="1:10">
      <c r="A4764" t="s">
        <v>15</v>
      </c>
      <c r="B4764" t="s">
        <v>16</v>
      </c>
      <c r="C4764" t="s">
        <v>2772</v>
      </c>
      <c r="D4764" t="s">
        <v>18582</v>
      </c>
      <c r="E4764" t="s">
        <v>18583</v>
      </c>
      <c r="F4764">
        <v>4292</v>
      </c>
      <c r="G4764">
        <v>1</v>
      </c>
      <c r="H4764" t="s">
        <v>6</v>
      </c>
      <c r="I4764" s="1">
        <v>40513</v>
      </c>
      <c r="J4764" s="1">
        <v>40543</v>
      </c>
    </row>
    <row r="4765" spans="1:10">
      <c r="A4765" t="s">
        <v>15</v>
      </c>
      <c r="B4765" t="s">
        <v>16</v>
      </c>
      <c r="C4765" t="s">
        <v>2775</v>
      </c>
      <c r="D4765" t="s">
        <v>18891</v>
      </c>
      <c r="E4765" t="s">
        <v>18892</v>
      </c>
      <c r="F4765">
        <v>1049</v>
      </c>
      <c r="G4765">
        <v>1</v>
      </c>
      <c r="H4765" t="s">
        <v>6</v>
      </c>
      <c r="I4765" s="1">
        <v>40513</v>
      </c>
      <c r="J4765" s="1">
        <v>40543</v>
      </c>
    </row>
    <row r="4766" spans="1:10">
      <c r="A4766" t="s">
        <v>15</v>
      </c>
      <c r="B4766" t="s">
        <v>16</v>
      </c>
      <c r="C4766" t="s">
        <v>2780</v>
      </c>
      <c r="D4766" t="s">
        <v>18719</v>
      </c>
      <c r="E4766" t="s">
        <v>18720</v>
      </c>
      <c r="F4766">
        <v>554</v>
      </c>
      <c r="G4766">
        <v>1</v>
      </c>
      <c r="H4766" t="s">
        <v>6</v>
      </c>
      <c r="I4766" s="1">
        <v>40513</v>
      </c>
      <c r="J4766" s="1">
        <v>40543</v>
      </c>
    </row>
    <row r="4767" spans="1:10">
      <c r="A4767" t="s">
        <v>15</v>
      </c>
      <c r="B4767" t="s">
        <v>16</v>
      </c>
      <c r="C4767" t="s">
        <v>2783</v>
      </c>
      <c r="D4767" t="s">
        <v>18863</v>
      </c>
      <c r="E4767" t="s">
        <v>18864</v>
      </c>
      <c r="F4767">
        <v>670</v>
      </c>
      <c r="G4767">
        <v>1</v>
      </c>
      <c r="H4767" t="s">
        <v>6</v>
      </c>
      <c r="I4767" s="1">
        <v>40513</v>
      </c>
      <c r="J4767" s="1">
        <v>40543</v>
      </c>
    </row>
    <row r="4768" spans="1:10">
      <c r="A4768" t="s">
        <v>15</v>
      </c>
      <c r="B4768" t="s">
        <v>16</v>
      </c>
      <c r="C4768" t="s">
        <v>2039</v>
      </c>
      <c r="D4768" t="s">
        <v>17009</v>
      </c>
      <c r="E4768" t="s">
        <v>17010</v>
      </c>
      <c r="F4768">
        <v>538</v>
      </c>
      <c r="G4768">
        <v>1</v>
      </c>
      <c r="H4768" t="s">
        <v>6</v>
      </c>
      <c r="I4768" s="1">
        <v>40513</v>
      </c>
      <c r="J4768" s="1">
        <v>40543</v>
      </c>
    </row>
    <row r="4769" spans="1:10">
      <c r="A4769" t="s">
        <v>15</v>
      </c>
      <c r="B4769" t="s">
        <v>16</v>
      </c>
      <c r="C4769" t="s">
        <v>2842</v>
      </c>
      <c r="D4769" t="s">
        <v>18775</v>
      </c>
      <c r="E4769" t="s">
        <v>18776</v>
      </c>
      <c r="F4769">
        <v>1950</v>
      </c>
      <c r="G4769">
        <v>1</v>
      </c>
      <c r="H4769" t="s">
        <v>6</v>
      </c>
      <c r="I4769" s="1">
        <v>40513</v>
      </c>
      <c r="J4769" s="1">
        <v>40543</v>
      </c>
    </row>
    <row r="4770" spans="1:10">
      <c r="A4770" t="s">
        <v>15</v>
      </c>
      <c r="B4770" t="s">
        <v>16</v>
      </c>
      <c r="C4770" t="s">
        <v>2857</v>
      </c>
      <c r="D4770" t="s">
        <v>18921</v>
      </c>
      <c r="E4770" t="s">
        <v>18922</v>
      </c>
      <c r="F4770">
        <v>461</v>
      </c>
      <c r="G4770">
        <v>1</v>
      </c>
      <c r="H4770" t="s">
        <v>6</v>
      </c>
      <c r="I4770" s="1">
        <v>40513</v>
      </c>
      <c r="J4770" s="1">
        <v>40543</v>
      </c>
    </row>
    <row r="4771" spans="1:10">
      <c r="A4771" t="s">
        <v>15</v>
      </c>
      <c r="B4771" t="s">
        <v>16</v>
      </c>
      <c r="C4771" t="s">
        <v>2860</v>
      </c>
      <c r="D4771" t="s">
        <v>18622</v>
      </c>
      <c r="E4771" t="s">
        <v>18623</v>
      </c>
      <c r="F4771">
        <v>147</v>
      </c>
      <c r="G4771">
        <v>1</v>
      </c>
      <c r="H4771" t="s">
        <v>6</v>
      </c>
      <c r="I4771" s="1">
        <v>40513</v>
      </c>
      <c r="J4771" s="1">
        <v>40543</v>
      </c>
    </row>
    <row r="4772" spans="1:10">
      <c r="A4772" t="s">
        <v>15</v>
      </c>
      <c r="B4772" t="s">
        <v>16</v>
      </c>
      <c r="C4772" t="s">
        <v>2869</v>
      </c>
      <c r="D4772" t="s">
        <v>18809</v>
      </c>
      <c r="E4772" t="s">
        <v>18810</v>
      </c>
      <c r="F4772">
        <v>420</v>
      </c>
      <c r="G4772">
        <v>1</v>
      </c>
      <c r="H4772" t="s">
        <v>6</v>
      </c>
      <c r="I4772" s="1">
        <v>40513</v>
      </c>
      <c r="J4772" s="1">
        <v>40543</v>
      </c>
    </row>
    <row r="4773" spans="1:10">
      <c r="A4773" t="s">
        <v>15</v>
      </c>
      <c r="B4773" t="s">
        <v>16</v>
      </c>
      <c r="C4773" t="s">
        <v>2892</v>
      </c>
      <c r="D4773" t="s">
        <v>18779</v>
      </c>
      <c r="E4773" t="s">
        <v>18780</v>
      </c>
      <c r="F4773">
        <v>416</v>
      </c>
      <c r="G4773">
        <v>1</v>
      </c>
      <c r="H4773" t="s">
        <v>6</v>
      </c>
      <c r="I4773" s="1">
        <v>40513</v>
      </c>
      <c r="J4773" s="1">
        <v>40543</v>
      </c>
    </row>
    <row r="4774" spans="1:10">
      <c r="A4774" t="s">
        <v>15</v>
      </c>
      <c r="B4774" t="s">
        <v>16</v>
      </c>
      <c r="C4774" t="s">
        <v>2889</v>
      </c>
      <c r="D4774" t="s">
        <v>18855</v>
      </c>
      <c r="E4774" t="s">
        <v>18856</v>
      </c>
      <c r="F4774">
        <v>418</v>
      </c>
      <c r="G4774">
        <v>1</v>
      </c>
      <c r="H4774" t="s">
        <v>6</v>
      </c>
      <c r="I4774" s="1">
        <v>40513</v>
      </c>
      <c r="J4774" s="1">
        <v>40543</v>
      </c>
    </row>
    <row r="4775" spans="1:10">
      <c r="A4775" t="s">
        <v>15</v>
      </c>
      <c r="B4775" t="s">
        <v>16</v>
      </c>
      <c r="C4775" t="s">
        <v>2907</v>
      </c>
      <c r="D4775" t="s">
        <v>18755</v>
      </c>
      <c r="E4775" t="s">
        <v>18756</v>
      </c>
      <c r="F4775">
        <v>1513</v>
      </c>
      <c r="G4775">
        <v>1</v>
      </c>
      <c r="H4775" t="s">
        <v>6</v>
      </c>
      <c r="I4775" s="1">
        <v>40513</v>
      </c>
      <c r="J4775" s="1">
        <v>40543</v>
      </c>
    </row>
    <row r="4776" spans="1:10">
      <c r="A4776" t="s">
        <v>15</v>
      </c>
      <c r="B4776" t="s">
        <v>16</v>
      </c>
      <c r="C4776" t="s">
        <v>2916</v>
      </c>
      <c r="D4776" t="s">
        <v>18801</v>
      </c>
      <c r="E4776" t="s">
        <v>18802</v>
      </c>
      <c r="F4776">
        <v>1107</v>
      </c>
      <c r="G4776">
        <v>1</v>
      </c>
      <c r="H4776" t="s">
        <v>6</v>
      </c>
      <c r="I4776" s="1">
        <v>40513</v>
      </c>
      <c r="J4776" s="1">
        <v>40543</v>
      </c>
    </row>
    <row r="4777" spans="1:10">
      <c r="A4777" t="s">
        <v>15</v>
      </c>
      <c r="B4777" t="s">
        <v>16</v>
      </c>
      <c r="C4777" t="s">
        <v>2928</v>
      </c>
      <c r="D4777" t="s">
        <v>18777</v>
      </c>
      <c r="E4777" t="s">
        <v>18778</v>
      </c>
      <c r="F4777">
        <v>2389</v>
      </c>
      <c r="G4777">
        <v>1</v>
      </c>
      <c r="H4777" t="s">
        <v>6</v>
      </c>
      <c r="I4777" s="1">
        <v>40513</v>
      </c>
      <c r="J4777" s="1">
        <v>40543</v>
      </c>
    </row>
    <row r="4778" spans="1:10">
      <c r="A4778" t="s">
        <v>15</v>
      </c>
      <c r="B4778" t="s">
        <v>16</v>
      </c>
      <c r="C4778" t="s">
        <v>2934</v>
      </c>
      <c r="D4778" t="s">
        <v>18881</v>
      </c>
      <c r="E4778" t="s">
        <v>18882</v>
      </c>
      <c r="F4778">
        <v>643</v>
      </c>
      <c r="G4778">
        <v>1</v>
      </c>
      <c r="H4778" t="s">
        <v>6</v>
      </c>
      <c r="I4778" s="1">
        <v>40513</v>
      </c>
      <c r="J4778" s="1">
        <v>40543</v>
      </c>
    </row>
    <row r="4779" spans="1:10">
      <c r="A4779" t="s">
        <v>15</v>
      </c>
      <c r="B4779" t="s">
        <v>16</v>
      </c>
      <c r="C4779" t="s">
        <v>2960</v>
      </c>
      <c r="D4779" t="s">
        <v>18604</v>
      </c>
      <c r="E4779" t="s">
        <v>18605</v>
      </c>
      <c r="F4779">
        <v>432</v>
      </c>
      <c r="G4779">
        <v>1</v>
      </c>
      <c r="H4779" t="s">
        <v>6</v>
      </c>
      <c r="I4779" s="1">
        <v>40513</v>
      </c>
      <c r="J4779" s="1">
        <v>40543</v>
      </c>
    </row>
    <row r="4780" spans="1:10">
      <c r="A4780" t="s">
        <v>15</v>
      </c>
      <c r="B4780" t="s">
        <v>16</v>
      </c>
      <c r="C4780" t="s">
        <v>2963</v>
      </c>
      <c r="D4780" t="s">
        <v>18941</v>
      </c>
      <c r="E4780" t="s">
        <v>18942</v>
      </c>
      <c r="F4780">
        <v>2772</v>
      </c>
      <c r="G4780">
        <v>1</v>
      </c>
      <c r="H4780" t="s">
        <v>6</v>
      </c>
      <c r="I4780" s="1">
        <v>40513</v>
      </c>
      <c r="J4780" s="1">
        <v>40543</v>
      </c>
    </row>
    <row r="4781" spans="1:10">
      <c r="A4781" t="s">
        <v>15</v>
      </c>
      <c r="B4781" t="s">
        <v>16</v>
      </c>
      <c r="C4781" t="s">
        <v>2966</v>
      </c>
      <c r="D4781" t="s">
        <v>18805</v>
      </c>
      <c r="E4781" t="s">
        <v>18806</v>
      </c>
      <c r="F4781">
        <v>1217</v>
      </c>
      <c r="G4781">
        <v>1</v>
      </c>
      <c r="H4781" t="s">
        <v>6</v>
      </c>
      <c r="I4781" s="1">
        <v>40513</v>
      </c>
      <c r="J4781" s="1">
        <v>40543</v>
      </c>
    </row>
    <row r="4782" spans="1:10">
      <c r="A4782" t="s">
        <v>15</v>
      </c>
      <c r="B4782" t="s">
        <v>16</v>
      </c>
      <c r="C4782" t="s">
        <v>2448</v>
      </c>
      <c r="D4782" t="s">
        <v>18833</v>
      </c>
      <c r="E4782" t="s">
        <v>18834</v>
      </c>
      <c r="F4782">
        <v>525</v>
      </c>
      <c r="G4782">
        <v>1</v>
      </c>
      <c r="H4782" t="s">
        <v>6</v>
      </c>
      <c r="I4782" s="1">
        <v>40513</v>
      </c>
      <c r="J4782" s="1">
        <v>40543</v>
      </c>
    </row>
    <row r="4783" spans="1:10">
      <c r="A4783" t="s">
        <v>15</v>
      </c>
      <c r="B4783" t="s">
        <v>16</v>
      </c>
      <c r="C4783" t="s">
        <v>2600</v>
      </c>
      <c r="D4783" t="s">
        <v>18815</v>
      </c>
      <c r="E4783" t="s">
        <v>18816</v>
      </c>
      <c r="F4783">
        <v>593</v>
      </c>
      <c r="G4783">
        <v>1</v>
      </c>
      <c r="H4783" t="s">
        <v>6</v>
      </c>
      <c r="I4783" s="1">
        <v>40513</v>
      </c>
      <c r="J4783" s="1">
        <v>40543</v>
      </c>
    </row>
    <row r="4784" spans="1:10">
      <c r="A4784" t="s">
        <v>15</v>
      </c>
      <c r="B4784" t="s">
        <v>16</v>
      </c>
      <c r="C4784" t="s">
        <v>2486</v>
      </c>
      <c r="D4784" t="s">
        <v>18895</v>
      </c>
      <c r="E4784" t="s">
        <v>18896</v>
      </c>
      <c r="F4784">
        <v>279</v>
      </c>
      <c r="G4784">
        <v>1</v>
      </c>
      <c r="H4784" t="s">
        <v>6</v>
      </c>
      <c r="I4784" s="1">
        <v>40513</v>
      </c>
      <c r="J4784" s="1">
        <v>40543</v>
      </c>
    </row>
    <row r="4785" spans="1:10">
      <c r="A4785" t="s">
        <v>15</v>
      </c>
      <c r="B4785" t="s">
        <v>16</v>
      </c>
      <c r="C4785" t="s">
        <v>2769</v>
      </c>
      <c r="D4785" t="s">
        <v>18813</v>
      </c>
      <c r="E4785" t="s">
        <v>18814</v>
      </c>
      <c r="F4785">
        <v>2268</v>
      </c>
      <c r="G4785">
        <v>1</v>
      </c>
      <c r="H4785" t="s">
        <v>6</v>
      </c>
      <c r="I4785" s="1">
        <v>40513</v>
      </c>
      <c r="J4785" s="1">
        <v>40543</v>
      </c>
    </row>
    <row r="4786" spans="1:10">
      <c r="A4786" t="s">
        <v>15</v>
      </c>
      <c r="B4786" t="s">
        <v>16</v>
      </c>
      <c r="C4786" t="s">
        <v>2851</v>
      </c>
      <c r="D4786" t="s">
        <v>18817</v>
      </c>
      <c r="E4786" t="s">
        <v>18818</v>
      </c>
      <c r="F4786">
        <v>906</v>
      </c>
      <c r="G4786">
        <v>1</v>
      </c>
      <c r="H4786" t="s">
        <v>6</v>
      </c>
      <c r="I4786" s="1">
        <v>40513</v>
      </c>
      <c r="J4786" s="1">
        <v>40543</v>
      </c>
    </row>
    <row r="4787" spans="1:10">
      <c r="A4787" t="s">
        <v>15</v>
      </c>
      <c r="B4787" t="s">
        <v>16</v>
      </c>
      <c r="C4787" t="s">
        <v>2901</v>
      </c>
      <c r="D4787" t="s">
        <v>18659</v>
      </c>
      <c r="E4787" t="s">
        <v>18660</v>
      </c>
      <c r="F4787">
        <v>536</v>
      </c>
      <c r="G4787">
        <v>1</v>
      </c>
      <c r="H4787" t="s">
        <v>6</v>
      </c>
      <c r="I4787" s="1">
        <v>40513</v>
      </c>
      <c r="J4787" s="1">
        <v>40543</v>
      </c>
    </row>
    <row r="4788" spans="1:10">
      <c r="A4788" t="s">
        <v>15</v>
      </c>
      <c r="B4788" t="s">
        <v>16</v>
      </c>
      <c r="C4788" t="s">
        <v>2975</v>
      </c>
      <c r="D4788" t="s">
        <v>18811</v>
      </c>
      <c r="E4788" t="s">
        <v>18812</v>
      </c>
      <c r="F4788">
        <v>1030</v>
      </c>
      <c r="G4788">
        <v>1</v>
      </c>
      <c r="H4788" t="s">
        <v>6</v>
      </c>
      <c r="I4788" s="1">
        <v>40513</v>
      </c>
      <c r="J4788" s="1">
        <v>40543</v>
      </c>
    </row>
    <row r="4789" spans="1:10">
      <c r="A4789" t="s">
        <v>15</v>
      </c>
      <c r="B4789" t="s">
        <v>16</v>
      </c>
      <c r="C4789" t="s">
        <v>1773</v>
      </c>
      <c r="D4789" t="s">
        <v>17968</v>
      </c>
      <c r="E4789" t="s">
        <v>17969</v>
      </c>
      <c r="F4789">
        <v>84</v>
      </c>
      <c r="G4789">
        <v>1</v>
      </c>
      <c r="H4789" t="s">
        <v>6</v>
      </c>
      <c r="I4789" s="1">
        <v>40513</v>
      </c>
      <c r="J4789" s="1">
        <v>40543</v>
      </c>
    </row>
    <row r="4790" spans="1:10">
      <c r="A4790" t="s">
        <v>15</v>
      </c>
      <c r="B4790" t="s">
        <v>16</v>
      </c>
      <c r="C4790" t="s">
        <v>1949</v>
      </c>
      <c r="D4790" t="s">
        <v>17215</v>
      </c>
      <c r="E4790" t="s">
        <v>17216</v>
      </c>
      <c r="F4790">
        <v>542</v>
      </c>
      <c r="G4790">
        <v>1</v>
      </c>
      <c r="H4790" t="s">
        <v>6</v>
      </c>
      <c r="I4790" s="1">
        <v>40513</v>
      </c>
      <c r="J4790" s="1">
        <v>40543</v>
      </c>
    </row>
    <row r="4791" spans="1:10">
      <c r="A4791" t="s">
        <v>15</v>
      </c>
      <c r="B4791" t="s">
        <v>16</v>
      </c>
      <c r="C4791" t="s">
        <v>2984</v>
      </c>
      <c r="D4791" t="s">
        <v>18783</v>
      </c>
      <c r="E4791" t="s">
        <v>18784</v>
      </c>
      <c r="F4791">
        <v>757</v>
      </c>
      <c r="G4791">
        <v>1</v>
      </c>
      <c r="H4791" t="s">
        <v>6</v>
      </c>
      <c r="I4791" s="1">
        <v>40513</v>
      </c>
      <c r="J4791" s="1">
        <v>40543</v>
      </c>
    </row>
    <row r="4792" spans="1:10">
      <c r="A4792" t="s">
        <v>15</v>
      </c>
      <c r="B4792" t="s">
        <v>16</v>
      </c>
      <c r="C4792" t="s">
        <v>2990</v>
      </c>
      <c r="D4792" t="s">
        <v>18887</v>
      </c>
      <c r="E4792" t="s">
        <v>18888</v>
      </c>
      <c r="F4792">
        <v>708</v>
      </c>
      <c r="G4792">
        <v>1</v>
      </c>
      <c r="H4792" t="s">
        <v>6</v>
      </c>
      <c r="I4792" s="1">
        <v>40513</v>
      </c>
      <c r="J4792" s="1">
        <v>40543</v>
      </c>
    </row>
    <row r="4793" spans="1:10">
      <c r="A4793" t="s">
        <v>15</v>
      </c>
      <c r="B4793" t="s">
        <v>16</v>
      </c>
      <c r="C4793" t="s">
        <v>2990</v>
      </c>
      <c r="D4793" t="s">
        <v>18889</v>
      </c>
      <c r="E4793" t="s">
        <v>18890</v>
      </c>
      <c r="F4793">
        <v>4015</v>
      </c>
      <c r="G4793">
        <v>1</v>
      </c>
      <c r="H4793" t="s">
        <v>6</v>
      </c>
      <c r="I4793" s="1">
        <v>40513</v>
      </c>
      <c r="J4793" s="1">
        <v>40543</v>
      </c>
    </row>
    <row r="4794" spans="1:10">
      <c r="A4794" t="s">
        <v>15</v>
      </c>
      <c r="B4794" t="s">
        <v>16</v>
      </c>
      <c r="C4794" t="s">
        <v>2987</v>
      </c>
      <c r="D4794" t="s">
        <v>18745</v>
      </c>
      <c r="E4794" t="s">
        <v>18746</v>
      </c>
      <c r="F4794">
        <v>3079</v>
      </c>
      <c r="G4794">
        <v>1</v>
      </c>
      <c r="H4794" t="s">
        <v>6</v>
      </c>
      <c r="I4794" s="1">
        <v>40513</v>
      </c>
      <c r="J4794" s="1">
        <v>40543</v>
      </c>
    </row>
    <row r="4795" spans="1:10">
      <c r="A4795" t="s">
        <v>15</v>
      </c>
      <c r="B4795" t="s">
        <v>16</v>
      </c>
      <c r="C4795" t="s">
        <v>3019</v>
      </c>
      <c r="D4795" t="s">
        <v>18931</v>
      </c>
      <c r="E4795" t="s">
        <v>18932</v>
      </c>
      <c r="F4795">
        <v>543</v>
      </c>
      <c r="G4795">
        <v>1</v>
      </c>
      <c r="H4795" t="s">
        <v>6</v>
      </c>
      <c r="I4795" s="1">
        <v>40513</v>
      </c>
      <c r="J4795" s="1">
        <v>40543</v>
      </c>
    </row>
    <row r="4796" spans="1:10">
      <c r="A4796" t="s">
        <v>15</v>
      </c>
      <c r="B4796" t="s">
        <v>16</v>
      </c>
      <c r="C4796" t="s">
        <v>3025</v>
      </c>
      <c r="D4796" t="s">
        <v>18897</v>
      </c>
      <c r="E4796" t="s">
        <v>18898</v>
      </c>
      <c r="F4796">
        <v>1098</v>
      </c>
      <c r="G4796">
        <v>1</v>
      </c>
      <c r="H4796" t="s">
        <v>6</v>
      </c>
      <c r="I4796" s="1">
        <v>40513</v>
      </c>
      <c r="J4796" s="1">
        <v>40543</v>
      </c>
    </row>
    <row r="4797" spans="1:10">
      <c r="A4797" t="s">
        <v>15</v>
      </c>
      <c r="B4797" t="s">
        <v>16</v>
      </c>
      <c r="C4797" t="s">
        <v>3028</v>
      </c>
      <c r="D4797" t="s">
        <v>18785</v>
      </c>
      <c r="E4797" t="s">
        <v>18786</v>
      </c>
      <c r="F4797">
        <v>269</v>
      </c>
      <c r="G4797">
        <v>1</v>
      </c>
      <c r="H4797" t="s">
        <v>6</v>
      </c>
      <c r="I4797" s="1">
        <v>40513</v>
      </c>
      <c r="J4797" s="1">
        <v>40543</v>
      </c>
    </row>
    <row r="4798" spans="1:10">
      <c r="A4798" t="s">
        <v>15</v>
      </c>
      <c r="B4798" t="s">
        <v>16</v>
      </c>
      <c r="C4798" t="s">
        <v>3031</v>
      </c>
      <c r="D4798" t="s">
        <v>18620</v>
      </c>
      <c r="E4798" t="s">
        <v>18621</v>
      </c>
      <c r="F4798">
        <v>1346</v>
      </c>
      <c r="G4798">
        <v>1</v>
      </c>
      <c r="H4798" t="s">
        <v>6</v>
      </c>
      <c r="I4798" s="1">
        <v>40513</v>
      </c>
      <c r="J4798" s="1">
        <v>40543</v>
      </c>
    </row>
    <row r="4799" spans="1:10">
      <c r="A4799" t="s">
        <v>15</v>
      </c>
      <c r="B4799" t="s">
        <v>16</v>
      </c>
      <c r="C4799" t="s">
        <v>3034</v>
      </c>
      <c r="D4799" t="s">
        <v>18885</v>
      </c>
      <c r="E4799" t="s">
        <v>18886</v>
      </c>
      <c r="F4799">
        <v>1213</v>
      </c>
      <c r="G4799">
        <v>1</v>
      </c>
      <c r="H4799" t="s">
        <v>6</v>
      </c>
      <c r="I4799" s="1">
        <v>40513</v>
      </c>
      <c r="J4799" s="1">
        <v>40543</v>
      </c>
    </row>
    <row r="4800" spans="1:10">
      <c r="A4800" t="s">
        <v>15</v>
      </c>
      <c r="B4800" t="s">
        <v>16</v>
      </c>
      <c r="C4800" t="s">
        <v>3272</v>
      </c>
      <c r="D4800" t="s">
        <v>16778</v>
      </c>
      <c r="E4800" t="s">
        <v>16779</v>
      </c>
      <c r="F4800">
        <v>2098</v>
      </c>
      <c r="G4800">
        <v>1</v>
      </c>
      <c r="H4800" t="s">
        <v>6</v>
      </c>
      <c r="I4800" s="1">
        <v>40513</v>
      </c>
      <c r="J4800" s="1">
        <v>40543</v>
      </c>
    </row>
    <row r="4801" spans="1:10">
      <c r="A4801" t="s">
        <v>15</v>
      </c>
      <c r="B4801" t="s">
        <v>16</v>
      </c>
      <c r="C4801" t="s">
        <v>2134</v>
      </c>
      <c r="D4801" t="s">
        <v>18452</v>
      </c>
      <c r="E4801" t="s">
        <v>18453</v>
      </c>
      <c r="F4801">
        <v>2748</v>
      </c>
      <c r="G4801">
        <v>1</v>
      </c>
      <c r="H4801" t="s">
        <v>6</v>
      </c>
      <c r="I4801" s="1">
        <v>40513</v>
      </c>
      <c r="J4801" s="1">
        <v>40543</v>
      </c>
    </row>
    <row r="4802" spans="1:10">
      <c r="A4802" t="s">
        <v>15</v>
      </c>
      <c r="B4802" t="s">
        <v>16</v>
      </c>
      <c r="C4802" t="s">
        <v>2139</v>
      </c>
      <c r="D4802" t="s">
        <v>18454</v>
      </c>
      <c r="E4802" t="s">
        <v>18455</v>
      </c>
      <c r="F4802">
        <v>52</v>
      </c>
      <c r="G4802">
        <v>1</v>
      </c>
      <c r="H4802" t="s">
        <v>6</v>
      </c>
      <c r="I4802" s="1">
        <v>40513</v>
      </c>
      <c r="J4802" s="1">
        <v>40543</v>
      </c>
    </row>
    <row r="4803" spans="1:10">
      <c r="A4803" t="s">
        <v>15</v>
      </c>
      <c r="B4803" t="s">
        <v>16</v>
      </c>
      <c r="C4803" t="s">
        <v>2145</v>
      </c>
      <c r="D4803" t="s">
        <v>18460</v>
      </c>
      <c r="E4803" t="s">
        <v>18461</v>
      </c>
      <c r="F4803">
        <v>2125</v>
      </c>
      <c r="G4803">
        <v>1</v>
      </c>
      <c r="H4803" t="s">
        <v>6</v>
      </c>
      <c r="I4803" s="1">
        <v>40513</v>
      </c>
      <c r="J4803" s="1">
        <v>40543</v>
      </c>
    </row>
    <row r="4804" spans="1:10">
      <c r="A4804" t="s">
        <v>15</v>
      </c>
      <c r="B4804" t="s">
        <v>16</v>
      </c>
      <c r="C4804" t="s">
        <v>2149</v>
      </c>
      <c r="D4804" t="s">
        <v>18462</v>
      </c>
      <c r="E4804" t="s">
        <v>18463</v>
      </c>
      <c r="F4804">
        <v>4688</v>
      </c>
      <c r="G4804">
        <v>1</v>
      </c>
      <c r="H4804" t="s">
        <v>6</v>
      </c>
      <c r="I4804" s="1">
        <v>40513</v>
      </c>
      <c r="J4804" s="1">
        <v>40543</v>
      </c>
    </row>
    <row r="4805" spans="1:10">
      <c r="A4805" t="s">
        <v>15</v>
      </c>
      <c r="B4805" t="s">
        <v>16</v>
      </c>
      <c r="C4805" t="s">
        <v>2153</v>
      </c>
      <c r="D4805" t="s">
        <v>18464</v>
      </c>
      <c r="E4805" t="s">
        <v>18465</v>
      </c>
      <c r="F4805">
        <v>115</v>
      </c>
      <c r="G4805">
        <v>1</v>
      </c>
      <c r="H4805" t="s">
        <v>6</v>
      </c>
      <c r="I4805" s="1">
        <v>40513</v>
      </c>
      <c r="J4805" s="1">
        <v>40543</v>
      </c>
    </row>
    <row r="4806" spans="1:10">
      <c r="A4806" t="s">
        <v>15</v>
      </c>
      <c r="B4806" t="s">
        <v>16</v>
      </c>
      <c r="C4806" t="s">
        <v>2156</v>
      </c>
      <c r="D4806" t="s">
        <v>18466</v>
      </c>
      <c r="E4806" t="s">
        <v>18467</v>
      </c>
      <c r="F4806">
        <v>66</v>
      </c>
      <c r="G4806">
        <v>1</v>
      </c>
      <c r="H4806" t="s">
        <v>6</v>
      </c>
      <c r="I4806" s="1">
        <v>40513</v>
      </c>
      <c r="J4806" s="1">
        <v>40543</v>
      </c>
    </row>
    <row r="4807" spans="1:10">
      <c r="A4807" t="s">
        <v>15</v>
      </c>
      <c r="B4807" t="s">
        <v>16</v>
      </c>
      <c r="C4807" t="s">
        <v>2246</v>
      </c>
      <c r="D4807" t="s">
        <v>18512</v>
      </c>
      <c r="E4807" t="s">
        <v>18513</v>
      </c>
      <c r="F4807">
        <v>1809</v>
      </c>
      <c r="G4807">
        <v>1</v>
      </c>
      <c r="H4807" t="s">
        <v>6</v>
      </c>
      <c r="I4807" s="1">
        <v>40513</v>
      </c>
      <c r="J4807" s="1">
        <v>40543</v>
      </c>
    </row>
    <row r="4808" spans="1:10">
      <c r="A4808" t="s">
        <v>15</v>
      </c>
      <c r="B4808" t="s">
        <v>16</v>
      </c>
      <c r="C4808" t="s">
        <v>2230</v>
      </c>
      <c r="D4808" t="s">
        <v>18504</v>
      </c>
      <c r="E4808" t="s">
        <v>18505</v>
      </c>
      <c r="F4808">
        <v>3054</v>
      </c>
      <c r="G4808">
        <v>1</v>
      </c>
      <c r="H4808" t="s">
        <v>6</v>
      </c>
      <c r="I4808" s="1">
        <v>40513</v>
      </c>
      <c r="J4808" s="1">
        <v>40543</v>
      </c>
    </row>
    <row r="4809" spans="1:10">
      <c r="A4809" t="s">
        <v>15</v>
      </c>
      <c r="B4809" t="s">
        <v>16</v>
      </c>
      <c r="C4809" t="s">
        <v>2233</v>
      </c>
      <c r="D4809" t="s">
        <v>18506</v>
      </c>
      <c r="E4809" t="s">
        <v>18507</v>
      </c>
      <c r="F4809">
        <v>131</v>
      </c>
      <c r="G4809">
        <v>1</v>
      </c>
      <c r="H4809" t="s">
        <v>6</v>
      </c>
      <c r="I4809" s="1">
        <v>40513</v>
      </c>
      <c r="J4809" s="1">
        <v>40543</v>
      </c>
    </row>
    <row r="4810" spans="1:10">
      <c r="A4810" t="s">
        <v>15</v>
      </c>
      <c r="B4810" t="s">
        <v>16</v>
      </c>
      <c r="C4810" t="s">
        <v>2236</v>
      </c>
      <c r="D4810" t="s">
        <v>18508</v>
      </c>
      <c r="E4810" t="s">
        <v>18509</v>
      </c>
      <c r="F4810">
        <v>2535</v>
      </c>
      <c r="G4810">
        <v>1</v>
      </c>
      <c r="H4810" t="s">
        <v>6</v>
      </c>
      <c r="I4810" s="1">
        <v>40513</v>
      </c>
      <c r="J4810" s="1">
        <v>40543</v>
      </c>
    </row>
    <row r="4811" spans="1:10">
      <c r="A4811" t="s">
        <v>15</v>
      </c>
      <c r="B4811" t="s">
        <v>16</v>
      </c>
      <c r="C4811" t="s">
        <v>2242</v>
      </c>
      <c r="D4811" t="s">
        <v>18510</v>
      </c>
      <c r="E4811" t="s">
        <v>18511</v>
      </c>
      <c r="F4811">
        <v>8410</v>
      </c>
      <c r="G4811">
        <v>1</v>
      </c>
      <c r="H4811" t="s">
        <v>6</v>
      </c>
      <c r="I4811" s="1">
        <v>40513</v>
      </c>
      <c r="J4811" s="1">
        <v>40543</v>
      </c>
    </row>
    <row r="4812" spans="1:10">
      <c r="A4812" t="s">
        <v>15</v>
      </c>
      <c r="B4812" t="s">
        <v>16</v>
      </c>
      <c r="C4812" t="s">
        <v>2217</v>
      </c>
      <c r="D4812" t="s">
        <v>18496</v>
      </c>
      <c r="E4812" t="s">
        <v>18497</v>
      </c>
      <c r="F4812">
        <v>1187</v>
      </c>
      <c r="G4812">
        <v>1</v>
      </c>
      <c r="H4812" t="s">
        <v>6</v>
      </c>
      <c r="I4812" s="1">
        <v>40513</v>
      </c>
      <c r="J4812" s="1">
        <v>40543</v>
      </c>
    </row>
    <row r="4813" spans="1:10">
      <c r="A4813" t="s">
        <v>15</v>
      </c>
      <c r="B4813" t="s">
        <v>16</v>
      </c>
      <c r="C4813" t="s">
        <v>2221</v>
      </c>
      <c r="D4813" t="s">
        <v>18498</v>
      </c>
      <c r="E4813" t="s">
        <v>18499</v>
      </c>
      <c r="F4813">
        <v>58</v>
      </c>
      <c r="G4813">
        <v>1</v>
      </c>
      <c r="H4813" t="s">
        <v>6</v>
      </c>
      <c r="I4813" s="1">
        <v>40513</v>
      </c>
      <c r="J4813" s="1">
        <v>40543</v>
      </c>
    </row>
    <row r="4814" spans="1:10">
      <c r="A4814" t="s">
        <v>15</v>
      </c>
      <c r="B4814" t="s">
        <v>16</v>
      </c>
      <c r="C4814" t="s">
        <v>2224</v>
      </c>
      <c r="D4814" t="s">
        <v>18500</v>
      </c>
      <c r="E4814" t="s">
        <v>18501</v>
      </c>
      <c r="F4814">
        <v>2255</v>
      </c>
      <c r="G4814">
        <v>1</v>
      </c>
      <c r="H4814" t="s">
        <v>6</v>
      </c>
      <c r="I4814" s="1">
        <v>40513</v>
      </c>
      <c r="J4814" s="1">
        <v>40543</v>
      </c>
    </row>
    <row r="4815" spans="1:10">
      <c r="A4815" t="s">
        <v>15</v>
      </c>
      <c r="B4815" t="s">
        <v>16</v>
      </c>
      <c r="C4815" t="s">
        <v>2227</v>
      </c>
      <c r="D4815" t="s">
        <v>18502</v>
      </c>
      <c r="E4815" t="s">
        <v>18503</v>
      </c>
      <c r="F4815">
        <v>33</v>
      </c>
      <c r="G4815">
        <v>1</v>
      </c>
      <c r="H4815" t="s">
        <v>6</v>
      </c>
      <c r="I4815" s="1">
        <v>40513</v>
      </c>
      <c r="J4815" s="1">
        <v>40543</v>
      </c>
    </row>
    <row r="4816" spans="1:10">
      <c r="A4816" t="s">
        <v>15</v>
      </c>
      <c r="B4816" t="s">
        <v>16</v>
      </c>
      <c r="C4816" t="s">
        <v>2212</v>
      </c>
      <c r="D4816" t="s">
        <v>18492</v>
      </c>
      <c r="E4816" t="s">
        <v>18493</v>
      </c>
      <c r="F4816">
        <v>4</v>
      </c>
      <c r="G4816">
        <v>1</v>
      </c>
      <c r="H4816" t="s">
        <v>6</v>
      </c>
      <c r="I4816" s="1">
        <v>40513</v>
      </c>
      <c r="J4816" s="1">
        <v>40543</v>
      </c>
    </row>
    <row r="4817" spans="1:10">
      <c r="A4817" t="s">
        <v>15</v>
      </c>
      <c r="B4817" t="s">
        <v>16</v>
      </c>
      <c r="C4817" t="s">
        <v>2214</v>
      </c>
      <c r="D4817" t="s">
        <v>18494</v>
      </c>
      <c r="E4817" t="s">
        <v>18495</v>
      </c>
      <c r="F4817">
        <v>6450</v>
      </c>
      <c r="G4817">
        <v>1</v>
      </c>
      <c r="H4817" t="s">
        <v>6</v>
      </c>
      <c r="I4817" s="1">
        <v>40513</v>
      </c>
      <c r="J4817" s="1">
        <v>40543</v>
      </c>
    </row>
    <row r="4818" spans="1:10">
      <c r="A4818" t="s">
        <v>15</v>
      </c>
      <c r="B4818" t="s">
        <v>16</v>
      </c>
      <c r="C4818" t="s">
        <v>2261</v>
      </c>
      <c r="D4818" t="s">
        <v>18516</v>
      </c>
      <c r="E4818" t="s">
        <v>18517</v>
      </c>
      <c r="F4818">
        <v>124</v>
      </c>
      <c r="G4818">
        <v>1</v>
      </c>
      <c r="H4818" t="s">
        <v>6</v>
      </c>
      <c r="I4818" s="1">
        <v>40513</v>
      </c>
      <c r="J4818" s="1">
        <v>40543</v>
      </c>
    </row>
    <row r="4819" spans="1:10">
      <c r="A4819" t="s">
        <v>15</v>
      </c>
      <c r="B4819" t="s">
        <v>16</v>
      </c>
      <c r="C4819" t="s">
        <v>2207</v>
      </c>
      <c r="D4819" t="s">
        <v>18490</v>
      </c>
      <c r="E4819" t="s">
        <v>18491</v>
      </c>
      <c r="F4819">
        <v>40</v>
      </c>
      <c r="G4819">
        <v>1</v>
      </c>
      <c r="H4819" t="s">
        <v>6</v>
      </c>
      <c r="I4819" s="1">
        <v>40513</v>
      </c>
      <c r="J4819" s="1">
        <v>40543</v>
      </c>
    </row>
    <row r="4820" spans="1:10">
      <c r="A4820" t="s">
        <v>15</v>
      </c>
      <c r="B4820" t="s">
        <v>16</v>
      </c>
      <c r="C4820" t="s">
        <v>2193</v>
      </c>
      <c r="D4820" t="s">
        <v>18486</v>
      </c>
      <c r="E4820" t="s">
        <v>18487</v>
      </c>
      <c r="F4820">
        <v>2782</v>
      </c>
      <c r="G4820">
        <v>1</v>
      </c>
      <c r="H4820" t="s">
        <v>6</v>
      </c>
      <c r="I4820" s="1">
        <v>40513</v>
      </c>
      <c r="J4820" s="1">
        <v>40543</v>
      </c>
    </row>
    <row r="4821" spans="1:10">
      <c r="A4821" t="s">
        <v>15</v>
      </c>
      <c r="B4821" t="s">
        <v>16</v>
      </c>
      <c r="C4821" t="s">
        <v>2199</v>
      </c>
      <c r="D4821" t="s">
        <v>18488</v>
      </c>
      <c r="E4821" t="s">
        <v>18489</v>
      </c>
      <c r="F4821">
        <v>616</v>
      </c>
      <c r="G4821">
        <v>1</v>
      </c>
      <c r="H4821" t="s">
        <v>6</v>
      </c>
      <c r="I4821" s="1">
        <v>40513</v>
      </c>
      <c r="J4821" s="1">
        <v>40543</v>
      </c>
    </row>
    <row r="4822" spans="1:10">
      <c r="A4822" t="s">
        <v>15</v>
      </c>
      <c r="B4822" t="s">
        <v>16</v>
      </c>
      <c r="C4822" t="s">
        <v>2176</v>
      </c>
      <c r="D4822" t="s">
        <v>18476</v>
      </c>
      <c r="E4822" t="s">
        <v>18477</v>
      </c>
      <c r="F4822">
        <v>1646</v>
      </c>
      <c r="G4822">
        <v>1</v>
      </c>
      <c r="H4822" t="s">
        <v>6</v>
      </c>
      <c r="I4822" s="1">
        <v>40513</v>
      </c>
      <c r="J4822" s="1">
        <v>40543</v>
      </c>
    </row>
    <row r="4823" spans="1:10">
      <c r="A4823" t="s">
        <v>15</v>
      </c>
      <c r="B4823" t="s">
        <v>16</v>
      </c>
      <c r="C4823" t="s">
        <v>2182</v>
      </c>
      <c r="D4823" t="s">
        <v>18480</v>
      </c>
      <c r="E4823" t="s">
        <v>18481</v>
      </c>
      <c r="F4823">
        <v>76</v>
      </c>
      <c r="G4823">
        <v>1</v>
      </c>
      <c r="H4823" t="s">
        <v>6</v>
      </c>
      <c r="I4823" s="1">
        <v>40513</v>
      </c>
      <c r="J4823" s="1">
        <v>40543</v>
      </c>
    </row>
    <row r="4824" spans="1:10">
      <c r="A4824" t="s">
        <v>15</v>
      </c>
      <c r="B4824" t="s">
        <v>16</v>
      </c>
      <c r="C4824" t="s">
        <v>2185</v>
      </c>
      <c r="D4824" t="s">
        <v>18482</v>
      </c>
      <c r="E4824" t="s">
        <v>18483</v>
      </c>
      <c r="F4824">
        <v>2418</v>
      </c>
      <c r="G4824">
        <v>1</v>
      </c>
      <c r="H4824" t="s">
        <v>6</v>
      </c>
      <c r="I4824" s="1">
        <v>40513</v>
      </c>
      <c r="J4824" s="1">
        <v>40543</v>
      </c>
    </row>
    <row r="4825" spans="1:10">
      <c r="A4825" t="s">
        <v>15</v>
      </c>
      <c r="B4825" t="s">
        <v>16</v>
      </c>
      <c r="C4825" t="s">
        <v>2189</v>
      </c>
      <c r="D4825" t="s">
        <v>18484</v>
      </c>
      <c r="E4825" t="s">
        <v>18485</v>
      </c>
      <c r="F4825">
        <v>52</v>
      </c>
      <c r="G4825">
        <v>1</v>
      </c>
      <c r="H4825" t="s">
        <v>6</v>
      </c>
      <c r="I4825" s="1">
        <v>40513</v>
      </c>
      <c r="J4825" s="1">
        <v>40543</v>
      </c>
    </row>
    <row r="4826" spans="1:10">
      <c r="A4826" t="s">
        <v>15</v>
      </c>
      <c r="B4826" t="s">
        <v>16</v>
      </c>
      <c r="C4826" t="s">
        <v>2167</v>
      </c>
      <c r="D4826" t="s">
        <v>18472</v>
      </c>
      <c r="E4826" t="s">
        <v>18473</v>
      </c>
      <c r="F4826">
        <v>99</v>
      </c>
      <c r="G4826">
        <v>1</v>
      </c>
      <c r="H4826" t="s">
        <v>6</v>
      </c>
      <c r="I4826" s="1">
        <v>40513</v>
      </c>
      <c r="J4826" s="1">
        <v>40543</v>
      </c>
    </row>
    <row r="4827" spans="1:10">
      <c r="A4827" t="s">
        <v>15</v>
      </c>
      <c r="B4827" t="s">
        <v>16</v>
      </c>
      <c r="C4827" t="s">
        <v>2171</v>
      </c>
      <c r="D4827" t="s">
        <v>18474</v>
      </c>
      <c r="E4827" t="s">
        <v>18475</v>
      </c>
      <c r="F4827">
        <v>1410</v>
      </c>
      <c r="G4827">
        <v>1</v>
      </c>
      <c r="H4827" t="s">
        <v>6</v>
      </c>
      <c r="I4827" s="1">
        <v>40513</v>
      </c>
      <c r="J4827" s="1">
        <v>40543</v>
      </c>
    </row>
    <row r="4828" spans="1:10">
      <c r="A4828" t="s">
        <v>15</v>
      </c>
      <c r="B4828" t="s">
        <v>16</v>
      </c>
      <c r="C4828" t="s">
        <v>2684</v>
      </c>
      <c r="D4828" t="s">
        <v>18985</v>
      </c>
      <c r="E4828" t="s">
        <v>18986</v>
      </c>
      <c r="F4828">
        <v>2096</v>
      </c>
      <c r="G4828">
        <v>1</v>
      </c>
      <c r="H4828" t="s">
        <v>6</v>
      </c>
      <c r="I4828" s="1">
        <v>40513</v>
      </c>
      <c r="J4828" s="1">
        <v>40543</v>
      </c>
    </row>
    <row r="4829" spans="1:10">
      <c r="A4829" t="s">
        <v>15</v>
      </c>
      <c r="B4829" t="s">
        <v>16</v>
      </c>
      <c r="C4829" t="s">
        <v>1889</v>
      </c>
      <c r="D4829" t="s">
        <v>17175</v>
      </c>
      <c r="E4829" t="s">
        <v>17176</v>
      </c>
      <c r="F4829">
        <v>222</v>
      </c>
      <c r="G4829">
        <v>1</v>
      </c>
      <c r="H4829" t="s">
        <v>6</v>
      </c>
      <c r="I4829" s="1">
        <v>40513</v>
      </c>
      <c r="J4829" s="1">
        <v>40543</v>
      </c>
    </row>
    <row r="4830" spans="1:10">
      <c r="A4830" t="s">
        <v>15</v>
      </c>
      <c r="B4830" t="s">
        <v>16</v>
      </c>
      <c r="C4830" t="s">
        <v>1967</v>
      </c>
      <c r="D4830" t="s">
        <v>15617</v>
      </c>
      <c r="E4830" t="s">
        <v>15618</v>
      </c>
      <c r="F4830">
        <v>275</v>
      </c>
      <c r="G4830">
        <v>1</v>
      </c>
      <c r="H4830" t="s">
        <v>6</v>
      </c>
      <c r="I4830" s="1">
        <v>40513</v>
      </c>
      <c r="J4830" s="1">
        <v>40543</v>
      </c>
    </row>
    <row r="4831" spans="1:10">
      <c r="A4831" t="s">
        <v>15</v>
      </c>
      <c r="B4831" t="s">
        <v>16</v>
      </c>
      <c r="C4831" t="s">
        <v>2497</v>
      </c>
      <c r="D4831" t="s">
        <v>18861</v>
      </c>
      <c r="E4831" t="s">
        <v>18862</v>
      </c>
      <c r="F4831">
        <v>1651</v>
      </c>
      <c r="G4831">
        <v>1</v>
      </c>
      <c r="H4831" t="s">
        <v>6</v>
      </c>
      <c r="I4831" s="1">
        <v>40513</v>
      </c>
      <c r="J4831" s="1">
        <v>40543</v>
      </c>
    </row>
    <row r="4832" spans="1:10">
      <c r="A4832" t="s">
        <v>15</v>
      </c>
      <c r="B4832" t="s">
        <v>16</v>
      </c>
      <c r="C4832" t="s">
        <v>2036</v>
      </c>
      <c r="D4832" t="s">
        <v>17007</v>
      </c>
      <c r="E4832" t="s">
        <v>17008</v>
      </c>
      <c r="F4832">
        <v>739</v>
      </c>
      <c r="G4832">
        <v>1</v>
      </c>
      <c r="H4832" t="s">
        <v>6</v>
      </c>
      <c r="I4832" s="1">
        <v>40513</v>
      </c>
      <c r="J4832" s="1">
        <v>40543</v>
      </c>
    </row>
    <row r="4833" spans="1:10">
      <c r="A4833" t="s">
        <v>15</v>
      </c>
      <c r="B4833" t="s">
        <v>16</v>
      </c>
      <c r="C4833" t="s">
        <v>1727</v>
      </c>
      <c r="D4833" t="s">
        <v>17966</v>
      </c>
      <c r="E4833" t="s">
        <v>17967</v>
      </c>
      <c r="F4833">
        <v>83</v>
      </c>
      <c r="G4833">
        <v>1</v>
      </c>
      <c r="H4833" t="s">
        <v>6</v>
      </c>
      <c r="I4833" s="1">
        <v>40513</v>
      </c>
      <c r="J4833" s="1">
        <v>40543</v>
      </c>
    </row>
    <row r="4834" spans="1:10">
      <c r="A4834" t="s">
        <v>15</v>
      </c>
      <c r="B4834" t="s">
        <v>16</v>
      </c>
      <c r="C4834" t="s">
        <v>1766</v>
      </c>
      <c r="D4834" t="s">
        <v>18106</v>
      </c>
      <c r="E4834" t="s">
        <v>18107</v>
      </c>
      <c r="F4834">
        <v>358</v>
      </c>
      <c r="G4834">
        <v>1</v>
      </c>
      <c r="H4834" t="s">
        <v>6</v>
      </c>
      <c r="I4834" s="1">
        <v>40513</v>
      </c>
      <c r="J4834" s="1">
        <v>40543</v>
      </c>
    </row>
    <row r="4835" spans="1:10">
      <c r="A4835" t="s">
        <v>15</v>
      </c>
      <c r="B4835" t="s">
        <v>16</v>
      </c>
      <c r="C4835" t="s">
        <v>2161</v>
      </c>
      <c r="D4835" t="s">
        <v>18470</v>
      </c>
      <c r="E4835" t="s">
        <v>18471</v>
      </c>
      <c r="F4835">
        <v>2507</v>
      </c>
      <c r="G4835">
        <v>1</v>
      </c>
      <c r="H4835" t="s">
        <v>6</v>
      </c>
      <c r="I4835" s="1">
        <v>40513</v>
      </c>
      <c r="J4835" s="1">
        <v>40543</v>
      </c>
    </row>
    <row r="4836" spans="1:10">
      <c r="A4836" t="s">
        <v>15</v>
      </c>
      <c r="B4836" t="s">
        <v>16</v>
      </c>
      <c r="C4836" t="s">
        <v>3352</v>
      </c>
      <c r="D4836" t="s">
        <v>15063</v>
      </c>
      <c r="E4836" t="s">
        <v>15064</v>
      </c>
      <c r="F4836">
        <v>12</v>
      </c>
      <c r="G4836">
        <v>1</v>
      </c>
      <c r="H4836" t="s">
        <v>6</v>
      </c>
      <c r="I4836" s="1">
        <v>40513</v>
      </c>
      <c r="J4836" s="1">
        <v>40543</v>
      </c>
    </row>
    <row r="4837" spans="1:10">
      <c r="A4837" t="s">
        <v>15</v>
      </c>
      <c r="B4837" t="s">
        <v>16</v>
      </c>
      <c r="C4837" t="s">
        <v>2370</v>
      </c>
      <c r="D4837" t="s">
        <v>18853</v>
      </c>
      <c r="E4837" t="s">
        <v>18854</v>
      </c>
      <c r="F4837">
        <v>807</v>
      </c>
      <c r="G4837">
        <v>1</v>
      </c>
      <c r="H4837" t="s">
        <v>6</v>
      </c>
      <c r="I4837" s="1">
        <v>40513</v>
      </c>
      <c r="J4837" s="1">
        <v>40543</v>
      </c>
    </row>
    <row r="4838" spans="1:10">
      <c r="A4838" t="s">
        <v>15</v>
      </c>
      <c r="B4838" t="s">
        <v>16</v>
      </c>
      <c r="C4838" t="s">
        <v>1976</v>
      </c>
      <c r="D4838" t="s">
        <v>17073</v>
      </c>
      <c r="E4838" t="s">
        <v>17074</v>
      </c>
      <c r="F4838">
        <v>791</v>
      </c>
      <c r="G4838">
        <v>1</v>
      </c>
      <c r="H4838" t="s">
        <v>6</v>
      </c>
      <c r="I4838" s="1">
        <v>40513</v>
      </c>
      <c r="J4838" s="1">
        <v>40543</v>
      </c>
    </row>
    <row r="4839" spans="1:10">
      <c r="A4839" t="s">
        <v>15</v>
      </c>
      <c r="B4839" t="s">
        <v>16</v>
      </c>
      <c r="C4839" t="s">
        <v>1931</v>
      </c>
      <c r="D4839" t="s">
        <v>17203</v>
      </c>
      <c r="E4839" t="s">
        <v>17204</v>
      </c>
      <c r="F4839">
        <v>106</v>
      </c>
      <c r="G4839">
        <v>1</v>
      </c>
      <c r="H4839" t="s">
        <v>6</v>
      </c>
      <c r="I4839" s="1">
        <v>40513</v>
      </c>
      <c r="J4839" s="1">
        <v>40543</v>
      </c>
    </row>
    <row r="4840" spans="1:10">
      <c r="A4840" t="s">
        <v>15</v>
      </c>
      <c r="B4840" t="s">
        <v>16</v>
      </c>
      <c r="C4840" t="s">
        <v>1850</v>
      </c>
      <c r="D4840" t="s">
        <v>17147</v>
      </c>
      <c r="E4840" t="s">
        <v>17148</v>
      </c>
      <c r="F4840">
        <v>334</v>
      </c>
      <c r="G4840">
        <v>1</v>
      </c>
      <c r="H4840" t="s">
        <v>6</v>
      </c>
      <c r="I4840" s="1">
        <v>40513</v>
      </c>
      <c r="J4840" s="1">
        <v>40543</v>
      </c>
    </row>
    <row r="4841" spans="1:10">
      <c r="A4841" t="s">
        <v>15</v>
      </c>
      <c r="B4841" t="s">
        <v>16</v>
      </c>
      <c r="C4841" t="s">
        <v>1907</v>
      </c>
      <c r="D4841" t="s">
        <v>17187</v>
      </c>
      <c r="E4841" t="s">
        <v>17188</v>
      </c>
      <c r="F4841">
        <v>193</v>
      </c>
      <c r="G4841">
        <v>1</v>
      </c>
      <c r="H4841" t="s">
        <v>6</v>
      </c>
      <c r="I4841" s="1">
        <v>40513</v>
      </c>
      <c r="J4841" s="1">
        <v>40543</v>
      </c>
    </row>
    <row r="4842" spans="1:10">
      <c r="A4842" t="s">
        <v>15</v>
      </c>
      <c r="B4842" t="s">
        <v>16</v>
      </c>
      <c r="C4842" t="s">
        <v>1946</v>
      </c>
      <c r="D4842" t="s">
        <v>17213</v>
      </c>
      <c r="E4842" t="s">
        <v>17214</v>
      </c>
      <c r="F4842">
        <v>574</v>
      </c>
      <c r="G4842">
        <v>1</v>
      </c>
      <c r="H4842" t="s">
        <v>6</v>
      </c>
      <c r="I4842" s="1">
        <v>40513</v>
      </c>
      <c r="J4842" s="1">
        <v>40543</v>
      </c>
    </row>
    <row r="4843" spans="1:10">
      <c r="A4843" t="s">
        <v>15</v>
      </c>
      <c r="B4843" t="s">
        <v>16</v>
      </c>
      <c r="C4843" t="s">
        <v>1934</v>
      </c>
      <c r="D4843" t="s">
        <v>17205</v>
      </c>
      <c r="E4843" t="s">
        <v>17206</v>
      </c>
      <c r="F4843">
        <v>1632</v>
      </c>
      <c r="G4843">
        <v>1</v>
      </c>
      <c r="H4843" t="s">
        <v>6</v>
      </c>
      <c r="I4843" s="1">
        <v>40513</v>
      </c>
      <c r="J4843" s="1">
        <v>40543</v>
      </c>
    </row>
    <row r="4844" spans="1:10">
      <c r="A4844" t="s">
        <v>15</v>
      </c>
      <c r="B4844" t="s">
        <v>16</v>
      </c>
      <c r="C4844" t="s">
        <v>2142</v>
      </c>
      <c r="D4844" t="s">
        <v>18456</v>
      </c>
      <c r="E4844" t="s">
        <v>18457</v>
      </c>
      <c r="F4844">
        <v>75</v>
      </c>
      <c r="G4844">
        <v>1</v>
      </c>
      <c r="H4844" t="s">
        <v>6</v>
      </c>
      <c r="I4844" s="1">
        <v>40513</v>
      </c>
      <c r="J4844" s="1">
        <v>40543</v>
      </c>
    </row>
    <row r="4845" spans="1:10">
      <c r="A4845" t="s">
        <v>15</v>
      </c>
      <c r="B4845" t="s">
        <v>16</v>
      </c>
      <c r="C4845" t="s">
        <v>1202</v>
      </c>
      <c r="D4845" t="s">
        <v>17785</v>
      </c>
      <c r="E4845" t="s">
        <v>17786</v>
      </c>
      <c r="F4845">
        <v>51</v>
      </c>
      <c r="G4845">
        <v>1</v>
      </c>
      <c r="H4845" t="s">
        <v>6</v>
      </c>
      <c r="I4845" s="1">
        <v>40513</v>
      </c>
      <c r="J4845" s="1">
        <v>40543</v>
      </c>
    </row>
    <row r="4846" spans="1:10">
      <c r="A4846" t="s">
        <v>15</v>
      </c>
      <c r="B4846" t="s">
        <v>16</v>
      </c>
      <c r="C4846" t="s">
        <v>2063</v>
      </c>
      <c r="D4846" t="s">
        <v>17023</v>
      </c>
      <c r="E4846" t="s">
        <v>17024</v>
      </c>
      <c r="F4846">
        <v>475</v>
      </c>
      <c r="G4846">
        <v>1</v>
      </c>
      <c r="H4846" t="s">
        <v>6</v>
      </c>
      <c r="I4846" s="1">
        <v>40513</v>
      </c>
      <c r="J4846" s="1">
        <v>40543</v>
      </c>
    </row>
    <row r="4847" spans="1:10">
      <c r="A4847" t="s">
        <v>15</v>
      </c>
      <c r="B4847" t="s">
        <v>16</v>
      </c>
      <c r="C4847" t="s">
        <v>2118</v>
      </c>
      <c r="D4847" t="s">
        <v>17003</v>
      </c>
      <c r="E4847" t="s">
        <v>17004</v>
      </c>
      <c r="F4847">
        <v>102</v>
      </c>
      <c r="G4847">
        <v>1</v>
      </c>
      <c r="H4847" t="s">
        <v>6</v>
      </c>
      <c r="I4847" s="1">
        <v>40513</v>
      </c>
      <c r="J4847" s="1">
        <v>40543</v>
      </c>
    </row>
    <row r="4848" spans="1:10">
      <c r="A4848" t="s">
        <v>15</v>
      </c>
      <c r="B4848" t="s">
        <v>16</v>
      </c>
      <c r="C4848" t="s">
        <v>2179</v>
      </c>
      <c r="D4848" t="s">
        <v>18478</v>
      </c>
      <c r="E4848" t="s">
        <v>18479</v>
      </c>
      <c r="F4848">
        <v>13412</v>
      </c>
      <c r="G4848">
        <v>1</v>
      </c>
      <c r="H4848" t="s">
        <v>6</v>
      </c>
      <c r="I4848" s="1">
        <v>40513</v>
      </c>
      <c r="J4848" s="1">
        <v>40543</v>
      </c>
    </row>
    <row r="4849" spans="1:10">
      <c r="A4849" t="s">
        <v>15</v>
      </c>
      <c r="B4849" t="s">
        <v>16</v>
      </c>
      <c r="C4849" t="s">
        <v>1999</v>
      </c>
      <c r="D4849" t="s">
        <v>17099</v>
      </c>
      <c r="E4849" t="s">
        <v>17100</v>
      </c>
      <c r="F4849">
        <v>973</v>
      </c>
      <c r="G4849">
        <v>1</v>
      </c>
      <c r="H4849" t="s">
        <v>6</v>
      </c>
      <c r="I4849" s="1">
        <v>40513</v>
      </c>
      <c r="J4849" s="1">
        <v>40543</v>
      </c>
    </row>
    <row r="4850" spans="1:10">
      <c r="A4850" t="s">
        <v>15</v>
      </c>
      <c r="B4850" t="s">
        <v>16</v>
      </c>
      <c r="C4850" t="s">
        <v>2264</v>
      </c>
      <c r="D4850" t="s">
        <v>17041</v>
      </c>
      <c r="E4850" t="s">
        <v>17042</v>
      </c>
      <c r="F4850">
        <v>624</v>
      </c>
      <c r="G4850">
        <v>1</v>
      </c>
      <c r="H4850" t="s">
        <v>6</v>
      </c>
      <c r="I4850" s="1">
        <v>40513</v>
      </c>
      <c r="J4850" s="1">
        <v>40543</v>
      </c>
    </row>
    <row r="4851" spans="1:10">
      <c r="A4851" t="s">
        <v>15</v>
      </c>
      <c r="B4851" t="s">
        <v>16</v>
      </c>
      <c r="C4851" t="s">
        <v>2981</v>
      </c>
      <c r="D4851" t="s">
        <v>18947</v>
      </c>
      <c r="E4851" t="s">
        <v>18948</v>
      </c>
      <c r="F4851">
        <v>2224</v>
      </c>
      <c r="G4851">
        <v>1</v>
      </c>
      <c r="H4851" t="s">
        <v>6</v>
      </c>
      <c r="I4851" s="1">
        <v>40513</v>
      </c>
      <c r="J4851" s="1">
        <v>40543</v>
      </c>
    </row>
    <row r="4852" spans="1:10">
      <c r="A4852" t="s">
        <v>15</v>
      </c>
      <c r="B4852" t="s">
        <v>16</v>
      </c>
      <c r="C4852" t="s">
        <v>1393</v>
      </c>
      <c r="D4852" t="s">
        <v>18074</v>
      </c>
      <c r="E4852" t="s">
        <v>18075</v>
      </c>
      <c r="F4852">
        <v>685</v>
      </c>
      <c r="G4852">
        <v>1</v>
      </c>
      <c r="H4852" t="s">
        <v>6</v>
      </c>
      <c r="I4852" s="1">
        <v>40513</v>
      </c>
      <c r="J4852" s="1">
        <v>40543</v>
      </c>
    </row>
    <row r="4853" spans="1:10">
      <c r="A4853" t="s">
        <v>15</v>
      </c>
      <c r="B4853" t="s">
        <v>16</v>
      </c>
      <c r="C4853" t="s">
        <v>1783</v>
      </c>
      <c r="D4853" t="s">
        <v>17972</v>
      </c>
      <c r="E4853" t="s">
        <v>17973</v>
      </c>
      <c r="F4853">
        <v>221</v>
      </c>
      <c r="G4853">
        <v>1</v>
      </c>
      <c r="H4853" t="s">
        <v>6</v>
      </c>
      <c r="I4853" s="1">
        <v>40513</v>
      </c>
      <c r="J4853" s="1">
        <v>40543</v>
      </c>
    </row>
    <row r="4854" spans="1:10">
      <c r="A4854" t="s">
        <v>15</v>
      </c>
      <c r="B4854" t="s">
        <v>16</v>
      </c>
      <c r="C4854" t="s">
        <v>2657</v>
      </c>
      <c r="D4854" t="s">
        <v>18967</v>
      </c>
      <c r="E4854" t="s">
        <v>18968</v>
      </c>
      <c r="F4854">
        <v>324</v>
      </c>
      <c r="G4854">
        <v>1</v>
      </c>
      <c r="H4854" t="s">
        <v>6</v>
      </c>
      <c r="I4854" s="1">
        <v>40513</v>
      </c>
      <c r="J4854" s="1">
        <v>40543</v>
      </c>
    </row>
    <row r="4855" spans="1:10">
      <c r="A4855" t="s">
        <v>15</v>
      </c>
      <c r="B4855" t="s">
        <v>16</v>
      </c>
      <c r="C4855" t="s">
        <v>2660</v>
      </c>
      <c r="D4855" t="s">
        <v>18969</v>
      </c>
      <c r="E4855" t="s">
        <v>18970</v>
      </c>
      <c r="F4855">
        <v>63</v>
      </c>
      <c r="G4855">
        <v>1</v>
      </c>
      <c r="H4855" t="s">
        <v>6</v>
      </c>
      <c r="I4855" s="1">
        <v>40513</v>
      </c>
      <c r="J4855" s="1">
        <v>40543</v>
      </c>
    </row>
    <row r="4856" spans="1:10">
      <c r="A4856" t="s">
        <v>15</v>
      </c>
      <c r="B4856" t="s">
        <v>16</v>
      </c>
      <c r="C4856" t="s">
        <v>2663</v>
      </c>
      <c r="D4856" t="s">
        <v>18989</v>
      </c>
      <c r="E4856" t="s">
        <v>18990</v>
      </c>
      <c r="F4856">
        <v>85</v>
      </c>
      <c r="G4856">
        <v>1</v>
      </c>
      <c r="H4856" t="s">
        <v>6</v>
      </c>
      <c r="I4856" s="1">
        <v>40513</v>
      </c>
      <c r="J4856" s="1">
        <v>40543</v>
      </c>
    </row>
    <row r="4857" spans="1:10">
      <c r="A4857" t="s">
        <v>15</v>
      </c>
      <c r="B4857" t="s">
        <v>16</v>
      </c>
      <c r="C4857" t="s">
        <v>4998</v>
      </c>
      <c r="D4857" t="s">
        <v>19001</v>
      </c>
      <c r="E4857" t="s">
        <v>19002</v>
      </c>
      <c r="F4857">
        <v>12</v>
      </c>
      <c r="G4857">
        <v>1</v>
      </c>
      <c r="H4857" t="s">
        <v>6</v>
      </c>
      <c r="I4857" s="1">
        <v>40513</v>
      </c>
      <c r="J4857" s="1">
        <v>40543</v>
      </c>
    </row>
    <row r="4858" spans="1:10">
      <c r="A4858" t="s">
        <v>15</v>
      </c>
      <c r="B4858" t="s">
        <v>16</v>
      </c>
      <c r="C4858" t="s">
        <v>2687</v>
      </c>
      <c r="D4858" t="s">
        <v>19003</v>
      </c>
      <c r="E4858" t="s">
        <v>19004</v>
      </c>
      <c r="F4858">
        <v>20</v>
      </c>
      <c r="G4858">
        <v>1</v>
      </c>
      <c r="H4858" t="s">
        <v>6</v>
      </c>
      <c r="I4858" s="1">
        <v>40513</v>
      </c>
      <c r="J4858" s="1">
        <v>40543</v>
      </c>
    </row>
    <row r="4859" spans="1:10">
      <c r="A4859" t="s">
        <v>15</v>
      </c>
      <c r="B4859" t="s">
        <v>16</v>
      </c>
      <c r="C4859" t="s">
        <v>558</v>
      </c>
      <c r="D4859" t="s">
        <v>15197</v>
      </c>
      <c r="E4859" t="s">
        <v>15198</v>
      </c>
      <c r="F4859">
        <v>198</v>
      </c>
      <c r="G4859">
        <v>1</v>
      </c>
      <c r="H4859" t="s">
        <v>6</v>
      </c>
      <c r="I4859" s="1">
        <v>40513</v>
      </c>
      <c r="J4859" s="1">
        <v>40543</v>
      </c>
    </row>
    <row r="4860" spans="1:10">
      <c r="A4860" t="s">
        <v>15</v>
      </c>
      <c r="B4860" t="s">
        <v>16</v>
      </c>
      <c r="C4860" t="s">
        <v>2051</v>
      </c>
      <c r="D4860" t="s">
        <v>17017</v>
      </c>
      <c r="E4860" t="s">
        <v>17018</v>
      </c>
      <c r="F4860">
        <v>707</v>
      </c>
      <c r="G4860">
        <v>1</v>
      </c>
      <c r="H4860" t="s">
        <v>6</v>
      </c>
      <c r="I4860" s="1">
        <v>40513</v>
      </c>
      <c r="J4860" s="1">
        <v>40543</v>
      </c>
    </row>
    <row r="4861" spans="1:10">
      <c r="A4861" t="s">
        <v>15</v>
      </c>
      <c r="B4861" t="s">
        <v>16</v>
      </c>
      <c r="C4861" t="s">
        <v>17</v>
      </c>
      <c r="D4861" t="s">
        <v>15067</v>
      </c>
      <c r="E4861" t="s">
        <v>15068</v>
      </c>
      <c r="F4861">
        <v>65</v>
      </c>
      <c r="G4861">
        <v>1</v>
      </c>
      <c r="H4861" t="s">
        <v>6</v>
      </c>
      <c r="I4861" s="1">
        <v>40513</v>
      </c>
      <c r="J4861" s="1">
        <v>40543</v>
      </c>
    </row>
    <row r="4862" spans="1:10">
      <c r="A4862" t="s">
        <v>15</v>
      </c>
      <c r="B4862" t="s">
        <v>16</v>
      </c>
      <c r="C4862" t="s">
        <v>179</v>
      </c>
      <c r="D4862" t="s">
        <v>15338</v>
      </c>
      <c r="E4862" t="s">
        <v>15339</v>
      </c>
      <c r="F4862">
        <v>92</v>
      </c>
      <c r="G4862">
        <v>1</v>
      </c>
      <c r="H4862" t="s">
        <v>6</v>
      </c>
      <c r="I4862" s="1">
        <v>40513</v>
      </c>
      <c r="J4862" s="1">
        <v>40543</v>
      </c>
    </row>
    <row r="4863" spans="1:10">
      <c r="A4863" t="s">
        <v>15</v>
      </c>
      <c r="B4863" t="s">
        <v>16</v>
      </c>
      <c r="C4863" t="s">
        <v>67</v>
      </c>
      <c r="D4863" t="s">
        <v>15372</v>
      </c>
      <c r="E4863" t="s">
        <v>15373</v>
      </c>
      <c r="F4863">
        <v>37</v>
      </c>
      <c r="G4863">
        <v>1</v>
      </c>
      <c r="H4863" t="s">
        <v>6</v>
      </c>
      <c r="I4863" s="1">
        <v>40513</v>
      </c>
      <c r="J4863" s="1">
        <v>40543</v>
      </c>
    </row>
    <row r="4864" spans="1:10">
      <c r="A4864" t="s">
        <v>15</v>
      </c>
      <c r="B4864" t="s">
        <v>16</v>
      </c>
      <c r="C4864" t="s">
        <v>555</v>
      </c>
      <c r="D4864" t="s">
        <v>15199</v>
      </c>
      <c r="E4864" t="s">
        <v>15200</v>
      </c>
      <c r="F4864">
        <v>326</v>
      </c>
      <c r="G4864">
        <v>1</v>
      </c>
      <c r="H4864" t="s">
        <v>6</v>
      </c>
      <c r="I4864" s="1">
        <v>40513</v>
      </c>
      <c r="J4864" s="1">
        <v>40543</v>
      </c>
    </row>
    <row r="4865" spans="1:10">
      <c r="A4865" t="s">
        <v>15</v>
      </c>
      <c r="B4865" t="s">
        <v>16</v>
      </c>
      <c r="C4865" t="s">
        <v>487</v>
      </c>
      <c r="D4865" t="s">
        <v>15619</v>
      </c>
      <c r="E4865" t="s">
        <v>15620</v>
      </c>
      <c r="F4865">
        <v>67</v>
      </c>
      <c r="G4865">
        <v>1</v>
      </c>
      <c r="H4865" t="s">
        <v>6</v>
      </c>
      <c r="I4865" s="1">
        <v>40513</v>
      </c>
      <c r="J4865" s="1">
        <v>40543</v>
      </c>
    </row>
    <row r="4866" spans="1:10">
      <c r="A4866" t="s">
        <v>15</v>
      </c>
      <c r="B4866" t="s">
        <v>16</v>
      </c>
      <c r="C4866" t="s">
        <v>76</v>
      </c>
      <c r="D4866" t="s">
        <v>15101</v>
      </c>
      <c r="E4866" t="s">
        <v>15102</v>
      </c>
      <c r="F4866">
        <v>10</v>
      </c>
      <c r="G4866">
        <v>1</v>
      </c>
      <c r="H4866" t="s">
        <v>6</v>
      </c>
      <c r="I4866" s="1">
        <v>40513</v>
      </c>
      <c r="J4866" s="1">
        <v>40543</v>
      </c>
    </row>
    <row r="4867" spans="1:10">
      <c r="A4867" t="s">
        <v>15</v>
      </c>
      <c r="B4867" t="s">
        <v>16</v>
      </c>
      <c r="C4867" t="s">
        <v>1115</v>
      </c>
      <c r="D4867" t="s">
        <v>17683</v>
      </c>
      <c r="E4867" t="s">
        <v>17684</v>
      </c>
      <c r="F4867">
        <v>59</v>
      </c>
      <c r="G4867">
        <v>1</v>
      </c>
      <c r="H4867" t="s">
        <v>6</v>
      </c>
      <c r="I4867" s="1">
        <v>40513</v>
      </c>
      <c r="J4867" s="1">
        <v>40543</v>
      </c>
    </row>
    <row r="4868" spans="1:10">
      <c r="A4868" t="s">
        <v>15</v>
      </c>
      <c r="B4868" t="s">
        <v>16</v>
      </c>
      <c r="C4868" t="s">
        <v>404</v>
      </c>
      <c r="D4868" t="s">
        <v>15354</v>
      </c>
      <c r="E4868" t="s">
        <v>15355</v>
      </c>
      <c r="F4868">
        <v>3863</v>
      </c>
      <c r="G4868">
        <v>1</v>
      </c>
      <c r="H4868" t="s">
        <v>6</v>
      </c>
      <c r="I4868" s="1">
        <v>40513</v>
      </c>
      <c r="J4868" s="1">
        <v>40543</v>
      </c>
    </row>
    <row r="4869" spans="1:10">
      <c r="A4869" t="s">
        <v>15</v>
      </c>
      <c r="B4869" t="s">
        <v>16</v>
      </c>
      <c r="C4869" t="s">
        <v>466</v>
      </c>
      <c r="D4869" t="s">
        <v>15518</v>
      </c>
      <c r="E4869" t="s">
        <v>15519</v>
      </c>
      <c r="F4869">
        <v>30</v>
      </c>
      <c r="G4869">
        <v>1</v>
      </c>
      <c r="H4869" t="s">
        <v>6</v>
      </c>
      <c r="I4869" s="1">
        <v>40513</v>
      </c>
      <c r="J4869" s="1">
        <v>40543</v>
      </c>
    </row>
    <row r="4870" spans="1:10">
      <c r="A4870" t="s">
        <v>15</v>
      </c>
      <c r="B4870" t="s">
        <v>16</v>
      </c>
      <c r="C4870" t="s">
        <v>979</v>
      </c>
      <c r="D4870" t="s">
        <v>17444</v>
      </c>
      <c r="E4870" t="s">
        <v>17445</v>
      </c>
      <c r="F4870">
        <v>68</v>
      </c>
      <c r="G4870">
        <v>1</v>
      </c>
      <c r="H4870" t="s">
        <v>6</v>
      </c>
      <c r="I4870" s="1">
        <v>40513</v>
      </c>
      <c r="J4870" s="1">
        <v>40543</v>
      </c>
    </row>
    <row r="4871" spans="1:10">
      <c r="A4871" t="s">
        <v>15</v>
      </c>
      <c r="B4871" t="s">
        <v>16</v>
      </c>
      <c r="C4871" t="s">
        <v>511</v>
      </c>
      <c r="D4871" t="s">
        <v>15099</v>
      </c>
      <c r="E4871" t="s">
        <v>15100</v>
      </c>
      <c r="F4871">
        <v>33</v>
      </c>
      <c r="G4871">
        <v>1</v>
      </c>
      <c r="H4871" t="s">
        <v>6</v>
      </c>
      <c r="I4871" s="1">
        <v>40513</v>
      </c>
      <c r="J4871" s="1">
        <v>40543</v>
      </c>
    </row>
    <row r="4872" spans="1:10">
      <c r="A4872" t="s">
        <v>15</v>
      </c>
      <c r="B4872" t="s">
        <v>16</v>
      </c>
      <c r="C4872" t="s">
        <v>232</v>
      </c>
      <c r="D4872" t="s">
        <v>15625</v>
      </c>
      <c r="E4872" t="s">
        <v>15626</v>
      </c>
      <c r="F4872">
        <v>134</v>
      </c>
      <c r="G4872">
        <v>1</v>
      </c>
      <c r="H4872" t="s">
        <v>6</v>
      </c>
      <c r="I4872" s="1">
        <v>40513</v>
      </c>
      <c r="J4872" s="1">
        <v>40543</v>
      </c>
    </row>
    <row r="4873" spans="1:10">
      <c r="A4873" t="s">
        <v>15</v>
      </c>
      <c r="B4873" t="s">
        <v>16</v>
      </c>
      <c r="C4873" t="s">
        <v>780</v>
      </c>
      <c r="D4873" t="s">
        <v>16899</v>
      </c>
      <c r="E4873" t="s">
        <v>16900</v>
      </c>
      <c r="F4873">
        <v>31</v>
      </c>
      <c r="G4873">
        <v>1</v>
      </c>
      <c r="H4873" t="s">
        <v>6</v>
      </c>
      <c r="I4873" s="1">
        <v>40513</v>
      </c>
      <c r="J4873" s="1">
        <v>40543</v>
      </c>
    </row>
    <row r="4874" spans="1:10">
      <c r="A4874" t="s">
        <v>15</v>
      </c>
      <c r="B4874" t="s">
        <v>16</v>
      </c>
      <c r="C4874" t="s">
        <v>2854</v>
      </c>
      <c r="D4874" t="s">
        <v>18751</v>
      </c>
      <c r="E4874" t="s">
        <v>18752</v>
      </c>
      <c r="F4874">
        <v>34</v>
      </c>
      <c r="G4874">
        <v>1</v>
      </c>
      <c r="H4874" t="s">
        <v>6</v>
      </c>
      <c r="I4874" s="1">
        <v>40513</v>
      </c>
      <c r="J4874" s="1">
        <v>40543</v>
      </c>
    </row>
    <row r="4875" spans="1:10">
      <c r="A4875" t="s">
        <v>15</v>
      </c>
      <c r="B4875" t="s">
        <v>16</v>
      </c>
      <c r="C4875" t="s">
        <v>774</v>
      </c>
      <c r="D4875" t="s">
        <v>17541</v>
      </c>
      <c r="E4875" t="s">
        <v>17542</v>
      </c>
      <c r="F4875">
        <v>38</v>
      </c>
      <c r="G4875">
        <v>1</v>
      </c>
      <c r="H4875" t="s">
        <v>6</v>
      </c>
      <c r="I4875" s="1">
        <v>40513</v>
      </c>
      <c r="J4875" s="1">
        <v>40543</v>
      </c>
    </row>
    <row r="4876" spans="1:10">
      <c r="A4876" t="s">
        <v>15</v>
      </c>
      <c r="B4876" t="s">
        <v>16</v>
      </c>
      <c r="C4876" t="s">
        <v>150</v>
      </c>
      <c r="D4876" t="s">
        <v>17410</v>
      </c>
      <c r="E4876" t="s">
        <v>17411</v>
      </c>
      <c r="F4876">
        <v>15</v>
      </c>
      <c r="G4876">
        <v>1</v>
      </c>
      <c r="H4876" t="s">
        <v>6</v>
      </c>
      <c r="I4876" s="1">
        <v>40513</v>
      </c>
      <c r="J4876" s="1">
        <v>40543</v>
      </c>
    </row>
    <row r="4877" spans="1:10">
      <c r="A4877" t="s">
        <v>15</v>
      </c>
      <c r="B4877" t="s">
        <v>16</v>
      </c>
      <c r="C4877" t="s">
        <v>138</v>
      </c>
      <c r="D4877" t="s">
        <v>15647</v>
      </c>
      <c r="E4877" t="s">
        <v>15648</v>
      </c>
      <c r="F4877">
        <v>15</v>
      </c>
      <c r="G4877">
        <v>1</v>
      </c>
      <c r="H4877" t="s">
        <v>6</v>
      </c>
      <c r="I4877" s="1">
        <v>40513</v>
      </c>
      <c r="J4877" s="1">
        <v>40543</v>
      </c>
    </row>
    <row r="4878" spans="1:10">
      <c r="A4878" t="s">
        <v>15</v>
      </c>
      <c r="B4878" t="s">
        <v>16</v>
      </c>
      <c r="C4878" t="s">
        <v>130</v>
      </c>
      <c r="D4878" t="s">
        <v>15637</v>
      </c>
      <c r="E4878" t="s">
        <v>15638</v>
      </c>
      <c r="F4878">
        <v>12</v>
      </c>
      <c r="G4878">
        <v>1</v>
      </c>
      <c r="H4878" t="s">
        <v>6</v>
      </c>
      <c r="I4878" s="1">
        <v>40513</v>
      </c>
      <c r="J4878" s="1">
        <v>40543</v>
      </c>
    </row>
    <row r="4879" spans="1:10">
      <c r="A4879" t="s">
        <v>15</v>
      </c>
      <c r="B4879" t="s">
        <v>16</v>
      </c>
      <c r="C4879" t="s">
        <v>623</v>
      </c>
      <c r="D4879" t="s">
        <v>16871</v>
      </c>
      <c r="E4879" t="s">
        <v>16872</v>
      </c>
      <c r="F4879">
        <v>59</v>
      </c>
      <c r="G4879">
        <v>1</v>
      </c>
      <c r="H4879" t="s">
        <v>6</v>
      </c>
      <c r="I4879" s="1">
        <v>40513</v>
      </c>
      <c r="J4879" s="1">
        <v>40543</v>
      </c>
    </row>
    <row r="4880" spans="1:10">
      <c r="A4880" t="s">
        <v>15</v>
      </c>
      <c r="B4880" t="s">
        <v>16</v>
      </c>
      <c r="C4880" t="s">
        <v>2314</v>
      </c>
      <c r="D4880" t="s">
        <v>19906</v>
      </c>
      <c r="E4880" t="s">
        <v>19907</v>
      </c>
      <c r="F4880">
        <v>2855</v>
      </c>
      <c r="G4880">
        <v>1</v>
      </c>
      <c r="H4880" t="s">
        <v>6</v>
      </c>
      <c r="I4880" s="1">
        <v>40513</v>
      </c>
      <c r="J4880" s="1">
        <v>40543</v>
      </c>
    </row>
    <row r="4881" spans="1:10">
      <c r="A4881" t="s">
        <v>15</v>
      </c>
      <c r="B4881" t="s">
        <v>16</v>
      </c>
      <c r="C4881" t="s">
        <v>505</v>
      </c>
      <c r="D4881" t="s">
        <v>15615</v>
      </c>
      <c r="E4881" t="s">
        <v>15616</v>
      </c>
      <c r="F4881">
        <v>299</v>
      </c>
      <c r="G4881">
        <v>1</v>
      </c>
      <c r="H4881" t="s">
        <v>6</v>
      </c>
      <c r="I4881" s="1">
        <v>40513</v>
      </c>
      <c r="J4881" s="1">
        <v>40543</v>
      </c>
    </row>
    <row r="4882" spans="1:10">
      <c r="A4882" t="s">
        <v>15</v>
      </c>
      <c r="B4882" t="s">
        <v>16</v>
      </c>
      <c r="C4882" t="s">
        <v>658</v>
      </c>
      <c r="D4882" t="s">
        <v>16999</v>
      </c>
      <c r="E4882" t="s">
        <v>17000</v>
      </c>
      <c r="F4882">
        <v>260</v>
      </c>
      <c r="G4882">
        <v>1</v>
      </c>
      <c r="H4882" t="s">
        <v>6</v>
      </c>
      <c r="I4882" s="1">
        <v>40513</v>
      </c>
      <c r="J4882" s="1">
        <v>40543</v>
      </c>
    </row>
    <row r="4883" spans="1:10">
      <c r="A4883" t="s">
        <v>15</v>
      </c>
      <c r="B4883" t="s">
        <v>16</v>
      </c>
      <c r="C4883" t="s">
        <v>472</v>
      </c>
      <c r="D4883" t="s">
        <v>15667</v>
      </c>
      <c r="E4883" t="s">
        <v>15668</v>
      </c>
      <c r="F4883">
        <v>30</v>
      </c>
      <c r="G4883">
        <v>1</v>
      </c>
      <c r="H4883" t="s">
        <v>6</v>
      </c>
      <c r="I4883" s="1">
        <v>40513</v>
      </c>
      <c r="J4883" s="1">
        <v>40543</v>
      </c>
    </row>
    <row r="4884" spans="1:10">
      <c r="A4884" t="s">
        <v>15</v>
      </c>
      <c r="B4884" t="s">
        <v>16</v>
      </c>
      <c r="C4884" t="s">
        <v>499</v>
      </c>
      <c r="D4884" t="s">
        <v>15623</v>
      </c>
      <c r="E4884" t="s">
        <v>15624</v>
      </c>
      <c r="F4884">
        <v>81</v>
      </c>
      <c r="G4884">
        <v>1</v>
      </c>
      <c r="H4884" t="s">
        <v>6</v>
      </c>
      <c r="I4884" s="1">
        <v>40513</v>
      </c>
      <c r="J4884" s="1">
        <v>40543</v>
      </c>
    </row>
    <row r="4885" spans="1:10">
      <c r="A4885" t="s">
        <v>15</v>
      </c>
      <c r="B4885" t="s">
        <v>16</v>
      </c>
      <c r="C4885" t="s">
        <v>1388</v>
      </c>
      <c r="D4885" t="s">
        <v>18076</v>
      </c>
      <c r="E4885" t="s">
        <v>18077</v>
      </c>
      <c r="F4885">
        <v>345</v>
      </c>
      <c r="G4885">
        <v>1</v>
      </c>
      <c r="H4885" t="s">
        <v>6</v>
      </c>
      <c r="I4885" s="1">
        <v>40513</v>
      </c>
      <c r="J4885" s="1">
        <v>40543</v>
      </c>
    </row>
    <row r="4886" spans="1:10">
      <c r="A4886" t="s">
        <v>15</v>
      </c>
      <c r="B4886" t="s">
        <v>16</v>
      </c>
      <c r="C4886" t="s">
        <v>1656</v>
      </c>
      <c r="D4886" t="s">
        <v>15679</v>
      </c>
      <c r="E4886" t="s">
        <v>15680</v>
      </c>
      <c r="F4886">
        <v>19</v>
      </c>
      <c r="G4886">
        <v>1</v>
      </c>
      <c r="H4886" t="s">
        <v>6</v>
      </c>
      <c r="I4886" s="1">
        <v>40513</v>
      </c>
      <c r="J4886" s="1">
        <v>40543</v>
      </c>
    </row>
    <row r="4887" spans="1:10">
      <c r="A4887" t="s">
        <v>15</v>
      </c>
      <c r="B4887" t="s">
        <v>16</v>
      </c>
      <c r="C4887" t="s">
        <v>525</v>
      </c>
      <c r="D4887" t="s">
        <v>15272</v>
      </c>
      <c r="E4887" t="s">
        <v>15273</v>
      </c>
      <c r="F4887">
        <v>1722</v>
      </c>
      <c r="G4887">
        <v>1</v>
      </c>
      <c r="H4887" t="s">
        <v>6</v>
      </c>
      <c r="I4887" s="1">
        <v>40513</v>
      </c>
      <c r="J4887" s="1">
        <v>40543</v>
      </c>
    </row>
    <row r="4888" spans="1:10">
      <c r="A4888" t="s">
        <v>15</v>
      </c>
      <c r="B4888" t="s">
        <v>16</v>
      </c>
      <c r="C4888" t="s">
        <v>463</v>
      </c>
      <c r="D4888" t="s">
        <v>15450</v>
      </c>
      <c r="E4888" t="s">
        <v>15451</v>
      </c>
      <c r="F4888">
        <v>4781</v>
      </c>
      <c r="G4888">
        <v>1</v>
      </c>
      <c r="H4888" t="s">
        <v>6</v>
      </c>
      <c r="I4888" s="1">
        <v>40513</v>
      </c>
      <c r="J4888" s="1">
        <v>40543</v>
      </c>
    </row>
    <row r="4889" spans="1:10">
      <c r="A4889" t="s">
        <v>15</v>
      </c>
      <c r="B4889" t="s">
        <v>16</v>
      </c>
      <c r="C4889" t="s">
        <v>1803</v>
      </c>
      <c r="D4889" t="s">
        <v>18068</v>
      </c>
      <c r="E4889" t="s">
        <v>18069</v>
      </c>
      <c r="F4889">
        <v>703</v>
      </c>
      <c r="G4889">
        <v>1</v>
      </c>
      <c r="H4889" t="s">
        <v>6</v>
      </c>
      <c r="I4889" s="1">
        <v>40513</v>
      </c>
      <c r="J4889" s="1">
        <v>40543</v>
      </c>
    </row>
    <row r="4890" spans="1:10">
      <c r="A4890" t="s">
        <v>15</v>
      </c>
      <c r="B4890" t="s">
        <v>16</v>
      </c>
      <c r="C4890" t="s">
        <v>1792</v>
      </c>
      <c r="D4890" t="s">
        <v>18066</v>
      </c>
      <c r="E4890" t="s">
        <v>18067</v>
      </c>
      <c r="F4890">
        <v>152</v>
      </c>
      <c r="G4890">
        <v>1</v>
      </c>
      <c r="H4890" t="s">
        <v>6</v>
      </c>
      <c r="I4890" s="1">
        <v>40513</v>
      </c>
      <c r="J4890" s="1">
        <v>40543</v>
      </c>
    </row>
    <row r="4891" spans="1:10">
      <c r="A4891" t="s">
        <v>15</v>
      </c>
      <c r="B4891" t="s">
        <v>16</v>
      </c>
      <c r="C4891" t="s">
        <v>304</v>
      </c>
      <c r="D4891" t="s">
        <v>15304</v>
      </c>
      <c r="E4891" t="s">
        <v>15305</v>
      </c>
      <c r="F4891">
        <v>713</v>
      </c>
      <c r="G4891">
        <v>1</v>
      </c>
      <c r="H4891" t="s">
        <v>6</v>
      </c>
      <c r="I4891" s="1">
        <v>40513</v>
      </c>
      <c r="J4891" s="1">
        <v>40543</v>
      </c>
    </row>
    <row r="4892" spans="1:10">
      <c r="A4892" t="s">
        <v>15</v>
      </c>
      <c r="B4892" t="s">
        <v>16</v>
      </c>
      <c r="C4892" t="s">
        <v>1624</v>
      </c>
      <c r="D4892" t="s">
        <v>17432</v>
      </c>
      <c r="E4892" t="s">
        <v>17433</v>
      </c>
      <c r="F4892">
        <v>17213</v>
      </c>
      <c r="G4892">
        <v>1</v>
      </c>
      <c r="H4892" t="s">
        <v>6</v>
      </c>
      <c r="I4892" s="1">
        <v>40513</v>
      </c>
      <c r="J4892" s="1">
        <v>40543</v>
      </c>
    </row>
    <row r="4893" spans="1:10">
      <c r="A4893" t="s">
        <v>15</v>
      </c>
      <c r="B4893" t="s">
        <v>16</v>
      </c>
      <c r="C4893" t="s">
        <v>1627</v>
      </c>
      <c r="D4893" t="s">
        <v>17434</v>
      </c>
      <c r="E4893" t="s">
        <v>17435</v>
      </c>
      <c r="F4893">
        <v>25546</v>
      </c>
      <c r="G4893">
        <v>1</v>
      </c>
      <c r="H4893" t="s">
        <v>6</v>
      </c>
      <c r="I4893" s="1">
        <v>40513</v>
      </c>
      <c r="J4893" s="1">
        <v>40543</v>
      </c>
    </row>
    <row r="4894" spans="1:10">
      <c r="A4894" t="s">
        <v>15</v>
      </c>
      <c r="B4894" t="s">
        <v>16</v>
      </c>
      <c r="C4894" t="s">
        <v>1778</v>
      </c>
      <c r="D4894" t="s">
        <v>17970</v>
      </c>
      <c r="E4894" t="s">
        <v>17971</v>
      </c>
      <c r="F4894">
        <v>509</v>
      </c>
      <c r="G4894">
        <v>1</v>
      </c>
      <c r="H4894" t="s">
        <v>6</v>
      </c>
      <c r="I4894" s="1">
        <v>40513</v>
      </c>
      <c r="J4894" s="1">
        <v>40543</v>
      </c>
    </row>
    <row r="4895" spans="1:10">
      <c r="A4895" t="s">
        <v>15</v>
      </c>
      <c r="B4895" t="s">
        <v>16</v>
      </c>
      <c r="C4895" t="s">
        <v>1630</v>
      </c>
      <c r="D4895" t="s">
        <v>17436</v>
      </c>
      <c r="E4895" t="s">
        <v>17437</v>
      </c>
      <c r="F4895">
        <v>15283</v>
      </c>
      <c r="G4895">
        <v>1</v>
      </c>
      <c r="H4895" t="s">
        <v>6</v>
      </c>
      <c r="I4895" s="1">
        <v>40513</v>
      </c>
      <c r="J4895" s="1">
        <v>40543</v>
      </c>
    </row>
    <row r="4896" spans="1:10">
      <c r="A4896" t="s">
        <v>15</v>
      </c>
      <c r="B4896" t="s">
        <v>16</v>
      </c>
      <c r="C4896" t="s">
        <v>446</v>
      </c>
      <c r="D4896" t="s">
        <v>15113</v>
      </c>
      <c r="E4896" t="s">
        <v>15114</v>
      </c>
      <c r="F4896">
        <v>786</v>
      </c>
      <c r="G4896">
        <v>1</v>
      </c>
      <c r="H4896" t="s">
        <v>6</v>
      </c>
      <c r="I4896" s="1">
        <v>40513</v>
      </c>
      <c r="J4896" s="1">
        <v>40543</v>
      </c>
    </row>
    <row r="4897" spans="1:10">
      <c r="A4897" t="s">
        <v>15</v>
      </c>
      <c r="B4897" t="s">
        <v>16</v>
      </c>
      <c r="C4897" t="s">
        <v>36</v>
      </c>
      <c r="D4897" t="s">
        <v>15075</v>
      </c>
      <c r="E4897" t="s">
        <v>15076</v>
      </c>
      <c r="F4897">
        <v>21</v>
      </c>
      <c r="G4897">
        <v>1</v>
      </c>
      <c r="H4897" t="s">
        <v>6</v>
      </c>
      <c r="I4897" s="1">
        <v>40513</v>
      </c>
      <c r="J4897" s="1">
        <v>40543</v>
      </c>
    </row>
    <row r="4898" spans="1:10">
      <c r="A4898" t="s">
        <v>15</v>
      </c>
      <c r="B4898" t="s">
        <v>16</v>
      </c>
      <c r="C4898" t="s">
        <v>395</v>
      </c>
      <c r="D4898" t="s">
        <v>15356</v>
      </c>
      <c r="E4898" t="s">
        <v>15357</v>
      </c>
      <c r="F4898">
        <v>3716</v>
      </c>
      <c r="G4898">
        <v>1</v>
      </c>
      <c r="H4898" t="s">
        <v>6</v>
      </c>
      <c r="I4898" s="1">
        <v>40513</v>
      </c>
      <c r="J4898" s="1">
        <v>40543</v>
      </c>
    </row>
    <row r="4899" spans="1:10">
      <c r="A4899" t="s">
        <v>15</v>
      </c>
      <c r="B4899" t="s">
        <v>16</v>
      </c>
      <c r="C4899" t="s">
        <v>2477</v>
      </c>
      <c r="D4899" t="s">
        <v>18841</v>
      </c>
      <c r="E4899" t="s">
        <v>18842</v>
      </c>
      <c r="F4899">
        <v>19</v>
      </c>
      <c r="G4899">
        <v>1</v>
      </c>
      <c r="H4899" t="s">
        <v>6</v>
      </c>
      <c r="I4899" s="1">
        <v>40513</v>
      </c>
      <c r="J4899" s="1">
        <v>40543</v>
      </c>
    </row>
    <row r="4900" spans="1:10">
      <c r="A4900" t="s">
        <v>15</v>
      </c>
      <c r="B4900" t="s">
        <v>16</v>
      </c>
      <c r="C4900" t="s">
        <v>15012</v>
      </c>
      <c r="D4900" t="s">
        <v>16879</v>
      </c>
      <c r="E4900" t="s">
        <v>16880</v>
      </c>
      <c r="F4900">
        <v>1345</v>
      </c>
      <c r="G4900">
        <v>1</v>
      </c>
      <c r="H4900" t="s">
        <v>6</v>
      </c>
      <c r="I4900" s="1">
        <v>40513</v>
      </c>
      <c r="J4900" s="1">
        <v>40543</v>
      </c>
    </row>
    <row r="4901" spans="1:10">
      <c r="A4901" t="s">
        <v>15</v>
      </c>
      <c r="B4901" t="s">
        <v>16</v>
      </c>
      <c r="C4901" t="s">
        <v>24459</v>
      </c>
      <c r="D4901" t="s">
        <v>24462</v>
      </c>
      <c r="E4901" t="s">
        <v>24463</v>
      </c>
      <c r="F4901">
        <v>12</v>
      </c>
      <c r="G4901">
        <v>1</v>
      </c>
      <c r="H4901" t="s">
        <v>6</v>
      </c>
      <c r="I4901" s="1">
        <v>40513</v>
      </c>
      <c r="J4901" s="1">
        <v>40543</v>
      </c>
    </row>
    <row r="4902" spans="1:10">
      <c r="A4902" t="s">
        <v>15</v>
      </c>
      <c r="B4902" t="s">
        <v>16</v>
      </c>
      <c r="C4902" t="s">
        <v>561</v>
      </c>
      <c r="D4902" t="s">
        <v>15195</v>
      </c>
      <c r="E4902" t="s">
        <v>15196</v>
      </c>
      <c r="F4902">
        <v>101</v>
      </c>
      <c r="G4902">
        <v>1</v>
      </c>
      <c r="H4902" t="s">
        <v>6</v>
      </c>
      <c r="I4902" s="1">
        <v>40513</v>
      </c>
      <c r="J4902" s="1">
        <v>40543</v>
      </c>
    </row>
    <row r="4903" spans="1:10">
      <c r="A4903" t="s">
        <v>15</v>
      </c>
      <c r="B4903" t="s">
        <v>16</v>
      </c>
      <c r="C4903" t="s">
        <v>2108</v>
      </c>
      <c r="D4903" t="s">
        <v>17059</v>
      </c>
      <c r="E4903" t="s">
        <v>17060</v>
      </c>
      <c r="F4903">
        <v>516</v>
      </c>
      <c r="G4903">
        <v>1</v>
      </c>
      <c r="H4903" t="s">
        <v>6</v>
      </c>
      <c r="I4903" s="1">
        <v>40513</v>
      </c>
      <c r="J4903" s="1">
        <v>40543</v>
      </c>
    </row>
    <row r="4904" spans="1:10">
      <c r="A4904" t="s">
        <v>15</v>
      </c>
      <c r="B4904" t="s">
        <v>16</v>
      </c>
      <c r="C4904" t="s">
        <v>2255</v>
      </c>
      <c r="D4904" t="s">
        <v>18514</v>
      </c>
      <c r="E4904" t="s">
        <v>18515</v>
      </c>
      <c r="F4904">
        <v>1638</v>
      </c>
      <c r="G4904">
        <v>1</v>
      </c>
      <c r="H4904" t="s">
        <v>6</v>
      </c>
      <c r="I4904" s="1">
        <v>40513</v>
      </c>
      <c r="J4904" s="1">
        <v>40543</v>
      </c>
    </row>
    <row r="4905" spans="1:10">
      <c r="A4905" t="s">
        <v>15</v>
      </c>
      <c r="B4905" t="s">
        <v>16</v>
      </c>
      <c r="C4905" t="s">
        <v>5362</v>
      </c>
      <c r="D4905" t="s">
        <v>18468</v>
      </c>
      <c r="E4905" t="s">
        <v>18469</v>
      </c>
      <c r="F4905">
        <v>1263</v>
      </c>
      <c r="G4905">
        <v>1</v>
      </c>
      <c r="H4905" t="s">
        <v>6</v>
      </c>
      <c r="I4905" s="1">
        <v>40513</v>
      </c>
      <c r="J4905" s="1">
        <v>40543</v>
      </c>
    </row>
    <row r="4906" spans="1:10">
      <c r="A4906" t="s">
        <v>15</v>
      </c>
      <c r="B4906" t="s">
        <v>16</v>
      </c>
      <c r="C4906" t="s">
        <v>16957</v>
      </c>
      <c r="D4906" t="s">
        <v>16974</v>
      </c>
      <c r="E4906" t="s">
        <v>16975</v>
      </c>
      <c r="F4906">
        <v>788</v>
      </c>
      <c r="G4906">
        <v>1</v>
      </c>
      <c r="H4906" t="s">
        <v>6</v>
      </c>
      <c r="I4906" s="1">
        <v>40513</v>
      </c>
      <c r="J4906" s="1">
        <v>40543</v>
      </c>
    </row>
    <row r="4907" spans="1:10">
      <c r="A4907" t="s">
        <v>15</v>
      </c>
      <c r="B4907" t="s">
        <v>16</v>
      </c>
      <c r="C4907" t="s">
        <v>16978</v>
      </c>
      <c r="D4907" t="s">
        <v>16989</v>
      </c>
      <c r="E4907" t="s">
        <v>16990</v>
      </c>
      <c r="F4907">
        <v>666</v>
      </c>
      <c r="G4907">
        <v>1</v>
      </c>
      <c r="H4907" t="s">
        <v>6</v>
      </c>
      <c r="I4907" s="1">
        <v>40513</v>
      </c>
      <c r="J4907" s="1">
        <v>40543</v>
      </c>
    </row>
    <row r="4908" spans="1:10">
      <c r="A4908" t="s">
        <v>15</v>
      </c>
      <c r="B4908" t="s">
        <v>16</v>
      </c>
      <c r="C4908" t="s">
        <v>97</v>
      </c>
      <c r="D4908" t="s">
        <v>15115</v>
      </c>
      <c r="E4908" t="s">
        <v>15116</v>
      </c>
      <c r="F4908">
        <v>188</v>
      </c>
      <c r="G4908">
        <v>1</v>
      </c>
      <c r="H4908" t="s">
        <v>6</v>
      </c>
      <c r="I4908" s="1">
        <v>40513</v>
      </c>
      <c r="J4908" s="1">
        <v>40543</v>
      </c>
    </row>
    <row r="4909" spans="1:10">
      <c r="A4909" t="s">
        <v>15</v>
      </c>
      <c r="B4909" t="s">
        <v>16</v>
      </c>
      <c r="C4909" t="s">
        <v>437</v>
      </c>
      <c r="D4909" t="s">
        <v>17370</v>
      </c>
      <c r="E4909" t="s">
        <v>17371</v>
      </c>
      <c r="F4909">
        <v>1937</v>
      </c>
      <c r="G4909">
        <v>1</v>
      </c>
      <c r="H4909" t="s">
        <v>6</v>
      </c>
      <c r="I4909" s="1">
        <v>40513</v>
      </c>
      <c r="J4909" s="1">
        <v>40543</v>
      </c>
    </row>
    <row r="4910" spans="1:10">
      <c r="A4910" t="s">
        <v>15</v>
      </c>
      <c r="B4910" t="s">
        <v>16</v>
      </c>
      <c r="C4910" t="s">
        <v>20</v>
      </c>
      <c r="D4910" t="s">
        <v>15319</v>
      </c>
      <c r="E4910" t="s">
        <v>15319</v>
      </c>
      <c r="F4910">
        <v>1</v>
      </c>
      <c r="G4910">
        <v>1</v>
      </c>
      <c r="H4910" t="s">
        <v>6</v>
      </c>
      <c r="I4910" s="1">
        <v>40513</v>
      </c>
      <c r="J4910" s="1">
        <v>40543</v>
      </c>
    </row>
    <row r="4911" spans="1:10">
      <c r="A4911" t="s">
        <v>15</v>
      </c>
      <c r="B4911" t="s">
        <v>16</v>
      </c>
      <c r="C4911" t="s">
        <v>655</v>
      </c>
      <c r="D4911" t="s">
        <v>17001</v>
      </c>
      <c r="E4911" t="s">
        <v>17002</v>
      </c>
      <c r="F4911">
        <v>119</v>
      </c>
      <c r="G4911">
        <v>1</v>
      </c>
      <c r="H4911" t="s">
        <v>6</v>
      </c>
      <c r="I4911" s="1">
        <v>40513</v>
      </c>
      <c r="J4911" s="1">
        <v>40543</v>
      </c>
    </row>
    <row r="4912" spans="1:10">
      <c r="A4912" t="s">
        <v>15</v>
      </c>
      <c r="B4912" t="s">
        <v>16</v>
      </c>
      <c r="C4912" t="s">
        <v>88</v>
      </c>
      <c r="D4912" t="s">
        <v>15079</v>
      </c>
      <c r="E4912" t="s">
        <v>15080</v>
      </c>
      <c r="F4912">
        <v>785</v>
      </c>
      <c r="G4912">
        <v>1</v>
      </c>
      <c r="H4912" t="s">
        <v>6</v>
      </c>
      <c r="I4912" s="1">
        <v>40513</v>
      </c>
      <c r="J4912" s="1">
        <v>40543</v>
      </c>
    </row>
    <row r="4913" spans="1:10">
      <c r="A4913" t="s">
        <v>15</v>
      </c>
      <c r="B4913" t="s">
        <v>16</v>
      </c>
      <c r="C4913" t="s">
        <v>3228</v>
      </c>
      <c r="D4913" t="s">
        <v>23464</v>
      </c>
      <c r="E4913" t="s">
        <v>23465</v>
      </c>
      <c r="F4913">
        <v>243</v>
      </c>
      <c r="G4913">
        <v>1</v>
      </c>
      <c r="H4913" t="s">
        <v>6</v>
      </c>
      <c r="I4913" s="1">
        <v>40513</v>
      </c>
      <c r="J4913" s="1">
        <v>40543</v>
      </c>
    </row>
    <row r="4914" spans="1:10">
      <c r="A4914" t="s">
        <v>15</v>
      </c>
      <c r="B4914" t="s">
        <v>16</v>
      </c>
      <c r="C4914" t="s">
        <v>637</v>
      </c>
      <c r="D4914" t="s">
        <v>15538</v>
      </c>
      <c r="E4914" t="s">
        <v>15539</v>
      </c>
      <c r="F4914">
        <v>19</v>
      </c>
      <c r="G4914">
        <v>1</v>
      </c>
      <c r="H4914" t="s">
        <v>6</v>
      </c>
      <c r="I4914" s="1">
        <v>40513</v>
      </c>
      <c r="J4914" s="1">
        <v>40543</v>
      </c>
    </row>
    <row r="4915" spans="1:10">
      <c r="A4915" t="s">
        <v>15</v>
      </c>
      <c r="B4915" t="s">
        <v>16</v>
      </c>
      <c r="C4915" t="s">
        <v>637</v>
      </c>
      <c r="D4915" t="s">
        <v>15540</v>
      </c>
      <c r="E4915" t="s">
        <v>15541</v>
      </c>
      <c r="F4915">
        <v>478</v>
      </c>
      <c r="G4915">
        <v>1</v>
      </c>
      <c r="H4915" t="s">
        <v>6</v>
      </c>
      <c r="I4915" s="1">
        <v>40513</v>
      </c>
      <c r="J4915" s="1">
        <v>40543</v>
      </c>
    </row>
    <row r="4916" spans="1:10">
      <c r="A4916" t="s">
        <v>15</v>
      </c>
      <c r="B4916" t="s">
        <v>16</v>
      </c>
      <c r="C4916" t="s">
        <v>6952</v>
      </c>
      <c r="D4916" t="s">
        <v>18458</v>
      </c>
      <c r="E4916" t="s">
        <v>18459</v>
      </c>
      <c r="F4916">
        <v>1150</v>
      </c>
      <c r="G4916">
        <v>1</v>
      </c>
      <c r="H4916" t="s">
        <v>6</v>
      </c>
      <c r="I4916" s="1">
        <v>40513</v>
      </c>
      <c r="J4916" s="1">
        <v>40543</v>
      </c>
    </row>
    <row r="4917" spans="1:10">
      <c r="A4917" t="s">
        <v>15</v>
      </c>
      <c r="B4917" t="s">
        <v>16</v>
      </c>
      <c r="C4917" t="s">
        <v>22889</v>
      </c>
      <c r="D4917" t="s">
        <v>22905</v>
      </c>
      <c r="E4917" t="s">
        <v>22906</v>
      </c>
      <c r="F4917">
        <v>3</v>
      </c>
      <c r="G4917">
        <v>1</v>
      </c>
      <c r="H4917" t="s">
        <v>6</v>
      </c>
      <c r="I4917" s="1">
        <v>40513</v>
      </c>
      <c r="J4917" s="1">
        <v>40543</v>
      </c>
    </row>
    <row r="4918" spans="1:10">
      <c r="A4918" t="s">
        <v>15</v>
      </c>
      <c r="B4918" t="s">
        <v>16</v>
      </c>
      <c r="C4918" t="s">
        <v>6943</v>
      </c>
      <c r="D4918" t="s">
        <v>18450</v>
      </c>
      <c r="E4918" t="s">
        <v>18451</v>
      </c>
      <c r="F4918">
        <v>6936</v>
      </c>
      <c r="G4918">
        <v>1</v>
      </c>
      <c r="H4918" t="s">
        <v>6</v>
      </c>
      <c r="I4918" s="1">
        <v>40513</v>
      </c>
      <c r="J4918" s="1">
        <v>40543</v>
      </c>
    </row>
    <row r="4919" spans="1:10">
      <c r="A4919" t="s">
        <v>15</v>
      </c>
      <c r="B4919" t="s">
        <v>16</v>
      </c>
      <c r="C4919" t="s">
        <v>517</v>
      </c>
      <c r="D4919" t="s">
        <v>17378</v>
      </c>
      <c r="E4919" t="s">
        <v>17379</v>
      </c>
      <c r="F4919">
        <v>4</v>
      </c>
      <c r="G4919">
        <v>1</v>
      </c>
      <c r="H4919" t="s">
        <v>6</v>
      </c>
      <c r="I4919" s="1">
        <v>40513</v>
      </c>
      <c r="J4919" s="1">
        <v>40543</v>
      </c>
    </row>
    <row r="4920" spans="1:10">
      <c r="A4920" t="s">
        <v>15</v>
      </c>
      <c r="B4920" t="s">
        <v>16</v>
      </c>
      <c r="C4920" t="s">
        <v>8238</v>
      </c>
      <c r="D4920" t="s">
        <v>18056</v>
      </c>
      <c r="E4920" t="s">
        <v>18057</v>
      </c>
      <c r="F4920">
        <v>2767</v>
      </c>
      <c r="G4920">
        <v>1</v>
      </c>
      <c r="H4920" t="s">
        <v>6</v>
      </c>
      <c r="I4920" s="1">
        <v>40513</v>
      </c>
      <c r="J4920" s="1">
        <v>40543</v>
      </c>
    </row>
    <row r="4921" spans="1:10">
      <c r="A4921" t="s">
        <v>15</v>
      </c>
      <c r="B4921" t="s">
        <v>16</v>
      </c>
      <c r="C4921" t="s">
        <v>16850</v>
      </c>
      <c r="D4921" t="s">
        <v>16857</v>
      </c>
      <c r="E4921" t="s">
        <v>16858</v>
      </c>
      <c r="F4921">
        <v>40</v>
      </c>
      <c r="G4921">
        <v>1</v>
      </c>
      <c r="H4921" t="s">
        <v>6</v>
      </c>
      <c r="I4921" s="1">
        <v>40513</v>
      </c>
      <c r="J4921" s="1">
        <v>40543</v>
      </c>
    </row>
    <row r="4922" spans="1:10">
      <c r="A4922" t="s">
        <v>15</v>
      </c>
      <c r="B4922" t="s">
        <v>16</v>
      </c>
      <c r="C4922" t="s">
        <v>24446</v>
      </c>
      <c r="D4922" t="s">
        <v>24449</v>
      </c>
      <c r="E4922" t="s">
        <v>24450</v>
      </c>
      <c r="F4922">
        <v>3</v>
      </c>
      <c r="G4922">
        <v>1</v>
      </c>
      <c r="H4922" t="s">
        <v>6</v>
      </c>
      <c r="I4922" s="1">
        <v>40513</v>
      </c>
      <c r="J4922" s="1">
        <v>40543</v>
      </c>
    </row>
    <row r="4923" spans="1:10">
      <c r="A4923" t="s">
        <v>15</v>
      </c>
      <c r="B4923" t="s">
        <v>16</v>
      </c>
      <c r="C4923" t="s">
        <v>1148</v>
      </c>
      <c r="D4923" t="s">
        <v>20042</v>
      </c>
      <c r="E4923" t="s">
        <v>20043</v>
      </c>
      <c r="F4923">
        <v>4089</v>
      </c>
      <c r="G4923">
        <v>1</v>
      </c>
      <c r="H4923" t="s">
        <v>6</v>
      </c>
      <c r="I4923" s="1">
        <v>40544</v>
      </c>
      <c r="J4923" s="1">
        <v>40574</v>
      </c>
    </row>
    <row r="4924" spans="1:10">
      <c r="A4924" t="s">
        <v>15</v>
      </c>
      <c r="B4924" t="s">
        <v>16</v>
      </c>
      <c r="C4924" t="s">
        <v>2283</v>
      </c>
      <c r="D4924" t="s">
        <v>20715</v>
      </c>
      <c r="E4924" t="s">
        <v>20716</v>
      </c>
      <c r="F4924">
        <v>20545</v>
      </c>
      <c r="G4924">
        <v>1</v>
      </c>
      <c r="H4924" t="s">
        <v>6</v>
      </c>
      <c r="I4924" s="1">
        <v>40544</v>
      </c>
      <c r="J4924" s="1">
        <v>40574</v>
      </c>
    </row>
    <row r="4925" spans="1:10">
      <c r="A4925" t="s">
        <v>15</v>
      </c>
      <c r="B4925" t="s">
        <v>16</v>
      </c>
      <c r="C4925" t="s">
        <v>3052</v>
      </c>
      <c r="D4925" t="s">
        <v>20386</v>
      </c>
      <c r="E4925" t="s">
        <v>20387</v>
      </c>
      <c r="F4925">
        <v>3031</v>
      </c>
      <c r="G4925">
        <v>1</v>
      </c>
      <c r="H4925" t="s">
        <v>6</v>
      </c>
      <c r="I4925" s="1">
        <v>40544</v>
      </c>
      <c r="J4925" s="1">
        <v>40574</v>
      </c>
    </row>
    <row r="4926" spans="1:10">
      <c r="A4926" t="s">
        <v>15</v>
      </c>
      <c r="B4926" t="s">
        <v>16</v>
      </c>
      <c r="C4926" t="s">
        <v>2415</v>
      </c>
      <c r="D4926" t="s">
        <v>20354</v>
      </c>
      <c r="E4926" t="s">
        <v>20355</v>
      </c>
      <c r="F4926">
        <v>191</v>
      </c>
      <c r="G4926">
        <v>1</v>
      </c>
      <c r="H4926" t="s">
        <v>6</v>
      </c>
      <c r="I4926" s="1">
        <v>40544</v>
      </c>
      <c r="J4926" s="1">
        <v>40574</v>
      </c>
    </row>
    <row r="4927" spans="1:10">
      <c r="A4927" t="s">
        <v>15</v>
      </c>
      <c r="B4927" t="s">
        <v>16</v>
      </c>
      <c r="C4927" t="s">
        <v>2427</v>
      </c>
      <c r="D4927" t="s">
        <v>20527</v>
      </c>
      <c r="E4927" t="s">
        <v>20528</v>
      </c>
      <c r="F4927">
        <v>2590</v>
      </c>
      <c r="G4927">
        <v>1</v>
      </c>
      <c r="H4927" t="s">
        <v>6</v>
      </c>
      <c r="I4927" s="1">
        <v>40544</v>
      </c>
      <c r="J4927" s="1">
        <v>40574</v>
      </c>
    </row>
    <row r="4928" spans="1:10">
      <c r="A4928" t="s">
        <v>15</v>
      </c>
      <c r="B4928" t="s">
        <v>16</v>
      </c>
      <c r="C4928" t="s">
        <v>2436</v>
      </c>
      <c r="D4928" t="s">
        <v>20486</v>
      </c>
      <c r="E4928" t="s">
        <v>20487</v>
      </c>
      <c r="F4928">
        <v>308</v>
      </c>
      <c r="G4928">
        <v>1</v>
      </c>
      <c r="H4928" t="s">
        <v>6</v>
      </c>
      <c r="I4928" s="1">
        <v>40544</v>
      </c>
      <c r="J4928" s="1">
        <v>40574</v>
      </c>
    </row>
    <row r="4929" spans="1:10">
      <c r="A4929" t="s">
        <v>15</v>
      </c>
      <c r="B4929" t="s">
        <v>16</v>
      </c>
      <c r="C4929" t="s">
        <v>2030</v>
      </c>
      <c r="D4929" t="s">
        <v>19417</v>
      </c>
      <c r="E4929" t="s">
        <v>19418</v>
      </c>
      <c r="F4929">
        <v>1473</v>
      </c>
      <c r="G4929">
        <v>1</v>
      </c>
      <c r="H4929" t="s">
        <v>6</v>
      </c>
      <c r="I4929" s="1">
        <v>40544</v>
      </c>
      <c r="J4929" s="1">
        <v>40574</v>
      </c>
    </row>
    <row r="4930" spans="1:10">
      <c r="A4930" t="s">
        <v>15</v>
      </c>
      <c r="B4930" t="s">
        <v>16</v>
      </c>
      <c r="C4930" t="s">
        <v>2451</v>
      </c>
      <c r="D4930" t="s">
        <v>20480</v>
      </c>
      <c r="E4930" t="s">
        <v>20481</v>
      </c>
      <c r="F4930">
        <v>954</v>
      </c>
      <c r="G4930">
        <v>1</v>
      </c>
      <c r="H4930" t="s">
        <v>6</v>
      </c>
      <c r="I4930" s="1">
        <v>40544</v>
      </c>
      <c r="J4930" s="1">
        <v>40574</v>
      </c>
    </row>
    <row r="4931" spans="1:10">
      <c r="A4931" t="s">
        <v>15</v>
      </c>
      <c r="B4931" t="s">
        <v>16</v>
      </c>
      <c r="C4931" t="s">
        <v>2469</v>
      </c>
      <c r="D4931" t="s">
        <v>20406</v>
      </c>
      <c r="E4931" t="s">
        <v>20407</v>
      </c>
      <c r="F4931">
        <v>764</v>
      </c>
      <c r="G4931">
        <v>1</v>
      </c>
      <c r="H4931" t="s">
        <v>6</v>
      </c>
      <c r="I4931" s="1">
        <v>40544</v>
      </c>
      <c r="J4931" s="1">
        <v>40574</v>
      </c>
    </row>
    <row r="4932" spans="1:10">
      <c r="A4932" t="s">
        <v>15</v>
      </c>
      <c r="B4932" t="s">
        <v>16</v>
      </c>
      <c r="C4932" t="s">
        <v>2492</v>
      </c>
      <c r="D4932" t="s">
        <v>20470</v>
      </c>
      <c r="E4932" t="s">
        <v>20471</v>
      </c>
      <c r="F4932">
        <v>4633</v>
      </c>
      <c r="G4932">
        <v>1</v>
      </c>
      <c r="H4932" t="s">
        <v>6</v>
      </c>
      <c r="I4932" s="1">
        <v>40544</v>
      </c>
      <c r="J4932" s="1">
        <v>40574</v>
      </c>
    </row>
    <row r="4933" spans="1:10">
      <c r="A4933" t="s">
        <v>15</v>
      </c>
      <c r="B4933" t="s">
        <v>16</v>
      </c>
      <c r="C4933" t="s">
        <v>2500</v>
      </c>
      <c r="D4933" t="s">
        <v>20408</v>
      </c>
      <c r="E4933" t="s">
        <v>20409</v>
      </c>
      <c r="F4933">
        <v>1197</v>
      </c>
      <c r="G4933">
        <v>1</v>
      </c>
      <c r="H4933" t="s">
        <v>6</v>
      </c>
      <c r="I4933" s="1">
        <v>40544</v>
      </c>
      <c r="J4933" s="1">
        <v>40574</v>
      </c>
    </row>
    <row r="4934" spans="1:10">
      <c r="A4934" t="s">
        <v>15</v>
      </c>
      <c r="B4934" t="s">
        <v>16</v>
      </c>
      <c r="C4934" t="s">
        <v>2515</v>
      </c>
      <c r="D4934" t="s">
        <v>20332</v>
      </c>
      <c r="E4934" t="s">
        <v>20333</v>
      </c>
      <c r="F4934">
        <v>595</v>
      </c>
      <c r="G4934">
        <v>1</v>
      </c>
      <c r="H4934" t="s">
        <v>6</v>
      </c>
      <c r="I4934" s="1">
        <v>40544</v>
      </c>
      <c r="J4934" s="1">
        <v>40574</v>
      </c>
    </row>
    <row r="4935" spans="1:10">
      <c r="A4935" t="s">
        <v>15</v>
      </c>
      <c r="B4935" t="s">
        <v>16</v>
      </c>
      <c r="C4935" t="s">
        <v>2523</v>
      </c>
      <c r="D4935" t="s">
        <v>20482</v>
      </c>
      <c r="E4935" t="s">
        <v>20483</v>
      </c>
      <c r="F4935">
        <v>8224</v>
      </c>
      <c r="G4935">
        <v>1</v>
      </c>
      <c r="H4935" t="s">
        <v>6</v>
      </c>
      <c r="I4935" s="1">
        <v>40544</v>
      </c>
      <c r="J4935" s="1">
        <v>40574</v>
      </c>
    </row>
    <row r="4936" spans="1:10">
      <c r="A4936" t="s">
        <v>15</v>
      </c>
      <c r="B4936" t="s">
        <v>16</v>
      </c>
      <c r="C4936" t="s">
        <v>2555</v>
      </c>
      <c r="D4936" t="s">
        <v>20545</v>
      </c>
      <c r="E4936" t="s">
        <v>20546</v>
      </c>
      <c r="F4936">
        <v>2384</v>
      </c>
      <c r="G4936">
        <v>1</v>
      </c>
      <c r="H4936" t="s">
        <v>6</v>
      </c>
      <c r="I4936" s="1">
        <v>40544</v>
      </c>
      <c r="J4936" s="1">
        <v>40574</v>
      </c>
    </row>
    <row r="4937" spans="1:10">
      <c r="A4937" t="s">
        <v>15</v>
      </c>
      <c r="B4937" t="s">
        <v>16</v>
      </c>
      <c r="C4937" t="s">
        <v>2561</v>
      </c>
      <c r="D4937" t="s">
        <v>20559</v>
      </c>
      <c r="E4937" t="s">
        <v>20560</v>
      </c>
      <c r="F4937">
        <v>1367</v>
      </c>
      <c r="G4937">
        <v>1</v>
      </c>
      <c r="H4937" t="s">
        <v>6</v>
      </c>
      <c r="I4937" s="1">
        <v>40544</v>
      </c>
      <c r="J4937" s="1">
        <v>40574</v>
      </c>
    </row>
    <row r="4938" spans="1:10">
      <c r="A4938" t="s">
        <v>15</v>
      </c>
      <c r="B4938" t="s">
        <v>16</v>
      </c>
      <c r="C4938" t="s">
        <v>2651</v>
      </c>
      <c r="D4938" t="s">
        <v>20348</v>
      </c>
      <c r="E4938" t="s">
        <v>20349</v>
      </c>
      <c r="F4938">
        <v>321</v>
      </c>
      <c r="G4938">
        <v>1</v>
      </c>
      <c r="H4938" t="s">
        <v>6</v>
      </c>
      <c r="I4938" s="1">
        <v>40544</v>
      </c>
      <c r="J4938" s="1">
        <v>40574</v>
      </c>
    </row>
    <row r="4939" spans="1:10">
      <c r="A4939" t="s">
        <v>15</v>
      </c>
      <c r="B4939" t="s">
        <v>16</v>
      </c>
      <c r="C4939" t="s">
        <v>2093</v>
      </c>
      <c r="D4939" t="s">
        <v>19463</v>
      </c>
      <c r="E4939" t="s">
        <v>19464</v>
      </c>
      <c r="F4939">
        <v>223</v>
      </c>
      <c r="G4939">
        <v>1</v>
      </c>
      <c r="H4939" t="s">
        <v>6</v>
      </c>
      <c r="I4939" s="1">
        <v>40544</v>
      </c>
      <c r="J4939" s="1">
        <v>40574</v>
      </c>
    </row>
    <row r="4940" spans="1:10">
      <c r="A4940" t="s">
        <v>15</v>
      </c>
      <c r="B4940" t="s">
        <v>16</v>
      </c>
      <c r="C4940" t="s">
        <v>2669</v>
      </c>
      <c r="D4940" t="s">
        <v>20212</v>
      </c>
      <c r="E4940" t="s">
        <v>20213</v>
      </c>
      <c r="F4940">
        <v>714</v>
      </c>
      <c r="G4940">
        <v>1</v>
      </c>
      <c r="H4940" t="s">
        <v>6</v>
      </c>
      <c r="I4940" s="1">
        <v>40544</v>
      </c>
      <c r="J4940" s="1">
        <v>40574</v>
      </c>
    </row>
    <row r="4941" spans="1:10">
      <c r="A4941" t="s">
        <v>15</v>
      </c>
      <c r="B4941" t="s">
        <v>16</v>
      </c>
      <c r="C4941" t="s">
        <v>2705</v>
      </c>
      <c r="D4941" t="s">
        <v>20220</v>
      </c>
      <c r="E4941" t="s">
        <v>20221</v>
      </c>
      <c r="F4941">
        <v>1051</v>
      </c>
      <c r="G4941">
        <v>1</v>
      </c>
      <c r="H4941" t="s">
        <v>6</v>
      </c>
      <c r="I4941" s="1">
        <v>40544</v>
      </c>
      <c r="J4941" s="1">
        <v>40574</v>
      </c>
    </row>
    <row r="4942" spans="1:10">
      <c r="A4942" t="s">
        <v>15</v>
      </c>
      <c r="B4942" t="s">
        <v>16</v>
      </c>
      <c r="C4942" t="s">
        <v>2711</v>
      </c>
      <c r="D4942" t="s">
        <v>20214</v>
      </c>
      <c r="E4942" t="s">
        <v>20215</v>
      </c>
      <c r="F4942">
        <v>253</v>
      </c>
      <c r="G4942">
        <v>1</v>
      </c>
      <c r="H4942" t="s">
        <v>6</v>
      </c>
      <c r="I4942" s="1">
        <v>40544</v>
      </c>
      <c r="J4942" s="1">
        <v>40574</v>
      </c>
    </row>
    <row r="4943" spans="1:10">
      <c r="A4943" t="s">
        <v>15</v>
      </c>
      <c r="B4943" t="s">
        <v>16</v>
      </c>
      <c r="C4943" t="s">
        <v>2078</v>
      </c>
      <c r="D4943" t="s">
        <v>19467</v>
      </c>
      <c r="E4943" t="s">
        <v>19468</v>
      </c>
      <c r="F4943">
        <v>129</v>
      </c>
      <c r="G4943">
        <v>1</v>
      </c>
      <c r="H4943" t="s">
        <v>6</v>
      </c>
      <c r="I4943" s="1">
        <v>40544</v>
      </c>
      <c r="J4943" s="1">
        <v>40574</v>
      </c>
    </row>
    <row r="4944" spans="1:10">
      <c r="A4944" t="s">
        <v>15</v>
      </c>
      <c r="B4944" t="s">
        <v>16</v>
      </c>
      <c r="C4944" t="s">
        <v>2733</v>
      </c>
      <c r="D4944" t="s">
        <v>20338</v>
      </c>
      <c r="E4944" t="s">
        <v>20339</v>
      </c>
      <c r="F4944">
        <v>58</v>
      </c>
      <c r="G4944">
        <v>1</v>
      </c>
      <c r="H4944" t="s">
        <v>6</v>
      </c>
      <c r="I4944" s="1">
        <v>40544</v>
      </c>
      <c r="J4944" s="1">
        <v>40574</v>
      </c>
    </row>
    <row r="4945" spans="1:10">
      <c r="A4945" t="s">
        <v>15</v>
      </c>
      <c r="B4945" t="s">
        <v>16</v>
      </c>
      <c r="C4945" t="s">
        <v>2739</v>
      </c>
      <c r="D4945" t="s">
        <v>20226</v>
      </c>
      <c r="E4945" t="s">
        <v>20227</v>
      </c>
      <c r="F4945">
        <v>1231</v>
      </c>
      <c r="G4945">
        <v>1</v>
      </c>
      <c r="H4945" t="s">
        <v>6</v>
      </c>
      <c r="I4945" s="1">
        <v>40544</v>
      </c>
      <c r="J4945" s="1">
        <v>40574</v>
      </c>
    </row>
    <row r="4946" spans="1:10">
      <c r="A4946" t="s">
        <v>15</v>
      </c>
      <c r="B4946" t="s">
        <v>16</v>
      </c>
      <c r="C4946" t="s">
        <v>2763</v>
      </c>
      <c r="D4946" t="s">
        <v>20322</v>
      </c>
      <c r="E4946" t="s">
        <v>20323</v>
      </c>
      <c r="F4946">
        <v>317</v>
      </c>
      <c r="G4946">
        <v>1</v>
      </c>
      <c r="H4946" t="s">
        <v>6</v>
      </c>
      <c r="I4946" s="1">
        <v>40544</v>
      </c>
      <c r="J4946" s="1">
        <v>40574</v>
      </c>
    </row>
    <row r="4947" spans="1:10">
      <c r="A4947" t="s">
        <v>15</v>
      </c>
      <c r="B4947" t="s">
        <v>16</v>
      </c>
      <c r="C4947" t="s">
        <v>2772</v>
      </c>
      <c r="D4947" t="s">
        <v>20196</v>
      </c>
      <c r="E4947" t="s">
        <v>20197</v>
      </c>
      <c r="F4947">
        <v>5340</v>
      </c>
      <c r="G4947">
        <v>1</v>
      </c>
      <c r="H4947" t="s">
        <v>6</v>
      </c>
      <c r="I4947" s="1">
        <v>40544</v>
      </c>
      <c r="J4947" s="1">
        <v>40574</v>
      </c>
    </row>
    <row r="4948" spans="1:10">
      <c r="A4948" t="s">
        <v>15</v>
      </c>
      <c r="B4948" t="s">
        <v>16</v>
      </c>
      <c r="C4948" t="s">
        <v>2775</v>
      </c>
      <c r="D4948" t="s">
        <v>20507</v>
      </c>
      <c r="E4948" t="s">
        <v>20508</v>
      </c>
      <c r="F4948">
        <v>1062</v>
      </c>
      <c r="G4948">
        <v>1</v>
      </c>
      <c r="H4948" t="s">
        <v>6</v>
      </c>
      <c r="I4948" s="1">
        <v>40544</v>
      </c>
      <c r="J4948" s="1">
        <v>40574</v>
      </c>
    </row>
    <row r="4949" spans="1:10">
      <c r="A4949" t="s">
        <v>15</v>
      </c>
      <c r="B4949" t="s">
        <v>16</v>
      </c>
      <c r="C4949" t="s">
        <v>2780</v>
      </c>
      <c r="D4949" t="s">
        <v>20336</v>
      </c>
      <c r="E4949" t="s">
        <v>20337</v>
      </c>
      <c r="F4949">
        <v>1131</v>
      </c>
      <c r="G4949">
        <v>1</v>
      </c>
      <c r="H4949" t="s">
        <v>6</v>
      </c>
      <c r="I4949" s="1">
        <v>40544</v>
      </c>
      <c r="J4949" s="1">
        <v>40574</v>
      </c>
    </row>
    <row r="4950" spans="1:10">
      <c r="A4950" t="s">
        <v>15</v>
      </c>
      <c r="B4950" t="s">
        <v>16</v>
      </c>
      <c r="C4950" t="s">
        <v>2783</v>
      </c>
      <c r="D4950" t="s">
        <v>20478</v>
      </c>
      <c r="E4950" t="s">
        <v>20479</v>
      </c>
      <c r="F4950">
        <v>696</v>
      </c>
      <c r="G4950">
        <v>1</v>
      </c>
      <c r="H4950" t="s">
        <v>6</v>
      </c>
      <c r="I4950" s="1">
        <v>40544</v>
      </c>
      <c r="J4950" s="1">
        <v>40574</v>
      </c>
    </row>
    <row r="4951" spans="1:10">
      <c r="A4951" t="s">
        <v>15</v>
      </c>
      <c r="B4951" t="s">
        <v>16</v>
      </c>
      <c r="C4951" t="s">
        <v>2039</v>
      </c>
      <c r="D4951" t="s">
        <v>19421</v>
      </c>
      <c r="E4951" t="s">
        <v>19422</v>
      </c>
      <c r="F4951">
        <v>373</v>
      </c>
      <c r="G4951">
        <v>1</v>
      </c>
      <c r="H4951" t="s">
        <v>6</v>
      </c>
      <c r="I4951" s="1">
        <v>40544</v>
      </c>
      <c r="J4951" s="1">
        <v>40574</v>
      </c>
    </row>
    <row r="4952" spans="1:10">
      <c r="A4952" t="s">
        <v>15</v>
      </c>
      <c r="B4952" t="s">
        <v>16</v>
      </c>
      <c r="C4952" t="s">
        <v>2842</v>
      </c>
      <c r="D4952" t="s">
        <v>20390</v>
      </c>
      <c r="E4952" t="s">
        <v>20391</v>
      </c>
      <c r="F4952">
        <v>2130</v>
      </c>
      <c r="G4952">
        <v>1</v>
      </c>
      <c r="H4952" t="s">
        <v>6</v>
      </c>
      <c r="I4952" s="1">
        <v>40544</v>
      </c>
      <c r="J4952" s="1">
        <v>40574</v>
      </c>
    </row>
    <row r="4953" spans="1:10">
      <c r="A4953" t="s">
        <v>15</v>
      </c>
      <c r="B4953" t="s">
        <v>16</v>
      </c>
      <c r="C4953" t="s">
        <v>2857</v>
      </c>
      <c r="D4953" t="s">
        <v>20537</v>
      </c>
      <c r="E4953" t="s">
        <v>20538</v>
      </c>
      <c r="F4953">
        <v>624</v>
      </c>
      <c r="G4953">
        <v>1</v>
      </c>
      <c r="H4953" t="s">
        <v>6</v>
      </c>
      <c r="I4953" s="1">
        <v>40544</v>
      </c>
      <c r="J4953" s="1">
        <v>40574</v>
      </c>
    </row>
    <row r="4954" spans="1:10">
      <c r="A4954" t="s">
        <v>15</v>
      </c>
      <c r="B4954" t="s">
        <v>16</v>
      </c>
      <c r="C4954" t="s">
        <v>2860</v>
      </c>
      <c r="D4954" t="s">
        <v>20236</v>
      </c>
      <c r="E4954" t="s">
        <v>20237</v>
      </c>
      <c r="F4954">
        <v>114</v>
      </c>
      <c r="G4954">
        <v>1</v>
      </c>
      <c r="H4954" t="s">
        <v>6</v>
      </c>
      <c r="I4954" s="1">
        <v>40544</v>
      </c>
      <c r="J4954" s="1">
        <v>40574</v>
      </c>
    </row>
    <row r="4955" spans="1:10">
      <c r="A4955" t="s">
        <v>15</v>
      </c>
      <c r="B4955" t="s">
        <v>16</v>
      </c>
      <c r="C4955" t="s">
        <v>2869</v>
      </c>
      <c r="D4955" t="s">
        <v>20422</v>
      </c>
      <c r="E4955" t="s">
        <v>20423</v>
      </c>
      <c r="F4955">
        <v>787</v>
      </c>
      <c r="G4955">
        <v>1</v>
      </c>
      <c r="H4955" t="s">
        <v>6</v>
      </c>
      <c r="I4955" s="1">
        <v>40544</v>
      </c>
      <c r="J4955" s="1">
        <v>40574</v>
      </c>
    </row>
    <row r="4956" spans="1:10">
      <c r="A4956" t="s">
        <v>15</v>
      </c>
      <c r="B4956" t="s">
        <v>16</v>
      </c>
      <c r="C4956" t="s">
        <v>2892</v>
      </c>
      <c r="D4956" t="s">
        <v>20394</v>
      </c>
      <c r="E4956" t="s">
        <v>20395</v>
      </c>
      <c r="F4956">
        <v>356</v>
      </c>
      <c r="G4956">
        <v>1</v>
      </c>
      <c r="H4956" t="s">
        <v>6</v>
      </c>
      <c r="I4956" s="1">
        <v>40544</v>
      </c>
      <c r="J4956" s="1">
        <v>40574</v>
      </c>
    </row>
    <row r="4957" spans="1:10">
      <c r="A4957" t="s">
        <v>15</v>
      </c>
      <c r="B4957" t="s">
        <v>16</v>
      </c>
      <c r="C4957" t="s">
        <v>2889</v>
      </c>
      <c r="D4957" t="s">
        <v>20468</v>
      </c>
      <c r="E4957" t="s">
        <v>20469</v>
      </c>
      <c r="F4957">
        <v>486</v>
      </c>
      <c r="G4957">
        <v>1</v>
      </c>
      <c r="H4957" t="s">
        <v>6</v>
      </c>
      <c r="I4957" s="1">
        <v>40544</v>
      </c>
      <c r="J4957" s="1">
        <v>40574</v>
      </c>
    </row>
    <row r="4958" spans="1:10">
      <c r="A4958" t="s">
        <v>15</v>
      </c>
      <c r="B4958" t="s">
        <v>16</v>
      </c>
      <c r="C4958" t="s">
        <v>2907</v>
      </c>
      <c r="D4958" t="s">
        <v>20370</v>
      </c>
      <c r="E4958" t="s">
        <v>20371</v>
      </c>
      <c r="F4958">
        <v>1785</v>
      </c>
      <c r="G4958">
        <v>1</v>
      </c>
      <c r="H4958" t="s">
        <v>6</v>
      </c>
      <c r="I4958" s="1">
        <v>40544</v>
      </c>
      <c r="J4958" s="1">
        <v>40574</v>
      </c>
    </row>
    <row r="4959" spans="1:10">
      <c r="A4959" t="s">
        <v>15</v>
      </c>
      <c r="B4959" t="s">
        <v>16</v>
      </c>
      <c r="C4959" t="s">
        <v>2916</v>
      </c>
      <c r="D4959" t="s">
        <v>20414</v>
      </c>
      <c r="E4959" t="s">
        <v>20415</v>
      </c>
      <c r="F4959">
        <v>1241</v>
      </c>
      <c r="G4959">
        <v>1</v>
      </c>
      <c r="H4959" t="s">
        <v>6</v>
      </c>
      <c r="I4959" s="1">
        <v>40544</v>
      </c>
      <c r="J4959" s="1">
        <v>40574</v>
      </c>
    </row>
    <row r="4960" spans="1:10">
      <c r="A4960" t="s">
        <v>15</v>
      </c>
      <c r="B4960" t="s">
        <v>16</v>
      </c>
      <c r="C4960" t="s">
        <v>2928</v>
      </c>
      <c r="D4960" t="s">
        <v>20392</v>
      </c>
      <c r="E4960" t="s">
        <v>20393</v>
      </c>
      <c r="F4960">
        <v>2500</v>
      </c>
      <c r="G4960">
        <v>1</v>
      </c>
      <c r="H4960" t="s">
        <v>6</v>
      </c>
      <c r="I4960" s="1">
        <v>40544</v>
      </c>
      <c r="J4960" s="1">
        <v>40574</v>
      </c>
    </row>
    <row r="4961" spans="1:10">
      <c r="A4961" t="s">
        <v>15</v>
      </c>
      <c r="B4961" t="s">
        <v>16</v>
      </c>
      <c r="C4961" t="s">
        <v>2934</v>
      </c>
      <c r="D4961" t="s">
        <v>20497</v>
      </c>
      <c r="E4961" t="s">
        <v>20498</v>
      </c>
      <c r="F4961">
        <v>687</v>
      </c>
      <c r="G4961">
        <v>1</v>
      </c>
      <c r="H4961" t="s">
        <v>6</v>
      </c>
      <c r="I4961" s="1">
        <v>40544</v>
      </c>
      <c r="J4961" s="1">
        <v>40574</v>
      </c>
    </row>
    <row r="4962" spans="1:10">
      <c r="A4962" t="s">
        <v>15</v>
      </c>
      <c r="B4962" t="s">
        <v>16</v>
      </c>
      <c r="C4962" t="s">
        <v>2960</v>
      </c>
      <c r="D4962" t="s">
        <v>20218</v>
      </c>
      <c r="E4962" t="s">
        <v>20219</v>
      </c>
      <c r="F4962">
        <v>656</v>
      </c>
      <c r="G4962">
        <v>1</v>
      </c>
      <c r="H4962" t="s">
        <v>6</v>
      </c>
      <c r="I4962" s="1">
        <v>40544</v>
      </c>
      <c r="J4962" s="1">
        <v>40574</v>
      </c>
    </row>
    <row r="4963" spans="1:10">
      <c r="A4963" t="s">
        <v>15</v>
      </c>
      <c r="B4963" t="s">
        <v>16</v>
      </c>
      <c r="C4963" t="s">
        <v>2963</v>
      </c>
      <c r="D4963" t="s">
        <v>20557</v>
      </c>
      <c r="E4963" t="s">
        <v>20558</v>
      </c>
      <c r="F4963">
        <v>2878</v>
      </c>
      <c r="G4963">
        <v>1</v>
      </c>
      <c r="H4963" t="s">
        <v>6</v>
      </c>
      <c r="I4963" s="1">
        <v>40544</v>
      </c>
      <c r="J4963" s="1">
        <v>40574</v>
      </c>
    </row>
    <row r="4964" spans="1:10">
      <c r="A4964" t="s">
        <v>15</v>
      </c>
      <c r="B4964" t="s">
        <v>16</v>
      </c>
      <c r="C4964" t="s">
        <v>2966</v>
      </c>
      <c r="D4964" t="s">
        <v>20418</v>
      </c>
      <c r="E4964" t="s">
        <v>20419</v>
      </c>
      <c r="F4964">
        <v>1367</v>
      </c>
      <c r="G4964">
        <v>1</v>
      </c>
      <c r="H4964" t="s">
        <v>6</v>
      </c>
      <c r="I4964" s="1">
        <v>40544</v>
      </c>
      <c r="J4964" s="1">
        <v>40574</v>
      </c>
    </row>
    <row r="4965" spans="1:10">
      <c r="A4965" t="s">
        <v>15</v>
      </c>
      <c r="B4965" t="s">
        <v>16</v>
      </c>
      <c r="C4965" t="s">
        <v>2448</v>
      </c>
      <c r="D4965" t="s">
        <v>20446</v>
      </c>
      <c r="E4965" t="s">
        <v>20447</v>
      </c>
      <c r="F4965">
        <v>775</v>
      </c>
      <c r="G4965">
        <v>1</v>
      </c>
      <c r="H4965" t="s">
        <v>6</v>
      </c>
      <c r="I4965" s="1">
        <v>40544</v>
      </c>
      <c r="J4965" s="1">
        <v>40574</v>
      </c>
    </row>
    <row r="4966" spans="1:10">
      <c r="A4966" t="s">
        <v>15</v>
      </c>
      <c r="B4966" t="s">
        <v>16</v>
      </c>
      <c r="C4966" t="s">
        <v>2600</v>
      </c>
      <c r="D4966" t="s">
        <v>20428</v>
      </c>
      <c r="E4966" t="s">
        <v>20429</v>
      </c>
      <c r="F4966">
        <v>835</v>
      </c>
      <c r="G4966">
        <v>1</v>
      </c>
      <c r="H4966" t="s">
        <v>6</v>
      </c>
      <c r="I4966" s="1">
        <v>40544</v>
      </c>
      <c r="J4966" s="1">
        <v>40574</v>
      </c>
    </row>
    <row r="4967" spans="1:10">
      <c r="A4967" t="s">
        <v>15</v>
      </c>
      <c r="B4967" t="s">
        <v>16</v>
      </c>
      <c r="C4967" t="s">
        <v>2486</v>
      </c>
      <c r="D4967" t="s">
        <v>20511</v>
      </c>
      <c r="E4967" t="s">
        <v>20512</v>
      </c>
      <c r="F4967">
        <v>172</v>
      </c>
      <c r="G4967">
        <v>1</v>
      </c>
      <c r="H4967" t="s">
        <v>6</v>
      </c>
      <c r="I4967" s="1">
        <v>40544</v>
      </c>
      <c r="J4967" s="1">
        <v>40574</v>
      </c>
    </row>
    <row r="4968" spans="1:10">
      <c r="A4968" t="s">
        <v>15</v>
      </c>
      <c r="B4968" t="s">
        <v>16</v>
      </c>
      <c r="C4968" t="s">
        <v>2769</v>
      </c>
      <c r="D4968" t="s">
        <v>20426</v>
      </c>
      <c r="E4968" t="s">
        <v>20427</v>
      </c>
      <c r="F4968">
        <v>2100</v>
      </c>
      <c r="G4968">
        <v>1</v>
      </c>
      <c r="H4968" t="s">
        <v>6</v>
      </c>
      <c r="I4968" s="1">
        <v>40544</v>
      </c>
      <c r="J4968" s="1">
        <v>40574</v>
      </c>
    </row>
    <row r="4969" spans="1:10">
      <c r="A4969" t="s">
        <v>15</v>
      </c>
      <c r="B4969" t="s">
        <v>16</v>
      </c>
      <c r="C4969" t="s">
        <v>2851</v>
      </c>
      <c r="D4969" t="s">
        <v>20430</v>
      </c>
      <c r="E4969" t="s">
        <v>20431</v>
      </c>
      <c r="F4969">
        <v>979</v>
      </c>
      <c r="G4969">
        <v>1</v>
      </c>
      <c r="H4969" t="s">
        <v>6</v>
      </c>
      <c r="I4969" s="1">
        <v>40544</v>
      </c>
      <c r="J4969" s="1">
        <v>40574</v>
      </c>
    </row>
    <row r="4970" spans="1:10">
      <c r="A4970" t="s">
        <v>15</v>
      </c>
      <c r="B4970" t="s">
        <v>16</v>
      </c>
      <c r="C4970" t="s">
        <v>2901</v>
      </c>
      <c r="D4970" t="s">
        <v>20274</v>
      </c>
      <c r="E4970" t="s">
        <v>20275</v>
      </c>
      <c r="F4970">
        <v>612</v>
      </c>
      <c r="G4970">
        <v>1</v>
      </c>
      <c r="H4970" t="s">
        <v>6</v>
      </c>
      <c r="I4970" s="1">
        <v>40544</v>
      </c>
      <c r="J4970" s="1">
        <v>40574</v>
      </c>
    </row>
    <row r="4971" spans="1:10">
      <c r="A4971" t="s">
        <v>15</v>
      </c>
      <c r="B4971" t="s">
        <v>16</v>
      </c>
      <c r="C4971" t="s">
        <v>2975</v>
      </c>
      <c r="D4971" t="s">
        <v>20424</v>
      </c>
      <c r="E4971" t="s">
        <v>20425</v>
      </c>
      <c r="F4971">
        <v>1200</v>
      </c>
      <c r="G4971">
        <v>1</v>
      </c>
      <c r="H4971" t="s">
        <v>6</v>
      </c>
      <c r="I4971" s="1">
        <v>40544</v>
      </c>
      <c r="J4971" s="1">
        <v>40574</v>
      </c>
    </row>
    <row r="4972" spans="1:10">
      <c r="A4972" t="s">
        <v>15</v>
      </c>
      <c r="B4972" t="s">
        <v>16</v>
      </c>
      <c r="C4972" t="s">
        <v>1773</v>
      </c>
      <c r="D4972" t="s">
        <v>20124</v>
      </c>
      <c r="E4972" t="s">
        <v>20125</v>
      </c>
      <c r="F4972">
        <v>109</v>
      </c>
      <c r="G4972">
        <v>1</v>
      </c>
      <c r="H4972" t="s">
        <v>6</v>
      </c>
      <c r="I4972" s="1">
        <v>40544</v>
      </c>
      <c r="J4972" s="1">
        <v>40574</v>
      </c>
    </row>
    <row r="4973" spans="1:10">
      <c r="A4973" t="s">
        <v>15</v>
      </c>
      <c r="B4973" t="s">
        <v>16</v>
      </c>
      <c r="C4973" t="s">
        <v>1949</v>
      </c>
      <c r="D4973" t="s">
        <v>19641</v>
      </c>
      <c r="E4973" t="s">
        <v>19642</v>
      </c>
      <c r="F4973">
        <v>835</v>
      </c>
      <c r="G4973">
        <v>1</v>
      </c>
      <c r="H4973" t="s">
        <v>6</v>
      </c>
      <c r="I4973" s="1">
        <v>40544</v>
      </c>
      <c r="J4973" s="1">
        <v>40574</v>
      </c>
    </row>
    <row r="4974" spans="1:10">
      <c r="A4974" t="s">
        <v>15</v>
      </c>
      <c r="B4974" t="s">
        <v>16</v>
      </c>
      <c r="C4974" t="s">
        <v>2984</v>
      </c>
      <c r="D4974" t="s">
        <v>20398</v>
      </c>
      <c r="E4974" t="s">
        <v>20399</v>
      </c>
      <c r="F4974">
        <v>589</v>
      </c>
      <c r="G4974">
        <v>1</v>
      </c>
      <c r="H4974" t="s">
        <v>6</v>
      </c>
      <c r="I4974" s="1">
        <v>40544</v>
      </c>
      <c r="J4974" s="1">
        <v>40574</v>
      </c>
    </row>
    <row r="4975" spans="1:10">
      <c r="A4975" t="s">
        <v>15</v>
      </c>
      <c r="B4975" t="s">
        <v>16</v>
      </c>
      <c r="C4975" t="s">
        <v>2990</v>
      </c>
      <c r="D4975" t="s">
        <v>20503</v>
      </c>
      <c r="E4975" t="s">
        <v>20504</v>
      </c>
      <c r="F4975">
        <v>715</v>
      </c>
      <c r="G4975">
        <v>1</v>
      </c>
      <c r="H4975" t="s">
        <v>6</v>
      </c>
      <c r="I4975" s="1">
        <v>40544</v>
      </c>
      <c r="J4975" s="1">
        <v>40574</v>
      </c>
    </row>
    <row r="4976" spans="1:10">
      <c r="A4976" t="s">
        <v>15</v>
      </c>
      <c r="B4976" t="s">
        <v>16</v>
      </c>
      <c r="C4976" t="s">
        <v>2990</v>
      </c>
      <c r="D4976" t="s">
        <v>20505</v>
      </c>
      <c r="E4976" t="s">
        <v>20506</v>
      </c>
      <c r="F4976">
        <v>3977</v>
      </c>
      <c r="G4976">
        <v>1</v>
      </c>
      <c r="H4976" t="s">
        <v>6</v>
      </c>
      <c r="I4976" s="1">
        <v>40544</v>
      </c>
      <c r="J4976" s="1">
        <v>40574</v>
      </c>
    </row>
    <row r="4977" spans="1:10">
      <c r="A4977" t="s">
        <v>15</v>
      </c>
      <c r="B4977" t="s">
        <v>16</v>
      </c>
      <c r="C4977" t="s">
        <v>2987</v>
      </c>
      <c r="D4977" t="s">
        <v>20358</v>
      </c>
      <c r="E4977" t="s">
        <v>20359</v>
      </c>
      <c r="F4977">
        <v>3501</v>
      </c>
      <c r="G4977">
        <v>1</v>
      </c>
      <c r="H4977" t="s">
        <v>6</v>
      </c>
      <c r="I4977" s="1">
        <v>40544</v>
      </c>
      <c r="J4977" s="1">
        <v>40574</v>
      </c>
    </row>
    <row r="4978" spans="1:10">
      <c r="A4978" t="s">
        <v>15</v>
      </c>
      <c r="B4978" t="s">
        <v>16</v>
      </c>
      <c r="C4978" t="s">
        <v>3019</v>
      </c>
      <c r="D4978" t="s">
        <v>20547</v>
      </c>
      <c r="E4978" t="s">
        <v>20548</v>
      </c>
      <c r="F4978">
        <v>556</v>
      </c>
      <c r="G4978">
        <v>1</v>
      </c>
      <c r="H4978" t="s">
        <v>6</v>
      </c>
      <c r="I4978" s="1">
        <v>40544</v>
      </c>
      <c r="J4978" s="1">
        <v>40574</v>
      </c>
    </row>
    <row r="4979" spans="1:10">
      <c r="A4979" t="s">
        <v>15</v>
      </c>
      <c r="B4979" t="s">
        <v>16</v>
      </c>
      <c r="C4979" t="s">
        <v>3025</v>
      </c>
      <c r="D4979" t="s">
        <v>20513</v>
      </c>
      <c r="E4979" t="s">
        <v>20514</v>
      </c>
      <c r="F4979">
        <v>1032</v>
      </c>
      <c r="G4979">
        <v>1</v>
      </c>
      <c r="H4979" t="s">
        <v>6</v>
      </c>
      <c r="I4979" s="1">
        <v>40544</v>
      </c>
      <c r="J4979" s="1">
        <v>40574</v>
      </c>
    </row>
    <row r="4980" spans="1:10">
      <c r="A4980" t="s">
        <v>15</v>
      </c>
      <c r="B4980" t="s">
        <v>16</v>
      </c>
      <c r="C4980" t="s">
        <v>3028</v>
      </c>
      <c r="D4980" t="s">
        <v>20400</v>
      </c>
      <c r="E4980" t="s">
        <v>20401</v>
      </c>
      <c r="F4980">
        <v>295</v>
      </c>
      <c r="G4980">
        <v>1</v>
      </c>
      <c r="H4980" t="s">
        <v>6</v>
      </c>
      <c r="I4980" s="1">
        <v>40544</v>
      </c>
      <c r="J4980" s="1">
        <v>40574</v>
      </c>
    </row>
    <row r="4981" spans="1:10">
      <c r="A4981" t="s">
        <v>15</v>
      </c>
      <c r="B4981" t="s">
        <v>16</v>
      </c>
      <c r="C4981" t="s">
        <v>3031</v>
      </c>
      <c r="D4981" t="s">
        <v>20234</v>
      </c>
      <c r="E4981" t="s">
        <v>20235</v>
      </c>
      <c r="F4981">
        <v>1409</v>
      </c>
      <c r="G4981">
        <v>1</v>
      </c>
      <c r="H4981" t="s">
        <v>6</v>
      </c>
      <c r="I4981" s="1">
        <v>40544</v>
      </c>
      <c r="J4981" s="1">
        <v>40574</v>
      </c>
    </row>
    <row r="4982" spans="1:10">
      <c r="A4982" t="s">
        <v>15</v>
      </c>
      <c r="B4982" t="s">
        <v>16</v>
      </c>
      <c r="C4982" t="s">
        <v>3034</v>
      </c>
      <c r="D4982" t="s">
        <v>20501</v>
      </c>
      <c r="E4982" t="s">
        <v>20502</v>
      </c>
      <c r="F4982">
        <v>1220</v>
      </c>
      <c r="G4982">
        <v>1</v>
      </c>
      <c r="H4982" t="s">
        <v>6</v>
      </c>
      <c r="I4982" s="1">
        <v>40544</v>
      </c>
      <c r="J4982" s="1">
        <v>40574</v>
      </c>
    </row>
    <row r="4983" spans="1:10">
      <c r="A4983" t="s">
        <v>15</v>
      </c>
      <c r="B4983" t="s">
        <v>16</v>
      </c>
      <c r="C4983" t="s">
        <v>3272</v>
      </c>
      <c r="D4983" t="s">
        <v>19183</v>
      </c>
      <c r="E4983" t="s">
        <v>19184</v>
      </c>
      <c r="F4983">
        <v>2226</v>
      </c>
      <c r="G4983">
        <v>1</v>
      </c>
      <c r="H4983" t="s">
        <v>6</v>
      </c>
      <c r="I4983" s="1">
        <v>40544</v>
      </c>
      <c r="J4983" s="1">
        <v>40574</v>
      </c>
    </row>
    <row r="4984" spans="1:10">
      <c r="A4984" t="s">
        <v>15</v>
      </c>
      <c r="B4984" t="s">
        <v>16</v>
      </c>
      <c r="C4984" t="s">
        <v>3049</v>
      </c>
      <c r="D4984" t="s">
        <v>20238</v>
      </c>
      <c r="E4984" t="s">
        <v>20239</v>
      </c>
      <c r="F4984">
        <v>3</v>
      </c>
      <c r="G4984">
        <v>1</v>
      </c>
      <c r="H4984" t="s">
        <v>6</v>
      </c>
      <c r="I4984" s="1">
        <v>40544</v>
      </c>
      <c r="J4984" s="1">
        <v>40574</v>
      </c>
    </row>
    <row r="4985" spans="1:10">
      <c r="A4985" t="s">
        <v>15</v>
      </c>
      <c r="B4985" t="s">
        <v>16</v>
      </c>
      <c r="C4985" t="s">
        <v>2369</v>
      </c>
      <c r="D4985" t="s">
        <v>20092</v>
      </c>
      <c r="E4985" t="s">
        <v>20093</v>
      </c>
      <c r="F4985">
        <v>11667</v>
      </c>
      <c r="G4985">
        <v>1</v>
      </c>
      <c r="H4985" t="s">
        <v>6</v>
      </c>
      <c r="I4985" s="1">
        <v>40544</v>
      </c>
      <c r="J4985" s="1">
        <v>40574</v>
      </c>
    </row>
    <row r="4986" spans="1:10">
      <c r="A4986" t="s">
        <v>15</v>
      </c>
      <c r="B4986" t="s">
        <v>16</v>
      </c>
      <c r="C4986" t="s">
        <v>2133</v>
      </c>
      <c r="D4986" t="s">
        <v>20771</v>
      </c>
      <c r="E4986" t="s">
        <v>20772</v>
      </c>
      <c r="F4986">
        <v>313</v>
      </c>
      <c r="G4986">
        <v>1</v>
      </c>
      <c r="H4986" t="s">
        <v>6</v>
      </c>
      <c r="I4986" s="1">
        <v>40544</v>
      </c>
      <c r="J4986" s="1">
        <v>40574</v>
      </c>
    </row>
    <row r="4987" spans="1:10">
      <c r="A4987" t="s">
        <v>15</v>
      </c>
      <c r="B4987" t="s">
        <v>16</v>
      </c>
      <c r="C4987" t="s">
        <v>2134</v>
      </c>
      <c r="D4987" t="s">
        <v>20775</v>
      </c>
      <c r="E4987" t="s">
        <v>20776</v>
      </c>
      <c r="F4987">
        <v>4677</v>
      </c>
      <c r="G4987">
        <v>1</v>
      </c>
      <c r="H4987" t="s">
        <v>6</v>
      </c>
      <c r="I4987" s="1">
        <v>40544</v>
      </c>
      <c r="J4987" s="1">
        <v>40574</v>
      </c>
    </row>
    <row r="4988" spans="1:10">
      <c r="A4988" t="s">
        <v>15</v>
      </c>
      <c r="B4988" t="s">
        <v>16</v>
      </c>
      <c r="C4988" t="s">
        <v>2137</v>
      </c>
      <c r="D4988" t="s">
        <v>20777</v>
      </c>
      <c r="E4988" t="s">
        <v>20778</v>
      </c>
      <c r="F4988">
        <v>1990</v>
      </c>
      <c r="G4988">
        <v>1</v>
      </c>
      <c r="H4988" t="s">
        <v>6</v>
      </c>
      <c r="I4988" s="1">
        <v>40544</v>
      </c>
      <c r="J4988" s="1">
        <v>40574</v>
      </c>
    </row>
    <row r="4989" spans="1:10">
      <c r="A4989" t="s">
        <v>15</v>
      </c>
      <c r="B4989" t="s">
        <v>16</v>
      </c>
      <c r="C4989" t="s">
        <v>2145</v>
      </c>
      <c r="D4989" t="s">
        <v>20785</v>
      </c>
      <c r="E4989" t="s">
        <v>20786</v>
      </c>
      <c r="F4989">
        <v>1801</v>
      </c>
      <c r="G4989">
        <v>1</v>
      </c>
      <c r="H4989" t="s">
        <v>6</v>
      </c>
      <c r="I4989" s="1">
        <v>40544</v>
      </c>
      <c r="J4989" s="1">
        <v>40574</v>
      </c>
    </row>
    <row r="4990" spans="1:10">
      <c r="A4990" t="s">
        <v>15</v>
      </c>
      <c r="B4990" t="s">
        <v>16</v>
      </c>
      <c r="C4990" t="s">
        <v>2148</v>
      </c>
      <c r="D4990" t="s">
        <v>20787</v>
      </c>
      <c r="E4990" t="s">
        <v>20788</v>
      </c>
      <c r="F4990">
        <v>3245</v>
      </c>
      <c r="G4990">
        <v>1</v>
      </c>
      <c r="H4990" t="s">
        <v>6</v>
      </c>
      <c r="I4990" s="1">
        <v>40544</v>
      </c>
      <c r="J4990" s="1">
        <v>40574</v>
      </c>
    </row>
    <row r="4991" spans="1:10">
      <c r="A4991" t="s">
        <v>15</v>
      </c>
      <c r="B4991" t="s">
        <v>16</v>
      </c>
      <c r="C4991" t="s">
        <v>2149</v>
      </c>
      <c r="D4991" t="s">
        <v>20789</v>
      </c>
      <c r="E4991" t="s">
        <v>20790</v>
      </c>
      <c r="F4991">
        <v>3339</v>
      </c>
      <c r="G4991">
        <v>1</v>
      </c>
      <c r="H4991" t="s">
        <v>6</v>
      </c>
      <c r="I4991" s="1">
        <v>40544</v>
      </c>
      <c r="J4991" s="1">
        <v>40574</v>
      </c>
    </row>
    <row r="4992" spans="1:10">
      <c r="A4992" t="s">
        <v>15</v>
      </c>
      <c r="B4992" t="s">
        <v>16</v>
      </c>
      <c r="C4992" t="s">
        <v>2152</v>
      </c>
      <c r="D4992" t="s">
        <v>20791</v>
      </c>
      <c r="E4992" t="s">
        <v>20792</v>
      </c>
      <c r="F4992">
        <v>404</v>
      </c>
      <c r="G4992">
        <v>1</v>
      </c>
      <c r="H4992" t="s">
        <v>6</v>
      </c>
      <c r="I4992" s="1">
        <v>40544</v>
      </c>
      <c r="J4992" s="1">
        <v>40574</v>
      </c>
    </row>
    <row r="4993" spans="1:10">
      <c r="A4993" t="s">
        <v>15</v>
      </c>
      <c r="B4993" t="s">
        <v>16</v>
      </c>
      <c r="C4993" t="s">
        <v>2160</v>
      </c>
      <c r="D4993" t="s">
        <v>20799</v>
      </c>
      <c r="E4993" t="s">
        <v>20800</v>
      </c>
      <c r="F4993">
        <v>66</v>
      </c>
      <c r="G4993">
        <v>1</v>
      </c>
      <c r="H4993" t="s">
        <v>6</v>
      </c>
      <c r="I4993" s="1">
        <v>40544</v>
      </c>
      <c r="J4993" s="1">
        <v>40574</v>
      </c>
    </row>
    <row r="4994" spans="1:10">
      <c r="A4994" t="s">
        <v>15</v>
      </c>
      <c r="B4994" t="s">
        <v>16</v>
      </c>
      <c r="C4994" t="s">
        <v>2153</v>
      </c>
      <c r="D4994" t="s">
        <v>20793</v>
      </c>
      <c r="E4994" t="s">
        <v>20794</v>
      </c>
      <c r="F4994">
        <v>127</v>
      </c>
      <c r="G4994">
        <v>1</v>
      </c>
      <c r="H4994" t="s">
        <v>6</v>
      </c>
      <c r="I4994" s="1">
        <v>40544</v>
      </c>
      <c r="J4994" s="1">
        <v>40574</v>
      </c>
    </row>
    <row r="4995" spans="1:10">
      <c r="A4995" t="s">
        <v>15</v>
      </c>
      <c r="B4995" t="s">
        <v>16</v>
      </c>
      <c r="C4995" t="s">
        <v>2156</v>
      </c>
      <c r="D4995" t="s">
        <v>20795</v>
      </c>
      <c r="E4995" t="s">
        <v>20796</v>
      </c>
      <c r="F4995">
        <v>94</v>
      </c>
      <c r="G4995">
        <v>1</v>
      </c>
      <c r="H4995" t="s">
        <v>6</v>
      </c>
      <c r="I4995" s="1">
        <v>40544</v>
      </c>
      <c r="J4995" s="1">
        <v>40574</v>
      </c>
    </row>
    <row r="4996" spans="1:10">
      <c r="A4996" t="s">
        <v>15</v>
      </c>
      <c r="B4996" t="s">
        <v>16</v>
      </c>
      <c r="C4996" t="s">
        <v>2253</v>
      </c>
      <c r="D4996" t="s">
        <v>20891</v>
      </c>
      <c r="E4996" t="s">
        <v>20892</v>
      </c>
      <c r="F4996">
        <v>47</v>
      </c>
      <c r="G4996">
        <v>1</v>
      </c>
      <c r="H4996" t="s">
        <v>6</v>
      </c>
      <c r="I4996" s="1">
        <v>40544</v>
      </c>
      <c r="J4996" s="1">
        <v>40574</v>
      </c>
    </row>
    <row r="4997" spans="1:10">
      <c r="A4997" t="s">
        <v>15</v>
      </c>
      <c r="B4997" t="s">
        <v>16</v>
      </c>
      <c r="C4997" t="s">
        <v>2258</v>
      </c>
      <c r="D4997" t="s">
        <v>20897</v>
      </c>
      <c r="E4997" t="s">
        <v>20898</v>
      </c>
      <c r="F4997">
        <v>22</v>
      </c>
      <c r="G4997">
        <v>1</v>
      </c>
      <c r="H4997" t="s">
        <v>6</v>
      </c>
      <c r="I4997" s="1">
        <v>40544</v>
      </c>
      <c r="J4997" s="1">
        <v>40574</v>
      </c>
    </row>
    <row r="4998" spans="1:10">
      <c r="A4998" t="s">
        <v>15</v>
      </c>
      <c r="B4998" t="s">
        <v>16</v>
      </c>
      <c r="C4998" t="s">
        <v>2259</v>
      </c>
      <c r="D4998" t="s">
        <v>20899</v>
      </c>
      <c r="E4998" t="s">
        <v>20900</v>
      </c>
      <c r="F4998">
        <v>335</v>
      </c>
      <c r="G4998">
        <v>1</v>
      </c>
      <c r="H4998" t="s">
        <v>6</v>
      </c>
      <c r="I4998" s="1">
        <v>40544</v>
      </c>
      <c r="J4998" s="1">
        <v>40574</v>
      </c>
    </row>
    <row r="4999" spans="1:10">
      <c r="A4999" t="s">
        <v>15</v>
      </c>
      <c r="B4999" t="s">
        <v>16</v>
      </c>
      <c r="C4999" t="s">
        <v>2260</v>
      </c>
      <c r="D4999" t="s">
        <v>20901</v>
      </c>
      <c r="E4999" t="s">
        <v>20902</v>
      </c>
      <c r="F4999">
        <v>90</v>
      </c>
      <c r="G4999">
        <v>1</v>
      </c>
      <c r="H4999" t="s">
        <v>6</v>
      </c>
      <c r="I4999" s="1">
        <v>40544</v>
      </c>
      <c r="J4999" s="1">
        <v>40574</v>
      </c>
    </row>
    <row r="5000" spans="1:10">
      <c r="A5000" t="s">
        <v>15</v>
      </c>
      <c r="B5000" t="s">
        <v>16</v>
      </c>
      <c r="C5000" t="s">
        <v>2246</v>
      </c>
      <c r="D5000" t="s">
        <v>20881</v>
      </c>
      <c r="E5000" t="s">
        <v>20882</v>
      </c>
      <c r="F5000">
        <v>6197</v>
      </c>
      <c r="G5000">
        <v>1</v>
      </c>
      <c r="H5000" t="s">
        <v>6</v>
      </c>
      <c r="I5000" s="1">
        <v>40544</v>
      </c>
      <c r="J5000" s="1">
        <v>40574</v>
      </c>
    </row>
    <row r="5001" spans="1:10">
      <c r="A5001" t="s">
        <v>15</v>
      </c>
      <c r="B5001" t="s">
        <v>16</v>
      </c>
      <c r="C5001" t="s">
        <v>2249</v>
      </c>
      <c r="D5001" t="s">
        <v>20883</v>
      </c>
      <c r="E5001" t="s">
        <v>20884</v>
      </c>
      <c r="F5001">
        <v>832</v>
      </c>
      <c r="G5001">
        <v>1</v>
      </c>
      <c r="H5001" t="s">
        <v>6</v>
      </c>
      <c r="I5001" s="1">
        <v>40544</v>
      </c>
      <c r="J5001" s="1">
        <v>40574</v>
      </c>
    </row>
    <row r="5002" spans="1:10">
      <c r="A5002" t="s">
        <v>15</v>
      </c>
      <c r="B5002" t="s">
        <v>16</v>
      </c>
      <c r="C5002" t="s">
        <v>2250</v>
      </c>
      <c r="D5002" t="s">
        <v>20885</v>
      </c>
      <c r="E5002" t="s">
        <v>20886</v>
      </c>
      <c r="F5002">
        <v>2243</v>
      </c>
      <c r="G5002">
        <v>1</v>
      </c>
      <c r="H5002" t="s">
        <v>6</v>
      </c>
      <c r="I5002" s="1">
        <v>40544</v>
      </c>
      <c r="J5002" s="1">
        <v>40574</v>
      </c>
    </row>
    <row r="5003" spans="1:10">
      <c r="A5003" t="s">
        <v>15</v>
      </c>
      <c r="B5003" t="s">
        <v>16</v>
      </c>
      <c r="C5003" t="s">
        <v>2251</v>
      </c>
      <c r="D5003" t="s">
        <v>20887</v>
      </c>
      <c r="E5003" t="s">
        <v>20888</v>
      </c>
      <c r="F5003">
        <v>67</v>
      </c>
      <c r="G5003">
        <v>1</v>
      </c>
      <c r="H5003" t="s">
        <v>6</v>
      </c>
      <c r="I5003" s="1">
        <v>40544</v>
      </c>
      <c r="J5003" s="1">
        <v>40574</v>
      </c>
    </row>
    <row r="5004" spans="1:10">
      <c r="A5004" t="s">
        <v>15</v>
      </c>
      <c r="B5004" t="s">
        <v>16</v>
      </c>
      <c r="C5004" t="s">
        <v>2252</v>
      </c>
      <c r="D5004" t="s">
        <v>20889</v>
      </c>
      <c r="E5004" t="s">
        <v>20890</v>
      </c>
      <c r="F5004">
        <v>2391</v>
      </c>
      <c r="G5004">
        <v>1</v>
      </c>
      <c r="H5004" t="s">
        <v>6</v>
      </c>
      <c r="I5004" s="1">
        <v>40544</v>
      </c>
      <c r="J5004" s="1">
        <v>40574</v>
      </c>
    </row>
    <row r="5005" spans="1:10">
      <c r="A5005" t="s">
        <v>15</v>
      </c>
      <c r="B5005" t="s">
        <v>16</v>
      </c>
      <c r="C5005" t="s">
        <v>2230</v>
      </c>
      <c r="D5005" t="s">
        <v>20873</v>
      </c>
      <c r="E5005" t="s">
        <v>20874</v>
      </c>
      <c r="F5005">
        <v>4465</v>
      </c>
      <c r="G5005">
        <v>1</v>
      </c>
      <c r="H5005" t="s">
        <v>6</v>
      </c>
      <c r="I5005" s="1">
        <v>40544</v>
      </c>
      <c r="J5005" s="1">
        <v>40574</v>
      </c>
    </row>
    <row r="5006" spans="1:10">
      <c r="A5006" t="s">
        <v>15</v>
      </c>
      <c r="B5006" t="s">
        <v>16</v>
      </c>
      <c r="C5006" t="s">
        <v>2233</v>
      </c>
      <c r="D5006" t="s">
        <v>20875</v>
      </c>
      <c r="E5006" t="s">
        <v>20876</v>
      </c>
      <c r="F5006">
        <v>151</v>
      </c>
      <c r="G5006">
        <v>1</v>
      </c>
      <c r="H5006" t="s">
        <v>6</v>
      </c>
      <c r="I5006" s="1">
        <v>40544</v>
      </c>
      <c r="J5006" s="1">
        <v>40574</v>
      </c>
    </row>
    <row r="5007" spans="1:10">
      <c r="A5007" t="s">
        <v>15</v>
      </c>
      <c r="B5007" t="s">
        <v>16</v>
      </c>
      <c r="C5007" t="s">
        <v>2236</v>
      </c>
      <c r="D5007" t="s">
        <v>20877</v>
      </c>
      <c r="E5007" t="s">
        <v>20878</v>
      </c>
      <c r="F5007">
        <v>1744</v>
      </c>
      <c r="G5007">
        <v>1</v>
      </c>
      <c r="H5007" t="s">
        <v>6</v>
      </c>
      <c r="I5007" s="1">
        <v>40544</v>
      </c>
      <c r="J5007" s="1">
        <v>40574</v>
      </c>
    </row>
    <row r="5008" spans="1:10">
      <c r="A5008" t="s">
        <v>15</v>
      </c>
      <c r="B5008" t="s">
        <v>16</v>
      </c>
      <c r="C5008" t="s">
        <v>2242</v>
      </c>
      <c r="D5008" t="s">
        <v>20879</v>
      </c>
      <c r="E5008" t="s">
        <v>20880</v>
      </c>
      <c r="F5008">
        <v>11768</v>
      </c>
      <c r="G5008">
        <v>1</v>
      </c>
      <c r="H5008" t="s">
        <v>6</v>
      </c>
      <c r="I5008" s="1">
        <v>40544</v>
      </c>
      <c r="J5008" s="1">
        <v>40574</v>
      </c>
    </row>
    <row r="5009" spans="1:10">
      <c r="A5009" t="s">
        <v>15</v>
      </c>
      <c r="B5009" t="s">
        <v>16</v>
      </c>
      <c r="C5009" t="s">
        <v>2217</v>
      </c>
      <c r="D5009" t="s">
        <v>20863</v>
      </c>
      <c r="E5009" t="s">
        <v>20864</v>
      </c>
      <c r="F5009">
        <v>2122</v>
      </c>
      <c r="G5009">
        <v>1</v>
      </c>
      <c r="H5009" t="s">
        <v>6</v>
      </c>
      <c r="I5009" s="1">
        <v>40544</v>
      </c>
      <c r="J5009" s="1">
        <v>40574</v>
      </c>
    </row>
    <row r="5010" spans="1:10">
      <c r="A5010" t="s">
        <v>15</v>
      </c>
      <c r="B5010" t="s">
        <v>16</v>
      </c>
      <c r="C5010" t="s">
        <v>2220</v>
      </c>
      <c r="D5010" t="s">
        <v>20865</v>
      </c>
      <c r="E5010" t="s">
        <v>20866</v>
      </c>
      <c r="F5010">
        <v>366</v>
      </c>
      <c r="G5010">
        <v>1</v>
      </c>
      <c r="H5010" t="s">
        <v>6</v>
      </c>
      <c r="I5010" s="1">
        <v>40544</v>
      </c>
      <c r="J5010" s="1">
        <v>40574</v>
      </c>
    </row>
    <row r="5011" spans="1:10">
      <c r="A5011" t="s">
        <v>15</v>
      </c>
      <c r="B5011" t="s">
        <v>16</v>
      </c>
      <c r="C5011" t="s">
        <v>2221</v>
      </c>
      <c r="D5011" t="s">
        <v>20867</v>
      </c>
      <c r="E5011" t="s">
        <v>20868</v>
      </c>
      <c r="F5011">
        <v>82</v>
      </c>
      <c r="G5011">
        <v>1</v>
      </c>
      <c r="H5011" t="s">
        <v>6</v>
      </c>
      <c r="I5011" s="1">
        <v>40544</v>
      </c>
      <c r="J5011" s="1">
        <v>40574</v>
      </c>
    </row>
    <row r="5012" spans="1:10">
      <c r="A5012" t="s">
        <v>15</v>
      </c>
      <c r="B5012" t="s">
        <v>16</v>
      </c>
      <c r="C5012" t="s">
        <v>2224</v>
      </c>
      <c r="D5012" t="s">
        <v>20869</v>
      </c>
      <c r="E5012" t="s">
        <v>20870</v>
      </c>
      <c r="F5012">
        <v>4393</v>
      </c>
      <c r="G5012">
        <v>1</v>
      </c>
      <c r="H5012" t="s">
        <v>6</v>
      </c>
      <c r="I5012" s="1">
        <v>40544</v>
      </c>
      <c r="J5012" s="1">
        <v>40574</v>
      </c>
    </row>
    <row r="5013" spans="1:10">
      <c r="A5013" t="s">
        <v>15</v>
      </c>
      <c r="B5013" t="s">
        <v>16</v>
      </c>
      <c r="C5013" t="s">
        <v>2227</v>
      </c>
      <c r="D5013" t="s">
        <v>20871</v>
      </c>
      <c r="E5013" t="s">
        <v>20872</v>
      </c>
      <c r="F5013">
        <v>31</v>
      </c>
      <c r="G5013">
        <v>1</v>
      </c>
      <c r="H5013" t="s">
        <v>6</v>
      </c>
      <c r="I5013" s="1">
        <v>40544</v>
      </c>
      <c r="J5013" s="1">
        <v>40574</v>
      </c>
    </row>
    <row r="5014" spans="1:10">
      <c r="A5014" t="s">
        <v>15</v>
      </c>
      <c r="B5014" t="s">
        <v>16</v>
      </c>
      <c r="C5014" t="s">
        <v>2210</v>
      </c>
      <c r="D5014" t="s">
        <v>20855</v>
      </c>
      <c r="E5014" t="s">
        <v>20856</v>
      </c>
      <c r="F5014">
        <v>1020</v>
      </c>
      <c r="G5014">
        <v>1</v>
      </c>
      <c r="H5014" t="s">
        <v>6</v>
      </c>
      <c r="I5014" s="1">
        <v>40544</v>
      </c>
      <c r="J5014" s="1">
        <v>40574</v>
      </c>
    </row>
    <row r="5015" spans="1:10">
      <c r="A5015" t="s">
        <v>15</v>
      </c>
      <c r="B5015" t="s">
        <v>16</v>
      </c>
      <c r="C5015" t="s">
        <v>2211</v>
      </c>
      <c r="D5015" t="s">
        <v>20857</v>
      </c>
      <c r="E5015" t="s">
        <v>20858</v>
      </c>
      <c r="F5015">
        <v>42</v>
      </c>
      <c r="G5015">
        <v>1</v>
      </c>
      <c r="H5015" t="s">
        <v>6</v>
      </c>
      <c r="I5015" s="1">
        <v>40544</v>
      </c>
      <c r="J5015" s="1">
        <v>40574</v>
      </c>
    </row>
    <row r="5016" spans="1:10">
      <c r="A5016" t="s">
        <v>15</v>
      </c>
      <c r="B5016" t="s">
        <v>16</v>
      </c>
      <c r="C5016" t="s">
        <v>2213</v>
      </c>
      <c r="D5016" t="s">
        <v>20859</v>
      </c>
      <c r="E5016" t="s">
        <v>20860</v>
      </c>
      <c r="F5016">
        <v>324</v>
      </c>
      <c r="G5016">
        <v>1</v>
      </c>
      <c r="H5016" t="s">
        <v>6</v>
      </c>
      <c r="I5016" s="1">
        <v>40544</v>
      </c>
      <c r="J5016" s="1">
        <v>40574</v>
      </c>
    </row>
    <row r="5017" spans="1:10">
      <c r="A5017" t="s">
        <v>15</v>
      </c>
      <c r="B5017" t="s">
        <v>16</v>
      </c>
      <c r="C5017" t="s">
        <v>2214</v>
      </c>
      <c r="D5017" t="s">
        <v>20861</v>
      </c>
      <c r="E5017" t="s">
        <v>20862</v>
      </c>
      <c r="F5017">
        <v>10450</v>
      </c>
      <c r="G5017">
        <v>1</v>
      </c>
      <c r="H5017" t="s">
        <v>6</v>
      </c>
      <c r="I5017" s="1">
        <v>40544</v>
      </c>
      <c r="J5017" s="1">
        <v>40574</v>
      </c>
    </row>
    <row r="5018" spans="1:10">
      <c r="A5018" t="s">
        <v>15</v>
      </c>
      <c r="B5018" t="s">
        <v>16</v>
      </c>
      <c r="C5018" t="s">
        <v>2261</v>
      </c>
      <c r="D5018" t="s">
        <v>20903</v>
      </c>
      <c r="E5018" t="s">
        <v>20904</v>
      </c>
      <c r="F5018">
        <v>322</v>
      </c>
      <c r="G5018">
        <v>1</v>
      </c>
      <c r="H5018" t="s">
        <v>6</v>
      </c>
      <c r="I5018" s="1">
        <v>40544</v>
      </c>
      <c r="J5018" s="1">
        <v>40574</v>
      </c>
    </row>
    <row r="5019" spans="1:10">
      <c r="A5019" t="s">
        <v>15</v>
      </c>
      <c r="B5019" t="s">
        <v>16</v>
      </c>
      <c r="C5019" t="s">
        <v>2202</v>
      </c>
      <c r="D5019" t="s">
        <v>20843</v>
      </c>
      <c r="E5019" t="s">
        <v>20844</v>
      </c>
      <c r="F5019">
        <v>551</v>
      </c>
      <c r="G5019">
        <v>1</v>
      </c>
      <c r="H5019" t="s">
        <v>6</v>
      </c>
      <c r="I5019" s="1">
        <v>40544</v>
      </c>
      <c r="J5019" s="1">
        <v>40574</v>
      </c>
    </row>
    <row r="5020" spans="1:10">
      <c r="A5020" t="s">
        <v>15</v>
      </c>
      <c r="B5020" t="s">
        <v>16</v>
      </c>
      <c r="C5020" t="s">
        <v>2203</v>
      </c>
      <c r="D5020" t="s">
        <v>20845</v>
      </c>
      <c r="E5020" t="s">
        <v>20846</v>
      </c>
      <c r="F5020">
        <v>1106</v>
      </c>
      <c r="G5020">
        <v>1</v>
      </c>
      <c r="H5020" t="s">
        <v>6</v>
      </c>
      <c r="I5020" s="1">
        <v>40544</v>
      </c>
      <c r="J5020" s="1">
        <v>40574</v>
      </c>
    </row>
    <row r="5021" spans="1:10">
      <c r="A5021" t="s">
        <v>15</v>
      </c>
      <c r="B5021" t="s">
        <v>16</v>
      </c>
      <c r="C5021" t="s">
        <v>2204</v>
      </c>
      <c r="D5021" t="s">
        <v>20847</v>
      </c>
      <c r="E5021" t="s">
        <v>20848</v>
      </c>
      <c r="F5021">
        <v>1322</v>
      </c>
      <c r="G5021">
        <v>1</v>
      </c>
      <c r="H5021" t="s">
        <v>6</v>
      </c>
      <c r="I5021" s="1">
        <v>40544</v>
      </c>
      <c r="J5021" s="1">
        <v>40574</v>
      </c>
    </row>
    <row r="5022" spans="1:10">
      <c r="A5022" t="s">
        <v>15</v>
      </c>
      <c r="B5022" t="s">
        <v>16</v>
      </c>
      <c r="C5022" t="s">
        <v>2205</v>
      </c>
      <c r="D5022" t="s">
        <v>20849</v>
      </c>
      <c r="E5022" t="s">
        <v>20850</v>
      </c>
      <c r="F5022">
        <v>381</v>
      </c>
      <c r="G5022">
        <v>1</v>
      </c>
      <c r="H5022" t="s">
        <v>6</v>
      </c>
      <c r="I5022" s="1">
        <v>40544</v>
      </c>
      <c r="J5022" s="1">
        <v>40574</v>
      </c>
    </row>
    <row r="5023" spans="1:10">
      <c r="A5023" t="s">
        <v>15</v>
      </c>
      <c r="B5023" t="s">
        <v>16</v>
      </c>
      <c r="C5023" t="s">
        <v>2206</v>
      </c>
      <c r="D5023" t="s">
        <v>20851</v>
      </c>
      <c r="E5023" t="s">
        <v>20852</v>
      </c>
      <c r="F5023">
        <v>974</v>
      </c>
      <c r="G5023">
        <v>1</v>
      </c>
      <c r="H5023" t="s">
        <v>6</v>
      </c>
      <c r="I5023" s="1">
        <v>40544</v>
      </c>
      <c r="J5023" s="1">
        <v>40574</v>
      </c>
    </row>
    <row r="5024" spans="1:10">
      <c r="A5024" t="s">
        <v>15</v>
      </c>
      <c r="B5024" t="s">
        <v>16</v>
      </c>
      <c r="C5024" t="s">
        <v>2207</v>
      </c>
      <c r="D5024" t="s">
        <v>20853</v>
      </c>
      <c r="E5024" t="s">
        <v>20854</v>
      </c>
      <c r="F5024">
        <v>40</v>
      </c>
      <c r="G5024">
        <v>1</v>
      </c>
      <c r="H5024" t="s">
        <v>6</v>
      </c>
      <c r="I5024" s="1">
        <v>40544</v>
      </c>
      <c r="J5024" s="1">
        <v>40574</v>
      </c>
    </row>
    <row r="5025" spans="1:10">
      <c r="A5025" t="s">
        <v>15</v>
      </c>
      <c r="B5025" t="s">
        <v>16</v>
      </c>
      <c r="C5025" t="s">
        <v>2192</v>
      </c>
      <c r="D5025" t="s">
        <v>20833</v>
      </c>
      <c r="E5025" t="s">
        <v>20834</v>
      </c>
      <c r="F5025">
        <v>837</v>
      </c>
      <c r="G5025">
        <v>1</v>
      </c>
      <c r="H5025" t="s">
        <v>6</v>
      </c>
      <c r="I5025" s="1">
        <v>40544</v>
      </c>
      <c r="J5025" s="1">
        <v>40574</v>
      </c>
    </row>
    <row r="5026" spans="1:10">
      <c r="A5026" t="s">
        <v>15</v>
      </c>
      <c r="B5026" t="s">
        <v>16</v>
      </c>
      <c r="C5026" t="s">
        <v>2193</v>
      </c>
      <c r="D5026" t="s">
        <v>20835</v>
      </c>
      <c r="E5026" t="s">
        <v>20836</v>
      </c>
      <c r="F5026">
        <v>4628</v>
      </c>
      <c r="G5026">
        <v>1</v>
      </c>
      <c r="H5026" t="s">
        <v>6</v>
      </c>
      <c r="I5026" s="1">
        <v>40544</v>
      </c>
      <c r="J5026" s="1">
        <v>40574</v>
      </c>
    </row>
    <row r="5027" spans="1:10">
      <c r="A5027" t="s">
        <v>15</v>
      </c>
      <c r="B5027" t="s">
        <v>16</v>
      </c>
      <c r="C5027" t="s">
        <v>2196</v>
      </c>
      <c r="D5027" t="s">
        <v>20837</v>
      </c>
      <c r="E5027" t="s">
        <v>20838</v>
      </c>
      <c r="F5027">
        <v>1048</v>
      </c>
      <c r="G5027">
        <v>1</v>
      </c>
      <c r="H5027" t="s">
        <v>6</v>
      </c>
      <c r="I5027" s="1">
        <v>40544</v>
      </c>
      <c r="J5027" s="1">
        <v>40574</v>
      </c>
    </row>
    <row r="5028" spans="1:10">
      <c r="A5028" t="s">
        <v>15</v>
      </c>
      <c r="B5028" t="s">
        <v>16</v>
      </c>
      <c r="C5028" t="s">
        <v>2197</v>
      </c>
      <c r="D5028" t="s">
        <v>20839</v>
      </c>
      <c r="E5028" t="s">
        <v>20840</v>
      </c>
      <c r="F5028">
        <v>572</v>
      </c>
      <c r="G5028">
        <v>1</v>
      </c>
      <c r="H5028" t="s">
        <v>6</v>
      </c>
      <c r="I5028" s="1">
        <v>40544</v>
      </c>
      <c r="J5028" s="1">
        <v>40574</v>
      </c>
    </row>
    <row r="5029" spans="1:10">
      <c r="A5029" t="s">
        <v>15</v>
      </c>
      <c r="B5029" t="s">
        <v>16</v>
      </c>
      <c r="C5029" t="s">
        <v>2198</v>
      </c>
      <c r="D5029" t="s">
        <v>20841</v>
      </c>
      <c r="E5029" t="s">
        <v>20842</v>
      </c>
      <c r="F5029">
        <v>708</v>
      </c>
      <c r="G5029">
        <v>1</v>
      </c>
      <c r="H5029" t="s">
        <v>6</v>
      </c>
      <c r="I5029" s="1">
        <v>40544</v>
      </c>
      <c r="J5029" s="1">
        <v>40574</v>
      </c>
    </row>
    <row r="5030" spans="1:10">
      <c r="A5030" t="s">
        <v>15</v>
      </c>
      <c r="B5030" t="s">
        <v>16</v>
      </c>
      <c r="C5030" t="s">
        <v>2176</v>
      </c>
      <c r="D5030" t="s">
        <v>20821</v>
      </c>
      <c r="E5030" t="s">
        <v>20822</v>
      </c>
      <c r="F5030">
        <v>3492</v>
      </c>
      <c r="G5030">
        <v>1</v>
      </c>
      <c r="H5030" t="s">
        <v>6</v>
      </c>
      <c r="I5030" s="1">
        <v>40544</v>
      </c>
      <c r="J5030" s="1">
        <v>40574</v>
      </c>
    </row>
    <row r="5031" spans="1:10">
      <c r="A5031" t="s">
        <v>15</v>
      </c>
      <c r="B5031" t="s">
        <v>16</v>
      </c>
      <c r="C5031" t="s">
        <v>2182</v>
      </c>
      <c r="D5031" t="s">
        <v>20825</v>
      </c>
      <c r="E5031" t="s">
        <v>20826</v>
      </c>
      <c r="F5031">
        <v>64</v>
      </c>
      <c r="G5031">
        <v>1</v>
      </c>
      <c r="H5031" t="s">
        <v>6</v>
      </c>
      <c r="I5031" s="1">
        <v>40544</v>
      </c>
      <c r="J5031" s="1">
        <v>40574</v>
      </c>
    </row>
    <row r="5032" spans="1:10">
      <c r="A5032" t="s">
        <v>15</v>
      </c>
      <c r="B5032" t="s">
        <v>16</v>
      </c>
      <c r="C5032" t="s">
        <v>2185</v>
      </c>
      <c r="D5032" t="s">
        <v>20827</v>
      </c>
      <c r="E5032" t="s">
        <v>20828</v>
      </c>
      <c r="F5032">
        <v>6793</v>
      </c>
      <c r="G5032">
        <v>1</v>
      </c>
      <c r="H5032" t="s">
        <v>6</v>
      </c>
      <c r="I5032" s="1">
        <v>40544</v>
      </c>
      <c r="J5032" s="1">
        <v>40574</v>
      </c>
    </row>
    <row r="5033" spans="1:10">
      <c r="A5033" t="s">
        <v>15</v>
      </c>
      <c r="B5033" t="s">
        <v>16</v>
      </c>
      <c r="C5033" t="s">
        <v>2188</v>
      </c>
      <c r="D5033" t="s">
        <v>20829</v>
      </c>
      <c r="E5033" t="s">
        <v>20830</v>
      </c>
      <c r="F5033">
        <v>699</v>
      </c>
      <c r="G5033">
        <v>1</v>
      </c>
      <c r="H5033" t="s">
        <v>6</v>
      </c>
      <c r="I5033" s="1">
        <v>40544</v>
      </c>
      <c r="J5033" s="1">
        <v>40574</v>
      </c>
    </row>
    <row r="5034" spans="1:10">
      <c r="A5034" t="s">
        <v>15</v>
      </c>
      <c r="B5034" t="s">
        <v>16</v>
      </c>
      <c r="C5034" t="s">
        <v>2189</v>
      </c>
      <c r="D5034" t="s">
        <v>20831</v>
      </c>
      <c r="E5034" t="s">
        <v>20832</v>
      </c>
      <c r="F5034">
        <v>51</v>
      </c>
      <c r="G5034">
        <v>1</v>
      </c>
      <c r="H5034" t="s">
        <v>6</v>
      </c>
      <c r="I5034" s="1">
        <v>40544</v>
      </c>
      <c r="J5034" s="1">
        <v>40574</v>
      </c>
    </row>
    <row r="5035" spans="1:10">
      <c r="A5035" t="s">
        <v>15</v>
      </c>
      <c r="B5035" t="s">
        <v>16</v>
      </c>
      <c r="C5035" t="s">
        <v>2167</v>
      </c>
      <c r="D5035" t="s">
        <v>20811</v>
      </c>
      <c r="E5035" t="s">
        <v>20812</v>
      </c>
      <c r="F5035">
        <v>99</v>
      </c>
      <c r="G5035">
        <v>1</v>
      </c>
      <c r="H5035" t="s">
        <v>6</v>
      </c>
      <c r="I5035" s="1">
        <v>40544</v>
      </c>
      <c r="J5035" s="1">
        <v>40574</v>
      </c>
    </row>
    <row r="5036" spans="1:10">
      <c r="A5036" t="s">
        <v>15</v>
      </c>
      <c r="B5036" t="s">
        <v>16</v>
      </c>
      <c r="C5036" t="s">
        <v>2171</v>
      </c>
      <c r="D5036" t="s">
        <v>20815</v>
      </c>
      <c r="E5036" t="s">
        <v>20816</v>
      </c>
      <c r="F5036">
        <v>7178</v>
      </c>
      <c r="G5036">
        <v>1</v>
      </c>
      <c r="H5036" t="s">
        <v>6</v>
      </c>
      <c r="I5036" s="1">
        <v>40544</v>
      </c>
      <c r="J5036" s="1">
        <v>40574</v>
      </c>
    </row>
    <row r="5037" spans="1:10">
      <c r="A5037" t="s">
        <v>15</v>
      </c>
      <c r="B5037" t="s">
        <v>16</v>
      </c>
      <c r="C5037" t="s">
        <v>2174</v>
      </c>
      <c r="D5037" t="s">
        <v>20817</v>
      </c>
      <c r="E5037" t="s">
        <v>20818</v>
      </c>
      <c r="F5037">
        <v>2191</v>
      </c>
      <c r="G5037">
        <v>1</v>
      </c>
      <c r="H5037" t="s">
        <v>6</v>
      </c>
      <c r="I5037" s="1">
        <v>40544</v>
      </c>
      <c r="J5037" s="1">
        <v>40574</v>
      </c>
    </row>
    <row r="5038" spans="1:10">
      <c r="A5038" t="s">
        <v>15</v>
      </c>
      <c r="B5038" t="s">
        <v>16</v>
      </c>
      <c r="C5038" t="s">
        <v>2175</v>
      </c>
      <c r="D5038" t="s">
        <v>20819</v>
      </c>
      <c r="E5038" t="s">
        <v>20820</v>
      </c>
      <c r="F5038">
        <v>254</v>
      </c>
      <c r="G5038">
        <v>1</v>
      </c>
      <c r="H5038" t="s">
        <v>6</v>
      </c>
      <c r="I5038" s="1">
        <v>40544</v>
      </c>
      <c r="J5038" s="1">
        <v>40574</v>
      </c>
    </row>
    <row r="5039" spans="1:10">
      <c r="A5039" t="s">
        <v>15</v>
      </c>
      <c r="B5039" t="s">
        <v>16</v>
      </c>
      <c r="C5039" t="s">
        <v>2164</v>
      </c>
      <c r="D5039" t="s">
        <v>20805</v>
      </c>
      <c r="E5039" t="s">
        <v>20806</v>
      </c>
      <c r="F5039">
        <v>1473</v>
      </c>
      <c r="G5039">
        <v>1</v>
      </c>
      <c r="H5039" t="s">
        <v>6</v>
      </c>
      <c r="I5039" s="1">
        <v>40544</v>
      </c>
      <c r="J5039" s="1">
        <v>40574</v>
      </c>
    </row>
    <row r="5040" spans="1:10">
      <c r="A5040" t="s">
        <v>15</v>
      </c>
      <c r="B5040" t="s">
        <v>16</v>
      </c>
      <c r="C5040" t="s">
        <v>2166</v>
      </c>
      <c r="D5040" t="s">
        <v>20809</v>
      </c>
      <c r="E5040" t="s">
        <v>20810</v>
      </c>
      <c r="F5040">
        <v>72</v>
      </c>
      <c r="G5040">
        <v>1</v>
      </c>
      <c r="H5040" t="s">
        <v>6</v>
      </c>
      <c r="I5040" s="1">
        <v>40544</v>
      </c>
      <c r="J5040" s="1">
        <v>40574</v>
      </c>
    </row>
    <row r="5041" spans="1:10">
      <c r="A5041" t="s">
        <v>15</v>
      </c>
      <c r="B5041" t="s">
        <v>16</v>
      </c>
      <c r="C5041" t="s">
        <v>2684</v>
      </c>
      <c r="D5041" t="s">
        <v>20603</v>
      </c>
      <c r="E5041" t="s">
        <v>20604</v>
      </c>
      <c r="F5041">
        <v>1951</v>
      </c>
      <c r="G5041">
        <v>1</v>
      </c>
      <c r="H5041" t="s">
        <v>6</v>
      </c>
      <c r="I5041" s="1">
        <v>40544</v>
      </c>
      <c r="J5041" s="1">
        <v>40574</v>
      </c>
    </row>
    <row r="5042" spans="1:10">
      <c r="A5042" t="s">
        <v>15</v>
      </c>
      <c r="B5042" t="s">
        <v>16</v>
      </c>
      <c r="C5042" t="s">
        <v>1889</v>
      </c>
      <c r="D5042" t="s">
        <v>19601</v>
      </c>
      <c r="E5042" t="s">
        <v>19602</v>
      </c>
      <c r="F5042">
        <v>253</v>
      </c>
      <c r="G5042">
        <v>1</v>
      </c>
      <c r="H5042" t="s">
        <v>6</v>
      </c>
      <c r="I5042" s="1">
        <v>40544</v>
      </c>
      <c r="J5042" s="1">
        <v>40574</v>
      </c>
    </row>
    <row r="5043" spans="1:10">
      <c r="A5043" t="s">
        <v>15</v>
      </c>
      <c r="B5043" t="s">
        <v>16</v>
      </c>
      <c r="C5043" t="s">
        <v>1967</v>
      </c>
      <c r="D5043" t="s">
        <v>17907</v>
      </c>
      <c r="E5043" t="s">
        <v>17908</v>
      </c>
      <c r="F5043">
        <v>273</v>
      </c>
      <c r="G5043">
        <v>1</v>
      </c>
      <c r="H5043" t="s">
        <v>6</v>
      </c>
      <c r="I5043" s="1">
        <v>40544</v>
      </c>
      <c r="J5043" s="1">
        <v>40574</v>
      </c>
    </row>
    <row r="5044" spans="1:10">
      <c r="A5044" t="s">
        <v>15</v>
      </c>
      <c r="B5044" t="s">
        <v>16</v>
      </c>
      <c r="C5044" t="s">
        <v>2497</v>
      </c>
      <c r="D5044" t="s">
        <v>20476</v>
      </c>
      <c r="E5044" t="s">
        <v>20477</v>
      </c>
      <c r="F5044">
        <v>1474</v>
      </c>
      <c r="G5044">
        <v>1</v>
      </c>
      <c r="H5044" t="s">
        <v>6</v>
      </c>
      <c r="I5044" s="1">
        <v>40544</v>
      </c>
      <c r="J5044" s="1">
        <v>40574</v>
      </c>
    </row>
    <row r="5045" spans="1:10">
      <c r="A5045" t="s">
        <v>15</v>
      </c>
      <c r="B5045" t="s">
        <v>16</v>
      </c>
      <c r="C5045" t="s">
        <v>2036</v>
      </c>
      <c r="D5045" t="s">
        <v>19419</v>
      </c>
      <c r="E5045" t="s">
        <v>19420</v>
      </c>
      <c r="F5045">
        <v>783</v>
      </c>
      <c r="G5045">
        <v>1</v>
      </c>
      <c r="H5045" t="s">
        <v>6</v>
      </c>
      <c r="I5045" s="1">
        <v>40544</v>
      </c>
      <c r="J5045" s="1">
        <v>40574</v>
      </c>
    </row>
    <row r="5046" spans="1:10">
      <c r="A5046" t="s">
        <v>15</v>
      </c>
      <c r="B5046" t="s">
        <v>16</v>
      </c>
      <c r="C5046" t="s">
        <v>2159</v>
      </c>
      <c r="D5046" t="s">
        <v>20797</v>
      </c>
      <c r="E5046" t="s">
        <v>20798</v>
      </c>
      <c r="F5046">
        <v>459</v>
      </c>
      <c r="G5046">
        <v>1</v>
      </c>
      <c r="H5046" t="s">
        <v>6</v>
      </c>
      <c r="I5046" s="1">
        <v>40544</v>
      </c>
      <c r="J5046" s="1">
        <v>40574</v>
      </c>
    </row>
    <row r="5047" spans="1:10">
      <c r="A5047" t="s">
        <v>15</v>
      </c>
      <c r="B5047" t="s">
        <v>16</v>
      </c>
      <c r="C5047" t="s">
        <v>2335</v>
      </c>
      <c r="D5047" t="s">
        <v>23040</v>
      </c>
      <c r="E5047" t="s">
        <v>23041</v>
      </c>
      <c r="F5047">
        <v>8682</v>
      </c>
      <c r="G5047">
        <v>1</v>
      </c>
      <c r="H5047" t="s">
        <v>6</v>
      </c>
      <c r="I5047" s="1">
        <v>40544</v>
      </c>
      <c r="J5047" s="1">
        <v>40574</v>
      </c>
    </row>
    <row r="5048" spans="1:10">
      <c r="A5048" t="s">
        <v>15</v>
      </c>
      <c r="B5048" t="s">
        <v>16</v>
      </c>
      <c r="C5048" t="s">
        <v>2332</v>
      </c>
      <c r="D5048" t="s">
        <v>23038</v>
      </c>
      <c r="E5048" t="s">
        <v>23039</v>
      </c>
      <c r="F5048">
        <v>7172</v>
      </c>
      <c r="G5048">
        <v>1</v>
      </c>
      <c r="H5048" t="s">
        <v>6</v>
      </c>
      <c r="I5048" s="1">
        <v>40544</v>
      </c>
      <c r="J5048" s="1">
        <v>40574</v>
      </c>
    </row>
    <row r="5049" spans="1:10">
      <c r="A5049" t="s">
        <v>15</v>
      </c>
      <c r="B5049" t="s">
        <v>16</v>
      </c>
      <c r="C5049" t="s">
        <v>2329</v>
      </c>
      <c r="D5049" t="s">
        <v>23036</v>
      </c>
      <c r="E5049" t="s">
        <v>23037</v>
      </c>
      <c r="F5049">
        <v>5166</v>
      </c>
      <c r="G5049">
        <v>1</v>
      </c>
      <c r="H5049" t="s">
        <v>6</v>
      </c>
      <c r="I5049" s="1">
        <v>40544</v>
      </c>
      <c r="J5049" s="1">
        <v>40574</v>
      </c>
    </row>
    <row r="5050" spans="1:10">
      <c r="A5050" t="s">
        <v>15</v>
      </c>
      <c r="B5050" t="s">
        <v>16</v>
      </c>
      <c r="C5050" t="s">
        <v>2326</v>
      </c>
      <c r="D5050" t="s">
        <v>23034</v>
      </c>
      <c r="E5050" t="s">
        <v>23035</v>
      </c>
      <c r="F5050">
        <v>12802</v>
      </c>
      <c r="G5050">
        <v>1</v>
      </c>
      <c r="H5050" t="s">
        <v>6</v>
      </c>
      <c r="I5050" s="1">
        <v>40544</v>
      </c>
      <c r="J5050" s="1">
        <v>40574</v>
      </c>
    </row>
    <row r="5051" spans="1:10">
      <c r="A5051" t="s">
        <v>15</v>
      </c>
      <c r="B5051" t="s">
        <v>16</v>
      </c>
      <c r="C5051" t="s">
        <v>2323</v>
      </c>
      <c r="D5051" t="s">
        <v>23032</v>
      </c>
      <c r="E5051" t="s">
        <v>23033</v>
      </c>
      <c r="F5051">
        <v>11349</v>
      </c>
      <c r="G5051">
        <v>1</v>
      </c>
      <c r="H5051" t="s">
        <v>6</v>
      </c>
      <c r="I5051" s="1">
        <v>40544</v>
      </c>
      <c r="J5051" s="1">
        <v>40574</v>
      </c>
    </row>
    <row r="5052" spans="1:10">
      <c r="A5052" t="s">
        <v>15</v>
      </c>
      <c r="B5052" t="s">
        <v>16</v>
      </c>
      <c r="C5052" t="s">
        <v>2320</v>
      </c>
      <c r="D5052" t="s">
        <v>23030</v>
      </c>
      <c r="E5052" t="s">
        <v>23031</v>
      </c>
      <c r="F5052">
        <v>10278</v>
      </c>
      <c r="G5052">
        <v>1</v>
      </c>
      <c r="H5052" t="s">
        <v>6</v>
      </c>
      <c r="I5052" s="1">
        <v>40544</v>
      </c>
      <c r="J5052" s="1">
        <v>40574</v>
      </c>
    </row>
    <row r="5053" spans="1:10">
      <c r="A5053" t="s">
        <v>15</v>
      </c>
      <c r="B5053" t="s">
        <v>16</v>
      </c>
      <c r="C5053" t="s">
        <v>2317</v>
      </c>
      <c r="D5053" t="s">
        <v>23028</v>
      </c>
      <c r="E5053" t="s">
        <v>23029</v>
      </c>
      <c r="F5053">
        <v>8769</v>
      </c>
      <c r="G5053">
        <v>1</v>
      </c>
      <c r="H5053" t="s">
        <v>6</v>
      </c>
      <c r="I5053" s="1">
        <v>40544</v>
      </c>
      <c r="J5053" s="1">
        <v>40574</v>
      </c>
    </row>
    <row r="5054" spans="1:10">
      <c r="A5054" t="s">
        <v>15</v>
      </c>
      <c r="B5054" t="s">
        <v>16</v>
      </c>
      <c r="C5054" t="s">
        <v>2311</v>
      </c>
      <c r="D5054" t="s">
        <v>23026</v>
      </c>
      <c r="E5054" t="s">
        <v>23027</v>
      </c>
      <c r="F5054">
        <v>9890</v>
      </c>
      <c r="G5054">
        <v>1</v>
      </c>
      <c r="H5054" t="s">
        <v>6</v>
      </c>
      <c r="I5054" s="1">
        <v>40544</v>
      </c>
      <c r="J5054" s="1">
        <v>40574</v>
      </c>
    </row>
    <row r="5055" spans="1:10">
      <c r="A5055" t="s">
        <v>15</v>
      </c>
      <c r="B5055" t="s">
        <v>16</v>
      </c>
      <c r="C5055" t="s">
        <v>2308</v>
      </c>
      <c r="D5055" t="s">
        <v>23024</v>
      </c>
      <c r="E5055" t="s">
        <v>23025</v>
      </c>
      <c r="F5055">
        <v>9791</v>
      </c>
      <c r="G5055">
        <v>1</v>
      </c>
      <c r="H5055" t="s">
        <v>6</v>
      </c>
      <c r="I5055" s="1">
        <v>40544</v>
      </c>
      <c r="J5055" s="1">
        <v>40574</v>
      </c>
    </row>
    <row r="5056" spans="1:10">
      <c r="A5056" t="s">
        <v>15</v>
      </c>
      <c r="B5056" t="s">
        <v>16</v>
      </c>
      <c r="C5056" t="s">
        <v>2305</v>
      </c>
      <c r="D5056" t="s">
        <v>23022</v>
      </c>
      <c r="E5056" t="s">
        <v>23023</v>
      </c>
      <c r="F5056">
        <v>5185</v>
      </c>
      <c r="G5056">
        <v>1</v>
      </c>
      <c r="H5056" t="s">
        <v>6</v>
      </c>
      <c r="I5056" s="1">
        <v>40544</v>
      </c>
      <c r="J5056" s="1">
        <v>40574</v>
      </c>
    </row>
    <row r="5057" spans="1:10">
      <c r="A5057" t="s">
        <v>15</v>
      </c>
      <c r="B5057" t="s">
        <v>16</v>
      </c>
      <c r="C5057" t="s">
        <v>2302</v>
      </c>
      <c r="D5057" t="s">
        <v>23020</v>
      </c>
      <c r="E5057" t="s">
        <v>23021</v>
      </c>
      <c r="F5057">
        <v>14261</v>
      </c>
      <c r="G5057">
        <v>1</v>
      </c>
      <c r="H5057" t="s">
        <v>6</v>
      </c>
      <c r="I5057" s="1">
        <v>40544</v>
      </c>
      <c r="J5057" s="1">
        <v>40574</v>
      </c>
    </row>
    <row r="5058" spans="1:10">
      <c r="A5058" t="s">
        <v>15</v>
      </c>
      <c r="B5058" t="s">
        <v>16</v>
      </c>
      <c r="C5058" t="s">
        <v>2299</v>
      </c>
      <c r="D5058" t="s">
        <v>23018</v>
      </c>
      <c r="E5058" t="s">
        <v>23019</v>
      </c>
      <c r="F5058">
        <v>4084</v>
      </c>
      <c r="G5058">
        <v>1</v>
      </c>
      <c r="H5058" t="s">
        <v>6</v>
      </c>
      <c r="I5058" s="1">
        <v>40544</v>
      </c>
      <c r="J5058" s="1">
        <v>40574</v>
      </c>
    </row>
    <row r="5059" spans="1:10">
      <c r="A5059" t="s">
        <v>15</v>
      </c>
      <c r="B5059" t="s">
        <v>16</v>
      </c>
      <c r="C5059" t="s">
        <v>1727</v>
      </c>
      <c r="D5059" t="s">
        <v>19920</v>
      </c>
      <c r="E5059" t="s">
        <v>19921</v>
      </c>
      <c r="F5059">
        <v>4679</v>
      </c>
      <c r="G5059">
        <v>1</v>
      </c>
      <c r="H5059" t="s">
        <v>6</v>
      </c>
      <c r="I5059" s="1">
        <v>40544</v>
      </c>
      <c r="J5059" s="1">
        <v>40574</v>
      </c>
    </row>
    <row r="5060" spans="1:10">
      <c r="A5060" t="s">
        <v>15</v>
      </c>
      <c r="B5060" t="s">
        <v>16</v>
      </c>
      <c r="C5060" t="s">
        <v>1766</v>
      </c>
      <c r="D5060" t="s">
        <v>20050</v>
      </c>
      <c r="E5060" t="s">
        <v>20051</v>
      </c>
      <c r="F5060">
        <v>21327</v>
      </c>
      <c r="G5060">
        <v>1</v>
      </c>
      <c r="H5060" t="s">
        <v>6</v>
      </c>
      <c r="I5060" s="1">
        <v>40544</v>
      </c>
      <c r="J5060" s="1">
        <v>40574</v>
      </c>
    </row>
    <row r="5061" spans="1:10">
      <c r="A5061" t="s">
        <v>15</v>
      </c>
      <c r="B5061" t="s">
        <v>16</v>
      </c>
      <c r="C5061" t="s">
        <v>2138</v>
      </c>
      <c r="D5061" t="s">
        <v>20779</v>
      </c>
      <c r="E5061" t="s">
        <v>20780</v>
      </c>
      <c r="F5061">
        <v>3669</v>
      </c>
      <c r="G5061">
        <v>1</v>
      </c>
      <c r="H5061" t="s">
        <v>6</v>
      </c>
      <c r="I5061" s="1">
        <v>40544</v>
      </c>
      <c r="J5061" s="1">
        <v>40574</v>
      </c>
    </row>
    <row r="5062" spans="1:10">
      <c r="A5062" t="s">
        <v>15</v>
      </c>
      <c r="B5062" t="s">
        <v>16</v>
      </c>
      <c r="C5062" t="s">
        <v>2161</v>
      </c>
      <c r="D5062" t="s">
        <v>20803</v>
      </c>
      <c r="E5062" t="s">
        <v>20804</v>
      </c>
      <c r="F5062">
        <v>2930</v>
      </c>
      <c r="G5062">
        <v>1</v>
      </c>
      <c r="H5062" t="s">
        <v>6</v>
      </c>
      <c r="I5062" s="1">
        <v>40544</v>
      </c>
      <c r="J5062" s="1">
        <v>40574</v>
      </c>
    </row>
    <row r="5063" spans="1:10">
      <c r="A5063" t="s">
        <v>15</v>
      </c>
      <c r="B5063" t="s">
        <v>16</v>
      </c>
      <c r="C5063" t="s">
        <v>3352</v>
      </c>
      <c r="D5063" t="s">
        <v>16976</v>
      </c>
      <c r="E5063" t="s">
        <v>16977</v>
      </c>
      <c r="F5063">
        <v>30</v>
      </c>
      <c r="G5063">
        <v>1</v>
      </c>
      <c r="H5063" t="s">
        <v>6</v>
      </c>
      <c r="I5063" s="1">
        <v>40544</v>
      </c>
      <c r="J5063" s="1">
        <v>40574</v>
      </c>
    </row>
    <row r="5064" spans="1:10">
      <c r="A5064" t="s">
        <v>15</v>
      </c>
      <c r="B5064" t="s">
        <v>16</v>
      </c>
      <c r="C5064" t="s">
        <v>2370</v>
      </c>
      <c r="D5064" t="s">
        <v>20466</v>
      </c>
      <c r="E5064" t="s">
        <v>20467</v>
      </c>
      <c r="F5064">
        <v>767</v>
      </c>
      <c r="G5064">
        <v>1</v>
      </c>
      <c r="H5064" t="s">
        <v>6</v>
      </c>
      <c r="I5064" s="1">
        <v>40544</v>
      </c>
      <c r="J5064" s="1">
        <v>40574</v>
      </c>
    </row>
    <row r="5065" spans="1:10">
      <c r="A5065" t="s">
        <v>15</v>
      </c>
      <c r="B5065" t="s">
        <v>16</v>
      </c>
      <c r="C5065" t="s">
        <v>1976</v>
      </c>
      <c r="D5065" t="s">
        <v>19499</v>
      </c>
      <c r="E5065" t="s">
        <v>19500</v>
      </c>
      <c r="F5065">
        <v>701</v>
      </c>
      <c r="G5065">
        <v>1</v>
      </c>
      <c r="H5065" t="s">
        <v>6</v>
      </c>
      <c r="I5065" s="1">
        <v>40544</v>
      </c>
      <c r="J5065" s="1">
        <v>40574</v>
      </c>
    </row>
    <row r="5066" spans="1:10">
      <c r="A5066" t="s">
        <v>15</v>
      </c>
      <c r="B5066" t="s">
        <v>16</v>
      </c>
      <c r="C5066" t="s">
        <v>1931</v>
      </c>
      <c r="D5066" t="s">
        <v>19629</v>
      </c>
      <c r="E5066" t="s">
        <v>19630</v>
      </c>
      <c r="F5066">
        <v>98</v>
      </c>
      <c r="G5066">
        <v>1</v>
      </c>
      <c r="H5066" t="s">
        <v>6</v>
      </c>
      <c r="I5066" s="1">
        <v>40544</v>
      </c>
      <c r="J5066" s="1">
        <v>40574</v>
      </c>
    </row>
    <row r="5067" spans="1:10">
      <c r="A5067" t="s">
        <v>15</v>
      </c>
      <c r="B5067" t="s">
        <v>16</v>
      </c>
      <c r="C5067" t="s">
        <v>1850</v>
      </c>
      <c r="D5067" t="s">
        <v>19573</v>
      </c>
      <c r="E5067" t="s">
        <v>19574</v>
      </c>
      <c r="F5067">
        <v>324</v>
      </c>
      <c r="G5067">
        <v>1</v>
      </c>
      <c r="H5067" t="s">
        <v>6</v>
      </c>
      <c r="I5067" s="1">
        <v>40544</v>
      </c>
      <c r="J5067" s="1">
        <v>40574</v>
      </c>
    </row>
    <row r="5068" spans="1:10">
      <c r="A5068" t="s">
        <v>15</v>
      </c>
      <c r="B5068" t="s">
        <v>16</v>
      </c>
      <c r="C5068" t="s">
        <v>1907</v>
      </c>
      <c r="D5068" t="s">
        <v>19613</v>
      </c>
      <c r="E5068" t="s">
        <v>19614</v>
      </c>
      <c r="F5068">
        <v>183</v>
      </c>
      <c r="G5068">
        <v>1</v>
      </c>
      <c r="H5068" t="s">
        <v>6</v>
      </c>
      <c r="I5068" s="1">
        <v>40544</v>
      </c>
      <c r="J5068" s="1">
        <v>40574</v>
      </c>
    </row>
    <row r="5069" spans="1:10">
      <c r="A5069" t="s">
        <v>15</v>
      </c>
      <c r="B5069" t="s">
        <v>16</v>
      </c>
      <c r="C5069" t="s">
        <v>1946</v>
      </c>
      <c r="D5069" t="s">
        <v>19639</v>
      </c>
      <c r="E5069" t="s">
        <v>19640</v>
      </c>
      <c r="F5069">
        <v>601</v>
      </c>
      <c r="G5069">
        <v>1</v>
      </c>
      <c r="H5069" t="s">
        <v>6</v>
      </c>
      <c r="I5069" s="1">
        <v>40544</v>
      </c>
      <c r="J5069" s="1">
        <v>40574</v>
      </c>
    </row>
    <row r="5070" spans="1:10">
      <c r="A5070" t="s">
        <v>15</v>
      </c>
      <c r="B5070" t="s">
        <v>16</v>
      </c>
      <c r="C5070" t="s">
        <v>1934</v>
      </c>
      <c r="D5070" t="s">
        <v>19631</v>
      </c>
      <c r="E5070" t="s">
        <v>19632</v>
      </c>
      <c r="F5070">
        <v>1627</v>
      </c>
      <c r="G5070">
        <v>1</v>
      </c>
      <c r="H5070" t="s">
        <v>6</v>
      </c>
      <c r="I5070" s="1">
        <v>40544</v>
      </c>
      <c r="J5070" s="1">
        <v>40574</v>
      </c>
    </row>
    <row r="5071" spans="1:10">
      <c r="A5071" t="s">
        <v>15</v>
      </c>
      <c r="B5071" t="s">
        <v>16</v>
      </c>
      <c r="C5071" t="s">
        <v>2142</v>
      </c>
      <c r="D5071" t="s">
        <v>20781</v>
      </c>
      <c r="E5071" t="s">
        <v>20782</v>
      </c>
      <c r="F5071">
        <v>78</v>
      </c>
      <c r="G5071">
        <v>1</v>
      </c>
      <c r="H5071" t="s">
        <v>6</v>
      </c>
      <c r="I5071" s="1">
        <v>40544</v>
      </c>
      <c r="J5071" s="1">
        <v>40574</v>
      </c>
    </row>
    <row r="5072" spans="1:10">
      <c r="A5072" t="s">
        <v>15</v>
      </c>
      <c r="B5072" t="s">
        <v>16</v>
      </c>
      <c r="C5072" t="s">
        <v>1202</v>
      </c>
      <c r="D5072" t="s">
        <v>19135</v>
      </c>
      <c r="E5072" t="s">
        <v>19136</v>
      </c>
      <c r="F5072">
        <v>271</v>
      </c>
      <c r="G5072">
        <v>1</v>
      </c>
      <c r="H5072" t="s">
        <v>6</v>
      </c>
      <c r="I5072" s="1">
        <v>40544</v>
      </c>
      <c r="J5072" s="1">
        <v>40574</v>
      </c>
    </row>
    <row r="5073" spans="1:10">
      <c r="A5073" t="s">
        <v>15</v>
      </c>
      <c r="B5073" t="s">
        <v>16</v>
      </c>
      <c r="C5073" t="s">
        <v>2063</v>
      </c>
      <c r="D5073" t="s">
        <v>19455</v>
      </c>
      <c r="E5073" t="s">
        <v>19456</v>
      </c>
      <c r="F5073">
        <v>326</v>
      </c>
      <c r="G5073">
        <v>1</v>
      </c>
      <c r="H5073" t="s">
        <v>6</v>
      </c>
      <c r="I5073" s="1">
        <v>40544</v>
      </c>
      <c r="J5073" s="1">
        <v>40574</v>
      </c>
    </row>
    <row r="5074" spans="1:10">
      <c r="A5074" t="s">
        <v>15</v>
      </c>
      <c r="B5074" t="s">
        <v>16</v>
      </c>
      <c r="C5074" t="s">
        <v>2118</v>
      </c>
      <c r="D5074" t="s">
        <v>17888</v>
      </c>
      <c r="E5074" t="s">
        <v>17889</v>
      </c>
      <c r="F5074">
        <v>113</v>
      </c>
      <c r="G5074">
        <v>1</v>
      </c>
      <c r="H5074" t="s">
        <v>6</v>
      </c>
      <c r="I5074" s="1">
        <v>40544</v>
      </c>
      <c r="J5074" s="1">
        <v>40574</v>
      </c>
    </row>
    <row r="5075" spans="1:10">
      <c r="A5075" t="s">
        <v>15</v>
      </c>
      <c r="B5075" t="s">
        <v>16</v>
      </c>
      <c r="C5075" t="s">
        <v>2179</v>
      </c>
      <c r="D5075" t="s">
        <v>20823</v>
      </c>
      <c r="E5075" t="s">
        <v>20824</v>
      </c>
      <c r="F5075">
        <v>17744</v>
      </c>
      <c r="G5075">
        <v>1</v>
      </c>
      <c r="H5075" t="s">
        <v>6</v>
      </c>
      <c r="I5075" s="1">
        <v>40544</v>
      </c>
      <c r="J5075" s="1">
        <v>40574</v>
      </c>
    </row>
    <row r="5076" spans="1:10">
      <c r="A5076" t="s">
        <v>15</v>
      </c>
      <c r="B5076" t="s">
        <v>16</v>
      </c>
      <c r="C5076" t="s">
        <v>1999</v>
      </c>
      <c r="D5076" t="s">
        <v>19515</v>
      </c>
      <c r="E5076" t="s">
        <v>19516</v>
      </c>
      <c r="F5076">
        <v>1048</v>
      </c>
      <c r="G5076">
        <v>1</v>
      </c>
      <c r="H5076" t="s">
        <v>6</v>
      </c>
      <c r="I5076" s="1">
        <v>40544</v>
      </c>
      <c r="J5076" s="1">
        <v>40574</v>
      </c>
    </row>
    <row r="5077" spans="1:10">
      <c r="A5077" t="s">
        <v>15</v>
      </c>
      <c r="B5077" t="s">
        <v>16</v>
      </c>
      <c r="C5077" t="s">
        <v>2264</v>
      </c>
      <c r="D5077" t="s">
        <v>19473</v>
      </c>
      <c r="E5077" t="s">
        <v>19474</v>
      </c>
      <c r="F5077">
        <v>699</v>
      </c>
      <c r="G5077">
        <v>1</v>
      </c>
      <c r="H5077" t="s">
        <v>6</v>
      </c>
      <c r="I5077" s="1">
        <v>40544</v>
      </c>
      <c r="J5077" s="1">
        <v>40574</v>
      </c>
    </row>
    <row r="5078" spans="1:10">
      <c r="A5078" t="s">
        <v>15</v>
      </c>
      <c r="B5078" t="s">
        <v>16</v>
      </c>
      <c r="C5078" t="s">
        <v>2981</v>
      </c>
      <c r="D5078" t="s">
        <v>20563</v>
      </c>
      <c r="E5078" t="s">
        <v>20564</v>
      </c>
      <c r="F5078">
        <v>2269</v>
      </c>
      <c r="G5078">
        <v>1</v>
      </c>
      <c r="H5078" t="s">
        <v>6</v>
      </c>
      <c r="I5078" s="1">
        <v>40544</v>
      </c>
      <c r="J5078" s="1">
        <v>40574</v>
      </c>
    </row>
    <row r="5079" spans="1:10">
      <c r="A5079" t="s">
        <v>15</v>
      </c>
      <c r="B5079" t="s">
        <v>16</v>
      </c>
      <c r="C5079" t="s">
        <v>1393</v>
      </c>
      <c r="D5079" t="s">
        <v>19059</v>
      </c>
      <c r="E5079" t="s">
        <v>19060</v>
      </c>
      <c r="F5079">
        <v>861</v>
      </c>
      <c r="G5079">
        <v>1</v>
      </c>
      <c r="H5079" t="s">
        <v>6</v>
      </c>
      <c r="I5079" s="1">
        <v>40544</v>
      </c>
      <c r="J5079" s="1">
        <v>40574</v>
      </c>
    </row>
    <row r="5080" spans="1:10">
      <c r="A5080" t="s">
        <v>15</v>
      </c>
      <c r="B5080" t="s">
        <v>16</v>
      </c>
      <c r="C5080" t="s">
        <v>1783</v>
      </c>
      <c r="D5080" t="s">
        <v>20130</v>
      </c>
      <c r="E5080" t="s">
        <v>20131</v>
      </c>
      <c r="F5080">
        <v>433</v>
      </c>
      <c r="G5080">
        <v>1</v>
      </c>
      <c r="H5080" t="s">
        <v>6</v>
      </c>
      <c r="I5080" s="1">
        <v>40544</v>
      </c>
      <c r="J5080" s="1">
        <v>40574</v>
      </c>
    </row>
    <row r="5081" spans="1:10">
      <c r="A5081" t="s">
        <v>15</v>
      </c>
      <c r="B5081" t="s">
        <v>16</v>
      </c>
      <c r="C5081" t="s">
        <v>2657</v>
      </c>
      <c r="D5081" t="s">
        <v>20585</v>
      </c>
      <c r="E5081" t="s">
        <v>20586</v>
      </c>
      <c r="F5081">
        <v>696</v>
      </c>
      <c r="G5081">
        <v>1</v>
      </c>
      <c r="H5081" t="s">
        <v>6</v>
      </c>
      <c r="I5081" s="1">
        <v>40544</v>
      </c>
      <c r="J5081" s="1">
        <v>40574</v>
      </c>
    </row>
    <row r="5082" spans="1:10">
      <c r="A5082" t="s">
        <v>15</v>
      </c>
      <c r="B5082" t="s">
        <v>16</v>
      </c>
      <c r="C5082" t="s">
        <v>2660</v>
      </c>
      <c r="D5082" t="s">
        <v>20587</v>
      </c>
      <c r="E5082" t="s">
        <v>20588</v>
      </c>
      <c r="F5082">
        <v>177</v>
      </c>
      <c r="G5082">
        <v>1</v>
      </c>
      <c r="H5082" t="s">
        <v>6</v>
      </c>
      <c r="I5082" s="1">
        <v>40544</v>
      </c>
      <c r="J5082" s="1">
        <v>40574</v>
      </c>
    </row>
    <row r="5083" spans="1:10">
      <c r="A5083" t="s">
        <v>15</v>
      </c>
      <c r="B5083" t="s">
        <v>16</v>
      </c>
      <c r="C5083" t="s">
        <v>2663</v>
      </c>
      <c r="D5083" t="s">
        <v>20607</v>
      </c>
      <c r="E5083" t="s">
        <v>20608</v>
      </c>
      <c r="F5083">
        <v>226</v>
      </c>
      <c r="G5083">
        <v>1</v>
      </c>
      <c r="H5083" t="s">
        <v>6</v>
      </c>
      <c r="I5083" s="1">
        <v>40544</v>
      </c>
      <c r="J5083" s="1">
        <v>40574</v>
      </c>
    </row>
    <row r="5084" spans="1:10">
      <c r="A5084" t="s">
        <v>15</v>
      </c>
      <c r="B5084" t="s">
        <v>16</v>
      </c>
      <c r="C5084" t="s">
        <v>4998</v>
      </c>
      <c r="D5084" t="s">
        <v>20619</v>
      </c>
      <c r="E5084" t="s">
        <v>20620</v>
      </c>
      <c r="F5084">
        <v>22</v>
      </c>
      <c r="G5084">
        <v>1</v>
      </c>
      <c r="H5084" t="s">
        <v>6</v>
      </c>
      <c r="I5084" s="1">
        <v>40544</v>
      </c>
      <c r="J5084" s="1">
        <v>40574</v>
      </c>
    </row>
    <row r="5085" spans="1:10">
      <c r="A5085" t="s">
        <v>15</v>
      </c>
      <c r="B5085" t="s">
        <v>16</v>
      </c>
      <c r="C5085" t="s">
        <v>2687</v>
      </c>
      <c r="D5085" t="s">
        <v>20621</v>
      </c>
      <c r="E5085" t="s">
        <v>20622</v>
      </c>
      <c r="F5085">
        <v>37</v>
      </c>
      <c r="G5085">
        <v>1</v>
      </c>
      <c r="H5085" t="s">
        <v>6</v>
      </c>
      <c r="I5085" s="1">
        <v>40544</v>
      </c>
      <c r="J5085" s="1">
        <v>40574</v>
      </c>
    </row>
    <row r="5086" spans="1:10">
      <c r="A5086" t="s">
        <v>15</v>
      </c>
      <c r="B5086" t="s">
        <v>16</v>
      </c>
      <c r="C5086" t="s">
        <v>558</v>
      </c>
      <c r="D5086" t="s">
        <v>17394</v>
      </c>
      <c r="E5086" t="s">
        <v>17395</v>
      </c>
      <c r="F5086">
        <v>334</v>
      </c>
      <c r="G5086">
        <v>1</v>
      </c>
      <c r="H5086" t="s">
        <v>6</v>
      </c>
      <c r="I5086" s="1">
        <v>40544</v>
      </c>
      <c r="J5086" s="1">
        <v>40574</v>
      </c>
    </row>
    <row r="5087" spans="1:10">
      <c r="A5087" t="s">
        <v>15</v>
      </c>
      <c r="B5087" t="s">
        <v>16</v>
      </c>
      <c r="C5087" t="s">
        <v>2051</v>
      </c>
      <c r="D5087" t="s">
        <v>19447</v>
      </c>
      <c r="E5087" t="s">
        <v>19448</v>
      </c>
      <c r="F5087">
        <v>617</v>
      </c>
      <c r="G5087">
        <v>1</v>
      </c>
      <c r="H5087" t="s">
        <v>6</v>
      </c>
      <c r="I5087" s="1">
        <v>40544</v>
      </c>
      <c r="J5087" s="1">
        <v>40574</v>
      </c>
    </row>
    <row r="5088" spans="1:10">
      <c r="A5088" t="s">
        <v>15</v>
      </c>
      <c r="B5088" t="s">
        <v>16</v>
      </c>
      <c r="C5088" t="s">
        <v>17</v>
      </c>
      <c r="D5088" t="s">
        <v>17255</v>
      </c>
      <c r="E5088" t="s">
        <v>17256</v>
      </c>
      <c r="F5088">
        <v>104</v>
      </c>
      <c r="G5088">
        <v>1</v>
      </c>
      <c r="H5088" t="s">
        <v>6</v>
      </c>
      <c r="I5088" s="1">
        <v>40544</v>
      </c>
      <c r="J5088" s="1">
        <v>40574</v>
      </c>
    </row>
    <row r="5089" spans="1:10">
      <c r="A5089" t="s">
        <v>15</v>
      </c>
      <c r="B5089" t="s">
        <v>16</v>
      </c>
      <c r="C5089" t="s">
        <v>179</v>
      </c>
      <c r="D5089" t="s">
        <v>17497</v>
      </c>
      <c r="E5089" t="s">
        <v>17498</v>
      </c>
      <c r="F5089">
        <v>36</v>
      </c>
      <c r="G5089">
        <v>1</v>
      </c>
      <c r="H5089" t="s">
        <v>6</v>
      </c>
      <c r="I5089" s="1">
        <v>40544</v>
      </c>
      <c r="J5089" s="1">
        <v>40574</v>
      </c>
    </row>
    <row r="5090" spans="1:10">
      <c r="A5090" t="s">
        <v>15</v>
      </c>
      <c r="B5090" t="s">
        <v>16</v>
      </c>
      <c r="C5090" t="s">
        <v>67</v>
      </c>
      <c r="D5090" t="s">
        <v>17956</v>
      </c>
      <c r="E5090" t="s">
        <v>17957</v>
      </c>
      <c r="F5090">
        <v>67</v>
      </c>
      <c r="G5090">
        <v>1</v>
      </c>
      <c r="H5090" t="s">
        <v>6</v>
      </c>
      <c r="I5090" s="1">
        <v>40544</v>
      </c>
      <c r="J5090" s="1">
        <v>40574</v>
      </c>
    </row>
    <row r="5091" spans="1:10">
      <c r="A5091" t="s">
        <v>15</v>
      </c>
      <c r="B5091" t="s">
        <v>16</v>
      </c>
      <c r="C5091" t="s">
        <v>555</v>
      </c>
      <c r="D5091" t="s">
        <v>17390</v>
      </c>
      <c r="E5091" t="s">
        <v>17391</v>
      </c>
      <c r="F5091">
        <v>660</v>
      </c>
      <c r="G5091">
        <v>1</v>
      </c>
      <c r="H5091" t="s">
        <v>6</v>
      </c>
      <c r="I5091" s="1">
        <v>40544</v>
      </c>
      <c r="J5091" s="1">
        <v>40574</v>
      </c>
    </row>
    <row r="5092" spans="1:10">
      <c r="A5092" t="s">
        <v>15</v>
      </c>
      <c r="B5092" t="s">
        <v>16</v>
      </c>
      <c r="C5092" t="s">
        <v>487</v>
      </c>
      <c r="D5092" t="s">
        <v>17976</v>
      </c>
      <c r="E5092" t="s">
        <v>17977</v>
      </c>
      <c r="F5092">
        <v>124</v>
      </c>
      <c r="G5092">
        <v>1</v>
      </c>
      <c r="H5092" t="s">
        <v>6</v>
      </c>
      <c r="I5092" s="1">
        <v>40544</v>
      </c>
      <c r="J5092" s="1">
        <v>40574</v>
      </c>
    </row>
    <row r="5093" spans="1:10">
      <c r="A5093" t="s">
        <v>15</v>
      </c>
      <c r="B5093" t="s">
        <v>16</v>
      </c>
      <c r="C5093" t="s">
        <v>76</v>
      </c>
      <c r="D5093" t="s">
        <v>17233</v>
      </c>
      <c r="E5093" t="s">
        <v>17234</v>
      </c>
      <c r="F5093">
        <v>8</v>
      </c>
      <c r="G5093">
        <v>1</v>
      </c>
      <c r="H5093" t="s">
        <v>6</v>
      </c>
      <c r="I5093" s="1">
        <v>40544</v>
      </c>
      <c r="J5093" s="1">
        <v>40574</v>
      </c>
    </row>
    <row r="5094" spans="1:10">
      <c r="A5094" t="s">
        <v>15</v>
      </c>
      <c r="B5094" t="s">
        <v>16</v>
      </c>
      <c r="C5094" t="s">
        <v>1115</v>
      </c>
      <c r="D5094" t="s">
        <v>19411</v>
      </c>
      <c r="E5094" t="s">
        <v>19412</v>
      </c>
      <c r="F5094">
        <v>169</v>
      </c>
      <c r="G5094">
        <v>1</v>
      </c>
      <c r="H5094" t="s">
        <v>6</v>
      </c>
      <c r="I5094" s="1">
        <v>40544</v>
      </c>
      <c r="J5094" s="1">
        <v>40574</v>
      </c>
    </row>
    <row r="5095" spans="1:10">
      <c r="A5095" t="s">
        <v>15</v>
      </c>
      <c r="B5095" t="s">
        <v>16</v>
      </c>
      <c r="C5095" t="s">
        <v>404</v>
      </c>
      <c r="D5095" t="s">
        <v>17543</v>
      </c>
      <c r="E5095" t="s">
        <v>17544</v>
      </c>
      <c r="F5095">
        <v>3848</v>
      </c>
      <c r="G5095">
        <v>1</v>
      </c>
      <c r="H5095" t="s">
        <v>6</v>
      </c>
      <c r="I5095" s="1">
        <v>40544</v>
      </c>
      <c r="J5095" s="1">
        <v>40574</v>
      </c>
    </row>
    <row r="5096" spans="1:10">
      <c r="A5096" t="s">
        <v>15</v>
      </c>
      <c r="B5096" t="s">
        <v>16</v>
      </c>
      <c r="C5096" t="s">
        <v>466</v>
      </c>
      <c r="D5096" t="s">
        <v>17958</v>
      </c>
      <c r="E5096" t="s">
        <v>17959</v>
      </c>
      <c r="F5096">
        <v>34</v>
      </c>
      <c r="G5096">
        <v>1</v>
      </c>
      <c r="H5096" t="s">
        <v>6</v>
      </c>
      <c r="I5096" s="1">
        <v>40544</v>
      </c>
      <c r="J5096" s="1">
        <v>40574</v>
      </c>
    </row>
    <row r="5097" spans="1:10">
      <c r="A5097" t="s">
        <v>15</v>
      </c>
      <c r="B5097" t="s">
        <v>16</v>
      </c>
      <c r="C5097" t="s">
        <v>979</v>
      </c>
      <c r="D5097" t="s">
        <v>17446</v>
      </c>
      <c r="E5097" t="s">
        <v>17447</v>
      </c>
      <c r="F5097">
        <v>78</v>
      </c>
      <c r="G5097">
        <v>1</v>
      </c>
      <c r="H5097" t="s">
        <v>6</v>
      </c>
      <c r="I5097" s="1">
        <v>40544</v>
      </c>
      <c r="J5097" s="1">
        <v>40574</v>
      </c>
    </row>
    <row r="5098" spans="1:10">
      <c r="A5098" t="s">
        <v>15</v>
      </c>
      <c r="B5098" t="s">
        <v>16</v>
      </c>
      <c r="C5098" t="s">
        <v>511</v>
      </c>
      <c r="D5098" t="s">
        <v>17344</v>
      </c>
      <c r="E5098" t="s">
        <v>17345</v>
      </c>
      <c r="F5098">
        <v>172</v>
      </c>
      <c r="G5098">
        <v>1</v>
      </c>
      <c r="H5098" t="s">
        <v>6</v>
      </c>
      <c r="I5098" s="1">
        <v>40544</v>
      </c>
      <c r="J5098" s="1">
        <v>40574</v>
      </c>
    </row>
    <row r="5099" spans="1:10">
      <c r="A5099" t="s">
        <v>15</v>
      </c>
      <c r="B5099" t="s">
        <v>16</v>
      </c>
      <c r="C5099" t="s">
        <v>232</v>
      </c>
      <c r="D5099" t="s">
        <v>17294</v>
      </c>
      <c r="E5099" t="s">
        <v>17295</v>
      </c>
      <c r="F5099">
        <v>131</v>
      </c>
      <c r="G5099">
        <v>1</v>
      </c>
      <c r="H5099" t="s">
        <v>6</v>
      </c>
      <c r="I5099" s="1">
        <v>40544</v>
      </c>
      <c r="J5099" s="1">
        <v>40574</v>
      </c>
    </row>
    <row r="5100" spans="1:10">
      <c r="A5100" t="s">
        <v>15</v>
      </c>
      <c r="B5100" t="s">
        <v>16</v>
      </c>
      <c r="C5100" t="s">
        <v>780</v>
      </c>
      <c r="D5100" t="s">
        <v>17974</v>
      </c>
      <c r="E5100" t="s">
        <v>17975</v>
      </c>
      <c r="F5100">
        <v>33</v>
      </c>
      <c r="G5100">
        <v>1</v>
      </c>
      <c r="H5100" t="s">
        <v>6</v>
      </c>
      <c r="I5100" s="1">
        <v>40544</v>
      </c>
      <c r="J5100" s="1">
        <v>40574</v>
      </c>
    </row>
    <row r="5101" spans="1:10">
      <c r="A5101" t="s">
        <v>15</v>
      </c>
      <c r="B5101" t="s">
        <v>16</v>
      </c>
      <c r="C5101" t="s">
        <v>2854</v>
      </c>
      <c r="D5101" t="s">
        <v>20364</v>
      </c>
      <c r="E5101" t="s">
        <v>20365</v>
      </c>
      <c r="F5101">
        <v>23</v>
      </c>
      <c r="G5101">
        <v>1</v>
      </c>
      <c r="H5101" t="s">
        <v>6</v>
      </c>
      <c r="I5101" s="1">
        <v>40544</v>
      </c>
      <c r="J5101" s="1">
        <v>40574</v>
      </c>
    </row>
    <row r="5102" spans="1:10">
      <c r="A5102" t="s">
        <v>15</v>
      </c>
      <c r="B5102" t="s">
        <v>16</v>
      </c>
      <c r="C5102" t="s">
        <v>774</v>
      </c>
      <c r="D5102" t="s">
        <v>19858</v>
      </c>
      <c r="E5102" t="s">
        <v>19859</v>
      </c>
      <c r="F5102">
        <v>111</v>
      </c>
      <c r="G5102">
        <v>1</v>
      </c>
      <c r="H5102" t="s">
        <v>6</v>
      </c>
      <c r="I5102" s="1">
        <v>40544</v>
      </c>
      <c r="J5102" s="1">
        <v>40574</v>
      </c>
    </row>
    <row r="5103" spans="1:10">
      <c r="A5103" t="s">
        <v>15</v>
      </c>
      <c r="B5103" t="s">
        <v>16</v>
      </c>
      <c r="C5103" t="s">
        <v>150</v>
      </c>
      <c r="D5103" t="s">
        <v>17414</v>
      </c>
      <c r="E5103" t="s">
        <v>17415</v>
      </c>
      <c r="F5103">
        <v>17</v>
      </c>
      <c r="G5103">
        <v>1</v>
      </c>
      <c r="H5103" t="s">
        <v>6</v>
      </c>
      <c r="I5103" s="1">
        <v>40544</v>
      </c>
      <c r="J5103" s="1">
        <v>40574</v>
      </c>
    </row>
    <row r="5104" spans="1:10">
      <c r="A5104" t="s">
        <v>15</v>
      </c>
      <c r="B5104" t="s">
        <v>16</v>
      </c>
      <c r="C5104" t="s">
        <v>138</v>
      </c>
      <c r="D5104" t="s">
        <v>17308</v>
      </c>
      <c r="E5104" t="s">
        <v>17309</v>
      </c>
      <c r="F5104">
        <v>30</v>
      </c>
      <c r="G5104">
        <v>1</v>
      </c>
      <c r="H5104" t="s">
        <v>6</v>
      </c>
      <c r="I5104" s="1">
        <v>40544</v>
      </c>
      <c r="J5104" s="1">
        <v>40574</v>
      </c>
    </row>
    <row r="5105" spans="1:10">
      <c r="A5105" t="s">
        <v>15</v>
      </c>
      <c r="B5105" t="s">
        <v>16</v>
      </c>
      <c r="C5105" t="s">
        <v>130</v>
      </c>
      <c r="D5105" t="s">
        <v>17300</v>
      </c>
      <c r="E5105" t="s">
        <v>17301</v>
      </c>
      <c r="F5105">
        <v>63</v>
      </c>
      <c r="G5105">
        <v>1</v>
      </c>
      <c r="H5105" t="s">
        <v>6</v>
      </c>
      <c r="I5105" s="1">
        <v>40544</v>
      </c>
      <c r="J5105" s="1">
        <v>40574</v>
      </c>
    </row>
    <row r="5106" spans="1:10">
      <c r="A5106" t="s">
        <v>15</v>
      </c>
      <c r="B5106" t="s">
        <v>16</v>
      </c>
      <c r="C5106" t="s">
        <v>623</v>
      </c>
      <c r="D5106" t="s">
        <v>17687</v>
      </c>
      <c r="E5106" t="s">
        <v>17688</v>
      </c>
      <c r="F5106">
        <v>52</v>
      </c>
      <c r="G5106">
        <v>1</v>
      </c>
      <c r="H5106" t="s">
        <v>6</v>
      </c>
      <c r="I5106" s="1">
        <v>40544</v>
      </c>
      <c r="J5106" s="1">
        <v>40574</v>
      </c>
    </row>
    <row r="5107" spans="1:10">
      <c r="A5107" t="s">
        <v>15</v>
      </c>
      <c r="B5107" t="s">
        <v>16</v>
      </c>
      <c r="C5107" t="s">
        <v>2314</v>
      </c>
      <c r="D5107" t="s">
        <v>19908</v>
      </c>
      <c r="E5107" t="s">
        <v>19909</v>
      </c>
      <c r="F5107">
        <v>8772</v>
      </c>
      <c r="G5107">
        <v>1</v>
      </c>
      <c r="H5107" t="s">
        <v>6</v>
      </c>
      <c r="I5107" s="1">
        <v>40544</v>
      </c>
      <c r="J5107" s="1">
        <v>40574</v>
      </c>
    </row>
    <row r="5108" spans="1:10">
      <c r="A5108" t="s">
        <v>15</v>
      </c>
      <c r="B5108" t="s">
        <v>16</v>
      </c>
      <c r="C5108" t="s">
        <v>505</v>
      </c>
      <c r="D5108" t="s">
        <v>18284</v>
      </c>
      <c r="E5108" t="s">
        <v>18285</v>
      </c>
      <c r="F5108">
        <v>401</v>
      </c>
      <c r="G5108">
        <v>1</v>
      </c>
      <c r="H5108" t="s">
        <v>6</v>
      </c>
      <c r="I5108" s="1">
        <v>40544</v>
      </c>
      <c r="J5108" s="1">
        <v>40574</v>
      </c>
    </row>
    <row r="5109" spans="1:10">
      <c r="A5109" t="s">
        <v>15</v>
      </c>
      <c r="B5109" t="s">
        <v>16</v>
      </c>
      <c r="C5109" t="s">
        <v>658</v>
      </c>
      <c r="D5109" t="s">
        <v>18132</v>
      </c>
      <c r="E5109" t="s">
        <v>18133</v>
      </c>
      <c r="F5109">
        <v>289</v>
      </c>
      <c r="G5109">
        <v>1</v>
      </c>
      <c r="H5109" t="s">
        <v>6</v>
      </c>
      <c r="I5109" s="1">
        <v>40544</v>
      </c>
      <c r="J5109" s="1">
        <v>40574</v>
      </c>
    </row>
    <row r="5110" spans="1:10">
      <c r="A5110" t="s">
        <v>15</v>
      </c>
      <c r="B5110" t="s">
        <v>16</v>
      </c>
      <c r="C5110" t="s">
        <v>472</v>
      </c>
      <c r="D5110" t="s">
        <v>17988</v>
      </c>
      <c r="E5110" t="s">
        <v>17989</v>
      </c>
      <c r="F5110">
        <v>79</v>
      </c>
      <c r="G5110">
        <v>1</v>
      </c>
      <c r="H5110" t="s">
        <v>6</v>
      </c>
      <c r="I5110" s="1">
        <v>40544</v>
      </c>
      <c r="J5110" s="1">
        <v>40574</v>
      </c>
    </row>
    <row r="5111" spans="1:10">
      <c r="A5111" t="s">
        <v>15</v>
      </c>
      <c r="B5111" t="s">
        <v>16</v>
      </c>
      <c r="C5111" t="s">
        <v>499</v>
      </c>
      <c r="D5111" t="s">
        <v>18537</v>
      </c>
      <c r="E5111" t="s">
        <v>18538</v>
      </c>
      <c r="F5111">
        <v>88</v>
      </c>
      <c r="G5111">
        <v>1</v>
      </c>
      <c r="H5111" t="s">
        <v>6</v>
      </c>
      <c r="I5111" s="1">
        <v>40544</v>
      </c>
      <c r="J5111" s="1">
        <v>40574</v>
      </c>
    </row>
    <row r="5112" spans="1:10">
      <c r="A5112" t="s">
        <v>15</v>
      </c>
      <c r="B5112" t="s">
        <v>16</v>
      </c>
      <c r="C5112" t="s">
        <v>1388</v>
      </c>
      <c r="D5112" t="s">
        <v>19061</v>
      </c>
      <c r="E5112" t="s">
        <v>19062</v>
      </c>
      <c r="F5112">
        <v>660</v>
      </c>
      <c r="G5112">
        <v>1</v>
      </c>
      <c r="H5112" t="s">
        <v>6</v>
      </c>
      <c r="I5112" s="1">
        <v>40544</v>
      </c>
      <c r="J5112" s="1">
        <v>40574</v>
      </c>
    </row>
    <row r="5113" spans="1:10">
      <c r="A5113" t="s">
        <v>15</v>
      </c>
      <c r="B5113" t="s">
        <v>16</v>
      </c>
      <c r="C5113" t="s">
        <v>1656</v>
      </c>
      <c r="D5113" t="s">
        <v>17499</v>
      </c>
      <c r="E5113" t="s">
        <v>17500</v>
      </c>
      <c r="F5113">
        <v>19</v>
      </c>
      <c r="G5113">
        <v>1</v>
      </c>
      <c r="H5113" t="s">
        <v>6</v>
      </c>
      <c r="I5113" s="1">
        <v>40544</v>
      </c>
      <c r="J5113" s="1">
        <v>40574</v>
      </c>
    </row>
    <row r="5114" spans="1:10">
      <c r="A5114" t="s">
        <v>15</v>
      </c>
      <c r="B5114" t="s">
        <v>16</v>
      </c>
      <c r="C5114" t="s">
        <v>525</v>
      </c>
      <c r="D5114" t="s">
        <v>17388</v>
      </c>
      <c r="E5114" t="s">
        <v>17389</v>
      </c>
      <c r="F5114">
        <v>1438</v>
      </c>
      <c r="G5114">
        <v>1</v>
      </c>
      <c r="H5114" t="s">
        <v>6</v>
      </c>
      <c r="I5114" s="1">
        <v>40544</v>
      </c>
      <c r="J5114" s="1">
        <v>40574</v>
      </c>
    </row>
    <row r="5115" spans="1:10">
      <c r="A5115" t="s">
        <v>15</v>
      </c>
      <c r="B5115" t="s">
        <v>16</v>
      </c>
      <c r="C5115" t="s">
        <v>643</v>
      </c>
      <c r="D5115" t="s">
        <v>20961</v>
      </c>
      <c r="E5115" t="s">
        <v>20962</v>
      </c>
      <c r="F5115">
        <v>424</v>
      </c>
      <c r="G5115">
        <v>1</v>
      </c>
      <c r="H5115" t="s">
        <v>6</v>
      </c>
      <c r="I5115" s="1">
        <v>40544</v>
      </c>
      <c r="J5115" s="1">
        <v>40574</v>
      </c>
    </row>
    <row r="5116" spans="1:10">
      <c r="A5116" t="s">
        <v>15</v>
      </c>
      <c r="B5116" t="s">
        <v>16</v>
      </c>
      <c r="C5116" t="s">
        <v>463</v>
      </c>
      <c r="D5116" t="s">
        <v>17598</v>
      </c>
      <c r="E5116" t="s">
        <v>17599</v>
      </c>
      <c r="F5116">
        <v>5468</v>
      </c>
      <c r="G5116">
        <v>1</v>
      </c>
      <c r="H5116" t="s">
        <v>6</v>
      </c>
      <c r="I5116" s="1">
        <v>40544</v>
      </c>
      <c r="J5116" s="1">
        <v>40574</v>
      </c>
    </row>
    <row r="5117" spans="1:10">
      <c r="A5117" t="s">
        <v>15</v>
      </c>
      <c r="B5117" t="s">
        <v>16</v>
      </c>
      <c r="C5117" t="s">
        <v>1803</v>
      </c>
      <c r="D5117" t="s">
        <v>18562</v>
      </c>
      <c r="E5117" t="s">
        <v>18563</v>
      </c>
      <c r="F5117">
        <v>700</v>
      </c>
      <c r="G5117">
        <v>1</v>
      </c>
      <c r="H5117" t="s">
        <v>6</v>
      </c>
      <c r="I5117" s="1">
        <v>40544</v>
      </c>
      <c r="J5117" s="1">
        <v>40574</v>
      </c>
    </row>
    <row r="5118" spans="1:10">
      <c r="A5118" t="s">
        <v>15</v>
      </c>
      <c r="B5118" t="s">
        <v>16</v>
      </c>
      <c r="C5118" t="s">
        <v>1792</v>
      </c>
      <c r="D5118" t="s">
        <v>18560</v>
      </c>
      <c r="E5118" t="s">
        <v>18561</v>
      </c>
      <c r="F5118">
        <v>242</v>
      </c>
      <c r="G5118">
        <v>1</v>
      </c>
      <c r="H5118" t="s">
        <v>6</v>
      </c>
      <c r="I5118" s="1">
        <v>40544</v>
      </c>
      <c r="J5118" s="1">
        <v>40574</v>
      </c>
    </row>
    <row r="5119" spans="1:10">
      <c r="A5119" t="s">
        <v>15</v>
      </c>
      <c r="B5119" t="s">
        <v>16</v>
      </c>
      <c r="C5119" t="s">
        <v>304</v>
      </c>
      <c r="D5119" t="s">
        <v>17701</v>
      </c>
      <c r="E5119" t="s">
        <v>17702</v>
      </c>
      <c r="F5119">
        <v>686</v>
      </c>
      <c r="G5119">
        <v>1</v>
      </c>
      <c r="H5119" t="s">
        <v>6</v>
      </c>
      <c r="I5119" s="1">
        <v>40544</v>
      </c>
      <c r="J5119" s="1">
        <v>40574</v>
      </c>
    </row>
    <row r="5120" spans="1:10">
      <c r="A5120" t="s">
        <v>15</v>
      </c>
      <c r="B5120" t="s">
        <v>16</v>
      </c>
      <c r="C5120" t="s">
        <v>1624</v>
      </c>
      <c r="D5120" t="s">
        <v>19383</v>
      </c>
      <c r="E5120" t="s">
        <v>19384</v>
      </c>
      <c r="F5120">
        <v>20910</v>
      </c>
      <c r="G5120">
        <v>1</v>
      </c>
      <c r="H5120" t="s">
        <v>6</v>
      </c>
      <c r="I5120" s="1">
        <v>40544</v>
      </c>
      <c r="J5120" s="1">
        <v>40574</v>
      </c>
    </row>
    <row r="5121" spans="1:10">
      <c r="A5121" t="s">
        <v>15</v>
      </c>
      <c r="B5121" t="s">
        <v>16</v>
      </c>
      <c r="C5121" t="s">
        <v>1627</v>
      </c>
      <c r="D5121" t="s">
        <v>19385</v>
      </c>
      <c r="E5121" t="s">
        <v>19386</v>
      </c>
      <c r="F5121">
        <v>32839</v>
      </c>
      <c r="G5121">
        <v>1</v>
      </c>
      <c r="H5121" t="s">
        <v>6</v>
      </c>
      <c r="I5121" s="1">
        <v>40544</v>
      </c>
      <c r="J5121" s="1">
        <v>40574</v>
      </c>
    </row>
    <row r="5122" spans="1:10">
      <c r="A5122" t="s">
        <v>15</v>
      </c>
      <c r="B5122" t="s">
        <v>16</v>
      </c>
      <c r="C5122" t="s">
        <v>1778</v>
      </c>
      <c r="D5122" t="s">
        <v>20126</v>
      </c>
      <c r="E5122" t="s">
        <v>20127</v>
      </c>
      <c r="F5122">
        <v>538</v>
      </c>
      <c r="G5122">
        <v>1</v>
      </c>
      <c r="H5122" t="s">
        <v>6</v>
      </c>
      <c r="I5122" s="1">
        <v>40544</v>
      </c>
      <c r="J5122" s="1">
        <v>40574</v>
      </c>
    </row>
    <row r="5123" spans="1:10">
      <c r="A5123" t="s">
        <v>15</v>
      </c>
      <c r="B5123" t="s">
        <v>16</v>
      </c>
      <c r="C5123" t="s">
        <v>1630</v>
      </c>
      <c r="D5123" t="s">
        <v>19387</v>
      </c>
      <c r="E5123" t="s">
        <v>19388</v>
      </c>
      <c r="F5123">
        <v>19464</v>
      </c>
      <c r="G5123">
        <v>1</v>
      </c>
      <c r="H5123" t="s">
        <v>6</v>
      </c>
      <c r="I5123" s="1">
        <v>40544</v>
      </c>
      <c r="J5123" s="1">
        <v>40574</v>
      </c>
    </row>
    <row r="5124" spans="1:10">
      <c r="A5124" t="s">
        <v>15</v>
      </c>
      <c r="B5124" t="s">
        <v>16</v>
      </c>
      <c r="C5124" t="s">
        <v>446</v>
      </c>
      <c r="D5124" t="s">
        <v>17336</v>
      </c>
      <c r="E5124" t="s">
        <v>17337</v>
      </c>
      <c r="F5124">
        <v>692</v>
      </c>
      <c r="G5124">
        <v>1</v>
      </c>
      <c r="H5124" t="s">
        <v>6</v>
      </c>
      <c r="I5124" s="1">
        <v>40544</v>
      </c>
      <c r="J5124" s="1">
        <v>40574</v>
      </c>
    </row>
    <row r="5125" spans="1:10">
      <c r="A5125" t="s">
        <v>15</v>
      </c>
      <c r="B5125" t="s">
        <v>16</v>
      </c>
      <c r="C5125" t="s">
        <v>36</v>
      </c>
      <c r="D5125" t="s">
        <v>16991</v>
      </c>
      <c r="E5125" t="s">
        <v>16992</v>
      </c>
      <c r="F5125">
        <v>23</v>
      </c>
      <c r="G5125">
        <v>1</v>
      </c>
      <c r="H5125" t="s">
        <v>6</v>
      </c>
      <c r="I5125" s="1">
        <v>40544</v>
      </c>
      <c r="J5125" s="1">
        <v>40574</v>
      </c>
    </row>
    <row r="5126" spans="1:10">
      <c r="A5126" t="s">
        <v>15</v>
      </c>
      <c r="B5126" t="s">
        <v>16</v>
      </c>
      <c r="C5126" t="s">
        <v>395</v>
      </c>
      <c r="D5126" t="s">
        <v>17545</v>
      </c>
      <c r="E5126" t="s">
        <v>17546</v>
      </c>
      <c r="F5126">
        <v>7064</v>
      </c>
      <c r="G5126">
        <v>1</v>
      </c>
      <c r="H5126" t="s">
        <v>6</v>
      </c>
      <c r="I5126" s="1">
        <v>40544</v>
      </c>
      <c r="J5126" s="1">
        <v>40574</v>
      </c>
    </row>
    <row r="5127" spans="1:10">
      <c r="A5127" t="s">
        <v>15</v>
      </c>
      <c r="B5127" t="s">
        <v>16</v>
      </c>
      <c r="C5127" t="s">
        <v>2477</v>
      </c>
      <c r="D5127" t="s">
        <v>20454</v>
      </c>
      <c r="E5127" t="s">
        <v>20455</v>
      </c>
      <c r="F5127">
        <v>31</v>
      </c>
      <c r="G5127">
        <v>1</v>
      </c>
      <c r="H5127" t="s">
        <v>6</v>
      </c>
      <c r="I5127" s="1">
        <v>40544</v>
      </c>
      <c r="J5127" s="1">
        <v>40574</v>
      </c>
    </row>
    <row r="5128" spans="1:10">
      <c r="A5128" t="s">
        <v>15</v>
      </c>
      <c r="B5128" t="s">
        <v>16</v>
      </c>
      <c r="C5128" t="s">
        <v>15012</v>
      </c>
      <c r="D5128" t="s">
        <v>17286</v>
      </c>
      <c r="E5128" t="s">
        <v>17287</v>
      </c>
      <c r="F5128">
        <v>1252</v>
      </c>
      <c r="G5128">
        <v>1</v>
      </c>
      <c r="H5128" t="s">
        <v>6</v>
      </c>
      <c r="I5128" s="1">
        <v>40544</v>
      </c>
      <c r="J5128" s="1">
        <v>40574</v>
      </c>
    </row>
    <row r="5129" spans="1:10">
      <c r="A5129" t="s">
        <v>15</v>
      </c>
      <c r="B5129" t="s">
        <v>16</v>
      </c>
      <c r="C5129" t="s">
        <v>24459</v>
      </c>
      <c r="D5129" t="s">
        <v>24466</v>
      </c>
      <c r="E5129" t="s">
        <v>24467</v>
      </c>
      <c r="F5129">
        <v>32</v>
      </c>
      <c r="G5129">
        <v>1</v>
      </c>
      <c r="H5129" t="s">
        <v>6</v>
      </c>
      <c r="I5129" s="1">
        <v>40544</v>
      </c>
      <c r="J5129" s="1">
        <v>40574</v>
      </c>
    </row>
    <row r="5130" spans="1:10">
      <c r="A5130" t="s">
        <v>15</v>
      </c>
      <c r="B5130" t="s">
        <v>16</v>
      </c>
      <c r="C5130" t="s">
        <v>20920</v>
      </c>
      <c r="D5130" t="s">
        <v>20921</v>
      </c>
      <c r="E5130" t="s">
        <v>20922</v>
      </c>
      <c r="F5130">
        <v>50</v>
      </c>
      <c r="G5130">
        <v>1</v>
      </c>
      <c r="H5130" t="s">
        <v>6</v>
      </c>
      <c r="I5130" s="1">
        <v>40544</v>
      </c>
      <c r="J5130" s="1">
        <v>40574</v>
      </c>
    </row>
    <row r="5131" spans="1:10">
      <c r="A5131" t="s">
        <v>15</v>
      </c>
      <c r="B5131" t="s">
        <v>16</v>
      </c>
      <c r="C5131" t="s">
        <v>53</v>
      </c>
      <c r="D5131" t="s">
        <v>19397</v>
      </c>
      <c r="E5131" t="s">
        <v>19398</v>
      </c>
      <c r="F5131">
        <v>6</v>
      </c>
      <c r="G5131">
        <v>1</v>
      </c>
      <c r="H5131" t="s">
        <v>6</v>
      </c>
      <c r="I5131" s="1">
        <v>40544</v>
      </c>
      <c r="J5131" s="1">
        <v>40574</v>
      </c>
    </row>
    <row r="5132" spans="1:10">
      <c r="A5132" t="s">
        <v>15</v>
      </c>
      <c r="B5132" t="s">
        <v>16</v>
      </c>
      <c r="C5132" t="s">
        <v>561</v>
      </c>
      <c r="D5132" t="s">
        <v>17392</v>
      </c>
      <c r="E5132" t="s">
        <v>17393</v>
      </c>
      <c r="F5132">
        <v>178</v>
      </c>
      <c r="G5132">
        <v>1</v>
      </c>
      <c r="H5132" t="s">
        <v>6</v>
      </c>
      <c r="I5132" s="1">
        <v>40544</v>
      </c>
      <c r="J5132" s="1">
        <v>40574</v>
      </c>
    </row>
    <row r="5133" spans="1:10">
      <c r="A5133" t="s">
        <v>15</v>
      </c>
      <c r="B5133" t="s">
        <v>16</v>
      </c>
      <c r="C5133" t="s">
        <v>2108</v>
      </c>
      <c r="D5133" t="s">
        <v>19435</v>
      </c>
      <c r="E5133" t="s">
        <v>19436</v>
      </c>
      <c r="F5133">
        <v>436</v>
      </c>
      <c r="G5133">
        <v>1</v>
      </c>
      <c r="H5133" t="s">
        <v>6</v>
      </c>
      <c r="I5133" s="1">
        <v>40544</v>
      </c>
      <c r="J5133" s="1">
        <v>40574</v>
      </c>
    </row>
    <row r="5134" spans="1:10">
      <c r="A5134" t="s">
        <v>15</v>
      </c>
      <c r="B5134" t="s">
        <v>16</v>
      </c>
      <c r="C5134" t="s">
        <v>2255</v>
      </c>
      <c r="D5134" t="s">
        <v>20895</v>
      </c>
      <c r="E5134" t="s">
        <v>20896</v>
      </c>
      <c r="F5134">
        <v>4097</v>
      </c>
      <c r="G5134">
        <v>1</v>
      </c>
      <c r="H5134" t="s">
        <v>6</v>
      </c>
      <c r="I5134" s="1">
        <v>40544</v>
      </c>
      <c r="J5134" s="1">
        <v>40574</v>
      </c>
    </row>
    <row r="5135" spans="1:10">
      <c r="A5135" t="s">
        <v>15</v>
      </c>
      <c r="B5135" t="s">
        <v>16</v>
      </c>
      <c r="C5135" t="s">
        <v>2165</v>
      </c>
      <c r="D5135" t="s">
        <v>20807</v>
      </c>
      <c r="E5135" t="s">
        <v>20808</v>
      </c>
      <c r="F5135">
        <v>4949</v>
      </c>
      <c r="G5135">
        <v>1</v>
      </c>
      <c r="H5135" t="s">
        <v>6</v>
      </c>
      <c r="I5135" s="1">
        <v>40544</v>
      </c>
      <c r="J5135" s="1">
        <v>40574</v>
      </c>
    </row>
    <row r="5136" spans="1:10">
      <c r="A5136" t="s">
        <v>15</v>
      </c>
      <c r="B5136" t="s">
        <v>16</v>
      </c>
      <c r="C5136" t="s">
        <v>5362</v>
      </c>
      <c r="D5136" t="s">
        <v>20801</v>
      </c>
      <c r="E5136" t="s">
        <v>20802</v>
      </c>
      <c r="F5136">
        <v>1441</v>
      </c>
      <c r="G5136">
        <v>1</v>
      </c>
      <c r="H5136" t="s">
        <v>6</v>
      </c>
      <c r="I5136" s="1">
        <v>40544</v>
      </c>
      <c r="J5136" s="1">
        <v>40574</v>
      </c>
    </row>
    <row r="5137" spans="1:10">
      <c r="A5137" t="s">
        <v>15</v>
      </c>
      <c r="B5137" t="s">
        <v>16</v>
      </c>
      <c r="C5137" t="s">
        <v>16957</v>
      </c>
      <c r="D5137" t="s">
        <v>17340</v>
      </c>
      <c r="E5137" t="s">
        <v>17341</v>
      </c>
      <c r="F5137">
        <v>878</v>
      </c>
      <c r="G5137">
        <v>1</v>
      </c>
      <c r="H5137" t="s">
        <v>6</v>
      </c>
      <c r="I5137" s="1">
        <v>40544</v>
      </c>
      <c r="J5137" s="1">
        <v>40574</v>
      </c>
    </row>
    <row r="5138" spans="1:10">
      <c r="A5138" t="s">
        <v>15</v>
      </c>
      <c r="B5138" t="s">
        <v>16</v>
      </c>
      <c r="C5138" t="s">
        <v>16978</v>
      </c>
      <c r="D5138" t="s">
        <v>17338</v>
      </c>
      <c r="E5138" t="s">
        <v>17339</v>
      </c>
      <c r="F5138">
        <v>695</v>
      </c>
      <c r="G5138">
        <v>1</v>
      </c>
      <c r="H5138" t="s">
        <v>6</v>
      </c>
      <c r="I5138" s="1">
        <v>40544</v>
      </c>
      <c r="J5138" s="1">
        <v>40574</v>
      </c>
    </row>
    <row r="5139" spans="1:10">
      <c r="A5139" t="s">
        <v>15</v>
      </c>
      <c r="B5139" t="s">
        <v>16</v>
      </c>
      <c r="C5139" t="s">
        <v>97</v>
      </c>
      <c r="D5139" t="s">
        <v>17346</v>
      </c>
      <c r="E5139" t="s">
        <v>17347</v>
      </c>
      <c r="F5139">
        <v>281</v>
      </c>
      <c r="G5139">
        <v>1</v>
      </c>
      <c r="H5139" t="s">
        <v>6</v>
      </c>
      <c r="I5139" s="1">
        <v>40544</v>
      </c>
      <c r="J5139" s="1">
        <v>40574</v>
      </c>
    </row>
    <row r="5140" spans="1:10">
      <c r="A5140" t="s">
        <v>15</v>
      </c>
      <c r="B5140" t="s">
        <v>16</v>
      </c>
      <c r="C5140" t="s">
        <v>437</v>
      </c>
      <c r="D5140" t="s">
        <v>17372</v>
      </c>
      <c r="E5140" t="s">
        <v>17373</v>
      </c>
      <c r="F5140">
        <v>2025</v>
      </c>
      <c r="G5140">
        <v>1</v>
      </c>
      <c r="H5140" t="s">
        <v>6</v>
      </c>
      <c r="I5140" s="1">
        <v>40544</v>
      </c>
      <c r="J5140" s="1">
        <v>40574</v>
      </c>
    </row>
    <row r="5141" spans="1:10">
      <c r="A5141" t="s">
        <v>15</v>
      </c>
      <c r="B5141" t="s">
        <v>16</v>
      </c>
      <c r="C5141" t="s">
        <v>20</v>
      </c>
      <c r="D5141" t="s">
        <v>17310</v>
      </c>
      <c r="E5141" t="s">
        <v>17311</v>
      </c>
      <c r="F5141">
        <v>2</v>
      </c>
      <c r="G5141">
        <v>1</v>
      </c>
      <c r="H5141" t="s">
        <v>6</v>
      </c>
      <c r="I5141" s="1">
        <v>40544</v>
      </c>
      <c r="J5141" s="1">
        <v>40574</v>
      </c>
    </row>
    <row r="5142" spans="1:10">
      <c r="A5142" t="s">
        <v>15</v>
      </c>
      <c r="B5142" t="s">
        <v>16</v>
      </c>
      <c r="C5142" t="s">
        <v>2117</v>
      </c>
      <c r="D5142" t="s">
        <v>19429</v>
      </c>
      <c r="E5142" t="s">
        <v>19430</v>
      </c>
      <c r="F5142">
        <v>7055</v>
      </c>
      <c r="G5142">
        <v>1</v>
      </c>
      <c r="H5142" t="s">
        <v>6</v>
      </c>
      <c r="I5142" s="1">
        <v>40544</v>
      </c>
      <c r="J5142" s="1">
        <v>40574</v>
      </c>
    </row>
    <row r="5143" spans="1:10">
      <c r="A5143" t="s">
        <v>15</v>
      </c>
      <c r="B5143" t="s">
        <v>16</v>
      </c>
      <c r="C5143" t="s">
        <v>2254</v>
      </c>
      <c r="D5143" t="s">
        <v>20893</v>
      </c>
      <c r="E5143" t="s">
        <v>20894</v>
      </c>
      <c r="F5143">
        <v>6388</v>
      </c>
      <c r="G5143">
        <v>1</v>
      </c>
      <c r="H5143" t="s">
        <v>6</v>
      </c>
      <c r="I5143" s="1">
        <v>40544</v>
      </c>
      <c r="J5143" s="1">
        <v>40574</v>
      </c>
    </row>
    <row r="5144" spans="1:10">
      <c r="A5144" t="s">
        <v>15</v>
      </c>
      <c r="B5144" t="s">
        <v>16</v>
      </c>
      <c r="C5144" t="s">
        <v>655</v>
      </c>
      <c r="D5144" t="s">
        <v>17982</v>
      </c>
      <c r="E5144" t="s">
        <v>17983</v>
      </c>
      <c r="F5144">
        <v>117</v>
      </c>
      <c r="G5144">
        <v>1</v>
      </c>
      <c r="H5144" t="s">
        <v>6</v>
      </c>
      <c r="I5144" s="1">
        <v>40544</v>
      </c>
      <c r="J5144" s="1">
        <v>40574</v>
      </c>
    </row>
    <row r="5145" spans="1:10">
      <c r="A5145" t="s">
        <v>15</v>
      </c>
      <c r="B5145" t="s">
        <v>16</v>
      </c>
      <c r="C5145" t="s">
        <v>2170</v>
      </c>
      <c r="D5145" t="s">
        <v>20813</v>
      </c>
      <c r="E5145" t="s">
        <v>20814</v>
      </c>
      <c r="F5145">
        <v>7147</v>
      </c>
      <c r="G5145">
        <v>1</v>
      </c>
      <c r="H5145" t="s">
        <v>6</v>
      </c>
      <c r="I5145" s="1">
        <v>40544</v>
      </c>
      <c r="J5145" s="1">
        <v>40574</v>
      </c>
    </row>
    <row r="5146" spans="1:10">
      <c r="A5146" t="s">
        <v>15</v>
      </c>
      <c r="B5146" t="s">
        <v>16</v>
      </c>
      <c r="C5146" t="s">
        <v>88</v>
      </c>
      <c r="D5146" t="s">
        <v>17288</v>
      </c>
      <c r="E5146" t="s">
        <v>17289</v>
      </c>
      <c r="F5146">
        <v>1065</v>
      </c>
      <c r="G5146">
        <v>1</v>
      </c>
      <c r="H5146" t="s">
        <v>6</v>
      </c>
      <c r="I5146" s="1">
        <v>40544</v>
      </c>
      <c r="J5146" s="1">
        <v>40574</v>
      </c>
    </row>
    <row r="5147" spans="1:10">
      <c r="A5147" t="s">
        <v>15</v>
      </c>
      <c r="B5147" t="s">
        <v>16</v>
      </c>
      <c r="C5147" t="s">
        <v>3228</v>
      </c>
      <c r="D5147" t="s">
        <v>23484</v>
      </c>
      <c r="E5147" t="s">
        <v>23485</v>
      </c>
      <c r="F5147">
        <v>36</v>
      </c>
      <c r="G5147">
        <v>1</v>
      </c>
      <c r="H5147" t="s">
        <v>6</v>
      </c>
      <c r="I5147" s="1">
        <v>40544</v>
      </c>
      <c r="J5147" s="1">
        <v>40574</v>
      </c>
    </row>
    <row r="5148" spans="1:10">
      <c r="A5148" t="s">
        <v>15</v>
      </c>
      <c r="B5148" t="s">
        <v>16</v>
      </c>
      <c r="C5148" t="s">
        <v>637</v>
      </c>
      <c r="D5148" t="s">
        <v>18155</v>
      </c>
      <c r="E5148" t="s">
        <v>18156</v>
      </c>
      <c r="F5148">
        <v>499</v>
      </c>
      <c r="G5148">
        <v>1</v>
      </c>
      <c r="H5148" t="s">
        <v>6</v>
      </c>
      <c r="I5148" s="1">
        <v>40544</v>
      </c>
      <c r="J5148" s="1">
        <v>40574</v>
      </c>
    </row>
    <row r="5149" spans="1:10">
      <c r="A5149" t="s">
        <v>15</v>
      </c>
      <c r="B5149" t="s">
        <v>16</v>
      </c>
      <c r="C5149" t="s">
        <v>637</v>
      </c>
      <c r="D5149" t="s">
        <v>18157</v>
      </c>
      <c r="E5149" t="s">
        <v>18158</v>
      </c>
      <c r="F5149">
        <v>6</v>
      </c>
      <c r="G5149">
        <v>1</v>
      </c>
      <c r="H5149" t="s">
        <v>6</v>
      </c>
      <c r="I5149" s="1">
        <v>40544</v>
      </c>
      <c r="J5149" s="1">
        <v>40574</v>
      </c>
    </row>
    <row r="5150" spans="1:10">
      <c r="A5150" t="s">
        <v>15</v>
      </c>
      <c r="B5150" t="s">
        <v>16</v>
      </c>
      <c r="C5150" t="s">
        <v>6952</v>
      </c>
      <c r="D5150" t="s">
        <v>20783</v>
      </c>
      <c r="E5150" t="s">
        <v>20784</v>
      </c>
      <c r="F5150">
        <v>1813</v>
      </c>
      <c r="G5150">
        <v>1</v>
      </c>
      <c r="H5150" t="s">
        <v>6</v>
      </c>
      <c r="I5150" s="1">
        <v>40544</v>
      </c>
      <c r="J5150" s="1">
        <v>40574</v>
      </c>
    </row>
    <row r="5151" spans="1:10">
      <c r="A5151" t="s">
        <v>15</v>
      </c>
      <c r="B5151" t="s">
        <v>16</v>
      </c>
      <c r="C5151" t="s">
        <v>22889</v>
      </c>
      <c r="D5151" t="s">
        <v>22907</v>
      </c>
      <c r="E5151" t="s">
        <v>22907</v>
      </c>
      <c r="F5151">
        <v>1</v>
      </c>
      <c r="G5151">
        <v>1</v>
      </c>
      <c r="H5151" t="s">
        <v>6</v>
      </c>
      <c r="I5151" s="1">
        <v>40544</v>
      </c>
      <c r="J5151" s="1">
        <v>40574</v>
      </c>
    </row>
    <row r="5152" spans="1:10">
      <c r="A5152" t="s">
        <v>15</v>
      </c>
      <c r="B5152" t="s">
        <v>16</v>
      </c>
      <c r="C5152" t="s">
        <v>6943</v>
      </c>
      <c r="D5152" t="s">
        <v>20773</v>
      </c>
      <c r="E5152" t="s">
        <v>20774</v>
      </c>
      <c r="F5152">
        <v>8603</v>
      </c>
      <c r="G5152">
        <v>1</v>
      </c>
      <c r="H5152" t="s">
        <v>6</v>
      </c>
      <c r="I5152" s="1">
        <v>40544</v>
      </c>
      <c r="J5152" s="1">
        <v>40574</v>
      </c>
    </row>
    <row r="5153" spans="1:10">
      <c r="A5153" t="s">
        <v>15</v>
      </c>
      <c r="B5153" t="s">
        <v>16</v>
      </c>
      <c r="C5153" t="s">
        <v>517</v>
      </c>
      <c r="D5153" t="s">
        <v>19391</v>
      </c>
      <c r="E5153" t="s">
        <v>19392</v>
      </c>
      <c r="F5153">
        <v>3</v>
      </c>
      <c r="G5153">
        <v>1</v>
      </c>
      <c r="H5153" t="s">
        <v>6</v>
      </c>
      <c r="I5153" s="1">
        <v>40544</v>
      </c>
      <c r="J5153" s="1">
        <v>40574</v>
      </c>
    </row>
    <row r="5154" spans="1:10">
      <c r="A5154" t="s">
        <v>15</v>
      </c>
      <c r="B5154" t="s">
        <v>16</v>
      </c>
      <c r="C5154" t="s">
        <v>8238</v>
      </c>
      <c r="D5154" t="s">
        <v>18058</v>
      </c>
      <c r="E5154" t="s">
        <v>18059</v>
      </c>
      <c r="F5154">
        <v>3780</v>
      </c>
      <c r="G5154">
        <v>1</v>
      </c>
      <c r="H5154" t="s">
        <v>6</v>
      </c>
      <c r="I5154" s="1">
        <v>40544</v>
      </c>
      <c r="J5154" s="1">
        <v>40574</v>
      </c>
    </row>
    <row r="5155" spans="1:10">
      <c r="A5155" t="s">
        <v>15</v>
      </c>
      <c r="B5155" t="s">
        <v>16</v>
      </c>
      <c r="C5155" t="s">
        <v>16850</v>
      </c>
      <c r="D5155" t="s">
        <v>19261</v>
      </c>
      <c r="E5155" t="s">
        <v>19262</v>
      </c>
      <c r="F5155">
        <v>85</v>
      </c>
      <c r="G5155">
        <v>1</v>
      </c>
      <c r="H5155" t="s">
        <v>6</v>
      </c>
      <c r="I5155" s="1">
        <v>40544</v>
      </c>
      <c r="J5155" s="1">
        <v>40574</v>
      </c>
    </row>
    <row r="5156" spans="1:10">
      <c r="A5156" t="s">
        <v>15</v>
      </c>
      <c r="B5156" t="s">
        <v>16</v>
      </c>
      <c r="C5156" t="s">
        <v>18549</v>
      </c>
      <c r="D5156" t="s">
        <v>18550</v>
      </c>
      <c r="E5156" t="s">
        <v>18551</v>
      </c>
      <c r="F5156">
        <v>22</v>
      </c>
      <c r="G5156">
        <v>1</v>
      </c>
      <c r="H5156" t="s">
        <v>6</v>
      </c>
      <c r="I5156" s="1">
        <v>40544</v>
      </c>
      <c r="J5156" s="1">
        <v>40574</v>
      </c>
    </row>
    <row r="5157" spans="1:10">
      <c r="A5157" t="s">
        <v>15</v>
      </c>
      <c r="B5157" t="s">
        <v>16</v>
      </c>
      <c r="C5157" t="s">
        <v>24446</v>
      </c>
      <c r="D5157" t="s">
        <v>24451</v>
      </c>
      <c r="E5157" t="s">
        <v>24452</v>
      </c>
      <c r="F5157">
        <v>2</v>
      </c>
      <c r="G5157">
        <v>1</v>
      </c>
      <c r="H5157" t="s">
        <v>6</v>
      </c>
      <c r="I5157" s="1">
        <v>40544</v>
      </c>
      <c r="J5157" s="1">
        <v>40574</v>
      </c>
    </row>
    <row r="5158" spans="1:10">
      <c r="A5158" t="s">
        <v>15</v>
      </c>
      <c r="B5158" t="s">
        <v>16</v>
      </c>
      <c r="C5158" t="s">
        <v>1148</v>
      </c>
      <c r="D5158" t="s">
        <v>21652</v>
      </c>
      <c r="E5158" t="s">
        <v>21653</v>
      </c>
      <c r="F5158">
        <v>3659</v>
      </c>
      <c r="G5158">
        <v>1</v>
      </c>
      <c r="H5158" t="s">
        <v>6</v>
      </c>
      <c r="I5158" s="1">
        <v>40575</v>
      </c>
      <c r="J5158" s="1">
        <v>40602</v>
      </c>
    </row>
    <row r="5159" spans="1:10">
      <c r="A5159" t="s">
        <v>15</v>
      </c>
      <c r="B5159" t="s">
        <v>16</v>
      </c>
      <c r="C5159" t="s">
        <v>2283</v>
      </c>
      <c r="D5159" t="s">
        <v>22112</v>
      </c>
      <c r="E5159" t="s">
        <v>22113</v>
      </c>
      <c r="F5159">
        <v>7470</v>
      </c>
      <c r="G5159">
        <v>1</v>
      </c>
      <c r="H5159" t="s">
        <v>6</v>
      </c>
      <c r="I5159" s="1">
        <v>40575</v>
      </c>
      <c r="J5159" s="1">
        <v>40602</v>
      </c>
    </row>
    <row r="5160" spans="1:10">
      <c r="A5160" t="s">
        <v>15</v>
      </c>
      <c r="B5160" t="s">
        <v>16</v>
      </c>
      <c r="C5160" t="s">
        <v>2415</v>
      </c>
      <c r="D5160" t="s">
        <v>22441</v>
      </c>
      <c r="E5160" t="s">
        <v>22442</v>
      </c>
      <c r="F5160">
        <v>171</v>
      </c>
      <c r="G5160">
        <v>1</v>
      </c>
      <c r="H5160" t="s">
        <v>6</v>
      </c>
      <c r="I5160" s="1">
        <v>40575</v>
      </c>
      <c r="J5160" s="1">
        <v>40602</v>
      </c>
    </row>
    <row r="5161" spans="1:10">
      <c r="A5161" t="s">
        <v>15</v>
      </c>
      <c r="B5161" t="s">
        <v>16</v>
      </c>
      <c r="C5161" t="s">
        <v>2427</v>
      </c>
      <c r="D5161" t="s">
        <v>22527</v>
      </c>
      <c r="E5161" t="s">
        <v>22528</v>
      </c>
      <c r="F5161">
        <v>2191</v>
      </c>
      <c r="G5161">
        <v>1</v>
      </c>
      <c r="H5161" t="s">
        <v>6</v>
      </c>
      <c r="I5161" s="1">
        <v>40575</v>
      </c>
      <c r="J5161" s="1">
        <v>40602</v>
      </c>
    </row>
    <row r="5162" spans="1:10">
      <c r="A5162" t="s">
        <v>15</v>
      </c>
      <c r="B5162" t="s">
        <v>16</v>
      </c>
      <c r="C5162" t="s">
        <v>2436</v>
      </c>
      <c r="D5162" t="s">
        <v>22559</v>
      </c>
      <c r="E5162" t="s">
        <v>22560</v>
      </c>
      <c r="F5162">
        <v>273</v>
      </c>
      <c r="G5162">
        <v>1</v>
      </c>
      <c r="H5162" t="s">
        <v>6</v>
      </c>
      <c r="I5162" s="1">
        <v>40575</v>
      </c>
      <c r="J5162" s="1">
        <v>40602</v>
      </c>
    </row>
    <row r="5163" spans="1:10">
      <c r="A5163" t="s">
        <v>15</v>
      </c>
      <c r="B5163" t="s">
        <v>16</v>
      </c>
      <c r="C5163" t="s">
        <v>2030</v>
      </c>
      <c r="D5163" t="s">
        <v>21466</v>
      </c>
      <c r="E5163" t="s">
        <v>21467</v>
      </c>
      <c r="F5163">
        <v>1180</v>
      </c>
      <c r="G5163">
        <v>1</v>
      </c>
      <c r="H5163" t="s">
        <v>6</v>
      </c>
      <c r="I5163" s="1">
        <v>40575</v>
      </c>
      <c r="J5163" s="1">
        <v>40602</v>
      </c>
    </row>
    <row r="5164" spans="1:10">
      <c r="A5164" t="s">
        <v>15</v>
      </c>
      <c r="B5164" t="s">
        <v>16</v>
      </c>
      <c r="C5164" t="s">
        <v>2451</v>
      </c>
      <c r="D5164" t="s">
        <v>22549</v>
      </c>
      <c r="E5164" t="s">
        <v>22550</v>
      </c>
      <c r="F5164">
        <v>1237</v>
      </c>
      <c r="G5164">
        <v>1</v>
      </c>
      <c r="H5164" t="s">
        <v>6</v>
      </c>
      <c r="I5164" s="1">
        <v>40575</v>
      </c>
      <c r="J5164" s="1">
        <v>40602</v>
      </c>
    </row>
    <row r="5165" spans="1:10">
      <c r="A5165" t="s">
        <v>15</v>
      </c>
      <c r="B5165" t="s">
        <v>16</v>
      </c>
      <c r="C5165" t="s">
        <v>2469</v>
      </c>
      <c r="D5165" t="s">
        <v>22413</v>
      </c>
      <c r="E5165" t="s">
        <v>22414</v>
      </c>
      <c r="F5165">
        <v>660</v>
      </c>
      <c r="G5165">
        <v>1</v>
      </c>
      <c r="H5165" t="s">
        <v>6</v>
      </c>
      <c r="I5165" s="1">
        <v>40575</v>
      </c>
      <c r="J5165" s="1">
        <v>40602</v>
      </c>
    </row>
    <row r="5166" spans="1:10">
      <c r="A5166" t="s">
        <v>15</v>
      </c>
      <c r="B5166" t="s">
        <v>16</v>
      </c>
      <c r="C5166" t="s">
        <v>2492</v>
      </c>
      <c r="D5166" t="s">
        <v>22539</v>
      </c>
      <c r="E5166" t="s">
        <v>22540</v>
      </c>
      <c r="F5166">
        <v>4138</v>
      </c>
      <c r="G5166">
        <v>1</v>
      </c>
      <c r="H5166" t="s">
        <v>6</v>
      </c>
      <c r="I5166" s="1">
        <v>40575</v>
      </c>
      <c r="J5166" s="1">
        <v>40602</v>
      </c>
    </row>
    <row r="5167" spans="1:10">
      <c r="A5167" t="s">
        <v>15</v>
      </c>
      <c r="B5167" t="s">
        <v>16</v>
      </c>
      <c r="C5167" t="s">
        <v>2500</v>
      </c>
      <c r="D5167" t="s">
        <v>22415</v>
      </c>
      <c r="E5167" t="s">
        <v>22416</v>
      </c>
      <c r="F5167">
        <v>1036</v>
      </c>
      <c r="G5167">
        <v>1</v>
      </c>
      <c r="H5167" t="s">
        <v>6</v>
      </c>
      <c r="I5167" s="1">
        <v>40575</v>
      </c>
      <c r="J5167" s="1">
        <v>40602</v>
      </c>
    </row>
    <row r="5168" spans="1:10">
      <c r="A5168" t="s">
        <v>15</v>
      </c>
      <c r="B5168" t="s">
        <v>16</v>
      </c>
      <c r="C5168" t="s">
        <v>2515</v>
      </c>
      <c r="D5168" t="s">
        <v>22407</v>
      </c>
      <c r="E5168" t="s">
        <v>22408</v>
      </c>
      <c r="F5168">
        <v>506</v>
      </c>
      <c r="G5168">
        <v>1</v>
      </c>
      <c r="H5168" t="s">
        <v>6</v>
      </c>
      <c r="I5168" s="1">
        <v>40575</v>
      </c>
      <c r="J5168" s="1">
        <v>40602</v>
      </c>
    </row>
    <row r="5169" spans="1:10">
      <c r="A5169" t="s">
        <v>15</v>
      </c>
      <c r="B5169" t="s">
        <v>16</v>
      </c>
      <c r="C5169" t="s">
        <v>2523</v>
      </c>
      <c r="D5169" t="s">
        <v>22551</v>
      </c>
      <c r="E5169" t="s">
        <v>22552</v>
      </c>
      <c r="F5169">
        <v>7502</v>
      </c>
      <c r="G5169">
        <v>1</v>
      </c>
      <c r="H5169" t="s">
        <v>6</v>
      </c>
      <c r="I5169" s="1">
        <v>40575</v>
      </c>
      <c r="J5169" s="1">
        <v>40602</v>
      </c>
    </row>
    <row r="5170" spans="1:10">
      <c r="A5170" t="s">
        <v>15</v>
      </c>
      <c r="B5170" t="s">
        <v>16</v>
      </c>
      <c r="C5170" t="s">
        <v>2555</v>
      </c>
      <c r="D5170" t="s">
        <v>22573</v>
      </c>
      <c r="E5170" t="s">
        <v>22574</v>
      </c>
      <c r="F5170">
        <v>2140</v>
      </c>
      <c r="G5170">
        <v>1</v>
      </c>
      <c r="H5170" t="s">
        <v>6</v>
      </c>
      <c r="I5170" s="1">
        <v>40575</v>
      </c>
      <c r="J5170" s="1">
        <v>40602</v>
      </c>
    </row>
    <row r="5171" spans="1:10">
      <c r="A5171" t="s">
        <v>15</v>
      </c>
      <c r="B5171" t="s">
        <v>16</v>
      </c>
      <c r="C5171" t="s">
        <v>2561</v>
      </c>
      <c r="D5171" t="s">
        <v>22591</v>
      </c>
      <c r="E5171" t="s">
        <v>22592</v>
      </c>
      <c r="F5171">
        <v>1345</v>
      </c>
      <c r="G5171">
        <v>1</v>
      </c>
      <c r="H5171" t="s">
        <v>6</v>
      </c>
      <c r="I5171" s="1">
        <v>40575</v>
      </c>
      <c r="J5171" s="1">
        <v>40602</v>
      </c>
    </row>
    <row r="5172" spans="1:10">
      <c r="A5172" t="s">
        <v>15</v>
      </c>
      <c r="B5172" t="s">
        <v>16</v>
      </c>
      <c r="C5172" t="s">
        <v>2651</v>
      </c>
      <c r="D5172" t="s">
        <v>22425</v>
      </c>
      <c r="E5172" t="s">
        <v>22426</v>
      </c>
      <c r="F5172">
        <v>259</v>
      </c>
      <c r="G5172">
        <v>1</v>
      </c>
      <c r="H5172" t="s">
        <v>6</v>
      </c>
      <c r="I5172" s="1">
        <v>40575</v>
      </c>
      <c r="J5172" s="1">
        <v>40602</v>
      </c>
    </row>
    <row r="5173" spans="1:10">
      <c r="A5173" t="s">
        <v>15</v>
      </c>
      <c r="B5173" t="s">
        <v>16</v>
      </c>
      <c r="C5173" t="s">
        <v>2093</v>
      </c>
      <c r="D5173" t="s">
        <v>21524</v>
      </c>
      <c r="E5173" t="s">
        <v>21525</v>
      </c>
      <c r="F5173">
        <v>190</v>
      </c>
      <c r="G5173">
        <v>1</v>
      </c>
      <c r="H5173" t="s">
        <v>6</v>
      </c>
      <c r="I5173" s="1">
        <v>40575</v>
      </c>
      <c r="J5173" s="1">
        <v>40602</v>
      </c>
    </row>
    <row r="5174" spans="1:10">
      <c r="A5174" t="s">
        <v>15</v>
      </c>
      <c r="B5174" t="s">
        <v>16</v>
      </c>
      <c r="C5174" t="s">
        <v>2669</v>
      </c>
      <c r="D5174" t="s">
        <v>22269</v>
      </c>
      <c r="E5174" t="s">
        <v>22270</v>
      </c>
      <c r="F5174">
        <v>632</v>
      </c>
      <c r="G5174">
        <v>1</v>
      </c>
      <c r="H5174" t="s">
        <v>6</v>
      </c>
      <c r="I5174" s="1">
        <v>40575</v>
      </c>
      <c r="J5174" s="1">
        <v>40602</v>
      </c>
    </row>
    <row r="5175" spans="1:10">
      <c r="A5175" t="s">
        <v>15</v>
      </c>
      <c r="B5175" t="s">
        <v>16</v>
      </c>
      <c r="C5175" t="s">
        <v>2705</v>
      </c>
      <c r="D5175" t="s">
        <v>22277</v>
      </c>
      <c r="E5175" t="s">
        <v>22278</v>
      </c>
      <c r="F5175">
        <v>944</v>
      </c>
      <c r="G5175">
        <v>1</v>
      </c>
      <c r="H5175" t="s">
        <v>6</v>
      </c>
      <c r="I5175" s="1">
        <v>40575</v>
      </c>
      <c r="J5175" s="1">
        <v>40602</v>
      </c>
    </row>
    <row r="5176" spans="1:10">
      <c r="A5176" t="s">
        <v>15</v>
      </c>
      <c r="B5176" t="s">
        <v>16</v>
      </c>
      <c r="C5176" t="s">
        <v>2711</v>
      </c>
      <c r="D5176" t="s">
        <v>22271</v>
      </c>
      <c r="E5176" t="s">
        <v>22272</v>
      </c>
      <c r="F5176">
        <v>167</v>
      </c>
      <c r="G5176">
        <v>1</v>
      </c>
      <c r="H5176" t="s">
        <v>6</v>
      </c>
      <c r="I5176" s="1">
        <v>40575</v>
      </c>
      <c r="J5176" s="1">
        <v>40602</v>
      </c>
    </row>
    <row r="5177" spans="1:10">
      <c r="A5177" t="s">
        <v>15</v>
      </c>
      <c r="B5177" t="s">
        <v>16</v>
      </c>
      <c r="C5177" t="s">
        <v>2078</v>
      </c>
      <c r="D5177" t="s">
        <v>21528</v>
      </c>
      <c r="E5177" t="s">
        <v>21529</v>
      </c>
      <c r="F5177">
        <v>119</v>
      </c>
      <c r="G5177">
        <v>1</v>
      </c>
      <c r="H5177" t="s">
        <v>6</v>
      </c>
      <c r="I5177" s="1">
        <v>40575</v>
      </c>
      <c r="J5177" s="1">
        <v>40602</v>
      </c>
    </row>
    <row r="5178" spans="1:10">
      <c r="A5178" t="s">
        <v>15</v>
      </c>
      <c r="B5178" t="s">
        <v>16</v>
      </c>
      <c r="C5178" t="s">
        <v>2739</v>
      </c>
      <c r="D5178" t="s">
        <v>22283</v>
      </c>
      <c r="E5178" t="s">
        <v>22284</v>
      </c>
      <c r="F5178">
        <v>1111</v>
      </c>
      <c r="G5178">
        <v>1</v>
      </c>
      <c r="H5178" t="s">
        <v>6</v>
      </c>
      <c r="I5178" s="1">
        <v>40575</v>
      </c>
      <c r="J5178" s="1">
        <v>40602</v>
      </c>
    </row>
    <row r="5179" spans="1:10">
      <c r="A5179" t="s">
        <v>15</v>
      </c>
      <c r="B5179" t="s">
        <v>16</v>
      </c>
      <c r="C5179" t="s">
        <v>2763</v>
      </c>
      <c r="D5179" t="s">
        <v>22385</v>
      </c>
      <c r="E5179" t="s">
        <v>22386</v>
      </c>
      <c r="F5179">
        <v>279</v>
      </c>
      <c r="G5179">
        <v>1</v>
      </c>
      <c r="H5179" t="s">
        <v>6</v>
      </c>
      <c r="I5179" s="1">
        <v>40575</v>
      </c>
      <c r="J5179" s="1">
        <v>40602</v>
      </c>
    </row>
    <row r="5180" spans="1:10">
      <c r="A5180" t="s">
        <v>15</v>
      </c>
      <c r="B5180" t="s">
        <v>16</v>
      </c>
      <c r="C5180" t="s">
        <v>2772</v>
      </c>
      <c r="D5180" t="s">
        <v>22253</v>
      </c>
      <c r="E5180" t="s">
        <v>22254</v>
      </c>
      <c r="F5180">
        <v>4447</v>
      </c>
      <c r="G5180">
        <v>1</v>
      </c>
      <c r="H5180" t="s">
        <v>6</v>
      </c>
      <c r="I5180" s="1">
        <v>40575</v>
      </c>
      <c r="J5180" s="1">
        <v>40602</v>
      </c>
    </row>
    <row r="5181" spans="1:10">
      <c r="A5181" t="s">
        <v>15</v>
      </c>
      <c r="B5181" t="s">
        <v>16</v>
      </c>
      <c r="C5181" t="s">
        <v>2775</v>
      </c>
      <c r="D5181" t="s">
        <v>22605</v>
      </c>
      <c r="E5181" t="s">
        <v>22606</v>
      </c>
      <c r="F5181">
        <v>938</v>
      </c>
      <c r="G5181">
        <v>1</v>
      </c>
      <c r="H5181" t="s">
        <v>6</v>
      </c>
      <c r="I5181" s="1">
        <v>40575</v>
      </c>
      <c r="J5181" s="1">
        <v>40602</v>
      </c>
    </row>
    <row r="5182" spans="1:10">
      <c r="A5182" t="s">
        <v>15</v>
      </c>
      <c r="B5182" t="s">
        <v>16</v>
      </c>
      <c r="C5182" t="s">
        <v>2780</v>
      </c>
      <c r="D5182" t="s">
        <v>22411</v>
      </c>
      <c r="E5182" t="s">
        <v>22412</v>
      </c>
      <c r="F5182">
        <v>851</v>
      </c>
      <c r="G5182">
        <v>1</v>
      </c>
      <c r="H5182" t="s">
        <v>6</v>
      </c>
      <c r="I5182" s="1">
        <v>40575</v>
      </c>
      <c r="J5182" s="1">
        <v>40602</v>
      </c>
    </row>
    <row r="5183" spans="1:10">
      <c r="A5183" t="s">
        <v>15</v>
      </c>
      <c r="B5183" t="s">
        <v>16</v>
      </c>
      <c r="C5183" t="s">
        <v>2783</v>
      </c>
      <c r="D5183" t="s">
        <v>22545</v>
      </c>
      <c r="E5183" t="s">
        <v>22546</v>
      </c>
      <c r="F5183">
        <v>637</v>
      </c>
      <c r="G5183">
        <v>1</v>
      </c>
      <c r="H5183" t="s">
        <v>6</v>
      </c>
      <c r="I5183" s="1">
        <v>40575</v>
      </c>
      <c r="J5183" s="1">
        <v>40602</v>
      </c>
    </row>
    <row r="5184" spans="1:10">
      <c r="A5184" t="s">
        <v>15</v>
      </c>
      <c r="B5184" t="s">
        <v>16</v>
      </c>
      <c r="C5184" t="s">
        <v>2039</v>
      </c>
      <c r="D5184" t="s">
        <v>21470</v>
      </c>
      <c r="E5184" t="s">
        <v>21471</v>
      </c>
      <c r="F5184">
        <v>339</v>
      </c>
      <c r="G5184">
        <v>1</v>
      </c>
      <c r="H5184" t="s">
        <v>6</v>
      </c>
      <c r="I5184" s="1">
        <v>40575</v>
      </c>
      <c r="J5184" s="1">
        <v>40602</v>
      </c>
    </row>
    <row r="5185" spans="1:10">
      <c r="A5185" t="s">
        <v>15</v>
      </c>
      <c r="B5185" t="s">
        <v>16</v>
      </c>
      <c r="C5185" t="s">
        <v>2842</v>
      </c>
      <c r="D5185" t="s">
        <v>22381</v>
      </c>
      <c r="E5185" t="s">
        <v>22382</v>
      </c>
      <c r="F5185">
        <v>2155</v>
      </c>
      <c r="G5185">
        <v>1</v>
      </c>
      <c r="H5185" t="s">
        <v>6</v>
      </c>
      <c r="I5185" s="1">
        <v>40575</v>
      </c>
      <c r="J5185" s="1">
        <v>40602</v>
      </c>
    </row>
    <row r="5186" spans="1:10">
      <c r="A5186" t="s">
        <v>15</v>
      </c>
      <c r="B5186" t="s">
        <v>16</v>
      </c>
      <c r="C5186" t="s">
        <v>2857</v>
      </c>
      <c r="D5186" t="s">
        <v>22557</v>
      </c>
      <c r="E5186" t="s">
        <v>22558</v>
      </c>
      <c r="F5186">
        <v>571</v>
      </c>
      <c r="G5186">
        <v>1</v>
      </c>
      <c r="H5186" t="s">
        <v>6</v>
      </c>
      <c r="I5186" s="1">
        <v>40575</v>
      </c>
      <c r="J5186" s="1">
        <v>40602</v>
      </c>
    </row>
    <row r="5187" spans="1:10">
      <c r="A5187" t="s">
        <v>15</v>
      </c>
      <c r="B5187" t="s">
        <v>16</v>
      </c>
      <c r="C5187" t="s">
        <v>2860</v>
      </c>
      <c r="D5187" t="s">
        <v>22293</v>
      </c>
      <c r="E5187" t="s">
        <v>22294</v>
      </c>
      <c r="F5187">
        <v>246</v>
      </c>
      <c r="G5187">
        <v>1</v>
      </c>
      <c r="H5187" t="s">
        <v>6</v>
      </c>
      <c r="I5187" s="1">
        <v>40575</v>
      </c>
      <c r="J5187" s="1">
        <v>40602</v>
      </c>
    </row>
    <row r="5188" spans="1:10">
      <c r="A5188" t="s">
        <v>15</v>
      </c>
      <c r="B5188" t="s">
        <v>16</v>
      </c>
      <c r="C5188" t="s">
        <v>2869</v>
      </c>
      <c r="D5188" t="s">
        <v>22453</v>
      </c>
      <c r="E5188" t="s">
        <v>22454</v>
      </c>
      <c r="F5188">
        <v>796</v>
      </c>
      <c r="G5188">
        <v>1</v>
      </c>
      <c r="H5188" t="s">
        <v>6</v>
      </c>
      <c r="I5188" s="1">
        <v>40575</v>
      </c>
      <c r="J5188" s="1">
        <v>40602</v>
      </c>
    </row>
    <row r="5189" spans="1:10">
      <c r="A5189" t="s">
        <v>15</v>
      </c>
      <c r="B5189" t="s">
        <v>16</v>
      </c>
      <c r="C5189" t="s">
        <v>2892</v>
      </c>
      <c r="D5189" t="s">
        <v>22389</v>
      </c>
      <c r="E5189" t="s">
        <v>22390</v>
      </c>
      <c r="F5189">
        <v>312</v>
      </c>
      <c r="G5189">
        <v>1</v>
      </c>
      <c r="H5189" t="s">
        <v>6</v>
      </c>
      <c r="I5189" s="1">
        <v>40575</v>
      </c>
      <c r="J5189" s="1">
        <v>40602</v>
      </c>
    </row>
    <row r="5190" spans="1:10">
      <c r="A5190" t="s">
        <v>15</v>
      </c>
      <c r="B5190" t="s">
        <v>16</v>
      </c>
      <c r="C5190" t="s">
        <v>2889</v>
      </c>
      <c r="D5190" t="s">
        <v>22537</v>
      </c>
      <c r="E5190" t="s">
        <v>22538</v>
      </c>
      <c r="F5190">
        <v>445</v>
      </c>
      <c r="G5190">
        <v>1</v>
      </c>
      <c r="H5190" t="s">
        <v>6</v>
      </c>
      <c r="I5190" s="1">
        <v>40575</v>
      </c>
      <c r="J5190" s="1">
        <v>40602</v>
      </c>
    </row>
    <row r="5191" spans="1:10">
      <c r="A5191" t="s">
        <v>15</v>
      </c>
      <c r="B5191" t="s">
        <v>16</v>
      </c>
      <c r="C5191" t="s">
        <v>2907</v>
      </c>
      <c r="D5191" t="s">
        <v>22473</v>
      </c>
      <c r="E5191" t="s">
        <v>22474</v>
      </c>
      <c r="F5191">
        <v>1245</v>
      </c>
      <c r="G5191">
        <v>1</v>
      </c>
      <c r="H5191" t="s">
        <v>6</v>
      </c>
      <c r="I5191" s="1">
        <v>40575</v>
      </c>
      <c r="J5191" s="1">
        <v>40602</v>
      </c>
    </row>
    <row r="5192" spans="1:10">
      <c r="A5192" t="s">
        <v>15</v>
      </c>
      <c r="B5192" t="s">
        <v>16</v>
      </c>
      <c r="C5192" t="s">
        <v>2916</v>
      </c>
      <c r="D5192" t="s">
        <v>22435</v>
      </c>
      <c r="E5192" t="s">
        <v>22436</v>
      </c>
      <c r="F5192">
        <v>1210</v>
      </c>
      <c r="G5192">
        <v>1</v>
      </c>
      <c r="H5192" t="s">
        <v>6</v>
      </c>
      <c r="I5192" s="1">
        <v>40575</v>
      </c>
      <c r="J5192" s="1">
        <v>40602</v>
      </c>
    </row>
    <row r="5193" spans="1:10">
      <c r="A5193" t="s">
        <v>15</v>
      </c>
      <c r="B5193" t="s">
        <v>16</v>
      </c>
      <c r="C5193" t="s">
        <v>2928</v>
      </c>
      <c r="D5193" t="s">
        <v>22383</v>
      </c>
      <c r="E5193" t="s">
        <v>22384</v>
      </c>
      <c r="F5193">
        <v>2296</v>
      </c>
      <c r="G5193">
        <v>1</v>
      </c>
      <c r="H5193" t="s">
        <v>6</v>
      </c>
      <c r="I5193" s="1">
        <v>40575</v>
      </c>
      <c r="J5193" s="1">
        <v>40602</v>
      </c>
    </row>
    <row r="5194" spans="1:10">
      <c r="A5194" t="s">
        <v>15</v>
      </c>
      <c r="B5194" t="s">
        <v>16</v>
      </c>
      <c r="C5194" t="s">
        <v>2934</v>
      </c>
      <c r="D5194" t="s">
        <v>22589</v>
      </c>
      <c r="E5194" t="s">
        <v>22590</v>
      </c>
      <c r="F5194">
        <v>618</v>
      </c>
      <c r="G5194">
        <v>1</v>
      </c>
      <c r="H5194" t="s">
        <v>6</v>
      </c>
      <c r="I5194" s="1">
        <v>40575</v>
      </c>
      <c r="J5194" s="1">
        <v>40602</v>
      </c>
    </row>
    <row r="5195" spans="1:10">
      <c r="A5195" t="s">
        <v>15</v>
      </c>
      <c r="B5195" t="s">
        <v>16</v>
      </c>
      <c r="C5195" t="s">
        <v>2960</v>
      </c>
      <c r="D5195" t="s">
        <v>22275</v>
      </c>
      <c r="E5195" t="s">
        <v>22276</v>
      </c>
      <c r="F5195">
        <v>491</v>
      </c>
      <c r="G5195">
        <v>1</v>
      </c>
      <c r="H5195" t="s">
        <v>6</v>
      </c>
      <c r="I5195" s="1">
        <v>40575</v>
      </c>
      <c r="J5195" s="1">
        <v>40602</v>
      </c>
    </row>
    <row r="5196" spans="1:10">
      <c r="A5196" t="s">
        <v>15</v>
      </c>
      <c r="B5196" t="s">
        <v>16</v>
      </c>
      <c r="C5196" t="s">
        <v>2963</v>
      </c>
      <c r="D5196" t="s">
        <v>22587</v>
      </c>
      <c r="E5196" t="s">
        <v>22588</v>
      </c>
      <c r="F5196">
        <v>2842</v>
      </c>
      <c r="G5196">
        <v>1</v>
      </c>
      <c r="H5196" t="s">
        <v>6</v>
      </c>
      <c r="I5196" s="1">
        <v>40575</v>
      </c>
      <c r="J5196" s="1">
        <v>40602</v>
      </c>
    </row>
    <row r="5197" spans="1:10">
      <c r="A5197" t="s">
        <v>15</v>
      </c>
      <c r="B5197" t="s">
        <v>16</v>
      </c>
      <c r="C5197" t="s">
        <v>2966</v>
      </c>
      <c r="D5197" t="s">
        <v>22439</v>
      </c>
      <c r="E5197" t="s">
        <v>22440</v>
      </c>
      <c r="F5197">
        <v>1251</v>
      </c>
      <c r="G5197">
        <v>1</v>
      </c>
      <c r="H5197" t="s">
        <v>6</v>
      </c>
      <c r="I5197" s="1">
        <v>40575</v>
      </c>
      <c r="J5197" s="1">
        <v>40602</v>
      </c>
    </row>
    <row r="5198" spans="1:10">
      <c r="A5198" t="s">
        <v>15</v>
      </c>
      <c r="B5198" t="s">
        <v>16</v>
      </c>
      <c r="C5198" t="s">
        <v>2448</v>
      </c>
      <c r="D5198" t="s">
        <v>22487</v>
      </c>
      <c r="E5198" t="s">
        <v>22488</v>
      </c>
      <c r="F5198">
        <v>1161</v>
      </c>
      <c r="G5198">
        <v>1</v>
      </c>
      <c r="H5198" t="s">
        <v>6</v>
      </c>
      <c r="I5198" s="1">
        <v>40575</v>
      </c>
      <c r="J5198" s="1">
        <v>40602</v>
      </c>
    </row>
    <row r="5199" spans="1:10">
      <c r="A5199" t="s">
        <v>15</v>
      </c>
      <c r="B5199" t="s">
        <v>16</v>
      </c>
      <c r="C5199" t="s">
        <v>2600</v>
      </c>
      <c r="D5199" t="s">
        <v>22461</v>
      </c>
      <c r="E5199" t="s">
        <v>22462</v>
      </c>
      <c r="F5199">
        <v>738</v>
      </c>
      <c r="G5199">
        <v>1</v>
      </c>
      <c r="H5199" t="s">
        <v>6</v>
      </c>
      <c r="I5199" s="1">
        <v>40575</v>
      </c>
      <c r="J5199" s="1">
        <v>40602</v>
      </c>
    </row>
    <row r="5200" spans="1:10">
      <c r="A5200" t="s">
        <v>15</v>
      </c>
      <c r="B5200" t="s">
        <v>16</v>
      </c>
      <c r="C5200" t="s">
        <v>2769</v>
      </c>
      <c r="D5200" t="s">
        <v>22459</v>
      </c>
      <c r="E5200" t="s">
        <v>22460</v>
      </c>
      <c r="F5200">
        <v>2293</v>
      </c>
      <c r="G5200">
        <v>1</v>
      </c>
      <c r="H5200" t="s">
        <v>6</v>
      </c>
      <c r="I5200" s="1">
        <v>40575</v>
      </c>
      <c r="J5200" s="1">
        <v>40602</v>
      </c>
    </row>
    <row r="5201" spans="1:10">
      <c r="A5201" t="s">
        <v>15</v>
      </c>
      <c r="B5201" t="s">
        <v>16</v>
      </c>
      <c r="C5201" t="s">
        <v>2851</v>
      </c>
      <c r="D5201" t="s">
        <v>22463</v>
      </c>
      <c r="E5201" t="s">
        <v>22464</v>
      </c>
      <c r="F5201">
        <v>885</v>
      </c>
      <c r="G5201">
        <v>1</v>
      </c>
      <c r="H5201" t="s">
        <v>6</v>
      </c>
      <c r="I5201" s="1">
        <v>40575</v>
      </c>
      <c r="J5201" s="1">
        <v>40602</v>
      </c>
    </row>
    <row r="5202" spans="1:10">
      <c r="A5202" t="s">
        <v>15</v>
      </c>
      <c r="B5202" t="s">
        <v>16</v>
      </c>
      <c r="C5202" t="s">
        <v>2901</v>
      </c>
      <c r="D5202" t="s">
        <v>22339</v>
      </c>
      <c r="E5202" t="s">
        <v>22340</v>
      </c>
      <c r="F5202">
        <v>750</v>
      </c>
      <c r="G5202">
        <v>1</v>
      </c>
      <c r="H5202" t="s">
        <v>6</v>
      </c>
      <c r="I5202" s="1">
        <v>40575</v>
      </c>
      <c r="J5202" s="1">
        <v>40602</v>
      </c>
    </row>
    <row r="5203" spans="1:10">
      <c r="A5203" t="s">
        <v>15</v>
      </c>
      <c r="B5203" t="s">
        <v>16</v>
      </c>
      <c r="C5203" t="s">
        <v>2975</v>
      </c>
      <c r="D5203" t="s">
        <v>22457</v>
      </c>
      <c r="E5203" t="s">
        <v>22458</v>
      </c>
      <c r="F5203">
        <v>855</v>
      </c>
      <c r="G5203">
        <v>1</v>
      </c>
      <c r="H5203" t="s">
        <v>6</v>
      </c>
      <c r="I5203" s="1">
        <v>40575</v>
      </c>
      <c r="J5203" s="1">
        <v>40602</v>
      </c>
    </row>
    <row r="5204" spans="1:10">
      <c r="A5204" t="s">
        <v>15</v>
      </c>
      <c r="B5204" t="s">
        <v>16</v>
      </c>
      <c r="C5204" t="s">
        <v>1773</v>
      </c>
      <c r="D5204" t="s">
        <v>22096</v>
      </c>
      <c r="E5204" t="s">
        <v>22097</v>
      </c>
      <c r="F5204">
        <v>122</v>
      </c>
      <c r="G5204">
        <v>1</v>
      </c>
      <c r="H5204" t="s">
        <v>6</v>
      </c>
      <c r="I5204" s="1">
        <v>40575</v>
      </c>
      <c r="J5204" s="1">
        <v>40602</v>
      </c>
    </row>
    <row r="5205" spans="1:10">
      <c r="A5205" t="s">
        <v>15</v>
      </c>
      <c r="B5205" t="s">
        <v>16</v>
      </c>
      <c r="C5205" t="s">
        <v>1949</v>
      </c>
      <c r="D5205" t="s">
        <v>21766</v>
      </c>
      <c r="E5205" t="s">
        <v>21767</v>
      </c>
      <c r="F5205">
        <v>688</v>
      </c>
      <c r="G5205">
        <v>1</v>
      </c>
      <c r="H5205" t="s">
        <v>6</v>
      </c>
      <c r="I5205" s="1">
        <v>40575</v>
      </c>
      <c r="J5205" s="1">
        <v>40602</v>
      </c>
    </row>
    <row r="5206" spans="1:10">
      <c r="A5206" t="s">
        <v>15</v>
      </c>
      <c r="B5206" t="s">
        <v>16</v>
      </c>
      <c r="C5206" t="s">
        <v>2984</v>
      </c>
      <c r="D5206" t="s">
        <v>22393</v>
      </c>
      <c r="E5206" t="s">
        <v>22394</v>
      </c>
      <c r="F5206">
        <v>726</v>
      </c>
      <c r="G5206">
        <v>1</v>
      </c>
      <c r="H5206" t="s">
        <v>6</v>
      </c>
      <c r="I5206" s="1">
        <v>40575</v>
      </c>
      <c r="J5206" s="1">
        <v>40602</v>
      </c>
    </row>
    <row r="5207" spans="1:10">
      <c r="A5207" t="s">
        <v>15</v>
      </c>
      <c r="B5207" t="s">
        <v>16</v>
      </c>
      <c r="C5207" t="s">
        <v>2990</v>
      </c>
      <c r="D5207" t="s">
        <v>22601</v>
      </c>
      <c r="E5207" t="s">
        <v>22602</v>
      </c>
      <c r="F5207">
        <v>648</v>
      </c>
      <c r="G5207">
        <v>1</v>
      </c>
      <c r="H5207" t="s">
        <v>6</v>
      </c>
      <c r="I5207" s="1">
        <v>40575</v>
      </c>
      <c r="J5207" s="1">
        <v>40602</v>
      </c>
    </row>
    <row r="5208" spans="1:10">
      <c r="A5208" t="s">
        <v>15</v>
      </c>
      <c r="B5208" t="s">
        <v>16</v>
      </c>
      <c r="C5208" t="s">
        <v>2990</v>
      </c>
      <c r="D5208" t="s">
        <v>22603</v>
      </c>
      <c r="E5208" t="s">
        <v>22604</v>
      </c>
      <c r="F5208">
        <v>3756</v>
      </c>
      <c r="G5208">
        <v>1</v>
      </c>
      <c r="H5208" t="s">
        <v>6</v>
      </c>
      <c r="I5208" s="1">
        <v>40575</v>
      </c>
      <c r="J5208" s="1">
        <v>40602</v>
      </c>
    </row>
    <row r="5209" spans="1:10">
      <c r="A5209" t="s">
        <v>15</v>
      </c>
      <c r="B5209" t="s">
        <v>16</v>
      </c>
      <c r="C5209" t="s">
        <v>2987</v>
      </c>
      <c r="D5209" t="s">
        <v>22449</v>
      </c>
      <c r="E5209" t="s">
        <v>22450</v>
      </c>
      <c r="F5209">
        <v>3391</v>
      </c>
      <c r="G5209">
        <v>1</v>
      </c>
      <c r="H5209" t="s">
        <v>6</v>
      </c>
      <c r="I5209" s="1">
        <v>40575</v>
      </c>
      <c r="J5209" s="1">
        <v>40602</v>
      </c>
    </row>
    <row r="5210" spans="1:10">
      <c r="A5210" t="s">
        <v>15</v>
      </c>
      <c r="B5210" t="s">
        <v>16</v>
      </c>
      <c r="C5210" t="s">
        <v>3019</v>
      </c>
      <c r="D5210" t="s">
        <v>22575</v>
      </c>
      <c r="E5210" t="s">
        <v>22576</v>
      </c>
      <c r="F5210">
        <v>412</v>
      </c>
      <c r="G5210">
        <v>1</v>
      </c>
      <c r="H5210" t="s">
        <v>6</v>
      </c>
      <c r="I5210" s="1">
        <v>40575</v>
      </c>
      <c r="J5210" s="1">
        <v>40602</v>
      </c>
    </row>
    <row r="5211" spans="1:10">
      <c r="A5211" t="s">
        <v>15</v>
      </c>
      <c r="B5211" t="s">
        <v>16</v>
      </c>
      <c r="C5211" t="s">
        <v>3025</v>
      </c>
      <c r="D5211" t="s">
        <v>22613</v>
      </c>
      <c r="E5211" t="s">
        <v>22614</v>
      </c>
      <c r="F5211">
        <v>990</v>
      </c>
      <c r="G5211">
        <v>1</v>
      </c>
      <c r="H5211" t="s">
        <v>6</v>
      </c>
      <c r="I5211" s="1">
        <v>40575</v>
      </c>
      <c r="J5211" s="1">
        <v>40602</v>
      </c>
    </row>
    <row r="5212" spans="1:10">
      <c r="A5212" t="s">
        <v>15</v>
      </c>
      <c r="B5212" t="s">
        <v>16</v>
      </c>
      <c r="C5212" t="s">
        <v>3028</v>
      </c>
      <c r="D5212" t="s">
        <v>22395</v>
      </c>
      <c r="E5212" t="s">
        <v>22396</v>
      </c>
      <c r="F5212">
        <v>255</v>
      </c>
      <c r="G5212">
        <v>1</v>
      </c>
      <c r="H5212" t="s">
        <v>6</v>
      </c>
      <c r="I5212" s="1">
        <v>40575</v>
      </c>
      <c r="J5212" s="1">
        <v>40602</v>
      </c>
    </row>
    <row r="5213" spans="1:10">
      <c r="A5213" t="s">
        <v>15</v>
      </c>
      <c r="B5213" t="s">
        <v>16</v>
      </c>
      <c r="C5213" t="s">
        <v>3031</v>
      </c>
      <c r="D5213" t="s">
        <v>22291</v>
      </c>
      <c r="E5213" t="s">
        <v>22292</v>
      </c>
      <c r="F5213">
        <v>1187</v>
      </c>
      <c r="G5213">
        <v>1</v>
      </c>
      <c r="H5213" t="s">
        <v>6</v>
      </c>
      <c r="I5213" s="1">
        <v>40575</v>
      </c>
      <c r="J5213" s="1">
        <v>40602</v>
      </c>
    </row>
    <row r="5214" spans="1:10">
      <c r="A5214" t="s">
        <v>15</v>
      </c>
      <c r="B5214" t="s">
        <v>16</v>
      </c>
      <c r="C5214" t="s">
        <v>3034</v>
      </c>
      <c r="D5214" t="s">
        <v>22599</v>
      </c>
      <c r="E5214" t="s">
        <v>22600</v>
      </c>
      <c r="F5214">
        <v>1107</v>
      </c>
      <c r="G5214">
        <v>1</v>
      </c>
      <c r="H5214" t="s">
        <v>6</v>
      </c>
      <c r="I5214" s="1">
        <v>40575</v>
      </c>
      <c r="J5214" s="1">
        <v>40602</v>
      </c>
    </row>
    <row r="5215" spans="1:10">
      <c r="A5215" t="s">
        <v>15</v>
      </c>
      <c r="B5215" t="s">
        <v>16</v>
      </c>
      <c r="C5215" t="s">
        <v>3272</v>
      </c>
      <c r="D5215" t="s">
        <v>21574</v>
      </c>
      <c r="E5215" t="s">
        <v>21575</v>
      </c>
      <c r="F5215">
        <v>2300</v>
      </c>
      <c r="G5215">
        <v>1</v>
      </c>
      <c r="H5215" t="s">
        <v>6</v>
      </c>
      <c r="I5215" s="1">
        <v>40575</v>
      </c>
      <c r="J5215" s="1">
        <v>40602</v>
      </c>
    </row>
    <row r="5216" spans="1:10">
      <c r="A5216" t="s">
        <v>15</v>
      </c>
      <c r="B5216" t="s">
        <v>16</v>
      </c>
      <c r="C5216" t="s">
        <v>3049</v>
      </c>
      <c r="D5216" t="s">
        <v>22295</v>
      </c>
      <c r="E5216" t="s">
        <v>22296</v>
      </c>
      <c r="F5216">
        <v>286</v>
      </c>
      <c r="G5216">
        <v>1</v>
      </c>
      <c r="H5216" t="s">
        <v>6</v>
      </c>
      <c r="I5216" s="1">
        <v>40575</v>
      </c>
      <c r="J5216" s="1">
        <v>40602</v>
      </c>
    </row>
    <row r="5217" spans="1:10">
      <c r="A5217" t="s">
        <v>15</v>
      </c>
      <c r="B5217" t="s">
        <v>16</v>
      </c>
      <c r="C5217" t="s">
        <v>2369</v>
      </c>
      <c r="D5217" t="s">
        <v>21383</v>
      </c>
      <c r="E5217" t="s">
        <v>21384</v>
      </c>
      <c r="F5217">
        <v>11636</v>
      </c>
      <c r="G5217">
        <v>1</v>
      </c>
      <c r="H5217" t="s">
        <v>6</v>
      </c>
      <c r="I5217" s="1">
        <v>40575</v>
      </c>
      <c r="J5217" s="1">
        <v>40602</v>
      </c>
    </row>
    <row r="5218" spans="1:10">
      <c r="A5218" t="s">
        <v>15</v>
      </c>
      <c r="B5218" t="s">
        <v>16</v>
      </c>
      <c r="C5218" t="s">
        <v>2133</v>
      </c>
      <c r="D5218" t="s">
        <v>21782</v>
      </c>
      <c r="E5218" t="s">
        <v>21783</v>
      </c>
      <c r="F5218">
        <v>660</v>
      </c>
      <c r="G5218">
        <v>1</v>
      </c>
      <c r="H5218" t="s">
        <v>6</v>
      </c>
      <c r="I5218" s="1">
        <v>40575</v>
      </c>
      <c r="J5218" s="1">
        <v>40602</v>
      </c>
    </row>
    <row r="5219" spans="1:10">
      <c r="A5219" t="s">
        <v>15</v>
      </c>
      <c r="B5219" t="s">
        <v>16</v>
      </c>
      <c r="C5219" t="s">
        <v>2134</v>
      </c>
      <c r="D5219" t="s">
        <v>21786</v>
      </c>
      <c r="E5219" t="s">
        <v>21787</v>
      </c>
      <c r="F5219">
        <v>6567</v>
      </c>
      <c r="G5219">
        <v>1</v>
      </c>
      <c r="H5219" t="s">
        <v>6</v>
      </c>
      <c r="I5219" s="1">
        <v>40575</v>
      </c>
      <c r="J5219" s="1">
        <v>40602</v>
      </c>
    </row>
    <row r="5220" spans="1:10">
      <c r="A5220" t="s">
        <v>15</v>
      </c>
      <c r="B5220" t="s">
        <v>16</v>
      </c>
      <c r="C5220" t="s">
        <v>2137</v>
      </c>
      <c r="D5220" t="s">
        <v>21788</v>
      </c>
      <c r="E5220" t="s">
        <v>21789</v>
      </c>
      <c r="F5220">
        <v>2708</v>
      </c>
      <c r="G5220">
        <v>1</v>
      </c>
      <c r="H5220" t="s">
        <v>6</v>
      </c>
      <c r="I5220" s="1">
        <v>40575</v>
      </c>
      <c r="J5220" s="1">
        <v>40602</v>
      </c>
    </row>
    <row r="5221" spans="1:10">
      <c r="A5221" t="s">
        <v>15</v>
      </c>
      <c r="B5221" t="s">
        <v>16</v>
      </c>
      <c r="C5221" t="s">
        <v>2145</v>
      </c>
      <c r="D5221" t="s">
        <v>21796</v>
      </c>
      <c r="E5221" t="s">
        <v>21797</v>
      </c>
      <c r="F5221">
        <v>3192</v>
      </c>
      <c r="G5221">
        <v>1</v>
      </c>
      <c r="H5221" t="s">
        <v>6</v>
      </c>
      <c r="I5221" s="1">
        <v>40575</v>
      </c>
      <c r="J5221" s="1">
        <v>40602</v>
      </c>
    </row>
    <row r="5222" spans="1:10">
      <c r="A5222" t="s">
        <v>15</v>
      </c>
      <c r="B5222" t="s">
        <v>16</v>
      </c>
      <c r="C5222" t="s">
        <v>2148</v>
      </c>
      <c r="D5222" t="s">
        <v>21798</v>
      </c>
      <c r="E5222" t="s">
        <v>21799</v>
      </c>
      <c r="F5222">
        <v>2570</v>
      </c>
      <c r="G5222">
        <v>1</v>
      </c>
      <c r="H5222" t="s">
        <v>6</v>
      </c>
      <c r="I5222" s="1">
        <v>40575</v>
      </c>
      <c r="J5222" s="1">
        <v>40602</v>
      </c>
    </row>
    <row r="5223" spans="1:10">
      <c r="A5223" t="s">
        <v>15</v>
      </c>
      <c r="B5223" t="s">
        <v>16</v>
      </c>
      <c r="C5223" t="s">
        <v>2149</v>
      </c>
      <c r="D5223" t="s">
        <v>21800</v>
      </c>
      <c r="E5223" t="s">
        <v>21801</v>
      </c>
      <c r="F5223">
        <v>5660</v>
      </c>
      <c r="G5223">
        <v>1</v>
      </c>
      <c r="H5223" t="s">
        <v>6</v>
      </c>
      <c r="I5223" s="1">
        <v>40575</v>
      </c>
      <c r="J5223" s="1">
        <v>40602</v>
      </c>
    </row>
    <row r="5224" spans="1:10">
      <c r="A5224" t="s">
        <v>15</v>
      </c>
      <c r="B5224" t="s">
        <v>16</v>
      </c>
      <c r="C5224" t="s">
        <v>2152</v>
      </c>
      <c r="D5224" t="s">
        <v>21802</v>
      </c>
      <c r="E5224" t="s">
        <v>21803</v>
      </c>
      <c r="F5224">
        <v>255</v>
      </c>
      <c r="G5224">
        <v>1</v>
      </c>
      <c r="H5224" t="s">
        <v>6</v>
      </c>
      <c r="I5224" s="1">
        <v>40575</v>
      </c>
      <c r="J5224" s="1">
        <v>40602</v>
      </c>
    </row>
    <row r="5225" spans="1:10">
      <c r="A5225" t="s">
        <v>15</v>
      </c>
      <c r="B5225" t="s">
        <v>16</v>
      </c>
      <c r="C5225" t="s">
        <v>2160</v>
      </c>
      <c r="D5225" t="s">
        <v>21810</v>
      </c>
      <c r="E5225" t="s">
        <v>21811</v>
      </c>
      <c r="F5225">
        <v>96</v>
      </c>
      <c r="G5225">
        <v>1</v>
      </c>
      <c r="H5225" t="s">
        <v>6</v>
      </c>
      <c r="I5225" s="1">
        <v>40575</v>
      </c>
      <c r="J5225" s="1">
        <v>40602</v>
      </c>
    </row>
    <row r="5226" spans="1:10">
      <c r="A5226" t="s">
        <v>15</v>
      </c>
      <c r="B5226" t="s">
        <v>16</v>
      </c>
      <c r="C5226" t="s">
        <v>2153</v>
      </c>
      <c r="D5226" t="s">
        <v>21804</v>
      </c>
      <c r="E5226" t="s">
        <v>21805</v>
      </c>
      <c r="F5226">
        <v>139</v>
      </c>
      <c r="G5226">
        <v>1</v>
      </c>
      <c r="H5226" t="s">
        <v>6</v>
      </c>
      <c r="I5226" s="1">
        <v>40575</v>
      </c>
      <c r="J5226" s="1">
        <v>40602</v>
      </c>
    </row>
    <row r="5227" spans="1:10">
      <c r="A5227" t="s">
        <v>15</v>
      </c>
      <c r="B5227" t="s">
        <v>16</v>
      </c>
      <c r="C5227" t="s">
        <v>2156</v>
      </c>
      <c r="D5227" t="s">
        <v>21806</v>
      </c>
      <c r="E5227" t="s">
        <v>21807</v>
      </c>
      <c r="F5227">
        <v>85</v>
      </c>
      <c r="G5227">
        <v>1</v>
      </c>
      <c r="H5227" t="s">
        <v>6</v>
      </c>
      <c r="I5227" s="1">
        <v>40575</v>
      </c>
      <c r="J5227" s="1">
        <v>40602</v>
      </c>
    </row>
    <row r="5228" spans="1:10">
      <c r="A5228" t="s">
        <v>15</v>
      </c>
      <c r="B5228" t="s">
        <v>16</v>
      </c>
      <c r="C5228" t="s">
        <v>2253</v>
      </c>
      <c r="D5228" t="s">
        <v>21908</v>
      </c>
      <c r="E5228" t="s">
        <v>21909</v>
      </c>
      <c r="F5228">
        <v>41</v>
      </c>
      <c r="G5228">
        <v>1</v>
      </c>
      <c r="H5228" t="s">
        <v>6</v>
      </c>
      <c r="I5228" s="1">
        <v>40575</v>
      </c>
      <c r="J5228" s="1">
        <v>40602</v>
      </c>
    </row>
    <row r="5229" spans="1:10">
      <c r="A5229" t="s">
        <v>15</v>
      </c>
      <c r="B5229" t="s">
        <v>16</v>
      </c>
      <c r="C5229" t="s">
        <v>2258</v>
      </c>
      <c r="D5229" t="s">
        <v>21914</v>
      </c>
      <c r="E5229" t="s">
        <v>21915</v>
      </c>
      <c r="F5229">
        <v>41</v>
      </c>
      <c r="G5229">
        <v>1</v>
      </c>
      <c r="H5229" t="s">
        <v>6</v>
      </c>
      <c r="I5229" s="1">
        <v>40575</v>
      </c>
      <c r="J5229" s="1">
        <v>40602</v>
      </c>
    </row>
    <row r="5230" spans="1:10">
      <c r="A5230" t="s">
        <v>15</v>
      </c>
      <c r="B5230" t="s">
        <v>16</v>
      </c>
      <c r="C5230" t="s">
        <v>2259</v>
      </c>
      <c r="D5230" t="s">
        <v>21916</v>
      </c>
      <c r="E5230" t="s">
        <v>21917</v>
      </c>
      <c r="F5230">
        <v>289</v>
      </c>
      <c r="G5230">
        <v>1</v>
      </c>
      <c r="H5230" t="s">
        <v>6</v>
      </c>
      <c r="I5230" s="1">
        <v>40575</v>
      </c>
      <c r="J5230" s="1">
        <v>40602</v>
      </c>
    </row>
    <row r="5231" spans="1:10">
      <c r="A5231" t="s">
        <v>15</v>
      </c>
      <c r="B5231" t="s">
        <v>16</v>
      </c>
      <c r="C5231" t="s">
        <v>2260</v>
      </c>
      <c r="D5231" t="s">
        <v>21918</v>
      </c>
      <c r="E5231" t="s">
        <v>21919</v>
      </c>
      <c r="F5231">
        <v>102</v>
      </c>
      <c r="G5231">
        <v>1</v>
      </c>
      <c r="H5231" t="s">
        <v>6</v>
      </c>
      <c r="I5231" s="1">
        <v>40575</v>
      </c>
      <c r="J5231" s="1">
        <v>40602</v>
      </c>
    </row>
    <row r="5232" spans="1:10">
      <c r="A5232" t="s">
        <v>15</v>
      </c>
      <c r="B5232" t="s">
        <v>16</v>
      </c>
      <c r="C5232" t="s">
        <v>2246</v>
      </c>
      <c r="D5232" t="s">
        <v>21898</v>
      </c>
      <c r="E5232" t="s">
        <v>21899</v>
      </c>
      <c r="F5232">
        <v>9363</v>
      </c>
      <c r="G5232">
        <v>1</v>
      </c>
      <c r="H5232" t="s">
        <v>6</v>
      </c>
      <c r="I5232" s="1">
        <v>40575</v>
      </c>
      <c r="J5232" s="1">
        <v>40602</v>
      </c>
    </row>
    <row r="5233" spans="1:10">
      <c r="A5233" t="s">
        <v>15</v>
      </c>
      <c r="B5233" t="s">
        <v>16</v>
      </c>
      <c r="C5233" t="s">
        <v>2249</v>
      </c>
      <c r="D5233" t="s">
        <v>21900</v>
      </c>
      <c r="E5233" t="s">
        <v>21901</v>
      </c>
      <c r="F5233">
        <v>822</v>
      </c>
      <c r="G5233">
        <v>1</v>
      </c>
      <c r="H5233" t="s">
        <v>6</v>
      </c>
      <c r="I5233" s="1">
        <v>40575</v>
      </c>
      <c r="J5233" s="1">
        <v>40602</v>
      </c>
    </row>
    <row r="5234" spans="1:10">
      <c r="A5234" t="s">
        <v>15</v>
      </c>
      <c r="B5234" t="s">
        <v>16</v>
      </c>
      <c r="C5234" t="s">
        <v>2250</v>
      </c>
      <c r="D5234" t="s">
        <v>21902</v>
      </c>
      <c r="E5234" t="s">
        <v>21903</v>
      </c>
      <c r="F5234">
        <v>3544</v>
      </c>
      <c r="G5234">
        <v>1</v>
      </c>
      <c r="H5234" t="s">
        <v>6</v>
      </c>
      <c r="I5234" s="1">
        <v>40575</v>
      </c>
      <c r="J5234" s="1">
        <v>40602</v>
      </c>
    </row>
    <row r="5235" spans="1:10">
      <c r="A5235" t="s">
        <v>15</v>
      </c>
      <c r="B5235" t="s">
        <v>16</v>
      </c>
      <c r="C5235" t="s">
        <v>2251</v>
      </c>
      <c r="D5235" t="s">
        <v>21904</v>
      </c>
      <c r="E5235" t="s">
        <v>21905</v>
      </c>
      <c r="F5235">
        <v>61</v>
      </c>
      <c r="G5235">
        <v>1</v>
      </c>
      <c r="H5235" t="s">
        <v>6</v>
      </c>
      <c r="I5235" s="1">
        <v>40575</v>
      </c>
      <c r="J5235" s="1">
        <v>40602</v>
      </c>
    </row>
    <row r="5236" spans="1:10">
      <c r="A5236" t="s">
        <v>15</v>
      </c>
      <c r="B5236" t="s">
        <v>16</v>
      </c>
      <c r="C5236" t="s">
        <v>2252</v>
      </c>
      <c r="D5236" t="s">
        <v>21906</v>
      </c>
      <c r="E5236" t="s">
        <v>21907</v>
      </c>
      <c r="F5236">
        <v>3782</v>
      </c>
      <c r="G5236">
        <v>1</v>
      </c>
      <c r="H5236" t="s">
        <v>6</v>
      </c>
      <c r="I5236" s="1">
        <v>40575</v>
      </c>
      <c r="J5236" s="1">
        <v>40602</v>
      </c>
    </row>
    <row r="5237" spans="1:10">
      <c r="A5237" t="s">
        <v>15</v>
      </c>
      <c r="B5237" t="s">
        <v>16</v>
      </c>
      <c r="C5237" t="s">
        <v>2230</v>
      </c>
      <c r="D5237" t="s">
        <v>21886</v>
      </c>
      <c r="E5237" t="s">
        <v>21887</v>
      </c>
      <c r="F5237">
        <v>7665</v>
      </c>
      <c r="G5237">
        <v>1</v>
      </c>
      <c r="H5237" t="s">
        <v>6</v>
      </c>
      <c r="I5237" s="1">
        <v>40575</v>
      </c>
      <c r="J5237" s="1">
        <v>40602</v>
      </c>
    </row>
    <row r="5238" spans="1:10">
      <c r="A5238" t="s">
        <v>15</v>
      </c>
      <c r="B5238" t="s">
        <v>16</v>
      </c>
      <c r="C5238" t="s">
        <v>2233</v>
      </c>
      <c r="D5238" t="s">
        <v>21888</v>
      </c>
      <c r="E5238" t="s">
        <v>21889</v>
      </c>
      <c r="F5238">
        <v>158</v>
      </c>
      <c r="G5238">
        <v>1</v>
      </c>
      <c r="H5238" t="s">
        <v>6</v>
      </c>
      <c r="I5238" s="1">
        <v>40575</v>
      </c>
      <c r="J5238" s="1">
        <v>40602</v>
      </c>
    </row>
    <row r="5239" spans="1:10">
      <c r="A5239" t="s">
        <v>15</v>
      </c>
      <c r="B5239" t="s">
        <v>16</v>
      </c>
      <c r="C5239" t="s">
        <v>2236</v>
      </c>
      <c r="D5239" t="s">
        <v>21890</v>
      </c>
      <c r="E5239" t="s">
        <v>21891</v>
      </c>
      <c r="F5239">
        <v>1799</v>
      </c>
      <c r="G5239">
        <v>1</v>
      </c>
      <c r="H5239" t="s">
        <v>6</v>
      </c>
      <c r="I5239" s="1">
        <v>40575</v>
      </c>
      <c r="J5239" s="1">
        <v>40602</v>
      </c>
    </row>
    <row r="5240" spans="1:10">
      <c r="A5240" t="s">
        <v>15</v>
      </c>
      <c r="B5240" t="s">
        <v>16</v>
      </c>
      <c r="C5240" t="s">
        <v>2239</v>
      </c>
      <c r="D5240" t="s">
        <v>21892</v>
      </c>
      <c r="E5240" t="s">
        <v>21893</v>
      </c>
      <c r="F5240">
        <v>9</v>
      </c>
      <c r="G5240">
        <v>1</v>
      </c>
      <c r="H5240" t="s">
        <v>6</v>
      </c>
      <c r="I5240" s="1">
        <v>40575</v>
      </c>
      <c r="J5240" s="1">
        <v>40602</v>
      </c>
    </row>
    <row r="5241" spans="1:10">
      <c r="A5241" t="s">
        <v>15</v>
      </c>
      <c r="B5241" t="s">
        <v>16</v>
      </c>
      <c r="C5241" t="s">
        <v>2242</v>
      </c>
      <c r="D5241" t="s">
        <v>21894</v>
      </c>
      <c r="E5241" t="s">
        <v>21895</v>
      </c>
      <c r="F5241">
        <v>11157</v>
      </c>
      <c r="G5241">
        <v>1</v>
      </c>
      <c r="H5241" t="s">
        <v>6</v>
      </c>
      <c r="I5241" s="1">
        <v>40575</v>
      </c>
      <c r="J5241" s="1">
        <v>40602</v>
      </c>
    </row>
    <row r="5242" spans="1:10">
      <c r="A5242" t="s">
        <v>15</v>
      </c>
      <c r="B5242" t="s">
        <v>16</v>
      </c>
      <c r="C5242" t="s">
        <v>2245</v>
      </c>
      <c r="D5242" t="s">
        <v>21896</v>
      </c>
      <c r="E5242" t="s">
        <v>21897</v>
      </c>
      <c r="F5242">
        <v>3007</v>
      </c>
      <c r="G5242">
        <v>1</v>
      </c>
      <c r="H5242" t="s">
        <v>6</v>
      </c>
      <c r="I5242" s="1">
        <v>40575</v>
      </c>
      <c r="J5242" s="1">
        <v>40602</v>
      </c>
    </row>
    <row r="5243" spans="1:10">
      <c r="A5243" t="s">
        <v>15</v>
      </c>
      <c r="B5243" t="s">
        <v>16</v>
      </c>
      <c r="C5243" t="s">
        <v>2217</v>
      </c>
      <c r="D5243" t="s">
        <v>21876</v>
      </c>
      <c r="E5243" t="s">
        <v>21877</v>
      </c>
      <c r="F5243">
        <v>5241</v>
      </c>
      <c r="G5243">
        <v>1</v>
      </c>
      <c r="H5243" t="s">
        <v>6</v>
      </c>
      <c r="I5243" s="1">
        <v>40575</v>
      </c>
      <c r="J5243" s="1">
        <v>40602</v>
      </c>
    </row>
    <row r="5244" spans="1:10">
      <c r="A5244" t="s">
        <v>15</v>
      </c>
      <c r="B5244" t="s">
        <v>16</v>
      </c>
      <c r="C5244" t="s">
        <v>2220</v>
      </c>
      <c r="D5244" t="s">
        <v>21878</v>
      </c>
      <c r="E5244" t="s">
        <v>21879</v>
      </c>
      <c r="F5244">
        <v>518</v>
      </c>
      <c r="G5244">
        <v>1</v>
      </c>
      <c r="H5244" t="s">
        <v>6</v>
      </c>
      <c r="I5244" s="1">
        <v>40575</v>
      </c>
      <c r="J5244" s="1">
        <v>40602</v>
      </c>
    </row>
    <row r="5245" spans="1:10">
      <c r="A5245" t="s">
        <v>15</v>
      </c>
      <c r="B5245" t="s">
        <v>16</v>
      </c>
      <c r="C5245" t="s">
        <v>2221</v>
      </c>
      <c r="D5245" t="s">
        <v>21880</v>
      </c>
      <c r="E5245" t="s">
        <v>21881</v>
      </c>
      <c r="F5245">
        <v>43</v>
      </c>
      <c r="G5245">
        <v>1</v>
      </c>
      <c r="H5245" t="s">
        <v>6</v>
      </c>
      <c r="I5245" s="1">
        <v>40575</v>
      </c>
      <c r="J5245" s="1">
        <v>40602</v>
      </c>
    </row>
    <row r="5246" spans="1:10">
      <c r="A5246" t="s">
        <v>15</v>
      </c>
      <c r="B5246" t="s">
        <v>16</v>
      </c>
      <c r="C5246" t="s">
        <v>2224</v>
      </c>
      <c r="D5246" t="s">
        <v>21882</v>
      </c>
      <c r="E5246" t="s">
        <v>21883</v>
      </c>
      <c r="F5246">
        <v>11973</v>
      </c>
      <c r="G5246">
        <v>1</v>
      </c>
      <c r="H5246" t="s">
        <v>6</v>
      </c>
      <c r="I5246" s="1">
        <v>40575</v>
      </c>
      <c r="J5246" s="1">
        <v>40602</v>
      </c>
    </row>
    <row r="5247" spans="1:10">
      <c r="A5247" t="s">
        <v>15</v>
      </c>
      <c r="B5247" t="s">
        <v>16</v>
      </c>
      <c r="C5247" t="s">
        <v>2227</v>
      </c>
      <c r="D5247" t="s">
        <v>21884</v>
      </c>
      <c r="E5247" t="s">
        <v>21885</v>
      </c>
      <c r="F5247">
        <v>29</v>
      </c>
      <c r="G5247">
        <v>1</v>
      </c>
      <c r="H5247" t="s">
        <v>6</v>
      </c>
      <c r="I5247" s="1">
        <v>40575</v>
      </c>
      <c r="J5247" s="1">
        <v>40602</v>
      </c>
    </row>
    <row r="5248" spans="1:10">
      <c r="A5248" t="s">
        <v>15</v>
      </c>
      <c r="B5248" t="s">
        <v>16</v>
      </c>
      <c r="C5248" t="s">
        <v>2210</v>
      </c>
      <c r="D5248" t="s">
        <v>21868</v>
      </c>
      <c r="E5248" t="s">
        <v>21869</v>
      </c>
      <c r="F5248">
        <v>990</v>
      </c>
      <c r="G5248">
        <v>1</v>
      </c>
      <c r="H5248" t="s">
        <v>6</v>
      </c>
      <c r="I5248" s="1">
        <v>40575</v>
      </c>
      <c r="J5248" s="1">
        <v>40602</v>
      </c>
    </row>
    <row r="5249" spans="1:10">
      <c r="A5249" t="s">
        <v>15</v>
      </c>
      <c r="B5249" t="s">
        <v>16</v>
      </c>
      <c r="C5249" t="s">
        <v>2211</v>
      </c>
      <c r="D5249" t="s">
        <v>21870</v>
      </c>
      <c r="E5249" t="s">
        <v>21871</v>
      </c>
      <c r="F5249">
        <v>34</v>
      </c>
      <c r="G5249">
        <v>1</v>
      </c>
      <c r="H5249" t="s">
        <v>6</v>
      </c>
      <c r="I5249" s="1">
        <v>40575</v>
      </c>
      <c r="J5249" s="1">
        <v>40602</v>
      </c>
    </row>
    <row r="5250" spans="1:10">
      <c r="A5250" t="s">
        <v>15</v>
      </c>
      <c r="B5250" t="s">
        <v>16</v>
      </c>
      <c r="C5250" t="s">
        <v>2213</v>
      </c>
      <c r="D5250" t="s">
        <v>21872</v>
      </c>
      <c r="E5250" t="s">
        <v>21873</v>
      </c>
      <c r="F5250">
        <v>357</v>
      </c>
      <c r="G5250">
        <v>1</v>
      </c>
      <c r="H5250" t="s">
        <v>6</v>
      </c>
      <c r="I5250" s="1">
        <v>40575</v>
      </c>
      <c r="J5250" s="1">
        <v>40602</v>
      </c>
    </row>
    <row r="5251" spans="1:10">
      <c r="A5251" t="s">
        <v>15</v>
      </c>
      <c r="B5251" t="s">
        <v>16</v>
      </c>
      <c r="C5251" t="s">
        <v>2214</v>
      </c>
      <c r="D5251" t="s">
        <v>21874</v>
      </c>
      <c r="E5251" t="s">
        <v>21875</v>
      </c>
      <c r="F5251">
        <v>11368</v>
      </c>
      <c r="G5251">
        <v>1</v>
      </c>
      <c r="H5251" t="s">
        <v>6</v>
      </c>
      <c r="I5251" s="1">
        <v>40575</v>
      </c>
      <c r="J5251" s="1">
        <v>40602</v>
      </c>
    </row>
    <row r="5252" spans="1:10">
      <c r="A5252" t="s">
        <v>15</v>
      </c>
      <c r="B5252" t="s">
        <v>16</v>
      </c>
      <c r="C5252" t="s">
        <v>2261</v>
      </c>
      <c r="D5252" t="s">
        <v>21920</v>
      </c>
      <c r="E5252" t="s">
        <v>21921</v>
      </c>
      <c r="F5252">
        <v>389</v>
      </c>
      <c r="G5252">
        <v>1</v>
      </c>
      <c r="H5252" t="s">
        <v>6</v>
      </c>
      <c r="I5252" s="1">
        <v>40575</v>
      </c>
      <c r="J5252" s="1">
        <v>40602</v>
      </c>
    </row>
    <row r="5253" spans="1:10">
      <c r="A5253" t="s">
        <v>15</v>
      </c>
      <c r="B5253" t="s">
        <v>16</v>
      </c>
      <c r="C5253" t="s">
        <v>2202</v>
      </c>
      <c r="D5253" t="s">
        <v>21856</v>
      </c>
      <c r="E5253" t="s">
        <v>21857</v>
      </c>
      <c r="F5253">
        <v>630</v>
      </c>
      <c r="G5253">
        <v>1</v>
      </c>
      <c r="H5253" t="s">
        <v>6</v>
      </c>
      <c r="I5253" s="1">
        <v>40575</v>
      </c>
      <c r="J5253" s="1">
        <v>40602</v>
      </c>
    </row>
    <row r="5254" spans="1:10">
      <c r="A5254" t="s">
        <v>15</v>
      </c>
      <c r="B5254" t="s">
        <v>16</v>
      </c>
      <c r="C5254" t="s">
        <v>2203</v>
      </c>
      <c r="D5254" t="s">
        <v>21858</v>
      </c>
      <c r="E5254" t="s">
        <v>21859</v>
      </c>
      <c r="F5254">
        <v>1155</v>
      </c>
      <c r="G5254">
        <v>1</v>
      </c>
      <c r="H5254" t="s">
        <v>6</v>
      </c>
      <c r="I5254" s="1">
        <v>40575</v>
      </c>
      <c r="J5254" s="1">
        <v>40602</v>
      </c>
    </row>
    <row r="5255" spans="1:10">
      <c r="A5255" t="s">
        <v>15</v>
      </c>
      <c r="B5255" t="s">
        <v>16</v>
      </c>
      <c r="C5255" t="s">
        <v>2204</v>
      </c>
      <c r="D5255" t="s">
        <v>21860</v>
      </c>
      <c r="E5255" t="s">
        <v>21861</v>
      </c>
      <c r="F5255">
        <v>2644</v>
      </c>
      <c r="G5255">
        <v>1</v>
      </c>
      <c r="H5255" t="s">
        <v>6</v>
      </c>
      <c r="I5255" s="1">
        <v>40575</v>
      </c>
      <c r="J5255" s="1">
        <v>40602</v>
      </c>
    </row>
    <row r="5256" spans="1:10">
      <c r="A5256" t="s">
        <v>15</v>
      </c>
      <c r="B5256" t="s">
        <v>16</v>
      </c>
      <c r="C5256" t="s">
        <v>2205</v>
      </c>
      <c r="D5256" t="s">
        <v>21862</v>
      </c>
      <c r="E5256" t="s">
        <v>21863</v>
      </c>
      <c r="F5256">
        <v>326</v>
      </c>
      <c r="G5256">
        <v>1</v>
      </c>
      <c r="H5256" t="s">
        <v>6</v>
      </c>
      <c r="I5256" s="1">
        <v>40575</v>
      </c>
      <c r="J5256" s="1">
        <v>40602</v>
      </c>
    </row>
    <row r="5257" spans="1:10">
      <c r="A5257" t="s">
        <v>15</v>
      </c>
      <c r="B5257" t="s">
        <v>16</v>
      </c>
      <c r="C5257" t="s">
        <v>2206</v>
      </c>
      <c r="D5257" t="s">
        <v>21864</v>
      </c>
      <c r="E5257" t="s">
        <v>21865</v>
      </c>
      <c r="F5257">
        <v>1871</v>
      </c>
      <c r="G5257">
        <v>1</v>
      </c>
      <c r="H5257" t="s">
        <v>6</v>
      </c>
      <c r="I5257" s="1">
        <v>40575</v>
      </c>
      <c r="J5257" s="1">
        <v>40602</v>
      </c>
    </row>
    <row r="5258" spans="1:10">
      <c r="A5258" t="s">
        <v>15</v>
      </c>
      <c r="B5258" t="s">
        <v>16</v>
      </c>
      <c r="C5258" t="s">
        <v>2207</v>
      </c>
      <c r="D5258" t="s">
        <v>21866</v>
      </c>
      <c r="E5258" t="s">
        <v>21867</v>
      </c>
      <c r="F5258">
        <v>25</v>
      </c>
      <c r="G5258">
        <v>1</v>
      </c>
      <c r="H5258" t="s">
        <v>6</v>
      </c>
      <c r="I5258" s="1">
        <v>40575</v>
      </c>
      <c r="J5258" s="1">
        <v>40602</v>
      </c>
    </row>
    <row r="5259" spans="1:10">
      <c r="A5259" t="s">
        <v>15</v>
      </c>
      <c r="B5259" t="s">
        <v>16</v>
      </c>
      <c r="C5259" t="s">
        <v>2192</v>
      </c>
      <c r="D5259" t="s">
        <v>21844</v>
      </c>
      <c r="E5259" t="s">
        <v>21845</v>
      </c>
      <c r="F5259">
        <v>1334</v>
      </c>
      <c r="G5259">
        <v>1</v>
      </c>
      <c r="H5259" t="s">
        <v>6</v>
      </c>
      <c r="I5259" s="1">
        <v>40575</v>
      </c>
      <c r="J5259" s="1">
        <v>40602</v>
      </c>
    </row>
    <row r="5260" spans="1:10">
      <c r="A5260" t="s">
        <v>15</v>
      </c>
      <c r="B5260" t="s">
        <v>16</v>
      </c>
      <c r="C5260" t="s">
        <v>2193</v>
      </c>
      <c r="D5260" t="s">
        <v>21846</v>
      </c>
      <c r="E5260" t="s">
        <v>21847</v>
      </c>
      <c r="F5260">
        <v>6461</v>
      </c>
      <c r="G5260">
        <v>1</v>
      </c>
      <c r="H5260" t="s">
        <v>6</v>
      </c>
      <c r="I5260" s="1">
        <v>40575</v>
      </c>
      <c r="J5260" s="1">
        <v>40602</v>
      </c>
    </row>
    <row r="5261" spans="1:10">
      <c r="A5261" t="s">
        <v>15</v>
      </c>
      <c r="B5261" t="s">
        <v>16</v>
      </c>
      <c r="C5261" t="s">
        <v>2196</v>
      </c>
      <c r="D5261" t="s">
        <v>21848</v>
      </c>
      <c r="E5261" t="s">
        <v>21849</v>
      </c>
      <c r="F5261">
        <v>1541</v>
      </c>
      <c r="G5261">
        <v>1</v>
      </c>
      <c r="H5261" t="s">
        <v>6</v>
      </c>
      <c r="I5261" s="1">
        <v>40575</v>
      </c>
      <c r="J5261" s="1">
        <v>40602</v>
      </c>
    </row>
    <row r="5262" spans="1:10">
      <c r="A5262" t="s">
        <v>15</v>
      </c>
      <c r="B5262" t="s">
        <v>16</v>
      </c>
      <c r="C5262" t="s">
        <v>2197</v>
      </c>
      <c r="D5262" t="s">
        <v>21850</v>
      </c>
      <c r="E5262" t="s">
        <v>21851</v>
      </c>
      <c r="F5262">
        <v>795</v>
      </c>
      <c r="G5262">
        <v>1</v>
      </c>
      <c r="H5262" t="s">
        <v>6</v>
      </c>
      <c r="I5262" s="1">
        <v>40575</v>
      </c>
      <c r="J5262" s="1">
        <v>40602</v>
      </c>
    </row>
    <row r="5263" spans="1:10">
      <c r="A5263" t="s">
        <v>15</v>
      </c>
      <c r="B5263" t="s">
        <v>16</v>
      </c>
      <c r="C5263" t="s">
        <v>2198</v>
      </c>
      <c r="D5263" t="s">
        <v>21852</v>
      </c>
      <c r="E5263" t="s">
        <v>21853</v>
      </c>
      <c r="F5263">
        <v>454</v>
      </c>
      <c r="G5263">
        <v>1</v>
      </c>
      <c r="H5263" t="s">
        <v>6</v>
      </c>
      <c r="I5263" s="1">
        <v>40575</v>
      </c>
      <c r="J5263" s="1">
        <v>40602</v>
      </c>
    </row>
    <row r="5264" spans="1:10">
      <c r="A5264" t="s">
        <v>15</v>
      </c>
      <c r="B5264" t="s">
        <v>16</v>
      </c>
      <c r="C5264" t="s">
        <v>2199</v>
      </c>
      <c r="D5264" t="s">
        <v>21854</v>
      </c>
      <c r="E5264" t="s">
        <v>21855</v>
      </c>
      <c r="F5264">
        <v>1976</v>
      </c>
      <c r="G5264">
        <v>1</v>
      </c>
      <c r="H5264" t="s">
        <v>6</v>
      </c>
      <c r="I5264" s="1">
        <v>40575</v>
      </c>
      <c r="J5264" s="1">
        <v>40602</v>
      </c>
    </row>
    <row r="5265" spans="1:10">
      <c r="A5265" t="s">
        <v>15</v>
      </c>
      <c r="B5265" t="s">
        <v>16</v>
      </c>
      <c r="C5265" t="s">
        <v>2176</v>
      </c>
      <c r="D5265" t="s">
        <v>21832</v>
      </c>
      <c r="E5265" t="s">
        <v>21833</v>
      </c>
      <c r="F5265">
        <v>7864</v>
      </c>
      <c r="G5265">
        <v>1</v>
      </c>
      <c r="H5265" t="s">
        <v>6</v>
      </c>
      <c r="I5265" s="1">
        <v>40575</v>
      </c>
      <c r="J5265" s="1">
        <v>40602</v>
      </c>
    </row>
    <row r="5266" spans="1:10">
      <c r="A5266" t="s">
        <v>15</v>
      </c>
      <c r="B5266" t="s">
        <v>16</v>
      </c>
      <c r="C5266" t="s">
        <v>2182</v>
      </c>
      <c r="D5266" t="s">
        <v>21836</v>
      </c>
      <c r="E5266" t="s">
        <v>21837</v>
      </c>
      <c r="F5266">
        <v>62</v>
      </c>
      <c r="G5266">
        <v>1</v>
      </c>
      <c r="H5266" t="s">
        <v>6</v>
      </c>
      <c r="I5266" s="1">
        <v>40575</v>
      </c>
      <c r="J5266" s="1">
        <v>40602</v>
      </c>
    </row>
    <row r="5267" spans="1:10">
      <c r="A5267" t="s">
        <v>15</v>
      </c>
      <c r="B5267" t="s">
        <v>16</v>
      </c>
      <c r="C5267" t="s">
        <v>2185</v>
      </c>
      <c r="D5267" t="s">
        <v>21838</v>
      </c>
      <c r="E5267" t="s">
        <v>21839</v>
      </c>
      <c r="F5267">
        <v>8290</v>
      </c>
      <c r="G5267">
        <v>1</v>
      </c>
      <c r="H5267" t="s">
        <v>6</v>
      </c>
      <c r="I5267" s="1">
        <v>40575</v>
      </c>
      <c r="J5267" s="1">
        <v>40602</v>
      </c>
    </row>
    <row r="5268" spans="1:10">
      <c r="A5268" t="s">
        <v>15</v>
      </c>
      <c r="B5268" t="s">
        <v>16</v>
      </c>
      <c r="C5268" t="s">
        <v>2188</v>
      </c>
      <c r="D5268" t="s">
        <v>21840</v>
      </c>
      <c r="E5268" t="s">
        <v>21841</v>
      </c>
      <c r="F5268">
        <v>605</v>
      </c>
      <c r="G5268">
        <v>1</v>
      </c>
      <c r="H5268" t="s">
        <v>6</v>
      </c>
      <c r="I5268" s="1">
        <v>40575</v>
      </c>
      <c r="J5268" s="1">
        <v>40602</v>
      </c>
    </row>
    <row r="5269" spans="1:10">
      <c r="A5269" t="s">
        <v>15</v>
      </c>
      <c r="B5269" t="s">
        <v>16</v>
      </c>
      <c r="C5269" t="s">
        <v>2189</v>
      </c>
      <c r="D5269" t="s">
        <v>21842</v>
      </c>
      <c r="E5269" t="s">
        <v>21843</v>
      </c>
      <c r="F5269">
        <v>46</v>
      </c>
      <c r="G5269">
        <v>1</v>
      </c>
      <c r="H5269" t="s">
        <v>6</v>
      </c>
      <c r="I5269" s="1">
        <v>40575</v>
      </c>
      <c r="J5269" s="1">
        <v>40602</v>
      </c>
    </row>
    <row r="5270" spans="1:10">
      <c r="A5270" t="s">
        <v>15</v>
      </c>
      <c r="B5270" t="s">
        <v>16</v>
      </c>
      <c r="C5270" t="s">
        <v>2167</v>
      </c>
      <c r="D5270" t="s">
        <v>21822</v>
      </c>
      <c r="E5270" t="s">
        <v>21823</v>
      </c>
      <c r="F5270">
        <v>86</v>
      </c>
      <c r="G5270">
        <v>1</v>
      </c>
      <c r="H5270" t="s">
        <v>6</v>
      </c>
      <c r="I5270" s="1">
        <v>40575</v>
      </c>
      <c r="J5270" s="1">
        <v>40602</v>
      </c>
    </row>
    <row r="5271" spans="1:10">
      <c r="A5271" t="s">
        <v>15</v>
      </c>
      <c r="B5271" t="s">
        <v>16</v>
      </c>
      <c r="C5271" t="s">
        <v>2171</v>
      </c>
      <c r="D5271" t="s">
        <v>21826</v>
      </c>
      <c r="E5271" t="s">
        <v>21827</v>
      </c>
      <c r="F5271">
        <v>8248</v>
      </c>
      <c r="G5271">
        <v>1</v>
      </c>
      <c r="H5271" t="s">
        <v>6</v>
      </c>
      <c r="I5271" s="1">
        <v>40575</v>
      </c>
      <c r="J5271" s="1">
        <v>40602</v>
      </c>
    </row>
    <row r="5272" spans="1:10">
      <c r="A5272" t="s">
        <v>15</v>
      </c>
      <c r="B5272" t="s">
        <v>16</v>
      </c>
      <c r="C5272" t="s">
        <v>2174</v>
      </c>
      <c r="D5272" t="s">
        <v>21828</v>
      </c>
      <c r="E5272" t="s">
        <v>21829</v>
      </c>
      <c r="F5272">
        <v>3138</v>
      </c>
      <c r="G5272">
        <v>1</v>
      </c>
      <c r="H5272" t="s">
        <v>6</v>
      </c>
      <c r="I5272" s="1">
        <v>40575</v>
      </c>
      <c r="J5272" s="1">
        <v>40602</v>
      </c>
    </row>
    <row r="5273" spans="1:10">
      <c r="A5273" t="s">
        <v>15</v>
      </c>
      <c r="B5273" t="s">
        <v>16</v>
      </c>
      <c r="C5273" t="s">
        <v>2175</v>
      </c>
      <c r="D5273" t="s">
        <v>21830</v>
      </c>
      <c r="E5273" t="s">
        <v>21831</v>
      </c>
      <c r="F5273">
        <v>198</v>
      </c>
      <c r="G5273">
        <v>1</v>
      </c>
      <c r="H5273" t="s">
        <v>6</v>
      </c>
      <c r="I5273" s="1">
        <v>40575</v>
      </c>
      <c r="J5273" s="1">
        <v>40602</v>
      </c>
    </row>
    <row r="5274" spans="1:10">
      <c r="A5274" t="s">
        <v>15</v>
      </c>
      <c r="B5274" t="s">
        <v>16</v>
      </c>
      <c r="C5274" t="s">
        <v>2164</v>
      </c>
      <c r="D5274" t="s">
        <v>21816</v>
      </c>
      <c r="E5274" t="s">
        <v>21817</v>
      </c>
      <c r="F5274">
        <v>2654</v>
      </c>
      <c r="G5274">
        <v>1</v>
      </c>
      <c r="H5274" t="s">
        <v>6</v>
      </c>
      <c r="I5274" s="1">
        <v>40575</v>
      </c>
      <c r="J5274" s="1">
        <v>40602</v>
      </c>
    </row>
    <row r="5275" spans="1:10">
      <c r="A5275" t="s">
        <v>15</v>
      </c>
      <c r="B5275" t="s">
        <v>16</v>
      </c>
      <c r="C5275" t="s">
        <v>2166</v>
      </c>
      <c r="D5275" t="s">
        <v>21820</v>
      </c>
      <c r="E5275" t="s">
        <v>21821</v>
      </c>
      <c r="F5275">
        <v>82</v>
      </c>
      <c r="G5275">
        <v>1</v>
      </c>
      <c r="H5275" t="s">
        <v>6</v>
      </c>
      <c r="I5275" s="1">
        <v>40575</v>
      </c>
      <c r="J5275" s="1">
        <v>40602</v>
      </c>
    </row>
    <row r="5276" spans="1:10">
      <c r="A5276" t="s">
        <v>15</v>
      </c>
      <c r="B5276" t="s">
        <v>16</v>
      </c>
      <c r="C5276" t="s">
        <v>2684</v>
      </c>
      <c r="D5276" t="s">
        <v>22653</v>
      </c>
      <c r="E5276" t="s">
        <v>22654</v>
      </c>
      <c r="F5276">
        <v>1708</v>
      </c>
      <c r="G5276">
        <v>1</v>
      </c>
      <c r="H5276" t="s">
        <v>6</v>
      </c>
      <c r="I5276" s="1">
        <v>40575</v>
      </c>
      <c r="J5276" s="1">
        <v>40602</v>
      </c>
    </row>
    <row r="5277" spans="1:10">
      <c r="A5277" t="s">
        <v>15</v>
      </c>
      <c r="B5277" t="s">
        <v>16</v>
      </c>
      <c r="C5277" t="s">
        <v>1889</v>
      </c>
      <c r="D5277" t="s">
        <v>21730</v>
      </c>
      <c r="E5277" t="s">
        <v>21731</v>
      </c>
      <c r="F5277">
        <v>213</v>
      </c>
      <c r="G5277">
        <v>1</v>
      </c>
      <c r="H5277" t="s">
        <v>6</v>
      </c>
      <c r="I5277" s="1">
        <v>40575</v>
      </c>
      <c r="J5277" s="1">
        <v>40602</v>
      </c>
    </row>
    <row r="5278" spans="1:10">
      <c r="A5278" t="s">
        <v>15</v>
      </c>
      <c r="B5278" t="s">
        <v>16</v>
      </c>
      <c r="C5278" t="s">
        <v>1967</v>
      </c>
      <c r="D5278" t="s">
        <v>20645</v>
      </c>
      <c r="E5278" t="s">
        <v>20646</v>
      </c>
      <c r="F5278">
        <v>246</v>
      </c>
      <c r="G5278">
        <v>1</v>
      </c>
      <c r="H5278" t="s">
        <v>6</v>
      </c>
      <c r="I5278" s="1">
        <v>40575</v>
      </c>
      <c r="J5278" s="1">
        <v>40602</v>
      </c>
    </row>
    <row r="5279" spans="1:10">
      <c r="A5279" t="s">
        <v>15</v>
      </c>
      <c r="B5279" t="s">
        <v>16</v>
      </c>
      <c r="C5279" t="s">
        <v>2497</v>
      </c>
      <c r="D5279" t="s">
        <v>22543</v>
      </c>
      <c r="E5279" t="s">
        <v>22544</v>
      </c>
      <c r="F5279">
        <v>1343</v>
      </c>
      <c r="G5279">
        <v>1</v>
      </c>
      <c r="H5279" t="s">
        <v>6</v>
      </c>
      <c r="I5279" s="1">
        <v>40575</v>
      </c>
      <c r="J5279" s="1">
        <v>40602</v>
      </c>
    </row>
    <row r="5280" spans="1:10">
      <c r="A5280" t="s">
        <v>15</v>
      </c>
      <c r="B5280" t="s">
        <v>16</v>
      </c>
      <c r="C5280" t="s">
        <v>2036</v>
      </c>
      <c r="D5280" t="s">
        <v>21468</v>
      </c>
      <c r="E5280" t="s">
        <v>21469</v>
      </c>
      <c r="F5280">
        <v>668</v>
      </c>
      <c r="G5280">
        <v>1</v>
      </c>
      <c r="H5280" t="s">
        <v>6</v>
      </c>
      <c r="I5280" s="1">
        <v>40575</v>
      </c>
      <c r="J5280" s="1">
        <v>40602</v>
      </c>
    </row>
    <row r="5281" spans="1:10">
      <c r="A5281" t="s">
        <v>15</v>
      </c>
      <c r="B5281" t="s">
        <v>16</v>
      </c>
      <c r="C5281" t="s">
        <v>2159</v>
      </c>
      <c r="D5281" t="s">
        <v>21808</v>
      </c>
      <c r="E5281" t="s">
        <v>21809</v>
      </c>
      <c r="F5281">
        <v>730</v>
      </c>
      <c r="G5281">
        <v>1</v>
      </c>
      <c r="H5281" t="s">
        <v>6</v>
      </c>
      <c r="I5281" s="1">
        <v>40575</v>
      </c>
      <c r="J5281" s="1">
        <v>40602</v>
      </c>
    </row>
    <row r="5282" spans="1:10">
      <c r="A5282" t="s">
        <v>15</v>
      </c>
      <c r="B5282" t="s">
        <v>16</v>
      </c>
      <c r="C5282" t="s">
        <v>2335</v>
      </c>
      <c r="D5282" t="s">
        <v>21678</v>
      </c>
      <c r="E5282" t="s">
        <v>21679</v>
      </c>
      <c r="F5282">
        <v>15650</v>
      </c>
      <c r="G5282">
        <v>1</v>
      </c>
      <c r="H5282" t="s">
        <v>6</v>
      </c>
      <c r="I5282" s="1">
        <v>40575</v>
      </c>
      <c r="J5282" s="1">
        <v>40602</v>
      </c>
    </row>
    <row r="5283" spans="1:10">
      <c r="A5283" t="s">
        <v>15</v>
      </c>
      <c r="B5283" t="s">
        <v>16</v>
      </c>
      <c r="C5283" t="s">
        <v>2332</v>
      </c>
      <c r="D5283" t="s">
        <v>21676</v>
      </c>
      <c r="E5283" t="s">
        <v>21677</v>
      </c>
      <c r="F5283">
        <v>15490</v>
      </c>
      <c r="G5283">
        <v>1</v>
      </c>
      <c r="H5283" t="s">
        <v>6</v>
      </c>
      <c r="I5283" s="1">
        <v>40575</v>
      </c>
      <c r="J5283" s="1">
        <v>40602</v>
      </c>
    </row>
    <row r="5284" spans="1:10">
      <c r="A5284" t="s">
        <v>15</v>
      </c>
      <c r="B5284" t="s">
        <v>16</v>
      </c>
      <c r="C5284" t="s">
        <v>2329</v>
      </c>
      <c r="D5284" t="s">
        <v>21674</v>
      </c>
      <c r="E5284" t="s">
        <v>21675</v>
      </c>
      <c r="F5284">
        <v>13116</v>
      </c>
      <c r="G5284">
        <v>1</v>
      </c>
      <c r="H5284" t="s">
        <v>6</v>
      </c>
      <c r="I5284" s="1">
        <v>40575</v>
      </c>
      <c r="J5284" s="1">
        <v>40602</v>
      </c>
    </row>
    <row r="5285" spans="1:10">
      <c r="A5285" t="s">
        <v>15</v>
      </c>
      <c r="B5285" t="s">
        <v>16</v>
      </c>
      <c r="C5285" t="s">
        <v>2326</v>
      </c>
      <c r="D5285" t="s">
        <v>21672</v>
      </c>
      <c r="E5285" t="s">
        <v>21673</v>
      </c>
      <c r="F5285">
        <v>13218</v>
      </c>
      <c r="G5285">
        <v>1</v>
      </c>
      <c r="H5285" t="s">
        <v>6</v>
      </c>
      <c r="I5285" s="1">
        <v>40575</v>
      </c>
      <c r="J5285" s="1">
        <v>40602</v>
      </c>
    </row>
    <row r="5286" spans="1:10">
      <c r="A5286" t="s">
        <v>15</v>
      </c>
      <c r="B5286" t="s">
        <v>16</v>
      </c>
      <c r="C5286" t="s">
        <v>2323</v>
      </c>
      <c r="D5286" t="s">
        <v>21670</v>
      </c>
      <c r="E5286" t="s">
        <v>21671</v>
      </c>
      <c r="F5286">
        <v>19999</v>
      </c>
      <c r="G5286">
        <v>1</v>
      </c>
      <c r="H5286" t="s">
        <v>6</v>
      </c>
      <c r="I5286" s="1">
        <v>40575</v>
      </c>
      <c r="J5286" s="1">
        <v>40602</v>
      </c>
    </row>
    <row r="5287" spans="1:10">
      <c r="A5287" t="s">
        <v>15</v>
      </c>
      <c r="B5287" t="s">
        <v>16</v>
      </c>
      <c r="C5287" t="s">
        <v>2320</v>
      </c>
      <c r="D5287" t="s">
        <v>21668</v>
      </c>
      <c r="E5287" t="s">
        <v>21669</v>
      </c>
      <c r="F5287">
        <v>14578</v>
      </c>
      <c r="G5287">
        <v>1</v>
      </c>
      <c r="H5287" t="s">
        <v>6</v>
      </c>
      <c r="I5287" s="1">
        <v>40575</v>
      </c>
      <c r="J5287" s="1">
        <v>40602</v>
      </c>
    </row>
    <row r="5288" spans="1:10">
      <c r="A5288" t="s">
        <v>15</v>
      </c>
      <c r="B5288" t="s">
        <v>16</v>
      </c>
      <c r="C5288" t="s">
        <v>2317</v>
      </c>
      <c r="D5288" t="s">
        <v>21666</v>
      </c>
      <c r="E5288" t="s">
        <v>21667</v>
      </c>
      <c r="F5288">
        <v>12838</v>
      </c>
      <c r="G5288">
        <v>1</v>
      </c>
      <c r="H5288" t="s">
        <v>6</v>
      </c>
      <c r="I5288" s="1">
        <v>40575</v>
      </c>
      <c r="J5288" s="1">
        <v>40602</v>
      </c>
    </row>
    <row r="5289" spans="1:10">
      <c r="A5289" t="s">
        <v>15</v>
      </c>
      <c r="B5289" t="s">
        <v>16</v>
      </c>
      <c r="C5289" t="s">
        <v>2311</v>
      </c>
      <c r="D5289" t="s">
        <v>21664</v>
      </c>
      <c r="E5289" t="s">
        <v>21665</v>
      </c>
      <c r="F5289">
        <v>18175</v>
      </c>
      <c r="G5289">
        <v>1</v>
      </c>
      <c r="H5289" t="s">
        <v>6</v>
      </c>
      <c r="I5289" s="1">
        <v>40575</v>
      </c>
      <c r="J5289" s="1">
        <v>40602</v>
      </c>
    </row>
    <row r="5290" spans="1:10">
      <c r="A5290" t="s">
        <v>15</v>
      </c>
      <c r="B5290" t="s">
        <v>16</v>
      </c>
      <c r="C5290" t="s">
        <v>2308</v>
      </c>
      <c r="D5290" t="s">
        <v>21662</v>
      </c>
      <c r="E5290" t="s">
        <v>21663</v>
      </c>
      <c r="F5290">
        <v>14888</v>
      </c>
      <c r="G5290">
        <v>1</v>
      </c>
      <c r="H5290" t="s">
        <v>6</v>
      </c>
      <c r="I5290" s="1">
        <v>40575</v>
      </c>
      <c r="J5290" s="1">
        <v>40602</v>
      </c>
    </row>
    <row r="5291" spans="1:10">
      <c r="A5291" t="s">
        <v>15</v>
      </c>
      <c r="B5291" t="s">
        <v>16</v>
      </c>
      <c r="C5291" t="s">
        <v>2305</v>
      </c>
      <c r="D5291" t="s">
        <v>21660</v>
      </c>
      <c r="E5291" t="s">
        <v>21661</v>
      </c>
      <c r="F5291">
        <v>9322</v>
      </c>
      <c r="G5291">
        <v>1</v>
      </c>
      <c r="H5291" t="s">
        <v>6</v>
      </c>
      <c r="I5291" s="1">
        <v>40575</v>
      </c>
      <c r="J5291" s="1">
        <v>40602</v>
      </c>
    </row>
    <row r="5292" spans="1:10">
      <c r="A5292" t="s">
        <v>15</v>
      </c>
      <c r="B5292" t="s">
        <v>16</v>
      </c>
      <c r="C5292" t="s">
        <v>2302</v>
      </c>
      <c r="D5292" t="s">
        <v>21658</v>
      </c>
      <c r="E5292" t="s">
        <v>21659</v>
      </c>
      <c r="F5292">
        <v>23345</v>
      </c>
      <c r="G5292">
        <v>1</v>
      </c>
      <c r="H5292" t="s">
        <v>6</v>
      </c>
      <c r="I5292" s="1">
        <v>40575</v>
      </c>
      <c r="J5292" s="1">
        <v>40602</v>
      </c>
    </row>
    <row r="5293" spans="1:10">
      <c r="A5293" t="s">
        <v>15</v>
      </c>
      <c r="B5293" t="s">
        <v>16</v>
      </c>
      <c r="C5293" t="s">
        <v>2299</v>
      </c>
      <c r="D5293" t="s">
        <v>21656</v>
      </c>
      <c r="E5293" t="s">
        <v>21657</v>
      </c>
      <c r="F5293">
        <v>8505</v>
      </c>
      <c r="G5293">
        <v>1</v>
      </c>
      <c r="H5293" t="s">
        <v>6</v>
      </c>
      <c r="I5293" s="1">
        <v>40575</v>
      </c>
      <c r="J5293" s="1">
        <v>40602</v>
      </c>
    </row>
    <row r="5294" spans="1:10">
      <c r="A5294" t="s">
        <v>15</v>
      </c>
      <c r="B5294" t="s">
        <v>16</v>
      </c>
      <c r="C5294" t="s">
        <v>1727</v>
      </c>
      <c r="D5294" t="s">
        <v>19862</v>
      </c>
      <c r="E5294" t="s">
        <v>19863</v>
      </c>
      <c r="F5294">
        <v>1951</v>
      </c>
      <c r="G5294">
        <v>1</v>
      </c>
      <c r="H5294" t="s">
        <v>6</v>
      </c>
      <c r="I5294" s="1">
        <v>40575</v>
      </c>
      <c r="J5294" s="1">
        <v>40602</v>
      </c>
    </row>
    <row r="5295" spans="1:10">
      <c r="A5295" t="s">
        <v>15</v>
      </c>
      <c r="B5295" t="s">
        <v>16</v>
      </c>
      <c r="C5295" t="s">
        <v>1766</v>
      </c>
      <c r="D5295" t="s">
        <v>22044</v>
      </c>
      <c r="E5295" t="s">
        <v>22045</v>
      </c>
      <c r="F5295">
        <v>11951</v>
      </c>
      <c r="G5295">
        <v>1</v>
      </c>
      <c r="H5295" t="s">
        <v>6</v>
      </c>
      <c r="I5295" s="1">
        <v>40575</v>
      </c>
      <c r="J5295" s="1">
        <v>40602</v>
      </c>
    </row>
    <row r="5296" spans="1:10">
      <c r="A5296" t="s">
        <v>15</v>
      </c>
      <c r="B5296" t="s">
        <v>16</v>
      </c>
      <c r="C5296" t="s">
        <v>2138</v>
      </c>
      <c r="D5296" t="s">
        <v>21790</v>
      </c>
      <c r="E5296" t="s">
        <v>21791</v>
      </c>
      <c r="F5296">
        <v>4456</v>
      </c>
      <c r="G5296">
        <v>1</v>
      </c>
      <c r="H5296" t="s">
        <v>6</v>
      </c>
      <c r="I5296" s="1">
        <v>40575</v>
      </c>
      <c r="J5296" s="1">
        <v>40602</v>
      </c>
    </row>
    <row r="5297" spans="1:10">
      <c r="A5297" t="s">
        <v>15</v>
      </c>
      <c r="B5297" t="s">
        <v>16</v>
      </c>
      <c r="C5297" t="s">
        <v>2161</v>
      </c>
      <c r="D5297" t="s">
        <v>21814</v>
      </c>
      <c r="E5297" t="s">
        <v>21815</v>
      </c>
      <c r="F5297">
        <v>5895</v>
      </c>
      <c r="G5297">
        <v>1</v>
      </c>
      <c r="H5297" t="s">
        <v>6</v>
      </c>
      <c r="I5297" s="1">
        <v>40575</v>
      </c>
      <c r="J5297" s="1">
        <v>40602</v>
      </c>
    </row>
    <row r="5298" spans="1:10">
      <c r="A5298" t="s">
        <v>15</v>
      </c>
      <c r="B5298" t="s">
        <v>16</v>
      </c>
      <c r="C5298" t="s">
        <v>3352</v>
      </c>
      <c r="D5298" t="s">
        <v>19073</v>
      </c>
      <c r="E5298" t="s">
        <v>19074</v>
      </c>
      <c r="F5298">
        <v>25</v>
      </c>
      <c r="G5298">
        <v>1</v>
      </c>
      <c r="H5298" t="s">
        <v>6</v>
      </c>
      <c r="I5298" s="1">
        <v>40575</v>
      </c>
      <c r="J5298" s="1">
        <v>40602</v>
      </c>
    </row>
    <row r="5299" spans="1:10">
      <c r="A5299" t="s">
        <v>15</v>
      </c>
      <c r="B5299" t="s">
        <v>16</v>
      </c>
      <c r="C5299" t="s">
        <v>2370</v>
      </c>
      <c r="D5299" t="s">
        <v>22535</v>
      </c>
      <c r="E5299" t="s">
        <v>22536</v>
      </c>
      <c r="F5299">
        <v>665</v>
      </c>
      <c r="G5299">
        <v>1</v>
      </c>
      <c r="H5299" t="s">
        <v>6</v>
      </c>
      <c r="I5299" s="1">
        <v>40575</v>
      </c>
      <c r="J5299" s="1">
        <v>40602</v>
      </c>
    </row>
    <row r="5300" spans="1:10">
      <c r="A5300" t="s">
        <v>15</v>
      </c>
      <c r="B5300" t="s">
        <v>16</v>
      </c>
      <c r="C5300" t="s">
        <v>1976</v>
      </c>
      <c r="D5300" t="s">
        <v>21586</v>
      </c>
      <c r="E5300" t="s">
        <v>21587</v>
      </c>
      <c r="F5300">
        <v>760</v>
      </c>
      <c r="G5300">
        <v>1</v>
      </c>
      <c r="H5300" t="s">
        <v>6</v>
      </c>
      <c r="I5300" s="1">
        <v>40575</v>
      </c>
      <c r="J5300" s="1">
        <v>40602</v>
      </c>
    </row>
    <row r="5301" spans="1:10">
      <c r="A5301" t="s">
        <v>15</v>
      </c>
      <c r="B5301" t="s">
        <v>16</v>
      </c>
      <c r="C5301" t="s">
        <v>1931</v>
      </c>
      <c r="D5301" t="s">
        <v>21754</v>
      </c>
      <c r="E5301" t="s">
        <v>21755</v>
      </c>
      <c r="F5301">
        <v>87</v>
      </c>
      <c r="G5301">
        <v>1</v>
      </c>
      <c r="H5301" t="s">
        <v>6</v>
      </c>
      <c r="I5301" s="1">
        <v>40575</v>
      </c>
      <c r="J5301" s="1">
        <v>40602</v>
      </c>
    </row>
    <row r="5302" spans="1:10">
      <c r="A5302" t="s">
        <v>15</v>
      </c>
      <c r="B5302" t="s">
        <v>16</v>
      </c>
      <c r="C5302" t="s">
        <v>1907</v>
      </c>
      <c r="D5302" t="s">
        <v>21738</v>
      </c>
      <c r="E5302" t="s">
        <v>21739</v>
      </c>
      <c r="F5302">
        <v>171</v>
      </c>
      <c r="G5302">
        <v>1</v>
      </c>
      <c r="H5302" t="s">
        <v>6</v>
      </c>
      <c r="I5302" s="1">
        <v>40575</v>
      </c>
      <c r="J5302" s="1">
        <v>40602</v>
      </c>
    </row>
    <row r="5303" spans="1:10">
      <c r="A5303" t="s">
        <v>15</v>
      </c>
      <c r="B5303" t="s">
        <v>16</v>
      </c>
      <c r="C5303" t="s">
        <v>1946</v>
      </c>
      <c r="D5303" t="s">
        <v>21764</v>
      </c>
      <c r="E5303" t="s">
        <v>21765</v>
      </c>
      <c r="F5303">
        <v>525</v>
      </c>
      <c r="G5303">
        <v>1</v>
      </c>
      <c r="H5303" t="s">
        <v>6</v>
      </c>
      <c r="I5303" s="1">
        <v>40575</v>
      </c>
      <c r="J5303" s="1">
        <v>40602</v>
      </c>
    </row>
    <row r="5304" spans="1:10">
      <c r="A5304" t="s">
        <v>15</v>
      </c>
      <c r="B5304" t="s">
        <v>16</v>
      </c>
      <c r="C5304" t="s">
        <v>1934</v>
      </c>
      <c r="D5304" t="s">
        <v>21756</v>
      </c>
      <c r="E5304" t="s">
        <v>21757</v>
      </c>
      <c r="F5304">
        <v>1381</v>
      </c>
      <c r="G5304">
        <v>1</v>
      </c>
      <c r="H5304" t="s">
        <v>6</v>
      </c>
      <c r="I5304" s="1">
        <v>40575</v>
      </c>
      <c r="J5304" s="1">
        <v>40602</v>
      </c>
    </row>
    <row r="5305" spans="1:10">
      <c r="A5305" t="s">
        <v>15</v>
      </c>
      <c r="B5305" t="s">
        <v>16</v>
      </c>
      <c r="C5305" t="s">
        <v>2142</v>
      </c>
      <c r="D5305" t="s">
        <v>21792</v>
      </c>
      <c r="E5305" t="s">
        <v>21793</v>
      </c>
      <c r="F5305">
        <v>4</v>
      </c>
      <c r="G5305">
        <v>1</v>
      </c>
      <c r="H5305" t="s">
        <v>6</v>
      </c>
      <c r="I5305" s="1">
        <v>40575</v>
      </c>
      <c r="J5305" s="1">
        <v>40602</v>
      </c>
    </row>
    <row r="5306" spans="1:10">
      <c r="A5306" t="s">
        <v>15</v>
      </c>
      <c r="B5306" t="s">
        <v>16</v>
      </c>
      <c r="C5306" t="s">
        <v>1202</v>
      </c>
      <c r="D5306" t="s">
        <v>21008</v>
      </c>
      <c r="E5306" t="s">
        <v>21009</v>
      </c>
      <c r="F5306">
        <v>183</v>
      </c>
      <c r="G5306">
        <v>1</v>
      </c>
      <c r="H5306" t="s">
        <v>6</v>
      </c>
      <c r="I5306" s="1">
        <v>40575</v>
      </c>
      <c r="J5306" s="1">
        <v>40602</v>
      </c>
    </row>
    <row r="5307" spans="1:10">
      <c r="A5307" t="s">
        <v>15</v>
      </c>
      <c r="B5307" t="s">
        <v>16</v>
      </c>
      <c r="C5307" t="s">
        <v>2063</v>
      </c>
      <c r="D5307" t="s">
        <v>21516</v>
      </c>
      <c r="E5307" t="s">
        <v>21517</v>
      </c>
      <c r="F5307">
        <v>641</v>
      </c>
      <c r="G5307">
        <v>1</v>
      </c>
      <c r="H5307" t="s">
        <v>6</v>
      </c>
      <c r="I5307" s="1">
        <v>40575</v>
      </c>
      <c r="J5307" s="1">
        <v>40602</v>
      </c>
    </row>
    <row r="5308" spans="1:10">
      <c r="A5308" t="s">
        <v>15</v>
      </c>
      <c r="B5308" t="s">
        <v>16</v>
      </c>
      <c r="C5308" t="s">
        <v>2118</v>
      </c>
      <c r="D5308" t="s">
        <v>21556</v>
      </c>
      <c r="E5308" t="s">
        <v>21557</v>
      </c>
      <c r="F5308">
        <v>109</v>
      </c>
      <c r="G5308">
        <v>1</v>
      </c>
      <c r="H5308" t="s">
        <v>6</v>
      </c>
      <c r="I5308" s="1">
        <v>40575</v>
      </c>
      <c r="J5308" s="1">
        <v>40602</v>
      </c>
    </row>
    <row r="5309" spans="1:10">
      <c r="A5309" t="s">
        <v>15</v>
      </c>
      <c r="B5309" t="s">
        <v>16</v>
      </c>
      <c r="C5309" t="s">
        <v>2179</v>
      </c>
      <c r="D5309" t="s">
        <v>21834</v>
      </c>
      <c r="E5309" t="s">
        <v>21835</v>
      </c>
      <c r="F5309">
        <v>27028</v>
      </c>
      <c r="G5309">
        <v>1</v>
      </c>
      <c r="H5309" t="s">
        <v>6</v>
      </c>
      <c r="I5309" s="1">
        <v>40575</v>
      </c>
      <c r="J5309" s="1">
        <v>40602</v>
      </c>
    </row>
    <row r="5310" spans="1:10">
      <c r="A5310" t="s">
        <v>15</v>
      </c>
      <c r="B5310" t="s">
        <v>16</v>
      </c>
      <c r="C5310" t="s">
        <v>1999</v>
      </c>
      <c r="D5310" t="s">
        <v>21602</v>
      </c>
      <c r="E5310" t="s">
        <v>21603</v>
      </c>
      <c r="F5310">
        <v>907</v>
      </c>
      <c r="G5310">
        <v>1</v>
      </c>
      <c r="H5310" t="s">
        <v>6</v>
      </c>
      <c r="I5310" s="1">
        <v>40575</v>
      </c>
      <c r="J5310" s="1">
        <v>40602</v>
      </c>
    </row>
    <row r="5311" spans="1:10">
      <c r="A5311" t="s">
        <v>15</v>
      </c>
      <c r="B5311" t="s">
        <v>16</v>
      </c>
      <c r="C5311" t="s">
        <v>2264</v>
      </c>
      <c r="D5311" t="s">
        <v>21534</v>
      </c>
      <c r="E5311" t="s">
        <v>21535</v>
      </c>
      <c r="F5311">
        <v>502</v>
      </c>
      <c r="G5311">
        <v>1</v>
      </c>
      <c r="H5311" t="s">
        <v>6</v>
      </c>
      <c r="I5311" s="1">
        <v>40575</v>
      </c>
      <c r="J5311" s="1">
        <v>40602</v>
      </c>
    </row>
    <row r="5312" spans="1:10">
      <c r="A5312" t="s">
        <v>15</v>
      </c>
      <c r="B5312" t="s">
        <v>16</v>
      </c>
      <c r="C5312" t="s">
        <v>2981</v>
      </c>
      <c r="D5312" t="s">
        <v>22595</v>
      </c>
      <c r="E5312" t="s">
        <v>22596</v>
      </c>
      <c r="F5312">
        <v>2037</v>
      </c>
      <c r="G5312">
        <v>1</v>
      </c>
      <c r="H5312" t="s">
        <v>6</v>
      </c>
      <c r="I5312" s="1">
        <v>40575</v>
      </c>
      <c r="J5312" s="1">
        <v>40602</v>
      </c>
    </row>
    <row r="5313" spans="1:10">
      <c r="A5313" t="s">
        <v>15</v>
      </c>
      <c r="B5313" t="s">
        <v>16</v>
      </c>
      <c r="C5313" t="s">
        <v>1393</v>
      </c>
      <c r="D5313" t="s">
        <v>21052</v>
      </c>
      <c r="E5313" t="s">
        <v>21053</v>
      </c>
      <c r="F5313">
        <v>948</v>
      </c>
      <c r="G5313">
        <v>1</v>
      </c>
      <c r="H5313" t="s">
        <v>6</v>
      </c>
      <c r="I5313" s="1">
        <v>40575</v>
      </c>
      <c r="J5313" s="1">
        <v>40602</v>
      </c>
    </row>
    <row r="5314" spans="1:10">
      <c r="A5314" t="s">
        <v>15</v>
      </c>
      <c r="B5314" t="s">
        <v>16</v>
      </c>
      <c r="C5314" t="s">
        <v>1783</v>
      </c>
      <c r="D5314" t="s">
        <v>22102</v>
      </c>
      <c r="E5314" t="s">
        <v>22103</v>
      </c>
      <c r="F5314">
        <v>456</v>
      </c>
      <c r="G5314">
        <v>1</v>
      </c>
      <c r="H5314" t="s">
        <v>6</v>
      </c>
      <c r="I5314" s="1">
        <v>40575</v>
      </c>
      <c r="J5314" s="1">
        <v>40602</v>
      </c>
    </row>
    <row r="5315" spans="1:10">
      <c r="A5315" t="s">
        <v>15</v>
      </c>
      <c r="B5315" t="s">
        <v>16</v>
      </c>
      <c r="C5315" t="s">
        <v>2657</v>
      </c>
      <c r="D5315" t="s">
        <v>22629</v>
      </c>
      <c r="E5315" t="s">
        <v>22630</v>
      </c>
      <c r="F5315">
        <v>477</v>
      </c>
      <c r="G5315">
        <v>1</v>
      </c>
      <c r="H5315" t="s">
        <v>6</v>
      </c>
      <c r="I5315" s="1">
        <v>40575</v>
      </c>
      <c r="J5315" s="1">
        <v>40602</v>
      </c>
    </row>
    <row r="5316" spans="1:10">
      <c r="A5316" t="s">
        <v>15</v>
      </c>
      <c r="B5316" t="s">
        <v>16</v>
      </c>
      <c r="C5316" t="s">
        <v>2660</v>
      </c>
      <c r="D5316" t="s">
        <v>22631</v>
      </c>
      <c r="E5316" t="s">
        <v>22632</v>
      </c>
      <c r="F5316">
        <v>262</v>
      </c>
      <c r="G5316">
        <v>1</v>
      </c>
      <c r="H5316" t="s">
        <v>6</v>
      </c>
      <c r="I5316" s="1">
        <v>40575</v>
      </c>
      <c r="J5316" s="1">
        <v>40602</v>
      </c>
    </row>
    <row r="5317" spans="1:10">
      <c r="A5317" t="s">
        <v>15</v>
      </c>
      <c r="B5317" t="s">
        <v>16</v>
      </c>
      <c r="C5317" t="s">
        <v>2663</v>
      </c>
      <c r="D5317" t="s">
        <v>22649</v>
      </c>
      <c r="E5317" t="s">
        <v>22650</v>
      </c>
      <c r="F5317">
        <v>396</v>
      </c>
      <c r="G5317">
        <v>1</v>
      </c>
      <c r="H5317" t="s">
        <v>6</v>
      </c>
      <c r="I5317" s="1">
        <v>40575</v>
      </c>
      <c r="J5317" s="1">
        <v>40602</v>
      </c>
    </row>
    <row r="5318" spans="1:10">
      <c r="A5318" t="s">
        <v>15</v>
      </c>
      <c r="B5318" t="s">
        <v>16</v>
      </c>
      <c r="C5318" t="s">
        <v>4998</v>
      </c>
      <c r="D5318" t="s">
        <v>22673</v>
      </c>
      <c r="E5318" t="s">
        <v>22674</v>
      </c>
      <c r="F5318">
        <v>48</v>
      </c>
      <c r="G5318">
        <v>1</v>
      </c>
      <c r="H5318" t="s">
        <v>6</v>
      </c>
      <c r="I5318" s="1">
        <v>40575</v>
      </c>
      <c r="J5318" s="1">
        <v>40602</v>
      </c>
    </row>
    <row r="5319" spans="1:10">
      <c r="A5319" t="s">
        <v>15</v>
      </c>
      <c r="B5319" t="s">
        <v>16</v>
      </c>
      <c r="C5319" t="s">
        <v>2687</v>
      </c>
      <c r="D5319" t="s">
        <v>22675</v>
      </c>
      <c r="E5319" t="s">
        <v>22676</v>
      </c>
      <c r="F5319">
        <v>115</v>
      </c>
      <c r="G5319">
        <v>1</v>
      </c>
      <c r="H5319" t="s">
        <v>6</v>
      </c>
      <c r="I5319" s="1">
        <v>40575</v>
      </c>
      <c r="J5319" s="1">
        <v>40602</v>
      </c>
    </row>
    <row r="5320" spans="1:10">
      <c r="A5320" t="s">
        <v>15</v>
      </c>
      <c r="B5320" t="s">
        <v>16</v>
      </c>
      <c r="C5320" t="s">
        <v>558</v>
      </c>
      <c r="D5320" t="s">
        <v>19691</v>
      </c>
      <c r="E5320" t="s">
        <v>19692</v>
      </c>
      <c r="F5320">
        <v>329</v>
      </c>
      <c r="G5320">
        <v>1</v>
      </c>
      <c r="H5320" t="s">
        <v>6</v>
      </c>
      <c r="I5320" s="1">
        <v>40575</v>
      </c>
      <c r="J5320" s="1">
        <v>40602</v>
      </c>
    </row>
    <row r="5321" spans="1:10">
      <c r="A5321" t="s">
        <v>15</v>
      </c>
      <c r="B5321" t="s">
        <v>16</v>
      </c>
      <c r="C5321" t="s">
        <v>2051</v>
      </c>
      <c r="D5321" t="s">
        <v>21508</v>
      </c>
      <c r="E5321" t="s">
        <v>21509</v>
      </c>
      <c r="F5321">
        <v>758</v>
      </c>
      <c r="G5321">
        <v>1</v>
      </c>
      <c r="H5321" t="s">
        <v>6</v>
      </c>
      <c r="I5321" s="1">
        <v>40575</v>
      </c>
      <c r="J5321" s="1">
        <v>40602</v>
      </c>
    </row>
    <row r="5322" spans="1:10">
      <c r="A5322" t="s">
        <v>15</v>
      </c>
      <c r="B5322" t="s">
        <v>16</v>
      </c>
      <c r="C5322" t="s">
        <v>17</v>
      </c>
      <c r="D5322" t="s">
        <v>19063</v>
      </c>
      <c r="E5322" t="s">
        <v>19064</v>
      </c>
      <c r="F5322">
        <v>83</v>
      </c>
      <c r="G5322">
        <v>1</v>
      </c>
      <c r="H5322" t="s">
        <v>6</v>
      </c>
      <c r="I5322" s="1">
        <v>40575</v>
      </c>
      <c r="J5322" s="1">
        <v>40602</v>
      </c>
    </row>
    <row r="5323" spans="1:10">
      <c r="A5323" t="s">
        <v>15</v>
      </c>
      <c r="B5323" t="s">
        <v>16</v>
      </c>
      <c r="C5323" t="s">
        <v>179</v>
      </c>
      <c r="D5323" t="s">
        <v>19912</v>
      </c>
      <c r="E5323" t="s">
        <v>19913</v>
      </c>
      <c r="F5323">
        <v>53</v>
      </c>
      <c r="G5323">
        <v>1</v>
      </c>
      <c r="H5323" t="s">
        <v>6</v>
      </c>
      <c r="I5323" s="1">
        <v>40575</v>
      </c>
      <c r="J5323" s="1">
        <v>40602</v>
      </c>
    </row>
    <row r="5324" spans="1:10">
      <c r="A5324" t="s">
        <v>15</v>
      </c>
      <c r="B5324" t="s">
        <v>16</v>
      </c>
      <c r="C5324" t="s">
        <v>67</v>
      </c>
      <c r="D5324" t="s">
        <v>19075</v>
      </c>
      <c r="E5324" t="s">
        <v>19076</v>
      </c>
      <c r="F5324">
        <v>47</v>
      </c>
      <c r="G5324">
        <v>1</v>
      </c>
      <c r="H5324" t="s">
        <v>6</v>
      </c>
      <c r="I5324" s="1">
        <v>40575</v>
      </c>
      <c r="J5324" s="1">
        <v>40602</v>
      </c>
    </row>
    <row r="5325" spans="1:10">
      <c r="A5325" t="s">
        <v>15</v>
      </c>
      <c r="B5325" t="s">
        <v>16</v>
      </c>
      <c r="C5325" t="s">
        <v>555</v>
      </c>
      <c r="D5325" t="s">
        <v>19673</v>
      </c>
      <c r="E5325" t="s">
        <v>19674</v>
      </c>
      <c r="F5325">
        <v>547</v>
      </c>
      <c r="G5325">
        <v>1</v>
      </c>
      <c r="H5325" t="s">
        <v>6</v>
      </c>
      <c r="I5325" s="1">
        <v>40575</v>
      </c>
      <c r="J5325" s="1">
        <v>40602</v>
      </c>
    </row>
    <row r="5326" spans="1:10">
      <c r="A5326" t="s">
        <v>15</v>
      </c>
      <c r="B5326" t="s">
        <v>16</v>
      </c>
      <c r="C5326" t="s">
        <v>487</v>
      </c>
      <c r="D5326" t="s">
        <v>19884</v>
      </c>
      <c r="E5326" t="s">
        <v>19885</v>
      </c>
      <c r="F5326">
        <v>206</v>
      </c>
      <c r="G5326">
        <v>1</v>
      </c>
      <c r="H5326" t="s">
        <v>6</v>
      </c>
      <c r="I5326" s="1">
        <v>40575</v>
      </c>
      <c r="J5326" s="1">
        <v>40602</v>
      </c>
    </row>
    <row r="5327" spans="1:10">
      <c r="A5327" t="s">
        <v>15</v>
      </c>
      <c r="B5327" t="s">
        <v>16</v>
      </c>
      <c r="C5327" t="s">
        <v>76</v>
      </c>
      <c r="D5327" t="s">
        <v>18539</v>
      </c>
      <c r="E5327" t="s">
        <v>18540</v>
      </c>
      <c r="F5327">
        <v>9</v>
      </c>
      <c r="G5327">
        <v>1</v>
      </c>
      <c r="H5327" t="s">
        <v>6</v>
      </c>
      <c r="I5327" s="1">
        <v>40575</v>
      </c>
      <c r="J5327" s="1">
        <v>40602</v>
      </c>
    </row>
    <row r="5328" spans="1:10">
      <c r="A5328" t="s">
        <v>15</v>
      </c>
      <c r="B5328" t="s">
        <v>16</v>
      </c>
      <c r="C5328" t="s">
        <v>1115</v>
      </c>
      <c r="D5328" t="s">
        <v>21273</v>
      </c>
      <c r="E5328" t="s">
        <v>21274</v>
      </c>
      <c r="F5328">
        <v>215</v>
      </c>
      <c r="G5328">
        <v>1</v>
      </c>
      <c r="H5328" t="s">
        <v>6</v>
      </c>
      <c r="I5328" s="1">
        <v>40575</v>
      </c>
      <c r="J5328" s="1">
        <v>40602</v>
      </c>
    </row>
    <row r="5329" spans="1:10">
      <c r="A5329" t="s">
        <v>15</v>
      </c>
      <c r="B5329" t="s">
        <v>16</v>
      </c>
      <c r="C5329" t="s">
        <v>404</v>
      </c>
      <c r="D5329" t="s">
        <v>19355</v>
      </c>
      <c r="E5329" t="s">
        <v>19356</v>
      </c>
      <c r="F5329">
        <v>4336</v>
      </c>
      <c r="G5329">
        <v>1</v>
      </c>
      <c r="H5329" t="s">
        <v>6</v>
      </c>
      <c r="I5329" s="1">
        <v>40575</v>
      </c>
      <c r="J5329" s="1">
        <v>40602</v>
      </c>
    </row>
    <row r="5330" spans="1:10">
      <c r="A5330" t="s">
        <v>15</v>
      </c>
      <c r="B5330" t="s">
        <v>16</v>
      </c>
      <c r="C5330" t="s">
        <v>466</v>
      </c>
      <c r="D5330" t="s">
        <v>19868</v>
      </c>
      <c r="E5330" t="s">
        <v>19869</v>
      </c>
      <c r="F5330">
        <v>56</v>
      </c>
      <c r="G5330">
        <v>1</v>
      </c>
      <c r="H5330" t="s">
        <v>6</v>
      </c>
      <c r="I5330" s="1">
        <v>40575</v>
      </c>
      <c r="J5330" s="1">
        <v>40602</v>
      </c>
    </row>
    <row r="5331" spans="1:10">
      <c r="A5331" t="s">
        <v>15</v>
      </c>
      <c r="B5331" t="s">
        <v>16</v>
      </c>
      <c r="C5331" t="s">
        <v>979</v>
      </c>
      <c r="D5331" t="s">
        <v>20031</v>
      </c>
      <c r="E5331" t="s">
        <v>20032</v>
      </c>
      <c r="F5331">
        <v>87</v>
      </c>
      <c r="G5331">
        <v>1</v>
      </c>
      <c r="H5331" t="s">
        <v>6</v>
      </c>
      <c r="I5331" s="1">
        <v>40575</v>
      </c>
      <c r="J5331" s="1">
        <v>40602</v>
      </c>
    </row>
    <row r="5332" spans="1:10">
      <c r="A5332" t="s">
        <v>15</v>
      </c>
      <c r="B5332" t="s">
        <v>16</v>
      </c>
      <c r="C5332" t="s">
        <v>511</v>
      </c>
      <c r="D5332" t="s">
        <v>19088</v>
      </c>
      <c r="E5332" t="s">
        <v>19089</v>
      </c>
      <c r="F5332">
        <v>310</v>
      </c>
      <c r="G5332">
        <v>1</v>
      </c>
      <c r="H5332" t="s">
        <v>6</v>
      </c>
      <c r="I5332" s="1">
        <v>40575</v>
      </c>
      <c r="J5332" s="1">
        <v>40602</v>
      </c>
    </row>
    <row r="5333" spans="1:10">
      <c r="A5333" t="s">
        <v>15</v>
      </c>
      <c r="B5333" t="s">
        <v>16</v>
      </c>
      <c r="C5333" t="s">
        <v>232</v>
      </c>
      <c r="D5333" t="s">
        <v>19151</v>
      </c>
      <c r="E5333" t="s">
        <v>19152</v>
      </c>
      <c r="F5333">
        <v>108</v>
      </c>
      <c r="G5333">
        <v>1</v>
      </c>
      <c r="H5333" t="s">
        <v>6</v>
      </c>
      <c r="I5333" s="1">
        <v>40575</v>
      </c>
      <c r="J5333" s="1">
        <v>40602</v>
      </c>
    </row>
    <row r="5334" spans="1:10">
      <c r="A5334" t="s">
        <v>15</v>
      </c>
      <c r="B5334" t="s">
        <v>16</v>
      </c>
      <c r="C5334" t="s">
        <v>780</v>
      </c>
      <c r="D5334" t="s">
        <v>21152</v>
      </c>
      <c r="E5334" t="s">
        <v>21153</v>
      </c>
      <c r="F5334">
        <v>22</v>
      </c>
      <c r="G5334">
        <v>1</v>
      </c>
      <c r="H5334" t="s">
        <v>6</v>
      </c>
      <c r="I5334" s="1">
        <v>40575</v>
      </c>
      <c r="J5334" s="1">
        <v>40602</v>
      </c>
    </row>
    <row r="5335" spans="1:10">
      <c r="A5335" t="s">
        <v>15</v>
      </c>
      <c r="B5335" t="s">
        <v>16</v>
      </c>
      <c r="C5335" t="s">
        <v>774</v>
      </c>
      <c r="D5335" t="s">
        <v>20957</v>
      </c>
      <c r="E5335" t="s">
        <v>20958</v>
      </c>
      <c r="F5335">
        <v>65</v>
      </c>
      <c r="G5335">
        <v>1</v>
      </c>
      <c r="H5335" t="s">
        <v>6</v>
      </c>
      <c r="I5335" s="1">
        <v>40575</v>
      </c>
      <c r="J5335" s="1">
        <v>40602</v>
      </c>
    </row>
    <row r="5336" spans="1:10">
      <c r="A5336" t="s">
        <v>15</v>
      </c>
      <c r="B5336" t="s">
        <v>16</v>
      </c>
      <c r="C5336" t="s">
        <v>150</v>
      </c>
      <c r="D5336" t="s">
        <v>19181</v>
      </c>
      <c r="E5336" t="s">
        <v>19182</v>
      </c>
      <c r="F5336">
        <v>25</v>
      </c>
      <c r="G5336">
        <v>1</v>
      </c>
      <c r="H5336" t="s">
        <v>6</v>
      </c>
      <c r="I5336" s="1">
        <v>40575</v>
      </c>
      <c r="J5336" s="1">
        <v>40602</v>
      </c>
    </row>
    <row r="5337" spans="1:10">
      <c r="A5337" t="s">
        <v>15</v>
      </c>
      <c r="B5337" t="s">
        <v>16</v>
      </c>
      <c r="C5337" t="s">
        <v>138</v>
      </c>
      <c r="D5337" t="s">
        <v>19345</v>
      </c>
      <c r="E5337" t="s">
        <v>19346</v>
      </c>
      <c r="F5337">
        <v>31</v>
      </c>
      <c r="G5337">
        <v>1</v>
      </c>
      <c r="H5337" t="s">
        <v>6</v>
      </c>
      <c r="I5337" s="1">
        <v>40575</v>
      </c>
      <c r="J5337" s="1">
        <v>40602</v>
      </c>
    </row>
    <row r="5338" spans="1:10">
      <c r="A5338" t="s">
        <v>15</v>
      </c>
      <c r="B5338" t="s">
        <v>16</v>
      </c>
      <c r="C5338" t="s">
        <v>130</v>
      </c>
      <c r="D5338" t="s">
        <v>19339</v>
      </c>
      <c r="E5338" t="s">
        <v>19340</v>
      </c>
      <c r="F5338">
        <v>93</v>
      </c>
      <c r="G5338">
        <v>1</v>
      </c>
      <c r="H5338" t="s">
        <v>6</v>
      </c>
      <c r="I5338" s="1">
        <v>40575</v>
      </c>
      <c r="J5338" s="1">
        <v>40602</v>
      </c>
    </row>
    <row r="5339" spans="1:10">
      <c r="A5339" t="s">
        <v>15</v>
      </c>
      <c r="B5339" t="s">
        <v>16</v>
      </c>
      <c r="C5339" t="s">
        <v>623</v>
      </c>
      <c r="D5339" t="s">
        <v>19167</v>
      </c>
      <c r="E5339" t="s">
        <v>19168</v>
      </c>
      <c r="F5339">
        <v>78</v>
      </c>
      <c r="G5339">
        <v>1</v>
      </c>
      <c r="H5339" t="s">
        <v>6</v>
      </c>
      <c r="I5339" s="1">
        <v>40575</v>
      </c>
      <c r="J5339" s="1">
        <v>40602</v>
      </c>
    </row>
    <row r="5340" spans="1:10">
      <c r="A5340" t="s">
        <v>15</v>
      </c>
      <c r="B5340" t="s">
        <v>16</v>
      </c>
      <c r="C5340" t="s">
        <v>2314</v>
      </c>
      <c r="D5340" t="s">
        <v>22100</v>
      </c>
      <c r="E5340" t="s">
        <v>22101</v>
      </c>
      <c r="F5340">
        <v>10045</v>
      </c>
      <c r="G5340">
        <v>1</v>
      </c>
      <c r="H5340" t="s">
        <v>6</v>
      </c>
      <c r="I5340" s="1">
        <v>40575</v>
      </c>
      <c r="J5340" s="1">
        <v>40602</v>
      </c>
    </row>
    <row r="5341" spans="1:10">
      <c r="A5341" t="s">
        <v>15</v>
      </c>
      <c r="B5341" t="s">
        <v>16</v>
      </c>
      <c r="C5341" t="s">
        <v>505</v>
      </c>
      <c r="D5341" t="s">
        <v>20048</v>
      </c>
      <c r="E5341" t="s">
        <v>20049</v>
      </c>
      <c r="F5341">
        <v>399</v>
      </c>
      <c r="G5341">
        <v>1</v>
      </c>
      <c r="H5341" t="s">
        <v>6</v>
      </c>
      <c r="I5341" s="1">
        <v>40575</v>
      </c>
      <c r="J5341" s="1">
        <v>40602</v>
      </c>
    </row>
    <row r="5342" spans="1:10">
      <c r="A5342" t="s">
        <v>15</v>
      </c>
      <c r="B5342" t="s">
        <v>16</v>
      </c>
      <c r="C5342" t="s">
        <v>658</v>
      </c>
      <c r="D5342" t="s">
        <v>20158</v>
      </c>
      <c r="E5342" t="s">
        <v>20159</v>
      </c>
      <c r="F5342">
        <v>405</v>
      </c>
      <c r="G5342">
        <v>1</v>
      </c>
      <c r="H5342" t="s">
        <v>6</v>
      </c>
      <c r="I5342" s="1">
        <v>40575</v>
      </c>
      <c r="J5342" s="1">
        <v>40602</v>
      </c>
    </row>
    <row r="5343" spans="1:10">
      <c r="A5343" t="s">
        <v>15</v>
      </c>
      <c r="B5343" t="s">
        <v>16</v>
      </c>
      <c r="C5343" t="s">
        <v>472</v>
      </c>
      <c r="D5343" t="s">
        <v>22875</v>
      </c>
      <c r="E5343" t="s">
        <v>22876</v>
      </c>
      <c r="F5343">
        <v>86</v>
      </c>
      <c r="G5343">
        <v>1</v>
      </c>
      <c r="H5343" t="s">
        <v>6</v>
      </c>
      <c r="I5343" s="1">
        <v>40575</v>
      </c>
      <c r="J5343" s="1">
        <v>40602</v>
      </c>
    </row>
    <row r="5344" spans="1:10">
      <c r="A5344" t="s">
        <v>15</v>
      </c>
      <c r="B5344" t="s">
        <v>16</v>
      </c>
      <c r="C5344" t="s">
        <v>499</v>
      </c>
      <c r="D5344" t="s">
        <v>19864</v>
      </c>
      <c r="E5344" t="s">
        <v>19865</v>
      </c>
      <c r="F5344">
        <v>99</v>
      </c>
      <c r="G5344">
        <v>1</v>
      </c>
      <c r="H5344" t="s">
        <v>6</v>
      </c>
      <c r="I5344" s="1">
        <v>40575</v>
      </c>
      <c r="J5344" s="1">
        <v>40602</v>
      </c>
    </row>
    <row r="5345" spans="1:10">
      <c r="A5345" t="s">
        <v>15</v>
      </c>
      <c r="B5345" t="s">
        <v>16</v>
      </c>
      <c r="C5345" t="s">
        <v>1388</v>
      </c>
      <c r="D5345" t="s">
        <v>21054</v>
      </c>
      <c r="E5345" t="s">
        <v>21055</v>
      </c>
      <c r="F5345">
        <v>849</v>
      </c>
      <c r="G5345">
        <v>1</v>
      </c>
      <c r="H5345" t="s">
        <v>6</v>
      </c>
      <c r="I5345" s="1">
        <v>40575</v>
      </c>
      <c r="J5345" s="1">
        <v>40602</v>
      </c>
    </row>
    <row r="5346" spans="1:10">
      <c r="A5346" t="s">
        <v>15</v>
      </c>
      <c r="B5346" t="s">
        <v>16</v>
      </c>
      <c r="C5346" t="s">
        <v>1656</v>
      </c>
      <c r="D5346" t="s">
        <v>19699</v>
      </c>
      <c r="E5346" t="s">
        <v>19700</v>
      </c>
      <c r="F5346">
        <v>17</v>
      </c>
      <c r="G5346">
        <v>1</v>
      </c>
      <c r="H5346" t="s">
        <v>6</v>
      </c>
      <c r="I5346" s="1">
        <v>40575</v>
      </c>
      <c r="J5346" s="1">
        <v>40602</v>
      </c>
    </row>
    <row r="5347" spans="1:10">
      <c r="A5347" t="s">
        <v>15</v>
      </c>
      <c r="B5347" t="s">
        <v>16</v>
      </c>
      <c r="C5347" t="s">
        <v>525</v>
      </c>
      <c r="D5347" t="s">
        <v>19106</v>
      </c>
      <c r="E5347" t="s">
        <v>19107</v>
      </c>
      <c r="F5347">
        <v>1368</v>
      </c>
      <c r="G5347">
        <v>1</v>
      </c>
      <c r="H5347" t="s">
        <v>6</v>
      </c>
      <c r="I5347" s="1">
        <v>40575</v>
      </c>
      <c r="J5347" s="1">
        <v>40602</v>
      </c>
    </row>
    <row r="5348" spans="1:10">
      <c r="A5348" t="s">
        <v>15</v>
      </c>
      <c r="B5348" t="s">
        <v>16</v>
      </c>
      <c r="C5348" t="s">
        <v>643</v>
      </c>
      <c r="D5348" t="s">
        <v>21070</v>
      </c>
      <c r="E5348" t="s">
        <v>21071</v>
      </c>
      <c r="F5348">
        <v>671</v>
      </c>
      <c r="G5348">
        <v>1</v>
      </c>
      <c r="H5348" t="s">
        <v>6</v>
      </c>
      <c r="I5348" s="1">
        <v>40575</v>
      </c>
      <c r="J5348" s="1">
        <v>40602</v>
      </c>
    </row>
    <row r="5349" spans="1:10">
      <c r="A5349" t="s">
        <v>15</v>
      </c>
      <c r="B5349" t="s">
        <v>16</v>
      </c>
      <c r="C5349" t="s">
        <v>463</v>
      </c>
      <c r="D5349" t="s">
        <v>19318</v>
      </c>
      <c r="E5349" t="s">
        <v>19319</v>
      </c>
      <c r="F5349">
        <v>5142</v>
      </c>
      <c r="G5349">
        <v>1</v>
      </c>
      <c r="H5349" t="s">
        <v>6</v>
      </c>
      <c r="I5349" s="1">
        <v>40575</v>
      </c>
      <c r="J5349" s="1">
        <v>40602</v>
      </c>
    </row>
    <row r="5350" spans="1:10">
      <c r="A5350" t="s">
        <v>15</v>
      </c>
      <c r="B5350" t="s">
        <v>16</v>
      </c>
      <c r="C5350" t="s">
        <v>1803</v>
      </c>
      <c r="D5350" t="s">
        <v>20088</v>
      </c>
      <c r="E5350" t="s">
        <v>20089</v>
      </c>
      <c r="F5350">
        <v>617</v>
      </c>
      <c r="G5350">
        <v>1</v>
      </c>
      <c r="H5350" t="s">
        <v>6</v>
      </c>
      <c r="I5350" s="1">
        <v>40575</v>
      </c>
      <c r="J5350" s="1">
        <v>40602</v>
      </c>
    </row>
    <row r="5351" spans="1:10">
      <c r="A5351" t="s">
        <v>15</v>
      </c>
      <c r="B5351" t="s">
        <v>16</v>
      </c>
      <c r="C5351" t="s">
        <v>1792</v>
      </c>
      <c r="D5351" t="s">
        <v>20086</v>
      </c>
      <c r="E5351" t="s">
        <v>20087</v>
      </c>
      <c r="F5351">
        <v>253</v>
      </c>
      <c r="G5351">
        <v>1</v>
      </c>
      <c r="H5351" t="s">
        <v>6</v>
      </c>
      <c r="I5351" s="1">
        <v>40575</v>
      </c>
      <c r="J5351" s="1">
        <v>40602</v>
      </c>
    </row>
    <row r="5352" spans="1:10">
      <c r="A5352" t="s">
        <v>15</v>
      </c>
      <c r="B5352" t="s">
        <v>16</v>
      </c>
      <c r="C5352" t="s">
        <v>304</v>
      </c>
      <c r="D5352" t="s">
        <v>19316</v>
      </c>
      <c r="E5352" t="s">
        <v>19317</v>
      </c>
      <c r="F5352">
        <v>763</v>
      </c>
      <c r="G5352">
        <v>1</v>
      </c>
      <c r="H5352" t="s">
        <v>6</v>
      </c>
      <c r="I5352" s="1">
        <v>40575</v>
      </c>
      <c r="J5352" s="1">
        <v>40602</v>
      </c>
    </row>
    <row r="5353" spans="1:10">
      <c r="A5353" t="s">
        <v>15</v>
      </c>
      <c r="B5353" t="s">
        <v>16</v>
      </c>
      <c r="C5353" t="s">
        <v>1624</v>
      </c>
      <c r="D5353" t="s">
        <v>21328</v>
      </c>
      <c r="E5353" t="s">
        <v>21329</v>
      </c>
      <c r="F5353">
        <v>27881</v>
      </c>
      <c r="G5353">
        <v>1</v>
      </c>
      <c r="H5353" t="s">
        <v>6</v>
      </c>
      <c r="I5353" s="1">
        <v>40575</v>
      </c>
      <c r="J5353" s="1">
        <v>40602</v>
      </c>
    </row>
    <row r="5354" spans="1:10">
      <c r="A5354" t="s">
        <v>15</v>
      </c>
      <c r="B5354" t="s">
        <v>16</v>
      </c>
      <c r="C5354" t="s">
        <v>1627</v>
      </c>
      <c r="D5354" t="s">
        <v>21330</v>
      </c>
      <c r="E5354" t="s">
        <v>21331</v>
      </c>
      <c r="F5354">
        <v>30728</v>
      </c>
      <c r="G5354">
        <v>1</v>
      </c>
      <c r="H5354" t="s">
        <v>6</v>
      </c>
      <c r="I5354" s="1">
        <v>40575</v>
      </c>
      <c r="J5354" s="1">
        <v>40602</v>
      </c>
    </row>
    <row r="5355" spans="1:10">
      <c r="A5355" t="s">
        <v>15</v>
      </c>
      <c r="B5355" t="s">
        <v>16</v>
      </c>
      <c r="C5355" t="s">
        <v>1778</v>
      </c>
      <c r="D5355" t="s">
        <v>22098</v>
      </c>
      <c r="E5355" t="s">
        <v>22099</v>
      </c>
      <c r="F5355">
        <v>505</v>
      </c>
      <c r="G5355">
        <v>1</v>
      </c>
      <c r="H5355" t="s">
        <v>6</v>
      </c>
      <c r="I5355" s="1">
        <v>40575</v>
      </c>
      <c r="J5355" s="1">
        <v>40602</v>
      </c>
    </row>
    <row r="5356" spans="1:10">
      <c r="A5356" t="s">
        <v>15</v>
      </c>
      <c r="B5356" t="s">
        <v>16</v>
      </c>
      <c r="C5356" t="s">
        <v>1630</v>
      </c>
      <c r="D5356" t="s">
        <v>21332</v>
      </c>
      <c r="E5356" t="s">
        <v>21333</v>
      </c>
      <c r="F5356">
        <v>19539</v>
      </c>
      <c r="G5356">
        <v>1</v>
      </c>
      <c r="H5356" t="s">
        <v>6</v>
      </c>
      <c r="I5356" s="1">
        <v>40575</v>
      </c>
      <c r="J5356" s="1">
        <v>40602</v>
      </c>
    </row>
    <row r="5357" spans="1:10">
      <c r="A5357" t="s">
        <v>15</v>
      </c>
      <c r="B5357" t="s">
        <v>16</v>
      </c>
      <c r="C5357" t="s">
        <v>446</v>
      </c>
      <c r="D5357" t="s">
        <v>19191</v>
      </c>
      <c r="E5357" t="s">
        <v>19192</v>
      </c>
      <c r="F5357">
        <v>515</v>
      </c>
      <c r="G5357">
        <v>1</v>
      </c>
      <c r="H5357" t="s">
        <v>6</v>
      </c>
      <c r="I5357" s="1">
        <v>40575</v>
      </c>
      <c r="J5357" s="1">
        <v>40602</v>
      </c>
    </row>
    <row r="5358" spans="1:10">
      <c r="A5358" t="s">
        <v>15</v>
      </c>
      <c r="B5358" t="s">
        <v>16</v>
      </c>
      <c r="C5358" t="s">
        <v>36</v>
      </c>
      <c r="D5358" t="s">
        <v>18535</v>
      </c>
      <c r="E5358" t="s">
        <v>18536</v>
      </c>
      <c r="F5358">
        <v>19</v>
      </c>
      <c r="G5358">
        <v>1</v>
      </c>
      <c r="H5358" t="s">
        <v>6</v>
      </c>
      <c r="I5358" s="1">
        <v>40575</v>
      </c>
      <c r="J5358" s="1">
        <v>40602</v>
      </c>
    </row>
    <row r="5359" spans="1:10">
      <c r="A5359" t="s">
        <v>15</v>
      </c>
      <c r="B5359" t="s">
        <v>16</v>
      </c>
      <c r="C5359" t="s">
        <v>395</v>
      </c>
      <c r="D5359" t="s">
        <v>19353</v>
      </c>
      <c r="E5359" t="s">
        <v>19354</v>
      </c>
      <c r="F5359">
        <v>7976</v>
      </c>
      <c r="G5359">
        <v>1</v>
      </c>
      <c r="H5359" t="s">
        <v>6</v>
      </c>
      <c r="I5359" s="1">
        <v>40575</v>
      </c>
      <c r="J5359" s="1">
        <v>40602</v>
      </c>
    </row>
    <row r="5360" spans="1:10">
      <c r="A5360" t="s">
        <v>15</v>
      </c>
      <c r="B5360" t="s">
        <v>16</v>
      </c>
      <c r="C5360" t="s">
        <v>2477</v>
      </c>
      <c r="D5360" t="s">
        <v>22505</v>
      </c>
      <c r="E5360" t="s">
        <v>22506</v>
      </c>
      <c r="F5360">
        <v>29</v>
      </c>
      <c r="G5360">
        <v>1</v>
      </c>
      <c r="H5360" t="s">
        <v>6</v>
      </c>
      <c r="I5360" s="1">
        <v>40575</v>
      </c>
      <c r="J5360" s="1">
        <v>40602</v>
      </c>
    </row>
    <row r="5361" spans="1:10">
      <c r="A5361" t="s">
        <v>15</v>
      </c>
      <c r="B5361" t="s">
        <v>16</v>
      </c>
      <c r="C5361" t="s">
        <v>15012</v>
      </c>
      <c r="D5361" t="s">
        <v>19171</v>
      </c>
      <c r="E5361" t="s">
        <v>19172</v>
      </c>
      <c r="F5361">
        <v>1185</v>
      </c>
      <c r="G5361">
        <v>1</v>
      </c>
      <c r="H5361" t="s">
        <v>6</v>
      </c>
      <c r="I5361" s="1">
        <v>40575</v>
      </c>
      <c r="J5361" s="1">
        <v>40602</v>
      </c>
    </row>
    <row r="5362" spans="1:10">
      <c r="A5362" t="s">
        <v>15</v>
      </c>
      <c r="B5362" t="s">
        <v>16</v>
      </c>
      <c r="C5362" t="s">
        <v>24459</v>
      </c>
      <c r="D5362" t="s">
        <v>24468</v>
      </c>
      <c r="E5362" t="s">
        <v>24469</v>
      </c>
      <c r="F5362">
        <v>24</v>
      </c>
      <c r="G5362">
        <v>1</v>
      </c>
      <c r="H5362" t="s">
        <v>6</v>
      </c>
      <c r="I5362" s="1">
        <v>40575</v>
      </c>
      <c r="J5362" s="1">
        <v>40602</v>
      </c>
    </row>
    <row r="5363" spans="1:10">
      <c r="A5363" t="s">
        <v>15</v>
      </c>
      <c r="B5363" t="s">
        <v>16</v>
      </c>
      <c r="C5363" t="s">
        <v>20920</v>
      </c>
      <c r="D5363" t="s">
        <v>21650</v>
      </c>
      <c r="E5363" t="s">
        <v>21651</v>
      </c>
      <c r="F5363">
        <v>492</v>
      </c>
      <c r="G5363">
        <v>1</v>
      </c>
      <c r="H5363" t="s">
        <v>6</v>
      </c>
      <c r="I5363" s="1">
        <v>40575</v>
      </c>
      <c r="J5363" s="1">
        <v>40602</v>
      </c>
    </row>
    <row r="5364" spans="1:10">
      <c r="A5364" t="s">
        <v>15</v>
      </c>
      <c r="B5364" t="s">
        <v>16</v>
      </c>
      <c r="C5364" t="s">
        <v>53</v>
      </c>
      <c r="D5364" t="s">
        <v>19399</v>
      </c>
      <c r="E5364" t="s">
        <v>19400</v>
      </c>
      <c r="F5364">
        <v>18</v>
      </c>
      <c r="G5364">
        <v>1</v>
      </c>
      <c r="H5364" t="s">
        <v>6</v>
      </c>
      <c r="I5364" s="1">
        <v>40575</v>
      </c>
      <c r="J5364" s="1">
        <v>40602</v>
      </c>
    </row>
    <row r="5365" spans="1:10">
      <c r="A5365" t="s">
        <v>15</v>
      </c>
      <c r="B5365" t="s">
        <v>16</v>
      </c>
      <c r="C5365" t="s">
        <v>561</v>
      </c>
      <c r="D5365" t="s">
        <v>19677</v>
      </c>
      <c r="E5365" t="s">
        <v>19678</v>
      </c>
      <c r="F5365">
        <v>258</v>
      </c>
      <c r="G5365">
        <v>1</v>
      </c>
      <c r="H5365" t="s">
        <v>6</v>
      </c>
      <c r="I5365" s="1">
        <v>40575</v>
      </c>
      <c r="J5365" s="1">
        <v>40602</v>
      </c>
    </row>
    <row r="5366" spans="1:10">
      <c r="A5366" t="s">
        <v>15</v>
      </c>
      <c r="B5366" t="s">
        <v>16</v>
      </c>
      <c r="C5366" t="s">
        <v>2108</v>
      </c>
      <c r="D5366" t="s">
        <v>21490</v>
      </c>
      <c r="E5366" t="s">
        <v>21491</v>
      </c>
      <c r="F5366">
        <v>419</v>
      </c>
      <c r="G5366">
        <v>1</v>
      </c>
      <c r="H5366" t="s">
        <v>6</v>
      </c>
      <c r="I5366" s="1">
        <v>40575</v>
      </c>
      <c r="J5366" s="1">
        <v>40602</v>
      </c>
    </row>
    <row r="5367" spans="1:10">
      <c r="A5367" t="s">
        <v>15</v>
      </c>
      <c r="B5367" t="s">
        <v>16</v>
      </c>
      <c r="C5367" t="s">
        <v>2255</v>
      </c>
      <c r="D5367" t="s">
        <v>21912</v>
      </c>
      <c r="E5367" t="s">
        <v>21913</v>
      </c>
      <c r="F5367">
        <v>4625</v>
      </c>
      <c r="G5367">
        <v>1</v>
      </c>
      <c r="H5367" t="s">
        <v>6</v>
      </c>
      <c r="I5367" s="1">
        <v>40575</v>
      </c>
      <c r="J5367" s="1">
        <v>40602</v>
      </c>
    </row>
    <row r="5368" spans="1:10">
      <c r="A5368" t="s">
        <v>15</v>
      </c>
      <c r="B5368" t="s">
        <v>16</v>
      </c>
      <c r="C5368" t="s">
        <v>2165</v>
      </c>
      <c r="D5368" t="s">
        <v>21818</v>
      </c>
      <c r="E5368" t="s">
        <v>21819</v>
      </c>
      <c r="F5368">
        <v>5561</v>
      </c>
      <c r="G5368">
        <v>1</v>
      </c>
      <c r="H5368" t="s">
        <v>6</v>
      </c>
      <c r="I5368" s="1">
        <v>40575</v>
      </c>
      <c r="J5368" s="1">
        <v>40602</v>
      </c>
    </row>
    <row r="5369" spans="1:10">
      <c r="A5369" t="s">
        <v>15</v>
      </c>
      <c r="B5369" t="s">
        <v>16</v>
      </c>
      <c r="C5369" t="s">
        <v>5362</v>
      </c>
      <c r="D5369" t="s">
        <v>21812</v>
      </c>
      <c r="E5369" t="s">
        <v>21813</v>
      </c>
      <c r="F5369">
        <v>1132</v>
      </c>
      <c r="G5369">
        <v>1</v>
      </c>
      <c r="H5369" t="s">
        <v>6</v>
      </c>
      <c r="I5369" s="1">
        <v>40575</v>
      </c>
      <c r="J5369" s="1">
        <v>40602</v>
      </c>
    </row>
    <row r="5370" spans="1:10">
      <c r="A5370" t="s">
        <v>15</v>
      </c>
      <c r="B5370" t="s">
        <v>16</v>
      </c>
      <c r="C5370" t="s">
        <v>16957</v>
      </c>
      <c r="D5370" t="s">
        <v>19187</v>
      </c>
      <c r="E5370" t="s">
        <v>19188</v>
      </c>
      <c r="F5370">
        <v>1169</v>
      </c>
      <c r="G5370">
        <v>1</v>
      </c>
      <c r="H5370" t="s">
        <v>6</v>
      </c>
      <c r="I5370" s="1">
        <v>40575</v>
      </c>
      <c r="J5370" s="1">
        <v>40602</v>
      </c>
    </row>
    <row r="5371" spans="1:10">
      <c r="A5371" t="s">
        <v>15</v>
      </c>
      <c r="B5371" t="s">
        <v>16</v>
      </c>
      <c r="C5371" t="s">
        <v>16978</v>
      </c>
      <c r="D5371" t="s">
        <v>19189</v>
      </c>
      <c r="E5371" t="s">
        <v>19190</v>
      </c>
      <c r="F5371">
        <v>636</v>
      </c>
      <c r="G5371">
        <v>1</v>
      </c>
      <c r="H5371" t="s">
        <v>6</v>
      </c>
      <c r="I5371" s="1">
        <v>40575</v>
      </c>
      <c r="J5371" s="1">
        <v>40602</v>
      </c>
    </row>
    <row r="5372" spans="1:10">
      <c r="A5372" t="s">
        <v>15</v>
      </c>
      <c r="B5372" t="s">
        <v>16</v>
      </c>
      <c r="C5372" t="s">
        <v>97</v>
      </c>
      <c r="D5372" t="s">
        <v>19094</v>
      </c>
      <c r="E5372" t="s">
        <v>19095</v>
      </c>
      <c r="F5372">
        <v>360</v>
      </c>
      <c r="G5372">
        <v>1</v>
      </c>
      <c r="H5372" t="s">
        <v>6</v>
      </c>
      <c r="I5372" s="1">
        <v>40575</v>
      </c>
      <c r="J5372" s="1">
        <v>40602</v>
      </c>
    </row>
    <row r="5373" spans="1:10">
      <c r="A5373" t="s">
        <v>15</v>
      </c>
      <c r="B5373" t="s">
        <v>16</v>
      </c>
      <c r="C5373" t="s">
        <v>437</v>
      </c>
      <c r="D5373" t="s">
        <v>19102</v>
      </c>
      <c r="E5373" t="s">
        <v>19103</v>
      </c>
      <c r="F5373">
        <v>2119</v>
      </c>
      <c r="G5373">
        <v>1</v>
      </c>
      <c r="H5373" t="s">
        <v>6</v>
      </c>
      <c r="I5373" s="1">
        <v>40575</v>
      </c>
      <c r="J5373" s="1">
        <v>40602</v>
      </c>
    </row>
    <row r="5374" spans="1:10">
      <c r="A5374" t="s">
        <v>15</v>
      </c>
      <c r="B5374" t="s">
        <v>16</v>
      </c>
      <c r="C5374" t="s">
        <v>20</v>
      </c>
      <c r="D5374" t="s">
        <v>20953</v>
      </c>
      <c r="E5374" t="s">
        <v>20954</v>
      </c>
      <c r="F5374">
        <v>3</v>
      </c>
      <c r="G5374">
        <v>1</v>
      </c>
      <c r="H5374" t="s">
        <v>6</v>
      </c>
      <c r="I5374" s="1">
        <v>40575</v>
      </c>
      <c r="J5374" s="1">
        <v>40602</v>
      </c>
    </row>
    <row r="5375" spans="1:10">
      <c r="A5375" t="s">
        <v>15</v>
      </c>
      <c r="B5375" t="s">
        <v>16</v>
      </c>
      <c r="C5375" t="s">
        <v>2117</v>
      </c>
      <c r="D5375" t="s">
        <v>21484</v>
      </c>
      <c r="E5375" t="s">
        <v>21485</v>
      </c>
      <c r="F5375">
        <v>6426</v>
      </c>
      <c r="G5375">
        <v>1</v>
      </c>
      <c r="H5375" t="s">
        <v>6</v>
      </c>
      <c r="I5375" s="1">
        <v>40575</v>
      </c>
      <c r="J5375" s="1">
        <v>40602</v>
      </c>
    </row>
    <row r="5376" spans="1:10">
      <c r="A5376" t="s">
        <v>15</v>
      </c>
      <c r="B5376" t="s">
        <v>16</v>
      </c>
      <c r="C5376" t="s">
        <v>2254</v>
      </c>
      <c r="D5376" t="s">
        <v>21910</v>
      </c>
      <c r="E5376" t="s">
        <v>21911</v>
      </c>
      <c r="F5376">
        <v>5960</v>
      </c>
      <c r="G5376">
        <v>1</v>
      </c>
      <c r="H5376" t="s">
        <v>6</v>
      </c>
      <c r="I5376" s="1">
        <v>40575</v>
      </c>
      <c r="J5376" s="1">
        <v>40602</v>
      </c>
    </row>
    <row r="5377" spans="1:10">
      <c r="A5377" t="s">
        <v>15</v>
      </c>
      <c r="B5377" t="s">
        <v>16</v>
      </c>
      <c r="C5377" t="s">
        <v>655</v>
      </c>
      <c r="D5377" t="s">
        <v>20160</v>
      </c>
      <c r="E5377" t="s">
        <v>20161</v>
      </c>
      <c r="F5377">
        <v>170</v>
      </c>
      <c r="G5377">
        <v>1</v>
      </c>
      <c r="H5377" t="s">
        <v>6</v>
      </c>
      <c r="I5377" s="1">
        <v>40575</v>
      </c>
      <c r="J5377" s="1">
        <v>40602</v>
      </c>
    </row>
    <row r="5378" spans="1:10">
      <c r="A5378" t="s">
        <v>15</v>
      </c>
      <c r="B5378" t="s">
        <v>16</v>
      </c>
      <c r="C5378" t="s">
        <v>2170</v>
      </c>
      <c r="D5378" t="s">
        <v>21824</v>
      </c>
      <c r="E5378" t="s">
        <v>21825</v>
      </c>
      <c r="F5378">
        <v>7650</v>
      </c>
      <c r="G5378">
        <v>1</v>
      </c>
      <c r="H5378" t="s">
        <v>6</v>
      </c>
      <c r="I5378" s="1">
        <v>40575</v>
      </c>
      <c r="J5378" s="1">
        <v>40602</v>
      </c>
    </row>
    <row r="5379" spans="1:10">
      <c r="A5379" t="s">
        <v>15</v>
      </c>
      <c r="B5379" t="s">
        <v>16</v>
      </c>
      <c r="C5379" t="s">
        <v>88</v>
      </c>
      <c r="D5379" t="s">
        <v>19081</v>
      </c>
      <c r="E5379" t="s">
        <v>19082</v>
      </c>
      <c r="F5379">
        <v>1283</v>
      </c>
      <c r="G5379">
        <v>1</v>
      </c>
      <c r="H5379" t="s">
        <v>6</v>
      </c>
      <c r="I5379" s="1">
        <v>40575</v>
      </c>
      <c r="J5379" s="1">
        <v>40602</v>
      </c>
    </row>
    <row r="5380" spans="1:10">
      <c r="A5380" t="s">
        <v>15</v>
      </c>
      <c r="B5380" t="s">
        <v>16</v>
      </c>
      <c r="C5380" t="s">
        <v>3228</v>
      </c>
      <c r="D5380" t="s">
        <v>23486</v>
      </c>
      <c r="E5380" t="s">
        <v>23487</v>
      </c>
      <c r="F5380">
        <v>28</v>
      </c>
      <c r="G5380">
        <v>1</v>
      </c>
      <c r="H5380" t="s">
        <v>6</v>
      </c>
      <c r="I5380" s="1">
        <v>40575</v>
      </c>
      <c r="J5380" s="1">
        <v>40602</v>
      </c>
    </row>
    <row r="5381" spans="1:10">
      <c r="A5381" t="s">
        <v>15</v>
      </c>
      <c r="B5381" t="s">
        <v>16</v>
      </c>
      <c r="C5381" t="s">
        <v>637</v>
      </c>
      <c r="D5381" t="s">
        <v>19878</v>
      </c>
      <c r="E5381" t="s">
        <v>19879</v>
      </c>
      <c r="F5381">
        <v>1091</v>
      </c>
      <c r="G5381">
        <v>1</v>
      </c>
      <c r="H5381" t="s">
        <v>6</v>
      </c>
      <c r="I5381" s="1">
        <v>40575</v>
      </c>
      <c r="J5381" s="1">
        <v>40602</v>
      </c>
    </row>
    <row r="5382" spans="1:10">
      <c r="A5382" t="s">
        <v>15</v>
      </c>
      <c r="B5382" t="s">
        <v>16</v>
      </c>
      <c r="C5382" t="s">
        <v>6952</v>
      </c>
      <c r="D5382" t="s">
        <v>21794</v>
      </c>
      <c r="E5382" t="s">
        <v>21795</v>
      </c>
      <c r="F5382">
        <v>1543</v>
      </c>
      <c r="G5382">
        <v>1</v>
      </c>
      <c r="H5382" t="s">
        <v>6</v>
      </c>
      <c r="I5382" s="1">
        <v>40575</v>
      </c>
      <c r="J5382" s="1">
        <v>40602</v>
      </c>
    </row>
    <row r="5383" spans="1:10">
      <c r="A5383" t="s">
        <v>15</v>
      </c>
      <c r="B5383" t="s">
        <v>16</v>
      </c>
      <c r="C5383" t="s">
        <v>22889</v>
      </c>
      <c r="D5383" t="s">
        <v>22908</v>
      </c>
      <c r="E5383" t="s">
        <v>22909</v>
      </c>
      <c r="F5383">
        <v>7</v>
      </c>
      <c r="G5383">
        <v>1</v>
      </c>
      <c r="H5383" t="s">
        <v>6</v>
      </c>
      <c r="I5383" s="1">
        <v>40575</v>
      </c>
      <c r="J5383" s="1">
        <v>40602</v>
      </c>
    </row>
    <row r="5384" spans="1:10">
      <c r="A5384" t="s">
        <v>15</v>
      </c>
      <c r="B5384" t="s">
        <v>16</v>
      </c>
      <c r="C5384" t="s">
        <v>6943</v>
      </c>
      <c r="D5384" t="s">
        <v>21784</v>
      </c>
      <c r="E5384" t="s">
        <v>21785</v>
      </c>
      <c r="F5384">
        <v>8564</v>
      </c>
      <c r="G5384">
        <v>1</v>
      </c>
      <c r="H5384" t="s">
        <v>6</v>
      </c>
      <c r="I5384" s="1">
        <v>40575</v>
      </c>
      <c r="J5384" s="1">
        <v>40602</v>
      </c>
    </row>
    <row r="5385" spans="1:10">
      <c r="A5385" t="s">
        <v>15</v>
      </c>
      <c r="B5385" t="s">
        <v>16</v>
      </c>
      <c r="C5385" t="s">
        <v>517</v>
      </c>
      <c r="D5385" t="s">
        <v>19393</v>
      </c>
      <c r="E5385" t="s">
        <v>19394</v>
      </c>
      <c r="F5385">
        <v>2</v>
      </c>
      <c r="G5385">
        <v>1</v>
      </c>
      <c r="H5385" t="s">
        <v>6</v>
      </c>
      <c r="I5385" s="1">
        <v>40575</v>
      </c>
      <c r="J5385" s="1">
        <v>40602</v>
      </c>
    </row>
    <row r="5386" spans="1:10">
      <c r="A5386" t="s">
        <v>15</v>
      </c>
      <c r="B5386" t="s">
        <v>16</v>
      </c>
      <c r="C5386" t="s">
        <v>8238</v>
      </c>
      <c r="D5386" t="s">
        <v>22206</v>
      </c>
      <c r="E5386" t="s">
        <v>22207</v>
      </c>
      <c r="F5386">
        <v>4646</v>
      </c>
      <c r="G5386">
        <v>1</v>
      </c>
      <c r="H5386" t="s">
        <v>6</v>
      </c>
      <c r="I5386" s="1">
        <v>40575</v>
      </c>
      <c r="J5386" s="1">
        <v>40602</v>
      </c>
    </row>
    <row r="5387" spans="1:10">
      <c r="A5387" t="s">
        <v>15</v>
      </c>
      <c r="B5387" t="s">
        <v>16</v>
      </c>
      <c r="C5387" t="s">
        <v>16850</v>
      </c>
      <c r="D5387" t="s">
        <v>20959</v>
      </c>
      <c r="E5387" t="s">
        <v>20960</v>
      </c>
      <c r="F5387">
        <v>92</v>
      </c>
      <c r="G5387">
        <v>1</v>
      </c>
      <c r="H5387" t="s">
        <v>6</v>
      </c>
      <c r="I5387" s="1">
        <v>40575</v>
      </c>
      <c r="J5387" s="1">
        <v>40602</v>
      </c>
    </row>
    <row r="5388" spans="1:10">
      <c r="A5388" t="s">
        <v>15</v>
      </c>
      <c r="B5388" t="s">
        <v>16</v>
      </c>
      <c r="C5388" t="s">
        <v>18549</v>
      </c>
      <c r="D5388" t="s">
        <v>22877</v>
      </c>
      <c r="E5388" t="s">
        <v>22878</v>
      </c>
      <c r="F5388">
        <v>209</v>
      </c>
      <c r="G5388">
        <v>1</v>
      </c>
      <c r="H5388" t="s">
        <v>6</v>
      </c>
      <c r="I5388" s="1">
        <v>40575</v>
      </c>
      <c r="J5388" s="1">
        <v>40602</v>
      </c>
    </row>
    <row r="5389" spans="1:10">
      <c r="A5389" t="s">
        <v>15</v>
      </c>
      <c r="B5389" t="s">
        <v>16</v>
      </c>
      <c r="C5389" t="s">
        <v>24446</v>
      </c>
      <c r="D5389" t="s">
        <v>24453</v>
      </c>
      <c r="E5389" t="s">
        <v>24454</v>
      </c>
      <c r="F5389">
        <v>3</v>
      </c>
      <c r="G5389">
        <v>1</v>
      </c>
      <c r="H5389" t="s">
        <v>6</v>
      </c>
      <c r="I5389" s="1">
        <v>40575</v>
      </c>
      <c r="J5389" s="1">
        <v>40602</v>
      </c>
    </row>
    <row r="5390" spans="1:10">
      <c r="A5390" t="s">
        <v>15</v>
      </c>
      <c r="B5390" t="s">
        <v>16</v>
      </c>
      <c r="C5390" t="s">
        <v>1148</v>
      </c>
      <c r="D5390" t="s">
        <v>23482</v>
      </c>
      <c r="E5390" t="s">
        <v>23483</v>
      </c>
      <c r="F5390">
        <v>2522</v>
      </c>
      <c r="G5390">
        <v>1</v>
      </c>
      <c r="H5390" t="s">
        <v>6</v>
      </c>
      <c r="I5390" s="1">
        <v>40603</v>
      </c>
      <c r="J5390" s="1">
        <v>40633</v>
      </c>
    </row>
    <row r="5391" spans="1:10">
      <c r="A5391" t="s">
        <v>15</v>
      </c>
      <c r="B5391" t="s">
        <v>16</v>
      </c>
      <c r="C5391" t="s">
        <v>2283</v>
      </c>
      <c r="D5391" t="s">
        <v>23506</v>
      </c>
      <c r="E5391" t="s">
        <v>23507</v>
      </c>
      <c r="F5391">
        <v>23290</v>
      </c>
      <c r="G5391">
        <v>1</v>
      </c>
      <c r="H5391" t="s">
        <v>6</v>
      </c>
      <c r="I5391" s="1">
        <v>40603</v>
      </c>
      <c r="J5391" s="1">
        <v>40633</v>
      </c>
    </row>
    <row r="5392" spans="1:10">
      <c r="A5392" t="s">
        <v>15</v>
      </c>
      <c r="B5392" t="s">
        <v>16</v>
      </c>
      <c r="C5392" t="s">
        <v>2415</v>
      </c>
      <c r="D5392" t="s">
        <v>23682</v>
      </c>
      <c r="E5392" t="s">
        <v>23683</v>
      </c>
      <c r="F5392">
        <v>300</v>
      </c>
      <c r="G5392">
        <v>1</v>
      </c>
      <c r="H5392" t="s">
        <v>6</v>
      </c>
      <c r="I5392" s="1">
        <v>40603</v>
      </c>
      <c r="J5392" s="1">
        <v>40633</v>
      </c>
    </row>
    <row r="5393" spans="1:10">
      <c r="A5393" t="s">
        <v>15</v>
      </c>
      <c r="B5393" t="s">
        <v>16</v>
      </c>
      <c r="C5393" t="s">
        <v>2427</v>
      </c>
      <c r="D5393" t="s">
        <v>23848</v>
      </c>
      <c r="E5393" t="s">
        <v>23849</v>
      </c>
      <c r="F5393">
        <v>2188</v>
      </c>
      <c r="G5393">
        <v>1</v>
      </c>
      <c r="H5393" t="s">
        <v>6</v>
      </c>
      <c r="I5393" s="1">
        <v>40603</v>
      </c>
      <c r="J5393" s="1">
        <v>40633</v>
      </c>
    </row>
    <row r="5394" spans="1:10">
      <c r="A5394" t="s">
        <v>15</v>
      </c>
      <c r="B5394" t="s">
        <v>16</v>
      </c>
      <c r="C5394" t="s">
        <v>2436</v>
      </c>
      <c r="D5394" t="s">
        <v>23744</v>
      </c>
      <c r="E5394" t="s">
        <v>23745</v>
      </c>
      <c r="F5394">
        <v>298</v>
      </c>
      <c r="G5394">
        <v>1</v>
      </c>
      <c r="H5394" t="s">
        <v>6</v>
      </c>
      <c r="I5394" s="1">
        <v>40603</v>
      </c>
      <c r="J5394" s="1">
        <v>40633</v>
      </c>
    </row>
    <row r="5395" spans="1:10">
      <c r="A5395" t="s">
        <v>15</v>
      </c>
      <c r="B5395" t="s">
        <v>16</v>
      </c>
      <c r="C5395" t="s">
        <v>2030</v>
      </c>
      <c r="D5395" t="s">
        <v>22925</v>
      </c>
      <c r="E5395" t="s">
        <v>22926</v>
      </c>
      <c r="F5395">
        <v>1307</v>
      </c>
      <c r="G5395">
        <v>1</v>
      </c>
      <c r="H5395" t="s">
        <v>6</v>
      </c>
      <c r="I5395" s="1">
        <v>40603</v>
      </c>
      <c r="J5395" s="1">
        <v>40633</v>
      </c>
    </row>
    <row r="5396" spans="1:10">
      <c r="A5396" t="s">
        <v>15</v>
      </c>
      <c r="B5396" t="s">
        <v>16</v>
      </c>
      <c r="C5396" t="s">
        <v>2451</v>
      </c>
      <c r="D5396" t="s">
        <v>23738</v>
      </c>
      <c r="E5396" t="s">
        <v>23739</v>
      </c>
      <c r="F5396">
        <v>1408</v>
      </c>
      <c r="G5396">
        <v>1</v>
      </c>
      <c r="H5396" t="s">
        <v>6</v>
      </c>
      <c r="I5396" s="1">
        <v>40603</v>
      </c>
      <c r="J5396" s="1">
        <v>40633</v>
      </c>
    </row>
    <row r="5397" spans="1:10">
      <c r="A5397" t="s">
        <v>15</v>
      </c>
      <c r="B5397" t="s">
        <v>16</v>
      </c>
      <c r="C5397" t="s">
        <v>2469</v>
      </c>
      <c r="D5397" t="s">
        <v>23796</v>
      </c>
      <c r="E5397" t="s">
        <v>23797</v>
      </c>
      <c r="F5397">
        <v>713</v>
      </c>
      <c r="G5397">
        <v>1</v>
      </c>
      <c r="H5397" t="s">
        <v>6</v>
      </c>
      <c r="I5397" s="1">
        <v>40603</v>
      </c>
      <c r="J5397" s="1">
        <v>40633</v>
      </c>
    </row>
    <row r="5398" spans="1:10">
      <c r="A5398" t="s">
        <v>15</v>
      </c>
      <c r="B5398" t="s">
        <v>16</v>
      </c>
      <c r="C5398" t="s">
        <v>2492</v>
      </c>
      <c r="D5398" t="s">
        <v>23730</v>
      </c>
      <c r="E5398" t="s">
        <v>23731</v>
      </c>
      <c r="F5398">
        <v>4626</v>
      </c>
      <c r="G5398">
        <v>1</v>
      </c>
      <c r="H5398" t="s">
        <v>6</v>
      </c>
      <c r="I5398" s="1">
        <v>40603</v>
      </c>
      <c r="J5398" s="1">
        <v>40633</v>
      </c>
    </row>
    <row r="5399" spans="1:10">
      <c r="A5399" t="s">
        <v>15</v>
      </c>
      <c r="B5399" t="s">
        <v>16</v>
      </c>
      <c r="C5399" t="s">
        <v>2500</v>
      </c>
      <c r="D5399" t="s">
        <v>23798</v>
      </c>
      <c r="E5399" t="s">
        <v>23799</v>
      </c>
      <c r="F5399">
        <v>1163</v>
      </c>
      <c r="G5399">
        <v>1</v>
      </c>
      <c r="H5399" t="s">
        <v>6</v>
      </c>
      <c r="I5399" s="1">
        <v>40603</v>
      </c>
      <c r="J5399" s="1">
        <v>40633</v>
      </c>
    </row>
    <row r="5400" spans="1:10">
      <c r="A5400" t="s">
        <v>15</v>
      </c>
      <c r="B5400" t="s">
        <v>16</v>
      </c>
      <c r="C5400" t="s">
        <v>2515</v>
      </c>
      <c r="D5400" t="s">
        <v>23660</v>
      </c>
      <c r="E5400" t="s">
        <v>23661</v>
      </c>
      <c r="F5400">
        <v>632</v>
      </c>
      <c r="G5400">
        <v>1</v>
      </c>
      <c r="H5400" t="s">
        <v>6</v>
      </c>
      <c r="I5400" s="1">
        <v>40603</v>
      </c>
      <c r="J5400" s="1">
        <v>40633</v>
      </c>
    </row>
    <row r="5401" spans="1:10">
      <c r="A5401" t="s">
        <v>15</v>
      </c>
      <c r="B5401" t="s">
        <v>16</v>
      </c>
      <c r="C5401" t="s">
        <v>2523</v>
      </c>
      <c r="D5401" t="s">
        <v>23740</v>
      </c>
      <c r="E5401" t="s">
        <v>23741</v>
      </c>
      <c r="F5401">
        <v>8303</v>
      </c>
      <c r="G5401">
        <v>1</v>
      </c>
      <c r="H5401" t="s">
        <v>6</v>
      </c>
      <c r="I5401" s="1">
        <v>40603</v>
      </c>
      <c r="J5401" s="1">
        <v>40633</v>
      </c>
    </row>
    <row r="5402" spans="1:10">
      <c r="A5402" t="s">
        <v>15</v>
      </c>
      <c r="B5402" t="s">
        <v>16</v>
      </c>
      <c r="C5402" t="s">
        <v>2555</v>
      </c>
      <c r="D5402" t="s">
        <v>23868</v>
      </c>
      <c r="E5402" t="s">
        <v>23869</v>
      </c>
      <c r="F5402">
        <v>2441</v>
      </c>
      <c r="G5402">
        <v>1</v>
      </c>
      <c r="H5402" t="s">
        <v>6</v>
      </c>
      <c r="I5402" s="1">
        <v>40603</v>
      </c>
      <c r="J5402" s="1">
        <v>40633</v>
      </c>
    </row>
    <row r="5403" spans="1:10">
      <c r="A5403" t="s">
        <v>15</v>
      </c>
      <c r="B5403" t="s">
        <v>16</v>
      </c>
      <c r="C5403" t="s">
        <v>2561</v>
      </c>
      <c r="D5403" t="s">
        <v>23882</v>
      </c>
      <c r="E5403" t="s">
        <v>23883</v>
      </c>
      <c r="F5403">
        <v>1365</v>
      </c>
      <c r="G5403">
        <v>1</v>
      </c>
      <c r="H5403" t="s">
        <v>6</v>
      </c>
      <c r="I5403" s="1">
        <v>40603</v>
      </c>
      <c r="J5403" s="1">
        <v>40633</v>
      </c>
    </row>
    <row r="5404" spans="1:10">
      <c r="A5404" t="s">
        <v>15</v>
      </c>
      <c r="B5404" t="s">
        <v>16</v>
      </c>
      <c r="C5404" t="s">
        <v>2651</v>
      </c>
      <c r="D5404" t="s">
        <v>23676</v>
      </c>
      <c r="E5404" t="s">
        <v>23677</v>
      </c>
      <c r="F5404">
        <v>298</v>
      </c>
      <c r="G5404">
        <v>1</v>
      </c>
      <c r="H5404" t="s">
        <v>6</v>
      </c>
      <c r="I5404" s="1">
        <v>40603</v>
      </c>
      <c r="J5404" s="1">
        <v>40633</v>
      </c>
    </row>
    <row r="5405" spans="1:10">
      <c r="A5405" t="s">
        <v>15</v>
      </c>
      <c r="B5405" t="s">
        <v>16</v>
      </c>
      <c r="C5405" t="s">
        <v>2093</v>
      </c>
      <c r="D5405" t="s">
        <v>22973</v>
      </c>
      <c r="E5405" t="s">
        <v>22974</v>
      </c>
      <c r="F5405">
        <v>172</v>
      </c>
      <c r="G5405">
        <v>1</v>
      </c>
      <c r="H5405" t="s">
        <v>6</v>
      </c>
      <c r="I5405" s="1">
        <v>40603</v>
      </c>
      <c r="J5405" s="1">
        <v>40633</v>
      </c>
    </row>
    <row r="5406" spans="1:10">
      <c r="A5406" t="s">
        <v>15</v>
      </c>
      <c r="B5406" t="s">
        <v>16</v>
      </c>
      <c r="C5406" t="s">
        <v>2669</v>
      </c>
      <c r="D5406" t="s">
        <v>23540</v>
      </c>
      <c r="E5406" t="s">
        <v>23541</v>
      </c>
      <c r="F5406">
        <v>748</v>
      </c>
      <c r="G5406">
        <v>1</v>
      </c>
      <c r="H5406" t="s">
        <v>6</v>
      </c>
      <c r="I5406" s="1">
        <v>40603</v>
      </c>
      <c r="J5406" s="1">
        <v>40633</v>
      </c>
    </row>
    <row r="5407" spans="1:10">
      <c r="A5407" t="s">
        <v>15</v>
      </c>
      <c r="B5407" t="s">
        <v>16</v>
      </c>
      <c r="C5407" t="s">
        <v>2705</v>
      </c>
      <c r="D5407" t="s">
        <v>23548</v>
      </c>
      <c r="E5407" t="s">
        <v>23549</v>
      </c>
      <c r="F5407">
        <v>1018</v>
      </c>
      <c r="G5407">
        <v>1</v>
      </c>
      <c r="H5407" t="s">
        <v>6</v>
      </c>
      <c r="I5407" s="1">
        <v>40603</v>
      </c>
      <c r="J5407" s="1">
        <v>40633</v>
      </c>
    </row>
    <row r="5408" spans="1:10">
      <c r="A5408" t="s">
        <v>15</v>
      </c>
      <c r="B5408" t="s">
        <v>16</v>
      </c>
      <c r="C5408" t="s">
        <v>2711</v>
      </c>
      <c r="D5408" t="s">
        <v>23542</v>
      </c>
      <c r="E5408" t="s">
        <v>23543</v>
      </c>
      <c r="F5408">
        <v>293</v>
      </c>
      <c r="G5408">
        <v>1</v>
      </c>
      <c r="H5408" t="s">
        <v>6</v>
      </c>
      <c r="I5408" s="1">
        <v>40603</v>
      </c>
      <c r="J5408" s="1">
        <v>40633</v>
      </c>
    </row>
    <row r="5409" spans="1:10">
      <c r="A5409" t="s">
        <v>15</v>
      </c>
      <c r="B5409" t="s">
        <v>16</v>
      </c>
      <c r="C5409" t="s">
        <v>2078</v>
      </c>
      <c r="D5409" t="s">
        <v>22977</v>
      </c>
      <c r="E5409" t="s">
        <v>22978</v>
      </c>
      <c r="F5409">
        <v>92</v>
      </c>
      <c r="G5409">
        <v>1</v>
      </c>
      <c r="H5409" t="s">
        <v>6</v>
      </c>
      <c r="I5409" s="1">
        <v>40603</v>
      </c>
      <c r="J5409" s="1">
        <v>40633</v>
      </c>
    </row>
    <row r="5410" spans="1:10">
      <c r="A5410" t="s">
        <v>15</v>
      </c>
      <c r="B5410" t="s">
        <v>16</v>
      </c>
      <c r="C5410" t="s">
        <v>2730</v>
      </c>
      <c r="D5410" t="s">
        <v>23538</v>
      </c>
      <c r="E5410" t="s">
        <v>23539</v>
      </c>
      <c r="F5410">
        <v>99</v>
      </c>
      <c r="G5410">
        <v>1</v>
      </c>
      <c r="H5410" t="s">
        <v>6</v>
      </c>
      <c r="I5410" s="1">
        <v>40603</v>
      </c>
      <c r="J5410" s="1">
        <v>40633</v>
      </c>
    </row>
    <row r="5411" spans="1:10">
      <c r="A5411" t="s">
        <v>15</v>
      </c>
      <c r="B5411" t="s">
        <v>16</v>
      </c>
      <c r="C5411" t="s">
        <v>2733</v>
      </c>
      <c r="D5411" t="s">
        <v>23666</v>
      </c>
      <c r="E5411" t="s">
        <v>23667</v>
      </c>
      <c r="F5411">
        <v>107</v>
      </c>
      <c r="G5411">
        <v>1</v>
      </c>
      <c r="H5411" t="s">
        <v>6</v>
      </c>
      <c r="I5411" s="1">
        <v>40603</v>
      </c>
      <c r="J5411" s="1">
        <v>40633</v>
      </c>
    </row>
    <row r="5412" spans="1:10">
      <c r="A5412" t="s">
        <v>15</v>
      </c>
      <c r="B5412" t="s">
        <v>16</v>
      </c>
      <c r="C5412" t="s">
        <v>2739</v>
      </c>
      <c r="D5412" t="s">
        <v>23554</v>
      </c>
      <c r="E5412" t="s">
        <v>23555</v>
      </c>
      <c r="F5412">
        <v>951</v>
      </c>
      <c r="G5412">
        <v>1</v>
      </c>
      <c r="H5412" t="s">
        <v>6</v>
      </c>
      <c r="I5412" s="1">
        <v>40603</v>
      </c>
      <c r="J5412" s="1">
        <v>40633</v>
      </c>
    </row>
    <row r="5413" spans="1:10">
      <c r="A5413" t="s">
        <v>15</v>
      </c>
      <c r="B5413" t="s">
        <v>16</v>
      </c>
      <c r="C5413" t="s">
        <v>2763</v>
      </c>
      <c r="D5413" t="s">
        <v>23650</v>
      </c>
      <c r="E5413" t="s">
        <v>23651</v>
      </c>
      <c r="F5413">
        <v>299</v>
      </c>
      <c r="G5413">
        <v>1</v>
      </c>
      <c r="H5413" t="s">
        <v>6</v>
      </c>
      <c r="I5413" s="1">
        <v>40603</v>
      </c>
      <c r="J5413" s="1">
        <v>40633</v>
      </c>
    </row>
    <row r="5414" spans="1:10">
      <c r="A5414" t="s">
        <v>15</v>
      </c>
      <c r="B5414" t="s">
        <v>16</v>
      </c>
      <c r="C5414" t="s">
        <v>2772</v>
      </c>
      <c r="D5414" t="s">
        <v>23522</v>
      </c>
      <c r="E5414" t="s">
        <v>23523</v>
      </c>
      <c r="F5414">
        <v>5271</v>
      </c>
      <c r="G5414">
        <v>1</v>
      </c>
      <c r="H5414" t="s">
        <v>6</v>
      </c>
      <c r="I5414" s="1">
        <v>40603</v>
      </c>
      <c r="J5414" s="1">
        <v>40633</v>
      </c>
    </row>
    <row r="5415" spans="1:10">
      <c r="A5415" t="s">
        <v>15</v>
      </c>
      <c r="B5415" t="s">
        <v>16</v>
      </c>
      <c r="C5415" t="s">
        <v>2780</v>
      </c>
      <c r="D5415" t="s">
        <v>23664</v>
      </c>
      <c r="E5415" t="s">
        <v>23665</v>
      </c>
      <c r="F5415">
        <v>915</v>
      </c>
      <c r="G5415">
        <v>1</v>
      </c>
      <c r="H5415" t="s">
        <v>6</v>
      </c>
      <c r="I5415" s="1">
        <v>40603</v>
      </c>
      <c r="J5415" s="1">
        <v>40633</v>
      </c>
    </row>
    <row r="5416" spans="1:10">
      <c r="A5416" t="s">
        <v>15</v>
      </c>
      <c r="B5416" t="s">
        <v>16</v>
      </c>
      <c r="C5416" t="s">
        <v>2783</v>
      </c>
      <c r="D5416" t="s">
        <v>23736</v>
      </c>
      <c r="E5416" t="s">
        <v>23737</v>
      </c>
      <c r="F5416">
        <v>606</v>
      </c>
      <c r="G5416">
        <v>1</v>
      </c>
      <c r="H5416" t="s">
        <v>6</v>
      </c>
      <c r="I5416" s="1">
        <v>40603</v>
      </c>
      <c r="J5416" s="1">
        <v>40633</v>
      </c>
    </row>
    <row r="5417" spans="1:10">
      <c r="A5417" t="s">
        <v>15</v>
      </c>
      <c r="B5417" t="s">
        <v>16</v>
      </c>
      <c r="C5417" t="s">
        <v>2039</v>
      </c>
      <c r="D5417" t="s">
        <v>22931</v>
      </c>
      <c r="E5417" t="s">
        <v>22932</v>
      </c>
      <c r="F5417">
        <v>333</v>
      </c>
      <c r="G5417">
        <v>1</v>
      </c>
      <c r="H5417" t="s">
        <v>6</v>
      </c>
      <c r="I5417" s="1">
        <v>40603</v>
      </c>
      <c r="J5417" s="1">
        <v>40633</v>
      </c>
    </row>
    <row r="5418" spans="1:10">
      <c r="A5418" t="s">
        <v>15</v>
      </c>
      <c r="B5418" t="s">
        <v>16</v>
      </c>
      <c r="C5418" t="s">
        <v>2842</v>
      </c>
      <c r="D5418" t="s">
        <v>23780</v>
      </c>
      <c r="E5418" t="s">
        <v>23781</v>
      </c>
      <c r="F5418">
        <v>2661</v>
      </c>
      <c r="G5418">
        <v>1</v>
      </c>
      <c r="H5418" t="s">
        <v>6</v>
      </c>
      <c r="I5418" s="1">
        <v>40603</v>
      </c>
      <c r="J5418" s="1">
        <v>40633</v>
      </c>
    </row>
    <row r="5419" spans="1:10">
      <c r="A5419" t="s">
        <v>15</v>
      </c>
      <c r="B5419" t="s">
        <v>16</v>
      </c>
      <c r="C5419" t="s">
        <v>2857</v>
      </c>
      <c r="D5419" t="s">
        <v>23858</v>
      </c>
      <c r="E5419" t="s">
        <v>23859</v>
      </c>
      <c r="F5419">
        <v>631</v>
      </c>
      <c r="G5419">
        <v>1</v>
      </c>
      <c r="H5419" t="s">
        <v>6</v>
      </c>
      <c r="I5419" s="1">
        <v>40603</v>
      </c>
      <c r="J5419" s="1">
        <v>40633</v>
      </c>
    </row>
    <row r="5420" spans="1:10">
      <c r="A5420" t="s">
        <v>15</v>
      </c>
      <c r="B5420" t="s">
        <v>16</v>
      </c>
      <c r="C5420" t="s">
        <v>2860</v>
      </c>
      <c r="D5420" t="s">
        <v>23564</v>
      </c>
      <c r="E5420" t="s">
        <v>23565</v>
      </c>
      <c r="F5420">
        <v>251</v>
      </c>
      <c r="G5420">
        <v>1</v>
      </c>
      <c r="H5420" t="s">
        <v>6</v>
      </c>
      <c r="I5420" s="1">
        <v>40603</v>
      </c>
      <c r="J5420" s="1">
        <v>40633</v>
      </c>
    </row>
    <row r="5421" spans="1:10">
      <c r="A5421" t="s">
        <v>15</v>
      </c>
      <c r="B5421" t="s">
        <v>16</v>
      </c>
      <c r="C5421" t="s">
        <v>2869</v>
      </c>
      <c r="D5421" t="s">
        <v>23810</v>
      </c>
      <c r="E5421" t="s">
        <v>23811</v>
      </c>
      <c r="F5421">
        <v>781</v>
      </c>
      <c r="G5421">
        <v>1</v>
      </c>
      <c r="H5421" t="s">
        <v>6</v>
      </c>
      <c r="I5421" s="1">
        <v>40603</v>
      </c>
      <c r="J5421" s="1">
        <v>40633</v>
      </c>
    </row>
    <row r="5422" spans="1:10">
      <c r="A5422" t="s">
        <v>15</v>
      </c>
      <c r="B5422" t="s">
        <v>16</v>
      </c>
      <c r="C5422" t="s">
        <v>2892</v>
      </c>
      <c r="D5422" t="s">
        <v>23784</v>
      </c>
      <c r="E5422" t="s">
        <v>23785</v>
      </c>
      <c r="F5422">
        <v>285</v>
      </c>
      <c r="G5422">
        <v>1</v>
      </c>
      <c r="H5422" t="s">
        <v>6</v>
      </c>
      <c r="I5422" s="1">
        <v>40603</v>
      </c>
      <c r="J5422" s="1">
        <v>40633</v>
      </c>
    </row>
    <row r="5423" spans="1:10">
      <c r="A5423" t="s">
        <v>15</v>
      </c>
      <c r="B5423" t="s">
        <v>16</v>
      </c>
      <c r="C5423" t="s">
        <v>2889</v>
      </c>
      <c r="D5423" t="s">
        <v>23728</v>
      </c>
      <c r="E5423" t="s">
        <v>23729</v>
      </c>
      <c r="F5423">
        <v>543</v>
      </c>
      <c r="G5423">
        <v>1</v>
      </c>
      <c r="H5423" t="s">
        <v>6</v>
      </c>
      <c r="I5423" s="1">
        <v>40603</v>
      </c>
      <c r="J5423" s="1">
        <v>40633</v>
      </c>
    </row>
    <row r="5424" spans="1:10">
      <c r="A5424" t="s">
        <v>15</v>
      </c>
      <c r="B5424" t="s">
        <v>16</v>
      </c>
      <c r="C5424" t="s">
        <v>2907</v>
      </c>
      <c r="D5424" t="s">
        <v>23696</v>
      </c>
      <c r="E5424" t="s">
        <v>23697</v>
      </c>
      <c r="F5424">
        <v>1612</v>
      </c>
      <c r="G5424">
        <v>1</v>
      </c>
      <c r="H5424" t="s">
        <v>6</v>
      </c>
      <c r="I5424" s="1">
        <v>40603</v>
      </c>
      <c r="J5424" s="1">
        <v>40633</v>
      </c>
    </row>
    <row r="5425" spans="1:10">
      <c r="A5425" t="s">
        <v>15</v>
      </c>
      <c r="B5425" t="s">
        <v>16</v>
      </c>
      <c r="C5425" t="s">
        <v>2916</v>
      </c>
      <c r="D5425" t="s">
        <v>23802</v>
      </c>
      <c r="E5425" t="s">
        <v>23803</v>
      </c>
      <c r="F5425">
        <v>1347</v>
      </c>
      <c r="G5425">
        <v>1</v>
      </c>
      <c r="H5425" t="s">
        <v>6</v>
      </c>
      <c r="I5425" s="1">
        <v>40603</v>
      </c>
      <c r="J5425" s="1">
        <v>40633</v>
      </c>
    </row>
    <row r="5426" spans="1:10">
      <c r="A5426" t="s">
        <v>15</v>
      </c>
      <c r="B5426" t="s">
        <v>16</v>
      </c>
      <c r="C5426" t="s">
        <v>2928</v>
      </c>
      <c r="D5426" t="s">
        <v>23782</v>
      </c>
      <c r="E5426" t="s">
        <v>23783</v>
      </c>
      <c r="F5426">
        <v>2252</v>
      </c>
      <c r="G5426">
        <v>1</v>
      </c>
      <c r="H5426" t="s">
        <v>6</v>
      </c>
      <c r="I5426" s="1">
        <v>40603</v>
      </c>
      <c r="J5426" s="1">
        <v>40633</v>
      </c>
    </row>
    <row r="5427" spans="1:10">
      <c r="A5427" t="s">
        <v>15</v>
      </c>
      <c r="B5427" t="s">
        <v>16</v>
      </c>
      <c r="C5427" t="s">
        <v>2934</v>
      </c>
      <c r="D5427" t="s">
        <v>23756</v>
      </c>
      <c r="E5427" t="s">
        <v>23757</v>
      </c>
      <c r="F5427">
        <v>682</v>
      </c>
      <c r="G5427">
        <v>1</v>
      </c>
      <c r="H5427" t="s">
        <v>6</v>
      </c>
      <c r="I5427" s="1">
        <v>40603</v>
      </c>
      <c r="J5427" s="1">
        <v>40633</v>
      </c>
    </row>
    <row r="5428" spans="1:10">
      <c r="A5428" t="s">
        <v>15</v>
      </c>
      <c r="B5428" t="s">
        <v>16</v>
      </c>
      <c r="C5428" t="s">
        <v>2960</v>
      </c>
      <c r="D5428" t="s">
        <v>23546</v>
      </c>
      <c r="E5428" t="s">
        <v>23547</v>
      </c>
      <c r="F5428">
        <v>620</v>
      </c>
      <c r="G5428">
        <v>1</v>
      </c>
      <c r="H5428" t="s">
        <v>6</v>
      </c>
      <c r="I5428" s="1">
        <v>40603</v>
      </c>
      <c r="J5428" s="1">
        <v>40633</v>
      </c>
    </row>
    <row r="5429" spans="1:10">
      <c r="A5429" t="s">
        <v>15</v>
      </c>
      <c r="B5429" t="s">
        <v>16</v>
      </c>
      <c r="C5429" t="s">
        <v>2963</v>
      </c>
      <c r="D5429" t="s">
        <v>23880</v>
      </c>
      <c r="E5429" t="s">
        <v>23881</v>
      </c>
      <c r="F5429">
        <v>3188</v>
      </c>
      <c r="G5429">
        <v>1</v>
      </c>
      <c r="H5429" t="s">
        <v>6</v>
      </c>
      <c r="I5429" s="1">
        <v>40603</v>
      </c>
      <c r="J5429" s="1">
        <v>40633</v>
      </c>
    </row>
    <row r="5430" spans="1:10">
      <c r="A5430" t="s">
        <v>15</v>
      </c>
      <c r="B5430" t="s">
        <v>16</v>
      </c>
      <c r="C5430" t="s">
        <v>2966</v>
      </c>
      <c r="D5430" t="s">
        <v>23806</v>
      </c>
      <c r="E5430" t="s">
        <v>23807</v>
      </c>
      <c r="F5430">
        <v>1355</v>
      </c>
      <c r="G5430">
        <v>1</v>
      </c>
      <c r="H5430" t="s">
        <v>6</v>
      </c>
      <c r="I5430" s="1">
        <v>40603</v>
      </c>
      <c r="J5430" s="1">
        <v>40633</v>
      </c>
    </row>
    <row r="5431" spans="1:10">
      <c r="A5431" t="s">
        <v>15</v>
      </c>
      <c r="B5431" t="s">
        <v>16</v>
      </c>
      <c r="C5431" t="s">
        <v>2448</v>
      </c>
      <c r="D5431" t="s">
        <v>23830</v>
      </c>
      <c r="E5431" t="s">
        <v>23831</v>
      </c>
      <c r="F5431">
        <v>435</v>
      </c>
      <c r="G5431">
        <v>1</v>
      </c>
      <c r="H5431" t="s">
        <v>6</v>
      </c>
      <c r="I5431" s="1">
        <v>40603</v>
      </c>
      <c r="J5431" s="1">
        <v>40633</v>
      </c>
    </row>
    <row r="5432" spans="1:10">
      <c r="A5432" t="s">
        <v>15</v>
      </c>
      <c r="B5432" t="s">
        <v>16</v>
      </c>
      <c r="C5432" t="s">
        <v>2600</v>
      </c>
      <c r="D5432" t="s">
        <v>23814</v>
      </c>
      <c r="E5432" t="s">
        <v>23815</v>
      </c>
      <c r="F5432">
        <v>732</v>
      </c>
      <c r="G5432">
        <v>1</v>
      </c>
      <c r="H5432" t="s">
        <v>6</v>
      </c>
      <c r="I5432" s="1">
        <v>40603</v>
      </c>
      <c r="J5432" s="1">
        <v>40633</v>
      </c>
    </row>
    <row r="5433" spans="1:10">
      <c r="A5433" t="s">
        <v>15</v>
      </c>
      <c r="B5433" t="s">
        <v>16</v>
      </c>
      <c r="C5433" t="s">
        <v>2486</v>
      </c>
      <c r="D5433" t="s">
        <v>23766</v>
      </c>
      <c r="E5433" t="s">
        <v>23767</v>
      </c>
      <c r="F5433">
        <v>184</v>
      </c>
      <c r="G5433">
        <v>1</v>
      </c>
      <c r="H5433" t="s">
        <v>6</v>
      </c>
      <c r="I5433" s="1">
        <v>40603</v>
      </c>
      <c r="J5433" s="1">
        <v>40633</v>
      </c>
    </row>
    <row r="5434" spans="1:10">
      <c r="A5434" t="s">
        <v>15</v>
      </c>
      <c r="B5434" t="s">
        <v>16</v>
      </c>
      <c r="C5434" t="s">
        <v>2769</v>
      </c>
      <c r="D5434" t="s">
        <v>23812</v>
      </c>
      <c r="E5434" t="s">
        <v>23813</v>
      </c>
      <c r="F5434">
        <v>2299</v>
      </c>
      <c r="G5434">
        <v>1</v>
      </c>
      <c r="H5434" t="s">
        <v>6</v>
      </c>
      <c r="I5434" s="1">
        <v>40603</v>
      </c>
      <c r="J5434" s="1">
        <v>40633</v>
      </c>
    </row>
    <row r="5435" spans="1:10">
      <c r="A5435" t="s">
        <v>15</v>
      </c>
      <c r="B5435" t="s">
        <v>16</v>
      </c>
      <c r="C5435" t="s">
        <v>2851</v>
      </c>
      <c r="D5435" t="s">
        <v>23816</v>
      </c>
      <c r="E5435" t="s">
        <v>23817</v>
      </c>
      <c r="F5435">
        <v>981</v>
      </c>
      <c r="G5435">
        <v>1</v>
      </c>
      <c r="H5435" t="s">
        <v>6</v>
      </c>
      <c r="I5435" s="1">
        <v>40603</v>
      </c>
      <c r="J5435" s="1">
        <v>40633</v>
      </c>
    </row>
    <row r="5436" spans="1:10">
      <c r="A5436" t="s">
        <v>15</v>
      </c>
      <c r="B5436" t="s">
        <v>16</v>
      </c>
      <c r="C5436" t="s">
        <v>2901</v>
      </c>
      <c r="D5436" t="s">
        <v>23605</v>
      </c>
      <c r="E5436" t="s">
        <v>23606</v>
      </c>
      <c r="F5436">
        <v>355</v>
      </c>
      <c r="G5436">
        <v>1</v>
      </c>
      <c r="H5436" t="s">
        <v>6</v>
      </c>
      <c r="I5436" s="1">
        <v>40603</v>
      </c>
      <c r="J5436" s="1">
        <v>40633</v>
      </c>
    </row>
    <row r="5437" spans="1:10">
      <c r="A5437" t="s">
        <v>15</v>
      </c>
      <c r="B5437" t="s">
        <v>16</v>
      </c>
      <c r="C5437" t="s">
        <v>1773</v>
      </c>
      <c r="D5437" t="s">
        <v>24094</v>
      </c>
      <c r="E5437" t="s">
        <v>24095</v>
      </c>
      <c r="F5437">
        <v>128</v>
      </c>
      <c r="G5437">
        <v>1</v>
      </c>
      <c r="H5437" t="s">
        <v>6</v>
      </c>
      <c r="I5437" s="1">
        <v>40603</v>
      </c>
      <c r="J5437" s="1">
        <v>40633</v>
      </c>
    </row>
    <row r="5438" spans="1:10">
      <c r="A5438" t="s">
        <v>15</v>
      </c>
      <c r="B5438" t="s">
        <v>16</v>
      </c>
      <c r="C5438" t="s">
        <v>1949</v>
      </c>
      <c r="D5438" t="s">
        <v>23178</v>
      </c>
      <c r="E5438" t="s">
        <v>23179</v>
      </c>
      <c r="F5438">
        <v>814</v>
      </c>
      <c r="G5438">
        <v>1</v>
      </c>
      <c r="H5438" t="s">
        <v>6</v>
      </c>
      <c r="I5438" s="1">
        <v>40603</v>
      </c>
      <c r="J5438" s="1">
        <v>40633</v>
      </c>
    </row>
    <row r="5439" spans="1:10">
      <c r="A5439" t="s">
        <v>15</v>
      </c>
      <c r="B5439" t="s">
        <v>16</v>
      </c>
      <c r="C5439" t="s">
        <v>2984</v>
      </c>
      <c r="D5439" t="s">
        <v>23788</v>
      </c>
      <c r="E5439" t="s">
        <v>23789</v>
      </c>
      <c r="F5439">
        <v>775</v>
      </c>
      <c r="G5439">
        <v>1</v>
      </c>
      <c r="H5439" t="s">
        <v>6</v>
      </c>
      <c r="I5439" s="1">
        <v>40603</v>
      </c>
      <c r="J5439" s="1">
        <v>40633</v>
      </c>
    </row>
    <row r="5440" spans="1:10">
      <c r="A5440" t="s">
        <v>15</v>
      </c>
      <c r="B5440" t="s">
        <v>16</v>
      </c>
      <c r="C5440" t="s">
        <v>2990</v>
      </c>
      <c r="D5440" t="s">
        <v>23762</v>
      </c>
      <c r="E5440" t="s">
        <v>23763</v>
      </c>
      <c r="F5440">
        <v>707</v>
      </c>
      <c r="G5440">
        <v>1</v>
      </c>
      <c r="H5440" t="s">
        <v>6</v>
      </c>
      <c r="I5440" s="1">
        <v>40603</v>
      </c>
      <c r="J5440" s="1">
        <v>40633</v>
      </c>
    </row>
    <row r="5441" spans="1:10">
      <c r="A5441" t="s">
        <v>15</v>
      </c>
      <c r="B5441" t="s">
        <v>16</v>
      </c>
      <c r="C5441" t="s">
        <v>2990</v>
      </c>
      <c r="D5441" t="s">
        <v>23764</v>
      </c>
      <c r="E5441" t="s">
        <v>23765</v>
      </c>
      <c r="F5441">
        <v>4169</v>
      </c>
      <c r="G5441">
        <v>1</v>
      </c>
      <c r="H5441" t="s">
        <v>6</v>
      </c>
      <c r="I5441" s="1">
        <v>40603</v>
      </c>
      <c r="J5441" s="1">
        <v>40633</v>
      </c>
    </row>
    <row r="5442" spans="1:10">
      <c r="A5442" t="s">
        <v>15</v>
      </c>
      <c r="B5442" t="s">
        <v>16</v>
      </c>
      <c r="C5442" t="s">
        <v>2987</v>
      </c>
      <c r="D5442" t="s">
        <v>23686</v>
      </c>
      <c r="E5442" t="s">
        <v>23687</v>
      </c>
      <c r="F5442">
        <v>4039</v>
      </c>
      <c r="G5442">
        <v>1</v>
      </c>
      <c r="H5442" t="s">
        <v>6</v>
      </c>
      <c r="I5442" s="1">
        <v>40603</v>
      </c>
      <c r="J5442" s="1">
        <v>40633</v>
      </c>
    </row>
    <row r="5443" spans="1:10">
      <c r="A5443" t="s">
        <v>15</v>
      </c>
      <c r="B5443" t="s">
        <v>16</v>
      </c>
      <c r="C5443" t="s">
        <v>3019</v>
      </c>
      <c r="D5443" t="s">
        <v>23870</v>
      </c>
      <c r="E5443" t="s">
        <v>23871</v>
      </c>
      <c r="F5443">
        <v>509</v>
      </c>
      <c r="G5443">
        <v>1</v>
      </c>
      <c r="H5443" t="s">
        <v>6</v>
      </c>
      <c r="I5443" s="1">
        <v>40603</v>
      </c>
      <c r="J5443" s="1">
        <v>40633</v>
      </c>
    </row>
    <row r="5444" spans="1:10">
      <c r="A5444" t="s">
        <v>15</v>
      </c>
      <c r="B5444" t="s">
        <v>16</v>
      </c>
      <c r="C5444" t="s">
        <v>3025</v>
      </c>
      <c r="D5444" t="s">
        <v>23768</v>
      </c>
      <c r="E5444" t="s">
        <v>23769</v>
      </c>
      <c r="F5444">
        <v>1013</v>
      </c>
      <c r="G5444">
        <v>1</v>
      </c>
      <c r="H5444" t="s">
        <v>6</v>
      </c>
      <c r="I5444" s="1">
        <v>40603</v>
      </c>
      <c r="J5444" s="1">
        <v>40633</v>
      </c>
    </row>
    <row r="5445" spans="1:10">
      <c r="A5445" t="s">
        <v>15</v>
      </c>
      <c r="B5445" t="s">
        <v>16</v>
      </c>
      <c r="C5445" t="s">
        <v>3028</v>
      </c>
      <c r="D5445" t="s">
        <v>23790</v>
      </c>
      <c r="E5445" t="s">
        <v>23791</v>
      </c>
      <c r="F5445">
        <v>370</v>
      </c>
      <c r="G5445">
        <v>1</v>
      </c>
      <c r="H5445" t="s">
        <v>6</v>
      </c>
      <c r="I5445" s="1">
        <v>40603</v>
      </c>
      <c r="J5445" s="1">
        <v>40633</v>
      </c>
    </row>
    <row r="5446" spans="1:10">
      <c r="A5446" t="s">
        <v>15</v>
      </c>
      <c r="B5446" t="s">
        <v>16</v>
      </c>
      <c r="C5446" t="s">
        <v>3031</v>
      </c>
      <c r="D5446" t="s">
        <v>23562</v>
      </c>
      <c r="E5446" t="s">
        <v>23563</v>
      </c>
      <c r="F5446">
        <v>1418</v>
      </c>
      <c r="G5446">
        <v>1</v>
      </c>
      <c r="H5446" t="s">
        <v>6</v>
      </c>
      <c r="I5446" s="1">
        <v>40603</v>
      </c>
      <c r="J5446" s="1">
        <v>40633</v>
      </c>
    </row>
    <row r="5447" spans="1:10">
      <c r="A5447" t="s">
        <v>15</v>
      </c>
      <c r="B5447" t="s">
        <v>16</v>
      </c>
      <c r="C5447" t="s">
        <v>3034</v>
      </c>
      <c r="D5447" t="s">
        <v>23760</v>
      </c>
      <c r="E5447" t="s">
        <v>23761</v>
      </c>
      <c r="F5447">
        <v>1366</v>
      </c>
      <c r="G5447">
        <v>1</v>
      </c>
      <c r="H5447" t="s">
        <v>6</v>
      </c>
      <c r="I5447" s="1">
        <v>40603</v>
      </c>
      <c r="J5447" s="1">
        <v>40633</v>
      </c>
    </row>
    <row r="5448" spans="1:10">
      <c r="A5448" t="s">
        <v>15</v>
      </c>
      <c r="B5448" t="s">
        <v>16</v>
      </c>
      <c r="C5448" t="s">
        <v>3272</v>
      </c>
      <c r="D5448" t="s">
        <v>23194</v>
      </c>
      <c r="E5448" t="s">
        <v>23195</v>
      </c>
      <c r="F5448">
        <v>2103</v>
      </c>
      <c r="G5448">
        <v>1</v>
      </c>
      <c r="H5448" t="s">
        <v>6</v>
      </c>
      <c r="I5448" s="1">
        <v>40603</v>
      </c>
      <c r="J5448" s="1">
        <v>40633</v>
      </c>
    </row>
    <row r="5449" spans="1:10">
      <c r="A5449" t="s">
        <v>15</v>
      </c>
      <c r="B5449" t="s">
        <v>16</v>
      </c>
      <c r="C5449" t="s">
        <v>3049</v>
      </c>
      <c r="D5449" t="s">
        <v>23566</v>
      </c>
      <c r="E5449" t="s">
        <v>23567</v>
      </c>
      <c r="F5449">
        <v>267</v>
      </c>
      <c r="G5449">
        <v>1</v>
      </c>
      <c r="H5449" t="s">
        <v>6</v>
      </c>
      <c r="I5449" s="1">
        <v>40603</v>
      </c>
      <c r="J5449" s="1">
        <v>40633</v>
      </c>
    </row>
    <row r="5450" spans="1:10">
      <c r="A5450" t="s">
        <v>15</v>
      </c>
      <c r="B5450" t="s">
        <v>16</v>
      </c>
      <c r="C5450" t="s">
        <v>2369</v>
      </c>
      <c r="D5450" t="s">
        <v>23252</v>
      </c>
      <c r="E5450" t="s">
        <v>23253</v>
      </c>
      <c r="F5450">
        <v>7808</v>
      </c>
      <c r="G5450">
        <v>1</v>
      </c>
      <c r="H5450" t="s">
        <v>6</v>
      </c>
      <c r="I5450" s="1">
        <v>40603</v>
      </c>
      <c r="J5450" s="1">
        <v>40633</v>
      </c>
    </row>
    <row r="5451" spans="1:10">
      <c r="A5451" t="s">
        <v>15</v>
      </c>
      <c r="B5451" t="s">
        <v>16</v>
      </c>
      <c r="C5451" t="s">
        <v>2133</v>
      </c>
      <c r="D5451" t="s">
        <v>24140</v>
      </c>
      <c r="E5451" t="s">
        <v>24141</v>
      </c>
      <c r="F5451">
        <v>735</v>
      </c>
      <c r="G5451">
        <v>1</v>
      </c>
      <c r="H5451" t="s">
        <v>6</v>
      </c>
      <c r="I5451" s="1">
        <v>40603</v>
      </c>
      <c r="J5451" s="1">
        <v>40633</v>
      </c>
    </row>
    <row r="5452" spans="1:10">
      <c r="A5452" t="s">
        <v>15</v>
      </c>
      <c r="B5452" t="s">
        <v>16</v>
      </c>
      <c r="C5452" t="s">
        <v>2134</v>
      </c>
      <c r="D5452" t="s">
        <v>24144</v>
      </c>
      <c r="E5452" t="s">
        <v>24145</v>
      </c>
      <c r="F5452">
        <v>4352</v>
      </c>
      <c r="G5452">
        <v>1</v>
      </c>
      <c r="H5452" t="s">
        <v>6</v>
      </c>
      <c r="I5452" s="1">
        <v>40603</v>
      </c>
      <c r="J5452" s="1">
        <v>40633</v>
      </c>
    </row>
    <row r="5453" spans="1:10">
      <c r="A5453" t="s">
        <v>15</v>
      </c>
      <c r="B5453" t="s">
        <v>16</v>
      </c>
      <c r="C5453" t="s">
        <v>2137</v>
      </c>
      <c r="D5453" t="s">
        <v>24148</v>
      </c>
      <c r="E5453" t="s">
        <v>24149</v>
      </c>
      <c r="F5453">
        <v>1132</v>
      </c>
      <c r="G5453">
        <v>1</v>
      </c>
      <c r="H5453" t="s">
        <v>6</v>
      </c>
      <c r="I5453" s="1">
        <v>40603</v>
      </c>
      <c r="J5453" s="1">
        <v>40633</v>
      </c>
    </row>
    <row r="5454" spans="1:10">
      <c r="A5454" t="s">
        <v>15</v>
      </c>
      <c r="B5454" t="s">
        <v>16</v>
      </c>
      <c r="C5454" t="s">
        <v>2145</v>
      </c>
      <c r="D5454" t="s">
        <v>24156</v>
      </c>
      <c r="E5454" t="s">
        <v>24157</v>
      </c>
      <c r="F5454">
        <v>2059</v>
      </c>
      <c r="G5454">
        <v>1</v>
      </c>
      <c r="H5454" t="s">
        <v>6</v>
      </c>
      <c r="I5454" s="1">
        <v>40603</v>
      </c>
      <c r="J5454" s="1">
        <v>40633</v>
      </c>
    </row>
    <row r="5455" spans="1:10">
      <c r="A5455" t="s">
        <v>15</v>
      </c>
      <c r="B5455" t="s">
        <v>16</v>
      </c>
      <c r="C5455" t="s">
        <v>2148</v>
      </c>
      <c r="D5455" t="s">
        <v>24158</v>
      </c>
      <c r="E5455" t="s">
        <v>24159</v>
      </c>
      <c r="F5455">
        <v>1867</v>
      </c>
      <c r="G5455">
        <v>1</v>
      </c>
      <c r="H5455" t="s">
        <v>6</v>
      </c>
      <c r="I5455" s="1">
        <v>40603</v>
      </c>
      <c r="J5455" s="1">
        <v>40633</v>
      </c>
    </row>
    <row r="5456" spans="1:10">
      <c r="A5456" t="s">
        <v>15</v>
      </c>
      <c r="B5456" t="s">
        <v>16</v>
      </c>
      <c r="C5456" t="s">
        <v>2149</v>
      </c>
      <c r="D5456" t="s">
        <v>24160</v>
      </c>
      <c r="E5456" t="s">
        <v>24161</v>
      </c>
      <c r="F5456">
        <v>4452</v>
      </c>
      <c r="G5456">
        <v>1</v>
      </c>
      <c r="H5456" t="s">
        <v>6</v>
      </c>
      <c r="I5456" s="1">
        <v>40603</v>
      </c>
      <c r="J5456" s="1">
        <v>40633</v>
      </c>
    </row>
    <row r="5457" spans="1:10">
      <c r="A5457" t="s">
        <v>15</v>
      </c>
      <c r="B5457" t="s">
        <v>16</v>
      </c>
      <c r="C5457" t="s">
        <v>2152</v>
      </c>
      <c r="D5457" t="s">
        <v>24162</v>
      </c>
      <c r="E5457" t="s">
        <v>24163</v>
      </c>
      <c r="F5457">
        <v>131</v>
      </c>
      <c r="G5457">
        <v>1</v>
      </c>
      <c r="H5457" t="s">
        <v>6</v>
      </c>
      <c r="I5457" s="1">
        <v>40603</v>
      </c>
      <c r="J5457" s="1">
        <v>40633</v>
      </c>
    </row>
    <row r="5458" spans="1:10">
      <c r="A5458" t="s">
        <v>15</v>
      </c>
      <c r="B5458" t="s">
        <v>16</v>
      </c>
      <c r="C5458" t="s">
        <v>2160</v>
      </c>
      <c r="D5458" t="s">
        <v>24170</v>
      </c>
      <c r="E5458" t="s">
        <v>24171</v>
      </c>
      <c r="F5458">
        <v>70</v>
      </c>
      <c r="G5458">
        <v>1</v>
      </c>
      <c r="H5458" t="s">
        <v>6</v>
      </c>
      <c r="I5458" s="1">
        <v>40603</v>
      </c>
      <c r="J5458" s="1">
        <v>40633</v>
      </c>
    </row>
    <row r="5459" spans="1:10">
      <c r="A5459" t="s">
        <v>15</v>
      </c>
      <c r="B5459" t="s">
        <v>16</v>
      </c>
      <c r="C5459" t="s">
        <v>2153</v>
      </c>
      <c r="D5459" t="s">
        <v>24164</v>
      </c>
      <c r="E5459" t="s">
        <v>24165</v>
      </c>
      <c r="F5459">
        <v>162</v>
      </c>
      <c r="G5459">
        <v>1</v>
      </c>
      <c r="H5459" t="s">
        <v>6</v>
      </c>
      <c r="I5459" s="1">
        <v>40603</v>
      </c>
      <c r="J5459" s="1">
        <v>40633</v>
      </c>
    </row>
    <row r="5460" spans="1:10">
      <c r="A5460" t="s">
        <v>15</v>
      </c>
      <c r="B5460" t="s">
        <v>16</v>
      </c>
      <c r="C5460" t="s">
        <v>2156</v>
      </c>
      <c r="D5460" t="s">
        <v>24166</v>
      </c>
      <c r="E5460" t="s">
        <v>24167</v>
      </c>
      <c r="F5460">
        <v>99</v>
      </c>
      <c r="G5460">
        <v>1</v>
      </c>
      <c r="H5460" t="s">
        <v>6</v>
      </c>
      <c r="I5460" s="1">
        <v>40603</v>
      </c>
      <c r="J5460" s="1">
        <v>40633</v>
      </c>
    </row>
    <row r="5461" spans="1:10">
      <c r="A5461" t="s">
        <v>15</v>
      </c>
      <c r="B5461" t="s">
        <v>16</v>
      </c>
      <c r="C5461" t="s">
        <v>2253</v>
      </c>
      <c r="D5461" t="s">
        <v>24270</v>
      </c>
      <c r="E5461" t="s">
        <v>24271</v>
      </c>
      <c r="F5461">
        <v>17</v>
      </c>
      <c r="G5461">
        <v>1</v>
      </c>
      <c r="H5461" t="s">
        <v>6</v>
      </c>
      <c r="I5461" s="1">
        <v>40603</v>
      </c>
      <c r="J5461" s="1">
        <v>40633</v>
      </c>
    </row>
    <row r="5462" spans="1:10">
      <c r="A5462" t="s">
        <v>15</v>
      </c>
      <c r="B5462" t="s">
        <v>16</v>
      </c>
      <c r="C5462" t="s">
        <v>2258</v>
      </c>
      <c r="D5462" t="s">
        <v>24276</v>
      </c>
      <c r="E5462" t="s">
        <v>24277</v>
      </c>
      <c r="F5462">
        <v>42</v>
      </c>
      <c r="G5462">
        <v>1</v>
      </c>
      <c r="H5462" t="s">
        <v>6</v>
      </c>
      <c r="I5462" s="1">
        <v>40603</v>
      </c>
      <c r="J5462" s="1">
        <v>40633</v>
      </c>
    </row>
    <row r="5463" spans="1:10">
      <c r="A5463" t="s">
        <v>15</v>
      </c>
      <c r="B5463" t="s">
        <v>16</v>
      </c>
      <c r="C5463" t="s">
        <v>2259</v>
      </c>
      <c r="D5463" t="s">
        <v>24278</v>
      </c>
      <c r="E5463" t="s">
        <v>24279</v>
      </c>
      <c r="F5463">
        <v>336</v>
      </c>
      <c r="G5463">
        <v>1</v>
      </c>
      <c r="H5463" t="s">
        <v>6</v>
      </c>
      <c r="I5463" s="1">
        <v>40603</v>
      </c>
      <c r="J5463" s="1">
        <v>40633</v>
      </c>
    </row>
    <row r="5464" spans="1:10">
      <c r="A5464" t="s">
        <v>15</v>
      </c>
      <c r="B5464" t="s">
        <v>16</v>
      </c>
      <c r="C5464" t="s">
        <v>2260</v>
      </c>
      <c r="D5464" t="s">
        <v>24280</v>
      </c>
      <c r="E5464" t="s">
        <v>24281</v>
      </c>
      <c r="F5464">
        <v>123</v>
      </c>
      <c r="G5464">
        <v>1</v>
      </c>
      <c r="H5464" t="s">
        <v>6</v>
      </c>
      <c r="I5464" s="1">
        <v>40603</v>
      </c>
      <c r="J5464" s="1">
        <v>40633</v>
      </c>
    </row>
    <row r="5465" spans="1:10">
      <c r="A5465" t="s">
        <v>15</v>
      </c>
      <c r="B5465" t="s">
        <v>16</v>
      </c>
      <c r="C5465" t="s">
        <v>2246</v>
      </c>
      <c r="D5465" t="s">
        <v>24260</v>
      </c>
      <c r="E5465" t="s">
        <v>24261</v>
      </c>
      <c r="F5465">
        <v>8577</v>
      </c>
      <c r="G5465">
        <v>1</v>
      </c>
      <c r="H5465" t="s">
        <v>6</v>
      </c>
      <c r="I5465" s="1">
        <v>40603</v>
      </c>
      <c r="J5465" s="1">
        <v>40633</v>
      </c>
    </row>
    <row r="5466" spans="1:10">
      <c r="A5466" t="s">
        <v>15</v>
      </c>
      <c r="B5466" t="s">
        <v>16</v>
      </c>
      <c r="C5466" t="s">
        <v>2249</v>
      </c>
      <c r="D5466" t="s">
        <v>24262</v>
      </c>
      <c r="E5466" t="s">
        <v>24263</v>
      </c>
      <c r="F5466">
        <v>808</v>
      </c>
      <c r="G5466">
        <v>1</v>
      </c>
      <c r="H5466" t="s">
        <v>6</v>
      </c>
      <c r="I5466" s="1">
        <v>40603</v>
      </c>
      <c r="J5466" s="1">
        <v>40633</v>
      </c>
    </row>
    <row r="5467" spans="1:10">
      <c r="A5467" t="s">
        <v>15</v>
      </c>
      <c r="B5467" t="s">
        <v>16</v>
      </c>
      <c r="C5467" t="s">
        <v>2250</v>
      </c>
      <c r="D5467" t="s">
        <v>24264</v>
      </c>
      <c r="E5467" t="s">
        <v>24265</v>
      </c>
      <c r="F5467">
        <v>1193</v>
      </c>
      <c r="G5467">
        <v>1</v>
      </c>
      <c r="H5467" t="s">
        <v>6</v>
      </c>
      <c r="I5467" s="1">
        <v>40603</v>
      </c>
      <c r="J5467" s="1">
        <v>40633</v>
      </c>
    </row>
    <row r="5468" spans="1:10">
      <c r="A5468" t="s">
        <v>15</v>
      </c>
      <c r="B5468" t="s">
        <v>16</v>
      </c>
      <c r="C5468" t="s">
        <v>2251</v>
      </c>
      <c r="D5468" t="s">
        <v>24266</v>
      </c>
      <c r="E5468" t="s">
        <v>24267</v>
      </c>
      <c r="F5468">
        <v>70</v>
      </c>
      <c r="G5468">
        <v>1</v>
      </c>
      <c r="H5468" t="s">
        <v>6</v>
      </c>
      <c r="I5468" s="1">
        <v>40603</v>
      </c>
      <c r="J5468" s="1">
        <v>40633</v>
      </c>
    </row>
    <row r="5469" spans="1:10">
      <c r="A5469" t="s">
        <v>15</v>
      </c>
      <c r="B5469" t="s">
        <v>16</v>
      </c>
      <c r="C5469" t="s">
        <v>2252</v>
      </c>
      <c r="D5469" t="s">
        <v>24268</v>
      </c>
      <c r="E5469" t="s">
        <v>24269</v>
      </c>
      <c r="F5469">
        <v>2232</v>
      </c>
      <c r="G5469">
        <v>1</v>
      </c>
      <c r="H5469" t="s">
        <v>6</v>
      </c>
      <c r="I5469" s="1">
        <v>40603</v>
      </c>
      <c r="J5469" s="1">
        <v>40633</v>
      </c>
    </row>
    <row r="5470" spans="1:10">
      <c r="A5470" t="s">
        <v>15</v>
      </c>
      <c r="B5470" t="s">
        <v>16</v>
      </c>
      <c r="C5470" t="s">
        <v>2230</v>
      </c>
      <c r="D5470" t="s">
        <v>24248</v>
      </c>
      <c r="E5470" t="s">
        <v>24249</v>
      </c>
      <c r="F5470">
        <v>5815</v>
      </c>
      <c r="G5470">
        <v>1</v>
      </c>
      <c r="H5470" t="s">
        <v>6</v>
      </c>
      <c r="I5470" s="1">
        <v>40603</v>
      </c>
      <c r="J5470" s="1">
        <v>40633</v>
      </c>
    </row>
    <row r="5471" spans="1:10">
      <c r="A5471" t="s">
        <v>15</v>
      </c>
      <c r="B5471" t="s">
        <v>16</v>
      </c>
      <c r="C5471" t="s">
        <v>2233</v>
      </c>
      <c r="D5471" t="s">
        <v>24250</v>
      </c>
      <c r="E5471" t="s">
        <v>24251</v>
      </c>
      <c r="F5471">
        <v>177</v>
      </c>
      <c r="G5471">
        <v>1</v>
      </c>
      <c r="H5471" t="s">
        <v>6</v>
      </c>
      <c r="I5471" s="1">
        <v>40603</v>
      </c>
      <c r="J5471" s="1">
        <v>40633</v>
      </c>
    </row>
    <row r="5472" spans="1:10">
      <c r="A5472" t="s">
        <v>15</v>
      </c>
      <c r="B5472" t="s">
        <v>16</v>
      </c>
      <c r="C5472" t="s">
        <v>2236</v>
      </c>
      <c r="D5472" t="s">
        <v>24252</v>
      </c>
      <c r="E5472" t="s">
        <v>24253</v>
      </c>
      <c r="F5472">
        <v>3865</v>
      </c>
      <c r="G5472">
        <v>1</v>
      </c>
      <c r="H5472" t="s">
        <v>6</v>
      </c>
      <c r="I5472" s="1">
        <v>40603</v>
      </c>
      <c r="J5472" s="1">
        <v>40633</v>
      </c>
    </row>
    <row r="5473" spans="1:10">
      <c r="A5473" t="s">
        <v>15</v>
      </c>
      <c r="B5473" t="s">
        <v>16</v>
      </c>
      <c r="C5473" t="s">
        <v>2239</v>
      </c>
      <c r="D5473" t="s">
        <v>24254</v>
      </c>
      <c r="E5473" t="s">
        <v>24255</v>
      </c>
      <c r="F5473">
        <v>53</v>
      </c>
      <c r="G5473">
        <v>1</v>
      </c>
      <c r="H5473" t="s">
        <v>6</v>
      </c>
      <c r="I5473" s="1">
        <v>40603</v>
      </c>
      <c r="J5473" s="1">
        <v>40633</v>
      </c>
    </row>
    <row r="5474" spans="1:10">
      <c r="A5474" t="s">
        <v>15</v>
      </c>
      <c r="B5474" t="s">
        <v>16</v>
      </c>
      <c r="C5474" t="s">
        <v>2242</v>
      </c>
      <c r="D5474" t="s">
        <v>24256</v>
      </c>
      <c r="E5474" t="s">
        <v>24257</v>
      </c>
      <c r="F5474">
        <v>9871</v>
      </c>
      <c r="G5474">
        <v>1</v>
      </c>
      <c r="H5474" t="s">
        <v>6</v>
      </c>
      <c r="I5474" s="1">
        <v>40603</v>
      </c>
      <c r="J5474" s="1">
        <v>40633</v>
      </c>
    </row>
    <row r="5475" spans="1:10">
      <c r="A5475" t="s">
        <v>15</v>
      </c>
      <c r="B5475" t="s">
        <v>16</v>
      </c>
      <c r="C5475" t="s">
        <v>2245</v>
      </c>
      <c r="D5475" t="s">
        <v>24258</v>
      </c>
      <c r="E5475" t="s">
        <v>24259</v>
      </c>
      <c r="F5475">
        <v>2713</v>
      </c>
      <c r="G5475">
        <v>1</v>
      </c>
      <c r="H5475" t="s">
        <v>6</v>
      </c>
      <c r="I5475" s="1">
        <v>40603</v>
      </c>
      <c r="J5475" s="1">
        <v>40633</v>
      </c>
    </row>
    <row r="5476" spans="1:10">
      <c r="A5476" t="s">
        <v>15</v>
      </c>
      <c r="B5476" t="s">
        <v>16</v>
      </c>
      <c r="C5476" t="s">
        <v>2217</v>
      </c>
      <c r="D5476" t="s">
        <v>24238</v>
      </c>
      <c r="E5476" t="s">
        <v>24239</v>
      </c>
      <c r="F5476">
        <v>2197</v>
      </c>
      <c r="G5476">
        <v>1</v>
      </c>
      <c r="H5476" t="s">
        <v>6</v>
      </c>
      <c r="I5476" s="1">
        <v>40603</v>
      </c>
      <c r="J5476" s="1">
        <v>40633</v>
      </c>
    </row>
    <row r="5477" spans="1:10">
      <c r="A5477" t="s">
        <v>15</v>
      </c>
      <c r="B5477" t="s">
        <v>16</v>
      </c>
      <c r="C5477" t="s">
        <v>2220</v>
      </c>
      <c r="D5477" t="s">
        <v>24240</v>
      </c>
      <c r="E5477" t="s">
        <v>24241</v>
      </c>
      <c r="F5477">
        <v>559</v>
      </c>
      <c r="G5477">
        <v>1</v>
      </c>
      <c r="H5477" t="s">
        <v>6</v>
      </c>
      <c r="I5477" s="1">
        <v>40603</v>
      </c>
      <c r="J5477" s="1">
        <v>40633</v>
      </c>
    </row>
    <row r="5478" spans="1:10">
      <c r="A5478" t="s">
        <v>15</v>
      </c>
      <c r="B5478" t="s">
        <v>16</v>
      </c>
      <c r="C5478" t="s">
        <v>2221</v>
      </c>
      <c r="D5478" t="s">
        <v>24242</v>
      </c>
      <c r="E5478" t="s">
        <v>24243</v>
      </c>
      <c r="F5478">
        <v>80</v>
      </c>
      <c r="G5478">
        <v>1</v>
      </c>
      <c r="H5478" t="s">
        <v>6</v>
      </c>
      <c r="I5478" s="1">
        <v>40603</v>
      </c>
      <c r="J5478" s="1">
        <v>40633</v>
      </c>
    </row>
    <row r="5479" spans="1:10">
      <c r="A5479" t="s">
        <v>15</v>
      </c>
      <c r="B5479" t="s">
        <v>16</v>
      </c>
      <c r="C5479" t="s">
        <v>2224</v>
      </c>
      <c r="D5479" t="s">
        <v>24244</v>
      </c>
      <c r="E5479" t="s">
        <v>24245</v>
      </c>
      <c r="F5479">
        <v>6903</v>
      </c>
      <c r="G5479">
        <v>1</v>
      </c>
      <c r="H5479" t="s">
        <v>6</v>
      </c>
      <c r="I5479" s="1">
        <v>40603</v>
      </c>
      <c r="J5479" s="1">
        <v>40633</v>
      </c>
    </row>
    <row r="5480" spans="1:10">
      <c r="A5480" t="s">
        <v>15</v>
      </c>
      <c r="B5480" t="s">
        <v>16</v>
      </c>
      <c r="C5480" t="s">
        <v>2227</v>
      </c>
      <c r="D5480" t="s">
        <v>24246</v>
      </c>
      <c r="E5480" t="s">
        <v>24247</v>
      </c>
      <c r="F5480">
        <v>33</v>
      </c>
      <c r="G5480">
        <v>1</v>
      </c>
      <c r="H5480" t="s">
        <v>6</v>
      </c>
      <c r="I5480" s="1">
        <v>40603</v>
      </c>
      <c r="J5480" s="1">
        <v>40633</v>
      </c>
    </row>
    <row r="5481" spans="1:10">
      <c r="A5481" t="s">
        <v>15</v>
      </c>
      <c r="B5481" t="s">
        <v>16</v>
      </c>
      <c r="C5481" t="s">
        <v>2210</v>
      </c>
      <c r="D5481" t="s">
        <v>24228</v>
      </c>
      <c r="E5481" t="s">
        <v>24229</v>
      </c>
      <c r="F5481">
        <v>896</v>
      </c>
      <c r="G5481">
        <v>1</v>
      </c>
      <c r="H5481" t="s">
        <v>6</v>
      </c>
      <c r="I5481" s="1">
        <v>40603</v>
      </c>
      <c r="J5481" s="1">
        <v>40633</v>
      </c>
    </row>
    <row r="5482" spans="1:10">
      <c r="A5482" t="s">
        <v>15</v>
      </c>
      <c r="B5482" t="s">
        <v>16</v>
      </c>
      <c r="C5482" t="s">
        <v>2211</v>
      </c>
      <c r="D5482" t="s">
        <v>24230</v>
      </c>
      <c r="E5482" t="s">
        <v>24231</v>
      </c>
      <c r="F5482">
        <v>36</v>
      </c>
      <c r="G5482">
        <v>1</v>
      </c>
      <c r="H5482" t="s">
        <v>6</v>
      </c>
      <c r="I5482" s="1">
        <v>40603</v>
      </c>
      <c r="J5482" s="1">
        <v>40633</v>
      </c>
    </row>
    <row r="5483" spans="1:10">
      <c r="A5483" t="s">
        <v>15</v>
      </c>
      <c r="B5483" t="s">
        <v>16</v>
      </c>
      <c r="C5483" t="s">
        <v>2212</v>
      </c>
      <c r="D5483" t="s">
        <v>24232</v>
      </c>
      <c r="E5483" t="s">
        <v>24233</v>
      </c>
      <c r="F5483">
        <v>96</v>
      </c>
      <c r="G5483">
        <v>1</v>
      </c>
      <c r="H5483" t="s">
        <v>6</v>
      </c>
      <c r="I5483" s="1">
        <v>40603</v>
      </c>
      <c r="J5483" s="1">
        <v>40633</v>
      </c>
    </row>
    <row r="5484" spans="1:10">
      <c r="A5484" t="s">
        <v>15</v>
      </c>
      <c r="B5484" t="s">
        <v>16</v>
      </c>
      <c r="C5484" t="s">
        <v>2213</v>
      </c>
      <c r="D5484" t="s">
        <v>24234</v>
      </c>
      <c r="E5484" t="s">
        <v>24235</v>
      </c>
      <c r="F5484">
        <v>236</v>
      </c>
      <c r="G5484">
        <v>1</v>
      </c>
      <c r="H5484" t="s">
        <v>6</v>
      </c>
      <c r="I5484" s="1">
        <v>40603</v>
      </c>
      <c r="J5484" s="1">
        <v>40633</v>
      </c>
    </row>
    <row r="5485" spans="1:10">
      <c r="A5485" t="s">
        <v>15</v>
      </c>
      <c r="B5485" t="s">
        <v>16</v>
      </c>
      <c r="C5485" t="s">
        <v>2214</v>
      </c>
      <c r="D5485" t="s">
        <v>24236</v>
      </c>
      <c r="E5485" t="s">
        <v>24237</v>
      </c>
      <c r="F5485">
        <v>10341</v>
      </c>
      <c r="G5485">
        <v>1</v>
      </c>
      <c r="H5485" t="s">
        <v>6</v>
      </c>
      <c r="I5485" s="1">
        <v>40603</v>
      </c>
      <c r="J5485" s="1">
        <v>40633</v>
      </c>
    </row>
    <row r="5486" spans="1:10">
      <c r="A5486" t="s">
        <v>15</v>
      </c>
      <c r="B5486" t="s">
        <v>16</v>
      </c>
      <c r="C5486" t="s">
        <v>2261</v>
      </c>
      <c r="D5486" t="s">
        <v>24282</v>
      </c>
      <c r="E5486" t="s">
        <v>24283</v>
      </c>
      <c r="F5486">
        <v>482</v>
      </c>
      <c r="G5486">
        <v>1</v>
      </c>
      <c r="H5486" t="s">
        <v>6</v>
      </c>
      <c r="I5486" s="1">
        <v>40603</v>
      </c>
      <c r="J5486" s="1">
        <v>40633</v>
      </c>
    </row>
    <row r="5487" spans="1:10">
      <c r="A5487" t="s">
        <v>15</v>
      </c>
      <c r="B5487" t="s">
        <v>16</v>
      </c>
      <c r="C5487" t="s">
        <v>2202</v>
      </c>
      <c r="D5487" t="s">
        <v>24216</v>
      </c>
      <c r="E5487" t="s">
        <v>24217</v>
      </c>
      <c r="F5487">
        <v>306</v>
      </c>
      <c r="G5487">
        <v>1</v>
      </c>
      <c r="H5487" t="s">
        <v>6</v>
      </c>
      <c r="I5487" s="1">
        <v>40603</v>
      </c>
      <c r="J5487" s="1">
        <v>40633</v>
      </c>
    </row>
    <row r="5488" spans="1:10">
      <c r="A5488" t="s">
        <v>15</v>
      </c>
      <c r="B5488" t="s">
        <v>16</v>
      </c>
      <c r="C5488" t="s">
        <v>2203</v>
      </c>
      <c r="D5488" t="s">
        <v>24218</v>
      </c>
      <c r="E5488" t="s">
        <v>24219</v>
      </c>
      <c r="F5488">
        <v>1326</v>
      </c>
      <c r="G5488">
        <v>1</v>
      </c>
      <c r="H5488" t="s">
        <v>6</v>
      </c>
      <c r="I5488" s="1">
        <v>40603</v>
      </c>
      <c r="J5488" s="1">
        <v>40633</v>
      </c>
    </row>
    <row r="5489" spans="1:10">
      <c r="A5489" t="s">
        <v>15</v>
      </c>
      <c r="B5489" t="s">
        <v>16</v>
      </c>
      <c r="C5489" t="s">
        <v>2204</v>
      </c>
      <c r="D5489" t="s">
        <v>24220</v>
      </c>
      <c r="E5489" t="s">
        <v>24221</v>
      </c>
      <c r="F5489">
        <v>929</v>
      </c>
      <c r="G5489">
        <v>1</v>
      </c>
      <c r="H5489" t="s">
        <v>6</v>
      </c>
      <c r="I5489" s="1">
        <v>40603</v>
      </c>
      <c r="J5489" s="1">
        <v>40633</v>
      </c>
    </row>
    <row r="5490" spans="1:10">
      <c r="A5490" t="s">
        <v>15</v>
      </c>
      <c r="B5490" t="s">
        <v>16</v>
      </c>
      <c r="C5490" t="s">
        <v>2205</v>
      </c>
      <c r="D5490" t="s">
        <v>24222</v>
      </c>
      <c r="E5490" t="s">
        <v>24223</v>
      </c>
      <c r="F5490">
        <v>381</v>
      </c>
      <c r="G5490">
        <v>1</v>
      </c>
      <c r="H5490" t="s">
        <v>6</v>
      </c>
      <c r="I5490" s="1">
        <v>40603</v>
      </c>
      <c r="J5490" s="1">
        <v>40633</v>
      </c>
    </row>
    <row r="5491" spans="1:10">
      <c r="A5491" t="s">
        <v>15</v>
      </c>
      <c r="B5491" t="s">
        <v>16</v>
      </c>
      <c r="C5491" t="s">
        <v>2206</v>
      </c>
      <c r="D5491" t="s">
        <v>24224</v>
      </c>
      <c r="E5491" t="s">
        <v>24225</v>
      </c>
      <c r="F5491">
        <v>1236</v>
      </c>
      <c r="G5491">
        <v>1</v>
      </c>
      <c r="H5491" t="s">
        <v>6</v>
      </c>
      <c r="I5491" s="1">
        <v>40603</v>
      </c>
      <c r="J5491" s="1">
        <v>40633</v>
      </c>
    </row>
    <row r="5492" spans="1:10">
      <c r="A5492" t="s">
        <v>15</v>
      </c>
      <c r="B5492" t="s">
        <v>16</v>
      </c>
      <c r="C5492" t="s">
        <v>2207</v>
      </c>
      <c r="D5492" t="s">
        <v>24226</v>
      </c>
      <c r="E5492" t="s">
        <v>24227</v>
      </c>
      <c r="F5492">
        <v>21</v>
      </c>
      <c r="G5492">
        <v>1</v>
      </c>
      <c r="H5492" t="s">
        <v>6</v>
      </c>
      <c r="I5492" s="1">
        <v>40603</v>
      </c>
      <c r="J5492" s="1">
        <v>40633</v>
      </c>
    </row>
    <row r="5493" spans="1:10">
      <c r="A5493" t="s">
        <v>15</v>
      </c>
      <c r="B5493" t="s">
        <v>16</v>
      </c>
      <c r="C5493" t="s">
        <v>2192</v>
      </c>
      <c r="D5493" t="s">
        <v>24204</v>
      </c>
      <c r="E5493" t="s">
        <v>24205</v>
      </c>
      <c r="F5493">
        <v>1017</v>
      </c>
      <c r="G5493">
        <v>1</v>
      </c>
      <c r="H5493" t="s">
        <v>6</v>
      </c>
      <c r="I5493" s="1">
        <v>40603</v>
      </c>
      <c r="J5493" s="1">
        <v>40633</v>
      </c>
    </row>
    <row r="5494" spans="1:10">
      <c r="A5494" t="s">
        <v>15</v>
      </c>
      <c r="B5494" t="s">
        <v>16</v>
      </c>
      <c r="C5494" t="s">
        <v>2193</v>
      </c>
      <c r="D5494" t="s">
        <v>24206</v>
      </c>
      <c r="E5494" t="s">
        <v>24207</v>
      </c>
      <c r="F5494">
        <v>4381</v>
      </c>
      <c r="G5494">
        <v>1</v>
      </c>
      <c r="H5494" t="s">
        <v>6</v>
      </c>
      <c r="I5494" s="1">
        <v>40603</v>
      </c>
      <c r="J5494" s="1">
        <v>40633</v>
      </c>
    </row>
    <row r="5495" spans="1:10">
      <c r="A5495" t="s">
        <v>15</v>
      </c>
      <c r="B5495" t="s">
        <v>16</v>
      </c>
      <c r="C5495" t="s">
        <v>2196</v>
      </c>
      <c r="D5495" t="s">
        <v>24208</v>
      </c>
      <c r="E5495" t="s">
        <v>24209</v>
      </c>
      <c r="F5495">
        <v>413</v>
      </c>
      <c r="G5495">
        <v>1</v>
      </c>
      <c r="H5495" t="s">
        <v>6</v>
      </c>
      <c r="I5495" s="1">
        <v>40603</v>
      </c>
      <c r="J5495" s="1">
        <v>40633</v>
      </c>
    </row>
    <row r="5496" spans="1:10">
      <c r="A5496" t="s">
        <v>15</v>
      </c>
      <c r="B5496" t="s">
        <v>16</v>
      </c>
      <c r="C5496" t="s">
        <v>2197</v>
      </c>
      <c r="D5496" t="s">
        <v>24210</v>
      </c>
      <c r="E5496" t="s">
        <v>24211</v>
      </c>
      <c r="F5496">
        <v>691</v>
      </c>
      <c r="G5496">
        <v>1</v>
      </c>
      <c r="H5496" t="s">
        <v>6</v>
      </c>
      <c r="I5496" s="1">
        <v>40603</v>
      </c>
      <c r="J5496" s="1">
        <v>40633</v>
      </c>
    </row>
    <row r="5497" spans="1:10">
      <c r="A5497" t="s">
        <v>15</v>
      </c>
      <c r="B5497" t="s">
        <v>16</v>
      </c>
      <c r="C5497" t="s">
        <v>2198</v>
      </c>
      <c r="D5497" t="s">
        <v>24212</v>
      </c>
      <c r="E5497" t="s">
        <v>24213</v>
      </c>
      <c r="F5497">
        <v>454</v>
      </c>
      <c r="G5497">
        <v>1</v>
      </c>
      <c r="H5497" t="s">
        <v>6</v>
      </c>
      <c r="I5497" s="1">
        <v>40603</v>
      </c>
      <c r="J5497" s="1">
        <v>40633</v>
      </c>
    </row>
    <row r="5498" spans="1:10">
      <c r="A5498" t="s">
        <v>15</v>
      </c>
      <c r="B5498" t="s">
        <v>16</v>
      </c>
      <c r="C5498" t="s">
        <v>2199</v>
      </c>
      <c r="D5498" t="s">
        <v>24214</v>
      </c>
      <c r="E5498" t="s">
        <v>24215</v>
      </c>
      <c r="F5498">
        <v>3107</v>
      </c>
      <c r="G5498">
        <v>1</v>
      </c>
      <c r="H5498" t="s">
        <v>6</v>
      </c>
      <c r="I5498" s="1">
        <v>40603</v>
      </c>
      <c r="J5498" s="1">
        <v>40633</v>
      </c>
    </row>
    <row r="5499" spans="1:10">
      <c r="A5499" t="s">
        <v>15</v>
      </c>
      <c r="B5499" t="s">
        <v>16</v>
      </c>
      <c r="C5499" t="s">
        <v>2176</v>
      </c>
      <c r="D5499" t="s">
        <v>24192</v>
      </c>
      <c r="E5499" t="s">
        <v>24193</v>
      </c>
      <c r="F5499">
        <v>3746</v>
      </c>
      <c r="G5499">
        <v>1</v>
      </c>
      <c r="H5499" t="s">
        <v>6</v>
      </c>
      <c r="I5499" s="1">
        <v>40603</v>
      </c>
      <c r="J5499" s="1">
        <v>40633</v>
      </c>
    </row>
    <row r="5500" spans="1:10">
      <c r="A5500" t="s">
        <v>15</v>
      </c>
      <c r="B5500" t="s">
        <v>16</v>
      </c>
      <c r="C5500" t="s">
        <v>2182</v>
      </c>
      <c r="D5500" t="s">
        <v>24196</v>
      </c>
      <c r="E5500" t="s">
        <v>24197</v>
      </c>
      <c r="F5500">
        <v>68</v>
      </c>
      <c r="G5500">
        <v>1</v>
      </c>
      <c r="H5500" t="s">
        <v>6</v>
      </c>
      <c r="I5500" s="1">
        <v>40603</v>
      </c>
      <c r="J5500" s="1">
        <v>40633</v>
      </c>
    </row>
    <row r="5501" spans="1:10">
      <c r="A5501" t="s">
        <v>15</v>
      </c>
      <c r="B5501" t="s">
        <v>16</v>
      </c>
      <c r="C5501" t="s">
        <v>2185</v>
      </c>
      <c r="D5501" t="s">
        <v>24198</v>
      </c>
      <c r="E5501" t="s">
        <v>24199</v>
      </c>
      <c r="F5501">
        <v>6044</v>
      </c>
      <c r="G5501">
        <v>1</v>
      </c>
      <c r="H5501" t="s">
        <v>6</v>
      </c>
      <c r="I5501" s="1">
        <v>40603</v>
      </c>
      <c r="J5501" s="1">
        <v>40633</v>
      </c>
    </row>
    <row r="5502" spans="1:10">
      <c r="A5502" t="s">
        <v>15</v>
      </c>
      <c r="B5502" t="s">
        <v>16</v>
      </c>
      <c r="C5502" t="s">
        <v>2188</v>
      </c>
      <c r="D5502" t="s">
        <v>24200</v>
      </c>
      <c r="E5502" t="s">
        <v>24201</v>
      </c>
      <c r="F5502">
        <v>407</v>
      </c>
      <c r="G5502">
        <v>1</v>
      </c>
      <c r="H5502" t="s">
        <v>6</v>
      </c>
      <c r="I5502" s="1">
        <v>40603</v>
      </c>
      <c r="J5502" s="1">
        <v>40633</v>
      </c>
    </row>
    <row r="5503" spans="1:10">
      <c r="A5503" t="s">
        <v>15</v>
      </c>
      <c r="B5503" t="s">
        <v>16</v>
      </c>
      <c r="C5503" t="s">
        <v>2189</v>
      </c>
      <c r="D5503" t="s">
        <v>24202</v>
      </c>
      <c r="E5503" t="s">
        <v>24203</v>
      </c>
      <c r="F5503">
        <v>51</v>
      </c>
      <c r="G5503">
        <v>1</v>
      </c>
      <c r="H5503" t="s">
        <v>6</v>
      </c>
      <c r="I5503" s="1">
        <v>40603</v>
      </c>
      <c r="J5503" s="1">
        <v>40633</v>
      </c>
    </row>
    <row r="5504" spans="1:10">
      <c r="A5504" t="s">
        <v>15</v>
      </c>
      <c r="B5504" t="s">
        <v>16</v>
      </c>
      <c r="C5504" t="s">
        <v>2167</v>
      </c>
      <c r="D5504" t="s">
        <v>24182</v>
      </c>
      <c r="E5504" t="s">
        <v>24183</v>
      </c>
      <c r="F5504">
        <v>99</v>
      </c>
      <c r="G5504">
        <v>1</v>
      </c>
      <c r="H5504" t="s">
        <v>6</v>
      </c>
      <c r="I5504" s="1">
        <v>40603</v>
      </c>
      <c r="J5504" s="1">
        <v>40633</v>
      </c>
    </row>
    <row r="5505" spans="1:10">
      <c r="A5505" t="s">
        <v>15</v>
      </c>
      <c r="B5505" t="s">
        <v>16</v>
      </c>
      <c r="C5505" t="s">
        <v>2171</v>
      </c>
      <c r="D5505" t="s">
        <v>24186</v>
      </c>
      <c r="E5505" t="s">
        <v>24187</v>
      </c>
      <c r="F5505">
        <v>7246</v>
      </c>
      <c r="G5505">
        <v>1</v>
      </c>
      <c r="H5505" t="s">
        <v>6</v>
      </c>
      <c r="I5505" s="1">
        <v>40603</v>
      </c>
      <c r="J5505" s="1">
        <v>40633</v>
      </c>
    </row>
    <row r="5506" spans="1:10">
      <c r="A5506" t="s">
        <v>15</v>
      </c>
      <c r="B5506" t="s">
        <v>16</v>
      </c>
      <c r="C5506" t="s">
        <v>2174</v>
      </c>
      <c r="D5506" t="s">
        <v>24188</v>
      </c>
      <c r="E5506" t="s">
        <v>24189</v>
      </c>
      <c r="F5506">
        <v>1716</v>
      </c>
      <c r="G5506">
        <v>1</v>
      </c>
      <c r="H5506" t="s">
        <v>6</v>
      </c>
      <c r="I5506" s="1">
        <v>40603</v>
      </c>
      <c r="J5506" s="1">
        <v>40633</v>
      </c>
    </row>
    <row r="5507" spans="1:10">
      <c r="A5507" t="s">
        <v>15</v>
      </c>
      <c r="B5507" t="s">
        <v>16</v>
      </c>
      <c r="C5507" t="s">
        <v>2175</v>
      </c>
      <c r="D5507" t="s">
        <v>24190</v>
      </c>
      <c r="E5507" t="s">
        <v>24191</v>
      </c>
      <c r="F5507">
        <v>157</v>
      </c>
      <c r="G5507">
        <v>1</v>
      </c>
      <c r="H5507" t="s">
        <v>6</v>
      </c>
      <c r="I5507" s="1">
        <v>40603</v>
      </c>
      <c r="J5507" s="1">
        <v>40633</v>
      </c>
    </row>
    <row r="5508" spans="1:10">
      <c r="A5508" t="s">
        <v>15</v>
      </c>
      <c r="B5508" t="s">
        <v>16</v>
      </c>
      <c r="C5508" t="s">
        <v>2164</v>
      </c>
      <c r="D5508" t="s">
        <v>24176</v>
      </c>
      <c r="E5508" t="s">
        <v>24177</v>
      </c>
      <c r="F5508">
        <v>1594</v>
      </c>
      <c r="G5508">
        <v>1</v>
      </c>
      <c r="H5508" t="s">
        <v>6</v>
      </c>
      <c r="I5508" s="1">
        <v>40603</v>
      </c>
      <c r="J5508" s="1">
        <v>40633</v>
      </c>
    </row>
    <row r="5509" spans="1:10">
      <c r="A5509" t="s">
        <v>15</v>
      </c>
      <c r="B5509" t="s">
        <v>16</v>
      </c>
      <c r="C5509" t="s">
        <v>2166</v>
      </c>
      <c r="D5509" t="s">
        <v>24180</v>
      </c>
      <c r="E5509" t="s">
        <v>24181</v>
      </c>
      <c r="F5509">
        <v>54</v>
      </c>
      <c r="G5509">
        <v>1</v>
      </c>
      <c r="H5509" t="s">
        <v>6</v>
      </c>
      <c r="I5509" s="1">
        <v>40603</v>
      </c>
      <c r="J5509" s="1">
        <v>40633</v>
      </c>
    </row>
    <row r="5510" spans="1:10">
      <c r="A5510" t="s">
        <v>15</v>
      </c>
      <c r="B5510" t="s">
        <v>16</v>
      </c>
      <c r="C5510" t="s">
        <v>2684</v>
      </c>
      <c r="D5510" t="s">
        <v>23904</v>
      </c>
      <c r="E5510" t="s">
        <v>23905</v>
      </c>
      <c r="F5510">
        <v>2200</v>
      </c>
      <c r="G5510">
        <v>1</v>
      </c>
      <c r="H5510" t="s">
        <v>6</v>
      </c>
      <c r="I5510" s="1">
        <v>40603</v>
      </c>
      <c r="J5510" s="1">
        <v>40633</v>
      </c>
    </row>
    <row r="5511" spans="1:10">
      <c r="A5511" t="s">
        <v>15</v>
      </c>
      <c r="B5511" t="s">
        <v>16</v>
      </c>
      <c r="C5511" t="s">
        <v>1889</v>
      </c>
      <c r="D5511" t="s">
        <v>23142</v>
      </c>
      <c r="E5511" t="s">
        <v>23143</v>
      </c>
      <c r="F5511">
        <v>227</v>
      </c>
      <c r="G5511">
        <v>1</v>
      </c>
      <c r="H5511" t="s">
        <v>6</v>
      </c>
      <c r="I5511" s="1">
        <v>40603</v>
      </c>
      <c r="J5511" s="1">
        <v>40633</v>
      </c>
    </row>
    <row r="5512" spans="1:10">
      <c r="A5512" t="s">
        <v>15</v>
      </c>
      <c r="B5512" t="s">
        <v>16</v>
      </c>
      <c r="C5512" t="s">
        <v>1967</v>
      </c>
      <c r="D5512" t="s">
        <v>22146</v>
      </c>
      <c r="E5512" t="s">
        <v>22147</v>
      </c>
      <c r="F5512">
        <v>280</v>
      </c>
      <c r="G5512">
        <v>1</v>
      </c>
      <c r="H5512" t="s">
        <v>6</v>
      </c>
      <c r="I5512" s="1">
        <v>40603</v>
      </c>
      <c r="J5512" s="1">
        <v>40633</v>
      </c>
    </row>
    <row r="5513" spans="1:10">
      <c r="A5513" t="s">
        <v>15</v>
      </c>
      <c r="B5513" t="s">
        <v>16</v>
      </c>
      <c r="C5513" t="s">
        <v>2497</v>
      </c>
      <c r="D5513" t="s">
        <v>23734</v>
      </c>
      <c r="E5513" t="s">
        <v>23735</v>
      </c>
      <c r="F5513">
        <v>990</v>
      </c>
      <c r="G5513">
        <v>1</v>
      </c>
      <c r="H5513" t="s">
        <v>6</v>
      </c>
      <c r="I5513" s="1">
        <v>40603</v>
      </c>
      <c r="J5513" s="1">
        <v>40633</v>
      </c>
    </row>
    <row r="5514" spans="1:10">
      <c r="A5514" t="s">
        <v>15</v>
      </c>
      <c r="B5514" t="s">
        <v>16</v>
      </c>
      <c r="C5514" t="s">
        <v>2036</v>
      </c>
      <c r="D5514" t="s">
        <v>22929</v>
      </c>
      <c r="E5514" t="s">
        <v>22930</v>
      </c>
      <c r="F5514">
        <v>746</v>
      </c>
      <c r="G5514">
        <v>1</v>
      </c>
      <c r="H5514" t="s">
        <v>6</v>
      </c>
      <c r="I5514" s="1">
        <v>40603</v>
      </c>
      <c r="J5514" s="1">
        <v>40633</v>
      </c>
    </row>
    <row r="5515" spans="1:10">
      <c r="A5515" t="s">
        <v>15</v>
      </c>
      <c r="B5515" t="s">
        <v>16</v>
      </c>
      <c r="C5515" t="s">
        <v>2159</v>
      </c>
      <c r="D5515" t="s">
        <v>24168</v>
      </c>
      <c r="E5515" t="s">
        <v>24169</v>
      </c>
      <c r="F5515">
        <v>587</v>
      </c>
      <c r="G5515">
        <v>1</v>
      </c>
      <c r="H5515" t="s">
        <v>6</v>
      </c>
      <c r="I5515" s="1">
        <v>40603</v>
      </c>
      <c r="J5515" s="1">
        <v>40633</v>
      </c>
    </row>
    <row r="5516" spans="1:10">
      <c r="A5516" t="s">
        <v>15</v>
      </c>
      <c r="B5516" t="s">
        <v>16</v>
      </c>
      <c r="C5516" t="s">
        <v>2335</v>
      </c>
      <c r="D5516" t="s">
        <v>24146</v>
      </c>
      <c r="E5516" t="s">
        <v>24147</v>
      </c>
      <c r="F5516">
        <v>12301</v>
      </c>
      <c r="G5516">
        <v>1</v>
      </c>
      <c r="H5516" t="s">
        <v>6</v>
      </c>
      <c r="I5516" s="1">
        <v>40603</v>
      </c>
      <c r="J5516" s="1">
        <v>40633</v>
      </c>
    </row>
    <row r="5517" spans="1:10">
      <c r="A5517" t="s">
        <v>15</v>
      </c>
      <c r="B5517" t="s">
        <v>16</v>
      </c>
      <c r="C5517" t="s">
        <v>2332</v>
      </c>
      <c r="D5517" t="s">
        <v>24138</v>
      </c>
      <c r="E5517" t="s">
        <v>24139</v>
      </c>
      <c r="F5517">
        <v>7862</v>
      </c>
      <c r="G5517">
        <v>1</v>
      </c>
      <c r="H5517" t="s">
        <v>6</v>
      </c>
      <c r="I5517" s="1">
        <v>40603</v>
      </c>
      <c r="J5517" s="1">
        <v>40633</v>
      </c>
    </row>
    <row r="5518" spans="1:10">
      <c r="A5518" t="s">
        <v>15</v>
      </c>
      <c r="B5518" t="s">
        <v>16</v>
      </c>
      <c r="C5518" t="s">
        <v>2329</v>
      </c>
      <c r="D5518" t="s">
        <v>24136</v>
      </c>
      <c r="E5518" t="s">
        <v>24137</v>
      </c>
      <c r="F5518">
        <v>18315</v>
      </c>
      <c r="G5518">
        <v>1</v>
      </c>
      <c r="H5518" t="s">
        <v>6</v>
      </c>
      <c r="I5518" s="1">
        <v>40603</v>
      </c>
      <c r="J5518" s="1">
        <v>40633</v>
      </c>
    </row>
    <row r="5519" spans="1:10">
      <c r="A5519" t="s">
        <v>15</v>
      </c>
      <c r="B5519" t="s">
        <v>16</v>
      </c>
      <c r="C5519" t="s">
        <v>2326</v>
      </c>
      <c r="D5519" t="s">
        <v>24134</v>
      </c>
      <c r="E5519" t="s">
        <v>24135</v>
      </c>
      <c r="F5519">
        <v>10787</v>
      </c>
      <c r="G5519">
        <v>1</v>
      </c>
      <c r="H5519" t="s">
        <v>6</v>
      </c>
      <c r="I5519" s="1">
        <v>40603</v>
      </c>
      <c r="J5519" s="1">
        <v>40633</v>
      </c>
    </row>
    <row r="5520" spans="1:10">
      <c r="A5520" t="s">
        <v>15</v>
      </c>
      <c r="B5520" t="s">
        <v>16</v>
      </c>
      <c r="C5520" t="s">
        <v>2323</v>
      </c>
      <c r="D5520" t="s">
        <v>24132</v>
      </c>
      <c r="E5520" t="s">
        <v>24133</v>
      </c>
      <c r="F5520">
        <v>11290</v>
      </c>
      <c r="G5520">
        <v>1</v>
      </c>
      <c r="H5520" t="s">
        <v>6</v>
      </c>
      <c r="I5520" s="1">
        <v>40603</v>
      </c>
      <c r="J5520" s="1">
        <v>40633</v>
      </c>
    </row>
    <row r="5521" spans="1:10">
      <c r="A5521" t="s">
        <v>15</v>
      </c>
      <c r="B5521" t="s">
        <v>16</v>
      </c>
      <c r="C5521" t="s">
        <v>2320</v>
      </c>
      <c r="D5521" t="s">
        <v>24130</v>
      </c>
      <c r="E5521" t="s">
        <v>24131</v>
      </c>
      <c r="F5521">
        <v>6231</v>
      </c>
      <c r="G5521">
        <v>1</v>
      </c>
      <c r="H5521" t="s">
        <v>6</v>
      </c>
      <c r="I5521" s="1">
        <v>40603</v>
      </c>
      <c r="J5521" s="1">
        <v>40633</v>
      </c>
    </row>
    <row r="5522" spans="1:10">
      <c r="A5522" t="s">
        <v>15</v>
      </c>
      <c r="B5522" t="s">
        <v>16</v>
      </c>
      <c r="C5522" t="s">
        <v>2317</v>
      </c>
      <c r="D5522" t="s">
        <v>24128</v>
      </c>
      <c r="E5522" t="s">
        <v>24129</v>
      </c>
      <c r="F5522">
        <v>9447</v>
      </c>
      <c r="G5522">
        <v>1</v>
      </c>
      <c r="H5522" t="s">
        <v>6</v>
      </c>
      <c r="I5522" s="1">
        <v>40603</v>
      </c>
      <c r="J5522" s="1">
        <v>40633</v>
      </c>
    </row>
    <row r="5523" spans="1:10">
      <c r="A5523" t="s">
        <v>15</v>
      </c>
      <c r="B5523" t="s">
        <v>16</v>
      </c>
      <c r="C5523" t="s">
        <v>2311</v>
      </c>
      <c r="D5523" t="s">
        <v>24126</v>
      </c>
      <c r="E5523" t="s">
        <v>24127</v>
      </c>
      <c r="F5523">
        <v>8360</v>
      </c>
      <c r="G5523">
        <v>1</v>
      </c>
      <c r="H5523" t="s">
        <v>6</v>
      </c>
      <c r="I5523" s="1">
        <v>40603</v>
      </c>
      <c r="J5523" s="1">
        <v>40633</v>
      </c>
    </row>
    <row r="5524" spans="1:10">
      <c r="A5524" t="s">
        <v>15</v>
      </c>
      <c r="B5524" t="s">
        <v>16</v>
      </c>
      <c r="C5524" t="s">
        <v>2308</v>
      </c>
      <c r="D5524" t="s">
        <v>24124</v>
      </c>
      <c r="E5524" t="s">
        <v>24125</v>
      </c>
      <c r="F5524">
        <v>8100</v>
      </c>
      <c r="G5524">
        <v>1</v>
      </c>
      <c r="H5524" t="s">
        <v>6</v>
      </c>
      <c r="I5524" s="1">
        <v>40603</v>
      </c>
      <c r="J5524" s="1">
        <v>40633</v>
      </c>
    </row>
    <row r="5525" spans="1:10">
      <c r="A5525" t="s">
        <v>15</v>
      </c>
      <c r="B5525" t="s">
        <v>16</v>
      </c>
      <c r="C5525" t="s">
        <v>2305</v>
      </c>
      <c r="D5525" t="s">
        <v>24122</v>
      </c>
      <c r="E5525" t="s">
        <v>24123</v>
      </c>
      <c r="F5525">
        <v>5899</v>
      </c>
      <c r="G5525">
        <v>1</v>
      </c>
      <c r="H5525" t="s">
        <v>6</v>
      </c>
      <c r="I5525" s="1">
        <v>40603</v>
      </c>
      <c r="J5525" s="1">
        <v>40633</v>
      </c>
    </row>
    <row r="5526" spans="1:10">
      <c r="A5526" t="s">
        <v>15</v>
      </c>
      <c r="B5526" t="s">
        <v>16</v>
      </c>
      <c r="C5526" t="s">
        <v>2302</v>
      </c>
      <c r="D5526" t="s">
        <v>24120</v>
      </c>
      <c r="E5526" t="s">
        <v>24121</v>
      </c>
      <c r="F5526">
        <v>17135</v>
      </c>
      <c r="G5526">
        <v>1</v>
      </c>
      <c r="H5526" t="s">
        <v>6</v>
      </c>
      <c r="I5526" s="1">
        <v>40603</v>
      </c>
      <c r="J5526" s="1">
        <v>40633</v>
      </c>
    </row>
    <row r="5527" spans="1:10">
      <c r="A5527" t="s">
        <v>15</v>
      </c>
      <c r="B5527" t="s">
        <v>16</v>
      </c>
      <c r="C5527" t="s">
        <v>2299</v>
      </c>
      <c r="D5527" t="s">
        <v>24118</v>
      </c>
      <c r="E5527" t="s">
        <v>24119</v>
      </c>
      <c r="F5527">
        <v>5894</v>
      </c>
      <c r="G5527">
        <v>1</v>
      </c>
      <c r="H5527" t="s">
        <v>6</v>
      </c>
      <c r="I5527" s="1">
        <v>40603</v>
      </c>
      <c r="J5527" s="1">
        <v>40633</v>
      </c>
    </row>
    <row r="5528" spans="1:10">
      <c r="A5528" t="s">
        <v>15</v>
      </c>
      <c r="B5528" t="s">
        <v>16</v>
      </c>
      <c r="C5528" t="s">
        <v>1727</v>
      </c>
      <c r="D5528" t="s">
        <v>23363</v>
      </c>
      <c r="E5528" t="s">
        <v>23364</v>
      </c>
      <c r="F5528">
        <v>5340</v>
      </c>
      <c r="G5528">
        <v>1</v>
      </c>
      <c r="H5528" t="s">
        <v>6</v>
      </c>
      <c r="I5528" s="1">
        <v>40603</v>
      </c>
      <c r="J5528" s="1">
        <v>40633</v>
      </c>
    </row>
    <row r="5529" spans="1:10">
      <c r="A5529" t="s">
        <v>15</v>
      </c>
      <c r="B5529" t="s">
        <v>16</v>
      </c>
      <c r="C5529" t="s">
        <v>1766</v>
      </c>
      <c r="D5529" t="s">
        <v>23427</v>
      </c>
      <c r="E5529" t="s">
        <v>23428</v>
      </c>
      <c r="F5529">
        <v>14051</v>
      </c>
      <c r="G5529">
        <v>1</v>
      </c>
      <c r="H5529" t="s">
        <v>6</v>
      </c>
      <c r="I5529" s="1">
        <v>40603</v>
      </c>
      <c r="J5529" s="1">
        <v>40633</v>
      </c>
    </row>
    <row r="5530" spans="1:10">
      <c r="A5530" t="s">
        <v>15</v>
      </c>
      <c r="B5530" t="s">
        <v>16</v>
      </c>
      <c r="C5530" t="s">
        <v>2138</v>
      </c>
      <c r="D5530" t="s">
        <v>24150</v>
      </c>
      <c r="E5530" t="s">
        <v>24151</v>
      </c>
      <c r="F5530">
        <v>2391</v>
      </c>
      <c r="G5530">
        <v>1</v>
      </c>
      <c r="H5530" t="s">
        <v>6</v>
      </c>
      <c r="I5530" s="1">
        <v>40603</v>
      </c>
      <c r="J5530" s="1">
        <v>40633</v>
      </c>
    </row>
    <row r="5531" spans="1:10">
      <c r="A5531" t="s">
        <v>15</v>
      </c>
      <c r="B5531" t="s">
        <v>16</v>
      </c>
      <c r="C5531" t="s">
        <v>2161</v>
      </c>
      <c r="D5531" t="s">
        <v>24174</v>
      </c>
      <c r="E5531" t="s">
        <v>24175</v>
      </c>
      <c r="F5531">
        <v>3103</v>
      </c>
      <c r="G5531">
        <v>1</v>
      </c>
      <c r="H5531" t="s">
        <v>6</v>
      </c>
      <c r="I5531" s="1">
        <v>40603</v>
      </c>
      <c r="J5531" s="1">
        <v>40633</v>
      </c>
    </row>
    <row r="5532" spans="1:10">
      <c r="A5532" t="s">
        <v>15</v>
      </c>
      <c r="B5532" t="s">
        <v>16</v>
      </c>
      <c r="C5532" t="s">
        <v>3352</v>
      </c>
      <c r="D5532" t="s">
        <v>20976</v>
      </c>
      <c r="E5532" t="s">
        <v>20977</v>
      </c>
      <c r="F5532">
        <v>21</v>
      </c>
      <c r="G5532">
        <v>1</v>
      </c>
      <c r="H5532" t="s">
        <v>6</v>
      </c>
      <c r="I5532" s="1">
        <v>40603</v>
      </c>
      <c r="J5532" s="1">
        <v>40633</v>
      </c>
    </row>
    <row r="5533" spans="1:10">
      <c r="A5533" t="s">
        <v>15</v>
      </c>
      <c r="B5533" t="s">
        <v>16</v>
      </c>
      <c r="C5533" t="s">
        <v>2370</v>
      </c>
      <c r="D5533" t="s">
        <v>23726</v>
      </c>
      <c r="E5533" t="s">
        <v>23727</v>
      </c>
      <c r="F5533">
        <v>793</v>
      </c>
      <c r="G5533">
        <v>1</v>
      </c>
      <c r="H5533" t="s">
        <v>6</v>
      </c>
      <c r="I5533" s="1">
        <v>40603</v>
      </c>
      <c r="J5533" s="1">
        <v>40633</v>
      </c>
    </row>
    <row r="5534" spans="1:10">
      <c r="A5534" t="s">
        <v>15</v>
      </c>
      <c r="B5534" t="s">
        <v>16</v>
      </c>
      <c r="C5534" t="s">
        <v>1976</v>
      </c>
      <c r="D5534" t="s">
        <v>23062</v>
      </c>
      <c r="E5534" t="s">
        <v>23063</v>
      </c>
      <c r="F5534">
        <v>997</v>
      </c>
      <c r="G5534">
        <v>1</v>
      </c>
      <c r="H5534" t="s">
        <v>6</v>
      </c>
      <c r="I5534" s="1">
        <v>40603</v>
      </c>
      <c r="J5534" s="1">
        <v>40633</v>
      </c>
    </row>
    <row r="5535" spans="1:10">
      <c r="A5535" t="s">
        <v>15</v>
      </c>
      <c r="B5535" t="s">
        <v>16</v>
      </c>
      <c r="C5535" t="s">
        <v>1931</v>
      </c>
      <c r="D5535" t="s">
        <v>23166</v>
      </c>
      <c r="E5535" t="s">
        <v>23167</v>
      </c>
      <c r="F5535">
        <v>95</v>
      </c>
      <c r="G5535">
        <v>1</v>
      </c>
      <c r="H5535" t="s">
        <v>6</v>
      </c>
      <c r="I5535" s="1">
        <v>40603</v>
      </c>
      <c r="J5535" s="1">
        <v>40633</v>
      </c>
    </row>
    <row r="5536" spans="1:10">
      <c r="A5536" t="s">
        <v>15</v>
      </c>
      <c r="B5536" t="s">
        <v>16</v>
      </c>
      <c r="C5536" t="s">
        <v>1850</v>
      </c>
      <c r="D5536" t="s">
        <v>23114</v>
      </c>
      <c r="E5536" t="s">
        <v>23115</v>
      </c>
      <c r="F5536">
        <v>40</v>
      </c>
      <c r="G5536">
        <v>1</v>
      </c>
      <c r="H5536" t="s">
        <v>6</v>
      </c>
      <c r="I5536" s="1">
        <v>40603</v>
      </c>
      <c r="J5536" s="1">
        <v>40633</v>
      </c>
    </row>
    <row r="5537" spans="1:10">
      <c r="A5537" t="s">
        <v>15</v>
      </c>
      <c r="B5537" t="s">
        <v>16</v>
      </c>
      <c r="C5537" t="s">
        <v>1907</v>
      </c>
      <c r="D5537" t="s">
        <v>23150</v>
      </c>
      <c r="E5537" t="s">
        <v>23151</v>
      </c>
      <c r="F5537">
        <v>171</v>
      </c>
      <c r="G5537">
        <v>1</v>
      </c>
      <c r="H5537" t="s">
        <v>6</v>
      </c>
      <c r="I5537" s="1">
        <v>40603</v>
      </c>
      <c r="J5537" s="1">
        <v>40633</v>
      </c>
    </row>
    <row r="5538" spans="1:10">
      <c r="A5538" t="s">
        <v>15</v>
      </c>
      <c r="B5538" t="s">
        <v>16</v>
      </c>
      <c r="C5538" t="s">
        <v>1946</v>
      </c>
      <c r="D5538" t="s">
        <v>23176</v>
      </c>
      <c r="E5538" t="s">
        <v>23177</v>
      </c>
      <c r="F5538">
        <v>582</v>
      </c>
      <c r="G5538">
        <v>1</v>
      </c>
      <c r="H5538" t="s">
        <v>6</v>
      </c>
      <c r="I5538" s="1">
        <v>40603</v>
      </c>
      <c r="J5538" s="1">
        <v>40633</v>
      </c>
    </row>
    <row r="5539" spans="1:10">
      <c r="A5539" t="s">
        <v>15</v>
      </c>
      <c r="B5539" t="s">
        <v>16</v>
      </c>
      <c r="C5539" t="s">
        <v>1934</v>
      </c>
      <c r="D5539" t="s">
        <v>23168</v>
      </c>
      <c r="E5539" t="s">
        <v>23169</v>
      </c>
      <c r="F5539">
        <v>1578</v>
      </c>
      <c r="G5539">
        <v>1</v>
      </c>
      <c r="H5539" t="s">
        <v>6</v>
      </c>
      <c r="I5539" s="1">
        <v>40603</v>
      </c>
      <c r="J5539" s="1">
        <v>40633</v>
      </c>
    </row>
    <row r="5540" spans="1:10">
      <c r="A5540" t="s">
        <v>15</v>
      </c>
      <c r="B5540" t="s">
        <v>16</v>
      </c>
      <c r="C5540" t="s">
        <v>2142</v>
      </c>
      <c r="D5540" t="s">
        <v>24152</v>
      </c>
      <c r="E5540" t="s">
        <v>24153</v>
      </c>
      <c r="F5540">
        <v>53</v>
      </c>
      <c r="G5540">
        <v>1</v>
      </c>
      <c r="H5540" t="s">
        <v>6</v>
      </c>
      <c r="I5540" s="1">
        <v>40603</v>
      </c>
      <c r="J5540" s="1">
        <v>40633</v>
      </c>
    </row>
    <row r="5541" spans="1:10">
      <c r="A5541" t="s">
        <v>15</v>
      </c>
      <c r="B5541" t="s">
        <v>16</v>
      </c>
      <c r="C5541" t="s">
        <v>1202</v>
      </c>
      <c r="D5541" t="s">
        <v>23329</v>
      </c>
      <c r="E5541" t="s">
        <v>23330</v>
      </c>
      <c r="F5541">
        <v>260</v>
      </c>
      <c r="G5541">
        <v>1</v>
      </c>
      <c r="H5541" t="s">
        <v>6</v>
      </c>
      <c r="I5541" s="1">
        <v>40603</v>
      </c>
      <c r="J5541" s="1">
        <v>40633</v>
      </c>
    </row>
    <row r="5542" spans="1:10">
      <c r="A5542" t="s">
        <v>15</v>
      </c>
      <c r="B5542" t="s">
        <v>16</v>
      </c>
      <c r="C5542" t="s">
        <v>2063</v>
      </c>
      <c r="D5542" t="s">
        <v>22965</v>
      </c>
      <c r="E5542" t="s">
        <v>22966</v>
      </c>
      <c r="F5542">
        <v>692</v>
      </c>
      <c r="G5542">
        <v>1</v>
      </c>
      <c r="H5542" t="s">
        <v>6</v>
      </c>
      <c r="I5542" s="1">
        <v>40603</v>
      </c>
      <c r="J5542" s="1">
        <v>40633</v>
      </c>
    </row>
    <row r="5543" spans="1:10">
      <c r="A5543" t="s">
        <v>15</v>
      </c>
      <c r="B5543" t="s">
        <v>16</v>
      </c>
      <c r="C5543" t="s">
        <v>2118</v>
      </c>
      <c r="D5543" t="s">
        <v>22923</v>
      </c>
      <c r="E5543" t="s">
        <v>22924</v>
      </c>
      <c r="F5543">
        <v>108</v>
      </c>
      <c r="G5543">
        <v>1</v>
      </c>
      <c r="H5543" t="s">
        <v>6</v>
      </c>
      <c r="I5543" s="1">
        <v>40603</v>
      </c>
      <c r="J5543" s="1">
        <v>40633</v>
      </c>
    </row>
    <row r="5544" spans="1:10">
      <c r="A5544" t="s">
        <v>15</v>
      </c>
      <c r="B5544" t="s">
        <v>16</v>
      </c>
      <c r="C5544" t="s">
        <v>2179</v>
      </c>
      <c r="D5544" t="s">
        <v>24194</v>
      </c>
      <c r="E5544" t="s">
        <v>24195</v>
      </c>
      <c r="F5544">
        <v>13367</v>
      </c>
      <c r="G5544">
        <v>1</v>
      </c>
      <c r="H5544" t="s">
        <v>6</v>
      </c>
      <c r="I5544" s="1">
        <v>40603</v>
      </c>
      <c r="J5544" s="1">
        <v>40633</v>
      </c>
    </row>
    <row r="5545" spans="1:10">
      <c r="A5545" t="s">
        <v>15</v>
      </c>
      <c r="B5545" t="s">
        <v>16</v>
      </c>
      <c r="C5545" t="s">
        <v>1999</v>
      </c>
      <c r="D5545" t="s">
        <v>23080</v>
      </c>
      <c r="E5545" t="s">
        <v>23081</v>
      </c>
      <c r="F5545">
        <v>888</v>
      </c>
      <c r="G5545">
        <v>1</v>
      </c>
      <c r="H5545" t="s">
        <v>6</v>
      </c>
      <c r="I5545" s="1">
        <v>40603</v>
      </c>
      <c r="J5545" s="1">
        <v>40633</v>
      </c>
    </row>
    <row r="5546" spans="1:10">
      <c r="A5546" t="s">
        <v>15</v>
      </c>
      <c r="B5546" t="s">
        <v>16</v>
      </c>
      <c r="C5546" t="s">
        <v>2264</v>
      </c>
      <c r="D5546" t="s">
        <v>22983</v>
      </c>
      <c r="E5546" t="s">
        <v>22984</v>
      </c>
      <c r="F5546">
        <v>710</v>
      </c>
      <c r="G5546">
        <v>1</v>
      </c>
      <c r="H5546" t="s">
        <v>6</v>
      </c>
      <c r="I5546" s="1">
        <v>40603</v>
      </c>
      <c r="J5546" s="1">
        <v>40633</v>
      </c>
    </row>
    <row r="5547" spans="1:10">
      <c r="A5547" t="s">
        <v>15</v>
      </c>
      <c r="B5547" t="s">
        <v>16</v>
      </c>
      <c r="C5547" t="s">
        <v>2981</v>
      </c>
      <c r="D5547" t="s">
        <v>23886</v>
      </c>
      <c r="E5547" t="s">
        <v>23887</v>
      </c>
      <c r="F5547">
        <v>2266</v>
      </c>
      <c r="G5547">
        <v>1</v>
      </c>
      <c r="H5547" t="s">
        <v>6</v>
      </c>
      <c r="I5547" s="1">
        <v>40603</v>
      </c>
      <c r="J5547" s="1">
        <v>40633</v>
      </c>
    </row>
    <row r="5548" spans="1:10">
      <c r="A5548" t="s">
        <v>15</v>
      </c>
      <c r="B5548" t="s">
        <v>16</v>
      </c>
      <c r="C5548" t="s">
        <v>1393</v>
      </c>
      <c r="D5548" t="s">
        <v>23476</v>
      </c>
      <c r="E5548" t="s">
        <v>23477</v>
      </c>
      <c r="F5548">
        <v>607</v>
      </c>
      <c r="G5548">
        <v>1</v>
      </c>
      <c r="H5548" t="s">
        <v>6</v>
      </c>
      <c r="I5548" s="1">
        <v>40603</v>
      </c>
      <c r="J5548" s="1">
        <v>40633</v>
      </c>
    </row>
    <row r="5549" spans="1:10">
      <c r="A5549" t="s">
        <v>15</v>
      </c>
      <c r="B5549" t="s">
        <v>16</v>
      </c>
      <c r="C5549" t="s">
        <v>1783</v>
      </c>
      <c r="D5549" t="s">
        <v>24098</v>
      </c>
      <c r="E5549" t="s">
        <v>24099</v>
      </c>
      <c r="F5549">
        <v>370</v>
      </c>
      <c r="G5549">
        <v>1</v>
      </c>
      <c r="H5549" t="s">
        <v>6</v>
      </c>
      <c r="I5549" s="1">
        <v>40603</v>
      </c>
      <c r="J5549" s="1">
        <v>40633</v>
      </c>
    </row>
    <row r="5550" spans="1:10">
      <c r="A5550" t="s">
        <v>15</v>
      </c>
      <c r="B5550" t="s">
        <v>16</v>
      </c>
      <c r="C5550" t="s">
        <v>2663</v>
      </c>
      <c r="D5550" t="s">
        <v>23930</v>
      </c>
      <c r="E5550" t="s">
        <v>23931</v>
      </c>
      <c r="F5550">
        <v>307</v>
      </c>
      <c r="G5550">
        <v>1</v>
      </c>
      <c r="H5550" t="s">
        <v>6</v>
      </c>
      <c r="I5550" s="1">
        <v>40603</v>
      </c>
      <c r="J5550" s="1">
        <v>40633</v>
      </c>
    </row>
    <row r="5551" spans="1:10">
      <c r="A5551" t="s">
        <v>15</v>
      </c>
      <c r="B5551" t="s">
        <v>16</v>
      </c>
      <c r="C5551" t="s">
        <v>4998</v>
      </c>
      <c r="D5551" t="s">
        <v>23906</v>
      </c>
      <c r="E5551" t="s">
        <v>23907</v>
      </c>
      <c r="F5551">
        <v>72</v>
      </c>
      <c r="G5551">
        <v>1</v>
      </c>
      <c r="H5551" t="s">
        <v>6</v>
      </c>
      <c r="I5551" s="1">
        <v>40603</v>
      </c>
      <c r="J5551" s="1">
        <v>40633</v>
      </c>
    </row>
    <row r="5552" spans="1:10">
      <c r="A5552" t="s">
        <v>15</v>
      </c>
      <c r="B5552" t="s">
        <v>16</v>
      </c>
      <c r="C5552" t="s">
        <v>2687</v>
      </c>
      <c r="D5552" t="s">
        <v>23908</v>
      </c>
      <c r="E5552" t="s">
        <v>23909</v>
      </c>
      <c r="F5552">
        <v>58</v>
      </c>
      <c r="G5552">
        <v>1</v>
      </c>
      <c r="H5552" t="s">
        <v>6</v>
      </c>
      <c r="I5552" s="1">
        <v>40603</v>
      </c>
      <c r="J5552" s="1">
        <v>40633</v>
      </c>
    </row>
    <row r="5553" spans="1:10">
      <c r="A5553" t="s">
        <v>15</v>
      </c>
      <c r="B5553" t="s">
        <v>16</v>
      </c>
      <c r="C5553" t="s">
        <v>558</v>
      </c>
      <c r="D5553" t="s">
        <v>21060</v>
      </c>
      <c r="E5553" t="s">
        <v>21061</v>
      </c>
      <c r="F5553">
        <v>324</v>
      </c>
      <c r="G5553">
        <v>1</v>
      </c>
      <c r="H5553" t="s">
        <v>6</v>
      </c>
      <c r="I5553" s="1">
        <v>40603</v>
      </c>
      <c r="J5553" s="1">
        <v>40633</v>
      </c>
    </row>
    <row r="5554" spans="1:10">
      <c r="A5554" t="s">
        <v>15</v>
      </c>
      <c r="B5554" t="s">
        <v>16</v>
      </c>
      <c r="C5554" t="s">
        <v>2051</v>
      </c>
      <c r="D5554" t="s">
        <v>22957</v>
      </c>
      <c r="E5554" t="s">
        <v>22958</v>
      </c>
      <c r="F5554">
        <v>762</v>
      </c>
      <c r="G5554">
        <v>1</v>
      </c>
      <c r="H5554" t="s">
        <v>6</v>
      </c>
      <c r="I5554" s="1">
        <v>40603</v>
      </c>
      <c r="J5554" s="1">
        <v>40633</v>
      </c>
    </row>
    <row r="5555" spans="1:10">
      <c r="A5555" t="s">
        <v>15</v>
      </c>
      <c r="B5555" t="s">
        <v>16</v>
      </c>
      <c r="C5555" t="s">
        <v>17</v>
      </c>
      <c r="D5555" t="s">
        <v>21000</v>
      </c>
      <c r="E5555" t="s">
        <v>21001</v>
      </c>
      <c r="F5555">
        <v>111</v>
      </c>
      <c r="G5555">
        <v>1</v>
      </c>
      <c r="H5555" t="s">
        <v>6</v>
      </c>
      <c r="I5555" s="1">
        <v>40603</v>
      </c>
      <c r="J5555" s="1">
        <v>40633</v>
      </c>
    </row>
    <row r="5556" spans="1:10">
      <c r="A5556" t="s">
        <v>15</v>
      </c>
      <c r="B5556" t="s">
        <v>16</v>
      </c>
      <c r="C5556" t="s">
        <v>2033</v>
      </c>
      <c r="D5556" t="s">
        <v>22927</v>
      </c>
      <c r="E5556" t="s">
        <v>22928</v>
      </c>
      <c r="F5556">
        <v>10</v>
      </c>
      <c r="G5556">
        <v>1</v>
      </c>
      <c r="H5556" t="s">
        <v>6</v>
      </c>
      <c r="I5556" s="1">
        <v>40603</v>
      </c>
      <c r="J5556" s="1">
        <v>40633</v>
      </c>
    </row>
    <row r="5557" spans="1:10">
      <c r="A5557" t="s">
        <v>15</v>
      </c>
      <c r="B5557" t="s">
        <v>16</v>
      </c>
      <c r="C5557" t="s">
        <v>179</v>
      </c>
      <c r="D5557" t="s">
        <v>21136</v>
      </c>
      <c r="E5557" t="s">
        <v>21137</v>
      </c>
      <c r="F5557">
        <v>73</v>
      </c>
      <c r="G5557">
        <v>1</v>
      </c>
      <c r="H5557" t="s">
        <v>6</v>
      </c>
      <c r="I5557" s="1">
        <v>40603</v>
      </c>
      <c r="J5557" s="1">
        <v>40633</v>
      </c>
    </row>
    <row r="5558" spans="1:10">
      <c r="A5558" t="s">
        <v>15</v>
      </c>
      <c r="B5558" t="s">
        <v>16</v>
      </c>
      <c r="C5558" t="s">
        <v>67</v>
      </c>
      <c r="D5558" t="s">
        <v>20967</v>
      </c>
      <c r="E5558" t="s">
        <v>20968</v>
      </c>
      <c r="F5558">
        <v>38</v>
      </c>
      <c r="G5558">
        <v>1</v>
      </c>
      <c r="H5558" t="s">
        <v>6</v>
      </c>
      <c r="I5558" s="1">
        <v>40603</v>
      </c>
      <c r="J5558" s="1">
        <v>40633</v>
      </c>
    </row>
    <row r="5559" spans="1:10">
      <c r="A5559" t="s">
        <v>15</v>
      </c>
      <c r="B5559" t="s">
        <v>16</v>
      </c>
      <c r="C5559" t="s">
        <v>555</v>
      </c>
      <c r="D5559" t="s">
        <v>21056</v>
      </c>
      <c r="E5559" t="s">
        <v>21057</v>
      </c>
      <c r="F5559">
        <v>511</v>
      </c>
      <c r="G5559">
        <v>1</v>
      </c>
      <c r="H5559" t="s">
        <v>6</v>
      </c>
      <c r="I5559" s="1">
        <v>40603</v>
      </c>
      <c r="J5559" s="1">
        <v>40633</v>
      </c>
    </row>
    <row r="5560" spans="1:10">
      <c r="A5560" t="s">
        <v>15</v>
      </c>
      <c r="B5560" t="s">
        <v>16</v>
      </c>
      <c r="C5560" t="s">
        <v>487</v>
      </c>
      <c r="D5560" t="s">
        <v>22108</v>
      </c>
      <c r="E5560" t="s">
        <v>22109</v>
      </c>
      <c r="F5560">
        <v>183</v>
      </c>
      <c r="G5560">
        <v>1</v>
      </c>
      <c r="H5560" t="s">
        <v>6</v>
      </c>
      <c r="I5560" s="1">
        <v>40603</v>
      </c>
      <c r="J5560" s="1">
        <v>40633</v>
      </c>
    </row>
    <row r="5561" spans="1:10">
      <c r="A5561" t="s">
        <v>15</v>
      </c>
      <c r="B5561" t="s">
        <v>16</v>
      </c>
      <c r="C5561" t="s">
        <v>76</v>
      </c>
      <c r="D5561" t="s">
        <v>20998</v>
      </c>
      <c r="E5561" t="s">
        <v>20999</v>
      </c>
      <c r="F5561">
        <v>10</v>
      </c>
      <c r="G5561">
        <v>1</v>
      </c>
      <c r="H5561" t="s">
        <v>6</v>
      </c>
      <c r="I5561" s="1">
        <v>40603</v>
      </c>
      <c r="J5561" s="1">
        <v>40633</v>
      </c>
    </row>
    <row r="5562" spans="1:10">
      <c r="A5562" t="s">
        <v>15</v>
      </c>
      <c r="B5562" t="s">
        <v>16</v>
      </c>
      <c r="C5562" t="s">
        <v>1115</v>
      </c>
      <c r="D5562" t="s">
        <v>23327</v>
      </c>
      <c r="E5562" t="s">
        <v>23328</v>
      </c>
      <c r="F5562">
        <v>212</v>
      </c>
      <c r="G5562">
        <v>1</v>
      </c>
      <c r="H5562" t="s">
        <v>6</v>
      </c>
      <c r="I5562" s="1">
        <v>40603</v>
      </c>
      <c r="J5562" s="1">
        <v>40633</v>
      </c>
    </row>
    <row r="5563" spans="1:10">
      <c r="A5563" t="s">
        <v>15</v>
      </c>
      <c r="B5563" t="s">
        <v>16</v>
      </c>
      <c r="C5563" t="s">
        <v>404</v>
      </c>
      <c r="D5563" t="s">
        <v>22706</v>
      </c>
      <c r="E5563" t="s">
        <v>22707</v>
      </c>
      <c r="F5563">
        <v>3500</v>
      </c>
      <c r="G5563">
        <v>1</v>
      </c>
      <c r="H5563" t="s">
        <v>6</v>
      </c>
      <c r="I5563" s="1">
        <v>40603</v>
      </c>
      <c r="J5563" s="1">
        <v>40633</v>
      </c>
    </row>
    <row r="5564" spans="1:10">
      <c r="A5564" t="s">
        <v>15</v>
      </c>
      <c r="B5564" t="s">
        <v>16</v>
      </c>
      <c r="C5564" t="s">
        <v>466</v>
      </c>
      <c r="D5564" t="s">
        <v>22052</v>
      </c>
      <c r="E5564" t="s">
        <v>22053</v>
      </c>
      <c r="F5564">
        <v>59</v>
      </c>
      <c r="G5564">
        <v>1</v>
      </c>
      <c r="H5564" t="s">
        <v>6</v>
      </c>
      <c r="I5564" s="1">
        <v>40603</v>
      </c>
      <c r="J5564" s="1">
        <v>40633</v>
      </c>
    </row>
    <row r="5565" spans="1:10">
      <c r="A5565" t="s">
        <v>15</v>
      </c>
      <c r="B5565" t="s">
        <v>16</v>
      </c>
      <c r="C5565" t="s">
        <v>979</v>
      </c>
      <c r="D5565" t="s">
        <v>22156</v>
      </c>
      <c r="E5565" t="s">
        <v>22157</v>
      </c>
      <c r="F5565">
        <v>91</v>
      </c>
      <c r="G5565">
        <v>1</v>
      </c>
      <c r="H5565" t="s">
        <v>6</v>
      </c>
      <c r="I5565" s="1">
        <v>40603</v>
      </c>
      <c r="J5565" s="1">
        <v>40633</v>
      </c>
    </row>
    <row r="5566" spans="1:10">
      <c r="A5566" t="s">
        <v>15</v>
      </c>
      <c r="B5566" t="s">
        <v>16</v>
      </c>
      <c r="C5566" t="s">
        <v>511</v>
      </c>
      <c r="D5566" t="s">
        <v>21080</v>
      </c>
      <c r="E5566" t="s">
        <v>21081</v>
      </c>
      <c r="F5566">
        <v>337</v>
      </c>
      <c r="G5566">
        <v>1</v>
      </c>
      <c r="H5566" t="s">
        <v>6</v>
      </c>
      <c r="I5566" s="1">
        <v>40603</v>
      </c>
      <c r="J5566" s="1">
        <v>40633</v>
      </c>
    </row>
    <row r="5567" spans="1:10">
      <c r="A5567" t="s">
        <v>15</v>
      </c>
      <c r="B5567" t="s">
        <v>16</v>
      </c>
      <c r="C5567" t="s">
        <v>232</v>
      </c>
      <c r="D5567" t="s">
        <v>21142</v>
      </c>
      <c r="E5567" t="s">
        <v>21143</v>
      </c>
      <c r="F5567">
        <v>128</v>
      </c>
      <c r="G5567">
        <v>1</v>
      </c>
      <c r="H5567" t="s">
        <v>6</v>
      </c>
      <c r="I5567" s="1">
        <v>40603</v>
      </c>
      <c r="J5567" s="1">
        <v>40633</v>
      </c>
    </row>
    <row r="5568" spans="1:10">
      <c r="A5568" t="s">
        <v>15</v>
      </c>
      <c r="B5568" t="s">
        <v>16</v>
      </c>
      <c r="C5568" t="s">
        <v>780</v>
      </c>
      <c r="D5568" t="s">
        <v>23274</v>
      </c>
      <c r="E5568" t="s">
        <v>23275</v>
      </c>
      <c r="F5568">
        <v>24</v>
      </c>
      <c r="G5568">
        <v>1</v>
      </c>
      <c r="H5568" t="s">
        <v>6</v>
      </c>
      <c r="I5568" s="1">
        <v>40603</v>
      </c>
      <c r="J5568" s="1">
        <v>40633</v>
      </c>
    </row>
    <row r="5569" spans="1:10">
      <c r="A5569" t="s">
        <v>15</v>
      </c>
      <c r="B5569" t="s">
        <v>16</v>
      </c>
      <c r="C5569" t="s">
        <v>774</v>
      </c>
      <c r="D5569" t="s">
        <v>22917</v>
      </c>
      <c r="E5569" t="s">
        <v>22918</v>
      </c>
      <c r="F5569">
        <v>102</v>
      </c>
      <c r="G5569">
        <v>1</v>
      </c>
      <c r="H5569" t="s">
        <v>6</v>
      </c>
      <c r="I5569" s="1">
        <v>40603</v>
      </c>
      <c r="J5569" s="1">
        <v>40633</v>
      </c>
    </row>
    <row r="5570" spans="1:10">
      <c r="A5570" t="s">
        <v>15</v>
      </c>
      <c r="B5570" t="s">
        <v>16</v>
      </c>
      <c r="C5570" t="s">
        <v>150</v>
      </c>
      <c r="D5570" t="s">
        <v>21022</v>
      </c>
      <c r="E5570" t="s">
        <v>21023</v>
      </c>
      <c r="F5570">
        <v>15</v>
      </c>
      <c r="G5570">
        <v>1</v>
      </c>
      <c r="H5570" t="s">
        <v>6</v>
      </c>
      <c r="I5570" s="1">
        <v>40603</v>
      </c>
      <c r="J5570" s="1">
        <v>40633</v>
      </c>
    </row>
    <row r="5571" spans="1:10">
      <c r="A5571" t="s">
        <v>15</v>
      </c>
      <c r="B5571" t="s">
        <v>16</v>
      </c>
      <c r="C5571" t="s">
        <v>138</v>
      </c>
      <c r="D5571" t="s">
        <v>21351</v>
      </c>
      <c r="E5571" t="s">
        <v>21352</v>
      </c>
      <c r="F5571">
        <v>46</v>
      </c>
      <c r="G5571">
        <v>1</v>
      </c>
      <c r="H5571" t="s">
        <v>6</v>
      </c>
      <c r="I5571" s="1">
        <v>40603</v>
      </c>
      <c r="J5571" s="1">
        <v>40633</v>
      </c>
    </row>
    <row r="5572" spans="1:10">
      <c r="A5572" t="s">
        <v>15</v>
      </c>
      <c r="B5572" t="s">
        <v>16</v>
      </c>
      <c r="C5572" t="s">
        <v>130</v>
      </c>
      <c r="D5572" t="s">
        <v>21345</v>
      </c>
      <c r="E5572" t="s">
        <v>21346</v>
      </c>
      <c r="F5572">
        <v>49</v>
      </c>
      <c r="G5572">
        <v>1</v>
      </c>
      <c r="H5572" t="s">
        <v>6</v>
      </c>
      <c r="I5572" s="1">
        <v>40603</v>
      </c>
      <c r="J5572" s="1">
        <v>40633</v>
      </c>
    </row>
    <row r="5573" spans="1:10">
      <c r="A5573" t="s">
        <v>15</v>
      </c>
      <c r="B5573" t="s">
        <v>16</v>
      </c>
      <c r="C5573" t="s">
        <v>623</v>
      </c>
      <c r="D5573" t="s">
        <v>22010</v>
      </c>
      <c r="E5573" t="s">
        <v>22011</v>
      </c>
      <c r="F5573">
        <v>19</v>
      </c>
      <c r="G5573">
        <v>1</v>
      </c>
      <c r="H5573" t="s">
        <v>6</v>
      </c>
      <c r="I5573" s="1">
        <v>40603</v>
      </c>
      <c r="J5573" s="1">
        <v>40633</v>
      </c>
    </row>
    <row r="5574" spans="1:10">
      <c r="A5574" t="s">
        <v>15</v>
      </c>
      <c r="B5574" t="s">
        <v>16</v>
      </c>
      <c r="C5574" t="s">
        <v>2314</v>
      </c>
      <c r="D5574" t="s">
        <v>24284</v>
      </c>
      <c r="E5574" t="s">
        <v>24285</v>
      </c>
      <c r="F5574">
        <v>9918</v>
      </c>
      <c r="G5574">
        <v>1</v>
      </c>
      <c r="H5574" t="s">
        <v>6</v>
      </c>
      <c r="I5574" s="1">
        <v>40603</v>
      </c>
      <c r="J5574" s="1">
        <v>40633</v>
      </c>
    </row>
    <row r="5575" spans="1:10">
      <c r="A5575" t="s">
        <v>15</v>
      </c>
      <c r="B5575" t="s">
        <v>16</v>
      </c>
      <c r="C5575" t="s">
        <v>505</v>
      </c>
      <c r="D5575" t="s">
        <v>22208</v>
      </c>
      <c r="E5575" t="s">
        <v>22209</v>
      </c>
      <c r="F5575">
        <v>485</v>
      </c>
      <c r="G5575">
        <v>1</v>
      </c>
      <c r="H5575" t="s">
        <v>6</v>
      </c>
      <c r="I5575" s="1">
        <v>40603</v>
      </c>
      <c r="J5575" s="1">
        <v>40633</v>
      </c>
    </row>
    <row r="5576" spans="1:10">
      <c r="A5576" t="s">
        <v>15</v>
      </c>
      <c r="B5576" t="s">
        <v>16</v>
      </c>
      <c r="C5576" t="s">
        <v>658</v>
      </c>
      <c r="D5576" t="s">
        <v>23962</v>
      </c>
      <c r="E5576" t="s">
        <v>23963</v>
      </c>
      <c r="F5576">
        <v>328</v>
      </c>
      <c r="G5576">
        <v>1</v>
      </c>
      <c r="H5576" t="s">
        <v>6</v>
      </c>
      <c r="I5576" s="1">
        <v>40603</v>
      </c>
      <c r="J5576" s="1">
        <v>40633</v>
      </c>
    </row>
    <row r="5577" spans="1:10">
      <c r="A5577" t="s">
        <v>15</v>
      </c>
      <c r="B5577" t="s">
        <v>16</v>
      </c>
      <c r="C5577" t="s">
        <v>472</v>
      </c>
      <c r="D5577" t="s">
        <v>22886</v>
      </c>
      <c r="E5577" t="s">
        <v>22887</v>
      </c>
      <c r="F5577">
        <v>83</v>
      </c>
      <c r="G5577">
        <v>1</v>
      </c>
      <c r="H5577" t="s">
        <v>6</v>
      </c>
      <c r="I5577" s="1">
        <v>40603</v>
      </c>
      <c r="J5577" s="1">
        <v>40633</v>
      </c>
    </row>
    <row r="5578" spans="1:10">
      <c r="A5578" t="s">
        <v>15</v>
      </c>
      <c r="B5578" t="s">
        <v>16</v>
      </c>
      <c r="C5578" t="s">
        <v>499</v>
      </c>
      <c r="D5578" t="s">
        <v>22997</v>
      </c>
      <c r="E5578" t="s">
        <v>22998</v>
      </c>
      <c r="F5578">
        <v>112</v>
      </c>
      <c r="G5578">
        <v>1</v>
      </c>
      <c r="H5578" t="s">
        <v>6</v>
      </c>
      <c r="I5578" s="1">
        <v>40603</v>
      </c>
      <c r="J5578" s="1">
        <v>40633</v>
      </c>
    </row>
    <row r="5579" spans="1:10">
      <c r="A5579" t="s">
        <v>15</v>
      </c>
      <c r="B5579" t="s">
        <v>16</v>
      </c>
      <c r="C5579" t="s">
        <v>1388</v>
      </c>
      <c r="D5579" t="s">
        <v>23474</v>
      </c>
      <c r="E5579" t="s">
        <v>23475</v>
      </c>
      <c r="F5579">
        <v>760</v>
      </c>
      <c r="G5579">
        <v>1</v>
      </c>
      <c r="H5579" t="s">
        <v>6</v>
      </c>
      <c r="I5579" s="1">
        <v>40603</v>
      </c>
      <c r="J5579" s="1">
        <v>40633</v>
      </c>
    </row>
    <row r="5580" spans="1:10">
      <c r="A5580" t="s">
        <v>15</v>
      </c>
      <c r="B5580" t="s">
        <v>16</v>
      </c>
      <c r="C5580" t="s">
        <v>1656</v>
      </c>
      <c r="D5580" t="s">
        <v>21062</v>
      </c>
      <c r="E5580" t="s">
        <v>21063</v>
      </c>
      <c r="F5580">
        <v>19</v>
      </c>
      <c r="G5580">
        <v>1</v>
      </c>
      <c r="H5580" t="s">
        <v>6</v>
      </c>
      <c r="I5580" s="1">
        <v>40603</v>
      </c>
      <c r="J5580" s="1">
        <v>40633</v>
      </c>
    </row>
    <row r="5581" spans="1:10">
      <c r="A5581" t="s">
        <v>15</v>
      </c>
      <c r="B5581" t="s">
        <v>16</v>
      </c>
      <c r="C5581" t="s">
        <v>525</v>
      </c>
      <c r="D5581" t="s">
        <v>21134</v>
      </c>
      <c r="E5581" t="s">
        <v>21135</v>
      </c>
      <c r="F5581">
        <v>1795</v>
      </c>
      <c r="G5581">
        <v>1</v>
      </c>
      <c r="H5581" t="s">
        <v>6</v>
      </c>
      <c r="I5581" s="1">
        <v>40603</v>
      </c>
      <c r="J5581" s="1">
        <v>40633</v>
      </c>
    </row>
    <row r="5582" spans="1:10">
      <c r="A5582" t="s">
        <v>15</v>
      </c>
      <c r="B5582" t="s">
        <v>16</v>
      </c>
      <c r="C5582" t="s">
        <v>643</v>
      </c>
      <c r="D5582" t="s">
        <v>23192</v>
      </c>
      <c r="E5582" t="s">
        <v>23193</v>
      </c>
      <c r="F5582">
        <v>411</v>
      </c>
      <c r="G5582">
        <v>1</v>
      </c>
      <c r="H5582" t="s">
        <v>6</v>
      </c>
      <c r="I5582" s="1">
        <v>40603</v>
      </c>
      <c r="J5582" s="1">
        <v>40633</v>
      </c>
    </row>
    <row r="5583" spans="1:10">
      <c r="A5583" t="s">
        <v>15</v>
      </c>
      <c r="B5583" t="s">
        <v>16</v>
      </c>
      <c r="C5583" t="s">
        <v>463</v>
      </c>
      <c r="D5583" t="s">
        <v>23351</v>
      </c>
      <c r="E5583" t="s">
        <v>23352</v>
      </c>
      <c r="F5583">
        <v>6184</v>
      </c>
      <c r="G5583">
        <v>1</v>
      </c>
      <c r="H5583" t="s">
        <v>6</v>
      </c>
      <c r="I5583" s="1">
        <v>40603</v>
      </c>
      <c r="J5583" s="1">
        <v>40633</v>
      </c>
    </row>
    <row r="5584" spans="1:10">
      <c r="A5584" t="s">
        <v>15</v>
      </c>
      <c r="B5584" t="s">
        <v>16</v>
      </c>
      <c r="C5584" t="s">
        <v>1803</v>
      </c>
      <c r="D5584" t="s">
        <v>21498</v>
      </c>
      <c r="E5584" t="s">
        <v>21499</v>
      </c>
      <c r="F5584">
        <v>695</v>
      </c>
      <c r="G5584">
        <v>1</v>
      </c>
      <c r="H5584" t="s">
        <v>6</v>
      </c>
      <c r="I5584" s="1">
        <v>40603</v>
      </c>
      <c r="J5584" s="1">
        <v>40633</v>
      </c>
    </row>
    <row r="5585" spans="1:10">
      <c r="A5585" t="s">
        <v>15</v>
      </c>
      <c r="B5585" t="s">
        <v>16</v>
      </c>
      <c r="C5585" t="s">
        <v>1792</v>
      </c>
      <c r="D5585" t="s">
        <v>21496</v>
      </c>
      <c r="E5585" t="s">
        <v>21497</v>
      </c>
      <c r="F5585">
        <v>361</v>
      </c>
      <c r="G5585">
        <v>1</v>
      </c>
      <c r="H5585" t="s">
        <v>6</v>
      </c>
      <c r="I5585" s="1">
        <v>40603</v>
      </c>
      <c r="J5585" s="1">
        <v>40633</v>
      </c>
    </row>
    <row r="5586" spans="1:10">
      <c r="A5586" t="s">
        <v>15</v>
      </c>
      <c r="B5586" t="s">
        <v>16</v>
      </c>
      <c r="C5586" t="s">
        <v>304</v>
      </c>
      <c r="D5586" t="s">
        <v>21654</v>
      </c>
      <c r="E5586" t="s">
        <v>21655</v>
      </c>
      <c r="F5586">
        <v>655</v>
      </c>
      <c r="G5586">
        <v>1</v>
      </c>
      <c r="H5586" t="s">
        <v>6</v>
      </c>
      <c r="I5586" s="1">
        <v>40603</v>
      </c>
      <c r="J5586" s="1">
        <v>40633</v>
      </c>
    </row>
    <row r="5587" spans="1:10">
      <c r="A5587" t="s">
        <v>15</v>
      </c>
      <c r="B5587" t="s">
        <v>16</v>
      </c>
      <c r="C5587" t="s">
        <v>1624</v>
      </c>
      <c r="D5587" t="s">
        <v>23258</v>
      </c>
      <c r="E5587" t="s">
        <v>23259</v>
      </c>
      <c r="F5587">
        <v>12681</v>
      </c>
      <c r="G5587">
        <v>1</v>
      </c>
      <c r="H5587" t="s">
        <v>6</v>
      </c>
      <c r="I5587" s="1">
        <v>40603</v>
      </c>
      <c r="J5587" s="1">
        <v>40633</v>
      </c>
    </row>
    <row r="5588" spans="1:10">
      <c r="A5588" t="s">
        <v>15</v>
      </c>
      <c r="B5588" t="s">
        <v>16</v>
      </c>
      <c r="C5588" t="s">
        <v>1627</v>
      </c>
      <c r="D5588" t="s">
        <v>23260</v>
      </c>
      <c r="E5588" t="s">
        <v>23261</v>
      </c>
      <c r="F5588">
        <v>22886</v>
      </c>
      <c r="G5588">
        <v>1</v>
      </c>
      <c r="H5588" t="s">
        <v>6</v>
      </c>
      <c r="I5588" s="1">
        <v>40603</v>
      </c>
      <c r="J5588" s="1">
        <v>40633</v>
      </c>
    </row>
    <row r="5589" spans="1:10">
      <c r="A5589" t="s">
        <v>15</v>
      </c>
      <c r="B5589" t="s">
        <v>16</v>
      </c>
      <c r="C5589" t="s">
        <v>1778</v>
      </c>
      <c r="D5589" t="s">
        <v>24096</v>
      </c>
      <c r="E5589" t="s">
        <v>24097</v>
      </c>
      <c r="F5589">
        <v>625</v>
      </c>
      <c r="G5589">
        <v>1</v>
      </c>
      <c r="H5589" t="s">
        <v>6</v>
      </c>
      <c r="I5589" s="1">
        <v>40603</v>
      </c>
      <c r="J5589" s="1">
        <v>40633</v>
      </c>
    </row>
    <row r="5590" spans="1:10">
      <c r="A5590" t="s">
        <v>15</v>
      </c>
      <c r="B5590" t="s">
        <v>16</v>
      </c>
      <c r="C5590" t="s">
        <v>1630</v>
      </c>
      <c r="D5590" t="s">
        <v>23262</v>
      </c>
      <c r="E5590" t="s">
        <v>23263</v>
      </c>
      <c r="F5590">
        <v>14934</v>
      </c>
      <c r="G5590">
        <v>1</v>
      </c>
      <c r="H5590" t="s">
        <v>6</v>
      </c>
      <c r="I5590" s="1">
        <v>40603</v>
      </c>
      <c r="J5590" s="1">
        <v>40633</v>
      </c>
    </row>
    <row r="5591" spans="1:10">
      <c r="A5591" t="s">
        <v>15</v>
      </c>
      <c r="B5591" t="s">
        <v>16</v>
      </c>
      <c r="C5591" t="s">
        <v>446</v>
      </c>
      <c r="D5591" t="s">
        <v>21094</v>
      </c>
      <c r="E5591" t="s">
        <v>21095</v>
      </c>
      <c r="F5591">
        <v>549</v>
      </c>
      <c r="G5591">
        <v>1</v>
      </c>
      <c r="H5591" t="s">
        <v>6</v>
      </c>
      <c r="I5591" s="1">
        <v>40603</v>
      </c>
      <c r="J5591" s="1">
        <v>40633</v>
      </c>
    </row>
    <row r="5592" spans="1:10">
      <c r="A5592" t="s">
        <v>15</v>
      </c>
      <c r="B5592" t="s">
        <v>16</v>
      </c>
      <c r="C5592" t="s">
        <v>36</v>
      </c>
      <c r="D5592" t="s">
        <v>20943</v>
      </c>
      <c r="E5592" t="s">
        <v>20944</v>
      </c>
      <c r="F5592">
        <v>21</v>
      </c>
      <c r="G5592">
        <v>1</v>
      </c>
      <c r="H5592" t="s">
        <v>6</v>
      </c>
      <c r="I5592" s="1">
        <v>40603</v>
      </c>
      <c r="J5592" s="1">
        <v>40633</v>
      </c>
    </row>
    <row r="5593" spans="1:10">
      <c r="A5593" t="s">
        <v>15</v>
      </c>
      <c r="B5593" t="s">
        <v>16</v>
      </c>
      <c r="C5593" t="s">
        <v>395</v>
      </c>
      <c r="D5593" t="s">
        <v>22704</v>
      </c>
      <c r="E5593" t="s">
        <v>22705</v>
      </c>
      <c r="F5593">
        <v>8397</v>
      </c>
      <c r="G5593">
        <v>1</v>
      </c>
      <c r="H5593" t="s">
        <v>6</v>
      </c>
      <c r="I5593" s="1">
        <v>40603</v>
      </c>
      <c r="J5593" s="1">
        <v>40633</v>
      </c>
    </row>
    <row r="5594" spans="1:10">
      <c r="A5594" t="s">
        <v>15</v>
      </c>
      <c r="B5594" t="s">
        <v>16</v>
      </c>
      <c r="C5594" t="s">
        <v>2477</v>
      </c>
      <c r="D5594" t="s">
        <v>23714</v>
      </c>
      <c r="E5594" t="s">
        <v>23715</v>
      </c>
      <c r="F5594">
        <v>11</v>
      </c>
      <c r="G5594">
        <v>1</v>
      </c>
      <c r="H5594" t="s">
        <v>6</v>
      </c>
      <c r="I5594" s="1">
        <v>40603</v>
      </c>
      <c r="J5594" s="1">
        <v>40633</v>
      </c>
    </row>
    <row r="5595" spans="1:10">
      <c r="A5595" t="s">
        <v>15</v>
      </c>
      <c r="B5595" t="s">
        <v>16</v>
      </c>
      <c r="C5595" t="s">
        <v>15012</v>
      </c>
      <c r="D5595" t="s">
        <v>21150</v>
      </c>
      <c r="E5595" t="s">
        <v>21151</v>
      </c>
      <c r="F5595">
        <v>1384</v>
      </c>
      <c r="G5595">
        <v>1</v>
      </c>
      <c r="H5595" t="s">
        <v>6</v>
      </c>
      <c r="I5595" s="1">
        <v>40603</v>
      </c>
      <c r="J5595" s="1">
        <v>40633</v>
      </c>
    </row>
    <row r="5596" spans="1:10">
      <c r="A5596" t="s">
        <v>15</v>
      </c>
      <c r="B5596" t="s">
        <v>16</v>
      </c>
      <c r="C5596" t="s">
        <v>24459</v>
      </c>
      <c r="D5596" t="s">
        <v>24470</v>
      </c>
      <c r="E5596" t="s">
        <v>24471</v>
      </c>
      <c r="F5596">
        <v>15</v>
      </c>
      <c r="G5596">
        <v>1</v>
      </c>
      <c r="H5596" t="s">
        <v>6</v>
      </c>
      <c r="I5596" s="1">
        <v>40603</v>
      </c>
      <c r="J5596" s="1">
        <v>40633</v>
      </c>
    </row>
    <row r="5597" spans="1:10">
      <c r="A5597" t="s">
        <v>15</v>
      </c>
      <c r="B5597" t="s">
        <v>16</v>
      </c>
      <c r="C5597" t="s">
        <v>20920</v>
      </c>
      <c r="D5597" t="s">
        <v>24433</v>
      </c>
      <c r="E5597" t="s">
        <v>24434</v>
      </c>
      <c r="F5597">
        <v>281</v>
      </c>
      <c r="G5597">
        <v>1</v>
      </c>
      <c r="H5597" t="s">
        <v>6</v>
      </c>
      <c r="I5597" s="1">
        <v>40603</v>
      </c>
      <c r="J5597" s="1">
        <v>40633</v>
      </c>
    </row>
    <row r="5598" spans="1:10">
      <c r="A5598" t="s">
        <v>15</v>
      </c>
      <c r="B5598" t="s">
        <v>16</v>
      </c>
      <c r="C5598" t="s">
        <v>53</v>
      </c>
      <c r="D5598" t="s">
        <v>20949</v>
      </c>
      <c r="E5598" t="s">
        <v>20950</v>
      </c>
      <c r="F5598">
        <v>37</v>
      </c>
      <c r="G5598">
        <v>1</v>
      </c>
      <c r="H5598" t="s">
        <v>6</v>
      </c>
      <c r="I5598" s="1">
        <v>40603</v>
      </c>
      <c r="J5598" s="1">
        <v>40633</v>
      </c>
    </row>
    <row r="5599" spans="1:10">
      <c r="A5599" t="s">
        <v>15</v>
      </c>
      <c r="B5599" t="s">
        <v>16</v>
      </c>
      <c r="C5599" t="s">
        <v>561</v>
      </c>
      <c r="D5599" t="s">
        <v>21058</v>
      </c>
      <c r="E5599" t="s">
        <v>21059</v>
      </c>
      <c r="F5599">
        <v>140</v>
      </c>
      <c r="G5599">
        <v>1</v>
      </c>
      <c r="H5599" t="s">
        <v>6</v>
      </c>
      <c r="I5599" s="1">
        <v>40603</v>
      </c>
      <c r="J5599" s="1">
        <v>40633</v>
      </c>
    </row>
    <row r="5600" spans="1:10">
      <c r="A5600" t="s">
        <v>15</v>
      </c>
      <c r="B5600" t="s">
        <v>16</v>
      </c>
      <c r="C5600" t="s">
        <v>2108</v>
      </c>
      <c r="D5600" t="s">
        <v>22945</v>
      </c>
      <c r="E5600" t="s">
        <v>22946</v>
      </c>
      <c r="F5600">
        <v>585</v>
      </c>
      <c r="G5600">
        <v>1</v>
      </c>
      <c r="H5600" t="s">
        <v>6</v>
      </c>
      <c r="I5600" s="1">
        <v>40603</v>
      </c>
      <c r="J5600" s="1">
        <v>40633</v>
      </c>
    </row>
    <row r="5601" spans="1:10">
      <c r="A5601" t="s">
        <v>15</v>
      </c>
      <c r="B5601" t="s">
        <v>16</v>
      </c>
      <c r="C5601" t="s">
        <v>2255</v>
      </c>
      <c r="D5601" t="s">
        <v>24274</v>
      </c>
      <c r="E5601" t="s">
        <v>24275</v>
      </c>
      <c r="F5601">
        <v>3571</v>
      </c>
      <c r="G5601">
        <v>1</v>
      </c>
      <c r="H5601" t="s">
        <v>6</v>
      </c>
      <c r="I5601" s="1">
        <v>40603</v>
      </c>
      <c r="J5601" s="1">
        <v>40633</v>
      </c>
    </row>
    <row r="5602" spans="1:10">
      <c r="A5602" t="s">
        <v>15</v>
      </c>
      <c r="B5602" t="s">
        <v>16</v>
      </c>
      <c r="C5602" t="s">
        <v>2165</v>
      </c>
      <c r="D5602" t="s">
        <v>24178</v>
      </c>
      <c r="E5602" t="s">
        <v>24179</v>
      </c>
      <c r="F5602">
        <v>5081</v>
      </c>
      <c r="G5602">
        <v>1</v>
      </c>
      <c r="H5602" t="s">
        <v>6</v>
      </c>
      <c r="I5602" s="1">
        <v>40603</v>
      </c>
      <c r="J5602" s="1">
        <v>40633</v>
      </c>
    </row>
    <row r="5603" spans="1:10">
      <c r="A5603" t="s">
        <v>15</v>
      </c>
      <c r="B5603" t="s">
        <v>16</v>
      </c>
      <c r="C5603" t="s">
        <v>5362</v>
      </c>
      <c r="D5603" t="s">
        <v>24172</v>
      </c>
      <c r="E5603" t="s">
        <v>24173</v>
      </c>
      <c r="F5603">
        <v>1421</v>
      </c>
      <c r="G5603">
        <v>1</v>
      </c>
      <c r="H5603" t="s">
        <v>6</v>
      </c>
      <c r="I5603" s="1">
        <v>40603</v>
      </c>
      <c r="J5603" s="1">
        <v>40633</v>
      </c>
    </row>
    <row r="5604" spans="1:10">
      <c r="A5604" t="s">
        <v>15</v>
      </c>
      <c r="B5604" t="s">
        <v>16</v>
      </c>
      <c r="C5604" t="s">
        <v>16957</v>
      </c>
      <c r="D5604" t="s">
        <v>22229</v>
      </c>
      <c r="E5604" t="s">
        <v>22230</v>
      </c>
      <c r="F5604">
        <v>1479</v>
      </c>
      <c r="G5604">
        <v>1</v>
      </c>
      <c r="H5604" t="s">
        <v>6</v>
      </c>
      <c r="I5604" s="1">
        <v>40603</v>
      </c>
      <c r="J5604" s="1">
        <v>40633</v>
      </c>
    </row>
    <row r="5605" spans="1:10">
      <c r="A5605" t="s">
        <v>15</v>
      </c>
      <c r="B5605" t="s">
        <v>16</v>
      </c>
      <c r="C5605" t="s">
        <v>16978</v>
      </c>
      <c r="D5605" t="s">
        <v>22231</v>
      </c>
      <c r="E5605" t="s">
        <v>22232</v>
      </c>
      <c r="F5605">
        <v>701</v>
      </c>
      <c r="G5605">
        <v>1</v>
      </c>
      <c r="H5605" t="s">
        <v>6</v>
      </c>
      <c r="I5605" s="1">
        <v>40603</v>
      </c>
      <c r="J5605" s="1">
        <v>40633</v>
      </c>
    </row>
    <row r="5606" spans="1:10">
      <c r="A5606" t="s">
        <v>15</v>
      </c>
      <c r="B5606" t="s">
        <v>16</v>
      </c>
      <c r="C5606" t="s">
        <v>97</v>
      </c>
      <c r="D5606" t="s">
        <v>21030</v>
      </c>
      <c r="E5606" t="s">
        <v>21031</v>
      </c>
      <c r="F5606">
        <v>311</v>
      </c>
      <c r="G5606">
        <v>1</v>
      </c>
      <c r="H5606" t="s">
        <v>6</v>
      </c>
      <c r="I5606" s="1">
        <v>40603</v>
      </c>
      <c r="J5606" s="1">
        <v>40633</v>
      </c>
    </row>
    <row r="5607" spans="1:10">
      <c r="A5607" t="s">
        <v>15</v>
      </c>
      <c r="B5607" t="s">
        <v>16</v>
      </c>
      <c r="C5607" t="s">
        <v>437</v>
      </c>
      <c r="D5607" t="s">
        <v>21226</v>
      </c>
      <c r="E5607" t="s">
        <v>21227</v>
      </c>
      <c r="F5607">
        <v>1646</v>
      </c>
      <c r="G5607">
        <v>1</v>
      </c>
      <c r="H5607" t="s">
        <v>6</v>
      </c>
      <c r="I5607" s="1">
        <v>40603</v>
      </c>
      <c r="J5607" s="1">
        <v>40633</v>
      </c>
    </row>
    <row r="5608" spans="1:10">
      <c r="A5608" t="s">
        <v>15</v>
      </c>
      <c r="B5608" t="s">
        <v>16</v>
      </c>
      <c r="C5608" t="s">
        <v>20</v>
      </c>
      <c r="D5608" t="s">
        <v>20955</v>
      </c>
      <c r="E5608" t="s">
        <v>20956</v>
      </c>
      <c r="F5608">
        <v>4</v>
      </c>
      <c r="G5608">
        <v>1</v>
      </c>
      <c r="H5608" t="s">
        <v>6</v>
      </c>
      <c r="I5608" s="1">
        <v>40603</v>
      </c>
      <c r="J5608" s="1">
        <v>40633</v>
      </c>
    </row>
    <row r="5609" spans="1:10">
      <c r="A5609" t="s">
        <v>15</v>
      </c>
      <c r="B5609" t="s">
        <v>16</v>
      </c>
      <c r="C5609" t="s">
        <v>2117</v>
      </c>
      <c r="D5609" t="s">
        <v>22939</v>
      </c>
      <c r="E5609" t="s">
        <v>22940</v>
      </c>
      <c r="F5609">
        <v>3717</v>
      </c>
      <c r="G5609">
        <v>1</v>
      </c>
      <c r="H5609" t="s">
        <v>6</v>
      </c>
      <c r="I5609" s="1">
        <v>40603</v>
      </c>
      <c r="J5609" s="1">
        <v>40633</v>
      </c>
    </row>
    <row r="5610" spans="1:10">
      <c r="A5610" t="s">
        <v>15</v>
      </c>
      <c r="B5610" t="s">
        <v>16</v>
      </c>
      <c r="C5610" t="s">
        <v>2254</v>
      </c>
      <c r="D5610" t="s">
        <v>24272</v>
      </c>
      <c r="E5610" t="s">
        <v>24273</v>
      </c>
      <c r="F5610">
        <v>4338</v>
      </c>
      <c r="G5610">
        <v>1</v>
      </c>
      <c r="H5610" t="s">
        <v>6</v>
      </c>
      <c r="I5610" s="1">
        <v>40603</v>
      </c>
      <c r="J5610" s="1">
        <v>40633</v>
      </c>
    </row>
    <row r="5611" spans="1:10">
      <c r="A5611" t="s">
        <v>15</v>
      </c>
      <c r="B5611" t="s">
        <v>16</v>
      </c>
      <c r="C5611" t="s">
        <v>655</v>
      </c>
      <c r="D5611" t="s">
        <v>23958</v>
      </c>
      <c r="E5611" t="s">
        <v>23959</v>
      </c>
      <c r="F5611">
        <v>141</v>
      </c>
      <c r="G5611">
        <v>1</v>
      </c>
      <c r="H5611" t="s">
        <v>6</v>
      </c>
      <c r="I5611" s="1">
        <v>40603</v>
      </c>
      <c r="J5611" s="1">
        <v>40633</v>
      </c>
    </row>
    <row r="5612" spans="1:10">
      <c r="A5612" t="s">
        <v>15</v>
      </c>
      <c r="B5612" t="s">
        <v>16</v>
      </c>
      <c r="C5612" t="s">
        <v>2170</v>
      </c>
      <c r="D5612" t="s">
        <v>24184</v>
      </c>
      <c r="E5612" t="s">
        <v>24185</v>
      </c>
      <c r="F5612">
        <v>4412</v>
      </c>
      <c r="G5612">
        <v>1</v>
      </c>
      <c r="H5612" t="s">
        <v>6</v>
      </c>
      <c r="I5612" s="1">
        <v>40603</v>
      </c>
      <c r="J5612" s="1">
        <v>40633</v>
      </c>
    </row>
    <row r="5613" spans="1:10">
      <c r="A5613" t="s">
        <v>15</v>
      </c>
      <c r="B5613" t="s">
        <v>16</v>
      </c>
      <c r="C5613" t="s">
        <v>88</v>
      </c>
      <c r="D5613" t="s">
        <v>21018</v>
      </c>
      <c r="E5613" t="s">
        <v>21019</v>
      </c>
      <c r="F5613">
        <v>1140</v>
      </c>
      <c r="G5613">
        <v>1</v>
      </c>
      <c r="H5613" t="s">
        <v>6</v>
      </c>
      <c r="I5613" s="1">
        <v>40603</v>
      </c>
      <c r="J5613" s="1">
        <v>40633</v>
      </c>
    </row>
    <row r="5614" spans="1:10">
      <c r="A5614" t="s">
        <v>15</v>
      </c>
      <c r="B5614" t="s">
        <v>16</v>
      </c>
      <c r="C5614" t="s">
        <v>3228</v>
      </c>
      <c r="D5614" t="s">
        <v>23490</v>
      </c>
      <c r="E5614" t="s">
        <v>23491</v>
      </c>
      <c r="F5614">
        <v>26</v>
      </c>
      <c r="G5614">
        <v>1</v>
      </c>
      <c r="H5614" t="s">
        <v>6</v>
      </c>
      <c r="I5614" s="1">
        <v>40603</v>
      </c>
      <c r="J5614" s="1">
        <v>40633</v>
      </c>
    </row>
    <row r="5615" spans="1:10">
      <c r="A5615" t="s">
        <v>15</v>
      </c>
      <c r="B5615" t="s">
        <v>16</v>
      </c>
      <c r="C5615" t="s">
        <v>637</v>
      </c>
      <c r="D5615" t="s">
        <v>23443</v>
      </c>
      <c r="E5615" t="s">
        <v>23444</v>
      </c>
      <c r="F5615">
        <v>811</v>
      </c>
      <c r="G5615">
        <v>1</v>
      </c>
      <c r="H5615" t="s">
        <v>6</v>
      </c>
      <c r="I5615" s="1">
        <v>40603</v>
      </c>
      <c r="J5615" s="1">
        <v>40633</v>
      </c>
    </row>
    <row r="5616" spans="1:10">
      <c r="A5616" t="s">
        <v>15</v>
      </c>
      <c r="B5616" t="s">
        <v>16</v>
      </c>
      <c r="C5616" t="s">
        <v>6952</v>
      </c>
      <c r="D5616" t="s">
        <v>24154</v>
      </c>
      <c r="E5616" t="s">
        <v>24155</v>
      </c>
      <c r="F5616">
        <v>1337</v>
      </c>
      <c r="G5616">
        <v>1</v>
      </c>
      <c r="H5616" t="s">
        <v>6</v>
      </c>
      <c r="I5616" s="1">
        <v>40603</v>
      </c>
      <c r="J5616" s="1">
        <v>40633</v>
      </c>
    </row>
    <row r="5617" spans="1:10">
      <c r="A5617" t="s">
        <v>15</v>
      </c>
      <c r="B5617" t="s">
        <v>16</v>
      </c>
      <c r="C5617" t="s">
        <v>22889</v>
      </c>
      <c r="D5617" t="s">
        <v>22910</v>
      </c>
      <c r="E5617" t="s">
        <v>22911</v>
      </c>
      <c r="F5617">
        <v>7</v>
      </c>
      <c r="G5617">
        <v>1</v>
      </c>
      <c r="H5617" t="s">
        <v>6</v>
      </c>
      <c r="I5617" s="1">
        <v>40603</v>
      </c>
      <c r="J5617" s="1">
        <v>40633</v>
      </c>
    </row>
    <row r="5618" spans="1:10">
      <c r="A5618" t="s">
        <v>15</v>
      </c>
      <c r="B5618" t="s">
        <v>16</v>
      </c>
      <c r="C5618" t="s">
        <v>6943</v>
      </c>
      <c r="D5618" t="s">
        <v>24142</v>
      </c>
      <c r="E5618" t="s">
        <v>24143</v>
      </c>
      <c r="F5618">
        <v>9248</v>
      </c>
      <c r="G5618">
        <v>1</v>
      </c>
      <c r="H5618" t="s">
        <v>6</v>
      </c>
      <c r="I5618" s="1">
        <v>40603</v>
      </c>
      <c r="J5618" s="1">
        <v>40633</v>
      </c>
    </row>
    <row r="5619" spans="1:10">
      <c r="A5619" t="s">
        <v>15</v>
      </c>
      <c r="B5619" t="s">
        <v>16</v>
      </c>
      <c r="C5619" t="s">
        <v>517</v>
      </c>
      <c r="D5619" t="s">
        <v>23429</v>
      </c>
      <c r="E5619" t="s">
        <v>23430</v>
      </c>
      <c r="F5619">
        <v>3</v>
      </c>
      <c r="G5619">
        <v>1</v>
      </c>
      <c r="H5619" t="s">
        <v>6</v>
      </c>
      <c r="I5619" s="1">
        <v>40603</v>
      </c>
      <c r="J5619" s="1">
        <v>40633</v>
      </c>
    </row>
    <row r="5620" spans="1:10">
      <c r="A5620" t="s">
        <v>15</v>
      </c>
      <c r="B5620" t="s">
        <v>16</v>
      </c>
      <c r="C5620" t="s">
        <v>8238</v>
      </c>
      <c r="D5620" t="s">
        <v>24429</v>
      </c>
      <c r="E5620" t="s">
        <v>24430</v>
      </c>
      <c r="F5620">
        <v>3319</v>
      </c>
      <c r="G5620">
        <v>1</v>
      </c>
      <c r="H5620" t="s">
        <v>6</v>
      </c>
      <c r="I5620" s="1">
        <v>40603</v>
      </c>
      <c r="J5620" s="1">
        <v>40633</v>
      </c>
    </row>
    <row r="5621" spans="1:10">
      <c r="A5621" t="s">
        <v>15</v>
      </c>
      <c r="B5621" t="s">
        <v>16</v>
      </c>
      <c r="C5621" t="s">
        <v>16850</v>
      </c>
      <c r="D5621" t="s">
        <v>23311</v>
      </c>
      <c r="E5621" t="s">
        <v>23312</v>
      </c>
      <c r="F5621">
        <v>65</v>
      </c>
      <c r="G5621">
        <v>1</v>
      </c>
      <c r="H5621" t="s">
        <v>6</v>
      </c>
      <c r="I5621" s="1">
        <v>40603</v>
      </c>
      <c r="J5621" s="1">
        <v>40633</v>
      </c>
    </row>
    <row r="5622" spans="1:10">
      <c r="A5622" t="s">
        <v>15</v>
      </c>
      <c r="B5622" t="s">
        <v>16</v>
      </c>
      <c r="C5622" t="s">
        <v>18549</v>
      </c>
      <c r="D5622" t="s">
        <v>22879</v>
      </c>
      <c r="E5622" t="s">
        <v>22880</v>
      </c>
      <c r="F5622">
        <v>156</v>
      </c>
      <c r="G5622">
        <v>1</v>
      </c>
      <c r="H5622" t="s">
        <v>6</v>
      </c>
      <c r="I5622" s="1">
        <v>40603</v>
      </c>
      <c r="J5622" s="1">
        <v>40633</v>
      </c>
    </row>
    <row r="5623" spans="1:10">
      <c r="A5623" t="s">
        <v>15</v>
      </c>
      <c r="B5623" t="s">
        <v>16</v>
      </c>
      <c r="C5623" t="s">
        <v>24446</v>
      </c>
      <c r="D5623" t="s">
        <v>24455</v>
      </c>
      <c r="E5623" t="s">
        <v>24456</v>
      </c>
      <c r="F5623">
        <v>7</v>
      </c>
      <c r="G5623">
        <v>1</v>
      </c>
      <c r="H5623" t="s">
        <v>6</v>
      </c>
      <c r="I5623" s="1">
        <v>40603</v>
      </c>
      <c r="J5623" s="1">
        <v>40633</v>
      </c>
    </row>
    <row r="5624" spans="1:10">
      <c r="A5624" t="s">
        <v>11281</v>
      </c>
      <c r="B5624" t="s">
        <v>11282</v>
      </c>
      <c r="C5624" t="s">
        <v>41</v>
      </c>
      <c r="D5624" t="s">
        <v>15058</v>
      </c>
      <c r="E5624" t="s">
        <v>15059</v>
      </c>
      <c r="F5624">
        <v>376</v>
      </c>
      <c r="G5624">
        <v>1</v>
      </c>
      <c r="H5624" t="s">
        <v>6</v>
      </c>
      <c r="I5624" s="1">
        <v>40513</v>
      </c>
      <c r="J5624" s="1">
        <v>40543</v>
      </c>
    </row>
    <row r="5625" spans="1:10">
      <c r="A5625" t="s">
        <v>11281</v>
      </c>
      <c r="B5625" t="s">
        <v>11282</v>
      </c>
      <c r="C5625" t="s">
        <v>41</v>
      </c>
      <c r="D5625" t="s">
        <v>17065</v>
      </c>
      <c r="E5625" t="s">
        <v>17066</v>
      </c>
      <c r="F5625">
        <v>400</v>
      </c>
      <c r="G5625">
        <v>1</v>
      </c>
      <c r="H5625" t="s">
        <v>6</v>
      </c>
      <c r="I5625" s="1">
        <v>40544</v>
      </c>
      <c r="J5625" s="1">
        <v>40574</v>
      </c>
    </row>
    <row r="5626" spans="1:10">
      <c r="A5626" t="s">
        <v>11281</v>
      </c>
      <c r="B5626" t="s">
        <v>11282</v>
      </c>
      <c r="C5626" t="s">
        <v>41</v>
      </c>
      <c r="D5626" t="s">
        <v>18543</v>
      </c>
      <c r="E5626" t="s">
        <v>18544</v>
      </c>
      <c r="F5626">
        <v>464</v>
      </c>
      <c r="G5626">
        <v>1</v>
      </c>
      <c r="H5626" t="s">
        <v>6</v>
      </c>
      <c r="I5626" s="1">
        <v>40575</v>
      </c>
      <c r="J5626" s="1">
        <v>40602</v>
      </c>
    </row>
    <row r="5627" spans="1:10">
      <c r="A5627" t="s">
        <v>355</v>
      </c>
      <c r="B5627" t="s">
        <v>356</v>
      </c>
      <c r="C5627" t="s">
        <v>528</v>
      </c>
      <c r="D5627" t="s">
        <v>529</v>
      </c>
      <c r="E5627" t="s">
        <v>530</v>
      </c>
      <c r="F5627">
        <v>15840490</v>
      </c>
      <c r="G5627">
        <v>1000</v>
      </c>
      <c r="H5627" t="s">
        <v>6</v>
      </c>
      <c r="I5627" s="1">
        <v>40269</v>
      </c>
      <c r="J5627" s="1">
        <v>40298</v>
      </c>
    </row>
    <row r="5628" spans="1:10">
      <c r="A5628" t="s">
        <v>355</v>
      </c>
      <c r="B5628" t="s">
        <v>356</v>
      </c>
      <c r="C5628" t="s">
        <v>716</v>
      </c>
      <c r="D5628" t="s">
        <v>717</v>
      </c>
      <c r="E5628" t="s">
        <v>718</v>
      </c>
      <c r="F5628">
        <v>216012</v>
      </c>
      <c r="G5628">
        <v>1000</v>
      </c>
      <c r="H5628" t="s">
        <v>6</v>
      </c>
      <c r="I5628" s="1">
        <v>40269</v>
      </c>
      <c r="J5628" s="1">
        <v>40298</v>
      </c>
    </row>
    <row r="5629" spans="1:10">
      <c r="A5629" t="s">
        <v>355</v>
      </c>
      <c r="B5629" t="s">
        <v>356</v>
      </c>
      <c r="C5629" t="s">
        <v>357</v>
      </c>
      <c r="D5629" t="s">
        <v>358</v>
      </c>
      <c r="E5629" t="s">
        <v>359</v>
      </c>
      <c r="F5629">
        <v>10431603</v>
      </c>
      <c r="G5629">
        <v>1000</v>
      </c>
      <c r="H5629" t="s">
        <v>6</v>
      </c>
      <c r="I5629" s="1">
        <v>40269</v>
      </c>
      <c r="J5629" s="1">
        <v>40298</v>
      </c>
    </row>
    <row r="5630" spans="1:10">
      <c r="A5630" t="s">
        <v>355</v>
      </c>
      <c r="B5630" t="s">
        <v>356</v>
      </c>
      <c r="C5630" t="s">
        <v>528</v>
      </c>
      <c r="D5630" t="s">
        <v>2026</v>
      </c>
      <c r="E5630" t="s">
        <v>2027</v>
      </c>
      <c r="F5630">
        <v>16649521</v>
      </c>
      <c r="G5630">
        <v>1000</v>
      </c>
      <c r="H5630" t="s">
        <v>6</v>
      </c>
      <c r="I5630" s="1">
        <v>40299</v>
      </c>
      <c r="J5630" s="1">
        <v>40329</v>
      </c>
    </row>
    <row r="5631" spans="1:10">
      <c r="A5631" t="s">
        <v>355</v>
      </c>
      <c r="B5631" t="s">
        <v>356</v>
      </c>
      <c r="C5631" t="s">
        <v>716</v>
      </c>
      <c r="D5631" t="s">
        <v>878</v>
      </c>
      <c r="E5631" t="s">
        <v>879</v>
      </c>
      <c r="F5631">
        <v>183502</v>
      </c>
      <c r="G5631">
        <v>1000</v>
      </c>
      <c r="H5631" t="s">
        <v>6</v>
      </c>
      <c r="I5631" s="1">
        <v>40299</v>
      </c>
      <c r="J5631" s="1">
        <v>40329</v>
      </c>
    </row>
    <row r="5632" spans="1:10">
      <c r="A5632" t="s">
        <v>355</v>
      </c>
      <c r="B5632" t="s">
        <v>356</v>
      </c>
      <c r="C5632" t="s">
        <v>357</v>
      </c>
      <c r="D5632" t="s">
        <v>3222</v>
      </c>
      <c r="E5632" t="s">
        <v>3223</v>
      </c>
      <c r="F5632">
        <v>6749467</v>
      </c>
      <c r="G5632">
        <v>1000</v>
      </c>
      <c r="H5632" t="s">
        <v>6</v>
      </c>
      <c r="I5632" s="1">
        <v>40299</v>
      </c>
      <c r="J5632" s="1">
        <v>40329</v>
      </c>
    </row>
    <row r="5633" spans="1:10">
      <c r="A5633" t="s">
        <v>355</v>
      </c>
      <c r="B5633" t="s">
        <v>356</v>
      </c>
      <c r="C5633" t="s">
        <v>528</v>
      </c>
      <c r="D5633" t="s">
        <v>5487</v>
      </c>
      <c r="E5633" t="s">
        <v>5488</v>
      </c>
      <c r="F5633">
        <v>12076660</v>
      </c>
      <c r="G5633">
        <v>1000</v>
      </c>
      <c r="H5633" t="s">
        <v>6</v>
      </c>
      <c r="I5633" s="1">
        <v>40330</v>
      </c>
      <c r="J5633" s="1">
        <v>40359</v>
      </c>
    </row>
    <row r="5634" spans="1:10">
      <c r="A5634" t="s">
        <v>355</v>
      </c>
      <c r="B5634" t="s">
        <v>356</v>
      </c>
      <c r="C5634" t="s">
        <v>716</v>
      </c>
      <c r="D5634" t="s">
        <v>3533</v>
      </c>
      <c r="E5634" t="s">
        <v>3534</v>
      </c>
      <c r="F5634">
        <v>60579</v>
      </c>
      <c r="G5634">
        <v>1000</v>
      </c>
      <c r="H5634" t="s">
        <v>6</v>
      </c>
      <c r="I5634" s="1">
        <v>40330</v>
      </c>
      <c r="J5634" s="1">
        <v>40359</v>
      </c>
    </row>
    <row r="5635" spans="1:10">
      <c r="A5635" t="s">
        <v>355</v>
      </c>
      <c r="B5635" t="s">
        <v>356</v>
      </c>
      <c r="C5635" t="s">
        <v>357</v>
      </c>
      <c r="D5635" t="s">
        <v>3881</v>
      </c>
      <c r="E5635" t="s">
        <v>3882</v>
      </c>
      <c r="F5635">
        <v>11556156</v>
      </c>
      <c r="G5635">
        <v>1000</v>
      </c>
      <c r="H5635" t="s">
        <v>6</v>
      </c>
      <c r="I5635" s="1">
        <v>40330</v>
      </c>
      <c r="J5635" s="1">
        <v>40359</v>
      </c>
    </row>
    <row r="5636" spans="1:10">
      <c r="A5636" t="s">
        <v>355</v>
      </c>
      <c r="B5636" t="s">
        <v>356</v>
      </c>
      <c r="C5636" t="s">
        <v>528</v>
      </c>
      <c r="D5636" t="s">
        <v>7102</v>
      </c>
      <c r="E5636" t="s">
        <v>7103</v>
      </c>
      <c r="F5636">
        <v>16821610</v>
      </c>
      <c r="G5636">
        <v>1000</v>
      </c>
      <c r="H5636" t="s">
        <v>6</v>
      </c>
      <c r="I5636" s="1">
        <v>40360</v>
      </c>
      <c r="J5636" s="1">
        <v>40390</v>
      </c>
    </row>
    <row r="5637" spans="1:10">
      <c r="A5637" t="s">
        <v>355</v>
      </c>
      <c r="B5637" t="s">
        <v>356</v>
      </c>
      <c r="C5637" t="s">
        <v>357</v>
      </c>
      <c r="D5637" t="s">
        <v>5962</v>
      </c>
      <c r="E5637" t="s">
        <v>5963</v>
      </c>
      <c r="F5637">
        <v>32803887</v>
      </c>
      <c r="G5637">
        <v>1000</v>
      </c>
      <c r="H5637" t="s">
        <v>6</v>
      </c>
      <c r="I5637" s="1">
        <v>40360</v>
      </c>
      <c r="J5637" s="1">
        <v>40390</v>
      </c>
    </row>
    <row r="5638" spans="1:10">
      <c r="A5638" t="s">
        <v>355</v>
      </c>
      <c r="B5638" t="s">
        <v>356</v>
      </c>
      <c r="C5638" t="s">
        <v>528</v>
      </c>
      <c r="D5638" t="s">
        <v>9187</v>
      </c>
      <c r="E5638" t="s">
        <v>9188</v>
      </c>
      <c r="F5638">
        <v>16773000</v>
      </c>
      <c r="G5638">
        <v>1000</v>
      </c>
      <c r="H5638" t="s">
        <v>6</v>
      </c>
      <c r="I5638" s="1">
        <v>40391</v>
      </c>
      <c r="J5638" s="1">
        <v>40421</v>
      </c>
    </row>
    <row r="5639" spans="1:10">
      <c r="A5639" t="s">
        <v>355</v>
      </c>
      <c r="B5639" t="s">
        <v>356</v>
      </c>
      <c r="C5639" t="s">
        <v>357</v>
      </c>
      <c r="D5639" t="s">
        <v>7910</v>
      </c>
      <c r="E5639" t="s">
        <v>7911</v>
      </c>
      <c r="F5639">
        <v>17455504</v>
      </c>
      <c r="G5639">
        <v>1000</v>
      </c>
      <c r="H5639" t="s">
        <v>6</v>
      </c>
      <c r="I5639" s="1">
        <v>40391</v>
      </c>
      <c r="J5639" s="1">
        <v>40421</v>
      </c>
    </row>
    <row r="5640" spans="1:10">
      <c r="A5640" t="s">
        <v>355</v>
      </c>
      <c r="B5640" t="s">
        <v>356</v>
      </c>
      <c r="C5640" t="s">
        <v>528</v>
      </c>
      <c r="D5640" t="s">
        <v>11778</v>
      </c>
      <c r="E5640" t="s">
        <v>11779</v>
      </c>
      <c r="F5640">
        <v>16168000</v>
      </c>
      <c r="G5640">
        <v>1000</v>
      </c>
      <c r="H5640" t="s">
        <v>6</v>
      </c>
      <c r="I5640" s="1">
        <v>40422</v>
      </c>
      <c r="J5640" s="1">
        <v>40451</v>
      </c>
    </row>
    <row r="5641" spans="1:10">
      <c r="A5641" t="s">
        <v>355</v>
      </c>
      <c r="B5641" t="s">
        <v>356</v>
      </c>
      <c r="C5641" t="s">
        <v>357</v>
      </c>
      <c r="D5641" t="s">
        <v>10022</v>
      </c>
      <c r="E5641" t="s">
        <v>10023</v>
      </c>
      <c r="F5641">
        <v>31663345</v>
      </c>
      <c r="G5641">
        <v>1000</v>
      </c>
      <c r="H5641" t="s">
        <v>6</v>
      </c>
      <c r="I5641" s="1">
        <v>40422</v>
      </c>
      <c r="J5641" s="1">
        <v>40451</v>
      </c>
    </row>
    <row r="5642" spans="1:10">
      <c r="A5642" t="s">
        <v>355</v>
      </c>
      <c r="B5642" t="s">
        <v>356</v>
      </c>
      <c r="C5642" t="s">
        <v>357</v>
      </c>
      <c r="D5642" t="s">
        <v>11888</v>
      </c>
      <c r="E5642" t="s">
        <v>11889</v>
      </c>
      <c r="F5642">
        <v>35788402</v>
      </c>
      <c r="G5642">
        <v>1000</v>
      </c>
      <c r="H5642" t="s">
        <v>6</v>
      </c>
      <c r="I5642" s="1">
        <v>40452</v>
      </c>
      <c r="J5642" s="1">
        <v>40482</v>
      </c>
    </row>
    <row r="5643" spans="1:10">
      <c r="A5643" t="s">
        <v>31</v>
      </c>
      <c r="B5643" t="s">
        <v>32</v>
      </c>
      <c r="C5643" t="s">
        <v>2283</v>
      </c>
      <c r="D5643" t="s">
        <v>2284</v>
      </c>
      <c r="E5643" t="s">
        <v>2285</v>
      </c>
      <c r="F5643">
        <v>5940878</v>
      </c>
      <c r="G5643">
        <v>1000</v>
      </c>
      <c r="H5643" t="s">
        <v>6</v>
      </c>
      <c r="I5643" s="1">
        <v>40269</v>
      </c>
      <c r="J5643" s="1">
        <v>40298</v>
      </c>
    </row>
    <row r="5644" spans="1:10">
      <c r="A5644" t="s">
        <v>31</v>
      </c>
      <c r="B5644" t="s">
        <v>32</v>
      </c>
      <c r="C5644" t="s">
        <v>2291</v>
      </c>
      <c r="D5644" t="s">
        <v>2292</v>
      </c>
      <c r="E5644" t="s">
        <v>2293</v>
      </c>
      <c r="F5644">
        <v>19747627</v>
      </c>
      <c r="G5644">
        <v>1000</v>
      </c>
      <c r="H5644" t="s">
        <v>6</v>
      </c>
      <c r="I5644" s="1">
        <v>40269</v>
      </c>
      <c r="J5644" s="1">
        <v>40298</v>
      </c>
    </row>
    <row r="5645" spans="1:10">
      <c r="A5645" t="s">
        <v>31</v>
      </c>
      <c r="B5645" t="s">
        <v>32</v>
      </c>
      <c r="C5645" t="s">
        <v>1023</v>
      </c>
      <c r="D5645" t="s">
        <v>1024</v>
      </c>
      <c r="E5645" t="s">
        <v>1025</v>
      </c>
      <c r="F5645">
        <v>1262200</v>
      </c>
      <c r="G5645">
        <v>1000</v>
      </c>
      <c r="H5645" t="s">
        <v>6</v>
      </c>
      <c r="I5645" s="1">
        <v>40269</v>
      </c>
      <c r="J5645" s="1">
        <v>40298</v>
      </c>
    </row>
    <row r="5646" spans="1:10">
      <c r="A5646" t="s">
        <v>31</v>
      </c>
      <c r="B5646" t="s">
        <v>32</v>
      </c>
      <c r="C5646" t="s">
        <v>2439</v>
      </c>
      <c r="D5646" t="s">
        <v>2440</v>
      </c>
      <c r="E5646" t="s">
        <v>2441</v>
      </c>
      <c r="F5646">
        <v>195558</v>
      </c>
      <c r="G5646">
        <v>1000</v>
      </c>
      <c r="H5646" t="s">
        <v>6</v>
      </c>
      <c r="I5646" s="1">
        <v>40269</v>
      </c>
      <c r="J5646" s="1">
        <v>40298</v>
      </c>
    </row>
    <row r="5647" spans="1:10">
      <c r="A5647" t="s">
        <v>31</v>
      </c>
      <c r="B5647" t="s">
        <v>32</v>
      </c>
      <c r="C5647" t="s">
        <v>1026</v>
      </c>
      <c r="D5647" t="s">
        <v>1027</v>
      </c>
      <c r="E5647" t="s">
        <v>1028</v>
      </c>
      <c r="F5647">
        <v>317557</v>
      </c>
      <c r="G5647">
        <v>1000</v>
      </c>
      <c r="H5647" t="s">
        <v>6</v>
      </c>
      <c r="I5647" s="1">
        <v>40269</v>
      </c>
      <c r="J5647" s="1">
        <v>40298</v>
      </c>
    </row>
    <row r="5648" spans="1:10">
      <c r="A5648" t="s">
        <v>31</v>
      </c>
      <c r="B5648" t="s">
        <v>32</v>
      </c>
      <c r="C5648" t="s">
        <v>2048</v>
      </c>
      <c r="D5648" t="s">
        <v>2049</v>
      </c>
      <c r="E5648" t="s">
        <v>2050</v>
      </c>
      <c r="F5648">
        <v>107271</v>
      </c>
      <c r="G5648">
        <v>1000</v>
      </c>
      <c r="H5648" t="s">
        <v>6</v>
      </c>
      <c r="I5648" s="1">
        <v>40269</v>
      </c>
      <c r="J5648" s="1">
        <v>40298</v>
      </c>
    </row>
    <row r="5649" spans="1:10">
      <c r="A5649" t="s">
        <v>31</v>
      </c>
      <c r="B5649" t="s">
        <v>32</v>
      </c>
      <c r="C5649" t="s">
        <v>2523</v>
      </c>
      <c r="D5649" t="s">
        <v>2524</v>
      </c>
      <c r="E5649" t="s">
        <v>2525</v>
      </c>
      <c r="F5649">
        <v>7849299</v>
      </c>
      <c r="G5649">
        <v>1000</v>
      </c>
      <c r="H5649" t="s">
        <v>6</v>
      </c>
      <c r="I5649" s="1">
        <v>40269</v>
      </c>
      <c r="J5649" s="1">
        <v>40298</v>
      </c>
    </row>
    <row r="5650" spans="1:10">
      <c r="A5650" t="s">
        <v>31</v>
      </c>
      <c r="B5650" t="s">
        <v>32</v>
      </c>
      <c r="C5650" t="s">
        <v>2555</v>
      </c>
      <c r="D5650" t="s">
        <v>2556</v>
      </c>
      <c r="E5650" t="s">
        <v>2557</v>
      </c>
      <c r="F5650">
        <v>1890236</v>
      </c>
      <c r="G5650">
        <v>1000</v>
      </c>
      <c r="H5650" t="s">
        <v>6</v>
      </c>
      <c r="I5650" s="1">
        <v>40269</v>
      </c>
      <c r="J5650" s="1">
        <v>40298</v>
      </c>
    </row>
    <row r="5651" spans="1:10">
      <c r="A5651" t="s">
        <v>31</v>
      </c>
      <c r="B5651" t="s">
        <v>32</v>
      </c>
      <c r="C5651" t="s">
        <v>1398</v>
      </c>
      <c r="D5651" t="s">
        <v>1399</v>
      </c>
      <c r="E5651" t="s">
        <v>1400</v>
      </c>
      <c r="F5651">
        <v>1131292</v>
      </c>
      <c r="G5651">
        <v>1000</v>
      </c>
      <c r="H5651" t="s">
        <v>6</v>
      </c>
      <c r="I5651" s="1">
        <v>40269</v>
      </c>
      <c r="J5651" s="1">
        <v>40298</v>
      </c>
    </row>
    <row r="5652" spans="1:10">
      <c r="A5652" t="s">
        <v>31</v>
      </c>
      <c r="B5652" t="s">
        <v>32</v>
      </c>
      <c r="C5652" t="s">
        <v>1083</v>
      </c>
      <c r="D5652" t="s">
        <v>1084</v>
      </c>
      <c r="E5652" t="s">
        <v>1085</v>
      </c>
      <c r="F5652">
        <v>374704</v>
      </c>
      <c r="G5652">
        <v>1000</v>
      </c>
      <c r="H5652" t="s">
        <v>6</v>
      </c>
      <c r="I5652" s="1">
        <v>40269</v>
      </c>
      <c r="J5652" s="1">
        <v>40298</v>
      </c>
    </row>
    <row r="5653" spans="1:10">
      <c r="A5653" t="s">
        <v>31</v>
      </c>
      <c r="B5653" t="s">
        <v>32</v>
      </c>
      <c r="C5653" t="s">
        <v>2066</v>
      </c>
      <c r="D5653" t="s">
        <v>2067</v>
      </c>
      <c r="E5653" t="s">
        <v>2068</v>
      </c>
      <c r="F5653">
        <v>336903</v>
      </c>
      <c r="G5653">
        <v>1000</v>
      </c>
      <c r="H5653" t="s">
        <v>6</v>
      </c>
      <c r="I5653" s="1">
        <v>40269</v>
      </c>
      <c r="J5653" s="1">
        <v>40298</v>
      </c>
    </row>
    <row r="5654" spans="1:10">
      <c r="A5654" t="s">
        <v>31</v>
      </c>
      <c r="B5654" t="s">
        <v>32</v>
      </c>
      <c r="C5654" t="s">
        <v>2069</v>
      </c>
      <c r="D5654" t="s">
        <v>2070</v>
      </c>
      <c r="E5654" t="s">
        <v>2071</v>
      </c>
      <c r="F5654">
        <v>669203</v>
      </c>
      <c r="G5654">
        <v>1000</v>
      </c>
      <c r="H5654" t="s">
        <v>6</v>
      </c>
      <c r="I5654" s="1">
        <v>40269</v>
      </c>
      <c r="J5654" s="1">
        <v>40298</v>
      </c>
    </row>
    <row r="5655" spans="1:10">
      <c r="A5655" t="s">
        <v>31</v>
      </c>
      <c r="B5655" t="s">
        <v>32</v>
      </c>
      <c r="C5655" t="s">
        <v>2742</v>
      </c>
      <c r="D5655" t="s">
        <v>2743</v>
      </c>
      <c r="E5655" t="s">
        <v>2744</v>
      </c>
      <c r="F5655">
        <v>331580</v>
      </c>
      <c r="G5655">
        <v>1000</v>
      </c>
      <c r="H5655" t="s">
        <v>6</v>
      </c>
      <c r="I5655" s="1">
        <v>40269</v>
      </c>
      <c r="J5655" s="1">
        <v>40298</v>
      </c>
    </row>
    <row r="5656" spans="1:10">
      <c r="A5656" t="s">
        <v>31</v>
      </c>
      <c r="B5656" t="s">
        <v>32</v>
      </c>
      <c r="C5656" t="s">
        <v>2745</v>
      </c>
      <c r="D5656" t="s">
        <v>2746</v>
      </c>
      <c r="E5656" t="s">
        <v>2747</v>
      </c>
      <c r="F5656">
        <v>1151558</v>
      </c>
      <c r="G5656">
        <v>1000</v>
      </c>
      <c r="H5656" t="s">
        <v>6</v>
      </c>
      <c r="I5656" s="1">
        <v>40269</v>
      </c>
      <c r="J5656" s="1">
        <v>40298</v>
      </c>
    </row>
    <row r="5657" spans="1:10">
      <c r="A5657" t="s">
        <v>31</v>
      </c>
      <c r="B5657" t="s">
        <v>32</v>
      </c>
      <c r="C5657" t="s">
        <v>2748</v>
      </c>
      <c r="D5657" t="s">
        <v>2749</v>
      </c>
      <c r="E5657" t="s">
        <v>2750</v>
      </c>
      <c r="F5657">
        <v>7335</v>
      </c>
      <c r="G5657">
        <v>1000</v>
      </c>
      <c r="H5657" t="s">
        <v>6</v>
      </c>
      <c r="I5657" s="1">
        <v>40269</v>
      </c>
      <c r="J5657" s="1">
        <v>40298</v>
      </c>
    </row>
    <row r="5658" spans="1:10">
      <c r="A5658" t="s">
        <v>31</v>
      </c>
      <c r="B5658" t="s">
        <v>32</v>
      </c>
      <c r="C5658" t="s">
        <v>2772</v>
      </c>
      <c r="D5658" t="s">
        <v>2773</v>
      </c>
      <c r="E5658" t="s">
        <v>2774</v>
      </c>
      <c r="F5658">
        <v>3874209</v>
      </c>
      <c r="G5658">
        <v>1000</v>
      </c>
      <c r="H5658" t="s">
        <v>6</v>
      </c>
      <c r="I5658" s="1">
        <v>40269</v>
      </c>
      <c r="J5658" s="1">
        <v>40298</v>
      </c>
    </row>
    <row r="5659" spans="1:10">
      <c r="A5659" t="s">
        <v>31</v>
      </c>
      <c r="B5659" t="s">
        <v>32</v>
      </c>
      <c r="C5659" t="s">
        <v>1050</v>
      </c>
      <c r="D5659" t="s">
        <v>1051</v>
      </c>
      <c r="E5659" t="s">
        <v>1052</v>
      </c>
      <c r="F5659">
        <v>355074</v>
      </c>
      <c r="G5659">
        <v>1000</v>
      </c>
      <c r="H5659" t="s">
        <v>6</v>
      </c>
      <c r="I5659" s="1">
        <v>40269</v>
      </c>
      <c r="J5659" s="1">
        <v>40298</v>
      </c>
    </row>
    <row r="5660" spans="1:10">
      <c r="A5660" t="s">
        <v>31</v>
      </c>
      <c r="B5660" t="s">
        <v>32</v>
      </c>
      <c r="C5660" t="s">
        <v>2842</v>
      </c>
      <c r="D5660" t="s">
        <v>2843</v>
      </c>
      <c r="E5660" t="s">
        <v>2844</v>
      </c>
      <c r="F5660">
        <v>2594436</v>
      </c>
      <c r="G5660">
        <v>1000</v>
      </c>
      <c r="H5660" t="s">
        <v>6</v>
      </c>
      <c r="I5660" s="1">
        <v>40269</v>
      </c>
      <c r="J5660" s="1">
        <v>40298</v>
      </c>
    </row>
    <row r="5661" spans="1:10">
      <c r="A5661" t="s">
        <v>31</v>
      </c>
      <c r="B5661" t="s">
        <v>32</v>
      </c>
      <c r="C5661" t="s">
        <v>2880</v>
      </c>
      <c r="D5661" t="s">
        <v>2881</v>
      </c>
      <c r="E5661" t="s">
        <v>2882</v>
      </c>
      <c r="F5661">
        <v>135205</v>
      </c>
      <c r="G5661">
        <v>1000</v>
      </c>
      <c r="H5661" t="s">
        <v>6</v>
      </c>
      <c r="I5661" s="1">
        <v>40269</v>
      </c>
      <c r="J5661" s="1">
        <v>40298</v>
      </c>
    </row>
    <row r="5662" spans="1:10">
      <c r="A5662" t="s">
        <v>31</v>
      </c>
      <c r="B5662" t="s">
        <v>32</v>
      </c>
      <c r="C5662" t="s">
        <v>2913</v>
      </c>
      <c r="D5662" t="s">
        <v>2914</v>
      </c>
      <c r="E5662" t="s">
        <v>2915</v>
      </c>
      <c r="F5662">
        <v>867979</v>
      </c>
      <c r="G5662">
        <v>1000</v>
      </c>
      <c r="H5662" t="s">
        <v>6</v>
      </c>
      <c r="I5662" s="1">
        <v>40269</v>
      </c>
      <c r="J5662" s="1">
        <v>40298</v>
      </c>
    </row>
    <row r="5663" spans="1:10">
      <c r="A5663" t="s">
        <v>31</v>
      </c>
      <c r="B5663" t="s">
        <v>32</v>
      </c>
      <c r="C5663" t="s">
        <v>1053</v>
      </c>
      <c r="D5663" t="s">
        <v>1054</v>
      </c>
      <c r="E5663" t="s">
        <v>1055</v>
      </c>
      <c r="F5663">
        <v>261375</v>
      </c>
      <c r="G5663">
        <v>1000</v>
      </c>
      <c r="H5663" t="s">
        <v>6</v>
      </c>
      <c r="I5663" s="1">
        <v>40269</v>
      </c>
      <c r="J5663" s="1">
        <v>40298</v>
      </c>
    </row>
    <row r="5664" spans="1:10">
      <c r="A5664" t="s">
        <v>31</v>
      </c>
      <c r="B5664" t="s">
        <v>32</v>
      </c>
      <c r="C5664" t="s">
        <v>2928</v>
      </c>
      <c r="D5664" t="s">
        <v>2929</v>
      </c>
      <c r="E5664" t="s">
        <v>2930</v>
      </c>
      <c r="F5664">
        <v>2535591</v>
      </c>
      <c r="G5664">
        <v>1000</v>
      </c>
      <c r="H5664" t="s">
        <v>6</v>
      </c>
      <c r="I5664" s="1">
        <v>40269</v>
      </c>
      <c r="J5664" s="1">
        <v>40298</v>
      </c>
    </row>
    <row r="5665" spans="1:10">
      <c r="A5665" t="s">
        <v>31</v>
      </c>
      <c r="B5665" t="s">
        <v>32</v>
      </c>
      <c r="C5665" t="s">
        <v>2096</v>
      </c>
      <c r="D5665" t="s">
        <v>2097</v>
      </c>
      <c r="E5665" t="s">
        <v>2098</v>
      </c>
      <c r="F5665">
        <v>423128</v>
      </c>
      <c r="G5665">
        <v>1000</v>
      </c>
      <c r="H5665" t="s">
        <v>6</v>
      </c>
      <c r="I5665" s="1">
        <v>40269</v>
      </c>
      <c r="J5665" s="1">
        <v>40298</v>
      </c>
    </row>
    <row r="5666" spans="1:10">
      <c r="A5666" t="s">
        <v>31</v>
      </c>
      <c r="B5666" t="s">
        <v>32</v>
      </c>
      <c r="C5666" t="s">
        <v>2072</v>
      </c>
      <c r="D5666" t="s">
        <v>2073</v>
      </c>
      <c r="E5666" t="s">
        <v>2074</v>
      </c>
      <c r="F5666">
        <v>124833</v>
      </c>
      <c r="G5666">
        <v>1000</v>
      </c>
      <c r="H5666" t="s">
        <v>6</v>
      </c>
      <c r="I5666" s="1">
        <v>40269</v>
      </c>
      <c r="J5666" s="1">
        <v>40298</v>
      </c>
    </row>
    <row r="5667" spans="1:10">
      <c r="A5667" t="s">
        <v>31</v>
      </c>
      <c r="B5667" t="s">
        <v>32</v>
      </c>
      <c r="C5667" t="s">
        <v>2084</v>
      </c>
      <c r="D5667" t="s">
        <v>2085</v>
      </c>
      <c r="E5667" t="s">
        <v>2086</v>
      </c>
      <c r="F5667">
        <v>322978</v>
      </c>
      <c r="G5667">
        <v>1000</v>
      </c>
      <c r="H5667" t="s">
        <v>6</v>
      </c>
      <c r="I5667" s="1">
        <v>40269</v>
      </c>
      <c r="J5667" s="1">
        <v>40298</v>
      </c>
    </row>
    <row r="5668" spans="1:10">
      <c r="A5668" t="s">
        <v>31</v>
      </c>
      <c r="B5668" t="s">
        <v>32</v>
      </c>
      <c r="C5668" t="s">
        <v>2990</v>
      </c>
      <c r="D5668" t="s">
        <v>2991</v>
      </c>
      <c r="E5668" t="s">
        <v>2992</v>
      </c>
      <c r="F5668">
        <v>693116</v>
      </c>
      <c r="G5668">
        <v>1000</v>
      </c>
      <c r="H5668" t="s">
        <v>6</v>
      </c>
      <c r="I5668" s="1">
        <v>40269</v>
      </c>
      <c r="J5668" s="1">
        <v>40298</v>
      </c>
    </row>
    <row r="5669" spans="1:10">
      <c r="A5669" t="s">
        <v>31</v>
      </c>
      <c r="B5669" t="s">
        <v>32</v>
      </c>
      <c r="C5669" t="s">
        <v>2987</v>
      </c>
      <c r="D5669" t="s">
        <v>2988</v>
      </c>
      <c r="E5669" t="s">
        <v>2989</v>
      </c>
      <c r="F5669">
        <v>3639377</v>
      </c>
      <c r="G5669">
        <v>1000</v>
      </c>
      <c r="H5669" t="s">
        <v>6</v>
      </c>
      <c r="I5669" s="1">
        <v>40269</v>
      </c>
      <c r="J5669" s="1">
        <v>40298</v>
      </c>
    </row>
    <row r="5670" spans="1:10">
      <c r="A5670" t="s">
        <v>31</v>
      </c>
      <c r="B5670" t="s">
        <v>32</v>
      </c>
      <c r="C5670" t="s">
        <v>2090</v>
      </c>
      <c r="D5670" t="s">
        <v>2091</v>
      </c>
      <c r="E5670" t="s">
        <v>2092</v>
      </c>
      <c r="F5670">
        <v>79840</v>
      </c>
      <c r="G5670">
        <v>1000</v>
      </c>
      <c r="H5670" t="s">
        <v>6</v>
      </c>
      <c r="I5670" s="1">
        <v>40269</v>
      </c>
      <c r="J5670" s="1">
        <v>40298</v>
      </c>
    </row>
    <row r="5671" spans="1:10">
      <c r="A5671" t="s">
        <v>31</v>
      </c>
      <c r="B5671" t="s">
        <v>32</v>
      </c>
      <c r="C5671" t="s">
        <v>1074</v>
      </c>
      <c r="D5671" t="s">
        <v>1075</v>
      </c>
      <c r="E5671" t="s">
        <v>1076</v>
      </c>
      <c r="F5671">
        <v>128118</v>
      </c>
      <c r="G5671">
        <v>1000</v>
      </c>
      <c r="H5671" t="s">
        <v>6</v>
      </c>
      <c r="I5671" s="1">
        <v>40269</v>
      </c>
      <c r="J5671" s="1">
        <v>40298</v>
      </c>
    </row>
    <row r="5672" spans="1:10">
      <c r="A5672" t="s">
        <v>31</v>
      </c>
      <c r="B5672" t="s">
        <v>32</v>
      </c>
      <c r="C5672" t="s">
        <v>2684</v>
      </c>
      <c r="D5672" t="s">
        <v>2685</v>
      </c>
      <c r="E5672" t="s">
        <v>2686</v>
      </c>
      <c r="F5672">
        <v>2575093</v>
      </c>
      <c r="G5672">
        <v>1000</v>
      </c>
      <c r="H5672" t="s">
        <v>6</v>
      </c>
      <c r="I5672" s="1">
        <v>40269</v>
      </c>
      <c r="J5672" s="1">
        <v>40298</v>
      </c>
    </row>
    <row r="5673" spans="1:10">
      <c r="A5673" t="s">
        <v>31</v>
      </c>
      <c r="B5673" t="s">
        <v>32</v>
      </c>
      <c r="C5673" t="s">
        <v>1065</v>
      </c>
      <c r="D5673" t="s">
        <v>1066</v>
      </c>
      <c r="E5673" t="s">
        <v>1067</v>
      </c>
      <c r="F5673">
        <v>346595</v>
      </c>
      <c r="G5673">
        <v>1000</v>
      </c>
      <c r="H5673" t="s">
        <v>6</v>
      </c>
      <c r="I5673" s="1">
        <v>40269</v>
      </c>
      <c r="J5673" s="1">
        <v>40298</v>
      </c>
    </row>
    <row r="5674" spans="1:10">
      <c r="A5674" t="s">
        <v>31</v>
      </c>
      <c r="B5674" t="s">
        <v>32</v>
      </c>
      <c r="C5674" t="s">
        <v>2681</v>
      </c>
      <c r="D5674" t="s">
        <v>2682</v>
      </c>
      <c r="E5674" t="s">
        <v>2683</v>
      </c>
      <c r="F5674">
        <v>2642807</v>
      </c>
      <c r="G5674">
        <v>1000</v>
      </c>
      <c r="H5674" t="s">
        <v>6</v>
      </c>
      <c r="I5674" s="1">
        <v>40269</v>
      </c>
      <c r="J5674" s="1">
        <v>40298</v>
      </c>
    </row>
    <row r="5675" spans="1:10">
      <c r="A5675" t="s">
        <v>31</v>
      </c>
      <c r="B5675" t="s">
        <v>32</v>
      </c>
      <c r="C5675" t="s">
        <v>2294</v>
      </c>
      <c r="D5675" t="s">
        <v>2295</v>
      </c>
      <c r="E5675" t="s">
        <v>2296</v>
      </c>
      <c r="F5675">
        <v>9197759</v>
      </c>
      <c r="G5675">
        <v>1000</v>
      </c>
      <c r="H5675" t="s">
        <v>6</v>
      </c>
      <c r="I5675" s="1">
        <v>40269</v>
      </c>
      <c r="J5675" s="1">
        <v>40298</v>
      </c>
    </row>
    <row r="5676" spans="1:10">
      <c r="A5676" t="s">
        <v>31</v>
      </c>
      <c r="B5676" t="s">
        <v>32</v>
      </c>
      <c r="C5676" t="s">
        <v>2280</v>
      </c>
      <c r="D5676" t="s">
        <v>2281</v>
      </c>
      <c r="E5676" t="s">
        <v>2282</v>
      </c>
      <c r="F5676">
        <v>6461712</v>
      </c>
      <c r="G5676">
        <v>1000</v>
      </c>
      <c r="H5676" t="s">
        <v>6</v>
      </c>
      <c r="I5676" s="1">
        <v>40269</v>
      </c>
      <c r="J5676" s="1">
        <v>40298</v>
      </c>
    </row>
    <row r="5677" spans="1:10">
      <c r="A5677" t="s">
        <v>31</v>
      </c>
      <c r="B5677" t="s">
        <v>32</v>
      </c>
      <c r="C5677" t="s">
        <v>2875</v>
      </c>
      <c r="D5677" t="s">
        <v>2876</v>
      </c>
      <c r="E5677" t="s">
        <v>2877</v>
      </c>
      <c r="F5677">
        <v>366553</v>
      </c>
      <c r="G5677">
        <v>1000</v>
      </c>
      <c r="H5677" t="s">
        <v>6</v>
      </c>
      <c r="I5677" s="1">
        <v>40269</v>
      </c>
      <c r="J5677" s="1">
        <v>40298</v>
      </c>
    </row>
    <row r="5678" spans="1:10">
      <c r="A5678" t="s">
        <v>31</v>
      </c>
      <c r="B5678" t="s">
        <v>32</v>
      </c>
      <c r="C5678" t="s">
        <v>1017</v>
      </c>
      <c r="D5678" t="s">
        <v>1018</v>
      </c>
      <c r="E5678" t="s">
        <v>1019</v>
      </c>
      <c r="F5678">
        <v>1277533</v>
      </c>
      <c r="G5678">
        <v>1000</v>
      </c>
      <c r="H5678" t="s">
        <v>6</v>
      </c>
      <c r="I5678" s="1">
        <v>40269</v>
      </c>
      <c r="J5678" s="1">
        <v>40298</v>
      </c>
    </row>
    <row r="5679" spans="1:10">
      <c r="A5679" t="s">
        <v>31</v>
      </c>
      <c r="B5679" t="s">
        <v>32</v>
      </c>
      <c r="C5679" t="s">
        <v>1020</v>
      </c>
      <c r="D5679" t="s">
        <v>1021</v>
      </c>
      <c r="E5679" t="s">
        <v>1022</v>
      </c>
      <c r="F5679">
        <v>98526</v>
      </c>
      <c r="G5679">
        <v>1000</v>
      </c>
      <c r="H5679" t="s">
        <v>6</v>
      </c>
      <c r="I5679" s="1">
        <v>40269</v>
      </c>
      <c r="J5679" s="1">
        <v>40298</v>
      </c>
    </row>
    <row r="5680" spans="1:10">
      <c r="A5680" t="s">
        <v>31</v>
      </c>
      <c r="B5680" t="s">
        <v>32</v>
      </c>
      <c r="C5680" t="s">
        <v>1029</v>
      </c>
      <c r="D5680" t="s">
        <v>1030</v>
      </c>
      <c r="E5680" t="s">
        <v>1031</v>
      </c>
      <c r="F5680">
        <v>5044090</v>
      </c>
      <c r="G5680">
        <v>1000</v>
      </c>
      <c r="H5680" t="s">
        <v>6</v>
      </c>
      <c r="I5680" s="1">
        <v>40269</v>
      </c>
      <c r="J5680" s="1">
        <v>40298</v>
      </c>
    </row>
    <row r="5681" spans="1:10">
      <c r="A5681" t="s">
        <v>31</v>
      </c>
      <c r="B5681" t="s">
        <v>32</v>
      </c>
      <c r="C5681" t="s">
        <v>1032</v>
      </c>
      <c r="D5681" t="s">
        <v>1033</v>
      </c>
      <c r="E5681" t="s">
        <v>1034</v>
      </c>
      <c r="F5681">
        <v>713426</v>
      </c>
      <c r="G5681">
        <v>1000</v>
      </c>
      <c r="H5681" t="s">
        <v>6</v>
      </c>
      <c r="I5681" s="1">
        <v>40269</v>
      </c>
      <c r="J5681" s="1">
        <v>40298</v>
      </c>
    </row>
    <row r="5682" spans="1:10">
      <c r="A5682" t="s">
        <v>31</v>
      </c>
      <c r="B5682" t="s">
        <v>32</v>
      </c>
      <c r="C5682" t="s">
        <v>1038</v>
      </c>
      <c r="D5682" t="s">
        <v>1039</v>
      </c>
      <c r="E5682" t="s">
        <v>1040</v>
      </c>
      <c r="F5682">
        <v>963383</v>
      </c>
      <c r="G5682">
        <v>1000</v>
      </c>
      <c r="H5682" t="s">
        <v>6</v>
      </c>
      <c r="I5682" s="1">
        <v>40269</v>
      </c>
      <c r="J5682" s="1">
        <v>40298</v>
      </c>
    </row>
    <row r="5683" spans="1:10">
      <c r="A5683" t="s">
        <v>31</v>
      </c>
      <c r="B5683" t="s">
        <v>32</v>
      </c>
      <c r="C5683" t="s">
        <v>1041</v>
      </c>
      <c r="D5683" t="s">
        <v>1042</v>
      </c>
      <c r="E5683" t="s">
        <v>1043</v>
      </c>
      <c r="F5683">
        <v>467830</v>
      </c>
      <c r="G5683">
        <v>1000</v>
      </c>
      <c r="H5683" t="s">
        <v>6</v>
      </c>
      <c r="I5683" s="1">
        <v>40269</v>
      </c>
      <c r="J5683" s="1">
        <v>40298</v>
      </c>
    </row>
    <row r="5684" spans="1:10">
      <c r="A5684" t="s">
        <v>31</v>
      </c>
      <c r="B5684" t="s">
        <v>32</v>
      </c>
      <c r="C5684" t="s">
        <v>1044</v>
      </c>
      <c r="D5684" t="s">
        <v>1045</v>
      </c>
      <c r="E5684" t="s">
        <v>1046</v>
      </c>
      <c r="F5684">
        <v>1811249</v>
      </c>
      <c r="G5684">
        <v>1000</v>
      </c>
      <c r="H5684" t="s">
        <v>6</v>
      </c>
      <c r="I5684" s="1">
        <v>40269</v>
      </c>
      <c r="J5684" s="1">
        <v>40298</v>
      </c>
    </row>
    <row r="5685" spans="1:10">
      <c r="A5685" t="s">
        <v>31</v>
      </c>
      <c r="B5685" t="s">
        <v>32</v>
      </c>
      <c r="C5685" t="s">
        <v>1047</v>
      </c>
      <c r="D5685" t="s">
        <v>1048</v>
      </c>
      <c r="E5685" t="s">
        <v>1049</v>
      </c>
      <c r="F5685">
        <v>1949472</v>
      </c>
      <c r="G5685">
        <v>1000</v>
      </c>
      <c r="H5685" t="s">
        <v>6</v>
      </c>
      <c r="I5685" s="1">
        <v>40269</v>
      </c>
      <c r="J5685" s="1">
        <v>40298</v>
      </c>
    </row>
    <row r="5686" spans="1:10">
      <c r="A5686" t="s">
        <v>31</v>
      </c>
      <c r="B5686" t="s">
        <v>32</v>
      </c>
      <c r="C5686" t="s">
        <v>1056</v>
      </c>
      <c r="D5686" t="s">
        <v>1057</v>
      </c>
      <c r="E5686" t="s">
        <v>1058</v>
      </c>
      <c r="F5686">
        <v>545157</v>
      </c>
      <c r="G5686">
        <v>1000</v>
      </c>
      <c r="H5686" t="s">
        <v>6</v>
      </c>
      <c r="I5686" s="1">
        <v>40269</v>
      </c>
      <c r="J5686" s="1">
        <v>40298</v>
      </c>
    </row>
    <row r="5687" spans="1:10">
      <c r="A5687" t="s">
        <v>31</v>
      </c>
      <c r="B5687" t="s">
        <v>32</v>
      </c>
      <c r="C5687" t="s">
        <v>1062</v>
      </c>
      <c r="D5687" t="s">
        <v>1063</v>
      </c>
      <c r="E5687" t="s">
        <v>1064</v>
      </c>
      <c r="F5687">
        <v>2447654</v>
      </c>
      <c r="G5687">
        <v>1000</v>
      </c>
      <c r="H5687" t="s">
        <v>6</v>
      </c>
      <c r="I5687" s="1">
        <v>40269</v>
      </c>
      <c r="J5687" s="1">
        <v>40298</v>
      </c>
    </row>
    <row r="5688" spans="1:10">
      <c r="A5688" t="s">
        <v>31</v>
      </c>
      <c r="B5688" t="s">
        <v>32</v>
      </c>
      <c r="C5688" t="s">
        <v>1071</v>
      </c>
      <c r="D5688" t="s">
        <v>1072</v>
      </c>
      <c r="E5688" t="s">
        <v>1073</v>
      </c>
      <c r="F5688">
        <v>1451124</v>
      </c>
      <c r="G5688">
        <v>1000</v>
      </c>
      <c r="H5688" t="s">
        <v>6</v>
      </c>
      <c r="I5688" s="1">
        <v>40269</v>
      </c>
      <c r="J5688" s="1">
        <v>40298</v>
      </c>
    </row>
    <row r="5689" spans="1:10">
      <c r="A5689" t="s">
        <v>31</v>
      </c>
      <c r="B5689" t="s">
        <v>32</v>
      </c>
      <c r="C5689" t="s">
        <v>1059</v>
      </c>
      <c r="D5689" t="s">
        <v>1060</v>
      </c>
      <c r="E5689" t="s">
        <v>1061</v>
      </c>
      <c r="F5689">
        <v>60051</v>
      </c>
      <c r="G5689">
        <v>1000</v>
      </c>
      <c r="H5689" t="s">
        <v>6</v>
      </c>
      <c r="I5689" s="1">
        <v>40269</v>
      </c>
      <c r="J5689" s="1">
        <v>40298</v>
      </c>
    </row>
    <row r="5690" spans="1:10">
      <c r="A5690" t="s">
        <v>31</v>
      </c>
      <c r="B5690" t="s">
        <v>32</v>
      </c>
      <c r="C5690" t="s">
        <v>1669</v>
      </c>
      <c r="D5690" t="s">
        <v>1670</v>
      </c>
      <c r="E5690" t="s">
        <v>1671</v>
      </c>
      <c r="F5690">
        <v>883124</v>
      </c>
      <c r="G5690">
        <v>1000</v>
      </c>
      <c r="H5690" t="s">
        <v>6</v>
      </c>
      <c r="I5690" s="1">
        <v>40269</v>
      </c>
      <c r="J5690" s="1">
        <v>40298</v>
      </c>
    </row>
    <row r="5691" spans="1:10">
      <c r="A5691" t="s">
        <v>31</v>
      </c>
      <c r="B5691" t="s">
        <v>32</v>
      </c>
      <c r="C5691" t="s">
        <v>3307</v>
      </c>
      <c r="D5691" t="s">
        <v>3308</v>
      </c>
      <c r="E5691" t="s">
        <v>3309</v>
      </c>
      <c r="F5691">
        <v>405435</v>
      </c>
      <c r="G5691">
        <v>1000</v>
      </c>
      <c r="H5691" t="s">
        <v>6</v>
      </c>
      <c r="I5691" s="1">
        <v>40269</v>
      </c>
      <c r="J5691" s="1">
        <v>40298</v>
      </c>
    </row>
    <row r="5692" spans="1:10">
      <c r="A5692" t="s">
        <v>31</v>
      </c>
      <c r="B5692" t="s">
        <v>32</v>
      </c>
      <c r="C5692" t="s">
        <v>2919</v>
      </c>
      <c r="D5692" t="s">
        <v>2920</v>
      </c>
      <c r="E5692" t="s">
        <v>2921</v>
      </c>
      <c r="F5692">
        <v>8482870</v>
      </c>
      <c r="G5692">
        <v>1000</v>
      </c>
      <c r="H5692" t="s">
        <v>6</v>
      </c>
      <c r="I5692" s="1">
        <v>40269</v>
      </c>
      <c r="J5692" s="1">
        <v>40298</v>
      </c>
    </row>
    <row r="5693" spans="1:10">
      <c r="A5693" t="s">
        <v>31</v>
      </c>
      <c r="B5693" t="s">
        <v>32</v>
      </c>
      <c r="C5693" t="s">
        <v>3310</v>
      </c>
      <c r="D5693" t="s">
        <v>3311</v>
      </c>
      <c r="E5693" t="s">
        <v>3312</v>
      </c>
      <c r="F5693">
        <v>3129135</v>
      </c>
      <c r="G5693">
        <v>1000</v>
      </c>
      <c r="H5693" t="s">
        <v>6</v>
      </c>
      <c r="I5693" s="1">
        <v>40269</v>
      </c>
      <c r="J5693" s="1">
        <v>40298</v>
      </c>
    </row>
    <row r="5694" spans="1:10">
      <c r="A5694" t="s">
        <v>31</v>
      </c>
      <c r="B5694" t="s">
        <v>32</v>
      </c>
      <c r="C5694" t="s">
        <v>2111</v>
      </c>
      <c r="D5694" t="s">
        <v>2112</v>
      </c>
      <c r="E5694" t="s">
        <v>2113</v>
      </c>
      <c r="F5694">
        <v>244254</v>
      </c>
      <c r="G5694">
        <v>1000</v>
      </c>
      <c r="H5694" t="s">
        <v>6</v>
      </c>
      <c r="I5694" s="1">
        <v>40269</v>
      </c>
      <c r="J5694" s="1">
        <v>40298</v>
      </c>
    </row>
    <row r="5695" spans="1:10">
      <c r="A5695" t="s">
        <v>31</v>
      </c>
      <c r="B5695" t="s">
        <v>32</v>
      </c>
      <c r="C5695" t="s">
        <v>2045</v>
      </c>
      <c r="D5695" t="s">
        <v>2046</v>
      </c>
      <c r="E5695" t="s">
        <v>2047</v>
      </c>
      <c r="F5695">
        <v>481864</v>
      </c>
      <c r="G5695">
        <v>1000</v>
      </c>
      <c r="H5695" t="s">
        <v>6</v>
      </c>
      <c r="I5695" s="1">
        <v>40269</v>
      </c>
      <c r="J5695" s="1">
        <v>40298</v>
      </c>
    </row>
    <row r="5696" spans="1:10">
      <c r="A5696" t="s">
        <v>31</v>
      </c>
      <c r="B5696" t="s">
        <v>32</v>
      </c>
      <c r="C5696" t="s">
        <v>2054</v>
      </c>
      <c r="D5696" t="s">
        <v>2055</v>
      </c>
      <c r="E5696" t="s">
        <v>2056</v>
      </c>
      <c r="F5696">
        <v>729230</v>
      </c>
      <c r="G5696">
        <v>1000</v>
      </c>
      <c r="H5696" t="s">
        <v>6</v>
      </c>
      <c r="I5696" s="1">
        <v>40269</v>
      </c>
      <c r="J5696" s="1">
        <v>40298</v>
      </c>
    </row>
    <row r="5697" spans="1:10">
      <c r="A5697" t="s">
        <v>31</v>
      </c>
      <c r="B5697" t="s">
        <v>32</v>
      </c>
      <c r="C5697" t="s">
        <v>2087</v>
      </c>
      <c r="D5697" t="s">
        <v>2088</v>
      </c>
      <c r="E5697" t="s">
        <v>2089</v>
      </c>
      <c r="F5697">
        <v>1847223</v>
      </c>
      <c r="G5697">
        <v>1000</v>
      </c>
      <c r="H5697" t="s">
        <v>6</v>
      </c>
      <c r="I5697" s="1">
        <v>40269</v>
      </c>
      <c r="J5697" s="1">
        <v>40298</v>
      </c>
    </row>
    <row r="5698" spans="1:10">
      <c r="A5698" t="s">
        <v>31</v>
      </c>
      <c r="B5698" t="s">
        <v>32</v>
      </c>
      <c r="C5698" t="s">
        <v>2042</v>
      </c>
      <c r="D5698" t="s">
        <v>2043</v>
      </c>
      <c r="E5698" t="s">
        <v>2044</v>
      </c>
      <c r="F5698">
        <v>46145</v>
      </c>
      <c r="G5698">
        <v>1000</v>
      </c>
      <c r="H5698" t="s">
        <v>6</v>
      </c>
      <c r="I5698" s="1">
        <v>40269</v>
      </c>
      <c r="J5698" s="1">
        <v>40298</v>
      </c>
    </row>
    <row r="5699" spans="1:10">
      <c r="A5699" t="s">
        <v>31</v>
      </c>
      <c r="B5699" t="s">
        <v>32</v>
      </c>
      <c r="C5699" t="s">
        <v>2057</v>
      </c>
      <c r="D5699" t="s">
        <v>2058</v>
      </c>
      <c r="E5699" t="s">
        <v>2059</v>
      </c>
      <c r="F5699">
        <v>109441</v>
      </c>
      <c r="G5699">
        <v>1000</v>
      </c>
      <c r="H5699" t="s">
        <v>6</v>
      </c>
      <c r="I5699" s="1">
        <v>40269</v>
      </c>
      <c r="J5699" s="1">
        <v>40298</v>
      </c>
    </row>
    <row r="5700" spans="1:10">
      <c r="A5700" t="s">
        <v>31</v>
      </c>
      <c r="B5700" t="s">
        <v>32</v>
      </c>
      <c r="C5700" t="s">
        <v>2075</v>
      </c>
      <c r="D5700" t="s">
        <v>2076</v>
      </c>
      <c r="E5700" t="s">
        <v>2077</v>
      </c>
      <c r="F5700">
        <v>12609</v>
      </c>
      <c r="G5700">
        <v>1000</v>
      </c>
      <c r="H5700" t="s">
        <v>6</v>
      </c>
      <c r="I5700" s="1">
        <v>40269</v>
      </c>
      <c r="J5700" s="1">
        <v>40298</v>
      </c>
    </row>
    <row r="5701" spans="1:10">
      <c r="A5701" t="s">
        <v>31</v>
      </c>
      <c r="B5701" t="s">
        <v>32</v>
      </c>
      <c r="C5701" t="s">
        <v>2081</v>
      </c>
      <c r="D5701" t="s">
        <v>2082</v>
      </c>
      <c r="E5701" t="s">
        <v>2083</v>
      </c>
      <c r="F5701">
        <v>455699</v>
      </c>
      <c r="G5701">
        <v>1000</v>
      </c>
      <c r="H5701" t="s">
        <v>6</v>
      </c>
      <c r="I5701" s="1">
        <v>40269</v>
      </c>
      <c r="J5701" s="1">
        <v>40298</v>
      </c>
    </row>
    <row r="5702" spans="1:10">
      <c r="A5702" t="s">
        <v>31</v>
      </c>
      <c r="B5702" t="s">
        <v>32</v>
      </c>
      <c r="C5702" t="s">
        <v>2060</v>
      </c>
      <c r="D5702" t="s">
        <v>2061</v>
      </c>
      <c r="E5702" t="s">
        <v>2062</v>
      </c>
      <c r="F5702">
        <v>924850</v>
      </c>
      <c r="G5702">
        <v>1000</v>
      </c>
      <c r="H5702" t="s">
        <v>6</v>
      </c>
      <c r="I5702" s="1">
        <v>40269</v>
      </c>
      <c r="J5702" s="1">
        <v>40298</v>
      </c>
    </row>
    <row r="5703" spans="1:10">
      <c r="A5703" t="s">
        <v>31</v>
      </c>
      <c r="B5703" t="s">
        <v>32</v>
      </c>
      <c r="C5703" t="s">
        <v>2995</v>
      </c>
      <c r="D5703" t="s">
        <v>2996</v>
      </c>
      <c r="E5703" t="s">
        <v>2997</v>
      </c>
      <c r="F5703">
        <v>349733</v>
      </c>
      <c r="G5703">
        <v>1000</v>
      </c>
      <c r="H5703" t="s">
        <v>6</v>
      </c>
      <c r="I5703" s="1">
        <v>40269</v>
      </c>
      <c r="J5703" s="1">
        <v>40298</v>
      </c>
    </row>
    <row r="5704" spans="1:10">
      <c r="A5704" t="s">
        <v>31</v>
      </c>
      <c r="B5704" t="s">
        <v>32</v>
      </c>
      <c r="C5704" t="s">
        <v>2687</v>
      </c>
      <c r="D5704" t="s">
        <v>2688</v>
      </c>
      <c r="E5704" t="s">
        <v>2689</v>
      </c>
      <c r="F5704">
        <v>413741</v>
      </c>
      <c r="G5704">
        <v>1000</v>
      </c>
      <c r="H5704" t="s">
        <v>6</v>
      </c>
      <c r="I5704" s="1">
        <v>40269</v>
      </c>
      <c r="J5704" s="1">
        <v>40298</v>
      </c>
    </row>
    <row r="5705" spans="1:10">
      <c r="A5705" t="s">
        <v>31</v>
      </c>
      <c r="B5705" t="s">
        <v>32</v>
      </c>
      <c r="C5705" t="s">
        <v>91</v>
      </c>
      <c r="D5705" t="s">
        <v>92</v>
      </c>
      <c r="E5705" t="s">
        <v>93</v>
      </c>
      <c r="F5705">
        <v>230332</v>
      </c>
      <c r="G5705">
        <v>1000</v>
      </c>
      <c r="H5705" t="s">
        <v>6</v>
      </c>
      <c r="I5705" s="1">
        <v>40269</v>
      </c>
      <c r="J5705" s="1">
        <v>40298</v>
      </c>
    </row>
    <row r="5706" spans="1:10">
      <c r="A5706" t="s">
        <v>31</v>
      </c>
      <c r="B5706" t="s">
        <v>32</v>
      </c>
      <c r="C5706" t="s">
        <v>94</v>
      </c>
      <c r="D5706" t="s">
        <v>95</v>
      </c>
      <c r="E5706" t="s">
        <v>96</v>
      </c>
      <c r="F5706">
        <v>156253</v>
      </c>
      <c r="G5706">
        <v>1000</v>
      </c>
      <c r="H5706" t="s">
        <v>6</v>
      </c>
      <c r="I5706" s="1">
        <v>40269</v>
      </c>
      <c r="J5706" s="1">
        <v>40298</v>
      </c>
    </row>
    <row r="5707" spans="1:10">
      <c r="A5707" t="s">
        <v>31</v>
      </c>
      <c r="B5707" t="s">
        <v>32</v>
      </c>
      <c r="C5707" t="s">
        <v>1035</v>
      </c>
      <c r="D5707" t="s">
        <v>1036</v>
      </c>
      <c r="E5707" t="s">
        <v>1037</v>
      </c>
      <c r="F5707">
        <v>513834</v>
      </c>
      <c r="G5707">
        <v>1000</v>
      </c>
      <c r="H5707" t="s">
        <v>6</v>
      </c>
      <c r="I5707" s="1">
        <v>40269</v>
      </c>
      <c r="J5707" s="1">
        <v>40298</v>
      </c>
    </row>
    <row r="5708" spans="1:10">
      <c r="A5708" t="s">
        <v>31</v>
      </c>
      <c r="B5708" t="s">
        <v>32</v>
      </c>
      <c r="C5708" t="s">
        <v>3313</v>
      </c>
      <c r="D5708" t="s">
        <v>3314</v>
      </c>
      <c r="E5708" t="s">
        <v>3315</v>
      </c>
      <c r="F5708">
        <v>902824</v>
      </c>
      <c r="G5708">
        <v>1000</v>
      </c>
      <c r="H5708" t="s">
        <v>6</v>
      </c>
      <c r="I5708" s="1">
        <v>40269</v>
      </c>
      <c r="J5708" s="1">
        <v>40298</v>
      </c>
    </row>
    <row r="5709" spans="1:10">
      <c r="A5709" t="s">
        <v>31</v>
      </c>
      <c r="B5709" t="s">
        <v>32</v>
      </c>
      <c r="C5709" t="s">
        <v>141</v>
      </c>
      <c r="D5709" t="s">
        <v>142</v>
      </c>
      <c r="E5709" t="s">
        <v>143</v>
      </c>
      <c r="F5709">
        <v>1641749</v>
      </c>
      <c r="G5709">
        <v>1000</v>
      </c>
      <c r="H5709" t="s">
        <v>6</v>
      </c>
      <c r="I5709" s="1">
        <v>40269</v>
      </c>
      <c r="J5709" s="1">
        <v>40298</v>
      </c>
    </row>
    <row r="5710" spans="1:10">
      <c r="A5710" t="s">
        <v>31</v>
      </c>
      <c r="B5710" t="s">
        <v>32</v>
      </c>
      <c r="C5710" t="s">
        <v>1127</v>
      </c>
      <c r="D5710" t="s">
        <v>1128</v>
      </c>
      <c r="E5710" t="s">
        <v>1129</v>
      </c>
      <c r="F5710">
        <v>9613095</v>
      </c>
      <c r="G5710">
        <v>1000</v>
      </c>
      <c r="H5710" t="s">
        <v>6</v>
      </c>
      <c r="I5710" s="1">
        <v>40269</v>
      </c>
      <c r="J5710" s="1">
        <v>40298</v>
      </c>
    </row>
    <row r="5711" spans="1:10">
      <c r="A5711" t="s">
        <v>31</v>
      </c>
      <c r="B5711" t="s">
        <v>32</v>
      </c>
      <c r="C5711" t="s">
        <v>1638</v>
      </c>
      <c r="D5711" t="s">
        <v>1639</v>
      </c>
      <c r="E5711" t="s">
        <v>1640</v>
      </c>
      <c r="F5711">
        <v>14657450</v>
      </c>
      <c r="G5711">
        <v>1000</v>
      </c>
      <c r="H5711" t="s">
        <v>6</v>
      </c>
      <c r="I5711" s="1">
        <v>40269</v>
      </c>
      <c r="J5711" s="1">
        <v>40298</v>
      </c>
    </row>
    <row r="5712" spans="1:10">
      <c r="A5712" t="s">
        <v>31</v>
      </c>
      <c r="B5712" t="s">
        <v>32</v>
      </c>
      <c r="C5712" t="s">
        <v>481</v>
      </c>
      <c r="D5712" t="s">
        <v>482</v>
      </c>
      <c r="E5712" t="s">
        <v>483</v>
      </c>
      <c r="F5712">
        <v>16311701</v>
      </c>
      <c r="G5712">
        <v>1000</v>
      </c>
      <c r="H5712" t="s">
        <v>6</v>
      </c>
      <c r="I5712" s="1">
        <v>40269</v>
      </c>
      <c r="J5712" s="1">
        <v>40298</v>
      </c>
    </row>
    <row r="5713" spans="1:10">
      <c r="A5713" t="s">
        <v>31</v>
      </c>
      <c r="B5713" t="s">
        <v>32</v>
      </c>
      <c r="C5713" t="s">
        <v>484</v>
      </c>
      <c r="D5713" t="s">
        <v>485</v>
      </c>
      <c r="E5713" t="s">
        <v>486</v>
      </c>
      <c r="F5713">
        <v>17969666</v>
      </c>
      <c r="G5713">
        <v>1000</v>
      </c>
      <c r="H5713" t="s">
        <v>6</v>
      </c>
      <c r="I5713" s="1">
        <v>40269</v>
      </c>
      <c r="J5713" s="1">
        <v>40298</v>
      </c>
    </row>
    <row r="5714" spans="1:10">
      <c r="A5714" t="s">
        <v>31</v>
      </c>
      <c r="B5714" t="s">
        <v>32</v>
      </c>
      <c r="C5714" t="s">
        <v>1323</v>
      </c>
      <c r="D5714" t="s">
        <v>1324</v>
      </c>
      <c r="E5714" t="s">
        <v>1325</v>
      </c>
      <c r="F5714">
        <v>608650</v>
      </c>
      <c r="G5714">
        <v>1000</v>
      </c>
      <c r="H5714" t="s">
        <v>6</v>
      </c>
      <c r="I5714" s="1">
        <v>40269</v>
      </c>
      <c r="J5714" s="1">
        <v>40298</v>
      </c>
    </row>
    <row r="5715" spans="1:10">
      <c r="A5715" t="s">
        <v>31</v>
      </c>
      <c r="B5715" t="s">
        <v>32</v>
      </c>
      <c r="C5715" t="s">
        <v>33</v>
      </c>
      <c r="D5715" t="s">
        <v>34</v>
      </c>
      <c r="E5715" t="s">
        <v>35</v>
      </c>
      <c r="F5715">
        <v>1641245</v>
      </c>
      <c r="G5715">
        <v>1000</v>
      </c>
      <c r="H5715" t="s">
        <v>6</v>
      </c>
      <c r="I5715" s="1">
        <v>40269</v>
      </c>
      <c r="J5715" s="1">
        <v>40298</v>
      </c>
    </row>
    <row r="5716" spans="1:10">
      <c r="A5716" t="s">
        <v>31</v>
      </c>
      <c r="B5716" t="s">
        <v>32</v>
      </c>
      <c r="C5716" t="s">
        <v>596</v>
      </c>
      <c r="D5716" t="s">
        <v>597</v>
      </c>
      <c r="E5716" t="s">
        <v>598</v>
      </c>
      <c r="F5716">
        <v>1719131</v>
      </c>
      <c r="G5716">
        <v>1000</v>
      </c>
      <c r="H5716" t="s">
        <v>6</v>
      </c>
      <c r="I5716" s="1">
        <v>40269</v>
      </c>
      <c r="J5716" s="1">
        <v>40298</v>
      </c>
    </row>
    <row r="5717" spans="1:10">
      <c r="A5717" t="s">
        <v>31</v>
      </c>
      <c r="B5717" t="s">
        <v>32</v>
      </c>
      <c r="C5717" t="s">
        <v>1068</v>
      </c>
      <c r="D5717" t="s">
        <v>1069</v>
      </c>
      <c r="E5717" t="s">
        <v>1070</v>
      </c>
      <c r="F5717">
        <v>1062431</v>
      </c>
      <c r="G5717">
        <v>1000</v>
      </c>
      <c r="H5717" t="s">
        <v>6</v>
      </c>
      <c r="I5717" s="1">
        <v>40269</v>
      </c>
      <c r="J5717" s="1">
        <v>40298</v>
      </c>
    </row>
    <row r="5718" spans="1:10">
      <c r="A5718" t="s">
        <v>31</v>
      </c>
      <c r="B5718" t="s">
        <v>32</v>
      </c>
      <c r="C5718" t="s">
        <v>1130</v>
      </c>
      <c r="D5718" t="s">
        <v>1131</v>
      </c>
      <c r="E5718" t="s">
        <v>1132</v>
      </c>
      <c r="F5718">
        <v>3404036</v>
      </c>
      <c r="G5718">
        <v>1000</v>
      </c>
      <c r="H5718" t="s">
        <v>6</v>
      </c>
      <c r="I5718" s="1">
        <v>40269</v>
      </c>
      <c r="J5718" s="1">
        <v>40298</v>
      </c>
    </row>
    <row r="5719" spans="1:10">
      <c r="A5719" t="s">
        <v>31</v>
      </c>
      <c r="B5719" t="s">
        <v>32</v>
      </c>
      <c r="C5719" t="s">
        <v>1133</v>
      </c>
      <c r="D5719" t="s">
        <v>1134</v>
      </c>
      <c r="E5719" t="s">
        <v>1135</v>
      </c>
      <c r="F5719">
        <v>5199719</v>
      </c>
      <c r="G5719">
        <v>1000</v>
      </c>
      <c r="H5719" t="s">
        <v>6</v>
      </c>
      <c r="I5719" s="1">
        <v>40269</v>
      </c>
      <c r="J5719" s="1">
        <v>40298</v>
      </c>
    </row>
    <row r="5720" spans="1:10">
      <c r="A5720" t="s">
        <v>31</v>
      </c>
      <c r="B5720" t="s">
        <v>32</v>
      </c>
      <c r="C5720" t="s">
        <v>1318</v>
      </c>
      <c r="D5720" t="s">
        <v>1319</v>
      </c>
      <c r="E5720" t="s">
        <v>1320</v>
      </c>
      <c r="F5720">
        <v>1359225</v>
      </c>
      <c r="G5720">
        <v>1000</v>
      </c>
      <c r="H5720" t="s">
        <v>6</v>
      </c>
      <c r="I5720" s="1">
        <v>40269</v>
      </c>
      <c r="J5720" s="1">
        <v>40298</v>
      </c>
    </row>
    <row r="5721" spans="1:10">
      <c r="A5721" t="s">
        <v>31</v>
      </c>
      <c r="B5721" t="s">
        <v>32</v>
      </c>
      <c r="C5721" t="s">
        <v>478</v>
      </c>
      <c r="D5721" t="s">
        <v>479</v>
      </c>
      <c r="E5721" t="s">
        <v>480</v>
      </c>
      <c r="F5721">
        <v>3753446</v>
      </c>
      <c r="G5721">
        <v>1000</v>
      </c>
      <c r="H5721" t="s">
        <v>6</v>
      </c>
      <c r="I5721" s="1">
        <v>40269</v>
      </c>
      <c r="J5721" s="1">
        <v>40298</v>
      </c>
    </row>
    <row r="5722" spans="1:10">
      <c r="A5722" t="s">
        <v>31</v>
      </c>
      <c r="B5722" t="s">
        <v>32</v>
      </c>
      <c r="C5722" t="s">
        <v>3296</v>
      </c>
      <c r="D5722" t="s">
        <v>3297</v>
      </c>
      <c r="E5722" t="s">
        <v>3298</v>
      </c>
      <c r="F5722">
        <v>1350605</v>
      </c>
      <c r="G5722">
        <v>1000</v>
      </c>
      <c r="H5722" t="s">
        <v>6</v>
      </c>
      <c r="I5722" s="1">
        <v>40269</v>
      </c>
      <c r="J5722" s="1">
        <v>40298</v>
      </c>
    </row>
    <row r="5723" spans="1:10">
      <c r="A5723" t="s">
        <v>31</v>
      </c>
      <c r="B5723" t="s">
        <v>32</v>
      </c>
      <c r="C5723" t="s">
        <v>2291</v>
      </c>
      <c r="D5723" t="s">
        <v>4596</v>
      </c>
      <c r="E5723" t="s">
        <v>4597</v>
      </c>
      <c r="F5723">
        <v>23803287</v>
      </c>
      <c r="G5723">
        <v>1000</v>
      </c>
      <c r="H5723" t="s">
        <v>6</v>
      </c>
      <c r="I5723" s="1">
        <v>40299</v>
      </c>
      <c r="J5723" s="1">
        <v>40329</v>
      </c>
    </row>
    <row r="5724" spans="1:10">
      <c r="A5724" t="s">
        <v>31</v>
      </c>
      <c r="B5724" t="s">
        <v>32</v>
      </c>
      <c r="C5724" t="s">
        <v>1023</v>
      </c>
      <c r="D5724" t="s">
        <v>4453</v>
      </c>
      <c r="E5724" t="s">
        <v>4454</v>
      </c>
      <c r="F5724">
        <v>1256119</v>
      </c>
      <c r="G5724">
        <v>1000</v>
      </c>
      <c r="H5724" t="s">
        <v>6</v>
      </c>
      <c r="I5724" s="1">
        <v>40299</v>
      </c>
      <c r="J5724" s="1">
        <v>40329</v>
      </c>
    </row>
    <row r="5725" spans="1:10">
      <c r="A5725" t="s">
        <v>31</v>
      </c>
      <c r="B5725" t="s">
        <v>32</v>
      </c>
      <c r="C5725" t="s">
        <v>2439</v>
      </c>
      <c r="D5725" t="s">
        <v>4782</v>
      </c>
      <c r="E5725" t="s">
        <v>4783</v>
      </c>
      <c r="F5725">
        <v>177470</v>
      </c>
      <c r="G5725">
        <v>1000</v>
      </c>
      <c r="H5725" t="s">
        <v>6</v>
      </c>
      <c r="I5725" s="1">
        <v>40299</v>
      </c>
      <c r="J5725" s="1">
        <v>40329</v>
      </c>
    </row>
    <row r="5726" spans="1:10">
      <c r="A5726" t="s">
        <v>31</v>
      </c>
      <c r="B5726" t="s">
        <v>32</v>
      </c>
      <c r="C5726" t="s">
        <v>1026</v>
      </c>
      <c r="D5726" t="s">
        <v>4455</v>
      </c>
      <c r="E5726" t="s">
        <v>4456</v>
      </c>
      <c r="F5726">
        <v>305613</v>
      </c>
      <c r="G5726">
        <v>1000</v>
      </c>
      <c r="H5726" t="s">
        <v>6</v>
      </c>
      <c r="I5726" s="1">
        <v>40299</v>
      </c>
      <c r="J5726" s="1">
        <v>40329</v>
      </c>
    </row>
    <row r="5727" spans="1:10">
      <c r="A5727" t="s">
        <v>31</v>
      </c>
      <c r="B5727" t="s">
        <v>32</v>
      </c>
      <c r="C5727" t="s">
        <v>2048</v>
      </c>
      <c r="D5727" t="s">
        <v>4618</v>
      </c>
      <c r="E5727" t="s">
        <v>4619</v>
      </c>
      <c r="F5727">
        <v>113919</v>
      </c>
      <c r="G5727">
        <v>1000</v>
      </c>
      <c r="H5727" t="s">
        <v>6</v>
      </c>
      <c r="I5727" s="1">
        <v>40299</v>
      </c>
      <c r="J5727" s="1">
        <v>40329</v>
      </c>
    </row>
    <row r="5728" spans="1:10">
      <c r="A5728" t="s">
        <v>31</v>
      </c>
      <c r="B5728" t="s">
        <v>32</v>
      </c>
      <c r="C5728" t="s">
        <v>2523</v>
      </c>
      <c r="D5728" t="s">
        <v>4838</v>
      </c>
      <c r="E5728" t="s">
        <v>4839</v>
      </c>
      <c r="F5728">
        <v>8092582</v>
      </c>
      <c r="G5728">
        <v>1000</v>
      </c>
      <c r="H5728" t="s">
        <v>6</v>
      </c>
      <c r="I5728" s="1">
        <v>40299</v>
      </c>
      <c r="J5728" s="1">
        <v>40329</v>
      </c>
    </row>
    <row r="5729" spans="1:10">
      <c r="A5729" t="s">
        <v>31</v>
      </c>
      <c r="B5729" t="s">
        <v>32</v>
      </c>
      <c r="C5729" t="s">
        <v>2555</v>
      </c>
      <c r="D5729" t="s">
        <v>4904</v>
      </c>
      <c r="E5729" t="s">
        <v>4905</v>
      </c>
      <c r="F5729">
        <v>1951327</v>
      </c>
      <c r="G5729">
        <v>1000</v>
      </c>
      <c r="H5729" t="s">
        <v>6</v>
      </c>
      <c r="I5729" s="1">
        <v>40299</v>
      </c>
      <c r="J5729" s="1">
        <v>40329</v>
      </c>
    </row>
    <row r="5730" spans="1:10">
      <c r="A5730" t="s">
        <v>31</v>
      </c>
      <c r="B5730" t="s">
        <v>32</v>
      </c>
      <c r="C5730" t="s">
        <v>1398</v>
      </c>
      <c r="D5730" t="s">
        <v>4495</v>
      </c>
      <c r="E5730" t="s">
        <v>4496</v>
      </c>
      <c r="F5730">
        <v>1132435</v>
      </c>
      <c r="G5730">
        <v>1000</v>
      </c>
      <c r="H5730" t="s">
        <v>6</v>
      </c>
      <c r="I5730" s="1">
        <v>40299</v>
      </c>
      <c r="J5730" s="1">
        <v>40329</v>
      </c>
    </row>
    <row r="5731" spans="1:10">
      <c r="A5731" t="s">
        <v>31</v>
      </c>
      <c r="B5731" t="s">
        <v>32</v>
      </c>
      <c r="C5731" t="s">
        <v>1083</v>
      </c>
      <c r="D5731" t="s">
        <v>4493</v>
      </c>
      <c r="E5731" t="s">
        <v>4494</v>
      </c>
      <c r="F5731">
        <v>474880</v>
      </c>
      <c r="G5731">
        <v>1000</v>
      </c>
      <c r="H5731" t="s">
        <v>6</v>
      </c>
      <c r="I5731" s="1">
        <v>40299</v>
      </c>
      <c r="J5731" s="1">
        <v>40329</v>
      </c>
    </row>
    <row r="5732" spans="1:10">
      <c r="A5732" t="s">
        <v>31</v>
      </c>
      <c r="B5732" t="s">
        <v>32</v>
      </c>
      <c r="C5732" t="s">
        <v>2066</v>
      </c>
      <c r="D5732" t="s">
        <v>4628</v>
      </c>
      <c r="E5732" t="s">
        <v>4629</v>
      </c>
      <c r="F5732">
        <v>351682</v>
      </c>
      <c r="G5732">
        <v>1000</v>
      </c>
      <c r="H5732" t="s">
        <v>6</v>
      </c>
      <c r="I5732" s="1">
        <v>40299</v>
      </c>
      <c r="J5732" s="1">
        <v>40329</v>
      </c>
    </row>
    <row r="5733" spans="1:10">
      <c r="A5733" t="s">
        <v>31</v>
      </c>
      <c r="B5733" t="s">
        <v>32</v>
      </c>
      <c r="C5733" t="s">
        <v>2069</v>
      </c>
      <c r="D5733" t="s">
        <v>4630</v>
      </c>
      <c r="E5733" t="s">
        <v>4631</v>
      </c>
      <c r="F5733">
        <v>664177</v>
      </c>
      <c r="G5733">
        <v>1000</v>
      </c>
      <c r="H5733" t="s">
        <v>6</v>
      </c>
      <c r="I5733" s="1">
        <v>40299</v>
      </c>
      <c r="J5733" s="1">
        <v>40329</v>
      </c>
    </row>
    <row r="5734" spans="1:10">
      <c r="A5734" t="s">
        <v>31</v>
      </c>
      <c r="B5734" t="s">
        <v>32</v>
      </c>
      <c r="C5734" t="s">
        <v>2742</v>
      </c>
      <c r="D5734" t="s">
        <v>5041</v>
      </c>
      <c r="E5734" t="s">
        <v>5042</v>
      </c>
      <c r="F5734">
        <v>234091</v>
      </c>
      <c r="G5734">
        <v>1000</v>
      </c>
      <c r="H5734" t="s">
        <v>6</v>
      </c>
      <c r="I5734" s="1">
        <v>40299</v>
      </c>
      <c r="J5734" s="1">
        <v>40329</v>
      </c>
    </row>
    <row r="5735" spans="1:10">
      <c r="A5735" t="s">
        <v>31</v>
      </c>
      <c r="B5735" t="s">
        <v>32</v>
      </c>
      <c r="C5735" t="s">
        <v>2745</v>
      </c>
      <c r="D5735" t="s">
        <v>5045</v>
      </c>
      <c r="E5735" t="s">
        <v>5046</v>
      </c>
      <c r="F5735">
        <v>1183894</v>
      </c>
      <c r="G5735">
        <v>1000</v>
      </c>
      <c r="H5735" t="s">
        <v>6</v>
      </c>
      <c r="I5735" s="1">
        <v>40299</v>
      </c>
      <c r="J5735" s="1">
        <v>40329</v>
      </c>
    </row>
    <row r="5736" spans="1:10">
      <c r="A5736" t="s">
        <v>31</v>
      </c>
      <c r="B5736" t="s">
        <v>32</v>
      </c>
      <c r="C5736" t="s">
        <v>2748</v>
      </c>
      <c r="D5736" t="s">
        <v>5047</v>
      </c>
      <c r="E5736" t="s">
        <v>5048</v>
      </c>
      <c r="F5736">
        <v>61925</v>
      </c>
      <c r="G5736">
        <v>1000</v>
      </c>
      <c r="H5736" t="s">
        <v>6</v>
      </c>
      <c r="I5736" s="1">
        <v>40299</v>
      </c>
      <c r="J5736" s="1">
        <v>40329</v>
      </c>
    </row>
    <row r="5737" spans="1:10">
      <c r="A5737" t="s">
        <v>31</v>
      </c>
      <c r="B5737" t="s">
        <v>32</v>
      </c>
      <c r="C5737" t="s">
        <v>2772</v>
      </c>
      <c r="D5737" t="s">
        <v>5063</v>
      </c>
      <c r="E5737" t="s">
        <v>5064</v>
      </c>
      <c r="F5737">
        <v>2952645</v>
      </c>
      <c r="G5737">
        <v>1000</v>
      </c>
      <c r="H5737" t="s">
        <v>6</v>
      </c>
      <c r="I5737" s="1">
        <v>40299</v>
      </c>
      <c r="J5737" s="1">
        <v>40329</v>
      </c>
    </row>
    <row r="5738" spans="1:10">
      <c r="A5738" t="s">
        <v>31</v>
      </c>
      <c r="B5738" t="s">
        <v>32</v>
      </c>
      <c r="C5738" t="s">
        <v>1050</v>
      </c>
      <c r="D5738" t="s">
        <v>4471</v>
      </c>
      <c r="E5738" t="s">
        <v>4472</v>
      </c>
      <c r="F5738">
        <v>362817</v>
      </c>
      <c r="G5738">
        <v>1000</v>
      </c>
      <c r="H5738" t="s">
        <v>6</v>
      </c>
      <c r="I5738" s="1">
        <v>40299</v>
      </c>
      <c r="J5738" s="1">
        <v>40329</v>
      </c>
    </row>
    <row r="5739" spans="1:10">
      <c r="A5739" t="s">
        <v>31</v>
      </c>
      <c r="B5739" t="s">
        <v>32</v>
      </c>
      <c r="C5739" t="s">
        <v>2842</v>
      </c>
      <c r="D5739" t="s">
        <v>5113</v>
      </c>
      <c r="E5739" t="s">
        <v>5114</v>
      </c>
      <c r="F5739">
        <v>2507021</v>
      </c>
      <c r="G5739">
        <v>1000</v>
      </c>
      <c r="H5739" t="s">
        <v>6</v>
      </c>
      <c r="I5739" s="1">
        <v>40299</v>
      </c>
      <c r="J5739" s="1">
        <v>40329</v>
      </c>
    </row>
    <row r="5740" spans="1:10">
      <c r="A5740" t="s">
        <v>31</v>
      </c>
      <c r="B5740" t="s">
        <v>32</v>
      </c>
      <c r="C5740" t="s">
        <v>2880</v>
      </c>
      <c r="D5740" t="s">
        <v>5139</v>
      </c>
      <c r="E5740" t="s">
        <v>5140</v>
      </c>
      <c r="F5740">
        <v>65527</v>
      </c>
      <c r="G5740">
        <v>1000</v>
      </c>
      <c r="H5740" t="s">
        <v>6</v>
      </c>
      <c r="I5740" s="1">
        <v>40299</v>
      </c>
      <c r="J5740" s="1">
        <v>40329</v>
      </c>
    </row>
    <row r="5741" spans="1:10">
      <c r="A5741" t="s">
        <v>31</v>
      </c>
      <c r="B5741" t="s">
        <v>32</v>
      </c>
      <c r="C5741" t="s">
        <v>2913</v>
      </c>
      <c r="D5741" t="s">
        <v>5226</v>
      </c>
      <c r="E5741" t="s">
        <v>5227</v>
      </c>
      <c r="F5741">
        <v>868918</v>
      </c>
      <c r="G5741">
        <v>1000</v>
      </c>
      <c r="H5741" t="s">
        <v>6</v>
      </c>
      <c r="I5741" s="1">
        <v>40299</v>
      </c>
      <c r="J5741" s="1">
        <v>40329</v>
      </c>
    </row>
    <row r="5742" spans="1:10">
      <c r="A5742" t="s">
        <v>31</v>
      </c>
      <c r="B5742" t="s">
        <v>32</v>
      </c>
      <c r="C5742" t="s">
        <v>1053</v>
      </c>
      <c r="D5742" t="s">
        <v>4473</v>
      </c>
      <c r="E5742" t="s">
        <v>4474</v>
      </c>
      <c r="F5742">
        <v>248490</v>
      </c>
      <c r="G5742">
        <v>1000</v>
      </c>
      <c r="H5742" t="s">
        <v>6</v>
      </c>
      <c r="I5742" s="1">
        <v>40299</v>
      </c>
      <c r="J5742" s="1">
        <v>40329</v>
      </c>
    </row>
    <row r="5743" spans="1:10">
      <c r="A5743" t="s">
        <v>31</v>
      </c>
      <c r="B5743" t="s">
        <v>32</v>
      </c>
      <c r="C5743" t="s">
        <v>2928</v>
      </c>
      <c r="D5743" t="s">
        <v>5238</v>
      </c>
      <c r="E5743" t="s">
        <v>5239</v>
      </c>
      <c r="F5743">
        <v>2538102</v>
      </c>
      <c r="G5743">
        <v>1000</v>
      </c>
      <c r="H5743" t="s">
        <v>6</v>
      </c>
      <c r="I5743" s="1">
        <v>40299</v>
      </c>
      <c r="J5743" s="1">
        <v>40329</v>
      </c>
    </row>
    <row r="5744" spans="1:10">
      <c r="A5744" t="s">
        <v>31</v>
      </c>
      <c r="B5744" t="s">
        <v>32</v>
      </c>
      <c r="C5744" t="s">
        <v>2096</v>
      </c>
      <c r="D5744" t="s">
        <v>4646</v>
      </c>
      <c r="E5744" t="s">
        <v>4647</v>
      </c>
      <c r="F5744">
        <v>484002</v>
      </c>
      <c r="G5744">
        <v>1000</v>
      </c>
      <c r="H5744" t="s">
        <v>6</v>
      </c>
      <c r="I5744" s="1">
        <v>40299</v>
      </c>
      <c r="J5744" s="1">
        <v>40329</v>
      </c>
    </row>
    <row r="5745" spans="1:10">
      <c r="A5745" t="s">
        <v>31</v>
      </c>
      <c r="B5745" t="s">
        <v>32</v>
      </c>
      <c r="C5745" t="s">
        <v>2072</v>
      </c>
      <c r="D5745" t="s">
        <v>4632</v>
      </c>
      <c r="E5745" t="s">
        <v>4633</v>
      </c>
      <c r="F5745">
        <v>123637</v>
      </c>
      <c r="G5745">
        <v>1000</v>
      </c>
      <c r="H5745" t="s">
        <v>6</v>
      </c>
      <c r="I5745" s="1">
        <v>40299</v>
      </c>
      <c r="J5745" s="1">
        <v>40329</v>
      </c>
    </row>
    <row r="5746" spans="1:10">
      <c r="A5746" t="s">
        <v>31</v>
      </c>
      <c r="B5746" t="s">
        <v>32</v>
      </c>
      <c r="C5746" t="s">
        <v>2084</v>
      </c>
      <c r="D5746" t="s">
        <v>4638</v>
      </c>
      <c r="E5746" t="s">
        <v>4639</v>
      </c>
      <c r="F5746">
        <v>353036</v>
      </c>
      <c r="G5746">
        <v>1000</v>
      </c>
      <c r="H5746" t="s">
        <v>6</v>
      </c>
      <c r="I5746" s="1">
        <v>40299</v>
      </c>
      <c r="J5746" s="1">
        <v>40329</v>
      </c>
    </row>
    <row r="5747" spans="1:10">
      <c r="A5747" t="s">
        <v>31</v>
      </c>
      <c r="B5747" t="s">
        <v>32</v>
      </c>
      <c r="C5747" t="s">
        <v>2990</v>
      </c>
      <c r="D5747" t="s">
        <v>5282</v>
      </c>
      <c r="E5747" t="s">
        <v>5283</v>
      </c>
      <c r="F5747">
        <v>712396</v>
      </c>
      <c r="G5747">
        <v>1000</v>
      </c>
      <c r="H5747" t="s">
        <v>6</v>
      </c>
      <c r="I5747" s="1">
        <v>40299</v>
      </c>
      <c r="J5747" s="1">
        <v>40329</v>
      </c>
    </row>
    <row r="5748" spans="1:10">
      <c r="A5748" t="s">
        <v>31</v>
      </c>
      <c r="B5748" t="s">
        <v>32</v>
      </c>
      <c r="C5748" t="s">
        <v>2987</v>
      </c>
      <c r="D5748" t="s">
        <v>5280</v>
      </c>
      <c r="E5748" t="s">
        <v>5281</v>
      </c>
      <c r="F5748">
        <v>3497699</v>
      </c>
      <c r="G5748">
        <v>1000</v>
      </c>
      <c r="H5748" t="s">
        <v>6</v>
      </c>
      <c r="I5748" s="1">
        <v>40299</v>
      </c>
      <c r="J5748" s="1">
        <v>40329</v>
      </c>
    </row>
    <row r="5749" spans="1:10">
      <c r="A5749" t="s">
        <v>31</v>
      </c>
      <c r="B5749" t="s">
        <v>32</v>
      </c>
      <c r="C5749" t="s">
        <v>2090</v>
      </c>
      <c r="D5749" t="s">
        <v>4642</v>
      </c>
      <c r="E5749" t="s">
        <v>4643</v>
      </c>
      <c r="F5749">
        <v>96064</v>
      </c>
      <c r="G5749">
        <v>1000</v>
      </c>
      <c r="H5749" t="s">
        <v>6</v>
      </c>
      <c r="I5749" s="1">
        <v>40299</v>
      </c>
      <c r="J5749" s="1">
        <v>40329</v>
      </c>
    </row>
    <row r="5750" spans="1:10">
      <c r="A5750" t="s">
        <v>31</v>
      </c>
      <c r="B5750" t="s">
        <v>32</v>
      </c>
      <c r="C5750" t="s">
        <v>1074</v>
      </c>
      <c r="D5750" t="s">
        <v>4487</v>
      </c>
      <c r="E5750" t="s">
        <v>4488</v>
      </c>
      <c r="F5750">
        <v>127991</v>
      </c>
      <c r="G5750">
        <v>1000</v>
      </c>
      <c r="H5750" t="s">
        <v>6</v>
      </c>
      <c r="I5750" s="1">
        <v>40299</v>
      </c>
      <c r="J5750" s="1">
        <v>40329</v>
      </c>
    </row>
    <row r="5751" spans="1:10">
      <c r="A5751" t="s">
        <v>31</v>
      </c>
      <c r="B5751" t="s">
        <v>32</v>
      </c>
      <c r="C5751" t="s">
        <v>2684</v>
      </c>
      <c r="D5751" t="s">
        <v>4996</v>
      </c>
      <c r="E5751" t="s">
        <v>4997</v>
      </c>
      <c r="F5751">
        <v>2631909</v>
      </c>
      <c r="G5751">
        <v>1000</v>
      </c>
      <c r="H5751" t="s">
        <v>6</v>
      </c>
      <c r="I5751" s="1">
        <v>40299</v>
      </c>
      <c r="J5751" s="1">
        <v>40329</v>
      </c>
    </row>
    <row r="5752" spans="1:10">
      <c r="A5752" t="s">
        <v>31</v>
      </c>
      <c r="B5752" t="s">
        <v>32</v>
      </c>
      <c r="C5752" t="s">
        <v>1065</v>
      </c>
      <c r="D5752" t="s">
        <v>4481</v>
      </c>
      <c r="E5752" t="s">
        <v>4482</v>
      </c>
      <c r="F5752">
        <v>296473</v>
      </c>
      <c r="G5752">
        <v>1000</v>
      </c>
      <c r="H5752" t="s">
        <v>6</v>
      </c>
      <c r="I5752" s="1">
        <v>40299</v>
      </c>
      <c r="J5752" s="1">
        <v>40329</v>
      </c>
    </row>
    <row r="5753" spans="1:10">
      <c r="A5753" t="s">
        <v>31</v>
      </c>
      <c r="B5753" t="s">
        <v>32</v>
      </c>
      <c r="C5753" t="s">
        <v>2681</v>
      </c>
      <c r="D5753" t="s">
        <v>4994</v>
      </c>
      <c r="E5753" t="s">
        <v>4995</v>
      </c>
      <c r="F5753">
        <v>2649704</v>
      </c>
      <c r="G5753">
        <v>1000</v>
      </c>
      <c r="H5753" t="s">
        <v>6</v>
      </c>
      <c r="I5753" s="1">
        <v>40299</v>
      </c>
      <c r="J5753" s="1">
        <v>40329</v>
      </c>
    </row>
    <row r="5754" spans="1:10">
      <c r="A5754" t="s">
        <v>31</v>
      </c>
      <c r="B5754" t="s">
        <v>32</v>
      </c>
      <c r="C5754" t="s">
        <v>2294</v>
      </c>
      <c r="D5754" t="s">
        <v>4592</v>
      </c>
      <c r="E5754" t="s">
        <v>4593</v>
      </c>
      <c r="F5754">
        <v>8007422</v>
      </c>
      <c r="G5754">
        <v>1000</v>
      </c>
      <c r="H5754" t="s">
        <v>6</v>
      </c>
      <c r="I5754" s="1">
        <v>40299</v>
      </c>
      <c r="J5754" s="1">
        <v>40329</v>
      </c>
    </row>
    <row r="5755" spans="1:10">
      <c r="A5755" t="s">
        <v>31</v>
      </c>
      <c r="B5755" t="s">
        <v>32</v>
      </c>
      <c r="C5755" t="s">
        <v>2280</v>
      </c>
      <c r="D5755" t="s">
        <v>4594</v>
      </c>
      <c r="E5755" t="s">
        <v>4595</v>
      </c>
      <c r="F5755">
        <v>6355444</v>
      </c>
      <c r="G5755">
        <v>1000</v>
      </c>
      <c r="H5755" t="s">
        <v>6</v>
      </c>
      <c r="I5755" s="1">
        <v>40299</v>
      </c>
      <c r="J5755" s="1">
        <v>40329</v>
      </c>
    </row>
    <row r="5756" spans="1:10">
      <c r="A5756" t="s">
        <v>31</v>
      </c>
      <c r="B5756" t="s">
        <v>32</v>
      </c>
      <c r="C5756" t="s">
        <v>2875</v>
      </c>
      <c r="D5756" t="s">
        <v>5135</v>
      </c>
      <c r="E5756" t="s">
        <v>5136</v>
      </c>
      <c r="F5756">
        <v>377548</v>
      </c>
      <c r="G5756">
        <v>1000</v>
      </c>
      <c r="H5756" t="s">
        <v>6</v>
      </c>
      <c r="I5756" s="1">
        <v>40299</v>
      </c>
      <c r="J5756" s="1">
        <v>40329</v>
      </c>
    </row>
    <row r="5757" spans="1:10">
      <c r="A5757" t="s">
        <v>31</v>
      </c>
      <c r="B5757" t="s">
        <v>32</v>
      </c>
      <c r="C5757" t="s">
        <v>1017</v>
      </c>
      <c r="D5757" t="s">
        <v>4449</v>
      </c>
      <c r="E5757" t="s">
        <v>4450</v>
      </c>
      <c r="F5757">
        <v>1417991</v>
      </c>
      <c r="G5757">
        <v>1000</v>
      </c>
      <c r="H5757" t="s">
        <v>6</v>
      </c>
      <c r="I5757" s="1">
        <v>40299</v>
      </c>
      <c r="J5757" s="1">
        <v>40329</v>
      </c>
    </row>
    <row r="5758" spans="1:10">
      <c r="A5758" t="s">
        <v>31</v>
      </c>
      <c r="B5758" t="s">
        <v>32</v>
      </c>
      <c r="C5758" t="s">
        <v>1020</v>
      </c>
      <c r="D5758" t="s">
        <v>4451</v>
      </c>
      <c r="E5758" t="s">
        <v>4452</v>
      </c>
      <c r="F5758">
        <v>69135</v>
      </c>
      <c r="G5758">
        <v>1000</v>
      </c>
      <c r="H5758" t="s">
        <v>6</v>
      </c>
      <c r="I5758" s="1">
        <v>40299</v>
      </c>
      <c r="J5758" s="1">
        <v>40329</v>
      </c>
    </row>
    <row r="5759" spans="1:10">
      <c r="A5759" t="s">
        <v>31</v>
      </c>
      <c r="B5759" t="s">
        <v>32</v>
      </c>
      <c r="C5759" t="s">
        <v>1029</v>
      </c>
      <c r="D5759" t="s">
        <v>4457</v>
      </c>
      <c r="E5759" t="s">
        <v>4458</v>
      </c>
      <c r="F5759">
        <v>5175296</v>
      </c>
      <c r="G5759">
        <v>1000</v>
      </c>
      <c r="H5759" t="s">
        <v>6</v>
      </c>
      <c r="I5759" s="1">
        <v>40299</v>
      </c>
      <c r="J5759" s="1">
        <v>40329</v>
      </c>
    </row>
    <row r="5760" spans="1:10">
      <c r="A5760" t="s">
        <v>31</v>
      </c>
      <c r="B5760" t="s">
        <v>32</v>
      </c>
      <c r="C5760" t="s">
        <v>1032</v>
      </c>
      <c r="D5760" t="s">
        <v>4459</v>
      </c>
      <c r="E5760" t="s">
        <v>4460</v>
      </c>
      <c r="F5760">
        <v>744429</v>
      </c>
      <c r="G5760">
        <v>1000</v>
      </c>
      <c r="H5760" t="s">
        <v>6</v>
      </c>
      <c r="I5760" s="1">
        <v>40299</v>
      </c>
      <c r="J5760" s="1">
        <v>40329</v>
      </c>
    </row>
    <row r="5761" spans="1:10">
      <c r="A5761" t="s">
        <v>31</v>
      </c>
      <c r="B5761" t="s">
        <v>32</v>
      </c>
      <c r="C5761" t="s">
        <v>1038</v>
      </c>
      <c r="D5761" t="s">
        <v>4463</v>
      </c>
      <c r="E5761" t="s">
        <v>4464</v>
      </c>
      <c r="F5761">
        <v>856270</v>
      </c>
      <c r="G5761">
        <v>1000</v>
      </c>
      <c r="H5761" t="s">
        <v>6</v>
      </c>
      <c r="I5761" s="1">
        <v>40299</v>
      </c>
      <c r="J5761" s="1">
        <v>40329</v>
      </c>
    </row>
    <row r="5762" spans="1:10">
      <c r="A5762" t="s">
        <v>31</v>
      </c>
      <c r="B5762" t="s">
        <v>32</v>
      </c>
      <c r="C5762" t="s">
        <v>1041</v>
      </c>
      <c r="D5762" t="s">
        <v>4465</v>
      </c>
      <c r="E5762" t="s">
        <v>4466</v>
      </c>
      <c r="F5762">
        <v>502536</v>
      </c>
      <c r="G5762">
        <v>1000</v>
      </c>
      <c r="H5762" t="s">
        <v>6</v>
      </c>
      <c r="I5762" s="1">
        <v>40299</v>
      </c>
      <c r="J5762" s="1">
        <v>40329</v>
      </c>
    </row>
    <row r="5763" spans="1:10">
      <c r="A5763" t="s">
        <v>31</v>
      </c>
      <c r="B5763" t="s">
        <v>32</v>
      </c>
      <c r="C5763" t="s">
        <v>1044</v>
      </c>
      <c r="D5763" t="s">
        <v>4467</v>
      </c>
      <c r="E5763" t="s">
        <v>4468</v>
      </c>
      <c r="F5763">
        <v>1687090</v>
      </c>
      <c r="G5763">
        <v>1000</v>
      </c>
      <c r="H5763" t="s">
        <v>6</v>
      </c>
      <c r="I5763" s="1">
        <v>40299</v>
      </c>
      <c r="J5763" s="1">
        <v>40329</v>
      </c>
    </row>
    <row r="5764" spans="1:10">
      <c r="A5764" t="s">
        <v>31</v>
      </c>
      <c r="B5764" t="s">
        <v>32</v>
      </c>
      <c r="C5764" t="s">
        <v>1047</v>
      </c>
      <c r="D5764" t="s">
        <v>4469</v>
      </c>
      <c r="E5764" t="s">
        <v>4470</v>
      </c>
      <c r="F5764">
        <v>1885289</v>
      </c>
      <c r="G5764">
        <v>1000</v>
      </c>
      <c r="H5764" t="s">
        <v>6</v>
      </c>
      <c r="I5764" s="1">
        <v>40299</v>
      </c>
      <c r="J5764" s="1">
        <v>40329</v>
      </c>
    </row>
    <row r="5765" spans="1:10">
      <c r="A5765" t="s">
        <v>31</v>
      </c>
      <c r="B5765" t="s">
        <v>32</v>
      </c>
      <c r="C5765" t="s">
        <v>1056</v>
      </c>
      <c r="D5765" t="s">
        <v>4475</v>
      </c>
      <c r="E5765" t="s">
        <v>4476</v>
      </c>
      <c r="F5765">
        <v>515963</v>
      </c>
      <c r="G5765">
        <v>1000</v>
      </c>
      <c r="H5765" t="s">
        <v>6</v>
      </c>
      <c r="I5765" s="1">
        <v>40299</v>
      </c>
      <c r="J5765" s="1">
        <v>40329</v>
      </c>
    </row>
    <row r="5766" spans="1:10">
      <c r="A5766" t="s">
        <v>31</v>
      </c>
      <c r="B5766" t="s">
        <v>32</v>
      </c>
      <c r="C5766" t="s">
        <v>1062</v>
      </c>
      <c r="D5766" t="s">
        <v>4479</v>
      </c>
      <c r="E5766" t="s">
        <v>4480</v>
      </c>
      <c r="F5766">
        <v>2582262</v>
      </c>
      <c r="G5766">
        <v>1000</v>
      </c>
      <c r="H5766" t="s">
        <v>6</v>
      </c>
      <c r="I5766" s="1">
        <v>40299</v>
      </c>
      <c r="J5766" s="1">
        <v>40329</v>
      </c>
    </row>
    <row r="5767" spans="1:10">
      <c r="A5767" t="s">
        <v>31</v>
      </c>
      <c r="B5767" t="s">
        <v>32</v>
      </c>
      <c r="C5767" t="s">
        <v>1071</v>
      </c>
      <c r="D5767" t="s">
        <v>4485</v>
      </c>
      <c r="E5767" t="s">
        <v>4486</v>
      </c>
      <c r="F5767">
        <v>1836371</v>
      </c>
      <c r="G5767">
        <v>1000</v>
      </c>
      <c r="H5767" t="s">
        <v>6</v>
      </c>
      <c r="I5767" s="1">
        <v>40299</v>
      </c>
      <c r="J5767" s="1">
        <v>40329</v>
      </c>
    </row>
    <row r="5768" spans="1:10">
      <c r="A5768" t="s">
        <v>31</v>
      </c>
      <c r="B5768" t="s">
        <v>32</v>
      </c>
      <c r="C5768" t="s">
        <v>1059</v>
      </c>
      <c r="D5768" t="s">
        <v>4477</v>
      </c>
      <c r="E5768" t="s">
        <v>4478</v>
      </c>
      <c r="F5768">
        <v>45136</v>
      </c>
      <c r="G5768">
        <v>1000</v>
      </c>
      <c r="H5768" t="s">
        <v>6</v>
      </c>
      <c r="I5768" s="1">
        <v>40299</v>
      </c>
      <c r="J5768" s="1">
        <v>40329</v>
      </c>
    </row>
    <row r="5769" spans="1:10">
      <c r="A5769" t="s">
        <v>31</v>
      </c>
      <c r="B5769" t="s">
        <v>32</v>
      </c>
      <c r="C5769" t="s">
        <v>1669</v>
      </c>
      <c r="D5769" t="s">
        <v>4523</v>
      </c>
      <c r="E5769" t="s">
        <v>4524</v>
      </c>
      <c r="F5769">
        <v>468516</v>
      </c>
      <c r="G5769">
        <v>1000</v>
      </c>
      <c r="H5769" t="s">
        <v>6</v>
      </c>
      <c r="I5769" s="1">
        <v>40299</v>
      </c>
      <c r="J5769" s="1">
        <v>40329</v>
      </c>
    </row>
    <row r="5770" spans="1:10">
      <c r="A5770" t="s">
        <v>31</v>
      </c>
      <c r="B5770" t="s">
        <v>32</v>
      </c>
      <c r="C5770" t="s">
        <v>3307</v>
      </c>
      <c r="D5770" t="s">
        <v>5507</v>
      </c>
      <c r="E5770" t="s">
        <v>5508</v>
      </c>
      <c r="F5770">
        <v>441974</v>
      </c>
      <c r="G5770">
        <v>1000</v>
      </c>
      <c r="H5770" t="s">
        <v>6</v>
      </c>
      <c r="I5770" s="1">
        <v>40299</v>
      </c>
      <c r="J5770" s="1">
        <v>40329</v>
      </c>
    </row>
    <row r="5771" spans="1:10">
      <c r="A5771" t="s">
        <v>31</v>
      </c>
      <c r="B5771" t="s">
        <v>32</v>
      </c>
      <c r="C5771" t="s">
        <v>2919</v>
      </c>
      <c r="D5771" t="s">
        <v>5230</v>
      </c>
      <c r="E5771" t="s">
        <v>5231</v>
      </c>
      <c r="F5771">
        <v>8536443</v>
      </c>
      <c r="G5771">
        <v>1000</v>
      </c>
      <c r="H5771" t="s">
        <v>6</v>
      </c>
      <c r="I5771" s="1">
        <v>40299</v>
      </c>
      <c r="J5771" s="1">
        <v>40329</v>
      </c>
    </row>
    <row r="5772" spans="1:10">
      <c r="A5772" t="s">
        <v>31</v>
      </c>
      <c r="B5772" t="s">
        <v>32</v>
      </c>
      <c r="C5772" t="s">
        <v>3310</v>
      </c>
      <c r="D5772" t="s">
        <v>5511</v>
      </c>
      <c r="E5772" t="s">
        <v>5512</v>
      </c>
      <c r="F5772">
        <v>2848560</v>
      </c>
      <c r="G5772">
        <v>1000</v>
      </c>
      <c r="H5772" t="s">
        <v>6</v>
      </c>
      <c r="I5772" s="1">
        <v>40299</v>
      </c>
      <c r="J5772" s="1">
        <v>40329</v>
      </c>
    </row>
    <row r="5773" spans="1:10">
      <c r="A5773" t="s">
        <v>31</v>
      </c>
      <c r="B5773" t="s">
        <v>32</v>
      </c>
      <c r="C5773" t="s">
        <v>2111</v>
      </c>
      <c r="D5773" t="s">
        <v>4511</v>
      </c>
      <c r="E5773" t="s">
        <v>4512</v>
      </c>
      <c r="F5773">
        <v>190278</v>
      </c>
      <c r="G5773">
        <v>1000</v>
      </c>
      <c r="H5773" t="s">
        <v>6</v>
      </c>
      <c r="I5773" s="1">
        <v>40299</v>
      </c>
      <c r="J5773" s="1">
        <v>40329</v>
      </c>
    </row>
    <row r="5774" spans="1:10">
      <c r="A5774" t="s">
        <v>31</v>
      </c>
      <c r="B5774" t="s">
        <v>32</v>
      </c>
      <c r="C5774" t="s">
        <v>2045</v>
      </c>
      <c r="D5774" t="s">
        <v>4616</v>
      </c>
      <c r="E5774" t="s">
        <v>4617</v>
      </c>
      <c r="F5774">
        <v>589220</v>
      </c>
      <c r="G5774">
        <v>1000</v>
      </c>
      <c r="H5774" t="s">
        <v>6</v>
      </c>
      <c r="I5774" s="1">
        <v>40299</v>
      </c>
      <c r="J5774" s="1">
        <v>40329</v>
      </c>
    </row>
    <row r="5775" spans="1:10">
      <c r="A5775" t="s">
        <v>31</v>
      </c>
      <c r="B5775" t="s">
        <v>32</v>
      </c>
      <c r="C5775" t="s">
        <v>2054</v>
      </c>
      <c r="D5775" t="s">
        <v>4622</v>
      </c>
      <c r="E5775" t="s">
        <v>4623</v>
      </c>
      <c r="F5775">
        <v>970863</v>
      </c>
      <c r="G5775">
        <v>1000</v>
      </c>
      <c r="H5775" t="s">
        <v>6</v>
      </c>
      <c r="I5775" s="1">
        <v>40299</v>
      </c>
      <c r="J5775" s="1">
        <v>40329</v>
      </c>
    </row>
    <row r="5776" spans="1:10">
      <c r="A5776" t="s">
        <v>31</v>
      </c>
      <c r="B5776" t="s">
        <v>32</v>
      </c>
      <c r="C5776" t="s">
        <v>2087</v>
      </c>
      <c r="D5776" t="s">
        <v>4640</v>
      </c>
      <c r="E5776" t="s">
        <v>4641</v>
      </c>
      <c r="F5776">
        <v>1865618</v>
      </c>
      <c r="G5776">
        <v>1000</v>
      </c>
      <c r="H5776" t="s">
        <v>6</v>
      </c>
      <c r="I5776" s="1">
        <v>40299</v>
      </c>
      <c r="J5776" s="1">
        <v>40329</v>
      </c>
    </row>
    <row r="5777" spans="1:10">
      <c r="A5777" t="s">
        <v>31</v>
      </c>
      <c r="B5777" t="s">
        <v>32</v>
      </c>
      <c r="C5777" t="s">
        <v>2042</v>
      </c>
      <c r="D5777" t="s">
        <v>4614</v>
      </c>
      <c r="E5777" t="s">
        <v>4615</v>
      </c>
      <c r="F5777">
        <v>4319</v>
      </c>
      <c r="G5777">
        <v>1000</v>
      </c>
      <c r="H5777" t="s">
        <v>6</v>
      </c>
      <c r="I5777" s="1">
        <v>40299</v>
      </c>
      <c r="J5777" s="1">
        <v>40329</v>
      </c>
    </row>
    <row r="5778" spans="1:10">
      <c r="A5778" t="s">
        <v>31</v>
      </c>
      <c r="B5778" t="s">
        <v>32</v>
      </c>
      <c r="C5778" t="s">
        <v>2081</v>
      </c>
      <c r="D5778" t="s">
        <v>4636</v>
      </c>
      <c r="E5778" t="s">
        <v>4637</v>
      </c>
      <c r="F5778">
        <v>644577</v>
      </c>
      <c r="G5778">
        <v>1000</v>
      </c>
      <c r="H5778" t="s">
        <v>6</v>
      </c>
      <c r="I5778" s="1">
        <v>40299</v>
      </c>
      <c r="J5778" s="1">
        <v>40329</v>
      </c>
    </row>
    <row r="5779" spans="1:10">
      <c r="A5779" t="s">
        <v>31</v>
      </c>
      <c r="B5779" t="s">
        <v>32</v>
      </c>
      <c r="C5779" t="s">
        <v>2060</v>
      </c>
      <c r="D5779" t="s">
        <v>4624</v>
      </c>
      <c r="E5779" t="s">
        <v>4625</v>
      </c>
      <c r="F5779">
        <v>911363</v>
      </c>
      <c r="G5779">
        <v>1000</v>
      </c>
      <c r="H5779" t="s">
        <v>6</v>
      </c>
      <c r="I5779" s="1">
        <v>40299</v>
      </c>
      <c r="J5779" s="1">
        <v>40329</v>
      </c>
    </row>
    <row r="5780" spans="1:10">
      <c r="A5780" t="s">
        <v>31</v>
      </c>
      <c r="B5780" t="s">
        <v>32</v>
      </c>
      <c r="C5780" t="s">
        <v>2995</v>
      </c>
      <c r="D5780" t="s">
        <v>5286</v>
      </c>
      <c r="E5780" t="s">
        <v>5287</v>
      </c>
      <c r="F5780">
        <v>359615</v>
      </c>
      <c r="G5780">
        <v>1000</v>
      </c>
      <c r="H5780" t="s">
        <v>6</v>
      </c>
      <c r="I5780" s="1">
        <v>40299</v>
      </c>
      <c r="J5780" s="1">
        <v>40329</v>
      </c>
    </row>
    <row r="5781" spans="1:10">
      <c r="A5781" t="s">
        <v>31</v>
      </c>
      <c r="B5781" t="s">
        <v>32</v>
      </c>
      <c r="C5781" t="s">
        <v>4998</v>
      </c>
      <c r="D5781" t="s">
        <v>4999</v>
      </c>
      <c r="E5781" t="s">
        <v>5000</v>
      </c>
      <c r="F5781">
        <v>80226</v>
      </c>
      <c r="G5781">
        <v>1000</v>
      </c>
      <c r="H5781" t="s">
        <v>6</v>
      </c>
      <c r="I5781" s="1">
        <v>40299</v>
      </c>
      <c r="J5781" s="1">
        <v>40329</v>
      </c>
    </row>
    <row r="5782" spans="1:10">
      <c r="A5782" t="s">
        <v>31</v>
      </c>
      <c r="B5782" t="s">
        <v>32</v>
      </c>
      <c r="C5782" t="s">
        <v>2687</v>
      </c>
      <c r="D5782" t="s">
        <v>5001</v>
      </c>
      <c r="E5782" t="s">
        <v>5002</v>
      </c>
      <c r="F5782">
        <v>387685</v>
      </c>
      <c r="G5782">
        <v>1000</v>
      </c>
      <c r="H5782" t="s">
        <v>6</v>
      </c>
      <c r="I5782" s="1">
        <v>40299</v>
      </c>
      <c r="J5782" s="1">
        <v>40329</v>
      </c>
    </row>
    <row r="5783" spans="1:10">
      <c r="A5783" t="s">
        <v>31</v>
      </c>
      <c r="B5783" t="s">
        <v>32</v>
      </c>
      <c r="C5783" t="s">
        <v>91</v>
      </c>
      <c r="D5783" t="s">
        <v>790</v>
      </c>
      <c r="E5783" t="s">
        <v>791</v>
      </c>
      <c r="F5783">
        <v>229603</v>
      </c>
      <c r="G5783">
        <v>1000</v>
      </c>
      <c r="H5783" t="s">
        <v>6</v>
      </c>
      <c r="I5783" s="1">
        <v>40299</v>
      </c>
      <c r="J5783" s="1">
        <v>40329</v>
      </c>
    </row>
    <row r="5784" spans="1:10">
      <c r="A5784" t="s">
        <v>31</v>
      </c>
      <c r="B5784" t="s">
        <v>32</v>
      </c>
      <c r="C5784" t="s">
        <v>94</v>
      </c>
      <c r="D5784" t="s">
        <v>792</v>
      </c>
      <c r="E5784" t="s">
        <v>793</v>
      </c>
      <c r="F5784">
        <v>204917</v>
      </c>
      <c r="G5784">
        <v>1000</v>
      </c>
      <c r="H5784" t="s">
        <v>6</v>
      </c>
      <c r="I5784" s="1">
        <v>40299</v>
      </c>
      <c r="J5784" s="1">
        <v>40329</v>
      </c>
    </row>
    <row r="5785" spans="1:10">
      <c r="A5785" t="s">
        <v>31</v>
      </c>
      <c r="B5785" t="s">
        <v>32</v>
      </c>
      <c r="C5785" t="s">
        <v>1035</v>
      </c>
      <c r="D5785" t="s">
        <v>4461</v>
      </c>
      <c r="E5785" t="s">
        <v>4462</v>
      </c>
      <c r="F5785">
        <v>525665</v>
      </c>
      <c r="G5785">
        <v>1000</v>
      </c>
      <c r="H5785" t="s">
        <v>6</v>
      </c>
      <c r="I5785" s="1">
        <v>40299</v>
      </c>
      <c r="J5785" s="1">
        <v>40329</v>
      </c>
    </row>
    <row r="5786" spans="1:10">
      <c r="A5786" t="s">
        <v>31</v>
      </c>
      <c r="B5786" t="s">
        <v>32</v>
      </c>
      <c r="C5786" t="s">
        <v>3313</v>
      </c>
      <c r="D5786" t="s">
        <v>5525</v>
      </c>
      <c r="E5786" t="s">
        <v>5526</v>
      </c>
      <c r="F5786">
        <v>1317360</v>
      </c>
      <c r="G5786">
        <v>1000</v>
      </c>
      <c r="H5786" t="s">
        <v>6</v>
      </c>
      <c r="I5786" s="1">
        <v>40299</v>
      </c>
      <c r="J5786" s="1">
        <v>40329</v>
      </c>
    </row>
    <row r="5787" spans="1:10">
      <c r="A5787" t="s">
        <v>31</v>
      </c>
      <c r="B5787" t="s">
        <v>32</v>
      </c>
      <c r="C5787" t="s">
        <v>141</v>
      </c>
      <c r="D5787" t="s">
        <v>5417</v>
      </c>
      <c r="E5787" t="s">
        <v>5418</v>
      </c>
      <c r="F5787">
        <v>1331678</v>
      </c>
      <c r="G5787">
        <v>1000</v>
      </c>
      <c r="H5787" t="s">
        <v>6</v>
      </c>
      <c r="I5787" s="1">
        <v>40299</v>
      </c>
      <c r="J5787" s="1">
        <v>40329</v>
      </c>
    </row>
    <row r="5788" spans="1:10">
      <c r="A5788" t="s">
        <v>31</v>
      </c>
      <c r="B5788" t="s">
        <v>32</v>
      </c>
      <c r="C5788" t="s">
        <v>1127</v>
      </c>
      <c r="D5788" t="s">
        <v>3977</v>
      </c>
      <c r="E5788" t="s">
        <v>3978</v>
      </c>
      <c r="F5788">
        <v>5435740</v>
      </c>
      <c r="G5788">
        <v>1000</v>
      </c>
      <c r="H5788" t="s">
        <v>6</v>
      </c>
      <c r="I5788" s="1">
        <v>40299</v>
      </c>
      <c r="J5788" s="1">
        <v>40329</v>
      </c>
    </row>
    <row r="5789" spans="1:10">
      <c r="A5789" t="s">
        <v>31</v>
      </c>
      <c r="B5789" t="s">
        <v>32</v>
      </c>
      <c r="C5789" t="s">
        <v>1638</v>
      </c>
      <c r="D5789" t="s">
        <v>4020</v>
      </c>
      <c r="E5789" t="s">
        <v>4021</v>
      </c>
      <c r="F5789">
        <v>12989690</v>
      </c>
      <c r="G5789">
        <v>1000</v>
      </c>
      <c r="H5789" t="s">
        <v>6</v>
      </c>
      <c r="I5789" s="1">
        <v>40299</v>
      </c>
      <c r="J5789" s="1">
        <v>40329</v>
      </c>
    </row>
    <row r="5790" spans="1:10">
      <c r="A5790" t="s">
        <v>31</v>
      </c>
      <c r="B5790" t="s">
        <v>32</v>
      </c>
      <c r="C5790" t="s">
        <v>481</v>
      </c>
      <c r="D5790" t="s">
        <v>3289</v>
      </c>
      <c r="E5790" t="s">
        <v>3290</v>
      </c>
      <c r="F5790">
        <v>16486517</v>
      </c>
      <c r="G5790">
        <v>1000</v>
      </c>
      <c r="H5790" t="s">
        <v>6</v>
      </c>
      <c r="I5790" s="1">
        <v>40299</v>
      </c>
      <c r="J5790" s="1">
        <v>40329</v>
      </c>
    </row>
    <row r="5791" spans="1:10">
      <c r="A5791" t="s">
        <v>31</v>
      </c>
      <c r="B5791" t="s">
        <v>32</v>
      </c>
      <c r="C5791" t="s">
        <v>484</v>
      </c>
      <c r="D5791" t="s">
        <v>3291</v>
      </c>
      <c r="E5791" t="s">
        <v>3292</v>
      </c>
      <c r="F5791">
        <v>16309077</v>
      </c>
      <c r="G5791">
        <v>1000</v>
      </c>
      <c r="H5791" t="s">
        <v>6</v>
      </c>
      <c r="I5791" s="1">
        <v>40299</v>
      </c>
      <c r="J5791" s="1">
        <v>40329</v>
      </c>
    </row>
    <row r="5792" spans="1:10">
      <c r="A5792" t="s">
        <v>31</v>
      </c>
      <c r="B5792" t="s">
        <v>32</v>
      </c>
      <c r="C5792" t="s">
        <v>1323</v>
      </c>
      <c r="D5792" t="s">
        <v>1326</v>
      </c>
      <c r="E5792" t="s">
        <v>1327</v>
      </c>
      <c r="F5792">
        <v>398622</v>
      </c>
      <c r="G5792">
        <v>1000</v>
      </c>
      <c r="H5792" t="s">
        <v>6</v>
      </c>
      <c r="I5792" s="1">
        <v>40299</v>
      </c>
      <c r="J5792" s="1">
        <v>40329</v>
      </c>
    </row>
    <row r="5793" spans="1:10">
      <c r="A5793" t="s">
        <v>31</v>
      </c>
      <c r="B5793" t="s">
        <v>32</v>
      </c>
      <c r="C5793" t="s">
        <v>33</v>
      </c>
      <c r="D5793" t="s">
        <v>1769</v>
      </c>
      <c r="E5793" t="s">
        <v>1770</v>
      </c>
      <c r="F5793">
        <v>1172597</v>
      </c>
      <c r="G5793">
        <v>1000</v>
      </c>
      <c r="H5793" t="s">
        <v>6</v>
      </c>
      <c r="I5793" s="1">
        <v>40299</v>
      </c>
      <c r="J5793" s="1">
        <v>40329</v>
      </c>
    </row>
    <row r="5794" spans="1:10">
      <c r="A5794" t="s">
        <v>31</v>
      </c>
      <c r="B5794" t="s">
        <v>32</v>
      </c>
      <c r="C5794" t="s">
        <v>596</v>
      </c>
      <c r="D5794" t="s">
        <v>3331</v>
      </c>
      <c r="E5794" t="s">
        <v>3332</v>
      </c>
      <c r="F5794">
        <v>1441341</v>
      </c>
      <c r="G5794">
        <v>1000</v>
      </c>
      <c r="H5794" t="s">
        <v>6</v>
      </c>
      <c r="I5794" s="1">
        <v>40299</v>
      </c>
      <c r="J5794" s="1">
        <v>40329</v>
      </c>
    </row>
    <row r="5795" spans="1:10">
      <c r="A5795" t="s">
        <v>31</v>
      </c>
      <c r="B5795" t="s">
        <v>32</v>
      </c>
      <c r="C5795" t="s">
        <v>1068</v>
      </c>
      <c r="D5795" t="s">
        <v>4483</v>
      </c>
      <c r="E5795" t="s">
        <v>4484</v>
      </c>
      <c r="F5795">
        <v>982035</v>
      </c>
      <c r="G5795">
        <v>1000</v>
      </c>
      <c r="H5795" t="s">
        <v>6</v>
      </c>
      <c r="I5795" s="1">
        <v>40299</v>
      </c>
      <c r="J5795" s="1">
        <v>40329</v>
      </c>
    </row>
    <row r="5796" spans="1:10">
      <c r="A5796" t="s">
        <v>31</v>
      </c>
      <c r="B5796" t="s">
        <v>32</v>
      </c>
      <c r="C5796" t="s">
        <v>1130</v>
      </c>
      <c r="D5796" t="s">
        <v>3979</v>
      </c>
      <c r="E5796" t="s">
        <v>3980</v>
      </c>
      <c r="F5796">
        <v>2649503</v>
      </c>
      <c r="G5796">
        <v>1000</v>
      </c>
      <c r="H5796" t="s">
        <v>6</v>
      </c>
      <c r="I5796" s="1">
        <v>40299</v>
      </c>
      <c r="J5796" s="1">
        <v>40329</v>
      </c>
    </row>
    <row r="5797" spans="1:10">
      <c r="A5797" t="s">
        <v>31</v>
      </c>
      <c r="B5797" t="s">
        <v>32</v>
      </c>
      <c r="C5797" t="s">
        <v>1133</v>
      </c>
      <c r="D5797" t="s">
        <v>3981</v>
      </c>
      <c r="E5797" t="s">
        <v>3982</v>
      </c>
      <c r="F5797">
        <v>3449713</v>
      </c>
      <c r="G5797">
        <v>1000</v>
      </c>
      <c r="H5797" t="s">
        <v>6</v>
      </c>
      <c r="I5797" s="1">
        <v>40299</v>
      </c>
      <c r="J5797" s="1">
        <v>40329</v>
      </c>
    </row>
    <row r="5798" spans="1:10">
      <c r="A5798" t="s">
        <v>31</v>
      </c>
      <c r="B5798" t="s">
        <v>32</v>
      </c>
      <c r="C5798" t="s">
        <v>1318</v>
      </c>
      <c r="D5798" t="s">
        <v>1321</v>
      </c>
      <c r="E5798" t="s">
        <v>1322</v>
      </c>
      <c r="F5798">
        <v>1061794</v>
      </c>
      <c r="G5798">
        <v>1000</v>
      </c>
      <c r="H5798" t="s">
        <v>6</v>
      </c>
      <c r="I5798" s="1">
        <v>40299</v>
      </c>
      <c r="J5798" s="1">
        <v>40329</v>
      </c>
    </row>
    <row r="5799" spans="1:10">
      <c r="A5799" t="s">
        <v>31</v>
      </c>
      <c r="B5799" t="s">
        <v>32</v>
      </c>
      <c r="C5799" t="s">
        <v>478</v>
      </c>
      <c r="D5799" t="s">
        <v>3287</v>
      </c>
      <c r="E5799" t="s">
        <v>3288</v>
      </c>
      <c r="F5799">
        <v>2229596</v>
      </c>
      <c r="G5799">
        <v>1000</v>
      </c>
      <c r="H5799" t="s">
        <v>6</v>
      </c>
      <c r="I5799" s="1">
        <v>40299</v>
      </c>
      <c r="J5799" s="1">
        <v>40329</v>
      </c>
    </row>
    <row r="5800" spans="1:10">
      <c r="A5800" t="s">
        <v>31</v>
      </c>
      <c r="B5800" t="s">
        <v>32</v>
      </c>
      <c r="C5800" t="s">
        <v>3296</v>
      </c>
      <c r="D5800" t="s">
        <v>3299</v>
      </c>
      <c r="E5800" t="s">
        <v>3300</v>
      </c>
      <c r="F5800">
        <v>711050</v>
      </c>
      <c r="G5800">
        <v>1000</v>
      </c>
      <c r="H5800" t="s">
        <v>6</v>
      </c>
      <c r="I5800" s="1">
        <v>40299</v>
      </c>
      <c r="J5800" s="1">
        <v>40329</v>
      </c>
    </row>
    <row r="5801" spans="1:10">
      <c r="A5801" t="s">
        <v>31</v>
      </c>
      <c r="B5801" t="s">
        <v>32</v>
      </c>
      <c r="C5801" t="s">
        <v>2291</v>
      </c>
      <c r="D5801" t="s">
        <v>6680</v>
      </c>
      <c r="E5801" t="s">
        <v>6681</v>
      </c>
      <c r="F5801">
        <v>21692785</v>
      </c>
      <c r="G5801">
        <v>1000</v>
      </c>
      <c r="H5801" t="s">
        <v>6</v>
      </c>
      <c r="I5801" s="1">
        <v>40330</v>
      </c>
      <c r="J5801" s="1">
        <v>40359</v>
      </c>
    </row>
    <row r="5802" spans="1:10">
      <c r="A5802" t="s">
        <v>31</v>
      </c>
      <c r="B5802" t="s">
        <v>32</v>
      </c>
      <c r="C5802" t="s">
        <v>1023</v>
      </c>
      <c r="D5802" t="s">
        <v>6153</v>
      </c>
      <c r="E5802" t="s">
        <v>6154</v>
      </c>
      <c r="F5802">
        <v>1175862</v>
      </c>
      <c r="G5802">
        <v>1000</v>
      </c>
      <c r="H5802" t="s">
        <v>6</v>
      </c>
      <c r="I5802" s="1">
        <v>40330</v>
      </c>
      <c r="J5802" s="1">
        <v>40359</v>
      </c>
    </row>
    <row r="5803" spans="1:10">
      <c r="A5803" t="s">
        <v>31</v>
      </c>
      <c r="B5803" t="s">
        <v>32</v>
      </c>
      <c r="C5803" t="s">
        <v>2439</v>
      </c>
      <c r="D5803" t="s">
        <v>6469</v>
      </c>
      <c r="E5803" t="s">
        <v>6470</v>
      </c>
      <c r="F5803">
        <v>174854</v>
      </c>
      <c r="G5803">
        <v>1000</v>
      </c>
      <c r="H5803" t="s">
        <v>6</v>
      </c>
      <c r="I5803" s="1">
        <v>40330</v>
      </c>
      <c r="J5803" s="1">
        <v>40359</v>
      </c>
    </row>
    <row r="5804" spans="1:10">
      <c r="A5804" t="s">
        <v>31</v>
      </c>
      <c r="B5804" t="s">
        <v>32</v>
      </c>
      <c r="C5804" t="s">
        <v>1026</v>
      </c>
      <c r="D5804" t="s">
        <v>6155</v>
      </c>
      <c r="E5804" t="s">
        <v>6156</v>
      </c>
      <c r="F5804">
        <v>300163</v>
      </c>
      <c r="G5804">
        <v>1000</v>
      </c>
      <c r="H5804" t="s">
        <v>6</v>
      </c>
      <c r="I5804" s="1">
        <v>40330</v>
      </c>
      <c r="J5804" s="1">
        <v>40359</v>
      </c>
    </row>
    <row r="5805" spans="1:10">
      <c r="A5805" t="s">
        <v>31</v>
      </c>
      <c r="B5805" t="s">
        <v>32</v>
      </c>
      <c r="C5805" t="s">
        <v>2048</v>
      </c>
      <c r="D5805" t="s">
        <v>4874</v>
      </c>
      <c r="E5805" t="s">
        <v>4875</v>
      </c>
      <c r="F5805">
        <v>123450</v>
      </c>
      <c r="G5805">
        <v>1000</v>
      </c>
      <c r="H5805" t="s">
        <v>6</v>
      </c>
      <c r="I5805" s="1">
        <v>40330</v>
      </c>
      <c r="J5805" s="1">
        <v>40359</v>
      </c>
    </row>
    <row r="5806" spans="1:10">
      <c r="A5806" t="s">
        <v>31</v>
      </c>
      <c r="B5806" t="s">
        <v>32</v>
      </c>
      <c r="C5806" t="s">
        <v>2523</v>
      </c>
      <c r="D5806" t="s">
        <v>6614</v>
      </c>
      <c r="E5806" t="s">
        <v>6615</v>
      </c>
      <c r="F5806">
        <v>7788194</v>
      </c>
      <c r="G5806">
        <v>1000</v>
      </c>
      <c r="H5806" t="s">
        <v>6</v>
      </c>
      <c r="I5806" s="1">
        <v>40330</v>
      </c>
      <c r="J5806" s="1">
        <v>40359</v>
      </c>
    </row>
    <row r="5807" spans="1:10">
      <c r="A5807" t="s">
        <v>31</v>
      </c>
      <c r="B5807" t="s">
        <v>32</v>
      </c>
      <c r="C5807" t="s">
        <v>2555</v>
      </c>
      <c r="D5807" t="s">
        <v>7570</v>
      </c>
      <c r="E5807" t="s">
        <v>7571</v>
      </c>
      <c r="F5807">
        <v>1771696</v>
      </c>
      <c r="G5807">
        <v>1000</v>
      </c>
      <c r="H5807" t="s">
        <v>6</v>
      </c>
      <c r="I5807" s="1">
        <v>40330</v>
      </c>
      <c r="J5807" s="1">
        <v>40359</v>
      </c>
    </row>
    <row r="5808" spans="1:10">
      <c r="A5808" t="s">
        <v>31</v>
      </c>
      <c r="B5808" t="s">
        <v>32</v>
      </c>
      <c r="C5808" t="s">
        <v>1398</v>
      </c>
      <c r="D5808" t="s">
        <v>6195</v>
      </c>
      <c r="E5808" t="s">
        <v>6196</v>
      </c>
      <c r="F5808">
        <v>1032693</v>
      </c>
      <c r="G5808">
        <v>1000</v>
      </c>
      <c r="H5808" t="s">
        <v>6</v>
      </c>
      <c r="I5808" s="1">
        <v>40330</v>
      </c>
      <c r="J5808" s="1">
        <v>40359</v>
      </c>
    </row>
    <row r="5809" spans="1:10">
      <c r="A5809" t="s">
        <v>31</v>
      </c>
      <c r="B5809" t="s">
        <v>32</v>
      </c>
      <c r="C5809" t="s">
        <v>1083</v>
      </c>
      <c r="D5809" t="s">
        <v>6193</v>
      </c>
      <c r="E5809" t="s">
        <v>6194</v>
      </c>
      <c r="F5809">
        <v>545882</v>
      </c>
      <c r="G5809">
        <v>1000</v>
      </c>
      <c r="H5809" t="s">
        <v>6</v>
      </c>
      <c r="I5809" s="1">
        <v>40330</v>
      </c>
      <c r="J5809" s="1">
        <v>40359</v>
      </c>
    </row>
    <row r="5810" spans="1:10">
      <c r="A5810" t="s">
        <v>31</v>
      </c>
      <c r="B5810" t="s">
        <v>32</v>
      </c>
      <c r="C5810" t="s">
        <v>2066</v>
      </c>
      <c r="D5810" t="s">
        <v>4884</v>
      </c>
      <c r="E5810" t="s">
        <v>4885</v>
      </c>
      <c r="F5810">
        <v>333569</v>
      </c>
      <c r="G5810">
        <v>1000</v>
      </c>
      <c r="H5810" t="s">
        <v>6</v>
      </c>
      <c r="I5810" s="1">
        <v>40330</v>
      </c>
      <c r="J5810" s="1">
        <v>40359</v>
      </c>
    </row>
    <row r="5811" spans="1:10">
      <c r="A5811" t="s">
        <v>31</v>
      </c>
      <c r="B5811" t="s">
        <v>32</v>
      </c>
      <c r="C5811" t="s">
        <v>2069</v>
      </c>
      <c r="D5811" t="s">
        <v>4886</v>
      </c>
      <c r="E5811" t="s">
        <v>4887</v>
      </c>
      <c r="F5811">
        <v>630470</v>
      </c>
      <c r="G5811">
        <v>1000</v>
      </c>
      <c r="H5811" t="s">
        <v>6</v>
      </c>
      <c r="I5811" s="1">
        <v>40330</v>
      </c>
      <c r="J5811" s="1">
        <v>40359</v>
      </c>
    </row>
    <row r="5812" spans="1:10">
      <c r="A5812" t="s">
        <v>31</v>
      </c>
      <c r="B5812" t="s">
        <v>32</v>
      </c>
      <c r="C5812" t="s">
        <v>2745</v>
      </c>
      <c r="D5812" t="s">
        <v>7594</v>
      </c>
      <c r="E5812" t="s">
        <v>7595</v>
      </c>
      <c r="F5812">
        <v>1189193</v>
      </c>
      <c r="G5812">
        <v>1000</v>
      </c>
      <c r="H5812" t="s">
        <v>6</v>
      </c>
      <c r="I5812" s="1">
        <v>40330</v>
      </c>
      <c r="J5812" s="1">
        <v>40359</v>
      </c>
    </row>
    <row r="5813" spans="1:10">
      <c r="A5813" t="s">
        <v>31</v>
      </c>
      <c r="B5813" t="s">
        <v>32</v>
      </c>
      <c r="C5813" t="s">
        <v>2772</v>
      </c>
      <c r="D5813" t="s">
        <v>6304</v>
      </c>
      <c r="E5813" t="s">
        <v>6305</v>
      </c>
      <c r="F5813">
        <v>4876965</v>
      </c>
      <c r="G5813">
        <v>1000</v>
      </c>
      <c r="H5813" t="s">
        <v>6</v>
      </c>
      <c r="I5813" s="1">
        <v>40330</v>
      </c>
      <c r="J5813" s="1">
        <v>40359</v>
      </c>
    </row>
    <row r="5814" spans="1:10">
      <c r="A5814" t="s">
        <v>31</v>
      </c>
      <c r="B5814" t="s">
        <v>32</v>
      </c>
      <c r="C5814" t="s">
        <v>1050</v>
      </c>
      <c r="D5814" t="s">
        <v>6171</v>
      </c>
      <c r="E5814" t="s">
        <v>6172</v>
      </c>
      <c r="F5814">
        <v>301215</v>
      </c>
      <c r="G5814">
        <v>1000</v>
      </c>
      <c r="H5814" t="s">
        <v>6</v>
      </c>
      <c r="I5814" s="1">
        <v>40330</v>
      </c>
      <c r="J5814" s="1">
        <v>40359</v>
      </c>
    </row>
    <row r="5815" spans="1:10">
      <c r="A5815" t="s">
        <v>31</v>
      </c>
      <c r="B5815" t="s">
        <v>32</v>
      </c>
      <c r="C5815" t="s">
        <v>2842</v>
      </c>
      <c r="D5815" t="s">
        <v>6526</v>
      </c>
      <c r="E5815" t="s">
        <v>6527</v>
      </c>
      <c r="F5815">
        <v>2567990</v>
      </c>
      <c r="G5815">
        <v>1000</v>
      </c>
      <c r="H5815" t="s">
        <v>6</v>
      </c>
      <c r="I5815" s="1">
        <v>40330</v>
      </c>
      <c r="J5815" s="1">
        <v>40359</v>
      </c>
    </row>
    <row r="5816" spans="1:10">
      <c r="A5816" t="s">
        <v>31</v>
      </c>
      <c r="B5816" t="s">
        <v>32</v>
      </c>
      <c r="C5816" t="s">
        <v>2880</v>
      </c>
      <c r="D5816" t="s">
        <v>6632</v>
      </c>
      <c r="E5816" t="s">
        <v>6633</v>
      </c>
      <c r="F5816">
        <v>321539</v>
      </c>
      <c r="G5816">
        <v>1000</v>
      </c>
      <c r="H5816" t="s">
        <v>6</v>
      </c>
      <c r="I5816" s="1">
        <v>40330</v>
      </c>
      <c r="J5816" s="1">
        <v>40359</v>
      </c>
    </row>
    <row r="5817" spans="1:10">
      <c r="A5817" t="s">
        <v>31</v>
      </c>
      <c r="B5817" t="s">
        <v>32</v>
      </c>
      <c r="C5817" t="s">
        <v>2913</v>
      </c>
      <c r="D5817" t="s">
        <v>7562</v>
      </c>
      <c r="E5817" t="s">
        <v>7563</v>
      </c>
      <c r="F5817">
        <v>877159</v>
      </c>
      <c r="G5817">
        <v>1000</v>
      </c>
      <c r="H5817" t="s">
        <v>6</v>
      </c>
      <c r="I5817" s="1">
        <v>40330</v>
      </c>
      <c r="J5817" s="1">
        <v>40359</v>
      </c>
    </row>
    <row r="5818" spans="1:10">
      <c r="A5818" t="s">
        <v>31</v>
      </c>
      <c r="B5818" t="s">
        <v>32</v>
      </c>
      <c r="C5818" t="s">
        <v>1053</v>
      </c>
      <c r="D5818" t="s">
        <v>6173</v>
      </c>
      <c r="E5818" t="s">
        <v>6174</v>
      </c>
      <c r="F5818">
        <v>240433</v>
      </c>
      <c r="G5818">
        <v>1000</v>
      </c>
      <c r="H5818" t="s">
        <v>6</v>
      </c>
      <c r="I5818" s="1">
        <v>40330</v>
      </c>
      <c r="J5818" s="1">
        <v>40359</v>
      </c>
    </row>
    <row r="5819" spans="1:10">
      <c r="A5819" t="s">
        <v>31</v>
      </c>
      <c r="B5819" t="s">
        <v>32</v>
      </c>
      <c r="C5819" t="s">
        <v>2928</v>
      </c>
      <c r="D5819" t="s">
        <v>6528</v>
      </c>
      <c r="E5819" t="s">
        <v>6529</v>
      </c>
      <c r="F5819">
        <v>2385971</v>
      </c>
      <c r="G5819">
        <v>1000</v>
      </c>
      <c r="H5819" t="s">
        <v>6</v>
      </c>
      <c r="I5819" s="1">
        <v>40330</v>
      </c>
      <c r="J5819" s="1">
        <v>40359</v>
      </c>
    </row>
    <row r="5820" spans="1:10">
      <c r="A5820" t="s">
        <v>31</v>
      </c>
      <c r="B5820" t="s">
        <v>32</v>
      </c>
      <c r="C5820" t="s">
        <v>2096</v>
      </c>
      <c r="D5820" t="s">
        <v>4896</v>
      </c>
      <c r="E5820" t="s">
        <v>4897</v>
      </c>
      <c r="F5820">
        <v>430004</v>
      </c>
      <c r="G5820">
        <v>1000</v>
      </c>
      <c r="H5820" t="s">
        <v>6</v>
      </c>
      <c r="I5820" s="1">
        <v>40330</v>
      </c>
      <c r="J5820" s="1">
        <v>40359</v>
      </c>
    </row>
    <row r="5821" spans="1:10">
      <c r="A5821" t="s">
        <v>31</v>
      </c>
      <c r="B5821" t="s">
        <v>32</v>
      </c>
      <c r="C5821" t="s">
        <v>2072</v>
      </c>
      <c r="D5821" t="s">
        <v>4888</v>
      </c>
      <c r="E5821" t="s">
        <v>4889</v>
      </c>
      <c r="F5821">
        <v>116040</v>
      </c>
      <c r="G5821">
        <v>1000</v>
      </c>
      <c r="H5821" t="s">
        <v>6</v>
      </c>
      <c r="I5821" s="1">
        <v>40330</v>
      </c>
      <c r="J5821" s="1">
        <v>40359</v>
      </c>
    </row>
    <row r="5822" spans="1:10">
      <c r="A5822" t="s">
        <v>31</v>
      </c>
      <c r="B5822" t="s">
        <v>32</v>
      </c>
      <c r="C5822" t="s">
        <v>2084</v>
      </c>
      <c r="D5822" t="s">
        <v>4898</v>
      </c>
      <c r="E5822" t="s">
        <v>4899</v>
      </c>
      <c r="F5822">
        <v>265276</v>
      </c>
      <c r="G5822">
        <v>1000</v>
      </c>
      <c r="H5822" t="s">
        <v>6</v>
      </c>
      <c r="I5822" s="1">
        <v>40330</v>
      </c>
      <c r="J5822" s="1">
        <v>40359</v>
      </c>
    </row>
    <row r="5823" spans="1:10">
      <c r="A5823" t="s">
        <v>31</v>
      </c>
      <c r="B5823" t="s">
        <v>32</v>
      </c>
      <c r="C5823" t="s">
        <v>2990</v>
      </c>
      <c r="D5823" t="s">
        <v>6640</v>
      </c>
      <c r="E5823" t="s">
        <v>6641</v>
      </c>
      <c r="F5823">
        <v>694080</v>
      </c>
      <c r="G5823">
        <v>1000</v>
      </c>
      <c r="H5823" t="s">
        <v>6</v>
      </c>
      <c r="I5823" s="1">
        <v>40330</v>
      </c>
      <c r="J5823" s="1">
        <v>40359</v>
      </c>
    </row>
    <row r="5824" spans="1:10">
      <c r="A5824" t="s">
        <v>31</v>
      </c>
      <c r="B5824" t="s">
        <v>32</v>
      </c>
      <c r="C5824" t="s">
        <v>2987</v>
      </c>
      <c r="D5824" t="s">
        <v>6493</v>
      </c>
      <c r="E5824" t="s">
        <v>6494</v>
      </c>
      <c r="F5824">
        <v>3158903</v>
      </c>
      <c r="G5824">
        <v>1000</v>
      </c>
      <c r="H5824" t="s">
        <v>6</v>
      </c>
      <c r="I5824" s="1">
        <v>40330</v>
      </c>
      <c r="J5824" s="1">
        <v>40359</v>
      </c>
    </row>
    <row r="5825" spans="1:10">
      <c r="A5825" t="s">
        <v>31</v>
      </c>
      <c r="B5825" t="s">
        <v>32</v>
      </c>
      <c r="C5825" t="s">
        <v>2090</v>
      </c>
      <c r="D5825" t="s">
        <v>4902</v>
      </c>
      <c r="E5825" t="s">
        <v>4903</v>
      </c>
      <c r="F5825">
        <v>152740</v>
      </c>
      <c r="G5825">
        <v>1000</v>
      </c>
      <c r="H5825" t="s">
        <v>6</v>
      </c>
      <c r="I5825" s="1">
        <v>40330</v>
      </c>
      <c r="J5825" s="1">
        <v>40359</v>
      </c>
    </row>
    <row r="5826" spans="1:10">
      <c r="A5826" t="s">
        <v>31</v>
      </c>
      <c r="B5826" t="s">
        <v>32</v>
      </c>
      <c r="C5826" t="s">
        <v>1074</v>
      </c>
      <c r="D5826" t="s">
        <v>6187</v>
      </c>
      <c r="E5826" t="s">
        <v>6188</v>
      </c>
      <c r="F5826">
        <v>123709</v>
      </c>
      <c r="G5826">
        <v>1000</v>
      </c>
      <c r="H5826" t="s">
        <v>6</v>
      </c>
      <c r="I5826" s="1">
        <v>40330</v>
      </c>
      <c r="J5826" s="1">
        <v>40359</v>
      </c>
    </row>
    <row r="5827" spans="1:10">
      <c r="A5827" t="s">
        <v>31</v>
      </c>
      <c r="B5827" t="s">
        <v>32</v>
      </c>
      <c r="C5827" t="s">
        <v>2684</v>
      </c>
      <c r="D5827" t="s">
        <v>7626</v>
      </c>
      <c r="E5827" t="s">
        <v>7627</v>
      </c>
      <c r="F5827">
        <v>2656067</v>
      </c>
      <c r="G5827">
        <v>1000</v>
      </c>
      <c r="H5827" t="s">
        <v>6</v>
      </c>
      <c r="I5827" s="1">
        <v>40330</v>
      </c>
      <c r="J5827" s="1">
        <v>40359</v>
      </c>
    </row>
    <row r="5828" spans="1:10">
      <c r="A5828" t="s">
        <v>31</v>
      </c>
      <c r="B5828" t="s">
        <v>32</v>
      </c>
      <c r="C5828" t="s">
        <v>1065</v>
      </c>
      <c r="D5828" t="s">
        <v>6181</v>
      </c>
      <c r="E5828" t="s">
        <v>6182</v>
      </c>
      <c r="F5828">
        <v>280592</v>
      </c>
      <c r="G5828">
        <v>1000</v>
      </c>
      <c r="H5828" t="s">
        <v>6</v>
      </c>
      <c r="I5828" s="1">
        <v>40330</v>
      </c>
      <c r="J5828" s="1">
        <v>40359</v>
      </c>
    </row>
    <row r="5829" spans="1:10">
      <c r="A5829" t="s">
        <v>31</v>
      </c>
      <c r="B5829" t="s">
        <v>32</v>
      </c>
      <c r="C5829" t="s">
        <v>2681</v>
      </c>
      <c r="D5829" t="s">
        <v>7602</v>
      </c>
      <c r="E5829" t="s">
        <v>7603</v>
      </c>
      <c r="F5829">
        <v>2339179</v>
      </c>
      <c r="G5829">
        <v>1000</v>
      </c>
      <c r="H5829" t="s">
        <v>6</v>
      </c>
      <c r="I5829" s="1">
        <v>40330</v>
      </c>
      <c r="J5829" s="1">
        <v>40359</v>
      </c>
    </row>
    <row r="5830" spans="1:10">
      <c r="A5830" t="s">
        <v>31</v>
      </c>
      <c r="B5830" t="s">
        <v>32</v>
      </c>
      <c r="C5830" t="s">
        <v>2294</v>
      </c>
      <c r="D5830" t="s">
        <v>6690</v>
      </c>
      <c r="E5830" t="s">
        <v>6691</v>
      </c>
      <c r="F5830">
        <v>7678211</v>
      </c>
      <c r="G5830">
        <v>1000</v>
      </c>
      <c r="H5830" t="s">
        <v>6</v>
      </c>
      <c r="I5830" s="1">
        <v>40330</v>
      </c>
      <c r="J5830" s="1">
        <v>40359</v>
      </c>
    </row>
    <row r="5831" spans="1:10">
      <c r="A5831" t="s">
        <v>31</v>
      </c>
      <c r="B5831" t="s">
        <v>32</v>
      </c>
      <c r="C5831" t="s">
        <v>2280</v>
      </c>
      <c r="D5831" t="s">
        <v>6676</v>
      </c>
      <c r="E5831" t="s">
        <v>6677</v>
      </c>
      <c r="F5831">
        <v>6053690</v>
      </c>
      <c r="G5831">
        <v>1000</v>
      </c>
      <c r="H5831" t="s">
        <v>6</v>
      </c>
      <c r="I5831" s="1">
        <v>40330</v>
      </c>
      <c r="J5831" s="1">
        <v>40359</v>
      </c>
    </row>
    <row r="5832" spans="1:10">
      <c r="A5832" t="s">
        <v>31</v>
      </c>
      <c r="B5832" t="s">
        <v>32</v>
      </c>
      <c r="C5832" t="s">
        <v>2875</v>
      </c>
      <c r="D5832" t="s">
        <v>6489</v>
      </c>
      <c r="E5832" t="s">
        <v>6490</v>
      </c>
      <c r="F5832">
        <v>367978</v>
      </c>
      <c r="G5832">
        <v>1000</v>
      </c>
      <c r="H5832" t="s">
        <v>6</v>
      </c>
      <c r="I5832" s="1">
        <v>40330</v>
      </c>
      <c r="J5832" s="1">
        <v>40359</v>
      </c>
    </row>
    <row r="5833" spans="1:10">
      <c r="A5833" t="s">
        <v>31</v>
      </c>
      <c r="B5833" t="s">
        <v>32</v>
      </c>
      <c r="C5833" t="s">
        <v>1017</v>
      </c>
      <c r="D5833" t="s">
        <v>6149</v>
      </c>
      <c r="E5833" t="s">
        <v>6150</v>
      </c>
      <c r="F5833">
        <v>1095285</v>
      </c>
      <c r="G5833">
        <v>1000</v>
      </c>
      <c r="H5833" t="s">
        <v>6</v>
      </c>
      <c r="I5833" s="1">
        <v>40330</v>
      </c>
      <c r="J5833" s="1">
        <v>40359</v>
      </c>
    </row>
    <row r="5834" spans="1:10">
      <c r="A5834" t="s">
        <v>31</v>
      </c>
      <c r="B5834" t="s">
        <v>32</v>
      </c>
      <c r="C5834" t="s">
        <v>1020</v>
      </c>
      <c r="D5834" t="s">
        <v>6151</v>
      </c>
      <c r="E5834" t="s">
        <v>6152</v>
      </c>
      <c r="F5834">
        <v>77701</v>
      </c>
      <c r="G5834">
        <v>1000</v>
      </c>
      <c r="H5834" t="s">
        <v>6</v>
      </c>
      <c r="I5834" s="1">
        <v>40330</v>
      </c>
      <c r="J5834" s="1">
        <v>40359</v>
      </c>
    </row>
    <row r="5835" spans="1:10">
      <c r="A5835" t="s">
        <v>31</v>
      </c>
      <c r="B5835" t="s">
        <v>32</v>
      </c>
      <c r="C5835" t="s">
        <v>1029</v>
      </c>
      <c r="D5835" t="s">
        <v>6157</v>
      </c>
      <c r="E5835" t="s">
        <v>6158</v>
      </c>
      <c r="F5835">
        <v>4961215</v>
      </c>
      <c r="G5835">
        <v>1000</v>
      </c>
      <c r="H5835" t="s">
        <v>6</v>
      </c>
      <c r="I5835" s="1">
        <v>40330</v>
      </c>
      <c r="J5835" s="1">
        <v>40359</v>
      </c>
    </row>
    <row r="5836" spans="1:10">
      <c r="A5836" t="s">
        <v>31</v>
      </c>
      <c r="B5836" t="s">
        <v>32</v>
      </c>
      <c r="C5836" t="s">
        <v>1032</v>
      </c>
      <c r="D5836" t="s">
        <v>6159</v>
      </c>
      <c r="E5836" t="s">
        <v>6160</v>
      </c>
      <c r="F5836">
        <v>723659</v>
      </c>
      <c r="G5836">
        <v>1000</v>
      </c>
      <c r="H5836" t="s">
        <v>6</v>
      </c>
      <c r="I5836" s="1">
        <v>40330</v>
      </c>
      <c r="J5836" s="1">
        <v>40359</v>
      </c>
    </row>
    <row r="5837" spans="1:10">
      <c r="A5837" t="s">
        <v>31</v>
      </c>
      <c r="B5837" t="s">
        <v>32</v>
      </c>
      <c r="C5837" t="s">
        <v>1038</v>
      </c>
      <c r="D5837" t="s">
        <v>6163</v>
      </c>
      <c r="E5837" t="s">
        <v>6164</v>
      </c>
      <c r="F5837">
        <v>760804</v>
      </c>
      <c r="G5837">
        <v>1000</v>
      </c>
      <c r="H5837" t="s">
        <v>6</v>
      </c>
      <c r="I5837" s="1">
        <v>40330</v>
      </c>
      <c r="J5837" s="1">
        <v>40359</v>
      </c>
    </row>
    <row r="5838" spans="1:10">
      <c r="A5838" t="s">
        <v>31</v>
      </c>
      <c r="B5838" t="s">
        <v>32</v>
      </c>
      <c r="C5838" t="s">
        <v>1041</v>
      </c>
      <c r="D5838" t="s">
        <v>6165</v>
      </c>
      <c r="E5838" t="s">
        <v>6166</v>
      </c>
      <c r="F5838">
        <v>479572</v>
      </c>
      <c r="G5838">
        <v>1000</v>
      </c>
      <c r="H5838" t="s">
        <v>6</v>
      </c>
      <c r="I5838" s="1">
        <v>40330</v>
      </c>
      <c r="J5838" s="1">
        <v>40359</v>
      </c>
    </row>
    <row r="5839" spans="1:10">
      <c r="A5839" t="s">
        <v>31</v>
      </c>
      <c r="B5839" t="s">
        <v>32</v>
      </c>
      <c r="C5839" t="s">
        <v>1044</v>
      </c>
      <c r="D5839" t="s">
        <v>6167</v>
      </c>
      <c r="E5839" t="s">
        <v>6168</v>
      </c>
      <c r="F5839">
        <v>1653935</v>
      </c>
      <c r="G5839">
        <v>1000</v>
      </c>
      <c r="H5839" t="s">
        <v>6</v>
      </c>
      <c r="I5839" s="1">
        <v>40330</v>
      </c>
      <c r="J5839" s="1">
        <v>40359</v>
      </c>
    </row>
    <row r="5840" spans="1:10">
      <c r="A5840" t="s">
        <v>31</v>
      </c>
      <c r="B5840" t="s">
        <v>32</v>
      </c>
      <c r="C5840" t="s">
        <v>1047</v>
      </c>
      <c r="D5840" t="s">
        <v>6169</v>
      </c>
      <c r="E5840" t="s">
        <v>6170</v>
      </c>
      <c r="F5840">
        <v>1704350</v>
      </c>
      <c r="G5840">
        <v>1000</v>
      </c>
      <c r="H5840" t="s">
        <v>6</v>
      </c>
      <c r="I5840" s="1">
        <v>40330</v>
      </c>
      <c r="J5840" s="1">
        <v>40359</v>
      </c>
    </row>
    <row r="5841" spans="1:10">
      <c r="A5841" t="s">
        <v>31</v>
      </c>
      <c r="B5841" t="s">
        <v>32</v>
      </c>
      <c r="C5841" t="s">
        <v>1056</v>
      </c>
      <c r="D5841" t="s">
        <v>6175</v>
      </c>
      <c r="E5841" t="s">
        <v>6176</v>
      </c>
      <c r="F5841">
        <v>498994</v>
      </c>
      <c r="G5841">
        <v>1000</v>
      </c>
      <c r="H5841" t="s">
        <v>6</v>
      </c>
      <c r="I5841" s="1">
        <v>40330</v>
      </c>
      <c r="J5841" s="1">
        <v>40359</v>
      </c>
    </row>
    <row r="5842" spans="1:10">
      <c r="A5842" t="s">
        <v>31</v>
      </c>
      <c r="B5842" t="s">
        <v>32</v>
      </c>
      <c r="C5842" t="s">
        <v>1062</v>
      </c>
      <c r="D5842" t="s">
        <v>6179</v>
      </c>
      <c r="E5842" t="s">
        <v>6180</v>
      </c>
      <c r="F5842">
        <v>2474170</v>
      </c>
      <c r="G5842">
        <v>1000</v>
      </c>
      <c r="H5842" t="s">
        <v>6</v>
      </c>
      <c r="I5842" s="1">
        <v>40330</v>
      </c>
      <c r="J5842" s="1">
        <v>40359</v>
      </c>
    </row>
    <row r="5843" spans="1:10">
      <c r="A5843" t="s">
        <v>31</v>
      </c>
      <c r="B5843" t="s">
        <v>32</v>
      </c>
      <c r="C5843" t="s">
        <v>1071</v>
      </c>
      <c r="D5843" t="s">
        <v>6185</v>
      </c>
      <c r="E5843" t="s">
        <v>6186</v>
      </c>
      <c r="F5843">
        <v>2050354</v>
      </c>
      <c r="G5843">
        <v>1000</v>
      </c>
      <c r="H5843" t="s">
        <v>6</v>
      </c>
      <c r="I5843" s="1">
        <v>40330</v>
      </c>
      <c r="J5843" s="1">
        <v>40359</v>
      </c>
    </row>
    <row r="5844" spans="1:10">
      <c r="A5844" t="s">
        <v>31</v>
      </c>
      <c r="B5844" t="s">
        <v>32</v>
      </c>
      <c r="C5844" t="s">
        <v>1059</v>
      </c>
      <c r="D5844" t="s">
        <v>6177</v>
      </c>
      <c r="E5844" t="s">
        <v>6178</v>
      </c>
      <c r="F5844">
        <v>47938</v>
      </c>
      <c r="G5844">
        <v>1000</v>
      </c>
      <c r="H5844" t="s">
        <v>6</v>
      </c>
      <c r="I5844" s="1">
        <v>40330</v>
      </c>
      <c r="J5844" s="1">
        <v>40359</v>
      </c>
    </row>
    <row r="5845" spans="1:10">
      <c r="A5845" t="s">
        <v>31</v>
      </c>
      <c r="B5845" t="s">
        <v>32</v>
      </c>
      <c r="C5845" t="s">
        <v>1669</v>
      </c>
      <c r="D5845" t="s">
        <v>6863</v>
      </c>
      <c r="E5845" t="s">
        <v>6864</v>
      </c>
      <c r="F5845">
        <v>377798</v>
      </c>
      <c r="G5845">
        <v>1000</v>
      </c>
      <c r="H5845" t="s">
        <v>6</v>
      </c>
      <c r="I5845" s="1">
        <v>40330</v>
      </c>
      <c r="J5845" s="1">
        <v>40359</v>
      </c>
    </row>
    <row r="5846" spans="1:10">
      <c r="A5846" t="s">
        <v>31</v>
      </c>
      <c r="B5846" t="s">
        <v>32</v>
      </c>
      <c r="C5846" t="s">
        <v>3307</v>
      </c>
      <c r="D5846" t="s">
        <v>5509</v>
      </c>
      <c r="E5846" t="s">
        <v>5510</v>
      </c>
      <c r="F5846">
        <v>407539</v>
      </c>
      <c r="G5846">
        <v>1000</v>
      </c>
      <c r="H5846" t="s">
        <v>6</v>
      </c>
      <c r="I5846" s="1">
        <v>40330</v>
      </c>
      <c r="J5846" s="1">
        <v>40359</v>
      </c>
    </row>
    <row r="5847" spans="1:10">
      <c r="A5847" t="s">
        <v>31</v>
      </c>
      <c r="B5847" t="s">
        <v>32</v>
      </c>
      <c r="C5847" t="s">
        <v>2919</v>
      </c>
      <c r="D5847" t="s">
        <v>7485</v>
      </c>
      <c r="E5847" t="s">
        <v>7486</v>
      </c>
      <c r="F5847">
        <v>7874616</v>
      </c>
      <c r="G5847">
        <v>1000</v>
      </c>
      <c r="H5847" t="s">
        <v>6</v>
      </c>
      <c r="I5847" s="1">
        <v>40330</v>
      </c>
      <c r="J5847" s="1">
        <v>40359</v>
      </c>
    </row>
    <row r="5848" spans="1:10">
      <c r="A5848" t="s">
        <v>31</v>
      </c>
      <c r="B5848" t="s">
        <v>32</v>
      </c>
      <c r="C5848" t="s">
        <v>3310</v>
      </c>
      <c r="D5848" t="s">
        <v>5523</v>
      </c>
      <c r="E5848" t="s">
        <v>5524</v>
      </c>
      <c r="F5848">
        <v>3118137</v>
      </c>
      <c r="G5848">
        <v>1000</v>
      </c>
      <c r="H5848" t="s">
        <v>6</v>
      </c>
      <c r="I5848" s="1">
        <v>40330</v>
      </c>
      <c r="J5848" s="1">
        <v>40359</v>
      </c>
    </row>
    <row r="5849" spans="1:10">
      <c r="A5849" t="s">
        <v>31</v>
      </c>
      <c r="B5849" t="s">
        <v>32</v>
      </c>
      <c r="C5849" t="s">
        <v>2111</v>
      </c>
      <c r="D5849" t="s">
        <v>4718</v>
      </c>
      <c r="E5849" t="s">
        <v>4719</v>
      </c>
      <c r="F5849">
        <v>280926</v>
      </c>
      <c r="G5849">
        <v>1000</v>
      </c>
      <c r="H5849" t="s">
        <v>6</v>
      </c>
      <c r="I5849" s="1">
        <v>40330</v>
      </c>
      <c r="J5849" s="1">
        <v>40359</v>
      </c>
    </row>
    <row r="5850" spans="1:10">
      <c r="A5850" t="s">
        <v>31</v>
      </c>
      <c r="B5850" t="s">
        <v>32</v>
      </c>
      <c r="C5850" t="s">
        <v>2045</v>
      </c>
      <c r="D5850" t="s">
        <v>4872</v>
      </c>
      <c r="E5850" t="s">
        <v>4873</v>
      </c>
      <c r="F5850">
        <v>491483</v>
      </c>
      <c r="G5850">
        <v>1000</v>
      </c>
      <c r="H5850" t="s">
        <v>6</v>
      </c>
      <c r="I5850" s="1">
        <v>40330</v>
      </c>
      <c r="J5850" s="1">
        <v>40359</v>
      </c>
    </row>
    <row r="5851" spans="1:10">
      <c r="A5851" t="s">
        <v>31</v>
      </c>
      <c r="B5851" t="s">
        <v>32</v>
      </c>
      <c r="C5851" t="s">
        <v>2054</v>
      </c>
      <c r="D5851" t="s">
        <v>4878</v>
      </c>
      <c r="E5851" t="s">
        <v>4879</v>
      </c>
      <c r="F5851">
        <v>960528</v>
      </c>
      <c r="G5851">
        <v>1000</v>
      </c>
      <c r="H5851" t="s">
        <v>6</v>
      </c>
      <c r="I5851" s="1">
        <v>40330</v>
      </c>
      <c r="J5851" s="1">
        <v>40359</v>
      </c>
    </row>
    <row r="5852" spans="1:10">
      <c r="A5852" t="s">
        <v>31</v>
      </c>
      <c r="B5852" t="s">
        <v>32</v>
      </c>
      <c r="C5852" t="s">
        <v>2087</v>
      </c>
      <c r="D5852" t="s">
        <v>4900</v>
      </c>
      <c r="E5852" t="s">
        <v>4901</v>
      </c>
      <c r="F5852">
        <v>1643401</v>
      </c>
      <c r="G5852">
        <v>1000</v>
      </c>
      <c r="H5852" t="s">
        <v>6</v>
      </c>
      <c r="I5852" s="1">
        <v>40330</v>
      </c>
      <c r="J5852" s="1">
        <v>40359</v>
      </c>
    </row>
    <row r="5853" spans="1:10">
      <c r="A5853" t="s">
        <v>31</v>
      </c>
      <c r="B5853" t="s">
        <v>32</v>
      </c>
      <c r="C5853" t="s">
        <v>2042</v>
      </c>
      <c r="D5853" t="s">
        <v>4870</v>
      </c>
      <c r="E5853" t="s">
        <v>4871</v>
      </c>
      <c r="F5853">
        <v>6385</v>
      </c>
      <c r="G5853">
        <v>1000</v>
      </c>
      <c r="H5853" t="s">
        <v>6</v>
      </c>
      <c r="I5853" s="1">
        <v>40330</v>
      </c>
      <c r="J5853" s="1">
        <v>40359</v>
      </c>
    </row>
    <row r="5854" spans="1:10">
      <c r="A5854" t="s">
        <v>31</v>
      </c>
      <c r="B5854" t="s">
        <v>32</v>
      </c>
      <c r="C5854" t="s">
        <v>2081</v>
      </c>
      <c r="D5854" t="s">
        <v>4894</v>
      </c>
      <c r="E5854" t="s">
        <v>4895</v>
      </c>
      <c r="F5854">
        <v>858188</v>
      </c>
      <c r="G5854">
        <v>1000</v>
      </c>
      <c r="H5854" t="s">
        <v>6</v>
      </c>
      <c r="I5854" s="1">
        <v>40330</v>
      </c>
      <c r="J5854" s="1">
        <v>40359</v>
      </c>
    </row>
    <row r="5855" spans="1:10">
      <c r="A5855" t="s">
        <v>31</v>
      </c>
      <c r="B5855" t="s">
        <v>32</v>
      </c>
      <c r="C5855" t="s">
        <v>2060</v>
      </c>
      <c r="D5855" t="s">
        <v>4880</v>
      </c>
      <c r="E5855" t="s">
        <v>4881</v>
      </c>
      <c r="F5855">
        <v>911742</v>
      </c>
      <c r="G5855">
        <v>1000</v>
      </c>
      <c r="H5855" t="s">
        <v>6</v>
      </c>
      <c r="I5855" s="1">
        <v>40330</v>
      </c>
      <c r="J5855" s="1">
        <v>40359</v>
      </c>
    </row>
    <row r="5856" spans="1:10">
      <c r="A5856" t="s">
        <v>31</v>
      </c>
      <c r="B5856" t="s">
        <v>32</v>
      </c>
      <c r="C5856" t="s">
        <v>2995</v>
      </c>
      <c r="D5856" t="s">
        <v>7642</v>
      </c>
      <c r="E5856" t="s">
        <v>7643</v>
      </c>
      <c r="F5856">
        <v>358930</v>
      </c>
      <c r="G5856">
        <v>1000</v>
      </c>
      <c r="H5856" t="s">
        <v>6</v>
      </c>
      <c r="I5856" s="1">
        <v>40330</v>
      </c>
      <c r="J5856" s="1">
        <v>40359</v>
      </c>
    </row>
    <row r="5857" spans="1:10">
      <c r="A5857" t="s">
        <v>31</v>
      </c>
      <c r="B5857" t="s">
        <v>32</v>
      </c>
      <c r="C5857" t="s">
        <v>4998</v>
      </c>
      <c r="D5857" t="s">
        <v>7644</v>
      </c>
      <c r="E5857" t="s">
        <v>7645</v>
      </c>
      <c r="F5857">
        <v>57648</v>
      </c>
      <c r="G5857">
        <v>1000</v>
      </c>
      <c r="H5857" t="s">
        <v>6</v>
      </c>
      <c r="I5857" s="1">
        <v>40330</v>
      </c>
      <c r="J5857" s="1">
        <v>40359</v>
      </c>
    </row>
    <row r="5858" spans="1:10">
      <c r="A5858" t="s">
        <v>31</v>
      </c>
      <c r="B5858" t="s">
        <v>32</v>
      </c>
      <c r="C5858" t="s">
        <v>2687</v>
      </c>
      <c r="D5858" t="s">
        <v>7646</v>
      </c>
      <c r="E5858" t="s">
        <v>7647</v>
      </c>
      <c r="F5858">
        <v>291013</v>
      </c>
      <c r="G5858">
        <v>1000</v>
      </c>
      <c r="H5858" t="s">
        <v>6</v>
      </c>
      <c r="I5858" s="1">
        <v>40330</v>
      </c>
      <c r="J5858" s="1">
        <v>40359</v>
      </c>
    </row>
    <row r="5859" spans="1:10">
      <c r="A5859" t="s">
        <v>31</v>
      </c>
      <c r="B5859" t="s">
        <v>32</v>
      </c>
      <c r="C5859" t="s">
        <v>91</v>
      </c>
      <c r="D5859" t="s">
        <v>3458</v>
      </c>
      <c r="E5859" t="s">
        <v>3459</v>
      </c>
      <c r="F5859">
        <v>142669</v>
      </c>
      <c r="G5859">
        <v>1000</v>
      </c>
      <c r="H5859" t="s">
        <v>6</v>
      </c>
      <c r="I5859" s="1">
        <v>40330</v>
      </c>
      <c r="J5859" s="1">
        <v>40359</v>
      </c>
    </row>
    <row r="5860" spans="1:10">
      <c r="A5860" t="s">
        <v>31</v>
      </c>
      <c r="B5860" t="s">
        <v>32</v>
      </c>
      <c r="C5860" t="s">
        <v>94</v>
      </c>
      <c r="D5860" t="s">
        <v>3460</v>
      </c>
      <c r="E5860" t="s">
        <v>3461</v>
      </c>
      <c r="F5860">
        <v>154485</v>
      </c>
      <c r="G5860">
        <v>1000</v>
      </c>
      <c r="H5860" t="s">
        <v>6</v>
      </c>
      <c r="I5860" s="1">
        <v>40330</v>
      </c>
      <c r="J5860" s="1">
        <v>40359</v>
      </c>
    </row>
    <row r="5861" spans="1:10">
      <c r="A5861" t="s">
        <v>31</v>
      </c>
      <c r="B5861" t="s">
        <v>32</v>
      </c>
      <c r="C5861" t="s">
        <v>1035</v>
      </c>
      <c r="D5861" t="s">
        <v>6161</v>
      </c>
      <c r="E5861" t="s">
        <v>6162</v>
      </c>
      <c r="F5861">
        <v>498375</v>
      </c>
      <c r="G5861">
        <v>1000</v>
      </c>
      <c r="H5861" t="s">
        <v>6</v>
      </c>
      <c r="I5861" s="1">
        <v>40330</v>
      </c>
      <c r="J5861" s="1">
        <v>40359</v>
      </c>
    </row>
    <row r="5862" spans="1:10">
      <c r="A5862" t="s">
        <v>31</v>
      </c>
      <c r="B5862" t="s">
        <v>32</v>
      </c>
      <c r="C5862" t="s">
        <v>3313</v>
      </c>
      <c r="D5862" t="s">
        <v>5527</v>
      </c>
      <c r="E5862" t="s">
        <v>5528</v>
      </c>
      <c r="F5862">
        <v>1115892</v>
      </c>
      <c r="G5862">
        <v>1000</v>
      </c>
      <c r="H5862" t="s">
        <v>6</v>
      </c>
      <c r="I5862" s="1">
        <v>40330</v>
      </c>
      <c r="J5862" s="1">
        <v>40359</v>
      </c>
    </row>
    <row r="5863" spans="1:10">
      <c r="A5863" t="s">
        <v>31</v>
      </c>
      <c r="B5863" t="s">
        <v>32</v>
      </c>
      <c r="C5863" t="s">
        <v>141</v>
      </c>
      <c r="D5863" t="s">
        <v>5419</v>
      </c>
      <c r="E5863" t="s">
        <v>5420</v>
      </c>
      <c r="F5863">
        <v>971307</v>
      </c>
      <c r="G5863">
        <v>1000</v>
      </c>
      <c r="H5863" t="s">
        <v>6</v>
      </c>
      <c r="I5863" s="1">
        <v>40330</v>
      </c>
      <c r="J5863" s="1">
        <v>40359</v>
      </c>
    </row>
    <row r="5864" spans="1:10">
      <c r="A5864" t="s">
        <v>31</v>
      </c>
      <c r="B5864" t="s">
        <v>32</v>
      </c>
      <c r="C5864" t="s">
        <v>1127</v>
      </c>
      <c r="D5864" t="s">
        <v>6051</v>
      </c>
      <c r="E5864" t="s">
        <v>6052</v>
      </c>
      <c r="F5864">
        <v>5773840</v>
      </c>
      <c r="G5864">
        <v>1000</v>
      </c>
      <c r="H5864" t="s">
        <v>6</v>
      </c>
      <c r="I5864" s="1">
        <v>40330</v>
      </c>
      <c r="J5864" s="1">
        <v>40359</v>
      </c>
    </row>
    <row r="5865" spans="1:10">
      <c r="A5865" t="s">
        <v>31</v>
      </c>
      <c r="B5865" t="s">
        <v>32</v>
      </c>
      <c r="C5865" t="s">
        <v>1638</v>
      </c>
      <c r="D5865" t="s">
        <v>6247</v>
      </c>
      <c r="E5865" t="s">
        <v>6248</v>
      </c>
      <c r="F5865">
        <v>9964150</v>
      </c>
      <c r="G5865">
        <v>1000</v>
      </c>
      <c r="H5865" t="s">
        <v>6</v>
      </c>
      <c r="I5865" s="1">
        <v>40330</v>
      </c>
      <c r="J5865" s="1">
        <v>40359</v>
      </c>
    </row>
    <row r="5866" spans="1:10">
      <c r="A5866" t="s">
        <v>31</v>
      </c>
      <c r="B5866" t="s">
        <v>32</v>
      </c>
      <c r="C5866" t="s">
        <v>481</v>
      </c>
      <c r="D5866" t="s">
        <v>4694</v>
      </c>
      <c r="E5866" t="s">
        <v>4695</v>
      </c>
      <c r="F5866">
        <v>13042009</v>
      </c>
      <c r="G5866">
        <v>1000</v>
      </c>
      <c r="H5866" t="s">
        <v>6</v>
      </c>
      <c r="I5866" s="1">
        <v>40330</v>
      </c>
      <c r="J5866" s="1">
        <v>40359</v>
      </c>
    </row>
    <row r="5867" spans="1:10">
      <c r="A5867" t="s">
        <v>31</v>
      </c>
      <c r="B5867" t="s">
        <v>32</v>
      </c>
      <c r="C5867" t="s">
        <v>484</v>
      </c>
      <c r="D5867" t="s">
        <v>4700</v>
      </c>
      <c r="E5867" t="s">
        <v>4701</v>
      </c>
      <c r="F5867">
        <v>13853514</v>
      </c>
      <c r="G5867">
        <v>1000</v>
      </c>
      <c r="H5867" t="s">
        <v>6</v>
      </c>
      <c r="I5867" s="1">
        <v>40330</v>
      </c>
      <c r="J5867" s="1">
        <v>40359</v>
      </c>
    </row>
    <row r="5868" spans="1:10">
      <c r="A5868" t="s">
        <v>31</v>
      </c>
      <c r="B5868" t="s">
        <v>32</v>
      </c>
      <c r="C5868" t="s">
        <v>1323</v>
      </c>
      <c r="D5868" t="s">
        <v>5427</v>
      </c>
      <c r="E5868" t="s">
        <v>5428</v>
      </c>
      <c r="F5868">
        <v>397226</v>
      </c>
      <c r="G5868">
        <v>1000</v>
      </c>
      <c r="H5868" t="s">
        <v>6</v>
      </c>
      <c r="I5868" s="1">
        <v>40330</v>
      </c>
      <c r="J5868" s="1">
        <v>40359</v>
      </c>
    </row>
    <row r="5869" spans="1:10">
      <c r="A5869" t="s">
        <v>31</v>
      </c>
      <c r="B5869" t="s">
        <v>32</v>
      </c>
      <c r="C5869" t="s">
        <v>33</v>
      </c>
      <c r="D5869" t="s">
        <v>3410</v>
      </c>
      <c r="E5869" t="s">
        <v>3411</v>
      </c>
      <c r="F5869">
        <v>1089877</v>
      </c>
      <c r="G5869">
        <v>1000</v>
      </c>
      <c r="H5869" t="s">
        <v>6</v>
      </c>
      <c r="I5869" s="1">
        <v>40330</v>
      </c>
      <c r="J5869" s="1">
        <v>40359</v>
      </c>
    </row>
    <row r="5870" spans="1:10">
      <c r="A5870" t="s">
        <v>31</v>
      </c>
      <c r="B5870" t="s">
        <v>32</v>
      </c>
      <c r="C5870" t="s">
        <v>596</v>
      </c>
      <c r="D5870" t="s">
        <v>4171</v>
      </c>
      <c r="E5870" t="s">
        <v>4172</v>
      </c>
      <c r="F5870">
        <v>997907</v>
      </c>
      <c r="G5870">
        <v>1000</v>
      </c>
      <c r="H5870" t="s">
        <v>6</v>
      </c>
      <c r="I5870" s="1">
        <v>40330</v>
      </c>
      <c r="J5870" s="1">
        <v>40359</v>
      </c>
    </row>
    <row r="5871" spans="1:10">
      <c r="A5871" t="s">
        <v>31</v>
      </c>
      <c r="B5871" t="s">
        <v>32</v>
      </c>
      <c r="C5871" t="s">
        <v>1068</v>
      </c>
      <c r="D5871" t="s">
        <v>6183</v>
      </c>
      <c r="E5871" t="s">
        <v>6184</v>
      </c>
      <c r="F5871">
        <v>957109</v>
      </c>
      <c r="G5871">
        <v>1000</v>
      </c>
      <c r="H5871" t="s">
        <v>6</v>
      </c>
      <c r="I5871" s="1">
        <v>40330</v>
      </c>
      <c r="J5871" s="1">
        <v>40359</v>
      </c>
    </row>
    <row r="5872" spans="1:10">
      <c r="A5872" t="s">
        <v>31</v>
      </c>
      <c r="B5872" t="s">
        <v>32</v>
      </c>
      <c r="C5872" t="s">
        <v>1130</v>
      </c>
      <c r="D5872" t="s">
        <v>6053</v>
      </c>
      <c r="E5872" t="s">
        <v>6054</v>
      </c>
      <c r="F5872">
        <v>2177520</v>
      </c>
      <c r="G5872">
        <v>1000</v>
      </c>
      <c r="H5872" t="s">
        <v>6</v>
      </c>
      <c r="I5872" s="1">
        <v>40330</v>
      </c>
      <c r="J5872" s="1">
        <v>40359</v>
      </c>
    </row>
    <row r="5873" spans="1:10">
      <c r="A5873" t="s">
        <v>31</v>
      </c>
      <c r="B5873" t="s">
        <v>32</v>
      </c>
      <c r="C5873" t="s">
        <v>1133</v>
      </c>
      <c r="D5873" t="s">
        <v>6055</v>
      </c>
      <c r="E5873" t="s">
        <v>6056</v>
      </c>
      <c r="F5873">
        <v>3224450</v>
      </c>
      <c r="G5873">
        <v>1000</v>
      </c>
      <c r="H5873" t="s">
        <v>6</v>
      </c>
      <c r="I5873" s="1">
        <v>40330</v>
      </c>
      <c r="J5873" s="1">
        <v>40359</v>
      </c>
    </row>
    <row r="5874" spans="1:10">
      <c r="A5874" t="s">
        <v>31</v>
      </c>
      <c r="B5874" t="s">
        <v>32</v>
      </c>
      <c r="C5874" t="s">
        <v>1318</v>
      </c>
      <c r="D5874" t="s">
        <v>5334</v>
      </c>
      <c r="E5874" t="s">
        <v>5335</v>
      </c>
      <c r="F5874">
        <v>964214</v>
      </c>
      <c r="G5874">
        <v>1000</v>
      </c>
      <c r="H5874" t="s">
        <v>6</v>
      </c>
      <c r="I5874" s="1">
        <v>40330</v>
      </c>
      <c r="J5874" s="1">
        <v>40359</v>
      </c>
    </row>
    <row r="5875" spans="1:10">
      <c r="A5875" t="s">
        <v>31</v>
      </c>
      <c r="B5875" t="s">
        <v>32</v>
      </c>
      <c r="C5875" t="s">
        <v>478</v>
      </c>
      <c r="D5875" t="s">
        <v>4702</v>
      </c>
      <c r="E5875" t="s">
        <v>4703</v>
      </c>
      <c r="F5875">
        <v>2686628</v>
      </c>
      <c r="G5875">
        <v>1000</v>
      </c>
      <c r="H5875" t="s">
        <v>6</v>
      </c>
      <c r="I5875" s="1">
        <v>40330</v>
      </c>
      <c r="J5875" s="1">
        <v>40359</v>
      </c>
    </row>
    <row r="5876" spans="1:10">
      <c r="A5876" t="s">
        <v>31</v>
      </c>
      <c r="B5876" t="s">
        <v>32</v>
      </c>
      <c r="C5876" t="s">
        <v>3296</v>
      </c>
      <c r="D5876" t="s">
        <v>5461</v>
      </c>
      <c r="E5876" t="s">
        <v>5462</v>
      </c>
      <c r="F5876">
        <v>990285</v>
      </c>
      <c r="G5876">
        <v>1000</v>
      </c>
      <c r="H5876" t="s">
        <v>6</v>
      </c>
      <c r="I5876" s="1">
        <v>40330</v>
      </c>
      <c r="J5876" s="1">
        <v>40359</v>
      </c>
    </row>
    <row r="5877" spans="1:10">
      <c r="A5877" t="s">
        <v>31</v>
      </c>
      <c r="B5877" t="s">
        <v>32</v>
      </c>
      <c r="C5877" t="s">
        <v>2291</v>
      </c>
      <c r="D5877" t="s">
        <v>8002</v>
      </c>
      <c r="E5877" t="s">
        <v>8003</v>
      </c>
      <c r="F5877">
        <v>20176547</v>
      </c>
      <c r="G5877">
        <v>1000</v>
      </c>
      <c r="H5877" t="s">
        <v>6</v>
      </c>
      <c r="I5877" s="1">
        <v>40360</v>
      </c>
      <c r="J5877" s="1">
        <v>40390</v>
      </c>
    </row>
    <row r="5878" spans="1:10">
      <c r="A5878" t="s">
        <v>31</v>
      </c>
      <c r="B5878" t="s">
        <v>32</v>
      </c>
      <c r="C5878" t="s">
        <v>1023</v>
      </c>
      <c r="D5878" t="s">
        <v>8186</v>
      </c>
      <c r="E5878" t="s">
        <v>8187</v>
      </c>
      <c r="F5878">
        <v>1250911</v>
      </c>
      <c r="G5878">
        <v>1000</v>
      </c>
      <c r="H5878" t="s">
        <v>6</v>
      </c>
      <c r="I5878" s="1">
        <v>40360</v>
      </c>
      <c r="J5878" s="1">
        <v>40390</v>
      </c>
    </row>
    <row r="5879" spans="1:10">
      <c r="A5879" t="s">
        <v>31</v>
      </c>
      <c r="B5879" t="s">
        <v>32</v>
      </c>
      <c r="C5879" t="s">
        <v>2439</v>
      </c>
      <c r="D5879" t="s">
        <v>8703</v>
      </c>
      <c r="E5879" t="s">
        <v>8704</v>
      </c>
      <c r="F5879">
        <v>354636</v>
      </c>
      <c r="G5879">
        <v>1000</v>
      </c>
      <c r="H5879" t="s">
        <v>6</v>
      </c>
      <c r="I5879" s="1">
        <v>40360</v>
      </c>
      <c r="J5879" s="1">
        <v>40390</v>
      </c>
    </row>
    <row r="5880" spans="1:10">
      <c r="A5880" t="s">
        <v>31</v>
      </c>
      <c r="B5880" t="s">
        <v>32</v>
      </c>
      <c r="C5880" t="s">
        <v>1026</v>
      </c>
      <c r="D5880" t="s">
        <v>8188</v>
      </c>
      <c r="E5880" t="s">
        <v>8189</v>
      </c>
      <c r="F5880">
        <v>318488</v>
      </c>
      <c r="G5880">
        <v>1000</v>
      </c>
      <c r="H5880" t="s">
        <v>6</v>
      </c>
      <c r="I5880" s="1">
        <v>40360</v>
      </c>
      <c r="J5880" s="1">
        <v>40390</v>
      </c>
    </row>
    <row r="5881" spans="1:10">
      <c r="A5881" t="s">
        <v>31</v>
      </c>
      <c r="B5881" t="s">
        <v>32</v>
      </c>
      <c r="C5881" t="s">
        <v>2048</v>
      </c>
      <c r="D5881" t="s">
        <v>7148</v>
      </c>
      <c r="E5881" t="s">
        <v>7149</v>
      </c>
      <c r="F5881">
        <v>121193</v>
      </c>
      <c r="G5881">
        <v>1000</v>
      </c>
      <c r="H5881" t="s">
        <v>6</v>
      </c>
      <c r="I5881" s="1">
        <v>40360</v>
      </c>
      <c r="J5881" s="1">
        <v>40390</v>
      </c>
    </row>
    <row r="5882" spans="1:10">
      <c r="A5882" t="s">
        <v>31</v>
      </c>
      <c r="B5882" t="s">
        <v>32</v>
      </c>
      <c r="C5882" t="s">
        <v>2523</v>
      </c>
      <c r="D5882" t="s">
        <v>8847</v>
      </c>
      <c r="E5882" t="s">
        <v>8848</v>
      </c>
      <c r="F5882">
        <v>8114650</v>
      </c>
      <c r="G5882">
        <v>1000</v>
      </c>
      <c r="H5882" t="s">
        <v>6</v>
      </c>
      <c r="I5882" s="1">
        <v>40360</v>
      </c>
      <c r="J5882" s="1">
        <v>40390</v>
      </c>
    </row>
    <row r="5883" spans="1:10">
      <c r="A5883" t="s">
        <v>31</v>
      </c>
      <c r="B5883" t="s">
        <v>32</v>
      </c>
      <c r="C5883" t="s">
        <v>2555</v>
      </c>
      <c r="D5883" t="s">
        <v>8917</v>
      </c>
      <c r="E5883" t="s">
        <v>8918</v>
      </c>
      <c r="F5883">
        <v>1933784</v>
      </c>
      <c r="G5883">
        <v>1000</v>
      </c>
      <c r="H5883" t="s">
        <v>6</v>
      </c>
      <c r="I5883" s="1">
        <v>40360</v>
      </c>
      <c r="J5883" s="1">
        <v>40390</v>
      </c>
    </row>
    <row r="5884" spans="1:10">
      <c r="A5884" t="s">
        <v>31</v>
      </c>
      <c r="B5884" t="s">
        <v>32</v>
      </c>
      <c r="C5884" t="s">
        <v>1398</v>
      </c>
      <c r="D5884" t="s">
        <v>8228</v>
      </c>
      <c r="E5884" t="s">
        <v>8229</v>
      </c>
      <c r="F5884">
        <v>1072444</v>
      </c>
      <c r="G5884">
        <v>1000</v>
      </c>
      <c r="H5884" t="s">
        <v>6</v>
      </c>
      <c r="I5884" s="1">
        <v>40360</v>
      </c>
      <c r="J5884" s="1">
        <v>40390</v>
      </c>
    </row>
    <row r="5885" spans="1:10">
      <c r="A5885" t="s">
        <v>31</v>
      </c>
      <c r="B5885" t="s">
        <v>32</v>
      </c>
      <c r="C5885" t="s">
        <v>1083</v>
      </c>
      <c r="D5885" t="s">
        <v>8226</v>
      </c>
      <c r="E5885" t="s">
        <v>8227</v>
      </c>
      <c r="F5885">
        <v>554062</v>
      </c>
      <c r="G5885">
        <v>1000</v>
      </c>
      <c r="H5885" t="s">
        <v>6</v>
      </c>
      <c r="I5885" s="1">
        <v>40360</v>
      </c>
      <c r="J5885" s="1">
        <v>40390</v>
      </c>
    </row>
    <row r="5886" spans="1:10">
      <c r="A5886" t="s">
        <v>31</v>
      </c>
      <c r="B5886" t="s">
        <v>32</v>
      </c>
      <c r="C5886" t="s">
        <v>2066</v>
      </c>
      <c r="D5886" t="s">
        <v>7158</v>
      </c>
      <c r="E5886" t="s">
        <v>7159</v>
      </c>
      <c r="F5886">
        <v>319584</v>
      </c>
      <c r="G5886">
        <v>1000</v>
      </c>
      <c r="H5886" t="s">
        <v>6</v>
      </c>
      <c r="I5886" s="1">
        <v>40360</v>
      </c>
      <c r="J5886" s="1">
        <v>40390</v>
      </c>
    </row>
    <row r="5887" spans="1:10">
      <c r="A5887" t="s">
        <v>31</v>
      </c>
      <c r="B5887" t="s">
        <v>32</v>
      </c>
      <c r="C5887" t="s">
        <v>2069</v>
      </c>
      <c r="D5887" t="s">
        <v>7160</v>
      </c>
      <c r="E5887" t="s">
        <v>7161</v>
      </c>
      <c r="F5887">
        <v>503443</v>
      </c>
      <c r="G5887">
        <v>1000</v>
      </c>
      <c r="H5887" t="s">
        <v>6</v>
      </c>
      <c r="I5887" s="1">
        <v>40360</v>
      </c>
      <c r="J5887" s="1">
        <v>40390</v>
      </c>
    </row>
    <row r="5888" spans="1:10">
      <c r="A5888" t="s">
        <v>31</v>
      </c>
      <c r="B5888" t="s">
        <v>32</v>
      </c>
      <c r="C5888" t="s">
        <v>2745</v>
      </c>
      <c r="D5888" t="s">
        <v>8941</v>
      </c>
      <c r="E5888" t="s">
        <v>8942</v>
      </c>
      <c r="F5888">
        <v>1226440</v>
      </c>
      <c r="G5888">
        <v>1000</v>
      </c>
      <c r="H5888" t="s">
        <v>6</v>
      </c>
      <c r="I5888" s="1">
        <v>40360</v>
      </c>
      <c r="J5888" s="1">
        <v>40390</v>
      </c>
    </row>
    <row r="5889" spans="1:10">
      <c r="A5889" t="s">
        <v>31</v>
      </c>
      <c r="B5889" t="s">
        <v>32</v>
      </c>
      <c r="C5889" t="s">
        <v>2772</v>
      </c>
      <c r="D5889" t="s">
        <v>8553</v>
      </c>
      <c r="E5889" t="s">
        <v>8554</v>
      </c>
      <c r="F5889">
        <v>4591204</v>
      </c>
      <c r="G5889">
        <v>1000</v>
      </c>
      <c r="H5889" t="s">
        <v>6</v>
      </c>
      <c r="I5889" s="1">
        <v>40360</v>
      </c>
      <c r="J5889" s="1">
        <v>40390</v>
      </c>
    </row>
    <row r="5890" spans="1:10">
      <c r="A5890" t="s">
        <v>31</v>
      </c>
      <c r="B5890" t="s">
        <v>32</v>
      </c>
      <c r="C5890" t="s">
        <v>1050</v>
      </c>
      <c r="D5890" t="s">
        <v>8204</v>
      </c>
      <c r="E5890" t="s">
        <v>8205</v>
      </c>
      <c r="F5890">
        <v>283979</v>
      </c>
      <c r="G5890">
        <v>1000</v>
      </c>
      <c r="H5890" t="s">
        <v>6</v>
      </c>
      <c r="I5890" s="1">
        <v>40360</v>
      </c>
      <c r="J5890" s="1">
        <v>40390</v>
      </c>
    </row>
    <row r="5891" spans="1:10">
      <c r="A5891" t="s">
        <v>31</v>
      </c>
      <c r="B5891" t="s">
        <v>32</v>
      </c>
      <c r="C5891" t="s">
        <v>2842</v>
      </c>
      <c r="D5891" t="s">
        <v>8757</v>
      </c>
      <c r="E5891" t="s">
        <v>8758</v>
      </c>
      <c r="F5891">
        <v>2580260</v>
      </c>
      <c r="G5891">
        <v>1000</v>
      </c>
      <c r="H5891" t="s">
        <v>6</v>
      </c>
      <c r="I5891" s="1">
        <v>40360</v>
      </c>
      <c r="J5891" s="1">
        <v>40390</v>
      </c>
    </row>
    <row r="5892" spans="1:10">
      <c r="A5892" t="s">
        <v>31</v>
      </c>
      <c r="B5892" t="s">
        <v>32</v>
      </c>
      <c r="C5892" t="s">
        <v>2880</v>
      </c>
      <c r="D5892" t="s">
        <v>8865</v>
      </c>
      <c r="E5892" t="s">
        <v>8866</v>
      </c>
      <c r="F5892">
        <v>649136</v>
      </c>
      <c r="G5892">
        <v>1000</v>
      </c>
      <c r="H5892" t="s">
        <v>6</v>
      </c>
      <c r="I5892" s="1">
        <v>40360</v>
      </c>
      <c r="J5892" s="1">
        <v>40390</v>
      </c>
    </row>
    <row r="5893" spans="1:10">
      <c r="A5893" t="s">
        <v>31</v>
      </c>
      <c r="B5893" t="s">
        <v>32</v>
      </c>
      <c r="C5893" t="s">
        <v>2913</v>
      </c>
      <c r="D5893" t="s">
        <v>8909</v>
      </c>
      <c r="E5893" t="s">
        <v>8910</v>
      </c>
      <c r="F5893">
        <v>912713</v>
      </c>
      <c r="G5893">
        <v>1000</v>
      </c>
      <c r="H5893" t="s">
        <v>6</v>
      </c>
      <c r="I5893" s="1">
        <v>40360</v>
      </c>
      <c r="J5893" s="1">
        <v>40390</v>
      </c>
    </row>
    <row r="5894" spans="1:10">
      <c r="A5894" t="s">
        <v>31</v>
      </c>
      <c r="B5894" t="s">
        <v>32</v>
      </c>
      <c r="C5894" t="s">
        <v>1053</v>
      </c>
      <c r="D5894" t="s">
        <v>8206</v>
      </c>
      <c r="E5894" t="s">
        <v>8207</v>
      </c>
      <c r="F5894">
        <v>253013</v>
      </c>
      <c r="G5894">
        <v>1000</v>
      </c>
      <c r="H5894" t="s">
        <v>6</v>
      </c>
      <c r="I5894" s="1">
        <v>40360</v>
      </c>
      <c r="J5894" s="1">
        <v>40390</v>
      </c>
    </row>
    <row r="5895" spans="1:10">
      <c r="A5895" t="s">
        <v>31</v>
      </c>
      <c r="B5895" t="s">
        <v>32</v>
      </c>
      <c r="C5895" t="s">
        <v>2928</v>
      </c>
      <c r="D5895" t="s">
        <v>8759</v>
      </c>
      <c r="E5895" t="s">
        <v>8760</v>
      </c>
      <c r="F5895">
        <v>2267885</v>
      </c>
      <c r="G5895">
        <v>1000</v>
      </c>
      <c r="H5895" t="s">
        <v>6</v>
      </c>
      <c r="I5895" s="1">
        <v>40360</v>
      </c>
      <c r="J5895" s="1">
        <v>40390</v>
      </c>
    </row>
    <row r="5896" spans="1:10">
      <c r="A5896" t="s">
        <v>31</v>
      </c>
      <c r="B5896" t="s">
        <v>32</v>
      </c>
      <c r="C5896" t="s">
        <v>2096</v>
      </c>
      <c r="D5896" t="s">
        <v>7172</v>
      </c>
      <c r="E5896" t="s">
        <v>7173</v>
      </c>
      <c r="F5896">
        <v>294557</v>
      </c>
      <c r="G5896">
        <v>1000</v>
      </c>
      <c r="H5896" t="s">
        <v>6</v>
      </c>
      <c r="I5896" s="1">
        <v>40360</v>
      </c>
      <c r="J5896" s="1">
        <v>40390</v>
      </c>
    </row>
    <row r="5897" spans="1:10">
      <c r="A5897" t="s">
        <v>31</v>
      </c>
      <c r="B5897" t="s">
        <v>32</v>
      </c>
      <c r="C5897" t="s">
        <v>2072</v>
      </c>
      <c r="D5897" t="s">
        <v>7162</v>
      </c>
      <c r="E5897" t="s">
        <v>7163</v>
      </c>
      <c r="F5897">
        <v>123133</v>
      </c>
      <c r="G5897">
        <v>1000</v>
      </c>
      <c r="H5897" t="s">
        <v>6</v>
      </c>
      <c r="I5897" s="1">
        <v>40360</v>
      </c>
      <c r="J5897" s="1">
        <v>40390</v>
      </c>
    </row>
    <row r="5898" spans="1:10">
      <c r="A5898" t="s">
        <v>31</v>
      </c>
      <c r="B5898" t="s">
        <v>32</v>
      </c>
      <c r="C5898" t="s">
        <v>2084</v>
      </c>
      <c r="D5898" t="s">
        <v>7174</v>
      </c>
      <c r="E5898" t="s">
        <v>7175</v>
      </c>
      <c r="F5898">
        <v>345124</v>
      </c>
      <c r="G5898">
        <v>1000</v>
      </c>
      <c r="H5898" t="s">
        <v>6</v>
      </c>
      <c r="I5898" s="1">
        <v>40360</v>
      </c>
      <c r="J5898" s="1">
        <v>40390</v>
      </c>
    </row>
    <row r="5899" spans="1:10">
      <c r="A5899" t="s">
        <v>31</v>
      </c>
      <c r="B5899" t="s">
        <v>32</v>
      </c>
      <c r="C5899" t="s">
        <v>2990</v>
      </c>
      <c r="D5899" t="s">
        <v>8873</v>
      </c>
      <c r="E5899" t="s">
        <v>8874</v>
      </c>
      <c r="F5899">
        <v>705903</v>
      </c>
      <c r="G5899">
        <v>1000</v>
      </c>
      <c r="H5899" t="s">
        <v>6</v>
      </c>
      <c r="I5899" s="1">
        <v>40360</v>
      </c>
      <c r="J5899" s="1">
        <v>40390</v>
      </c>
    </row>
    <row r="5900" spans="1:10">
      <c r="A5900" t="s">
        <v>31</v>
      </c>
      <c r="B5900" t="s">
        <v>32</v>
      </c>
      <c r="C5900" t="s">
        <v>2987</v>
      </c>
      <c r="D5900" t="s">
        <v>8727</v>
      </c>
      <c r="E5900" t="s">
        <v>8728</v>
      </c>
      <c r="F5900">
        <v>3108988</v>
      </c>
      <c r="G5900">
        <v>1000</v>
      </c>
      <c r="H5900" t="s">
        <v>6</v>
      </c>
      <c r="I5900" s="1">
        <v>40360</v>
      </c>
      <c r="J5900" s="1">
        <v>40390</v>
      </c>
    </row>
    <row r="5901" spans="1:10">
      <c r="A5901" t="s">
        <v>31</v>
      </c>
      <c r="B5901" t="s">
        <v>32</v>
      </c>
      <c r="C5901" t="s">
        <v>2090</v>
      </c>
      <c r="D5901" t="s">
        <v>7178</v>
      </c>
      <c r="E5901" t="s">
        <v>7179</v>
      </c>
      <c r="F5901">
        <v>208281</v>
      </c>
      <c r="G5901">
        <v>1000</v>
      </c>
      <c r="H5901" t="s">
        <v>6</v>
      </c>
      <c r="I5901" s="1">
        <v>40360</v>
      </c>
      <c r="J5901" s="1">
        <v>40390</v>
      </c>
    </row>
    <row r="5902" spans="1:10">
      <c r="A5902" t="s">
        <v>31</v>
      </c>
      <c r="B5902" t="s">
        <v>32</v>
      </c>
      <c r="C5902" t="s">
        <v>1074</v>
      </c>
      <c r="D5902" t="s">
        <v>8220</v>
      </c>
      <c r="E5902" t="s">
        <v>8221</v>
      </c>
      <c r="F5902">
        <v>116866</v>
      </c>
      <c r="G5902">
        <v>1000</v>
      </c>
      <c r="H5902" t="s">
        <v>6</v>
      </c>
      <c r="I5902" s="1">
        <v>40360</v>
      </c>
      <c r="J5902" s="1">
        <v>40390</v>
      </c>
    </row>
    <row r="5903" spans="1:10">
      <c r="A5903" t="s">
        <v>31</v>
      </c>
      <c r="B5903" t="s">
        <v>32</v>
      </c>
      <c r="C5903" t="s">
        <v>2684</v>
      </c>
      <c r="D5903" t="s">
        <v>8977</v>
      </c>
      <c r="E5903" t="s">
        <v>8978</v>
      </c>
      <c r="F5903">
        <v>2602923</v>
      </c>
      <c r="G5903">
        <v>1000</v>
      </c>
      <c r="H5903" t="s">
        <v>6</v>
      </c>
      <c r="I5903" s="1">
        <v>40360</v>
      </c>
      <c r="J5903" s="1">
        <v>40390</v>
      </c>
    </row>
    <row r="5904" spans="1:10">
      <c r="A5904" t="s">
        <v>31</v>
      </c>
      <c r="B5904" t="s">
        <v>32</v>
      </c>
      <c r="C5904" t="s">
        <v>1065</v>
      </c>
      <c r="D5904" t="s">
        <v>8214</v>
      </c>
      <c r="E5904" t="s">
        <v>8215</v>
      </c>
      <c r="F5904">
        <v>304399</v>
      </c>
      <c r="G5904">
        <v>1000</v>
      </c>
      <c r="H5904" t="s">
        <v>6</v>
      </c>
      <c r="I5904" s="1">
        <v>40360</v>
      </c>
      <c r="J5904" s="1">
        <v>40390</v>
      </c>
    </row>
    <row r="5905" spans="1:10">
      <c r="A5905" t="s">
        <v>31</v>
      </c>
      <c r="B5905" t="s">
        <v>32</v>
      </c>
      <c r="C5905" t="s">
        <v>2681</v>
      </c>
      <c r="D5905" t="s">
        <v>8949</v>
      </c>
      <c r="E5905" t="s">
        <v>8950</v>
      </c>
      <c r="F5905">
        <v>2680934</v>
      </c>
      <c r="G5905">
        <v>1000</v>
      </c>
      <c r="H5905" t="s">
        <v>6</v>
      </c>
      <c r="I5905" s="1">
        <v>40360</v>
      </c>
      <c r="J5905" s="1">
        <v>40390</v>
      </c>
    </row>
    <row r="5906" spans="1:10">
      <c r="A5906" t="s">
        <v>31</v>
      </c>
      <c r="B5906" t="s">
        <v>32</v>
      </c>
      <c r="C5906" t="s">
        <v>2294</v>
      </c>
      <c r="D5906" t="s">
        <v>8004</v>
      </c>
      <c r="E5906" t="s">
        <v>8005</v>
      </c>
      <c r="F5906">
        <v>6703856</v>
      </c>
      <c r="G5906">
        <v>1000</v>
      </c>
      <c r="H5906" t="s">
        <v>6</v>
      </c>
      <c r="I5906" s="1">
        <v>40360</v>
      </c>
      <c r="J5906" s="1">
        <v>40390</v>
      </c>
    </row>
    <row r="5907" spans="1:10">
      <c r="A5907" t="s">
        <v>31</v>
      </c>
      <c r="B5907" t="s">
        <v>32</v>
      </c>
      <c r="C5907" t="s">
        <v>2280</v>
      </c>
      <c r="D5907" t="s">
        <v>7996</v>
      </c>
      <c r="E5907" t="s">
        <v>7997</v>
      </c>
      <c r="F5907">
        <v>4500379</v>
      </c>
      <c r="G5907">
        <v>1000</v>
      </c>
      <c r="H5907" t="s">
        <v>6</v>
      </c>
      <c r="I5907" s="1">
        <v>40360</v>
      </c>
      <c r="J5907" s="1">
        <v>40390</v>
      </c>
    </row>
    <row r="5908" spans="1:10">
      <c r="A5908" t="s">
        <v>31</v>
      </c>
      <c r="B5908" t="s">
        <v>32</v>
      </c>
      <c r="C5908" t="s">
        <v>2875</v>
      </c>
      <c r="D5908" t="s">
        <v>8723</v>
      </c>
      <c r="E5908" t="s">
        <v>8724</v>
      </c>
      <c r="F5908">
        <v>234328</v>
      </c>
      <c r="G5908">
        <v>1000</v>
      </c>
      <c r="H5908" t="s">
        <v>6</v>
      </c>
      <c r="I5908" s="1">
        <v>40360</v>
      </c>
      <c r="J5908" s="1">
        <v>40390</v>
      </c>
    </row>
    <row r="5909" spans="1:10">
      <c r="A5909" t="s">
        <v>31</v>
      </c>
      <c r="B5909" t="s">
        <v>32</v>
      </c>
      <c r="C5909" t="s">
        <v>1017</v>
      </c>
      <c r="D5909" t="s">
        <v>8182</v>
      </c>
      <c r="E5909" t="s">
        <v>8183</v>
      </c>
      <c r="F5909">
        <v>1431167</v>
      </c>
      <c r="G5909">
        <v>1000</v>
      </c>
      <c r="H5909" t="s">
        <v>6</v>
      </c>
      <c r="I5909" s="1">
        <v>40360</v>
      </c>
      <c r="J5909" s="1">
        <v>40390</v>
      </c>
    </row>
    <row r="5910" spans="1:10">
      <c r="A5910" t="s">
        <v>31</v>
      </c>
      <c r="B5910" t="s">
        <v>32</v>
      </c>
      <c r="C5910" t="s">
        <v>1020</v>
      </c>
      <c r="D5910" t="s">
        <v>8184</v>
      </c>
      <c r="E5910" t="s">
        <v>8185</v>
      </c>
      <c r="F5910">
        <v>102500</v>
      </c>
      <c r="G5910">
        <v>1000</v>
      </c>
      <c r="H5910" t="s">
        <v>6</v>
      </c>
      <c r="I5910" s="1">
        <v>40360</v>
      </c>
      <c r="J5910" s="1">
        <v>40390</v>
      </c>
    </row>
    <row r="5911" spans="1:10">
      <c r="A5911" t="s">
        <v>31</v>
      </c>
      <c r="B5911" t="s">
        <v>32</v>
      </c>
      <c r="C5911" t="s">
        <v>1029</v>
      </c>
      <c r="D5911" t="s">
        <v>8190</v>
      </c>
      <c r="E5911" t="s">
        <v>8191</v>
      </c>
      <c r="F5911">
        <v>5170091</v>
      </c>
      <c r="G5911">
        <v>1000</v>
      </c>
      <c r="H5911" t="s">
        <v>6</v>
      </c>
      <c r="I5911" s="1">
        <v>40360</v>
      </c>
      <c r="J5911" s="1">
        <v>40390</v>
      </c>
    </row>
    <row r="5912" spans="1:10">
      <c r="A5912" t="s">
        <v>31</v>
      </c>
      <c r="B5912" t="s">
        <v>32</v>
      </c>
      <c r="C5912" t="s">
        <v>1032</v>
      </c>
      <c r="D5912" t="s">
        <v>8192</v>
      </c>
      <c r="E5912" t="s">
        <v>8193</v>
      </c>
      <c r="F5912">
        <v>727066</v>
      </c>
      <c r="G5912">
        <v>1000</v>
      </c>
      <c r="H5912" t="s">
        <v>6</v>
      </c>
      <c r="I5912" s="1">
        <v>40360</v>
      </c>
      <c r="J5912" s="1">
        <v>40390</v>
      </c>
    </row>
    <row r="5913" spans="1:10">
      <c r="A5913" t="s">
        <v>31</v>
      </c>
      <c r="B5913" t="s">
        <v>32</v>
      </c>
      <c r="C5913" t="s">
        <v>1038</v>
      </c>
      <c r="D5913" t="s">
        <v>8196</v>
      </c>
      <c r="E5913" t="s">
        <v>8197</v>
      </c>
      <c r="F5913">
        <v>826497</v>
      </c>
      <c r="G5913">
        <v>1000</v>
      </c>
      <c r="H5913" t="s">
        <v>6</v>
      </c>
      <c r="I5913" s="1">
        <v>40360</v>
      </c>
      <c r="J5913" s="1">
        <v>40390</v>
      </c>
    </row>
    <row r="5914" spans="1:10">
      <c r="A5914" t="s">
        <v>31</v>
      </c>
      <c r="B5914" t="s">
        <v>32</v>
      </c>
      <c r="C5914" t="s">
        <v>1041</v>
      </c>
      <c r="D5914" t="s">
        <v>8198</v>
      </c>
      <c r="E5914" t="s">
        <v>8199</v>
      </c>
      <c r="F5914">
        <v>491533</v>
      </c>
      <c r="G5914">
        <v>1000</v>
      </c>
      <c r="H5914" t="s">
        <v>6</v>
      </c>
      <c r="I5914" s="1">
        <v>40360</v>
      </c>
      <c r="J5914" s="1">
        <v>40390</v>
      </c>
    </row>
    <row r="5915" spans="1:10">
      <c r="A5915" t="s">
        <v>31</v>
      </c>
      <c r="B5915" t="s">
        <v>32</v>
      </c>
      <c r="C5915" t="s">
        <v>1044</v>
      </c>
      <c r="D5915" t="s">
        <v>8200</v>
      </c>
      <c r="E5915" t="s">
        <v>8201</v>
      </c>
      <c r="F5915">
        <v>1776720</v>
      </c>
      <c r="G5915">
        <v>1000</v>
      </c>
      <c r="H5915" t="s">
        <v>6</v>
      </c>
      <c r="I5915" s="1">
        <v>40360</v>
      </c>
      <c r="J5915" s="1">
        <v>40390</v>
      </c>
    </row>
    <row r="5916" spans="1:10">
      <c r="A5916" t="s">
        <v>31</v>
      </c>
      <c r="B5916" t="s">
        <v>32</v>
      </c>
      <c r="C5916" t="s">
        <v>1047</v>
      </c>
      <c r="D5916" t="s">
        <v>8202</v>
      </c>
      <c r="E5916" t="s">
        <v>8203</v>
      </c>
      <c r="F5916">
        <v>1680056</v>
      </c>
      <c r="G5916">
        <v>1000</v>
      </c>
      <c r="H5916" t="s">
        <v>6</v>
      </c>
      <c r="I5916" s="1">
        <v>40360</v>
      </c>
      <c r="J5916" s="1">
        <v>40390</v>
      </c>
    </row>
    <row r="5917" spans="1:10">
      <c r="A5917" t="s">
        <v>31</v>
      </c>
      <c r="B5917" t="s">
        <v>32</v>
      </c>
      <c r="C5917" t="s">
        <v>1056</v>
      </c>
      <c r="D5917" t="s">
        <v>8208</v>
      </c>
      <c r="E5917" t="s">
        <v>8209</v>
      </c>
      <c r="F5917">
        <v>541059</v>
      </c>
      <c r="G5917">
        <v>1000</v>
      </c>
      <c r="H5917" t="s">
        <v>6</v>
      </c>
      <c r="I5917" s="1">
        <v>40360</v>
      </c>
      <c r="J5917" s="1">
        <v>40390</v>
      </c>
    </row>
    <row r="5918" spans="1:10">
      <c r="A5918" t="s">
        <v>31</v>
      </c>
      <c r="B5918" t="s">
        <v>32</v>
      </c>
      <c r="C5918" t="s">
        <v>1062</v>
      </c>
      <c r="D5918" t="s">
        <v>8212</v>
      </c>
      <c r="E5918" t="s">
        <v>8213</v>
      </c>
      <c r="F5918">
        <v>2364798</v>
      </c>
      <c r="G5918">
        <v>1000</v>
      </c>
      <c r="H5918" t="s">
        <v>6</v>
      </c>
      <c r="I5918" s="1">
        <v>40360</v>
      </c>
      <c r="J5918" s="1">
        <v>40390</v>
      </c>
    </row>
    <row r="5919" spans="1:10">
      <c r="A5919" t="s">
        <v>31</v>
      </c>
      <c r="B5919" t="s">
        <v>32</v>
      </c>
      <c r="C5919" t="s">
        <v>1071</v>
      </c>
      <c r="D5919" t="s">
        <v>8218</v>
      </c>
      <c r="E5919" t="s">
        <v>8219</v>
      </c>
      <c r="F5919">
        <v>2022473</v>
      </c>
      <c r="G5919">
        <v>1000</v>
      </c>
      <c r="H5919" t="s">
        <v>6</v>
      </c>
      <c r="I5919" s="1">
        <v>40360</v>
      </c>
      <c r="J5919" s="1">
        <v>40390</v>
      </c>
    </row>
    <row r="5920" spans="1:10">
      <c r="A5920" t="s">
        <v>31</v>
      </c>
      <c r="B5920" t="s">
        <v>32</v>
      </c>
      <c r="C5920" t="s">
        <v>1059</v>
      </c>
      <c r="D5920" t="s">
        <v>8210</v>
      </c>
      <c r="E5920" t="s">
        <v>8211</v>
      </c>
      <c r="F5920">
        <v>55142</v>
      </c>
      <c r="G5920">
        <v>1000</v>
      </c>
      <c r="H5920" t="s">
        <v>6</v>
      </c>
      <c r="I5920" s="1">
        <v>40360</v>
      </c>
      <c r="J5920" s="1">
        <v>40390</v>
      </c>
    </row>
    <row r="5921" spans="1:10">
      <c r="A5921" t="s">
        <v>31</v>
      </c>
      <c r="B5921" t="s">
        <v>32</v>
      </c>
      <c r="C5921" t="s">
        <v>1669</v>
      </c>
      <c r="D5921" t="s">
        <v>8413</v>
      </c>
      <c r="E5921" t="s">
        <v>8414</v>
      </c>
      <c r="F5921">
        <v>1252161</v>
      </c>
      <c r="G5921">
        <v>1000</v>
      </c>
      <c r="H5921" t="s">
        <v>6</v>
      </c>
      <c r="I5921" s="1">
        <v>40360</v>
      </c>
      <c r="J5921" s="1">
        <v>40390</v>
      </c>
    </row>
    <row r="5922" spans="1:10">
      <c r="A5922" t="s">
        <v>31</v>
      </c>
      <c r="B5922" t="s">
        <v>32</v>
      </c>
      <c r="C5922" t="s">
        <v>3307</v>
      </c>
      <c r="D5922" t="s">
        <v>9143</v>
      </c>
      <c r="E5922" t="s">
        <v>9144</v>
      </c>
      <c r="F5922">
        <v>311778</v>
      </c>
      <c r="G5922">
        <v>1000</v>
      </c>
      <c r="H5922" t="s">
        <v>6</v>
      </c>
      <c r="I5922" s="1">
        <v>40360</v>
      </c>
      <c r="J5922" s="1">
        <v>40390</v>
      </c>
    </row>
    <row r="5923" spans="1:10">
      <c r="A5923" t="s">
        <v>31</v>
      </c>
      <c r="B5923" t="s">
        <v>32</v>
      </c>
      <c r="C5923" t="s">
        <v>2919</v>
      </c>
      <c r="D5923" t="s">
        <v>8761</v>
      </c>
      <c r="E5923" t="s">
        <v>8762</v>
      </c>
      <c r="F5923">
        <v>8510314</v>
      </c>
      <c r="G5923">
        <v>1000</v>
      </c>
      <c r="H5923" t="s">
        <v>6</v>
      </c>
      <c r="I5923" s="1">
        <v>40360</v>
      </c>
      <c r="J5923" s="1">
        <v>40390</v>
      </c>
    </row>
    <row r="5924" spans="1:10">
      <c r="A5924" t="s">
        <v>31</v>
      </c>
      <c r="B5924" t="s">
        <v>32</v>
      </c>
      <c r="C5924" t="s">
        <v>3310</v>
      </c>
      <c r="D5924" t="s">
        <v>9141</v>
      </c>
      <c r="E5924" t="s">
        <v>9142</v>
      </c>
      <c r="F5924">
        <v>2953489</v>
      </c>
      <c r="G5924">
        <v>1000</v>
      </c>
      <c r="H5924" t="s">
        <v>6</v>
      </c>
      <c r="I5924" s="1">
        <v>40360</v>
      </c>
      <c r="J5924" s="1">
        <v>40390</v>
      </c>
    </row>
    <row r="5925" spans="1:10">
      <c r="A5925" t="s">
        <v>31</v>
      </c>
      <c r="B5925" t="s">
        <v>32</v>
      </c>
      <c r="C5925" t="s">
        <v>2111</v>
      </c>
      <c r="D5925" t="s">
        <v>7134</v>
      </c>
      <c r="E5925" t="s">
        <v>7135</v>
      </c>
      <c r="F5925">
        <v>240607</v>
      </c>
      <c r="G5925">
        <v>1000</v>
      </c>
      <c r="H5925" t="s">
        <v>6</v>
      </c>
      <c r="I5925" s="1">
        <v>40360</v>
      </c>
      <c r="J5925" s="1">
        <v>40390</v>
      </c>
    </row>
    <row r="5926" spans="1:10">
      <c r="A5926" t="s">
        <v>31</v>
      </c>
      <c r="B5926" t="s">
        <v>32</v>
      </c>
      <c r="C5926" t="s">
        <v>2045</v>
      </c>
      <c r="D5926" t="s">
        <v>7146</v>
      </c>
      <c r="E5926" t="s">
        <v>7147</v>
      </c>
      <c r="F5926">
        <v>519317</v>
      </c>
      <c r="G5926">
        <v>1000</v>
      </c>
      <c r="H5926" t="s">
        <v>6</v>
      </c>
      <c r="I5926" s="1">
        <v>40360</v>
      </c>
      <c r="J5926" s="1">
        <v>40390</v>
      </c>
    </row>
    <row r="5927" spans="1:10">
      <c r="A5927" t="s">
        <v>31</v>
      </c>
      <c r="B5927" t="s">
        <v>32</v>
      </c>
      <c r="C5927" t="s">
        <v>2054</v>
      </c>
      <c r="D5927" t="s">
        <v>7152</v>
      </c>
      <c r="E5927" t="s">
        <v>7153</v>
      </c>
      <c r="F5927">
        <v>1125320</v>
      </c>
      <c r="G5927">
        <v>1000</v>
      </c>
      <c r="H5927" t="s">
        <v>6</v>
      </c>
      <c r="I5927" s="1">
        <v>40360</v>
      </c>
      <c r="J5927" s="1">
        <v>40390</v>
      </c>
    </row>
    <row r="5928" spans="1:10">
      <c r="A5928" t="s">
        <v>31</v>
      </c>
      <c r="B5928" t="s">
        <v>32</v>
      </c>
      <c r="C5928" t="s">
        <v>2087</v>
      </c>
      <c r="D5928" t="s">
        <v>7176</v>
      </c>
      <c r="E5928" t="s">
        <v>7177</v>
      </c>
      <c r="F5928">
        <v>1739269</v>
      </c>
      <c r="G5928">
        <v>1000</v>
      </c>
      <c r="H5928" t="s">
        <v>6</v>
      </c>
      <c r="I5928" s="1">
        <v>40360</v>
      </c>
      <c r="J5928" s="1">
        <v>40390</v>
      </c>
    </row>
    <row r="5929" spans="1:10">
      <c r="A5929" t="s">
        <v>31</v>
      </c>
      <c r="B5929" t="s">
        <v>32</v>
      </c>
      <c r="C5929" t="s">
        <v>2042</v>
      </c>
      <c r="D5929" t="s">
        <v>7144</v>
      </c>
      <c r="E5929" t="s">
        <v>7145</v>
      </c>
      <c r="F5929">
        <v>11383</v>
      </c>
      <c r="G5929">
        <v>1000</v>
      </c>
      <c r="H5929" t="s">
        <v>6</v>
      </c>
      <c r="I5929" s="1">
        <v>40360</v>
      </c>
      <c r="J5929" s="1">
        <v>40390</v>
      </c>
    </row>
    <row r="5930" spans="1:10">
      <c r="A5930" t="s">
        <v>31</v>
      </c>
      <c r="B5930" t="s">
        <v>32</v>
      </c>
      <c r="C5930" t="s">
        <v>2075</v>
      </c>
      <c r="D5930" t="s">
        <v>7166</v>
      </c>
      <c r="E5930" t="s">
        <v>7167</v>
      </c>
      <c r="F5930">
        <v>109935</v>
      </c>
      <c r="G5930">
        <v>1000</v>
      </c>
      <c r="H5930" t="s">
        <v>6</v>
      </c>
      <c r="I5930" s="1">
        <v>40360</v>
      </c>
      <c r="J5930" s="1">
        <v>40390</v>
      </c>
    </row>
    <row r="5931" spans="1:10">
      <c r="A5931" t="s">
        <v>31</v>
      </c>
      <c r="B5931" t="s">
        <v>32</v>
      </c>
      <c r="C5931" t="s">
        <v>2081</v>
      </c>
      <c r="D5931" t="s">
        <v>7170</v>
      </c>
      <c r="E5931" t="s">
        <v>7171</v>
      </c>
      <c r="F5931">
        <v>392419</v>
      </c>
      <c r="G5931">
        <v>1000</v>
      </c>
      <c r="H5931" t="s">
        <v>6</v>
      </c>
      <c r="I5931" s="1">
        <v>40360</v>
      </c>
      <c r="J5931" s="1">
        <v>40390</v>
      </c>
    </row>
    <row r="5932" spans="1:10">
      <c r="A5932" t="s">
        <v>31</v>
      </c>
      <c r="B5932" t="s">
        <v>32</v>
      </c>
      <c r="C5932" t="s">
        <v>2060</v>
      </c>
      <c r="D5932" t="s">
        <v>7154</v>
      </c>
      <c r="E5932" t="s">
        <v>7155</v>
      </c>
      <c r="F5932">
        <v>751075</v>
      </c>
      <c r="G5932">
        <v>1000</v>
      </c>
      <c r="H5932" t="s">
        <v>6</v>
      </c>
      <c r="I5932" s="1">
        <v>40360</v>
      </c>
      <c r="J5932" s="1">
        <v>40390</v>
      </c>
    </row>
    <row r="5933" spans="1:10">
      <c r="A5933" t="s">
        <v>31</v>
      </c>
      <c r="B5933" t="s">
        <v>32</v>
      </c>
      <c r="C5933" t="s">
        <v>2995</v>
      </c>
      <c r="D5933" t="s">
        <v>8993</v>
      </c>
      <c r="E5933" t="s">
        <v>8994</v>
      </c>
      <c r="F5933">
        <v>377226</v>
      </c>
      <c r="G5933">
        <v>1000</v>
      </c>
      <c r="H5933" t="s">
        <v>6</v>
      </c>
      <c r="I5933" s="1">
        <v>40360</v>
      </c>
      <c r="J5933" s="1">
        <v>40390</v>
      </c>
    </row>
    <row r="5934" spans="1:10">
      <c r="A5934" t="s">
        <v>31</v>
      </c>
      <c r="B5934" t="s">
        <v>32</v>
      </c>
      <c r="C5934" t="s">
        <v>4998</v>
      </c>
      <c r="D5934" t="s">
        <v>8995</v>
      </c>
      <c r="E5934" t="s">
        <v>8996</v>
      </c>
      <c r="F5934">
        <v>20339</v>
      </c>
      <c r="G5934">
        <v>1000</v>
      </c>
      <c r="H5934" t="s">
        <v>6</v>
      </c>
      <c r="I5934" s="1">
        <v>40360</v>
      </c>
      <c r="J5934" s="1">
        <v>40390</v>
      </c>
    </row>
    <row r="5935" spans="1:10">
      <c r="A5935" t="s">
        <v>31</v>
      </c>
      <c r="B5935" t="s">
        <v>32</v>
      </c>
      <c r="C5935" t="s">
        <v>2687</v>
      </c>
      <c r="D5935" t="s">
        <v>8997</v>
      </c>
      <c r="E5935" t="s">
        <v>8998</v>
      </c>
      <c r="F5935">
        <v>235285</v>
      </c>
      <c r="G5935">
        <v>1000</v>
      </c>
      <c r="H5935" t="s">
        <v>6</v>
      </c>
      <c r="I5935" s="1">
        <v>40360</v>
      </c>
      <c r="J5935" s="1">
        <v>40390</v>
      </c>
    </row>
    <row r="5936" spans="1:10">
      <c r="A5936" t="s">
        <v>31</v>
      </c>
      <c r="B5936" t="s">
        <v>32</v>
      </c>
      <c r="C5936" t="s">
        <v>91</v>
      </c>
      <c r="D5936" t="s">
        <v>5636</v>
      </c>
      <c r="E5936" t="s">
        <v>5637</v>
      </c>
      <c r="F5936">
        <v>423624</v>
      </c>
      <c r="G5936">
        <v>1000</v>
      </c>
      <c r="H5936" t="s">
        <v>6</v>
      </c>
      <c r="I5936" s="1">
        <v>40360</v>
      </c>
      <c r="J5936" s="1">
        <v>40390</v>
      </c>
    </row>
    <row r="5937" spans="1:10">
      <c r="A5937" t="s">
        <v>31</v>
      </c>
      <c r="B5937" t="s">
        <v>32</v>
      </c>
      <c r="C5937" t="s">
        <v>94</v>
      </c>
      <c r="D5937" t="s">
        <v>5638</v>
      </c>
      <c r="E5937" t="s">
        <v>5639</v>
      </c>
      <c r="F5937">
        <v>458345</v>
      </c>
      <c r="G5937">
        <v>1000</v>
      </c>
      <c r="H5937" t="s">
        <v>6</v>
      </c>
      <c r="I5937" s="1">
        <v>40360</v>
      </c>
      <c r="J5937" s="1">
        <v>40390</v>
      </c>
    </row>
    <row r="5938" spans="1:10">
      <c r="A5938" t="s">
        <v>31</v>
      </c>
      <c r="B5938" t="s">
        <v>32</v>
      </c>
      <c r="C5938" t="s">
        <v>1035</v>
      </c>
      <c r="D5938" t="s">
        <v>8194</v>
      </c>
      <c r="E5938" t="s">
        <v>8195</v>
      </c>
      <c r="F5938">
        <v>509579</v>
      </c>
      <c r="G5938">
        <v>1000</v>
      </c>
      <c r="H5938" t="s">
        <v>6</v>
      </c>
      <c r="I5938" s="1">
        <v>40360</v>
      </c>
      <c r="J5938" s="1">
        <v>40390</v>
      </c>
    </row>
    <row r="5939" spans="1:10">
      <c r="A5939" t="s">
        <v>31</v>
      </c>
      <c r="B5939" t="s">
        <v>32</v>
      </c>
      <c r="C5939" t="s">
        <v>3313</v>
      </c>
      <c r="D5939" t="s">
        <v>9139</v>
      </c>
      <c r="E5939" t="s">
        <v>9140</v>
      </c>
      <c r="F5939">
        <v>999281</v>
      </c>
      <c r="G5939">
        <v>1000</v>
      </c>
      <c r="H5939" t="s">
        <v>6</v>
      </c>
      <c r="I5939" s="1">
        <v>40360</v>
      </c>
      <c r="J5939" s="1">
        <v>40390</v>
      </c>
    </row>
    <row r="5940" spans="1:10">
      <c r="A5940" t="s">
        <v>31</v>
      </c>
      <c r="B5940" t="s">
        <v>32</v>
      </c>
      <c r="C5940" t="s">
        <v>141</v>
      </c>
      <c r="D5940" t="s">
        <v>8230</v>
      </c>
      <c r="E5940" t="s">
        <v>8231</v>
      </c>
      <c r="F5940">
        <v>1437750</v>
      </c>
      <c r="G5940">
        <v>1000</v>
      </c>
      <c r="H5940" t="s">
        <v>6</v>
      </c>
      <c r="I5940" s="1">
        <v>40360</v>
      </c>
      <c r="J5940" s="1">
        <v>40390</v>
      </c>
    </row>
    <row r="5941" spans="1:10">
      <c r="A5941" t="s">
        <v>31</v>
      </c>
      <c r="B5941" t="s">
        <v>32</v>
      </c>
      <c r="C5941" t="s">
        <v>1127</v>
      </c>
      <c r="D5941" t="s">
        <v>9113</v>
      </c>
      <c r="E5941" t="s">
        <v>9114</v>
      </c>
      <c r="F5941">
        <v>14664100</v>
      </c>
      <c r="G5941">
        <v>1000</v>
      </c>
      <c r="H5941" t="s">
        <v>6</v>
      </c>
      <c r="I5941" s="1">
        <v>40360</v>
      </c>
      <c r="J5941" s="1">
        <v>40390</v>
      </c>
    </row>
    <row r="5942" spans="1:10">
      <c r="A5942" t="s">
        <v>31</v>
      </c>
      <c r="B5942" t="s">
        <v>32</v>
      </c>
      <c r="C5942" t="s">
        <v>1638</v>
      </c>
      <c r="D5942" t="s">
        <v>7738</v>
      </c>
      <c r="E5942" t="s">
        <v>7739</v>
      </c>
      <c r="F5942">
        <v>23584610</v>
      </c>
      <c r="G5942">
        <v>1000</v>
      </c>
      <c r="H5942" t="s">
        <v>6</v>
      </c>
      <c r="I5942" s="1">
        <v>40360</v>
      </c>
      <c r="J5942" s="1">
        <v>40390</v>
      </c>
    </row>
    <row r="5943" spans="1:10">
      <c r="A5943" t="s">
        <v>31</v>
      </c>
      <c r="B5943" t="s">
        <v>32</v>
      </c>
      <c r="C5943" t="s">
        <v>481</v>
      </c>
      <c r="D5943" t="s">
        <v>6411</v>
      </c>
      <c r="E5943" t="s">
        <v>6412</v>
      </c>
      <c r="F5943">
        <v>19191598</v>
      </c>
      <c r="G5943">
        <v>1000</v>
      </c>
      <c r="H5943" t="s">
        <v>6</v>
      </c>
      <c r="I5943" s="1">
        <v>40360</v>
      </c>
      <c r="J5943" s="1">
        <v>40390</v>
      </c>
    </row>
    <row r="5944" spans="1:10">
      <c r="A5944" t="s">
        <v>31</v>
      </c>
      <c r="B5944" t="s">
        <v>32</v>
      </c>
      <c r="C5944" t="s">
        <v>484</v>
      </c>
      <c r="D5944" t="s">
        <v>6413</v>
      </c>
      <c r="E5944" t="s">
        <v>6414</v>
      </c>
      <c r="F5944">
        <v>18447794</v>
      </c>
      <c r="G5944">
        <v>1000</v>
      </c>
      <c r="H5944" t="s">
        <v>6</v>
      </c>
      <c r="I5944" s="1">
        <v>40360</v>
      </c>
      <c r="J5944" s="1">
        <v>40390</v>
      </c>
    </row>
    <row r="5945" spans="1:10">
      <c r="A5945" t="s">
        <v>31</v>
      </c>
      <c r="B5945" t="s">
        <v>32</v>
      </c>
      <c r="C5945" t="s">
        <v>1323</v>
      </c>
      <c r="D5945" t="s">
        <v>9129</v>
      </c>
      <c r="E5945" t="s">
        <v>9130</v>
      </c>
      <c r="F5945">
        <v>1059165</v>
      </c>
      <c r="G5945">
        <v>1000</v>
      </c>
      <c r="H5945" t="s">
        <v>6</v>
      </c>
      <c r="I5945" s="1">
        <v>40360</v>
      </c>
      <c r="J5945" s="1">
        <v>40390</v>
      </c>
    </row>
    <row r="5946" spans="1:10">
      <c r="A5946" t="s">
        <v>31</v>
      </c>
      <c r="B5946" t="s">
        <v>32</v>
      </c>
      <c r="C5946" t="s">
        <v>33</v>
      </c>
      <c r="D5946" t="s">
        <v>5624</v>
      </c>
      <c r="E5946" t="s">
        <v>5625</v>
      </c>
      <c r="F5946">
        <v>2865442</v>
      </c>
      <c r="G5946">
        <v>1000</v>
      </c>
      <c r="H5946" t="s">
        <v>6</v>
      </c>
      <c r="I5946" s="1">
        <v>40360</v>
      </c>
      <c r="J5946" s="1">
        <v>40390</v>
      </c>
    </row>
    <row r="5947" spans="1:10">
      <c r="A5947" t="s">
        <v>31</v>
      </c>
      <c r="B5947" t="s">
        <v>32</v>
      </c>
      <c r="C5947" t="s">
        <v>596</v>
      </c>
      <c r="D5947" t="s">
        <v>7878</v>
      </c>
      <c r="E5947" t="s">
        <v>7879</v>
      </c>
      <c r="F5947">
        <v>2968071</v>
      </c>
      <c r="G5947">
        <v>1000</v>
      </c>
      <c r="H5947" t="s">
        <v>6</v>
      </c>
      <c r="I5947" s="1">
        <v>40360</v>
      </c>
      <c r="J5947" s="1">
        <v>40390</v>
      </c>
    </row>
    <row r="5948" spans="1:10">
      <c r="A5948" t="s">
        <v>31</v>
      </c>
      <c r="B5948" t="s">
        <v>32</v>
      </c>
      <c r="C5948" t="s">
        <v>1068</v>
      </c>
      <c r="D5948" t="s">
        <v>8216</v>
      </c>
      <c r="E5948" t="s">
        <v>8217</v>
      </c>
      <c r="F5948">
        <v>962708</v>
      </c>
      <c r="G5948">
        <v>1000</v>
      </c>
      <c r="H5948" t="s">
        <v>6</v>
      </c>
      <c r="I5948" s="1">
        <v>40360</v>
      </c>
      <c r="J5948" s="1">
        <v>40390</v>
      </c>
    </row>
    <row r="5949" spans="1:10">
      <c r="A5949" t="s">
        <v>31</v>
      </c>
      <c r="B5949" t="s">
        <v>32</v>
      </c>
      <c r="C5949" t="s">
        <v>1130</v>
      </c>
      <c r="D5949" t="s">
        <v>9115</v>
      </c>
      <c r="E5949" t="s">
        <v>9116</v>
      </c>
      <c r="F5949">
        <v>5012990</v>
      </c>
      <c r="G5949">
        <v>1000</v>
      </c>
      <c r="H5949" t="s">
        <v>6</v>
      </c>
      <c r="I5949" s="1">
        <v>40360</v>
      </c>
      <c r="J5949" s="1">
        <v>40390</v>
      </c>
    </row>
    <row r="5950" spans="1:10">
      <c r="A5950" t="s">
        <v>31</v>
      </c>
      <c r="B5950" t="s">
        <v>32</v>
      </c>
      <c r="C5950" t="s">
        <v>1133</v>
      </c>
      <c r="D5950" t="s">
        <v>9117</v>
      </c>
      <c r="E5950" t="s">
        <v>9118</v>
      </c>
      <c r="F5950">
        <v>7784370</v>
      </c>
      <c r="G5950">
        <v>1000</v>
      </c>
      <c r="H5950" t="s">
        <v>6</v>
      </c>
      <c r="I5950" s="1">
        <v>40360</v>
      </c>
      <c r="J5950" s="1">
        <v>40390</v>
      </c>
    </row>
    <row r="5951" spans="1:10">
      <c r="A5951" t="s">
        <v>31</v>
      </c>
      <c r="B5951" t="s">
        <v>32</v>
      </c>
      <c r="C5951" t="s">
        <v>1318</v>
      </c>
      <c r="D5951" t="s">
        <v>9125</v>
      </c>
      <c r="E5951" t="s">
        <v>9126</v>
      </c>
      <c r="F5951">
        <v>2233757</v>
      </c>
      <c r="G5951">
        <v>1000</v>
      </c>
      <c r="H5951" t="s">
        <v>6</v>
      </c>
      <c r="I5951" s="1">
        <v>40360</v>
      </c>
      <c r="J5951" s="1">
        <v>40390</v>
      </c>
    </row>
    <row r="5952" spans="1:10">
      <c r="A5952" t="s">
        <v>31</v>
      </c>
      <c r="B5952" t="s">
        <v>32</v>
      </c>
      <c r="C5952" t="s">
        <v>478</v>
      </c>
      <c r="D5952" t="s">
        <v>6415</v>
      </c>
      <c r="E5952" t="s">
        <v>6416</v>
      </c>
      <c r="F5952">
        <v>4071050</v>
      </c>
      <c r="G5952">
        <v>1000</v>
      </c>
      <c r="H5952" t="s">
        <v>6</v>
      </c>
      <c r="I5952" s="1">
        <v>40360</v>
      </c>
      <c r="J5952" s="1">
        <v>40390</v>
      </c>
    </row>
    <row r="5953" spans="1:10">
      <c r="A5953" t="s">
        <v>31</v>
      </c>
      <c r="B5953" t="s">
        <v>32</v>
      </c>
      <c r="C5953" t="s">
        <v>3296</v>
      </c>
      <c r="D5953" t="s">
        <v>9133</v>
      </c>
      <c r="E5953" t="s">
        <v>9134</v>
      </c>
      <c r="F5953">
        <v>1303435</v>
      </c>
      <c r="G5953">
        <v>1000</v>
      </c>
      <c r="H5953" t="s">
        <v>6</v>
      </c>
      <c r="I5953" s="1">
        <v>40360</v>
      </c>
      <c r="J5953" s="1">
        <v>40390</v>
      </c>
    </row>
    <row r="5954" spans="1:10">
      <c r="A5954" t="s">
        <v>31</v>
      </c>
      <c r="B5954" t="s">
        <v>32</v>
      </c>
      <c r="C5954" t="s">
        <v>2291</v>
      </c>
      <c r="D5954" t="s">
        <v>10319</v>
      </c>
      <c r="E5954" t="s">
        <v>10320</v>
      </c>
      <c r="F5954">
        <v>21196093</v>
      </c>
      <c r="G5954">
        <v>1000</v>
      </c>
      <c r="H5954" t="s">
        <v>6</v>
      </c>
      <c r="I5954" s="1">
        <v>40391</v>
      </c>
      <c r="J5954" s="1">
        <v>40421</v>
      </c>
    </row>
    <row r="5955" spans="1:10">
      <c r="A5955" t="s">
        <v>31</v>
      </c>
      <c r="B5955" t="s">
        <v>32</v>
      </c>
      <c r="C5955" t="s">
        <v>1023</v>
      </c>
      <c r="D5955" t="s">
        <v>10397</v>
      </c>
      <c r="E5955" t="s">
        <v>10398</v>
      </c>
      <c r="F5955">
        <v>1260454</v>
      </c>
      <c r="G5955">
        <v>1000</v>
      </c>
      <c r="H5955" t="s">
        <v>6</v>
      </c>
      <c r="I5955" s="1">
        <v>40391</v>
      </c>
      <c r="J5955" s="1">
        <v>40421</v>
      </c>
    </row>
    <row r="5956" spans="1:10">
      <c r="A5956" t="s">
        <v>31</v>
      </c>
      <c r="B5956" t="s">
        <v>32</v>
      </c>
      <c r="C5956" t="s">
        <v>2439</v>
      </c>
      <c r="D5956" t="s">
        <v>11185</v>
      </c>
      <c r="E5956" t="s">
        <v>11186</v>
      </c>
      <c r="F5956">
        <v>286445</v>
      </c>
      <c r="G5956">
        <v>1000</v>
      </c>
      <c r="H5956" t="s">
        <v>6</v>
      </c>
      <c r="I5956" s="1">
        <v>40391</v>
      </c>
      <c r="J5956" s="1">
        <v>40421</v>
      </c>
    </row>
    <row r="5957" spans="1:10">
      <c r="A5957" t="s">
        <v>31</v>
      </c>
      <c r="B5957" t="s">
        <v>32</v>
      </c>
      <c r="C5957" t="s">
        <v>1026</v>
      </c>
      <c r="D5957" t="s">
        <v>10399</v>
      </c>
      <c r="E5957" t="s">
        <v>10400</v>
      </c>
      <c r="F5957">
        <v>324420</v>
      </c>
      <c r="G5957">
        <v>1000</v>
      </c>
      <c r="H5957" t="s">
        <v>6</v>
      </c>
      <c r="I5957" s="1">
        <v>40391</v>
      </c>
      <c r="J5957" s="1">
        <v>40421</v>
      </c>
    </row>
    <row r="5958" spans="1:10">
      <c r="A5958" t="s">
        <v>31</v>
      </c>
      <c r="B5958" t="s">
        <v>32</v>
      </c>
      <c r="C5958" t="s">
        <v>2048</v>
      </c>
      <c r="D5958" t="s">
        <v>9509</v>
      </c>
      <c r="E5958" t="s">
        <v>9510</v>
      </c>
      <c r="F5958">
        <v>116403</v>
      </c>
      <c r="G5958">
        <v>1000</v>
      </c>
      <c r="H5958" t="s">
        <v>6</v>
      </c>
      <c r="I5958" s="1">
        <v>40391</v>
      </c>
      <c r="J5958" s="1">
        <v>40421</v>
      </c>
    </row>
    <row r="5959" spans="1:10">
      <c r="A5959" t="s">
        <v>31</v>
      </c>
      <c r="B5959" t="s">
        <v>32</v>
      </c>
      <c r="C5959" t="s">
        <v>2523</v>
      </c>
      <c r="D5959" t="s">
        <v>10630</v>
      </c>
      <c r="E5959" t="s">
        <v>10631</v>
      </c>
      <c r="F5959">
        <v>8259075</v>
      </c>
      <c r="G5959">
        <v>1000</v>
      </c>
      <c r="H5959" t="s">
        <v>6</v>
      </c>
      <c r="I5959" s="1">
        <v>40391</v>
      </c>
      <c r="J5959" s="1">
        <v>40421</v>
      </c>
    </row>
    <row r="5960" spans="1:10">
      <c r="A5960" t="s">
        <v>31</v>
      </c>
      <c r="B5960" t="s">
        <v>32</v>
      </c>
      <c r="C5960" t="s">
        <v>2555</v>
      </c>
      <c r="D5960" t="s">
        <v>10652</v>
      </c>
      <c r="E5960" t="s">
        <v>10653</v>
      </c>
      <c r="F5960">
        <v>2099678</v>
      </c>
      <c r="G5960">
        <v>1000</v>
      </c>
      <c r="H5960" t="s">
        <v>6</v>
      </c>
      <c r="I5960" s="1">
        <v>40391</v>
      </c>
      <c r="J5960" s="1">
        <v>40421</v>
      </c>
    </row>
    <row r="5961" spans="1:10">
      <c r="A5961" t="s">
        <v>31</v>
      </c>
      <c r="B5961" t="s">
        <v>32</v>
      </c>
      <c r="C5961" t="s">
        <v>1398</v>
      </c>
      <c r="D5961" t="s">
        <v>10439</v>
      </c>
      <c r="E5961" t="s">
        <v>10440</v>
      </c>
      <c r="F5961">
        <v>1200360</v>
      </c>
      <c r="G5961">
        <v>1000</v>
      </c>
      <c r="H5961" t="s">
        <v>6</v>
      </c>
      <c r="I5961" s="1">
        <v>40391</v>
      </c>
      <c r="J5961" s="1">
        <v>40421</v>
      </c>
    </row>
    <row r="5962" spans="1:10">
      <c r="A5962" t="s">
        <v>31</v>
      </c>
      <c r="B5962" t="s">
        <v>32</v>
      </c>
      <c r="C5962" t="s">
        <v>1083</v>
      </c>
      <c r="D5962" t="s">
        <v>10437</v>
      </c>
      <c r="E5962" t="s">
        <v>10438</v>
      </c>
      <c r="F5962">
        <v>555424</v>
      </c>
      <c r="G5962">
        <v>1000</v>
      </c>
      <c r="H5962" t="s">
        <v>6</v>
      </c>
      <c r="I5962" s="1">
        <v>40391</v>
      </c>
      <c r="J5962" s="1">
        <v>40421</v>
      </c>
    </row>
    <row r="5963" spans="1:10">
      <c r="A5963" t="s">
        <v>31</v>
      </c>
      <c r="B5963" t="s">
        <v>32</v>
      </c>
      <c r="C5963" t="s">
        <v>2066</v>
      </c>
      <c r="D5963" t="s">
        <v>9519</v>
      </c>
      <c r="E5963" t="s">
        <v>9520</v>
      </c>
      <c r="F5963">
        <v>343551</v>
      </c>
      <c r="G5963">
        <v>1000</v>
      </c>
      <c r="H5963" t="s">
        <v>6</v>
      </c>
      <c r="I5963" s="1">
        <v>40391</v>
      </c>
      <c r="J5963" s="1">
        <v>40421</v>
      </c>
    </row>
    <row r="5964" spans="1:10">
      <c r="A5964" t="s">
        <v>31</v>
      </c>
      <c r="B5964" t="s">
        <v>32</v>
      </c>
      <c r="C5964" t="s">
        <v>2069</v>
      </c>
      <c r="D5964" t="s">
        <v>9521</v>
      </c>
      <c r="E5964" t="s">
        <v>9522</v>
      </c>
      <c r="F5964">
        <v>677958</v>
      </c>
      <c r="G5964">
        <v>1000</v>
      </c>
      <c r="H5964" t="s">
        <v>6</v>
      </c>
      <c r="I5964" s="1">
        <v>40391</v>
      </c>
      <c r="J5964" s="1">
        <v>40421</v>
      </c>
    </row>
    <row r="5965" spans="1:10">
      <c r="A5965" t="s">
        <v>31</v>
      </c>
      <c r="B5965" t="s">
        <v>32</v>
      </c>
      <c r="C5965" t="s">
        <v>2745</v>
      </c>
      <c r="D5965" t="s">
        <v>10622</v>
      </c>
      <c r="E5965" t="s">
        <v>10623</v>
      </c>
      <c r="F5965">
        <v>699444</v>
      </c>
      <c r="G5965">
        <v>1000</v>
      </c>
      <c r="H5965" t="s">
        <v>6</v>
      </c>
      <c r="I5965" s="1">
        <v>40391</v>
      </c>
      <c r="J5965" s="1">
        <v>40421</v>
      </c>
    </row>
    <row r="5966" spans="1:10">
      <c r="A5966" t="s">
        <v>31</v>
      </c>
      <c r="B5966" t="s">
        <v>32</v>
      </c>
      <c r="C5966" t="s">
        <v>2748</v>
      </c>
      <c r="D5966" t="s">
        <v>10870</v>
      </c>
      <c r="E5966" t="s">
        <v>10871</v>
      </c>
      <c r="F5966">
        <v>554707</v>
      </c>
      <c r="G5966">
        <v>1000</v>
      </c>
      <c r="H5966" t="s">
        <v>6</v>
      </c>
      <c r="I5966" s="1">
        <v>40391</v>
      </c>
      <c r="J5966" s="1">
        <v>40421</v>
      </c>
    </row>
    <row r="5967" spans="1:10">
      <c r="A5967" t="s">
        <v>31</v>
      </c>
      <c r="B5967" t="s">
        <v>32</v>
      </c>
      <c r="C5967" t="s">
        <v>2772</v>
      </c>
      <c r="D5967" t="s">
        <v>10886</v>
      </c>
      <c r="E5967" t="s">
        <v>10887</v>
      </c>
      <c r="F5967">
        <v>4616554</v>
      </c>
      <c r="G5967">
        <v>1000</v>
      </c>
      <c r="H5967" t="s">
        <v>6</v>
      </c>
      <c r="I5967" s="1">
        <v>40391</v>
      </c>
      <c r="J5967" s="1">
        <v>40421</v>
      </c>
    </row>
    <row r="5968" spans="1:10">
      <c r="A5968" t="s">
        <v>31</v>
      </c>
      <c r="B5968" t="s">
        <v>32</v>
      </c>
      <c r="C5968" t="s">
        <v>1050</v>
      </c>
      <c r="D5968" t="s">
        <v>10415</v>
      </c>
      <c r="E5968" t="s">
        <v>10416</v>
      </c>
      <c r="F5968">
        <v>282690</v>
      </c>
      <c r="G5968">
        <v>1000</v>
      </c>
      <c r="H5968" t="s">
        <v>6</v>
      </c>
      <c r="I5968" s="1">
        <v>40391</v>
      </c>
      <c r="J5968" s="1">
        <v>40421</v>
      </c>
    </row>
    <row r="5969" spans="1:10">
      <c r="A5969" t="s">
        <v>31</v>
      </c>
      <c r="B5969" t="s">
        <v>32</v>
      </c>
      <c r="C5969" t="s">
        <v>2842</v>
      </c>
      <c r="D5969" t="s">
        <v>10946</v>
      </c>
      <c r="E5969" t="s">
        <v>10947</v>
      </c>
      <c r="F5969">
        <v>2369884</v>
      </c>
      <c r="G5969">
        <v>1000</v>
      </c>
      <c r="H5969" t="s">
        <v>6</v>
      </c>
      <c r="I5969" s="1">
        <v>40391</v>
      </c>
      <c r="J5969" s="1">
        <v>40421</v>
      </c>
    </row>
    <row r="5970" spans="1:10">
      <c r="A5970" t="s">
        <v>31</v>
      </c>
      <c r="B5970" t="s">
        <v>32</v>
      </c>
      <c r="C5970" t="s">
        <v>2880</v>
      </c>
      <c r="D5970" t="s">
        <v>10972</v>
      </c>
      <c r="E5970" t="s">
        <v>10973</v>
      </c>
      <c r="F5970">
        <v>600563</v>
      </c>
      <c r="G5970">
        <v>1000</v>
      </c>
      <c r="H5970" t="s">
        <v>6</v>
      </c>
      <c r="I5970" s="1">
        <v>40391</v>
      </c>
      <c r="J5970" s="1">
        <v>40421</v>
      </c>
    </row>
    <row r="5971" spans="1:10">
      <c r="A5971" t="s">
        <v>31</v>
      </c>
      <c r="B5971" t="s">
        <v>32</v>
      </c>
      <c r="C5971" t="s">
        <v>2913</v>
      </c>
      <c r="D5971" t="s">
        <v>10992</v>
      </c>
      <c r="E5971" t="s">
        <v>10993</v>
      </c>
      <c r="F5971">
        <v>873618</v>
      </c>
      <c r="G5971">
        <v>1000</v>
      </c>
      <c r="H5971" t="s">
        <v>6</v>
      </c>
      <c r="I5971" s="1">
        <v>40391</v>
      </c>
      <c r="J5971" s="1">
        <v>40421</v>
      </c>
    </row>
    <row r="5972" spans="1:10">
      <c r="A5972" t="s">
        <v>31</v>
      </c>
      <c r="B5972" t="s">
        <v>32</v>
      </c>
      <c r="C5972" t="s">
        <v>1053</v>
      </c>
      <c r="D5972" t="s">
        <v>10417</v>
      </c>
      <c r="E5972" t="s">
        <v>10418</v>
      </c>
      <c r="F5972">
        <v>288324</v>
      </c>
      <c r="G5972">
        <v>1000</v>
      </c>
      <c r="H5972" t="s">
        <v>6</v>
      </c>
      <c r="I5972" s="1">
        <v>40391</v>
      </c>
      <c r="J5972" s="1">
        <v>40421</v>
      </c>
    </row>
    <row r="5973" spans="1:10">
      <c r="A5973" t="s">
        <v>31</v>
      </c>
      <c r="B5973" t="s">
        <v>32</v>
      </c>
      <c r="C5973" t="s">
        <v>2928</v>
      </c>
      <c r="D5973" t="s">
        <v>10730</v>
      </c>
      <c r="E5973" t="s">
        <v>10731</v>
      </c>
      <c r="F5973">
        <v>2278192</v>
      </c>
      <c r="G5973">
        <v>1000</v>
      </c>
      <c r="H5973" t="s">
        <v>6</v>
      </c>
      <c r="I5973" s="1">
        <v>40391</v>
      </c>
      <c r="J5973" s="1">
        <v>40421</v>
      </c>
    </row>
    <row r="5974" spans="1:10">
      <c r="A5974" t="s">
        <v>31</v>
      </c>
      <c r="B5974" t="s">
        <v>32</v>
      </c>
      <c r="C5974" t="s">
        <v>2096</v>
      </c>
      <c r="D5974" t="s">
        <v>9533</v>
      </c>
      <c r="E5974" t="s">
        <v>9534</v>
      </c>
      <c r="F5974">
        <v>365291</v>
      </c>
      <c r="G5974">
        <v>1000</v>
      </c>
      <c r="H5974" t="s">
        <v>6</v>
      </c>
      <c r="I5974" s="1">
        <v>40391</v>
      </c>
      <c r="J5974" s="1">
        <v>40421</v>
      </c>
    </row>
    <row r="5975" spans="1:10">
      <c r="A5975" t="s">
        <v>31</v>
      </c>
      <c r="B5975" t="s">
        <v>32</v>
      </c>
      <c r="C5975" t="s">
        <v>2072</v>
      </c>
      <c r="D5975" t="s">
        <v>9523</v>
      </c>
      <c r="E5975" t="s">
        <v>9524</v>
      </c>
      <c r="F5975">
        <v>123708</v>
      </c>
      <c r="G5975">
        <v>1000</v>
      </c>
      <c r="H5975" t="s">
        <v>6</v>
      </c>
      <c r="I5975" s="1">
        <v>40391</v>
      </c>
      <c r="J5975" s="1">
        <v>40421</v>
      </c>
    </row>
    <row r="5976" spans="1:10">
      <c r="A5976" t="s">
        <v>31</v>
      </c>
      <c r="B5976" t="s">
        <v>32</v>
      </c>
      <c r="C5976" t="s">
        <v>2084</v>
      </c>
      <c r="D5976" t="s">
        <v>9535</v>
      </c>
      <c r="E5976" t="s">
        <v>9536</v>
      </c>
      <c r="F5976">
        <v>361508</v>
      </c>
      <c r="G5976">
        <v>1000</v>
      </c>
      <c r="H5976" t="s">
        <v>6</v>
      </c>
      <c r="I5976" s="1">
        <v>40391</v>
      </c>
      <c r="J5976" s="1">
        <v>40421</v>
      </c>
    </row>
    <row r="5977" spans="1:10">
      <c r="A5977" t="s">
        <v>31</v>
      </c>
      <c r="B5977" t="s">
        <v>32</v>
      </c>
      <c r="C5977" t="s">
        <v>2990</v>
      </c>
      <c r="D5977" t="s">
        <v>10774</v>
      </c>
      <c r="E5977" t="s">
        <v>10775</v>
      </c>
      <c r="F5977">
        <v>717216</v>
      </c>
      <c r="G5977">
        <v>1000</v>
      </c>
      <c r="H5977" t="s">
        <v>6</v>
      </c>
      <c r="I5977" s="1">
        <v>40391</v>
      </c>
      <c r="J5977" s="1">
        <v>40421</v>
      </c>
    </row>
    <row r="5978" spans="1:10">
      <c r="A5978" t="s">
        <v>31</v>
      </c>
      <c r="B5978" t="s">
        <v>32</v>
      </c>
      <c r="C5978" t="s">
        <v>2987</v>
      </c>
      <c r="D5978" t="s">
        <v>10772</v>
      </c>
      <c r="E5978" t="s">
        <v>10773</v>
      </c>
      <c r="F5978">
        <v>3474311</v>
      </c>
      <c r="G5978">
        <v>1000</v>
      </c>
      <c r="H5978" t="s">
        <v>6</v>
      </c>
      <c r="I5978" s="1">
        <v>40391</v>
      </c>
      <c r="J5978" s="1">
        <v>40421</v>
      </c>
    </row>
    <row r="5979" spans="1:10">
      <c r="A5979" t="s">
        <v>31</v>
      </c>
      <c r="B5979" t="s">
        <v>32</v>
      </c>
      <c r="C5979" t="s">
        <v>2090</v>
      </c>
      <c r="D5979" t="s">
        <v>9539</v>
      </c>
      <c r="E5979" t="s">
        <v>9540</v>
      </c>
      <c r="F5979">
        <v>175490</v>
      </c>
      <c r="G5979">
        <v>1000</v>
      </c>
      <c r="H5979" t="s">
        <v>6</v>
      </c>
      <c r="I5979" s="1">
        <v>40391</v>
      </c>
      <c r="J5979" s="1">
        <v>40421</v>
      </c>
    </row>
    <row r="5980" spans="1:10">
      <c r="A5980" t="s">
        <v>31</v>
      </c>
      <c r="B5980" t="s">
        <v>32</v>
      </c>
      <c r="C5980" t="s">
        <v>1074</v>
      </c>
      <c r="D5980" t="s">
        <v>10431</v>
      </c>
      <c r="E5980" t="s">
        <v>10432</v>
      </c>
      <c r="F5980">
        <v>133085</v>
      </c>
      <c r="G5980">
        <v>1000</v>
      </c>
      <c r="H5980" t="s">
        <v>6</v>
      </c>
      <c r="I5980" s="1">
        <v>40391</v>
      </c>
      <c r="J5980" s="1">
        <v>40421</v>
      </c>
    </row>
    <row r="5981" spans="1:10">
      <c r="A5981" t="s">
        <v>31</v>
      </c>
      <c r="B5981" t="s">
        <v>32</v>
      </c>
      <c r="C5981" t="s">
        <v>2684</v>
      </c>
      <c r="D5981" t="s">
        <v>10826</v>
      </c>
      <c r="E5981" t="s">
        <v>10827</v>
      </c>
      <c r="F5981">
        <v>2663793</v>
      </c>
      <c r="G5981">
        <v>1000</v>
      </c>
      <c r="H5981" t="s">
        <v>6</v>
      </c>
      <c r="I5981" s="1">
        <v>40391</v>
      </c>
      <c r="J5981" s="1">
        <v>40421</v>
      </c>
    </row>
    <row r="5982" spans="1:10">
      <c r="A5982" t="s">
        <v>31</v>
      </c>
      <c r="B5982" t="s">
        <v>32</v>
      </c>
      <c r="C5982" t="s">
        <v>1065</v>
      </c>
      <c r="D5982" t="s">
        <v>10425</v>
      </c>
      <c r="E5982" t="s">
        <v>10426</v>
      </c>
      <c r="F5982">
        <v>337750</v>
      </c>
      <c r="G5982">
        <v>1000</v>
      </c>
      <c r="H5982" t="s">
        <v>6</v>
      </c>
      <c r="I5982" s="1">
        <v>40391</v>
      </c>
      <c r="J5982" s="1">
        <v>40421</v>
      </c>
    </row>
    <row r="5983" spans="1:10">
      <c r="A5983" t="s">
        <v>31</v>
      </c>
      <c r="B5983" t="s">
        <v>32</v>
      </c>
      <c r="C5983" t="s">
        <v>2681</v>
      </c>
      <c r="D5983" t="s">
        <v>10824</v>
      </c>
      <c r="E5983" t="s">
        <v>10825</v>
      </c>
      <c r="F5983">
        <v>2676104</v>
      </c>
      <c r="G5983">
        <v>1000</v>
      </c>
      <c r="H5983" t="s">
        <v>6</v>
      </c>
      <c r="I5983" s="1">
        <v>40391</v>
      </c>
      <c r="J5983" s="1">
        <v>40421</v>
      </c>
    </row>
    <row r="5984" spans="1:10">
      <c r="A5984" t="s">
        <v>31</v>
      </c>
      <c r="B5984" t="s">
        <v>32</v>
      </c>
      <c r="C5984" t="s">
        <v>2294</v>
      </c>
      <c r="D5984" t="s">
        <v>10321</v>
      </c>
      <c r="E5984" t="s">
        <v>10322</v>
      </c>
      <c r="F5984">
        <v>9058586</v>
      </c>
      <c r="G5984">
        <v>1000</v>
      </c>
      <c r="H5984" t="s">
        <v>6</v>
      </c>
      <c r="I5984" s="1">
        <v>40391</v>
      </c>
      <c r="J5984" s="1">
        <v>40421</v>
      </c>
    </row>
    <row r="5985" spans="1:10">
      <c r="A5985" t="s">
        <v>31</v>
      </c>
      <c r="B5985" t="s">
        <v>32</v>
      </c>
      <c r="C5985" t="s">
        <v>2280</v>
      </c>
      <c r="D5985" t="s">
        <v>10235</v>
      </c>
      <c r="E5985" t="s">
        <v>10236</v>
      </c>
      <c r="F5985">
        <v>7119658</v>
      </c>
      <c r="G5985">
        <v>1000</v>
      </c>
      <c r="H5985" t="s">
        <v>6</v>
      </c>
      <c r="I5985" s="1">
        <v>40391</v>
      </c>
      <c r="J5985" s="1">
        <v>40421</v>
      </c>
    </row>
    <row r="5986" spans="1:10">
      <c r="A5986" t="s">
        <v>31</v>
      </c>
      <c r="B5986" t="s">
        <v>32</v>
      </c>
      <c r="C5986" t="s">
        <v>2567</v>
      </c>
      <c r="D5986" t="s">
        <v>11932</v>
      </c>
      <c r="E5986" t="s">
        <v>11933</v>
      </c>
      <c r="F5986">
        <v>1953884</v>
      </c>
      <c r="G5986">
        <v>1000</v>
      </c>
      <c r="H5986" t="s">
        <v>6</v>
      </c>
      <c r="I5986" s="1">
        <v>40391</v>
      </c>
      <c r="J5986" s="1">
        <v>40421</v>
      </c>
    </row>
    <row r="5987" spans="1:10">
      <c r="A5987" t="s">
        <v>31</v>
      </c>
      <c r="B5987" t="s">
        <v>32</v>
      </c>
      <c r="C5987" t="s">
        <v>2875</v>
      </c>
      <c r="D5987" t="s">
        <v>10968</v>
      </c>
      <c r="E5987" t="s">
        <v>10969</v>
      </c>
      <c r="F5987">
        <v>373470</v>
      </c>
      <c r="G5987">
        <v>1000</v>
      </c>
      <c r="H5987" t="s">
        <v>6</v>
      </c>
      <c r="I5987" s="1">
        <v>40391</v>
      </c>
      <c r="J5987" s="1">
        <v>40421</v>
      </c>
    </row>
    <row r="5988" spans="1:10">
      <c r="A5988" t="s">
        <v>31</v>
      </c>
      <c r="B5988" t="s">
        <v>32</v>
      </c>
      <c r="C5988" t="s">
        <v>1017</v>
      </c>
      <c r="D5988" t="s">
        <v>10393</v>
      </c>
      <c r="E5988" t="s">
        <v>10394</v>
      </c>
      <c r="F5988">
        <v>1425374</v>
      </c>
      <c r="G5988">
        <v>1000</v>
      </c>
      <c r="H5988" t="s">
        <v>6</v>
      </c>
      <c r="I5988" s="1">
        <v>40391</v>
      </c>
      <c r="J5988" s="1">
        <v>40421</v>
      </c>
    </row>
    <row r="5989" spans="1:10">
      <c r="A5989" t="s">
        <v>31</v>
      </c>
      <c r="B5989" t="s">
        <v>32</v>
      </c>
      <c r="C5989" t="s">
        <v>1020</v>
      </c>
      <c r="D5989" t="s">
        <v>10395</v>
      </c>
      <c r="E5989" t="s">
        <v>10396</v>
      </c>
      <c r="F5989">
        <v>113143</v>
      </c>
      <c r="G5989">
        <v>1000</v>
      </c>
      <c r="H5989" t="s">
        <v>6</v>
      </c>
      <c r="I5989" s="1">
        <v>40391</v>
      </c>
      <c r="J5989" s="1">
        <v>40421</v>
      </c>
    </row>
    <row r="5990" spans="1:10">
      <c r="A5990" t="s">
        <v>31</v>
      </c>
      <c r="B5990" t="s">
        <v>32</v>
      </c>
      <c r="C5990" t="s">
        <v>1029</v>
      </c>
      <c r="D5990" t="s">
        <v>10401</v>
      </c>
      <c r="E5990" t="s">
        <v>10402</v>
      </c>
      <c r="F5990">
        <v>5082573</v>
      </c>
      <c r="G5990">
        <v>1000</v>
      </c>
      <c r="H5990" t="s">
        <v>6</v>
      </c>
      <c r="I5990" s="1">
        <v>40391</v>
      </c>
      <c r="J5990" s="1">
        <v>40421</v>
      </c>
    </row>
    <row r="5991" spans="1:10">
      <c r="A5991" t="s">
        <v>31</v>
      </c>
      <c r="B5991" t="s">
        <v>32</v>
      </c>
      <c r="C5991" t="s">
        <v>1032</v>
      </c>
      <c r="D5991" t="s">
        <v>10403</v>
      </c>
      <c r="E5991" t="s">
        <v>10404</v>
      </c>
      <c r="F5991">
        <v>739078</v>
      </c>
      <c r="G5991">
        <v>1000</v>
      </c>
      <c r="H5991" t="s">
        <v>6</v>
      </c>
      <c r="I5991" s="1">
        <v>40391</v>
      </c>
      <c r="J5991" s="1">
        <v>40421</v>
      </c>
    </row>
    <row r="5992" spans="1:10">
      <c r="A5992" t="s">
        <v>31</v>
      </c>
      <c r="B5992" t="s">
        <v>32</v>
      </c>
      <c r="C5992" t="s">
        <v>1038</v>
      </c>
      <c r="D5992" t="s">
        <v>10407</v>
      </c>
      <c r="E5992" t="s">
        <v>10408</v>
      </c>
      <c r="F5992">
        <v>804672</v>
      </c>
      <c r="G5992">
        <v>1000</v>
      </c>
      <c r="H5992" t="s">
        <v>6</v>
      </c>
      <c r="I5992" s="1">
        <v>40391</v>
      </c>
      <c r="J5992" s="1">
        <v>40421</v>
      </c>
    </row>
    <row r="5993" spans="1:10">
      <c r="A5993" t="s">
        <v>31</v>
      </c>
      <c r="B5993" t="s">
        <v>32</v>
      </c>
      <c r="C5993" t="s">
        <v>1041</v>
      </c>
      <c r="D5993" t="s">
        <v>10409</v>
      </c>
      <c r="E5993" t="s">
        <v>10410</v>
      </c>
      <c r="F5993">
        <v>501445</v>
      </c>
      <c r="G5993">
        <v>1000</v>
      </c>
      <c r="H5993" t="s">
        <v>6</v>
      </c>
      <c r="I5993" s="1">
        <v>40391</v>
      </c>
      <c r="J5993" s="1">
        <v>40421</v>
      </c>
    </row>
    <row r="5994" spans="1:10">
      <c r="A5994" t="s">
        <v>31</v>
      </c>
      <c r="B5994" t="s">
        <v>32</v>
      </c>
      <c r="C5994" t="s">
        <v>1044</v>
      </c>
      <c r="D5994" t="s">
        <v>10411</v>
      </c>
      <c r="E5994" t="s">
        <v>10412</v>
      </c>
      <c r="F5994">
        <v>1855729</v>
      </c>
      <c r="G5994">
        <v>1000</v>
      </c>
      <c r="H5994" t="s">
        <v>6</v>
      </c>
      <c r="I5994" s="1">
        <v>40391</v>
      </c>
      <c r="J5994" s="1">
        <v>40421</v>
      </c>
    </row>
    <row r="5995" spans="1:10">
      <c r="A5995" t="s">
        <v>31</v>
      </c>
      <c r="B5995" t="s">
        <v>32</v>
      </c>
      <c r="C5995" t="s">
        <v>1047</v>
      </c>
      <c r="D5995" t="s">
        <v>10413</v>
      </c>
      <c r="E5995" t="s">
        <v>10414</v>
      </c>
      <c r="F5995">
        <v>1835108</v>
      </c>
      <c r="G5995">
        <v>1000</v>
      </c>
      <c r="H5995" t="s">
        <v>6</v>
      </c>
      <c r="I5995" s="1">
        <v>40391</v>
      </c>
      <c r="J5995" s="1">
        <v>40421</v>
      </c>
    </row>
    <row r="5996" spans="1:10">
      <c r="A5996" t="s">
        <v>31</v>
      </c>
      <c r="B5996" t="s">
        <v>32</v>
      </c>
      <c r="C5996" t="s">
        <v>1056</v>
      </c>
      <c r="D5996" t="s">
        <v>10419</v>
      </c>
      <c r="E5996" t="s">
        <v>10420</v>
      </c>
      <c r="F5996">
        <v>600439</v>
      </c>
      <c r="G5996">
        <v>1000</v>
      </c>
      <c r="H5996" t="s">
        <v>6</v>
      </c>
      <c r="I5996" s="1">
        <v>40391</v>
      </c>
      <c r="J5996" s="1">
        <v>40421</v>
      </c>
    </row>
    <row r="5997" spans="1:10">
      <c r="A5997" t="s">
        <v>31</v>
      </c>
      <c r="B5997" t="s">
        <v>32</v>
      </c>
      <c r="C5997" t="s">
        <v>1062</v>
      </c>
      <c r="D5997" t="s">
        <v>10423</v>
      </c>
      <c r="E5997" t="s">
        <v>10424</v>
      </c>
      <c r="F5997">
        <v>2381810</v>
      </c>
      <c r="G5997">
        <v>1000</v>
      </c>
      <c r="H5997" t="s">
        <v>6</v>
      </c>
      <c r="I5997" s="1">
        <v>40391</v>
      </c>
      <c r="J5997" s="1">
        <v>40421</v>
      </c>
    </row>
    <row r="5998" spans="1:10">
      <c r="A5998" t="s">
        <v>31</v>
      </c>
      <c r="B5998" t="s">
        <v>32</v>
      </c>
      <c r="C5998" t="s">
        <v>1071</v>
      </c>
      <c r="D5998" t="s">
        <v>10429</v>
      </c>
      <c r="E5998" t="s">
        <v>10430</v>
      </c>
      <c r="F5998">
        <v>1947217</v>
      </c>
      <c r="G5998">
        <v>1000</v>
      </c>
      <c r="H5998" t="s">
        <v>6</v>
      </c>
      <c r="I5998" s="1">
        <v>40391</v>
      </c>
      <c r="J5998" s="1">
        <v>40421</v>
      </c>
    </row>
    <row r="5999" spans="1:10">
      <c r="A5999" t="s">
        <v>31</v>
      </c>
      <c r="B5999" t="s">
        <v>32</v>
      </c>
      <c r="C5999" t="s">
        <v>1059</v>
      </c>
      <c r="D5999" t="s">
        <v>10421</v>
      </c>
      <c r="E5999" t="s">
        <v>10422</v>
      </c>
      <c r="F5999">
        <v>56871</v>
      </c>
      <c r="G5999">
        <v>1000</v>
      </c>
      <c r="H5999" t="s">
        <v>6</v>
      </c>
      <c r="I5999" s="1">
        <v>40391</v>
      </c>
      <c r="J5999" s="1">
        <v>40421</v>
      </c>
    </row>
    <row r="6000" spans="1:10">
      <c r="A6000" t="s">
        <v>31</v>
      </c>
      <c r="B6000" t="s">
        <v>32</v>
      </c>
      <c r="C6000" t="s">
        <v>1669</v>
      </c>
      <c r="D6000" t="s">
        <v>10543</v>
      </c>
      <c r="E6000" t="s">
        <v>10544</v>
      </c>
      <c r="F6000">
        <v>820318</v>
      </c>
      <c r="G6000">
        <v>1000</v>
      </c>
      <c r="H6000" t="s">
        <v>6</v>
      </c>
      <c r="I6000" s="1">
        <v>40391</v>
      </c>
      <c r="J6000" s="1">
        <v>40421</v>
      </c>
    </row>
    <row r="6001" spans="1:10">
      <c r="A6001" t="s">
        <v>31</v>
      </c>
      <c r="B6001" t="s">
        <v>32</v>
      </c>
      <c r="C6001" t="s">
        <v>3307</v>
      </c>
      <c r="D6001" t="s">
        <v>10505</v>
      </c>
      <c r="E6001" t="s">
        <v>10506</v>
      </c>
      <c r="F6001">
        <v>400352</v>
      </c>
      <c r="G6001">
        <v>1000</v>
      </c>
      <c r="H6001" t="s">
        <v>6</v>
      </c>
      <c r="I6001" s="1">
        <v>40391</v>
      </c>
      <c r="J6001" s="1">
        <v>40421</v>
      </c>
    </row>
    <row r="6002" spans="1:10">
      <c r="A6002" t="s">
        <v>31</v>
      </c>
      <c r="B6002" t="s">
        <v>32</v>
      </c>
      <c r="C6002" t="s">
        <v>2919</v>
      </c>
      <c r="D6002" t="s">
        <v>10996</v>
      </c>
      <c r="E6002" t="s">
        <v>10997</v>
      </c>
      <c r="F6002">
        <v>8283651</v>
      </c>
      <c r="G6002">
        <v>1000</v>
      </c>
      <c r="H6002" t="s">
        <v>6</v>
      </c>
      <c r="I6002" s="1">
        <v>40391</v>
      </c>
      <c r="J6002" s="1">
        <v>40421</v>
      </c>
    </row>
    <row r="6003" spans="1:10">
      <c r="A6003" t="s">
        <v>31</v>
      </c>
      <c r="B6003" t="s">
        <v>32</v>
      </c>
      <c r="C6003" t="s">
        <v>3310</v>
      </c>
      <c r="D6003" t="s">
        <v>10509</v>
      </c>
      <c r="E6003" t="s">
        <v>10510</v>
      </c>
      <c r="F6003">
        <v>2530185</v>
      </c>
      <c r="G6003">
        <v>1000</v>
      </c>
      <c r="H6003" t="s">
        <v>6</v>
      </c>
      <c r="I6003" s="1">
        <v>40391</v>
      </c>
      <c r="J6003" s="1">
        <v>40421</v>
      </c>
    </row>
    <row r="6004" spans="1:10">
      <c r="A6004" t="s">
        <v>31</v>
      </c>
      <c r="B6004" t="s">
        <v>32</v>
      </c>
      <c r="C6004" t="s">
        <v>2111</v>
      </c>
      <c r="D6004" t="s">
        <v>9501</v>
      </c>
      <c r="E6004" t="s">
        <v>9502</v>
      </c>
      <c r="F6004">
        <v>225778</v>
      </c>
      <c r="G6004">
        <v>1000</v>
      </c>
      <c r="H6004" t="s">
        <v>6</v>
      </c>
      <c r="I6004" s="1">
        <v>40391</v>
      </c>
      <c r="J6004" s="1">
        <v>40421</v>
      </c>
    </row>
    <row r="6005" spans="1:10">
      <c r="A6005" t="s">
        <v>31</v>
      </c>
      <c r="B6005" t="s">
        <v>32</v>
      </c>
      <c r="C6005" t="s">
        <v>2045</v>
      </c>
      <c r="D6005" t="s">
        <v>9507</v>
      </c>
      <c r="E6005" t="s">
        <v>9508</v>
      </c>
      <c r="F6005">
        <v>617518</v>
      </c>
      <c r="G6005">
        <v>1000</v>
      </c>
      <c r="H6005" t="s">
        <v>6</v>
      </c>
      <c r="I6005" s="1">
        <v>40391</v>
      </c>
      <c r="J6005" s="1">
        <v>40421</v>
      </c>
    </row>
    <row r="6006" spans="1:10">
      <c r="A6006" t="s">
        <v>31</v>
      </c>
      <c r="B6006" t="s">
        <v>32</v>
      </c>
      <c r="C6006" t="s">
        <v>2054</v>
      </c>
      <c r="D6006" t="s">
        <v>9513</v>
      </c>
      <c r="E6006" t="s">
        <v>9514</v>
      </c>
      <c r="F6006">
        <v>1020756</v>
      </c>
      <c r="G6006">
        <v>1000</v>
      </c>
      <c r="H6006" t="s">
        <v>6</v>
      </c>
      <c r="I6006" s="1">
        <v>40391</v>
      </c>
      <c r="J6006" s="1">
        <v>40421</v>
      </c>
    </row>
    <row r="6007" spans="1:10">
      <c r="A6007" t="s">
        <v>31</v>
      </c>
      <c r="B6007" t="s">
        <v>32</v>
      </c>
      <c r="C6007" t="s">
        <v>2087</v>
      </c>
      <c r="D6007" t="s">
        <v>9537</v>
      </c>
      <c r="E6007" t="s">
        <v>9538</v>
      </c>
      <c r="F6007">
        <v>1471527</v>
      </c>
      <c r="G6007">
        <v>1000</v>
      </c>
      <c r="H6007" t="s">
        <v>6</v>
      </c>
      <c r="I6007" s="1">
        <v>40391</v>
      </c>
      <c r="J6007" s="1">
        <v>40421</v>
      </c>
    </row>
    <row r="6008" spans="1:10">
      <c r="A6008" t="s">
        <v>31</v>
      </c>
      <c r="B6008" t="s">
        <v>32</v>
      </c>
      <c r="C6008" t="s">
        <v>2042</v>
      </c>
      <c r="D6008" t="s">
        <v>9505</v>
      </c>
      <c r="E6008" t="s">
        <v>9506</v>
      </c>
      <c r="F6008">
        <v>35938</v>
      </c>
      <c r="G6008">
        <v>1000</v>
      </c>
      <c r="H6008" t="s">
        <v>6</v>
      </c>
      <c r="I6008" s="1">
        <v>40391</v>
      </c>
      <c r="J6008" s="1">
        <v>40421</v>
      </c>
    </row>
    <row r="6009" spans="1:10">
      <c r="A6009" t="s">
        <v>31</v>
      </c>
      <c r="B6009" t="s">
        <v>32</v>
      </c>
      <c r="C6009" t="s">
        <v>2075</v>
      </c>
      <c r="D6009" t="s">
        <v>9527</v>
      </c>
      <c r="E6009" t="s">
        <v>9528</v>
      </c>
      <c r="F6009">
        <v>41401</v>
      </c>
      <c r="G6009">
        <v>1000</v>
      </c>
      <c r="H6009" t="s">
        <v>6</v>
      </c>
      <c r="I6009" s="1">
        <v>40391</v>
      </c>
      <c r="J6009" s="1">
        <v>40421</v>
      </c>
    </row>
    <row r="6010" spans="1:10">
      <c r="A6010" t="s">
        <v>31</v>
      </c>
      <c r="B6010" t="s">
        <v>32</v>
      </c>
      <c r="C6010" t="s">
        <v>2081</v>
      </c>
      <c r="D6010" t="s">
        <v>9531</v>
      </c>
      <c r="E6010" t="s">
        <v>9532</v>
      </c>
      <c r="F6010">
        <v>245937</v>
      </c>
      <c r="G6010">
        <v>1000</v>
      </c>
      <c r="H6010" t="s">
        <v>6</v>
      </c>
      <c r="I6010" s="1">
        <v>40391</v>
      </c>
      <c r="J6010" s="1">
        <v>40421</v>
      </c>
    </row>
    <row r="6011" spans="1:10">
      <c r="A6011" t="s">
        <v>31</v>
      </c>
      <c r="B6011" t="s">
        <v>32</v>
      </c>
      <c r="C6011" t="s">
        <v>2060</v>
      </c>
      <c r="D6011" t="s">
        <v>9515</v>
      </c>
      <c r="E6011" t="s">
        <v>9516</v>
      </c>
      <c r="F6011">
        <v>914742</v>
      </c>
      <c r="G6011">
        <v>1000</v>
      </c>
      <c r="H6011" t="s">
        <v>6</v>
      </c>
      <c r="I6011" s="1">
        <v>40391</v>
      </c>
      <c r="J6011" s="1">
        <v>40421</v>
      </c>
    </row>
    <row r="6012" spans="1:10">
      <c r="A6012" t="s">
        <v>31</v>
      </c>
      <c r="B6012" t="s">
        <v>32</v>
      </c>
      <c r="C6012" t="s">
        <v>2995</v>
      </c>
      <c r="D6012" t="s">
        <v>10778</v>
      </c>
      <c r="E6012" t="s">
        <v>10779</v>
      </c>
      <c r="F6012">
        <v>389049</v>
      </c>
      <c r="G6012">
        <v>1000</v>
      </c>
      <c r="H6012" t="s">
        <v>6</v>
      </c>
      <c r="I6012" s="1">
        <v>40391</v>
      </c>
      <c r="J6012" s="1">
        <v>40421</v>
      </c>
    </row>
    <row r="6013" spans="1:10">
      <c r="A6013" t="s">
        <v>31</v>
      </c>
      <c r="B6013" t="s">
        <v>32</v>
      </c>
      <c r="C6013" t="s">
        <v>4998</v>
      </c>
      <c r="D6013" t="s">
        <v>10828</v>
      </c>
      <c r="E6013" t="s">
        <v>10829</v>
      </c>
      <c r="F6013">
        <v>41884</v>
      </c>
      <c r="G6013">
        <v>1000</v>
      </c>
      <c r="H6013" t="s">
        <v>6</v>
      </c>
      <c r="I6013" s="1">
        <v>40391</v>
      </c>
      <c r="J6013" s="1">
        <v>40421</v>
      </c>
    </row>
    <row r="6014" spans="1:10">
      <c r="A6014" t="s">
        <v>31</v>
      </c>
      <c r="B6014" t="s">
        <v>32</v>
      </c>
      <c r="C6014" t="s">
        <v>2687</v>
      </c>
      <c r="D6014" t="s">
        <v>10830</v>
      </c>
      <c r="E6014" t="s">
        <v>10831</v>
      </c>
      <c r="F6014">
        <v>154275</v>
      </c>
      <c r="G6014">
        <v>1000</v>
      </c>
      <c r="H6014" t="s">
        <v>6</v>
      </c>
      <c r="I6014" s="1">
        <v>40391</v>
      </c>
      <c r="J6014" s="1">
        <v>40421</v>
      </c>
    </row>
    <row r="6015" spans="1:10">
      <c r="A6015" t="s">
        <v>31</v>
      </c>
      <c r="B6015" t="s">
        <v>32</v>
      </c>
      <c r="C6015" t="s">
        <v>91</v>
      </c>
      <c r="D6015" t="s">
        <v>7500</v>
      </c>
      <c r="E6015" t="s">
        <v>7501</v>
      </c>
      <c r="F6015">
        <v>391906</v>
      </c>
      <c r="G6015">
        <v>1000</v>
      </c>
      <c r="H6015" t="s">
        <v>6</v>
      </c>
      <c r="I6015" s="1">
        <v>40391</v>
      </c>
      <c r="J6015" s="1">
        <v>40421</v>
      </c>
    </row>
    <row r="6016" spans="1:10">
      <c r="A6016" t="s">
        <v>31</v>
      </c>
      <c r="B6016" t="s">
        <v>32</v>
      </c>
      <c r="C6016" t="s">
        <v>94</v>
      </c>
      <c r="D6016" t="s">
        <v>7502</v>
      </c>
      <c r="E6016" t="s">
        <v>7503</v>
      </c>
      <c r="F6016">
        <v>453662</v>
      </c>
      <c r="G6016">
        <v>1000</v>
      </c>
      <c r="H6016" t="s">
        <v>6</v>
      </c>
      <c r="I6016" s="1">
        <v>40391</v>
      </c>
      <c r="J6016" s="1">
        <v>40421</v>
      </c>
    </row>
    <row r="6017" spans="1:10">
      <c r="A6017" t="s">
        <v>31</v>
      </c>
      <c r="B6017" t="s">
        <v>32</v>
      </c>
      <c r="C6017" t="s">
        <v>1035</v>
      </c>
      <c r="D6017" t="s">
        <v>10405</v>
      </c>
      <c r="E6017" t="s">
        <v>10406</v>
      </c>
      <c r="F6017">
        <v>502174</v>
      </c>
      <c r="G6017">
        <v>1000</v>
      </c>
      <c r="H6017" t="s">
        <v>6</v>
      </c>
      <c r="I6017" s="1">
        <v>40391</v>
      </c>
      <c r="J6017" s="1">
        <v>40421</v>
      </c>
    </row>
    <row r="6018" spans="1:10">
      <c r="A6018" t="s">
        <v>31</v>
      </c>
      <c r="B6018" t="s">
        <v>32</v>
      </c>
      <c r="C6018" t="s">
        <v>3313</v>
      </c>
      <c r="D6018" t="s">
        <v>10513</v>
      </c>
      <c r="E6018" t="s">
        <v>10514</v>
      </c>
      <c r="F6018">
        <v>1099271</v>
      </c>
      <c r="G6018">
        <v>1000</v>
      </c>
      <c r="H6018" t="s">
        <v>6</v>
      </c>
      <c r="I6018" s="1">
        <v>40391</v>
      </c>
      <c r="J6018" s="1">
        <v>40421</v>
      </c>
    </row>
    <row r="6019" spans="1:10">
      <c r="A6019" t="s">
        <v>31</v>
      </c>
      <c r="B6019" t="s">
        <v>32</v>
      </c>
      <c r="C6019" t="s">
        <v>141</v>
      </c>
      <c r="D6019" t="s">
        <v>9616</v>
      </c>
      <c r="E6019" t="s">
        <v>9617</v>
      </c>
      <c r="F6019">
        <v>2045451</v>
      </c>
      <c r="G6019">
        <v>1000</v>
      </c>
      <c r="H6019" t="s">
        <v>6</v>
      </c>
      <c r="I6019" s="1">
        <v>40391</v>
      </c>
      <c r="J6019" s="1">
        <v>40421</v>
      </c>
    </row>
    <row r="6020" spans="1:10">
      <c r="A6020" t="s">
        <v>31</v>
      </c>
      <c r="B6020" t="s">
        <v>32</v>
      </c>
      <c r="C6020" t="s">
        <v>1127</v>
      </c>
      <c r="D6020" t="s">
        <v>10309</v>
      </c>
      <c r="E6020" t="s">
        <v>10310</v>
      </c>
      <c r="F6020">
        <v>6551260</v>
      </c>
      <c r="G6020">
        <v>1000</v>
      </c>
      <c r="H6020" t="s">
        <v>6</v>
      </c>
      <c r="I6020" s="1">
        <v>40391</v>
      </c>
      <c r="J6020" s="1">
        <v>40421</v>
      </c>
    </row>
    <row r="6021" spans="1:10">
      <c r="A6021" t="s">
        <v>31</v>
      </c>
      <c r="B6021" t="s">
        <v>32</v>
      </c>
      <c r="C6021" t="s">
        <v>1638</v>
      </c>
      <c r="D6021" t="s">
        <v>9662</v>
      </c>
      <c r="E6021" t="s">
        <v>9663</v>
      </c>
      <c r="F6021">
        <v>22665570</v>
      </c>
      <c r="G6021">
        <v>1000</v>
      </c>
      <c r="H6021" t="s">
        <v>6</v>
      </c>
      <c r="I6021" s="1">
        <v>40391</v>
      </c>
      <c r="J6021" s="1">
        <v>40421</v>
      </c>
    </row>
    <row r="6022" spans="1:10">
      <c r="A6022" t="s">
        <v>31</v>
      </c>
      <c r="B6022" t="s">
        <v>32</v>
      </c>
      <c r="C6022" t="s">
        <v>481</v>
      </c>
      <c r="D6022" t="s">
        <v>9021</v>
      </c>
      <c r="E6022" t="s">
        <v>9022</v>
      </c>
      <c r="F6022">
        <v>24915787</v>
      </c>
      <c r="G6022">
        <v>1000</v>
      </c>
      <c r="H6022" t="s">
        <v>6</v>
      </c>
      <c r="I6022" s="1">
        <v>40391</v>
      </c>
      <c r="J6022" s="1">
        <v>40421</v>
      </c>
    </row>
    <row r="6023" spans="1:10">
      <c r="A6023" t="s">
        <v>31</v>
      </c>
      <c r="B6023" t="s">
        <v>32</v>
      </c>
      <c r="C6023" t="s">
        <v>484</v>
      </c>
      <c r="D6023" t="s">
        <v>9023</v>
      </c>
      <c r="E6023" t="s">
        <v>9024</v>
      </c>
      <c r="F6023">
        <v>26376677</v>
      </c>
      <c r="G6023">
        <v>1000</v>
      </c>
      <c r="H6023" t="s">
        <v>6</v>
      </c>
      <c r="I6023" s="1">
        <v>40391</v>
      </c>
      <c r="J6023" s="1">
        <v>40421</v>
      </c>
    </row>
    <row r="6024" spans="1:10">
      <c r="A6024" t="s">
        <v>31</v>
      </c>
      <c r="B6024" t="s">
        <v>32</v>
      </c>
      <c r="C6024" t="s">
        <v>1323</v>
      </c>
      <c r="D6024" t="s">
        <v>10493</v>
      </c>
      <c r="E6024" t="s">
        <v>10494</v>
      </c>
      <c r="F6024">
        <v>577776</v>
      </c>
      <c r="G6024">
        <v>1000</v>
      </c>
      <c r="H6024" t="s">
        <v>6</v>
      </c>
      <c r="I6024" s="1">
        <v>40391</v>
      </c>
      <c r="J6024" s="1">
        <v>40421</v>
      </c>
    </row>
    <row r="6025" spans="1:10">
      <c r="A6025" t="s">
        <v>31</v>
      </c>
      <c r="B6025" t="s">
        <v>32</v>
      </c>
      <c r="C6025" t="s">
        <v>33</v>
      </c>
      <c r="D6025" t="s">
        <v>7377</v>
      </c>
      <c r="E6025" t="s">
        <v>7378</v>
      </c>
      <c r="F6025">
        <v>1869841</v>
      </c>
      <c r="G6025">
        <v>1000</v>
      </c>
      <c r="H6025" t="s">
        <v>6</v>
      </c>
      <c r="I6025" s="1">
        <v>40391</v>
      </c>
      <c r="J6025" s="1">
        <v>40421</v>
      </c>
    </row>
    <row r="6026" spans="1:10">
      <c r="A6026" t="s">
        <v>31</v>
      </c>
      <c r="B6026" t="s">
        <v>32</v>
      </c>
      <c r="C6026" t="s">
        <v>596</v>
      </c>
      <c r="D6026" t="s">
        <v>7880</v>
      </c>
      <c r="E6026" t="s">
        <v>7881</v>
      </c>
      <c r="F6026">
        <v>1752309</v>
      </c>
      <c r="G6026">
        <v>1000</v>
      </c>
      <c r="H6026" t="s">
        <v>6</v>
      </c>
      <c r="I6026" s="1">
        <v>40391</v>
      </c>
      <c r="J6026" s="1">
        <v>40421</v>
      </c>
    </row>
    <row r="6027" spans="1:10">
      <c r="A6027" t="s">
        <v>31</v>
      </c>
      <c r="B6027" t="s">
        <v>32</v>
      </c>
      <c r="C6027" t="s">
        <v>1068</v>
      </c>
      <c r="D6027" t="s">
        <v>10427</v>
      </c>
      <c r="E6027" t="s">
        <v>10428</v>
      </c>
      <c r="F6027">
        <v>1008538</v>
      </c>
      <c r="G6027">
        <v>1000</v>
      </c>
      <c r="H6027" t="s">
        <v>6</v>
      </c>
      <c r="I6027" s="1">
        <v>40391</v>
      </c>
      <c r="J6027" s="1">
        <v>40421</v>
      </c>
    </row>
    <row r="6028" spans="1:10">
      <c r="A6028" t="s">
        <v>31</v>
      </c>
      <c r="B6028" t="s">
        <v>32</v>
      </c>
      <c r="C6028" t="s">
        <v>1130</v>
      </c>
      <c r="D6028" t="s">
        <v>10311</v>
      </c>
      <c r="E6028" t="s">
        <v>10312</v>
      </c>
      <c r="F6028">
        <v>3206950</v>
      </c>
      <c r="G6028">
        <v>1000</v>
      </c>
      <c r="H6028" t="s">
        <v>6</v>
      </c>
      <c r="I6028" s="1">
        <v>40391</v>
      </c>
      <c r="J6028" s="1">
        <v>40421</v>
      </c>
    </row>
    <row r="6029" spans="1:10">
      <c r="A6029" t="s">
        <v>31</v>
      </c>
      <c r="B6029" t="s">
        <v>32</v>
      </c>
      <c r="C6029" t="s">
        <v>1133</v>
      </c>
      <c r="D6029" t="s">
        <v>10313</v>
      </c>
      <c r="E6029" t="s">
        <v>10314</v>
      </c>
      <c r="F6029">
        <v>4610770</v>
      </c>
      <c r="G6029">
        <v>1000</v>
      </c>
      <c r="H6029" t="s">
        <v>6</v>
      </c>
      <c r="I6029" s="1">
        <v>40391</v>
      </c>
      <c r="J6029" s="1">
        <v>40421</v>
      </c>
    </row>
    <row r="6030" spans="1:10">
      <c r="A6030" t="s">
        <v>31</v>
      </c>
      <c r="B6030" t="s">
        <v>32</v>
      </c>
      <c r="C6030" t="s">
        <v>1318</v>
      </c>
      <c r="D6030" t="s">
        <v>9127</v>
      </c>
      <c r="E6030" t="s">
        <v>9128</v>
      </c>
      <c r="F6030">
        <v>1363749</v>
      </c>
      <c r="G6030">
        <v>1000</v>
      </c>
      <c r="H6030" t="s">
        <v>6</v>
      </c>
      <c r="I6030" s="1">
        <v>40391</v>
      </c>
      <c r="J6030" s="1">
        <v>40421</v>
      </c>
    </row>
    <row r="6031" spans="1:10">
      <c r="A6031" t="s">
        <v>31</v>
      </c>
      <c r="B6031" t="s">
        <v>32</v>
      </c>
      <c r="C6031" t="s">
        <v>478</v>
      </c>
      <c r="D6031" t="s">
        <v>8533</v>
      </c>
      <c r="E6031" t="s">
        <v>8534</v>
      </c>
      <c r="F6031">
        <v>2512549</v>
      </c>
      <c r="G6031">
        <v>1000</v>
      </c>
      <c r="H6031" t="s">
        <v>6</v>
      </c>
      <c r="I6031" s="1">
        <v>40391</v>
      </c>
      <c r="J6031" s="1">
        <v>40421</v>
      </c>
    </row>
    <row r="6032" spans="1:10">
      <c r="A6032" t="s">
        <v>31</v>
      </c>
      <c r="B6032" t="s">
        <v>32</v>
      </c>
      <c r="C6032" t="s">
        <v>3296</v>
      </c>
      <c r="D6032" t="s">
        <v>10501</v>
      </c>
      <c r="E6032" t="s">
        <v>10502</v>
      </c>
      <c r="F6032">
        <v>789030</v>
      </c>
      <c r="G6032">
        <v>1000</v>
      </c>
      <c r="H6032" t="s">
        <v>6</v>
      </c>
      <c r="I6032" s="1">
        <v>40391</v>
      </c>
      <c r="J6032" s="1">
        <v>40421</v>
      </c>
    </row>
    <row r="6033" spans="1:10">
      <c r="A6033" t="s">
        <v>31</v>
      </c>
      <c r="B6033" t="s">
        <v>32</v>
      </c>
      <c r="C6033" t="s">
        <v>2291</v>
      </c>
      <c r="D6033" t="s">
        <v>12422</v>
      </c>
      <c r="E6033" t="s">
        <v>12423</v>
      </c>
      <c r="F6033">
        <v>12760364</v>
      </c>
      <c r="G6033">
        <v>1000</v>
      </c>
      <c r="H6033" t="s">
        <v>6</v>
      </c>
      <c r="I6033" s="1">
        <v>40422</v>
      </c>
      <c r="J6033" s="1">
        <v>40451</v>
      </c>
    </row>
    <row r="6034" spans="1:10">
      <c r="A6034" t="s">
        <v>31</v>
      </c>
      <c r="B6034" t="s">
        <v>32</v>
      </c>
      <c r="C6034" t="s">
        <v>1023</v>
      </c>
      <c r="D6034" t="s">
        <v>10445</v>
      </c>
      <c r="E6034" t="s">
        <v>10446</v>
      </c>
      <c r="F6034">
        <v>1189537</v>
      </c>
      <c r="G6034">
        <v>1000</v>
      </c>
      <c r="H6034" t="s">
        <v>6</v>
      </c>
      <c r="I6034" s="1">
        <v>40422</v>
      </c>
      <c r="J6034" s="1">
        <v>40451</v>
      </c>
    </row>
    <row r="6035" spans="1:10">
      <c r="A6035" t="s">
        <v>31</v>
      </c>
      <c r="B6035" t="s">
        <v>32</v>
      </c>
      <c r="C6035" t="s">
        <v>2439</v>
      </c>
      <c r="D6035" t="s">
        <v>12576</v>
      </c>
      <c r="E6035" t="s">
        <v>12577</v>
      </c>
      <c r="F6035">
        <v>214695</v>
      </c>
      <c r="G6035">
        <v>1000</v>
      </c>
      <c r="H6035" t="s">
        <v>6</v>
      </c>
      <c r="I6035" s="1">
        <v>40422</v>
      </c>
      <c r="J6035" s="1">
        <v>40451</v>
      </c>
    </row>
    <row r="6036" spans="1:10">
      <c r="A6036" t="s">
        <v>31</v>
      </c>
      <c r="B6036" t="s">
        <v>32</v>
      </c>
      <c r="C6036" t="s">
        <v>1026</v>
      </c>
      <c r="D6036" t="s">
        <v>10447</v>
      </c>
      <c r="E6036" t="s">
        <v>10448</v>
      </c>
      <c r="F6036">
        <v>287708</v>
      </c>
      <c r="G6036">
        <v>1000</v>
      </c>
      <c r="H6036" t="s">
        <v>6</v>
      </c>
      <c r="I6036" s="1">
        <v>40422</v>
      </c>
      <c r="J6036" s="1">
        <v>40451</v>
      </c>
    </row>
    <row r="6037" spans="1:10">
      <c r="A6037" t="s">
        <v>31</v>
      </c>
      <c r="B6037" t="s">
        <v>32</v>
      </c>
      <c r="C6037" t="s">
        <v>2048</v>
      </c>
      <c r="D6037" t="s">
        <v>11822</v>
      </c>
      <c r="E6037" t="s">
        <v>11823</v>
      </c>
      <c r="F6037">
        <v>110567</v>
      </c>
      <c r="G6037">
        <v>1000</v>
      </c>
      <c r="H6037" t="s">
        <v>6</v>
      </c>
      <c r="I6037" s="1">
        <v>40422</v>
      </c>
      <c r="J6037" s="1">
        <v>40451</v>
      </c>
    </row>
    <row r="6038" spans="1:10">
      <c r="A6038" t="s">
        <v>31</v>
      </c>
      <c r="B6038" t="s">
        <v>32</v>
      </c>
      <c r="C6038" t="s">
        <v>2523</v>
      </c>
      <c r="D6038" t="s">
        <v>12704</v>
      </c>
      <c r="E6038" t="s">
        <v>12705</v>
      </c>
      <c r="F6038">
        <v>8060499</v>
      </c>
      <c r="G6038">
        <v>1000</v>
      </c>
      <c r="H6038" t="s">
        <v>6</v>
      </c>
      <c r="I6038" s="1">
        <v>40422</v>
      </c>
      <c r="J6038" s="1">
        <v>40451</v>
      </c>
    </row>
    <row r="6039" spans="1:10">
      <c r="A6039" t="s">
        <v>31</v>
      </c>
      <c r="B6039" t="s">
        <v>32</v>
      </c>
      <c r="C6039" t="s">
        <v>2555</v>
      </c>
      <c r="D6039" t="s">
        <v>12764</v>
      </c>
      <c r="E6039" t="s">
        <v>12765</v>
      </c>
      <c r="F6039">
        <v>2191027</v>
      </c>
      <c r="G6039">
        <v>1000</v>
      </c>
      <c r="H6039" t="s">
        <v>6</v>
      </c>
      <c r="I6039" s="1">
        <v>40422</v>
      </c>
      <c r="J6039" s="1">
        <v>40451</v>
      </c>
    </row>
    <row r="6040" spans="1:10">
      <c r="A6040" t="s">
        <v>31</v>
      </c>
      <c r="B6040" t="s">
        <v>32</v>
      </c>
      <c r="C6040" t="s">
        <v>1398</v>
      </c>
      <c r="D6040" t="s">
        <v>10487</v>
      </c>
      <c r="E6040" t="s">
        <v>10488</v>
      </c>
      <c r="F6040">
        <v>1216814</v>
      </c>
      <c r="G6040">
        <v>1000</v>
      </c>
      <c r="H6040" t="s">
        <v>6</v>
      </c>
      <c r="I6040" s="1">
        <v>40422</v>
      </c>
      <c r="J6040" s="1">
        <v>40451</v>
      </c>
    </row>
    <row r="6041" spans="1:10">
      <c r="A6041" t="s">
        <v>31</v>
      </c>
      <c r="B6041" t="s">
        <v>32</v>
      </c>
      <c r="C6041" t="s">
        <v>1083</v>
      </c>
      <c r="D6041" t="s">
        <v>10485</v>
      </c>
      <c r="E6041" t="s">
        <v>10486</v>
      </c>
      <c r="F6041">
        <v>459843</v>
      </c>
      <c r="G6041">
        <v>1000</v>
      </c>
      <c r="H6041" t="s">
        <v>6</v>
      </c>
      <c r="I6041" s="1">
        <v>40422</v>
      </c>
      <c r="J6041" s="1">
        <v>40451</v>
      </c>
    </row>
    <row r="6042" spans="1:10">
      <c r="A6042" t="s">
        <v>31</v>
      </c>
      <c r="B6042" t="s">
        <v>32</v>
      </c>
      <c r="C6042" t="s">
        <v>2066</v>
      </c>
      <c r="D6042" t="s">
        <v>11832</v>
      </c>
      <c r="E6042" t="s">
        <v>11833</v>
      </c>
      <c r="F6042">
        <v>305773</v>
      </c>
      <c r="G6042">
        <v>1000</v>
      </c>
      <c r="H6042" t="s">
        <v>6</v>
      </c>
      <c r="I6042" s="1">
        <v>40422</v>
      </c>
      <c r="J6042" s="1">
        <v>40451</v>
      </c>
    </row>
    <row r="6043" spans="1:10">
      <c r="A6043" t="s">
        <v>31</v>
      </c>
      <c r="B6043" t="s">
        <v>32</v>
      </c>
      <c r="C6043" t="s">
        <v>2069</v>
      </c>
      <c r="D6043" t="s">
        <v>11834</v>
      </c>
      <c r="E6043" t="s">
        <v>11835</v>
      </c>
      <c r="F6043">
        <v>561580</v>
      </c>
      <c r="G6043">
        <v>1000</v>
      </c>
      <c r="H6043" t="s">
        <v>6</v>
      </c>
      <c r="I6043" s="1">
        <v>40422</v>
      </c>
      <c r="J6043" s="1">
        <v>40451</v>
      </c>
    </row>
    <row r="6044" spans="1:10">
      <c r="A6044" t="s">
        <v>31</v>
      </c>
      <c r="B6044" t="s">
        <v>32</v>
      </c>
      <c r="C6044" t="s">
        <v>2745</v>
      </c>
      <c r="D6044" t="s">
        <v>12784</v>
      </c>
      <c r="E6044" t="s">
        <v>12785</v>
      </c>
      <c r="F6044">
        <v>545644</v>
      </c>
      <c r="G6044">
        <v>1000</v>
      </c>
      <c r="H6044" t="s">
        <v>6</v>
      </c>
      <c r="I6044" s="1">
        <v>40422</v>
      </c>
      <c r="J6044" s="1">
        <v>40451</v>
      </c>
    </row>
    <row r="6045" spans="1:10">
      <c r="A6045" t="s">
        <v>31</v>
      </c>
      <c r="B6045" t="s">
        <v>32</v>
      </c>
      <c r="C6045" t="s">
        <v>2748</v>
      </c>
      <c r="D6045" t="s">
        <v>12608</v>
      </c>
      <c r="E6045" t="s">
        <v>12609</v>
      </c>
      <c r="F6045">
        <v>567616</v>
      </c>
      <c r="G6045">
        <v>1000</v>
      </c>
      <c r="H6045" t="s">
        <v>6</v>
      </c>
      <c r="I6045" s="1">
        <v>40422</v>
      </c>
      <c r="J6045" s="1">
        <v>40451</v>
      </c>
    </row>
    <row r="6046" spans="1:10">
      <c r="A6046" t="s">
        <v>31</v>
      </c>
      <c r="B6046" t="s">
        <v>32</v>
      </c>
      <c r="C6046" t="s">
        <v>2772</v>
      </c>
      <c r="D6046" t="s">
        <v>12440</v>
      </c>
      <c r="E6046" t="s">
        <v>12441</v>
      </c>
      <c r="F6046">
        <v>5024064</v>
      </c>
      <c r="G6046">
        <v>1000</v>
      </c>
      <c r="H6046" t="s">
        <v>6</v>
      </c>
      <c r="I6046" s="1">
        <v>40422</v>
      </c>
      <c r="J6046" s="1">
        <v>40451</v>
      </c>
    </row>
    <row r="6047" spans="1:10">
      <c r="A6047" t="s">
        <v>31</v>
      </c>
      <c r="B6047" t="s">
        <v>32</v>
      </c>
      <c r="C6047" t="s">
        <v>1050</v>
      </c>
      <c r="D6047" t="s">
        <v>10463</v>
      </c>
      <c r="E6047" t="s">
        <v>10464</v>
      </c>
      <c r="F6047">
        <v>279819</v>
      </c>
      <c r="G6047">
        <v>1000</v>
      </c>
      <c r="H6047" t="s">
        <v>6</v>
      </c>
      <c r="I6047" s="1">
        <v>40422</v>
      </c>
      <c r="J6047" s="1">
        <v>40451</v>
      </c>
    </row>
    <row r="6048" spans="1:10">
      <c r="A6048" t="s">
        <v>31</v>
      </c>
      <c r="B6048" t="s">
        <v>32</v>
      </c>
      <c r="C6048" t="s">
        <v>2842</v>
      </c>
      <c r="D6048" t="s">
        <v>12626</v>
      </c>
      <c r="E6048" t="s">
        <v>12627</v>
      </c>
      <c r="F6048">
        <v>2364168</v>
      </c>
      <c r="G6048">
        <v>1000</v>
      </c>
      <c r="H6048" t="s">
        <v>6</v>
      </c>
      <c r="I6048" s="1">
        <v>40422</v>
      </c>
      <c r="J6048" s="1">
        <v>40451</v>
      </c>
    </row>
    <row r="6049" spans="1:10">
      <c r="A6049" t="s">
        <v>31</v>
      </c>
      <c r="B6049" t="s">
        <v>32</v>
      </c>
      <c r="C6049" t="s">
        <v>2880</v>
      </c>
      <c r="D6049" t="s">
        <v>13037</v>
      </c>
      <c r="E6049" t="s">
        <v>13038</v>
      </c>
      <c r="F6049">
        <v>497296</v>
      </c>
      <c r="G6049">
        <v>1000</v>
      </c>
      <c r="H6049" t="s">
        <v>6</v>
      </c>
      <c r="I6049" s="1">
        <v>40422</v>
      </c>
      <c r="J6049" s="1">
        <v>40451</v>
      </c>
    </row>
    <row r="6050" spans="1:10">
      <c r="A6050" t="s">
        <v>31</v>
      </c>
      <c r="B6050" t="s">
        <v>32</v>
      </c>
      <c r="C6050" t="s">
        <v>2913</v>
      </c>
      <c r="D6050" t="s">
        <v>12756</v>
      </c>
      <c r="E6050" t="s">
        <v>12757</v>
      </c>
      <c r="F6050">
        <v>813644</v>
      </c>
      <c r="G6050">
        <v>1000</v>
      </c>
      <c r="H6050" t="s">
        <v>6</v>
      </c>
      <c r="I6050" s="1">
        <v>40422</v>
      </c>
      <c r="J6050" s="1">
        <v>40451</v>
      </c>
    </row>
    <row r="6051" spans="1:10">
      <c r="A6051" t="s">
        <v>31</v>
      </c>
      <c r="B6051" t="s">
        <v>32</v>
      </c>
      <c r="C6051" t="s">
        <v>1053</v>
      </c>
      <c r="D6051" t="s">
        <v>10465</v>
      </c>
      <c r="E6051" t="s">
        <v>10466</v>
      </c>
      <c r="F6051">
        <v>310175</v>
      </c>
      <c r="G6051">
        <v>1000</v>
      </c>
      <c r="H6051" t="s">
        <v>6</v>
      </c>
      <c r="I6051" s="1">
        <v>40422</v>
      </c>
      <c r="J6051" s="1">
        <v>40451</v>
      </c>
    </row>
    <row r="6052" spans="1:10">
      <c r="A6052" t="s">
        <v>31</v>
      </c>
      <c r="B6052" t="s">
        <v>32</v>
      </c>
      <c r="C6052" t="s">
        <v>2928</v>
      </c>
      <c r="D6052" t="s">
        <v>12628</v>
      </c>
      <c r="E6052" t="s">
        <v>12629</v>
      </c>
      <c r="F6052">
        <v>2249093</v>
      </c>
      <c r="G6052">
        <v>1000</v>
      </c>
      <c r="H6052" t="s">
        <v>6</v>
      </c>
      <c r="I6052" s="1">
        <v>40422</v>
      </c>
      <c r="J6052" s="1">
        <v>40451</v>
      </c>
    </row>
    <row r="6053" spans="1:10">
      <c r="A6053" t="s">
        <v>31</v>
      </c>
      <c r="B6053" t="s">
        <v>32</v>
      </c>
      <c r="C6053" t="s">
        <v>2096</v>
      </c>
      <c r="D6053" t="s">
        <v>11846</v>
      </c>
      <c r="E6053" t="s">
        <v>11847</v>
      </c>
      <c r="F6053">
        <v>436363</v>
      </c>
      <c r="G6053">
        <v>1000</v>
      </c>
      <c r="H6053" t="s">
        <v>6</v>
      </c>
      <c r="I6053" s="1">
        <v>40422</v>
      </c>
      <c r="J6053" s="1">
        <v>40451</v>
      </c>
    </row>
    <row r="6054" spans="1:10">
      <c r="A6054" t="s">
        <v>31</v>
      </c>
      <c r="B6054" t="s">
        <v>32</v>
      </c>
      <c r="C6054" t="s">
        <v>2072</v>
      </c>
      <c r="D6054" t="s">
        <v>11836</v>
      </c>
      <c r="E6054" t="s">
        <v>11837</v>
      </c>
      <c r="F6054">
        <v>115390</v>
      </c>
      <c r="G6054">
        <v>1000</v>
      </c>
      <c r="H6054" t="s">
        <v>6</v>
      </c>
      <c r="I6054" s="1">
        <v>40422</v>
      </c>
      <c r="J6054" s="1">
        <v>40451</v>
      </c>
    </row>
    <row r="6055" spans="1:10">
      <c r="A6055" t="s">
        <v>31</v>
      </c>
      <c r="B6055" t="s">
        <v>32</v>
      </c>
      <c r="C6055" t="s">
        <v>2084</v>
      </c>
      <c r="D6055" t="s">
        <v>11848</v>
      </c>
      <c r="E6055" t="s">
        <v>11849</v>
      </c>
      <c r="F6055">
        <v>354412</v>
      </c>
      <c r="G6055">
        <v>1000</v>
      </c>
      <c r="H6055" t="s">
        <v>6</v>
      </c>
      <c r="I6055" s="1">
        <v>40422</v>
      </c>
      <c r="J6055" s="1">
        <v>40451</v>
      </c>
    </row>
    <row r="6056" spans="1:10">
      <c r="A6056" t="s">
        <v>31</v>
      </c>
      <c r="B6056" t="s">
        <v>32</v>
      </c>
      <c r="C6056" t="s">
        <v>2990</v>
      </c>
      <c r="D6056" t="s">
        <v>12726</v>
      </c>
      <c r="E6056" t="s">
        <v>12727</v>
      </c>
      <c r="F6056">
        <v>694080</v>
      </c>
      <c r="G6056">
        <v>1000</v>
      </c>
      <c r="H6056" t="s">
        <v>6</v>
      </c>
      <c r="I6056" s="1">
        <v>40422</v>
      </c>
      <c r="J6056" s="1">
        <v>40451</v>
      </c>
    </row>
    <row r="6057" spans="1:10">
      <c r="A6057" t="s">
        <v>31</v>
      </c>
      <c r="B6057" t="s">
        <v>32</v>
      </c>
      <c r="C6057" t="s">
        <v>2987</v>
      </c>
      <c r="D6057" t="s">
        <v>12598</v>
      </c>
      <c r="E6057" t="s">
        <v>12599</v>
      </c>
      <c r="F6057">
        <v>3727418</v>
      </c>
      <c r="G6057">
        <v>1000</v>
      </c>
      <c r="H6057" t="s">
        <v>6</v>
      </c>
      <c r="I6057" s="1">
        <v>40422</v>
      </c>
      <c r="J6057" s="1">
        <v>40451</v>
      </c>
    </row>
    <row r="6058" spans="1:10">
      <c r="A6058" t="s">
        <v>31</v>
      </c>
      <c r="B6058" t="s">
        <v>32</v>
      </c>
      <c r="C6058" t="s">
        <v>2090</v>
      </c>
      <c r="D6058" t="s">
        <v>11852</v>
      </c>
      <c r="E6058" t="s">
        <v>11853</v>
      </c>
      <c r="F6058">
        <v>165096</v>
      </c>
      <c r="G6058">
        <v>1000</v>
      </c>
      <c r="H6058" t="s">
        <v>6</v>
      </c>
      <c r="I6058" s="1">
        <v>40422</v>
      </c>
      <c r="J6058" s="1">
        <v>40451</v>
      </c>
    </row>
    <row r="6059" spans="1:10">
      <c r="A6059" t="s">
        <v>31</v>
      </c>
      <c r="B6059" t="s">
        <v>32</v>
      </c>
      <c r="C6059" t="s">
        <v>1074</v>
      </c>
      <c r="D6059" t="s">
        <v>10479</v>
      </c>
      <c r="E6059" t="s">
        <v>10480</v>
      </c>
      <c r="F6059">
        <v>139901</v>
      </c>
      <c r="G6059">
        <v>1000</v>
      </c>
      <c r="H6059" t="s">
        <v>6</v>
      </c>
      <c r="I6059" s="1">
        <v>40422</v>
      </c>
      <c r="J6059" s="1">
        <v>40451</v>
      </c>
    </row>
    <row r="6060" spans="1:10">
      <c r="A6060" t="s">
        <v>31</v>
      </c>
      <c r="B6060" t="s">
        <v>32</v>
      </c>
      <c r="C6060" t="s">
        <v>2684</v>
      </c>
      <c r="D6060" t="s">
        <v>12818</v>
      </c>
      <c r="E6060" t="s">
        <v>12819</v>
      </c>
      <c r="F6060">
        <v>2149038</v>
      </c>
      <c r="G6060">
        <v>1000</v>
      </c>
      <c r="H6060" t="s">
        <v>6</v>
      </c>
      <c r="I6060" s="1">
        <v>40422</v>
      </c>
      <c r="J6060" s="1">
        <v>40451</v>
      </c>
    </row>
    <row r="6061" spans="1:10">
      <c r="A6061" t="s">
        <v>31</v>
      </c>
      <c r="B6061" t="s">
        <v>32</v>
      </c>
      <c r="C6061" t="s">
        <v>1065</v>
      </c>
      <c r="D6061" t="s">
        <v>10473</v>
      </c>
      <c r="E6061" t="s">
        <v>10474</v>
      </c>
      <c r="F6061">
        <v>318424</v>
      </c>
      <c r="G6061">
        <v>1000</v>
      </c>
      <c r="H6061" t="s">
        <v>6</v>
      </c>
      <c r="I6061" s="1">
        <v>40422</v>
      </c>
      <c r="J6061" s="1">
        <v>40451</v>
      </c>
    </row>
    <row r="6062" spans="1:10">
      <c r="A6062" t="s">
        <v>31</v>
      </c>
      <c r="B6062" t="s">
        <v>32</v>
      </c>
      <c r="C6062" t="s">
        <v>2681</v>
      </c>
      <c r="D6062" t="s">
        <v>12790</v>
      </c>
      <c r="E6062" t="s">
        <v>12791</v>
      </c>
      <c r="F6062">
        <v>2311382</v>
      </c>
      <c r="G6062">
        <v>1000</v>
      </c>
      <c r="H6062" t="s">
        <v>6</v>
      </c>
      <c r="I6062" s="1">
        <v>40422</v>
      </c>
      <c r="J6062" s="1">
        <v>40451</v>
      </c>
    </row>
    <row r="6063" spans="1:10">
      <c r="A6063" t="s">
        <v>31</v>
      </c>
      <c r="B6063" t="s">
        <v>32</v>
      </c>
      <c r="C6063" t="s">
        <v>2294</v>
      </c>
      <c r="D6063" t="s">
        <v>12424</v>
      </c>
      <c r="E6063" t="s">
        <v>12425</v>
      </c>
      <c r="F6063">
        <v>8668171</v>
      </c>
      <c r="G6063">
        <v>1000</v>
      </c>
      <c r="H6063" t="s">
        <v>6</v>
      </c>
      <c r="I6063" s="1">
        <v>40422</v>
      </c>
      <c r="J6063" s="1">
        <v>40451</v>
      </c>
    </row>
    <row r="6064" spans="1:10">
      <c r="A6064" t="s">
        <v>31</v>
      </c>
      <c r="B6064" t="s">
        <v>32</v>
      </c>
      <c r="C6064" t="s">
        <v>2280</v>
      </c>
      <c r="D6064" t="s">
        <v>12378</v>
      </c>
      <c r="E6064" t="s">
        <v>12379</v>
      </c>
      <c r="F6064">
        <v>6015001</v>
      </c>
      <c r="G6064">
        <v>1000</v>
      </c>
      <c r="H6064" t="s">
        <v>6</v>
      </c>
      <c r="I6064" s="1">
        <v>40422</v>
      </c>
      <c r="J6064" s="1">
        <v>40451</v>
      </c>
    </row>
    <row r="6065" spans="1:10">
      <c r="A6065" t="s">
        <v>31</v>
      </c>
      <c r="B6065" t="s">
        <v>32</v>
      </c>
      <c r="C6065" t="s">
        <v>2567</v>
      </c>
      <c r="D6065" t="s">
        <v>11934</v>
      </c>
      <c r="E6065" t="s">
        <v>11935</v>
      </c>
      <c r="F6065">
        <v>1851744</v>
      </c>
      <c r="G6065">
        <v>1000</v>
      </c>
      <c r="H6065" t="s">
        <v>6</v>
      </c>
      <c r="I6065" s="1">
        <v>40422</v>
      </c>
      <c r="J6065" s="1">
        <v>40451</v>
      </c>
    </row>
    <row r="6066" spans="1:10">
      <c r="A6066" t="s">
        <v>31</v>
      </c>
      <c r="B6066" t="s">
        <v>32</v>
      </c>
      <c r="C6066" t="s">
        <v>2875</v>
      </c>
      <c r="D6066" t="s">
        <v>12594</v>
      </c>
      <c r="E6066" t="s">
        <v>12595</v>
      </c>
      <c r="F6066">
        <v>361000</v>
      </c>
      <c r="G6066">
        <v>1000</v>
      </c>
      <c r="H6066" t="s">
        <v>6</v>
      </c>
      <c r="I6066" s="1">
        <v>40422</v>
      </c>
      <c r="J6066" s="1">
        <v>40451</v>
      </c>
    </row>
    <row r="6067" spans="1:10">
      <c r="A6067" t="s">
        <v>31</v>
      </c>
      <c r="B6067" t="s">
        <v>32</v>
      </c>
      <c r="C6067" t="s">
        <v>1017</v>
      </c>
      <c r="D6067" t="s">
        <v>10441</v>
      </c>
      <c r="E6067" t="s">
        <v>10442</v>
      </c>
      <c r="F6067">
        <v>1183352</v>
      </c>
      <c r="G6067">
        <v>1000</v>
      </c>
      <c r="H6067" t="s">
        <v>6</v>
      </c>
      <c r="I6067" s="1">
        <v>40422</v>
      </c>
      <c r="J6067" s="1">
        <v>40451</v>
      </c>
    </row>
    <row r="6068" spans="1:10">
      <c r="A6068" t="s">
        <v>31</v>
      </c>
      <c r="B6068" t="s">
        <v>32</v>
      </c>
      <c r="C6068" t="s">
        <v>1020</v>
      </c>
      <c r="D6068" t="s">
        <v>10443</v>
      </c>
      <c r="E6068" t="s">
        <v>10444</v>
      </c>
      <c r="F6068">
        <v>117297</v>
      </c>
      <c r="G6068">
        <v>1000</v>
      </c>
      <c r="H6068" t="s">
        <v>6</v>
      </c>
      <c r="I6068" s="1">
        <v>40422</v>
      </c>
      <c r="J6068" s="1">
        <v>40451</v>
      </c>
    </row>
    <row r="6069" spans="1:10">
      <c r="A6069" t="s">
        <v>31</v>
      </c>
      <c r="B6069" t="s">
        <v>32</v>
      </c>
      <c r="C6069" t="s">
        <v>1029</v>
      </c>
      <c r="D6069" t="s">
        <v>10449</v>
      </c>
      <c r="E6069" t="s">
        <v>10450</v>
      </c>
      <c r="F6069">
        <v>4919586</v>
      </c>
      <c r="G6069">
        <v>1000</v>
      </c>
      <c r="H6069" t="s">
        <v>6</v>
      </c>
      <c r="I6069" s="1">
        <v>40422</v>
      </c>
      <c r="J6069" s="1">
        <v>40451</v>
      </c>
    </row>
    <row r="6070" spans="1:10">
      <c r="A6070" t="s">
        <v>31</v>
      </c>
      <c r="B6070" t="s">
        <v>32</v>
      </c>
      <c r="C6070" t="s">
        <v>1032</v>
      </c>
      <c r="D6070" t="s">
        <v>10451</v>
      </c>
      <c r="E6070" t="s">
        <v>10452</v>
      </c>
      <c r="F6070">
        <v>706555</v>
      </c>
      <c r="G6070">
        <v>1000</v>
      </c>
      <c r="H6070" t="s">
        <v>6</v>
      </c>
      <c r="I6070" s="1">
        <v>40422</v>
      </c>
      <c r="J6070" s="1">
        <v>40451</v>
      </c>
    </row>
    <row r="6071" spans="1:10">
      <c r="A6071" t="s">
        <v>31</v>
      </c>
      <c r="B6071" t="s">
        <v>32</v>
      </c>
      <c r="C6071" t="s">
        <v>1038</v>
      </c>
      <c r="D6071" t="s">
        <v>10455</v>
      </c>
      <c r="E6071" t="s">
        <v>10456</v>
      </c>
      <c r="F6071">
        <v>855701</v>
      </c>
      <c r="G6071">
        <v>1000</v>
      </c>
      <c r="H6071" t="s">
        <v>6</v>
      </c>
      <c r="I6071" s="1">
        <v>40422</v>
      </c>
      <c r="J6071" s="1">
        <v>40451</v>
      </c>
    </row>
    <row r="6072" spans="1:10">
      <c r="A6072" t="s">
        <v>31</v>
      </c>
      <c r="B6072" t="s">
        <v>32</v>
      </c>
      <c r="C6072" t="s">
        <v>1041</v>
      </c>
      <c r="D6072" t="s">
        <v>10457</v>
      </c>
      <c r="E6072" t="s">
        <v>10458</v>
      </c>
      <c r="F6072">
        <v>460388</v>
      </c>
      <c r="G6072">
        <v>1000</v>
      </c>
      <c r="H6072" t="s">
        <v>6</v>
      </c>
      <c r="I6072" s="1">
        <v>40422</v>
      </c>
      <c r="J6072" s="1">
        <v>40451</v>
      </c>
    </row>
    <row r="6073" spans="1:10">
      <c r="A6073" t="s">
        <v>31</v>
      </c>
      <c r="B6073" t="s">
        <v>32</v>
      </c>
      <c r="C6073" t="s">
        <v>1044</v>
      </c>
      <c r="D6073" t="s">
        <v>10459</v>
      </c>
      <c r="E6073" t="s">
        <v>10460</v>
      </c>
      <c r="F6073">
        <v>1800612</v>
      </c>
      <c r="G6073">
        <v>1000</v>
      </c>
      <c r="H6073" t="s">
        <v>6</v>
      </c>
      <c r="I6073" s="1">
        <v>40422</v>
      </c>
      <c r="J6073" s="1">
        <v>40451</v>
      </c>
    </row>
    <row r="6074" spans="1:10">
      <c r="A6074" t="s">
        <v>31</v>
      </c>
      <c r="B6074" t="s">
        <v>32</v>
      </c>
      <c r="C6074" t="s">
        <v>1047</v>
      </c>
      <c r="D6074" t="s">
        <v>10461</v>
      </c>
      <c r="E6074" t="s">
        <v>10462</v>
      </c>
      <c r="F6074">
        <v>1853815</v>
      </c>
      <c r="G6074">
        <v>1000</v>
      </c>
      <c r="H6074" t="s">
        <v>6</v>
      </c>
      <c r="I6074" s="1">
        <v>40422</v>
      </c>
      <c r="J6074" s="1">
        <v>40451</v>
      </c>
    </row>
    <row r="6075" spans="1:10">
      <c r="A6075" t="s">
        <v>31</v>
      </c>
      <c r="B6075" t="s">
        <v>32</v>
      </c>
      <c r="C6075" t="s">
        <v>1056</v>
      </c>
      <c r="D6075" t="s">
        <v>10467</v>
      </c>
      <c r="E6075" t="s">
        <v>10468</v>
      </c>
      <c r="F6075">
        <v>570420</v>
      </c>
      <c r="G6075">
        <v>1000</v>
      </c>
      <c r="H6075" t="s">
        <v>6</v>
      </c>
      <c r="I6075" s="1">
        <v>40422</v>
      </c>
      <c r="J6075" s="1">
        <v>40451</v>
      </c>
    </row>
    <row r="6076" spans="1:10">
      <c r="A6076" t="s">
        <v>31</v>
      </c>
      <c r="B6076" t="s">
        <v>32</v>
      </c>
      <c r="C6076" t="s">
        <v>1062</v>
      </c>
      <c r="D6076" t="s">
        <v>10471</v>
      </c>
      <c r="E6076" t="s">
        <v>10472</v>
      </c>
      <c r="F6076">
        <v>2352936</v>
      </c>
      <c r="G6076">
        <v>1000</v>
      </c>
      <c r="H6076" t="s">
        <v>6</v>
      </c>
      <c r="I6076" s="1">
        <v>40422</v>
      </c>
      <c r="J6076" s="1">
        <v>40451</v>
      </c>
    </row>
    <row r="6077" spans="1:10">
      <c r="A6077" t="s">
        <v>31</v>
      </c>
      <c r="B6077" t="s">
        <v>32</v>
      </c>
      <c r="C6077" t="s">
        <v>1071</v>
      </c>
      <c r="D6077" t="s">
        <v>10477</v>
      </c>
      <c r="E6077" t="s">
        <v>10478</v>
      </c>
      <c r="F6077">
        <v>1877809</v>
      </c>
      <c r="G6077">
        <v>1000</v>
      </c>
      <c r="H6077" t="s">
        <v>6</v>
      </c>
      <c r="I6077" s="1">
        <v>40422</v>
      </c>
      <c r="J6077" s="1">
        <v>40451</v>
      </c>
    </row>
    <row r="6078" spans="1:10">
      <c r="A6078" t="s">
        <v>31</v>
      </c>
      <c r="B6078" t="s">
        <v>32</v>
      </c>
      <c r="C6078" t="s">
        <v>1059</v>
      </c>
      <c r="D6078" t="s">
        <v>10469</v>
      </c>
      <c r="E6078" t="s">
        <v>10470</v>
      </c>
      <c r="F6078">
        <v>56053</v>
      </c>
      <c r="G6078">
        <v>1000</v>
      </c>
      <c r="H6078" t="s">
        <v>6</v>
      </c>
      <c r="I6078" s="1">
        <v>40422</v>
      </c>
      <c r="J6078" s="1">
        <v>40451</v>
      </c>
    </row>
    <row r="6079" spans="1:10">
      <c r="A6079" t="s">
        <v>31</v>
      </c>
      <c r="B6079" t="s">
        <v>32</v>
      </c>
      <c r="C6079" t="s">
        <v>1669</v>
      </c>
      <c r="D6079" t="s">
        <v>12973</v>
      </c>
      <c r="E6079" t="s">
        <v>12974</v>
      </c>
      <c r="F6079">
        <v>989932</v>
      </c>
      <c r="G6079">
        <v>1000</v>
      </c>
      <c r="H6079" t="s">
        <v>6</v>
      </c>
      <c r="I6079" s="1">
        <v>40422</v>
      </c>
      <c r="J6079" s="1">
        <v>40451</v>
      </c>
    </row>
    <row r="6080" spans="1:10">
      <c r="A6080" t="s">
        <v>31</v>
      </c>
      <c r="B6080" t="s">
        <v>32</v>
      </c>
      <c r="C6080" t="s">
        <v>3307</v>
      </c>
      <c r="D6080" t="s">
        <v>10507</v>
      </c>
      <c r="E6080" t="s">
        <v>10508</v>
      </c>
      <c r="F6080">
        <v>389776</v>
      </c>
      <c r="G6080">
        <v>1000</v>
      </c>
      <c r="H6080" t="s">
        <v>6</v>
      </c>
      <c r="I6080" s="1">
        <v>40422</v>
      </c>
      <c r="J6080" s="1">
        <v>40451</v>
      </c>
    </row>
    <row r="6081" spans="1:10">
      <c r="A6081" t="s">
        <v>31</v>
      </c>
      <c r="B6081" t="s">
        <v>32</v>
      </c>
      <c r="C6081" t="s">
        <v>2919</v>
      </c>
      <c r="D6081" t="s">
        <v>12630</v>
      </c>
      <c r="E6081" t="s">
        <v>12631</v>
      </c>
      <c r="F6081">
        <v>8206465</v>
      </c>
      <c r="G6081">
        <v>1000</v>
      </c>
      <c r="H6081" t="s">
        <v>6</v>
      </c>
      <c r="I6081" s="1">
        <v>40422</v>
      </c>
      <c r="J6081" s="1">
        <v>40451</v>
      </c>
    </row>
    <row r="6082" spans="1:10">
      <c r="A6082" t="s">
        <v>31</v>
      </c>
      <c r="B6082" t="s">
        <v>32</v>
      </c>
      <c r="C6082" t="s">
        <v>3310</v>
      </c>
      <c r="D6082" t="s">
        <v>10511</v>
      </c>
      <c r="E6082" t="s">
        <v>10512</v>
      </c>
      <c r="F6082">
        <v>2855573</v>
      </c>
      <c r="G6082">
        <v>1000</v>
      </c>
      <c r="H6082" t="s">
        <v>6</v>
      </c>
      <c r="I6082" s="1">
        <v>40422</v>
      </c>
      <c r="J6082" s="1">
        <v>40451</v>
      </c>
    </row>
    <row r="6083" spans="1:10">
      <c r="A6083" t="s">
        <v>31</v>
      </c>
      <c r="B6083" t="s">
        <v>32</v>
      </c>
      <c r="C6083" t="s">
        <v>2111</v>
      </c>
      <c r="D6083" t="s">
        <v>11145</v>
      </c>
      <c r="E6083" t="s">
        <v>11146</v>
      </c>
      <c r="F6083">
        <v>179875</v>
      </c>
      <c r="G6083">
        <v>1000</v>
      </c>
      <c r="H6083" t="s">
        <v>6</v>
      </c>
      <c r="I6083" s="1">
        <v>40422</v>
      </c>
      <c r="J6083" s="1">
        <v>40451</v>
      </c>
    </row>
    <row r="6084" spans="1:10">
      <c r="A6084" t="s">
        <v>31</v>
      </c>
      <c r="B6084" t="s">
        <v>32</v>
      </c>
      <c r="C6084" t="s">
        <v>2045</v>
      </c>
      <c r="D6084" t="s">
        <v>11820</v>
      </c>
      <c r="E6084" t="s">
        <v>11821</v>
      </c>
      <c r="F6084">
        <v>495156</v>
      </c>
      <c r="G6084">
        <v>1000</v>
      </c>
      <c r="H6084" t="s">
        <v>6</v>
      </c>
      <c r="I6084" s="1">
        <v>40422</v>
      </c>
      <c r="J6084" s="1">
        <v>40451</v>
      </c>
    </row>
    <row r="6085" spans="1:10">
      <c r="A6085" t="s">
        <v>31</v>
      </c>
      <c r="B6085" t="s">
        <v>32</v>
      </c>
      <c r="C6085" t="s">
        <v>2054</v>
      </c>
      <c r="D6085" t="s">
        <v>11826</v>
      </c>
      <c r="E6085" t="s">
        <v>11827</v>
      </c>
      <c r="F6085">
        <v>909722</v>
      </c>
      <c r="G6085">
        <v>1000</v>
      </c>
      <c r="H6085" t="s">
        <v>6</v>
      </c>
      <c r="I6085" s="1">
        <v>40422</v>
      </c>
      <c r="J6085" s="1">
        <v>40451</v>
      </c>
    </row>
    <row r="6086" spans="1:10">
      <c r="A6086" t="s">
        <v>31</v>
      </c>
      <c r="B6086" t="s">
        <v>32</v>
      </c>
      <c r="C6086" t="s">
        <v>2087</v>
      </c>
      <c r="D6086" t="s">
        <v>11850</v>
      </c>
      <c r="E6086" t="s">
        <v>11851</v>
      </c>
      <c r="F6086">
        <v>1538102</v>
      </c>
      <c r="G6086">
        <v>1000</v>
      </c>
      <c r="H6086" t="s">
        <v>6</v>
      </c>
      <c r="I6086" s="1">
        <v>40422</v>
      </c>
      <c r="J6086" s="1">
        <v>40451</v>
      </c>
    </row>
    <row r="6087" spans="1:10">
      <c r="A6087" t="s">
        <v>31</v>
      </c>
      <c r="B6087" t="s">
        <v>32</v>
      </c>
      <c r="C6087" t="s">
        <v>2042</v>
      </c>
      <c r="D6087" t="s">
        <v>11818</v>
      </c>
      <c r="E6087" t="s">
        <v>11819</v>
      </c>
      <c r="F6087">
        <v>50704</v>
      </c>
      <c r="G6087">
        <v>1000</v>
      </c>
      <c r="H6087" t="s">
        <v>6</v>
      </c>
      <c r="I6087" s="1">
        <v>40422</v>
      </c>
      <c r="J6087" s="1">
        <v>40451</v>
      </c>
    </row>
    <row r="6088" spans="1:10">
      <c r="A6088" t="s">
        <v>31</v>
      </c>
      <c r="B6088" t="s">
        <v>32</v>
      </c>
      <c r="C6088" t="s">
        <v>2075</v>
      </c>
      <c r="D6088" t="s">
        <v>11840</v>
      </c>
      <c r="E6088" t="s">
        <v>11841</v>
      </c>
      <c r="F6088">
        <v>88573</v>
      </c>
      <c r="G6088">
        <v>1000</v>
      </c>
      <c r="H6088" t="s">
        <v>6</v>
      </c>
      <c r="I6088" s="1">
        <v>40422</v>
      </c>
      <c r="J6088" s="1">
        <v>40451</v>
      </c>
    </row>
    <row r="6089" spans="1:10">
      <c r="A6089" t="s">
        <v>31</v>
      </c>
      <c r="B6089" t="s">
        <v>32</v>
      </c>
      <c r="C6089" t="s">
        <v>2081</v>
      </c>
      <c r="D6089" t="s">
        <v>11844</v>
      </c>
      <c r="E6089" t="s">
        <v>11845</v>
      </c>
      <c r="F6089">
        <v>343505</v>
      </c>
      <c r="G6089">
        <v>1000</v>
      </c>
      <c r="H6089" t="s">
        <v>6</v>
      </c>
      <c r="I6089" s="1">
        <v>40422</v>
      </c>
      <c r="J6089" s="1">
        <v>40451</v>
      </c>
    </row>
    <row r="6090" spans="1:10">
      <c r="A6090" t="s">
        <v>31</v>
      </c>
      <c r="B6090" t="s">
        <v>32</v>
      </c>
      <c r="C6090" t="s">
        <v>2060</v>
      </c>
      <c r="D6090" t="s">
        <v>11828</v>
      </c>
      <c r="E6090" t="s">
        <v>11829</v>
      </c>
      <c r="F6090">
        <v>972865</v>
      </c>
      <c r="G6090">
        <v>1000</v>
      </c>
      <c r="H6090" t="s">
        <v>6</v>
      </c>
      <c r="I6090" s="1">
        <v>40422</v>
      </c>
      <c r="J6090" s="1">
        <v>40451</v>
      </c>
    </row>
    <row r="6091" spans="1:10">
      <c r="A6091" t="s">
        <v>31</v>
      </c>
      <c r="B6091" t="s">
        <v>32</v>
      </c>
      <c r="C6091" t="s">
        <v>2995</v>
      </c>
      <c r="D6091" t="s">
        <v>12834</v>
      </c>
      <c r="E6091" t="s">
        <v>12835</v>
      </c>
      <c r="F6091">
        <v>386206</v>
      </c>
      <c r="G6091">
        <v>1000</v>
      </c>
      <c r="H6091" t="s">
        <v>6</v>
      </c>
      <c r="I6091" s="1">
        <v>40422</v>
      </c>
      <c r="J6091" s="1">
        <v>40451</v>
      </c>
    </row>
    <row r="6092" spans="1:10">
      <c r="A6092" t="s">
        <v>31</v>
      </c>
      <c r="B6092" t="s">
        <v>32</v>
      </c>
      <c r="C6092" t="s">
        <v>4998</v>
      </c>
      <c r="D6092" t="s">
        <v>13055</v>
      </c>
      <c r="E6092" t="s">
        <v>13056</v>
      </c>
      <c r="F6092">
        <v>237470</v>
      </c>
      <c r="G6092">
        <v>1000</v>
      </c>
      <c r="H6092" t="s">
        <v>6</v>
      </c>
      <c r="I6092" s="1">
        <v>40422</v>
      </c>
      <c r="J6092" s="1">
        <v>40451</v>
      </c>
    </row>
    <row r="6093" spans="1:10">
      <c r="A6093" t="s">
        <v>31</v>
      </c>
      <c r="B6093" t="s">
        <v>32</v>
      </c>
      <c r="C6093" t="s">
        <v>2687</v>
      </c>
      <c r="D6093" t="s">
        <v>13057</v>
      </c>
      <c r="E6093" t="s">
        <v>13058</v>
      </c>
      <c r="F6093">
        <v>464541</v>
      </c>
      <c r="G6093">
        <v>1000</v>
      </c>
      <c r="H6093" t="s">
        <v>6</v>
      </c>
      <c r="I6093" s="1">
        <v>40422</v>
      </c>
      <c r="J6093" s="1">
        <v>40451</v>
      </c>
    </row>
    <row r="6094" spans="1:10">
      <c r="A6094" t="s">
        <v>31</v>
      </c>
      <c r="B6094" t="s">
        <v>32</v>
      </c>
      <c r="C6094" t="s">
        <v>91</v>
      </c>
      <c r="D6094" t="s">
        <v>9467</v>
      </c>
      <c r="E6094" t="s">
        <v>9468</v>
      </c>
      <c r="F6094">
        <v>443199</v>
      </c>
      <c r="G6094">
        <v>1000</v>
      </c>
      <c r="H6094" t="s">
        <v>6</v>
      </c>
      <c r="I6094" s="1">
        <v>40422</v>
      </c>
      <c r="J6094" s="1">
        <v>40451</v>
      </c>
    </row>
    <row r="6095" spans="1:10">
      <c r="A6095" t="s">
        <v>31</v>
      </c>
      <c r="B6095" t="s">
        <v>32</v>
      </c>
      <c r="C6095" t="s">
        <v>94</v>
      </c>
      <c r="D6095" t="s">
        <v>9469</v>
      </c>
      <c r="E6095" t="s">
        <v>9470</v>
      </c>
      <c r="F6095">
        <v>451818</v>
      </c>
      <c r="G6095">
        <v>1000</v>
      </c>
      <c r="H6095" t="s">
        <v>6</v>
      </c>
      <c r="I6095" s="1">
        <v>40422</v>
      </c>
      <c r="J6095" s="1">
        <v>40451</v>
      </c>
    </row>
    <row r="6096" spans="1:10">
      <c r="A6096" t="s">
        <v>31</v>
      </c>
      <c r="B6096" t="s">
        <v>32</v>
      </c>
      <c r="C6096" t="s">
        <v>1035</v>
      </c>
      <c r="D6096" t="s">
        <v>10453</v>
      </c>
      <c r="E6096" t="s">
        <v>10454</v>
      </c>
      <c r="F6096">
        <v>468428</v>
      </c>
      <c r="G6096">
        <v>1000</v>
      </c>
      <c r="H6096" t="s">
        <v>6</v>
      </c>
      <c r="I6096" s="1">
        <v>40422</v>
      </c>
      <c r="J6096" s="1">
        <v>40451</v>
      </c>
    </row>
    <row r="6097" spans="1:10">
      <c r="A6097" t="s">
        <v>31</v>
      </c>
      <c r="B6097" t="s">
        <v>32</v>
      </c>
      <c r="C6097" t="s">
        <v>3313</v>
      </c>
      <c r="D6097" t="s">
        <v>10515</v>
      </c>
      <c r="E6097" t="s">
        <v>10516</v>
      </c>
      <c r="F6097">
        <v>774777</v>
      </c>
      <c r="G6097">
        <v>1000</v>
      </c>
      <c r="H6097" t="s">
        <v>6</v>
      </c>
      <c r="I6097" s="1">
        <v>40422</v>
      </c>
      <c r="J6097" s="1">
        <v>40451</v>
      </c>
    </row>
    <row r="6098" spans="1:10">
      <c r="A6098" t="s">
        <v>31</v>
      </c>
      <c r="B6098" t="s">
        <v>32</v>
      </c>
      <c r="C6098" t="s">
        <v>141</v>
      </c>
      <c r="D6098" t="s">
        <v>10491</v>
      </c>
      <c r="E6098" t="s">
        <v>10492</v>
      </c>
      <c r="F6098">
        <v>2175477</v>
      </c>
      <c r="G6098">
        <v>1000</v>
      </c>
      <c r="H6098" t="s">
        <v>6</v>
      </c>
      <c r="I6098" s="1">
        <v>40422</v>
      </c>
      <c r="J6098" s="1">
        <v>40451</v>
      </c>
    </row>
    <row r="6099" spans="1:10">
      <c r="A6099" t="s">
        <v>31</v>
      </c>
      <c r="B6099" t="s">
        <v>32</v>
      </c>
      <c r="C6099" t="s">
        <v>1127</v>
      </c>
      <c r="D6099" t="s">
        <v>12961</v>
      </c>
      <c r="E6099" t="s">
        <v>12962</v>
      </c>
      <c r="F6099">
        <v>11922800</v>
      </c>
      <c r="G6099">
        <v>1000</v>
      </c>
      <c r="H6099" t="s">
        <v>6</v>
      </c>
      <c r="I6099" s="1">
        <v>40422</v>
      </c>
      <c r="J6099" s="1">
        <v>40451</v>
      </c>
    </row>
    <row r="6100" spans="1:10">
      <c r="A6100" t="s">
        <v>31</v>
      </c>
      <c r="B6100" t="s">
        <v>32</v>
      </c>
      <c r="C6100" t="s">
        <v>1638</v>
      </c>
      <c r="D6100" t="s">
        <v>11792</v>
      </c>
      <c r="E6100" t="s">
        <v>11793</v>
      </c>
      <c r="F6100">
        <v>26774490</v>
      </c>
      <c r="G6100">
        <v>1000</v>
      </c>
      <c r="H6100" t="s">
        <v>6</v>
      </c>
      <c r="I6100" s="1">
        <v>40422</v>
      </c>
      <c r="J6100" s="1">
        <v>40451</v>
      </c>
    </row>
    <row r="6101" spans="1:10">
      <c r="A6101" t="s">
        <v>31</v>
      </c>
      <c r="B6101" t="s">
        <v>32</v>
      </c>
      <c r="C6101" t="s">
        <v>481</v>
      </c>
      <c r="D6101" t="s">
        <v>10113</v>
      </c>
      <c r="E6101" t="s">
        <v>10114</v>
      </c>
      <c r="F6101">
        <v>24885559</v>
      </c>
      <c r="G6101">
        <v>1000</v>
      </c>
      <c r="H6101" t="s">
        <v>6</v>
      </c>
      <c r="I6101" s="1">
        <v>40422</v>
      </c>
      <c r="J6101" s="1">
        <v>40451</v>
      </c>
    </row>
    <row r="6102" spans="1:10">
      <c r="A6102" t="s">
        <v>31</v>
      </c>
      <c r="B6102" t="s">
        <v>32</v>
      </c>
      <c r="C6102" t="s">
        <v>484</v>
      </c>
      <c r="D6102" t="s">
        <v>10115</v>
      </c>
      <c r="E6102" t="s">
        <v>10116</v>
      </c>
      <c r="F6102">
        <v>27104922</v>
      </c>
      <c r="G6102">
        <v>1000</v>
      </c>
      <c r="H6102" t="s">
        <v>6</v>
      </c>
      <c r="I6102" s="1">
        <v>40422</v>
      </c>
      <c r="J6102" s="1">
        <v>40451</v>
      </c>
    </row>
    <row r="6103" spans="1:10">
      <c r="A6103" t="s">
        <v>31</v>
      </c>
      <c r="B6103" t="s">
        <v>32</v>
      </c>
      <c r="C6103" t="s">
        <v>1323</v>
      </c>
      <c r="D6103" t="s">
        <v>10495</v>
      </c>
      <c r="E6103" t="s">
        <v>10496</v>
      </c>
      <c r="F6103">
        <v>789659</v>
      </c>
      <c r="G6103">
        <v>1000</v>
      </c>
      <c r="H6103" t="s">
        <v>6</v>
      </c>
      <c r="I6103" s="1">
        <v>40422</v>
      </c>
      <c r="J6103" s="1">
        <v>40451</v>
      </c>
    </row>
    <row r="6104" spans="1:10">
      <c r="A6104" t="s">
        <v>31</v>
      </c>
      <c r="B6104" t="s">
        <v>32</v>
      </c>
      <c r="C6104" t="s">
        <v>33</v>
      </c>
      <c r="D6104" t="s">
        <v>9809</v>
      </c>
      <c r="E6104" t="s">
        <v>9810</v>
      </c>
      <c r="F6104">
        <v>2509534</v>
      </c>
      <c r="G6104">
        <v>1000</v>
      </c>
      <c r="H6104" t="s">
        <v>6</v>
      </c>
      <c r="I6104" s="1">
        <v>40422</v>
      </c>
      <c r="J6104" s="1">
        <v>40451</v>
      </c>
    </row>
    <row r="6105" spans="1:10">
      <c r="A6105" t="s">
        <v>31</v>
      </c>
      <c r="B6105" t="s">
        <v>32</v>
      </c>
      <c r="C6105" t="s">
        <v>596</v>
      </c>
      <c r="D6105" t="s">
        <v>11378</v>
      </c>
      <c r="E6105" t="s">
        <v>11379</v>
      </c>
      <c r="F6105">
        <v>3184872</v>
      </c>
      <c r="G6105">
        <v>1000</v>
      </c>
      <c r="H6105" t="s">
        <v>6</v>
      </c>
      <c r="I6105" s="1">
        <v>40422</v>
      </c>
      <c r="J6105" s="1">
        <v>40451</v>
      </c>
    </row>
    <row r="6106" spans="1:10">
      <c r="A6106" t="s">
        <v>31</v>
      </c>
      <c r="B6106" t="s">
        <v>32</v>
      </c>
      <c r="C6106" t="s">
        <v>1068</v>
      </c>
      <c r="D6106" t="s">
        <v>10475</v>
      </c>
      <c r="E6106" t="s">
        <v>10476</v>
      </c>
      <c r="F6106">
        <v>961386</v>
      </c>
      <c r="G6106">
        <v>1000</v>
      </c>
      <c r="H6106" t="s">
        <v>6</v>
      </c>
      <c r="I6106" s="1">
        <v>40422</v>
      </c>
      <c r="J6106" s="1">
        <v>40451</v>
      </c>
    </row>
    <row r="6107" spans="1:10">
      <c r="A6107" t="s">
        <v>31</v>
      </c>
      <c r="B6107" t="s">
        <v>32</v>
      </c>
      <c r="C6107" t="s">
        <v>1130</v>
      </c>
      <c r="D6107" t="s">
        <v>12963</v>
      </c>
      <c r="E6107" t="s">
        <v>12964</v>
      </c>
      <c r="F6107">
        <v>5141630</v>
      </c>
      <c r="G6107">
        <v>1000</v>
      </c>
      <c r="H6107" t="s">
        <v>6</v>
      </c>
      <c r="I6107" s="1">
        <v>40422</v>
      </c>
      <c r="J6107" s="1">
        <v>40451</v>
      </c>
    </row>
    <row r="6108" spans="1:10">
      <c r="A6108" t="s">
        <v>31</v>
      </c>
      <c r="B6108" t="s">
        <v>32</v>
      </c>
      <c r="C6108" t="s">
        <v>1133</v>
      </c>
      <c r="D6108" t="s">
        <v>12965</v>
      </c>
      <c r="E6108" t="s">
        <v>12966</v>
      </c>
      <c r="F6108">
        <v>6701770</v>
      </c>
      <c r="G6108">
        <v>1000</v>
      </c>
      <c r="H6108" t="s">
        <v>6</v>
      </c>
      <c r="I6108" s="1">
        <v>40422</v>
      </c>
      <c r="J6108" s="1">
        <v>40451</v>
      </c>
    </row>
    <row r="6109" spans="1:10">
      <c r="A6109" t="s">
        <v>31</v>
      </c>
      <c r="B6109" t="s">
        <v>32</v>
      </c>
      <c r="C6109" t="s">
        <v>1318</v>
      </c>
      <c r="D6109" t="s">
        <v>10489</v>
      </c>
      <c r="E6109" t="s">
        <v>10490</v>
      </c>
      <c r="F6109">
        <v>1566022</v>
      </c>
      <c r="G6109">
        <v>1000</v>
      </c>
      <c r="H6109" t="s">
        <v>6</v>
      </c>
      <c r="I6109" s="1">
        <v>40422</v>
      </c>
      <c r="J6109" s="1">
        <v>40451</v>
      </c>
    </row>
    <row r="6110" spans="1:10">
      <c r="A6110" t="s">
        <v>31</v>
      </c>
      <c r="B6110" t="s">
        <v>32</v>
      </c>
      <c r="C6110" t="s">
        <v>478</v>
      </c>
      <c r="D6110" t="s">
        <v>10111</v>
      </c>
      <c r="E6110" t="s">
        <v>10112</v>
      </c>
      <c r="F6110">
        <v>6298774</v>
      </c>
      <c r="G6110">
        <v>1000</v>
      </c>
      <c r="H6110" t="s">
        <v>6</v>
      </c>
      <c r="I6110" s="1">
        <v>40422</v>
      </c>
      <c r="J6110" s="1">
        <v>40451</v>
      </c>
    </row>
    <row r="6111" spans="1:10">
      <c r="A6111" t="s">
        <v>31</v>
      </c>
      <c r="B6111" t="s">
        <v>32</v>
      </c>
      <c r="C6111" t="s">
        <v>3296</v>
      </c>
      <c r="D6111" t="s">
        <v>10503</v>
      </c>
      <c r="E6111" t="s">
        <v>10504</v>
      </c>
      <c r="F6111">
        <v>1200620</v>
      </c>
      <c r="G6111">
        <v>1000</v>
      </c>
      <c r="H6111" t="s">
        <v>6</v>
      </c>
      <c r="I6111" s="1">
        <v>40422</v>
      </c>
      <c r="J6111" s="1">
        <v>40451</v>
      </c>
    </row>
    <row r="6112" spans="1:10">
      <c r="A6112" t="s">
        <v>31</v>
      </c>
      <c r="B6112" t="s">
        <v>32</v>
      </c>
      <c r="C6112" t="s">
        <v>2048</v>
      </c>
      <c r="D6112" t="s">
        <v>12337</v>
      </c>
      <c r="E6112" t="s">
        <v>12338</v>
      </c>
      <c r="F6112">
        <v>116332</v>
      </c>
      <c r="G6112">
        <v>1000</v>
      </c>
      <c r="H6112" t="s">
        <v>6</v>
      </c>
      <c r="I6112" s="1">
        <v>40452</v>
      </c>
      <c r="J6112" s="1">
        <v>40482</v>
      </c>
    </row>
    <row r="6113" spans="1:10">
      <c r="A6113" t="s">
        <v>31</v>
      </c>
      <c r="B6113" t="s">
        <v>32</v>
      </c>
      <c r="C6113" t="s">
        <v>2066</v>
      </c>
      <c r="D6113" t="s">
        <v>12347</v>
      </c>
      <c r="E6113" t="s">
        <v>12348</v>
      </c>
      <c r="F6113">
        <v>356436</v>
      </c>
      <c r="G6113">
        <v>1000</v>
      </c>
      <c r="H6113" t="s">
        <v>6</v>
      </c>
      <c r="I6113" s="1">
        <v>40452</v>
      </c>
      <c r="J6113" s="1">
        <v>40482</v>
      </c>
    </row>
    <row r="6114" spans="1:10">
      <c r="A6114" t="s">
        <v>31</v>
      </c>
      <c r="B6114" t="s">
        <v>32</v>
      </c>
      <c r="C6114" t="s">
        <v>2069</v>
      </c>
      <c r="D6114" t="s">
        <v>12349</v>
      </c>
      <c r="E6114" t="s">
        <v>12350</v>
      </c>
      <c r="F6114">
        <v>693998</v>
      </c>
      <c r="G6114">
        <v>1000</v>
      </c>
      <c r="H6114" t="s">
        <v>6</v>
      </c>
      <c r="I6114" s="1">
        <v>40452</v>
      </c>
      <c r="J6114" s="1">
        <v>40482</v>
      </c>
    </row>
    <row r="6115" spans="1:10">
      <c r="A6115" t="s">
        <v>31</v>
      </c>
      <c r="B6115" t="s">
        <v>32</v>
      </c>
      <c r="C6115" t="s">
        <v>2096</v>
      </c>
      <c r="D6115" t="s">
        <v>12361</v>
      </c>
      <c r="E6115" t="s">
        <v>12362</v>
      </c>
      <c r="F6115">
        <v>415212</v>
      </c>
      <c r="G6115">
        <v>1000</v>
      </c>
      <c r="H6115" t="s">
        <v>6</v>
      </c>
      <c r="I6115" s="1">
        <v>40452</v>
      </c>
      <c r="J6115" s="1">
        <v>40482</v>
      </c>
    </row>
    <row r="6116" spans="1:10">
      <c r="A6116" t="s">
        <v>31</v>
      </c>
      <c r="B6116" t="s">
        <v>32</v>
      </c>
      <c r="C6116" t="s">
        <v>2072</v>
      </c>
      <c r="D6116" t="s">
        <v>12351</v>
      </c>
      <c r="E6116" t="s">
        <v>12352</v>
      </c>
      <c r="F6116">
        <v>132163</v>
      </c>
      <c r="G6116">
        <v>1000</v>
      </c>
      <c r="H6116" t="s">
        <v>6</v>
      </c>
      <c r="I6116" s="1">
        <v>40452</v>
      </c>
      <c r="J6116" s="1">
        <v>40482</v>
      </c>
    </row>
    <row r="6117" spans="1:10">
      <c r="A6117" t="s">
        <v>31</v>
      </c>
      <c r="B6117" t="s">
        <v>32</v>
      </c>
      <c r="C6117" t="s">
        <v>2084</v>
      </c>
      <c r="D6117" t="s">
        <v>12365</v>
      </c>
      <c r="E6117" t="s">
        <v>12366</v>
      </c>
      <c r="F6117">
        <v>353147</v>
      </c>
      <c r="G6117">
        <v>1000</v>
      </c>
      <c r="H6117" t="s">
        <v>6</v>
      </c>
      <c r="I6117" s="1">
        <v>40452</v>
      </c>
      <c r="J6117" s="1">
        <v>40482</v>
      </c>
    </row>
    <row r="6118" spans="1:10">
      <c r="A6118" t="s">
        <v>31</v>
      </c>
      <c r="B6118" t="s">
        <v>32</v>
      </c>
      <c r="C6118" t="s">
        <v>2084</v>
      </c>
      <c r="D6118" t="s">
        <v>12367</v>
      </c>
      <c r="E6118" t="s">
        <v>12367</v>
      </c>
      <c r="F6118">
        <v>1</v>
      </c>
      <c r="G6118">
        <v>1000</v>
      </c>
      <c r="H6118" t="s">
        <v>6</v>
      </c>
      <c r="I6118" s="1">
        <v>40452</v>
      </c>
      <c r="J6118" s="1">
        <v>40482</v>
      </c>
    </row>
    <row r="6119" spans="1:10">
      <c r="A6119" t="s">
        <v>31</v>
      </c>
      <c r="B6119" t="s">
        <v>32</v>
      </c>
      <c r="C6119" t="s">
        <v>2090</v>
      </c>
      <c r="D6119" t="s">
        <v>12370</v>
      </c>
      <c r="E6119" t="s">
        <v>12371</v>
      </c>
      <c r="F6119">
        <v>71538</v>
      </c>
      <c r="G6119">
        <v>1000</v>
      </c>
      <c r="H6119" t="s">
        <v>6</v>
      </c>
      <c r="I6119" s="1">
        <v>40452</v>
      </c>
      <c r="J6119" s="1">
        <v>40482</v>
      </c>
    </row>
    <row r="6120" spans="1:10">
      <c r="A6120" t="s">
        <v>31</v>
      </c>
      <c r="B6120" t="s">
        <v>32</v>
      </c>
      <c r="C6120" t="s">
        <v>2111</v>
      </c>
      <c r="D6120" t="s">
        <v>12329</v>
      </c>
      <c r="E6120" t="s">
        <v>12330</v>
      </c>
      <c r="F6120">
        <v>222910</v>
      </c>
      <c r="G6120">
        <v>1000</v>
      </c>
      <c r="H6120" t="s">
        <v>6</v>
      </c>
      <c r="I6120" s="1">
        <v>40452</v>
      </c>
      <c r="J6120" s="1">
        <v>40482</v>
      </c>
    </row>
    <row r="6121" spans="1:10">
      <c r="A6121" t="s">
        <v>31</v>
      </c>
      <c r="B6121" t="s">
        <v>32</v>
      </c>
      <c r="C6121" t="s">
        <v>2045</v>
      </c>
      <c r="D6121" t="s">
        <v>12335</v>
      </c>
      <c r="E6121" t="s">
        <v>12336</v>
      </c>
      <c r="F6121">
        <v>592709</v>
      </c>
      <c r="G6121">
        <v>1000</v>
      </c>
      <c r="H6121" t="s">
        <v>6</v>
      </c>
      <c r="I6121" s="1">
        <v>40452</v>
      </c>
      <c r="J6121" s="1">
        <v>40482</v>
      </c>
    </row>
    <row r="6122" spans="1:10">
      <c r="A6122" t="s">
        <v>31</v>
      </c>
      <c r="B6122" t="s">
        <v>32</v>
      </c>
      <c r="C6122" t="s">
        <v>2054</v>
      </c>
      <c r="D6122" t="s">
        <v>12341</v>
      </c>
      <c r="E6122" t="s">
        <v>12342</v>
      </c>
      <c r="F6122">
        <v>1051580</v>
      </c>
      <c r="G6122">
        <v>1000</v>
      </c>
      <c r="H6122" t="s">
        <v>6</v>
      </c>
      <c r="I6122" s="1">
        <v>40452</v>
      </c>
      <c r="J6122" s="1">
        <v>40482</v>
      </c>
    </row>
    <row r="6123" spans="1:10">
      <c r="A6123" t="s">
        <v>31</v>
      </c>
      <c r="B6123" t="s">
        <v>32</v>
      </c>
      <c r="C6123" t="s">
        <v>2087</v>
      </c>
      <c r="D6123" t="s">
        <v>12368</v>
      </c>
      <c r="E6123" t="s">
        <v>12369</v>
      </c>
      <c r="F6123">
        <v>1845965</v>
      </c>
      <c r="G6123">
        <v>1000</v>
      </c>
      <c r="H6123" t="s">
        <v>6</v>
      </c>
      <c r="I6123" s="1">
        <v>40452</v>
      </c>
      <c r="J6123" s="1">
        <v>40482</v>
      </c>
    </row>
    <row r="6124" spans="1:10">
      <c r="A6124" t="s">
        <v>31</v>
      </c>
      <c r="B6124" t="s">
        <v>32</v>
      </c>
      <c r="C6124" t="s">
        <v>2042</v>
      </c>
      <c r="D6124" t="s">
        <v>12333</v>
      </c>
      <c r="E6124" t="s">
        <v>12334</v>
      </c>
      <c r="F6124">
        <v>49218</v>
      </c>
      <c r="G6124">
        <v>1000</v>
      </c>
      <c r="H6124" t="s">
        <v>6</v>
      </c>
      <c r="I6124" s="1">
        <v>40452</v>
      </c>
      <c r="J6124" s="1">
        <v>40482</v>
      </c>
    </row>
    <row r="6125" spans="1:10">
      <c r="A6125" t="s">
        <v>31</v>
      </c>
      <c r="B6125" t="s">
        <v>32</v>
      </c>
      <c r="C6125" t="s">
        <v>2075</v>
      </c>
      <c r="D6125" t="s">
        <v>12355</v>
      </c>
      <c r="E6125" t="s">
        <v>12356</v>
      </c>
      <c r="F6125">
        <v>65679</v>
      </c>
      <c r="G6125">
        <v>1000</v>
      </c>
      <c r="H6125" t="s">
        <v>6</v>
      </c>
      <c r="I6125" s="1">
        <v>40452</v>
      </c>
      <c r="J6125" s="1">
        <v>40482</v>
      </c>
    </row>
    <row r="6126" spans="1:10">
      <c r="A6126" t="s">
        <v>31</v>
      </c>
      <c r="B6126" t="s">
        <v>32</v>
      </c>
      <c r="C6126" t="s">
        <v>2081</v>
      </c>
      <c r="D6126" t="s">
        <v>12359</v>
      </c>
      <c r="E6126" t="s">
        <v>12360</v>
      </c>
      <c r="F6126">
        <v>175558</v>
      </c>
      <c r="G6126">
        <v>1000</v>
      </c>
      <c r="H6126" t="s">
        <v>6</v>
      </c>
      <c r="I6126" s="1">
        <v>40452</v>
      </c>
      <c r="J6126" s="1">
        <v>40482</v>
      </c>
    </row>
    <row r="6127" spans="1:10">
      <c r="A6127" t="s">
        <v>31</v>
      </c>
      <c r="B6127" t="s">
        <v>32</v>
      </c>
      <c r="C6127" t="s">
        <v>2060</v>
      </c>
      <c r="D6127" t="s">
        <v>12343</v>
      </c>
      <c r="E6127" t="s">
        <v>12344</v>
      </c>
      <c r="F6127">
        <v>804610</v>
      </c>
      <c r="G6127">
        <v>1000</v>
      </c>
      <c r="H6127" t="s">
        <v>6</v>
      </c>
      <c r="I6127" s="1">
        <v>40452</v>
      </c>
      <c r="J6127" s="1">
        <v>40482</v>
      </c>
    </row>
    <row r="6128" spans="1:10">
      <c r="A6128" t="s">
        <v>31</v>
      </c>
      <c r="B6128" t="s">
        <v>32</v>
      </c>
      <c r="C6128" t="s">
        <v>91</v>
      </c>
      <c r="D6128" t="s">
        <v>11486</v>
      </c>
      <c r="E6128" t="s">
        <v>11487</v>
      </c>
      <c r="F6128">
        <v>551361</v>
      </c>
      <c r="G6128">
        <v>1000</v>
      </c>
      <c r="H6128" t="s">
        <v>6</v>
      </c>
      <c r="I6128" s="1">
        <v>40452</v>
      </c>
      <c r="J6128" s="1">
        <v>40482</v>
      </c>
    </row>
    <row r="6129" spans="1:10">
      <c r="A6129" t="s">
        <v>31</v>
      </c>
      <c r="B6129" t="s">
        <v>32</v>
      </c>
      <c r="C6129" t="s">
        <v>94</v>
      </c>
      <c r="D6129" t="s">
        <v>11488</v>
      </c>
      <c r="E6129" t="s">
        <v>11489</v>
      </c>
      <c r="F6129">
        <v>507853</v>
      </c>
      <c r="G6129">
        <v>1000</v>
      </c>
      <c r="H6129" t="s">
        <v>6</v>
      </c>
      <c r="I6129" s="1">
        <v>40452</v>
      </c>
      <c r="J6129" s="1">
        <v>40482</v>
      </c>
    </row>
    <row r="6130" spans="1:10">
      <c r="A6130" t="s">
        <v>31</v>
      </c>
      <c r="B6130" t="s">
        <v>32</v>
      </c>
      <c r="C6130" t="s">
        <v>481</v>
      </c>
      <c r="D6130" t="s">
        <v>12916</v>
      </c>
      <c r="E6130" t="s">
        <v>12917</v>
      </c>
      <c r="F6130">
        <v>31583584</v>
      </c>
      <c r="G6130">
        <v>1000</v>
      </c>
      <c r="H6130" t="s">
        <v>6</v>
      </c>
      <c r="I6130" s="1">
        <v>40452</v>
      </c>
      <c r="J6130" s="1">
        <v>40482</v>
      </c>
    </row>
    <row r="6131" spans="1:10">
      <c r="A6131" t="s">
        <v>31</v>
      </c>
      <c r="B6131" t="s">
        <v>32</v>
      </c>
      <c r="C6131" t="s">
        <v>484</v>
      </c>
      <c r="D6131" t="s">
        <v>12918</v>
      </c>
      <c r="E6131" t="s">
        <v>12919</v>
      </c>
      <c r="F6131">
        <v>34867480</v>
      </c>
      <c r="G6131">
        <v>1000</v>
      </c>
      <c r="H6131" t="s">
        <v>6</v>
      </c>
      <c r="I6131" s="1">
        <v>40452</v>
      </c>
      <c r="J6131" s="1">
        <v>40482</v>
      </c>
    </row>
    <row r="6132" spans="1:10">
      <c r="A6132" t="s">
        <v>31</v>
      </c>
      <c r="B6132" t="s">
        <v>32</v>
      </c>
      <c r="C6132" t="s">
        <v>33</v>
      </c>
      <c r="D6132" t="s">
        <v>11462</v>
      </c>
      <c r="E6132" t="s">
        <v>11463</v>
      </c>
      <c r="F6132">
        <v>2977888</v>
      </c>
      <c r="G6132">
        <v>1000</v>
      </c>
      <c r="H6132" t="s">
        <v>6</v>
      </c>
      <c r="I6132" s="1">
        <v>40452</v>
      </c>
      <c r="J6132" s="1">
        <v>40482</v>
      </c>
    </row>
    <row r="6133" spans="1:10">
      <c r="A6133" t="s">
        <v>31</v>
      </c>
      <c r="B6133" t="s">
        <v>32</v>
      </c>
      <c r="C6133" t="s">
        <v>478</v>
      </c>
      <c r="D6133" t="s">
        <v>12914</v>
      </c>
      <c r="E6133" t="s">
        <v>12915</v>
      </c>
      <c r="F6133">
        <v>6246083</v>
      </c>
      <c r="G6133">
        <v>1000</v>
      </c>
      <c r="H6133" t="s">
        <v>6</v>
      </c>
      <c r="I6133" s="1">
        <v>40452</v>
      </c>
      <c r="J6133" s="1">
        <v>40482</v>
      </c>
    </row>
    <row r="6134" spans="1:10">
      <c r="A6134" t="s">
        <v>165</v>
      </c>
      <c r="B6134" t="s">
        <v>166</v>
      </c>
      <c r="C6134" t="s">
        <v>167</v>
      </c>
      <c r="D6134" t="s">
        <v>168</v>
      </c>
      <c r="E6134" t="s">
        <v>169</v>
      </c>
      <c r="F6134">
        <v>2142022</v>
      </c>
      <c r="G6134">
        <v>1000</v>
      </c>
      <c r="H6134" t="s">
        <v>6</v>
      </c>
      <c r="I6134" s="1">
        <v>40269</v>
      </c>
      <c r="J6134" s="1">
        <v>40298</v>
      </c>
    </row>
    <row r="6135" spans="1:10">
      <c r="A6135" t="s">
        <v>165</v>
      </c>
      <c r="B6135" t="s">
        <v>166</v>
      </c>
      <c r="C6135" t="s">
        <v>167</v>
      </c>
      <c r="D6135" t="s">
        <v>971</v>
      </c>
      <c r="E6135" t="s">
        <v>972</v>
      </c>
      <c r="F6135">
        <v>1756619</v>
      </c>
      <c r="G6135">
        <v>1000</v>
      </c>
      <c r="H6135" t="s">
        <v>6</v>
      </c>
      <c r="I6135" s="1">
        <v>40299</v>
      </c>
      <c r="J6135" s="1">
        <v>40329</v>
      </c>
    </row>
    <row r="6136" spans="1:10">
      <c r="A6136" t="s">
        <v>165</v>
      </c>
      <c r="B6136" t="s">
        <v>166</v>
      </c>
      <c r="C6136" t="s">
        <v>167</v>
      </c>
      <c r="D6136" t="s">
        <v>4445</v>
      </c>
      <c r="E6136" t="s">
        <v>4446</v>
      </c>
      <c r="F6136">
        <v>1200689</v>
      </c>
      <c r="G6136">
        <v>1000</v>
      </c>
      <c r="H6136" t="s">
        <v>6</v>
      </c>
      <c r="I6136" s="1">
        <v>40330</v>
      </c>
      <c r="J6136" s="1">
        <v>40359</v>
      </c>
    </row>
    <row r="6137" spans="1:10">
      <c r="A6137" t="s">
        <v>165</v>
      </c>
      <c r="B6137" t="s">
        <v>166</v>
      </c>
      <c r="C6137" t="s">
        <v>167</v>
      </c>
      <c r="D6137" t="s">
        <v>5791</v>
      </c>
      <c r="E6137" t="s">
        <v>5792</v>
      </c>
      <c r="F6137">
        <v>2261031</v>
      </c>
      <c r="G6137">
        <v>1000</v>
      </c>
      <c r="H6137" t="s">
        <v>6</v>
      </c>
      <c r="I6137" s="1">
        <v>40360</v>
      </c>
      <c r="J6137" s="1">
        <v>40390</v>
      </c>
    </row>
    <row r="6138" spans="1:10">
      <c r="A6138" t="s">
        <v>165</v>
      </c>
      <c r="B6138" t="s">
        <v>166</v>
      </c>
      <c r="C6138" t="s">
        <v>9569</v>
      </c>
      <c r="D6138" t="s">
        <v>9570</v>
      </c>
      <c r="E6138" t="s">
        <v>9571</v>
      </c>
      <c r="F6138">
        <v>27711</v>
      </c>
      <c r="G6138">
        <v>1000</v>
      </c>
      <c r="H6138" t="s">
        <v>6</v>
      </c>
      <c r="I6138" s="1">
        <v>40360</v>
      </c>
      <c r="J6138" s="1">
        <v>40390</v>
      </c>
    </row>
    <row r="6139" spans="1:10">
      <c r="A6139" t="s">
        <v>165</v>
      </c>
      <c r="B6139" t="s">
        <v>166</v>
      </c>
      <c r="C6139" t="s">
        <v>167</v>
      </c>
      <c r="D6139" t="s">
        <v>7814</v>
      </c>
      <c r="E6139" t="s">
        <v>7815</v>
      </c>
      <c r="F6139">
        <v>2627462</v>
      </c>
      <c r="G6139">
        <v>1000</v>
      </c>
      <c r="H6139" t="s">
        <v>6</v>
      </c>
      <c r="I6139" s="1">
        <v>40391</v>
      </c>
      <c r="J6139" s="1">
        <v>40421</v>
      </c>
    </row>
    <row r="6140" spans="1:10">
      <c r="A6140" t="s">
        <v>165</v>
      </c>
      <c r="B6140" t="s">
        <v>166</v>
      </c>
      <c r="C6140" t="s">
        <v>9569</v>
      </c>
      <c r="D6140" t="s">
        <v>9572</v>
      </c>
      <c r="E6140" t="s">
        <v>9573</v>
      </c>
      <c r="F6140">
        <v>1026853</v>
      </c>
      <c r="G6140">
        <v>1000</v>
      </c>
      <c r="H6140" t="s">
        <v>6</v>
      </c>
      <c r="I6140" s="1">
        <v>40391</v>
      </c>
      <c r="J6140" s="1">
        <v>40421</v>
      </c>
    </row>
    <row r="6141" spans="1:10">
      <c r="A6141" t="s">
        <v>165</v>
      </c>
      <c r="B6141" t="s">
        <v>166</v>
      </c>
      <c r="C6141" t="s">
        <v>167</v>
      </c>
      <c r="D6141" t="s">
        <v>9567</v>
      </c>
      <c r="E6141" t="s">
        <v>9568</v>
      </c>
      <c r="F6141">
        <v>2786393</v>
      </c>
      <c r="G6141">
        <v>1000</v>
      </c>
      <c r="H6141" t="s">
        <v>6</v>
      </c>
      <c r="I6141" s="1">
        <v>40422</v>
      </c>
      <c r="J6141" s="1">
        <v>40451</v>
      </c>
    </row>
    <row r="6142" spans="1:10">
      <c r="A6142" t="s">
        <v>165</v>
      </c>
      <c r="B6142" t="s">
        <v>166</v>
      </c>
      <c r="C6142" t="s">
        <v>9569</v>
      </c>
      <c r="D6142" t="s">
        <v>9574</v>
      </c>
      <c r="E6142" t="s">
        <v>9575</v>
      </c>
      <c r="F6142">
        <v>2805947</v>
      </c>
      <c r="G6142">
        <v>1000</v>
      </c>
      <c r="H6142" t="s">
        <v>6</v>
      </c>
      <c r="I6142" s="1">
        <v>40422</v>
      </c>
      <c r="J6142" s="1">
        <v>40451</v>
      </c>
    </row>
    <row r="6143" spans="1:10">
      <c r="A6143" t="s">
        <v>165</v>
      </c>
      <c r="B6143" t="s">
        <v>166</v>
      </c>
      <c r="C6143" t="s">
        <v>167</v>
      </c>
      <c r="D6143" t="s">
        <v>11642</v>
      </c>
      <c r="E6143" t="s">
        <v>11643</v>
      </c>
      <c r="F6143">
        <v>2818126</v>
      </c>
      <c r="G6143">
        <v>1000</v>
      </c>
      <c r="H6143" t="s">
        <v>6</v>
      </c>
      <c r="I6143" s="1">
        <v>40452</v>
      </c>
      <c r="J6143" s="1">
        <v>40482</v>
      </c>
    </row>
    <row r="6144" spans="1:10">
      <c r="A6144" t="s">
        <v>165</v>
      </c>
      <c r="B6144" t="s">
        <v>166</v>
      </c>
      <c r="C6144" t="s">
        <v>9569</v>
      </c>
      <c r="D6144" t="s">
        <v>11702</v>
      </c>
      <c r="E6144" t="s">
        <v>11703</v>
      </c>
      <c r="F6144">
        <v>3068586</v>
      </c>
      <c r="G6144">
        <v>1000</v>
      </c>
      <c r="H6144" t="s">
        <v>6</v>
      </c>
      <c r="I6144" s="1">
        <v>40452</v>
      </c>
      <c r="J6144" s="1">
        <v>40482</v>
      </c>
    </row>
    <row r="6145" spans="1:10">
      <c r="A6145" t="s">
        <v>105</v>
      </c>
      <c r="B6145" t="s">
        <v>106</v>
      </c>
      <c r="C6145" t="s">
        <v>1644</v>
      </c>
      <c r="D6145" t="s">
        <v>1645</v>
      </c>
      <c r="E6145" t="s">
        <v>1646</v>
      </c>
      <c r="F6145">
        <v>9169956</v>
      </c>
      <c r="G6145">
        <v>1000</v>
      </c>
      <c r="H6145" t="s">
        <v>6</v>
      </c>
      <c r="I6145" s="1">
        <v>40269</v>
      </c>
      <c r="J6145" s="1">
        <v>40298</v>
      </c>
    </row>
    <row r="6146" spans="1:10">
      <c r="A6146" t="s">
        <v>105</v>
      </c>
      <c r="B6146" t="s">
        <v>106</v>
      </c>
      <c r="C6146" t="s">
        <v>1644</v>
      </c>
      <c r="D6146" t="s">
        <v>1647</v>
      </c>
      <c r="E6146" t="s">
        <v>1648</v>
      </c>
      <c r="F6146">
        <v>6623940</v>
      </c>
      <c r="G6146">
        <v>1000</v>
      </c>
      <c r="H6146" t="s">
        <v>6</v>
      </c>
      <c r="I6146" s="1">
        <v>40269</v>
      </c>
      <c r="J6146" s="1">
        <v>40298</v>
      </c>
    </row>
    <row r="6147" spans="1:10">
      <c r="A6147" t="s">
        <v>105</v>
      </c>
      <c r="B6147" t="s">
        <v>106</v>
      </c>
      <c r="C6147" t="s">
        <v>3885</v>
      </c>
      <c r="D6147" t="s">
        <v>3886</v>
      </c>
      <c r="E6147" t="s">
        <v>3887</v>
      </c>
      <c r="F6147">
        <v>4556356</v>
      </c>
      <c r="G6147">
        <v>1000</v>
      </c>
      <c r="H6147" t="s">
        <v>6</v>
      </c>
      <c r="I6147" s="1">
        <v>40269</v>
      </c>
      <c r="J6147" s="1">
        <v>40298</v>
      </c>
    </row>
    <row r="6148" spans="1:10">
      <c r="A6148" t="s">
        <v>105</v>
      </c>
      <c r="B6148" t="s">
        <v>106</v>
      </c>
      <c r="C6148" t="s">
        <v>346</v>
      </c>
      <c r="D6148" t="s">
        <v>347</v>
      </c>
      <c r="E6148" t="s">
        <v>348</v>
      </c>
      <c r="F6148">
        <v>9741689</v>
      </c>
      <c r="G6148">
        <v>1000</v>
      </c>
      <c r="H6148" t="s">
        <v>6</v>
      </c>
      <c r="I6148" s="1">
        <v>40269</v>
      </c>
      <c r="J6148" s="1">
        <v>40298</v>
      </c>
    </row>
    <row r="6149" spans="1:10">
      <c r="A6149" t="s">
        <v>105</v>
      </c>
      <c r="B6149" t="s">
        <v>106</v>
      </c>
      <c r="C6149" t="s">
        <v>352</v>
      </c>
      <c r="D6149" t="s">
        <v>353</v>
      </c>
      <c r="E6149" t="s">
        <v>354</v>
      </c>
      <c r="F6149">
        <v>6518210</v>
      </c>
      <c r="G6149">
        <v>1000</v>
      </c>
      <c r="H6149" t="s">
        <v>6</v>
      </c>
      <c r="I6149" s="1">
        <v>40269</v>
      </c>
      <c r="J6149" s="1">
        <v>40298</v>
      </c>
    </row>
    <row r="6150" spans="1:10">
      <c r="A6150" t="s">
        <v>105</v>
      </c>
      <c r="B6150" t="s">
        <v>106</v>
      </c>
      <c r="C6150" t="s">
        <v>2121</v>
      </c>
      <c r="D6150" t="s">
        <v>2122</v>
      </c>
      <c r="E6150" t="s">
        <v>2123</v>
      </c>
      <c r="F6150">
        <v>418969</v>
      </c>
      <c r="G6150">
        <v>1000</v>
      </c>
      <c r="H6150" t="s">
        <v>6</v>
      </c>
      <c r="I6150" s="1">
        <v>40269</v>
      </c>
      <c r="J6150" s="1">
        <v>40298</v>
      </c>
    </row>
    <row r="6151" spans="1:10">
      <c r="A6151" t="s">
        <v>105</v>
      </c>
      <c r="B6151" t="s">
        <v>106</v>
      </c>
      <c r="C6151" t="s">
        <v>2124</v>
      </c>
      <c r="D6151" t="s">
        <v>2125</v>
      </c>
      <c r="E6151" t="s">
        <v>2126</v>
      </c>
      <c r="F6151">
        <v>426650</v>
      </c>
      <c r="G6151">
        <v>1000</v>
      </c>
      <c r="H6151" t="s">
        <v>6</v>
      </c>
      <c r="I6151" s="1">
        <v>40269</v>
      </c>
      <c r="J6151" s="1">
        <v>40298</v>
      </c>
    </row>
    <row r="6152" spans="1:10">
      <c r="A6152" t="s">
        <v>105</v>
      </c>
      <c r="B6152" t="s">
        <v>106</v>
      </c>
      <c r="C6152" t="s">
        <v>1418</v>
      </c>
      <c r="D6152" t="s">
        <v>1419</v>
      </c>
      <c r="E6152" t="s">
        <v>1420</v>
      </c>
      <c r="F6152">
        <v>167977</v>
      </c>
      <c r="G6152">
        <v>1000</v>
      </c>
      <c r="H6152" t="s">
        <v>6</v>
      </c>
      <c r="I6152" s="1">
        <v>40269</v>
      </c>
      <c r="J6152" s="1">
        <v>40298</v>
      </c>
    </row>
    <row r="6153" spans="1:10">
      <c r="A6153" t="s">
        <v>105</v>
      </c>
      <c r="B6153" t="s">
        <v>106</v>
      </c>
      <c r="C6153" t="s">
        <v>1484</v>
      </c>
      <c r="D6153" t="s">
        <v>1485</v>
      </c>
      <c r="E6153" t="s">
        <v>1486</v>
      </c>
      <c r="F6153">
        <v>1021615</v>
      </c>
      <c r="G6153">
        <v>1000</v>
      </c>
      <c r="H6153" t="s">
        <v>6</v>
      </c>
      <c r="I6153" s="1">
        <v>40269</v>
      </c>
      <c r="J6153" s="1">
        <v>40298</v>
      </c>
    </row>
    <row r="6154" spans="1:10">
      <c r="A6154" t="s">
        <v>105</v>
      </c>
      <c r="B6154" t="s">
        <v>106</v>
      </c>
      <c r="C6154" t="s">
        <v>1421</v>
      </c>
      <c r="D6154" t="s">
        <v>1422</v>
      </c>
      <c r="E6154" t="s">
        <v>1423</v>
      </c>
      <c r="F6154">
        <v>514657</v>
      </c>
      <c r="G6154">
        <v>1000</v>
      </c>
      <c r="H6154" t="s">
        <v>6</v>
      </c>
      <c r="I6154" s="1">
        <v>40269</v>
      </c>
      <c r="J6154" s="1">
        <v>40298</v>
      </c>
    </row>
    <row r="6155" spans="1:10">
      <c r="A6155" t="s">
        <v>105</v>
      </c>
      <c r="B6155" t="s">
        <v>106</v>
      </c>
      <c r="C6155" t="s">
        <v>1433</v>
      </c>
      <c r="D6155" t="s">
        <v>1434</v>
      </c>
      <c r="E6155" t="s">
        <v>1435</v>
      </c>
      <c r="F6155">
        <v>513843</v>
      </c>
      <c r="G6155">
        <v>1000</v>
      </c>
      <c r="H6155" t="s">
        <v>6</v>
      </c>
      <c r="I6155" s="1">
        <v>40269</v>
      </c>
      <c r="J6155" s="1">
        <v>40298</v>
      </c>
    </row>
    <row r="6156" spans="1:10">
      <c r="A6156" t="s">
        <v>105</v>
      </c>
      <c r="B6156" t="s">
        <v>106</v>
      </c>
      <c r="C6156" t="s">
        <v>1436</v>
      </c>
      <c r="D6156" t="s">
        <v>1437</v>
      </c>
      <c r="E6156" t="s">
        <v>1438</v>
      </c>
      <c r="F6156">
        <v>353296</v>
      </c>
      <c r="G6156">
        <v>1000</v>
      </c>
      <c r="H6156" t="s">
        <v>6</v>
      </c>
      <c r="I6156" s="1">
        <v>40269</v>
      </c>
      <c r="J6156" s="1">
        <v>40298</v>
      </c>
    </row>
    <row r="6157" spans="1:10">
      <c r="A6157" t="s">
        <v>105</v>
      </c>
      <c r="B6157" t="s">
        <v>106</v>
      </c>
      <c r="C6157" t="s">
        <v>1445</v>
      </c>
      <c r="D6157" t="s">
        <v>1446</v>
      </c>
      <c r="E6157" t="s">
        <v>1447</v>
      </c>
      <c r="F6157">
        <v>231773</v>
      </c>
      <c r="G6157">
        <v>1000</v>
      </c>
      <c r="H6157" t="s">
        <v>6</v>
      </c>
      <c r="I6157" s="1">
        <v>40269</v>
      </c>
      <c r="J6157" s="1">
        <v>40298</v>
      </c>
    </row>
    <row r="6158" spans="1:10">
      <c r="A6158" t="s">
        <v>105</v>
      </c>
      <c r="B6158" t="s">
        <v>106</v>
      </c>
      <c r="C6158" t="s">
        <v>1430</v>
      </c>
      <c r="D6158" t="s">
        <v>1431</v>
      </c>
      <c r="E6158" t="s">
        <v>1432</v>
      </c>
      <c r="F6158">
        <v>8908225</v>
      </c>
      <c r="G6158">
        <v>1000</v>
      </c>
      <c r="H6158" t="s">
        <v>6</v>
      </c>
      <c r="I6158" s="1">
        <v>40269</v>
      </c>
      <c r="J6158" s="1">
        <v>40298</v>
      </c>
    </row>
    <row r="6159" spans="1:10">
      <c r="A6159" t="s">
        <v>105</v>
      </c>
      <c r="B6159" t="s">
        <v>106</v>
      </c>
      <c r="C6159" t="s">
        <v>1424</v>
      </c>
      <c r="D6159" t="s">
        <v>1425</v>
      </c>
      <c r="E6159" t="s">
        <v>1426</v>
      </c>
      <c r="F6159">
        <v>239517</v>
      </c>
      <c r="G6159">
        <v>1000</v>
      </c>
      <c r="H6159" t="s">
        <v>6</v>
      </c>
      <c r="I6159" s="1">
        <v>40269</v>
      </c>
      <c r="J6159" s="1">
        <v>40298</v>
      </c>
    </row>
    <row r="6160" spans="1:10">
      <c r="A6160" t="s">
        <v>105</v>
      </c>
      <c r="B6160" t="s">
        <v>106</v>
      </c>
      <c r="C6160" t="s">
        <v>1663</v>
      </c>
      <c r="D6160" t="s">
        <v>1664</v>
      </c>
      <c r="E6160" t="s">
        <v>1665</v>
      </c>
      <c r="F6160">
        <v>1202336</v>
      </c>
      <c r="G6160">
        <v>1000</v>
      </c>
      <c r="H6160" t="s">
        <v>6</v>
      </c>
      <c r="I6160" s="1">
        <v>40269</v>
      </c>
      <c r="J6160" s="1">
        <v>40298</v>
      </c>
    </row>
    <row r="6161" spans="1:10">
      <c r="A6161" t="s">
        <v>105</v>
      </c>
      <c r="B6161" t="s">
        <v>106</v>
      </c>
      <c r="C6161" t="s">
        <v>1666</v>
      </c>
      <c r="D6161" t="s">
        <v>1667</v>
      </c>
      <c r="E6161" t="s">
        <v>1668</v>
      </c>
      <c r="F6161">
        <v>654574</v>
      </c>
      <c r="G6161">
        <v>1000</v>
      </c>
      <c r="H6161" t="s">
        <v>6</v>
      </c>
      <c r="I6161" s="1">
        <v>40269</v>
      </c>
      <c r="J6161" s="1">
        <v>40298</v>
      </c>
    </row>
    <row r="6162" spans="1:10">
      <c r="A6162" t="s">
        <v>105</v>
      </c>
      <c r="B6162" t="s">
        <v>106</v>
      </c>
      <c r="C6162" t="s">
        <v>1124</v>
      </c>
      <c r="D6162" t="s">
        <v>1125</v>
      </c>
      <c r="E6162" t="s">
        <v>1126</v>
      </c>
      <c r="F6162">
        <v>4746176</v>
      </c>
      <c r="G6162">
        <v>1000</v>
      </c>
      <c r="H6162" t="s">
        <v>6</v>
      </c>
      <c r="I6162" s="1">
        <v>40269</v>
      </c>
      <c r="J6162" s="1">
        <v>40298</v>
      </c>
    </row>
    <row r="6163" spans="1:10">
      <c r="A6163" t="s">
        <v>105</v>
      </c>
      <c r="B6163" t="s">
        <v>106</v>
      </c>
      <c r="C6163" t="s">
        <v>113</v>
      </c>
      <c r="D6163" t="s">
        <v>114</v>
      </c>
      <c r="E6163" t="s">
        <v>115</v>
      </c>
      <c r="F6163">
        <v>31348</v>
      </c>
      <c r="G6163">
        <v>1000</v>
      </c>
      <c r="H6163" t="s">
        <v>6</v>
      </c>
      <c r="I6163" s="1">
        <v>40269</v>
      </c>
      <c r="J6163" s="1">
        <v>40298</v>
      </c>
    </row>
    <row r="6164" spans="1:10">
      <c r="A6164" t="s">
        <v>105</v>
      </c>
      <c r="B6164" t="s">
        <v>106</v>
      </c>
      <c r="C6164" t="s">
        <v>238</v>
      </c>
      <c r="D6164" t="s">
        <v>239</v>
      </c>
      <c r="E6164" t="s">
        <v>240</v>
      </c>
      <c r="F6164">
        <v>34997</v>
      </c>
      <c r="G6164">
        <v>1000</v>
      </c>
      <c r="H6164" t="s">
        <v>6</v>
      </c>
      <c r="I6164" s="1">
        <v>40269</v>
      </c>
      <c r="J6164" s="1">
        <v>40298</v>
      </c>
    </row>
    <row r="6165" spans="1:10">
      <c r="A6165" t="s">
        <v>105</v>
      </c>
      <c r="B6165" t="s">
        <v>106</v>
      </c>
      <c r="C6165" t="s">
        <v>244</v>
      </c>
      <c r="D6165" t="s">
        <v>245</v>
      </c>
      <c r="E6165" t="s">
        <v>246</v>
      </c>
      <c r="F6165">
        <v>62045</v>
      </c>
      <c r="G6165">
        <v>1000</v>
      </c>
      <c r="H6165" t="s">
        <v>6</v>
      </c>
      <c r="I6165" s="1">
        <v>40269</v>
      </c>
      <c r="J6165" s="1">
        <v>40298</v>
      </c>
    </row>
    <row r="6166" spans="1:10">
      <c r="A6166" t="s">
        <v>105</v>
      </c>
      <c r="B6166" t="s">
        <v>106</v>
      </c>
      <c r="C6166" t="s">
        <v>286</v>
      </c>
      <c r="D6166" t="s">
        <v>287</v>
      </c>
      <c r="E6166" t="s">
        <v>288</v>
      </c>
      <c r="F6166">
        <v>112745</v>
      </c>
      <c r="G6166">
        <v>1000</v>
      </c>
      <c r="H6166" t="s">
        <v>6</v>
      </c>
      <c r="I6166" s="1">
        <v>40269</v>
      </c>
      <c r="J6166" s="1">
        <v>40298</v>
      </c>
    </row>
    <row r="6167" spans="1:10">
      <c r="A6167" t="s">
        <v>105</v>
      </c>
      <c r="B6167" t="s">
        <v>106</v>
      </c>
      <c r="C6167" t="s">
        <v>349</v>
      </c>
      <c r="D6167" t="s">
        <v>350</v>
      </c>
      <c r="E6167" t="s">
        <v>351</v>
      </c>
      <c r="F6167">
        <v>11313470</v>
      </c>
      <c r="G6167">
        <v>1000</v>
      </c>
      <c r="H6167" t="s">
        <v>6</v>
      </c>
      <c r="I6167" s="1">
        <v>40269</v>
      </c>
      <c r="J6167" s="1">
        <v>40298</v>
      </c>
    </row>
    <row r="6168" spans="1:10">
      <c r="A6168" t="s">
        <v>105</v>
      </c>
      <c r="B6168" t="s">
        <v>106</v>
      </c>
      <c r="C6168" t="s">
        <v>2102</v>
      </c>
      <c r="D6168" t="s">
        <v>2103</v>
      </c>
      <c r="E6168" t="s">
        <v>2104</v>
      </c>
      <c r="F6168">
        <v>1789107</v>
      </c>
      <c r="G6168">
        <v>1000</v>
      </c>
      <c r="H6168" t="s">
        <v>6</v>
      </c>
      <c r="I6168" s="1">
        <v>40269</v>
      </c>
      <c r="J6168" s="1">
        <v>40298</v>
      </c>
    </row>
    <row r="6169" spans="1:10">
      <c r="A6169" t="s">
        <v>105</v>
      </c>
      <c r="B6169" t="s">
        <v>106</v>
      </c>
      <c r="C6169" t="s">
        <v>2114</v>
      </c>
      <c r="D6169" t="s">
        <v>2115</v>
      </c>
      <c r="E6169" t="s">
        <v>2116</v>
      </c>
      <c r="F6169">
        <v>107096</v>
      </c>
      <c r="G6169">
        <v>1000</v>
      </c>
      <c r="H6169" t="s">
        <v>6</v>
      </c>
      <c r="I6169" s="1">
        <v>40269</v>
      </c>
      <c r="J6169" s="1">
        <v>40298</v>
      </c>
    </row>
    <row r="6170" spans="1:10">
      <c r="A6170" t="s">
        <v>105</v>
      </c>
      <c r="B6170" t="s">
        <v>106</v>
      </c>
      <c r="C6170" t="s">
        <v>2105</v>
      </c>
      <c r="D6170" t="s">
        <v>2106</v>
      </c>
      <c r="E6170" t="s">
        <v>2107</v>
      </c>
      <c r="F6170">
        <v>1697852</v>
      </c>
      <c r="G6170">
        <v>1000</v>
      </c>
      <c r="H6170" t="s">
        <v>6</v>
      </c>
      <c r="I6170" s="1">
        <v>40269</v>
      </c>
      <c r="J6170" s="1">
        <v>40298</v>
      </c>
    </row>
    <row r="6171" spans="1:10">
      <c r="A6171" t="s">
        <v>105</v>
      </c>
      <c r="B6171" t="s">
        <v>106</v>
      </c>
      <c r="C6171" t="s">
        <v>2099</v>
      </c>
      <c r="D6171" t="s">
        <v>2100</v>
      </c>
      <c r="E6171" t="s">
        <v>2101</v>
      </c>
      <c r="F6171">
        <v>941284</v>
      </c>
      <c r="G6171">
        <v>1000</v>
      </c>
      <c r="H6171" t="s">
        <v>6</v>
      </c>
      <c r="I6171" s="1">
        <v>40269</v>
      </c>
      <c r="J6171" s="1">
        <v>40298</v>
      </c>
    </row>
    <row r="6172" spans="1:10">
      <c r="A6172" t="s">
        <v>105</v>
      </c>
      <c r="B6172" t="s">
        <v>106</v>
      </c>
      <c r="C6172" t="s">
        <v>280</v>
      </c>
      <c r="D6172" t="s">
        <v>281</v>
      </c>
      <c r="E6172" t="s">
        <v>282</v>
      </c>
      <c r="F6172">
        <v>963928</v>
      </c>
      <c r="G6172">
        <v>1000</v>
      </c>
      <c r="H6172" t="s">
        <v>6</v>
      </c>
      <c r="I6172" s="1">
        <v>40269</v>
      </c>
      <c r="J6172" s="1">
        <v>40298</v>
      </c>
    </row>
    <row r="6173" spans="1:10">
      <c r="A6173" t="s">
        <v>105</v>
      </c>
      <c r="B6173" t="s">
        <v>106</v>
      </c>
      <c r="C6173" t="s">
        <v>289</v>
      </c>
      <c r="D6173" t="s">
        <v>290</v>
      </c>
      <c r="E6173" t="s">
        <v>291</v>
      </c>
      <c r="F6173">
        <v>71505</v>
      </c>
      <c r="G6173">
        <v>1000</v>
      </c>
      <c r="H6173" t="s">
        <v>6</v>
      </c>
      <c r="I6173" s="1">
        <v>40269</v>
      </c>
      <c r="J6173" s="1">
        <v>40298</v>
      </c>
    </row>
    <row r="6174" spans="1:10">
      <c r="A6174" t="s">
        <v>105</v>
      </c>
      <c r="B6174" t="s">
        <v>106</v>
      </c>
      <c r="C6174" t="s">
        <v>110</v>
      </c>
      <c r="D6174" t="s">
        <v>111</v>
      </c>
      <c r="E6174" t="s">
        <v>112</v>
      </c>
      <c r="F6174">
        <v>2414394</v>
      </c>
      <c r="G6174">
        <v>1000</v>
      </c>
      <c r="H6174" t="s">
        <v>6</v>
      </c>
      <c r="I6174" s="1">
        <v>40269</v>
      </c>
      <c r="J6174" s="1">
        <v>40298</v>
      </c>
    </row>
    <row r="6175" spans="1:10">
      <c r="A6175" t="s">
        <v>105</v>
      </c>
      <c r="B6175" t="s">
        <v>106</v>
      </c>
      <c r="C6175" t="s">
        <v>2127</v>
      </c>
      <c r="D6175" t="s">
        <v>2128</v>
      </c>
      <c r="E6175" t="s">
        <v>2129</v>
      </c>
      <c r="F6175">
        <v>5450888</v>
      </c>
      <c r="G6175">
        <v>1000</v>
      </c>
      <c r="H6175" t="s">
        <v>6</v>
      </c>
      <c r="I6175" s="1">
        <v>40269</v>
      </c>
      <c r="J6175" s="1">
        <v>40298</v>
      </c>
    </row>
    <row r="6176" spans="1:10">
      <c r="A6176" t="s">
        <v>105</v>
      </c>
      <c r="B6176" t="s">
        <v>106</v>
      </c>
      <c r="C6176" t="s">
        <v>277</v>
      </c>
      <c r="D6176" t="s">
        <v>278</v>
      </c>
      <c r="E6176" t="s">
        <v>279</v>
      </c>
      <c r="F6176">
        <v>584214</v>
      </c>
      <c r="G6176">
        <v>1000</v>
      </c>
      <c r="H6176" t="s">
        <v>6</v>
      </c>
      <c r="I6176" s="1">
        <v>40269</v>
      </c>
      <c r="J6176" s="1">
        <v>40298</v>
      </c>
    </row>
    <row r="6177" spans="1:10">
      <c r="A6177" t="s">
        <v>105</v>
      </c>
      <c r="B6177" t="s">
        <v>106</v>
      </c>
      <c r="C6177" t="s">
        <v>1633</v>
      </c>
      <c r="D6177" t="s">
        <v>1634</v>
      </c>
      <c r="E6177" t="s">
        <v>1635</v>
      </c>
      <c r="F6177">
        <v>33695380</v>
      </c>
      <c r="G6177">
        <v>1000</v>
      </c>
      <c r="H6177" t="s">
        <v>6</v>
      </c>
      <c r="I6177" s="1">
        <v>40269</v>
      </c>
      <c r="J6177" s="1">
        <v>40298</v>
      </c>
    </row>
    <row r="6178" spans="1:10">
      <c r="A6178" t="s">
        <v>105</v>
      </c>
      <c r="B6178" t="s">
        <v>106</v>
      </c>
      <c r="C6178" t="s">
        <v>274</v>
      </c>
      <c r="D6178" t="s">
        <v>275</v>
      </c>
      <c r="E6178" t="s">
        <v>276</v>
      </c>
      <c r="F6178">
        <v>460209</v>
      </c>
      <c r="G6178">
        <v>1000</v>
      </c>
      <c r="H6178" t="s">
        <v>6</v>
      </c>
      <c r="I6178" s="1">
        <v>40269</v>
      </c>
      <c r="J6178" s="1">
        <v>40298</v>
      </c>
    </row>
    <row r="6179" spans="1:10">
      <c r="A6179" t="s">
        <v>105</v>
      </c>
      <c r="B6179" t="s">
        <v>106</v>
      </c>
      <c r="C6179" t="s">
        <v>608</v>
      </c>
      <c r="D6179" t="s">
        <v>609</v>
      </c>
      <c r="E6179" t="s">
        <v>610</v>
      </c>
      <c r="F6179">
        <v>11557508</v>
      </c>
      <c r="G6179">
        <v>1000</v>
      </c>
      <c r="H6179" t="s">
        <v>6</v>
      </c>
      <c r="I6179" s="1">
        <v>40269</v>
      </c>
      <c r="J6179" s="1">
        <v>40298</v>
      </c>
    </row>
    <row r="6180" spans="1:10">
      <c r="A6180" t="s">
        <v>105</v>
      </c>
      <c r="B6180" t="s">
        <v>106</v>
      </c>
      <c r="C6180" t="s">
        <v>2130</v>
      </c>
      <c r="D6180" t="s">
        <v>2131</v>
      </c>
      <c r="E6180" t="s">
        <v>2132</v>
      </c>
      <c r="F6180">
        <v>1085375</v>
      </c>
      <c r="G6180">
        <v>1000</v>
      </c>
      <c r="H6180" t="s">
        <v>6</v>
      </c>
      <c r="I6180" s="1">
        <v>40269</v>
      </c>
      <c r="J6180" s="1">
        <v>40298</v>
      </c>
    </row>
    <row r="6181" spans="1:10">
      <c r="A6181" t="s">
        <v>105</v>
      </c>
      <c r="B6181" t="s">
        <v>106</v>
      </c>
      <c r="C6181" t="s">
        <v>292</v>
      </c>
      <c r="D6181" t="s">
        <v>293</v>
      </c>
      <c r="E6181" t="s">
        <v>294</v>
      </c>
      <c r="F6181">
        <v>1005928</v>
      </c>
      <c r="G6181">
        <v>1000</v>
      </c>
      <c r="H6181" t="s">
        <v>6</v>
      </c>
      <c r="I6181" s="1">
        <v>40269</v>
      </c>
      <c r="J6181" s="1">
        <v>40298</v>
      </c>
    </row>
    <row r="6182" spans="1:10">
      <c r="A6182" t="s">
        <v>105</v>
      </c>
      <c r="B6182" t="s">
        <v>106</v>
      </c>
      <c r="C6182" t="s">
        <v>1463</v>
      </c>
      <c r="D6182" t="s">
        <v>1464</v>
      </c>
      <c r="E6182" t="s">
        <v>1465</v>
      </c>
      <c r="F6182">
        <v>1298810</v>
      </c>
      <c r="G6182">
        <v>1000</v>
      </c>
      <c r="H6182" t="s">
        <v>6</v>
      </c>
      <c r="I6182" s="1">
        <v>40269</v>
      </c>
      <c r="J6182" s="1">
        <v>40298</v>
      </c>
    </row>
    <row r="6183" spans="1:10">
      <c r="A6183" t="s">
        <v>105</v>
      </c>
      <c r="B6183" t="s">
        <v>106</v>
      </c>
      <c r="C6183" t="s">
        <v>229</v>
      </c>
      <c r="D6183" t="s">
        <v>230</v>
      </c>
      <c r="E6183" t="s">
        <v>231</v>
      </c>
      <c r="F6183">
        <v>265636</v>
      </c>
      <c r="G6183">
        <v>1000</v>
      </c>
      <c r="H6183" t="s">
        <v>6</v>
      </c>
      <c r="I6183" s="1">
        <v>40269</v>
      </c>
      <c r="J6183" s="1">
        <v>40298</v>
      </c>
    </row>
    <row r="6184" spans="1:10">
      <c r="A6184" t="s">
        <v>105</v>
      </c>
      <c r="B6184" t="s">
        <v>106</v>
      </c>
      <c r="C6184" t="s">
        <v>265</v>
      </c>
      <c r="D6184" t="s">
        <v>266</v>
      </c>
      <c r="E6184" t="s">
        <v>267</v>
      </c>
      <c r="F6184">
        <v>1197002</v>
      </c>
      <c r="G6184">
        <v>1000</v>
      </c>
      <c r="H6184" t="s">
        <v>6</v>
      </c>
      <c r="I6184" s="1">
        <v>40269</v>
      </c>
      <c r="J6184" s="1">
        <v>40298</v>
      </c>
    </row>
    <row r="6185" spans="1:10">
      <c r="A6185" t="s">
        <v>105</v>
      </c>
      <c r="B6185" t="s">
        <v>106</v>
      </c>
      <c r="C6185" t="s">
        <v>283</v>
      </c>
      <c r="D6185" t="s">
        <v>284</v>
      </c>
      <c r="E6185" t="s">
        <v>285</v>
      </c>
      <c r="F6185">
        <v>947781</v>
      </c>
      <c r="G6185">
        <v>1000</v>
      </c>
      <c r="H6185" t="s">
        <v>6</v>
      </c>
      <c r="I6185" s="1">
        <v>40269</v>
      </c>
      <c r="J6185" s="1">
        <v>40298</v>
      </c>
    </row>
    <row r="6186" spans="1:10">
      <c r="A6186" t="s">
        <v>105</v>
      </c>
      <c r="B6186" t="s">
        <v>106</v>
      </c>
      <c r="C6186" t="s">
        <v>107</v>
      </c>
      <c r="D6186" t="s">
        <v>108</v>
      </c>
      <c r="E6186" t="s">
        <v>109</v>
      </c>
      <c r="F6186">
        <v>1275334</v>
      </c>
      <c r="G6186">
        <v>1000</v>
      </c>
      <c r="H6186" t="s">
        <v>6</v>
      </c>
      <c r="I6186" s="1">
        <v>40269</v>
      </c>
      <c r="J6186" s="1">
        <v>40298</v>
      </c>
    </row>
    <row r="6187" spans="1:10">
      <c r="A6187" t="s">
        <v>105</v>
      </c>
      <c r="B6187" t="s">
        <v>106</v>
      </c>
      <c r="C6187" t="s">
        <v>119</v>
      </c>
      <c r="D6187" t="s">
        <v>120</v>
      </c>
      <c r="E6187" t="s">
        <v>121</v>
      </c>
      <c r="F6187">
        <v>2047340</v>
      </c>
      <c r="G6187">
        <v>1000</v>
      </c>
      <c r="H6187" t="s">
        <v>6</v>
      </c>
      <c r="I6187" s="1">
        <v>40269</v>
      </c>
      <c r="J6187" s="1">
        <v>40298</v>
      </c>
    </row>
    <row r="6188" spans="1:10">
      <c r="A6188" t="s">
        <v>105</v>
      </c>
      <c r="B6188" t="s">
        <v>106</v>
      </c>
      <c r="C6188" t="s">
        <v>374</v>
      </c>
      <c r="D6188" t="s">
        <v>375</v>
      </c>
      <c r="E6188" t="s">
        <v>376</v>
      </c>
      <c r="F6188">
        <v>4197972</v>
      </c>
      <c r="G6188">
        <v>1000</v>
      </c>
      <c r="H6188" t="s">
        <v>6</v>
      </c>
      <c r="I6188" s="1">
        <v>40269</v>
      </c>
      <c r="J6188" s="1">
        <v>40298</v>
      </c>
    </row>
    <row r="6189" spans="1:10">
      <c r="A6189" t="s">
        <v>105</v>
      </c>
      <c r="B6189" t="s">
        <v>106</v>
      </c>
      <c r="C6189" t="s">
        <v>170</v>
      </c>
      <c r="D6189" t="s">
        <v>171</v>
      </c>
      <c r="E6189" t="s">
        <v>172</v>
      </c>
      <c r="F6189">
        <v>2498734</v>
      </c>
      <c r="G6189">
        <v>1000</v>
      </c>
      <c r="H6189" t="s">
        <v>6</v>
      </c>
      <c r="I6189" s="1">
        <v>40269</v>
      </c>
      <c r="J6189" s="1">
        <v>40298</v>
      </c>
    </row>
    <row r="6190" spans="1:10">
      <c r="A6190" t="s">
        <v>105</v>
      </c>
      <c r="B6190" t="s">
        <v>106</v>
      </c>
      <c r="C6190" t="s">
        <v>1466</v>
      </c>
      <c r="D6190" t="s">
        <v>1467</v>
      </c>
      <c r="E6190" t="s">
        <v>1468</v>
      </c>
      <c r="F6190">
        <v>625278</v>
      </c>
      <c r="G6190">
        <v>1000</v>
      </c>
      <c r="H6190" t="s">
        <v>6</v>
      </c>
      <c r="I6190" s="1">
        <v>40269</v>
      </c>
      <c r="J6190" s="1">
        <v>40298</v>
      </c>
    </row>
    <row r="6191" spans="1:10">
      <c r="A6191" t="s">
        <v>105</v>
      </c>
      <c r="B6191" t="s">
        <v>106</v>
      </c>
      <c r="C6191" t="s">
        <v>1644</v>
      </c>
      <c r="D6191" t="s">
        <v>3987</v>
      </c>
      <c r="E6191" t="s">
        <v>3988</v>
      </c>
      <c r="F6191">
        <v>12836853</v>
      </c>
      <c r="G6191">
        <v>1000</v>
      </c>
      <c r="H6191" t="s">
        <v>6</v>
      </c>
      <c r="I6191" s="1">
        <v>40299</v>
      </c>
      <c r="J6191" s="1">
        <v>40329</v>
      </c>
    </row>
    <row r="6192" spans="1:10">
      <c r="A6192" t="s">
        <v>105</v>
      </c>
      <c r="B6192" t="s">
        <v>106</v>
      </c>
      <c r="C6192" t="s">
        <v>3885</v>
      </c>
      <c r="D6192" t="s">
        <v>3985</v>
      </c>
      <c r="E6192" t="s">
        <v>3986</v>
      </c>
      <c r="F6192">
        <v>12763513</v>
      </c>
      <c r="G6192">
        <v>1000</v>
      </c>
      <c r="H6192" t="s">
        <v>6</v>
      </c>
      <c r="I6192" s="1">
        <v>40299</v>
      </c>
      <c r="J6192" s="1">
        <v>40329</v>
      </c>
    </row>
    <row r="6193" spans="1:10">
      <c r="A6193" t="s">
        <v>105</v>
      </c>
      <c r="B6193" t="s">
        <v>106</v>
      </c>
      <c r="C6193" t="s">
        <v>346</v>
      </c>
      <c r="D6193" t="s">
        <v>3212</v>
      </c>
      <c r="E6193" t="s">
        <v>3213</v>
      </c>
      <c r="F6193">
        <v>3759584</v>
      </c>
      <c r="G6193">
        <v>1000</v>
      </c>
      <c r="H6193" t="s">
        <v>6</v>
      </c>
      <c r="I6193" s="1">
        <v>40299</v>
      </c>
      <c r="J6193" s="1">
        <v>40329</v>
      </c>
    </row>
    <row r="6194" spans="1:10">
      <c r="A6194" t="s">
        <v>105</v>
      </c>
      <c r="B6194" t="s">
        <v>106</v>
      </c>
      <c r="C6194" t="s">
        <v>352</v>
      </c>
      <c r="D6194" t="s">
        <v>3216</v>
      </c>
      <c r="E6194" t="s">
        <v>3217</v>
      </c>
      <c r="F6194">
        <v>3016990</v>
      </c>
      <c r="G6194">
        <v>1000</v>
      </c>
      <c r="H6194" t="s">
        <v>6</v>
      </c>
      <c r="I6194" s="1">
        <v>40299</v>
      </c>
      <c r="J6194" s="1">
        <v>40329</v>
      </c>
    </row>
    <row r="6195" spans="1:10">
      <c r="A6195" t="s">
        <v>105</v>
      </c>
      <c r="B6195" t="s">
        <v>106</v>
      </c>
      <c r="C6195" t="s">
        <v>2121</v>
      </c>
      <c r="D6195" t="s">
        <v>4422</v>
      </c>
      <c r="E6195" t="s">
        <v>4423</v>
      </c>
      <c r="F6195">
        <v>310995</v>
      </c>
      <c r="G6195">
        <v>1000</v>
      </c>
      <c r="H6195" t="s">
        <v>6</v>
      </c>
      <c r="I6195" s="1">
        <v>40299</v>
      </c>
      <c r="J6195" s="1">
        <v>40329</v>
      </c>
    </row>
    <row r="6196" spans="1:10">
      <c r="A6196" t="s">
        <v>105</v>
      </c>
      <c r="B6196" t="s">
        <v>106</v>
      </c>
      <c r="C6196" t="s">
        <v>2124</v>
      </c>
      <c r="D6196" t="s">
        <v>4424</v>
      </c>
      <c r="E6196" t="s">
        <v>4425</v>
      </c>
      <c r="F6196">
        <v>321767</v>
      </c>
      <c r="G6196">
        <v>1000</v>
      </c>
      <c r="H6196" t="s">
        <v>6</v>
      </c>
      <c r="I6196" s="1">
        <v>40299</v>
      </c>
      <c r="J6196" s="1">
        <v>40329</v>
      </c>
    </row>
    <row r="6197" spans="1:10">
      <c r="A6197" t="s">
        <v>105</v>
      </c>
      <c r="B6197" t="s">
        <v>106</v>
      </c>
      <c r="C6197" t="s">
        <v>1418</v>
      </c>
      <c r="D6197" t="s">
        <v>3933</v>
      </c>
      <c r="E6197" t="s">
        <v>3934</v>
      </c>
      <c r="F6197">
        <v>179847</v>
      </c>
      <c r="G6197">
        <v>1000</v>
      </c>
      <c r="H6197" t="s">
        <v>6</v>
      </c>
      <c r="I6197" s="1">
        <v>40299</v>
      </c>
      <c r="J6197" s="1">
        <v>40329</v>
      </c>
    </row>
    <row r="6198" spans="1:10">
      <c r="A6198" t="s">
        <v>105</v>
      </c>
      <c r="B6198" t="s">
        <v>106</v>
      </c>
      <c r="C6198" t="s">
        <v>1484</v>
      </c>
      <c r="D6198" t="s">
        <v>3927</v>
      </c>
      <c r="E6198" t="s">
        <v>3928</v>
      </c>
      <c r="F6198">
        <v>656853</v>
      </c>
      <c r="G6198">
        <v>1000</v>
      </c>
      <c r="H6198" t="s">
        <v>6</v>
      </c>
      <c r="I6198" s="1">
        <v>40299</v>
      </c>
      <c r="J6198" s="1">
        <v>40329</v>
      </c>
    </row>
    <row r="6199" spans="1:10">
      <c r="A6199" t="s">
        <v>105</v>
      </c>
      <c r="B6199" t="s">
        <v>106</v>
      </c>
      <c r="C6199" t="s">
        <v>1421</v>
      </c>
      <c r="D6199" t="s">
        <v>3939</v>
      </c>
      <c r="E6199" t="s">
        <v>3940</v>
      </c>
      <c r="F6199">
        <v>388406</v>
      </c>
      <c r="G6199">
        <v>1000</v>
      </c>
      <c r="H6199" t="s">
        <v>6</v>
      </c>
      <c r="I6199" s="1">
        <v>40299</v>
      </c>
      <c r="J6199" s="1">
        <v>40329</v>
      </c>
    </row>
    <row r="6200" spans="1:10">
      <c r="A6200" t="s">
        <v>105</v>
      </c>
      <c r="B6200" t="s">
        <v>106</v>
      </c>
      <c r="C6200" t="s">
        <v>1433</v>
      </c>
      <c r="D6200" t="s">
        <v>3957</v>
      </c>
      <c r="E6200" t="s">
        <v>3958</v>
      </c>
      <c r="F6200">
        <v>486693</v>
      </c>
      <c r="G6200">
        <v>1000</v>
      </c>
      <c r="H6200" t="s">
        <v>6</v>
      </c>
      <c r="I6200" s="1">
        <v>40299</v>
      </c>
      <c r="J6200" s="1">
        <v>40329</v>
      </c>
    </row>
    <row r="6201" spans="1:10">
      <c r="A6201" t="s">
        <v>105</v>
      </c>
      <c r="B6201" t="s">
        <v>106</v>
      </c>
      <c r="C6201" t="s">
        <v>1436</v>
      </c>
      <c r="D6201" t="s">
        <v>3961</v>
      </c>
      <c r="E6201" t="s">
        <v>3962</v>
      </c>
      <c r="F6201">
        <v>147186</v>
      </c>
      <c r="G6201">
        <v>1000</v>
      </c>
      <c r="H6201" t="s">
        <v>6</v>
      </c>
      <c r="I6201" s="1">
        <v>40299</v>
      </c>
      <c r="J6201" s="1">
        <v>40329</v>
      </c>
    </row>
    <row r="6202" spans="1:10">
      <c r="A6202" t="s">
        <v>105</v>
      </c>
      <c r="B6202" t="s">
        <v>106</v>
      </c>
      <c r="C6202" t="s">
        <v>1445</v>
      </c>
      <c r="D6202" t="s">
        <v>3965</v>
      </c>
      <c r="E6202" t="s">
        <v>3966</v>
      </c>
      <c r="F6202">
        <v>200763</v>
      </c>
      <c r="G6202">
        <v>1000</v>
      </c>
      <c r="H6202" t="s">
        <v>6</v>
      </c>
      <c r="I6202" s="1">
        <v>40299</v>
      </c>
      <c r="J6202" s="1">
        <v>40329</v>
      </c>
    </row>
    <row r="6203" spans="1:10">
      <c r="A6203" t="s">
        <v>105</v>
      </c>
      <c r="B6203" t="s">
        <v>106</v>
      </c>
      <c r="C6203" t="s">
        <v>1430</v>
      </c>
      <c r="D6203" t="s">
        <v>3949</v>
      </c>
      <c r="E6203" t="s">
        <v>3950</v>
      </c>
      <c r="F6203">
        <v>9498790</v>
      </c>
      <c r="G6203">
        <v>1000</v>
      </c>
      <c r="H6203" t="s">
        <v>6</v>
      </c>
      <c r="I6203" s="1">
        <v>40299</v>
      </c>
      <c r="J6203" s="1">
        <v>40329</v>
      </c>
    </row>
    <row r="6204" spans="1:10">
      <c r="A6204" t="s">
        <v>105</v>
      </c>
      <c r="B6204" t="s">
        <v>106</v>
      </c>
      <c r="C6204" t="s">
        <v>1424</v>
      </c>
      <c r="D6204" t="s">
        <v>3943</v>
      </c>
      <c r="E6204" t="s">
        <v>3944</v>
      </c>
      <c r="F6204">
        <v>192107</v>
      </c>
      <c r="G6204">
        <v>1000</v>
      </c>
      <c r="H6204" t="s">
        <v>6</v>
      </c>
      <c r="I6204" s="1">
        <v>40299</v>
      </c>
      <c r="J6204" s="1">
        <v>40329</v>
      </c>
    </row>
    <row r="6205" spans="1:10">
      <c r="A6205" t="s">
        <v>105</v>
      </c>
      <c r="B6205" t="s">
        <v>106</v>
      </c>
      <c r="C6205" t="s">
        <v>1663</v>
      </c>
      <c r="D6205" t="s">
        <v>4519</v>
      </c>
      <c r="E6205" t="s">
        <v>4520</v>
      </c>
      <c r="F6205">
        <v>676925</v>
      </c>
      <c r="G6205">
        <v>1000</v>
      </c>
      <c r="H6205" t="s">
        <v>6</v>
      </c>
      <c r="I6205" s="1">
        <v>40299</v>
      </c>
      <c r="J6205" s="1">
        <v>40329</v>
      </c>
    </row>
    <row r="6206" spans="1:10">
      <c r="A6206" t="s">
        <v>105</v>
      </c>
      <c r="B6206" t="s">
        <v>106</v>
      </c>
      <c r="C6206" t="s">
        <v>1666</v>
      </c>
      <c r="D6206" t="s">
        <v>4521</v>
      </c>
      <c r="E6206" t="s">
        <v>4522</v>
      </c>
      <c r="F6206">
        <v>414744</v>
      </c>
      <c r="G6206">
        <v>1000</v>
      </c>
      <c r="H6206" t="s">
        <v>6</v>
      </c>
      <c r="I6206" s="1">
        <v>40299</v>
      </c>
      <c r="J6206" s="1">
        <v>40329</v>
      </c>
    </row>
    <row r="6207" spans="1:10">
      <c r="A6207" t="s">
        <v>105</v>
      </c>
      <c r="B6207" t="s">
        <v>106</v>
      </c>
      <c r="C6207" t="s">
        <v>1124</v>
      </c>
      <c r="D6207" t="s">
        <v>3975</v>
      </c>
      <c r="E6207" t="s">
        <v>3976</v>
      </c>
      <c r="F6207">
        <v>3578770</v>
      </c>
      <c r="G6207">
        <v>1000</v>
      </c>
      <c r="H6207" t="s">
        <v>6</v>
      </c>
      <c r="I6207" s="1">
        <v>40299</v>
      </c>
      <c r="J6207" s="1">
        <v>40329</v>
      </c>
    </row>
    <row r="6208" spans="1:10">
      <c r="A6208" t="s">
        <v>105</v>
      </c>
      <c r="B6208" t="s">
        <v>106</v>
      </c>
      <c r="C6208" t="s">
        <v>113</v>
      </c>
      <c r="D6208" t="s">
        <v>945</v>
      </c>
      <c r="E6208" t="s">
        <v>946</v>
      </c>
      <c r="F6208">
        <v>21331</v>
      </c>
      <c r="G6208">
        <v>1000</v>
      </c>
      <c r="H6208" t="s">
        <v>6</v>
      </c>
      <c r="I6208" s="1">
        <v>40299</v>
      </c>
      <c r="J6208" s="1">
        <v>40329</v>
      </c>
    </row>
    <row r="6209" spans="1:10">
      <c r="A6209" t="s">
        <v>105</v>
      </c>
      <c r="B6209" t="s">
        <v>106</v>
      </c>
      <c r="C6209" t="s">
        <v>238</v>
      </c>
      <c r="D6209" t="s">
        <v>1353</v>
      </c>
      <c r="E6209" t="s">
        <v>1354</v>
      </c>
      <c r="F6209">
        <v>38619</v>
      </c>
      <c r="G6209">
        <v>1000</v>
      </c>
      <c r="H6209" t="s">
        <v>6</v>
      </c>
      <c r="I6209" s="1">
        <v>40299</v>
      </c>
      <c r="J6209" s="1">
        <v>40329</v>
      </c>
    </row>
    <row r="6210" spans="1:10">
      <c r="A6210" t="s">
        <v>105</v>
      </c>
      <c r="B6210" t="s">
        <v>106</v>
      </c>
      <c r="C6210" t="s">
        <v>244</v>
      </c>
      <c r="D6210" t="s">
        <v>1355</v>
      </c>
      <c r="E6210" t="s">
        <v>1356</v>
      </c>
      <c r="F6210">
        <v>109140</v>
      </c>
      <c r="G6210">
        <v>1000</v>
      </c>
      <c r="H6210" t="s">
        <v>6</v>
      </c>
      <c r="I6210" s="1">
        <v>40299</v>
      </c>
      <c r="J6210" s="1">
        <v>40329</v>
      </c>
    </row>
    <row r="6211" spans="1:10">
      <c r="A6211" t="s">
        <v>105</v>
      </c>
      <c r="B6211" t="s">
        <v>106</v>
      </c>
      <c r="C6211" t="s">
        <v>286</v>
      </c>
      <c r="D6211" t="s">
        <v>1371</v>
      </c>
      <c r="E6211" t="s">
        <v>1372</v>
      </c>
      <c r="F6211">
        <v>111014</v>
      </c>
      <c r="G6211">
        <v>1000</v>
      </c>
      <c r="H6211" t="s">
        <v>6</v>
      </c>
      <c r="I6211" s="1">
        <v>40299</v>
      </c>
      <c r="J6211" s="1">
        <v>40329</v>
      </c>
    </row>
    <row r="6212" spans="1:10">
      <c r="A6212" t="s">
        <v>105</v>
      </c>
      <c r="B6212" t="s">
        <v>106</v>
      </c>
      <c r="C6212" t="s">
        <v>349</v>
      </c>
      <c r="D6212" t="s">
        <v>3214</v>
      </c>
      <c r="E6212" t="s">
        <v>3215</v>
      </c>
      <c r="F6212">
        <v>5362270</v>
      </c>
      <c r="G6212">
        <v>1000</v>
      </c>
      <c r="H6212" t="s">
        <v>6</v>
      </c>
      <c r="I6212" s="1">
        <v>40299</v>
      </c>
      <c r="J6212" s="1">
        <v>40329</v>
      </c>
    </row>
    <row r="6213" spans="1:10">
      <c r="A6213" t="s">
        <v>105</v>
      </c>
      <c r="B6213" t="s">
        <v>106</v>
      </c>
      <c r="C6213" t="s">
        <v>2102</v>
      </c>
      <c r="D6213" t="s">
        <v>4505</v>
      </c>
      <c r="E6213" t="s">
        <v>4506</v>
      </c>
      <c r="F6213">
        <v>1969635</v>
      </c>
      <c r="G6213">
        <v>1000</v>
      </c>
      <c r="H6213" t="s">
        <v>6</v>
      </c>
      <c r="I6213" s="1">
        <v>40299</v>
      </c>
      <c r="J6213" s="1">
        <v>40329</v>
      </c>
    </row>
    <row r="6214" spans="1:10">
      <c r="A6214" t="s">
        <v>105</v>
      </c>
      <c r="B6214" t="s">
        <v>106</v>
      </c>
      <c r="C6214" t="s">
        <v>2114</v>
      </c>
      <c r="D6214" t="s">
        <v>4513</v>
      </c>
      <c r="E6214" t="s">
        <v>4514</v>
      </c>
      <c r="F6214">
        <v>98528</v>
      </c>
      <c r="G6214">
        <v>1000</v>
      </c>
      <c r="H6214" t="s">
        <v>6</v>
      </c>
      <c r="I6214" s="1">
        <v>40299</v>
      </c>
      <c r="J6214" s="1">
        <v>40329</v>
      </c>
    </row>
    <row r="6215" spans="1:10">
      <c r="A6215" t="s">
        <v>105</v>
      </c>
      <c r="B6215" t="s">
        <v>106</v>
      </c>
      <c r="C6215" t="s">
        <v>2105</v>
      </c>
      <c r="D6215" t="s">
        <v>4507</v>
      </c>
      <c r="E6215" t="s">
        <v>4508</v>
      </c>
      <c r="F6215">
        <v>1575247</v>
      </c>
      <c r="G6215">
        <v>1000</v>
      </c>
      <c r="H6215" t="s">
        <v>6</v>
      </c>
      <c r="I6215" s="1">
        <v>40299</v>
      </c>
      <c r="J6215" s="1">
        <v>40329</v>
      </c>
    </row>
    <row r="6216" spans="1:10">
      <c r="A6216" t="s">
        <v>105</v>
      </c>
      <c r="B6216" t="s">
        <v>106</v>
      </c>
      <c r="C6216" t="s">
        <v>2099</v>
      </c>
      <c r="D6216" t="s">
        <v>4503</v>
      </c>
      <c r="E6216" t="s">
        <v>4504</v>
      </c>
      <c r="F6216">
        <v>1188445</v>
      </c>
      <c r="G6216">
        <v>1000</v>
      </c>
      <c r="H6216" t="s">
        <v>6</v>
      </c>
      <c r="I6216" s="1">
        <v>40299</v>
      </c>
      <c r="J6216" s="1">
        <v>40329</v>
      </c>
    </row>
    <row r="6217" spans="1:10">
      <c r="A6217" t="s">
        <v>105</v>
      </c>
      <c r="B6217" t="s">
        <v>106</v>
      </c>
      <c r="C6217" t="s">
        <v>280</v>
      </c>
      <c r="D6217" t="s">
        <v>1367</v>
      </c>
      <c r="E6217" t="s">
        <v>1368</v>
      </c>
      <c r="F6217">
        <v>1120663</v>
      </c>
      <c r="G6217">
        <v>1000</v>
      </c>
      <c r="H6217" t="s">
        <v>6</v>
      </c>
      <c r="I6217" s="1">
        <v>40299</v>
      </c>
      <c r="J6217" s="1">
        <v>40329</v>
      </c>
    </row>
    <row r="6218" spans="1:10">
      <c r="A6218" t="s">
        <v>105</v>
      </c>
      <c r="B6218" t="s">
        <v>106</v>
      </c>
      <c r="C6218" t="s">
        <v>289</v>
      </c>
      <c r="D6218" t="s">
        <v>1373</v>
      </c>
      <c r="E6218" t="s">
        <v>1374</v>
      </c>
      <c r="F6218">
        <v>63849</v>
      </c>
      <c r="G6218">
        <v>1000</v>
      </c>
      <c r="H6218" t="s">
        <v>6</v>
      </c>
      <c r="I6218" s="1">
        <v>40299</v>
      </c>
      <c r="J6218" s="1">
        <v>40329</v>
      </c>
    </row>
    <row r="6219" spans="1:10">
      <c r="A6219" t="s">
        <v>105</v>
      </c>
      <c r="B6219" t="s">
        <v>106</v>
      </c>
      <c r="C6219" t="s">
        <v>110</v>
      </c>
      <c r="D6219" t="s">
        <v>1013</v>
      </c>
      <c r="E6219" t="s">
        <v>1014</v>
      </c>
      <c r="F6219">
        <v>2063028</v>
      </c>
      <c r="G6219">
        <v>1000</v>
      </c>
      <c r="H6219" t="s">
        <v>6</v>
      </c>
      <c r="I6219" s="1">
        <v>40299</v>
      </c>
      <c r="J6219" s="1">
        <v>40329</v>
      </c>
    </row>
    <row r="6220" spans="1:10">
      <c r="A6220" t="s">
        <v>105</v>
      </c>
      <c r="B6220" t="s">
        <v>106</v>
      </c>
      <c r="C6220" t="s">
        <v>2127</v>
      </c>
      <c r="D6220" t="s">
        <v>4426</v>
      </c>
      <c r="E6220" t="s">
        <v>4427</v>
      </c>
      <c r="F6220">
        <v>2771052</v>
      </c>
      <c r="G6220">
        <v>1000</v>
      </c>
      <c r="H6220" t="s">
        <v>6</v>
      </c>
      <c r="I6220" s="1">
        <v>40299</v>
      </c>
      <c r="J6220" s="1">
        <v>40329</v>
      </c>
    </row>
    <row r="6221" spans="1:10">
      <c r="A6221" t="s">
        <v>105</v>
      </c>
      <c r="B6221" t="s">
        <v>106</v>
      </c>
      <c r="C6221" t="s">
        <v>277</v>
      </c>
      <c r="D6221" t="s">
        <v>1365</v>
      </c>
      <c r="E6221" t="s">
        <v>1366</v>
      </c>
      <c r="F6221">
        <v>663195</v>
      </c>
      <c r="G6221">
        <v>1000</v>
      </c>
      <c r="H6221" t="s">
        <v>6</v>
      </c>
      <c r="I6221" s="1">
        <v>40299</v>
      </c>
      <c r="J6221" s="1">
        <v>40329</v>
      </c>
    </row>
    <row r="6222" spans="1:10">
      <c r="A6222" t="s">
        <v>105</v>
      </c>
      <c r="B6222" t="s">
        <v>106</v>
      </c>
      <c r="C6222" t="s">
        <v>1633</v>
      </c>
      <c r="D6222" t="s">
        <v>4011</v>
      </c>
      <c r="E6222" t="s">
        <v>4012</v>
      </c>
      <c r="F6222">
        <v>33960410</v>
      </c>
      <c r="G6222">
        <v>1000</v>
      </c>
      <c r="H6222" t="s">
        <v>6</v>
      </c>
      <c r="I6222" s="1">
        <v>40299</v>
      </c>
      <c r="J6222" s="1">
        <v>40329</v>
      </c>
    </row>
    <row r="6223" spans="1:10">
      <c r="A6223" t="s">
        <v>105</v>
      </c>
      <c r="B6223" t="s">
        <v>106</v>
      </c>
      <c r="C6223" t="s">
        <v>274</v>
      </c>
      <c r="D6223" t="s">
        <v>1363</v>
      </c>
      <c r="E6223" t="s">
        <v>1364</v>
      </c>
      <c r="F6223">
        <v>479342</v>
      </c>
      <c r="G6223">
        <v>1000</v>
      </c>
      <c r="H6223" t="s">
        <v>6</v>
      </c>
      <c r="I6223" s="1">
        <v>40299</v>
      </c>
      <c r="J6223" s="1">
        <v>40329</v>
      </c>
    </row>
    <row r="6224" spans="1:10">
      <c r="A6224" t="s">
        <v>105</v>
      </c>
      <c r="B6224" t="s">
        <v>106</v>
      </c>
      <c r="C6224" t="s">
        <v>608</v>
      </c>
      <c r="D6224" t="s">
        <v>1336</v>
      </c>
      <c r="E6224" t="s">
        <v>1337</v>
      </c>
      <c r="F6224">
        <v>13167862</v>
      </c>
      <c r="G6224">
        <v>1000</v>
      </c>
      <c r="H6224" t="s">
        <v>6</v>
      </c>
      <c r="I6224" s="1">
        <v>40299</v>
      </c>
      <c r="J6224" s="1">
        <v>40329</v>
      </c>
    </row>
    <row r="6225" spans="1:10">
      <c r="A6225" t="s">
        <v>105</v>
      </c>
      <c r="B6225" t="s">
        <v>106</v>
      </c>
      <c r="C6225" t="s">
        <v>2130</v>
      </c>
      <c r="D6225" t="s">
        <v>4428</v>
      </c>
      <c r="E6225" t="s">
        <v>4429</v>
      </c>
      <c r="F6225">
        <v>787805</v>
      </c>
      <c r="G6225">
        <v>1000</v>
      </c>
      <c r="H6225" t="s">
        <v>6</v>
      </c>
      <c r="I6225" s="1">
        <v>40299</v>
      </c>
      <c r="J6225" s="1">
        <v>40329</v>
      </c>
    </row>
    <row r="6226" spans="1:10">
      <c r="A6226" t="s">
        <v>105</v>
      </c>
      <c r="B6226" t="s">
        <v>106</v>
      </c>
      <c r="C6226" t="s">
        <v>292</v>
      </c>
      <c r="D6226" t="s">
        <v>1375</v>
      </c>
      <c r="E6226" t="s">
        <v>1376</v>
      </c>
      <c r="F6226">
        <v>1166513</v>
      </c>
      <c r="G6226">
        <v>1000</v>
      </c>
      <c r="H6226" t="s">
        <v>6</v>
      </c>
      <c r="I6226" s="1">
        <v>40299</v>
      </c>
      <c r="J6226" s="1">
        <v>40329</v>
      </c>
    </row>
    <row r="6227" spans="1:10">
      <c r="A6227" t="s">
        <v>105</v>
      </c>
      <c r="B6227" t="s">
        <v>106</v>
      </c>
      <c r="C6227" t="s">
        <v>1463</v>
      </c>
      <c r="D6227" t="s">
        <v>3967</v>
      </c>
      <c r="E6227" t="s">
        <v>3968</v>
      </c>
      <c r="F6227">
        <v>1885622</v>
      </c>
      <c r="G6227">
        <v>1000</v>
      </c>
      <c r="H6227" t="s">
        <v>6</v>
      </c>
      <c r="I6227" s="1">
        <v>40299</v>
      </c>
      <c r="J6227" s="1">
        <v>40329</v>
      </c>
    </row>
    <row r="6228" spans="1:10">
      <c r="A6228" t="s">
        <v>105</v>
      </c>
      <c r="B6228" t="s">
        <v>106</v>
      </c>
      <c r="C6228" t="s">
        <v>229</v>
      </c>
      <c r="D6228" t="s">
        <v>1351</v>
      </c>
      <c r="E6228" t="s">
        <v>1352</v>
      </c>
      <c r="F6228">
        <v>280644</v>
      </c>
      <c r="G6228">
        <v>1000</v>
      </c>
      <c r="H6228" t="s">
        <v>6</v>
      </c>
      <c r="I6228" s="1">
        <v>40299</v>
      </c>
      <c r="J6228" s="1">
        <v>40329</v>
      </c>
    </row>
    <row r="6229" spans="1:10">
      <c r="A6229" t="s">
        <v>105</v>
      </c>
      <c r="B6229" t="s">
        <v>106</v>
      </c>
      <c r="C6229" t="s">
        <v>265</v>
      </c>
      <c r="D6229" t="s">
        <v>1357</v>
      </c>
      <c r="E6229" t="s">
        <v>1358</v>
      </c>
      <c r="F6229">
        <v>1211770</v>
      </c>
      <c r="G6229">
        <v>1000</v>
      </c>
      <c r="H6229" t="s">
        <v>6</v>
      </c>
      <c r="I6229" s="1">
        <v>40299</v>
      </c>
      <c r="J6229" s="1">
        <v>40329</v>
      </c>
    </row>
    <row r="6230" spans="1:10">
      <c r="A6230" t="s">
        <v>105</v>
      </c>
      <c r="B6230" t="s">
        <v>106</v>
      </c>
      <c r="C6230" t="s">
        <v>283</v>
      </c>
      <c r="D6230" t="s">
        <v>1369</v>
      </c>
      <c r="E6230" t="s">
        <v>1370</v>
      </c>
      <c r="F6230">
        <v>931015</v>
      </c>
      <c r="G6230">
        <v>1000</v>
      </c>
      <c r="H6230" t="s">
        <v>6</v>
      </c>
      <c r="I6230" s="1">
        <v>40299</v>
      </c>
      <c r="J6230" s="1">
        <v>40329</v>
      </c>
    </row>
    <row r="6231" spans="1:10">
      <c r="A6231" t="s">
        <v>105</v>
      </c>
      <c r="B6231" t="s">
        <v>106</v>
      </c>
      <c r="C6231" t="s">
        <v>107</v>
      </c>
      <c r="D6231" t="s">
        <v>1001</v>
      </c>
      <c r="E6231" t="s">
        <v>1002</v>
      </c>
      <c r="F6231">
        <v>1087106</v>
      </c>
      <c r="G6231">
        <v>1000</v>
      </c>
      <c r="H6231" t="s">
        <v>6</v>
      </c>
      <c r="I6231" s="1">
        <v>40299</v>
      </c>
      <c r="J6231" s="1">
        <v>40329</v>
      </c>
    </row>
    <row r="6232" spans="1:10">
      <c r="A6232" t="s">
        <v>105</v>
      </c>
      <c r="B6232" t="s">
        <v>106</v>
      </c>
      <c r="C6232" t="s">
        <v>119</v>
      </c>
      <c r="D6232" t="s">
        <v>1118</v>
      </c>
      <c r="E6232" t="s">
        <v>1119</v>
      </c>
      <c r="F6232">
        <v>3161417</v>
      </c>
      <c r="G6232">
        <v>1000</v>
      </c>
      <c r="H6232" t="s">
        <v>6</v>
      </c>
      <c r="I6232" s="1">
        <v>40299</v>
      </c>
      <c r="J6232" s="1">
        <v>40329</v>
      </c>
    </row>
    <row r="6233" spans="1:10">
      <c r="A6233" t="s">
        <v>105</v>
      </c>
      <c r="B6233" t="s">
        <v>106</v>
      </c>
      <c r="C6233" t="s">
        <v>374</v>
      </c>
      <c r="D6233" t="s">
        <v>3333</v>
      </c>
      <c r="E6233" t="s">
        <v>3334</v>
      </c>
      <c r="F6233">
        <v>2957103</v>
      </c>
      <c r="G6233">
        <v>1000</v>
      </c>
      <c r="H6233" t="s">
        <v>6</v>
      </c>
      <c r="I6233" s="1">
        <v>40299</v>
      </c>
      <c r="J6233" s="1">
        <v>40329</v>
      </c>
    </row>
    <row r="6234" spans="1:10">
      <c r="A6234" t="s">
        <v>105</v>
      </c>
      <c r="B6234" t="s">
        <v>106</v>
      </c>
      <c r="C6234" t="s">
        <v>170</v>
      </c>
      <c r="D6234" t="s">
        <v>3329</v>
      </c>
      <c r="E6234" t="s">
        <v>3330</v>
      </c>
      <c r="F6234">
        <v>2131897</v>
      </c>
      <c r="G6234">
        <v>1000</v>
      </c>
      <c r="H6234" t="s">
        <v>6</v>
      </c>
      <c r="I6234" s="1">
        <v>40299</v>
      </c>
      <c r="J6234" s="1">
        <v>40329</v>
      </c>
    </row>
    <row r="6235" spans="1:10">
      <c r="A6235" t="s">
        <v>105</v>
      </c>
      <c r="B6235" t="s">
        <v>106</v>
      </c>
      <c r="C6235" t="s">
        <v>1466</v>
      </c>
      <c r="D6235" t="s">
        <v>3969</v>
      </c>
      <c r="E6235" t="s">
        <v>3970</v>
      </c>
      <c r="F6235">
        <v>605217</v>
      </c>
      <c r="G6235">
        <v>1000</v>
      </c>
      <c r="H6235" t="s">
        <v>6</v>
      </c>
      <c r="I6235" s="1">
        <v>40299</v>
      </c>
      <c r="J6235" s="1">
        <v>40329</v>
      </c>
    </row>
    <row r="6236" spans="1:10">
      <c r="A6236" t="s">
        <v>105</v>
      </c>
      <c r="B6236" t="s">
        <v>106</v>
      </c>
      <c r="C6236" t="s">
        <v>1644</v>
      </c>
      <c r="D6236" t="s">
        <v>5878</v>
      </c>
      <c r="E6236" t="s">
        <v>5879</v>
      </c>
      <c r="F6236">
        <v>10549048</v>
      </c>
      <c r="G6236">
        <v>1000</v>
      </c>
      <c r="H6236" t="s">
        <v>6</v>
      </c>
      <c r="I6236" s="1">
        <v>40330</v>
      </c>
      <c r="J6236" s="1">
        <v>40359</v>
      </c>
    </row>
    <row r="6237" spans="1:10">
      <c r="A6237" t="s">
        <v>105</v>
      </c>
      <c r="B6237" t="s">
        <v>106</v>
      </c>
      <c r="C6237" t="s">
        <v>3885</v>
      </c>
      <c r="D6237" t="s">
        <v>5876</v>
      </c>
      <c r="E6237" t="s">
        <v>5877</v>
      </c>
      <c r="F6237">
        <v>9645154</v>
      </c>
      <c r="G6237">
        <v>1000</v>
      </c>
      <c r="H6237" t="s">
        <v>6</v>
      </c>
      <c r="I6237" s="1">
        <v>40330</v>
      </c>
      <c r="J6237" s="1">
        <v>40359</v>
      </c>
    </row>
    <row r="6238" spans="1:10">
      <c r="A6238" t="s">
        <v>105</v>
      </c>
      <c r="B6238" t="s">
        <v>106</v>
      </c>
      <c r="C6238" t="s">
        <v>346</v>
      </c>
      <c r="D6238" t="s">
        <v>3747</v>
      </c>
      <c r="E6238" t="s">
        <v>3748</v>
      </c>
      <c r="F6238">
        <v>4306205</v>
      </c>
      <c r="G6238">
        <v>1000</v>
      </c>
      <c r="H6238" t="s">
        <v>6</v>
      </c>
      <c r="I6238" s="1">
        <v>40330</v>
      </c>
      <c r="J6238" s="1">
        <v>40359</v>
      </c>
    </row>
    <row r="6239" spans="1:10">
      <c r="A6239" t="s">
        <v>105</v>
      </c>
      <c r="B6239" t="s">
        <v>106</v>
      </c>
      <c r="C6239" t="s">
        <v>352</v>
      </c>
      <c r="D6239" t="s">
        <v>3741</v>
      </c>
      <c r="E6239" t="s">
        <v>3742</v>
      </c>
      <c r="F6239">
        <v>4552300</v>
      </c>
      <c r="G6239">
        <v>1000</v>
      </c>
      <c r="H6239" t="s">
        <v>6</v>
      </c>
      <c r="I6239" s="1">
        <v>40330</v>
      </c>
      <c r="J6239" s="1">
        <v>40359</v>
      </c>
    </row>
    <row r="6240" spans="1:10">
      <c r="A6240" t="s">
        <v>105</v>
      </c>
      <c r="B6240" t="s">
        <v>106</v>
      </c>
      <c r="C6240" t="s">
        <v>2121</v>
      </c>
      <c r="D6240" t="s">
        <v>6728</v>
      </c>
      <c r="E6240" t="s">
        <v>6729</v>
      </c>
      <c r="F6240">
        <v>305871</v>
      </c>
      <c r="G6240">
        <v>1000</v>
      </c>
      <c r="H6240" t="s">
        <v>6</v>
      </c>
      <c r="I6240" s="1">
        <v>40330</v>
      </c>
      <c r="J6240" s="1">
        <v>40359</v>
      </c>
    </row>
    <row r="6241" spans="1:10">
      <c r="A6241" t="s">
        <v>105</v>
      </c>
      <c r="B6241" t="s">
        <v>106</v>
      </c>
      <c r="C6241" t="s">
        <v>2124</v>
      </c>
      <c r="D6241" t="s">
        <v>6730</v>
      </c>
      <c r="E6241" t="s">
        <v>6731</v>
      </c>
      <c r="F6241">
        <v>367911</v>
      </c>
      <c r="G6241">
        <v>1000</v>
      </c>
      <c r="H6241" t="s">
        <v>6</v>
      </c>
      <c r="I6241" s="1">
        <v>40330</v>
      </c>
      <c r="J6241" s="1">
        <v>40359</v>
      </c>
    </row>
    <row r="6242" spans="1:10">
      <c r="A6242" t="s">
        <v>105</v>
      </c>
      <c r="B6242" t="s">
        <v>106</v>
      </c>
      <c r="C6242" t="s">
        <v>1418</v>
      </c>
      <c r="D6242" t="s">
        <v>5852</v>
      </c>
      <c r="E6242" t="s">
        <v>5853</v>
      </c>
      <c r="F6242">
        <v>141754</v>
      </c>
      <c r="G6242">
        <v>1000</v>
      </c>
      <c r="H6242" t="s">
        <v>6</v>
      </c>
      <c r="I6242" s="1">
        <v>40330</v>
      </c>
      <c r="J6242" s="1">
        <v>40359</v>
      </c>
    </row>
    <row r="6243" spans="1:10">
      <c r="A6243" t="s">
        <v>105</v>
      </c>
      <c r="B6243" t="s">
        <v>106</v>
      </c>
      <c r="C6243" t="s">
        <v>1421</v>
      </c>
      <c r="D6243" t="s">
        <v>5854</v>
      </c>
      <c r="E6243" t="s">
        <v>5855</v>
      </c>
      <c r="F6243">
        <v>158915</v>
      </c>
      <c r="G6243">
        <v>1000</v>
      </c>
      <c r="H6243" t="s">
        <v>6</v>
      </c>
      <c r="I6243" s="1">
        <v>40330</v>
      </c>
      <c r="J6243" s="1">
        <v>40359</v>
      </c>
    </row>
    <row r="6244" spans="1:10">
      <c r="A6244" t="s">
        <v>105</v>
      </c>
      <c r="B6244" t="s">
        <v>106</v>
      </c>
      <c r="C6244" t="s">
        <v>1433</v>
      </c>
      <c r="D6244" t="s">
        <v>5862</v>
      </c>
      <c r="E6244" t="s">
        <v>5863</v>
      </c>
      <c r="F6244">
        <v>416046</v>
      </c>
      <c r="G6244">
        <v>1000</v>
      </c>
      <c r="H6244" t="s">
        <v>6</v>
      </c>
      <c r="I6244" s="1">
        <v>40330</v>
      </c>
      <c r="J6244" s="1">
        <v>40359</v>
      </c>
    </row>
    <row r="6245" spans="1:10">
      <c r="A6245" t="s">
        <v>105</v>
      </c>
      <c r="B6245" t="s">
        <v>106</v>
      </c>
      <c r="C6245" t="s">
        <v>1436</v>
      </c>
      <c r="D6245" t="s">
        <v>5866</v>
      </c>
      <c r="E6245" t="s">
        <v>5867</v>
      </c>
      <c r="F6245">
        <v>8011</v>
      </c>
      <c r="G6245">
        <v>1000</v>
      </c>
      <c r="H6245" t="s">
        <v>6</v>
      </c>
      <c r="I6245" s="1">
        <v>40330</v>
      </c>
      <c r="J6245" s="1">
        <v>40359</v>
      </c>
    </row>
    <row r="6246" spans="1:10">
      <c r="A6246" t="s">
        <v>105</v>
      </c>
      <c r="B6246" t="s">
        <v>106</v>
      </c>
      <c r="C6246" t="s">
        <v>1436</v>
      </c>
      <c r="D6246" t="s">
        <v>5868</v>
      </c>
      <c r="E6246" t="s">
        <v>5869</v>
      </c>
      <c r="F6246">
        <v>81119</v>
      </c>
      <c r="G6246">
        <v>1000</v>
      </c>
      <c r="H6246" t="s">
        <v>6</v>
      </c>
      <c r="I6246" s="1">
        <v>40330</v>
      </c>
      <c r="J6246" s="1">
        <v>40359</v>
      </c>
    </row>
    <row r="6247" spans="1:10">
      <c r="A6247" t="s">
        <v>105</v>
      </c>
      <c r="B6247" t="s">
        <v>106</v>
      </c>
      <c r="C6247" t="s">
        <v>1445</v>
      </c>
      <c r="D6247" t="s">
        <v>5864</v>
      </c>
      <c r="E6247" t="s">
        <v>5865</v>
      </c>
      <c r="F6247">
        <v>194518</v>
      </c>
      <c r="G6247">
        <v>1000</v>
      </c>
      <c r="H6247" t="s">
        <v>6</v>
      </c>
      <c r="I6247" s="1">
        <v>40330</v>
      </c>
      <c r="J6247" s="1">
        <v>40359</v>
      </c>
    </row>
    <row r="6248" spans="1:10">
      <c r="A6248" t="s">
        <v>105</v>
      </c>
      <c r="B6248" t="s">
        <v>106</v>
      </c>
      <c r="C6248" t="s">
        <v>1430</v>
      </c>
      <c r="D6248" t="s">
        <v>5860</v>
      </c>
      <c r="E6248" t="s">
        <v>5861</v>
      </c>
      <c r="F6248">
        <v>8225250</v>
      </c>
      <c r="G6248">
        <v>1000</v>
      </c>
      <c r="H6248" t="s">
        <v>6</v>
      </c>
      <c r="I6248" s="1">
        <v>40330</v>
      </c>
      <c r="J6248" s="1">
        <v>40359</v>
      </c>
    </row>
    <row r="6249" spans="1:10">
      <c r="A6249" t="s">
        <v>105</v>
      </c>
      <c r="B6249" t="s">
        <v>106</v>
      </c>
      <c r="C6249" t="s">
        <v>1424</v>
      </c>
      <c r="D6249" t="s">
        <v>5858</v>
      </c>
      <c r="E6249" t="s">
        <v>5859</v>
      </c>
      <c r="F6249">
        <v>126400</v>
      </c>
      <c r="G6249">
        <v>1000</v>
      </c>
      <c r="H6249" t="s">
        <v>6</v>
      </c>
      <c r="I6249" s="1">
        <v>40330</v>
      </c>
      <c r="J6249" s="1">
        <v>40359</v>
      </c>
    </row>
    <row r="6250" spans="1:10">
      <c r="A6250" t="s">
        <v>105</v>
      </c>
      <c r="B6250" t="s">
        <v>106</v>
      </c>
      <c r="C6250" t="s">
        <v>1663</v>
      </c>
      <c r="D6250" t="s">
        <v>6859</v>
      </c>
      <c r="E6250" t="s">
        <v>6860</v>
      </c>
      <c r="F6250">
        <v>598113</v>
      </c>
      <c r="G6250">
        <v>1000</v>
      </c>
      <c r="H6250" t="s">
        <v>6</v>
      </c>
      <c r="I6250" s="1">
        <v>40330</v>
      </c>
      <c r="J6250" s="1">
        <v>40359</v>
      </c>
    </row>
    <row r="6251" spans="1:10">
      <c r="A6251" t="s">
        <v>105</v>
      </c>
      <c r="B6251" t="s">
        <v>106</v>
      </c>
      <c r="C6251" t="s">
        <v>1666</v>
      </c>
      <c r="D6251" t="s">
        <v>6851</v>
      </c>
      <c r="E6251" t="s">
        <v>6852</v>
      </c>
      <c r="F6251">
        <v>356533</v>
      </c>
      <c r="G6251">
        <v>1000</v>
      </c>
      <c r="H6251" t="s">
        <v>6</v>
      </c>
      <c r="I6251" s="1">
        <v>40330</v>
      </c>
      <c r="J6251" s="1">
        <v>40359</v>
      </c>
    </row>
    <row r="6252" spans="1:10">
      <c r="A6252" t="s">
        <v>105</v>
      </c>
      <c r="B6252" t="s">
        <v>106</v>
      </c>
      <c r="C6252" t="s">
        <v>1124</v>
      </c>
      <c r="D6252" t="s">
        <v>4294</v>
      </c>
      <c r="E6252" t="s">
        <v>4295</v>
      </c>
      <c r="F6252">
        <v>3399832</v>
      </c>
      <c r="G6252">
        <v>1000</v>
      </c>
      <c r="H6252" t="s">
        <v>6</v>
      </c>
      <c r="I6252" s="1">
        <v>40330</v>
      </c>
      <c r="J6252" s="1">
        <v>40359</v>
      </c>
    </row>
    <row r="6253" spans="1:10">
      <c r="A6253" t="s">
        <v>105</v>
      </c>
      <c r="B6253" t="s">
        <v>106</v>
      </c>
      <c r="C6253" t="s">
        <v>113</v>
      </c>
      <c r="D6253" t="s">
        <v>3789</v>
      </c>
      <c r="E6253" t="s">
        <v>3790</v>
      </c>
      <c r="F6253">
        <v>11054</v>
      </c>
      <c r="G6253">
        <v>1000</v>
      </c>
      <c r="H6253" t="s">
        <v>6</v>
      </c>
      <c r="I6253" s="1">
        <v>40330</v>
      </c>
      <c r="J6253" s="1">
        <v>40359</v>
      </c>
    </row>
    <row r="6254" spans="1:10">
      <c r="A6254" t="s">
        <v>105</v>
      </c>
      <c r="B6254" t="s">
        <v>106</v>
      </c>
      <c r="C6254" t="s">
        <v>238</v>
      </c>
      <c r="D6254" t="s">
        <v>3499</v>
      </c>
      <c r="E6254" t="s">
        <v>3500</v>
      </c>
      <c r="F6254">
        <v>37364</v>
      </c>
      <c r="G6254">
        <v>1000</v>
      </c>
      <c r="H6254" t="s">
        <v>6</v>
      </c>
      <c r="I6254" s="1">
        <v>40330</v>
      </c>
      <c r="J6254" s="1">
        <v>40359</v>
      </c>
    </row>
    <row r="6255" spans="1:10">
      <c r="A6255" t="s">
        <v>105</v>
      </c>
      <c r="B6255" t="s">
        <v>106</v>
      </c>
      <c r="C6255" t="s">
        <v>244</v>
      </c>
      <c r="D6255" t="s">
        <v>3497</v>
      </c>
      <c r="E6255" t="s">
        <v>3498</v>
      </c>
      <c r="F6255">
        <v>88714</v>
      </c>
      <c r="G6255">
        <v>1000</v>
      </c>
      <c r="H6255" t="s">
        <v>6</v>
      </c>
      <c r="I6255" s="1">
        <v>40330</v>
      </c>
      <c r="J6255" s="1">
        <v>40359</v>
      </c>
    </row>
    <row r="6256" spans="1:10">
      <c r="A6256" t="s">
        <v>105</v>
      </c>
      <c r="B6256" t="s">
        <v>106</v>
      </c>
      <c r="C6256" t="s">
        <v>286</v>
      </c>
      <c r="D6256" t="s">
        <v>3503</v>
      </c>
      <c r="E6256" t="s">
        <v>3504</v>
      </c>
      <c r="F6256">
        <v>106732</v>
      </c>
      <c r="G6256">
        <v>1000</v>
      </c>
      <c r="H6256" t="s">
        <v>6</v>
      </c>
      <c r="I6256" s="1">
        <v>40330</v>
      </c>
      <c r="J6256" s="1">
        <v>40359</v>
      </c>
    </row>
    <row r="6257" spans="1:10">
      <c r="A6257" t="s">
        <v>105</v>
      </c>
      <c r="B6257" t="s">
        <v>106</v>
      </c>
      <c r="C6257" t="s">
        <v>349</v>
      </c>
      <c r="D6257" t="s">
        <v>3743</v>
      </c>
      <c r="E6257" t="s">
        <v>3744</v>
      </c>
      <c r="F6257">
        <v>7032610</v>
      </c>
      <c r="G6257">
        <v>1000</v>
      </c>
      <c r="H6257" t="s">
        <v>6</v>
      </c>
      <c r="I6257" s="1">
        <v>40330</v>
      </c>
      <c r="J6257" s="1">
        <v>40359</v>
      </c>
    </row>
    <row r="6258" spans="1:10">
      <c r="A6258" t="s">
        <v>105</v>
      </c>
      <c r="B6258" t="s">
        <v>106</v>
      </c>
      <c r="C6258" t="s">
        <v>2102</v>
      </c>
      <c r="D6258" t="s">
        <v>4710</v>
      </c>
      <c r="E6258" t="s">
        <v>4711</v>
      </c>
      <c r="F6258">
        <v>1851580</v>
      </c>
      <c r="G6258">
        <v>1000</v>
      </c>
      <c r="H6258" t="s">
        <v>6</v>
      </c>
      <c r="I6258" s="1">
        <v>40330</v>
      </c>
      <c r="J6258" s="1">
        <v>40359</v>
      </c>
    </row>
    <row r="6259" spans="1:10">
      <c r="A6259" t="s">
        <v>105</v>
      </c>
      <c r="B6259" t="s">
        <v>106</v>
      </c>
      <c r="C6259" t="s">
        <v>2114</v>
      </c>
      <c r="D6259" t="s">
        <v>4720</v>
      </c>
      <c r="E6259" t="s">
        <v>4721</v>
      </c>
      <c r="F6259">
        <v>110332</v>
      </c>
      <c r="G6259">
        <v>1000</v>
      </c>
      <c r="H6259" t="s">
        <v>6</v>
      </c>
      <c r="I6259" s="1">
        <v>40330</v>
      </c>
      <c r="J6259" s="1">
        <v>40359</v>
      </c>
    </row>
    <row r="6260" spans="1:10">
      <c r="A6260" t="s">
        <v>105</v>
      </c>
      <c r="B6260" t="s">
        <v>106</v>
      </c>
      <c r="C6260" t="s">
        <v>2105</v>
      </c>
      <c r="D6260" t="s">
        <v>4714</v>
      </c>
      <c r="E6260" t="s">
        <v>4715</v>
      </c>
      <c r="F6260">
        <v>1679058</v>
      </c>
      <c r="G6260">
        <v>1000</v>
      </c>
      <c r="H6260" t="s">
        <v>6</v>
      </c>
      <c r="I6260" s="1">
        <v>40330</v>
      </c>
      <c r="J6260" s="1">
        <v>40359</v>
      </c>
    </row>
    <row r="6261" spans="1:10">
      <c r="A6261" t="s">
        <v>105</v>
      </c>
      <c r="B6261" t="s">
        <v>106</v>
      </c>
      <c r="C6261" t="s">
        <v>2099</v>
      </c>
      <c r="D6261" t="s">
        <v>4708</v>
      </c>
      <c r="E6261" t="s">
        <v>4709</v>
      </c>
      <c r="F6261">
        <v>976946</v>
      </c>
      <c r="G6261">
        <v>1000</v>
      </c>
      <c r="H6261" t="s">
        <v>6</v>
      </c>
      <c r="I6261" s="1">
        <v>40330</v>
      </c>
      <c r="J6261" s="1">
        <v>40359</v>
      </c>
    </row>
    <row r="6262" spans="1:10">
      <c r="A6262" t="s">
        <v>105</v>
      </c>
      <c r="B6262" t="s">
        <v>106</v>
      </c>
      <c r="C6262" t="s">
        <v>280</v>
      </c>
      <c r="D6262" t="s">
        <v>3501</v>
      </c>
      <c r="E6262" t="s">
        <v>3502</v>
      </c>
      <c r="F6262">
        <v>1056823</v>
      </c>
      <c r="G6262">
        <v>1000</v>
      </c>
      <c r="H6262" t="s">
        <v>6</v>
      </c>
      <c r="I6262" s="1">
        <v>40330</v>
      </c>
      <c r="J6262" s="1">
        <v>40359</v>
      </c>
    </row>
    <row r="6263" spans="1:10">
      <c r="A6263" t="s">
        <v>105</v>
      </c>
      <c r="B6263" t="s">
        <v>106</v>
      </c>
      <c r="C6263" t="s">
        <v>289</v>
      </c>
      <c r="D6263" t="s">
        <v>3505</v>
      </c>
      <c r="E6263" t="s">
        <v>3506</v>
      </c>
      <c r="F6263">
        <v>36167</v>
      </c>
      <c r="G6263">
        <v>1000</v>
      </c>
      <c r="H6263" t="s">
        <v>6</v>
      </c>
      <c r="I6263" s="1">
        <v>40330</v>
      </c>
      <c r="J6263" s="1">
        <v>40359</v>
      </c>
    </row>
    <row r="6264" spans="1:10">
      <c r="A6264" t="s">
        <v>105</v>
      </c>
      <c r="B6264" t="s">
        <v>106</v>
      </c>
      <c r="C6264" t="s">
        <v>110</v>
      </c>
      <c r="D6264" t="s">
        <v>3849</v>
      </c>
      <c r="E6264" t="s">
        <v>3850</v>
      </c>
      <c r="F6264">
        <v>1202270</v>
      </c>
      <c r="G6264">
        <v>1000</v>
      </c>
      <c r="H6264" t="s">
        <v>6</v>
      </c>
      <c r="I6264" s="1">
        <v>40330</v>
      </c>
      <c r="J6264" s="1">
        <v>40359</v>
      </c>
    </row>
    <row r="6265" spans="1:10">
      <c r="A6265" t="s">
        <v>105</v>
      </c>
      <c r="B6265" t="s">
        <v>106</v>
      </c>
      <c r="C6265" t="s">
        <v>2127</v>
      </c>
      <c r="D6265" t="s">
        <v>6732</v>
      </c>
      <c r="E6265" t="s">
        <v>6733</v>
      </c>
      <c r="F6265">
        <v>2866378</v>
      </c>
      <c r="G6265">
        <v>1000</v>
      </c>
      <c r="H6265" t="s">
        <v>6</v>
      </c>
      <c r="I6265" s="1">
        <v>40330</v>
      </c>
      <c r="J6265" s="1">
        <v>40359</v>
      </c>
    </row>
    <row r="6266" spans="1:10">
      <c r="A6266" t="s">
        <v>105</v>
      </c>
      <c r="B6266" t="s">
        <v>106</v>
      </c>
      <c r="C6266" t="s">
        <v>277</v>
      </c>
      <c r="D6266" t="s">
        <v>3507</v>
      </c>
      <c r="E6266" t="s">
        <v>3508</v>
      </c>
      <c r="F6266">
        <v>622713</v>
      </c>
      <c r="G6266">
        <v>1000</v>
      </c>
      <c r="H6266" t="s">
        <v>6</v>
      </c>
      <c r="I6266" s="1">
        <v>40330</v>
      </c>
      <c r="J6266" s="1">
        <v>40359</v>
      </c>
    </row>
    <row r="6267" spans="1:10">
      <c r="A6267" t="s">
        <v>105</v>
      </c>
      <c r="B6267" t="s">
        <v>106</v>
      </c>
      <c r="C6267" t="s">
        <v>1633</v>
      </c>
      <c r="D6267" t="s">
        <v>6221</v>
      </c>
      <c r="E6267" t="s">
        <v>6222</v>
      </c>
      <c r="F6267">
        <v>32474037</v>
      </c>
      <c r="G6267">
        <v>1000</v>
      </c>
      <c r="H6267" t="s">
        <v>6</v>
      </c>
      <c r="I6267" s="1">
        <v>40330</v>
      </c>
      <c r="J6267" s="1">
        <v>40359</v>
      </c>
    </row>
    <row r="6268" spans="1:10">
      <c r="A6268" t="s">
        <v>105</v>
      </c>
      <c r="B6268" t="s">
        <v>106</v>
      </c>
      <c r="C6268" t="s">
        <v>274</v>
      </c>
      <c r="D6268" t="s">
        <v>3511</v>
      </c>
      <c r="E6268" t="s">
        <v>3512</v>
      </c>
      <c r="F6268">
        <v>469634</v>
      </c>
      <c r="G6268">
        <v>1000</v>
      </c>
      <c r="H6268" t="s">
        <v>6</v>
      </c>
      <c r="I6268" s="1">
        <v>40330</v>
      </c>
      <c r="J6268" s="1">
        <v>40359</v>
      </c>
    </row>
    <row r="6269" spans="1:10">
      <c r="A6269" t="s">
        <v>105</v>
      </c>
      <c r="B6269" t="s">
        <v>106</v>
      </c>
      <c r="C6269" t="s">
        <v>608</v>
      </c>
      <c r="D6269" t="s">
        <v>3831</v>
      </c>
      <c r="E6269" t="s">
        <v>3832</v>
      </c>
      <c r="F6269">
        <v>18472149</v>
      </c>
      <c r="G6269">
        <v>1000</v>
      </c>
      <c r="H6269" t="s">
        <v>6</v>
      </c>
      <c r="I6269" s="1">
        <v>40330</v>
      </c>
      <c r="J6269" s="1">
        <v>40359</v>
      </c>
    </row>
    <row r="6270" spans="1:10">
      <c r="A6270" t="s">
        <v>105</v>
      </c>
      <c r="B6270" t="s">
        <v>106</v>
      </c>
      <c r="C6270" t="s">
        <v>2130</v>
      </c>
      <c r="D6270" t="s">
        <v>6734</v>
      </c>
      <c r="E6270" t="s">
        <v>6735</v>
      </c>
      <c r="F6270">
        <v>821035</v>
      </c>
      <c r="G6270">
        <v>1000</v>
      </c>
      <c r="H6270" t="s">
        <v>6</v>
      </c>
      <c r="I6270" s="1">
        <v>40330</v>
      </c>
      <c r="J6270" s="1">
        <v>40359</v>
      </c>
    </row>
    <row r="6271" spans="1:10">
      <c r="A6271" t="s">
        <v>105</v>
      </c>
      <c r="B6271" t="s">
        <v>106</v>
      </c>
      <c r="C6271" t="s">
        <v>292</v>
      </c>
      <c r="D6271" t="s">
        <v>3509</v>
      </c>
      <c r="E6271" t="s">
        <v>3510</v>
      </c>
      <c r="F6271">
        <v>1182127</v>
      </c>
      <c r="G6271">
        <v>1000</v>
      </c>
      <c r="H6271" t="s">
        <v>6</v>
      </c>
      <c r="I6271" s="1">
        <v>40330</v>
      </c>
      <c r="J6271" s="1">
        <v>40359</v>
      </c>
    </row>
    <row r="6272" spans="1:10">
      <c r="A6272" t="s">
        <v>105</v>
      </c>
      <c r="B6272" t="s">
        <v>106</v>
      </c>
      <c r="C6272" t="s">
        <v>1463</v>
      </c>
      <c r="D6272" t="s">
        <v>5872</v>
      </c>
      <c r="E6272" t="s">
        <v>5873</v>
      </c>
      <c r="F6272">
        <v>1240795</v>
      </c>
      <c r="G6272">
        <v>1000</v>
      </c>
      <c r="H6272" t="s">
        <v>6</v>
      </c>
      <c r="I6272" s="1">
        <v>40330</v>
      </c>
      <c r="J6272" s="1">
        <v>40359</v>
      </c>
    </row>
    <row r="6273" spans="1:10">
      <c r="A6273" t="s">
        <v>105</v>
      </c>
      <c r="B6273" t="s">
        <v>106</v>
      </c>
      <c r="C6273" t="s">
        <v>229</v>
      </c>
      <c r="D6273" t="s">
        <v>3515</v>
      </c>
      <c r="E6273" t="s">
        <v>3516</v>
      </c>
      <c r="F6273">
        <v>249464</v>
      </c>
      <c r="G6273">
        <v>1000</v>
      </c>
      <c r="H6273" t="s">
        <v>6</v>
      </c>
      <c r="I6273" s="1">
        <v>40330</v>
      </c>
      <c r="J6273" s="1">
        <v>40359</v>
      </c>
    </row>
    <row r="6274" spans="1:10">
      <c r="A6274" t="s">
        <v>105</v>
      </c>
      <c r="B6274" t="s">
        <v>106</v>
      </c>
      <c r="C6274" t="s">
        <v>265</v>
      </c>
      <c r="D6274" t="s">
        <v>3513</v>
      </c>
      <c r="E6274" t="s">
        <v>3514</v>
      </c>
      <c r="F6274">
        <v>1163530</v>
      </c>
      <c r="G6274">
        <v>1000</v>
      </c>
      <c r="H6274" t="s">
        <v>6</v>
      </c>
      <c r="I6274" s="1">
        <v>40330</v>
      </c>
      <c r="J6274" s="1">
        <v>40359</v>
      </c>
    </row>
    <row r="6275" spans="1:10">
      <c r="A6275" t="s">
        <v>105</v>
      </c>
      <c r="B6275" t="s">
        <v>106</v>
      </c>
      <c r="C6275" t="s">
        <v>283</v>
      </c>
      <c r="D6275" t="s">
        <v>3517</v>
      </c>
      <c r="E6275" t="s">
        <v>3518</v>
      </c>
      <c r="F6275">
        <v>818383</v>
      </c>
      <c r="G6275">
        <v>1000</v>
      </c>
      <c r="H6275" t="s">
        <v>6</v>
      </c>
      <c r="I6275" s="1">
        <v>40330</v>
      </c>
      <c r="J6275" s="1">
        <v>40359</v>
      </c>
    </row>
    <row r="6276" spans="1:10">
      <c r="A6276" t="s">
        <v>105</v>
      </c>
      <c r="B6276" t="s">
        <v>106</v>
      </c>
      <c r="C6276" t="s">
        <v>107</v>
      </c>
      <c r="D6276" t="s">
        <v>3823</v>
      </c>
      <c r="E6276" t="s">
        <v>3824</v>
      </c>
      <c r="F6276">
        <v>889687</v>
      </c>
      <c r="G6276">
        <v>1000</v>
      </c>
      <c r="H6276" t="s">
        <v>6</v>
      </c>
      <c r="I6276" s="1">
        <v>40330</v>
      </c>
      <c r="J6276" s="1">
        <v>40359</v>
      </c>
    </row>
    <row r="6277" spans="1:10">
      <c r="A6277" t="s">
        <v>105</v>
      </c>
      <c r="B6277" t="s">
        <v>106</v>
      </c>
      <c r="C6277" t="s">
        <v>119</v>
      </c>
      <c r="D6277" t="s">
        <v>3521</v>
      </c>
      <c r="E6277" t="s">
        <v>3522</v>
      </c>
      <c r="F6277">
        <v>3164466</v>
      </c>
      <c r="G6277">
        <v>1000</v>
      </c>
      <c r="H6277" t="s">
        <v>6</v>
      </c>
      <c r="I6277" s="1">
        <v>40330</v>
      </c>
      <c r="J6277" s="1">
        <v>40359</v>
      </c>
    </row>
    <row r="6278" spans="1:10">
      <c r="A6278" t="s">
        <v>105</v>
      </c>
      <c r="B6278" t="s">
        <v>106</v>
      </c>
      <c r="C6278" t="s">
        <v>374</v>
      </c>
      <c r="D6278" t="s">
        <v>3462</v>
      </c>
      <c r="E6278" t="s">
        <v>3463</v>
      </c>
      <c r="F6278">
        <v>2456246</v>
      </c>
      <c r="G6278">
        <v>1000</v>
      </c>
      <c r="H6278" t="s">
        <v>6</v>
      </c>
      <c r="I6278" s="1">
        <v>40330</v>
      </c>
      <c r="J6278" s="1">
        <v>40359</v>
      </c>
    </row>
    <row r="6279" spans="1:10">
      <c r="A6279" t="s">
        <v>105</v>
      </c>
      <c r="B6279" t="s">
        <v>106</v>
      </c>
      <c r="C6279" t="s">
        <v>170</v>
      </c>
      <c r="D6279" t="s">
        <v>4169</v>
      </c>
      <c r="E6279" t="s">
        <v>4170</v>
      </c>
      <c r="F6279">
        <v>1487231</v>
      </c>
      <c r="G6279">
        <v>1000</v>
      </c>
      <c r="H6279" t="s">
        <v>6</v>
      </c>
      <c r="I6279" s="1">
        <v>40330</v>
      </c>
      <c r="J6279" s="1">
        <v>40359</v>
      </c>
    </row>
    <row r="6280" spans="1:10">
      <c r="A6280" t="s">
        <v>105</v>
      </c>
      <c r="B6280" t="s">
        <v>106</v>
      </c>
      <c r="C6280" t="s">
        <v>1466</v>
      </c>
      <c r="D6280" t="s">
        <v>5874</v>
      </c>
      <c r="E6280" t="s">
        <v>5875</v>
      </c>
      <c r="F6280">
        <v>589419</v>
      </c>
      <c r="G6280">
        <v>1000</v>
      </c>
      <c r="H6280" t="s">
        <v>6</v>
      </c>
      <c r="I6280" s="1">
        <v>40330</v>
      </c>
      <c r="J6280" s="1">
        <v>40359</v>
      </c>
    </row>
    <row r="6281" spans="1:10">
      <c r="A6281" t="s">
        <v>105</v>
      </c>
      <c r="B6281" t="s">
        <v>106</v>
      </c>
      <c r="C6281" t="s">
        <v>1644</v>
      </c>
      <c r="D6281" t="s">
        <v>7934</v>
      </c>
      <c r="E6281" t="s">
        <v>7935</v>
      </c>
      <c r="F6281">
        <v>25705578</v>
      </c>
      <c r="G6281">
        <v>1000</v>
      </c>
      <c r="H6281" t="s">
        <v>6</v>
      </c>
      <c r="I6281" s="1">
        <v>40360</v>
      </c>
      <c r="J6281" s="1">
        <v>40390</v>
      </c>
    </row>
    <row r="6282" spans="1:10">
      <c r="A6282" t="s">
        <v>105</v>
      </c>
      <c r="B6282" t="s">
        <v>106</v>
      </c>
      <c r="C6282" t="s">
        <v>3885</v>
      </c>
      <c r="D6282" t="s">
        <v>7932</v>
      </c>
      <c r="E6282" t="s">
        <v>7933</v>
      </c>
      <c r="F6282">
        <v>23049399</v>
      </c>
      <c r="G6282">
        <v>1000</v>
      </c>
      <c r="H6282" t="s">
        <v>6</v>
      </c>
      <c r="I6282" s="1">
        <v>40360</v>
      </c>
      <c r="J6282" s="1">
        <v>40390</v>
      </c>
    </row>
    <row r="6283" spans="1:10">
      <c r="A6283" t="s">
        <v>105</v>
      </c>
      <c r="B6283" t="s">
        <v>106</v>
      </c>
      <c r="C6283" t="s">
        <v>346</v>
      </c>
      <c r="D6283" t="s">
        <v>5952</v>
      </c>
      <c r="E6283" t="s">
        <v>5953</v>
      </c>
      <c r="F6283">
        <v>10861382</v>
      </c>
      <c r="G6283">
        <v>1000</v>
      </c>
      <c r="H6283" t="s">
        <v>6</v>
      </c>
      <c r="I6283" s="1">
        <v>40360</v>
      </c>
      <c r="J6283" s="1">
        <v>40390</v>
      </c>
    </row>
    <row r="6284" spans="1:10">
      <c r="A6284" t="s">
        <v>105</v>
      </c>
      <c r="B6284" t="s">
        <v>106</v>
      </c>
      <c r="C6284" t="s">
        <v>352</v>
      </c>
      <c r="D6284" t="s">
        <v>5950</v>
      </c>
      <c r="E6284" t="s">
        <v>5951</v>
      </c>
      <c r="F6284">
        <v>8062830</v>
      </c>
      <c r="G6284">
        <v>1000</v>
      </c>
      <c r="H6284" t="s">
        <v>6</v>
      </c>
      <c r="I6284" s="1">
        <v>40360</v>
      </c>
      <c r="J6284" s="1">
        <v>40390</v>
      </c>
    </row>
    <row r="6285" spans="1:10">
      <c r="A6285" t="s">
        <v>105</v>
      </c>
      <c r="B6285" t="s">
        <v>106</v>
      </c>
      <c r="C6285" t="s">
        <v>2121</v>
      </c>
      <c r="D6285" t="s">
        <v>8135</v>
      </c>
      <c r="E6285" t="s">
        <v>8136</v>
      </c>
      <c r="F6285">
        <v>447812</v>
      </c>
      <c r="G6285">
        <v>1000</v>
      </c>
      <c r="H6285" t="s">
        <v>6</v>
      </c>
      <c r="I6285" s="1">
        <v>40360</v>
      </c>
      <c r="J6285" s="1">
        <v>40390</v>
      </c>
    </row>
    <row r="6286" spans="1:10">
      <c r="A6286" t="s">
        <v>105</v>
      </c>
      <c r="B6286" t="s">
        <v>106</v>
      </c>
      <c r="C6286" t="s">
        <v>2124</v>
      </c>
      <c r="D6286" t="s">
        <v>8137</v>
      </c>
      <c r="E6286" t="s">
        <v>8138</v>
      </c>
      <c r="F6286">
        <v>547970</v>
      </c>
      <c r="G6286">
        <v>1000</v>
      </c>
      <c r="H6286" t="s">
        <v>6</v>
      </c>
      <c r="I6286" s="1">
        <v>40360</v>
      </c>
      <c r="J6286" s="1">
        <v>40390</v>
      </c>
    </row>
    <row r="6287" spans="1:10">
      <c r="A6287" t="s">
        <v>105</v>
      </c>
      <c r="B6287" t="s">
        <v>106</v>
      </c>
      <c r="C6287" t="s">
        <v>1418</v>
      </c>
      <c r="D6287" t="s">
        <v>7916</v>
      </c>
      <c r="E6287" t="s">
        <v>7917</v>
      </c>
      <c r="F6287">
        <v>152287</v>
      </c>
      <c r="G6287">
        <v>1000</v>
      </c>
      <c r="H6287" t="s">
        <v>6</v>
      </c>
      <c r="I6287" s="1">
        <v>40360</v>
      </c>
      <c r="J6287" s="1">
        <v>40390</v>
      </c>
    </row>
    <row r="6288" spans="1:10">
      <c r="A6288" t="s">
        <v>105</v>
      </c>
      <c r="B6288" t="s">
        <v>106</v>
      </c>
      <c r="C6288" t="s">
        <v>1433</v>
      </c>
      <c r="D6288" t="s">
        <v>7922</v>
      </c>
      <c r="E6288" t="s">
        <v>7923</v>
      </c>
      <c r="F6288">
        <v>608012</v>
      </c>
      <c r="G6288">
        <v>1000</v>
      </c>
      <c r="H6288" t="s">
        <v>6</v>
      </c>
      <c r="I6288" s="1">
        <v>40360</v>
      </c>
      <c r="J6288" s="1">
        <v>40390</v>
      </c>
    </row>
    <row r="6289" spans="1:10">
      <c r="A6289" t="s">
        <v>105</v>
      </c>
      <c r="B6289" t="s">
        <v>106</v>
      </c>
      <c r="C6289" t="s">
        <v>1436</v>
      </c>
      <c r="D6289" t="s">
        <v>7924</v>
      </c>
      <c r="E6289" t="s">
        <v>7925</v>
      </c>
      <c r="F6289">
        <v>378376</v>
      </c>
      <c r="G6289">
        <v>1000</v>
      </c>
      <c r="H6289" t="s">
        <v>6</v>
      </c>
      <c r="I6289" s="1">
        <v>40360</v>
      </c>
      <c r="J6289" s="1">
        <v>40390</v>
      </c>
    </row>
    <row r="6290" spans="1:10">
      <c r="A6290" t="s">
        <v>105</v>
      </c>
      <c r="B6290" t="s">
        <v>106</v>
      </c>
      <c r="C6290" t="s">
        <v>1445</v>
      </c>
      <c r="D6290" t="s">
        <v>7926</v>
      </c>
      <c r="E6290" t="s">
        <v>7927</v>
      </c>
      <c r="F6290">
        <v>369132</v>
      </c>
      <c r="G6290">
        <v>1000</v>
      </c>
      <c r="H6290" t="s">
        <v>6</v>
      </c>
      <c r="I6290" s="1">
        <v>40360</v>
      </c>
      <c r="J6290" s="1">
        <v>40390</v>
      </c>
    </row>
    <row r="6291" spans="1:10">
      <c r="A6291" t="s">
        <v>105</v>
      </c>
      <c r="B6291" t="s">
        <v>106</v>
      </c>
      <c r="C6291" t="s">
        <v>1430</v>
      </c>
      <c r="D6291" t="s">
        <v>7920</v>
      </c>
      <c r="E6291" t="s">
        <v>7921</v>
      </c>
      <c r="F6291">
        <v>9225500</v>
      </c>
      <c r="G6291">
        <v>1000</v>
      </c>
      <c r="H6291" t="s">
        <v>6</v>
      </c>
      <c r="I6291" s="1">
        <v>40360</v>
      </c>
      <c r="J6291" s="1">
        <v>40390</v>
      </c>
    </row>
    <row r="6292" spans="1:10">
      <c r="A6292" t="s">
        <v>105</v>
      </c>
      <c r="B6292" t="s">
        <v>106</v>
      </c>
      <c r="C6292" t="s">
        <v>1424</v>
      </c>
      <c r="D6292" t="s">
        <v>7918</v>
      </c>
      <c r="E6292" t="s">
        <v>7919</v>
      </c>
      <c r="F6292">
        <v>169255</v>
      </c>
      <c r="G6292">
        <v>1000</v>
      </c>
      <c r="H6292" t="s">
        <v>6</v>
      </c>
      <c r="I6292" s="1">
        <v>40360</v>
      </c>
      <c r="J6292" s="1">
        <v>40390</v>
      </c>
    </row>
    <row r="6293" spans="1:10">
      <c r="A6293" t="s">
        <v>105</v>
      </c>
      <c r="B6293" t="s">
        <v>106</v>
      </c>
      <c r="C6293" t="s">
        <v>1663</v>
      </c>
      <c r="D6293" t="s">
        <v>8411</v>
      </c>
      <c r="E6293" t="s">
        <v>8412</v>
      </c>
      <c r="F6293">
        <v>1619718</v>
      </c>
      <c r="G6293">
        <v>1000</v>
      </c>
      <c r="H6293" t="s">
        <v>6</v>
      </c>
      <c r="I6293" s="1">
        <v>40360</v>
      </c>
      <c r="J6293" s="1">
        <v>40390</v>
      </c>
    </row>
    <row r="6294" spans="1:10">
      <c r="A6294" t="s">
        <v>105</v>
      </c>
      <c r="B6294" t="s">
        <v>106</v>
      </c>
      <c r="C6294" t="s">
        <v>1666</v>
      </c>
      <c r="D6294" t="s">
        <v>8407</v>
      </c>
      <c r="E6294" t="s">
        <v>8408</v>
      </c>
      <c r="F6294">
        <v>666151</v>
      </c>
      <c r="G6294">
        <v>1000</v>
      </c>
      <c r="H6294" t="s">
        <v>6</v>
      </c>
      <c r="I6294" s="1">
        <v>40360</v>
      </c>
      <c r="J6294" s="1">
        <v>40390</v>
      </c>
    </row>
    <row r="6295" spans="1:10">
      <c r="A6295" t="s">
        <v>105</v>
      </c>
      <c r="B6295" t="s">
        <v>106</v>
      </c>
      <c r="C6295" t="s">
        <v>1124</v>
      </c>
      <c r="D6295" t="s">
        <v>6720</v>
      </c>
      <c r="E6295" t="s">
        <v>6721</v>
      </c>
      <c r="F6295">
        <v>6942431</v>
      </c>
      <c r="G6295">
        <v>1000</v>
      </c>
      <c r="H6295" t="s">
        <v>6</v>
      </c>
      <c r="I6295" s="1">
        <v>40360</v>
      </c>
      <c r="J6295" s="1">
        <v>40390</v>
      </c>
    </row>
    <row r="6296" spans="1:10">
      <c r="A6296" t="s">
        <v>105</v>
      </c>
      <c r="B6296" t="s">
        <v>106</v>
      </c>
      <c r="C6296" t="s">
        <v>113</v>
      </c>
      <c r="D6296" t="s">
        <v>5640</v>
      </c>
      <c r="E6296" t="s">
        <v>5641</v>
      </c>
      <c r="F6296">
        <v>42571</v>
      </c>
      <c r="G6296">
        <v>1000</v>
      </c>
      <c r="H6296" t="s">
        <v>6</v>
      </c>
      <c r="I6296" s="1">
        <v>40360</v>
      </c>
      <c r="J6296" s="1">
        <v>40390</v>
      </c>
    </row>
    <row r="6297" spans="1:10">
      <c r="A6297" t="s">
        <v>105</v>
      </c>
      <c r="B6297" t="s">
        <v>106</v>
      </c>
      <c r="C6297" t="s">
        <v>238</v>
      </c>
      <c r="D6297" t="s">
        <v>5698</v>
      </c>
      <c r="E6297" t="s">
        <v>5699</v>
      </c>
      <c r="F6297">
        <v>27803</v>
      </c>
      <c r="G6297">
        <v>1000</v>
      </c>
      <c r="H6297" t="s">
        <v>6</v>
      </c>
      <c r="I6297" s="1">
        <v>40360</v>
      </c>
      <c r="J6297" s="1">
        <v>40390</v>
      </c>
    </row>
    <row r="6298" spans="1:10">
      <c r="A6298" t="s">
        <v>105</v>
      </c>
      <c r="B6298" t="s">
        <v>106</v>
      </c>
      <c r="C6298" t="s">
        <v>244</v>
      </c>
      <c r="D6298" t="s">
        <v>5700</v>
      </c>
      <c r="E6298" t="s">
        <v>5701</v>
      </c>
      <c r="F6298">
        <v>54881</v>
      </c>
      <c r="G6298">
        <v>1000</v>
      </c>
      <c r="H6298" t="s">
        <v>6</v>
      </c>
      <c r="I6298" s="1">
        <v>40360</v>
      </c>
      <c r="J6298" s="1">
        <v>40390</v>
      </c>
    </row>
    <row r="6299" spans="1:10">
      <c r="A6299" t="s">
        <v>105</v>
      </c>
      <c r="B6299" t="s">
        <v>106</v>
      </c>
      <c r="C6299" t="s">
        <v>286</v>
      </c>
      <c r="D6299" t="s">
        <v>5718</v>
      </c>
      <c r="E6299" t="s">
        <v>5719</v>
      </c>
      <c r="F6299">
        <v>100723</v>
      </c>
      <c r="G6299">
        <v>1000</v>
      </c>
      <c r="H6299" t="s">
        <v>6</v>
      </c>
      <c r="I6299" s="1">
        <v>40360</v>
      </c>
      <c r="J6299" s="1">
        <v>40390</v>
      </c>
    </row>
    <row r="6300" spans="1:10">
      <c r="A6300" t="s">
        <v>105</v>
      </c>
      <c r="B6300" t="s">
        <v>106</v>
      </c>
      <c r="C6300" t="s">
        <v>349</v>
      </c>
      <c r="D6300" t="s">
        <v>5948</v>
      </c>
      <c r="E6300" t="s">
        <v>5949</v>
      </c>
      <c r="F6300">
        <v>15103200</v>
      </c>
      <c r="G6300">
        <v>1000</v>
      </c>
      <c r="H6300" t="s">
        <v>6</v>
      </c>
      <c r="I6300" s="1">
        <v>40360</v>
      </c>
      <c r="J6300" s="1">
        <v>40390</v>
      </c>
    </row>
    <row r="6301" spans="1:10">
      <c r="A6301" t="s">
        <v>105</v>
      </c>
      <c r="B6301" t="s">
        <v>106</v>
      </c>
      <c r="C6301" t="s">
        <v>2102</v>
      </c>
      <c r="D6301" t="s">
        <v>7126</v>
      </c>
      <c r="E6301" t="s">
        <v>7127</v>
      </c>
      <c r="F6301">
        <v>2158773</v>
      </c>
      <c r="G6301">
        <v>1000</v>
      </c>
      <c r="H6301" t="s">
        <v>6</v>
      </c>
      <c r="I6301" s="1">
        <v>40360</v>
      </c>
      <c r="J6301" s="1">
        <v>40390</v>
      </c>
    </row>
    <row r="6302" spans="1:10">
      <c r="A6302" t="s">
        <v>105</v>
      </c>
      <c r="B6302" t="s">
        <v>106</v>
      </c>
      <c r="C6302" t="s">
        <v>2114</v>
      </c>
      <c r="D6302" t="s">
        <v>7136</v>
      </c>
      <c r="E6302" t="s">
        <v>7137</v>
      </c>
      <c r="F6302">
        <v>87406</v>
      </c>
      <c r="G6302">
        <v>1000</v>
      </c>
      <c r="H6302" t="s">
        <v>6</v>
      </c>
      <c r="I6302" s="1">
        <v>40360</v>
      </c>
      <c r="J6302" s="1">
        <v>40390</v>
      </c>
    </row>
    <row r="6303" spans="1:10">
      <c r="A6303" t="s">
        <v>105</v>
      </c>
      <c r="B6303" t="s">
        <v>106</v>
      </c>
      <c r="C6303" t="s">
        <v>2105</v>
      </c>
      <c r="D6303" t="s">
        <v>7130</v>
      </c>
      <c r="E6303" t="s">
        <v>7131</v>
      </c>
      <c r="F6303">
        <v>1578673</v>
      </c>
      <c r="G6303">
        <v>1000</v>
      </c>
      <c r="H6303" t="s">
        <v>6</v>
      </c>
      <c r="I6303" s="1">
        <v>40360</v>
      </c>
      <c r="J6303" s="1">
        <v>40390</v>
      </c>
    </row>
    <row r="6304" spans="1:10">
      <c r="A6304" t="s">
        <v>105</v>
      </c>
      <c r="B6304" t="s">
        <v>106</v>
      </c>
      <c r="C6304" t="s">
        <v>2099</v>
      </c>
      <c r="D6304" t="s">
        <v>7124</v>
      </c>
      <c r="E6304" t="s">
        <v>7125</v>
      </c>
      <c r="F6304">
        <v>1035623</v>
      </c>
      <c r="G6304">
        <v>1000</v>
      </c>
      <c r="H6304" t="s">
        <v>6</v>
      </c>
      <c r="I6304" s="1">
        <v>40360</v>
      </c>
      <c r="J6304" s="1">
        <v>40390</v>
      </c>
    </row>
    <row r="6305" spans="1:10">
      <c r="A6305" t="s">
        <v>105</v>
      </c>
      <c r="B6305" t="s">
        <v>106</v>
      </c>
      <c r="C6305" t="s">
        <v>280</v>
      </c>
      <c r="D6305" t="s">
        <v>5714</v>
      </c>
      <c r="E6305" t="s">
        <v>5715</v>
      </c>
      <c r="F6305">
        <v>1094816</v>
      </c>
      <c r="G6305">
        <v>1000</v>
      </c>
      <c r="H6305" t="s">
        <v>6</v>
      </c>
      <c r="I6305" s="1">
        <v>40360</v>
      </c>
      <c r="J6305" s="1">
        <v>40390</v>
      </c>
    </row>
    <row r="6306" spans="1:10">
      <c r="A6306" t="s">
        <v>105</v>
      </c>
      <c r="B6306" t="s">
        <v>106</v>
      </c>
      <c r="C6306" t="s">
        <v>289</v>
      </c>
      <c r="D6306" t="s">
        <v>5720</v>
      </c>
      <c r="E6306" t="s">
        <v>5721</v>
      </c>
      <c r="F6306">
        <v>37973</v>
      </c>
      <c r="G6306">
        <v>1000</v>
      </c>
      <c r="H6306" t="s">
        <v>6</v>
      </c>
      <c r="I6306" s="1">
        <v>40360</v>
      </c>
      <c r="J6306" s="1">
        <v>40390</v>
      </c>
    </row>
    <row r="6307" spans="1:10">
      <c r="A6307" t="s">
        <v>105</v>
      </c>
      <c r="B6307" t="s">
        <v>106</v>
      </c>
      <c r="C6307" t="s">
        <v>110</v>
      </c>
      <c r="D6307" t="s">
        <v>5664</v>
      </c>
      <c r="E6307" t="s">
        <v>5665</v>
      </c>
      <c r="F6307">
        <v>2209430</v>
      </c>
      <c r="G6307">
        <v>1000</v>
      </c>
      <c r="H6307" t="s">
        <v>6</v>
      </c>
      <c r="I6307" s="1">
        <v>40360</v>
      </c>
      <c r="J6307" s="1">
        <v>40390</v>
      </c>
    </row>
    <row r="6308" spans="1:10">
      <c r="A6308" t="s">
        <v>105</v>
      </c>
      <c r="B6308" t="s">
        <v>106</v>
      </c>
      <c r="C6308" t="s">
        <v>2127</v>
      </c>
      <c r="D6308" t="s">
        <v>8139</v>
      </c>
      <c r="E6308" t="s">
        <v>8140</v>
      </c>
      <c r="F6308">
        <v>6633994</v>
      </c>
      <c r="G6308">
        <v>1000</v>
      </c>
      <c r="H6308" t="s">
        <v>6</v>
      </c>
      <c r="I6308" s="1">
        <v>40360</v>
      </c>
      <c r="J6308" s="1">
        <v>40390</v>
      </c>
    </row>
    <row r="6309" spans="1:10">
      <c r="A6309" t="s">
        <v>105</v>
      </c>
      <c r="B6309" t="s">
        <v>106</v>
      </c>
      <c r="C6309" t="s">
        <v>277</v>
      </c>
      <c r="D6309" t="s">
        <v>5712</v>
      </c>
      <c r="E6309" t="s">
        <v>5713</v>
      </c>
      <c r="F6309">
        <v>638786</v>
      </c>
      <c r="G6309">
        <v>1000</v>
      </c>
      <c r="H6309" t="s">
        <v>6</v>
      </c>
      <c r="I6309" s="1">
        <v>40360</v>
      </c>
      <c r="J6309" s="1">
        <v>40390</v>
      </c>
    </row>
    <row r="6310" spans="1:10">
      <c r="A6310" t="s">
        <v>105</v>
      </c>
      <c r="B6310" t="s">
        <v>106</v>
      </c>
      <c r="C6310" t="s">
        <v>1633</v>
      </c>
      <c r="D6310" t="s">
        <v>8034</v>
      </c>
      <c r="E6310" t="s">
        <v>8035</v>
      </c>
      <c r="F6310">
        <v>34587539</v>
      </c>
      <c r="G6310">
        <v>1000</v>
      </c>
      <c r="H6310" t="s">
        <v>6</v>
      </c>
      <c r="I6310" s="1">
        <v>40360</v>
      </c>
      <c r="J6310" s="1">
        <v>40390</v>
      </c>
    </row>
    <row r="6311" spans="1:10">
      <c r="A6311" t="s">
        <v>105</v>
      </c>
      <c r="B6311" t="s">
        <v>106</v>
      </c>
      <c r="C6311" t="s">
        <v>274</v>
      </c>
      <c r="D6311" t="s">
        <v>5710</v>
      </c>
      <c r="E6311" t="s">
        <v>5711</v>
      </c>
      <c r="F6311">
        <v>466805</v>
      </c>
      <c r="G6311">
        <v>1000</v>
      </c>
      <c r="H6311" t="s">
        <v>6</v>
      </c>
      <c r="I6311" s="1">
        <v>40360</v>
      </c>
      <c r="J6311" s="1">
        <v>40390</v>
      </c>
    </row>
    <row r="6312" spans="1:10">
      <c r="A6312" t="s">
        <v>105</v>
      </c>
      <c r="B6312" t="s">
        <v>106</v>
      </c>
      <c r="C6312" t="s">
        <v>608</v>
      </c>
      <c r="D6312" t="s">
        <v>5692</v>
      </c>
      <c r="E6312" t="s">
        <v>5693</v>
      </c>
      <c r="F6312">
        <v>18801220</v>
      </c>
      <c r="G6312">
        <v>1000</v>
      </c>
      <c r="H6312" t="s">
        <v>6</v>
      </c>
      <c r="I6312" s="1">
        <v>40360</v>
      </c>
      <c r="J6312" s="1">
        <v>40390</v>
      </c>
    </row>
    <row r="6313" spans="1:10">
      <c r="A6313" t="s">
        <v>105</v>
      </c>
      <c r="B6313" t="s">
        <v>106</v>
      </c>
      <c r="C6313" t="s">
        <v>2130</v>
      </c>
      <c r="D6313" t="s">
        <v>8141</v>
      </c>
      <c r="E6313" t="s">
        <v>8142</v>
      </c>
      <c r="F6313">
        <v>1195130</v>
      </c>
      <c r="G6313">
        <v>1000</v>
      </c>
      <c r="H6313" t="s">
        <v>6</v>
      </c>
      <c r="I6313" s="1">
        <v>40360</v>
      </c>
      <c r="J6313" s="1">
        <v>40390</v>
      </c>
    </row>
    <row r="6314" spans="1:10">
      <c r="A6314" t="s">
        <v>105</v>
      </c>
      <c r="B6314" t="s">
        <v>106</v>
      </c>
      <c r="C6314" t="s">
        <v>292</v>
      </c>
      <c r="D6314" t="s">
        <v>5722</v>
      </c>
      <c r="E6314" t="s">
        <v>5723</v>
      </c>
      <c r="F6314">
        <v>1220712</v>
      </c>
      <c r="G6314">
        <v>1000</v>
      </c>
      <c r="H6314" t="s">
        <v>6</v>
      </c>
      <c r="I6314" s="1">
        <v>40360</v>
      </c>
      <c r="J6314" s="1">
        <v>40390</v>
      </c>
    </row>
    <row r="6315" spans="1:10">
      <c r="A6315" t="s">
        <v>105</v>
      </c>
      <c r="B6315" t="s">
        <v>106</v>
      </c>
      <c r="C6315" t="s">
        <v>1463</v>
      </c>
      <c r="D6315" t="s">
        <v>7928</v>
      </c>
      <c r="E6315" t="s">
        <v>7929</v>
      </c>
      <c r="F6315">
        <v>2115632</v>
      </c>
      <c r="G6315">
        <v>1000</v>
      </c>
      <c r="H6315" t="s">
        <v>6</v>
      </c>
      <c r="I6315" s="1">
        <v>40360</v>
      </c>
      <c r="J6315" s="1">
        <v>40390</v>
      </c>
    </row>
    <row r="6316" spans="1:10">
      <c r="A6316" t="s">
        <v>105</v>
      </c>
      <c r="B6316" t="s">
        <v>106</v>
      </c>
      <c r="C6316" t="s">
        <v>229</v>
      </c>
      <c r="D6316" t="s">
        <v>5694</v>
      </c>
      <c r="E6316" t="s">
        <v>5695</v>
      </c>
      <c r="F6316">
        <v>125757</v>
      </c>
      <c r="G6316">
        <v>1000</v>
      </c>
      <c r="H6316" t="s">
        <v>6</v>
      </c>
      <c r="I6316" s="1">
        <v>40360</v>
      </c>
      <c r="J6316" s="1">
        <v>40390</v>
      </c>
    </row>
    <row r="6317" spans="1:10">
      <c r="A6317" t="s">
        <v>105</v>
      </c>
      <c r="B6317" t="s">
        <v>106</v>
      </c>
      <c r="C6317" t="s">
        <v>229</v>
      </c>
      <c r="D6317" t="s">
        <v>5696</v>
      </c>
      <c r="E6317" t="s">
        <v>5697</v>
      </c>
      <c r="F6317">
        <v>54881</v>
      </c>
      <c r="G6317">
        <v>1000</v>
      </c>
      <c r="H6317" t="s">
        <v>6</v>
      </c>
      <c r="I6317" s="1">
        <v>40360</v>
      </c>
      <c r="J6317" s="1">
        <v>40390</v>
      </c>
    </row>
    <row r="6318" spans="1:10">
      <c r="A6318" t="s">
        <v>105</v>
      </c>
      <c r="B6318" t="s">
        <v>106</v>
      </c>
      <c r="C6318" t="s">
        <v>265</v>
      </c>
      <c r="D6318" t="s">
        <v>5704</v>
      </c>
      <c r="E6318" t="s">
        <v>5705</v>
      </c>
      <c r="F6318">
        <v>1208790</v>
      </c>
      <c r="G6318">
        <v>1000</v>
      </c>
      <c r="H6318" t="s">
        <v>6</v>
      </c>
      <c r="I6318" s="1">
        <v>40360</v>
      </c>
      <c r="J6318" s="1">
        <v>40390</v>
      </c>
    </row>
    <row r="6319" spans="1:10">
      <c r="A6319" t="s">
        <v>105</v>
      </c>
      <c r="B6319" t="s">
        <v>106</v>
      </c>
      <c r="C6319" t="s">
        <v>283</v>
      </c>
      <c r="D6319" t="s">
        <v>5716</v>
      </c>
      <c r="E6319" t="s">
        <v>5717</v>
      </c>
      <c r="F6319">
        <v>870930</v>
      </c>
      <c r="G6319">
        <v>1000</v>
      </c>
      <c r="H6319" t="s">
        <v>6</v>
      </c>
      <c r="I6319" s="1">
        <v>40360</v>
      </c>
      <c r="J6319" s="1">
        <v>40390</v>
      </c>
    </row>
    <row r="6320" spans="1:10">
      <c r="A6320" t="s">
        <v>105</v>
      </c>
      <c r="B6320" t="s">
        <v>106</v>
      </c>
      <c r="C6320" t="s">
        <v>107</v>
      </c>
      <c r="D6320" t="s">
        <v>6041</v>
      </c>
      <c r="E6320" t="s">
        <v>6042</v>
      </c>
      <c r="F6320">
        <v>1746973</v>
      </c>
      <c r="G6320">
        <v>1000</v>
      </c>
      <c r="H6320" t="s">
        <v>6</v>
      </c>
      <c r="I6320" s="1">
        <v>40360</v>
      </c>
      <c r="J6320" s="1">
        <v>40390</v>
      </c>
    </row>
    <row r="6321" spans="1:10">
      <c r="A6321" t="s">
        <v>105</v>
      </c>
      <c r="B6321" t="s">
        <v>106</v>
      </c>
      <c r="C6321" t="s">
        <v>119</v>
      </c>
      <c r="D6321" t="s">
        <v>5755</v>
      </c>
      <c r="E6321" t="s">
        <v>5756</v>
      </c>
      <c r="F6321">
        <v>4885520</v>
      </c>
      <c r="G6321">
        <v>1000</v>
      </c>
      <c r="H6321" t="s">
        <v>6</v>
      </c>
      <c r="I6321" s="1">
        <v>40360</v>
      </c>
      <c r="J6321" s="1">
        <v>40390</v>
      </c>
    </row>
    <row r="6322" spans="1:10">
      <c r="A6322" t="s">
        <v>105</v>
      </c>
      <c r="B6322" t="s">
        <v>106</v>
      </c>
      <c r="C6322" t="s">
        <v>374</v>
      </c>
      <c r="D6322" t="s">
        <v>5690</v>
      </c>
      <c r="E6322" t="s">
        <v>5691</v>
      </c>
      <c r="F6322">
        <v>5550547</v>
      </c>
      <c r="G6322">
        <v>1000</v>
      </c>
      <c r="H6322" t="s">
        <v>6</v>
      </c>
      <c r="I6322" s="1">
        <v>40360</v>
      </c>
      <c r="J6322" s="1">
        <v>40390</v>
      </c>
    </row>
    <row r="6323" spans="1:10">
      <c r="A6323" t="s">
        <v>105</v>
      </c>
      <c r="B6323" t="s">
        <v>106</v>
      </c>
      <c r="C6323" t="s">
        <v>170</v>
      </c>
      <c r="D6323" t="s">
        <v>5642</v>
      </c>
      <c r="E6323" t="s">
        <v>5643</v>
      </c>
      <c r="F6323">
        <v>3027039</v>
      </c>
      <c r="G6323">
        <v>1000</v>
      </c>
      <c r="H6323" t="s">
        <v>6</v>
      </c>
      <c r="I6323" s="1">
        <v>40360</v>
      </c>
      <c r="J6323" s="1">
        <v>40390</v>
      </c>
    </row>
    <row r="6324" spans="1:10">
      <c r="A6324" t="s">
        <v>105</v>
      </c>
      <c r="B6324" t="s">
        <v>106</v>
      </c>
      <c r="C6324" t="s">
        <v>1466</v>
      </c>
      <c r="D6324" t="s">
        <v>7930</v>
      </c>
      <c r="E6324" t="s">
        <v>7931</v>
      </c>
      <c r="F6324">
        <v>1074171</v>
      </c>
      <c r="G6324">
        <v>1000</v>
      </c>
      <c r="H6324" t="s">
        <v>6</v>
      </c>
      <c r="I6324" s="1">
        <v>40360</v>
      </c>
      <c r="J6324" s="1">
        <v>40390</v>
      </c>
    </row>
    <row r="6325" spans="1:10">
      <c r="A6325" t="s">
        <v>105</v>
      </c>
      <c r="B6325" t="s">
        <v>106</v>
      </c>
      <c r="C6325" t="s">
        <v>1644</v>
      </c>
      <c r="D6325" t="s">
        <v>9773</v>
      </c>
      <c r="E6325" t="s">
        <v>9774</v>
      </c>
      <c r="F6325">
        <v>17034889</v>
      </c>
      <c r="G6325">
        <v>1000</v>
      </c>
      <c r="H6325" t="s">
        <v>6</v>
      </c>
      <c r="I6325" s="1">
        <v>40391</v>
      </c>
      <c r="J6325" s="1">
        <v>40421</v>
      </c>
    </row>
    <row r="6326" spans="1:10">
      <c r="A6326" t="s">
        <v>105</v>
      </c>
      <c r="B6326" t="s">
        <v>106</v>
      </c>
      <c r="C6326" t="s">
        <v>3885</v>
      </c>
      <c r="D6326" t="s">
        <v>9771</v>
      </c>
      <c r="E6326" t="s">
        <v>9772</v>
      </c>
      <c r="F6326">
        <v>15973928</v>
      </c>
      <c r="G6326">
        <v>1000</v>
      </c>
      <c r="H6326" t="s">
        <v>6</v>
      </c>
      <c r="I6326" s="1">
        <v>40391</v>
      </c>
      <c r="J6326" s="1">
        <v>40421</v>
      </c>
    </row>
    <row r="6327" spans="1:10">
      <c r="A6327" t="s">
        <v>105</v>
      </c>
      <c r="B6327" t="s">
        <v>106</v>
      </c>
      <c r="C6327" t="s">
        <v>346</v>
      </c>
      <c r="D6327" t="s">
        <v>7904</v>
      </c>
      <c r="E6327" t="s">
        <v>7905</v>
      </c>
      <c r="F6327">
        <v>5452527</v>
      </c>
      <c r="G6327">
        <v>1000</v>
      </c>
      <c r="H6327" t="s">
        <v>6</v>
      </c>
      <c r="I6327" s="1">
        <v>40391</v>
      </c>
      <c r="J6327" s="1">
        <v>40421</v>
      </c>
    </row>
    <row r="6328" spans="1:10">
      <c r="A6328" t="s">
        <v>105</v>
      </c>
      <c r="B6328" t="s">
        <v>106</v>
      </c>
      <c r="C6328" t="s">
        <v>352</v>
      </c>
      <c r="D6328" t="s">
        <v>7902</v>
      </c>
      <c r="E6328" t="s">
        <v>7903</v>
      </c>
      <c r="F6328">
        <v>4131665</v>
      </c>
      <c r="G6328">
        <v>1000</v>
      </c>
      <c r="H6328" t="s">
        <v>6</v>
      </c>
      <c r="I6328" s="1">
        <v>40391</v>
      </c>
      <c r="J6328" s="1">
        <v>40421</v>
      </c>
    </row>
    <row r="6329" spans="1:10">
      <c r="A6329" t="s">
        <v>105</v>
      </c>
      <c r="B6329" t="s">
        <v>106</v>
      </c>
      <c r="C6329" t="s">
        <v>2121</v>
      </c>
      <c r="D6329" t="s">
        <v>11259</v>
      </c>
      <c r="E6329" t="s">
        <v>11260</v>
      </c>
      <c r="F6329">
        <v>526008</v>
      </c>
      <c r="G6329">
        <v>1000</v>
      </c>
      <c r="H6329" t="s">
        <v>6</v>
      </c>
      <c r="I6329" s="1">
        <v>40391</v>
      </c>
      <c r="J6329" s="1">
        <v>40421</v>
      </c>
    </row>
    <row r="6330" spans="1:10">
      <c r="A6330" t="s">
        <v>105</v>
      </c>
      <c r="B6330" t="s">
        <v>106</v>
      </c>
      <c r="C6330" t="s">
        <v>2124</v>
      </c>
      <c r="D6330" t="s">
        <v>11261</v>
      </c>
      <c r="E6330" t="s">
        <v>11262</v>
      </c>
      <c r="F6330">
        <v>436788</v>
      </c>
      <c r="G6330">
        <v>1000</v>
      </c>
      <c r="H6330" t="s">
        <v>6</v>
      </c>
      <c r="I6330" s="1">
        <v>40391</v>
      </c>
      <c r="J6330" s="1">
        <v>40421</v>
      </c>
    </row>
    <row r="6331" spans="1:10">
      <c r="A6331" t="s">
        <v>105</v>
      </c>
      <c r="B6331" t="s">
        <v>106</v>
      </c>
      <c r="C6331" t="s">
        <v>1418</v>
      </c>
      <c r="D6331" t="s">
        <v>9759</v>
      </c>
      <c r="E6331" t="s">
        <v>9760</v>
      </c>
      <c r="F6331">
        <v>290655</v>
      </c>
      <c r="G6331">
        <v>1000</v>
      </c>
      <c r="H6331" t="s">
        <v>6</v>
      </c>
      <c r="I6331" s="1">
        <v>40391</v>
      </c>
      <c r="J6331" s="1">
        <v>40421</v>
      </c>
    </row>
    <row r="6332" spans="1:10">
      <c r="A6332" t="s">
        <v>105</v>
      </c>
      <c r="B6332" t="s">
        <v>106</v>
      </c>
      <c r="C6332" t="s">
        <v>1433</v>
      </c>
      <c r="D6332" t="s">
        <v>9767</v>
      </c>
      <c r="E6332" t="s">
        <v>9768</v>
      </c>
      <c r="F6332">
        <v>395830</v>
      </c>
      <c r="G6332">
        <v>1000</v>
      </c>
      <c r="H6332" t="s">
        <v>6</v>
      </c>
      <c r="I6332" s="1">
        <v>40391</v>
      </c>
      <c r="J6332" s="1">
        <v>40421</v>
      </c>
    </row>
    <row r="6333" spans="1:10">
      <c r="A6333" t="s">
        <v>105</v>
      </c>
      <c r="B6333" t="s">
        <v>106</v>
      </c>
      <c r="C6333" t="s">
        <v>1436</v>
      </c>
      <c r="D6333" t="s">
        <v>9769</v>
      </c>
      <c r="E6333" t="s">
        <v>9770</v>
      </c>
      <c r="F6333">
        <v>306797</v>
      </c>
      <c r="G6333">
        <v>1000</v>
      </c>
      <c r="H6333" t="s">
        <v>6</v>
      </c>
      <c r="I6333" s="1">
        <v>40391</v>
      </c>
      <c r="J6333" s="1">
        <v>40421</v>
      </c>
    </row>
    <row r="6334" spans="1:10">
      <c r="A6334" t="s">
        <v>105</v>
      </c>
      <c r="B6334" t="s">
        <v>106</v>
      </c>
      <c r="C6334" t="s">
        <v>1445</v>
      </c>
      <c r="D6334" t="s">
        <v>9765</v>
      </c>
      <c r="E6334" t="s">
        <v>9766</v>
      </c>
      <c r="F6334">
        <v>328106</v>
      </c>
      <c r="G6334">
        <v>1000</v>
      </c>
      <c r="H6334" t="s">
        <v>6</v>
      </c>
      <c r="I6334" s="1">
        <v>40391</v>
      </c>
      <c r="J6334" s="1">
        <v>40421</v>
      </c>
    </row>
    <row r="6335" spans="1:10">
      <c r="A6335" t="s">
        <v>105</v>
      </c>
      <c r="B6335" t="s">
        <v>106</v>
      </c>
      <c r="C6335" t="s">
        <v>1430</v>
      </c>
      <c r="D6335" t="s">
        <v>9775</v>
      </c>
      <c r="E6335" t="s">
        <v>9776</v>
      </c>
      <c r="F6335">
        <v>13493435</v>
      </c>
      <c r="G6335">
        <v>1000</v>
      </c>
      <c r="H6335" t="s">
        <v>6</v>
      </c>
      <c r="I6335" s="1">
        <v>40391</v>
      </c>
      <c r="J6335" s="1">
        <v>40421</v>
      </c>
    </row>
    <row r="6336" spans="1:10">
      <c r="A6336" t="s">
        <v>105</v>
      </c>
      <c r="B6336" t="s">
        <v>106</v>
      </c>
      <c r="C6336" t="s">
        <v>1424</v>
      </c>
      <c r="D6336" t="s">
        <v>9761</v>
      </c>
      <c r="E6336" t="s">
        <v>9762</v>
      </c>
      <c r="F6336">
        <v>196956</v>
      </c>
      <c r="G6336">
        <v>1000</v>
      </c>
      <c r="H6336" t="s">
        <v>6</v>
      </c>
      <c r="I6336" s="1">
        <v>40391</v>
      </c>
      <c r="J6336" s="1">
        <v>40421</v>
      </c>
    </row>
    <row r="6337" spans="1:10">
      <c r="A6337" t="s">
        <v>105</v>
      </c>
      <c r="B6337" t="s">
        <v>106</v>
      </c>
      <c r="C6337" t="s">
        <v>1663</v>
      </c>
      <c r="D6337" t="s">
        <v>10541</v>
      </c>
      <c r="E6337" t="s">
        <v>10542</v>
      </c>
      <c r="F6337">
        <v>1437395</v>
      </c>
      <c r="G6337">
        <v>1000</v>
      </c>
      <c r="H6337" t="s">
        <v>6</v>
      </c>
      <c r="I6337" s="1">
        <v>40391</v>
      </c>
      <c r="J6337" s="1">
        <v>40421</v>
      </c>
    </row>
    <row r="6338" spans="1:10">
      <c r="A6338" t="s">
        <v>105</v>
      </c>
      <c r="B6338" t="s">
        <v>106</v>
      </c>
      <c r="C6338" t="s">
        <v>1666</v>
      </c>
      <c r="D6338" t="s">
        <v>10539</v>
      </c>
      <c r="E6338" t="s">
        <v>10540</v>
      </c>
      <c r="F6338">
        <v>797562</v>
      </c>
      <c r="G6338">
        <v>1000</v>
      </c>
      <c r="H6338" t="s">
        <v>6</v>
      </c>
      <c r="I6338" s="1">
        <v>40391</v>
      </c>
      <c r="J6338" s="1">
        <v>40421</v>
      </c>
    </row>
    <row r="6339" spans="1:10">
      <c r="A6339" t="s">
        <v>105</v>
      </c>
      <c r="B6339" t="s">
        <v>106</v>
      </c>
      <c r="C6339" t="s">
        <v>1124</v>
      </c>
      <c r="D6339" t="s">
        <v>9483</v>
      </c>
      <c r="E6339" t="s">
        <v>9484</v>
      </c>
      <c r="F6339">
        <v>4609526</v>
      </c>
      <c r="G6339">
        <v>1000</v>
      </c>
      <c r="H6339" t="s">
        <v>6</v>
      </c>
      <c r="I6339" s="1">
        <v>40391</v>
      </c>
      <c r="J6339" s="1">
        <v>40421</v>
      </c>
    </row>
    <row r="6340" spans="1:10">
      <c r="A6340" t="s">
        <v>105</v>
      </c>
      <c r="B6340" t="s">
        <v>106</v>
      </c>
      <c r="C6340" t="s">
        <v>113</v>
      </c>
      <c r="D6340" t="s">
        <v>7363</v>
      </c>
      <c r="E6340" t="s">
        <v>7364</v>
      </c>
      <c r="F6340">
        <v>38868</v>
      </c>
      <c r="G6340">
        <v>1000</v>
      </c>
      <c r="H6340" t="s">
        <v>6</v>
      </c>
      <c r="I6340" s="1">
        <v>40391</v>
      </c>
      <c r="J6340" s="1">
        <v>40421</v>
      </c>
    </row>
    <row r="6341" spans="1:10">
      <c r="A6341" t="s">
        <v>105</v>
      </c>
      <c r="B6341" t="s">
        <v>106</v>
      </c>
      <c r="C6341" t="s">
        <v>238</v>
      </c>
      <c r="D6341" t="s">
        <v>8105</v>
      </c>
      <c r="E6341" t="s">
        <v>8106</v>
      </c>
      <c r="F6341">
        <v>15762</v>
      </c>
      <c r="G6341">
        <v>1000</v>
      </c>
      <c r="H6341" t="s">
        <v>6</v>
      </c>
      <c r="I6341" s="1">
        <v>40391</v>
      </c>
      <c r="J6341" s="1">
        <v>40421</v>
      </c>
    </row>
    <row r="6342" spans="1:10">
      <c r="A6342" t="s">
        <v>105</v>
      </c>
      <c r="B6342" t="s">
        <v>106</v>
      </c>
      <c r="C6342" t="s">
        <v>244</v>
      </c>
      <c r="D6342" t="s">
        <v>8103</v>
      </c>
      <c r="E6342" t="s">
        <v>8104</v>
      </c>
      <c r="F6342">
        <v>87772</v>
      </c>
      <c r="G6342">
        <v>1000</v>
      </c>
      <c r="H6342" t="s">
        <v>6</v>
      </c>
      <c r="I6342" s="1">
        <v>40391</v>
      </c>
      <c r="J6342" s="1">
        <v>40421</v>
      </c>
    </row>
    <row r="6343" spans="1:10">
      <c r="A6343" t="s">
        <v>105</v>
      </c>
      <c r="B6343" t="s">
        <v>106</v>
      </c>
      <c r="C6343" t="s">
        <v>286</v>
      </c>
      <c r="D6343" t="s">
        <v>8109</v>
      </c>
      <c r="E6343" t="s">
        <v>8110</v>
      </c>
      <c r="F6343">
        <v>114198</v>
      </c>
      <c r="G6343">
        <v>1000</v>
      </c>
      <c r="H6343" t="s">
        <v>6</v>
      </c>
      <c r="I6343" s="1">
        <v>40391</v>
      </c>
      <c r="J6343" s="1">
        <v>40421</v>
      </c>
    </row>
    <row r="6344" spans="1:10">
      <c r="A6344" t="s">
        <v>105</v>
      </c>
      <c r="B6344" t="s">
        <v>106</v>
      </c>
      <c r="C6344" t="s">
        <v>349</v>
      </c>
      <c r="D6344" t="s">
        <v>7906</v>
      </c>
      <c r="E6344" t="s">
        <v>7907</v>
      </c>
      <c r="F6344">
        <v>7464980</v>
      </c>
      <c r="G6344">
        <v>1000</v>
      </c>
      <c r="H6344" t="s">
        <v>6</v>
      </c>
      <c r="I6344" s="1">
        <v>40391</v>
      </c>
      <c r="J6344" s="1">
        <v>40421</v>
      </c>
    </row>
    <row r="6345" spans="1:10">
      <c r="A6345" t="s">
        <v>105</v>
      </c>
      <c r="B6345" t="s">
        <v>106</v>
      </c>
      <c r="C6345" t="s">
        <v>2102</v>
      </c>
      <c r="D6345" t="s">
        <v>9495</v>
      </c>
      <c r="E6345" t="s">
        <v>9496</v>
      </c>
      <c r="F6345">
        <v>2111117</v>
      </c>
      <c r="G6345">
        <v>1000</v>
      </c>
      <c r="H6345" t="s">
        <v>6</v>
      </c>
      <c r="I6345" s="1">
        <v>40391</v>
      </c>
      <c r="J6345" s="1">
        <v>40421</v>
      </c>
    </row>
    <row r="6346" spans="1:10">
      <c r="A6346" t="s">
        <v>105</v>
      </c>
      <c r="B6346" t="s">
        <v>106</v>
      </c>
      <c r="C6346" t="s">
        <v>2114</v>
      </c>
      <c r="D6346" t="s">
        <v>9503</v>
      </c>
      <c r="E6346" t="s">
        <v>9504</v>
      </c>
      <c r="F6346">
        <v>92338</v>
      </c>
      <c r="G6346">
        <v>1000</v>
      </c>
      <c r="H6346" t="s">
        <v>6</v>
      </c>
      <c r="I6346" s="1">
        <v>40391</v>
      </c>
      <c r="J6346" s="1">
        <v>40421</v>
      </c>
    </row>
    <row r="6347" spans="1:10">
      <c r="A6347" t="s">
        <v>105</v>
      </c>
      <c r="B6347" t="s">
        <v>106</v>
      </c>
      <c r="C6347" t="s">
        <v>2105</v>
      </c>
      <c r="D6347" t="s">
        <v>9497</v>
      </c>
      <c r="E6347" t="s">
        <v>9498</v>
      </c>
      <c r="F6347">
        <v>1495826</v>
      </c>
      <c r="G6347">
        <v>1000</v>
      </c>
      <c r="H6347" t="s">
        <v>6</v>
      </c>
      <c r="I6347" s="1">
        <v>40391</v>
      </c>
      <c r="J6347" s="1">
        <v>40421</v>
      </c>
    </row>
    <row r="6348" spans="1:10">
      <c r="A6348" t="s">
        <v>105</v>
      </c>
      <c r="B6348" t="s">
        <v>106</v>
      </c>
      <c r="C6348" t="s">
        <v>2099</v>
      </c>
      <c r="D6348" t="s">
        <v>9493</v>
      </c>
      <c r="E6348" t="s">
        <v>9494</v>
      </c>
      <c r="F6348">
        <v>988281</v>
      </c>
      <c r="G6348">
        <v>1000</v>
      </c>
      <c r="H6348" t="s">
        <v>6</v>
      </c>
      <c r="I6348" s="1">
        <v>40391</v>
      </c>
      <c r="J6348" s="1">
        <v>40421</v>
      </c>
    </row>
    <row r="6349" spans="1:10">
      <c r="A6349" t="s">
        <v>105</v>
      </c>
      <c r="B6349" t="s">
        <v>106</v>
      </c>
      <c r="C6349" t="s">
        <v>280</v>
      </c>
      <c r="D6349" t="s">
        <v>8107</v>
      </c>
      <c r="E6349" t="s">
        <v>8108</v>
      </c>
      <c r="F6349">
        <v>1197422</v>
      </c>
      <c r="G6349">
        <v>1000</v>
      </c>
      <c r="H6349" t="s">
        <v>6</v>
      </c>
      <c r="I6349" s="1">
        <v>40391</v>
      </c>
      <c r="J6349" s="1">
        <v>40421</v>
      </c>
    </row>
    <row r="6350" spans="1:10">
      <c r="A6350" t="s">
        <v>105</v>
      </c>
      <c r="B6350" t="s">
        <v>106</v>
      </c>
      <c r="C6350" t="s">
        <v>289</v>
      </c>
      <c r="D6350" t="s">
        <v>8111</v>
      </c>
      <c r="E6350" t="s">
        <v>8112</v>
      </c>
      <c r="F6350">
        <v>53653</v>
      </c>
      <c r="G6350">
        <v>1000</v>
      </c>
      <c r="H6350" t="s">
        <v>6</v>
      </c>
      <c r="I6350" s="1">
        <v>40391</v>
      </c>
      <c r="J6350" s="1">
        <v>40421</v>
      </c>
    </row>
    <row r="6351" spans="1:10">
      <c r="A6351" t="s">
        <v>105</v>
      </c>
      <c r="B6351" t="s">
        <v>106</v>
      </c>
      <c r="C6351" t="s">
        <v>110</v>
      </c>
      <c r="D6351" t="s">
        <v>7455</v>
      </c>
      <c r="E6351" t="s">
        <v>7456</v>
      </c>
      <c r="F6351">
        <v>3234756</v>
      </c>
      <c r="G6351">
        <v>1000</v>
      </c>
      <c r="H6351" t="s">
        <v>6</v>
      </c>
      <c r="I6351" s="1">
        <v>40391</v>
      </c>
      <c r="J6351" s="1">
        <v>40421</v>
      </c>
    </row>
    <row r="6352" spans="1:10">
      <c r="A6352" t="s">
        <v>105</v>
      </c>
      <c r="B6352" t="s">
        <v>106</v>
      </c>
      <c r="C6352" t="s">
        <v>2127</v>
      </c>
      <c r="D6352" t="s">
        <v>11263</v>
      </c>
      <c r="E6352" t="s">
        <v>11264</v>
      </c>
      <c r="F6352">
        <v>3565816</v>
      </c>
      <c r="G6352">
        <v>1000</v>
      </c>
      <c r="H6352" t="s">
        <v>6</v>
      </c>
      <c r="I6352" s="1">
        <v>40391</v>
      </c>
      <c r="J6352" s="1">
        <v>40421</v>
      </c>
    </row>
    <row r="6353" spans="1:10">
      <c r="A6353" t="s">
        <v>105</v>
      </c>
      <c r="B6353" t="s">
        <v>106</v>
      </c>
      <c r="C6353" t="s">
        <v>277</v>
      </c>
      <c r="D6353" t="s">
        <v>8113</v>
      </c>
      <c r="E6353" t="s">
        <v>8114</v>
      </c>
      <c r="F6353">
        <v>704121</v>
      </c>
      <c r="G6353">
        <v>1000</v>
      </c>
      <c r="H6353" t="s">
        <v>6</v>
      </c>
      <c r="I6353" s="1">
        <v>40391</v>
      </c>
      <c r="J6353" s="1">
        <v>40421</v>
      </c>
    </row>
    <row r="6354" spans="1:10">
      <c r="A6354" t="s">
        <v>105</v>
      </c>
      <c r="B6354" t="s">
        <v>106</v>
      </c>
      <c r="C6354" t="s">
        <v>1633</v>
      </c>
      <c r="D6354" t="s">
        <v>9894</v>
      </c>
      <c r="E6354" t="s">
        <v>9895</v>
      </c>
      <c r="F6354">
        <v>33668682</v>
      </c>
      <c r="G6354">
        <v>1000</v>
      </c>
      <c r="H6354" t="s">
        <v>6</v>
      </c>
      <c r="I6354" s="1">
        <v>40391</v>
      </c>
      <c r="J6354" s="1">
        <v>40421</v>
      </c>
    </row>
    <row r="6355" spans="1:10">
      <c r="A6355" t="s">
        <v>105</v>
      </c>
      <c r="B6355" t="s">
        <v>106</v>
      </c>
      <c r="C6355" t="s">
        <v>274</v>
      </c>
      <c r="D6355" t="s">
        <v>8117</v>
      </c>
      <c r="E6355" t="s">
        <v>8118</v>
      </c>
      <c r="F6355">
        <v>502388</v>
      </c>
      <c r="G6355">
        <v>1000</v>
      </c>
      <c r="H6355" t="s">
        <v>6</v>
      </c>
      <c r="I6355" s="1">
        <v>40391</v>
      </c>
      <c r="J6355" s="1">
        <v>40421</v>
      </c>
    </row>
    <row r="6356" spans="1:10">
      <c r="A6356" t="s">
        <v>105</v>
      </c>
      <c r="B6356" t="s">
        <v>106</v>
      </c>
      <c r="C6356" t="s">
        <v>608</v>
      </c>
      <c r="D6356" t="s">
        <v>9189</v>
      </c>
      <c r="E6356" t="s">
        <v>9190</v>
      </c>
      <c r="F6356">
        <v>21692336</v>
      </c>
      <c r="G6356">
        <v>1000</v>
      </c>
      <c r="H6356" t="s">
        <v>6</v>
      </c>
      <c r="I6356" s="1">
        <v>40391</v>
      </c>
      <c r="J6356" s="1">
        <v>40421</v>
      </c>
    </row>
    <row r="6357" spans="1:10">
      <c r="A6357" t="s">
        <v>105</v>
      </c>
      <c r="B6357" t="s">
        <v>106</v>
      </c>
      <c r="C6357" t="s">
        <v>2130</v>
      </c>
      <c r="D6357" t="s">
        <v>11265</v>
      </c>
      <c r="E6357" t="s">
        <v>11266</v>
      </c>
      <c r="F6357">
        <v>818720</v>
      </c>
      <c r="G6357">
        <v>1000</v>
      </c>
      <c r="H6357" t="s">
        <v>6</v>
      </c>
      <c r="I6357" s="1">
        <v>40391</v>
      </c>
      <c r="J6357" s="1">
        <v>40421</v>
      </c>
    </row>
    <row r="6358" spans="1:10">
      <c r="A6358" t="s">
        <v>105</v>
      </c>
      <c r="B6358" t="s">
        <v>106</v>
      </c>
      <c r="C6358" t="s">
        <v>292</v>
      </c>
      <c r="D6358" t="s">
        <v>8115</v>
      </c>
      <c r="E6358" t="s">
        <v>8116</v>
      </c>
      <c r="F6358">
        <v>1214235</v>
      </c>
      <c r="G6358">
        <v>1000</v>
      </c>
      <c r="H6358" t="s">
        <v>6</v>
      </c>
      <c r="I6358" s="1">
        <v>40391</v>
      </c>
      <c r="J6358" s="1">
        <v>40421</v>
      </c>
    </row>
    <row r="6359" spans="1:10">
      <c r="A6359" t="s">
        <v>105</v>
      </c>
      <c r="B6359" t="s">
        <v>106</v>
      </c>
      <c r="C6359" t="s">
        <v>1463</v>
      </c>
      <c r="D6359" t="s">
        <v>9777</v>
      </c>
      <c r="E6359" t="s">
        <v>9778</v>
      </c>
      <c r="F6359">
        <v>2876073</v>
      </c>
      <c r="G6359">
        <v>1000</v>
      </c>
      <c r="H6359" t="s">
        <v>6</v>
      </c>
      <c r="I6359" s="1">
        <v>40391</v>
      </c>
      <c r="J6359" s="1">
        <v>40421</v>
      </c>
    </row>
    <row r="6360" spans="1:10">
      <c r="A6360" t="s">
        <v>105</v>
      </c>
      <c r="B6360" t="s">
        <v>106</v>
      </c>
      <c r="C6360" t="s">
        <v>229</v>
      </c>
      <c r="D6360" t="s">
        <v>8121</v>
      </c>
      <c r="E6360" t="s">
        <v>8122</v>
      </c>
      <c r="F6360">
        <v>171572</v>
      </c>
      <c r="G6360">
        <v>1000</v>
      </c>
      <c r="H6360" t="s">
        <v>6</v>
      </c>
      <c r="I6360" s="1">
        <v>40391</v>
      </c>
      <c r="J6360" s="1">
        <v>40421</v>
      </c>
    </row>
    <row r="6361" spans="1:10">
      <c r="A6361" t="s">
        <v>105</v>
      </c>
      <c r="B6361" t="s">
        <v>106</v>
      </c>
      <c r="C6361" t="s">
        <v>265</v>
      </c>
      <c r="D6361" t="s">
        <v>8119</v>
      </c>
      <c r="E6361" t="s">
        <v>8120</v>
      </c>
      <c r="F6361">
        <v>1347118</v>
      </c>
      <c r="G6361">
        <v>1000</v>
      </c>
      <c r="H6361" t="s">
        <v>6</v>
      </c>
      <c r="I6361" s="1">
        <v>40391</v>
      </c>
      <c r="J6361" s="1">
        <v>40421</v>
      </c>
    </row>
    <row r="6362" spans="1:10">
      <c r="A6362" t="s">
        <v>105</v>
      </c>
      <c r="B6362" t="s">
        <v>106</v>
      </c>
      <c r="C6362" t="s">
        <v>283</v>
      </c>
      <c r="D6362" t="s">
        <v>8123</v>
      </c>
      <c r="E6362" t="s">
        <v>8124</v>
      </c>
      <c r="F6362">
        <v>984255</v>
      </c>
      <c r="G6362">
        <v>1000</v>
      </c>
      <c r="H6362" t="s">
        <v>6</v>
      </c>
      <c r="I6362" s="1">
        <v>40391</v>
      </c>
      <c r="J6362" s="1">
        <v>40421</v>
      </c>
    </row>
    <row r="6363" spans="1:10">
      <c r="A6363" t="s">
        <v>105</v>
      </c>
      <c r="B6363" t="s">
        <v>106</v>
      </c>
      <c r="C6363" t="s">
        <v>107</v>
      </c>
      <c r="D6363" t="s">
        <v>7740</v>
      </c>
      <c r="E6363" t="s">
        <v>7741</v>
      </c>
      <c r="F6363">
        <v>2181901</v>
      </c>
      <c r="G6363">
        <v>1000</v>
      </c>
      <c r="H6363" t="s">
        <v>6</v>
      </c>
      <c r="I6363" s="1">
        <v>40391</v>
      </c>
      <c r="J6363" s="1">
        <v>40421</v>
      </c>
    </row>
    <row r="6364" spans="1:10">
      <c r="A6364" t="s">
        <v>105</v>
      </c>
      <c r="B6364" t="s">
        <v>106</v>
      </c>
      <c r="C6364" t="s">
        <v>119</v>
      </c>
      <c r="D6364" t="s">
        <v>7542</v>
      </c>
      <c r="E6364" t="s">
        <v>7543</v>
      </c>
      <c r="F6364">
        <v>4230216</v>
      </c>
      <c r="G6364">
        <v>1000</v>
      </c>
      <c r="H6364" t="s">
        <v>6</v>
      </c>
      <c r="I6364" s="1">
        <v>40391</v>
      </c>
      <c r="J6364" s="1">
        <v>40421</v>
      </c>
    </row>
    <row r="6365" spans="1:10">
      <c r="A6365" t="s">
        <v>105</v>
      </c>
      <c r="B6365" t="s">
        <v>106</v>
      </c>
      <c r="C6365" t="s">
        <v>374</v>
      </c>
      <c r="D6365" t="s">
        <v>7419</v>
      </c>
      <c r="E6365" t="s">
        <v>7420</v>
      </c>
      <c r="F6365">
        <v>4661256</v>
      </c>
      <c r="G6365">
        <v>1000</v>
      </c>
      <c r="H6365" t="s">
        <v>6</v>
      </c>
      <c r="I6365" s="1">
        <v>40391</v>
      </c>
      <c r="J6365" s="1">
        <v>40421</v>
      </c>
    </row>
    <row r="6366" spans="1:10">
      <c r="A6366" t="s">
        <v>105</v>
      </c>
      <c r="B6366" t="s">
        <v>106</v>
      </c>
      <c r="C6366" t="s">
        <v>170</v>
      </c>
      <c r="D6366" t="s">
        <v>7678</v>
      </c>
      <c r="E6366" t="s">
        <v>7679</v>
      </c>
      <c r="F6366">
        <v>3155672</v>
      </c>
      <c r="G6366">
        <v>1000</v>
      </c>
      <c r="H6366" t="s">
        <v>6</v>
      </c>
      <c r="I6366" s="1">
        <v>40391</v>
      </c>
      <c r="J6366" s="1">
        <v>40421</v>
      </c>
    </row>
    <row r="6367" spans="1:10">
      <c r="A6367" t="s">
        <v>105</v>
      </c>
      <c r="B6367" t="s">
        <v>106</v>
      </c>
      <c r="C6367" t="s">
        <v>1466</v>
      </c>
      <c r="D6367" t="s">
        <v>9763</v>
      </c>
      <c r="E6367" t="s">
        <v>9764</v>
      </c>
      <c r="F6367">
        <v>834143</v>
      </c>
      <c r="G6367">
        <v>1000</v>
      </c>
      <c r="H6367" t="s">
        <v>6</v>
      </c>
      <c r="I6367" s="1">
        <v>40391</v>
      </c>
      <c r="J6367" s="1">
        <v>40421</v>
      </c>
    </row>
    <row r="6368" spans="1:10">
      <c r="A6368" t="s">
        <v>105</v>
      </c>
      <c r="B6368" t="s">
        <v>106</v>
      </c>
      <c r="C6368" t="s">
        <v>1644</v>
      </c>
      <c r="D6368" t="s">
        <v>12001</v>
      </c>
      <c r="E6368" t="s">
        <v>12002</v>
      </c>
      <c r="F6368">
        <v>20109879</v>
      </c>
      <c r="G6368">
        <v>1000</v>
      </c>
      <c r="H6368" t="s">
        <v>6</v>
      </c>
      <c r="I6368" s="1">
        <v>40422</v>
      </c>
      <c r="J6368" s="1">
        <v>40451</v>
      </c>
    </row>
    <row r="6369" spans="1:10">
      <c r="A6369" t="s">
        <v>105</v>
      </c>
      <c r="B6369" t="s">
        <v>106</v>
      </c>
      <c r="C6369" t="s">
        <v>3885</v>
      </c>
      <c r="D6369" t="s">
        <v>11999</v>
      </c>
      <c r="E6369" t="s">
        <v>12000</v>
      </c>
      <c r="F6369">
        <v>19130721</v>
      </c>
      <c r="G6369">
        <v>1000</v>
      </c>
      <c r="H6369" t="s">
        <v>6</v>
      </c>
      <c r="I6369" s="1">
        <v>40422</v>
      </c>
      <c r="J6369" s="1">
        <v>40451</v>
      </c>
    </row>
    <row r="6370" spans="1:10">
      <c r="A6370" t="s">
        <v>105</v>
      </c>
      <c r="B6370" t="s">
        <v>106</v>
      </c>
      <c r="C6370" t="s">
        <v>346</v>
      </c>
      <c r="D6370" t="s">
        <v>10000</v>
      </c>
      <c r="E6370" t="s">
        <v>10001</v>
      </c>
      <c r="F6370">
        <v>10971844</v>
      </c>
      <c r="G6370">
        <v>1000</v>
      </c>
      <c r="H6370" t="s">
        <v>6</v>
      </c>
      <c r="I6370" s="1">
        <v>40422</v>
      </c>
      <c r="J6370" s="1">
        <v>40451</v>
      </c>
    </row>
    <row r="6371" spans="1:10">
      <c r="A6371" t="s">
        <v>105</v>
      </c>
      <c r="B6371" t="s">
        <v>106</v>
      </c>
      <c r="C6371" t="s">
        <v>352</v>
      </c>
      <c r="D6371" t="s">
        <v>10004</v>
      </c>
      <c r="E6371" t="s">
        <v>10005</v>
      </c>
      <c r="F6371">
        <v>10139100</v>
      </c>
      <c r="G6371">
        <v>1000</v>
      </c>
      <c r="H6371" t="s">
        <v>6</v>
      </c>
      <c r="I6371" s="1">
        <v>40422</v>
      </c>
      <c r="J6371" s="1">
        <v>40451</v>
      </c>
    </row>
    <row r="6372" spans="1:10">
      <c r="A6372" t="s">
        <v>105</v>
      </c>
      <c r="B6372" t="s">
        <v>106</v>
      </c>
      <c r="C6372" t="s">
        <v>2121</v>
      </c>
      <c r="D6372" t="s">
        <v>12927</v>
      </c>
      <c r="E6372" t="s">
        <v>12928</v>
      </c>
      <c r="F6372">
        <v>517847</v>
      </c>
      <c r="G6372">
        <v>1000</v>
      </c>
      <c r="H6372" t="s">
        <v>6</v>
      </c>
      <c r="I6372" s="1">
        <v>40422</v>
      </c>
      <c r="J6372" s="1">
        <v>40451</v>
      </c>
    </row>
    <row r="6373" spans="1:10">
      <c r="A6373" t="s">
        <v>105</v>
      </c>
      <c r="B6373" t="s">
        <v>106</v>
      </c>
      <c r="C6373" t="s">
        <v>2124</v>
      </c>
      <c r="D6373" t="s">
        <v>12929</v>
      </c>
      <c r="E6373" t="s">
        <v>12930</v>
      </c>
      <c r="F6373">
        <v>602629</v>
      </c>
      <c r="G6373">
        <v>1000</v>
      </c>
      <c r="H6373" t="s">
        <v>6</v>
      </c>
      <c r="I6373" s="1">
        <v>40422</v>
      </c>
      <c r="J6373" s="1">
        <v>40451</v>
      </c>
    </row>
    <row r="6374" spans="1:10">
      <c r="A6374" t="s">
        <v>105</v>
      </c>
      <c r="B6374" t="s">
        <v>106</v>
      </c>
      <c r="C6374" t="s">
        <v>1418</v>
      </c>
      <c r="D6374" t="s">
        <v>11984</v>
      </c>
      <c r="E6374" t="s">
        <v>11985</v>
      </c>
      <c r="F6374">
        <v>276256</v>
      </c>
      <c r="G6374">
        <v>1000</v>
      </c>
      <c r="H6374" t="s">
        <v>6</v>
      </c>
      <c r="I6374" s="1">
        <v>40422</v>
      </c>
      <c r="J6374" s="1">
        <v>40451</v>
      </c>
    </row>
    <row r="6375" spans="1:10">
      <c r="A6375" t="s">
        <v>105</v>
      </c>
      <c r="B6375" t="s">
        <v>106</v>
      </c>
      <c r="C6375" t="s">
        <v>1433</v>
      </c>
      <c r="D6375" t="s">
        <v>11995</v>
      </c>
      <c r="E6375" t="s">
        <v>11996</v>
      </c>
      <c r="F6375">
        <v>504651</v>
      </c>
      <c r="G6375">
        <v>1000</v>
      </c>
      <c r="H6375" t="s">
        <v>6</v>
      </c>
      <c r="I6375" s="1">
        <v>40422</v>
      </c>
      <c r="J6375" s="1">
        <v>40451</v>
      </c>
    </row>
    <row r="6376" spans="1:10">
      <c r="A6376" t="s">
        <v>105</v>
      </c>
      <c r="B6376" t="s">
        <v>106</v>
      </c>
      <c r="C6376" t="s">
        <v>1436</v>
      </c>
      <c r="D6376" t="s">
        <v>11997</v>
      </c>
      <c r="E6376" t="s">
        <v>11998</v>
      </c>
      <c r="F6376">
        <v>484495</v>
      </c>
      <c r="G6376">
        <v>1000</v>
      </c>
      <c r="H6376" t="s">
        <v>6</v>
      </c>
      <c r="I6376" s="1">
        <v>40422</v>
      </c>
      <c r="J6376" s="1">
        <v>40451</v>
      </c>
    </row>
    <row r="6377" spans="1:10">
      <c r="A6377" t="s">
        <v>105</v>
      </c>
      <c r="B6377" t="s">
        <v>106</v>
      </c>
      <c r="C6377" t="s">
        <v>1445</v>
      </c>
      <c r="D6377" t="s">
        <v>11990</v>
      </c>
      <c r="E6377" t="s">
        <v>11991</v>
      </c>
      <c r="F6377">
        <v>395564</v>
      </c>
      <c r="G6377">
        <v>1000</v>
      </c>
      <c r="H6377" t="s">
        <v>6</v>
      </c>
      <c r="I6377" s="1">
        <v>40422</v>
      </c>
      <c r="J6377" s="1">
        <v>40451</v>
      </c>
    </row>
    <row r="6378" spans="1:10">
      <c r="A6378" t="s">
        <v>105</v>
      </c>
      <c r="B6378" t="s">
        <v>106</v>
      </c>
      <c r="C6378" t="s">
        <v>1430</v>
      </c>
      <c r="D6378" t="s">
        <v>12003</v>
      </c>
      <c r="E6378" t="s">
        <v>12004</v>
      </c>
      <c r="F6378">
        <v>11153165</v>
      </c>
      <c r="G6378">
        <v>1000</v>
      </c>
      <c r="H6378" t="s">
        <v>6</v>
      </c>
      <c r="I6378" s="1">
        <v>40422</v>
      </c>
      <c r="J6378" s="1">
        <v>40451</v>
      </c>
    </row>
    <row r="6379" spans="1:10">
      <c r="A6379" t="s">
        <v>105</v>
      </c>
      <c r="B6379" t="s">
        <v>106</v>
      </c>
      <c r="C6379" t="s">
        <v>1424</v>
      </c>
      <c r="D6379" t="s">
        <v>11986</v>
      </c>
      <c r="E6379" t="s">
        <v>11987</v>
      </c>
      <c r="F6379">
        <v>320643</v>
      </c>
      <c r="G6379">
        <v>1000</v>
      </c>
      <c r="H6379" t="s">
        <v>6</v>
      </c>
      <c r="I6379" s="1">
        <v>40422</v>
      </c>
      <c r="J6379" s="1">
        <v>40451</v>
      </c>
    </row>
    <row r="6380" spans="1:10">
      <c r="A6380" t="s">
        <v>105</v>
      </c>
      <c r="B6380" t="s">
        <v>106</v>
      </c>
      <c r="C6380" t="s">
        <v>12011</v>
      </c>
      <c r="D6380" t="s">
        <v>12012</v>
      </c>
      <c r="E6380" t="s">
        <v>12013</v>
      </c>
      <c r="F6380">
        <v>438231</v>
      </c>
      <c r="G6380">
        <v>1000</v>
      </c>
      <c r="H6380" t="s">
        <v>6</v>
      </c>
      <c r="I6380" s="1">
        <v>40422</v>
      </c>
      <c r="J6380" s="1">
        <v>40451</v>
      </c>
    </row>
    <row r="6381" spans="1:10">
      <c r="A6381" t="s">
        <v>105</v>
      </c>
      <c r="B6381" t="s">
        <v>106</v>
      </c>
      <c r="C6381" t="s">
        <v>1663</v>
      </c>
      <c r="D6381" t="s">
        <v>12969</v>
      </c>
      <c r="E6381" t="s">
        <v>12970</v>
      </c>
      <c r="F6381">
        <v>1764304</v>
      </c>
      <c r="G6381">
        <v>1000</v>
      </c>
      <c r="H6381" t="s">
        <v>6</v>
      </c>
      <c r="I6381" s="1">
        <v>40422</v>
      </c>
      <c r="J6381" s="1">
        <v>40451</v>
      </c>
    </row>
    <row r="6382" spans="1:10">
      <c r="A6382" t="s">
        <v>105</v>
      </c>
      <c r="B6382" t="s">
        <v>106</v>
      </c>
      <c r="C6382" t="s">
        <v>1666</v>
      </c>
      <c r="D6382" t="s">
        <v>12971</v>
      </c>
      <c r="E6382" t="s">
        <v>12972</v>
      </c>
      <c r="F6382">
        <v>772647</v>
      </c>
      <c r="G6382">
        <v>1000</v>
      </c>
      <c r="H6382" t="s">
        <v>6</v>
      </c>
      <c r="I6382" s="1">
        <v>40422</v>
      </c>
      <c r="J6382" s="1">
        <v>40451</v>
      </c>
    </row>
    <row r="6383" spans="1:10">
      <c r="A6383" t="s">
        <v>105</v>
      </c>
      <c r="B6383" t="s">
        <v>106</v>
      </c>
      <c r="C6383" t="s">
        <v>1124</v>
      </c>
      <c r="D6383" t="s">
        <v>9485</v>
      </c>
      <c r="E6383" t="s">
        <v>9486</v>
      </c>
      <c r="F6383">
        <v>6294003</v>
      </c>
      <c r="G6383">
        <v>1000</v>
      </c>
      <c r="H6383" t="s">
        <v>6</v>
      </c>
      <c r="I6383" s="1">
        <v>40422</v>
      </c>
      <c r="J6383" s="1">
        <v>40451</v>
      </c>
    </row>
    <row r="6384" spans="1:10">
      <c r="A6384" t="s">
        <v>105</v>
      </c>
      <c r="B6384" t="s">
        <v>106</v>
      </c>
      <c r="C6384" t="s">
        <v>113</v>
      </c>
      <c r="D6384" t="s">
        <v>9322</v>
      </c>
      <c r="E6384" t="s">
        <v>9323</v>
      </c>
      <c r="F6384">
        <v>41168</v>
      </c>
      <c r="G6384">
        <v>1000</v>
      </c>
      <c r="H6384" t="s">
        <v>6</v>
      </c>
      <c r="I6384" s="1">
        <v>40422</v>
      </c>
      <c r="J6384" s="1">
        <v>40451</v>
      </c>
    </row>
    <row r="6385" spans="1:10">
      <c r="A6385" t="s">
        <v>105</v>
      </c>
      <c r="B6385" t="s">
        <v>106</v>
      </c>
      <c r="C6385" t="s">
        <v>238</v>
      </c>
      <c r="D6385" t="s">
        <v>11526</v>
      </c>
      <c r="E6385" t="s">
        <v>11527</v>
      </c>
      <c r="F6385">
        <v>36859</v>
      </c>
      <c r="G6385">
        <v>1000</v>
      </c>
      <c r="H6385" t="s">
        <v>6</v>
      </c>
      <c r="I6385" s="1">
        <v>40422</v>
      </c>
      <c r="J6385" s="1">
        <v>40451</v>
      </c>
    </row>
    <row r="6386" spans="1:10">
      <c r="A6386" t="s">
        <v>105</v>
      </c>
      <c r="B6386" t="s">
        <v>106</v>
      </c>
      <c r="C6386" t="s">
        <v>244</v>
      </c>
      <c r="D6386" t="s">
        <v>11524</v>
      </c>
      <c r="E6386" t="s">
        <v>11525</v>
      </c>
      <c r="F6386">
        <v>111410</v>
      </c>
      <c r="G6386">
        <v>1000</v>
      </c>
      <c r="H6386" t="s">
        <v>6</v>
      </c>
      <c r="I6386" s="1">
        <v>40422</v>
      </c>
      <c r="J6386" s="1">
        <v>40451</v>
      </c>
    </row>
    <row r="6387" spans="1:10">
      <c r="A6387" t="s">
        <v>105</v>
      </c>
      <c r="B6387" t="s">
        <v>106</v>
      </c>
      <c r="C6387" t="s">
        <v>286</v>
      </c>
      <c r="D6387" t="s">
        <v>11530</v>
      </c>
      <c r="E6387" t="s">
        <v>11531</v>
      </c>
      <c r="F6387">
        <v>119870</v>
      </c>
      <c r="G6387">
        <v>1000</v>
      </c>
      <c r="H6387" t="s">
        <v>6</v>
      </c>
      <c r="I6387" s="1">
        <v>40422</v>
      </c>
      <c r="J6387" s="1">
        <v>40451</v>
      </c>
    </row>
    <row r="6388" spans="1:10">
      <c r="A6388" t="s">
        <v>105</v>
      </c>
      <c r="B6388" t="s">
        <v>106</v>
      </c>
      <c r="C6388" t="s">
        <v>349</v>
      </c>
      <c r="D6388" t="s">
        <v>10002</v>
      </c>
      <c r="E6388" t="s">
        <v>10003</v>
      </c>
      <c r="F6388">
        <v>15045860</v>
      </c>
      <c r="G6388">
        <v>1000</v>
      </c>
      <c r="H6388" t="s">
        <v>6</v>
      </c>
      <c r="I6388" s="1">
        <v>40422</v>
      </c>
      <c r="J6388" s="1">
        <v>40451</v>
      </c>
    </row>
    <row r="6389" spans="1:10">
      <c r="A6389" t="s">
        <v>105</v>
      </c>
      <c r="B6389" t="s">
        <v>106</v>
      </c>
      <c r="C6389" t="s">
        <v>2102</v>
      </c>
      <c r="D6389" t="s">
        <v>11137</v>
      </c>
      <c r="E6389" t="s">
        <v>11138</v>
      </c>
      <c r="F6389">
        <v>1781893</v>
      </c>
      <c r="G6389">
        <v>1000</v>
      </c>
      <c r="H6389" t="s">
        <v>6</v>
      </c>
      <c r="I6389" s="1">
        <v>40422</v>
      </c>
      <c r="J6389" s="1">
        <v>40451</v>
      </c>
    </row>
    <row r="6390" spans="1:10">
      <c r="A6390" t="s">
        <v>105</v>
      </c>
      <c r="B6390" t="s">
        <v>106</v>
      </c>
      <c r="C6390" t="s">
        <v>2114</v>
      </c>
      <c r="D6390" t="s">
        <v>11147</v>
      </c>
      <c r="E6390" t="s">
        <v>11148</v>
      </c>
      <c r="F6390">
        <v>99295</v>
      </c>
      <c r="G6390">
        <v>1000</v>
      </c>
      <c r="H6390" t="s">
        <v>6</v>
      </c>
      <c r="I6390" s="1">
        <v>40422</v>
      </c>
      <c r="J6390" s="1">
        <v>40451</v>
      </c>
    </row>
    <row r="6391" spans="1:10">
      <c r="A6391" t="s">
        <v>105</v>
      </c>
      <c r="B6391" t="s">
        <v>106</v>
      </c>
      <c r="C6391" t="s">
        <v>2105</v>
      </c>
      <c r="D6391" t="s">
        <v>11141</v>
      </c>
      <c r="E6391" t="s">
        <v>11142</v>
      </c>
      <c r="F6391">
        <v>1588760</v>
      </c>
      <c r="G6391">
        <v>1000</v>
      </c>
      <c r="H6391" t="s">
        <v>6</v>
      </c>
      <c r="I6391" s="1">
        <v>40422</v>
      </c>
      <c r="J6391" s="1">
        <v>40451</v>
      </c>
    </row>
    <row r="6392" spans="1:10">
      <c r="A6392" t="s">
        <v>105</v>
      </c>
      <c r="B6392" t="s">
        <v>106</v>
      </c>
      <c r="C6392" t="s">
        <v>2099</v>
      </c>
      <c r="D6392" t="s">
        <v>11135</v>
      </c>
      <c r="E6392" t="s">
        <v>11136</v>
      </c>
      <c r="F6392">
        <v>989818</v>
      </c>
      <c r="G6392">
        <v>1000</v>
      </c>
      <c r="H6392" t="s">
        <v>6</v>
      </c>
      <c r="I6392" s="1">
        <v>40422</v>
      </c>
      <c r="J6392" s="1">
        <v>40451</v>
      </c>
    </row>
    <row r="6393" spans="1:10">
      <c r="A6393" t="s">
        <v>105</v>
      </c>
      <c r="B6393" t="s">
        <v>106</v>
      </c>
      <c r="C6393" t="s">
        <v>280</v>
      </c>
      <c r="D6393" t="s">
        <v>11528</v>
      </c>
      <c r="E6393" t="s">
        <v>11529</v>
      </c>
      <c r="F6393">
        <v>1121969</v>
      </c>
      <c r="G6393">
        <v>1000</v>
      </c>
      <c r="H6393" t="s">
        <v>6</v>
      </c>
      <c r="I6393" s="1">
        <v>40422</v>
      </c>
      <c r="J6393" s="1">
        <v>40451</v>
      </c>
    </row>
    <row r="6394" spans="1:10">
      <c r="A6394" t="s">
        <v>105</v>
      </c>
      <c r="B6394" t="s">
        <v>106</v>
      </c>
      <c r="C6394" t="s">
        <v>289</v>
      </c>
      <c r="D6394" t="s">
        <v>11532</v>
      </c>
      <c r="E6394" t="s">
        <v>11533</v>
      </c>
      <c r="F6394">
        <v>56510</v>
      </c>
      <c r="G6394">
        <v>1000</v>
      </c>
      <c r="H6394" t="s">
        <v>6</v>
      </c>
      <c r="I6394" s="1">
        <v>40422</v>
      </c>
      <c r="J6394" s="1">
        <v>40451</v>
      </c>
    </row>
    <row r="6395" spans="1:10">
      <c r="A6395" t="s">
        <v>105</v>
      </c>
      <c r="B6395" t="s">
        <v>106</v>
      </c>
      <c r="C6395" t="s">
        <v>110</v>
      </c>
      <c r="D6395" t="s">
        <v>9447</v>
      </c>
      <c r="E6395" t="s">
        <v>9448</v>
      </c>
      <c r="F6395">
        <v>3172440</v>
      </c>
      <c r="G6395">
        <v>1000</v>
      </c>
      <c r="H6395" t="s">
        <v>6</v>
      </c>
      <c r="I6395" s="1">
        <v>40422</v>
      </c>
      <c r="J6395" s="1">
        <v>40451</v>
      </c>
    </row>
    <row r="6396" spans="1:10">
      <c r="A6396" t="s">
        <v>105</v>
      </c>
      <c r="B6396" t="s">
        <v>106</v>
      </c>
      <c r="C6396" t="s">
        <v>2127</v>
      </c>
      <c r="D6396" t="s">
        <v>12931</v>
      </c>
      <c r="E6396" t="s">
        <v>12932</v>
      </c>
      <c r="F6396">
        <v>6296792</v>
      </c>
      <c r="G6396">
        <v>1000</v>
      </c>
      <c r="H6396" t="s">
        <v>6</v>
      </c>
      <c r="I6396" s="1">
        <v>40422</v>
      </c>
      <c r="J6396" s="1">
        <v>40451</v>
      </c>
    </row>
    <row r="6397" spans="1:10">
      <c r="A6397" t="s">
        <v>105</v>
      </c>
      <c r="B6397" t="s">
        <v>106</v>
      </c>
      <c r="C6397" t="s">
        <v>277</v>
      </c>
      <c r="D6397" t="s">
        <v>11534</v>
      </c>
      <c r="E6397" t="s">
        <v>11535</v>
      </c>
      <c r="F6397">
        <v>680508</v>
      </c>
      <c r="G6397">
        <v>1000</v>
      </c>
      <c r="H6397" t="s">
        <v>6</v>
      </c>
      <c r="I6397" s="1">
        <v>40422</v>
      </c>
      <c r="J6397" s="1">
        <v>40451</v>
      </c>
    </row>
    <row r="6398" spans="1:10">
      <c r="A6398" t="s">
        <v>105</v>
      </c>
      <c r="B6398" t="s">
        <v>106</v>
      </c>
      <c r="C6398" t="s">
        <v>1633</v>
      </c>
      <c r="D6398" t="s">
        <v>12052</v>
      </c>
      <c r="E6398" t="s">
        <v>12053</v>
      </c>
      <c r="F6398">
        <v>6235414</v>
      </c>
      <c r="G6398">
        <v>1000</v>
      </c>
      <c r="H6398" t="s">
        <v>6</v>
      </c>
      <c r="I6398" s="1">
        <v>40422</v>
      </c>
      <c r="J6398" s="1">
        <v>40451</v>
      </c>
    </row>
    <row r="6399" spans="1:10">
      <c r="A6399" t="s">
        <v>105</v>
      </c>
      <c r="B6399" t="s">
        <v>106</v>
      </c>
      <c r="C6399" t="s">
        <v>274</v>
      </c>
      <c r="D6399" t="s">
        <v>11540</v>
      </c>
      <c r="E6399" t="s">
        <v>11541</v>
      </c>
      <c r="F6399">
        <v>509805</v>
      </c>
      <c r="G6399">
        <v>1000</v>
      </c>
      <c r="H6399" t="s">
        <v>6</v>
      </c>
      <c r="I6399" s="1">
        <v>40422</v>
      </c>
      <c r="J6399" s="1">
        <v>40451</v>
      </c>
    </row>
    <row r="6400" spans="1:10">
      <c r="A6400" t="s">
        <v>105</v>
      </c>
      <c r="B6400" t="s">
        <v>106</v>
      </c>
      <c r="C6400" t="s">
        <v>608</v>
      </c>
      <c r="D6400" t="s">
        <v>11301</v>
      </c>
      <c r="E6400" t="s">
        <v>11302</v>
      </c>
      <c r="F6400">
        <v>17664097</v>
      </c>
      <c r="G6400">
        <v>1000</v>
      </c>
      <c r="H6400" t="s">
        <v>6</v>
      </c>
      <c r="I6400" s="1">
        <v>40422</v>
      </c>
      <c r="J6400" s="1">
        <v>40451</v>
      </c>
    </row>
    <row r="6401" spans="1:10">
      <c r="A6401" t="s">
        <v>105</v>
      </c>
      <c r="B6401" t="s">
        <v>106</v>
      </c>
      <c r="C6401" t="s">
        <v>2130</v>
      </c>
      <c r="D6401" t="s">
        <v>12933</v>
      </c>
      <c r="E6401" t="s">
        <v>12934</v>
      </c>
      <c r="F6401">
        <v>1849700</v>
      </c>
      <c r="G6401">
        <v>1000</v>
      </c>
      <c r="H6401" t="s">
        <v>6</v>
      </c>
      <c r="I6401" s="1">
        <v>40422</v>
      </c>
      <c r="J6401" s="1">
        <v>40451</v>
      </c>
    </row>
    <row r="6402" spans="1:10">
      <c r="A6402" t="s">
        <v>105</v>
      </c>
      <c r="B6402" t="s">
        <v>106</v>
      </c>
      <c r="C6402" t="s">
        <v>292</v>
      </c>
      <c r="D6402" t="s">
        <v>11536</v>
      </c>
      <c r="E6402" t="s">
        <v>11537</v>
      </c>
      <c r="F6402">
        <v>1162289</v>
      </c>
      <c r="G6402">
        <v>1000</v>
      </c>
      <c r="H6402" t="s">
        <v>6</v>
      </c>
      <c r="I6402" s="1">
        <v>40422</v>
      </c>
      <c r="J6402" s="1">
        <v>40451</v>
      </c>
    </row>
    <row r="6403" spans="1:10">
      <c r="A6403" t="s">
        <v>105</v>
      </c>
      <c r="B6403" t="s">
        <v>106</v>
      </c>
      <c r="C6403" t="s">
        <v>1463</v>
      </c>
      <c r="D6403" t="s">
        <v>12005</v>
      </c>
      <c r="E6403" t="s">
        <v>12006</v>
      </c>
      <c r="F6403">
        <v>2591534</v>
      </c>
      <c r="G6403">
        <v>1000</v>
      </c>
      <c r="H6403" t="s">
        <v>6</v>
      </c>
      <c r="I6403" s="1">
        <v>40422</v>
      </c>
      <c r="J6403" s="1">
        <v>40451</v>
      </c>
    </row>
    <row r="6404" spans="1:10">
      <c r="A6404" t="s">
        <v>105</v>
      </c>
      <c r="B6404" t="s">
        <v>106</v>
      </c>
      <c r="C6404" t="s">
        <v>229</v>
      </c>
      <c r="D6404" t="s">
        <v>11544</v>
      </c>
      <c r="E6404" t="s">
        <v>11545</v>
      </c>
      <c r="F6404">
        <v>200237</v>
      </c>
      <c r="G6404">
        <v>1000</v>
      </c>
      <c r="H6404" t="s">
        <v>6</v>
      </c>
      <c r="I6404" s="1">
        <v>40422</v>
      </c>
      <c r="J6404" s="1">
        <v>40451</v>
      </c>
    </row>
    <row r="6405" spans="1:10">
      <c r="A6405" t="s">
        <v>105</v>
      </c>
      <c r="B6405" t="s">
        <v>106</v>
      </c>
      <c r="C6405" t="s">
        <v>265</v>
      </c>
      <c r="D6405" t="s">
        <v>11542</v>
      </c>
      <c r="E6405" t="s">
        <v>11543</v>
      </c>
      <c r="F6405">
        <v>1345603</v>
      </c>
      <c r="G6405">
        <v>1000</v>
      </c>
      <c r="H6405" t="s">
        <v>6</v>
      </c>
      <c r="I6405" s="1">
        <v>40422</v>
      </c>
      <c r="J6405" s="1">
        <v>40451</v>
      </c>
    </row>
    <row r="6406" spans="1:10">
      <c r="A6406" t="s">
        <v>105</v>
      </c>
      <c r="B6406" t="s">
        <v>106</v>
      </c>
      <c r="C6406" t="s">
        <v>283</v>
      </c>
      <c r="D6406" t="s">
        <v>11546</v>
      </c>
      <c r="E6406" t="s">
        <v>11547</v>
      </c>
      <c r="F6406">
        <v>891716</v>
      </c>
      <c r="G6406">
        <v>1000</v>
      </c>
      <c r="H6406" t="s">
        <v>6</v>
      </c>
      <c r="I6406" s="1">
        <v>40422</v>
      </c>
      <c r="J6406" s="1">
        <v>40451</v>
      </c>
    </row>
    <row r="6407" spans="1:10">
      <c r="A6407" t="s">
        <v>105</v>
      </c>
      <c r="B6407" t="s">
        <v>106</v>
      </c>
      <c r="C6407" t="s">
        <v>107</v>
      </c>
      <c r="D6407" t="s">
        <v>9687</v>
      </c>
      <c r="E6407" t="s">
        <v>9688</v>
      </c>
      <c r="F6407">
        <v>2119175</v>
      </c>
      <c r="G6407">
        <v>1000</v>
      </c>
      <c r="H6407" t="s">
        <v>6</v>
      </c>
      <c r="I6407" s="1">
        <v>40422</v>
      </c>
      <c r="J6407" s="1">
        <v>40451</v>
      </c>
    </row>
    <row r="6408" spans="1:10">
      <c r="A6408" t="s">
        <v>105</v>
      </c>
      <c r="B6408" t="s">
        <v>106</v>
      </c>
      <c r="C6408" t="s">
        <v>119</v>
      </c>
      <c r="D6408" t="s">
        <v>9314</v>
      </c>
      <c r="E6408" t="s">
        <v>9315</v>
      </c>
      <c r="F6408">
        <v>5707569</v>
      </c>
      <c r="G6408">
        <v>1000</v>
      </c>
      <c r="H6408" t="s">
        <v>6</v>
      </c>
      <c r="I6408" s="1">
        <v>40422</v>
      </c>
      <c r="J6408" s="1">
        <v>40451</v>
      </c>
    </row>
    <row r="6409" spans="1:10">
      <c r="A6409" t="s">
        <v>105</v>
      </c>
      <c r="B6409" t="s">
        <v>106</v>
      </c>
      <c r="C6409" t="s">
        <v>374</v>
      </c>
      <c r="D6409" t="s">
        <v>9332</v>
      </c>
      <c r="E6409" t="s">
        <v>9333</v>
      </c>
      <c r="F6409">
        <v>5552000</v>
      </c>
      <c r="G6409">
        <v>1000</v>
      </c>
      <c r="H6409" t="s">
        <v>6</v>
      </c>
      <c r="I6409" s="1">
        <v>40422</v>
      </c>
      <c r="J6409" s="1">
        <v>40451</v>
      </c>
    </row>
    <row r="6410" spans="1:10">
      <c r="A6410" t="s">
        <v>105</v>
      </c>
      <c r="B6410" t="s">
        <v>106</v>
      </c>
      <c r="C6410" t="s">
        <v>170</v>
      </c>
      <c r="D6410" t="s">
        <v>9334</v>
      </c>
      <c r="E6410" t="s">
        <v>9335</v>
      </c>
      <c r="F6410">
        <v>3453030</v>
      </c>
      <c r="G6410">
        <v>1000</v>
      </c>
      <c r="H6410" t="s">
        <v>6</v>
      </c>
      <c r="I6410" s="1">
        <v>40422</v>
      </c>
      <c r="J6410" s="1">
        <v>40451</v>
      </c>
    </row>
    <row r="6411" spans="1:10">
      <c r="A6411" t="s">
        <v>105</v>
      </c>
      <c r="B6411" t="s">
        <v>106</v>
      </c>
      <c r="C6411" t="s">
        <v>1466</v>
      </c>
      <c r="D6411" t="s">
        <v>11988</v>
      </c>
      <c r="E6411" t="s">
        <v>11989</v>
      </c>
      <c r="F6411">
        <v>1129489</v>
      </c>
      <c r="G6411">
        <v>1000</v>
      </c>
      <c r="H6411" t="s">
        <v>6</v>
      </c>
      <c r="I6411" s="1">
        <v>40422</v>
      </c>
      <c r="J6411" s="1">
        <v>40451</v>
      </c>
    </row>
    <row r="6412" spans="1:10">
      <c r="A6412" t="s">
        <v>105</v>
      </c>
      <c r="B6412" t="s">
        <v>106</v>
      </c>
      <c r="C6412" t="s">
        <v>11992</v>
      </c>
      <c r="D6412" t="s">
        <v>11993</v>
      </c>
      <c r="E6412" t="s">
        <v>11994</v>
      </c>
      <c r="F6412">
        <v>306177</v>
      </c>
      <c r="G6412">
        <v>1000</v>
      </c>
      <c r="H6412" t="s">
        <v>6</v>
      </c>
      <c r="I6412" s="1">
        <v>40422</v>
      </c>
      <c r="J6412" s="1">
        <v>40451</v>
      </c>
    </row>
    <row r="6413" spans="1:10">
      <c r="A6413" t="s">
        <v>105</v>
      </c>
      <c r="B6413" t="s">
        <v>106</v>
      </c>
      <c r="C6413" t="s">
        <v>346</v>
      </c>
      <c r="D6413" t="s">
        <v>11880</v>
      </c>
      <c r="E6413" t="s">
        <v>11881</v>
      </c>
      <c r="F6413">
        <v>12405816</v>
      </c>
      <c r="G6413">
        <v>1000</v>
      </c>
      <c r="H6413" t="s">
        <v>6</v>
      </c>
      <c r="I6413" s="1">
        <v>40452</v>
      </c>
      <c r="J6413" s="1">
        <v>40482</v>
      </c>
    </row>
    <row r="6414" spans="1:10">
      <c r="A6414" t="s">
        <v>105</v>
      </c>
      <c r="B6414" t="s">
        <v>106</v>
      </c>
      <c r="C6414" t="s">
        <v>352</v>
      </c>
      <c r="D6414" t="s">
        <v>11874</v>
      </c>
      <c r="E6414" t="s">
        <v>11875</v>
      </c>
      <c r="F6414">
        <v>11006920</v>
      </c>
      <c r="G6414">
        <v>1000</v>
      </c>
      <c r="H6414" t="s">
        <v>6</v>
      </c>
      <c r="I6414" s="1">
        <v>40452</v>
      </c>
      <c r="J6414" s="1">
        <v>40482</v>
      </c>
    </row>
    <row r="6415" spans="1:10">
      <c r="A6415" t="s">
        <v>105</v>
      </c>
      <c r="B6415" t="s">
        <v>106</v>
      </c>
      <c r="C6415" t="s">
        <v>1124</v>
      </c>
      <c r="D6415" t="s">
        <v>11279</v>
      </c>
      <c r="E6415" t="s">
        <v>11280</v>
      </c>
      <c r="F6415">
        <v>9824886</v>
      </c>
      <c r="G6415">
        <v>1000</v>
      </c>
      <c r="H6415" t="s">
        <v>6</v>
      </c>
      <c r="I6415" s="1">
        <v>40452</v>
      </c>
      <c r="J6415" s="1">
        <v>40482</v>
      </c>
    </row>
    <row r="6416" spans="1:10">
      <c r="A6416" t="s">
        <v>105</v>
      </c>
      <c r="B6416" t="s">
        <v>106</v>
      </c>
      <c r="C6416" t="s">
        <v>113</v>
      </c>
      <c r="D6416" t="s">
        <v>11476</v>
      </c>
      <c r="E6416" t="s">
        <v>11477</v>
      </c>
      <c r="F6416">
        <v>48260</v>
      </c>
      <c r="G6416">
        <v>1000</v>
      </c>
      <c r="H6416" t="s">
        <v>6</v>
      </c>
      <c r="I6416" s="1">
        <v>40452</v>
      </c>
      <c r="J6416" s="1">
        <v>40482</v>
      </c>
    </row>
    <row r="6417" spans="1:10">
      <c r="A6417" t="s">
        <v>105</v>
      </c>
      <c r="B6417" t="s">
        <v>106</v>
      </c>
      <c r="C6417" t="s">
        <v>238</v>
      </c>
      <c r="D6417" t="s">
        <v>11572</v>
      </c>
      <c r="E6417" t="s">
        <v>11573</v>
      </c>
      <c r="F6417">
        <v>35483</v>
      </c>
      <c r="G6417">
        <v>1000</v>
      </c>
      <c r="H6417" t="s">
        <v>6</v>
      </c>
      <c r="I6417" s="1">
        <v>40452</v>
      </c>
      <c r="J6417" s="1">
        <v>40482</v>
      </c>
    </row>
    <row r="6418" spans="1:10">
      <c r="A6418" t="s">
        <v>105</v>
      </c>
      <c r="B6418" t="s">
        <v>106</v>
      </c>
      <c r="C6418" t="s">
        <v>244</v>
      </c>
      <c r="D6418" t="s">
        <v>11520</v>
      </c>
      <c r="E6418" t="s">
        <v>11521</v>
      </c>
      <c r="F6418">
        <v>111410</v>
      </c>
      <c r="G6418">
        <v>1000</v>
      </c>
      <c r="H6418" t="s">
        <v>6</v>
      </c>
      <c r="I6418" s="1">
        <v>40452</v>
      </c>
      <c r="J6418" s="1">
        <v>40482</v>
      </c>
    </row>
    <row r="6419" spans="1:10">
      <c r="A6419" t="s">
        <v>105</v>
      </c>
      <c r="B6419" t="s">
        <v>106</v>
      </c>
      <c r="C6419" t="s">
        <v>244</v>
      </c>
      <c r="D6419" t="s">
        <v>11522</v>
      </c>
      <c r="E6419" t="s">
        <v>11523</v>
      </c>
      <c r="F6419">
        <v>3168</v>
      </c>
      <c r="G6419">
        <v>1000</v>
      </c>
      <c r="H6419" t="s">
        <v>6</v>
      </c>
      <c r="I6419" s="1">
        <v>40452</v>
      </c>
      <c r="J6419" s="1">
        <v>40482</v>
      </c>
    </row>
    <row r="6420" spans="1:10">
      <c r="A6420" t="s">
        <v>105</v>
      </c>
      <c r="B6420" t="s">
        <v>106</v>
      </c>
      <c r="C6420" t="s">
        <v>286</v>
      </c>
      <c r="D6420" t="s">
        <v>11576</v>
      </c>
      <c r="E6420" t="s">
        <v>11577</v>
      </c>
      <c r="F6420">
        <v>120867</v>
      </c>
      <c r="G6420">
        <v>1000</v>
      </c>
      <c r="H6420" t="s">
        <v>6</v>
      </c>
      <c r="I6420" s="1">
        <v>40452</v>
      </c>
      <c r="J6420" s="1">
        <v>40482</v>
      </c>
    </row>
    <row r="6421" spans="1:10">
      <c r="A6421" t="s">
        <v>105</v>
      </c>
      <c r="B6421" t="s">
        <v>106</v>
      </c>
      <c r="C6421" t="s">
        <v>349</v>
      </c>
      <c r="D6421" t="s">
        <v>11876</v>
      </c>
      <c r="E6421" t="s">
        <v>11877</v>
      </c>
      <c r="F6421">
        <v>18811475</v>
      </c>
      <c r="G6421">
        <v>1000</v>
      </c>
      <c r="H6421" t="s">
        <v>6</v>
      </c>
      <c r="I6421" s="1">
        <v>40452</v>
      </c>
      <c r="J6421" s="1">
        <v>40482</v>
      </c>
    </row>
    <row r="6422" spans="1:10">
      <c r="A6422" t="s">
        <v>105</v>
      </c>
      <c r="B6422" t="s">
        <v>106</v>
      </c>
      <c r="C6422" t="s">
        <v>2102</v>
      </c>
      <c r="D6422" t="s">
        <v>12319</v>
      </c>
      <c r="E6422" t="s">
        <v>12320</v>
      </c>
      <c r="F6422">
        <v>1888931</v>
      </c>
      <c r="G6422">
        <v>1000</v>
      </c>
      <c r="H6422" t="s">
        <v>6</v>
      </c>
      <c r="I6422" s="1">
        <v>40452</v>
      </c>
      <c r="J6422" s="1">
        <v>40482</v>
      </c>
    </row>
    <row r="6423" spans="1:10">
      <c r="A6423" t="s">
        <v>105</v>
      </c>
      <c r="B6423" t="s">
        <v>106</v>
      </c>
      <c r="C6423" t="s">
        <v>2114</v>
      </c>
      <c r="D6423" t="s">
        <v>12331</v>
      </c>
      <c r="E6423" t="s">
        <v>12332</v>
      </c>
      <c r="F6423">
        <v>108368</v>
      </c>
      <c r="G6423">
        <v>1000</v>
      </c>
      <c r="H6423" t="s">
        <v>6</v>
      </c>
      <c r="I6423" s="1">
        <v>40452</v>
      </c>
      <c r="J6423" s="1">
        <v>40482</v>
      </c>
    </row>
    <row r="6424" spans="1:10">
      <c r="A6424" t="s">
        <v>105</v>
      </c>
      <c r="B6424" t="s">
        <v>106</v>
      </c>
      <c r="C6424" t="s">
        <v>2105</v>
      </c>
      <c r="D6424" t="s">
        <v>12325</v>
      </c>
      <c r="E6424" t="s">
        <v>12326</v>
      </c>
      <c r="F6424">
        <v>1461064</v>
      </c>
      <c r="G6424">
        <v>1000</v>
      </c>
      <c r="H6424" t="s">
        <v>6</v>
      </c>
      <c r="I6424" s="1">
        <v>40452</v>
      </c>
      <c r="J6424" s="1">
        <v>40482</v>
      </c>
    </row>
    <row r="6425" spans="1:10">
      <c r="A6425" t="s">
        <v>105</v>
      </c>
      <c r="B6425" t="s">
        <v>106</v>
      </c>
      <c r="C6425" t="s">
        <v>2099</v>
      </c>
      <c r="D6425" t="s">
        <v>12317</v>
      </c>
      <c r="E6425" t="s">
        <v>12318</v>
      </c>
      <c r="F6425">
        <v>585808</v>
      </c>
      <c r="G6425">
        <v>1000</v>
      </c>
      <c r="H6425" t="s">
        <v>6</v>
      </c>
      <c r="I6425" s="1">
        <v>40452</v>
      </c>
      <c r="J6425" s="1">
        <v>40482</v>
      </c>
    </row>
    <row r="6426" spans="1:10">
      <c r="A6426" t="s">
        <v>105</v>
      </c>
      <c r="B6426" t="s">
        <v>106</v>
      </c>
      <c r="C6426" t="s">
        <v>280</v>
      </c>
      <c r="D6426" t="s">
        <v>11574</v>
      </c>
      <c r="E6426" t="s">
        <v>11575</v>
      </c>
      <c r="F6426">
        <v>1131089</v>
      </c>
      <c r="G6426">
        <v>1000</v>
      </c>
      <c r="H6426" t="s">
        <v>6</v>
      </c>
      <c r="I6426" s="1">
        <v>40452</v>
      </c>
      <c r="J6426" s="1">
        <v>40482</v>
      </c>
    </row>
    <row r="6427" spans="1:10">
      <c r="A6427" t="s">
        <v>105</v>
      </c>
      <c r="B6427" t="s">
        <v>106</v>
      </c>
      <c r="C6427" t="s">
        <v>289</v>
      </c>
      <c r="D6427" t="s">
        <v>11578</v>
      </c>
      <c r="E6427" t="s">
        <v>11579</v>
      </c>
      <c r="F6427">
        <v>71310</v>
      </c>
      <c r="G6427">
        <v>1000</v>
      </c>
      <c r="H6427" t="s">
        <v>6</v>
      </c>
      <c r="I6427" s="1">
        <v>40452</v>
      </c>
      <c r="J6427" s="1">
        <v>40482</v>
      </c>
    </row>
    <row r="6428" spans="1:10">
      <c r="A6428" t="s">
        <v>105</v>
      </c>
      <c r="B6428" t="s">
        <v>106</v>
      </c>
      <c r="C6428" t="s">
        <v>110</v>
      </c>
      <c r="D6428" t="s">
        <v>11808</v>
      </c>
      <c r="E6428" t="s">
        <v>11809</v>
      </c>
      <c r="F6428">
        <v>3394700</v>
      </c>
      <c r="G6428">
        <v>1000</v>
      </c>
      <c r="H6428" t="s">
        <v>6</v>
      </c>
      <c r="I6428" s="1">
        <v>40452</v>
      </c>
      <c r="J6428" s="1">
        <v>40482</v>
      </c>
    </row>
    <row r="6429" spans="1:10">
      <c r="A6429" t="s">
        <v>105</v>
      </c>
      <c r="B6429" t="s">
        <v>106</v>
      </c>
      <c r="C6429" t="s">
        <v>277</v>
      </c>
      <c r="D6429" t="s">
        <v>11580</v>
      </c>
      <c r="E6429" t="s">
        <v>11581</v>
      </c>
      <c r="F6429">
        <v>675090</v>
      </c>
      <c r="G6429">
        <v>1000</v>
      </c>
      <c r="H6429" t="s">
        <v>6</v>
      </c>
      <c r="I6429" s="1">
        <v>40452</v>
      </c>
      <c r="J6429" s="1">
        <v>40482</v>
      </c>
    </row>
    <row r="6430" spans="1:10">
      <c r="A6430" t="s">
        <v>105</v>
      </c>
      <c r="B6430" t="s">
        <v>106</v>
      </c>
      <c r="C6430" t="s">
        <v>274</v>
      </c>
      <c r="D6430" t="s">
        <v>11584</v>
      </c>
      <c r="E6430" t="s">
        <v>11585</v>
      </c>
      <c r="F6430">
        <v>555269</v>
      </c>
      <c r="G6430">
        <v>1000</v>
      </c>
      <c r="H6430" t="s">
        <v>6</v>
      </c>
      <c r="I6430" s="1">
        <v>40452</v>
      </c>
      <c r="J6430" s="1">
        <v>40482</v>
      </c>
    </row>
    <row r="6431" spans="1:10">
      <c r="A6431" t="s">
        <v>105</v>
      </c>
      <c r="B6431" t="s">
        <v>106</v>
      </c>
      <c r="C6431" t="s">
        <v>292</v>
      </c>
      <c r="D6431" t="s">
        <v>11582</v>
      </c>
      <c r="E6431" t="s">
        <v>11583</v>
      </c>
      <c r="F6431">
        <v>1208545</v>
      </c>
      <c r="G6431">
        <v>1000</v>
      </c>
      <c r="H6431" t="s">
        <v>6</v>
      </c>
      <c r="I6431" s="1">
        <v>40452</v>
      </c>
      <c r="J6431" s="1">
        <v>40482</v>
      </c>
    </row>
    <row r="6432" spans="1:10">
      <c r="A6432" t="s">
        <v>105</v>
      </c>
      <c r="B6432" t="s">
        <v>106</v>
      </c>
      <c r="C6432" t="s">
        <v>229</v>
      </c>
      <c r="D6432" t="s">
        <v>11588</v>
      </c>
      <c r="E6432" t="s">
        <v>11589</v>
      </c>
      <c r="F6432">
        <v>244831</v>
      </c>
      <c r="G6432">
        <v>1000</v>
      </c>
      <c r="H6432" t="s">
        <v>6</v>
      </c>
      <c r="I6432" s="1">
        <v>40452</v>
      </c>
      <c r="J6432" s="1">
        <v>40482</v>
      </c>
    </row>
    <row r="6433" spans="1:10">
      <c r="A6433" t="s">
        <v>105</v>
      </c>
      <c r="B6433" t="s">
        <v>106</v>
      </c>
      <c r="C6433" t="s">
        <v>265</v>
      </c>
      <c r="D6433" t="s">
        <v>11586</v>
      </c>
      <c r="E6433" t="s">
        <v>11587</v>
      </c>
      <c r="F6433">
        <v>1299611</v>
      </c>
      <c r="G6433">
        <v>1000</v>
      </c>
      <c r="H6433" t="s">
        <v>6</v>
      </c>
      <c r="I6433" s="1">
        <v>40452</v>
      </c>
      <c r="J6433" s="1">
        <v>40482</v>
      </c>
    </row>
    <row r="6434" spans="1:10">
      <c r="A6434" t="s">
        <v>105</v>
      </c>
      <c r="B6434" t="s">
        <v>106</v>
      </c>
      <c r="C6434" t="s">
        <v>283</v>
      </c>
      <c r="D6434" t="s">
        <v>11590</v>
      </c>
      <c r="E6434" t="s">
        <v>11591</v>
      </c>
      <c r="F6434">
        <v>834887</v>
      </c>
      <c r="G6434">
        <v>1000</v>
      </c>
      <c r="H6434" t="s">
        <v>6</v>
      </c>
      <c r="I6434" s="1">
        <v>40452</v>
      </c>
      <c r="J6434" s="1">
        <v>40482</v>
      </c>
    </row>
    <row r="6435" spans="1:10">
      <c r="A6435" t="s">
        <v>105</v>
      </c>
      <c r="B6435" t="s">
        <v>106</v>
      </c>
      <c r="C6435" t="s">
        <v>107</v>
      </c>
      <c r="D6435" t="s">
        <v>11970</v>
      </c>
      <c r="E6435" t="s">
        <v>11971</v>
      </c>
      <c r="F6435">
        <v>1954454</v>
      </c>
      <c r="G6435">
        <v>1000</v>
      </c>
      <c r="H6435" t="s">
        <v>6</v>
      </c>
      <c r="I6435" s="1">
        <v>40452</v>
      </c>
      <c r="J6435" s="1">
        <v>40482</v>
      </c>
    </row>
    <row r="6436" spans="1:10">
      <c r="A6436" t="s">
        <v>105</v>
      </c>
      <c r="B6436" t="s">
        <v>106</v>
      </c>
      <c r="C6436" t="s">
        <v>374</v>
      </c>
      <c r="D6436" t="s">
        <v>11764</v>
      </c>
      <c r="E6436" t="s">
        <v>11765</v>
      </c>
      <c r="F6436">
        <v>6020292</v>
      </c>
      <c r="G6436">
        <v>1000</v>
      </c>
      <c r="H6436" t="s">
        <v>6</v>
      </c>
      <c r="I6436" s="1">
        <v>40452</v>
      </c>
      <c r="J6436" s="1">
        <v>40482</v>
      </c>
    </row>
    <row r="6437" spans="1:10">
      <c r="A6437" t="s">
        <v>105</v>
      </c>
      <c r="B6437" t="s">
        <v>106</v>
      </c>
      <c r="C6437" t="s">
        <v>170</v>
      </c>
      <c r="D6437" t="s">
        <v>11810</v>
      </c>
      <c r="E6437" t="s">
        <v>11811</v>
      </c>
      <c r="F6437">
        <v>4166711</v>
      </c>
      <c r="G6437">
        <v>1000</v>
      </c>
      <c r="H6437" t="s">
        <v>6</v>
      </c>
      <c r="I6437" s="1">
        <v>40452</v>
      </c>
      <c r="J6437" s="1">
        <v>40482</v>
      </c>
    </row>
    <row r="6438" spans="1:10">
      <c r="A6438" t="s">
        <v>133</v>
      </c>
      <c r="B6438" t="s">
        <v>134</v>
      </c>
      <c r="C6438" t="s">
        <v>4914</v>
      </c>
      <c r="D6438" t="s">
        <v>11960</v>
      </c>
      <c r="E6438" t="s">
        <v>11961</v>
      </c>
      <c r="F6438">
        <v>1278540</v>
      </c>
      <c r="G6438">
        <v>1000</v>
      </c>
      <c r="H6438" t="s">
        <v>6</v>
      </c>
      <c r="I6438" s="1">
        <v>40269</v>
      </c>
      <c r="J6438" s="1">
        <v>40298</v>
      </c>
    </row>
    <row r="6439" spans="1:10">
      <c r="A6439" t="s">
        <v>133</v>
      </c>
      <c r="B6439" t="s">
        <v>134</v>
      </c>
      <c r="C6439" t="s">
        <v>3735</v>
      </c>
      <c r="D6439" t="s">
        <v>3736</v>
      </c>
      <c r="E6439" t="s">
        <v>3737</v>
      </c>
      <c r="F6439">
        <v>3052394</v>
      </c>
      <c r="G6439">
        <v>1000</v>
      </c>
      <c r="H6439" t="s">
        <v>6</v>
      </c>
      <c r="I6439" s="1">
        <v>40269</v>
      </c>
      <c r="J6439" s="1">
        <v>40298</v>
      </c>
    </row>
    <row r="6440" spans="1:10">
      <c r="A6440" t="s">
        <v>133</v>
      </c>
      <c r="B6440" t="s">
        <v>134</v>
      </c>
      <c r="C6440" t="s">
        <v>2406</v>
      </c>
      <c r="D6440" t="s">
        <v>2407</v>
      </c>
      <c r="E6440" t="s">
        <v>2408</v>
      </c>
      <c r="F6440">
        <v>100124</v>
      </c>
      <c r="G6440">
        <v>1000</v>
      </c>
      <c r="H6440" t="s">
        <v>6</v>
      </c>
      <c r="I6440" s="1">
        <v>40269</v>
      </c>
      <c r="J6440" s="1">
        <v>40298</v>
      </c>
    </row>
    <row r="6441" spans="1:10">
      <c r="A6441" t="s">
        <v>133</v>
      </c>
      <c r="B6441" t="s">
        <v>134</v>
      </c>
      <c r="C6441" t="s">
        <v>2418</v>
      </c>
      <c r="D6441" t="s">
        <v>2419</v>
      </c>
      <c r="E6441" t="s">
        <v>2420</v>
      </c>
      <c r="F6441">
        <v>482680</v>
      </c>
      <c r="G6441">
        <v>1000</v>
      </c>
      <c r="H6441" t="s">
        <v>6</v>
      </c>
      <c r="I6441" s="1">
        <v>40269</v>
      </c>
      <c r="J6441" s="1">
        <v>40298</v>
      </c>
    </row>
    <row r="6442" spans="1:10">
      <c r="A6442" t="s">
        <v>133</v>
      </c>
      <c r="B6442" t="s">
        <v>134</v>
      </c>
      <c r="C6442" t="s">
        <v>2520</v>
      </c>
      <c r="D6442" t="s">
        <v>2521</v>
      </c>
      <c r="E6442" t="s">
        <v>2522</v>
      </c>
      <c r="F6442">
        <v>17715</v>
      </c>
      <c r="G6442">
        <v>1000</v>
      </c>
      <c r="H6442" t="s">
        <v>6</v>
      </c>
      <c r="I6442" s="1">
        <v>40269</v>
      </c>
      <c r="J6442" s="1">
        <v>40298</v>
      </c>
    </row>
    <row r="6443" spans="1:10">
      <c r="A6443" t="s">
        <v>133</v>
      </c>
      <c r="B6443" t="s">
        <v>134</v>
      </c>
      <c r="C6443" t="s">
        <v>2803</v>
      </c>
      <c r="D6443" t="s">
        <v>2804</v>
      </c>
      <c r="E6443" t="s">
        <v>2805</v>
      </c>
      <c r="F6443">
        <v>32136</v>
      </c>
      <c r="G6443">
        <v>1000</v>
      </c>
      <c r="H6443" t="s">
        <v>6</v>
      </c>
      <c r="I6443" s="1">
        <v>40269</v>
      </c>
      <c r="J6443" s="1">
        <v>40298</v>
      </c>
    </row>
    <row r="6444" spans="1:10">
      <c r="A6444" t="s">
        <v>133</v>
      </c>
      <c r="B6444" t="s">
        <v>134</v>
      </c>
      <c r="C6444" t="s">
        <v>2883</v>
      </c>
      <c r="D6444" t="s">
        <v>2884</v>
      </c>
      <c r="E6444" t="s">
        <v>2885</v>
      </c>
      <c r="F6444">
        <v>33813</v>
      </c>
      <c r="G6444">
        <v>1000</v>
      </c>
      <c r="H6444" t="s">
        <v>6</v>
      </c>
      <c r="I6444" s="1">
        <v>40269</v>
      </c>
      <c r="J6444" s="1">
        <v>40298</v>
      </c>
    </row>
    <row r="6445" spans="1:10">
      <c r="A6445" t="s">
        <v>133</v>
      </c>
      <c r="B6445" t="s">
        <v>134</v>
      </c>
      <c r="C6445" t="s">
        <v>2895</v>
      </c>
      <c r="D6445" t="s">
        <v>2896</v>
      </c>
      <c r="E6445" t="s">
        <v>2897</v>
      </c>
      <c r="F6445">
        <v>96566</v>
      </c>
      <c r="G6445">
        <v>1000</v>
      </c>
      <c r="H6445" t="s">
        <v>6</v>
      </c>
      <c r="I6445" s="1">
        <v>40269</v>
      </c>
      <c r="J6445" s="1">
        <v>40298</v>
      </c>
    </row>
    <row r="6446" spans="1:10">
      <c r="A6446" t="s">
        <v>133</v>
      </c>
      <c r="B6446" t="s">
        <v>134</v>
      </c>
      <c r="C6446" t="s">
        <v>2573</v>
      </c>
      <c r="D6446" t="s">
        <v>2574</v>
      </c>
      <c r="E6446" t="s">
        <v>2575</v>
      </c>
      <c r="F6446">
        <v>42986</v>
      </c>
      <c r="G6446">
        <v>1000</v>
      </c>
      <c r="H6446" t="s">
        <v>6</v>
      </c>
      <c r="I6446" s="1">
        <v>40269</v>
      </c>
      <c r="J6446" s="1">
        <v>40298</v>
      </c>
    </row>
    <row r="6447" spans="1:10">
      <c r="A6447" t="s">
        <v>133</v>
      </c>
      <c r="B6447" t="s">
        <v>134</v>
      </c>
      <c r="C6447" t="s">
        <v>2579</v>
      </c>
      <c r="D6447" t="s">
        <v>2580</v>
      </c>
      <c r="E6447" t="s">
        <v>2581</v>
      </c>
      <c r="F6447">
        <v>21634</v>
      </c>
      <c r="G6447">
        <v>1000</v>
      </c>
      <c r="H6447" t="s">
        <v>6</v>
      </c>
      <c r="I6447" s="1">
        <v>40269</v>
      </c>
      <c r="J6447" s="1">
        <v>40298</v>
      </c>
    </row>
    <row r="6448" spans="1:10">
      <c r="A6448" t="s">
        <v>133</v>
      </c>
      <c r="B6448" t="s">
        <v>134</v>
      </c>
      <c r="C6448" t="s">
        <v>2582</v>
      </c>
      <c r="D6448" t="s">
        <v>2583</v>
      </c>
      <c r="E6448" t="s">
        <v>2584</v>
      </c>
      <c r="F6448">
        <v>34575</v>
      </c>
      <c r="G6448">
        <v>1000</v>
      </c>
      <c r="H6448" t="s">
        <v>6</v>
      </c>
      <c r="I6448" s="1">
        <v>40269</v>
      </c>
      <c r="J6448" s="1">
        <v>40298</v>
      </c>
    </row>
    <row r="6449" spans="1:10">
      <c r="A6449" t="s">
        <v>133</v>
      </c>
      <c r="B6449" t="s">
        <v>134</v>
      </c>
      <c r="C6449" t="s">
        <v>2609</v>
      </c>
      <c r="D6449" t="s">
        <v>2610</v>
      </c>
      <c r="E6449" t="s">
        <v>2611</v>
      </c>
      <c r="F6449">
        <v>123225</v>
      </c>
      <c r="G6449">
        <v>1000</v>
      </c>
      <c r="H6449" t="s">
        <v>6</v>
      </c>
      <c r="I6449" s="1">
        <v>40269</v>
      </c>
      <c r="J6449" s="1">
        <v>40298</v>
      </c>
    </row>
    <row r="6450" spans="1:10">
      <c r="A6450" t="s">
        <v>133</v>
      </c>
      <c r="B6450" t="s">
        <v>134</v>
      </c>
      <c r="C6450" t="s">
        <v>2624</v>
      </c>
      <c r="D6450" t="s">
        <v>2625</v>
      </c>
      <c r="E6450" t="s">
        <v>2626</v>
      </c>
      <c r="F6450">
        <v>699155</v>
      </c>
      <c r="G6450">
        <v>1000</v>
      </c>
      <c r="H6450" t="s">
        <v>6</v>
      </c>
      <c r="I6450" s="1">
        <v>40269</v>
      </c>
      <c r="J6450" s="1">
        <v>40298</v>
      </c>
    </row>
    <row r="6451" spans="1:10">
      <c r="A6451" t="s">
        <v>133</v>
      </c>
      <c r="B6451" t="s">
        <v>134</v>
      </c>
      <c r="C6451" t="s">
        <v>2639</v>
      </c>
      <c r="D6451" t="s">
        <v>2640</v>
      </c>
      <c r="E6451" t="s">
        <v>2641</v>
      </c>
      <c r="F6451">
        <v>75684</v>
      </c>
      <c r="G6451">
        <v>1000</v>
      </c>
      <c r="H6451" t="s">
        <v>6</v>
      </c>
      <c r="I6451" s="1">
        <v>40269</v>
      </c>
      <c r="J6451" s="1">
        <v>40298</v>
      </c>
    </row>
    <row r="6452" spans="1:10">
      <c r="A6452" t="s">
        <v>133</v>
      </c>
      <c r="B6452" t="s">
        <v>134</v>
      </c>
      <c r="C6452" t="s">
        <v>2388</v>
      </c>
      <c r="D6452" t="s">
        <v>2389</v>
      </c>
      <c r="E6452" t="s">
        <v>2390</v>
      </c>
      <c r="F6452">
        <v>452793</v>
      </c>
      <c r="G6452">
        <v>1000</v>
      </c>
      <c r="H6452" t="s">
        <v>6</v>
      </c>
      <c r="I6452" s="1">
        <v>40269</v>
      </c>
      <c r="J6452" s="1">
        <v>40298</v>
      </c>
    </row>
    <row r="6453" spans="1:10">
      <c r="A6453" t="s">
        <v>133</v>
      </c>
      <c r="B6453" t="s">
        <v>134</v>
      </c>
      <c r="C6453" t="s">
        <v>2391</v>
      </c>
      <c r="D6453" t="s">
        <v>2392</v>
      </c>
      <c r="E6453" t="s">
        <v>2393</v>
      </c>
      <c r="F6453">
        <v>815756</v>
      </c>
      <c r="G6453">
        <v>1000</v>
      </c>
      <c r="H6453" t="s">
        <v>6</v>
      </c>
      <c r="I6453" s="1">
        <v>40269</v>
      </c>
      <c r="J6453" s="1">
        <v>40298</v>
      </c>
    </row>
    <row r="6454" spans="1:10">
      <c r="A6454" t="s">
        <v>133</v>
      </c>
      <c r="B6454" t="s">
        <v>134</v>
      </c>
      <c r="C6454" t="s">
        <v>2409</v>
      </c>
      <c r="D6454" t="s">
        <v>2410</v>
      </c>
      <c r="E6454" t="s">
        <v>2411</v>
      </c>
      <c r="F6454">
        <v>1632172</v>
      </c>
      <c r="G6454">
        <v>1000</v>
      </c>
      <c r="H6454" t="s">
        <v>6</v>
      </c>
      <c r="I6454" s="1">
        <v>40269</v>
      </c>
      <c r="J6454" s="1">
        <v>40298</v>
      </c>
    </row>
    <row r="6455" spans="1:10">
      <c r="A6455" t="s">
        <v>133</v>
      </c>
      <c r="B6455" t="s">
        <v>134</v>
      </c>
      <c r="C6455" t="s">
        <v>2415</v>
      </c>
      <c r="D6455" t="s">
        <v>2416</v>
      </c>
      <c r="E6455" t="s">
        <v>2417</v>
      </c>
      <c r="F6455">
        <v>199609</v>
      </c>
      <c r="G6455">
        <v>1000</v>
      </c>
      <c r="H6455" t="s">
        <v>6</v>
      </c>
      <c r="I6455" s="1">
        <v>40269</v>
      </c>
      <c r="J6455" s="1">
        <v>40298</v>
      </c>
    </row>
    <row r="6456" spans="1:10">
      <c r="A6456" t="s">
        <v>133</v>
      </c>
      <c r="B6456" t="s">
        <v>134</v>
      </c>
      <c r="C6456" t="s">
        <v>2427</v>
      </c>
      <c r="D6456" t="s">
        <v>2428</v>
      </c>
      <c r="E6456" t="s">
        <v>2429</v>
      </c>
      <c r="F6456">
        <v>2292748</v>
      </c>
      <c r="G6456">
        <v>1000</v>
      </c>
      <c r="H6456" t="s">
        <v>6</v>
      </c>
      <c r="I6456" s="1">
        <v>40269</v>
      </c>
      <c r="J6456" s="1">
        <v>40298</v>
      </c>
    </row>
    <row r="6457" spans="1:10">
      <c r="A6457" t="s">
        <v>133</v>
      </c>
      <c r="B6457" t="s">
        <v>134</v>
      </c>
      <c r="C6457" t="s">
        <v>2436</v>
      </c>
      <c r="D6457" t="s">
        <v>2437</v>
      </c>
      <c r="E6457" t="s">
        <v>2438</v>
      </c>
      <c r="F6457">
        <v>341577</v>
      </c>
      <c r="G6457">
        <v>1000</v>
      </c>
      <c r="H6457" t="s">
        <v>6</v>
      </c>
      <c r="I6457" s="1">
        <v>40269</v>
      </c>
      <c r="J6457" s="1">
        <v>40298</v>
      </c>
    </row>
    <row r="6458" spans="1:10">
      <c r="A6458" t="s">
        <v>133</v>
      </c>
      <c r="B6458" t="s">
        <v>134</v>
      </c>
      <c r="C6458" t="s">
        <v>2451</v>
      </c>
      <c r="D6458" t="s">
        <v>2452</v>
      </c>
      <c r="E6458" t="s">
        <v>2453</v>
      </c>
      <c r="F6458">
        <v>925237</v>
      </c>
      <c r="G6458">
        <v>1000</v>
      </c>
      <c r="H6458" t="s">
        <v>6</v>
      </c>
      <c r="I6458" s="1">
        <v>40269</v>
      </c>
      <c r="J6458" s="1">
        <v>40298</v>
      </c>
    </row>
    <row r="6459" spans="1:10">
      <c r="A6459" t="s">
        <v>133</v>
      </c>
      <c r="B6459" t="s">
        <v>134</v>
      </c>
      <c r="C6459" t="s">
        <v>2463</v>
      </c>
      <c r="D6459" t="s">
        <v>2464</v>
      </c>
      <c r="E6459" t="s">
        <v>2465</v>
      </c>
      <c r="F6459">
        <v>548143</v>
      </c>
      <c r="G6459">
        <v>1000</v>
      </c>
      <c r="H6459" t="s">
        <v>6</v>
      </c>
      <c r="I6459" s="1">
        <v>40269</v>
      </c>
      <c r="J6459" s="1">
        <v>40298</v>
      </c>
    </row>
    <row r="6460" spans="1:10">
      <c r="A6460" t="s">
        <v>133</v>
      </c>
      <c r="B6460" t="s">
        <v>134</v>
      </c>
      <c r="C6460" t="s">
        <v>2469</v>
      </c>
      <c r="D6460" t="s">
        <v>2470</v>
      </c>
      <c r="E6460" t="s">
        <v>2471</v>
      </c>
      <c r="F6460">
        <v>641478</v>
      </c>
      <c r="G6460">
        <v>1000</v>
      </c>
      <c r="H6460" t="s">
        <v>6</v>
      </c>
      <c r="I6460" s="1">
        <v>40269</v>
      </c>
      <c r="J6460" s="1">
        <v>40298</v>
      </c>
    </row>
    <row r="6461" spans="1:10">
      <c r="A6461" t="s">
        <v>133</v>
      </c>
      <c r="B6461" t="s">
        <v>134</v>
      </c>
      <c r="C6461" t="s">
        <v>2472</v>
      </c>
      <c r="D6461" t="s">
        <v>2473</v>
      </c>
      <c r="E6461" t="s">
        <v>2474</v>
      </c>
      <c r="F6461">
        <v>592310</v>
      </c>
      <c r="G6461">
        <v>1000</v>
      </c>
      <c r="H6461" t="s">
        <v>6</v>
      </c>
      <c r="I6461" s="1">
        <v>40269</v>
      </c>
      <c r="J6461" s="1">
        <v>40298</v>
      </c>
    </row>
    <row r="6462" spans="1:10">
      <c r="A6462" t="s">
        <v>133</v>
      </c>
      <c r="B6462" t="s">
        <v>134</v>
      </c>
      <c r="C6462" t="s">
        <v>2483</v>
      </c>
      <c r="D6462" t="s">
        <v>2484</v>
      </c>
      <c r="E6462" t="s">
        <v>2485</v>
      </c>
      <c r="F6462">
        <v>411011</v>
      </c>
      <c r="G6462">
        <v>1000</v>
      </c>
      <c r="H6462" t="s">
        <v>6</v>
      </c>
      <c r="I6462" s="1">
        <v>40269</v>
      </c>
      <c r="J6462" s="1">
        <v>40298</v>
      </c>
    </row>
    <row r="6463" spans="1:10">
      <c r="A6463" t="s">
        <v>133</v>
      </c>
      <c r="B6463" t="s">
        <v>134</v>
      </c>
      <c r="C6463" t="s">
        <v>2500</v>
      </c>
      <c r="D6463" t="s">
        <v>2501</v>
      </c>
      <c r="E6463" t="s">
        <v>2502</v>
      </c>
      <c r="F6463">
        <v>1185349</v>
      </c>
      <c r="G6463">
        <v>1000</v>
      </c>
      <c r="H6463" t="s">
        <v>6</v>
      </c>
      <c r="I6463" s="1">
        <v>40269</v>
      </c>
      <c r="J6463" s="1">
        <v>40298</v>
      </c>
    </row>
    <row r="6464" spans="1:10">
      <c r="A6464" t="s">
        <v>133</v>
      </c>
      <c r="B6464" t="s">
        <v>134</v>
      </c>
      <c r="C6464" t="s">
        <v>2546</v>
      </c>
      <c r="D6464" t="s">
        <v>2547</v>
      </c>
      <c r="E6464" t="s">
        <v>2548</v>
      </c>
      <c r="F6464">
        <v>596083</v>
      </c>
      <c r="G6464">
        <v>1000</v>
      </c>
      <c r="H6464" t="s">
        <v>6</v>
      </c>
      <c r="I6464" s="1">
        <v>40269</v>
      </c>
      <c r="J6464" s="1">
        <v>40298</v>
      </c>
    </row>
    <row r="6465" spans="1:10">
      <c r="A6465" t="s">
        <v>133</v>
      </c>
      <c r="B6465" t="s">
        <v>134</v>
      </c>
      <c r="C6465" t="s">
        <v>2561</v>
      </c>
      <c r="D6465" t="s">
        <v>2562</v>
      </c>
      <c r="E6465" t="s">
        <v>2563</v>
      </c>
      <c r="F6465">
        <v>1451321</v>
      </c>
      <c r="G6465">
        <v>1000</v>
      </c>
      <c r="H6465" t="s">
        <v>6</v>
      </c>
      <c r="I6465" s="1">
        <v>40269</v>
      </c>
      <c r="J6465" s="1">
        <v>40298</v>
      </c>
    </row>
    <row r="6466" spans="1:10">
      <c r="A6466" t="s">
        <v>133</v>
      </c>
      <c r="B6466" t="s">
        <v>134</v>
      </c>
      <c r="C6466" t="s">
        <v>2564</v>
      </c>
      <c r="D6466" t="s">
        <v>2565</v>
      </c>
      <c r="E6466" t="s">
        <v>2566</v>
      </c>
      <c r="F6466">
        <v>577984</v>
      </c>
      <c r="G6466">
        <v>1000</v>
      </c>
      <c r="H6466" t="s">
        <v>6</v>
      </c>
      <c r="I6466" s="1">
        <v>40269</v>
      </c>
      <c r="J6466" s="1">
        <v>40298</v>
      </c>
    </row>
    <row r="6467" spans="1:10">
      <c r="A6467" t="s">
        <v>133</v>
      </c>
      <c r="B6467" t="s">
        <v>134</v>
      </c>
      <c r="C6467" t="s">
        <v>2588</v>
      </c>
      <c r="D6467" t="s">
        <v>2589</v>
      </c>
      <c r="E6467" t="s">
        <v>2590</v>
      </c>
      <c r="F6467">
        <v>164255</v>
      </c>
      <c r="G6467">
        <v>1000</v>
      </c>
      <c r="H6467" t="s">
        <v>6</v>
      </c>
      <c r="I6467" s="1">
        <v>40269</v>
      </c>
      <c r="J6467" s="1">
        <v>40298</v>
      </c>
    </row>
    <row r="6468" spans="1:10">
      <c r="A6468" t="s">
        <v>133</v>
      </c>
      <c r="B6468" t="s">
        <v>134</v>
      </c>
      <c r="C6468" t="s">
        <v>2594</v>
      </c>
      <c r="D6468" t="s">
        <v>2595</v>
      </c>
      <c r="E6468" t="s">
        <v>2596</v>
      </c>
      <c r="F6468">
        <v>1151610</v>
      </c>
      <c r="G6468">
        <v>1000</v>
      </c>
      <c r="H6468" t="s">
        <v>6</v>
      </c>
      <c r="I6468" s="1">
        <v>40269</v>
      </c>
      <c r="J6468" s="1">
        <v>40298</v>
      </c>
    </row>
    <row r="6469" spans="1:10">
      <c r="A6469" t="s">
        <v>133</v>
      </c>
      <c r="B6469" t="s">
        <v>134</v>
      </c>
      <c r="C6469" t="s">
        <v>2597</v>
      </c>
      <c r="D6469" t="s">
        <v>2598</v>
      </c>
      <c r="E6469" t="s">
        <v>2599</v>
      </c>
      <c r="F6469">
        <v>626614</v>
      </c>
      <c r="G6469">
        <v>1000</v>
      </c>
      <c r="H6469" t="s">
        <v>6</v>
      </c>
      <c r="I6469" s="1">
        <v>40269</v>
      </c>
      <c r="J6469" s="1">
        <v>40298</v>
      </c>
    </row>
    <row r="6470" spans="1:10">
      <c r="A6470" t="s">
        <v>133</v>
      </c>
      <c r="B6470" t="s">
        <v>134</v>
      </c>
      <c r="C6470" t="s">
        <v>2603</v>
      </c>
      <c r="D6470" t="s">
        <v>2604</v>
      </c>
      <c r="E6470" t="s">
        <v>2605</v>
      </c>
      <c r="F6470">
        <v>1069733</v>
      </c>
      <c r="G6470">
        <v>1000</v>
      </c>
      <c r="H6470" t="s">
        <v>6</v>
      </c>
      <c r="I6470" s="1">
        <v>40269</v>
      </c>
      <c r="J6470" s="1">
        <v>40298</v>
      </c>
    </row>
    <row r="6471" spans="1:10">
      <c r="A6471" t="s">
        <v>133</v>
      </c>
      <c r="B6471" t="s">
        <v>134</v>
      </c>
      <c r="C6471" t="s">
        <v>2636</v>
      </c>
      <c r="D6471" t="s">
        <v>2637</v>
      </c>
      <c r="E6471" t="s">
        <v>2638</v>
      </c>
      <c r="F6471">
        <v>484980</v>
      </c>
      <c r="G6471">
        <v>1000</v>
      </c>
      <c r="H6471" t="s">
        <v>6</v>
      </c>
      <c r="I6471" s="1">
        <v>40269</v>
      </c>
      <c r="J6471" s="1">
        <v>40298</v>
      </c>
    </row>
    <row r="6472" spans="1:10">
      <c r="A6472" t="s">
        <v>133</v>
      </c>
      <c r="B6472" t="s">
        <v>134</v>
      </c>
      <c r="C6472" t="s">
        <v>2642</v>
      </c>
      <c r="D6472" t="s">
        <v>2643</v>
      </c>
      <c r="E6472" t="s">
        <v>2644</v>
      </c>
      <c r="F6472">
        <v>246575</v>
      </c>
      <c r="G6472">
        <v>1000</v>
      </c>
      <c r="H6472" t="s">
        <v>6</v>
      </c>
      <c r="I6472" s="1">
        <v>40269</v>
      </c>
      <c r="J6472" s="1">
        <v>40298</v>
      </c>
    </row>
    <row r="6473" spans="1:10">
      <c r="A6473" t="s">
        <v>133</v>
      </c>
      <c r="B6473" t="s">
        <v>134</v>
      </c>
      <c r="C6473" t="s">
        <v>2648</v>
      </c>
      <c r="D6473" t="s">
        <v>2649</v>
      </c>
      <c r="E6473" t="s">
        <v>2650</v>
      </c>
      <c r="F6473">
        <v>599542</v>
      </c>
      <c r="G6473">
        <v>1000</v>
      </c>
      <c r="H6473" t="s">
        <v>6</v>
      </c>
      <c r="I6473" s="1">
        <v>40269</v>
      </c>
      <c r="J6473" s="1">
        <v>40298</v>
      </c>
    </row>
    <row r="6474" spans="1:10">
      <c r="A6474" t="s">
        <v>133</v>
      </c>
      <c r="B6474" t="s">
        <v>134</v>
      </c>
      <c r="C6474" t="s">
        <v>2651</v>
      </c>
      <c r="D6474" t="s">
        <v>2652</v>
      </c>
      <c r="E6474" t="s">
        <v>2653</v>
      </c>
      <c r="F6474">
        <v>333387</v>
      </c>
      <c r="G6474">
        <v>1000</v>
      </c>
      <c r="H6474" t="s">
        <v>6</v>
      </c>
      <c r="I6474" s="1">
        <v>40269</v>
      </c>
      <c r="J6474" s="1">
        <v>40298</v>
      </c>
    </row>
    <row r="6475" spans="1:10">
      <c r="A6475" t="s">
        <v>133</v>
      </c>
      <c r="B6475" t="s">
        <v>134</v>
      </c>
      <c r="C6475" t="s">
        <v>3585</v>
      </c>
      <c r="D6475" t="s">
        <v>4243</v>
      </c>
      <c r="E6475" t="s">
        <v>4244</v>
      </c>
      <c r="F6475">
        <v>917330</v>
      </c>
      <c r="G6475">
        <v>1000</v>
      </c>
      <c r="H6475" t="s">
        <v>6</v>
      </c>
      <c r="I6475" s="1">
        <v>40269</v>
      </c>
      <c r="J6475" s="1">
        <v>40298</v>
      </c>
    </row>
    <row r="6476" spans="1:10">
      <c r="A6476" t="s">
        <v>133</v>
      </c>
      <c r="B6476" t="s">
        <v>134</v>
      </c>
      <c r="C6476" t="s">
        <v>2666</v>
      </c>
      <c r="D6476" t="s">
        <v>2667</v>
      </c>
      <c r="E6476" t="s">
        <v>2668</v>
      </c>
      <c r="F6476">
        <v>676766</v>
      </c>
      <c r="G6476">
        <v>1000</v>
      </c>
      <c r="H6476" t="s">
        <v>6</v>
      </c>
      <c r="I6476" s="1">
        <v>40269</v>
      </c>
      <c r="J6476" s="1">
        <v>40298</v>
      </c>
    </row>
    <row r="6477" spans="1:10">
      <c r="A6477" t="s">
        <v>133</v>
      </c>
      <c r="B6477" t="s">
        <v>134</v>
      </c>
      <c r="C6477" t="s">
        <v>2669</v>
      </c>
      <c r="D6477" t="s">
        <v>2670</v>
      </c>
      <c r="E6477" t="s">
        <v>2671</v>
      </c>
      <c r="F6477">
        <v>815847</v>
      </c>
      <c r="G6477">
        <v>1000</v>
      </c>
      <c r="H6477" t="s">
        <v>6</v>
      </c>
      <c r="I6477" s="1">
        <v>40269</v>
      </c>
      <c r="J6477" s="1">
        <v>40298</v>
      </c>
    </row>
    <row r="6478" spans="1:10">
      <c r="A6478" t="s">
        <v>133</v>
      </c>
      <c r="B6478" t="s">
        <v>134</v>
      </c>
      <c r="C6478" t="s">
        <v>2705</v>
      </c>
      <c r="D6478" t="s">
        <v>2706</v>
      </c>
      <c r="E6478" t="s">
        <v>2707</v>
      </c>
      <c r="F6478">
        <v>1270894</v>
      </c>
      <c r="G6478">
        <v>1000</v>
      </c>
      <c r="H6478" t="s">
        <v>6</v>
      </c>
      <c r="I6478" s="1">
        <v>40269</v>
      </c>
      <c r="J6478" s="1">
        <v>40298</v>
      </c>
    </row>
    <row r="6479" spans="1:10">
      <c r="A6479" t="s">
        <v>133</v>
      </c>
      <c r="B6479" t="s">
        <v>134</v>
      </c>
      <c r="C6479" t="s">
        <v>2714</v>
      </c>
      <c r="D6479" t="s">
        <v>2715</v>
      </c>
      <c r="E6479" t="s">
        <v>2716</v>
      </c>
      <c r="F6479">
        <v>833246</v>
      </c>
      <c r="G6479">
        <v>1000</v>
      </c>
      <c r="H6479" t="s">
        <v>6</v>
      </c>
      <c r="I6479" s="1">
        <v>40269</v>
      </c>
      <c r="J6479" s="1">
        <v>40298</v>
      </c>
    </row>
    <row r="6480" spans="1:10">
      <c r="A6480" t="s">
        <v>133</v>
      </c>
      <c r="B6480" t="s">
        <v>134</v>
      </c>
      <c r="C6480" t="s">
        <v>2949</v>
      </c>
      <c r="D6480" t="s">
        <v>2950</v>
      </c>
      <c r="E6480" t="s">
        <v>2951</v>
      </c>
      <c r="F6480">
        <v>1986977</v>
      </c>
      <c r="G6480">
        <v>1000</v>
      </c>
      <c r="H6480" t="s">
        <v>6</v>
      </c>
      <c r="I6480" s="1">
        <v>40269</v>
      </c>
      <c r="J6480" s="1">
        <v>40298</v>
      </c>
    </row>
    <row r="6481" spans="1:10">
      <c r="A6481" t="s">
        <v>133</v>
      </c>
      <c r="B6481" t="s">
        <v>134</v>
      </c>
      <c r="C6481" t="s">
        <v>2723</v>
      </c>
      <c r="D6481" t="s">
        <v>2724</v>
      </c>
      <c r="E6481" t="s">
        <v>2725</v>
      </c>
      <c r="F6481">
        <v>2419589</v>
      </c>
      <c r="G6481">
        <v>1000</v>
      </c>
      <c r="H6481" t="s">
        <v>6</v>
      </c>
      <c r="I6481" s="1">
        <v>40269</v>
      </c>
      <c r="J6481" s="1">
        <v>40298</v>
      </c>
    </row>
    <row r="6482" spans="1:10">
      <c r="A6482" t="s">
        <v>133</v>
      </c>
      <c r="B6482" t="s">
        <v>134</v>
      </c>
      <c r="C6482" t="s">
        <v>2730</v>
      </c>
      <c r="D6482" t="s">
        <v>2731</v>
      </c>
      <c r="E6482" t="s">
        <v>2732</v>
      </c>
      <c r="F6482">
        <v>328421</v>
      </c>
      <c r="G6482">
        <v>1000</v>
      </c>
      <c r="H6482" t="s">
        <v>6</v>
      </c>
      <c r="I6482" s="1">
        <v>40269</v>
      </c>
      <c r="J6482" s="1">
        <v>40298</v>
      </c>
    </row>
    <row r="6483" spans="1:10">
      <c r="A6483" t="s">
        <v>133</v>
      </c>
      <c r="B6483" t="s">
        <v>134</v>
      </c>
      <c r="C6483" t="s">
        <v>2733</v>
      </c>
      <c r="D6483" t="s">
        <v>2734</v>
      </c>
      <c r="E6483" t="s">
        <v>2735</v>
      </c>
      <c r="F6483">
        <v>362046</v>
      </c>
      <c r="G6483">
        <v>1000</v>
      </c>
      <c r="H6483" t="s">
        <v>6</v>
      </c>
      <c r="I6483" s="1">
        <v>40269</v>
      </c>
      <c r="J6483" s="1">
        <v>40298</v>
      </c>
    </row>
    <row r="6484" spans="1:10">
      <c r="A6484" t="s">
        <v>133</v>
      </c>
      <c r="B6484" t="s">
        <v>134</v>
      </c>
      <c r="C6484" t="s">
        <v>2739</v>
      </c>
      <c r="D6484" t="s">
        <v>2740</v>
      </c>
      <c r="E6484" t="s">
        <v>2741</v>
      </c>
      <c r="F6484">
        <v>1195772</v>
      </c>
      <c r="G6484">
        <v>1000</v>
      </c>
      <c r="H6484" t="s">
        <v>6</v>
      </c>
      <c r="I6484" s="1">
        <v>40269</v>
      </c>
      <c r="J6484" s="1">
        <v>40298</v>
      </c>
    </row>
    <row r="6485" spans="1:10">
      <c r="A6485" t="s">
        <v>133</v>
      </c>
      <c r="B6485" t="s">
        <v>134</v>
      </c>
      <c r="C6485" t="s">
        <v>2751</v>
      </c>
      <c r="D6485" t="s">
        <v>2752</v>
      </c>
      <c r="E6485" t="s">
        <v>2753</v>
      </c>
      <c r="F6485">
        <v>877193</v>
      </c>
      <c r="G6485">
        <v>1000</v>
      </c>
      <c r="H6485" t="s">
        <v>6</v>
      </c>
      <c r="I6485" s="1">
        <v>40269</v>
      </c>
      <c r="J6485" s="1">
        <v>40298</v>
      </c>
    </row>
    <row r="6486" spans="1:10">
      <c r="A6486" t="s">
        <v>133</v>
      </c>
      <c r="B6486" t="s">
        <v>134</v>
      </c>
      <c r="C6486" t="s">
        <v>1886</v>
      </c>
      <c r="D6486" t="s">
        <v>1887</v>
      </c>
      <c r="E6486" t="s">
        <v>1888</v>
      </c>
      <c r="F6486">
        <v>573922</v>
      </c>
      <c r="G6486">
        <v>1000</v>
      </c>
      <c r="H6486" t="s">
        <v>6</v>
      </c>
      <c r="I6486" s="1">
        <v>40269</v>
      </c>
      <c r="J6486" s="1">
        <v>40298</v>
      </c>
    </row>
    <row r="6487" spans="1:10">
      <c r="A6487" t="s">
        <v>133</v>
      </c>
      <c r="B6487" t="s">
        <v>134</v>
      </c>
      <c r="C6487" t="s">
        <v>1883</v>
      </c>
      <c r="D6487" t="s">
        <v>1884</v>
      </c>
      <c r="E6487" t="s">
        <v>1885</v>
      </c>
      <c r="F6487">
        <v>597746</v>
      </c>
      <c r="G6487">
        <v>1000</v>
      </c>
      <c r="H6487" t="s">
        <v>6</v>
      </c>
      <c r="I6487" s="1">
        <v>40269</v>
      </c>
      <c r="J6487" s="1">
        <v>40298</v>
      </c>
    </row>
    <row r="6488" spans="1:10">
      <c r="A6488" t="s">
        <v>133</v>
      </c>
      <c r="B6488" t="s">
        <v>134</v>
      </c>
      <c r="C6488" t="s">
        <v>2775</v>
      </c>
      <c r="D6488" t="s">
        <v>2776</v>
      </c>
      <c r="E6488" t="s">
        <v>2777</v>
      </c>
      <c r="F6488">
        <v>963008</v>
      </c>
      <c r="G6488">
        <v>1000</v>
      </c>
      <c r="H6488" t="s">
        <v>6</v>
      </c>
      <c r="I6488" s="1">
        <v>40269</v>
      </c>
      <c r="J6488" s="1">
        <v>40298</v>
      </c>
    </row>
    <row r="6489" spans="1:10">
      <c r="A6489" t="s">
        <v>133</v>
      </c>
      <c r="B6489" t="s">
        <v>134</v>
      </c>
      <c r="C6489" t="s">
        <v>2780</v>
      </c>
      <c r="D6489" t="s">
        <v>2781</v>
      </c>
      <c r="E6489" t="s">
        <v>2782</v>
      </c>
      <c r="F6489">
        <v>972676</v>
      </c>
      <c r="G6489">
        <v>1000</v>
      </c>
      <c r="H6489" t="s">
        <v>6</v>
      </c>
      <c r="I6489" s="1">
        <v>40269</v>
      </c>
      <c r="J6489" s="1">
        <v>40298</v>
      </c>
    </row>
    <row r="6490" spans="1:10">
      <c r="A6490" t="s">
        <v>133</v>
      </c>
      <c r="B6490" t="s">
        <v>134</v>
      </c>
      <c r="C6490" t="s">
        <v>2783</v>
      </c>
      <c r="D6490" t="s">
        <v>2784</v>
      </c>
      <c r="E6490" t="s">
        <v>2785</v>
      </c>
      <c r="F6490">
        <v>558837</v>
      </c>
      <c r="G6490">
        <v>1000</v>
      </c>
      <c r="H6490" t="s">
        <v>6</v>
      </c>
      <c r="I6490" s="1">
        <v>40269</v>
      </c>
      <c r="J6490" s="1">
        <v>40298</v>
      </c>
    </row>
    <row r="6491" spans="1:10">
      <c r="A6491" t="s">
        <v>133</v>
      </c>
      <c r="B6491" t="s">
        <v>134</v>
      </c>
      <c r="C6491" t="s">
        <v>2792</v>
      </c>
      <c r="D6491" t="s">
        <v>2793</v>
      </c>
      <c r="E6491" t="s">
        <v>2794</v>
      </c>
      <c r="F6491">
        <v>1283846</v>
      </c>
      <c r="G6491">
        <v>1000</v>
      </c>
      <c r="H6491" t="s">
        <v>6</v>
      </c>
      <c r="I6491" s="1">
        <v>40269</v>
      </c>
      <c r="J6491" s="1">
        <v>40298</v>
      </c>
    </row>
    <row r="6492" spans="1:10">
      <c r="A6492" t="s">
        <v>133</v>
      </c>
      <c r="B6492" t="s">
        <v>134</v>
      </c>
      <c r="C6492" t="s">
        <v>2812</v>
      </c>
      <c r="D6492" t="s">
        <v>2813</v>
      </c>
      <c r="E6492" t="s">
        <v>2814</v>
      </c>
      <c r="F6492">
        <v>971316</v>
      </c>
      <c r="G6492">
        <v>1000</v>
      </c>
      <c r="H6492" t="s">
        <v>6</v>
      </c>
      <c r="I6492" s="1">
        <v>40269</v>
      </c>
      <c r="J6492" s="1">
        <v>40298</v>
      </c>
    </row>
    <row r="6493" spans="1:10">
      <c r="A6493" t="s">
        <v>133</v>
      </c>
      <c r="B6493" t="s">
        <v>134</v>
      </c>
      <c r="C6493" t="s">
        <v>2821</v>
      </c>
      <c r="D6493" t="s">
        <v>2822</v>
      </c>
      <c r="E6493" t="s">
        <v>2823</v>
      </c>
      <c r="F6493">
        <v>341831</v>
      </c>
      <c r="G6493">
        <v>1000</v>
      </c>
      <c r="H6493" t="s">
        <v>6</v>
      </c>
      <c r="I6493" s="1">
        <v>40269</v>
      </c>
      <c r="J6493" s="1">
        <v>40298</v>
      </c>
    </row>
    <row r="6494" spans="1:10">
      <c r="A6494" t="s">
        <v>133</v>
      </c>
      <c r="B6494" t="s">
        <v>134</v>
      </c>
      <c r="C6494" t="s">
        <v>2824</v>
      </c>
      <c r="D6494" t="s">
        <v>2825</v>
      </c>
      <c r="E6494" t="s">
        <v>2826</v>
      </c>
      <c r="F6494">
        <v>842306</v>
      </c>
      <c r="G6494">
        <v>1000</v>
      </c>
      <c r="H6494" t="s">
        <v>6</v>
      </c>
      <c r="I6494" s="1">
        <v>40269</v>
      </c>
      <c r="J6494" s="1">
        <v>40298</v>
      </c>
    </row>
    <row r="6495" spans="1:10">
      <c r="A6495" t="s">
        <v>133</v>
      </c>
      <c r="B6495" t="s">
        <v>134</v>
      </c>
      <c r="C6495" t="s">
        <v>2827</v>
      </c>
      <c r="D6495" t="s">
        <v>2828</v>
      </c>
      <c r="E6495" t="s">
        <v>2829</v>
      </c>
      <c r="F6495">
        <v>747910</v>
      </c>
      <c r="G6495">
        <v>1000</v>
      </c>
      <c r="H6495" t="s">
        <v>6</v>
      </c>
      <c r="I6495" s="1">
        <v>40269</v>
      </c>
      <c r="J6495" s="1">
        <v>40298</v>
      </c>
    </row>
    <row r="6496" spans="1:10">
      <c r="A6496" t="s">
        <v>133</v>
      </c>
      <c r="B6496" t="s">
        <v>134</v>
      </c>
      <c r="C6496" t="s">
        <v>3694</v>
      </c>
      <c r="D6496" t="s">
        <v>3713</v>
      </c>
      <c r="E6496" t="s">
        <v>3714</v>
      </c>
      <c r="F6496">
        <v>700352</v>
      </c>
      <c r="G6496">
        <v>1000</v>
      </c>
      <c r="H6496" t="s">
        <v>6</v>
      </c>
      <c r="I6496" s="1">
        <v>40269</v>
      </c>
      <c r="J6496" s="1">
        <v>40298</v>
      </c>
    </row>
    <row r="6497" spans="1:10">
      <c r="A6497" t="s">
        <v>133</v>
      </c>
      <c r="B6497" t="s">
        <v>134</v>
      </c>
      <c r="C6497" t="s">
        <v>2857</v>
      </c>
      <c r="D6497" t="s">
        <v>2858</v>
      </c>
      <c r="E6497" t="s">
        <v>2859</v>
      </c>
      <c r="F6497">
        <v>703662</v>
      </c>
      <c r="G6497">
        <v>1000</v>
      </c>
      <c r="H6497" t="s">
        <v>6</v>
      </c>
      <c r="I6497" s="1">
        <v>40269</v>
      </c>
      <c r="J6497" s="1">
        <v>40298</v>
      </c>
    </row>
    <row r="6498" spans="1:10">
      <c r="A6498" t="s">
        <v>133</v>
      </c>
      <c r="B6498" t="s">
        <v>134</v>
      </c>
      <c r="C6498" t="s">
        <v>2866</v>
      </c>
      <c r="D6498" t="s">
        <v>2867</v>
      </c>
      <c r="E6498" t="s">
        <v>2868</v>
      </c>
      <c r="F6498">
        <v>325767</v>
      </c>
      <c r="G6498">
        <v>1000</v>
      </c>
      <c r="H6498" t="s">
        <v>6</v>
      </c>
      <c r="I6498" s="1">
        <v>40269</v>
      </c>
      <c r="J6498" s="1">
        <v>40298</v>
      </c>
    </row>
    <row r="6499" spans="1:10">
      <c r="A6499" t="s">
        <v>133</v>
      </c>
      <c r="B6499" t="s">
        <v>134</v>
      </c>
      <c r="C6499" t="s">
        <v>2869</v>
      </c>
      <c r="D6499" t="s">
        <v>2870</v>
      </c>
      <c r="E6499" t="s">
        <v>2871</v>
      </c>
      <c r="F6499">
        <v>843862</v>
      </c>
      <c r="G6499">
        <v>1000</v>
      </c>
      <c r="H6499" t="s">
        <v>6</v>
      </c>
      <c r="I6499" s="1">
        <v>40269</v>
      </c>
      <c r="J6499" s="1">
        <v>40298</v>
      </c>
    </row>
    <row r="6500" spans="1:10">
      <c r="A6500" t="s">
        <v>133</v>
      </c>
      <c r="B6500" t="s">
        <v>134</v>
      </c>
      <c r="C6500" t="s">
        <v>2872</v>
      </c>
      <c r="D6500" t="s">
        <v>2873</v>
      </c>
      <c r="E6500" t="s">
        <v>2874</v>
      </c>
      <c r="F6500">
        <v>2573139</v>
      </c>
      <c r="G6500">
        <v>1000</v>
      </c>
      <c r="H6500" t="s">
        <v>6</v>
      </c>
      <c r="I6500" s="1">
        <v>40269</v>
      </c>
      <c r="J6500" s="1">
        <v>40298</v>
      </c>
    </row>
    <row r="6501" spans="1:10">
      <c r="A6501" t="s">
        <v>133</v>
      </c>
      <c r="B6501" t="s">
        <v>134</v>
      </c>
      <c r="C6501" t="s">
        <v>2889</v>
      </c>
      <c r="D6501" t="s">
        <v>2890</v>
      </c>
      <c r="E6501" t="s">
        <v>2891</v>
      </c>
      <c r="F6501">
        <v>440651</v>
      </c>
      <c r="G6501">
        <v>1000</v>
      </c>
      <c r="H6501" t="s">
        <v>6</v>
      </c>
      <c r="I6501" s="1">
        <v>40269</v>
      </c>
      <c r="J6501" s="1">
        <v>40298</v>
      </c>
    </row>
    <row r="6502" spans="1:10">
      <c r="A6502" t="s">
        <v>133</v>
      </c>
      <c r="B6502" t="s">
        <v>134</v>
      </c>
      <c r="C6502" t="s">
        <v>2904</v>
      </c>
      <c r="D6502" t="s">
        <v>2905</v>
      </c>
      <c r="E6502" t="s">
        <v>2906</v>
      </c>
      <c r="F6502">
        <v>1220599</v>
      </c>
      <c r="G6502">
        <v>1000</v>
      </c>
      <c r="H6502" t="s">
        <v>6</v>
      </c>
      <c r="I6502" s="1">
        <v>40269</v>
      </c>
      <c r="J6502" s="1">
        <v>40298</v>
      </c>
    </row>
    <row r="6503" spans="1:10">
      <c r="A6503" t="s">
        <v>133</v>
      </c>
      <c r="B6503" t="s">
        <v>134</v>
      </c>
      <c r="C6503" t="s">
        <v>2907</v>
      </c>
      <c r="D6503" t="s">
        <v>2908</v>
      </c>
      <c r="E6503" t="s">
        <v>2909</v>
      </c>
      <c r="F6503">
        <v>1787686</v>
      </c>
      <c r="G6503">
        <v>1000</v>
      </c>
      <c r="H6503" t="s">
        <v>6</v>
      </c>
      <c r="I6503" s="1">
        <v>40269</v>
      </c>
      <c r="J6503" s="1">
        <v>40298</v>
      </c>
    </row>
    <row r="6504" spans="1:10">
      <c r="A6504" t="s">
        <v>133</v>
      </c>
      <c r="B6504" t="s">
        <v>134</v>
      </c>
      <c r="C6504" t="s">
        <v>2910</v>
      </c>
      <c r="D6504" t="s">
        <v>2911</v>
      </c>
      <c r="E6504" t="s">
        <v>2912</v>
      </c>
      <c r="F6504">
        <v>2211589</v>
      </c>
      <c r="G6504">
        <v>1000</v>
      </c>
      <c r="H6504" t="s">
        <v>6</v>
      </c>
      <c r="I6504" s="1">
        <v>40269</v>
      </c>
      <c r="J6504" s="1">
        <v>40298</v>
      </c>
    </row>
    <row r="6505" spans="1:10">
      <c r="A6505" t="s">
        <v>133</v>
      </c>
      <c r="B6505" t="s">
        <v>134</v>
      </c>
      <c r="C6505" t="s">
        <v>2916</v>
      </c>
      <c r="D6505" t="s">
        <v>2917</v>
      </c>
      <c r="E6505" t="s">
        <v>2918</v>
      </c>
      <c r="F6505">
        <v>1513206</v>
      </c>
      <c r="G6505">
        <v>1000</v>
      </c>
      <c r="H6505" t="s">
        <v>6</v>
      </c>
      <c r="I6505" s="1">
        <v>40269</v>
      </c>
      <c r="J6505" s="1">
        <v>40298</v>
      </c>
    </row>
    <row r="6506" spans="1:10">
      <c r="A6506" t="s">
        <v>133</v>
      </c>
      <c r="B6506" t="s">
        <v>134</v>
      </c>
      <c r="C6506" t="s">
        <v>2925</v>
      </c>
      <c r="D6506" t="s">
        <v>2926</v>
      </c>
      <c r="E6506" t="s">
        <v>2927</v>
      </c>
      <c r="F6506">
        <v>1328190</v>
      </c>
      <c r="G6506">
        <v>1000</v>
      </c>
      <c r="H6506" t="s">
        <v>6</v>
      </c>
      <c r="I6506" s="1">
        <v>40269</v>
      </c>
      <c r="J6506" s="1">
        <v>40298</v>
      </c>
    </row>
    <row r="6507" spans="1:10">
      <c r="A6507" t="s">
        <v>133</v>
      </c>
      <c r="B6507" t="s">
        <v>134</v>
      </c>
      <c r="C6507" t="s">
        <v>2931</v>
      </c>
      <c r="D6507" t="s">
        <v>2932</v>
      </c>
      <c r="E6507" t="s">
        <v>2933</v>
      </c>
      <c r="F6507">
        <v>36637</v>
      </c>
      <c r="G6507">
        <v>1000</v>
      </c>
      <c r="H6507" t="s">
        <v>6</v>
      </c>
      <c r="I6507" s="1">
        <v>40269</v>
      </c>
      <c r="J6507" s="1">
        <v>40298</v>
      </c>
    </row>
    <row r="6508" spans="1:10">
      <c r="A6508" t="s">
        <v>133</v>
      </c>
      <c r="B6508" t="s">
        <v>134</v>
      </c>
      <c r="C6508" t="s">
        <v>2934</v>
      </c>
      <c r="D6508" t="s">
        <v>2935</v>
      </c>
      <c r="E6508" t="s">
        <v>2936</v>
      </c>
      <c r="F6508">
        <v>625999</v>
      </c>
      <c r="G6508">
        <v>1000</v>
      </c>
      <c r="H6508" t="s">
        <v>6</v>
      </c>
      <c r="I6508" s="1">
        <v>40269</v>
      </c>
      <c r="J6508" s="1">
        <v>40298</v>
      </c>
    </row>
    <row r="6509" spans="1:10">
      <c r="A6509" t="s">
        <v>133</v>
      </c>
      <c r="B6509" t="s">
        <v>134</v>
      </c>
      <c r="C6509" t="s">
        <v>2940</v>
      </c>
      <c r="D6509" t="s">
        <v>2941</v>
      </c>
      <c r="E6509" t="s">
        <v>2942</v>
      </c>
      <c r="F6509">
        <v>1805394</v>
      </c>
      <c r="G6509">
        <v>1000</v>
      </c>
      <c r="H6509" t="s">
        <v>6</v>
      </c>
      <c r="I6509" s="1">
        <v>40269</v>
      </c>
      <c r="J6509" s="1">
        <v>40298</v>
      </c>
    </row>
    <row r="6510" spans="1:10">
      <c r="A6510" t="s">
        <v>133</v>
      </c>
      <c r="B6510" t="s">
        <v>134</v>
      </c>
      <c r="C6510" t="s">
        <v>2957</v>
      </c>
      <c r="D6510" t="s">
        <v>2958</v>
      </c>
      <c r="E6510" t="s">
        <v>2959</v>
      </c>
      <c r="F6510">
        <v>260861</v>
      </c>
      <c r="G6510">
        <v>1000</v>
      </c>
      <c r="H6510" t="s">
        <v>6</v>
      </c>
      <c r="I6510" s="1">
        <v>40269</v>
      </c>
      <c r="J6510" s="1">
        <v>40298</v>
      </c>
    </row>
    <row r="6511" spans="1:10">
      <c r="A6511" t="s">
        <v>133</v>
      </c>
      <c r="B6511" t="s">
        <v>134</v>
      </c>
      <c r="C6511" t="s">
        <v>2960</v>
      </c>
      <c r="D6511" t="s">
        <v>2961</v>
      </c>
      <c r="E6511" t="s">
        <v>2962</v>
      </c>
      <c r="F6511">
        <v>628366</v>
      </c>
      <c r="G6511">
        <v>1000</v>
      </c>
      <c r="H6511" t="s">
        <v>6</v>
      </c>
      <c r="I6511" s="1">
        <v>40269</v>
      </c>
      <c r="J6511" s="1">
        <v>40298</v>
      </c>
    </row>
    <row r="6512" spans="1:10">
      <c r="A6512" t="s">
        <v>133</v>
      </c>
      <c r="B6512" t="s">
        <v>134</v>
      </c>
      <c r="C6512" t="s">
        <v>2978</v>
      </c>
      <c r="D6512" t="s">
        <v>2979</v>
      </c>
      <c r="E6512" t="s">
        <v>2980</v>
      </c>
      <c r="F6512">
        <v>483155</v>
      </c>
      <c r="G6512">
        <v>1000</v>
      </c>
      <c r="H6512" t="s">
        <v>6</v>
      </c>
      <c r="I6512" s="1">
        <v>40269</v>
      </c>
      <c r="J6512" s="1">
        <v>40298</v>
      </c>
    </row>
    <row r="6513" spans="1:10">
      <c r="A6513" t="s">
        <v>133</v>
      </c>
      <c r="B6513" t="s">
        <v>134</v>
      </c>
      <c r="C6513" t="s">
        <v>2457</v>
      </c>
      <c r="D6513" t="s">
        <v>2458</v>
      </c>
      <c r="E6513" t="s">
        <v>2459</v>
      </c>
      <c r="F6513">
        <v>2889</v>
      </c>
      <c r="G6513">
        <v>1000</v>
      </c>
      <c r="H6513" t="s">
        <v>6</v>
      </c>
      <c r="I6513" s="1">
        <v>40269</v>
      </c>
      <c r="J6513" s="1">
        <v>40298</v>
      </c>
    </row>
    <row r="6514" spans="1:10">
      <c r="A6514" t="s">
        <v>133</v>
      </c>
      <c r="B6514" t="s">
        <v>134</v>
      </c>
      <c r="C6514" t="s">
        <v>2600</v>
      </c>
      <c r="D6514" t="s">
        <v>2601</v>
      </c>
      <c r="E6514" t="s">
        <v>2602</v>
      </c>
      <c r="F6514">
        <v>771399</v>
      </c>
      <c r="G6514">
        <v>1000</v>
      </c>
      <c r="H6514" t="s">
        <v>6</v>
      </c>
      <c r="I6514" s="1">
        <v>40269</v>
      </c>
      <c r="J6514" s="1">
        <v>40298</v>
      </c>
    </row>
    <row r="6515" spans="1:10">
      <c r="A6515" t="s">
        <v>133</v>
      </c>
      <c r="B6515" t="s">
        <v>134</v>
      </c>
      <c r="C6515" t="s">
        <v>2606</v>
      </c>
      <c r="D6515" t="s">
        <v>2607</v>
      </c>
      <c r="E6515" t="s">
        <v>2608</v>
      </c>
      <c r="F6515">
        <v>531804</v>
      </c>
      <c r="G6515">
        <v>1000</v>
      </c>
      <c r="H6515" t="s">
        <v>6</v>
      </c>
      <c r="I6515" s="1">
        <v>40269</v>
      </c>
      <c r="J6515" s="1">
        <v>40298</v>
      </c>
    </row>
    <row r="6516" spans="1:10">
      <c r="A6516" t="s">
        <v>133</v>
      </c>
      <c r="B6516" t="s">
        <v>134</v>
      </c>
      <c r="C6516" t="s">
        <v>2717</v>
      </c>
      <c r="D6516" t="s">
        <v>2718</v>
      </c>
      <c r="E6516" t="s">
        <v>2719</v>
      </c>
      <c r="F6516">
        <v>298565</v>
      </c>
      <c r="G6516">
        <v>1000</v>
      </c>
      <c r="H6516" t="s">
        <v>6</v>
      </c>
      <c r="I6516" s="1">
        <v>40269</v>
      </c>
      <c r="J6516" s="1">
        <v>40298</v>
      </c>
    </row>
    <row r="6517" spans="1:10">
      <c r="A6517" t="s">
        <v>133</v>
      </c>
      <c r="B6517" t="s">
        <v>134</v>
      </c>
      <c r="C6517" t="s">
        <v>2720</v>
      </c>
      <c r="D6517" t="s">
        <v>2721</v>
      </c>
      <c r="E6517" t="s">
        <v>2722</v>
      </c>
      <c r="F6517">
        <v>146797</v>
      </c>
      <c r="G6517">
        <v>1000</v>
      </c>
      <c r="H6517" t="s">
        <v>6</v>
      </c>
      <c r="I6517" s="1">
        <v>40269</v>
      </c>
      <c r="J6517" s="1">
        <v>40298</v>
      </c>
    </row>
    <row r="6518" spans="1:10">
      <c r="A6518" t="s">
        <v>133</v>
      </c>
      <c r="B6518" t="s">
        <v>134</v>
      </c>
      <c r="C6518" t="s">
        <v>2736</v>
      </c>
      <c r="D6518" t="s">
        <v>2737</v>
      </c>
      <c r="E6518" t="s">
        <v>2738</v>
      </c>
      <c r="F6518">
        <v>306348</v>
      </c>
      <c r="G6518">
        <v>1000</v>
      </c>
      <c r="H6518" t="s">
        <v>6</v>
      </c>
      <c r="I6518" s="1">
        <v>40269</v>
      </c>
      <c r="J6518" s="1">
        <v>40298</v>
      </c>
    </row>
    <row r="6519" spans="1:10">
      <c r="A6519" t="s">
        <v>133</v>
      </c>
      <c r="B6519" t="s">
        <v>134</v>
      </c>
      <c r="C6519" t="s">
        <v>2757</v>
      </c>
      <c r="D6519" t="s">
        <v>2758</v>
      </c>
      <c r="E6519" t="s">
        <v>2759</v>
      </c>
      <c r="F6519">
        <v>78562</v>
      </c>
      <c r="G6519">
        <v>1000</v>
      </c>
      <c r="H6519" t="s">
        <v>6</v>
      </c>
      <c r="I6519" s="1">
        <v>40269</v>
      </c>
      <c r="J6519" s="1">
        <v>40298</v>
      </c>
    </row>
    <row r="6520" spans="1:10">
      <c r="A6520" t="s">
        <v>133</v>
      </c>
      <c r="B6520" t="s">
        <v>134</v>
      </c>
      <c r="C6520" t="s">
        <v>2769</v>
      </c>
      <c r="D6520" t="s">
        <v>2770</v>
      </c>
      <c r="E6520" t="s">
        <v>2771</v>
      </c>
      <c r="F6520">
        <v>1851531</v>
      </c>
      <c r="G6520">
        <v>1000</v>
      </c>
      <c r="H6520" t="s">
        <v>6</v>
      </c>
      <c r="I6520" s="1">
        <v>40269</v>
      </c>
      <c r="J6520" s="1">
        <v>40298</v>
      </c>
    </row>
    <row r="6521" spans="1:10">
      <c r="A6521" t="s">
        <v>133</v>
      </c>
      <c r="B6521" t="s">
        <v>134</v>
      </c>
      <c r="C6521" t="s">
        <v>2851</v>
      </c>
      <c r="D6521" t="s">
        <v>2852</v>
      </c>
      <c r="E6521" t="s">
        <v>2853</v>
      </c>
      <c r="F6521">
        <v>799467</v>
      </c>
      <c r="G6521">
        <v>1000</v>
      </c>
      <c r="H6521" t="s">
        <v>6</v>
      </c>
      <c r="I6521" s="1">
        <v>40269</v>
      </c>
      <c r="J6521" s="1">
        <v>40298</v>
      </c>
    </row>
    <row r="6522" spans="1:10">
      <c r="A6522" t="s">
        <v>133</v>
      </c>
      <c r="B6522" t="s">
        <v>134</v>
      </c>
      <c r="C6522" t="s">
        <v>2975</v>
      </c>
      <c r="D6522" t="s">
        <v>2976</v>
      </c>
      <c r="E6522" t="s">
        <v>2977</v>
      </c>
      <c r="F6522">
        <v>841883</v>
      </c>
      <c r="G6522">
        <v>1000</v>
      </c>
      <c r="H6522" t="s">
        <v>6</v>
      </c>
      <c r="I6522" s="1">
        <v>40269</v>
      </c>
      <c r="J6522" s="1">
        <v>40298</v>
      </c>
    </row>
    <row r="6523" spans="1:10">
      <c r="A6523" t="s">
        <v>133</v>
      </c>
      <c r="B6523" t="s">
        <v>134</v>
      </c>
      <c r="C6523" t="s">
        <v>2984</v>
      </c>
      <c r="D6523" t="s">
        <v>2985</v>
      </c>
      <c r="E6523" t="s">
        <v>2986</v>
      </c>
      <c r="F6523">
        <v>754908</v>
      </c>
      <c r="G6523">
        <v>1000</v>
      </c>
      <c r="H6523" t="s">
        <v>6</v>
      </c>
      <c r="I6523" s="1">
        <v>40269</v>
      </c>
      <c r="J6523" s="1">
        <v>40298</v>
      </c>
    </row>
    <row r="6524" spans="1:10">
      <c r="A6524" t="s">
        <v>133</v>
      </c>
      <c r="B6524" t="s">
        <v>134</v>
      </c>
      <c r="C6524" t="s">
        <v>3004</v>
      </c>
      <c r="D6524" t="s">
        <v>3005</v>
      </c>
      <c r="E6524" t="s">
        <v>3006</v>
      </c>
      <c r="F6524">
        <v>326352</v>
      </c>
      <c r="G6524">
        <v>1000</v>
      </c>
      <c r="H6524" t="s">
        <v>6</v>
      </c>
      <c r="I6524" s="1">
        <v>40269</v>
      </c>
      <c r="J6524" s="1">
        <v>40298</v>
      </c>
    </row>
    <row r="6525" spans="1:10">
      <c r="A6525" t="s">
        <v>133</v>
      </c>
      <c r="B6525" t="s">
        <v>134</v>
      </c>
      <c r="C6525" t="s">
        <v>3013</v>
      </c>
      <c r="D6525" t="s">
        <v>3014</v>
      </c>
      <c r="E6525" t="s">
        <v>3015</v>
      </c>
      <c r="F6525">
        <v>505721</v>
      </c>
      <c r="G6525">
        <v>1000</v>
      </c>
      <c r="H6525" t="s">
        <v>6</v>
      </c>
      <c r="I6525" s="1">
        <v>40269</v>
      </c>
      <c r="J6525" s="1">
        <v>40298</v>
      </c>
    </row>
    <row r="6526" spans="1:10">
      <c r="A6526" t="s">
        <v>133</v>
      </c>
      <c r="B6526" t="s">
        <v>134</v>
      </c>
      <c r="C6526" t="s">
        <v>3019</v>
      </c>
      <c r="D6526" t="s">
        <v>3020</v>
      </c>
      <c r="E6526" t="s">
        <v>3021</v>
      </c>
      <c r="F6526">
        <v>616666</v>
      </c>
      <c r="G6526">
        <v>1000</v>
      </c>
      <c r="H6526" t="s">
        <v>6</v>
      </c>
      <c r="I6526" s="1">
        <v>40269</v>
      </c>
      <c r="J6526" s="1">
        <v>40298</v>
      </c>
    </row>
    <row r="6527" spans="1:10">
      <c r="A6527" t="s">
        <v>133</v>
      </c>
      <c r="B6527" t="s">
        <v>134</v>
      </c>
      <c r="C6527" t="s">
        <v>3022</v>
      </c>
      <c r="D6527" t="s">
        <v>3023</v>
      </c>
      <c r="E6527" t="s">
        <v>3024</v>
      </c>
      <c r="F6527">
        <v>1686378</v>
      </c>
      <c r="G6527">
        <v>1000</v>
      </c>
      <c r="H6527" t="s">
        <v>6</v>
      </c>
      <c r="I6527" s="1">
        <v>40269</v>
      </c>
      <c r="J6527" s="1">
        <v>40298</v>
      </c>
    </row>
    <row r="6528" spans="1:10">
      <c r="A6528" t="s">
        <v>133</v>
      </c>
      <c r="B6528" t="s">
        <v>134</v>
      </c>
      <c r="C6528" t="s">
        <v>3025</v>
      </c>
      <c r="D6528" t="s">
        <v>3026</v>
      </c>
      <c r="E6528" t="s">
        <v>3027</v>
      </c>
      <c r="F6528">
        <v>780053</v>
      </c>
      <c r="G6528">
        <v>1000</v>
      </c>
      <c r="H6528" t="s">
        <v>6</v>
      </c>
      <c r="I6528" s="1">
        <v>40269</v>
      </c>
      <c r="J6528" s="1">
        <v>40298</v>
      </c>
    </row>
    <row r="6529" spans="1:10">
      <c r="A6529" t="s">
        <v>133</v>
      </c>
      <c r="B6529" t="s">
        <v>134</v>
      </c>
      <c r="C6529" t="s">
        <v>3028</v>
      </c>
      <c r="D6529" t="s">
        <v>3029</v>
      </c>
      <c r="E6529" t="s">
        <v>3030</v>
      </c>
      <c r="F6529">
        <v>355396</v>
      </c>
      <c r="G6529">
        <v>1000</v>
      </c>
      <c r="H6529" t="s">
        <v>6</v>
      </c>
      <c r="I6529" s="1">
        <v>40269</v>
      </c>
      <c r="J6529" s="1">
        <v>40298</v>
      </c>
    </row>
    <row r="6530" spans="1:10">
      <c r="A6530" t="s">
        <v>133</v>
      </c>
      <c r="B6530" t="s">
        <v>134</v>
      </c>
      <c r="C6530" t="s">
        <v>3037</v>
      </c>
      <c r="D6530" t="s">
        <v>3038</v>
      </c>
      <c r="E6530" t="s">
        <v>3039</v>
      </c>
      <c r="F6530">
        <v>463986</v>
      </c>
      <c r="G6530">
        <v>1000</v>
      </c>
      <c r="H6530" t="s">
        <v>6</v>
      </c>
      <c r="I6530" s="1">
        <v>40269</v>
      </c>
      <c r="J6530" s="1">
        <v>40298</v>
      </c>
    </row>
    <row r="6531" spans="1:10">
      <c r="A6531" t="s">
        <v>133</v>
      </c>
      <c r="B6531" t="s">
        <v>134</v>
      </c>
      <c r="C6531" t="s">
        <v>3043</v>
      </c>
      <c r="D6531" t="s">
        <v>3044</v>
      </c>
      <c r="E6531" t="s">
        <v>3045</v>
      </c>
      <c r="F6531">
        <v>2238226</v>
      </c>
      <c r="G6531">
        <v>1000</v>
      </c>
      <c r="H6531" t="s">
        <v>6</v>
      </c>
      <c r="I6531" s="1">
        <v>40269</v>
      </c>
      <c r="J6531" s="1">
        <v>40298</v>
      </c>
    </row>
    <row r="6532" spans="1:10">
      <c r="A6532" t="s">
        <v>133</v>
      </c>
      <c r="B6532" t="s">
        <v>134</v>
      </c>
      <c r="C6532" t="s">
        <v>3272</v>
      </c>
      <c r="D6532" t="s">
        <v>3273</v>
      </c>
      <c r="E6532" t="s">
        <v>3274</v>
      </c>
      <c r="F6532">
        <v>2258387</v>
      </c>
      <c r="G6532">
        <v>1000</v>
      </c>
      <c r="H6532" t="s">
        <v>6</v>
      </c>
      <c r="I6532" s="1">
        <v>40269</v>
      </c>
      <c r="J6532" s="1">
        <v>40298</v>
      </c>
    </row>
    <row r="6533" spans="1:10">
      <c r="A6533" t="s">
        <v>133</v>
      </c>
      <c r="B6533" t="s">
        <v>134</v>
      </c>
      <c r="C6533" t="s">
        <v>3046</v>
      </c>
      <c r="D6533" t="s">
        <v>3047</v>
      </c>
      <c r="E6533" t="s">
        <v>3048</v>
      </c>
      <c r="F6533">
        <v>1258460</v>
      </c>
      <c r="G6533">
        <v>1000</v>
      </c>
      <c r="H6533" t="s">
        <v>6</v>
      </c>
      <c r="I6533" s="1">
        <v>40269</v>
      </c>
      <c r="J6533" s="1">
        <v>40298</v>
      </c>
    </row>
    <row r="6534" spans="1:10">
      <c r="A6534" t="s">
        <v>133</v>
      </c>
      <c r="B6534" t="s">
        <v>134</v>
      </c>
      <c r="C6534" t="s">
        <v>3049</v>
      </c>
      <c r="D6534" t="s">
        <v>3050</v>
      </c>
      <c r="E6534" t="s">
        <v>3051</v>
      </c>
      <c r="F6534">
        <v>235720</v>
      </c>
      <c r="G6534">
        <v>1000</v>
      </c>
      <c r="H6534" t="s">
        <v>6</v>
      </c>
      <c r="I6534" s="1">
        <v>40269</v>
      </c>
      <c r="J6534" s="1">
        <v>40298</v>
      </c>
    </row>
    <row r="6535" spans="1:10">
      <c r="A6535" t="s">
        <v>133</v>
      </c>
      <c r="B6535" t="s">
        <v>134</v>
      </c>
      <c r="C6535" t="s">
        <v>3084</v>
      </c>
      <c r="D6535" t="s">
        <v>3085</v>
      </c>
      <c r="E6535" t="s">
        <v>3086</v>
      </c>
      <c r="F6535">
        <v>13111450</v>
      </c>
      <c r="G6535">
        <v>1000</v>
      </c>
      <c r="H6535" t="s">
        <v>6</v>
      </c>
      <c r="I6535" s="1">
        <v>40269</v>
      </c>
      <c r="J6535" s="1">
        <v>40298</v>
      </c>
    </row>
    <row r="6536" spans="1:10">
      <c r="A6536" t="s">
        <v>133</v>
      </c>
      <c r="B6536" t="s">
        <v>134</v>
      </c>
      <c r="C6536" t="s">
        <v>3055</v>
      </c>
      <c r="D6536" t="s">
        <v>3056</v>
      </c>
      <c r="E6536" t="s">
        <v>3057</v>
      </c>
      <c r="F6536">
        <v>553256</v>
      </c>
      <c r="G6536">
        <v>1000</v>
      </c>
      <c r="H6536" t="s">
        <v>6</v>
      </c>
      <c r="I6536" s="1">
        <v>40269</v>
      </c>
      <c r="J6536" s="1">
        <v>40298</v>
      </c>
    </row>
    <row r="6537" spans="1:10">
      <c r="A6537" t="s">
        <v>133</v>
      </c>
      <c r="B6537" t="s">
        <v>134</v>
      </c>
      <c r="C6537" t="s">
        <v>2460</v>
      </c>
      <c r="D6537" t="s">
        <v>2461</v>
      </c>
      <c r="E6537" t="s">
        <v>2462</v>
      </c>
      <c r="F6537">
        <v>468799</v>
      </c>
      <c r="G6537">
        <v>1000</v>
      </c>
      <c r="H6537" t="s">
        <v>6</v>
      </c>
      <c r="I6537" s="1">
        <v>40269</v>
      </c>
      <c r="J6537" s="1">
        <v>40298</v>
      </c>
    </row>
    <row r="6538" spans="1:10">
      <c r="A6538" t="s">
        <v>133</v>
      </c>
      <c r="B6538" t="s">
        <v>134</v>
      </c>
      <c r="C6538" t="s">
        <v>2397</v>
      </c>
      <c r="D6538" t="s">
        <v>2398</v>
      </c>
      <c r="E6538" t="s">
        <v>2399</v>
      </c>
      <c r="F6538">
        <v>1351283</v>
      </c>
      <c r="G6538">
        <v>1000</v>
      </c>
      <c r="H6538" t="s">
        <v>6</v>
      </c>
      <c r="I6538" s="1">
        <v>40269</v>
      </c>
      <c r="J6538" s="1">
        <v>40298</v>
      </c>
    </row>
    <row r="6539" spans="1:10">
      <c r="A6539" t="s">
        <v>133</v>
      </c>
      <c r="B6539" t="s">
        <v>134</v>
      </c>
      <c r="C6539" t="s">
        <v>2585</v>
      </c>
      <c r="D6539" t="s">
        <v>2586</v>
      </c>
      <c r="E6539" t="s">
        <v>2587</v>
      </c>
      <c r="F6539">
        <v>140803</v>
      </c>
      <c r="G6539">
        <v>1000</v>
      </c>
      <c r="H6539" t="s">
        <v>6</v>
      </c>
      <c r="I6539" s="1">
        <v>40269</v>
      </c>
      <c r="J6539" s="1">
        <v>40298</v>
      </c>
    </row>
    <row r="6540" spans="1:10">
      <c r="A6540" t="s">
        <v>133</v>
      </c>
      <c r="B6540" t="s">
        <v>134</v>
      </c>
      <c r="C6540" t="s">
        <v>2690</v>
      </c>
      <c r="D6540" t="s">
        <v>2691</v>
      </c>
      <c r="E6540" t="s">
        <v>2692</v>
      </c>
      <c r="F6540">
        <v>1142883</v>
      </c>
      <c r="G6540">
        <v>1000</v>
      </c>
      <c r="H6540" t="s">
        <v>6</v>
      </c>
      <c r="I6540" s="1">
        <v>40269</v>
      </c>
      <c r="J6540" s="1">
        <v>40298</v>
      </c>
    </row>
    <row r="6541" spans="1:10">
      <c r="A6541" t="s">
        <v>133</v>
      </c>
      <c r="B6541" t="s">
        <v>134</v>
      </c>
      <c r="C6541" t="s">
        <v>188</v>
      </c>
      <c r="D6541" t="s">
        <v>189</v>
      </c>
      <c r="E6541" t="s">
        <v>190</v>
      </c>
      <c r="F6541">
        <v>13797503</v>
      </c>
      <c r="G6541">
        <v>1000</v>
      </c>
      <c r="H6541" t="s">
        <v>6</v>
      </c>
      <c r="I6541" s="1">
        <v>40269</v>
      </c>
      <c r="J6541" s="1">
        <v>40298</v>
      </c>
    </row>
    <row r="6542" spans="1:10">
      <c r="A6542" t="s">
        <v>133</v>
      </c>
      <c r="B6542" t="s">
        <v>134</v>
      </c>
      <c r="C6542" t="s">
        <v>2567</v>
      </c>
      <c r="D6542" t="s">
        <v>2568</v>
      </c>
      <c r="E6542" t="s">
        <v>2569</v>
      </c>
      <c r="F6542">
        <v>1931846</v>
      </c>
      <c r="G6542">
        <v>1000</v>
      </c>
      <c r="H6542" t="s">
        <v>6</v>
      </c>
      <c r="I6542" s="1">
        <v>40269</v>
      </c>
      <c r="J6542" s="1">
        <v>40298</v>
      </c>
    </row>
    <row r="6543" spans="1:10">
      <c r="A6543" t="s">
        <v>133</v>
      </c>
      <c r="B6543" t="s">
        <v>134</v>
      </c>
      <c r="C6543" t="s">
        <v>2497</v>
      </c>
      <c r="D6543" t="s">
        <v>2498</v>
      </c>
      <c r="E6543" t="s">
        <v>2499</v>
      </c>
      <c r="F6543">
        <v>1211760</v>
      </c>
      <c r="G6543">
        <v>1000</v>
      </c>
      <c r="H6543" t="s">
        <v>6</v>
      </c>
      <c r="I6543" s="1">
        <v>40269</v>
      </c>
      <c r="J6543" s="1">
        <v>40298</v>
      </c>
    </row>
    <row r="6544" spans="1:10">
      <c r="A6544" t="s">
        <v>133</v>
      </c>
      <c r="B6544" t="s">
        <v>134</v>
      </c>
      <c r="C6544" t="s">
        <v>2375</v>
      </c>
      <c r="D6544" t="s">
        <v>2376</v>
      </c>
      <c r="E6544" t="s">
        <v>2377</v>
      </c>
      <c r="F6544">
        <v>498757</v>
      </c>
      <c r="G6544">
        <v>1000</v>
      </c>
      <c r="H6544" t="s">
        <v>6</v>
      </c>
      <c r="I6544" s="1">
        <v>40269</v>
      </c>
      <c r="J6544" s="1">
        <v>40298</v>
      </c>
    </row>
    <row r="6545" spans="1:10">
      <c r="A6545" t="s">
        <v>133</v>
      </c>
      <c r="B6545" t="s">
        <v>134</v>
      </c>
      <c r="C6545" t="s">
        <v>2645</v>
      </c>
      <c r="D6545" t="s">
        <v>2646</v>
      </c>
      <c r="E6545" t="s">
        <v>2647</v>
      </c>
      <c r="F6545">
        <v>229769</v>
      </c>
      <c r="G6545">
        <v>1000</v>
      </c>
      <c r="H6545" t="s">
        <v>6</v>
      </c>
      <c r="I6545" s="1">
        <v>40269</v>
      </c>
      <c r="J6545" s="1">
        <v>40298</v>
      </c>
    </row>
    <row r="6546" spans="1:10">
      <c r="A6546" t="s">
        <v>133</v>
      </c>
      <c r="B6546" t="s">
        <v>134</v>
      </c>
      <c r="C6546" t="s">
        <v>2421</v>
      </c>
      <c r="D6546" t="s">
        <v>2422</v>
      </c>
      <c r="E6546" t="s">
        <v>2423</v>
      </c>
      <c r="F6546">
        <v>2207464</v>
      </c>
      <c r="G6546">
        <v>1000</v>
      </c>
      <c r="H6546" t="s">
        <v>6</v>
      </c>
      <c r="I6546" s="1">
        <v>40269</v>
      </c>
      <c r="J6546" s="1">
        <v>40298</v>
      </c>
    </row>
    <row r="6547" spans="1:10">
      <c r="A6547" t="s">
        <v>133</v>
      </c>
      <c r="B6547" t="s">
        <v>134</v>
      </c>
      <c r="C6547" t="s">
        <v>2512</v>
      </c>
      <c r="D6547" t="s">
        <v>2513</v>
      </c>
      <c r="E6547" t="s">
        <v>2514</v>
      </c>
      <c r="F6547">
        <v>1291656</v>
      </c>
      <c r="G6547">
        <v>1000</v>
      </c>
      <c r="H6547" t="s">
        <v>6</v>
      </c>
      <c r="I6547" s="1">
        <v>40269</v>
      </c>
      <c r="J6547" s="1">
        <v>40298</v>
      </c>
    </row>
    <row r="6548" spans="1:10">
      <c r="A6548" t="s">
        <v>133</v>
      </c>
      <c r="B6548" t="s">
        <v>134</v>
      </c>
      <c r="C6548" t="s">
        <v>2370</v>
      </c>
      <c r="D6548" t="s">
        <v>2371</v>
      </c>
      <c r="E6548" t="s">
        <v>2372</v>
      </c>
      <c r="F6548">
        <v>691880</v>
      </c>
      <c r="G6548">
        <v>1000</v>
      </c>
      <c r="H6548" t="s">
        <v>6</v>
      </c>
      <c r="I6548" s="1">
        <v>40269</v>
      </c>
      <c r="J6548" s="1">
        <v>40298</v>
      </c>
    </row>
    <row r="6549" spans="1:10">
      <c r="A6549" t="s">
        <v>133</v>
      </c>
      <c r="B6549" t="s">
        <v>134</v>
      </c>
      <c r="C6549" t="s">
        <v>1675</v>
      </c>
      <c r="D6549" t="s">
        <v>1676</v>
      </c>
      <c r="E6549" t="s">
        <v>1677</v>
      </c>
      <c r="F6549">
        <v>2418480</v>
      </c>
      <c r="G6549">
        <v>1000</v>
      </c>
      <c r="H6549" t="s">
        <v>6</v>
      </c>
      <c r="I6549" s="1">
        <v>40269</v>
      </c>
      <c r="J6549" s="1">
        <v>40298</v>
      </c>
    </row>
    <row r="6550" spans="1:10">
      <c r="A6550" t="s">
        <v>133</v>
      </c>
      <c r="B6550" t="s">
        <v>134</v>
      </c>
      <c r="C6550" t="s">
        <v>2264</v>
      </c>
      <c r="D6550" t="s">
        <v>2265</v>
      </c>
      <c r="E6550" t="s">
        <v>2266</v>
      </c>
      <c r="F6550">
        <v>673299</v>
      </c>
      <c r="G6550">
        <v>1000</v>
      </c>
      <c r="H6550" t="s">
        <v>6</v>
      </c>
      <c r="I6550" s="1">
        <v>40269</v>
      </c>
      <c r="J6550" s="1">
        <v>40298</v>
      </c>
    </row>
    <row r="6551" spans="1:10">
      <c r="A6551" t="s">
        <v>133</v>
      </c>
      <c r="B6551" t="s">
        <v>134</v>
      </c>
      <c r="C6551" t="s">
        <v>2981</v>
      </c>
      <c r="D6551" t="s">
        <v>2982</v>
      </c>
      <c r="E6551" t="s">
        <v>2983</v>
      </c>
      <c r="F6551">
        <v>1892268</v>
      </c>
      <c r="G6551">
        <v>1000</v>
      </c>
      <c r="H6551" t="s">
        <v>6</v>
      </c>
      <c r="I6551" s="1">
        <v>40269</v>
      </c>
      <c r="J6551" s="1">
        <v>40298</v>
      </c>
    </row>
    <row r="6552" spans="1:10">
      <c r="A6552" t="s">
        <v>133</v>
      </c>
      <c r="B6552" t="s">
        <v>134</v>
      </c>
      <c r="C6552" t="s">
        <v>2433</v>
      </c>
      <c r="D6552" t="s">
        <v>2434</v>
      </c>
      <c r="E6552" t="s">
        <v>2435</v>
      </c>
      <c r="F6552">
        <v>48675</v>
      </c>
      <c r="G6552">
        <v>1000</v>
      </c>
      <c r="H6552" t="s">
        <v>6</v>
      </c>
      <c r="I6552" s="1">
        <v>40269</v>
      </c>
      <c r="J6552" s="1">
        <v>40298</v>
      </c>
    </row>
    <row r="6553" spans="1:10">
      <c r="A6553" t="s">
        <v>133</v>
      </c>
      <c r="B6553" t="s">
        <v>134</v>
      </c>
      <c r="C6553" t="s">
        <v>2612</v>
      </c>
      <c r="D6553" t="s">
        <v>2613</v>
      </c>
      <c r="E6553" t="s">
        <v>2614</v>
      </c>
      <c r="F6553">
        <v>181898</v>
      </c>
      <c r="G6553">
        <v>1000</v>
      </c>
      <c r="H6553" t="s">
        <v>6</v>
      </c>
      <c r="I6553" s="1">
        <v>40269</v>
      </c>
      <c r="J6553" s="1">
        <v>40298</v>
      </c>
    </row>
    <row r="6554" spans="1:10">
      <c r="A6554" t="s">
        <v>133</v>
      </c>
      <c r="B6554" t="s">
        <v>134</v>
      </c>
      <c r="C6554" t="s">
        <v>2657</v>
      </c>
      <c r="D6554" t="s">
        <v>2658</v>
      </c>
      <c r="E6554" t="s">
        <v>2659</v>
      </c>
      <c r="F6554">
        <v>1170108</v>
      </c>
      <c r="G6554">
        <v>1000</v>
      </c>
      <c r="H6554" t="s">
        <v>6</v>
      </c>
      <c r="I6554" s="1">
        <v>40269</v>
      </c>
      <c r="J6554" s="1">
        <v>40298</v>
      </c>
    </row>
    <row r="6555" spans="1:10">
      <c r="A6555" t="s">
        <v>133</v>
      </c>
      <c r="B6555" t="s">
        <v>134</v>
      </c>
      <c r="C6555" t="s">
        <v>2660</v>
      </c>
      <c r="D6555" t="s">
        <v>2661</v>
      </c>
      <c r="E6555" t="s">
        <v>2662</v>
      </c>
      <c r="F6555">
        <v>168265</v>
      </c>
      <c r="G6555">
        <v>1000</v>
      </c>
      <c r="H6555" t="s">
        <v>6</v>
      </c>
      <c r="I6555" s="1">
        <v>40269</v>
      </c>
      <c r="J6555" s="1">
        <v>40298</v>
      </c>
    </row>
    <row r="6556" spans="1:10">
      <c r="A6556" t="s">
        <v>133</v>
      </c>
      <c r="B6556" t="s">
        <v>134</v>
      </c>
      <c r="C6556" t="s">
        <v>2400</v>
      </c>
      <c r="D6556" t="s">
        <v>2401</v>
      </c>
      <c r="E6556" t="s">
        <v>2402</v>
      </c>
      <c r="F6556">
        <v>229252</v>
      </c>
      <c r="G6556">
        <v>1000</v>
      </c>
      <c r="H6556" t="s">
        <v>6</v>
      </c>
      <c r="I6556" s="1">
        <v>40269</v>
      </c>
      <c r="J6556" s="1">
        <v>40298</v>
      </c>
    </row>
    <row r="6557" spans="1:10">
      <c r="A6557" t="s">
        <v>133</v>
      </c>
      <c r="B6557" t="s">
        <v>134</v>
      </c>
      <c r="C6557" t="s">
        <v>2786</v>
      </c>
      <c r="D6557" t="s">
        <v>2787</v>
      </c>
      <c r="E6557" t="s">
        <v>2788</v>
      </c>
      <c r="F6557">
        <v>304859</v>
      </c>
      <c r="G6557">
        <v>1000</v>
      </c>
      <c r="H6557" t="s">
        <v>6</v>
      </c>
      <c r="I6557" s="1">
        <v>40269</v>
      </c>
      <c r="J6557" s="1">
        <v>40298</v>
      </c>
    </row>
    <row r="6558" spans="1:10">
      <c r="A6558" t="s">
        <v>133</v>
      </c>
      <c r="B6558" t="s">
        <v>134</v>
      </c>
      <c r="C6558" t="s">
        <v>2663</v>
      </c>
      <c r="D6558" t="s">
        <v>2664</v>
      </c>
      <c r="E6558" t="s">
        <v>2665</v>
      </c>
      <c r="F6558">
        <v>216545</v>
      </c>
      <c r="G6558">
        <v>1000</v>
      </c>
      <c r="H6558" t="s">
        <v>6</v>
      </c>
      <c r="I6558" s="1">
        <v>40269</v>
      </c>
      <c r="J6558" s="1">
        <v>40298</v>
      </c>
    </row>
    <row r="6559" spans="1:10">
      <c r="A6559" t="s">
        <v>133</v>
      </c>
      <c r="B6559" t="s">
        <v>134</v>
      </c>
      <c r="C6559" t="s">
        <v>2558</v>
      </c>
      <c r="D6559" t="s">
        <v>2559</v>
      </c>
      <c r="E6559" t="s">
        <v>2560</v>
      </c>
      <c r="F6559">
        <v>2710567</v>
      </c>
      <c r="G6559">
        <v>1000</v>
      </c>
      <c r="H6559" t="s">
        <v>6</v>
      </c>
      <c r="I6559" s="1">
        <v>40269</v>
      </c>
      <c r="J6559" s="1">
        <v>40298</v>
      </c>
    </row>
    <row r="6560" spans="1:10">
      <c r="A6560" t="s">
        <v>133</v>
      </c>
      <c r="B6560" t="s">
        <v>134</v>
      </c>
      <c r="C6560" t="s">
        <v>2591</v>
      </c>
      <c r="D6560" t="s">
        <v>2592</v>
      </c>
      <c r="E6560" t="s">
        <v>2593</v>
      </c>
      <c r="F6560">
        <v>1612764</v>
      </c>
      <c r="G6560">
        <v>1000</v>
      </c>
      <c r="H6560" t="s">
        <v>6</v>
      </c>
      <c r="I6560" s="1">
        <v>40269</v>
      </c>
      <c r="J6560" s="1">
        <v>40298</v>
      </c>
    </row>
    <row r="6561" spans="1:10">
      <c r="A6561" t="s">
        <v>133</v>
      </c>
      <c r="B6561" t="s">
        <v>134</v>
      </c>
      <c r="C6561" t="s">
        <v>2445</v>
      </c>
      <c r="D6561" t="s">
        <v>2446</v>
      </c>
      <c r="E6561" t="s">
        <v>2447</v>
      </c>
      <c r="F6561">
        <v>1825420</v>
      </c>
      <c r="G6561">
        <v>1000</v>
      </c>
      <c r="H6561" t="s">
        <v>6</v>
      </c>
      <c r="I6561" s="1">
        <v>40269</v>
      </c>
      <c r="J6561" s="1">
        <v>40298</v>
      </c>
    </row>
    <row r="6562" spans="1:10">
      <c r="A6562" t="s">
        <v>133</v>
      </c>
      <c r="B6562" t="s">
        <v>134</v>
      </c>
      <c r="C6562" t="s">
        <v>3738</v>
      </c>
      <c r="D6562" t="s">
        <v>3739</v>
      </c>
      <c r="E6562" t="s">
        <v>3740</v>
      </c>
      <c r="F6562">
        <v>1097602</v>
      </c>
      <c r="G6562">
        <v>1000</v>
      </c>
      <c r="H6562" t="s">
        <v>6</v>
      </c>
      <c r="I6562" s="1">
        <v>40269</v>
      </c>
      <c r="J6562" s="1">
        <v>40298</v>
      </c>
    </row>
    <row r="6563" spans="1:10">
      <c r="A6563" t="s">
        <v>133</v>
      </c>
      <c r="B6563" t="s">
        <v>134</v>
      </c>
      <c r="C6563" t="s">
        <v>2509</v>
      </c>
      <c r="D6563" t="s">
        <v>2510</v>
      </c>
      <c r="E6563" t="s">
        <v>2511</v>
      </c>
      <c r="F6563">
        <v>732086</v>
      </c>
      <c r="G6563">
        <v>1000</v>
      </c>
      <c r="H6563" t="s">
        <v>6</v>
      </c>
      <c r="I6563" s="1">
        <v>40269</v>
      </c>
      <c r="J6563" s="1">
        <v>40298</v>
      </c>
    </row>
    <row r="6564" spans="1:10">
      <c r="A6564" t="s">
        <v>133</v>
      </c>
      <c r="B6564" t="s">
        <v>134</v>
      </c>
      <c r="C6564" t="s">
        <v>1672</v>
      </c>
      <c r="D6564" t="s">
        <v>1673</v>
      </c>
      <c r="E6564" t="s">
        <v>1674</v>
      </c>
      <c r="F6564">
        <v>2458715</v>
      </c>
      <c r="G6564">
        <v>1000</v>
      </c>
      <c r="H6564" t="s">
        <v>6</v>
      </c>
      <c r="I6564" s="1">
        <v>40269</v>
      </c>
      <c r="J6564" s="1">
        <v>40298</v>
      </c>
    </row>
    <row r="6565" spans="1:10">
      <c r="A6565" t="s">
        <v>133</v>
      </c>
      <c r="B6565" t="s">
        <v>134</v>
      </c>
      <c r="C6565" t="s">
        <v>1678</v>
      </c>
      <c r="D6565" t="s">
        <v>1679</v>
      </c>
      <c r="E6565" t="s">
        <v>1680</v>
      </c>
      <c r="F6565">
        <v>1853045</v>
      </c>
      <c r="G6565">
        <v>1000</v>
      </c>
      <c r="H6565" t="s">
        <v>6</v>
      </c>
      <c r="I6565" s="1">
        <v>40269</v>
      </c>
      <c r="J6565" s="1">
        <v>40298</v>
      </c>
    </row>
    <row r="6566" spans="1:10">
      <c r="A6566" t="s">
        <v>133</v>
      </c>
      <c r="B6566" t="s">
        <v>134</v>
      </c>
      <c r="C6566" t="s">
        <v>1681</v>
      </c>
      <c r="D6566" t="s">
        <v>1682</v>
      </c>
      <c r="E6566" t="s">
        <v>1683</v>
      </c>
      <c r="F6566">
        <v>1311280</v>
      </c>
      <c r="G6566">
        <v>1000</v>
      </c>
      <c r="H6566" t="s">
        <v>6</v>
      </c>
      <c r="I6566" s="1">
        <v>40269</v>
      </c>
      <c r="J6566" s="1">
        <v>40298</v>
      </c>
    </row>
    <row r="6567" spans="1:10">
      <c r="A6567" t="s">
        <v>133</v>
      </c>
      <c r="B6567" t="s">
        <v>134</v>
      </c>
      <c r="C6567" t="s">
        <v>1684</v>
      </c>
      <c r="D6567" t="s">
        <v>1685</v>
      </c>
      <c r="E6567" t="s">
        <v>1686</v>
      </c>
      <c r="F6567">
        <v>1878620</v>
      </c>
      <c r="G6567">
        <v>1000</v>
      </c>
      <c r="H6567" t="s">
        <v>6</v>
      </c>
      <c r="I6567" s="1">
        <v>40269</v>
      </c>
      <c r="J6567" s="1">
        <v>40298</v>
      </c>
    </row>
    <row r="6568" spans="1:10">
      <c r="A6568" t="s">
        <v>133</v>
      </c>
      <c r="B6568" t="s">
        <v>134</v>
      </c>
      <c r="C6568" t="s">
        <v>2854</v>
      </c>
      <c r="D6568" t="s">
        <v>2855</v>
      </c>
      <c r="E6568" t="s">
        <v>2856</v>
      </c>
      <c r="F6568">
        <v>18814</v>
      </c>
      <c r="G6568">
        <v>1000</v>
      </c>
      <c r="H6568" t="s">
        <v>6</v>
      </c>
      <c r="I6568" s="1">
        <v>40269</v>
      </c>
      <c r="J6568" s="1">
        <v>40298</v>
      </c>
    </row>
    <row r="6569" spans="1:10">
      <c r="A6569" t="s">
        <v>133</v>
      </c>
      <c r="B6569" t="s">
        <v>134</v>
      </c>
      <c r="C6569" t="s">
        <v>301</v>
      </c>
      <c r="D6569" t="s">
        <v>302</v>
      </c>
      <c r="E6569" t="s">
        <v>303</v>
      </c>
      <c r="F6569">
        <v>550584</v>
      </c>
      <c r="G6569">
        <v>1000</v>
      </c>
      <c r="H6569" t="s">
        <v>6</v>
      </c>
      <c r="I6569" s="1">
        <v>40269</v>
      </c>
      <c r="J6569" s="1">
        <v>40298</v>
      </c>
    </row>
    <row r="6570" spans="1:10">
      <c r="A6570" t="s">
        <v>133</v>
      </c>
      <c r="B6570" t="s">
        <v>134</v>
      </c>
      <c r="C6570" t="s">
        <v>135</v>
      </c>
      <c r="D6570" t="s">
        <v>136</v>
      </c>
      <c r="E6570" t="s">
        <v>137</v>
      </c>
      <c r="F6570">
        <v>15893</v>
      </c>
      <c r="G6570">
        <v>1000</v>
      </c>
      <c r="H6570" t="s">
        <v>6</v>
      </c>
      <c r="I6570" s="1">
        <v>40269</v>
      </c>
      <c r="J6570" s="1">
        <v>40298</v>
      </c>
    </row>
    <row r="6571" spans="1:10">
      <c r="A6571" t="s">
        <v>133</v>
      </c>
      <c r="B6571" t="s">
        <v>134</v>
      </c>
      <c r="C6571" t="s">
        <v>401</v>
      </c>
      <c r="D6571" t="s">
        <v>402</v>
      </c>
      <c r="E6571" t="s">
        <v>403</v>
      </c>
      <c r="F6571">
        <v>9968570</v>
      </c>
      <c r="G6571">
        <v>1000</v>
      </c>
      <c r="H6571" t="s">
        <v>6</v>
      </c>
      <c r="I6571" s="1">
        <v>40269</v>
      </c>
      <c r="J6571" s="1">
        <v>40298</v>
      </c>
    </row>
    <row r="6572" spans="1:10">
      <c r="A6572" t="s">
        <v>133</v>
      </c>
      <c r="B6572" t="s">
        <v>134</v>
      </c>
      <c r="C6572" t="s">
        <v>2477</v>
      </c>
      <c r="D6572" t="s">
        <v>2478</v>
      </c>
      <c r="E6572" t="s">
        <v>2479</v>
      </c>
      <c r="F6572">
        <v>22708</v>
      </c>
      <c r="G6572">
        <v>1000</v>
      </c>
      <c r="H6572" t="s">
        <v>6</v>
      </c>
      <c r="I6572" s="1">
        <v>40269</v>
      </c>
      <c r="J6572" s="1">
        <v>40298</v>
      </c>
    </row>
    <row r="6573" spans="1:10">
      <c r="A6573" t="s">
        <v>133</v>
      </c>
      <c r="B6573" t="s">
        <v>134</v>
      </c>
      <c r="C6573" t="s">
        <v>1809</v>
      </c>
      <c r="D6573" t="s">
        <v>1810</v>
      </c>
      <c r="E6573" t="s">
        <v>1811</v>
      </c>
      <c r="F6573">
        <v>324653</v>
      </c>
      <c r="G6573">
        <v>1000</v>
      </c>
      <c r="H6573" t="s">
        <v>6</v>
      </c>
      <c r="I6573" s="1">
        <v>40269</v>
      </c>
      <c r="J6573" s="1">
        <v>40298</v>
      </c>
    </row>
    <row r="6574" spans="1:10">
      <c r="A6574" t="s">
        <v>133</v>
      </c>
      <c r="B6574" t="s">
        <v>134</v>
      </c>
      <c r="C6574" t="s">
        <v>1806</v>
      </c>
      <c r="D6574" t="s">
        <v>1807</v>
      </c>
      <c r="E6574" t="s">
        <v>1808</v>
      </c>
      <c r="F6574">
        <v>90149</v>
      </c>
      <c r="G6574">
        <v>1000</v>
      </c>
      <c r="H6574" t="s">
        <v>6</v>
      </c>
      <c r="I6574" s="1">
        <v>40269</v>
      </c>
      <c r="J6574" s="1">
        <v>40298</v>
      </c>
    </row>
    <row r="6575" spans="1:10">
      <c r="A6575" t="s">
        <v>133</v>
      </c>
      <c r="B6575" t="s">
        <v>134</v>
      </c>
      <c r="C6575" t="s">
        <v>1786</v>
      </c>
      <c r="D6575" t="s">
        <v>1787</v>
      </c>
      <c r="E6575" t="s">
        <v>1788</v>
      </c>
      <c r="F6575">
        <v>425408</v>
      </c>
      <c r="G6575">
        <v>1000</v>
      </c>
      <c r="H6575" t="s">
        <v>6</v>
      </c>
      <c r="I6575" s="1">
        <v>40269</v>
      </c>
      <c r="J6575" s="1">
        <v>40298</v>
      </c>
    </row>
    <row r="6576" spans="1:10">
      <c r="A6576" t="s">
        <v>133</v>
      </c>
      <c r="B6576" t="s">
        <v>134</v>
      </c>
      <c r="C6576" t="s">
        <v>250</v>
      </c>
      <c r="D6576" t="s">
        <v>251</v>
      </c>
      <c r="E6576" t="s">
        <v>252</v>
      </c>
      <c r="F6576">
        <v>143074</v>
      </c>
      <c r="G6576">
        <v>1000</v>
      </c>
      <c r="H6576" t="s">
        <v>6</v>
      </c>
      <c r="I6576" s="1">
        <v>40269</v>
      </c>
      <c r="J6576" s="1">
        <v>40298</v>
      </c>
    </row>
    <row r="6577" spans="1:10">
      <c r="A6577" t="s">
        <v>133</v>
      </c>
      <c r="B6577" t="s">
        <v>134</v>
      </c>
      <c r="C6577" t="s">
        <v>1693</v>
      </c>
      <c r="D6577" t="s">
        <v>1694</v>
      </c>
      <c r="E6577" t="s">
        <v>1695</v>
      </c>
      <c r="F6577">
        <v>3226442</v>
      </c>
      <c r="G6577">
        <v>1000</v>
      </c>
      <c r="H6577" t="s">
        <v>6</v>
      </c>
      <c r="I6577" s="1">
        <v>40269</v>
      </c>
      <c r="J6577" s="1">
        <v>40298</v>
      </c>
    </row>
    <row r="6578" spans="1:10">
      <c r="A6578" t="s">
        <v>133</v>
      </c>
      <c r="B6578" t="s">
        <v>134</v>
      </c>
      <c r="C6578" t="s">
        <v>1687</v>
      </c>
      <c r="D6578" t="s">
        <v>1688</v>
      </c>
      <c r="E6578" t="s">
        <v>1689</v>
      </c>
      <c r="F6578">
        <v>912746</v>
      </c>
      <c r="G6578">
        <v>1000</v>
      </c>
      <c r="H6578" t="s">
        <v>6</v>
      </c>
      <c r="I6578" s="1">
        <v>40269</v>
      </c>
      <c r="J6578" s="1">
        <v>40298</v>
      </c>
    </row>
    <row r="6579" spans="1:10">
      <c r="A6579" t="s">
        <v>133</v>
      </c>
      <c r="B6579" t="s">
        <v>134</v>
      </c>
      <c r="C6579" t="s">
        <v>1690</v>
      </c>
      <c r="D6579" t="s">
        <v>1691</v>
      </c>
      <c r="E6579" t="s">
        <v>1692</v>
      </c>
      <c r="F6579">
        <v>740892</v>
      </c>
      <c r="G6579">
        <v>1000</v>
      </c>
      <c r="H6579" t="s">
        <v>6</v>
      </c>
      <c r="I6579" s="1">
        <v>40269</v>
      </c>
      <c r="J6579" s="1">
        <v>40298</v>
      </c>
    </row>
    <row r="6580" spans="1:10">
      <c r="A6580" t="s">
        <v>133</v>
      </c>
      <c r="B6580" t="s">
        <v>134</v>
      </c>
      <c r="C6580" t="s">
        <v>3240</v>
      </c>
      <c r="D6580" t="s">
        <v>3241</v>
      </c>
      <c r="E6580" t="s">
        <v>3242</v>
      </c>
      <c r="F6580">
        <v>240178</v>
      </c>
      <c r="G6580">
        <v>1000</v>
      </c>
      <c r="H6580" t="s">
        <v>6</v>
      </c>
      <c r="I6580" s="1">
        <v>40269</v>
      </c>
      <c r="J6580" s="1">
        <v>40298</v>
      </c>
    </row>
    <row r="6581" spans="1:10">
      <c r="A6581" t="s">
        <v>133</v>
      </c>
      <c r="B6581" t="s">
        <v>134</v>
      </c>
      <c r="C6581" t="s">
        <v>1789</v>
      </c>
      <c r="D6581" t="s">
        <v>1790</v>
      </c>
      <c r="E6581" t="s">
        <v>1791</v>
      </c>
      <c r="F6581">
        <v>166146</v>
      </c>
      <c r="G6581">
        <v>1000</v>
      </c>
      <c r="H6581" t="s">
        <v>6</v>
      </c>
      <c r="I6581" s="1">
        <v>40269</v>
      </c>
      <c r="J6581" s="1">
        <v>40298</v>
      </c>
    </row>
    <row r="6582" spans="1:10">
      <c r="A6582" t="s">
        <v>133</v>
      </c>
      <c r="B6582" t="s">
        <v>134</v>
      </c>
      <c r="C6582" t="s">
        <v>398</v>
      </c>
      <c r="D6582" t="s">
        <v>399</v>
      </c>
      <c r="E6582" t="s">
        <v>400</v>
      </c>
      <c r="F6582">
        <v>9404980</v>
      </c>
      <c r="G6582">
        <v>1000</v>
      </c>
      <c r="H6582" t="s">
        <v>6</v>
      </c>
      <c r="I6582" s="1">
        <v>40269</v>
      </c>
      <c r="J6582" s="1">
        <v>40298</v>
      </c>
    </row>
    <row r="6583" spans="1:10">
      <c r="A6583" t="s">
        <v>133</v>
      </c>
      <c r="B6583" t="s">
        <v>134</v>
      </c>
      <c r="C6583" t="s">
        <v>3067</v>
      </c>
      <c r="D6583" t="s">
        <v>3068</v>
      </c>
      <c r="E6583" t="s">
        <v>3069</v>
      </c>
      <c r="F6583">
        <v>615699</v>
      </c>
      <c r="G6583">
        <v>1000</v>
      </c>
      <c r="H6583" t="s">
        <v>6</v>
      </c>
      <c r="I6583" s="1">
        <v>40269</v>
      </c>
      <c r="J6583" s="1">
        <v>40298</v>
      </c>
    </row>
    <row r="6584" spans="1:10">
      <c r="A6584" t="s">
        <v>133</v>
      </c>
      <c r="B6584" t="s">
        <v>134</v>
      </c>
      <c r="C6584" t="s">
        <v>3073</v>
      </c>
      <c r="D6584" t="s">
        <v>3074</v>
      </c>
      <c r="E6584" t="s">
        <v>3075</v>
      </c>
      <c r="F6584">
        <v>490521</v>
      </c>
      <c r="G6584">
        <v>1000</v>
      </c>
      <c r="H6584" t="s">
        <v>6</v>
      </c>
      <c r="I6584" s="1">
        <v>40269</v>
      </c>
      <c r="J6584" s="1">
        <v>40298</v>
      </c>
    </row>
    <row r="6585" spans="1:10">
      <c r="A6585" t="s">
        <v>133</v>
      </c>
      <c r="B6585" t="s">
        <v>134</v>
      </c>
      <c r="C6585" t="s">
        <v>3070</v>
      </c>
      <c r="D6585" t="s">
        <v>3071</v>
      </c>
      <c r="E6585" t="s">
        <v>3072</v>
      </c>
      <c r="F6585">
        <v>1076744</v>
      </c>
      <c r="G6585">
        <v>1000</v>
      </c>
      <c r="H6585" t="s">
        <v>6</v>
      </c>
      <c r="I6585" s="1">
        <v>40269</v>
      </c>
      <c r="J6585" s="1">
        <v>40298</v>
      </c>
    </row>
    <row r="6586" spans="1:10">
      <c r="A6586" t="s">
        <v>133</v>
      </c>
      <c r="B6586" t="s">
        <v>134</v>
      </c>
      <c r="C6586" t="s">
        <v>1698</v>
      </c>
      <c r="D6586" t="s">
        <v>1699</v>
      </c>
      <c r="E6586" t="s">
        <v>1700</v>
      </c>
      <c r="F6586">
        <v>4818835</v>
      </c>
      <c r="G6586">
        <v>1000</v>
      </c>
      <c r="H6586" t="s">
        <v>6</v>
      </c>
      <c r="I6586" s="1">
        <v>40269</v>
      </c>
      <c r="J6586" s="1">
        <v>40298</v>
      </c>
    </row>
    <row r="6587" spans="1:10">
      <c r="A6587" t="s">
        <v>133</v>
      </c>
      <c r="B6587" t="s">
        <v>134</v>
      </c>
      <c r="C6587" t="s">
        <v>3064</v>
      </c>
      <c r="D6587" t="s">
        <v>3065</v>
      </c>
      <c r="E6587" t="s">
        <v>3066</v>
      </c>
      <c r="F6587">
        <v>1192830</v>
      </c>
      <c r="G6587">
        <v>1000</v>
      </c>
      <c r="H6587" t="s">
        <v>6</v>
      </c>
      <c r="I6587" s="1">
        <v>40269</v>
      </c>
      <c r="J6587" s="1">
        <v>40298</v>
      </c>
    </row>
    <row r="6588" spans="1:10">
      <c r="A6588" t="s">
        <v>133</v>
      </c>
      <c r="B6588" t="s">
        <v>134</v>
      </c>
      <c r="C6588" t="s">
        <v>4914</v>
      </c>
      <c r="D6588" t="s">
        <v>4915</v>
      </c>
      <c r="E6588" t="s">
        <v>4916</v>
      </c>
      <c r="F6588">
        <v>1633432</v>
      </c>
      <c r="G6588">
        <v>1000</v>
      </c>
      <c r="H6588" t="s">
        <v>6</v>
      </c>
      <c r="I6588" s="1">
        <v>40299</v>
      </c>
      <c r="J6588" s="1">
        <v>40329</v>
      </c>
    </row>
    <row r="6589" spans="1:10">
      <c r="A6589" t="s">
        <v>133</v>
      </c>
      <c r="B6589" t="s">
        <v>134</v>
      </c>
      <c r="C6589" t="s">
        <v>4943</v>
      </c>
      <c r="D6589" t="s">
        <v>4944</v>
      </c>
      <c r="E6589" t="s">
        <v>4945</v>
      </c>
      <c r="F6589">
        <v>1906750</v>
      </c>
      <c r="G6589">
        <v>1000</v>
      </c>
      <c r="H6589" t="s">
        <v>6</v>
      </c>
      <c r="I6589" s="1">
        <v>40299</v>
      </c>
      <c r="J6589" s="1">
        <v>40329</v>
      </c>
    </row>
    <row r="6590" spans="1:10">
      <c r="A6590" t="s">
        <v>133</v>
      </c>
      <c r="B6590" t="s">
        <v>134</v>
      </c>
      <c r="C6590" t="s">
        <v>3735</v>
      </c>
      <c r="D6590" t="s">
        <v>5043</v>
      </c>
      <c r="E6590" t="s">
        <v>5044</v>
      </c>
      <c r="F6590">
        <v>3014774</v>
      </c>
      <c r="G6590">
        <v>1000</v>
      </c>
      <c r="H6590" t="s">
        <v>6</v>
      </c>
      <c r="I6590" s="1">
        <v>40299</v>
      </c>
      <c r="J6590" s="1">
        <v>40329</v>
      </c>
    </row>
    <row r="6591" spans="1:10">
      <c r="A6591" t="s">
        <v>133</v>
      </c>
      <c r="B6591" t="s">
        <v>134</v>
      </c>
      <c r="C6591" t="s">
        <v>5327</v>
      </c>
      <c r="D6591" t="s">
        <v>5328</v>
      </c>
      <c r="E6591" t="s">
        <v>5329</v>
      </c>
      <c r="F6591">
        <v>1170701</v>
      </c>
      <c r="G6591">
        <v>1000</v>
      </c>
      <c r="H6591" t="s">
        <v>6</v>
      </c>
      <c r="I6591" s="1">
        <v>40299</v>
      </c>
      <c r="J6591" s="1">
        <v>40329</v>
      </c>
    </row>
    <row r="6592" spans="1:10">
      <c r="A6592" t="s">
        <v>133</v>
      </c>
      <c r="B6592" t="s">
        <v>134</v>
      </c>
      <c r="C6592" t="s">
        <v>2418</v>
      </c>
      <c r="D6592" t="s">
        <v>4768</v>
      </c>
      <c r="E6592" t="s">
        <v>4769</v>
      </c>
      <c r="F6592">
        <v>226091</v>
      </c>
      <c r="G6592">
        <v>1000</v>
      </c>
      <c r="H6592" t="s">
        <v>6</v>
      </c>
      <c r="I6592" s="1">
        <v>40299</v>
      </c>
      <c r="J6592" s="1">
        <v>40329</v>
      </c>
    </row>
    <row r="6593" spans="1:10">
      <c r="A6593" t="s">
        <v>133</v>
      </c>
      <c r="B6593" t="s">
        <v>134</v>
      </c>
      <c r="C6593" t="s">
        <v>2520</v>
      </c>
      <c r="D6593" t="s">
        <v>4836</v>
      </c>
      <c r="E6593" t="s">
        <v>4837</v>
      </c>
      <c r="F6593">
        <v>16336</v>
      </c>
      <c r="G6593">
        <v>1000</v>
      </c>
      <c r="H6593" t="s">
        <v>6</v>
      </c>
      <c r="I6593" s="1">
        <v>40299</v>
      </c>
      <c r="J6593" s="1">
        <v>40329</v>
      </c>
    </row>
    <row r="6594" spans="1:10">
      <c r="A6594" t="s">
        <v>133</v>
      </c>
      <c r="B6594" t="s">
        <v>134</v>
      </c>
      <c r="C6594" t="s">
        <v>2883</v>
      </c>
      <c r="D6594" t="s">
        <v>5141</v>
      </c>
      <c r="E6594" t="s">
        <v>5142</v>
      </c>
      <c r="F6594">
        <v>6223</v>
      </c>
      <c r="G6594">
        <v>1000</v>
      </c>
      <c r="H6594" t="s">
        <v>6</v>
      </c>
      <c r="I6594" s="1">
        <v>40299</v>
      </c>
      <c r="J6594" s="1">
        <v>40329</v>
      </c>
    </row>
    <row r="6595" spans="1:10">
      <c r="A6595" t="s">
        <v>133</v>
      </c>
      <c r="B6595" t="s">
        <v>134</v>
      </c>
      <c r="C6595" t="s">
        <v>2895</v>
      </c>
      <c r="D6595" t="s">
        <v>5149</v>
      </c>
      <c r="E6595" t="s">
        <v>5150</v>
      </c>
      <c r="F6595">
        <v>93553</v>
      </c>
      <c r="G6595">
        <v>1000</v>
      </c>
      <c r="H6595" t="s">
        <v>6</v>
      </c>
      <c r="I6595" s="1">
        <v>40299</v>
      </c>
      <c r="J6595" s="1">
        <v>40329</v>
      </c>
    </row>
    <row r="6596" spans="1:10">
      <c r="A6596" t="s">
        <v>133</v>
      </c>
      <c r="B6596" t="s">
        <v>134</v>
      </c>
      <c r="C6596" t="s">
        <v>2573</v>
      </c>
      <c r="D6596" t="s">
        <v>4919</v>
      </c>
      <c r="E6596" t="s">
        <v>4920</v>
      </c>
      <c r="F6596">
        <v>3397</v>
      </c>
      <c r="G6596">
        <v>1000</v>
      </c>
      <c r="H6596" t="s">
        <v>6</v>
      </c>
      <c r="I6596" s="1">
        <v>40299</v>
      </c>
      <c r="J6596" s="1">
        <v>40329</v>
      </c>
    </row>
    <row r="6597" spans="1:10">
      <c r="A6597" t="s">
        <v>133</v>
      </c>
      <c r="B6597" t="s">
        <v>134</v>
      </c>
      <c r="C6597" t="s">
        <v>2579</v>
      </c>
      <c r="D6597" t="s">
        <v>4923</v>
      </c>
      <c r="E6597" t="s">
        <v>4924</v>
      </c>
      <c r="F6597">
        <v>13777</v>
      </c>
      <c r="G6597">
        <v>1000</v>
      </c>
      <c r="H6597" t="s">
        <v>6</v>
      </c>
      <c r="I6597" s="1">
        <v>40299</v>
      </c>
      <c r="J6597" s="1">
        <v>40329</v>
      </c>
    </row>
    <row r="6598" spans="1:10">
      <c r="A6598" t="s">
        <v>133</v>
      </c>
      <c r="B6598" t="s">
        <v>134</v>
      </c>
      <c r="C6598" t="s">
        <v>2582</v>
      </c>
      <c r="D6598" t="s">
        <v>4925</v>
      </c>
      <c r="E6598" t="s">
        <v>4926</v>
      </c>
      <c r="F6598">
        <v>22063</v>
      </c>
      <c r="G6598">
        <v>1000</v>
      </c>
      <c r="H6598" t="s">
        <v>6</v>
      </c>
      <c r="I6598" s="1">
        <v>40299</v>
      </c>
      <c r="J6598" s="1">
        <v>40329</v>
      </c>
    </row>
    <row r="6599" spans="1:10">
      <c r="A6599" t="s">
        <v>133</v>
      </c>
      <c r="B6599" t="s">
        <v>134</v>
      </c>
      <c r="C6599" t="s">
        <v>2609</v>
      </c>
      <c r="D6599" t="s">
        <v>4946</v>
      </c>
      <c r="E6599" t="s">
        <v>4947</v>
      </c>
      <c r="F6599">
        <v>45609</v>
      </c>
      <c r="G6599">
        <v>1000</v>
      </c>
      <c r="H6599" t="s">
        <v>6</v>
      </c>
      <c r="I6599" s="1">
        <v>40299</v>
      </c>
      <c r="J6599" s="1">
        <v>40329</v>
      </c>
    </row>
    <row r="6600" spans="1:10">
      <c r="A6600" t="s">
        <v>133</v>
      </c>
      <c r="B6600" t="s">
        <v>134</v>
      </c>
      <c r="C6600" t="s">
        <v>2624</v>
      </c>
      <c r="D6600" t="s">
        <v>4956</v>
      </c>
      <c r="E6600" t="s">
        <v>4957</v>
      </c>
      <c r="F6600">
        <v>801911</v>
      </c>
      <c r="G6600">
        <v>1000</v>
      </c>
      <c r="H6600" t="s">
        <v>6</v>
      </c>
      <c r="I6600" s="1">
        <v>40299</v>
      </c>
      <c r="J6600" s="1">
        <v>40329</v>
      </c>
    </row>
    <row r="6601" spans="1:10">
      <c r="A6601" t="s">
        <v>133</v>
      </c>
      <c r="B6601" t="s">
        <v>134</v>
      </c>
      <c r="C6601" t="s">
        <v>2639</v>
      </c>
      <c r="D6601" t="s">
        <v>4966</v>
      </c>
      <c r="E6601" t="s">
        <v>4967</v>
      </c>
      <c r="F6601">
        <v>6183</v>
      </c>
      <c r="G6601">
        <v>1000</v>
      </c>
      <c r="H6601" t="s">
        <v>6</v>
      </c>
      <c r="I6601" s="1">
        <v>40299</v>
      </c>
      <c r="J6601" s="1">
        <v>40329</v>
      </c>
    </row>
    <row r="6602" spans="1:10">
      <c r="A6602" t="s">
        <v>133</v>
      </c>
      <c r="B6602" t="s">
        <v>134</v>
      </c>
      <c r="C6602" t="s">
        <v>2388</v>
      </c>
      <c r="D6602" t="s">
        <v>4748</v>
      </c>
      <c r="E6602" t="s">
        <v>4749</v>
      </c>
      <c r="F6602">
        <v>469680</v>
      </c>
      <c r="G6602">
        <v>1000</v>
      </c>
      <c r="H6602" t="s">
        <v>6</v>
      </c>
      <c r="I6602" s="1">
        <v>40299</v>
      </c>
      <c r="J6602" s="1">
        <v>40329</v>
      </c>
    </row>
    <row r="6603" spans="1:10">
      <c r="A6603" t="s">
        <v>133</v>
      </c>
      <c r="B6603" t="s">
        <v>134</v>
      </c>
      <c r="C6603" t="s">
        <v>2391</v>
      </c>
      <c r="D6603" t="s">
        <v>4750</v>
      </c>
      <c r="E6603" t="s">
        <v>4751</v>
      </c>
      <c r="F6603">
        <v>875102</v>
      </c>
      <c r="G6603">
        <v>1000</v>
      </c>
      <c r="H6603" t="s">
        <v>6</v>
      </c>
      <c r="I6603" s="1">
        <v>40299</v>
      </c>
      <c r="J6603" s="1">
        <v>40329</v>
      </c>
    </row>
    <row r="6604" spans="1:10">
      <c r="A6604" t="s">
        <v>133</v>
      </c>
      <c r="B6604" t="s">
        <v>134</v>
      </c>
      <c r="C6604" t="s">
        <v>2409</v>
      </c>
      <c r="D6604" t="s">
        <v>4762</v>
      </c>
      <c r="E6604" t="s">
        <v>4763</v>
      </c>
      <c r="F6604">
        <v>1523560</v>
      </c>
      <c r="G6604">
        <v>1000</v>
      </c>
      <c r="H6604" t="s">
        <v>6</v>
      </c>
      <c r="I6604" s="1">
        <v>40299</v>
      </c>
      <c r="J6604" s="1">
        <v>40329</v>
      </c>
    </row>
    <row r="6605" spans="1:10">
      <c r="A6605" t="s">
        <v>133</v>
      </c>
      <c r="B6605" t="s">
        <v>134</v>
      </c>
      <c r="C6605" t="s">
        <v>2415</v>
      </c>
      <c r="D6605" t="s">
        <v>4766</v>
      </c>
      <c r="E6605" t="s">
        <v>4767</v>
      </c>
      <c r="F6605">
        <v>541502</v>
      </c>
      <c r="G6605">
        <v>1000</v>
      </c>
      <c r="H6605" t="s">
        <v>6</v>
      </c>
      <c r="I6605" s="1">
        <v>40299</v>
      </c>
      <c r="J6605" s="1">
        <v>40329</v>
      </c>
    </row>
    <row r="6606" spans="1:10">
      <c r="A6606" t="s">
        <v>133</v>
      </c>
      <c r="B6606" t="s">
        <v>134</v>
      </c>
      <c r="C6606" t="s">
        <v>2427</v>
      </c>
      <c r="D6606" t="s">
        <v>4774</v>
      </c>
      <c r="E6606" t="s">
        <v>4775</v>
      </c>
      <c r="F6606">
        <v>2247839</v>
      </c>
      <c r="G6606">
        <v>1000</v>
      </c>
      <c r="H6606" t="s">
        <v>6</v>
      </c>
      <c r="I6606" s="1">
        <v>40299</v>
      </c>
      <c r="J6606" s="1">
        <v>40329</v>
      </c>
    </row>
    <row r="6607" spans="1:10">
      <c r="A6607" t="s">
        <v>133</v>
      </c>
      <c r="B6607" t="s">
        <v>134</v>
      </c>
      <c r="C6607" t="s">
        <v>2436</v>
      </c>
      <c r="D6607" t="s">
        <v>4780</v>
      </c>
      <c r="E6607" t="s">
        <v>4781</v>
      </c>
      <c r="F6607">
        <v>341292</v>
      </c>
      <c r="G6607">
        <v>1000</v>
      </c>
      <c r="H6607" t="s">
        <v>6</v>
      </c>
      <c r="I6607" s="1">
        <v>40299</v>
      </c>
      <c r="J6607" s="1">
        <v>40329</v>
      </c>
    </row>
    <row r="6608" spans="1:10">
      <c r="A6608" t="s">
        <v>133</v>
      </c>
      <c r="B6608" t="s">
        <v>134</v>
      </c>
      <c r="C6608" t="s">
        <v>2451</v>
      </c>
      <c r="D6608" t="s">
        <v>4790</v>
      </c>
      <c r="E6608" t="s">
        <v>4791</v>
      </c>
      <c r="F6608">
        <v>1439478</v>
      </c>
      <c r="G6608">
        <v>1000</v>
      </c>
      <c r="H6608" t="s">
        <v>6</v>
      </c>
      <c r="I6608" s="1">
        <v>40299</v>
      </c>
      <c r="J6608" s="1">
        <v>40329</v>
      </c>
    </row>
    <row r="6609" spans="1:10">
      <c r="A6609" t="s">
        <v>133</v>
      </c>
      <c r="B6609" t="s">
        <v>134</v>
      </c>
      <c r="C6609" t="s">
        <v>2463</v>
      </c>
      <c r="D6609" t="s">
        <v>4798</v>
      </c>
      <c r="E6609" t="s">
        <v>4799</v>
      </c>
      <c r="F6609">
        <v>672236</v>
      </c>
      <c r="G6609">
        <v>1000</v>
      </c>
      <c r="H6609" t="s">
        <v>6</v>
      </c>
      <c r="I6609" s="1">
        <v>40299</v>
      </c>
      <c r="J6609" s="1">
        <v>40329</v>
      </c>
    </row>
    <row r="6610" spans="1:10">
      <c r="A6610" t="s">
        <v>133</v>
      </c>
      <c r="B6610" t="s">
        <v>134</v>
      </c>
      <c r="C6610" t="s">
        <v>2469</v>
      </c>
      <c r="D6610" t="s">
        <v>4800</v>
      </c>
      <c r="E6610" t="s">
        <v>4801</v>
      </c>
      <c r="F6610">
        <v>705669</v>
      </c>
      <c r="G6610">
        <v>1000</v>
      </c>
      <c r="H6610" t="s">
        <v>6</v>
      </c>
      <c r="I6610" s="1">
        <v>40299</v>
      </c>
      <c r="J6610" s="1">
        <v>40329</v>
      </c>
    </row>
    <row r="6611" spans="1:10">
      <c r="A6611" t="s">
        <v>133</v>
      </c>
      <c r="B6611" t="s">
        <v>134</v>
      </c>
      <c r="C6611" t="s">
        <v>2472</v>
      </c>
      <c r="D6611" t="s">
        <v>4802</v>
      </c>
      <c r="E6611" t="s">
        <v>4803</v>
      </c>
      <c r="F6611">
        <v>614825</v>
      </c>
      <c r="G6611">
        <v>1000</v>
      </c>
      <c r="H6611" t="s">
        <v>6</v>
      </c>
      <c r="I6611" s="1">
        <v>40299</v>
      </c>
      <c r="J6611" s="1">
        <v>40329</v>
      </c>
    </row>
    <row r="6612" spans="1:10">
      <c r="A6612" t="s">
        <v>133</v>
      </c>
      <c r="B6612" t="s">
        <v>134</v>
      </c>
      <c r="C6612" t="s">
        <v>2483</v>
      </c>
      <c r="D6612" t="s">
        <v>4810</v>
      </c>
      <c r="E6612" t="s">
        <v>4811</v>
      </c>
      <c r="F6612">
        <v>453875</v>
      </c>
      <c r="G6612">
        <v>1000</v>
      </c>
      <c r="H6612" t="s">
        <v>6</v>
      </c>
      <c r="I6612" s="1">
        <v>40299</v>
      </c>
      <c r="J6612" s="1">
        <v>40329</v>
      </c>
    </row>
    <row r="6613" spans="1:10">
      <c r="A6613" t="s">
        <v>133</v>
      </c>
      <c r="B6613" t="s">
        <v>134</v>
      </c>
      <c r="C6613" t="s">
        <v>2500</v>
      </c>
      <c r="D6613" t="s">
        <v>4822</v>
      </c>
      <c r="E6613" t="s">
        <v>4823</v>
      </c>
      <c r="F6613">
        <v>1281649</v>
      </c>
      <c r="G6613">
        <v>1000</v>
      </c>
      <c r="H6613" t="s">
        <v>6</v>
      </c>
      <c r="I6613" s="1">
        <v>40299</v>
      </c>
      <c r="J6613" s="1">
        <v>40329</v>
      </c>
    </row>
    <row r="6614" spans="1:10">
      <c r="A6614" t="s">
        <v>133</v>
      </c>
      <c r="B6614" t="s">
        <v>134</v>
      </c>
      <c r="C6614" t="s">
        <v>2546</v>
      </c>
      <c r="D6614" t="s">
        <v>4854</v>
      </c>
      <c r="E6614" t="s">
        <v>4855</v>
      </c>
      <c r="F6614">
        <v>409617</v>
      </c>
      <c r="G6614">
        <v>1000</v>
      </c>
      <c r="H6614" t="s">
        <v>6</v>
      </c>
      <c r="I6614" s="1">
        <v>40299</v>
      </c>
      <c r="J6614" s="1">
        <v>40329</v>
      </c>
    </row>
    <row r="6615" spans="1:10">
      <c r="A6615" t="s">
        <v>133</v>
      </c>
      <c r="B6615" t="s">
        <v>134</v>
      </c>
      <c r="C6615" t="s">
        <v>2561</v>
      </c>
      <c r="D6615" t="s">
        <v>4908</v>
      </c>
      <c r="E6615" t="s">
        <v>4909</v>
      </c>
      <c r="F6615">
        <v>1475020</v>
      </c>
      <c r="G6615">
        <v>1000</v>
      </c>
      <c r="H6615" t="s">
        <v>6</v>
      </c>
      <c r="I6615" s="1">
        <v>40299</v>
      </c>
      <c r="J6615" s="1">
        <v>40329</v>
      </c>
    </row>
    <row r="6616" spans="1:10">
      <c r="A6616" t="s">
        <v>133</v>
      </c>
      <c r="B6616" t="s">
        <v>134</v>
      </c>
      <c r="C6616" t="s">
        <v>2564</v>
      </c>
      <c r="D6616" t="s">
        <v>4910</v>
      </c>
      <c r="E6616" t="s">
        <v>4911</v>
      </c>
      <c r="F6616">
        <v>750395</v>
      </c>
      <c r="G6616">
        <v>1000</v>
      </c>
      <c r="H6616" t="s">
        <v>6</v>
      </c>
      <c r="I6616" s="1">
        <v>40299</v>
      </c>
      <c r="J6616" s="1">
        <v>40329</v>
      </c>
    </row>
    <row r="6617" spans="1:10">
      <c r="A6617" t="s">
        <v>133</v>
      </c>
      <c r="B6617" t="s">
        <v>134</v>
      </c>
      <c r="C6617" t="s">
        <v>2588</v>
      </c>
      <c r="D6617" t="s">
        <v>4929</v>
      </c>
      <c r="E6617" t="s">
        <v>4930</v>
      </c>
      <c r="F6617">
        <v>112825</v>
      </c>
      <c r="G6617">
        <v>1000</v>
      </c>
      <c r="H6617" t="s">
        <v>6</v>
      </c>
      <c r="I6617" s="1">
        <v>40299</v>
      </c>
      <c r="J6617" s="1">
        <v>40329</v>
      </c>
    </row>
    <row r="6618" spans="1:10">
      <c r="A6618" t="s">
        <v>133</v>
      </c>
      <c r="B6618" t="s">
        <v>134</v>
      </c>
      <c r="C6618" t="s">
        <v>2594</v>
      </c>
      <c r="D6618" t="s">
        <v>4933</v>
      </c>
      <c r="E6618" t="s">
        <v>4934</v>
      </c>
      <c r="F6618">
        <v>1317713</v>
      </c>
      <c r="G6618">
        <v>1000</v>
      </c>
      <c r="H6618" t="s">
        <v>6</v>
      </c>
      <c r="I6618" s="1">
        <v>40299</v>
      </c>
      <c r="J6618" s="1">
        <v>40329</v>
      </c>
    </row>
    <row r="6619" spans="1:10">
      <c r="A6619" t="s">
        <v>133</v>
      </c>
      <c r="B6619" t="s">
        <v>134</v>
      </c>
      <c r="C6619" t="s">
        <v>2597</v>
      </c>
      <c r="D6619" t="s">
        <v>4935</v>
      </c>
      <c r="E6619" t="s">
        <v>4936</v>
      </c>
      <c r="F6619">
        <v>560154</v>
      </c>
      <c r="G6619">
        <v>1000</v>
      </c>
      <c r="H6619" t="s">
        <v>6</v>
      </c>
      <c r="I6619" s="1">
        <v>40299</v>
      </c>
      <c r="J6619" s="1">
        <v>40329</v>
      </c>
    </row>
    <row r="6620" spans="1:10">
      <c r="A6620" t="s">
        <v>133</v>
      </c>
      <c r="B6620" t="s">
        <v>134</v>
      </c>
      <c r="C6620" t="s">
        <v>2603</v>
      </c>
      <c r="D6620" t="s">
        <v>4939</v>
      </c>
      <c r="E6620" t="s">
        <v>4940</v>
      </c>
      <c r="F6620">
        <v>1032188</v>
      </c>
      <c r="G6620">
        <v>1000</v>
      </c>
      <c r="H6620" t="s">
        <v>6</v>
      </c>
      <c r="I6620" s="1">
        <v>40299</v>
      </c>
      <c r="J6620" s="1">
        <v>40329</v>
      </c>
    </row>
    <row r="6621" spans="1:10">
      <c r="A6621" t="s">
        <v>133</v>
      </c>
      <c r="B6621" t="s">
        <v>134</v>
      </c>
      <c r="C6621" t="s">
        <v>2636</v>
      </c>
      <c r="D6621" t="s">
        <v>4964</v>
      </c>
      <c r="E6621" t="s">
        <v>4965</v>
      </c>
      <c r="F6621">
        <v>484950</v>
      </c>
      <c r="G6621">
        <v>1000</v>
      </c>
      <c r="H6621" t="s">
        <v>6</v>
      </c>
      <c r="I6621" s="1">
        <v>40299</v>
      </c>
      <c r="J6621" s="1">
        <v>40329</v>
      </c>
    </row>
    <row r="6622" spans="1:10">
      <c r="A6622" t="s">
        <v>133</v>
      </c>
      <c r="B6622" t="s">
        <v>134</v>
      </c>
      <c r="C6622" t="s">
        <v>2642</v>
      </c>
      <c r="D6622" t="s">
        <v>4968</v>
      </c>
      <c r="E6622" t="s">
        <v>4969</v>
      </c>
      <c r="F6622">
        <v>263820</v>
      </c>
      <c r="G6622">
        <v>1000</v>
      </c>
      <c r="H6622" t="s">
        <v>6</v>
      </c>
      <c r="I6622" s="1">
        <v>40299</v>
      </c>
      <c r="J6622" s="1">
        <v>40329</v>
      </c>
    </row>
    <row r="6623" spans="1:10">
      <c r="A6623" t="s">
        <v>133</v>
      </c>
      <c r="B6623" t="s">
        <v>134</v>
      </c>
      <c r="C6623" t="s">
        <v>2648</v>
      </c>
      <c r="D6623" t="s">
        <v>4972</v>
      </c>
      <c r="E6623" t="s">
        <v>4973</v>
      </c>
      <c r="F6623">
        <v>518735</v>
      </c>
      <c r="G6623">
        <v>1000</v>
      </c>
      <c r="H6623" t="s">
        <v>6</v>
      </c>
      <c r="I6623" s="1">
        <v>40299</v>
      </c>
      <c r="J6623" s="1">
        <v>40329</v>
      </c>
    </row>
    <row r="6624" spans="1:10">
      <c r="A6624" t="s">
        <v>133</v>
      </c>
      <c r="B6624" t="s">
        <v>134</v>
      </c>
      <c r="C6624" t="s">
        <v>2651</v>
      </c>
      <c r="D6624" t="s">
        <v>4974</v>
      </c>
      <c r="E6624" t="s">
        <v>4975</v>
      </c>
      <c r="F6624">
        <v>281426</v>
      </c>
      <c r="G6624">
        <v>1000</v>
      </c>
      <c r="H6624" t="s">
        <v>6</v>
      </c>
      <c r="I6624" s="1">
        <v>40299</v>
      </c>
      <c r="J6624" s="1">
        <v>40329</v>
      </c>
    </row>
    <row r="6625" spans="1:10">
      <c r="A6625" t="s">
        <v>133</v>
      </c>
      <c r="B6625" t="s">
        <v>134</v>
      </c>
      <c r="C6625" t="s">
        <v>3585</v>
      </c>
      <c r="D6625" t="s">
        <v>3586</v>
      </c>
      <c r="E6625" t="s">
        <v>3587</v>
      </c>
      <c r="F6625">
        <v>943059</v>
      </c>
      <c r="G6625">
        <v>1000</v>
      </c>
      <c r="H6625" t="s">
        <v>6</v>
      </c>
      <c r="I6625" s="1">
        <v>40299</v>
      </c>
      <c r="J6625" s="1">
        <v>40329</v>
      </c>
    </row>
    <row r="6626" spans="1:10">
      <c r="A6626" t="s">
        <v>133</v>
      </c>
      <c r="B6626" t="s">
        <v>134</v>
      </c>
      <c r="C6626" t="s">
        <v>2666</v>
      </c>
      <c r="D6626" t="s">
        <v>4984</v>
      </c>
      <c r="E6626" t="s">
        <v>4985</v>
      </c>
      <c r="F6626">
        <v>502270</v>
      </c>
      <c r="G6626">
        <v>1000</v>
      </c>
      <c r="H6626" t="s">
        <v>6</v>
      </c>
      <c r="I6626" s="1">
        <v>40299</v>
      </c>
      <c r="J6626" s="1">
        <v>40329</v>
      </c>
    </row>
    <row r="6627" spans="1:10">
      <c r="A6627" t="s">
        <v>133</v>
      </c>
      <c r="B6627" t="s">
        <v>134</v>
      </c>
      <c r="C6627" t="s">
        <v>2669</v>
      </c>
      <c r="D6627" t="s">
        <v>4986</v>
      </c>
      <c r="E6627" t="s">
        <v>4987</v>
      </c>
      <c r="F6627">
        <v>928959</v>
      </c>
      <c r="G6627">
        <v>1000</v>
      </c>
      <c r="H6627" t="s">
        <v>6</v>
      </c>
      <c r="I6627" s="1">
        <v>40299</v>
      </c>
      <c r="J6627" s="1">
        <v>40329</v>
      </c>
    </row>
    <row r="6628" spans="1:10">
      <c r="A6628" t="s">
        <v>133</v>
      </c>
      <c r="B6628" t="s">
        <v>134</v>
      </c>
      <c r="C6628" t="s">
        <v>2705</v>
      </c>
      <c r="D6628" t="s">
        <v>5013</v>
      </c>
      <c r="E6628" t="s">
        <v>5014</v>
      </c>
      <c r="F6628">
        <v>1302017</v>
      </c>
      <c r="G6628">
        <v>1000</v>
      </c>
      <c r="H6628" t="s">
        <v>6</v>
      </c>
      <c r="I6628" s="1">
        <v>40299</v>
      </c>
      <c r="J6628" s="1">
        <v>40329</v>
      </c>
    </row>
    <row r="6629" spans="1:10">
      <c r="A6629" t="s">
        <v>133</v>
      </c>
      <c r="B6629" t="s">
        <v>134</v>
      </c>
      <c r="C6629" t="s">
        <v>2714</v>
      </c>
      <c r="D6629" t="s">
        <v>5021</v>
      </c>
      <c r="E6629" t="s">
        <v>5022</v>
      </c>
      <c r="F6629">
        <v>740438</v>
      </c>
      <c r="G6629">
        <v>1000</v>
      </c>
      <c r="H6629" t="s">
        <v>6</v>
      </c>
      <c r="I6629" s="1">
        <v>40299</v>
      </c>
      <c r="J6629" s="1">
        <v>40329</v>
      </c>
    </row>
    <row r="6630" spans="1:10">
      <c r="A6630" t="s">
        <v>133</v>
      </c>
      <c r="B6630" t="s">
        <v>134</v>
      </c>
      <c r="C6630" t="s">
        <v>2949</v>
      </c>
      <c r="D6630" t="s">
        <v>5252</v>
      </c>
      <c r="E6630" t="s">
        <v>5253</v>
      </c>
      <c r="F6630">
        <v>2034409</v>
      </c>
      <c r="G6630">
        <v>1000</v>
      </c>
      <c r="H6630" t="s">
        <v>6</v>
      </c>
      <c r="I6630" s="1">
        <v>40299</v>
      </c>
      <c r="J6630" s="1">
        <v>40329</v>
      </c>
    </row>
    <row r="6631" spans="1:10">
      <c r="A6631" t="s">
        <v>133</v>
      </c>
      <c r="B6631" t="s">
        <v>134</v>
      </c>
      <c r="C6631" t="s">
        <v>2723</v>
      </c>
      <c r="D6631" t="s">
        <v>5027</v>
      </c>
      <c r="E6631" t="s">
        <v>5028</v>
      </c>
      <c r="F6631">
        <v>2509808</v>
      </c>
      <c r="G6631">
        <v>1000</v>
      </c>
      <c r="H6631" t="s">
        <v>6</v>
      </c>
      <c r="I6631" s="1">
        <v>40299</v>
      </c>
      <c r="J6631" s="1">
        <v>40329</v>
      </c>
    </row>
    <row r="6632" spans="1:10">
      <c r="A6632" t="s">
        <v>133</v>
      </c>
      <c r="B6632" t="s">
        <v>134</v>
      </c>
      <c r="C6632" t="s">
        <v>2730</v>
      </c>
      <c r="D6632" t="s">
        <v>5033</v>
      </c>
      <c r="E6632" t="s">
        <v>5034</v>
      </c>
      <c r="F6632">
        <v>287089</v>
      </c>
      <c r="G6632">
        <v>1000</v>
      </c>
      <c r="H6632" t="s">
        <v>6</v>
      </c>
      <c r="I6632" s="1">
        <v>40299</v>
      </c>
      <c r="J6632" s="1">
        <v>40329</v>
      </c>
    </row>
    <row r="6633" spans="1:10">
      <c r="A6633" t="s">
        <v>133</v>
      </c>
      <c r="B6633" t="s">
        <v>134</v>
      </c>
      <c r="C6633" t="s">
        <v>2733</v>
      </c>
      <c r="D6633" t="s">
        <v>5035</v>
      </c>
      <c r="E6633" t="s">
        <v>5036</v>
      </c>
      <c r="F6633">
        <v>350163</v>
      </c>
      <c r="G6633">
        <v>1000</v>
      </c>
      <c r="H6633" t="s">
        <v>6</v>
      </c>
      <c r="I6633" s="1">
        <v>40299</v>
      </c>
      <c r="J6633" s="1">
        <v>40329</v>
      </c>
    </row>
    <row r="6634" spans="1:10">
      <c r="A6634" t="s">
        <v>133</v>
      </c>
      <c r="B6634" t="s">
        <v>134</v>
      </c>
      <c r="C6634" t="s">
        <v>2739</v>
      </c>
      <c r="D6634" t="s">
        <v>5039</v>
      </c>
      <c r="E6634" t="s">
        <v>5040</v>
      </c>
      <c r="F6634">
        <v>1236370</v>
      </c>
      <c r="G6634">
        <v>1000</v>
      </c>
      <c r="H6634" t="s">
        <v>6</v>
      </c>
      <c r="I6634" s="1">
        <v>40299</v>
      </c>
      <c r="J6634" s="1">
        <v>40329</v>
      </c>
    </row>
    <row r="6635" spans="1:10">
      <c r="A6635" t="s">
        <v>133</v>
      </c>
      <c r="B6635" t="s">
        <v>134</v>
      </c>
      <c r="C6635" t="s">
        <v>2751</v>
      </c>
      <c r="D6635" t="s">
        <v>5049</v>
      </c>
      <c r="E6635" t="s">
        <v>5050</v>
      </c>
      <c r="F6635">
        <v>860463</v>
      </c>
      <c r="G6635">
        <v>1000</v>
      </c>
      <c r="H6635" t="s">
        <v>6</v>
      </c>
      <c r="I6635" s="1">
        <v>40299</v>
      </c>
      <c r="J6635" s="1">
        <v>40329</v>
      </c>
    </row>
    <row r="6636" spans="1:10">
      <c r="A6636" t="s">
        <v>133</v>
      </c>
      <c r="B6636" t="s">
        <v>134</v>
      </c>
      <c r="C6636" t="s">
        <v>1886</v>
      </c>
      <c r="D6636" t="s">
        <v>3594</v>
      </c>
      <c r="E6636" t="s">
        <v>3595</v>
      </c>
      <c r="F6636">
        <v>116278</v>
      </c>
      <c r="G6636">
        <v>1000</v>
      </c>
      <c r="H6636" t="s">
        <v>6</v>
      </c>
      <c r="I6636" s="1">
        <v>40299</v>
      </c>
      <c r="J6636" s="1">
        <v>40329</v>
      </c>
    </row>
    <row r="6637" spans="1:10">
      <c r="A6637" t="s">
        <v>133</v>
      </c>
      <c r="B6637" t="s">
        <v>134</v>
      </c>
      <c r="C6637" t="s">
        <v>1883</v>
      </c>
      <c r="D6637" t="s">
        <v>3592</v>
      </c>
      <c r="E6637" t="s">
        <v>3593</v>
      </c>
      <c r="F6637">
        <v>637506</v>
      </c>
      <c r="G6637">
        <v>1000</v>
      </c>
      <c r="H6637" t="s">
        <v>6</v>
      </c>
      <c r="I6637" s="1">
        <v>40299</v>
      </c>
      <c r="J6637" s="1">
        <v>40329</v>
      </c>
    </row>
    <row r="6638" spans="1:10">
      <c r="A6638" t="s">
        <v>133</v>
      </c>
      <c r="B6638" t="s">
        <v>134</v>
      </c>
      <c r="C6638" t="s">
        <v>2775</v>
      </c>
      <c r="D6638" t="s">
        <v>5065</v>
      </c>
      <c r="E6638" t="s">
        <v>5066</v>
      </c>
      <c r="F6638">
        <v>1037007</v>
      </c>
      <c r="G6638">
        <v>1000</v>
      </c>
      <c r="H6638" t="s">
        <v>6</v>
      </c>
      <c r="I6638" s="1">
        <v>40299</v>
      </c>
      <c r="J6638" s="1">
        <v>40329</v>
      </c>
    </row>
    <row r="6639" spans="1:10">
      <c r="A6639" t="s">
        <v>133</v>
      </c>
      <c r="B6639" t="s">
        <v>134</v>
      </c>
      <c r="C6639" t="s">
        <v>2780</v>
      </c>
      <c r="D6639" t="s">
        <v>5069</v>
      </c>
      <c r="E6639" t="s">
        <v>5070</v>
      </c>
      <c r="F6639">
        <v>1003493</v>
      </c>
      <c r="G6639">
        <v>1000</v>
      </c>
      <c r="H6639" t="s">
        <v>6</v>
      </c>
      <c r="I6639" s="1">
        <v>40299</v>
      </c>
      <c r="J6639" s="1">
        <v>40329</v>
      </c>
    </row>
    <row r="6640" spans="1:10">
      <c r="A6640" t="s">
        <v>133</v>
      </c>
      <c r="B6640" t="s">
        <v>134</v>
      </c>
      <c r="C6640" t="s">
        <v>2783</v>
      </c>
      <c r="D6640" t="s">
        <v>5071</v>
      </c>
      <c r="E6640" t="s">
        <v>5072</v>
      </c>
      <c r="F6640">
        <v>601080</v>
      </c>
      <c r="G6640">
        <v>1000</v>
      </c>
      <c r="H6640" t="s">
        <v>6</v>
      </c>
      <c r="I6640" s="1">
        <v>40299</v>
      </c>
      <c r="J6640" s="1">
        <v>40329</v>
      </c>
    </row>
    <row r="6641" spans="1:10">
      <c r="A6641" t="s">
        <v>133</v>
      </c>
      <c r="B6641" t="s">
        <v>134</v>
      </c>
      <c r="C6641" t="s">
        <v>2792</v>
      </c>
      <c r="D6641" t="s">
        <v>5077</v>
      </c>
      <c r="E6641" t="s">
        <v>5078</v>
      </c>
      <c r="F6641">
        <v>1321620</v>
      </c>
      <c r="G6641">
        <v>1000</v>
      </c>
      <c r="H6641" t="s">
        <v>6</v>
      </c>
      <c r="I6641" s="1">
        <v>40299</v>
      </c>
      <c r="J6641" s="1">
        <v>40329</v>
      </c>
    </row>
    <row r="6642" spans="1:10">
      <c r="A6642" t="s">
        <v>133</v>
      </c>
      <c r="B6642" t="s">
        <v>134</v>
      </c>
      <c r="C6642" t="s">
        <v>2812</v>
      </c>
      <c r="D6642" t="s">
        <v>5089</v>
      </c>
      <c r="E6642" t="s">
        <v>5090</v>
      </c>
      <c r="F6642">
        <v>931489</v>
      </c>
      <c r="G6642">
        <v>1000</v>
      </c>
      <c r="H6642" t="s">
        <v>6</v>
      </c>
      <c r="I6642" s="1">
        <v>40299</v>
      </c>
      <c r="J6642" s="1">
        <v>40329</v>
      </c>
    </row>
    <row r="6643" spans="1:10">
      <c r="A6643" t="s">
        <v>133</v>
      </c>
      <c r="B6643" t="s">
        <v>134</v>
      </c>
      <c r="C6643" t="s">
        <v>2821</v>
      </c>
      <c r="D6643" t="s">
        <v>5095</v>
      </c>
      <c r="E6643" t="s">
        <v>5096</v>
      </c>
      <c r="F6643">
        <v>358152</v>
      </c>
      <c r="G6643">
        <v>1000</v>
      </c>
      <c r="H6643" t="s">
        <v>6</v>
      </c>
      <c r="I6643" s="1">
        <v>40299</v>
      </c>
      <c r="J6643" s="1">
        <v>40329</v>
      </c>
    </row>
    <row r="6644" spans="1:10">
      <c r="A6644" t="s">
        <v>133</v>
      </c>
      <c r="B6644" t="s">
        <v>134</v>
      </c>
      <c r="C6644" t="s">
        <v>2824</v>
      </c>
      <c r="D6644" t="s">
        <v>5101</v>
      </c>
      <c r="E6644" t="s">
        <v>5102</v>
      </c>
      <c r="F6644">
        <v>978952</v>
      </c>
      <c r="G6644">
        <v>1000</v>
      </c>
      <c r="H6644" t="s">
        <v>6</v>
      </c>
      <c r="I6644" s="1">
        <v>40299</v>
      </c>
      <c r="J6644" s="1">
        <v>40329</v>
      </c>
    </row>
    <row r="6645" spans="1:10">
      <c r="A6645" t="s">
        <v>133</v>
      </c>
      <c r="B6645" t="s">
        <v>134</v>
      </c>
      <c r="C6645" t="s">
        <v>2827</v>
      </c>
      <c r="D6645" t="s">
        <v>5103</v>
      </c>
      <c r="E6645" t="s">
        <v>5104</v>
      </c>
      <c r="F6645">
        <v>855701</v>
      </c>
      <c r="G6645">
        <v>1000</v>
      </c>
      <c r="H6645" t="s">
        <v>6</v>
      </c>
      <c r="I6645" s="1">
        <v>40299</v>
      </c>
      <c r="J6645" s="1">
        <v>40329</v>
      </c>
    </row>
    <row r="6646" spans="1:10">
      <c r="A6646" t="s">
        <v>133</v>
      </c>
      <c r="B6646" t="s">
        <v>134</v>
      </c>
      <c r="C6646" t="s">
        <v>3694</v>
      </c>
      <c r="D6646" t="s">
        <v>3695</v>
      </c>
      <c r="E6646" t="s">
        <v>3696</v>
      </c>
      <c r="F6646">
        <v>748268</v>
      </c>
      <c r="G6646">
        <v>1000</v>
      </c>
      <c r="H6646" t="s">
        <v>6</v>
      </c>
      <c r="I6646" s="1">
        <v>40299</v>
      </c>
      <c r="J6646" s="1">
        <v>40329</v>
      </c>
    </row>
    <row r="6647" spans="1:10">
      <c r="A6647" t="s">
        <v>133</v>
      </c>
      <c r="B6647" t="s">
        <v>134</v>
      </c>
      <c r="C6647" t="s">
        <v>2857</v>
      </c>
      <c r="D6647" t="s">
        <v>5123</v>
      </c>
      <c r="E6647" t="s">
        <v>5124</v>
      </c>
      <c r="F6647">
        <v>715895</v>
      </c>
      <c r="G6647">
        <v>1000</v>
      </c>
      <c r="H6647" t="s">
        <v>6</v>
      </c>
      <c r="I6647" s="1">
        <v>40299</v>
      </c>
      <c r="J6647" s="1">
        <v>40329</v>
      </c>
    </row>
    <row r="6648" spans="1:10">
      <c r="A6648" t="s">
        <v>133</v>
      </c>
      <c r="B6648" t="s">
        <v>134</v>
      </c>
      <c r="C6648" t="s">
        <v>2866</v>
      </c>
      <c r="D6648" t="s">
        <v>5129</v>
      </c>
      <c r="E6648" t="s">
        <v>5130</v>
      </c>
      <c r="F6648">
        <v>618726</v>
      </c>
      <c r="G6648">
        <v>1000</v>
      </c>
      <c r="H6648" t="s">
        <v>6</v>
      </c>
      <c r="I6648" s="1">
        <v>40299</v>
      </c>
      <c r="J6648" s="1">
        <v>40329</v>
      </c>
    </row>
    <row r="6649" spans="1:10">
      <c r="A6649" t="s">
        <v>133</v>
      </c>
      <c r="B6649" t="s">
        <v>134</v>
      </c>
      <c r="C6649" t="s">
        <v>2869</v>
      </c>
      <c r="D6649" t="s">
        <v>5131</v>
      </c>
      <c r="E6649" t="s">
        <v>5132</v>
      </c>
      <c r="F6649">
        <v>845746</v>
      </c>
      <c r="G6649">
        <v>1000</v>
      </c>
      <c r="H6649" t="s">
        <v>6</v>
      </c>
      <c r="I6649" s="1">
        <v>40299</v>
      </c>
      <c r="J6649" s="1">
        <v>40329</v>
      </c>
    </row>
    <row r="6650" spans="1:10">
      <c r="A6650" t="s">
        <v>133</v>
      </c>
      <c r="B6650" t="s">
        <v>134</v>
      </c>
      <c r="C6650" t="s">
        <v>2872</v>
      </c>
      <c r="D6650" t="s">
        <v>5133</v>
      </c>
      <c r="E6650" t="s">
        <v>5134</v>
      </c>
      <c r="F6650">
        <v>1914152</v>
      </c>
      <c r="G6650">
        <v>1000</v>
      </c>
      <c r="H6650" t="s">
        <v>6</v>
      </c>
      <c r="I6650" s="1">
        <v>40299</v>
      </c>
      <c r="J6650" s="1">
        <v>40329</v>
      </c>
    </row>
    <row r="6651" spans="1:10">
      <c r="A6651" t="s">
        <v>133</v>
      </c>
      <c r="B6651" t="s">
        <v>134</v>
      </c>
      <c r="C6651" t="s">
        <v>2889</v>
      </c>
      <c r="D6651" t="s">
        <v>5145</v>
      </c>
      <c r="E6651" t="s">
        <v>5146</v>
      </c>
      <c r="F6651">
        <v>475828</v>
      </c>
      <c r="G6651">
        <v>1000</v>
      </c>
      <c r="H6651" t="s">
        <v>6</v>
      </c>
      <c r="I6651" s="1">
        <v>40299</v>
      </c>
      <c r="J6651" s="1">
        <v>40329</v>
      </c>
    </row>
    <row r="6652" spans="1:10">
      <c r="A6652" t="s">
        <v>133</v>
      </c>
      <c r="B6652" t="s">
        <v>134</v>
      </c>
      <c r="C6652" t="s">
        <v>2904</v>
      </c>
      <c r="D6652" t="s">
        <v>5220</v>
      </c>
      <c r="E6652" t="s">
        <v>5221</v>
      </c>
      <c r="F6652">
        <v>1072251</v>
      </c>
      <c r="G6652">
        <v>1000</v>
      </c>
      <c r="H6652" t="s">
        <v>6</v>
      </c>
      <c r="I6652" s="1">
        <v>40299</v>
      </c>
      <c r="J6652" s="1">
        <v>40329</v>
      </c>
    </row>
    <row r="6653" spans="1:10">
      <c r="A6653" t="s">
        <v>133</v>
      </c>
      <c r="B6653" t="s">
        <v>134</v>
      </c>
      <c r="C6653" t="s">
        <v>2907</v>
      </c>
      <c r="D6653" t="s">
        <v>5222</v>
      </c>
      <c r="E6653" t="s">
        <v>5223</v>
      </c>
      <c r="F6653">
        <v>1731108</v>
      </c>
      <c r="G6653">
        <v>1000</v>
      </c>
      <c r="H6653" t="s">
        <v>6</v>
      </c>
      <c r="I6653" s="1">
        <v>40299</v>
      </c>
      <c r="J6653" s="1">
        <v>40329</v>
      </c>
    </row>
    <row r="6654" spans="1:10">
      <c r="A6654" t="s">
        <v>133</v>
      </c>
      <c r="B6654" t="s">
        <v>134</v>
      </c>
      <c r="C6654" t="s">
        <v>2910</v>
      </c>
      <c r="D6654" t="s">
        <v>5224</v>
      </c>
      <c r="E6654" t="s">
        <v>5225</v>
      </c>
      <c r="F6654">
        <v>2459565</v>
      </c>
      <c r="G6654">
        <v>1000</v>
      </c>
      <c r="H6654" t="s">
        <v>6</v>
      </c>
      <c r="I6654" s="1">
        <v>40299</v>
      </c>
      <c r="J6654" s="1">
        <v>40329</v>
      </c>
    </row>
    <row r="6655" spans="1:10">
      <c r="A6655" t="s">
        <v>133</v>
      </c>
      <c r="B6655" t="s">
        <v>134</v>
      </c>
      <c r="C6655" t="s">
        <v>2916</v>
      </c>
      <c r="D6655" t="s">
        <v>5228</v>
      </c>
      <c r="E6655" t="s">
        <v>5229</v>
      </c>
      <c r="F6655">
        <v>1743973</v>
      </c>
      <c r="G6655">
        <v>1000</v>
      </c>
      <c r="H6655" t="s">
        <v>6</v>
      </c>
      <c r="I6655" s="1">
        <v>40299</v>
      </c>
      <c r="J6655" s="1">
        <v>40329</v>
      </c>
    </row>
    <row r="6656" spans="1:10">
      <c r="A6656" t="s">
        <v>133</v>
      </c>
      <c r="B6656" t="s">
        <v>134</v>
      </c>
      <c r="C6656" t="s">
        <v>2925</v>
      </c>
      <c r="D6656" t="s">
        <v>5234</v>
      </c>
      <c r="E6656" t="s">
        <v>5235</v>
      </c>
      <c r="F6656">
        <v>1355233</v>
      </c>
      <c r="G6656">
        <v>1000</v>
      </c>
      <c r="H6656" t="s">
        <v>6</v>
      </c>
      <c r="I6656" s="1">
        <v>40299</v>
      </c>
      <c r="J6656" s="1">
        <v>40329</v>
      </c>
    </row>
    <row r="6657" spans="1:10">
      <c r="A6657" t="s">
        <v>133</v>
      </c>
      <c r="B6657" t="s">
        <v>134</v>
      </c>
      <c r="C6657" t="s">
        <v>2931</v>
      </c>
      <c r="D6657" t="s">
        <v>5240</v>
      </c>
      <c r="E6657" t="s">
        <v>5241</v>
      </c>
      <c r="F6657">
        <v>140001</v>
      </c>
      <c r="G6657">
        <v>1000</v>
      </c>
      <c r="H6657" t="s">
        <v>6</v>
      </c>
      <c r="I6657" s="1">
        <v>40299</v>
      </c>
      <c r="J6657" s="1">
        <v>40329</v>
      </c>
    </row>
    <row r="6658" spans="1:10">
      <c r="A6658" t="s">
        <v>133</v>
      </c>
      <c r="B6658" t="s">
        <v>134</v>
      </c>
      <c r="C6658" t="s">
        <v>2934</v>
      </c>
      <c r="D6658" t="s">
        <v>5242</v>
      </c>
      <c r="E6658" t="s">
        <v>5243</v>
      </c>
      <c r="F6658">
        <v>566591</v>
      </c>
      <c r="G6658">
        <v>1000</v>
      </c>
      <c r="H6658" t="s">
        <v>6</v>
      </c>
      <c r="I6658" s="1">
        <v>40299</v>
      </c>
      <c r="J6658" s="1">
        <v>40329</v>
      </c>
    </row>
    <row r="6659" spans="1:10">
      <c r="A6659" t="s">
        <v>133</v>
      </c>
      <c r="B6659" t="s">
        <v>134</v>
      </c>
      <c r="C6659" t="s">
        <v>2940</v>
      </c>
      <c r="D6659" t="s">
        <v>5246</v>
      </c>
      <c r="E6659" t="s">
        <v>5247</v>
      </c>
      <c r="F6659">
        <v>1754583</v>
      </c>
      <c r="G6659">
        <v>1000</v>
      </c>
      <c r="H6659" t="s">
        <v>6</v>
      </c>
      <c r="I6659" s="1">
        <v>40299</v>
      </c>
      <c r="J6659" s="1">
        <v>40329</v>
      </c>
    </row>
    <row r="6660" spans="1:10">
      <c r="A6660" t="s">
        <v>133</v>
      </c>
      <c r="B6660" t="s">
        <v>134</v>
      </c>
      <c r="C6660" t="s">
        <v>2957</v>
      </c>
      <c r="D6660" t="s">
        <v>5258</v>
      </c>
      <c r="E6660" t="s">
        <v>5259</v>
      </c>
      <c r="F6660">
        <v>757065</v>
      </c>
      <c r="G6660">
        <v>1000</v>
      </c>
      <c r="H6660" t="s">
        <v>6</v>
      </c>
      <c r="I6660" s="1">
        <v>40299</v>
      </c>
      <c r="J6660" s="1">
        <v>40329</v>
      </c>
    </row>
    <row r="6661" spans="1:10">
      <c r="A6661" t="s">
        <v>133</v>
      </c>
      <c r="B6661" t="s">
        <v>134</v>
      </c>
      <c r="C6661" t="s">
        <v>2960</v>
      </c>
      <c r="D6661" t="s">
        <v>5260</v>
      </c>
      <c r="E6661" t="s">
        <v>5261</v>
      </c>
      <c r="F6661">
        <v>564252</v>
      </c>
      <c r="G6661">
        <v>1000</v>
      </c>
      <c r="H6661" t="s">
        <v>6</v>
      </c>
      <c r="I6661" s="1">
        <v>40299</v>
      </c>
      <c r="J6661" s="1">
        <v>40329</v>
      </c>
    </row>
    <row r="6662" spans="1:10">
      <c r="A6662" t="s">
        <v>133</v>
      </c>
      <c r="B6662" t="s">
        <v>134</v>
      </c>
      <c r="C6662" t="s">
        <v>2978</v>
      </c>
      <c r="D6662" t="s">
        <v>5272</v>
      </c>
      <c r="E6662" t="s">
        <v>5273</v>
      </c>
      <c r="F6662">
        <v>490112</v>
      </c>
      <c r="G6662">
        <v>1000</v>
      </c>
      <c r="H6662" t="s">
        <v>6</v>
      </c>
      <c r="I6662" s="1">
        <v>40299</v>
      </c>
      <c r="J6662" s="1">
        <v>40329</v>
      </c>
    </row>
    <row r="6663" spans="1:10">
      <c r="A6663" t="s">
        <v>133</v>
      </c>
      <c r="B6663" t="s">
        <v>134</v>
      </c>
      <c r="C6663" t="s">
        <v>2457</v>
      </c>
      <c r="D6663" t="s">
        <v>4794</v>
      </c>
      <c r="E6663" t="s">
        <v>4795</v>
      </c>
      <c r="F6663">
        <v>136390</v>
      </c>
      <c r="G6663">
        <v>1000</v>
      </c>
      <c r="H6663" t="s">
        <v>6</v>
      </c>
      <c r="I6663" s="1">
        <v>40299</v>
      </c>
      <c r="J6663" s="1">
        <v>40329</v>
      </c>
    </row>
    <row r="6664" spans="1:10">
      <c r="A6664" t="s">
        <v>133</v>
      </c>
      <c r="B6664" t="s">
        <v>134</v>
      </c>
      <c r="C6664" t="s">
        <v>2600</v>
      </c>
      <c r="D6664" t="s">
        <v>4937</v>
      </c>
      <c r="E6664" t="s">
        <v>4938</v>
      </c>
      <c r="F6664">
        <v>631991</v>
      </c>
      <c r="G6664">
        <v>1000</v>
      </c>
      <c r="H6664" t="s">
        <v>6</v>
      </c>
      <c r="I6664" s="1">
        <v>40299</v>
      </c>
      <c r="J6664" s="1">
        <v>40329</v>
      </c>
    </row>
    <row r="6665" spans="1:10">
      <c r="A6665" t="s">
        <v>133</v>
      </c>
      <c r="B6665" t="s">
        <v>134</v>
      </c>
      <c r="C6665" t="s">
        <v>2606</v>
      </c>
      <c r="D6665" t="s">
        <v>4941</v>
      </c>
      <c r="E6665" t="s">
        <v>4942</v>
      </c>
      <c r="F6665">
        <v>570101</v>
      </c>
      <c r="G6665">
        <v>1000</v>
      </c>
      <c r="H6665" t="s">
        <v>6</v>
      </c>
      <c r="I6665" s="1">
        <v>40299</v>
      </c>
      <c r="J6665" s="1">
        <v>40329</v>
      </c>
    </row>
    <row r="6666" spans="1:10">
      <c r="A6666" t="s">
        <v>133</v>
      </c>
      <c r="B6666" t="s">
        <v>134</v>
      </c>
      <c r="C6666" t="s">
        <v>2717</v>
      </c>
      <c r="D6666" t="s">
        <v>5023</v>
      </c>
      <c r="E6666" t="s">
        <v>5024</v>
      </c>
      <c r="F6666">
        <v>237904</v>
      </c>
      <c r="G6666">
        <v>1000</v>
      </c>
      <c r="H6666" t="s">
        <v>6</v>
      </c>
      <c r="I6666" s="1">
        <v>40299</v>
      </c>
      <c r="J6666" s="1">
        <v>40329</v>
      </c>
    </row>
    <row r="6667" spans="1:10">
      <c r="A6667" t="s">
        <v>133</v>
      </c>
      <c r="B6667" t="s">
        <v>134</v>
      </c>
      <c r="C6667" t="s">
        <v>2720</v>
      </c>
      <c r="D6667" t="s">
        <v>5025</v>
      </c>
      <c r="E6667" t="s">
        <v>5026</v>
      </c>
      <c r="F6667">
        <v>303987</v>
      </c>
      <c r="G6667">
        <v>1000</v>
      </c>
      <c r="H6667" t="s">
        <v>6</v>
      </c>
      <c r="I6667" s="1">
        <v>40299</v>
      </c>
      <c r="J6667" s="1">
        <v>40329</v>
      </c>
    </row>
    <row r="6668" spans="1:10">
      <c r="A6668" t="s">
        <v>133</v>
      </c>
      <c r="B6668" t="s">
        <v>134</v>
      </c>
      <c r="C6668" t="s">
        <v>2736</v>
      </c>
      <c r="D6668" t="s">
        <v>5037</v>
      </c>
      <c r="E6668" t="s">
        <v>5038</v>
      </c>
      <c r="F6668">
        <v>252189</v>
      </c>
      <c r="G6668">
        <v>1000</v>
      </c>
      <c r="H6668" t="s">
        <v>6</v>
      </c>
      <c r="I6668" s="1">
        <v>40299</v>
      </c>
      <c r="J6668" s="1">
        <v>40329</v>
      </c>
    </row>
    <row r="6669" spans="1:10">
      <c r="A6669" t="s">
        <v>133</v>
      </c>
      <c r="B6669" t="s">
        <v>134</v>
      </c>
      <c r="C6669" t="s">
        <v>2757</v>
      </c>
      <c r="D6669" t="s">
        <v>5053</v>
      </c>
      <c r="E6669" t="s">
        <v>5054</v>
      </c>
      <c r="F6669">
        <v>57634</v>
      </c>
      <c r="G6669">
        <v>1000</v>
      </c>
      <c r="H6669" t="s">
        <v>6</v>
      </c>
      <c r="I6669" s="1">
        <v>40299</v>
      </c>
      <c r="J6669" s="1">
        <v>40329</v>
      </c>
    </row>
    <row r="6670" spans="1:10">
      <c r="A6670" t="s">
        <v>133</v>
      </c>
      <c r="B6670" t="s">
        <v>134</v>
      </c>
      <c r="C6670" t="s">
        <v>2769</v>
      </c>
      <c r="D6670" t="s">
        <v>5061</v>
      </c>
      <c r="E6670" t="s">
        <v>5062</v>
      </c>
      <c r="F6670">
        <v>2129756</v>
      </c>
      <c r="G6670">
        <v>1000</v>
      </c>
      <c r="H6670" t="s">
        <v>6</v>
      </c>
      <c r="I6670" s="1">
        <v>40299</v>
      </c>
      <c r="J6670" s="1">
        <v>40329</v>
      </c>
    </row>
    <row r="6671" spans="1:10">
      <c r="A6671" t="s">
        <v>133</v>
      </c>
      <c r="B6671" t="s">
        <v>134</v>
      </c>
      <c r="C6671" t="s">
        <v>2851</v>
      </c>
      <c r="D6671" t="s">
        <v>5119</v>
      </c>
      <c r="E6671" t="s">
        <v>5120</v>
      </c>
      <c r="F6671">
        <v>891256</v>
      </c>
      <c r="G6671">
        <v>1000</v>
      </c>
      <c r="H6671" t="s">
        <v>6</v>
      </c>
      <c r="I6671" s="1">
        <v>40299</v>
      </c>
      <c r="J6671" s="1">
        <v>40329</v>
      </c>
    </row>
    <row r="6672" spans="1:10">
      <c r="A6672" t="s">
        <v>133</v>
      </c>
      <c r="B6672" t="s">
        <v>134</v>
      </c>
      <c r="C6672" t="s">
        <v>2975</v>
      </c>
      <c r="D6672" t="s">
        <v>5270</v>
      </c>
      <c r="E6672" t="s">
        <v>5271</v>
      </c>
      <c r="F6672">
        <v>1031223</v>
      </c>
      <c r="G6672">
        <v>1000</v>
      </c>
      <c r="H6672" t="s">
        <v>6</v>
      </c>
      <c r="I6672" s="1">
        <v>40299</v>
      </c>
      <c r="J6672" s="1">
        <v>40329</v>
      </c>
    </row>
    <row r="6673" spans="1:10">
      <c r="A6673" t="s">
        <v>133</v>
      </c>
      <c r="B6673" t="s">
        <v>134</v>
      </c>
      <c r="C6673" t="s">
        <v>2984</v>
      </c>
      <c r="D6673" t="s">
        <v>5276</v>
      </c>
      <c r="E6673" t="s">
        <v>5277</v>
      </c>
      <c r="F6673">
        <v>776811</v>
      </c>
      <c r="G6673">
        <v>1000</v>
      </c>
      <c r="H6673" t="s">
        <v>6</v>
      </c>
      <c r="I6673" s="1">
        <v>40299</v>
      </c>
      <c r="J6673" s="1">
        <v>40329</v>
      </c>
    </row>
    <row r="6674" spans="1:10">
      <c r="A6674" t="s">
        <v>133</v>
      </c>
      <c r="B6674" t="s">
        <v>134</v>
      </c>
      <c r="C6674" t="s">
        <v>3004</v>
      </c>
      <c r="D6674" t="s">
        <v>5295</v>
      </c>
      <c r="E6674" t="s">
        <v>5296</v>
      </c>
      <c r="F6674">
        <v>247471</v>
      </c>
      <c r="G6674">
        <v>1000</v>
      </c>
      <c r="H6674" t="s">
        <v>6</v>
      </c>
      <c r="I6674" s="1">
        <v>40299</v>
      </c>
      <c r="J6674" s="1">
        <v>40329</v>
      </c>
    </row>
    <row r="6675" spans="1:10">
      <c r="A6675" t="s">
        <v>133</v>
      </c>
      <c r="B6675" t="s">
        <v>134</v>
      </c>
      <c r="C6675" t="s">
        <v>3013</v>
      </c>
      <c r="D6675" t="s">
        <v>5301</v>
      </c>
      <c r="E6675" t="s">
        <v>5302</v>
      </c>
      <c r="F6675">
        <v>523784</v>
      </c>
      <c r="G6675">
        <v>1000</v>
      </c>
      <c r="H6675" t="s">
        <v>6</v>
      </c>
      <c r="I6675" s="1">
        <v>40299</v>
      </c>
      <c r="J6675" s="1">
        <v>40329</v>
      </c>
    </row>
    <row r="6676" spans="1:10">
      <c r="A6676" t="s">
        <v>133</v>
      </c>
      <c r="B6676" t="s">
        <v>134</v>
      </c>
      <c r="C6676" t="s">
        <v>3019</v>
      </c>
      <c r="D6676" t="s">
        <v>5307</v>
      </c>
      <c r="E6676" t="s">
        <v>5308</v>
      </c>
      <c r="F6676">
        <v>465867</v>
      </c>
      <c r="G6676">
        <v>1000</v>
      </c>
      <c r="H6676" t="s">
        <v>6</v>
      </c>
      <c r="I6676" s="1">
        <v>40299</v>
      </c>
      <c r="J6676" s="1">
        <v>40329</v>
      </c>
    </row>
    <row r="6677" spans="1:10">
      <c r="A6677" t="s">
        <v>133</v>
      </c>
      <c r="B6677" t="s">
        <v>134</v>
      </c>
      <c r="C6677" t="s">
        <v>3022</v>
      </c>
      <c r="D6677" t="s">
        <v>5309</v>
      </c>
      <c r="E6677" t="s">
        <v>5310</v>
      </c>
      <c r="F6677">
        <v>1629346</v>
      </c>
      <c r="G6677">
        <v>1000</v>
      </c>
      <c r="H6677" t="s">
        <v>6</v>
      </c>
      <c r="I6677" s="1">
        <v>40299</v>
      </c>
      <c r="J6677" s="1">
        <v>40329</v>
      </c>
    </row>
    <row r="6678" spans="1:10">
      <c r="A6678" t="s">
        <v>133</v>
      </c>
      <c r="B6678" t="s">
        <v>134</v>
      </c>
      <c r="C6678" t="s">
        <v>3025</v>
      </c>
      <c r="D6678" t="s">
        <v>5311</v>
      </c>
      <c r="E6678" t="s">
        <v>5312</v>
      </c>
      <c r="F6678">
        <v>681165</v>
      </c>
      <c r="G6678">
        <v>1000</v>
      </c>
      <c r="H6678" t="s">
        <v>6</v>
      </c>
      <c r="I6678" s="1">
        <v>40299</v>
      </c>
      <c r="J6678" s="1">
        <v>40329</v>
      </c>
    </row>
    <row r="6679" spans="1:10">
      <c r="A6679" t="s">
        <v>133</v>
      </c>
      <c r="B6679" t="s">
        <v>134</v>
      </c>
      <c r="C6679" t="s">
        <v>3028</v>
      </c>
      <c r="D6679" t="s">
        <v>5313</v>
      </c>
      <c r="E6679" t="s">
        <v>5314</v>
      </c>
      <c r="F6679">
        <v>294648</v>
      </c>
      <c r="G6679">
        <v>1000</v>
      </c>
      <c r="H6679" t="s">
        <v>6</v>
      </c>
      <c r="I6679" s="1">
        <v>40299</v>
      </c>
      <c r="J6679" s="1">
        <v>40329</v>
      </c>
    </row>
    <row r="6680" spans="1:10">
      <c r="A6680" t="s">
        <v>133</v>
      </c>
      <c r="B6680" t="s">
        <v>134</v>
      </c>
      <c r="C6680" t="s">
        <v>3037</v>
      </c>
      <c r="D6680" t="s">
        <v>5319</v>
      </c>
      <c r="E6680" t="s">
        <v>5320</v>
      </c>
      <c r="F6680">
        <v>434789</v>
      </c>
      <c r="G6680">
        <v>1000</v>
      </c>
      <c r="H6680" t="s">
        <v>6</v>
      </c>
      <c r="I6680" s="1">
        <v>40299</v>
      </c>
      <c r="J6680" s="1">
        <v>40329</v>
      </c>
    </row>
    <row r="6681" spans="1:10">
      <c r="A6681" t="s">
        <v>133</v>
      </c>
      <c r="B6681" t="s">
        <v>134</v>
      </c>
      <c r="C6681" t="s">
        <v>3043</v>
      </c>
      <c r="D6681" t="s">
        <v>5323</v>
      </c>
      <c r="E6681" t="s">
        <v>5324</v>
      </c>
      <c r="F6681">
        <v>2088855</v>
      </c>
      <c r="G6681">
        <v>1000</v>
      </c>
      <c r="H6681" t="s">
        <v>6</v>
      </c>
      <c r="I6681" s="1">
        <v>40299</v>
      </c>
      <c r="J6681" s="1">
        <v>40329</v>
      </c>
    </row>
    <row r="6682" spans="1:10">
      <c r="A6682" t="s">
        <v>133</v>
      </c>
      <c r="B6682" t="s">
        <v>134</v>
      </c>
      <c r="C6682" t="s">
        <v>3272</v>
      </c>
      <c r="D6682" t="s">
        <v>3280</v>
      </c>
      <c r="E6682" t="s">
        <v>3281</v>
      </c>
      <c r="F6682">
        <v>2398720</v>
      </c>
      <c r="G6682">
        <v>1000</v>
      </c>
      <c r="H6682" t="s">
        <v>6</v>
      </c>
      <c r="I6682" s="1">
        <v>40299</v>
      </c>
      <c r="J6682" s="1">
        <v>40329</v>
      </c>
    </row>
    <row r="6683" spans="1:10">
      <c r="A6683" t="s">
        <v>133</v>
      </c>
      <c r="B6683" t="s">
        <v>134</v>
      </c>
      <c r="C6683" t="s">
        <v>3046</v>
      </c>
      <c r="D6683" t="s">
        <v>5325</v>
      </c>
      <c r="E6683" t="s">
        <v>5326</v>
      </c>
      <c r="F6683">
        <v>1758448</v>
      </c>
      <c r="G6683">
        <v>1000</v>
      </c>
      <c r="H6683" t="s">
        <v>6</v>
      </c>
      <c r="I6683" s="1">
        <v>40299</v>
      </c>
      <c r="J6683" s="1">
        <v>40329</v>
      </c>
    </row>
    <row r="6684" spans="1:10">
      <c r="A6684" t="s">
        <v>133</v>
      </c>
      <c r="B6684" t="s">
        <v>134</v>
      </c>
      <c r="C6684" t="s">
        <v>3049</v>
      </c>
      <c r="D6684" t="s">
        <v>5330</v>
      </c>
      <c r="E6684" t="s">
        <v>5331</v>
      </c>
      <c r="F6684">
        <v>165477</v>
      </c>
      <c r="G6684">
        <v>1000</v>
      </c>
      <c r="H6684" t="s">
        <v>6</v>
      </c>
      <c r="I6684" s="1">
        <v>40299</v>
      </c>
      <c r="J6684" s="1">
        <v>40329</v>
      </c>
    </row>
    <row r="6685" spans="1:10">
      <c r="A6685" t="s">
        <v>133</v>
      </c>
      <c r="B6685" t="s">
        <v>134</v>
      </c>
      <c r="C6685" t="s">
        <v>3084</v>
      </c>
      <c r="D6685" t="s">
        <v>5493</v>
      </c>
      <c r="E6685" t="s">
        <v>5494</v>
      </c>
      <c r="F6685">
        <v>19628780</v>
      </c>
      <c r="G6685">
        <v>1000</v>
      </c>
      <c r="H6685" t="s">
        <v>6</v>
      </c>
      <c r="I6685" s="1">
        <v>40299</v>
      </c>
      <c r="J6685" s="1">
        <v>40329</v>
      </c>
    </row>
    <row r="6686" spans="1:10">
      <c r="A6686" t="s">
        <v>133</v>
      </c>
      <c r="B6686" t="s">
        <v>134</v>
      </c>
      <c r="C6686" t="s">
        <v>3055</v>
      </c>
      <c r="D6686" t="s">
        <v>5189</v>
      </c>
      <c r="E6686" t="s">
        <v>5190</v>
      </c>
      <c r="F6686">
        <v>682809</v>
      </c>
      <c r="G6686">
        <v>1000</v>
      </c>
      <c r="H6686" t="s">
        <v>6</v>
      </c>
      <c r="I6686" s="1">
        <v>40299</v>
      </c>
      <c r="J6686" s="1">
        <v>40329</v>
      </c>
    </row>
    <row r="6687" spans="1:10">
      <c r="A6687" t="s">
        <v>133</v>
      </c>
      <c r="B6687" t="s">
        <v>134</v>
      </c>
      <c r="C6687" t="s">
        <v>2460</v>
      </c>
      <c r="D6687" t="s">
        <v>4796</v>
      </c>
      <c r="E6687" t="s">
        <v>4797</v>
      </c>
      <c r="F6687">
        <v>484087</v>
      </c>
      <c r="G6687">
        <v>1000</v>
      </c>
      <c r="H6687" t="s">
        <v>6</v>
      </c>
      <c r="I6687" s="1">
        <v>40299</v>
      </c>
      <c r="J6687" s="1">
        <v>40329</v>
      </c>
    </row>
    <row r="6688" spans="1:10">
      <c r="A6688" t="s">
        <v>133</v>
      </c>
      <c r="B6688" t="s">
        <v>134</v>
      </c>
      <c r="C6688" t="s">
        <v>2397</v>
      </c>
      <c r="D6688" t="s">
        <v>4754</v>
      </c>
      <c r="E6688" t="s">
        <v>4755</v>
      </c>
      <c r="F6688">
        <v>1344781</v>
      </c>
      <c r="G6688">
        <v>1000</v>
      </c>
      <c r="H6688" t="s">
        <v>6</v>
      </c>
      <c r="I6688" s="1">
        <v>40299</v>
      </c>
      <c r="J6688" s="1">
        <v>40329</v>
      </c>
    </row>
    <row r="6689" spans="1:10">
      <c r="A6689" t="s">
        <v>133</v>
      </c>
      <c r="B6689" t="s">
        <v>134</v>
      </c>
      <c r="C6689" t="s">
        <v>2585</v>
      </c>
      <c r="D6689" t="s">
        <v>4927</v>
      </c>
      <c r="E6689" t="s">
        <v>4928</v>
      </c>
      <c r="F6689">
        <v>158957</v>
      </c>
      <c r="G6689">
        <v>1000</v>
      </c>
      <c r="H6689" t="s">
        <v>6</v>
      </c>
      <c r="I6689" s="1">
        <v>40299</v>
      </c>
      <c r="J6689" s="1">
        <v>40329</v>
      </c>
    </row>
    <row r="6690" spans="1:10">
      <c r="A6690" t="s">
        <v>133</v>
      </c>
      <c r="B6690" t="s">
        <v>134</v>
      </c>
      <c r="C6690" t="s">
        <v>2690</v>
      </c>
      <c r="D6690" t="s">
        <v>5003</v>
      </c>
      <c r="E6690" t="s">
        <v>5004</v>
      </c>
      <c r="F6690">
        <v>1066456</v>
      </c>
      <c r="G6690">
        <v>1000</v>
      </c>
      <c r="H6690" t="s">
        <v>6</v>
      </c>
      <c r="I6690" s="1">
        <v>40299</v>
      </c>
      <c r="J6690" s="1">
        <v>40329</v>
      </c>
    </row>
    <row r="6691" spans="1:10">
      <c r="A6691" t="s">
        <v>133</v>
      </c>
      <c r="B6691" t="s">
        <v>134</v>
      </c>
      <c r="C6691" t="s">
        <v>188</v>
      </c>
      <c r="D6691" t="s">
        <v>768</v>
      </c>
      <c r="E6691" t="s">
        <v>769</v>
      </c>
      <c r="F6691">
        <v>12431133</v>
      </c>
      <c r="G6691">
        <v>1000</v>
      </c>
      <c r="H6691" t="s">
        <v>6</v>
      </c>
      <c r="I6691" s="1">
        <v>40299</v>
      </c>
      <c r="J6691" s="1">
        <v>40329</v>
      </c>
    </row>
    <row r="6692" spans="1:10">
      <c r="A6692" t="s">
        <v>133</v>
      </c>
      <c r="B6692" t="s">
        <v>134</v>
      </c>
      <c r="C6692" t="s">
        <v>2567</v>
      </c>
      <c r="D6692" t="s">
        <v>4912</v>
      </c>
      <c r="E6692" t="s">
        <v>4913</v>
      </c>
      <c r="F6692">
        <v>1711382</v>
      </c>
      <c r="G6692">
        <v>1000</v>
      </c>
      <c r="H6692" t="s">
        <v>6</v>
      </c>
      <c r="I6692" s="1">
        <v>40299</v>
      </c>
      <c r="J6692" s="1">
        <v>40329</v>
      </c>
    </row>
    <row r="6693" spans="1:10">
      <c r="A6693" t="s">
        <v>133</v>
      </c>
      <c r="B6693" t="s">
        <v>134</v>
      </c>
      <c r="C6693" t="s">
        <v>2497</v>
      </c>
      <c r="D6693" t="s">
        <v>4820</v>
      </c>
      <c r="E6693" t="s">
        <v>4821</v>
      </c>
      <c r="F6693">
        <v>617350</v>
      </c>
      <c r="G6693">
        <v>1000</v>
      </c>
      <c r="H6693" t="s">
        <v>6</v>
      </c>
      <c r="I6693" s="1">
        <v>40299</v>
      </c>
      <c r="J6693" s="1">
        <v>40329</v>
      </c>
    </row>
    <row r="6694" spans="1:10">
      <c r="A6694" t="s">
        <v>133</v>
      </c>
      <c r="B6694" t="s">
        <v>134</v>
      </c>
      <c r="C6694" t="s">
        <v>2375</v>
      </c>
      <c r="D6694" t="s">
        <v>4738</v>
      </c>
      <c r="E6694" t="s">
        <v>4739</v>
      </c>
      <c r="F6694">
        <v>511188</v>
      </c>
      <c r="G6694">
        <v>1000</v>
      </c>
      <c r="H6694" t="s">
        <v>6</v>
      </c>
      <c r="I6694" s="1">
        <v>40299</v>
      </c>
      <c r="J6694" s="1">
        <v>40329</v>
      </c>
    </row>
    <row r="6695" spans="1:10">
      <c r="A6695" t="s">
        <v>133</v>
      </c>
      <c r="B6695" t="s">
        <v>134</v>
      </c>
      <c r="C6695" t="s">
        <v>2645</v>
      </c>
      <c r="D6695" t="s">
        <v>4970</v>
      </c>
      <c r="E6695" t="s">
        <v>4971</v>
      </c>
      <c r="F6695">
        <v>155839</v>
      </c>
      <c r="G6695">
        <v>1000</v>
      </c>
      <c r="H6695" t="s">
        <v>6</v>
      </c>
      <c r="I6695" s="1">
        <v>40299</v>
      </c>
      <c r="J6695" s="1">
        <v>40329</v>
      </c>
    </row>
    <row r="6696" spans="1:10">
      <c r="A6696" t="s">
        <v>133</v>
      </c>
      <c r="B6696" t="s">
        <v>134</v>
      </c>
      <c r="C6696" t="s">
        <v>2421</v>
      </c>
      <c r="D6696" t="s">
        <v>4770</v>
      </c>
      <c r="E6696" t="s">
        <v>4771</v>
      </c>
      <c r="F6696">
        <v>1675507</v>
      </c>
      <c r="G6696">
        <v>1000</v>
      </c>
      <c r="H6696" t="s">
        <v>6</v>
      </c>
      <c r="I6696" s="1">
        <v>40299</v>
      </c>
      <c r="J6696" s="1">
        <v>40329</v>
      </c>
    </row>
    <row r="6697" spans="1:10">
      <c r="A6697" t="s">
        <v>133</v>
      </c>
      <c r="B6697" t="s">
        <v>134</v>
      </c>
      <c r="C6697" t="s">
        <v>2512</v>
      </c>
      <c r="D6697" t="s">
        <v>4830</v>
      </c>
      <c r="E6697" t="s">
        <v>4831</v>
      </c>
      <c r="F6697">
        <v>988832</v>
      </c>
      <c r="G6697">
        <v>1000</v>
      </c>
      <c r="H6697" t="s">
        <v>6</v>
      </c>
      <c r="I6697" s="1">
        <v>40299</v>
      </c>
      <c r="J6697" s="1">
        <v>40329</v>
      </c>
    </row>
    <row r="6698" spans="1:10">
      <c r="A6698" t="s">
        <v>133</v>
      </c>
      <c r="B6698" t="s">
        <v>134</v>
      </c>
      <c r="C6698" t="s">
        <v>2370</v>
      </c>
      <c r="D6698" t="s">
        <v>4734</v>
      </c>
      <c r="E6698" t="s">
        <v>4735</v>
      </c>
      <c r="F6698">
        <v>717064</v>
      </c>
      <c r="G6698">
        <v>1000</v>
      </c>
      <c r="H6698" t="s">
        <v>6</v>
      </c>
      <c r="I6698" s="1">
        <v>40299</v>
      </c>
      <c r="J6698" s="1">
        <v>40329</v>
      </c>
    </row>
    <row r="6699" spans="1:10">
      <c r="A6699" t="s">
        <v>133</v>
      </c>
      <c r="B6699" t="s">
        <v>134</v>
      </c>
      <c r="C6699" t="s">
        <v>1675</v>
      </c>
      <c r="D6699" t="s">
        <v>4525</v>
      </c>
      <c r="E6699" t="s">
        <v>4526</v>
      </c>
      <c r="F6699">
        <v>2129545</v>
      </c>
      <c r="G6699">
        <v>1000</v>
      </c>
      <c r="H6699" t="s">
        <v>6</v>
      </c>
      <c r="I6699" s="1">
        <v>40299</v>
      </c>
      <c r="J6699" s="1">
        <v>40329</v>
      </c>
    </row>
    <row r="6700" spans="1:10">
      <c r="A6700" t="s">
        <v>133</v>
      </c>
      <c r="B6700" t="s">
        <v>134</v>
      </c>
      <c r="C6700" t="s">
        <v>2264</v>
      </c>
      <c r="D6700" t="s">
        <v>4862</v>
      </c>
      <c r="E6700" t="s">
        <v>4863</v>
      </c>
      <c r="F6700">
        <v>695079</v>
      </c>
      <c r="G6700">
        <v>1000</v>
      </c>
      <c r="H6700" t="s">
        <v>6</v>
      </c>
      <c r="I6700" s="1">
        <v>40299</v>
      </c>
      <c r="J6700" s="1">
        <v>40329</v>
      </c>
    </row>
    <row r="6701" spans="1:10">
      <c r="A6701" t="s">
        <v>133</v>
      </c>
      <c r="B6701" t="s">
        <v>134</v>
      </c>
      <c r="C6701" t="s">
        <v>2981</v>
      </c>
      <c r="D6701" t="s">
        <v>5274</v>
      </c>
      <c r="E6701" t="s">
        <v>5275</v>
      </c>
      <c r="F6701">
        <v>1965593</v>
      </c>
      <c r="G6701">
        <v>1000</v>
      </c>
      <c r="H6701" t="s">
        <v>6</v>
      </c>
      <c r="I6701" s="1">
        <v>40299</v>
      </c>
      <c r="J6701" s="1">
        <v>40329</v>
      </c>
    </row>
    <row r="6702" spans="1:10">
      <c r="A6702" t="s">
        <v>133</v>
      </c>
      <c r="B6702" t="s">
        <v>134</v>
      </c>
      <c r="C6702" t="s">
        <v>2433</v>
      </c>
      <c r="D6702" t="s">
        <v>4778</v>
      </c>
      <c r="E6702" t="s">
        <v>4779</v>
      </c>
      <c r="F6702">
        <v>45618</v>
      </c>
      <c r="G6702">
        <v>1000</v>
      </c>
      <c r="H6702" t="s">
        <v>6</v>
      </c>
      <c r="I6702" s="1">
        <v>40299</v>
      </c>
      <c r="J6702" s="1">
        <v>40329</v>
      </c>
    </row>
    <row r="6703" spans="1:10">
      <c r="A6703" t="s">
        <v>133</v>
      </c>
      <c r="B6703" t="s">
        <v>134</v>
      </c>
      <c r="C6703" t="s">
        <v>2612</v>
      </c>
      <c r="D6703" t="s">
        <v>4948</v>
      </c>
      <c r="E6703" t="s">
        <v>4949</v>
      </c>
      <c r="F6703">
        <v>24135</v>
      </c>
      <c r="G6703">
        <v>1000</v>
      </c>
      <c r="H6703" t="s">
        <v>6</v>
      </c>
      <c r="I6703" s="1">
        <v>40299</v>
      </c>
      <c r="J6703" s="1">
        <v>40329</v>
      </c>
    </row>
    <row r="6704" spans="1:10">
      <c r="A6704" t="s">
        <v>133</v>
      </c>
      <c r="B6704" t="s">
        <v>134</v>
      </c>
      <c r="C6704" t="s">
        <v>2657</v>
      </c>
      <c r="D6704" t="s">
        <v>4978</v>
      </c>
      <c r="E6704" t="s">
        <v>4979</v>
      </c>
      <c r="F6704">
        <v>244818</v>
      </c>
      <c r="G6704">
        <v>1000</v>
      </c>
      <c r="H6704" t="s">
        <v>6</v>
      </c>
      <c r="I6704" s="1">
        <v>40299</v>
      </c>
      <c r="J6704" s="1">
        <v>40329</v>
      </c>
    </row>
    <row r="6705" spans="1:10">
      <c r="A6705" t="s">
        <v>133</v>
      </c>
      <c r="B6705" t="s">
        <v>134</v>
      </c>
      <c r="C6705" t="s">
        <v>2660</v>
      </c>
      <c r="D6705" t="s">
        <v>4980</v>
      </c>
      <c r="E6705" t="s">
        <v>4981</v>
      </c>
      <c r="F6705">
        <v>1995</v>
      </c>
      <c r="G6705">
        <v>1000</v>
      </c>
      <c r="H6705" t="s">
        <v>6</v>
      </c>
      <c r="I6705" s="1">
        <v>40299</v>
      </c>
      <c r="J6705" s="1">
        <v>40329</v>
      </c>
    </row>
    <row r="6706" spans="1:10">
      <c r="A6706" t="s">
        <v>133</v>
      </c>
      <c r="B6706" t="s">
        <v>134</v>
      </c>
      <c r="C6706" t="s">
        <v>2400</v>
      </c>
      <c r="D6706" t="s">
        <v>4756</v>
      </c>
      <c r="E6706" t="s">
        <v>4757</v>
      </c>
      <c r="F6706">
        <v>12184</v>
      </c>
      <c r="G6706">
        <v>1000</v>
      </c>
      <c r="H6706" t="s">
        <v>6</v>
      </c>
      <c r="I6706" s="1">
        <v>40299</v>
      </c>
      <c r="J6706" s="1">
        <v>40329</v>
      </c>
    </row>
    <row r="6707" spans="1:10">
      <c r="A6707" t="s">
        <v>133</v>
      </c>
      <c r="B6707" t="s">
        <v>134</v>
      </c>
      <c r="C6707" t="s">
        <v>2786</v>
      </c>
      <c r="D6707" t="s">
        <v>5073</v>
      </c>
      <c r="E6707" t="s">
        <v>5074</v>
      </c>
      <c r="F6707">
        <v>133869</v>
      </c>
      <c r="G6707">
        <v>1000</v>
      </c>
      <c r="H6707" t="s">
        <v>6</v>
      </c>
      <c r="I6707" s="1">
        <v>40299</v>
      </c>
      <c r="J6707" s="1">
        <v>40329</v>
      </c>
    </row>
    <row r="6708" spans="1:10">
      <c r="A6708" t="s">
        <v>133</v>
      </c>
      <c r="B6708" t="s">
        <v>134</v>
      </c>
      <c r="C6708" t="s">
        <v>2663</v>
      </c>
      <c r="D6708" t="s">
        <v>4982</v>
      </c>
      <c r="E6708" t="s">
        <v>4983</v>
      </c>
      <c r="F6708">
        <v>11557</v>
      </c>
      <c r="G6708">
        <v>1000</v>
      </c>
      <c r="H6708" t="s">
        <v>6</v>
      </c>
      <c r="I6708" s="1">
        <v>40299</v>
      </c>
      <c r="J6708" s="1">
        <v>40329</v>
      </c>
    </row>
    <row r="6709" spans="1:10">
      <c r="A6709" t="s">
        <v>133</v>
      </c>
      <c r="B6709" t="s">
        <v>134</v>
      </c>
      <c r="C6709" t="s">
        <v>2558</v>
      </c>
      <c r="D6709" t="s">
        <v>4906</v>
      </c>
      <c r="E6709" t="s">
        <v>4907</v>
      </c>
      <c r="F6709">
        <v>1695105</v>
      </c>
      <c r="G6709">
        <v>1000</v>
      </c>
      <c r="H6709" t="s">
        <v>6</v>
      </c>
      <c r="I6709" s="1">
        <v>40299</v>
      </c>
      <c r="J6709" s="1">
        <v>40329</v>
      </c>
    </row>
    <row r="6710" spans="1:10">
      <c r="A6710" t="s">
        <v>133</v>
      </c>
      <c r="B6710" t="s">
        <v>134</v>
      </c>
      <c r="C6710" t="s">
        <v>2591</v>
      </c>
      <c r="D6710" t="s">
        <v>4931</v>
      </c>
      <c r="E6710" t="s">
        <v>4932</v>
      </c>
      <c r="F6710">
        <v>1365936</v>
      </c>
      <c r="G6710">
        <v>1000</v>
      </c>
      <c r="H6710" t="s">
        <v>6</v>
      </c>
      <c r="I6710" s="1">
        <v>40299</v>
      </c>
      <c r="J6710" s="1">
        <v>40329</v>
      </c>
    </row>
    <row r="6711" spans="1:10">
      <c r="A6711" t="s">
        <v>133</v>
      </c>
      <c r="B6711" t="s">
        <v>134</v>
      </c>
      <c r="C6711" t="s">
        <v>2445</v>
      </c>
      <c r="D6711" t="s">
        <v>4786</v>
      </c>
      <c r="E6711" t="s">
        <v>4787</v>
      </c>
      <c r="F6711">
        <v>2194140</v>
      </c>
      <c r="G6711">
        <v>1000</v>
      </c>
      <c r="H6711" t="s">
        <v>6</v>
      </c>
      <c r="I6711" s="1">
        <v>40299</v>
      </c>
      <c r="J6711" s="1">
        <v>40329</v>
      </c>
    </row>
    <row r="6712" spans="1:10">
      <c r="A6712" t="s">
        <v>133</v>
      </c>
      <c r="B6712" t="s">
        <v>134</v>
      </c>
      <c r="C6712" t="s">
        <v>3738</v>
      </c>
      <c r="D6712" t="s">
        <v>4760</v>
      </c>
      <c r="E6712" t="s">
        <v>4761</v>
      </c>
      <c r="F6712">
        <v>904160</v>
      </c>
      <c r="G6712">
        <v>1000</v>
      </c>
      <c r="H6712" t="s">
        <v>6</v>
      </c>
      <c r="I6712" s="1">
        <v>40299</v>
      </c>
      <c r="J6712" s="1">
        <v>40329</v>
      </c>
    </row>
    <row r="6713" spans="1:10">
      <c r="A6713" t="s">
        <v>133</v>
      </c>
      <c r="B6713" t="s">
        <v>134</v>
      </c>
      <c r="C6713" t="s">
        <v>2509</v>
      </c>
      <c r="D6713" t="s">
        <v>4828</v>
      </c>
      <c r="E6713" t="s">
        <v>4829</v>
      </c>
      <c r="F6713">
        <v>713765</v>
      </c>
      <c r="G6713">
        <v>1000</v>
      </c>
      <c r="H6713" t="s">
        <v>6</v>
      </c>
      <c r="I6713" s="1">
        <v>40299</v>
      </c>
      <c r="J6713" s="1">
        <v>40329</v>
      </c>
    </row>
    <row r="6714" spans="1:10">
      <c r="A6714" t="s">
        <v>133</v>
      </c>
      <c r="B6714" t="s">
        <v>134</v>
      </c>
      <c r="C6714" t="s">
        <v>1672</v>
      </c>
      <c r="D6714" t="s">
        <v>4527</v>
      </c>
      <c r="E6714" t="s">
        <v>4528</v>
      </c>
      <c r="F6714">
        <v>1569975</v>
      </c>
      <c r="G6714">
        <v>1000</v>
      </c>
      <c r="H6714" t="s">
        <v>6</v>
      </c>
      <c r="I6714" s="1">
        <v>40299</v>
      </c>
      <c r="J6714" s="1">
        <v>40329</v>
      </c>
    </row>
    <row r="6715" spans="1:10">
      <c r="A6715" t="s">
        <v>133</v>
      </c>
      <c r="B6715" t="s">
        <v>134</v>
      </c>
      <c r="C6715" t="s">
        <v>1678</v>
      </c>
      <c r="D6715" t="s">
        <v>4529</v>
      </c>
      <c r="E6715" t="s">
        <v>4530</v>
      </c>
      <c r="F6715">
        <v>1736040</v>
      </c>
      <c r="G6715">
        <v>1000</v>
      </c>
      <c r="H6715" t="s">
        <v>6</v>
      </c>
      <c r="I6715" s="1">
        <v>40299</v>
      </c>
      <c r="J6715" s="1">
        <v>40329</v>
      </c>
    </row>
    <row r="6716" spans="1:10">
      <c r="A6716" t="s">
        <v>133</v>
      </c>
      <c r="B6716" t="s">
        <v>134</v>
      </c>
      <c r="C6716" t="s">
        <v>1681</v>
      </c>
      <c r="D6716" t="s">
        <v>4531</v>
      </c>
      <c r="E6716" t="s">
        <v>4532</v>
      </c>
      <c r="F6716">
        <v>1263585</v>
      </c>
      <c r="G6716">
        <v>1000</v>
      </c>
      <c r="H6716" t="s">
        <v>6</v>
      </c>
      <c r="I6716" s="1">
        <v>40299</v>
      </c>
      <c r="J6716" s="1">
        <v>40329</v>
      </c>
    </row>
    <row r="6717" spans="1:10">
      <c r="A6717" t="s">
        <v>133</v>
      </c>
      <c r="B6717" t="s">
        <v>134</v>
      </c>
      <c r="C6717" t="s">
        <v>1684</v>
      </c>
      <c r="D6717" t="s">
        <v>4533</v>
      </c>
      <c r="E6717" t="s">
        <v>4534</v>
      </c>
      <c r="F6717">
        <v>1597010</v>
      </c>
      <c r="G6717">
        <v>1000</v>
      </c>
      <c r="H6717" t="s">
        <v>6</v>
      </c>
      <c r="I6717" s="1">
        <v>40299</v>
      </c>
      <c r="J6717" s="1">
        <v>40329</v>
      </c>
    </row>
    <row r="6718" spans="1:10">
      <c r="A6718" t="s">
        <v>133</v>
      </c>
      <c r="B6718" t="s">
        <v>134</v>
      </c>
      <c r="C6718" t="s">
        <v>2854</v>
      </c>
      <c r="D6718" t="s">
        <v>5121</v>
      </c>
      <c r="E6718" t="s">
        <v>5122</v>
      </c>
      <c r="F6718">
        <v>22597</v>
      </c>
      <c r="G6718">
        <v>1000</v>
      </c>
      <c r="H6718" t="s">
        <v>6</v>
      </c>
      <c r="I6718" s="1">
        <v>40299</v>
      </c>
      <c r="J6718" s="1">
        <v>40329</v>
      </c>
    </row>
    <row r="6719" spans="1:10">
      <c r="A6719" t="s">
        <v>133</v>
      </c>
      <c r="B6719" t="s">
        <v>134</v>
      </c>
      <c r="C6719" t="s">
        <v>301</v>
      </c>
      <c r="D6719" t="s">
        <v>1157</v>
      </c>
      <c r="E6719" t="s">
        <v>1158</v>
      </c>
      <c r="F6719">
        <v>394431</v>
      </c>
      <c r="G6719">
        <v>1000</v>
      </c>
      <c r="H6719" t="s">
        <v>6</v>
      </c>
      <c r="I6719" s="1">
        <v>40299</v>
      </c>
      <c r="J6719" s="1">
        <v>40329</v>
      </c>
    </row>
    <row r="6720" spans="1:10">
      <c r="A6720" t="s">
        <v>133</v>
      </c>
      <c r="B6720" t="s">
        <v>134</v>
      </c>
      <c r="C6720" t="s">
        <v>1268</v>
      </c>
      <c r="D6720" t="s">
        <v>1269</v>
      </c>
      <c r="E6720" t="s">
        <v>1270</v>
      </c>
      <c r="F6720">
        <v>5206</v>
      </c>
      <c r="G6720">
        <v>1000</v>
      </c>
      <c r="H6720" t="s">
        <v>6</v>
      </c>
      <c r="I6720" s="1">
        <v>40299</v>
      </c>
      <c r="J6720" s="1">
        <v>40329</v>
      </c>
    </row>
    <row r="6721" spans="1:10">
      <c r="A6721" t="s">
        <v>133</v>
      </c>
      <c r="B6721" t="s">
        <v>134</v>
      </c>
      <c r="C6721" t="s">
        <v>1256</v>
      </c>
      <c r="D6721" t="s">
        <v>1257</v>
      </c>
      <c r="E6721" t="s">
        <v>1258</v>
      </c>
      <c r="F6721">
        <v>3831</v>
      </c>
      <c r="G6721">
        <v>1000</v>
      </c>
      <c r="H6721" t="s">
        <v>6</v>
      </c>
      <c r="I6721" s="1">
        <v>40299</v>
      </c>
      <c r="J6721" s="1">
        <v>40329</v>
      </c>
    </row>
    <row r="6722" spans="1:10">
      <c r="A6722" t="s">
        <v>133</v>
      </c>
      <c r="B6722" t="s">
        <v>134</v>
      </c>
      <c r="C6722" t="s">
        <v>1259</v>
      </c>
      <c r="D6722" t="s">
        <v>1260</v>
      </c>
      <c r="E6722" t="s">
        <v>1261</v>
      </c>
      <c r="F6722">
        <v>1842</v>
      </c>
      <c r="G6722">
        <v>1000</v>
      </c>
      <c r="H6722" t="s">
        <v>6</v>
      </c>
      <c r="I6722" s="1">
        <v>40299</v>
      </c>
      <c r="J6722" s="1">
        <v>40329</v>
      </c>
    </row>
    <row r="6723" spans="1:10">
      <c r="A6723" t="s">
        <v>133</v>
      </c>
      <c r="B6723" t="s">
        <v>134</v>
      </c>
      <c r="C6723" t="s">
        <v>1274</v>
      </c>
      <c r="D6723" t="s">
        <v>1275</v>
      </c>
      <c r="E6723" t="s">
        <v>1276</v>
      </c>
      <c r="F6723">
        <v>6046</v>
      </c>
      <c r="G6723">
        <v>1000</v>
      </c>
      <c r="H6723" t="s">
        <v>6</v>
      </c>
      <c r="I6723" s="1">
        <v>40299</v>
      </c>
      <c r="J6723" s="1">
        <v>40329</v>
      </c>
    </row>
    <row r="6724" spans="1:10">
      <c r="A6724" t="s">
        <v>133</v>
      </c>
      <c r="B6724" t="s">
        <v>134</v>
      </c>
      <c r="C6724" t="s">
        <v>135</v>
      </c>
      <c r="D6724" t="s">
        <v>1223</v>
      </c>
      <c r="E6724" t="s">
        <v>1224</v>
      </c>
      <c r="F6724">
        <v>2076</v>
      </c>
      <c r="G6724">
        <v>1000</v>
      </c>
      <c r="H6724" t="s">
        <v>6</v>
      </c>
      <c r="I6724" s="1">
        <v>40299</v>
      </c>
      <c r="J6724" s="1">
        <v>40329</v>
      </c>
    </row>
    <row r="6725" spans="1:10">
      <c r="A6725" t="s">
        <v>133</v>
      </c>
      <c r="B6725" t="s">
        <v>134</v>
      </c>
      <c r="C6725" t="s">
        <v>135</v>
      </c>
      <c r="D6725" t="s">
        <v>1225</v>
      </c>
      <c r="E6725" t="s">
        <v>1226</v>
      </c>
      <c r="F6725">
        <v>354</v>
      </c>
      <c r="G6725">
        <v>1000</v>
      </c>
      <c r="H6725" t="s">
        <v>6</v>
      </c>
      <c r="I6725" s="1">
        <v>40299</v>
      </c>
      <c r="J6725" s="1">
        <v>40329</v>
      </c>
    </row>
    <row r="6726" spans="1:10">
      <c r="A6726" t="s">
        <v>133</v>
      </c>
      <c r="B6726" t="s">
        <v>134</v>
      </c>
      <c r="C6726" t="s">
        <v>401</v>
      </c>
      <c r="D6726" t="s">
        <v>1316</v>
      </c>
      <c r="E6726" t="s">
        <v>1317</v>
      </c>
      <c r="F6726">
        <v>6112390</v>
      </c>
      <c r="G6726">
        <v>1000</v>
      </c>
      <c r="H6726" t="s">
        <v>6</v>
      </c>
      <c r="I6726" s="1">
        <v>40299</v>
      </c>
      <c r="J6726" s="1">
        <v>40329</v>
      </c>
    </row>
    <row r="6727" spans="1:10">
      <c r="A6727" t="s">
        <v>133</v>
      </c>
      <c r="B6727" t="s">
        <v>134</v>
      </c>
      <c r="C6727" t="s">
        <v>2477</v>
      </c>
      <c r="D6727" t="s">
        <v>4806</v>
      </c>
      <c r="E6727" t="s">
        <v>4807</v>
      </c>
      <c r="F6727">
        <v>23666</v>
      </c>
      <c r="G6727">
        <v>1000</v>
      </c>
      <c r="H6727" t="s">
        <v>6</v>
      </c>
      <c r="I6727" s="1">
        <v>40299</v>
      </c>
      <c r="J6727" s="1">
        <v>40329</v>
      </c>
    </row>
    <row r="6728" spans="1:10">
      <c r="A6728" t="s">
        <v>133</v>
      </c>
      <c r="B6728" t="s">
        <v>134</v>
      </c>
      <c r="C6728" t="s">
        <v>1250</v>
      </c>
      <c r="D6728" t="s">
        <v>1251</v>
      </c>
      <c r="E6728" t="s">
        <v>1252</v>
      </c>
      <c r="F6728">
        <v>6703</v>
      </c>
      <c r="G6728">
        <v>1000</v>
      </c>
      <c r="H6728" t="s">
        <v>6</v>
      </c>
      <c r="I6728" s="1">
        <v>40299</v>
      </c>
      <c r="J6728" s="1">
        <v>40329</v>
      </c>
    </row>
    <row r="6729" spans="1:10">
      <c r="A6729" t="s">
        <v>133</v>
      </c>
      <c r="B6729" t="s">
        <v>134</v>
      </c>
      <c r="C6729" t="s">
        <v>1809</v>
      </c>
      <c r="D6729" t="s">
        <v>4217</v>
      </c>
      <c r="E6729" t="s">
        <v>4218</v>
      </c>
      <c r="F6729">
        <v>295400</v>
      </c>
      <c r="G6729">
        <v>1000</v>
      </c>
      <c r="H6729" t="s">
        <v>6</v>
      </c>
      <c r="I6729" s="1">
        <v>40299</v>
      </c>
      <c r="J6729" s="1">
        <v>40329</v>
      </c>
    </row>
    <row r="6730" spans="1:10">
      <c r="A6730" t="s">
        <v>133</v>
      </c>
      <c r="B6730" t="s">
        <v>134</v>
      </c>
      <c r="C6730" t="s">
        <v>1806</v>
      </c>
      <c r="D6730" t="s">
        <v>4215</v>
      </c>
      <c r="E6730" t="s">
        <v>4216</v>
      </c>
      <c r="F6730">
        <v>100053</v>
      </c>
      <c r="G6730">
        <v>1000</v>
      </c>
      <c r="H6730" t="s">
        <v>6</v>
      </c>
      <c r="I6730" s="1">
        <v>40299</v>
      </c>
      <c r="J6730" s="1">
        <v>40329</v>
      </c>
    </row>
    <row r="6731" spans="1:10">
      <c r="A6731" t="s">
        <v>133</v>
      </c>
      <c r="B6731" t="s">
        <v>134</v>
      </c>
      <c r="C6731" t="s">
        <v>1786</v>
      </c>
      <c r="D6731" t="s">
        <v>4205</v>
      </c>
      <c r="E6731" t="s">
        <v>4206</v>
      </c>
      <c r="F6731">
        <v>435200</v>
      </c>
      <c r="G6731">
        <v>1000</v>
      </c>
      <c r="H6731" t="s">
        <v>6</v>
      </c>
      <c r="I6731" s="1">
        <v>40299</v>
      </c>
      <c r="J6731" s="1">
        <v>40329</v>
      </c>
    </row>
    <row r="6732" spans="1:10">
      <c r="A6732" t="s">
        <v>133</v>
      </c>
      <c r="B6732" t="s">
        <v>134</v>
      </c>
      <c r="C6732" t="s">
        <v>1265</v>
      </c>
      <c r="D6732" t="s">
        <v>1266</v>
      </c>
      <c r="E6732" t="s">
        <v>1267</v>
      </c>
      <c r="F6732">
        <v>1148</v>
      </c>
      <c r="G6732">
        <v>1000</v>
      </c>
      <c r="H6732" t="s">
        <v>6</v>
      </c>
      <c r="I6732" s="1">
        <v>40299</v>
      </c>
      <c r="J6732" s="1">
        <v>40329</v>
      </c>
    </row>
    <row r="6733" spans="1:10">
      <c r="A6733" t="s">
        <v>133</v>
      </c>
      <c r="B6733" t="s">
        <v>134</v>
      </c>
      <c r="C6733" t="s">
        <v>250</v>
      </c>
      <c r="D6733" t="s">
        <v>1198</v>
      </c>
      <c r="E6733" t="s">
        <v>1199</v>
      </c>
      <c r="F6733">
        <v>34076</v>
      </c>
      <c r="G6733">
        <v>1000</v>
      </c>
      <c r="H6733" t="s">
        <v>6</v>
      </c>
      <c r="I6733" s="1">
        <v>40299</v>
      </c>
      <c r="J6733" s="1">
        <v>40329</v>
      </c>
    </row>
    <row r="6734" spans="1:10">
      <c r="A6734" t="s">
        <v>133</v>
      </c>
      <c r="B6734" t="s">
        <v>134</v>
      </c>
      <c r="C6734" t="s">
        <v>1693</v>
      </c>
      <c r="D6734" t="s">
        <v>4866</v>
      </c>
      <c r="E6734" t="s">
        <v>4867</v>
      </c>
      <c r="F6734">
        <v>2774252</v>
      </c>
      <c r="G6734">
        <v>1000</v>
      </c>
      <c r="H6734" t="s">
        <v>6</v>
      </c>
      <c r="I6734" s="1">
        <v>40299</v>
      </c>
      <c r="J6734" s="1">
        <v>40329</v>
      </c>
    </row>
    <row r="6735" spans="1:10">
      <c r="A6735" t="s">
        <v>133</v>
      </c>
      <c r="B6735" t="s">
        <v>134</v>
      </c>
      <c r="C6735" t="s">
        <v>1687</v>
      </c>
      <c r="D6735" t="s">
        <v>4730</v>
      </c>
      <c r="E6735" t="s">
        <v>4731</v>
      </c>
      <c r="F6735">
        <v>813312</v>
      </c>
      <c r="G6735">
        <v>1000</v>
      </c>
      <c r="H6735" t="s">
        <v>6</v>
      </c>
      <c r="I6735" s="1">
        <v>40299</v>
      </c>
      <c r="J6735" s="1">
        <v>40329</v>
      </c>
    </row>
    <row r="6736" spans="1:10">
      <c r="A6736" t="s">
        <v>133</v>
      </c>
      <c r="B6736" t="s">
        <v>134</v>
      </c>
      <c r="C6736" t="s">
        <v>1690</v>
      </c>
      <c r="D6736" t="s">
        <v>4732</v>
      </c>
      <c r="E6736" t="s">
        <v>4733</v>
      </c>
      <c r="F6736">
        <v>585800</v>
      </c>
      <c r="G6736">
        <v>1000</v>
      </c>
      <c r="H6736" t="s">
        <v>6</v>
      </c>
      <c r="I6736" s="1">
        <v>40299</v>
      </c>
      <c r="J6736" s="1">
        <v>40329</v>
      </c>
    </row>
    <row r="6737" spans="1:10">
      <c r="A6737" t="s">
        <v>133</v>
      </c>
      <c r="B6737" t="s">
        <v>134</v>
      </c>
      <c r="C6737" t="s">
        <v>3240</v>
      </c>
      <c r="D6737" t="s">
        <v>3721</v>
      </c>
      <c r="E6737" t="s">
        <v>3722</v>
      </c>
      <c r="F6737">
        <v>276842</v>
      </c>
      <c r="G6737">
        <v>1000</v>
      </c>
      <c r="H6737" t="s">
        <v>6</v>
      </c>
      <c r="I6737" s="1">
        <v>40299</v>
      </c>
      <c r="J6737" s="1">
        <v>40329</v>
      </c>
    </row>
    <row r="6738" spans="1:10">
      <c r="A6738" t="s">
        <v>133</v>
      </c>
      <c r="B6738" t="s">
        <v>134</v>
      </c>
      <c r="C6738" t="s">
        <v>1789</v>
      </c>
      <c r="D6738" t="s">
        <v>4209</v>
      </c>
      <c r="E6738" t="s">
        <v>4210</v>
      </c>
      <c r="F6738">
        <v>199105</v>
      </c>
      <c r="G6738">
        <v>1000</v>
      </c>
      <c r="H6738" t="s">
        <v>6</v>
      </c>
      <c r="I6738" s="1">
        <v>40299</v>
      </c>
      <c r="J6738" s="1">
        <v>40329</v>
      </c>
    </row>
    <row r="6739" spans="1:10">
      <c r="A6739" t="s">
        <v>133</v>
      </c>
      <c r="B6739" t="s">
        <v>134</v>
      </c>
      <c r="C6739" t="s">
        <v>398</v>
      </c>
      <c r="D6739" t="s">
        <v>1314</v>
      </c>
      <c r="E6739" t="s">
        <v>1315</v>
      </c>
      <c r="F6739">
        <v>5695130</v>
      </c>
      <c r="G6739">
        <v>1000</v>
      </c>
      <c r="H6739" t="s">
        <v>6</v>
      </c>
      <c r="I6739" s="1">
        <v>40299</v>
      </c>
      <c r="J6739" s="1">
        <v>40329</v>
      </c>
    </row>
    <row r="6740" spans="1:10">
      <c r="A6740" t="s">
        <v>133</v>
      </c>
      <c r="B6740" t="s">
        <v>134</v>
      </c>
      <c r="C6740" t="s">
        <v>3067</v>
      </c>
      <c r="D6740" t="s">
        <v>3078</v>
      </c>
      <c r="E6740" t="s">
        <v>3079</v>
      </c>
      <c r="F6740">
        <v>426657</v>
      </c>
      <c r="G6740">
        <v>1000</v>
      </c>
      <c r="H6740" t="s">
        <v>6</v>
      </c>
      <c r="I6740" s="1">
        <v>40299</v>
      </c>
      <c r="J6740" s="1">
        <v>40329</v>
      </c>
    </row>
    <row r="6741" spans="1:10">
      <c r="A6741" t="s">
        <v>133</v>
      </c>
      <c r="B6741" t="s">
        <v>134</v>
      </c>
      <c r="C6741" t="s">
        <v>3073</v>
      </c>
      <c r="D6741" t="s">
        <v>3082</v>
      </c>
      <c r="E6741" t="s">
        <v>3083</v>
      </c>
      <c r="F6741">
        <v>410250</v>
      </c>
      <c r="G6741">
        <v>1000</v>
      </c>
      <c r="H6741" t="s">
        <v>6</v>
      </c>
      <c r="I6741" s="1">
        <v>40299</v>
      </c>
      <c r="J6741" s="1">
        <v>40329</v>
      </c>
    </row>
    <row r="6742" spans="1:10">
      <c r="A6742" t="s">
        <v>133</v>
      </c>
      <c r="B6742" t="s">
        <v>134</v>
      </c>
      <c r="C6742" t="s">
        <v>3070</v>
      </c>
      <c r="D6742" t="s">
        <v>3080</v>
      </c>
      <c r="E6742" t="s">
        <v>3081</v>
      </c>
      <c r="F6742">
        <v>895867</v>
      </c>
      <c r="G6742">
        <v>1000</v>
      </c>
      <c r="H6742" t="s">
        <v>6</v>
      </c>
      <c r="I6742" s="1">
        <v>40299</v>
      </c>
      <c r="J6742" s="1">
        <v>40329</v>
      </c>
    </row>
    <row r="6743" spans="1:10">
      <c r="A6743" t="s">
        <v>133</v>
      </c>
      <c r="B6743" t="s">
        <v>134</v>
      </c>
      <c r="C6743" t="s">
        <v>1698</v>
      </c>
      <c r="D6743" t="s">
        <v>4868</v>
      </c>
      <c r="E6743" t="s">
        <v>4869</v>
      </c>
      <c r="F6743">
        <v>3052737</v>
      </c>
      <c r="G6743">
        <v>1000</v>
      </c>
      <c r="H6743" t="s">
        <v>6</v>
      </c>
      <c r="I6743" s="1">
        <v>40299</v>
      </c>
      <c r="J6743" s="1">
        <v>40329</v>
      </c>
    </row>
    <row r="6744" spans="1:10">
      <c r="A6744" t="s">
        <v>133</v>
      </c>
      <c r="B6744" t="s">
        <v>134</v>
      </c>
      <c r="C6744" t="s">
        <v>3064</v>
      </c>
      <c r="D6744" t="s">
        <v>3076</v>
      </c>
      <c r="E6744" t="s">
        <v>3077</v>
      </c>
      <c r="F6744">
        <v>931816</v>
      </c>
      <c r="G6744">
        <v>1000</v>
      </c>
      <c r="H6744" t="s">
        <v>6</v>
      </c>
      <c r="I6744" s="1">
        <v>40299</v>
      </c>
      <c r="J6744" s="1">
        <v>40329</v>
      </c>
    </row>
    <row r="6745" spans="1:10">
      <c r="A6745" t="s">
        <v>133</v>
      </c>
      <c r="B6745" t="s">
        <v>134</v>
      </c>
      <c r="C6745" t="s">
        <v>4914</v>
      </c>
      <c r="D6745" t="s">
        <v>6506</v>
      </c>
      <c r="E6745" t="s">
        <v>6507</v>
      </c>
      <c r="F6745">
        <v>1433446</v>
      </c>
      <c r="G6745">
        <v>1000</v>
      </c>
      <c r="H6745" t="s">
        <v>6</v>
      </c>
      <c r="I6745" s="1">
        <v>40330</v>
      </c>
      <c r="J6745" s="1">
        <v>40359</v>
      </c>
    </row>
    <row r="6746" spans="1:10">
      <c r="A6746" t="s">
        <v>133</v>
      </c>
      <c r="B6746" t="s">
        <v>134</v>
      </c>
      <c r="C6746" t="s">
        <v>4943</v>
      </c>
      <c r="D6746" t="s">
        <v>6354</v>
      </c>
      <c r="E6746" t="s">
        <v>6355</v>
      </c>
      <c r="F6746">
        <v>875765</v>
      </c>
      <c r="G6746">
        <v>1000</v>
      </c>
      <c r="H6746" t="s">
        <v>6</v>
      </c>
      <c r="I6746" s="1">
        <v>40330</v>
      </c>
      <c r="J6746" s="1">
        <v>40359</v>
      </c>
    </row>
    <row r="6747" spans="1:10">
      <c r="A6747" t="s">
        <v>133</v>
      </c>
      <c r="B6747" t="s">
        <v>134</v>
      </c>
      <c r="C6747" t="s">
        <v>3735</v>
      </c>
      <c r="D6747" t="s">
        <v>6570</v>
      </c>
      <c r="E6747" t="s">
        <v>6571</v>
      </c>
      <c r="F6747">
        <v>2904989</v>
      </c>
      <c r="G6747">
        <v>1000</v>
      </c>
      <c r="H6747" t="s">
        <v>6</v>
      </c>
      <c r="I6747" s="1">
        <v>40330</v>
      </c>
      <c r="J6747" s="1">
        <v>40359</v>
      </c>
    </row>
    <row r="6748" spans="1:10">
      <c r="A6748" t="s">
        <v>133</v>
      </c>
      <c r="B6748" t="s">
        <v>134</v>
      </c>
      <c r="C6748" t="s">
        <v>5327</v>
      </c>
      <c r="D6748" t="s">
        <v>6356</v>
      </c>
      <c r="E6748" t="s">
        <v>6357</v>
      </c>
      <c r="F6748">
        <v>2122600</v>
      </c>
      <c r="G6748">
        <v>1000</v>
      </c>
      <c r="H6748" t="s">
        <v>6</v>
      </c>
      <c r="I6748" s="1">
        <v>40330</v>
      </c>
      <c r="J6748" s="1">
        <v>40359</v>
      </c>
    </row>
    <row r="6749" spans="1:10">
      <c r="A6749" t="s">
        <v>133</v>
      </c>
      <c r="B6749" t="s">
        <v>134</v>
      </c>
      <c r="C6749" t="s">
        <v>2406</v>
      </c>
      <c r="D6749" t="s">
        <v>6524</v>
      </c>
      <c r="E6749" t="s">
        <v>6525</v>
      </c>
      <c r="F6749">
        <v>3</v>
      </c>
      <c r="G6749">
        <v>1000</v>
      </c>
      <c r="H6749" t="s">
        <v>6</v>
      </c>
      <c r="I6749" s="1">
        <v>40330</v>
      </c>
      <c r="J6749" s="1">
        <v>40359</v>
      </c>
    </row>
    <row r="6750" spans="1:10">
      <c r="A6750" t="s">
        <v>133</v>
      </c>
      <c r="B6750" t="s">
        <v>134</v>
      </c>
      <c r="C6750" t="s">
        <v>2418</v>
      </c>
      <c r="D6750" t="s">
        <v>6286</v>
      </c>
      <c r="E6750" t="s">
        <v>6287</v>
      </c>
      <c r="F6750">
        <v>216666</v>
      </c>
      <c r="G6750">
        <v>1000</v>
      </c>
      <c r="H6750" t="s">
        <v>6</v>
      </c>
      <c r="I6750" s="1">
        <v>40330</v>
      </c>
      <c r="J6750" s="1">
        <v>40359</v>
      </c>
    </row>
    <row r="6751" spans="1:10">
      <c r="A6751" t="s">
        <v>133</v>
      </c>
      <c r="B6751" t="s">
        <v>134</v>
      </c>
      <c r="C6751" t="s">
        <v>2520</v>
      </c>
      <c r="D6751" t="s">
        <v>6441</v>
      </c>
      <c r="E6751" t="s">
        <v>6442</v>
      </c>
      <c r="F6751">
        <v>9002</v>
      </c>
      <c r="G6751">
        <v>1000</v>
      </c>
      <c r="H6751" t="s">
        <v>6</v>
      </c>
      <c r="I6751" s="1">
        <v>40330</v>
      </c>
      <c r="J6751" s="1">
        <v>40359</v>
      </c>
    </row>
    <row r="6752" spans="1:10">
      <c r="A6752" t="s">
        <v>133</v>
      </c>
      <c r="B6752" t="s">
        <v>134</v>
      </c>
      <c r="C6752" t="s">
        <v>2883</v>
      </c>
      <c r="D6752" t="s">
        <v>6298</v>
      </c>
      <c r="E6752" t="s">
        <v>6299</v>
      </c>
      <c r="F6752">
        <v>1288</v>
      </c>
      <c r="G6752">
        <v>1000</v>
      </c>
      <c r="H6752" t="s">
        <v>6</v>
      </c>
      <c r="I6752" s="1">
        <v>40330</v>
      </c>
      <c r="J6752" s="1">
        <v>40359</v>
      </c>
    </row>
    <row r="6753" spans="1:10">
      <c r="A6753" t="s">
        <v>133</v>
      </c>
      <c r="B6753" t="s">
        <v>134</v>
      </c>
      <c r="C6753" t="s">
        <v>2895</v>
      </c>
      <c r="D6753" t="s">
        <v>6290</v>
      </c>
      <c r="E6753" t="s">
        <v>6291</v>
      </c>
      <c r="F6753">
        <v>1707</v>
      </c>
      <c r="G6753">
        <v>1000</v>
      </c>
      <c r="H6753" t="s">
        <v>6</v>
      </c>
      <c r="I6753" s="1">
        <v>40330</v>
      </c>
      <c r="J6753" s="1">
        <v>40359</v>
      </c>
    </row>
    <row r="6754" spans="1:10">
      <c r="A6754" t="s">
        <v>133</v>
      </c>
      <c r="B6754" t="s">
        <v>134</v>
      </c>
      <c r="C6754" t="s">
        <v>2573</v>
      </c>
      <c r="D6754" t="s">
        <v>6447</v>
      </c>
      <c r="E6754" t="s">
        <v>6448</v>
      </c>
      <c r="F6754">
        <v>36911</v>
      </c>
      <c r="G6754">
        <v>1000</v>
      </c>
      <c r="H6754" t="s">
        <v>6</v>
      </c>
      <c r="I6754" s="1">
        <v>40330</v>
      </c>
      <c r="J6754" s="1">
        <v>40359</v>
      </c>
    </row>
    <row r="6755" spans="1:10">
      <c r="A6755" t="s">
        <v>133</v>
      </c>
      <c r="B6755" t="s">
        <v>134</v>
      </c>
      <c r="C6755" t="s">
        <v>2579</v>
      </c>
      <c r="D6755" t="s">
        <v>6292</v>
      </c>
      <c r="E6755" t="s">
        <v>6293</v>
      </c>
      <c r="F6755">
        <v>20334</v>
      </c>
      <c r="G6755">
        <v>1000</v>
      </c>
      <c r="H6755" t="s">
        <v>6</v>
      </c>
      <c r="I6755" s="1">
        <v>40330</v>
      </c>
      <c r="J6755" s="1">
        <v>40359</v>
      </c>
    </row>
    <row r="6756" spans="1:10">
      <c r="A6756" t="s">
        <v>133</v>
      </c>
      <c r="B6756" t="s">
        <v>134</v>
      </c>
      <c r="C6756" t="s">
        <v>2582</v>
      </c>
      <c r="D6756" t="s">
        <v>6443</v>
      </c>
      <c r="E6756" t="s">
        <v>6444</v>
      </c>
      <c r="F6756">
        <v>14659</v>
      </c>
      <c r="G6756">
        <v>1000</v>
      </c>
      <c r="H6756" t="s">
        <v>6</v>
      </c>
      <c r="I6756" s="1">
        <v>40330</v>
      </c>
      <c r="J6756" s="1">
        <v>40359</v>
      </c>
    </row>
    <row r="6757" spans="1:10">
      <c r="A6757" t="s">
        <v>133</v>
      </c>
      <c r="B6757" t="s">
        <v>134</v>
      </c>
      <c r="C6757" t="s">
        <v>2609</v>
      </c>
      <c r="D6757" t="s">
        <v>6445</v>
      </c>
      <c r="E6757" t="s">
        <v>6446</v>
      </c>
      <c r="F6757">
        <v>46741</v>
      </c>
      <c r="G6757">
        <v>1000</v>
      </c>
      <c r="H6757" t="s">
        <v>6</v>
      </c>
      <c r="I6757" s="1">
        <v>40330</v>
      </c>
      <c r="J6757" s="1">
        <v>40359</v>
      </c>
    </row>
    <row r="6758" spans="1:10">
      <c r="A6758" t="s">
        <v>133</v>
      </c>
      <c r="B6758" t="s">
        <v>134</v>
      </c>
      <c r="C6758" t="s">
        <v>2624</v>
      </c>
      <c r="D6758" t="s">
        <v>6296</v>
      </c>
      <c r="E6758" t="s">
        <v>6297</v>
      </c>
      <c r="F6758">
        <v>717204</v>
      </c>
      <c r="G6758">
        <v>1000</v>
      </c>
      <c r="H6758" t="s">
        <v>6</v>
      </c>
      <c r="I6758" s="1">
        <v>40330</v>
      </c>
      <c r="J6758" s="1">
        <v>40359</v>
      </c>
    </row>
    <row r="6759" spans="1:10">
      <c r="A6759" t="s">
        <v>133</v>
      </c>
      <c r="B6759" t="s">
        <v>134</v>
      </c>
      <c r="C6759" t="s">
        <v>2639</v>
      </c>
      <c r="D6759" t="s">
        <v>6288</v>
      </c>
      <c r="E6759" t="s">
        <v>6289</v>
      </c>
      <c r="F6759">
        <v>24967</v>
      </c>
      <c r="G6759">
        <v>1000</v>
      </c>
      <c r="H6759" t="s">
        <v>6</v>
      </c>
      <c r="I6759" s="1">
        <v>40330</v>
      </c>
      <c r="J6759" s="1">
        <v>40359</v>
      </c>
    </row>
    <row r="6760" spans="1:10">
      <c r="A6760" t="s">
        <v>133</v>
      </c>
      <c r="B6760" t="s">
        <v>134</v>
      </c>
      <c r="C6760" t="s">
        <v>2388</v>
      </c>
      <c r="D6760" t="s">
        <v>7598</v>
      </c>
      <c r="E6760" t="s">
        <v>7599</v>
      </c>
      <c r="F6760">
        <v>410263</v>
      </c>
      <c r="G6760">
        <v>1000</v>
      </c>
      <c r="H6760" t="s">
        <v>6</v>
      </c>
      <c r="I6760" s="1">
        <v>40330</v>
      </c>
      <c r="J6760" s="1">
        <v>40359</v>
      </c>
    </row>
    <row r="6761" spans="1:10">
      <c r="A6761" t="s">
        <v>133</v>
      </c>
      <c r="B6761" t="s">
        <v>134</v>
      </c>
      <c r="C6761" t="s">
        <v>2391</v>
      </c>
      <c r="D6761" t="s">
        <v>6300</v>
      </c>
      <c r="E6761" t="s">
        <v>6301</v>
      </c>
      <c r="F6761">
        <v>774030</v>
      </c>
      <c r="G6761">
        <v>1000</v>
      </c>
      <c r="H6761" t="s">
        <v>6</v>
      </c>
      <c r="I6761" s="1">
        <v>40330</v>
      </c>
      <c r="J6761" s="1">
        <v>40359</v>
      </c>
    </row>
    <row r="6762" spans="1:10">
      <c r="A6762" t="s">
        <v>133</v>
      </c>
      <c r="B6762" t="s">
        <v>134</v>
      </c>
      <c r="C6762" t="s">
        <v>2409</v>
      </c>
      <c r="D6762" t="s">
        <v>6662</v>
      </c>
      <c r="E6762" t="s">
        <v>6663</v>
      </c>
      <c r="F6762">
        <v>1499691</v>
      </c>
      <c r="G6762">
        <v>1000</v>
      </c>
      <c r="H6762" t="s">
        <v>6</v>
      </c>
      <c r="I6762" s="1">
        <v>40330</v>
      </c>
      <c r="J6762" s="1">
        <v>40359</v>
      </c>
    </row>
    <row r="6763" spans="1:10">
      <c r="A6763" t="s">
        <v>133</v>
      </c>
      <c r="B6763" t="s">
        <v>134</v>
      </c>
      <c r="C6763" t="s">
        <v>2415</v>
      </c>
      <c r="D6763" t="s">
        <v>6487</v>
      </c>
      <c r="E6763" t="s">
        <v>6488</v>
      </c>
      <c r="F6763">
        <v>232428</v>
      </c>
      <c r="G6763">
        <v>1000</v>
      </c>
      <c r="H6763" t="s">
        <v>6</v>
      </c>
      <c r="I6763" s="1">
        <v>40330</v>
      </c>
      <c r="J6763" s="1">
        <v>40359</v>
      </c>
    </row>
    <row r="6764" spans="1:10">
      <c r="A6764" t="s">
        <v>133</v>
      </c>
      <c r="B6764" t="s">
        <v>134</v>
      </c>
      <c r="C6764" t="s">
        <v>2427</v>
      </c>
      <c r="D6764" t="s">
        <v>7056</v>
      </c>
      <c r="E6764" t="s">
        <v>7057</v>
      </c>
      <c r="F6764">
        <v>2230745</v>
      </c>
      <c r="G6764">
        <v>1000</v>
      </c>
      <c r="H6764" t="s">
        <v>6</v>
      </c>
      <c r="I6764" s="1">
        <v>40330</v>
      </c>
      <c r="J6764" s="1">
        <v>40359</v>
      </c>
    </row>
    <row r="6765" spans="1:10">
      <c r="A6765" t="s">
        <v>133</v>
      </c>
      <c r="B6765" t="s">
        <v>134</v>
      </c>
      <c r="C6765" t="s">
        <v>2436</v>
      </c>
      <c r="D6765" t="s">
        <v>6618</v>
      </c>
      <c r="E6765" t="s">
        <v>6619</v>
      </c>
      <c r="F6765">
        <v>317687</v>
      </c>
      <c r="G6765">
        <v>1000</v>
      </c>
      <c r="H6765" t="s">
        <v>6</v>
      </c>
      <c r="I6765" s="1">
        <v>40330</v>
      </c>
      <c r="J6765" s="1">
        <v>40359</v>
      </c>
    </row>
    <row r="6766" spans="1:10">
      <c r="A6766" t="s">
        <v>133</v>
      </c>
      <c r="B6766" t="s">
        <v>134</v>
      </c>
      <c r="C6766" t="s">
        <v>2451</v>
      </c>
      <c r="D6766" t="s">
        <v>6612</v>
      </c>
      <c r="E6766" t="s">
        <v>6613</v>
      </c>
      <c r="F6766">
        <v>1096835</v>
      </c>
      <c r="G6766">
        <v>1000</v>
      </c>
      <c r="H6766" t="s">
        <v>6</v>
      </c>
      <c r="I6766" s="1">
        <v>40330</v>
      </c>
      <c r="J6766" s="1">
        <v>40359</v>
      </c>
    </row>
    <row r="6767" spans="1:10">
      <c r="A6767" t="s">
        <v>133</v>
      </c>
      <c r="B6767" t="s">
        <v>134</v>
      </c>
      <c r="C6767" t="s">
        <v>2463</v>
      </c>
      <c r="D6767" t="s">
        <v>7592</v>
      </c>
      <c r="E6767" t="s">
        <v>7593</v>
      </c>
      <c r="F6767">
        <v>651705</v>
      </c>
      <c r="G6767">
        <v>1000</v>
      </c>
      <c r="H6767" t="s">
        <v>6</v>
      </c>
      <c r="I6767" s="1">
        <v>40330</v>
      </c>
      <c r="J6767" s="1">
        <v>40359</v>
      </c>
    </row>
    <row r="6768" spans="1:10">
      <c r="A6768" t="s">
        <v>133</v>
      </c>
      <c r="B6768" t="s">
        <v>134</v>
      </c>
      <c r="C6768" t="s">
        <v>2469</v>
      </c>
      <c r="D6768" t="s">
        <v>6538</v>
      </c>
      <c r="E6768" t="s">
        <v>6539</v>
      </c>
      <c r="F6768">
        <v>725397</v>
      </c>
      <c r="G6768">
        <v>1000</v>
      </c>
      <c r="H6768" t="s">
        <v>6</v>
      </c>
      <c r="I6768" s="1">
        <v>40330</v>
      </c>
      <c r="J6768" s="1">
        <v>40359</v>
      </c>
    </row>
    <row r="6769" spans="1:10">
      <c r="A6769" t="s">
        <v>133</v>
      </c>
      <c r="B6769" t="s">
        <v>134</v>
      </c>
      <c r="C6769" t="s">
        <v>2472</v>
      </c>
      <c r="D6769" t="s">
        <v>6457</v>
      </c>
      <c r="E6769" t="s">
        <v>6458</v>
      </c>
      <c r="F6769">
        <v>593432</v>
      </c>
      <c r="G6769">
        <v>1000</v>
      </c>
      <c r="H6769" t="s">
        <v>6</v>
      </c>
      <c r="I6769" s="1">
        <v>40330</v>
      </c>
      <c r="J6769" s="1">
        <v>40359</v>
      </c>
    </row>
    <row r="6770" spans="1:10">
      <c r="A6770" t="s">
        <v>133</v>
      </c>
      <c r="B6770" t="s">
        <v>134</v>
      </c>
      <c r="C6770" t="s">
        <v>2483</v>
      </c>
      <c r="D6770" t="s">
        <v>7554</v>
      </c>
      <c r="E6770" t="s">
        <v>7555</v>
      </c>
      <c r="F6770">
        <v>422253</v>
      </c>
      <c r="G6770">
        <v>1000</v>
      </c>
      <c r="H6770" t="s">
        <v>6</v>
      </c>
      <c r="I6770" s="1">
        <v>40330</v>
      </c>
      <c r="J6770" s="1">
        <v>40359</v>
      </c>
    </row>
    <row r="6771" spans="1:10">
      <c r="A6771" t="s">
        <v>133</v>
      </c>
      <c r="B6771" t="s">
        <v>134</v>
      </c>
      <c r="C6771" t="s">
        <v>2500</v>
      </c>
      <c r="D6771" t="s">
        <v>6540</v>
      </c>
      <c r="E6771" t="s">
        <v>6541</v>
      </c>
      <c r="F6771">
        <v>1289122</v>
      </c>
      <c r="G6771">
        <v>1000</v>
      </c>
      <c r="H6771" t="s">
        <v>6</v>
      </c>
      <c r="I6771" s="1">
        <v>40330</v>
      </c>
      <c r="J6771" s="1">
        <v>40359</v>
      </c>
    </row>
    <row r="6772" spans="1:10">
      <c r="A6772" t="s">
        <v>133</v>
      </c>
      <c r="B6772" t="s">
        <v>134</v>
      </c>
      <c r="C6772" t="s">
        <v>2546</v>
      </c>
      <c r="D6772" t="s">
        <v>7590</v>
      </c>
      <c r="E6772" t="s">
        <v>7591</v>
      </c>
      <c r="F6772">
        <v>615326</v>
      </c>
      <c r="G6772">
        <v>1000</v>
      </c>
      <c r="H6772" t="s">
        <v>6</v>
      </c>
      <c r="I6772" s="1">
        <v>40330</v>
      </c>
      <c r="J6772" s="1">
        <v>40359</v>
      </c>
    </row>
    <row r="6773" spans="1:10">
      <c r="A6773" t="s">
        <v>133</v>
      </c>
      <c r="B6773" t="s">
        <v>134</v>
      </c>
      <c r="C6773" t="s">
        <v>2561</v>
      </c>
      <c r="D6773" t="s">
        <v>7582</v>
      </c>
      <c r="E6773" t="s">
        <v>7583</v>
      </c>
      <c r="F6773">
        <v>1277426</v>
      </c>
      <c r="G6773">
        <v>1000</v>
      </c>
      <c r="H6773" t="s">
        <v>6</v>
      </c>
      <c r="I6773" s="1">
        <v>40330</v>
      </c>
      <c r="J6773" s="1">
        <v>40359</v>
      </c>
    </row>
    <row r="6774" spans="1:10">
      <c r="A6774" t="s">
        <v>133</v>
      </c>
      <c r="B6774" t="s">
        <v>134</v>
      </c>
      <c r="C6774" t="s">
        <v>2564</v>
      </c>
      <c r="D6774" t="s">
        <v>6338</v>
      </c>
      <c r="E6774" t="s">
        <v>6339</v>
      </c>
      <c r="F6774">
        <v>1011721</v>
      </c>
      <c r="G6774">
        <v>1000</v>
      </c>
      <c r="H6774" t="s">
        <v>6</v>
      </c>
      <c r="I6774" s="1">
        <v>40330</v>
      </c>
      <c r="J6774" s="1">
        <v>40359</v>
      </c>
    </row>
    <row r="6775" spans="1:10">
      <c r="A6775" t="s">
        <v>133</v>
      </c>
      <c r="B6775" t="s">
        <v>134</v>
      </c>
      <c r="C6775" t="s">
        <v>2588</v>
      </c>
      <c r="D6775" t="s">
        <v>6336</v>
      </c>
      <c r="E6775" t="s">
        <v>6337</v>
      </c>
      <c r="F6775">
        <v>251569</v>
      </c>
      <c r="G6775">
        <v>1000</v>
      </c>
      <c r="H6775" t="s">
        <v>6</v>
      </c>
      <c r="I6775" s="1">
        <v>40330</v>
      </c>
      <c r="J6775" s="1">
        <v>40359</v>
      </c>
    </row>
    <row r="6776" spans="1:10">
      <c r="A6776" t="s">
        <v>133</v>
      </c>
      <c r="B6776" t="s">
        <v>134</v>
      </c>
      <c r="C6776" t="s">
        <v>2594</v>
      </c>
      <c r="D6776" t="s">
        <v>6495</v>
      </c>
      <c r="E6776" t="s">
        <v>6496</v>
      </c>
      <c r="F6776">
        <v>1232317</v>
      </c>
      <c r="G6776">
        <v>1000</v>
      </c>
      <c r="H6776" t="s">
        <v>6</v>
      </c>
      <c r="I6776" s="1">
        <v>40330</v>
      </c>
      <c r="J6776" s="1">
        <v>40359</v>
      </c>
    </row>
    <row r="6777" spans="1:10">
      <c r="A6777" t="s">
        <v>133</v>
      </c>
      <c r="B6777" t="s">
        <v>134</v>
      </c>
      <c r="C6777" t="s">
        <v>2597</v>
      </c>
      <c r="D6777" t="s">
        <v>6636</v>
      </c>
      <c r="E6777" t="s">
        <v>6637</v>
      </c>
      <c r="F6777">
        <v>477288</v>
      </c>
      <c r="G6777">
        <v>1000</v>
      </c>
      <c r="H6777" t="s">
        <v>6</v>
      </c>
      <c r="I6777" s="1">
        <v>40330</v>
      </c>
      <c r="J6777" s="1">
        <v>40359</v>
      </c>
    </row>
    <row r="6778" spans="1:10">
      <c r="A6778" t="s">
        <v>133</v>
      </c>
      <c r="B6778" t="s">
        <v>134</v>
      </c>
      <c r="C6778" t="s">
        <v>2603</v>
      </c>
      <c r="D6778" t="s">
        <v>6306</v>
      </c>
      <c r="E6778" t="s">
        <v>6307</v>
      </c>
      <c r="F6778">
        <v>969728</v>
      </c>
      <c r="G6778">
        <v>1000</v>
      </c>
      <c r="H6778" t="s">
        <v>6</v>
      </c>
      <c r="I6778" s="1">
        <v>40330</v>
      </c>
      <c r="J6778" s="1">
        <v>40359</v>
      </c>
    </row>
    <row r="6779" spans="1:10">
      <c r="A6779" t="s">
        <v>133</v>
      </c>
      <c r="B6779" t="s">
        <v>134</v>
      </c>
      <c r="C6779" t="s">
        <v>2636</v>
      </c>
      <c r="D6779" t="s">
        <v>7060</v>
      </c>
      <c r="E6779" t="s">
        <v>7061</v>
      </c>
      <c r="F6779">
        <v>464812</v>
      </c>
      <c r="G6779">
        <v>1000</v>
      </c>
      <c r="H6779" t="s">
        <v>6</v>
      </c>
      <c r="I6779" s="1">
        <v>40330</v>
      </c>
      <c r="J6779" s="1">
        <v>40359</v>
      </c>
    </row>
    <row r="6780" spans="1:10">
      <c r="A6780" t="s">
        <v>133</v>
      </c>
      <c r="B6780" t="s">
        <v>134</v>
      </c>
      <c r="C6780" t="s">
        <v>2642</v>
      </c>
      <c r="D6780" t="s">
        <v>6626</v>
      </c>
      <c r="E6780" t="s">
        <v>6627</v>
      </c>
      <c r="F6780">
        <v>281244</v>
      </c>
      <c r="G6780">
        <v>1000</v>
      </c>
      <c r="H6780" t="s">
        <v>6</v>
      </c>
      <c r="I6780" s="1">
        <v>40330</v>
      </c>
      <c r="J6780" s="1">
        <v>40359</v>
      </c>
    </row>
    <row r="6781" spans="1:10">
      <c r="A6781" t="s">
        <v>133</v>
      </c>
      <c r="B6781" t="s">
        <v>134</v>
      </c>
      <c r="C6781" t="s">
        <v>2648</v>
      </c>
      <c r="D6781" t="s">
        <v>6308</v>
      </c>
      <c r="E6781" t="s">
        <v>6309</v>
      </c>
      <c r="F6781">
        <v>527708</v>
      </c>
      <c r="G6781">
        <v>1000</v>
      </c>
      <c r="H6781" t="s">
        <v>6</v>
      </c>
      <c r="I6781" s="1">
        <v>40330</v>
      </c>
      <c r="J6781" s="1">
        <v>40359</v>
      </c>
    </row>
    <row r="6782" spans="1:10">
      <c r="A6782" t="s">
        <v>133</v>
      </c>
      <c r="B6782" t="s">
        <v>134</v>
      </c>
      <c r="C6782" t="s">
        <v>2651</v>
      </c>
      <c r="D6782" t="s">
        <v>6481</v>
      </c>
      <c r="E6782" t="s">
        <v>6482</v>
      </c>
      <c r="F6782">
        <v>341505</v>
      </c>
      <c r="G6782">
        <v>1000</v>
      </c>
      <c r="H6782" t="s">
        <v>6</v>
      </c>
      <c r="I6782" s="1">
        <v>40330</v>
      </c>
      <c r="J6782" s="1">
        <v>40359</v>
      </c>
    </row>
    <row r="6783" spans="1:10">
      <c r="A6783" t="s">
        <v>133</v>
      </c>
      <c r="B6783" t="s">
        <v>134</v>
      </c>
      <c r="C6783" t="s">
        <v>3585</v>
      </c>
      <c r="D6783" t="s">
        <v>4342</v>
      </c>
      <c r="E6783" t="s">
        <v>4343</v>
      </c>
      <c r="F6783">
        <v>885463</v>
      </c>
      <c r="G6783">
        <v>1000</v>
      </c>
      <c r="H6783" t="s">
        <v>6</v>
      </c>
      <c r="I6783" s="1">
        <v>40330</v>
      </c>
      <c r="J6783" s="1">
        <v>40359</v>
      </c>
    </row>
    <row r="6784" spans="1:10">
      <c r="A6784" t="s">
        <v>133</v>
      </c>
      <c r="B6784" t="s">
        <v>134</v>
      </c>
      <c r="C6784" t="s">
        <v>2666</v>
      </c>
      <c r="D6784" t="s">
        <v>6322</v>
      </c>
      <c r="E6784" t="s">
        <v>6323</v>
      </c>
      <c r="F6784">
        <v>635212</v>
      </c>
      <c r="G6784">
        <v>1000</v>
      </c>
      <c r="H6784" t="s">
        <v>6</v>
      </c>
      <c r="I6784" s="1">
        <v>40330</v>
      </c>
      <c r="J6784" s="1">
        <v>40359</v>
      </c>
    </row>
    <row r="6785" spans="1:10">
      <c r="A6785" t="s">
        <v>133</v>
      </c>
      <c r="B6785" t="s">
        <v>134</v>
      </c>
      <c r="C6785" t="s">
        <v>2669</v>
      </c>
      <c r="D6785" t="s">
        <v>6326</v>
      </c>
      <c r="E6785" t="s">
        <v>6327</v>
      </c>
      <c r="F6785">
        <v>903879</v>
      </c>
      <c r="G6785">
        <v>1000</v>
      </c>
      <c r="H6785" t="s">
        <v>6</v>
      </c>
      <c r="I6785" s="1">
        <v>40330</v>
      </c>
      <c r="J6785" s="1">
        <v>40359</v>
      </c>
    </row>
    <row r="6786" spans="1:10">
      <c r="A6786" t="s">
        <v>133</v>
      </c>
      <c r="B6786" t="s">
        <v>134</v>
      </c>
      <c r="C6786" t="s">
        <v>2705</v>
      </c>
      <c r="D6786" t="s">
        <v>6334</v>
      </c>
      <c r="E6786" t="s">
        <v>6335</v>
      </c>
      <c r="F6786">
        <v>1245719</v>
      </c>
      <c r="G6786">
        <v>1000</v>
      </c>
      <c r="H6786" t="s">
        <v>6</v>
      </c>
      <c r="I6786" s="1">
        <v>40330</v>
      </c>
      <c r="J6786" s="1">
        <v>40359</v>
      </c>
    </row>
    <row r="6787" spans="1:10">
      <c r="A6787" t="s">
        <v>133</v>
      </c>
      <c r="B6787" t="s">
        <v>134</v>
      </c>
      <c r="C6787" t="s">
        <v>2714</v>
      </c>
      <c r="D6787" t="s">
        <v>6502</v>
      </c>
      <c r="E6787" t="s">
        <v>6503</v>
      </c>
      <c r="F6787">
        <v>956927</v>
      </c>
      <c r="G6787">
        <v>1000</v>
      </c>
      <c r="H6787" t="s">
        <v>6</v>
      </c>
      <c r="I6787" s="1">
        <v>40330</v>
      </c>
      <c r="J6787" s="1">
        <v>40359</v>
      </c>
    </row>
    <row r="6788" spans="1:10">
      <c r="A6788" t="s">
        <v>133</v>
      </c>
      <c r="B6788" t="s">
        <v>134</v>
      </c>
      <c r="C6788" t="s">
        <v>2949</v>
      </c>
      <c r="D6788" t="s">
        <v>6628</v>
      </c>
      <c r="E6788" t="s">
        <v>6629</v>
      </c>
      <c r="F6788">
        <v>1908260</v>
      </c>
      <c r="G6788">
        <v>1000</v>
      </c>
      <c r="H6788" t="s">
        <v>6</v>
      </c>
      <c r="I6788" s="1">
        <v>40330</v>
      </c>
      <c r="J6788" s="1">
        <v>40359</v>
      </c>
    </row>
    <row r="6789" spans="1:10">
      <c r="A6789" t="s">
        <v>133</v>
      </c>
      <c r="B6789" t="s">
        <v>134</v>
      </c>
      <c r="C6789" t="s">
        <v>2723</v>
      </c>
      <c r="D6789" t="s">
        <v>6475</v>
      </c>
      <c r="E6789" t="s">
        <v>6476</v>
      </c>
      <c r="F6789">
        <v>2430011</v>
      </c>
      <c r="G6789">
        <v>1000</v>
      </c>
      <c r="H6789" t="s">
        <v>6</v>
      </c>
      <c r="I6789" s="1">
        <v>40330</v>
      </c>
      <c r="J6789" s="1">
        <v>40359</v>
      </c>
    </row>
    <row r="6790" spans="1:10">
      <c r="A6790" t="s">
        <v>133</v>
      </c>
      <c r="B6790" t="s">
        <v>134</v>
      </c>
      <c r="C6790" t="s">
        <v>2730</v>
      </c>
      <c r="D6790" t="s">
        <v>6324</v>
      </c>
      <c r="E6790" t="s">
        <v>6325</v>
      </c>
      <c r="F6790">
        <v>259399</v>
      </c>
      <c r="G6790">
        <v>1000</v>
      </c>
      <c r="H6790" t="s">
        <v>6</v>
      </c>
      <c r="I6790" s="1">
        <v>40330</v>
      </c>
      <c r="J6790" s="1">
        <v>40359</v>
      </c>
    </row>
    <row r="6791" spans="1:10">
      <c r="A6791" t="s">
        <v>133</v>
      </c>
      <c r="B6791" t="s">
        <v>134</v>
      </c>
      <c r="C6791" t="s">
        <v>2733</v>
      </c>
      <c r="D6791" t="s">
        <v>6467</v>
      </c>
      <c r="E6791" t="s">
        <v>6468</v>
      </c>
      <c r="F6791">
        <v>328266</v>
      </c>
      <c r="G6791">
        <v>1000</v>
      </c>
      <c r="H6791" t="s">
        <v>6</v>
      </c>
      <c r="I6791" s="1">
        <v>40330</v>
      </c>
      <c r="J6791" s="1">
        <v>40359</v>
      </c>
    </row>
    <row r="6792" spans="1:10">
      <c r="A6792" t="s">
        <v>133</v>
      </c>
      <c r="B6792" t="s">
        <v>134</v>
      </c>
      <c r="C6792" t="s">
        <v>2739</v>
      </c>
      <c r="D6792" t="s">
        <v>6340</v>
      </c>
      <c r="E6792" t="s">
        <v>6341</v>
      </c>
      <c r="F6792">
        <v>1318978</v>
      </c>
      <c r="G6792">
        <v>1000</v>
      </c>
      <c r="H6792" t="s">
        <v>6</v>
      </c>
      <c r="I6792" s="1">
        <v>40330</v>
      </c>
      <c r="J6792" s="1">
        <v>40359</v>
      </c>
    </row>
    <row r="6793" spans="1:10">
      <c r="A6793" t="s">
        <v>133</v>
      </c>
      <c r="B6793" t="s">
        <v>134</v>
      </c>
      <c r="C6793" t="s">
        <v>2751</v>
      </c>
      <c r="D6793" t="s">
        <v>7574</v>
      </c>
      <c r="E6793" t="s">
        <v>7575</v>
      </c>
      <c r="F6793">
        <v>891321</v>
      </c>
      <c r="G6793">
        <v>1000</v>
      </c>
      <c r="H6793" t="s">
        <v>6</v>
      </c>
      <c r="I6793" s="1">
        <v>40330</v>
      </c>
      <c r="J6793" s="1">
        <v>40359</v>
      </c>
    </row>
    <row r="6794" spans="1:10">
      <c r="A6794" t="s">
        <v>133</v>
      </c>
      <c r="B6794" t="s">
        <v>134</v>
      </c>
      <c r="C6794" t="s">
        <v>1886</v>
      </c>
      <c r="D6794" t="s">
        <v>4350</v>
      </c>
      <c r="E6794" t="s">
        <v>4351</v>
      </c>
      <c r="F6794">
        <v>372799</v>
      </c>
      <c r="G6794">
        <v>1000</v>
      </c>
      <c r="H6794" t="s">
        <v>6</v>
      </c>
      <c r="I6794" s="1">
        <v>40330</v>
      </c>
      <c r="J6794" s="1">
        <v>40359</v>
      </c>
    </row>
    <row r="6795" spans="1:10">
      <c r="A6795" t="s">
        <v>133</v>
      </c>
      <c r="B6795" t="s">
        <v>134</v>
      </c>
      <c r="C6795" t="s">
        <v>1883</v>
      </c>
      <c r="D6795" t="s">
        <v>4348</v>
      </c>
      <c r="E6795" t="s">
        <v>4349</v>
      </c>
      <c r="F6795">
        <v>567433</v>
      </c>
      <c r="G6795">
        <v>1000</v>
      </c>
      <c r="H6795" t="s">
        <v>6</v>
      </c>
      <c r="I6795" s="1">
        <v>40330</v>
      </c>
      <c r="J6795" s="1">
        <v>40359</v>
      </c>
    </row>
    <row r="6796" spans="1:10">
      <c r="A6796" t="s">
        <v>133</v>
      </c>
      <c r="B6796" t="s">
        <v>134</v>
      </c>
      <c r="C6796" t="s">
        <v>2775</v>
      </c>
      <c r="D6796" t="s">
        <v>6644</v>
      </c>
      <c r="E6796" t="s">
        <v>6645</v>
      </c>
      <c r="F6796">
        <v>862918</v>
      </c>
      <c r="G6796">
        <v>1000</v>
      </c>
      <c r="H6796" t="s">
        <v>6</v>
      </c>
      <c r="I6796" s="1">
        <v>40330</v>
      </c>
      <c r="J6796" s="1">
        <v>40359</v>
      </c>
    </row>
    <row r="6797" spans="1:10">
      <c r="A6797" t="s">
        <v>133</v>
      </c>
      <c r="B6797" t="s">
        <v>134</v>
      </c>
      <c r="C6797" t="s">
        <v>2780</v>
      </c>
      <c r="D6797" t="s">
        <v>6465</v>
      </c>
      <c r="E6797" t="s">
        <v>6466</v>
      </c>
      <c r="F6797">
        <v>1030710</v>
      </c>
      <c r="G6797">
        <v>1000</v>
      </c>
      <c r="H6797" t="s">
        <v>6</v>
      </c>
      <c r="I6797" s="1">
        <v>40330</v>
      </c>
      <c r="J6797" s="1">
        <v>40359</v>
      </c>
    </row>
    <row r="6798" spans="1:10">
      <c r="A6798" t="s">
        <v>133</v>
      </c>
      <c r="B6798" t="s">
        <v>134</v>
      </c>
      <c r="C6798" t="s">
        <v>2783</v>
      </c>
      <c r="D6798" t="s">
        <v>6610</v>
      </c>
      <c r="E6798" t="s">
        <v>6611</v>
      </c>
      <c r="F6798">
        <v>631024</v>
      </c>
      <c r="G6798">
        <v>1000</v>
      </c>
      <c r="H6798" t="s">
        <v>6</v>
      </c>
      <c r="I6798" s="1">
        <v>40330</v>
      </c>
      <c r="J6798" s="1">
        <v>40359</v>
      </c>
    </row>
    <row r="6799" spans="1:10">
      <c r="A6799" t="s">
        <v>133</v>
      </c>
      <c r="B6799" t="s">
        <v>134</v>
      </c>
      <c r="C6799" t="s">
        <v>2792</v>
      </c>
      <c r="D6799" t="s">
        <v>6471</v>
      </c>
      <c r="E6799" t="s">
        <v>6472</v>
      </c>
      <c r="F6799">
        <v>1284325</v>
      </c>
      <c r="G6799">
        <v>1000</v>
      </c>
      <c r="H6799" t="s">
        <v>6</v>
      </c>
      <c r="I6799" s="1">
        <v>40330</v>
      </c>
      <c r="J6799" s="1">
        <v>40359</v>
      </c>
    </row>
    <row r="6800" spans="1:10">
      <c r="A6800" t="s">
        <v>133</v>
      </c>
      <c r="B6800" t="s">
        <v>134</v>
      </c>
      <c r="C6800" t="s">
        <v>2812</v>
      </c>
      <c r="D6800" t="s">
        <v>7578</v>
      </c>
      <c r="E6800" t="s">
        <v>7579</v>
      </c>
      <c r="F6800">
        <v>949791</v>
      </c>
      <c r="G6800">
        <v>1000</v>
      </c>
      <c r="H6800" t="s">
        <v>6</v>
      </c>
      <c r="I6800" s="1">
        <v>40330</v>
      </c>
      <c r="J6800" s="1">
        <v>40359</v>
      </c>
    </row>
    <row r="6801" spans="1:10">
      <c r="A6801" t="s">
        <v>133</v>
      </c>
      <c r="B6801" t="s">
        <v>134</v>
      </c>
      <c r="C6801" t="s">
        <v>2821</v>
      </c>
      <c r="D6801" t="s">
        <v>7556</v>
      </c>
      <c r="E6801" t="s">
        <v>7557</v>
      </c>
      <c r="F6801">
        <v>334602</v>
      </c>
      <c r="G6801">
        <v>1000</v>
      </c>
      <c r="H6801" t="s">
        <v>6</v>
      </c>
      <c r="I6801" s="1">
        <v>40330</v>
      </c>
      <c r="J6801" s="1">
        <v>40359</v>
      </c>
    </row>
    <row r="6802" spans="1:10">
      <c r="A6802" t="s">
        <v>133</v>
      </c>
      <c r="B6802" t="s">
        <v>134</v>
      </c>
      <c r="C6802" t="s">
        <v>2824</v>
      </c>
      <c r="D6802" t="s">
        <v>6534</v>
      </c>
      <c r="E6802" t="s">
        <v>6535</v>
      </c>
      <c r="F6802">
        <v>819589</v>
      </c>
      <c r="G6802">
        <v>1000</v>
      </c>
      <c r="H6802" t="s">
        <v>6</v>
      </c>
      <c r="I6802" s="1">
        <v>40330</v>
      </c>
      <c r="J6802" s="1">
        <v>40359</v>
      </c>
    </row>
    <row r="6803" spans="1:10">
      <c r="A6803" t="s">
        <v>133</v>
      </c>
      <c r="B6803" t="s">
        <v>134</v>
      </c>
      <c r="C6803" t="s">
        <v>2827</v>
      </c>
      <c r="D6803" t="s">
        <v>6320</v>
      </c>
      <c r="E6803" t="s">
        <v>6321</v>
      </c>
      <c r="F6803">
        <v>616307</v>
      </c>
      <c r="G6803">
        <v>1000</v>
      </c>
      <c r="H6803" t="s">
        <v>6</v>
      </c>
      <c r="I6803" s="1">
        <v>40330</v>
      </c>
      <c r="J6803" s="1">
        <v>40359</v>
      </c>
    </row>
    <row r="6804" spans="1:10">
      <c r="A6804" t="s">
        <v>133</v>
      </c>
      <c r="B6804" t="s">
        <v>134</v>
      </c>
      <c r="C6804" t="s">
        <v>3694</v>
      </c>
      <c r="D6804" t="s">
        <v>4515</v>
      </c>
      <c r="E6804" t="s">
        <v>4516</v>
      </c>
      <c r="F6804">
        <v>700352</v>
      </c>
      <c r="G6804">
        <v>1000</v>
      </c>
      <c r="H6804" t="s">
        <v>6</v>
      </c>
      <c r="I6804" s="1">
        <v>40330</v>
      </c>
      <c r="J6804" s="1">
        <v>40359</v>
      </c>
    </row>
    <row r="6805" spans="1:10">
      <c r="A6805" t="s">
        <v>133</v>
      </c>
      <c r="B6805" t="s">
        <v>134</v>
      </c>
      <c r="C6805" t="s">
        <v>2857</v>
      </c>
      <c r="D6805" t="s">
        <v>7560</v>
      </c>
      <c r="E6805" t="s">
        <v>7561</v>
      </c>
      <c r="F6805">
        <v>667316</v>
      </c>
      <c r="G6805">
        <v>1000</v>
      </c>
      <c r="H6805" t="s">
        <v>6</v>
      </c>
      <c r="I6805" s="1">
        <v>40330</v>
      </c>
      <c r="J6805" s="1">
        <v>40359</v>
      </c>
    </row>
    <row r="6806" spans="1:10">
      <c r="A6806" t="s">
        <v>133</v>
      </c>
      <c r="B6806" t="s">
        <v>134</v>
      </c>
      <c r="C6806" t="s">
        <v>2866</v>
      </c>
      <c r="D6806" t="s">
        <v>6310</v>
      </c>
      <c r="E6806" t="s">
        <v>6311</v>
      </c>
      <c r="F6806">
        <v>493014</v>
      </c>
      <c r="G6806">
        <v>1000</v>
      </c>
      <c r="H6806" t="s">
        <v>6</v>
      </c>
      <c r="I6806" s="1">
        <v>40330</v>
      </c>
      <c r="J6806" s="1">
        <v>40359</v>
      </c>
    </row>
    <row r="6807" spans="1:10">
      <c r="A6807" t="s">
        <v>133</v>
      </c>
      <c r="B6807" t="s">
        <v>134</v>
      </c>
      <c r="C6807" t="s">
        <v>2869</v>
      </c>
      <c r="D6807" t="s">
        <v>6556</v>
      </c>
      <c r="E6807" t="s">
        <v>6557</v>
      </c>
      <c r="F6807">
        <v>813874</v>
      </c>
      <c r="G6807">
        <v>1000</v>
      </c>
      <c r="H6807" t="s">
        <v>6</v>
      </c>
      <c r="I6807" s="1">
        <v>40330</v>
      </c>
      <c r="J6807" s="1">
        <v>40359</v>
      </c>
    </row>
    <row r="6808" spans="1:10">
      <c r="A6808" t="s">
        <v>133</v>
      </c>
      <c r="B6808" t="s">
        <v>134</v>
      </c>
      <c r="C6808" t="s">
        <v>2872</v>
      </c>
      <c r="D6808" t="s">
        <v>6455</v>
      </c>
      <c r="E6808" t="s">
        <v>6456</v>
      </c>
      <c r="F6808">
        <v>2083419</v>
      </c>
      <c r="G6808">
        <v>1000</v>
      </c>
      <c r="H6808" t="s">
        <v>6</v>
      </c>
      <c r="I6808" s="1">
        <v>40330</v>
      </c>
      <c r="J6808" s="1">
        <v>40359</v>
      </c>
    </row>
    <row r="6809" spans="1:10">
      <c r="A6809" t="s">
        <v>133</v>
      </c>
      <c r="B6809" t="s">
        <v>134</v>
      </c>
      <c r="C6809" t="s">
        <v>2889</v>
      </c>
      <c r="D6809" t="s">
        <v>6602</v>
      </c>
      <c r="E6809" t="s">
        <v>6603</v>
      </c>
      <c r="F6809">
        <v>418944</v>
      </c>
      <c r="G6809">
        <v>1000</v>
      </c>
      <c r="H6809" t="s">
        <v>6</v>
      </c>
      <c r="I6809" s="1">
        <v>40330</v>
      </c>
      <c r="J6809" s="1">
        <v>40359</v>
      </c>
    </row>
    <row r="6810" spans="1:10">
      <c r="A6810" t="s">
        <v>133</v>
      </c>
      <c r="B6810" t="s">
        <v>134</v>
      </c>
      <c r="C6810" t="s">
        <v>2904</v>
      </c>
      <c r="D6810" t="s">
        <v>6346</v>
      </c>
      <c r="E6810" t="s">
        <v>6347</v>
      </c>
      <c r="F6810">
        <v>1064026</v>
      </c>
      <c r="G6810">
        <v>1000</v>
      </c>
      <c r="H6810" t="s">
        <v>6</v>
      </c>
      <c r="I6810" s="1">
        <v>40330</v>
      </c>
      <c r="J6810" s="1">
        <v>40359</v>
      </c>
    </row>
    <row r="6811" spans="1:10">
      <c r="A6811" t="s">
        <v>133</v>
      </c>
      <c r="B6811" t="s">
        <v>134</v>
      </c>
      <c r="C6811" t="s">
        <v>2907</v>
      </c>
      <c r="D6811" t="s">
        <v>6504</v>
      </c>
      <c r="E6811" t="s">
        <v>6505</v>
      </c>
      <c r="F6811">
        <v>1378397</v>
      </c>
      <c r="G6811">
        <v>1000</v>
      </c>
      <c r="H6811" t="s">
        <v>6</v>
      </c>
      <c r="I6811" s="1">
        <v>40330</v>
      </c>
      <c r="J6811" s="1">
        <v>40359</v>
      </c>
    </row>
    <row r="6812" spans="1:10">
      <c r="A6812" t="s">
        <v>133</v>
      </c>
      <c r="B6812" t="s">
        <v>134</v>
      </c>
      <c r="C6812" t="s">
        <v>2910</v>
      </c>
      <c r="D6812" t="s">
        <v>6483</v>
      </c>
      <c r="E6812" t="s">
        <v>6484</v>
      </c>
      <c r="F6812">
        <v>2194312</v>
      </c>
      <c r="G6812">
        <v>1000</v>
      </c>
      <c r="H6812" t="s">
        <v>6</v>
      </c>
      <c r="I6812" s="1">
        <v>40330</v>
      </c>
      <c r="J6812" s="1">
        <v>40359</v>
      </c>
    </row>
    <row r="6813" spans="1:10">
      <c r="A6813" t="s">
        <v>133</v>
      </c>
      <c r="B6813" t="s">
        <v>134</v>
      </c>
      <c r="C6813" t="s">
        <v>2916</v>
      </c>
      <c r="D6813" t="s">
        <v>6548</v>
      </c>
      <c r="E6813" t="s">
        <v>6549</v>
      </c>
      <c r="F6813">
        <v>1564221</v>
      </c>
      <c r="G6813">
        <v>1000</v>
      </c>
      <c r="H6813" t="s">
        <v>6</v>
      </c>
      <c r="I6813" s="1">
        <v>40330</v>
      </c>
      <c r="J6813" s="1">
        <v>40359</v>
      </c>
    </row>
    <row r="6814" spans="1:10">
      <c r="A6814" t="s">
        <v>133</v>
      </c>
      <c r="B6814" t="s">
        <v>134</v>
      </c>
      <c r="C6814" t="s">
        <v>2925</v>
      </c>
      <c r="D6814" t="s">
        <v>6312</v>
      </c>
      <c r="E6814" t="s">
        <v>6313</v>
      </c>
      <c r="F6814">
        <v>1255488</v>
      </c>
      <c r="G6814">
        <v>1000</v>
      </c>
      <c r="H6814" t="s">
        <v>6</v>
      </c>
      <c r="I6814" s="1">
        <v>40330</v>
      </c>
      <c r="J6814" s="1">
        <v>40359</v>
      </c>
    </row>
    <row r="6815" spans="1:10">
      <c r="A6815" t="s">
        <v>133</v>
      </c>
      <c r="B6815" t="s">
        <v>134</v>
      </c>
      <c r="C6815" t="s">
        <v>2931</v>
      </c>
      <c r="D6815" t="s">
        <v>7568</v>
      </c>
      <c r="E6815" t="s">
        <v>7569</v>
      </c>
      <c r="F6815">
        <v>8664</v>
      </c>
      <c r="G6815">
        <v>1000</v>
      </c>
      <c r="H6815" t="s">
        <v>6</v>
      </c>
      <c r="I6815" s="1">
        <v>40330</v>
      </c>
      <c r="J6815" s="1">
        <v>40359</v>
      </c>
    </row>
    <row r="6816" spans="1:10">
      <c r="A6816" t="s">
        <v>133</v>
      </c>
      <c r="B6816" t="s">
        <v>134</v>
      </c>
      <c r="C6816" t="s">
        <v>2934</v>
      </c>
      <c r="D6816" t="s">
        <v>6634</v>
      </c>
      <c r="E6816" t="s">
        <v>6635</v>
      </c>
      <c r="F6816">
        <v>517479</v>
      </c>
      <c r="G6816">
        <v>1000</v>
      </c>
      <c r="H6816" t="s">
        <v>6</v>
      </c>
      <c r="I6816" s="1">
        <v>40330</v>
      </c>
      <c r="J6816" s="1">
        <v>40359</v>
      </c>
    </row>
    <row r="6817" spans="1:10">
      <c r="A6817" t="s">
        <v>133</v>
      </c>
      <c r="B6817" t="s">
        <v>134</v>
      </c>
      <c r="C6817" t="s">
        <v>2940</v>
      </c>
      <c r="D6817" t="s">
        <v>6550</v>
      </c>
      <c r="E6817" t="s">
        <v>6551</v>
      </c>
      <c r="F6817">
        <v>1639016</v>
      </c>
      <c r="G6817">
        <v>1000</v>
      </c>
      <c r="H6817" t="s">
        <v>6</v>
      </c>
      <c r="I6817" s="1">
        <v>40330</v>
      </c>
      <c r="J6817" s="1">
        <v>40359</v>
      </c>
    </row>
    <row r="6818" spans="1:10">
      <c r="A6818" t="s">
        <v>133</v>
      </c>
      <c r="B6818" t="s">
        <v>134</v>
      </c>
      <c r="C6818" t="s">
        <v>2957</v>
      </c>
      <c r="D6818" t="s">
        <v>7564</v>
      </c>
      <c r="E6818" t="s">
        <v>7565</v>
      </c>
      <c r="F6818">
        <v>781829</v>
      </c>
      <c r="G6818">
        <v>1000</v>
      </c>
      <c r="H6818" t="s">
        <v>6</v>
      </c>
      <c r="I6818" s="1">
        <v>40330</v>
      </c>
      <c r="J6818" s="1">
        <v>40359</v>
      </c>
    </row>
    <row r="6819" spans="1:10">
      <c r="A6819" t="s">
        <v>133</v>
      </c>
      <c r="B6819" t="s">
        <v>134</v>
      </c>
      <c r="C6819" t="s">
        <v>2960</v>
      </c>
      <c r="D6819" t="s">
        <v>6332</v>
      </c>
      <c r="E6819" t="s">
        <v>6333</v>
      </c>
      <c r="F6819">
        <v>658864</v>
      </c>
      <c r="G6819">
        <v>1000</v>
      </c>
      <c r="H6819" t="s">
        <v>6</v>
      </c>
      <c r="I6819" s="1">
        <v>40330</v>
      </c>
      <c r="J6819" s="1">
        <v>40359</v>
      </c>
    </row>
    <row r="6820" spans="1:10">
      <c r="A6820" t="s">
        <v>133</v>
      </c>
      <c r="B6820" t="s">
        <v>134</v>
      </c>
      <c r="C6820" t="s">
        <v>2978</v>
      </c>
      <c r="D6820" t="s">
        <v>7596</v>
      </c>
      <c r="E6820" t="s">
        <v>7597</v>
      </c>
      <c r="F6820">
        <v>487724</v>
      </c>
      <c r="G6820">
        <v>1000</v>
      </c>
      <c r="H6820" t="s">
        <v>6</v>
      </c>
      <c r="I6820" s="1">
        <v>40330</v>
      </c>
      <c r="J6820" s="1">
        <v>40359</v>
      </c>
    </row>
    <row r="6821" spans="1:10">
      <c r="A6821" t="s">
        <v>133</v>
      </c>
      <c r="B6821" t="s">
        <v>134</v>
      </c>
      <c r="C6821" t="s">
        <v>2457</v>
      </c>
      <c r="D6821" t="s">
        <v>6518</v>
      </c>
      <c r="E6821" t="s">
        <v>6519</v>
      </c>
      <c r="F6821">
        <v>154559</v>
      </c>
      <c r="G6821">
        <v>1000</v>
      </c>
      <c r="H6821" t="s">
        <v>6</v>
      </c>
      <c r="I6821" s="1">
        <v>40330</v>
      </c>
      <c r="J6821" s="1">
        <v>40359</v>
      </c>
    </row>
    <row r="6822" spans="1:10">
      <c r="A6822" t="s">
        <v>133</v>
      </c>
      <c r="B6822" t="s">
        <v>134</v>
      </c>
      <c r="C6822" t="s">
        <v>2600</v>
      </c>
      <c r="D6822" t="s">
        <v>6562</v>
      </c>
      <c r="E6822" t="s">
        <v>6563</v>
      </c>
      <c r="F6822">
        <v>686488</v>
      </c>
      <c r="G6822">
        <v>1000</v>
      </c>
      <c r="H6822" t="s">
        <v>6</v>
      </c>
      <c r="I6822" s="1">
        <v>40330</v>
      </c>
      <c r="J6822" s="1">
        <v>40359</v>
      </c>
    </row>
    <row r="6823" spans="1:10">
      <c r="A6823" t="s">
        <v>133</v>
      </c>
      <c r="B6823" t="s">
        <v>134</v>
      </c>
      <c r="C6823" t="s">
        <v>2606</v>
      </c>
      <c r="D6823" t="s">
        <v>6382</v>
      </c>
      <c r="E6823" t="s">
        <v>6383</v>
      </c>
      <c r="F6823">
        <v>461155</v>
      </c>
      <c r="G6823">
        <v>1000</v>
      </c>
      <c r="H6823" t="s">
        <v>6</v>
      </c>
      <c r="I6823" s="1">
        <v>40330</v>
      </c>
      <c r="J6823" s="1">
        <v>40359</v>
      </c>
    </row>
    <row r="6824" spans="1:10">
      <c r="A6824" t="s">
        <v>133</v>
      </c>
      <c r="B6824" t="s">
        <v>134</v>
      </c>
      <c r="C6824" t="s">
        <v>2717</v>
      </c>
      <c r="D6824" t="s">
        <v>6590</v>
      </c>
      <c r="E6824" t="s">
        <v>6591</v>
      </c>
      <c r="F6824">
        <v>183751</v>
      </c>
      <c r="G6824">
        <v>1000</v>
      </c>
      <c r="H6824" t="s">
        <v>6</v>
      </c>
      <c r="I6824" s="1">
        <v>40330</v>
      </c>
      <c r="J6824" s="1">
        <v>40359</v>
      </c>
    </row>
    <row r="6825" spans="1:10">
      <c r="A6825" t="s">
        <v>133</v>
      </c>
      <c r="B6825" t="s">
        <v>134</v>
      </c>
      <c r="C6825" t="s">
        <v>2720</v>
      </c>
      <c r="D6825" t="s">
        <v>6658</v>
      </c>
      <c r="E6825" t="s">
        <v>6659</v>
      </c>
      <c r="F6825">
        <v>246065</v>
      </c>
      <c r="G6825">
        <v>1000</v>
      </c>
      <c r="H6825" t="s">
        <v>6</v>
      </c>
      <c r="I6825" s="1">
        <v>40330</v>
      </c>
      <c r="J6825" s="1">
        <v>40359</v>
      </c>
    </row>
    <row r="6826" spans="1:10">
      <c r="A6826" t="s">
        <v>133</v>
      </c>
      <c r="B6826" t="s">
        <v>134</v>
      </c>
      <c r="C6826" t="s">
        <v>2736</v>
      </c>
      <c r="D6826" t="s">
        <v>6656</v>
      </c>
      <c r="E6826" t="s">
        <v>6657</v>
      </c>
      <c r="F6826">
        <v>203279</v>
      </c>
      <c r="G6826">
        <v>1000</v>
      </c>
      <c r="H6826" t="s">
        <v>6</v>
      </c>
      <c r="I6826" s="1">
        <v>40330</v>
      </c>
      <c r="J6826" s="1">
        <v>40359</v>
      </c>
    </row>
    <row r="6827" spans="1:10">
      <c r="A6827" t="s">
        <v>133</v>
      </c>
      <c r="B6827" t="s">
        <v>134</v>
      </c>
      <c r="C6827" t="s">
        <v>2757</v>
      </c>
      <c r="D6827" t="s">
        <v>6516</v>
      </c>
      <c r="E6827" t="s">
        <v>6517</v>
      </c>
      <c r="F6827">
        <v>37934</v>
      </c>
      <c r="G6827">
        <v>1000</v>
      </c>
      <c r="H6827" t="s">
        <v>6</v>
      </c>
      <c r="I6827" s="1">
        <v>40330</v>
      </c>
      <c r="J6827" s="1">
        <v>40359</v>
      </c>
    </row>
    <row r="6828" spans="1:10">
      <c r="A6828" t="s">
        <v>133</v>
      </c>
      <c r="B6828" t="s">
        <v>134</v>
      </c>
      <c r="C6828" t="s">
        <v>2769</v>
      </c>
      <c r="D6828" t="s">
        <v>6560</v>
      </c>
      <c r="E6828" t="s">
        <v>6561</v>
      </c>
      <c r="F6828">
        <v>2114302</v>
      </c>
      <c r="G6828">
        <v>1000</v>
      </c>
      <c r="H6828" t="s">
        <v>6</v>
      </c>
      <c r="I6828" s="1">
        <v>40330</v>
      </c>
      <c r="J6828" s="1">
        <v>40359</v>
      </c>
    </row>
    <row r="6829" spans="1:10">
      <c r="A6829" t="s">
        <v>133</v>
      </c>
      <c r="B6829" t="s">
        <v>134</v>
      </c>
      <c r="C6829" t="s">
        <v>2851</v>
      </c>
      <c r="D6829" t="s">
        <v>6564</v>
      </c>
      <c r="E6829" t="s">
        <v>6565</v>
      </c>
      <c r="F6829">
        <v>812994</v>
      </c>
      <c r="G6829">
        <v>1000</v>
      </c>
      <c r="H6829" t="s">
        <v>6</v>
      </c>
      <c r="I6829" s="1">
        <v>40330</v>
      </c>
      <c r="J6829" s="1">
        <v>40359</v>
      </c>
    </row>
    <row r="6830" spans="1:10">
      <c r="A6830" t="s">
        <v>133</v>
      </c>
      <c r="B6830" t="s">
        <v>134</v>
      </c>
      <c r="C6830" t="s">
        <v>2975</v>
      </c>
      <c r="D6830" t="s">
        <v>6558</v>
      </c>
      <c r="E6830" t="s">
        <v>6559</v>
      </c>
      <c r="F6830">
        <v>983490</v>
      </c>
      <c r="G6830">
        <v>1000</v>
      </c>
      <c r="H6830" t="s">
        <v>6</v>
      </c>
      <c r="I6830" s="1">
        <v>40330</v>
      </c>
      <c r="J6830" s="1">
        <v>40359</v>
      </c>
    </row>
    <row r="6831" spans="1:10">
      <c r="A6831" t="s">
        <v>133</v>
      </c>
      <c r="B6831" t="s">
        <v>134</v>
      </c>
      <c r="C6831" t="s">
        <v>2984</v>
      </c>
      <c r="D6831" t="s">
        <v>6530</v>
      </c>
      <c r="E6831" t="s">
        <v>6531</v>
      </c>
      <c r="F6831">
        <v>747438</v>
      </c>
      <c r="G6831">
        <v>1000</v>
      </c>
      <c r="H6831" t="s">
        <v>6</v>
      </c>
      <c r="I6831" s="1">
        <v>40330</v>
      </c>
      <c r="J6831" s="1">
        <v>40359</v>
      </c>
    </row>
    <row r="6832" spans="1:10">
      <c r="A6832" t="s">
        <v>133</v>
      </c>
      <c r="B6832" t="s">
        <v>134</v>
      </c>
      <c r="C6832" t="s">
        <v>3004</v>
      </c>
      <c r="D6832" t="s">
        <v>6592</v>
      </c>
      <c r="E6832" t="s">
        <v>6593</v>
      </c>
      <c r="F6832">
        <v>215232</v>
      </c>
      <c r="G6832">
        <v>1000</v>
      </c>
      <c r="H6832" t="s">
        <v>6</v>
      </c>
      <c r="I6832" s="1">
        <v>40330</v>
      </c>
      <c r="J6832" s="1">
        <v>40359</v>
      </c>
    </row>
    <row r="6833" spans="1:10">
      <c r="A6833" t="s">
        <v>133</v>
      </c>
      <c r="B6833" t="s">
        <v>134</v>
      </c>
      <c r="C6833" t="s">
        <v>3013</v>
      </c>
      <c r="D6833" t="s">
        <v>6554</v>
      </c>
      <c r="E6833" t="s">
        <v>6555</v>
      </c>
      <c r="F6833">
        <v>484977</v>
      </c>
      <c r="G6833">
        <v>1000</v>
      </c>
      <c r="H6833" t="s">
        <v>6</v>
      </c>
      <c r="I6833" s="1">
        <v>40330</v>
      </c>
      <c r="J6833" s="1">
        <v>40359</v>
      </c>
    </row>
    <row r="6834" spans="1:10">
      <c r="A6834" t="s">
        <v>133</v>
      </c>
      <c r="B6834" t="s">
        <v>134</v>
      </c>
      <c r="C6834" t="s">
        <v>3019</v>
      </c>
      <c r="D6834" t="s">
        <v>7572</v>
      </c>
      <c r="E6834" t="s">
        <v>7573</v>
      </c>
      <c r="F6834">
        <v>490506</v>
      </c>
      <c r="G6834">
        <v>1000</v>
      </c>
      <c r="H6834" t="s">
        <v>6</v>
      </c>
      <c r="I6834" s="1">
        <v>40330</v>
      </c>
      <c r="J6834" s="1">
        <v>40359</v>
      </c>
    </row>
    <row r="6835" spans="1:10">
      <c r="A6835" t="s">
        <v>133</v>
      </c>
      <c r="B6835" t="s">
        <v>134</v>
      </c>
      <c r="C6835" t="s">
        <v>3022</v>
      </c>
      <c r="D6835" t="s">
        <v>6568</v>
      </c>
      <c r="E6835" t="s">
        <v>6569</v>
      </c>
      <c r="F6835">
        <v>1305998</v>
      </c>
      <c r="G6835">
        <v>1000</v>
      </c>
      <c r="H6835" t="s">
        <v>6</v>
      </c>
      <c r="I6835" s="1">
        <v>40330</v>
      </c>
      <c r="J6835" s="1">
        <v>40359</v>
      </c>
    </row>
    <row r="6836" spans="1:10">
      <c r="A6836" t="s">
        <v>133</v>
      </c>
      <c r="B6836" t="s">
        <v>134</v>
      </c>
      <c r="C6836" t="s">
        <v>3025</v>
      </c>
      <c r="D6836" t="s">
        <v>6650</v>
      </c>
      <c r="E6836" t="s">
        <v>6651</v>
      </c>
      <c r="F6836">
        <v>733738</v>
      </c>
      <c r="G6836">
        <v>1000</v>
      </c>
      <c r="H6836" t="s">
        <v>6</v>
      </c>
      <c r="I6836" s="1">
        <v>40330</v>
      </c>
      <c r="J6836" s="1">
        <v>40359</v>
      </c>
    </row>
    <row r="6837" spans="1:10">
      <c r="A6837" t="s">
        <v>133</v>
      </c>
      <c r="B6837" t="s">
        <v>134</v>
      </c>
      <c r="C6837" t="s">
        <v>3028</v>
      </c>
      <c r="D6837" t="s">
        <v>6532</v>
      </c>
      <c r="E6837" t="s">
        <v>6533</v>
      </c>
      <c r="F6837">
        <v>272203</v>
      </c>
      <c r="G6837">
        <v>1000</v>
      </c>
      <c r="H6837" t="s">
        <v>6</v>
      </c>
      <c r="I6837" s="1">
        <v>40330</v>
      </c>
      <c r="J6837" s="1">
        <v>40359</v>
      </c>
    </row>
    <row r="6838" spans="1:10">
      <c r="A6838" t="s">
        <v>133</v>
      </c>
      <c r="B6838" t="s">
        <v>134</v>
      </c>
      <c r="C6838" t="s">
        <v>3037</v>
      </c>
      <c r="D6838" t="s">
        <v>6318</v>
      </c>
      <c r="E6838" t="s">
        <v>6319</v>
      </c>
      <c r="F6838">
        <v>451281</v>
      </c>
      <c r="G6838">
        <v>1000</v>
      </c>
      <c r="H6838" t="s">
        <v>6</v>
      </c>
      <c r="I6838" s="1">
        <v>40330</v>
      </c>
      <c r="J6838" s="1">
        <v>40359</v>
      </c>
    </row>
    <row r="6839" spans="1:10">
      <c r="A6839" t="s">
        <v>133</v>
      </c>
      <c r="B6839" t="s">
        <v>134</v>
      </c>
      <c r="C6839" t="s">
        <v>6497</v>
      </c>
      <c r="D6839" t="s">
        <v>6498</v>
      </c>
      <c r="E6839" t="s">
        <v>6499</v>
      </c>
      <c r="F6839">
        <v>123</v>
      </c>
      <c r="G6839">
        <v>1000</v>
      </c>
      <c r="H6839" t="s">
        <v>6</v>
      </c>
      <c r="I6839" s="1">
        <v>40330</v>
      </c>
      <c r="J6839" s="1">
        <v>40359</v>
      </c>
    </row>
    <row r="6840" spans="1:10">
      <c r="A6840" t="s">
        <v>133</v>
      </c>
      <c r="B6840" t="s">
        <v>134</v>
      </c>
      <c r="C6840" t="s">
        <v>3043</v>
      </c>
      <c r="D6840" t="s">
        <v>6546</v>
      </c>
      <c r="E6840" t="s">
        <v>6547</v>
      </c>
      <c r="F6840">
        <v>2314257</v>
      </c>
      <c r="G6840">
        <v>1000</v>
      </c>
      <c r="H6840" t="s">
        <v>6</v>
      </c>
      <c r="I6840" s="1">
        <v>40330</v>
      </c>
      <c r="J6840" s="1">
        <v>40359</v>
      </c>
    </row>
    <row r="6841" spans="1:10">
      <c r="A6841" t="s">
        <v>133</v>
      </c>
      <c r="B6841" t="s">
        <v>134</v>
      </c>
      <c r="C6841" t="s">
        <v>3272</v>
      </c>
      <c r="D6841" t="s">
        <v>4501</v>
      </c>
      <c r="E6841" t="s">
        <v>4502</v>
      </c>
      <c r="F6841">
        <v>1884709</v>
      </c>
      <c r="G6841">
        <v>1000</v>
      </c>
      <c r="H6841" t="s">
        <v>6</v>
      </c>
      <c r="I6841" s="1">
        <v>40330</v>
      </c>
      <c r="J6841" s="1">
        <v>40359</v>
      </c>
    </row>
    <row r="6842" spans="1:10">
      <c r="A6842" t="s">
        <v>133</v>
      </c>
      <c r="B6842" t="s">
        <v>134</v>
      </c>
      <c r="C6842" t="s">
        <v>3046</v>
      </c>
      <c r="D6842" t="s">
        <v>6433</v>
      </c>
      <c r="E6842" t="s">
        <v>6434</v>
      </c>
      <c r="F6842">
        <v>1541426</v>
      </c>
      <c r="G6842">
        <v>1000</v>
      </c>
      <c r="H6842" t="s">
        <v>6</v>
      </c>
      <c r="I6842" s="1">
        <v>40330</v>
      </c>
      <c r="J6842" s="1">
        <v>40359</v>
      </c>
    </row>
    <row r="6843" spans="1:10">
      <c r="A6843" t="s">
        <v>133</v>
      </c>
      <c r="B6843" t="s">
        <v>134</v>
      </c>
      <c r="C6843" t="s">
        <v>3049</v>
      </c>
      <c r="D6843" t="s">
        <v>6352</v>
      </c>
      <c r="E6843" t="s">
        <v>6353</v>
      </c>
      <c r="F6843">
        <v>213149</v>
      </c>
      <c r="G6843">
        <v>1000</v>
      </c>
      <c r="H6843" t="s">
        <v>6</v>
      </c>
      <c r="I6843" s="1">
        <v>40330</v>
      </c>
      <c r="J6843" s="1">
        <v>40359</v>
      </c>
    </row>
    <row r="6844" spans="1:10">
      <c r="A6844" t="s">
        <v>133</v>
      </c>
      <c r="B6844" t="s">
        <v>134</v>
      </c>
      <c r="C6844" t="s">
        <v>3084</v>
      </c>
      <c r="D6844" t="s">
        <v>6915</v>
      </c>
      <c r="E6844" t="s">
        <v>6916</v>
      </c>
      <c r="F6844">
        <v>16874282</v>
      </c>
      <c r="G6844">
        <v>1000</v>
      </c>
      <c r="H6844" t="s">
        <v>6</v>
      </c>
      <c r="I6844" s="1">
        <v>40330</v>
      </c>
      <c r="J6844" s="1">
        <v>40359</v>
      </c>
    </row>
    <row r="6845" spans="1:10">
      <c r="A6845" t="s">
        <v>133</v>
      </c>
      <c r="B6845" t="s">
        <v>134</v>
      </c>
      <c r="C6845" t="s">
        <v>3055</v>
      </c>
      <c r="D6845" t="s">
        <v>6901</v>
      </c>
      <c r="E6845" t="s">
        <v>6902</v>
      </c>
      <c r="F6845">
        <v>485105</v>
      </c>
      <c r="G6845">
        <v>1000</v>
      </c>
      <c r="H6845" t="s">
        <v>6</v>
      </c>
      <c r="I6845" s="1">
        <v>40330</v>
      </c>
      <c r="J6845" s="1">
        <v>40359</v>
      </c>
    </row>
    <row r="6846" spans="1:10">
      <c r="A6846" t="s">
        <v>133</v>
      </c>
      <c r="B6846" t="s">
        <v>134</v>
      </c>
      <c r="C6846" t="s">
        <v>2460</v>
      </c>
      <c r="D6846" t="s">
        <v>7654</v>
      </c>
      <c r="E6846" t="s">
        <v>7655</v>
      </c>
      <c r="F6846">
        <v>477608</v>
      </c>
      <c r="G6846">
        <v>1000</v>
      </c>
      <c r="H6846" t="s">
        <v>6</v>
      </c>
      <c r="I6846" s="1">
        <v>40330</v>
      </c>
      <c r="J6846" s="1">
        <v>40359</v>
      </c>
    </row>
    <row r="6847" spans="1:10">
      <c r="A6847" t="s">
        <v>133</v>
      </c>
      <c r="B6847" t="s">
        <v>134</v>
      </c>
      <c r="C6847" t="s">
        <v>2397</v>
      </c>
      <c r="D6847" t="s">
        <v>7632</v>
      </c>
      <c r="E6847" t="s">
        <v>7633</v>
      </c>
      <c r="F6847">
        <v>1316528</v>
      </c>
      <c r="G6847">
        <v>1000</v>
      </c>
      <c r="H6847" t="s">
        <v>6</v>
      </c>
      <c r="I6847" s="1">
        <v>40330</v>
      </c>
      <c r="J6847" s="1">
        <v>40359</v>
      </c>
    </row>
    <row r="6848" spans="1:10">
      <c r="A6848" t="s">
        <v>133</v>
      </c>
      <c r="B6848" t="s">
        <v>134</v>
      </c>
      <c r="C6848" t="s">
        <v>2585</v>
      </c>
      <c r="D6848" t="s">
        <v>7634</v>
      </c>
      <c r="E6848" t="s">
        <v>7635</v>
      </c>
      <c r="F6848">
        <v>150543</v>
      </c>
      <c r="G6848">
        <v>1000</v>
      </c>
      <c r="H6848" t="s">
        <v>6</v>
      </c>
      <c r="I6848" s="1">
        <v>40330</v>
      </c>
      <c r="J6848" s="1">
        <v>40359</v>
      </c>
    </row>
    <row r="6849" spans="1:10">
      <c r="A6849" t="s">
        <v>133</v>
      </c>
      <c r="B6849" t="s">
        <v>134</v>
      </c>
      <c r="C6849" t="s">
        <v>2690</v>
      </c>
      <c r="D6849" t="s">
        <v>7650</v>
      </c>
      <c r="E6849" t="s">
        <v>7651</v>
      </c>
      <c r="F6849">
        <v>716583</v>
      </c>
      <c r="G6849">
        <v>1000</v>
      </c>
      <c r="H6849" t="s">
        <v>6</v>
      </c>
      <c r="I6849" s="1">
        <v>40330</v>
      </c>
      <c r="J6849" s="1">
        <v>40359</v>
      </c>
    </row>
    <row r="6850" spans="1:10">
      <c r="A6850" t="s">
        <v>133</v>
      </c>
      <c r="B6850" t="s">
        <v>134</v>
      </c>
      <c r="C6850" t="s">
        <v>188</v>
      </c>
      <c r="D6850" t="s">
        <v>3374</v>
      </c>
      <c r="E6850" t="s">
        <v>3375</v>
      </c>
      <c r="F6850">
        <v>9700373</v>
      </c>
      <c r="G6850">
        <v>1000</v>
      </c>
      <c r="H6850" t="s">
        <v>6</v>
      </c>
      <c r="I6850" s="1">
        <v>40330</v>
      </c>
      <c r="J6850" s="1">
        <v>40359</v>
      </c>
    </row>
    <row r="6851" spans="1:10">
      <c r="A6851" t="s">
        <v>133</v>
      </c>
      <c r="B6851" t="s">
        <v>134</v>
      </c>
      <c r="C6851" t="s">
        <v>2567</v>
      </c>
      <c r="D6851" t="s">
        <v>7552</v>
      </c>
      <c r="E6851" t="s">
        <v>7553</v>
      </c>
      <c r="F6851">
        <v>1687254</v>
      </c>
      <c r="G6851">
        <v>1000</v>
      </c>
      <c r="H6851" t="s">
        <v>6</v>
      </c>
      <c r="I6851" s="1">
        <v>40330</v>
      </c>
      <c r="J6851" s="1">
        <v>40359</v>
      </c>
    </row>
    <row r="6852" spans="1:10">
      <c r="A6852" t="s">
        <v>133</v>
      </c>
      <c r="B6852" t="s">
        <v>134</v>
      </c>
      <c r="C6852" t="s">
        <v>2497</v>
      </c>
      <c r="D6852" t="s">
        <v>6608</v>
      </c>
      <c r="E6852" t="s">
        <v>6609</v>
      </c>
      <c r="F6852">
        <v>816874</v>
      </c>
      <c r="G6852">
        <v>1000</v>
      </c>
      <c r="H6852" t="s">
        <v>6</v>
      </c>
      <c r="I6852" s="1">
        <v>40330</v>
      </c>
      <c r="J6852" s="1">
        <v>40359</v>
      </c>
    </row>
    <row r="6853" spans="1:10">
      <c r="A6853" t="s">
        <v>133</v>
      </c>
      <c r="B6853" t="s">
        <v>134</v>
      </c>
      <c r="C6853" t="s">
        <v>2375</v>
      </c>
      <c r="D6853" t="s">
        <v>6485</v>
      </c>
      <c r="E6853" t="s">
        <v>6486</v>
      </c>
      <c r="F6853">
        <v>533896</v>
      </c>
      <c r="G6853">
        <v>1000</v>
      </c>
      <c r="H6853" t="s">
        <v>6</v>
      </c>
      <c r="I6853" s="1">
        <v>40330</v>
      </c>
      <c r="J6853" s="1">
        <v>40359</v>
      </c>
    </row>
    <row r="6854" spans="1:10">
      <c r="A6854" t="s">
        <v>133</v>
      </c>
      <c r="B6854" t="s">
        <v>134</v>
      </c>
      <c r="C6854" t="s">
        <v>2645</v>
      </c>
      <c r="D6854" t="s">
        <v>6520</v>
      </c>
      <c r="E6854" t="s">
        <v>6521</v>
      </c>
      <c r="F6854">
        <v>139080</v>
      </c>
      <c r="G6854">
        <v>1000</v>
      </c>
      <c r="H6854" t="s">
        <v>6</v>
      </c>
      <c r="I6854" s="1">
        <v>40330</v>
      </c>
      <c r="J6854" s="1">
        <v>40359</v>
      </c>
    </row>
    <row r="6855" spans="1:10">
      <c r="A6855" t="s">
        <v>133</v>
      </c>
      <c r="B6855" t="s">
        <v>134</v>
      </c>
      <c r="C6855" t="s">
        <v>2512</v>
      </c>
      <c r="D6855" t="s">
        <v>6542</v>
      </c>
      <c r="E6855" t="s">
        <v>6543</v>
      </c>
      <c r="F6855">
        <v>1172487</v>
      </c>
      <c r="G6855">
        <v>1000</v>
      </c>
      <c r="H6855" t="s">
        <v>6</v>
      </c>
      <c r="I6855" s="1">
        <v>40330</v>
      </c>
      <c r="J6855" s="1">
        <v>40359</v>
      </c>
    </row>
    <row r="6856" spans="1:10">
      <c r="A6856" t="s">
        <v>133</v>
      </c>
      <c r="B6856" t="s">
        <v>134</v>
      </c>
      <c r="C6856" t="s">
        <v>2370</v>
      </c>
      <c r="D6856" t="s">
        <v>6598</v>
      </c>
      <c r="E6856" t="s">
        <v>6599</v>
      </c>
      <c r="F6856">
        <v>690691</v>
      </c>
      <c r="G6856">
        <v>1000</v>
      </c>
      <c r="H6856" t="s">
        <v>6</v>
      </c>
      <c r="I6856" s="1">
        <v>40330</v>
      </c>
      <c r="J6856" s="1">
        <v>40359</v>
      </c>
    </row>
    <row r="6857" spans="1:10">
      <c r="A6857" t="s">
        <v>133</v>
      </c>
      <c r="B6857" t="s">
        <v>134</v>
      </c>
      <c r="C6857" t="s">
        <v>1675</v>
      </c>
      <c r="D6857" t="s">
        <v>6869</v>
      </c>
      <c r="E6857" t="s">
        <v>6870</v>
      </c>
      <c r="F6857">
        <v>1347020</v>
      </c>
      <c r="G6857">
        <v>1000</v>
      </c>
      <c r="H6857" t="s">
        <v>6</v>
      </c>
      <c r="I6857" s="1">
        <v>40330</v>
      </c>
      <c r="J6857" s="1">
        <v>40359</v>
      </c>
    </row>
    <row r="6858" spans="1:10">
      <c r="A6858" t="s">
        <v>133</v>
      </c>
      <c r="B6858" t="s">
        <v>134</v>
      </c>
      <c r="C6858" t="s">
        <v>2264</v>
      </c>
      <c r="D6858" t="s">
        <v>4864</v>
      </c>
      <c r="E6858" t="s">
        <v>4865</v>
      </c>
      <c r="F6858">
        <v>596398</v>
      </c>
      <c r="G6858">
        <v>1000</v>
      </c>
      <c r="H6858" t="s">
        <v>6</v>
      </c>
      <c r="I6858" s="1">
        <v>40330</v>
      </c>
      <c r="J6858" s="1">
        <v>40359</v>
      </c>
    </row>
    <row r="6859" spans="1:10">
      <c r="A6859" t="s">
        <v>133</v>
      </c>
      <c r="B6859" t="s">
        <v>134</v>
      </c>
      <c r="C6859" t="s">
        <v>2981</v>
      </c>
      <c r="D6859" t="s">
        <v>7586</v>
      </c>
      <c r="E6859" t="s">
        <v>7587</v>
      </c>
      <c r="F6859">
        <v>1644884</v>
      </c>
      <c r="G6859">
        <v>1000</v>
      </c>
      <c r="H6859" t="s">
        <v>6</v>
      </c>
      <c r="I6859" s="1">
        <v>40330</v>
      </c>
      <c r="J6859" s="1">
        <v>40359</v>
      </c>
    </row>
    <row r="6860" spans="1:10">
      <c r="A6860" t="s">
        <v>133</v>
      </c>
      <c r="B6860" t="s">
        <v>134</v>
      </c>
      <c r="C6860" t="s">
        <v>2433</v>
      </c>
      <c r="D6860" t="s">
        <v>7604</v>
      </c>
      <c r="E6860" t="s">
        <v>7605</v>
      </c>
      <c r="F6860">
        <v>5215</v>
      </c>
      <c r="G6860">
        <v>1000</v>
      </c>
      <c r="H6860" t="s">
        <v>6</v>
      </c>
      <c r="I6860" s="1">
        <v>40330</v>
      </c>
      <c r="J6860" s="1">
        <v>40359</v>
      </c>
    </row>
    <row r="6861" spans="1:10">
      <c r="A6861" t="s">
        <v>133</v>
      </c>
      <c r="B6861" t="s">
        <v>134</v>
      </c>
      <c r="C6861" t="s">
        <v>2612</v>
      </c>
      <c r="D6861" t="s">
        <v>7606</v>
      </c>
      <c r="E6861" t="s">
        <v>7607</v>
      </c>
      <c r="F6861">
        <v>13066</v>
      </c>
      <c r="G6861">
        <v>1000</v>
      </c>
      <c r="H6861" t="s">
        <v>6</v>
      </c>
      <c r="I6861" s="1">
        <v>40330</v>
      </c>
      <c r="J6861" s="1">
        <v>40359</v>
      </c>
    </row>
    <row r="6862" spans="1:10">
      <c r="A6862" t="s">
        <v>133</v>
      </c>
      <c r="B6862" t="s">
        <v>134</v>
      </c>
      <c r="C6862" t="s">
        <v>2660</v>
      </c>
      <c r="D6862" t="s">
        <v>7608</v>
      </c>
      <c r="E6862" t="s">
        <v>7609</v>
      </c>
      <c r="F6862">
        <v>12780</v>
      </c>
      <c r="G6862">
        <v>1000</v>
      </c>
      <c r="H6862" t="s">
        <v>6</v>
      </c>
      <c r="I6862" s="1">
        <v>40330</v>
      </c>
      <c r="J6862" s="1">
        <v>40359</v>
      </c>
    </row>
    <row r="6863" spans="1:10">
      <c r="A6863" t="s">
        <v>133</v>
      </c>
      <c r="B6863" t="s">
        <v>134</v>
      </c>
      <c r="C6863" t="s">
        <v>2400</v>
      </c>
      <c r="D6863" t="s">
        <v>7610</v>
      </c>
      <c r="E6863" t="s">
        <v>7611</v>
      </c>
      <c r="F6863">
        <v>4591</v>
      </c>
      <c r="G6863">
        <v>1000</v>
      </c>
      <c r="H6863" t="s">
        <v>6</v>
      </c>
      <c r="I6863" s="1">
        <v>40330</v>
      </c>
      <c r="J6863" s="1">
        <v>40359</v>
      </c>
    </row>
    <row r="6864" spans="1:10">
      <c r="A6864" t="s">
        <v>133</v>
      </c>
      <c r="B6864" t="s">
        <v>134</v>
      </c>
      <c r="C6864" t="s">
        <v>2786</v>
      </c>
      <c r="D6864" t="s">
        <v>7628</v>
      </c>
      <c r="E6864" t="s">
        <v>7629</v>
      </c>
      <c r="F6864">
        <v>90945</v>
      </c>
      <c r="G6864">
        <v>1000</v>
      </c>
      <c r="H6864" t="s">
        <v>6</v>
      </c>
      <c r="I6864" s="1">
        <v>40330</v>
      </c>
      <c r="J6864" s="1">
        <v>40359</v>
      </c>
    </row>
    <row r="6865" spans="1:10">
      <c r="A6865" t="s">
        <v>133</v>
      </c>
      <c r="B6865" t="s">
        <v>134</v>
      </c>
      <c r="C6865" t="s">
        <v>2663</v>
      </c>
      <c r="D6865" t="s">
        <v>7630</v>
      </c>
      <c r="E6865" t="s">
        <v>7631</v>
      </c>
      <c r="F6865">
        <v>273</v>
      </c>
      <c r="G6865">
        <v>1000</v>
      </c>
      <c r="H6865" t="s">
        <v>6</v>
      </c>
      <c r="I6865" s="1">
        <v>40330</v>
      </c>
      <c r="J6865" s="1">
        <v>40359</v>
      </c>
    </row>
    <row r="6866" spans="1:10">
      <c r="A6866" t="s">
        <v>133</v>
      </c>
      <c r="B6866" t="s">
        <v>134</v>
      </c>
      <c r="C6866" t="s">
        <v>2591</v>
      </c>
      <c r="D6866" t="s">
        <v>7636</v>
      </c>
      <c r="E6866" t="s">
        <v>7637</v>
      </c>
      <c r="F6866">
        <v>1283284</v>
      </c>
      <c r="G6866">
        <v>1000</v>
      </c>
      <c r="H6866" t="s">
        <v>6</v>
      </c>
      <c r="I6866" s="1">
        <v>40330</v>
      </c>
      <c r="J6866" s="1">
        <v>40359</v>
      </c>
    </row>
    <row r="6867" spans="1:10">
      <c r="A6867" t="s">
        <v>133</v>
      </c>
      <c r="B6867" t="s">
        <v>134</v>
      </c>
      <c r="C6867" t="s">
        <v>2445</v>
      </c>
      <c r="D6867" t="s">
        <v>7648</v>
      </c>
      <c r="E6867" t="s">
        <v>7649</v>
      </c>
      <c r="F6867">
        <v>2054736</v>
      </c>
      <c r="G6867">
        <v>1000</v>
      </c>
      <c r="H6867" t="s">
        <v>6</v>
      </c>
      <c r="I6867" s="1">
        <v>40330</v>
      </c>
      <c r="J6867" s="1">
        <v>40359</v>
      </c>
    </row>
    <row r="6868" spans="1:10">
      <c r="A6868" t="s">
        <v>133</v>
      </c>
      <c r="B6868" t="s">
        <v>134</v>
      </c>
      <c r="C6868" t="s">
        <v>3738</v>
      </c>
      <c r="D6868" t="s">
        <v>7624</v>
      </c>
      <c r="E6868" t="s">
        <v>7625</v>
      </c>
      <c r="F6868">
        <v>1250732</v>
      </c>
      <c r="G6868">
        <v>1000</v>
      </c>
      <c r="H6868" t="s">
        <v>6</v>
      </c>
      <c r="I6868" s="1">
        <v>40330</v>
      </c>
      <c r="J6868" s="1">
        <v>40359</v>
      </c>
    </row>
    <row r="6869" spans="1:10">
      <c r="A6869" t="s">
        <v>133</v>
      </c>
      <c r="B6869" t="s">
        <v>134</v>
      </c>
      <c r="C6869" t="s">
        <v>2509</v>
      </c>
      <c r="D6869" t="s">
        <v>6624</v>
      </c>
      <c r="E6869" t="s">
        <v>6625</v>
      </c>
      <c r="F6869">
        <v>767748</v>
      </c>
      <c r="G6869">
        <v>1000</v>
      </c>
      <c r="H6869" t="s">
        <v>6</v>
      </c>
      <c r="I6869" s="1">
        <v>40330</v>
      </c>
      <c r="J6869" s="1">
        <v>40359</v>
      </c>
    </row>
    <row r="6870" spans="1:10">
      <c r="A6870" t="s">
        <v>133</v>
      </c>
      <c r="B6870" t="s">
        <v>134</v>
      </c>
      <c r="C6870" t="s">
        <v>1672</v>
      </c>
      <c r="D6870" t="s">
        <v>6875</v>
      </c>
      <c r="E6870" t="s">
        <v>6876</v>
      </c>
      <c r="F6870">
        <v>1318805</v>
      </c>
      <c r="G6870">
        <v>1000</v>
      </c>
      <c r="H6870" t="s">
        <v>6</v>
      </c>
      <c r="I6870" s="1">
        <v>40330</v>
      </c>
      <c r="J6870" s="1">
        <v>40359</v>
      </c>
    </row>
    <row r="6871" spans="1:10">
      <c r="A6871" t="s">
        <v>133</v>
      </c>
      <c r="B6871" t="s">
        <v>134</v>
      </c>
      <c r="C6871" t="s">
        <v>1678</v>
      </c>
      <c r="D6871" t="s">
        <v>6881</v>
      </c>
      <c r="E6871" t="s">
        <v>6882</v>
      </c>
      <c r="F6871">
        <v>1140200</v>
      </c>
      <c r="G6871">
        <v>1000</v>
      </c>
      <c r="H6871" t="s">
        <v>6</v>
      </c>
      <c r="I6871" s="1">
        <v>40330</v>
      </c>
      <c r="J6871" s="1">
        <v>40359</v>
      </c>
    </row>
    <row r="6872" spans="1:10">
      <c r="A6872" t="s">
        <v>133</v>
      </c>
      <c r="B6872" t="s">
        <v>134</v>
      </c>
      <c r="C6872" t="s">
        <v>1681</v>
      </c>
      <c r="D6872" t="s">
        <v>6885</v>
      </c>
      <c r="E6872" t="s">
        <v>6886</v>
      </c>
      <c r="F6872">
        <v>784640</v>
      </c>
      <c r="G6872">
        <v>1000</v>
      </c>
      <c r="H6872" t="s">
        <v>6</v>
      </c>
      <c r="I6872" s="1">
        <v>40330</v>
      </c>
      <c r="J6872" s="1">
        <v>40359</v>
      </c>
    </row>
    <row r="6873" spans="1:10">
      <c r="A6873" t="s">
        <v>133</v>
      </c>
      <c r="B6873" t="s">
        <v>134</v>
      </c>
      <c r="C6873" t="s">
        <v>1684</v>
      </c>
      <c r="D6873" t="s">
        <v>6891</v>
      </c>
      <c r="E6873" t="s">
        <v>6892</v>
      </c>
      <c r="F6873">
        <v>989685</v>
      </c>
      <c r="G6873">
        <v>1000</v>
      </c>
      <c r="H6873" t="s">
        <v>6</v>
      </c>
      <c r="I6873" s="1">
        <v>40330</v>
      </c>
      <c r="J6873" s="1">
        <v>40359</v>
      </c>
    </row>
    <row r="6874" spans="1:10">
      <c r="A6874" t="s">
        <v>133</v>
      </c>
      <c r="B6874" t="s">
        <v>134</v>
      </c>
      <c r="C6874" t="s">
        <v>2854</v>
      </c>
      <c r="D6874" t="s">
        <v>6500</v>
      </c>
      <c r="E6874" t="s">
        <v>6501</v>
      </c>
      <c r="F6874">
        <v>8234</v>
      </c>
      <c r="G6874">
        <v>1000</v>
      </c>
      <c r="H6874" t="s">
        <v>6</v>
      </c>
      <c r="I6874" s="1">
        <v>40330</v>
      </c>
      <c r="J6874" s="1">
        <v>40359</v>
      </c>
    </row>
    <row r="6875" spans="1:10">
      <c r="A6875" t="s">
        <v>133</v>
      </c>
      <c r="B6875" t="s">
        <v>134</v>
      </c>
      <c r="C6875" t="s">
        <v>301</v>
      </c>
      <c r="D6875" t="s">
        <v>3795</v>
      </c>
      <c r="E6875" t="s">
        <v>3796</v>
      </c>
      <c r="F6875">
        <v>518350</v>
      </c>
      <c r="G6875">
        <v>1000</v>
      </c>
      <c r="H6875" t="s">
        <v>6</v>
      </c>
      <c r="I6875" s="1">
        <v>40330</v>
      </c>
      <c r="J6875" s="1">
        <v>40359</v>
      </c>
    </row>
    <row r="6876" spans="1:10">
      <c r="A6876" t="s">
        <v>133</v>
      </c>
      <c r="B6876" t="s">
        <v>134</v>
      </c>
      <c r="C6876" t="s">
        <v>1268</v>
      </c>
      <c r="D6876" t="s">
        <v>3785</v>
      </c>
      <c r="E6876" t="s">
        <v>3786</v>
      </c>
      <c r="F6876">
        <v>6669</v>
      </c>
      <c r="G6876">
        <v>1000</v>
      </c>
      <c r="H6876" t="s">
        <v>6</v>
      </c>
      <c r="I6876" s="1">
        <v>40330</v>
      </c>
      <c r="J6876" s="1">
        <v>40359</v>
      </c>
    </row>
    <row r="6877" spans="1:10">
      <c r="A6877" t="s">
        <v>133</v>
      </c>
      <c r="B6877" t="s">
        <v>134</v>
      </c>
      <c r="C6877" t="s">
        <v>1256</v>
      </c>
      <c r="D6877" t="s">
        <v>3779</v>
      </c>
      <c r="E6877" t="s">
        <v>3780</v>
      </c>
      <c r="F6877">
        <v>4492</v>
      </c>
      <c r="G6877">
        <v>1000</v>
      </c>
      <c r="H6877" t="s">
        <v>6</v>
      </c>
      <c r="I6877" s="1">
        <v>40330</v>
      </c>
      <c r="J6877" s="1">
        <v>40359</v>
      </c>
    </row>
    <row r="6878" spans="1:10">
      <c r="A6878" t="s">
        <v>133</v>
      </c>
      <c r="B6878" t="s">
        <v>134</v>
      </c>
      <c r="C6878" t="s">
        <v>1259</v>
      </c>
      <c r="D6878" t="s">
        <v>3781</v>
      </c>
      <c r="E6878" t="s">
        <v>3782</v>
      </c>
      <c r="F6878">
        <v>2534</v>
      </c>
      <c r="G6878">
        <v>1000</v>
      </c>
      <c r="H6878" t="s">
        <v>6</v>
      </c>
      <c r="I6878" s="1">
        <v>40330</v>
      </c>
      <c r="J6878" s="1">
        <v>40359</v>
      </c>
    </row>
    <row r="6879" spans="1:10">
      <c r="A6879" t="s">
        <v>133</v>
      </c>
      <c r="B6879" t="s">
        <v>134</v>
      </c>
      <c r="C6879" t="s">
        <v>1274</v>
      </c>
      <c r="D6879" t="s">
        <v>3787</v>
      </c>
      <c r="E6879" t="s">
        <v>3788</v>
      </c>
      <c r="F6879">
        <v>5336</v>
      </c>
      <c r="G6879">
        <v>1000</v>
      </c>
      <c r="H6879" t="s">
        <v>6</v>
      </c>
      <c r="I6879" s="1">
        <v>40330</v>
      </c>
      <c r="J6879" s="1">
        <v>40359</v>
      </c>
    </row>
    <row r="6880" spans="1:10">
      <c r="A6880" t="s">
        <v>133</v>
      </c>
      <c r="B6880" t="s">
        <v>134</v>
      </c>
      <c r="C6880" t="s">
        <v>135</v>
      </c>
      <c r="D6880" t="s">
        <v>3755</v>
      </c>
      <c r="E6880" t="s">
        <v>3756</v>
      </c>
      <c r="F6880">
        <v>11994</v>
      </c>
      <c r="G6880">
        <v>1000</v>
      </c>
      <c r="H6880" t="s">
        <v>6</v>
      </c>
      <c r="I6880" s="1">
        <v>40330</v>
      </c>
      <c r="J6880" s="1">
        <v>40359</v>
      </c>
    </row>
    <row r="6881" spans="1:10">
      <c r="A6881" t="s">
        <v>133</v>
      </c>
      <c r="B6881" t="s">
        <v>134</v>
      </c>
      <c r="C6881" t="s">
        <v>401</v>
      </c>
      <c r="D6881" t="s">
        <v>3873</v>
      </c>
      <c r="E6881" t="s">
        <v>3874</v>
      </c>
      <c r="F6881">
        <v>6954130</v>
      </c>
      <c r="G6881">
        <v>1000</v>
      </c>
      <c r="H6881" t="s">
        <v>6</v>
      </c>
      <c r="I6881" s="1">
        <v>40330</v>
      </c>
      <c r="J6881" s="1">
        <v>40359</v>
      </c>
    </row>
    <row r="6882" spans="1:10">
      <c r="A6882" t="s">
        <v>133</v>
      </c>
      <c r="B6882" t="s">
        <v>134</v>
      </c>
      <c r="C6882" t="s">
        <v>2477</v>
      </c>
      <c r="D6882" t="s">
        <v>6588</v>
      </c>
      <c r="E6882" t="s">
        <v>6589</v>
      </c>
      <c r="F6882">
        <v>34458</v>
      </c>
      <c r="G6882">
        <v>1000</v>
      </c>
      <c r="H6882" t="s">
        <v>6</v>
      </c>
      <c r="I6882" s="1">
        <v>40330</v>
      </c>
      <c r="J6882" s="1">
        <v>40359</v>
      </c>
    </row>
    <row r="6883" spans="1:10">
      <c r="A6883" t="s">
        <v>133</v>
      </c>
      <c r="B6883" t="s">
        <v>134</v>
      </c>
      <c r="C6883" t="s">
        <v>1250</v>
      </c>
      <c r="D6883" t="s">
        <v>3777</v>
      </c>
      <c r="E6883" t="s">
        <v>3778</v>
      </c>
      <c r="F6883">
        <v>7687</v>
      </c>
      <c r="G6883">
        <v>1000</v>
      </c>
      <c r="H6883" t="s">
        <v>6</v>
      </c>
      <c r="I6883" s="1">
        <v>40330</v>
      </c>
      <c r="J6883" s="1">
        <v>40359</v>
      </c>
    </row>
    <row r="6884" spans="1:10">
      <c r="A6884" t="s">
        <v>133</v>
      </c>
      <c r="B6884" t="s">
        <v>134</v>
      </c>
      <c r="C6884" t="s">
        <v>1809</v>
      </c>
      <c r="D6884" t="s">
        <v>6022</v>
      </c>
      <c r="E6884" t="s">
        <v>6023</v>
      </c>
      <c r="F6884">
        <v>261145</v>
      </c>
      <c r="G6884">
        <v>1000</v>
      </c>
      <c r="H6884" t="s">
        <v>6</v>
      </c>
      <c r="I6884" s="1">
        <v>40330</v>
      </c>
      <c r="J6884" s="1">
        <v>40359</v>
      </c>
    </row>
    <row r="6885" spans="1:10">
      <c r="A6885" t="s">
        <v>133</v>
      </c>
      <c r="B6885" t="s">
        <v>134</v>
      </c>
      <c r="C6885" t="s">
        <v>1806</v>
      </c>
      <c r="D6885" t="s">
        <v>6032</v>
      </c>
      <c r="E6885" t="s">
        <v>6033</v>
      </c>
      <c r="F6885">
        <v>90788</v>
      </c>
      <c r="G6885">
        <v>1000</v>
      </c>
      <c r="H6885" t="s">
        <v>6</v>
      </c>
      <c r="I6885" s="1">
        <v>40330</v>
      </c>
      <c r="J6885" s="1">
        <v>40359</v>
      </c>
    </row>
    <row r="6886" spans="1:10">
      <c r="A6886" t="s">
        <v>133</v>
      </c>
      <c r="B6886" t="s">
        <v>134</v>
      </c>
      <c r="C6886" t="s">
        <v>1786</v>
      </c>
      <c r="D6886" t="s">
        <v>6024</v>
      </c>
      <c r="E6886" t="s">
        <v>6025</v>
      </c>
      <c r="F6886">
        <v>406551</v>
      </c>
      <c r="G6886">
        <v>1000</v>
      </c>
      <c r="H6886" t="s">
        <v>6</v>
      </c>
      <c r="I6886" s="1">
        <v>40330</v>
      </c>
      <c r="J6886" s="1">
        <v>40359</v>
      </c>
    </row>
    <row r="6887" spans="1:10">
      <c r="A6887" t="s">
        <v>133</v>
      </c>
      <c r="B6887" t="s">
        <v>134</v>
      </c>
      <c r="C6887" t="s">
        <v>1265</v>
      </c>
      <c r="D6887" t="s">
        <v>3783</v>
      </c>
      <c r="E6887" t="s">
        <v>3784</v>
      </c>
      <c r="F6887">
        <v>3628</v>
      </c>
      <c r="G6887">
        <v>1000</v>
      </c>
      <c r="H6887" t="s">
        <v>6</v>
      </c>
      <c r="I6887" s="1">
        <v>40330</v>
      </c>
      <c r="J6887" s="1">
        <v>40359</v>
      </c>
    </row>
    <row r="6888" spans="1:10">
      <c r="A6888" t="s">
        <v>133</v>
      </c>
      <c r="B6888" t="s">
        <v>134</v>
      </c>
      <c r="C6888" t="s">
        <v>250</v>
      </c>
      <c r="D6888" t="s">
        <v>3761</v>
      </c>
      <c r="E6888" t="s">
        <v>3762</v>
      </c>
      <c r="F6888">
        <v>2015</v>
      </c>
      <c r="G6888">
        <v>1000</v>
      </c>
      <c r="H6888" t="s">
        <v>6</v>
      </c>
      <c r="I6888" s="1">
        <v>40330</v>
      </c>
      <c r="J6888" s="1">
        <v>40359</v>
      </c>
    </row>
    <row r="6889" spans="1:10">
      <c r="A6889" t="s">
        <v>133</v>
      </c>
      <c r="B6889" t="s">
        <v>134</v>
      </c>
      <c r="C6889" t="s">
        <v>1693</v>
      </c>
      <c r="D6889" t="s">
        <v>6923</v>
      </c>
      <c r="E6889" t="s">
        <v>6924</v>
      </c>
      <c r="F6889">
        <v>1868451</v>
      </c>
      <c r="G6889">
        <v>1000</v>
      </c>
      <c r="H6889" t="s">
        <v>6</v>
      </c>
      <c r="I6889" s="1">
        <v>40330</v>
      </c>
      <c r="J6889" s="1">
        <v>40359</v>
      </c>
    </row>
    <row r="6890" spans="1:10">
      <c r="A6890" t="s">
        <v>133</v>
      </c>
      <c r="B6890" t="s">
        <v>134</v>
      </c>
      <c r="C6890" t="s">
        <v>1687</v>
      </c>
      <c r="D6890" t="s">
        <v>6899</v>
      </c>
      <c r="E6890" t="s">
        <v>6900</v>
      </c>
      <c r="F6890">
        <v>676206</v>
      </c>
      <c r="G6890">
        <v>1000</v>
      </c>
      <c r="H6890" t="s">
        <v>6</v>
      </c>
      <c r="I6890" s="1">
        <v>40330</v>
      </c>
      <c r="J6890" s="1">
        <v>40359</v>
      </c>
    </row>
    <row r="6891" spans="1:10">
      <c r="A6891" t="s">
        <v>133</v>
      </c>
      <c r="B6891" t="s">
        <v>134</v>
      </c>
      <c r="C6891" t="s">
        <v>1690</v>
      </c>
      <c r="D6891" t="s">
        <v>6903</v>
      </c>
      <c r="E6891" t="s">
        <v>6904</v>
      </c>
      <c r="F6891">
        <v>485004</v>
      </c>
      <c r="G6891">
        <v>1000</v>
      </c>
      <c r="H6891" t="s">
        <v>6</v>
      </c>
      <c r="I6891" s="1">
        <v>40330</v>
      </c>
      <c r="J6891" s="1">
        <v>40359</v>
      </c>
    </row>
    <row r="6892" spans="1:10">
      <c r="A6892" t="s">
        <v>133</v>
      </c>
      <c r="B6892" t="s">
        <v>134</v>
      </c>
      <c r="C6892" t="s">
        <v>3240</v>
      </c>
      <c r="D6892" t="s">
        <v>7019</v>
      </c>
      <c r="E6892" t="s">
        <v>7020</v>
      </c>
      <c r="F6892">
        <v>296542</v>
      </c>
      <c r="G6892">
        <v>1000</v>
      </c>
      <c r="H6892" t="s">
        <v>6</v>
      </c>
      <c r="I6892" s="1">
        <v>40330</v>
      </c>
      <c r="J6892" s="1">
        <v>40359</v>
      </c>
    </row>
    <row r="6893" spans="1:10">
      <c r="A6893" t="s">
        <v>133</v>
      </c>
      <c r="B6893" t="s">
        <v>134</v>
      </c>
      <c r="C6893" t="s">
        <v>1789</v>
      </c>
      <c r="D6893" t="s">
        <v>6026</v>
      </c>
      <c r="E6893" t="s">
        <v>6027</v>
      </c>
      <c r="F6893">
        <v>234027</v>
      </c>
      <c r="G6893">
        <v>1000</v>
      </c>
      <c r="H6893" t="s">
        <v>6</v>
      </c>
      <c r="I6893" s="1">
        <v>40330</v>
      </c>
      <c r="J6893" s="1">
        <v>40359</v>
      </c>
    </row>
    <row r="6894" spans="1:10">
      <c r="A6894" t="s">
        <v>133</v>
      </c>
      <c r="B6894" t="s">
        <v>134</v>
      </c>
      <c r="C6894" t="s">
        <v>398</v>
      </c>
      <c r="D6894" t="s">
        <v>3871</v>
      </c>
      <c r="E6894" t="s">
        <v>3872</v>
      </c>
      <c r="F6894">
        <v>7636030</v>
      </c>
      <c r="G6894">
        <v>1000</v>
      </c>
      <c r="H6894" t="s">
        <v>6</v>
      </c>
      <c r="I6894" s="1">
        <v>40330</v>
      </c>
      <c r="J6894" s="1">
        <v>40359</v>
      </c>
    </row>
    <row r="6895" spans="1:10">
      <c r="A6895" t="s">
        <v>133</v>
      </c>
      <c r="B6895" t="s">
        <v>134</v>
      </c>
      <c r="C6895" t="s">
        <v>3067</v>
      </c>
      <c r="D6895" t="s">
        <v>5153</v>
      </c>
      <c r="E6895" t="s">
        <v>5154</v>
      </c>
      <c r="F6895">
        <v>364848</v>
      </c>
      <c r="G6895">
        <v>1000</v>
      </c>
      <c r="H6895" t="s">
        <v>6</v>
      </c>
      <c r="I6895" s="1">
        <v>40330</v>
      </c>
      <c r="J6895" s="1">
        <v>40359</v>
      </c>
    </row>
    <row r="6896" spans="1:10">
      <c r="A6896" t="s">
        <v>133</v>
      </c>
      <c r="B6896" t="s">
        <v>134</v>
      </c>
      <c r="C6896" t="s">
        <v>3073</v>
      </c>
      <c r="D6896" t="s">
        <v>5157</v>
      </c>
      <c r="E6896" t="s">
        <v>5158</v>
      </c>
      <c r="F6896">
        <v>340071</v>
      </c>
      <c r="G6896">
        <v>1000</v>
      </c>
      <c r="H6896" t="s">
        <v>6</v>
      </c>
      <c r="I6896" s="1">
        <v>40330</v>
      </c>
      <c r="J6896" s="1">
        <v>40359</v>
      </c>
    </row>
    <row r="6897" spans="1:10">
      <c r="A6897" t="s">
        <v>133</v>
      </c>
      <c r="B6897" t="s">
        <v>134</v>
      </c>
      <c r="C6897" t="s">
        <v>3070</v>
      </c>
      <c r="D6897" t="s">
        <v>5155</v>
      </c>
      <c r="E6897" t="s">
        <v>5156</v>
      </c>
      <c r="F6897">
        <v>741023</v>
      </c>
      <c r="G6897">
        <v>1000</v>
      </c>
      <c r="H6897" t="s">
        <v>6</v>
      </c>
      <c r="I6897" s="1">
        <v>40330</v>
      </c>
      <c r="J6897" s="1">
        <v>40359</v>
      </c>
    </row>
    <row r="6898" spans="1:10">
      <c r="A6898" t="s">
        <v>133</v>
      </c>
      <c r="B6898" t="s">
        <v>134</v>
      </c>
      <c r="C6898" t="s">
        <v>1698</v>
      </c>
      <c r="D6898" t="s">
        <v>6849</v>
      </c>
      <c r="E6898" t="s">
        <v>6850</v>
      </c>
      <c r="F6898">
        <v>2949880</v>
      </c>
      <c r="G6898">
        <v>1000</v>
      </c>
      <c r="H6898" t="s">
        <v>6</v>
      </c>
      <c r="I6898" s="1">
        <v>40330</v>
      </c>
      <c r="J6898" s="1">
        <v>40359</v>
      </c>
    </row>
    <row r="6899" spans="1:10">
      <c r="A6899" t="s">
        <v>133</v>
      </c>
      <c r="B6899" t="s">
        <v>134</v>
      </c>
      <c r="C6899" t="s">
        <v>3064</v>
      </c>
      <c r="D6899" t="s">
        <v>5151</v>
      </c>
      <c r="E6899" t="s">
        <v>5152</v>
      </c>
      <c r="F6899">
        <v>762896</v>
      </c>
      <c r="G6899">
        <v>1000</v>
      </c>
      <c r="H6899" t="s">
        <v>6</v>
      </c>
      <c r="I6899" s="1">
        <v>40330</v>
      </c>
      <c r="J6899" s="1">
        <v>40359</v>
      </c>
    </row>
    <row r="6900" spans="1:10">
      <c r="A6900" t="s">
        <v>133</v>
      </c>
      <c r="B6900" t="s">
        <v>134</v>
      </c>
      <c r="C6900" t="s">
        <v>4914</v>
      </c>
      <c r="D6900" t="s">
        <v>8739</v>
      </c>
      <c r="E6900" t="s">
        <v>8740</v>
      </c>
      <c r="F6900">
        <v>1246281</v>
      </c>
      <c r="G6900">
        <v>1000</v>
      </c>
      <c r="H6900" t="s">
        <v>6</v>
      </c>
      <c r="I6900" s="1">
        <v>40360</v>
      </c>
      <c r="J6900" s="1">
        <v>40390</v>
      </c>
    </row>
    <row r="6901" spans="1:10">
      <c r="A6901" t="s">
        <v>133</v>
      </c>
      <c r="B6901" t="s">
        <v>134</v>
      </c>
      <c r="C6901" t="s">
        <v>4943</v>
      </c>
      <c r="D6901" t="s">
        <v>8603</v>
      </c>
      <c r="E6901" t="s">
        <v>8604</v>
      </c>
      <c r="F6901">
        <v>1808109</v>
      </c>
      <c r="G6901">
        <v>1000</v>
      </c>
      <c r="H6901" t="s">
        <v>6</v>
      </c>
      <c r="I6901" s="1">
        <v>40360</v>
      </c>
      <c r="J6901" s="1">
        <v>40390</v>
      </c>
    </row>
    <row r="6902" spans="1:10">
      <c r="A6902" t="s">
        <v>133</v>
      </c>
      <c r="B6902" t="s">
        <v>134</v>
      </c>
      <c r="C6902" t="s">
        <v>3735</v>
      </c>
      <c r="D6902" t="s">
        <v>8803</v>
      </c>
      <c r="E6902" t="s">
        <v>8804</v>
      </c>
      <c r="F6902">
        <v>2892410</v>
      </c>
      <c r="G6902">
        <v>1000</v>
      </c>
      <c r="H6902" t="s">
        <v>6</v>
      </c>
      <c r="I6902" s="1">
        <v>40360</v>
      </c>
      <c r="J6902" s="1">
        <v>40390</v>
      </c>
    </row>
    <row r="6903" spans="1:10">
      <c r="A6903" t="s">
        <v>133</v>
      </c>
      <c r="B6903" t="s">
        <v>134</v>
      </c>
      <c r="C6903" t="s">
        <v>5327</v>
      </c>
      <c r="D6903" t="s">
        <v>8605</v>
      </c>
      <c r="E6903" t="s">
        <v>8606</v>
      </c>
      <c r="F6903">
        <v>2078904</v>
      </c>
      <c r="G6903">
        <v>1000</v>
      </c>
      <c r="H6903" t="s">
        <v>6</v>
      </c>
      <c r="I6903" s="1">
        <v>40360</v>
      </c>
      <c r="J6903" s="1">
        <v>40390</v>
      </c>
    </row>
    <row r="6904" spans="1:10">
      <c r="A6904" t="s">
        <v>133</v>
      </c>
      <c r="B6904" t="s">
        <v>134</v>
      </c>
      <c r="C6904" t="s">
        <v>2406</v>
      </c>
      <c r="D6904" t="s">
        <v>8755</v>
      </c>
      <c r="E6904" t="s">
        <v>8756</v>
      </c>
      <c r="F6904">
        <v>137394</v>
      </c>
      <c r="G6904">
        <v>1000</v>
      </c>
      <c r="H6904" t="s">
        <v>6</v>
      </c>
      <c r="I6904" s="1">
        <v>40360</v>
      </c>
      <c r="J6904" s="1">
        <v>40390</v>
      </c>
    </row>
    <row r="6905" spans="1:10">
      <c r="A6905" t="s">
        <v>133</v>
      </c>
      <c r="B6905" t="s">
        <v>134</v>
      </c>
      <c r="C6905" t="s">
        <v>2418</v>
      </c>
      <c r="D6905" t="s">
        <v>8535</v>
      </c>
      <c r="E6905" t="s">
        <v>8536</v>
      </c>
      <c r="F6905">
        <v>176839</v>
      </c>
      <c r="G6905">
        <v>1000</v>
      </c>
      <c r="H6905" t="s">
        <v>6</v>
      </c>
      <c r="I6905" s="1">
        <v>40360</v>
      </c>
      <c r="J6905" s="1">
        <v>40390</v>
      </c>
    </row>
    <row r="6906" spans="1:10">
      <c r="A6906" t="s">
        <v>133</v>
      </c>
      <c r="B6906" t="s">
        <v>134</v>
      </c>
      <c r="C6906" t="s">
        <v>2520</v>
      </c>
      <c r="D6906" t="s">
        <v>8673</v>
      </c>
      <c r="E6906" t="s">
        <v>8674</v>
      </c>
      <c r="F6906">
        <v>2719</v>
      </c>
      <c r="G6906">
        <v>1000</v>
      </c>
      <c r="H6906" t="s">
        <v>6</v>
      </c>
      <c r="I6906" s="1">
        <v>40360</v>
      </c>
      <c r="J6906" s="1">
        <v>40390</v>
      </c>
    </row>
    <row r="6907" spans="1:10">
      <c r="A6907" t="s">
        <v>133</v>
      </c>
      <c r="B6907" t="s">
        <v>134</v>
      </c>
      <c r="C6907" t="s">
        <v>2803</v>
      </c>
      <c r="D6907" t="s">
        <v>8681</v>
      </c>
      <c r="E6907" t="s">
        <v>8682</v>
      </c>
      <c r="F6907">
        <v>61730</v>
      </c>
      <c r="G6907">
        <v>1000</v>
      </c>
      <c r="H6907" t="s">
        <v>6</v>
      </c>
      <c r="I6907" s="1">
        <v>40360</v>
      </c>
      <c r="J6907" s="1">
        <v>40390</v>
      </c>
    </row>
    <row r="6908" spans="1:10">
      <c r="A6908" t="s">
        <v>133</v>
      </c>
      <c r="B6908" t="s">
        <v>134</v>
      </c>
      <c r="C6908" t="s">
        <v>2883</v>
      </c>
      <c r="D6908" t="s">
        <v>8547</v>
      </c>
      <c r="E6908" t="s">
        <v>8548</v>
      </c>
      <c r="F6908">
        <v>1205</v>
      </c>
      <c r="G6908">
        <v>1000</v>
      </c>
      <c r="H6908" t="s">
        <v>6</v>
      </c>
      <c r="I6908" s="1">
        <v>40360</v>
      </c>
      <c r="J6908" s="1">
        <v>40390</v>
      </c>
    </row>
    <row r="6909" spans="1:10">
      <c r="A6909" t="s">
        <v>133</v>
      </c>
      <c r="B6909" t="s">
        <v>134</v>
      </c>
      <c r="C6909" t="s">
        <v>2895</v>
      </c>
      <c r="D6909" t="s">
        <v>8539</v>
      </c>
      <c r="E6909" t="s">
        <v>8540</v>
      </c>
      <c r="F6909">
        <v>15414</v>
      </c>
      <c r="G6909">
        <v>1000</v>
      </c>
      <c r="H6909" t="s">
        <v>6</v>
      </c>
      <c r="I6909" s="1">
        <v>40360</v>
      </c>
      <c r="J6909" s="1">
        <v>40390</v>
      </c>
    </row>
    <row r="6910" spans="1:10">
      <c r="A6910" t="s">
        <v>133</v>
      </c>
      <c r="B6910" t="s">
        <v>134</v>
      </c>
      <c r="C6910" t="s">
        <v>2573</v>
      </c>
      <c r="D6910" t="s">
        <v>8679</v>
      </c>
      <c r="E6910" t="s">
        <v>8680</v>
      </c>
      <c r="F6910">
        <v>235205</v>
      </c>
      <c r="G6910">
        <v>1000</v>
      </c>
      <c r="H6910" t="s">
        <v>6</v>
      </c>
      <c r="I6910" s="1">
        <v>40360</v>
      </c>
      <c r="J6910" s="1">
        <v>40390</v>
      </c>
    </row>
    <row r="6911" spans="1:10">
      <c r="A6911" t="s">
        <v>133</v>
      </c>
      <c r="B6911" t="s">
        <v>134</v>
      </c>
      <c r="C6911" t="s">
        <v>2579</v>
      </c>
      <c r="D6911" t="s">
        <v>8541</v>
      </c>
      <c r="E6911" t="s">
        <v>8542</v>
      </c>
      <c r="F6911">
        <v>55930</v>
      </c>
      <c r="G6911">
        <v>1000</v>
      </c>
      <c r="H6911" t="s">
        <v>6</v>
      </c>
      <c r="I6911" s="1">
        <v>40360</v>
      </c>
      <c r="J6911" s="1">
        <v>40390</v>
      </c>
    </row>
    <row r="6912" spans="1:10">
      <c r="A6912" t="s">
        <v>133</v>
      </c>
      <c r="B6912" t="s">
        <v>134</v>
      </c>
      <c r="C6912" t="s">
        <v>2582</v>
      </c>
      <c r="D6912" t="s">
        <v>8675</v>
      </c>
      <c r="E6912" t="s">
        <v>8676</v>
      </c>
      <c r="F6912">
        <v>17338</v>
      </c>
      <c r="G6912">
        <v>1000</v>
      </c>
      <c r="H6912" t="s">
        <v>6</v>
      </c>
      <c r="I6912" s="1">
        <v>40360</v>
      </c>
      <c r="J6912" s="1">
        <v>40390</v>
      </c>
    </row>
    <row r="6913" spans="1:10">
      <c r="A6913" t="s">
        <v>133</v>
      </c>
      <c r="B6913" t="s">
        <v>134</v>
      </c>
      <c r="C6913" t="s">
        <v>2609</v>
      </c>
      <c r="D6913" t="s">
        <v>8677</v>
      </c>
      <c r="E6913" t="s">
        <v>8678</v>
      </c>
      <c r="F6913">
        <v>6596</v>
      </c>
      <c r="G6913">
        <v>1000</v>
      </c>
      <c r="H6913" t="s">
        <v>6</v>
      </c>
      <c r="I6913" s="1">
        <v>40360</v>
      </c>
      <c r="J6913" s="1">
        <v>40390</v>
      </c>
    </row>
    <row r="6914" spans="1:10">
      <c r="A6914" t="s">
        <v>133</v>
      </c>
      <c r="B6914" t="s">
        <v>134</v>
      </c>
      <c r="C6914" t="s">
        <v>2624</v>
      </c>
      <c r="D6914" t="s">
        <v>8545</v>
      </c>
      <c r="E6914" t="s">
        <v>8546</v>
      </c>
      <c r="F6914">
        <v>714156</v>
      </c>
      <c r="G6914">
        <v>1000</v>
      </c>
      <c r="H6914" t="s">
        <v>6</v>
      </c>
      <c r="I6914" s="1">
        <v>40360</v>
      </c>
      <c r="J6914" s="1">
        <v>40390</v>
      </c>
    </row>
    <row r="6915" spans="1:10">
      <c r="A6915" t="s">
        <v>133</v>
      </c>
      <c r="B6915" t="s">
        <v>134</v>
      </c>
      <c r="C6915" t="s">
        <v>2639</v>
      </c>
      <c r="D6915" t="s">
        <v>8537</v>
      </c>
      <c r="E6915" t="s">
        <v>8538</v>
      </c>
      <c r="F6915">
        <v>224782</v>
      </c>
      <c r="G6915">
        <v>1000</v>
      </c>
      <c r="H6915" t="s">
        <v>6</v>
      </c>
      <c r="I6915" s="1">
        <v>40360</v>
      </c>
      <c r="J6915" s="1">
        <v>40390</v>
      </c>
    </row>
    <row r="6916" spans="1:10">
      <c r="A6916" t="s">
        <v>133</v>
      </c>
      <c r="B6916" t="s">
        <v>134</v>
      </c>
      <c r="C6916" t="s">
        <v>2388</v>
      </c>
      <c r="D6916" t="s">
        <v>8945</v>
      </c>
      <c r="E6916" t="s">
        <v>8946</v>
      </c>
      <c r="F6916">
        <v>452968</v>
      </c>
      <c r="G6916">
        <v>1000</v>
      </c>
      <c r="H6916" t="s">
        <v>6</v>
      </c>
      <c r="I6916" s="1">
        <v>40360</v>
      </c>
      <c r="J6916" s="1">
        <v>40390</v>
      </c>
    </row>
    <row r="6917" spans="1:10">
      <c r="A6917" t="s">
        <v>133</v>
      </c>
      <c r="B6917" t="s">
        <v>134</v>
      </c>
      <c r="C6917" t="s">
        <v>2391</v>
      </c>
      <c r="D6917" t="s">
        <v>8549</v>
      </c>
      <c r="E6917" t="s">
        <v>8550</v>
      </c>
      <c r="F6917">
        <v>239112</v>
      </c>
      <c r="G6917">
        <v>1000</v>
      </c>
      <c r="H6917" t="s">
        <v>6</v>
      </c>
      <c r="I6917" s="1">
        <v>40360</v>
      </c>
      <c r="J6917" s="1">
        <v>40390</v>
      </c>
    </row>
    <row r="6918" spans="1:10">
      <c r="A6918" t="s">
        <v>133</v>
      </c>
      <c r="B6918" t="s">
        <v>134</v>
      </c>
      <c r="C6918" t="s">
        <v>2409</v>
      </c>
      <c r="D6918" t="s">
        <v>9019</v>
      </c>
      <c r="E6918" t="s">
        <v>9020</v>
      </c>
      <c r="F6918">
        <v>1435606</v>
      </c>
      <c r="G6918">
        <v>1000</v>
      </c>
      <c r="H6918" t="s">
        <v>6</v>
      </c>
      <c r="I6918" s="1">
        <v>40360</v>
      </c>
      <c r="J6918" s="1">
        <v>40390</v>
      </c>
    </row>
    <row r="6919" spans="1:10">
      <c r="A6919" t="s">
        <v>133</v>
      </c>
      <c r="B6919" t="s">
        <v>134</v>
      </c>
      <c r="C6919" t="s">
        <v>2415</v>
      </c>
      <c r="D6919" t="s">
        <v>8721</v>
      </c>
      <c r="E6919" t="s">
        <v>8722</v>
      </c>
      <c r="F6919">
        <v>381898</v>
      </c>
      <c r="G6919">
        <v>1000</v>
      </c>
      <c r="H6919" t="s">
        <v>6</v>
      </c>
      <c r="I6919" s="1">
        <v>40360</v>
      </c>
      <c r="J6919" s="1">
        <v>40390</v>
      </c>
    </row>
    <row r="6920" spans="1:10">
      <c r="A6920" t="s">
        <v>133</v>
      </c>
      <c r="B6920" t="s">
        <v>134</v>
      </c>
      <c r="C6920" t="s">
        <v>2427</v>
      </c>
      <c r="D6920" t="s">
        <v>8893</v>
      </c>
      <c r="E6920" t="s">
        <v>8894</v>
      </c>
      <c r="F6920">
        <v>2298771</v>
      </c>
      <c r="G6920">
        <v>1000</v>
      </c>
      <c r="H6920" t="s">
        <v>6</v>
      </c>
      <c r="I6920" s="1">
        <v>40360</v>
      </c>
      <c r="J6920" s="1">
        <v>40390</v>
      </c>
    </row>
    <row r="6921" spans="1:10">
      <c r="A6921" t="s">
        <v>133</v>
      </c>
      <c r="B6921" t="s">
        <v>134</v>
      </c>
      <c r="C6921" t="s">
        <v>2436</v>
      </c>
      <c r="D6921" t="s">
        <v>8851</v>
      </c>
      <c r="E6921" t="s">
        <v>8852</v>
      </c>
      <c r="F6921">
        <v>340606</v>
      </c>
      <c r="G6921">
        <v>1000</v>
      </c>
      <c r="H6921" t="s">
        <v>6</v>
      </c>
      <c r="I6921" s="1">
        <v>40360</v>
      </c>
      <c r="J6921" s="1">
        <v>40390</v>
      </c>
    </row>
    <row r="6922" spans="1:10">
      <c r="A6922" t="s">
        <v>133</v>
      </c>
      <c r="B6922" t="s">
        <v>134</v>
      </c>
      <c r="C6922" t="s">
        <v>2451</v>
      </c>
      <c r="D6922" t="s">
        <v>8845</v>
      </c>
      <c r="E6922" t="s">
        <v>8846</v>
      </c>
      <c r="F6922">
        <v>1088831</v>
      </c>
      <c r="G6922">
        <v>1000</v>
      </c>
      <c r="H6922" t="s">
        <v>6</v>
      </c>
      <c r="I6922" s="1">
        <v>40360</v>
      </c>
      <c r="J6922" s="1">
        <v>40390</v>
      </c>
    </row>
    <row r="6923" spans="1:10">
      <c r="A6923" t="s">
        <v>133</v>
      </c>
      <c r="B6923" t="s">
        <v>134</v>
      </c>
      <c r="C6923" t="s">
        <v>2463</v>
      </c>
      <c r="D6923" t="s">
        <v>8939</v>
      </c>
      <c r="E6923" t="s">
        <v>8940</v>
      </c>
      <c r="F6923">
        <v>595164</v>
      </c>
      <c r="G6923">
        <v>1000</v>
      </c>
      <c r="H6923" t="s">
        <v>6</v>
      </c>
      <c r="I6923" s="1">
        <v>40360</v>
      </c>
      <c r="J6923" s="1">
        <v>40390</v>
      </c>
    </row>
    <row r="6924" spans="1:10">
      <c r="A6924" t="s">
        <v>133</v>
      </c>
      <c r="B6924" t="s">
        <v>134</v>
      </c>
      <c r="C6924" t="s">
        <v>2469</v>
      </c>
      <c r="D6924" t="s">
        <v>8771</v>
      </c>
      <c r="E6924" t="s">
        <v>8772</v>
      </c>
      <c r="F6924">
        <v>737164</v>
      </c>
      <c r="G6924">
        <v>1000</v>
      </c>
      <c r="H6924" t="s">
        <v>6</v>
      </c>
      <c r="I6924" s="1">
        <v>40360</v>
      </c>
      <c r="J6924" s="1">
        <v>40390</v>
      </c>
    </row>
    <row r="6925" spans="1:10">
      <c r="A6925" t="s">
        <v>133</v>
      </c>
      <c r="B6925" t="s">
        <v>134</v>
      </c>
      <c r="C6925" t="s">
        <v>2472</v>
      </c>
      <c r="D6925" t="s">
        <v>8691</v>
      </c>
      <c r="E6925" t="s">
        <v>8692</v>
      </c>
      <c r="F6925">
        <v>616110</v>
      </c>
      <c r="G6925">
        <v>1000</v>
      </c>
      <c r="H6925" t="s">
        <v>6</v>
      </c>
      <c r="I6925" s="1">
        <v>40360</v>
      </c>
      <c r="J6925" s="1">
        <v>40390</v>
      </c>
    </row>
    <row r="6926" spans="1:10">
      <c r="A6926" t="s">
        <v>133</v>
      </c>
      <c r="B6926" t="s">
        <v>134</v>
      </c>
      <c r="C6926" t="s">
        <v>2483</v>
      </c>
      <c r="D6926" t="s">
        <v>8901</v>
      </c>
      <c r="E6926" t="s">
        <v>8902</v>
      </c>
      <c r="F6926">
        <v>435251</v>
      </c>
      <c r="G6926">
        <v>1000</v>
      </c>
      <c r="H6926" t="s">
        <v>6</v>
      </c>
      <c r="I6926" s="1">
        <v>40360</v>
      </c>
      <c r="J6926" s="1">
        <v>40390</v>
      </c>
    </row>
    <row r="6927" spans="1:10">
      <c r="A6927" t="s">
        <v>133</v>
      </c>
      <c r="B6927" t="s">
        <v>134</v>
      </c>
      <c r="C6927" t="s">
        <v>2500</v>
      </c>
      <c r="D6927" t="s">
        <v>8773</v>
      </c>
      <c r="E6927" t="s">
        <v>8774</v>
      </c>
      <c r="F6927">
        <v>937389</v>
      </c>
      <c r="G6927">
        <v>1000</v>
      </c>
      <c r="H6927" t="s">
        <v>6</v>
      </c>
      <c r="I6927" s="1">
        <v>40360</v>
      </c>
      <c r="J6927" s="1">
        <v>40390</v>
      </c>
    </row>
    <row r="6928" spans="1:10">
      <c r="A6928" t="s">
        <v>133</v>
      </c>
      <c r="B6928" t="s">
        <v>134</v>
      </c>
      <c r="C6928" t="s">
        <v>2546</v>
      </c>
      <c r="D6928" t="s">
        <v>8937</v>
      </c>
      <c r="E6928" t="s">
        <v>8938</v>
      </c>
      <c r="F6928">
        <v>348332</v>
      </c>
      <c r="G6928">
        <v>1000</v>
      </c>
      <c r="H6928" t="s">
        <v>6</v>
      </c>
      <c r="I6928" s="1">
        <v>40360</v>
      </c>
      <c r="J6928" s="1">
        <v>40390</v>
      </c>
    </row>
    <row r="6929" spans="1:10">
      <c r="A6929" t="s">
        <v>133</v>
      </c>
      <c r="B6929" t="s">
        <v>134</v>
      </c>
      <c r="C6929" t="s">
        <v>2561</v>
      </c>
      <c r="D6929" t="s">
        <v>8929</v>
      </c>
      <c r="E6929" t="s">
        <v>8930</v>
      </c>
      <c r="F6929">
        <v>1054012</v>
      </c>
      <c r="G6929">
        <v>1000</v>
      </c>
      <c r="H6929" t="s">
        <v>6</v>
      </c>
      <c r="I6929" s="1">
        <v>40360</v>
      </c>
      <c r="J6929" s="1">
        <v>40390</v>
      </c>
    </row>
    <row r="6930" spans="1:10">
      <c r="A6930" t="s">
        <v>133</v>
      </c>
      <c r="B6930" t="s">
        <v>134</v>
      </c>
      <c r="C6930" t="s">
        <v>2564</v>
      </c>
      <c r="D6930" t="s">
        <v>8587</v>
      </c>
      <c r="E6930" t="s">
        <v>8588</v>
      </c>
      <c r="F6930">
        <v>884925</v>
      </c>
      <c r="G6930">
        <v>1000</v>
      </c>
      <c r="H6930" t="s">
        <v>6</v>
      </c>
      <c r="I6930" s="1">
        <v>40360</v>
      </c>
      <c r="J6930" s="1">
        <v>40390</v>
      </c>
    </row>
    <row r="6931" spans="1:10">
      <c r="A6931" t="s">
        <v>133</v>
      </c>
      <c r="B6931" t="s">
        <v>134</v>
      </c>
      <c r="C6931" t="s">
        <v>2588</v>
      </c>
      <c r="D6931" t="s">
        <v>8585</v>
      </c>
      <c r="E6931" t="s">
        <v>8586</v>
      </c>
      <c r="F6931">
        <v>224796</v>
      </c>
      <c r="G6931">
        <v>1000</v>
      </c>
      <c r="H6931" t="s">
        <v>6</v>
      </c>
      <c r="I6931" s="1">
        <v>40360</v>
      </c>
      <c r="J6931" s="1">
        <v>40390</v>
      </c>
    </row>
    <row r="6932" spans="1:10">
      <c r="A6932" t="s">
        <v>133</v>
      </c>
      <c r="B6932" t="s">
        <v>134</v>
      </c>
      <c r="C6932" t="s">
        <v>2594</v>
      </c>
      <c r="D6932" t="s">
        <v>8729</v>
      </c>
      <c r="E6932" t="s">
        <v>8730</v>
      </c>
      <c r="F6932">
        <v>1110167</v>
      </c>
      <c r="G6932">
        <v>1000</v>
      </c>
      <c r="H6932" t="s">
        <v>6</v>
      </c>
      <c r="I6932" s="1">
        <v>40360</v>
      </c>
      <c r="J6932" s="1">
        <v>40390</v>
      </c>
    </row>
    <row r="6933" spans="1:10">
      <c r="A6933" t="s">
        <v>133</v>
      </c>
      <c r="B6933" t="s">
        <v>134</v>
      </c>
      <c r="C6933" t="s">
        <v>2597</v>
      </c>
      <c r="D6933" t="s">
        <v>8869</v>
      </c>
      <c r="E6933" t="s">
        <v>8870</v>
      </c>
      <c r="F6933">
        <v>466348</v>
      </c>
      <c r="G6933">
        <v>1000</v>
      </c>
      <c r="H6933" t="s">
        <v>6</v>
      </c>
      <c r="I6933" s="1">
        <v>40360</v>
      </c>
      <c r="J6933" s="1">
        <v>40390</v>
      </c>
    </row>
    <row r="6934" spans="1:10">
      <c r="A6934" t="s">
        <v>133</v>
      </c>
      <c r="B6934" t="s">
        <v>134</v>
      </c>
      <c r="C6934" t="s">
        <v>2603</v>
      </c>
      <c r="D6934" t="s">
        <v>8555</v>
      </c>
      <c r="E6934" t="s">
        <v>8556</v>
      </c>
      <c r="F6934">
        <v>847369</v>
      </c>
      <c r="G6934">
        <v>1000</v>
      </c>
      <c r="H6934" t="s">
        <v>6</v>
      </c>
      <c r="I6934" s="1">
        <v>40360</v>
      </c>
      <c r="J6934" s="1">
        <v>40390</v>
      </c>
    </row>
    <row r="6935" spans="1:10">
      <c r="A6935" t="s">
        <v>133</v>
      </c>
      <c r="B6935" t="s">
        <v>134</v>
      </c>
      <c r="C6935" t="s">
        <v>2636</v>
      </c>
      <c r="D6935" t="s">
        <v>8897</v>
      </c>
      <c r="E6935" t="s">
        <v>8898</v>
      </c>
      <c r="F6935">
        <v>497824</v>
      </c>
      <c r="G6935">
        <v>1000</v>
      </c>
      <c r="H6935" t="s">
        <v>6</v>
      </c>
      <c r="I6935" s="1">
        <v>40360</v>
      </c>
      <c r="J6935" s="1">
        <v>40390</v>
      </c>
    </row>
    <row r="6936" spans="1:10">
      <c r="A6936" t="s">
        <v>133</v>
      </c>
      <c r="B6936" t="s">
        <v>134</v>
      </c>
      <c r="C6936" t="s">
        <v>2642</v>
      </c>
      <c r="D6936" t="s">
        <v>8859</v>
      </c>
      <c r="E6936" t="s">
        <v>8860</v>
      </c>
      <c r="F6936">
        <v>297034</v>
      </c>
      <c r="G6936">
        <v>1000</v>
      </c>
      <c r="H6936" t="s">
        <v>6</v>
      </c>
      <c r="I6936" s="1">
        <v>40360</v>
      </c>
      <c r="J6936" s="1">
        <v>40390</v>
      </c>
    </row>
    <row r="6937" spans="1:10">
      <c r="A6937" t="s">
        <v>133</v>
      </c>
      <c r="B6937" t="s">
        <v>134</v>
      </c>
      <c r="C6937" t="s">
        <v>2648</v>
      </c>
      <c r="D6937" t="s">
        <v>8557</v>
      </c>
      <c r="E6937" t="s">
        <v>8558</v>
      </c>
      <c r="F6937">
        <v>557597</v>
      </c>
      <c r="G6937">
        <v>1000</v>
      </c>
      <c r="H6937" t="s">
        <v>6</v>
      </c>
      <c r="I6937" s="1">
        <v>40360</v>
      </c>
      <c r="J6937" s="1">
        <v>40390</v>
      </c>
    </row>
    <row r="6938" spans="1:10">
      <c r="A6938" t="s">
        <v>133</v>
      </c>
      <c r="B6938" t="s">
        <v>134</v>
      </c>
      <c r="C6938" t="s">
        <v>2651</v>
      </c>
      <c r="D6938" t="s">
        <v>8715</v>
      </c>
      <c r="E6938" t="s">
        <v>8716</v>
      </c>
      <c r="F6938">
        <v>366847</v>
      </c>
      <c r="G6938">
        <v>1000</v>
      </c>
      <c r="H6938" t="s">
        <v>6</v>
      </c>
      <c r="I6938" s="1">
        <v>40360</v>
      </c>
      <c r="J6938" s="1">
        <v>40390</v>
      </c>
    </row>
    <row r="6939" spans="1:10">
      <c r="A6939" t="s">
        <v>133</v>
      </c>
      <c r="B6939" t="s">
        <v>134</v>
      </c>
      <c r="C6939" t="s">
        <v>3585</v>
      </c>
      <c r="D6939" t="s">
        <v>7229</v>
      </c>
      <c r="E6939" t="s">
        <v>7230</v>
      </c>
      <c r="F6939">
        <v>912412</v>
      </c>
      <c r="G6939">
        <v>1000</v>
      </c>
      <c r="H6939" t="s">
        <v>6</v>
      </c>
      <c r="I6939" s="1">
        <v>40360</v>
      </c>
      <c r="J6939" s="1">
        <v>40390</v>
      </c>
    </row>
    <row r="6940" spans="1:10">
      <c r="A6940" t="s">
        <v>133</v>
      </c>
      <c r="B6940" t="s">
        <v>134</v>
      </c>
      <c r="C6940" t="s">
        <v>2666</v>
      </c>
      <c r="D6940" t="s">
        <v>8571</v>
      </c>
      <c r="E6940" t="s">
        <v>8572</v>
      </c>
      <c r="F6940">
        <v>520198</v>
      </c>
      <c r="G6940">
        <v>1000</v>
      </c>
      <c r="H6940" t="s">
        <v>6</v>
      </c>
      <c r="I6940" s="1">
        <v>40360</v>
      </c>
      <c r="J6940" s="1">
        <v>40390</v>
      </c>
    </row>
    <row r="6941" spans="1:10">
      <c r="A6941" t="s">
        <v>133</v>
      </c>
      <c r="B6941" t="s">
        <v>134</v>
      </c>
      <c r="C6941" t="s">
        <v>2669</v>
      </c>
      <c r="D6941" t="s">
        <v>8575</v>
      </c>
      <c r="E6941" t="s">
        <v>8576</v>
      </c>
      <c r="F6941">
        <v>915873</v>
      </c>
      <c r="G6941">
        <v>1000</v>
      </c>
      <c r="H6941" t="s">
        <v>6</v>
      </c>
      <c r="I6941" s="1">
        <v>40360</v>
      </c>
      <c r="J6941" s="1">
        <v>40390</v>
      </c>
    </row>
    <row r="6942" spans="1:10">
      <c r="A6942" t="s">
        <v>133</v>
      </c>
      <c r="B6942" t="s">
        <v>134</v>
      </c>
      <c r="C6942" t="s">
        <v>2705</v>
      </c>
      <c r="D6942" t="s">
        <v>8583</v>
      </c>
      <c r="E6942" t="s">
        <v>8584</v>
      </c>
      <c r="F6942">
        <v>1223993</v>
      </c>
      <c r="G6942">
        <v>1000</v>
      </c>
      <c r="H6942" t="s">
        <v>6</v>
      </c>
      <c r="I6942" s="1">
        <v>40360</v>
      </c>
      <c r="J6942" s="1">
        <v>40390</v>
      </c>
    </row>
    <row r="6943" spans="1:10">
      <c r="A6943" t="s">
        <v>133</v>
      </c>
      <c r="B6943" t="s">
        <v>134</v>
      </c>
      <c r="C6943" t="s">
        <v>2714</v>
      </c>
      <c r="D6943" t="s">
        <v>8735</v>
      </c>
      <c r="E6943" t="s">
        <v>8736</v>
      </c>
      <c r="F6943">
        <v>423809</v>
      </c>
      <c r="G6943">
        <v>1000</v>
      </c>
      <c r="H6943" t="s">
        <v>6</v>
      </c>
      <c r="I6943" s="1">
        <v>40360</v>
      </c>
      <c r="J6943" s="1">
        <v>40390</v>
      </c>
    </row>
    <row r="6944" spans="1:10">
      <c r="A6944" t="s">
        <v>133</v>
      </c>
      <c r="B6944" t="s">
        <v>134</v>
      </c>
      <c r="C6944" t="s">
        <v>2949</v>
      </c>
      <c r="D6944" t="s">
        <v>8861</v>
      </c>
      <c r="E6944" t="s">
        <v>8862</v>
      </c>
      <c r="F6944">
        <v>1967804</v>
      </c>
      <c r="G6944">
        <v>1000</v>
      </c>
      <c r="H6944" t="s">
        <v>6</v>
      </c>
      <c r="I6944" s="1">
        <v>40360</v>
      </c>
      <c r="J6944" s="1">
        <v>40390</v>
      </c>
    </row>
    <row r="6945" spans="1:10">
      <c r="A6945" t="s">
        <v>133</v>
      </c>
      <c r="B6945" t="s">
        <v>134</v>
      </c>
      <c r="C6945" t="s">
        <v>2723</v>
      </c>
      <c r="D6945" t="s">
        <v>8709</v>
      </c>
      <c r="E6945" t="s">
        <v>8710</v>
      </c>
      <c r="F6945">
        <v>2475025</v>
      </c>
      <c r="G6945">
        <v>1000</v>
      </c>
      <c r="H6945" t="s">
        <v>6</v>
      </c>
      <c r="I6945" s="1">
        <v>40360</v>
      </c>
      <c r="J6945" s="1">
        <v>40390</v>
      </c>
    </row>
    <row r="6946" spans="1:10">
      <c r="A6946" t="s">
        <v>133</v>
      </c>
      <c r="B6946" t="s">
        <v>134</v>
      </c>
      <c r="C6946" t="s">
        <v>2730</v>
      </c>
      <c r="D6946" t="s">
        <v>8573</v>
      </c>
      <c r="E6946" t="s">
        <v>8574</v>
      </c>
      <c r="F6946">
        <v>5653</v>
      </c>
      <c r="G6946">
        <v>1000</v>
      </c>
      <c r="H6946" t="s">
        <v>6</v>
      </c>
      <c r="I6946" s="1">
        <v>40360</v>
      </c>
      <c r="J6946" s="1">
        <v>40390</v>
      </c>
    </row>
    <row r="6947" spans="1:10">
      <c r="A6947" t="s">
        <v>133</v>
      </c>
      <c r="B6947" t="s">
        <v>134</v>
      </c>
      <c r="C6947" t="s">
        <v>2733</v>
      </c>
      <c r="D6947" t="s">
        <v>8701</v>
      </c>
      <c r="E6947" t="s">
        <v>8702</v>
      </c>
      <c r="F6947">
        <v>364974</v>
      </c>
      <c r="G6947">
        <v>1000</v>
      </c>
      <c r="H6947" t="s">
        <v>6</v>
      </c>
      <c r="I6947" s="1">
        <v>40360</v>
      </c>
      <c r="J6947" s="1">
        <v>40390</v>
      </c>
    </row>
    <row r="6948" spans="1:10">
      <c r="A6948" t="s">
        <v>133</v>
      </c>
      <c r="B6948" t="s">
        <v>134</v>
      </c>
      <c r="C6948" t="s">
        <v>2739</v>
      </c>
      <c r="D6948" t="s">
        <v>8589</v>
      </c>
      <c r="E6948" t="s">
        <v>8590</v>
      </c>
      <c r="F6948">
        <v>1300588</v>
      </c>
      <c r="G6948">
        <v>1000</v>
      </c>
      <c r="H6948" t="s">
        <v>6</v>
      </c>
      <c r="I6948" s="1">
        <v>40360</v>
      </c>
      <c r="J6948" s="1">
        <v>40390</v>
      </c>
    </row>
    <row r="6949" spans="1:10">
      <c r="A6949" t="s">
        <v>133</v>
      </c>
      <c r="B6949" t="s">
        <v>134</v>
      </c>
      <c r="C6949" t="s">
        <v>2751</v>
      </c>
      <c r="D6949" t="s">
        <v>8921</v>
      </c>
      <c r="E6949" t="s">
        <v>8922</v>
      </c>
      <c r="F6949">
        <v>1108659</v>
      </c>
      <c r="G6949">
        <v>1000</v>
      </c>
      <c r="H6949" t="s">
        <v>6</v>
      </c>
      <c r="I6949" s="1">
        <v>40360</v>
      </c>
      <c r="J6949" s="1">
        <v>40390</v>
      </c>
    </row>
    <row r="6950" spans="1:10">
      <c r="A6950" t="s">
        <v>133</v>
      </c>
      <c r="B6950" t="s">
        <v>134</v>
      </c>
      <c r="C6950" t="s">
        <v>1886</v>
      </c>
      <c r="D6950" t="s">
        <v>7237</v>
      </c>
      <c r="E6950" t="s">
        <v>7238</v>
      </c>
      <c r="F6950">
        <v>576960</v>
      </c>
      <c r="G6950">
        <v>1000</v>
      </c>
      <c r="H6950" t="s">
        <v>6</v>
      </c>
      <c r="I6950" s="1">
        <v>40360</v>
      </c>
      <c r="J6950" s="1">
        <v>40390</v>
      </c>
    </row>
    <row r="6951" spans="1:10">
      <c r="A6951" t="s">
        <v>133</v>
      </c>
      <c r="B6951" t="s">
        <v>134</v>
      </c>
      <c r="C6951" t="s">
        <v>1883</v>
      </c>
      <c r="D6951" t="s">
        <v>7235</v>
      </c>
      <c r="E6951" t="s">
        <v>7236</v>
      </c>
      <c r="F6951">
        <v>571601</v>
      </c>
      <c r="G6951">
        <v>1000</v>
      </c>
      <c r="H6951" t="s">
        <v>6</v>
      </c>
      <c r="I6951" s="1">
        <v>40360</v>
      </c>
      <c r="J6951" s="1">
        <v>40390</v>
      </c>
    </row>
    <row r="6952" spans="1:10">
      <c r="A6952" t="s">
        <v>133</v>
      </c>
      <c r="B6952" t="s">
        <v>134</v>
      </c>
      <c r="C6952" t="s">
        <v>2775</v>
      </c>
      <c r="D6952" t="s">
        <v>8877</v>
      </c>
      <c r="E6952" t="s">
        <v>8878</v>
      </c>
      <c r="F6952">
        <v>967551</v>
      </c>
      <c r="G6952">
        <v>1000</v>
      </c>
      <c r="H6952" t="s">
        <v>6</v>
      </c>
      <c r="I6952" s="1">
        <v>40360</v>
      </c>
      <c r="J6952" s="1">
        <v>40390</v>
      </c>
    </row>
    <row r="6953" spans="1:10">
      <c r="A6953" t="s">
        <v>133</v>
      </c>
      <c r="B6953" t="s">
        <v>134</v>
      </c>
      <c r="C6953" t="s">
        <v>2780</v>
      </c>
      <c r="D6953" t="s">
        <v>8699</v>
      </c>
      <c r="E6953" t="s">
        <v>8700</v>
      </c>
      <c r="F6953">
        <v>1015076</v>
      </c>
      <c r="G6953">
        <v>1000</v>
      </c>
      <c r="H6953" t="s">
        <v>6</v>
      </c>
      <c r="I6953" s="1">
        <v>40360</v>
      </c>
      <c r="J6953" s="1">
        <v>40390</v>
      </c>
    </row>
    <row r="6954" spans="1:10">
      <c r="A6954" t="s">
        <v>133</v>
      </c>
      <c r="B6954" t="s">
        <v>134</v>
      </c>
      <c r="C6954" t="s">
        <v>2783</v>
      </c>
      <c r="D6954" t="s">
        <v>8843</v>
      </c>
      <c r="E6954" t="s">
        <v>8844</v>
      </c>
      <c r="F6954">
        <v>611085</v>
      </c>
      <c r="G6954">
        <v>1000</v>
      </c>
      <c r="H6954" t="s">
        <v>6</v>
      </c>
      <c r="I6954" s="1">
        <v>40360</v>
      </c>
      <c r="J6954" s="1">
        <v>40390</v>
      </c>
    </row>
    <row r="6955" spans="1:10">
      <c r="A6955" t="s">
        <v>133</v>
      </c>
      <c r="B6955" t="s">
        <v>134</v>
      </c>
      <c r="C6955" t="s">
        <v>2792</v>
      </c>
      <c r="D6955" t="s">
        <v>8705</v>
      </c>
      <c r="E6955" t="s">
        <v>8706</v>
      </c>
      <c r="F6955">
        <v>1319179</v>
      </c>
      <c r="G6955">
        <v>1000</v>
      </c>
      <c r="H6955" t="s">
        <v>6</v>
      </c>
      <c r="I6955" s="1">
        <v>40360</v>
      </c>
      <c r="J6955" s="1">
        <v>40390</v>
      </c>
    </row>
    <row r="6956" spans="1:10">
      <c r="A6956" t="s">
        <v>133</v>
      </c>
      <c r="B6956" t="s">
        <v>134</v>
      </c>
      <c r="C6956" t="s">
        <v>2812</v>
      </c>
      <c r="D6956" t="s">
        <v>8925</v>
      </c>
      <c r="E6956" t="s">
        <v>8926</v>
      </c>
      <c r="F6956">
        <v>944495</v>
      </c>
      <c r="G6956">
        <v>1000</v>
      </c>
      <c r="H6956" t="s">
        <v>6</v>
      </c>
      <c r="I6956" s="1">
        <v>40360</v>
      </c>
      <c r="J6956" s="1">
        <v>40390</v>
      </c>
    </row>
    <row r="6957" spans="1:10">
      <c r="A6957" t="s">
        <v>133</v>
      </c>
      <c r="B6957" t="s">
        <v>134</v>
      </c>
      <c r="C6957" t="s">
        <v>2821</v>
      </c>
      <c r="D6957" t="s">
        <v>8903</v>
      </c>
      <c r="E6957" t="s">
        <v>8904</v>
      </c>
      <c r="F6957">
        <v>340639</v>
      </c>
      <c r="G6957">
        <v>1000</v>
      </c>
      <c r="H6957" t="s">
        <v>6</v>
      </c>
      <c r="I6957" s="1">
        <v>40360</v>
      </c>
      <c r="J6957" s="1">
        <v>40390</v>
      </c>
    </row>
    <row r="6958" spans="1:10">
      <c r="A6958" t="s">
        <v>133</v>
      </c>
      <c r="B6958" t="s">
        <v>134</v>
      </c>
      <c r="C6958" t="s">
        <v>2824</v>
      </c>
      <c r="D6958" t="s">
        <v>8767</v>
      </c>
      <c r="E6958" t="s">
        <v>8768</v>
      </c>
      <c r="F6958">
        <v>680505</v>
      </c>
      <c r="G6958">
        <v>1000</v>
      </c>
      <c r="H6958" t="s">
        <v>6</v>
      </c>
      <c r="I6958" s="1">
        <v>40360</v>
      </c>
      <c r="J6958" s="1">
        <v>40390</v>
      </c>
    </row>
    <row r="6959" spans="1:10">
      <c r="A6959" t="s">
        <v>133</v>
      </c>
      <c r="B6959" t="s">
        <v>134</v>
      </c>
      <c r="C6959" t="s">
        <v>2827</v>
      </c>
      <c r="D6959" t="s">
        <v>8569</v>
      </c>
      <c r="E6959" t="s">
        <v>8570</v>
      </c>
      <c r="F6959">
        <v>720092</v>
      </c>
      <c r="G6959">
        <v>1000</v>
      </c>
      <c r="H6959" t="s">
        <v>6</v>
      </c>
      <c r="I6959" s="1">
        <v>40360</v>
      </c>
      <c r="J6959" s="1">
        <v>40390</v>
      </c>
    </row>
    <row r="6960" spans="1:10">
      <c r="A6960" t="s">
        <v>133</v>
      </c>
      <c r="B6960" t="s">
        <v>134</v>
      </c>
      <c r="C6960" t="s">
        <v>3694</v>
      </c>
      <c r="D6960" t="s">
        <v>7349</v>
      </c>
      <c r="E6960" t="s">
        <v>7350</v>
      </c>
      <c r="F6960">
        <v>740004</v>
      </c>
      <c r="G6960">
        <v>1000</v>
      </c>
      <c r="H6960" t="s">
        <v>6</v>
      </c>
      <c r="I6960" s="1">
        <v>40360</v>
      </c>
      <c r="J6960" s="1">
        <v>40390</v>
      </c>
    </row>
    <row r="6961" spans="1:10">
      <c r="A6961" t="s">
        <v>133</v>
      </c>
      <c r="B6961" t="s">
        <v>134</v>
      </c>
      <c r="C6961" t="s">
        <v>2857</v>
      </c>
      <c r="D6961" t="s">
        <v>8907</v>
      </c>
      <c r="E6961" t="s">
        <v>8908</v>
      </c>
      <c r="F6961">
        <v>709289</v>
      </c>
      <c r="G6961">
        <v>1000</v>
      </c>
      <c r="H6961" t="s">
        <v>6</v>
      </c>
      <c r="I6961" s="1">
        <v>40360</v>
      </c>
      <c r="J6961" s="1">
        <v>40390</v>
      </c>
    </row>
    <row r="6962" spans="1:10">
      <c r="A6962" t="s">
        <v>133</v>
      </c>
      <c r="B6962" t="s">
        <v>134</v>
      </c>
      <c r="C6962" t="s">
        <v>2866</v>
      </c>
      <c r="D6962" t="s">
        <v>8559</v>
      </c>
      <c r="E6962" t="s">
        <v>8560</v>
      </c>
      <c r="F6962">
        <v>570742</v>
      </c>
      <c r="G6962">
        <v>1000</v>
      </c>
      <c r="H6962" t="s">
        <v>6</v>
      </c>
      <c r="I6962" s="1">
        <v>40360</v>
      </c>
      <c r="J6962" s="1">
        <v>40390</v>
      </c>
    </row>
    <row r="6963" spans="1:10">
      <c r="A6963" t="s">
        <v>133</v>
      </c>
      <c r="B6963" t="s">
        <v>134</v>
      </c>
      <c r="C6963" t="s">
        <v>2869</v>
      </c>
      <c r="D6963" t="s">
        <v>8789</v>
      </c>
      <c r="E6963" t="s">
        <v>8790</v>
      </c>
      <c r="F6963">
        <v>848991</v>
      </c>
      <c r="G6963">
        <v>1000</v>
      </c>
      <c r="H6963" t="s">
        <v>6</v>
      </c>
      <c r="I6963" s="1">
        <v>40360</v>
      </c>
      <c r="J6963" s="1">
        <v>40390</v>
      </c>
    </row>
    <row r="6964" spans="1:10">
      <c r="A6964" t="s">
        <v>133</v>
      </c>
      <c r="B6964" t="s">
        <v>134</v>
      </c>
      <c r="C6964" t="s">
        <v>2872</v>
      </c>
      <c r="D6964" t="s">
        <v>8689</v>
      </c>
      <c r="E6964" t="s">
        <v>8690</v>
      </c>
      <c r="F6964">
        <v>2032148</v>
      </c>
      <c r="G6964">
        <v>1000</v>
      </c>
      <c r="H6964" t="s">
        <v>6</v>
      </c>
      <c r="I6964" s="1">
        <v>40360</v>
      </c>
      <c r="J6964" s="1">
        <v>40390</v>
      </c>
    </row>
    <row r="6965" spans="1:10">
      <c r="A6965" t="s">
        <v>133</v>
      </c>
      <c r="B6965" t="s">
        <v>134</v>
      </c>
      <c r="C6965" t="s">
        <v>2889</v>
      </c>
      <c r="D6965" t="s">
        <v>8835</v>
      </c>
      <c r="E6965" t="s">
        <v>8836</v>
      </c>
      <c r="F6965">
        <v>453113</v>
      </c>
      <c r="G6965">
        <v>1000</v>
      </c>
      <c r="H6965" t="s">
        <v>6</v>
      </c>
      <c r="I6965" s="1">
        <v>40360</v>
      </c>
      <c r="J6965" s="1">
        <v>40390</v>
      </c>
    </row>
    <row r="6966" spans="1:10">
      <c r="A6966" t="s">
        <v>133</v>
      </c>
      <c r="B6966" t="s">
        <v>134</v>
      </c>
      <c r="C6966" t="s">
        <v>2904</v>
      </c>
      <c r="D6966" t="s">
        <v>8595</v>
      </c>
      <c r="E6966" t="s">
        <v>8596</v>
      </c>
      <c r="F6966">
        <v>955330</v>
      </c>
      <c r="G6966">
        <v>1000</v>
      </c>
      <c r="H6966" t="s">
        <v>6</v>
      </c>
      <c r="I6966" s="1">
        <v>40360</v>
      </c>
      <c r="J6966" s="1">
        <v>40390</v>
      </c>
    </row>
    <row r="6967" spans="1:10">
      <c r="A6967" t="s">
        <v>133</v>
      </c>
      <c r="B6967" t="s">
        <v>134</v>
      </c>
      <c r="C6967" t="s">
        <v>2907</v>
      </c>
      <c r="D6967" t="s">
        <v>8737</v>
      </c>
      <c r="E6967" t="s">
        <v>8738</v>
      </c>
      <c r="F6967">
        <v>1865289</v>
      </c>
      <c r="G6967">
        <v>1000</v>
      </c>
      <c r="H6967" t="s">
        <v>6</v>
      </c>
      <c r="I6967" s="1">
        <v>40360</v>
      </c>
      <c r="J6967" s="1">
        <v>40390</v>
      </c>
    </row>
    <row r="6968" spans="1:10">
      <c r="A6968" t="s">
        <v>133</v>
      </c>
      <c r="B6968" t="s">
        <v>134</v>
      </c>
      <c r="C6968" t="s">
        <v>2910</v>
      </c>
      <c r="D6968" t="s">
        <v>8717</v>
      </c>
      <c r="E6968" t="s">
        <v>8718</v>
      </c>
      <c r="F6968">
        <v>2232335</v>
      </c>
      <c r="G6968">
        <v>1000</v>
      </c>
      <c r="H6968" t="s">
        <v>6</v>
      </c>
      <c r="I6968" s="1">
        <v>40360</v>
      </c>
      <c r="J6968" s="1">
        <v>40390</v>
      </c>
    </row>
    <row r="6969" spans="1:10">
      <c r="A6969" t="s">
        <v>133</v>
      </c>
      <c r="B6969" t="s">
        <v>134</v>
      </c>
      <c r="C6969" t="s">
        <v>2916</v>
      </c>
      <c r="D6969" t="s">
        <v>8781</v>
      </c>
      <c r="E6969" t="s">
        <v>8782</v>
      </c>
      <c r="F6969">
        <v>1695290</v>
      </c>
      <c r="G6969">
        <v>1000</v>
      </c>
      <c r="H6969" t="s">
        <v>6</v>
      </c>
      <c r="I6969" s="1">
        <v>40360</v>
      </c>
      <c r="J6969" s="1">
        <v>40390</v>
      </c>
    </row>
    <row r="6970" spans="1:10">
      <c r="A6970" t="s">
        <v>133</v>
      </c>
      <c r="B6970" t="s">
        <v>134</v>
      </c>
      <c r="C6970" t="s">
        <v>2925</v>
      </c>
      <c r="D6970" t="s">
        <v>8561</v>
      </c>
      <c r="E6970" t="s">
        <v>8562</v>
      </c>
      <c r="F6970">
        <v>1206549</v>
      </c>
      <c r="G6970">
        <v>1000</v>
      </c>
      <c r="H6970" t="s">
        <v>6</v>
      </c>
      <c r="I6970" s="1">
        <v>40360</v>
      </c>
      <c r="J6970" s="1">
        <v>40390</v>
      </c>
    </row>
    <row r="6971" spans="1:10">
      <c r="A6971" t="s">
        <v>133</v>
      </c>
      <c r="B6971" t="s">
        <v>134</v>
      </c>
      <c r="C6971" t="s">
        <v>2931</v>
      </c>
      <c r="D6971" t="s">
        <v>8915</v>
      </c>
      <c r="E6971" t="s">
        <v>8916</v>
      </c>
      <c r="F6971">
        <v>75442</v>
      </c>
      <c r="G6971">
        <v>1000</v>
      </c>
      <c r="H6971" t="s">
        <v>6</v>
      </c>
      <c r="I6971" s="1">
        <v>40360</v>
      </c>
      <c r="J6971" s="1">
        <v>40390</v>
      </c>
    </row>
    <row r="6972" spans="1:10">
      <c r="A6972" t="s">
        <v>133</v>
      </c>
      <c r="B6972" t="s">
        <v>134</v>
      </c>
      <c r="C6972" t="s">
        <v>2934</v>
      </c>
      <c r="D6972" t="s">
        <v>8867</v>
      </c>
      <c r="E6972" t="s">
        <v>8868</v>
      </c>
      <c r="F6972">
        <v>470938</v>
      </c>
      <c r="G6972">
        <v>1000</v>
      </c>
      <c r="H6972" t="s">
        <v>6</v>
      </c>
      <c r="I6972" s="1">
        <v>40360</v>
      </c>
      <c r="J6972" s="1">
        <v>40390</v>
      </c>
    </row>
    <row r="6973" spans="1:10">
      <c r="A6973" t="s">
        <v>133</v>
      </c>
      <c r="B6973" t="s">
        <v>134</v>
      </c>
      <c r="C6973" t="s">
        <v>2940</v>
      </c>
      <c r="D6973" t="s">
        <v>8783</v>
      </c>
      <c r="E6973" t="s">
        <v>8784</v>
      </c>
      <c r="F6973">
        <v>1708223</v>
      </c>
      <c r="G6973">
        <v>1000</v>
      </c>
      <c r="H6973" t="s">
        <v>6</v>
      </c>
      <c r="I6973" s="1">
        <v>40360</v>
      </c>
      <c r="J6973" s="1">
        <v>40390</v>
      </c>
    </row>
    <row r="6974" spans="1:10">
      <c r="A6974" t="s">
        <v>133</v>
      </c>
      <c r="B6974" t="s">
        <v>134</v>
      </c>
      <c r="C6974" t="s">
        <v>2957</v>
      </c>
      <c r="D6974" t="s">
        <v>8911</v>
      </c>
      <c r="E6974" t="s">
        <v>8912</v>
      </c>
      <c r="F6974">
        <v>735729</v>
      </c>
      <c r="G6974">
        <v>1000</v>
      </c>
      <c r="H6974" t="s">
        <v>6</v>
      </c>
      <c r="I6974" s="1">
        <v>40360</v>
      </c>
      <c r="J6974" s="1">
        <v>40390</v>
      </c>
    </row>
    <row r="6975" spans="1:10">
      <c r="A6975" t="s">
        <v>133</v>
      </c>
      <c r="B6975" t="s">
        <v>134</v>
      </c>
      <c r="C6975" t="s">
        <v>2960</v>
      </c>
      <c r="D6975" t="s">
        <v>8581</v>
      </c>
      <c r="E6975" t="s">
        <v>8582</v>
      </c>
      <c r="F6975">
        <v>580615</v>
      </c>
      <c r="G6975">
        <v>1000</v>
      </c>
      <c r="H6975" t="s">
        <v>6</v>
      </c>
      <c r="I6975" s="1">
        <v>40360</v>
      </c>
      <c r="J6975" s="1">
        <v>40390</v>
      </c>
    </row>
    <row r="6976" spans="1:10">
      <c r="A6976" t="s">
        <v>133</v>
      </c>
      <c r="B6976" t="s">
        <v>134</v>
      </c>
      <c r="C6976" t="s">
        <v>2978</v>
      </c>
      <c r="D6976" t="s">
        <v>8943</v>
      </c>
      <c r="E6976" t="s">
        <v>8944</v>
      </c>
      <c r="F6976">
        <v>491586</v>
      </c>
      <c r="G6976">
        <v>1000</v>
      </c>
      <c r="H6976" t="s">
        <v>6</v>
      </c>
      <c r="I6976" s="1">
        <v>40360</v>
      </c>
      <c r="J6976" s="1">
        <v>40390</v>
      </c>
    </row>
    <row r="6977" spans="1:10">
      <c r="A6977" t="s">
        <v>133</v>
      </c>
      <c r="B6977" t="s">
        <v>134</v>
      </c>
      <c r="C6977" t="s">
        <v>2457</v>
      </c>
      <c r="D6977" t="s">
        <v>8751</v>
      </c>
      <c r="E6977" t="s">
        <v>8752</v>
      </c>
      <c r="F6977">
        <v>211430</v>
      </c>
      <c r="G6977">
        <v>1000</v>
      </c>
      <c r="H6977" t="s">
        <v>6</v>
      </c>
      <c r="I6977" s="1">
        <v>40360</v>
      </c>
      <c r="J6977" s="1">
        <v>40390</v>
      </c>
    </row>
    <row r="6978" spans="1:10">
      <c r="A6978" t="s">
        <v>133</v>
      </c>
      <c r="B6978" t="s">
        <v>134</v>
      </c>
      <c r="C6978" t="s">
        <v>2600</v>
      </c>
      <c r="D6978" t="s">
        <v>8795</v>
      </c>
      <c r="E6978" t="s">
        <v>8796</v>
      </c>
      <c r="F6978">
        <v>813945</v>
      </c>
      <c r="G6978">
        <v>1000</v>
      </c>
      <c r="H6978" t="s">
        <v>6</v>
      </c>
      <c r="I6978" s="1">
        <v>40360</v>
      </c>
      <c r="J6978" s="1">
        <v>40390</v>
      </c>
    </row>
    <row r="6979" spans="1:10">
      <c r="A6979" t="s">
        <v>133</v>
      </c>
      <c r="B6979" t="s">
        <v>134</v>
      </c>
      <c r="C6979" t="s">
        <v>2606</v>
      </c>
      <c r="D6979" t="s">
        <v>8631</v>
      </c>
      <c r="E6979" t="s">
        <v>8632</v>
      </c>
      <c r="F6979">
        <v>488504</v>
      </c>
      <c r="G6979">
        <v>1000</v>
      </c>
      <c r="H6979" t="s">
        <v>6</v>
      </c>
      <c r="I6979" s="1">
        <v>40360</v>
      </c>
      <c r="J6979" s="1">
        <v>40390</v>
      </c>
    </row>
    <row r="6980" spans="1:10">
      <c r="A6980" t="s">
        <v>133</v>
      </c>
      <c r="B6980" t="s">
        <v>134</v>
      </c>
      <c r="C6980" t="s">
        <v>2717</v>
      </c>
      <c r="D6980" t="s">
        <v>8823</v>
      </c>
      <c r="E6980" t="s">
        <v>8824</v>
      </c>
      <c r="F6980">
        <v>407480</v>
      </c>
      <c r="G6980">
        <v>1000</v>
      </c>
      <c r="H6980" t="s">
        <v>6</v>
      </c>
      <c r="I6980" s="1">
        <v>40360</v>
      </c>
      <c r="J6980" s="1">
        <v>40390</v>
      </c>
    </row>
    <row r="6981" spans="1:10">
      <c r="A6981" t="s">
        <v>133</v>
      </c>
      <c r="B6981" t="s">
        <v>134</v>
      </c>
      <c r="C6981" t="s">
        <v>2720</v>
      </c>
      <c r="D6981" t="s">
        <v>8891</v>
      </c>
      <c r="E6981" t="s">
        <v>8892</v>
      </c>
      <c r="F6981">
        <v>413761</v>
      </c>
      <c r="G6981">
        <v>1000</v>
      </c>
      <c r="H6981" t="s">
        <v>6</v>
      </c>
      <c r="I6981" s="1">
        <v>40360</v>
      </c>
      <c r="J6981" s="1">
        <v>40390</v>
      </c>
    </row>
    <row r="6982" spans="1:10">
      <c r="A6982" t="s">
        <v>133</v>
      </c>
      <c r="B6982" t="s">
        <v>134</v>
      </c>
      <c r="C6982" t="s">
        <v>2736</v>
      </c>
      <c r="D6982" t="s">
        <v>8889</v>
      </c>
      <c r="E6982" t="s">
        <v>8890</v>
      </c>
      <c r="F6982">
        <v>411420</v>
      </c>
      <c r="G6982">
        <v>1000</v>
      </c>
      <c r="H6982" t="s">
        <v>6</v>
      </c>
      <c r="I6982" s="1">
        <v>40360</v>
      </c>
      <c r="J6982" s="1">
        <v>40390</v>
      </c>
    </row>
    <row r="6983" spans="1:10">
      <c r="A6983" t="s">
        <v>133</v>
      </c>
      <c r="B6983" t="s">
        <v>134</v>
      </c>
      <c r="C6983" t="s">
        <v>2757</v>
      </c>
      <c r="D6983" t="s">
        <v>8749</v>
      </c>
      <c r="E6983" t="s">
        <v>8750</v>
      </c>
      <c r="F6983">
        <v>80231</v>
      </c>
      <c r="G6983">
        <v>1000</v>
      </c>
      <c r="H6983" t="s">
        <v>6</v>
      </c>
      <c r="I6983" s="1">
        <v>40360</v>
      </c>
      <c r="J6983" s="1">
        <v>40390</v>
      </c>
    </row>
    <row r="6984" spans="1:10">
      <c r="A6984" t="s">
        <v>133</v>
      </c>
      <c r="B6984" t="s">
        <v>134</v>
      </c>
      <c r="C6984" t="s">
        <v>2769</v>
      </c>
      <c r="D6984" t="s">
        <v>8793</v>
      </c>
      <c r="E6984" t="s">
        <v>8794</v>
      </c>
      <c r="F6984">
        <v>2237662</v>
      </c>
      <c r="G6984">
        <v>1000</v>
      </c>
      <c r="H6984" t="s">
        <v>6</v>
      </c>
      <c r="I6984" s="1">
        <v>40360</v>
      </c>
      <c r="J6984" s="1">
        <v>40390</v>
      </c>
    </row>
    <row r="6985" spans="1:10">
      <c r="A6985" t="s">
        <v>133</v>
      </c>
      <c r="B6985" t="s">
        <v>134</v>
      </c>
      <c r="C6985" t="s">
        <v>2851</v>
      </c>
      <c r="D6985" t="s">
        <v>8797</v>
      </c>
      <c r="E6985" t="s">
        <v>8798</v>
      </c>
      <c r="F6985">
        <v>884981</v>
      </c>
      <c r="G6985">
        <v>1000</v>
      </c>
      <c r="H6985" t="s">
        <v>6</v>
      </c>
      <c r="I6985" s="1">
        <v>40360</v>
      </c>
      <c r="J6985" s="1">
        <v>40390</v>
      </c>
    </row>
    <row r="6986" spans="1:10">
      <c r="A6986" t="s">
        <v>133</v>
      </c>
      <c r="B6986" t="s">
        <v>134</v>
      </c>
      <c r="C6986" t="s">
        <v>2975</v>
      </c>
      <c r="D6986" t="s">
        <v>8791</v>
      </c>
      <c r="E6986" t="s">
        <v>8792</v>
      </c>
      <c r="F6986">
        <v>1038606</v>
      </c>
      <c r="G6986">
        <v>1000</v>
      </c>
      <c r="H6986" t="s">
        <v>6</v>
      </c>
      <c r="I6986" s="1">
        <v>40360</v>
      </c>
      <c r="J6986" s="1">
        <v>40390</v>
      </c>
    </row>
    <row r="6987" spans="1:10">
      <c r="A6987" t="s">
        <v>133</v>
      </c>
      <c r="B6987" t="s">
        <v>134</v>
      </c>
      <c r="C6987" t="s">
        <v>2984</v>
      </c>
      <c r="D6987" t="s">
        <v>8763</v>
      </c>
      <c r="E6987" t="s">
        <v>8764</v>
      </c>
      <c r="F6987">
        <v>757625</v>
      </c>
      <c r="G6987">
        <v>1000</v>
      </c>
      <c r="H6987" t="s">
        <v>6</v>
      </c>
      <c r="I6987" s="1">
        <v>40360</v>
      </c>
      <c r="J6987" s="1">
        <v>40390</v>
      </c>
    </row>
    <row r="6988" spans="1:10">
      <c r="A6988" t="s">
        <v>133</v>
      </c>
      <c r="B6988" t="s">
        <v>134</v>
      </c>
      <c r="C6988" t="s">
        <v>3004</v>
      </c>
      <c r="D6988" t="s">
        <v>8825</v>
      </c>
      <c r="E6988" t="s">
        <v>8826</v>
      </c>
      <c r="F6988">
        <v>386811</v>
      </c>
      <c r="G6988">
        <v>1000</v>
      </c>
      <c r="H6988" t="s">
        <v>6</v>
      </c>
      <c r="I6988" s="1">
        <v>40360</v>
      </c>
      <c r="J6988" s="1">
        <v>40390</v>
      </c>
    </row>
    <row r="6989" spans="1:10">
      <c r="A6989" t="s">
        <v>133</v>
      </c>
      <c r="B6989" t="s">
        <v>134</v>
      </c>
      <c r="C6989" t="s">
        <v>3013</v>
      </c>
      <c r="D6989" t="s">
        <v>8787</v>
      </c>
      <c r="E6989" t="s">
        <v>8788</v>
      </c>
      <c r="F6989">
        <v>463244</v>
      </c>
      <c r="G6989">
        <v>1000</v>
      </c>
      <c r="H6989" t="s">
        <v>6</v>
      </c>
      <c r="I6989" s="1">
        <v>40360</v>
      </c>
      <c r="J6989" s="1">
        <v>40390</v>
      </c>
    </row>
    <row r="6990" spans="1:10">
      <c r="A6990" t="s">
        <v>133</v>
      </c>
      <c r="B6990" t="s">
        <v>134</v>
      </c>
      <c r="C6990" t="s">
        <v>3019</v>
      </c>
      <c r="D6990" t="s">
        <v>8919</v>
      </c>
      <c r="E6990" t="s">
        <v>8920</v>
      </c>
      <c r="F6990">
        <v>473097</v>
      </c>
      <c r="G6990">
        <v>1000</v>
      </c>
      <c r="H6990" t="s">
        <v>6</v>
      </c>
      <c r="I6990" s="1">
        <v>40360</v>
      </c>
      <c r="J6990" s="1">
        <v>40390</v>
      </c>
    </row>
    <row r="6991" spans="1:10">
      <c r="A6991" t="s">
        <v>133</v>
      </c>
      <c r="B6991" t="s">
        <v>134</v>
      </c>
      <c r="C6991" t="s">
        <v>3022</v>
      </c>
      <c r="D6991" t="s">
        <v>8801</v>
      </c>
      <c r="E6991" t="s">
        <v>8802</v>
      </c>
      <c r="F6991">
        <v>1595563</v>
      </c>
      <c r="G6991">
        <v>1000</v>
      </c>
      <c r="H6991" t="s">
        <v>6</v>
      </c>
      <c r="I6991" s="1">
        <v>40360</v>
      </c>
      <c r="J6991" s="1">
        <v>40390</v>
      </c>
    </row>
    <row r="6992" spans="1:10">
      <c r="A6992" t="s">
        <v>133</v>
      </c>
      <c r="B6992" t="s">
        <v>134</v>
      </c>
      <c r="C6992" t="s">
        <v>3025</v>
      </c>
      <c r="D6992" t="s">
        <v>8883</v>
      </c>
      <c r="E6992" t="s">
        <v>8884</v>
      </c>
      <c r="F6992">
        <v>761729</v>
      </c>
      <c r="G6992">
        <v>1000</v>
      </c>
      <c r="H6992" t="s">
        <v>6</v>
      </c>
      <c r="I6992" s="1">
        <v>40360</v>
      </c>
      <c r="J6992" s="1">
        <v>40390</v>
      </c>
    </row>
    <row r="6993" spans="1:10">
      <c r="A6993" t="s">
        <v>133</v>
      </c>
      <c r="B6993" t="s">
        <v>134</v>
      </c>
      <c r="C6993" t="s">
        <v>3028</v>
      </c>
      <c r="D6993" t="s">
        <v>8765</v>
      </c>
      <c r="E6993" t="s">
        <v>8766</v>
      </c>
      <c r="F6993">
        <v>281139</v>
      </c>
      <c r="G6993">
        <v>1000</v>
      </c>
      <c r="H6993" t="s">
        <v>6</v>
      </c>
      <c r="I6993" s="1">
        <v>40360</v>
      </c>
      <c r="J6993" s="1">
        <v>40390</v>
      </c>
    </row>
    <row r="6994" spans="1:10">
      <c r="A6994" t="s">
        <v>133</v>
      </c>
      <c r="B6994" t="s">
        <v>134</v>
      </c>
      <c r="C6994" t="s">
        <v>3037</v>
      </c>
      <c r="D6994" t="s">
        <v>8567</v>
      </c>
      <c r="E6994" t="s">
        <v>8568</v>
      </c>
      <c r="F6994">
        <v>456454</v>
      </c>
      <c r="G6994">
        <v>1000</v>
      </c>
      <c r="H6994" t="s">
        <v>6</v>
      </c>
      <c r="I6994" s="1">
        <v>40360</v>
      </c>
      <c r="J6994" s="1">
        <v>40390</v>
      </c>
    </row>
    <row r="6995" spans="1:10">
      <c r="A6995" t="s">
        <v>133</v>
      </c>
      <c r="B6995" t="s">
        <v>134</v>
      </c>
      <c r="C6995" t="s">
        <v>6497</v>
      </c>
      <c r="D6995" t="s">
        <v>8731</v>
      </c>
      <c r="E6995" t="s">
        <v>8732</v>
      </c>
      <c r="F6995">
        <v>212045</v>
      </c>
      <c r="G6995">
        <v>1000</v>
      </c>
      <c r="H6995" t="s">
        <v>6</v>
      </c>
      <c r="I6995" s="1">
        <v>40360</v>
      </c>
      <c r="J6995" s="1">
        <v>40390</v>
      </c>
    </row>
    <row r="6996" spans="1:10">
      <c r="A6996" t="s">
        <v>133</v>
      </c>
      <c r="B6996" t="s">
        <v>134</v>
      </c>
      <c r="C6996" t="s">
        <v>3043</v>
      </c>
      <c r="D6996" t="s">
        <v>8779</v>
      </c>
      <c r="E6996" t="s">
        <v>8780</v>
      </c>
      <c r="F6996">
        <v>2474211</v>
      </c>
      <c r="G6996">
        <v>1000</v>
      </c>
      <c r="H6996" t="s">
        <v>6</v>
      </c>
      <c r="I6996" s="1">
        <v>40360</v>
      </c>
      <c r="J6996" s="1">
        <v>40390</v>
      </c>
    </row>
    <row r="6997" spans="1:10">
      <c r="A6997" t="s">
        <v>133</v>
      </c>
      <c r="B6997" t="s">
        <v>134</v>
      </c>
      <c r="C6997" t="s">
        <v>3272</v>
      </c>
      <c r="D6997" t="s">
        <v>7518</v>
      </c>
      <c r="E6997" t="s">
        <v>7519</v>
      </c>
      <c r="F6997">
        <v>1955205</v>
      </c>
      <c r="G6997">
        <v>1000</v>
      </c>
      <c r="H6997" t="s">
        <v>6</v>
      </c>
      <c r="I6997" s="1">
        <v>40360</v>
      </c>
      <c r="J6997" s="1">
        <v>40390</v>
      </c>
    </row>
    <row r="6998" spans="1:10">
      <c r="A6998" t="s">
        <v>133</v>
      </c>
      <c r="B6998" t="s">
        <v>134</v>
      </c>
      <c r="C6998" t="s">
        <v>3046</v>
      </c>
      <c r="D6998" t="s">
        <v>8665</v>
      </c>
      <c r="E6998" t="s">
        <v>8666</v>
      </c>
      <c r="F6998">
        <v>1676512</v>
      </c>
      <c r="G6998">
        <v>1000</v>
      </c>
      <c r="H6998" t="s">
        <v>6</v>
      </c>
      <c r="I6998" s="1">
        <v>40360</v>
      </c>
      <c r="J6998" s="1">
        <v>40390</v>
      </c>
    </row>
    <row r="6999" spans="1:10">
      <c r="A6999" t="s">
        <v>133</v>
      </c>
      <c r="B6999" t="s">
        <v>134</v>
      </c>
      <c r="C6999" t="s">
        <v>3049</v>
      </c>
      <c r="D6999" t="s">
        <v>8601</v>
      </c>
      <c r="E6999" t="s">
        <v>8602</v>
      </c>
      <c r="F6999">
        <v>193936</v>
      </c>
      <c r="G6999">
        <v>1000</v>
      </c>
      <c r="H6999" t="s">
        <v>6</v>
      </c>
      <c r="I6999" s="1">
        <v>40360</v>
      </c>
      <c r="J6999" s="1">
        <v>40390</v>
      </c>
    </row>
    <row r="7000" spans="1:10">
      <c r="A7000" t="s">
        <v>133</v>
      </c>
      <c r="B7000" t="s">
        <v>134</v>
      </c>
      <c r="C7000" t="s">
        <v>3084</v>
      </c>
      <c r="D7000" t="s">
        <v>9031</v>
      </c>
      <c r="E7000" t="s">
        <v>9032</v>
      </c>
      <c r="F7000">
        <v>14943614</v>
      </c>
      <c r="G7000">
        <v>1000</v>
      </c>
      <c r="H7000" t="s">
        <v>6</v>
      </c>
      <c r="I7000" s="1">
        <v>40360</v>
      </c>
      <c r="J7000" s="1">
        <v>40390</v>
      </c>
    </row>
    <row r="7001" spans="1:10">
      <c r="A7001" t="s">
        <v>133</v>
      </c>
      <c r="B7001" t="s">
        <v>134</v>
      </c>
      <c r="C7001" t="s">
        <v>3055</v>
      </c>
      <c r="D7001" t="s">
        <v>8373</v>
      </c>
      <c r="E7001" t="s">
        <v>8374</v>
      </c>
      <c r="F7001">
        <v>1924421</v>
      </c>
      <c r="G7001">
        <v>1000</v>
      </c>
      <c r="H7001" t="s">
        <v>6</v>
      </c>
      <c r="I7001" s="1">
        <v>40360</v>
      </c>
      <c r="J7001" s="1">
        <v>40390</v>
      </c>
    </row>
    <row r="7002" spans="1:10">
      <c r="A7002" t="s">
        <v>133</v>
      </c>
      <c r="B7002" t="s">
        <v>134</v>
      </c>
      <c r="C7002" t="s">
        <v>2460</v>
      </c>
      <c r="D7002" t="s">
        <v>9005</v>
      </c>
      <c r="E7002" t="s">
        <v>9006</v>
      </c>
      <c r="F7002">
        <v>526298</v>
      </c>
      <c r="G7002">
        <v>1000</v>
      </c>
      <c r="H7002" t="s">
        <v>6</v>
      </c>
      <c r="I7002" s="1">
        <v>40360</v>
      </c>
      <c r="J7002" s="1">
        <v>40390</v>
      </c>
    </row>
    <row r="7003" spans="1:10">
      <c r="A7003" t="s">
        <v>133</v>
      </c>
      <c r="B7003" t="s">
        <v>134</v>
      </c>
      <c r="C7003" t="s">
        <v>2397</v>
      </c>
      <c r="D7003" t="s">
        <v>8983</v>
      </c>
      <c r="E7003" t="s">
        <v>8984</v>
      </c>
      <c r="F7003">
        <v>1383724</v>
      </c>
      <c r="G7003">
        <v>1000</v>
      </c>
      <c r="H7003" t="s">
        <v>6</v>
      </c>
      <c r="I7003" s="1">
        <v>40360</v>
      </c>
      <c r="J7003" s="1">
        <v>40390</v>
      </c>
    </row>
    <row r="7004" spans="1:10">
      <c r="A7004" t="s">
        <v>133</v>
      </c>
      <c r="B7004" t="s">
        <v>134</v>
      </c>
      <c r="C7004" t="s">
        <v>2585</v>
      </c>
      <c r="D7004" t="s">
        <v>8985</v>
      </c>
      <c r="E7004" t="s">
        <v>8986</v>
      </c>
      <c r="F7004">
        <v>150914</v>
      </c>
      <c r="G7004">
        <v>1000</v>
      </c>
      <c r="H7004" t="s">
        <v>6</v>
      </c>
      <c r="I7004" s="1">
        <v>40360</v>
      </c>
      <c r="J7004" s="1">
        <v>40390</v>
      </c>
    </row>
    <row r="7005" spans="1:10">
      <c r="A7005" t="s">
        <v>133</v>
      </c>
      <c r="B7005" t="s">
        <v>134</v>
      </c>
      <c r="C7005" t="s">
        <v>2690</v>
      </c>
      <c r="D7005" t="s">
        <v>9001</v>
      </c>
      <c r="E7005" t="s">
        <v>9002</v>
      </c>
      <c r="F7005">
        <v>711622</v>
      </c>
      <c r="G7005">
        <v>1000</v>
      </c>
      <c r="H7005" t="s">
        <v>6</v>
      </c>
      <c r="I7005" s="1">
        <v>40360</v>
      </c>
      <c r="J7005" s="1">
        <v>40390</v>
      </c>
    </row>
    <row r="7006" spans="1:10">
      <c r="A7006" t="s">
        <v>133</v>
      </c>
      <c r="B7006" t="s">
        <v>134</v>
      </c>
      <c r="C7006" t="s">
        <v>188</v>
      </c>
      <c r="D7006" t="s">
        <v>5575</v>
      </c>
      <c r="E7006" t="s">
        <v>5576</v>
      </c>
      <c r="F7006">
        <v>7997434</v>
      </c>
      <c r="G7006">
        <v>1000</v>
      </c>
      <c r="H7006" t="s">
        <v>6</v>
      </c>
      <c r="I7006" s="1">
        <v>40360</v>
      </c>
      <c r="J7006" s="1">
        <v>40390</v>
      </c>
    </row>
    <row r="7007" spans="1:10">
      <c r="A7007" t="s">
        <v>133</v>
      </c>
      <c r="B7007" t="s">
        <v>134</v>
      </c>
      <c r="C7007" t="s">
        <v>2567</v>
      </c>
      <c r="D7007" t="s">
        <v>8899</v>
      </c>
      <c r="E7007" t="s">
        <v>8900</v>
      </c>
      <c r="F7007">
        <v>2118553</v>
      </c>
      <c r="G7007">
        <v>1000</v>
      </c>
      <c r="H7007" t="s">
        <v>6</v>
      </c>
      <c r="I7007" s="1">
        <v>40360</v>
      </c>
      <c r="J7007" s="1">
        <v>40390</v>
      </c>
    </row>
    <row r="7008" spans="1:10">
      <c r="A7008" t="s">
        <v>133</v>
      </c>
      <c r="B7008" t="s">
        <v>134</v>
      </c>
      <c r="C7008" t="s">
        <v>2497</v>
      </c>
      <c r="D7008" t="s">
        <v>8841</v>
      </c>
      <c r="E7008" t="s">
        <v>8842</v>
      </c>
      <c r="F7008">
        <v>988256</v>
      </c>
      <c r="G7008">
        <v>1000</v>
      </c>
      <c r="H7008" t="s">
        <v>6</v>
      </c>
      <c r="I7008" s="1">
        <v>40360</v>
      </c>
      <c r="J7008" s="1">
        <v>40390</v>
      </c>
    </row>
    <row r="7009" spans="1:10">
      <c r="A7009" t="s">
        <v>133</v>
      </c>
      <c r="B7009" t="s">
        <v>134</v>
      </c>
      <c r="C7009" t="s">
        <v>2375</v>
      </c>
      <c r="D7009" t="s">
        <v>8719</v>
      </c>
      <c r="E7009" t="s">
        <v>8720</v>
      </c>
      <c r="F7009">
        <v>641883</v>
      </c>
      <c r="G7009">
        <v>1000</v>
      </c>
      <c r="H7009" t="s">
        <v>6</v>
      </c>
      <c r="I7009" s="1">
        <v>40360</v>
      </c>
      <c r="J7009" s="1">
        <v>40390</v>
      </c>
    </row>
    <row r="7010" spans="1:10">
      <c r="A7010" t="s">
        <v>133</v>
      </c>
      <c r="B7010" t="s">
        <v>134</v>
      </c>
      <c r="C7010" t="s">
        <v>2645</v>
      </c>
      <c r="D7010" t="s">
        <v>8753</v>
      </c>
      <c r="E7010" t="s">
        <v>8754</v>
      </c>
      <c r="F7010">
        <v>254528</v>
      </c>
      <c r="G7010">
        <v>1000</v>
      </c>
      <c r="H7010" t="s">
        <v>6</v>
      </c>
      <c r="I7010" s="1">
        <v>40360</v>
      </c>
      <c r="J7010" s="1">
        <v>40390</v>
      </c>
    </row>
    <row r="7011" spans="1:10">
      <c r="A7011" t="s">
        <v>133</v>
      </c>
      <c r="B7011" t="s">
        <v>134</v>
      </c>
      <c r="C7011" t="s">
        <v>2512</v>
      </c>
      <c r="D7011" t="s">
        <v>8775</v>
      </c>
      <c r="E7011" t="s">
        <v>8776</v>
      </c>
      <c r="F7011">
        <v>1051269</v>
      </c>
      <c r="G7011">
        <v>1000</v>
      </c>
      <c r="H7011" t="s">
        <v>6</v>
      </c>
      <c r="I7011" s="1">
        <v>40360</v>
      </c>
      <c r="J7011" s="1">
        <v>40390</v>
      </c>
    </row>
    <row r="7012" spans="1:10">
      <c r="A7012" t="s">
        <v>133</v>
      </c>
      <c r="B7012" t="s">
        <v>134</v>
      </c>
      <c r="C7012" t="s">
        <v>2370</v>
      </c>
      <c r="D7012" t="s">
        <v>8831</v>
      </c>
      <c r="E7012" t="s">
        <v>8832</v>
      </c>
      <c r="F7012">
        <v>713848</v>
      </c>
      <c r="G7012">
        <v>1000</v>
      </c>
      <c r="H7012" t="s">
        <v>6</v>
      </c>
      <c r="I7012" s="1">
        <v>40360</v>
      </c>
      <c r="J7012" s="1">
        <v>40390</v>
      </c>
    </row>
    <row r="7013" spans="1:10">
      <c r="A7013" t="s">
        <v>133</v>
      </c>
      <c r="B7013" t="s">
        <v>134</v>
      </c>
      <c r="C7013" t="s">
        <v>1675</v>
      </c>
      <c r="D7013" t="s">
        <v>8397</v>
      </c>
      <c r="E7013" t="s">
        <v>8398</v>
      </c>
      <c r="F7013">
        <v>2169980</v>
      </c>
      <c r="G7013">
        <v>1000</v>
      </c>
      <c r="H7013" t="s">
        <v>6</v>
      </c>
      <c r="I7013" s="1">
        <v>40360</v>
      </c>
      <c r="J7013" s="1">
        <v>40390</v>
      </c>
    </row>
    <row r="7014" spans="1:10">
      <c r="A7014" t="s">
        <v>133</v>
      </c>
      <c r="B7014" t="s">
        <v>134</v>
      </c>
      <c r="C7014" t="s">
        <v>2264</v>
      </c>
      <c r="D7014" t="s">
        <v>7351</v>
      </c>
      <c r="E7014" t="s">
        <v>7352</v>
      </c>
      <c r="F7014">
        <v>616813</v>
      </c>
      <c r="G7014">
        <v>1000</v>
      </c>
      <c r="H7014" t="s">
        <v>6</v>
      </c>
      <c r="I7014" s="1">
        <v>40360</v>
      </c>
      <c r="J7014" s="1">
        <v>40390</v>
      </c>
    </row>
    <row r="7015" spans="1:10">
      <c r="A7015" t="s">
        <v>133</v>
      </c>
      <c r="B7015" t="s">
        <v>134</v>
      </c>
      <c r="C7015" t="s">
        <v>2981</v>
      </c>
      <c r="D7015" t="s">
        <v>8933</v>
      </c>
      <c r="E7015" t="s">
        <v>8934</v>
      </c>
      <c r="F7015">
        <v>1968917</v>
      </c>
      <c r="G7015">
        <v>1000</v>
      </c>
      <c r="H7015" t="s">
        <v>6</v>
      </c>
      <c r="I7015" s="1">
        <v>40360</v>
      </c>
      <c r="J7015" s="1">
        <v>40390</v>
      </c>
    </row>
    <row r="7016" spans="1:10">
      <c r="A7016" t="s">
        <v>133</v>
      </c>
      <c r="B7016" t="s">
        <v>134</v>
      </c>
      <c r="C7016" t="s">
        <v>2433</v>
      </c>
      <c r="D7016" t="s">
        <v>8951</v>
      </c>
      <c r="E7016" t="s">
        <v>8952</v>
      </c>
      <c r="F7016">
        <v>456097</v>
      </c>
      <c r="G7016">
        <v>1000</v>
      </c>
      <c r="H7016" t="s">
        <v>6</v>
      </c>
      <c r="I7016" s="1">
        <v>40360</v>
      </c>
      <c r="J7016" s="1">
        <v>40390</v>
      </c>
    </row>
    <row r="7017" spans="1:10">
      <c r="A7017" t="s">
        <v>133</v>
      </c>
      <c r="B7017" t="s">
        <v>134</v>
      </c>
      <c r="C7017" t="s">
        <v>2612</v>
      </c>
      <c r="D7017" t="s">
        <v>8955</v>
      </c>
      <c r="E7017" t="s">
        <v>8956</v>
      </c>
      <c r="F7017">
        <v>304336</v>
      </c>
      <c r="G7017">
        <v>1000</v>
      </c>
      <c r="H7017" t="s">
        <v>6</v>
      </c>
      <c r="I7017" s="1">
        <v>40360</v>
      </c>
      <c r="J7017" s="1">
        <v>40390</v>
      </c>
    </row>
    <row r="7018" spans="1:10">
      <c r="A7018" t="s">
        <v>133</v>
      </c>
      <c r="B7018" t="s">
        <v>134</v>
      </c>
      <c r="C7018" t="s">
        <v>2657</v>
      </c>
      <c r="D7018" t="s">
        <v>8957</v>
      </c>
      <c r="E7018" t="s">
        <v>8958</v>
      </c>
      <c r="F7018">
        <v>472309</v>
      </c>
      <c r="G7018">
        <v>1000</v>
      </c>
      <c r="H7018" t="s">
        <v>6</v>
      </c>
      <c r="I7018" s="1">
        <v>40360</v>
      </c>
      <c r="J7018" s="1">
        <v>40390</v>
      </c>
    </row>
    <row r="7019" spans="1:10">
      <c r="A7019" t="s">
        <v>133</v>
      </c>
      <c r="B7019" t="s">
        <v>134</v>
      </c>
      <c r="C7019" t="s">
        <v>2660</v>
      </c>
      <c r="D7019" t="s">
        <v>8959</v>
      </c>
      <c r="E7019" t="s">
        <v>8960</v>
      </c>
      <c r="F7019">
        <v>271455</v>
      </c>
      <c r="G7019">
        <v>1000</v>
      </c>
      <c r="H7019" t="s">
        <v>6</v>
      </c>
      <c r="I7019" s="1">
        <v>40360</v>
      </c>
      <c r="J7019" s="1">
        <v>40390</v>
      </c>
    </row>
    <row r="7020" spans="1:10">
      <c r="A7020" t="s">
        <v>133</v>
      </c>
      <c r="B7020" t="s">
        <v>134</v>
      </c>
      <c r="C7020" t="s">
        <v>2400</v>
      </c>
      <c r="D7020" t="s">
        <v>8961</v>
      </c>
      <c r="E7020" t="s">
        <v>8962</v>
      </c>
      <c r="F7020">
        <v>258319</v>
      </c>
      <c r="G7020">
        <v>1000</v>
      </c>
      <c r="H7020" t="s">
        <v>6</v>
      </c>
      <c r="I7020" s="1">
        <v>40360</v>
      </c>
      <c r="J7020" s="1">
        <v>40390</v>
      </c>
    </row>
    <row r="7021" spans="1:10">
      <c r="A7021" t="s">
        <v>133</v>
      </c>
      <c r="B7021" t="s">
        <v>134</v>
      </c>
      <c r="C7021" t="s">
        <v>2786</v>
      </c>
      <c r="D7021" t="s">
        <v>8979</v>
      </c>
      <c r="E7021" t="s">
        <v>8980</v>
      </c>
      <c r="F7021">
        <v>176890</v>
      </c>
      <c r="G7021">
        <v>1000</v>
      </c>
      <c r="H7021" t="s">
        <v>6</v>
      </c>
      <c r="I7021" s="1">
        <v>40360</v>
      </c>
      <c r="J7021" s="1">
        <v>40390</v>
      </c>
    </row>
    <row r="7022" spans="1:10">
      <c r="A7022" t="s">
        <v>133</v>
      </c>
      <c r="B7022" t="s">
        <v>134</v>
      </c>
      <c r="C7022" t="s">
        <v>2663</v>
      </c>
      <c r="D7022" t="s">
        <v>8981</v>
      </c>
      <c r="E7022" t="s">
        <v>8982</v>
      </c>
      <c r="F7022">
        <v>368040</v>
      </c>
      <c r="G7022">
        <v>1000</v>
      </c>
      <c r="H7022" t="s">
        <v>6</v>
      </c>
      <c r="I7022" s="1">
        <v>40360</v>
      </c>
      <c r="J7022" s="1">
        <v>40390</v>
      </c>
    </row>
    <row r="7023" spans="1:10">
      <c r="A7023" t="s">
        <v>133</v>
      </c>
      <c r="B7023" t="s">
        <v>134</v>
      </c>
      <c r="C7023" t="s">
        <v>2591</v>
      </c>
      <c r="D7023" t="s">
        <v>8987</v>
      </c>
      <c r="E7023" t="s">
        <v>8988</v>
      </c>
      <c r="F7023">
        <v>2013264</v>
      </c>
      <c r="G7023">
        <v>1000</v>
      </c>
      <c r="H7023" t="s">
        <v>6</v>
      </c>
      <c r="I7023" s="1">
        <v>40360</v>
      </c>
      <c r="J7023" s="1">
        <v>40390</v>
      </c>
    </row>
    <row r="7024" spans="1:10">
      <c r="A7024" t="s">
        <v>133</v>
      </c>
      <c r="B7024" t="s">
        <v>134</v>
      </c>
      <c r="C7024" t="s">
        <v>2445</v>
      </c>
      <c r="D7024" t="s">
        <v>8999</v>
      </c>
      <c r="E7024" t="s">
        <v>9000</v>
      </c>
      <c r="F7024">
        <v>2182492</v>
      </c>
      <c r="G7024">
        <v>1000</v>
      </c>
      <c r="H7024" t="s">
        <v>6</v>
      </c>
      <c r="I7024" s="1">
        <v>40360</v>
      </c>
      <c r="J7024" s="1">
        <v>40390</v>
      </c>
    </row>
    <row r="7025" spans="1:10">
      <c r="A7025" t="s">
        <v>133</v>
      </c>
      <c r="B7025" t="s">
        <v>134</v>
      </c>
      <c r="C7025" t="s">
        <v>3738</v>
      </c>
      <c r="D7025" t="s">
        <v>8975</v>
      </c>
      <c r="E7025" t="s">
        <v>8976</v>
      </c>
      <c r="F7025">
        <v>1179983</v>
      </c>
      <c r="G7025">
        <v>1000</v>
      </c>
      <c r="H7025" t="s">
        <v>6</v>
      </c>
      <c r="I7025" s="1">
        <v>40360</v>
      </c>
      <c r="J7025" s="1">
        <v>40390</v>
      </c>
    </row>
    <row r="7026" spans="1:10">
      <c r="A7026" t="s">
        <v>133</v>
      </c>
      <c r="B7026" t="s">
        <v>134</v>
      </c>
      <c r="C7026" t="s">
        <v>2509</v>
      </c>
      <c r="D7026" t="s">
        <v>8857</v>
      </c>
      <c r="E7026" t="s">
        <v>8858</v>
      </c>
      <c r="F7026">
        <v>765023</v>
      </c>
      <c r="G7026">
        <v>1000</v>
      </c>
      <c r="H7026" t="s">
        <v>6</v>
      </c>
      <c r="I7026" s="1">
        <v>40360</v>
      </c>
      <c r="J7026" s="1">
        <v>40390</v>
      </c>
    </row>
    <row r="7027" spans="1:10">
      <c r="A7027" t="s">
        <v>133</v>
      </c>
      <c r="B7027" t="s">
        <v>134</v>
      </c>
      <c r="C7027" t="s">
        <v>1672</v>
      </c>
      <c r="D7027" t="s">
        <v>8399</v>
      </c>
      <c r="E7027" t="s">
        <v>8400</v>
      </c>
      <c r="F7027">
        <v>2112615</v>
      </c>
      <c r="G7027">
        <v>1000</v>
      </c>
      <c r="H7027" t="s">
        <v>6</v>
      </c>
      <c r="I7027" s="1">
        <v>40360</v>
      </c>
      <c r="J7027" s="1">
        <v>40390</v>
      </c>
    </row>
    <row r="7028" spans="1:10">
      <c r="A7028" t="s">
        <v>133</v>
      </c>
      <c r="B7028" t="s">
        <v>134</v>
      </c>
      <c r="C7028" t="s">
        <v>1678</v>
      </c>
      <c r="D7028" t="s">
        <v>8401</v>
      </c>
      <c r="E7028" t="s">
        <v>8402</v>
      </c>
      <c r="F7028">
        <v>1624520</v>
      </c>
      <c r="G7028">
        <v>1000</v>
      </c>
      <c r="H7028" t="s">
        <v>6</v>
      </c>
      <c r="I7028" s="1">
        <v>40360</v>
      </c>
      <c r="J7028" s="1">
        <v>40390</v>
      </c>
    </row>
    <row r="7029" spans="1:10">
      <c r="A7029" t="s">
        <v>133</v>
      </c>
      <c r="B7029" t="s">
        <v>134</v>
      </c>
      <c r="C7029" t="s">
        <v>1681</v>
      </c>
      <c r="D7029" t="s">
        <v>8403</v>
      </c>
      <c r="E7029" t="s">
        <v>8404</v>
      </c>
      <c r="F7029">
        <v>1164695</v>
      </c>
      <c r="G7029">
        <v>1000</v>
      </c>
      <c r="H7029" t="s">
        <v>6</v>
      </c>
      <c r="I7029" s="1">
        <v>40360</v>
      </c>
      <c r="J7029" s="1">
        <v>40390</v>
      </c>
    </row>
    <row r="7030" spans="1:10">
      <c r="A7030" t="s">
        <v>133</v>
      </c>
      <c r="B7030" t="s">
        <v>134</v>
      </c>
      <c r="C7030" t="s">
        <v>1684</v>
      </c>
      <c r="D7030" t="s">
        <v>8405</v>
      </c>
      <c r="E7030" t="s">
        <v>8406</v>
      </c>
      <c r="F7030">
        <v>1792160</v>
      </c>
      <c r="G7030">
        <v>1000</v>
      </c>
      <c r="H7030" t="s">
        <v>6</v>
      </c>
      <c r="I7030" s="1">
        <v>40360</v>
      </c>
      <c r="J7030" s="1">
        <v>40390</v>
      </c>
    </row>
    <row r="7031" spans="1:10">
      <c r="A7031" t="s">
        <v>133</v>
      </c>
      <c r="B7031" t="s">
        <v>134</v>
      </c>
      <c r="C7031" t="s">
        <v>2854</v>
      </c>
      <c r="D7031" t="s">
        <v>8733</v>
      </c>
      <c r="E7031" t="s">
        <v>8734</v>
      </c>
      <c r="F7031">
        <v>20961</v>
      </c>
      <c r="G7031">
        <v>1000</v>
      </c>
      <c r="H7031" t="s">
        <v>6</v>
      </c>
      <c r="I7031" s="1">
        <v>40360</v>
      </c>
      <c r="J7031" s="1">
        <v>40390</v>
      </c>
    </row>
    <row r="7032" spans="1:10">
      <c r="A7032" t="s">
        <v>133</v>
      </c>
      <c r="B7032" t="s">
        <v>134</v>
      </c>
      <c r="C7032" t="s">
        <v>301</v>
      </c>
      <c r="D7032" t="s">
        <v>5682</v>
      </c>
      <c r="E7032" t="s">
        <v>5683</v>
      </c>
      <c r="F7032">
        <v>655829</v>
      </c>
      <c r="G7032">
        <v>1000</v>
      </c>
      <c r="H7032" t="s">
        <v>6</v>
      </c>
      <c r="I7032" s="1">
        <v>40360</v>
      </c>
      <c r="J7032" s="1">
        <v>40390</v>
      </c>
    </row>
    <row r="7033" spans="1:10">
      <c r="A7033" t="s">
        <v>133</v>
      </c>
      <c r="B7033" t="s">
        <v>134</v>
      </c>
      <c r="C7033" t="s">
        <v>1268</v>
      </c>
      <c r="D7033" t="s">
        <v>5678</v>
      </c>
      <c r="E7033" t="s">
        <v>5679</v>
      </c>
      <c r="F7033">
        <v>6079</v>
      </c>
      <c r="G7033">
        <v>1000</v>
      </c>
      <c r="H7033" t="s">
        <v>6</v>
      </c>
      <c r="I7033" s="1">
        <v>40360</v>
      </c>
      <c r="J7033" s="1">
        <v>40390</v>
      </c>
    </row>
    <row r="7034" spans="1:10">
      <c r="A7034" t="s">
        <v>133</v>
      </c>
      <c r="B7034" t="s">
        <v>134</v>
      </c>
      <c r="C7034" t="s">
        <v>1256</v>
      </c>
      <c r="D7034" t="s">
        <v>5672</v>
      </c>
      <c r="E7034" t="s">
        <v>5673</v>
      </c>
      <c r="F7034">
        <v>3945</v>
      </c>
      <c r="G7034">
        <v>1000</v>
      </c>
      <c r="H7034" t="s">
        <v>6</v>
      </c>
      <c r="I7034" s="1">
        <v>40360</v>
      </c>
      <c r="J7034" s="1">
        <v>40390</v>
      </c>
    </row>
    <row r="7035" spans="1:10">
      <c r="A7035" t="s">
        <v>133</v>
      </c>
      <c r="B7035" t="s">
        <v>134</v>
      </c>
      <c r="C7035" t="s">
        <v>1259</v>
      </c>
      <c r="D7035" t="s">
        <v>5674</v>
      </c>
      <c r="E7035" t="s">
        <v>5675</v>
      </c>
      <c r="F7035">
        <v>1849</v>
      </c>
      <c r="G7035">
        <v>1000</v>
      </c>
      <c r="H7035" t="s">
        <v>6</v>
      </c>
      <c r="I7035" s="1">
        <v>40360</v>
      </c>
      <c r="J7035" s="1">
        <v>40390</v>
      </c>
    </row>
    <row r="7036" spans="1:10">
      <c r="A7036" t="s">
        <v>133</v>
      </c>
      <c r="B7036" t="s">
        <v>134</v>
      </c>
      <c r="C7036" t="s">
        <v>716</v>
      </c>
      <c r="D7036" t="s">
        <v>5618</v>
      </c>
      <c r="E7036" t="s">
        <v>5619</v>
      </c>
      <c r="F7036">
        <v>243602</v>
      </c>
      <c r="G7036">
        <v>1000</v>
      </c>
      <c r="H7036" t="s">
        <v>6</v>
      </c>
      <c r="I7036" s="1">
        <v>40360</v>
      </c>
      <c r="J7036" s="1">
        <v>40390</v>
      </c>
    </row>
    <row r="7037" spans="1:10">
      <c r="A7037" t="s">
        <v>133</v>
      </c>
      <c r="B7037" t="s">
        <v>134</v>
      </c>
      <c r="C7037" t="s">
        <v>1274</v>
      </c>
      <c r="D7037" t="s">
        <v>5680</v>
      </c>
      <c r="E7037" t="s">
        <v>5681</v>
      </c>
      <c r="F7037">
        <v>5435</v>
      </c>
      <c r="G7037">
        <v>1000</v>
      </c>
      <c r="H7037" t="s">
        <v>6</v>
      </c>
      <c r="I7037" s="1">
        <v>40360</v>
      </c>
      <c r="J7037" s="1">
        <v>40390</v>
      </c>
    </row>
    <row r="7038" spans="1:10">
      <c r="A7038" t="s">
        <v>133</v>
      </c>
      <c r="B7038" t="s">
        <v>134</v>
      </c>
      <c r="C7038" t="s">
        <v>135</v>
      </c>
      <c r="D7038" t="s">
        <v>5918</v>
      </c>
      <c r="E7038" t="s">
        <v>5919</v>
      </c>
      <c r="F7038">
        <v>13005</v>
      </c>
      <c r="G7038">
        <v>1000</v>
      </c>
      <c r="H7038" t="s">
        <v>6</v>
      </c>
      <c r="I7038" s="1">
        <v>40360</v>
      </c>
      <c r="J7038" s="1">
        <v>40390</v>
      </c>
    </row>
    <row r="7039" spans="1:10">
      <c r="A7039" t="s">
        <v>133</v>
      </c>
      <c r="B7039" t="s">
        <v>134</v>
      </c>
      <c r="C7039" t="s">
        <v>401</v>
      </c>
      <c r="D7039" t="s">
        <v>5988</v>
      </c>
      <c r="E7039" t="s">
        <v>5989</v>
      </c>
      <c r="F7039">
        <v>15381290</v>
      </c>
      <c r="G7039">
        <v>1000</v>
      </c>
      <c r="H7039" t="s">
        <v>6</v>
      </c>
      <c r="I7039" s="1">
        <v>40360</v>
      </c>
      <c r="J7039" s="1">
        <v>40390</v>
      </c>
    </row>
    <row r="7040" spans="1:10">
      <c r="A7040" t="s">
        <v>133</v>
      </c>
      <c r="B7040" t="s">
        <v>134</v>
      </c>
      <c r="C7040" t="s">
        <v>2477</v>
      </c>
      <c r="D7040" t="s">
        <v>8821</v>
      </c>
      <c r="E7040" t="s">
        <v>8822</v>
      </c>
      <c r="F7040">
        <v>26110</v>
      </c>
      <c r="G7040">
        <v>1000</v>
      </c>
      <c r="H7040" t="s">
        <v>6</v>
      </c>
      <c r="I7040" s="1">
        <v>40360</v>
      </c>
      <c r="J7040" s="1">
        <v>40390</v>
      </c>
    </row>
    <row r="7041" spans="1:10">
      <c r="A7041" t="s">
        <v>133</v>
      </c>
      <c r="B7041" t="s">
        <v>134</v>
      </c>
      <c r="C7041" t="s">
        <v>1250</v>
      </c>
      <c r="D7041" t="s">
        <v>5668</v>
      </c>
      <c r="E7041" t="s">
        <v>5669</v>
      </c>
      <c r="F7041">
        <v>6714</v>
      </c>
      <c r="G7041">
        <v>1000</v>
      </c>
      <c r="H7041" t="s">
        <v>6</v>
      </c>
      <c r="I7041" s="1">
        <v>40360</v>
      </c>
      <c r="J7041" s="1">
        <v>40390</v>
      </c>
    </row>
    <row r="7042" spans="1:10">
      <c r="A7042" t="s">
        <v>133</v>
      </c>
      <c r="B7042" t="s">
        <v>134</v>
      </c>
      <c r="C7042" t="s">
        <v>1809</v>
      </c>
      <c r="D7042" t="s">
        <v>7834</v>
      </c>
      <c r="E7042" t="s">
        <v>7835</v>
      </c>
      <c r="F7042">
        <v>320027</v>
      </c>
      <c r="G7042">
        <v>1000</v>
      </c>
      <c r="H7042" t="s">
        <v>6</v>
      </c>
      <c r="I7042" s="1">
        <v>40360</v>
      </c>
      <c r="J7042" s="1">
        <v>40390</v>
      </c>
    </row>
    <row r="7043" spans="1:10">
      <c r="A7043" t="s">
        <v>133</v>
      </c>
      <c r="B7043" t="s">
        <v>134</v>
      </c>
      <c r="C7043" t="s">
        <v>1806</v>
      </c>
      <c r="D7043" t="s">
        <v>7832</v>
      </c>
      <c r="E7043" t="s">
        <v>7833</v>
      </c>
      <c r="F7043">
        <v>92075</v>
      </c>
      <c r="G7043">
        <v>1000</v>
      </c>
      <c r="H7043" t="s">
        <v>6</v>
      </c>
      <c r="I7043" s="1">
        <v>40360</v>
      </c>
      <c r="J7043" s="1">
        <v>40390</v>
      </c>
    </row>
    <row r="7044" spans="1:10">
      <c r="A7044" t="s">
        <v>133</v>
      </c>
      <c r="B7044" t="s">
        <v>134</v>
      </c>
      <c r="C7044" t="s">
        <v>1786</v>
      </c>
      <c r="D7044" t="s">
        <v>7824</v>
      </c>
      <c r="E7044" t="s">
        <v>7825</v>
      </c>
      <c r="F7044">
        <v>499162</v>
      </c>
      <c r="G7044">
        <v>1000</v>
      </c>
      <c r="H7044" t="s">
        <v>6</v>
      </c>
      <c r="I7044" s="1">
        <v>40360</v>
      </c>
      <c r="J7044" s="1">
        <v>40390</v>
      </c>
    </row>
    <row r="7045" spans="1:10">
      <c r="A7045" t="s">
        <v>133</v>
      </c>
      <c r="B7045" t="s">
        <v>134</v>
      </c>
      <c r="C7045" t="s">
        <v>1265</v>
      </c>
      <c r="D7045" t="s">
        <v>5676</v>
      </c>
      <c r="E7045" t="s">
        <v>5677</v>
      </c>
      <c r="F7045">
        <v>5896</v>
      </c>
      <c r="G7045">
        <v>1000</v>
      </c>
      <c r="H7045" t="s">
        <v>6</v>
      </c>
      <c r="I7045" s="1">
        <v>40360</v>
      </c>
      <c r="J7045" s="1">
        <v>40390</v>
      </c>
    </row>
    <row r="7046" spans="1:10">
      <c r="A7046" t="s">
        <v>133</v>
      </c>
      <c r="B7046" t="s">
        <v>134</v>
      </c>
      <c r="C7046" t="s">
        <v>250</v>
      </c>
      <c r="D7046" t="s">
        <v>7548</v>
      </c>
      <c r="E7046" t="s">
        <v>7549</v>
      </c>
      <c r="F7046">
        <v>113732</v>
      </c>
      <c r="G7046">
        <v>1000</v>
      </c>
      <c r="H7046" t="s">
        <v>6</v>
      </c>
      <c r="I7046" s="1">
        <v>40360</v>
      </c>
      <c r="J7046" s="1">
        <v>40390</v>
      </c>
    </row>
    <row r="7047" spans="1:10">
      <c r="A7047" t="s">
        <v>133</v>
      </c>
      <c r="B7047" t="s">
        <v>134</v>
      </c>
      <c r="C7047" t="s">
        <v>1693</v>
      </c>
      <c r="D7047" t="s">
        <v>8385</v>
      </c>
      <c r="E7047" t="s">
        <v>8386</v>
      </c>
      <c r="F7047">
        <v>3295225</v>
      </c>
      <c r="G7047">
        <v>1000</v>
      </c>
      <c r="H7047" t="s">
        <v>6</v>
      </c>
      <c r="I7047" s="1">
        <v>40360</v>
      </c>
      <c r="J7047" s="1">
        <v>40390</v>
      </c>
    </row>
    <row r="7048" spans="1:10">
      <c r="A7048" t="s">
        <v>133</v>
      </c>
      <c r="B7048" t="s">
        <v>134</v>
      </c>
      <c r="C7048" t="s">
        <v>1687</v>
      </c>
      <c r="D7048" t="s">
        <v>8389</v>
      </c>
      <c r="E7048" t="s">
        <v>8390</v>
      </c>
      <c r="F7048">
        <v>1124760</v>
      </c>
      <c r="G7048">
        <v>1000</v>
      </c>
      <c r="H7048" t="s">
        <v>6</v>
      </c>
      <c r="I7048" s="1">
        <v>40360</v>
      </c>
      <c r="J7048" s="1">
        <v>40390</v>
      </c>
    </row>
    <row r="7049" spans="1:10">
      <c r="A7049" t="s">
        <v>133</v>
      </c>
      <c r="B7049" t="s">
        <v>134</v>
      </c>
      <c r="C7049" t="s">
        <v>1690</v>
      </c>
      <c r="D7049" t="s">
        <v>8391</v>
      </c>
      <c r="E7049" t="s">
        <v>8392</v>
      </c>
      <c r="F7049">
        <v>927030</v>
      </c>
      <c r="G7049">
        <v>1000</v>
      </c>
      <c r="H7049" t="s">
        <v>6</v>
      </c>
      <c r="I7049" s="1">
        <v>40360</v>
      </c>
      <c r="J7049" s="1">
        <v>40390</v>
      </c>
    </row>
    <row r="7050" spans="1:10">
      <c r="A7050" t="s">
        <v>133</v>
      </c>
      <c r="B7050" t="s">
        <v>134</v>
      </c>
      <c r="C7050" t="s">
        <v>3240</v>
      </c>
      <c r="D7050" t="s">
        <v>8273</v>
      </c>
      <c r="E7050" t="s">
        <v>8274</v>
      </c>
      <c r="F7050">
        <v>296000</v>
      </c>
      <c r="G7050">
        <v>1000</v>
      </c>
      <c r="H7050" t="s">
        <v>6</v>
      </c>
      <c r="I7050" s="1">
        <v>40360</v>
      </c>
      <c r="J7050" s="1">
        <v>40390</v>
      </c>
    </row>
    <row r="7051" spans="1:10">
      <c r="A7051" t="s">
        <v>133</v>
      </c>
      <c r="B7051" t="s">
        <v>134</v>
      </c>
      <c r="C7051" t="s">
        <v>1789</v>
      </c>
      <c r="D7051" t="s">
        <v>7826</v>
      </c>
      <c r="E7051" t="s">
        <v>7827</v>
      </c>
      <c r="F7051">
        <v>345418</v>
      </c>
      <c r="G7051">
        <v>1000</v>
      </c>
      <c r="H7051" t="s">
        <v>6</v>
      </c>
      <c r="I7051" s="1">
        <v>40360</v>
      </c>
      <c r="J7051" s="1">
        <v>40390</v>
      </c>
    </row>
    <row r="7052" spans="1:10">
      <c r="A7052" t="s">
        <v>133</v>
      </c>
      <c r="B7052" t="s">
        <v>134</v>
      </c>
      <c r="C7052" t="s">
        <v>398</v>
      </c>
      <c r="D7052" t="s">
        <v>5992</v>
      </c>
      <c r="E7052" t="s">
        <v>5993</v>
      </c>
      <c r="F7052">
        <v>11263060</v>
      </c>
      <c r="G7052">
        <v>1000</v>
      </c>
      <c r="H7052" t="s">
        <v>6</v>
      </c>
      <c r="I7052" s="1">
        <v>40360</v>
      </c>
      <c r="J7052" s="1">
        <v>40390</v>
      </c>
    </row>
    <row r="7053" spans="1:10">
      <c r="A7053" t="s">
        <v>133</v>
      </c>
      <c r="B7053" t="s">
        <v>134</v>
      </c>
      <c r="C7053" t="s">
        <v>3067</v>
      </c>
      <c r="D7053" t="s">
        <v>7431</v>
      </c>
      <c r="E7053" t="s">
        <v>7432</v>
      </c>
      <c r="F7053">
        <v>94040</v>
      </c>
      <c r="G7053">
        <v>1000</v>
      </c>
      <c r="H7053" t="s">
        <v>6</v>
      </c>
      <c r="I7053" s="1">
        <v>40360</v>
      </c>
      <c r="J7053" s="1">
        <v>40390</v>
      </c>
    </row>
    <row r="7054" spans="1:10">
      <c r="A7054" t="s">
        <v>133</v>
      </c>
      <c r="B7054" t="s">
        <v>134</v>
      </c>
      <c r="C7054" t="s">
        <v>3067</v>
      </c>
      <c r="D7054" t="s">
        <v>7433</v>
      </c>
      <c r="E7054" t="s">
        <v>7434</v>
      </c>
      <c r="F7054">
        <v>745054</v>
      </c>
      <c r="G7054">
        <v>1000</v>
      </c>
      <c r="H7054" t="s">
        <v>6</v>
      </c>
      <c r="I7054" s="1">
        <v>40360</v>
      </c>
      <c r="J7054" s="1">
        <v>40390</v>
      </c>
    </row>
    <row r="7055" spans="1:10">
      <c r="A7055" t="s">
        <v>133</v>
      </c>
      <c r="B7055" t="s">
        <v>134</v>
      </c>
      <c r="C7055" t="s">
        <v>3073</v>
      </c>
      <c r="D7055" t="s">
        <v>7439</v>
      </c>
      <c r="E7055" t="s">
        <v>7440</v>
      </c>
      <c r="F7055">
        <v>641502</v>
      </c>
      <c r="G7055">
        <v>1000</v>
      </c>
      <c r="H7055" t="s">
        <v>6</v>
      </c>
      <c r="I7055" s="1">
        <v>40360</v>
      </c>
      <c r="J7055" s="1">
        <v>40390</v>
      </c>
    </row>
    <row r="7056" spans="1:10">
      <c r="A7056" t="s">
        <v>133</v>
      </c>
      <c r="B7056" t="s">
        <v>134</v>
      </c>
      <c r="C7056" t="s">
        <v>3070</v>
      </c>
      <c r="D7056" t="s">
        <v>7435</v>
      </c>
      <c r="E7056" t="s">
        <v>7436</v>
      </c>
      <c r="F7056">
        <v>531718</v>
      </c>
      <c r="G7056">
        <v>1000</v>
      </c>
      <c r="H7056" t="s">
        <v>6</v>
      </c>
      <c r="I7056" s="1">
        <v>40360</v>
      </c>
      <c r="J7056" s="1">
        <v>40390</v>
      </c>
    </row>
    <row r="7057" spans="1:10">
      <c r="A7057" t="s">
        <v>133</v>
      </c>
      <c r="B7057" t="s">
        <v>134</v>
      </c>
      <c r="C7057" t="s">
        <v>3070</v>
      </c>
      <c r="D7057" t="s">
        <v>7437</v>
      </c>
      <c r="E7057" t="s">
        <v>7438</v>
      </c>
      <c r="F7057">
        <v>1001599</v>
      </c>
      <c r="G7057">
        <v>1000</v>
      </c>
      <c r="H7057" t="s">
        <v>6</v>
      </c>
      <c r="I7057" s="1">
        <v>40360</v>
      </c>
      <c r="J7057" s="1">
        <v>40390</v>
      </c>
    </row>
    <row r="7058" spans="1:10">
      <c r="A7058" t="s">
        <v>133</v>
      </c>
      <c r="B7058" t="s">
        <v>134</v>
      </c>
      <c r="C7058" t="s">
        <v>1698</v>
      </c>
      <c r="D7058" t="s">
        <v>8383</v>
      </c>
      <c r="E7058" t="s">
        <v>8384</v>
      </c>
      <c r="F7058">
        <v>7318541</v>
      </c>
      <c r="G7058">
        <v>1000</v>
      </c>
      <c r="H7058" t="s">
        <v>6</v>
      </c>
      <c r="I7058" s="1">
        <v>40360</v>
      </c>
      <c r="J7058" s="1">
        <v>40390</v>
      </c>
    </row>
    <row r="7059" spans="1:10">
      <c r="A7059" t="s">
        <v>133</v>
      </c>
      <c r="B7059" t="s">
        <v>134</v>
      </c>
      <c r="C7059" t="s">
        <v>3064</v>
      </c>
      <c r="D7059" t="s">
        <v>7427</v>
      </c>
      <c r="E7059" t="s">
        <v>7428</v>
      </c>
      <c r="F7059">
        <v>148524</v>
      </c>
      <c r="G7059">
        <v>1000</v>
      </c>
      <c r="H7059" t="s">
        <v>6</v>
      </c>
      <c r="I7059" s="1">
        <v>40360</v>
      </c>
      <c r="J7059" s="1">
        <v>40390</v>
      </c>
    </row>
    <row r="7060" spans="1:10">
      <c r="A7060" t="s">
        <v>133</v>
      </c>
      <c r="B7060" t="s">
        <v>134</v>
      </c>
      <c r="C7060" t="s">
        <v>3064</v>
      </c>
      <c r="D7060" t="s">
        <v>7429</v>
      </c>
      <c r="E7060" t="s">
        <v>7430</v>
      </c>
      <c r="F7060">
        <v>1453582</v>
      </c>
      <c r="G7060">
        <v>1000</v>
      </c>
      <c r="H7060" t="s">
        <v>6</v>
      </c>
      <c r="I7060" s="1">
        <v>40360</v>
      </c>
      <c r="J7060" s="1">
        <v>40390</v>
      </c>
    </row>
    <row r="7061" spans="1:10">
      <c r="A7061" t="s">
        <v>133</v>
      </c>
      <c r="B7061" t="s">
        <v>134</v>
      </c>
      <c r="C7061" t="s">
        <v>4914</v>
      </c>
      <c r="D7061" t="s">
        <v>10658</v>
      </c>
      <c r="E7061" t="s">
        <v>10659</v>
      </c>
      <c r="F7061">
        <v>1292499</v>
      </c>
      <c r="G7061">
        <v>1000</v>
      </c>
      <c r="H7061" t="s">
        <v>6</v>
      </c>
      <c r="I7061" s="1">
        <v>40391</v>
      </c>
      <c r="J7061" s="1">
        <v>40421</v>
      </c>
    </row>
    <row r="7062" spans="1:10">
      <c r="A7062" t="s">
        <v>133</v>
      </c>
      <c r="B7062" t="s">
        <v>134</v>
      </c>
      <c r="C7062" t="s">
        <v>4943</v>
      </c>
      <c r="D7062" t="s">
        <v>10686</v>
      </c>
      <c r="E7062" t="s">
        <v>10687</v>
      </c>
      <c r="F7062">
        <v>1811413</v>
      </c>
      <c r="G7062">
        <v>1000</v>
      </c>
      <c r="H7062" t="s">
        <v>6</v>
      </c>
      <c r="I7062" s="1">
        <v>40391</v>
      </c>
      <c r="J7062" s="1">
        <v>40421</v>
      </c>
    </row>
    <row r="7063" spans="1:10">
      <c r="A7063" t="s">
        <v>133</v>
      </c>
      <c r="B7063" t="s">
        <v>134</v>
      </c>
      <c r="C7063" t="s">
        <v>3735</v>
      </c>
      <c r="D7063" t="s">
        <v>10868</v>
      </c>
      <c r="E7063" t="s">
        <v>10869</v>
      </c>
      <c r="F7063">
        <v>2842758</v>
      </c>
      <c r="G7063">
        <v>1000</v>
      </c>
      <c r="H7063" t="s">
        <v>6</v>
      </c>
      <c r="I7063" s="1">
        <v>40391</v>
      </c>
      <c r="J7063" s="1">
        <v>40421</v>
      </c>
    </row>
    <row r="7064" spans="1:10">
      <c r="A7064" t="s">
        <v>133</v>
      </c>
      <c r="B7064" t="s">
        <v>134</v>
      </c>
      <c r="C7064" t="s">
        <v>5327</v>
      </c>
      <c r="D7064" t="s">
        <v>11235</v>
      </c>
      <c r="E7064" t="s">
        <v>11236</v>
      </c>
      <c r="F7064">
        <v>2015950</v>
      </c>
      <c r="G7064">
        <v>1000</v>
      </c>
      <c r="H7064" t="s">
        <v>6</v>
      </c>
      <c r="I7064" s="1">
        <v>40391</v>
      </c>
      <c r="J7064" s="1">
        <v>40421</v>
      </c>
    </row>
    <row r="7065" spans="1:10">
      <c r="A7065" t="s">
        <v>133</v>
      </c>
      <c r="B7065" t="s">
        <v>134</v>
      </c>
      <c r="C7065" t="s">
        <v>2406</v>
      </c>
      <c r="D7065" t="s">
        <v>11303</v>
      </c>
      <c r="E7065" t="s">
        <v>11304</v>
      </c>
      <c r="F7065">
        <v>59255</v>
      </c>
      <c r="G7065">
        <v>1000</v>
      </c>
      <c r="H7065" t="s">
        <v>6</v>
      </c>
      <c r="I7065" s="1">
        <v>40391</v>
      </c>
      <c r="J7065" s="1">
        <v>40421</v>
      </c>
    </row>
    <row r="7066" spans="1:10">
      <c r="A7066" t="s">
        <v>133</v>
      </c>
      <c r="B7066" t="s">
        <v>134</v>
      </c>
      <c r="C7066" t="s">
        <v>2418</v>
      </c>
      <c r="D7066" t="s">
        <v>11305</v>
      </c>
      <c r="E7066" t="s">
        <v>11306</v>
      </c>
      <c r="F7066">
        <v>309090</v>
      </c>
      <c r="G7066">
        <v>1000</v>
      </c>
      <c r="H7066" t="s">
        <v>6</v>
      </c>
      <c r="I7066" s="1">
        <v>40391</v>
      </c>
      <c r="J7066" s="1">
        <v>40421</v>
      </c>
    </row>
    <row r="7067" spans="1:10">
      <c r="A7067" t="s">
        <v>133</v>
      </c>
      <c r="B7067" t="s">
        <v>134</v>
      </c>
      <c r="C7067" t="s">
        <v>2520</v>
      </c>
      <c r="D7067" t="s">
        <v>10628</v>
      </c>
      <c r="E7067" t="s">
        <v>10629</v>
      </c>
      <c r="F7067">
        <v>6626</v>
      </c>
      <c r="G7067">
        <v>1000</v>
      </c>
      <c r="H7067" t="s">
        <v>6</v>
      </c>
      <c r="I7067" s="1">
        <v>40391</v>
      </c>
      <c r="J7067" s="1">
        <v>40421</v>
      </c>
    </row>
    <row r="7068" spans="1:10">
      <c r="A7068" t="s">
        <v>133</v>
      </c>
      <c r="B7068" t="s">
        <v>134</v>
      </c>
      <c r="C7068" t="s">
        <v>2803</v>
      </c>
      <c r="D7068" t="s">
        <v>10916</v>
      </c>
      <c r="E7068" t="s">
        <v>10917</v>
      </c>
      <c r="F7068">
        <v>37471</v>
      </c>
      <c r="G7068">
        <v>1000</v>
      </c>
      <c r="H7068" t="s">
        <v>6</v>
      </c>
      <c r="I7068" s="1">
        <v>40391</v>
      </c>
      <c r="J7068" s="1">
        <v>40421</v>
      </c>
    </row>
    <row r="7069" spans="1:10">
      <c r="A7069" t="s">
        <v>133</v>
      </c>
      <c r="B7069" t="s">
        <v>134</v>
      </c>
      <c r="C7069" t="s">
        <v>2883</v>
      </c>
      <c r="D7069" t="s">
        <v>10974</v>
      </c>
      <c r="E7069" t="s">
        <v>10975</v>
      </c>
      <c r="F7069">
        <v>872</v>
      </c>
      <c r="G7069">
        <v>1000</v>
      </c>
      <c r="H7069" t="s">
        <v>6</v>
      </c>
      <c r="I7069" s="1">
        <v>40391</v>
      </c>
      <c r="J7069" s="1">
        <v>40421</v>
      </c>
    </row>
    <row r="7070" spans="1:10">
      <c r="A7070" t="s">
        <v>133</v>
      </c>
      <c r="B7070" t="s">
        <v>134</v>
      </c>
      <c r="C7070" t="s">
        <v>2573</v>
      </c>
      <c r="D7070" t="s">
        <v>10662</v>
      </c>
      <c r="E7070" t="s">
        <v>10663</v>
      </c>
      <c r="F7070">
        <v>90428</v>
      </c>
      <c r="G7070">
        <v>1000</v>
      </c>
      <c r="H7070" t="s">
        <v>6</v>
      </c>
      <c r="I7070" s="1">
        <v>40391</v>
      </c>
      <c r="J7070" s="1">
        <v>40421</v>
      </c>
    </row>
    <row r="7071" spans="1:10">
      <c r="A7071" t="s">
        <v>133</v>
      </c>
      <c r="B7071" t="s">
        <v>134</v>
      </c>
      <c r="C7071" t="s">
        <v>2579</v>
      </c>
      <c r="D7071" t="s">
        <v>10666</v>
      </c>
      <c r="E7071" t="s">
        <v>10667</v>
      </c>
      <c r="F7071">
        <v>65967</v>
      </c>
      <c r="G7071">
        <v>1000</v>
      </c>
      <c r="H7071" t="s">
        <v>6</v>
      </c>
      <c r="I7071" s="1">
        <v>40391</v>
      </c>
      <c r="J7071" s="1">
        <v>40421</v>
      </c>
    </row>
    <row r="7072" spans="1:10">
      <c r="A7072" t="s">
        <v>133</v>
      </c>
      <c r="B7072" t="s">
        <v>134</v>
      </c>
      <c r="C7072" t="s">
        <v>2582</v>
      </c>
      <c r="D7072" t="s">
        <v>10668</v>
      </c>
      <c r="E7072" t="s">
        <v>10669</v>
      </c>
      <c r="F7072">
        <v>18491</v>
      </c>
      <c r="G7072">
        <v>1000</v>
      </c>
      <c r="H7072" t="s">
        <v>6</v>
      </c>
      <c r="I7072" s="1">
        <v>40391</v>
      </c>
      <c r="J7072" s="1">
        <v>40421</v>
      </c>
    </row>
    <row r="7073" spans="1:10">
      <c r="A7073" t="s">
        <v>133</v>
      </c>
      <c r="B7073" t="s">
        <v>134</v>
      </c>
      <c r="C7073" t="s">
        <v>2609</v>
      </c>
      <c r="D7073" t="s">
        <v>10688</v>
      </c>
      <c r="E7073" t="s">
        <v>10689</v>
      </c>
      <c r="F7073">
        <v>170187</v>
      </c>
      <c r="G7073">
        <v>1000</v>
      </c>
      <c r="H7073" t="s">
        <v>6</v>
      </c>
      <c r="I7073" s="1">
        <v>40391</v>
      </c>
      <c r="J7073" s="1">
        <v>40421</v>
      </c>
    </row>
    <row r="7074" spans="1:10">
      <c r="A7074" t="s">
        <v>133</v>
      </c>
      <c r="B7074" t="s">
        <v>134</v>
      </c>
      <c r="C7074" t="s">
        <v>2624</v>
      </c>
      <c r="D7074" t="s">
        <v>10698</v>
      </c>
      <c r="E7074" t="s">
        <v>10699</v>
      </c>
      <c r="F7074">
        <v>968987</v>
      </c>
      <c r="G7074">
        <v>1000</v>
      </c>
      <c r="H7074" t="s">
        <v>6</v>
      </c>
      <c r="I7074" s="1">
        <v>40391</v>
      </c>
      <c r="J7074" s="1">
        <v>40421</v>
      </c>
    </row>
    <row r="7075" spans="1:10">
      <c r="A7075" t="s">
        <v>133</v>
      </c>
      <c r="B7075" t="s">
        <v>134</v>
      </c>
      <c r="C7075" t="s">
        <v>2639</v>
      </c>
      <c r="D7075" t="s">
        <v>10708</v>
      </c>
      <c r="E7075" t="s">
        <v>10709</v>
      </c>
      <c r="F7075">
        <v>162001</v>
      </c>
      <c r="G7075">
        <v>1000</v>
      </c>
      <c r="H7075" t="s">
        <v>6</v>
      </c>
      <c r="I7075" s="1">
        <v>40391</v>
      </c>
      <c r="J7075" s="1">
        <v>40421</v>
      </c>
    </row>
    <row r="7076" spans="1:10">
      <c r="A7076" t="s">
        <v>133</v>
      </c>
      <c r="B7076" t="s">
        <v>134</v>
      </c>
      <c r="C7076" t="s">
        <v>2388</v>
      </c>
      <c r="D7076" t="s">
        <v>11159</v>
      </c>
      <c r="E7076" t="s">
        <v>11160</v>
      </c>
      <c r="F7076">
        <v>420902</v>
      </c>
      <c r="G7076">
        <v>1000</v>
      </c>
      <c r="H7076" t="s">
        <v>6</v>
      </c>
      <c r="I7076" s="1">
        <v>40391</v>
      </c>
      <c r="J7076" s="1">
        <v>40421</v>
      </c>
    </row>
    <row r="7077" spans="1:10">
      <c r="A7077" t="s">
        <v>133</v>
      </c>
      <c r="B7077" t="s">
        <v>134</v>
      </c>
      <c r="C7077" t="s">
        <v>2391</v>
      </c>
      <c r="D7077" t="s">
        <v>11161</v>
      </c>
      <c r="E7077" t="s">
        <v>11162</v>
      </c>
      <c r="F7077">
        <v>439079</v>
      </c>
      <c r="G7077">
        <v>1000</v>
      </c>
      <c r="H7077" t="s">
        <v>6</v>
      </c>
      <c r="I7077" s="1">
        <v>40391</v>
      </c>
      <c r="J7077" s="1">
        <v>40421</v>
      </c>
    </row>
    <row r="7078" spans="1:10">
      <c r="A7078" t="s">
        <v>133</v>
      </c>
      <c r="B7078" t="s">
        <v>134</v>
      </c>
      <c r="C7078" t="s">
        <v>2409</v>
      </c>
      <c r="D7078" t="s">
        <v>11173</v>
      </c>
      <c r="E7078" t="s">
        <v>11174</v>
      </c>
      <c r="F7078">
        <v>1590707</v>
      </c>
      <c r="G7078">
        <v>1000</v>
      </c>
      <c r="H7078" t="s">
        <v>6</v>
      </c>
      <c r="I7078" s="1">
        <v>40391</v>
      </c>
      <c r="J7078" s="1">
        <v>40421</v>
      </c>
    </row>
    <row r="7079" spans="1:10">
      <c r="A7079" t="s">
        <v>133</v>
      </c>
      <c r="B7079" t="s">
        <v>134</v>
      </c>
      <c r="C7079" t="s">
        <v>2415</v>
      </c>
      <c r="D7079" t="s">
        <v>11177</v>
      </c>
      <c r="E7079" t="s">
        <v>11178</v>
      </c>
      <c r="F7079">
        <v>722957</v>
      </c>
      <c r="G7079">
        <v>1000</v>
      </c>
      <c r="H7079" t="s">
        <v>6</v>
      </c>
      <c r="I7079" s="1">
        <v>40391</v>
      </c>
      <c r="J7079" s="1">
        <v>40421</v>
      </c>
    </row>
    <row r="7080" spans="1:10">
      <c r="A7080" t="s">
        <v>133</v>
      </c>
      <c r="B7080" t="s">
        <v>134</v>
      </c>
      <c r="C7080" t="s">
        <v>2427</v>
      </c>
      <c r="D7080" t="s">
        <v>11181</v>
      </c>
      <c r="E7080" t="s">
        <v>11182</v>
      </c>
      <c r="F7080">
        <v>2142195</v>
      </c>
      <c r="G7080">
        <v>1000</v>
      </c>
      <c r="H7080" t="s">
        <v>6</v>
      </c>
      <c r="I7080" s="1">
        <v>40391</v>
      </c>
      <c r="J7080" s="1">
        <v>40421</v>
      </c>
    </row>
    <row r="7081" spans="1:10">
      <c r="A7081" t="s">
        <v>133</v>
      </c>
      <c r="B7081" t="s">
        <v>134</v>
      </c>
      <c r="C7081" t="s">
        <v>2436</v>
      </c>
      <c r="D7081" t="s">
        <v>11309</v>
      </c>
      <c r="E7081" t="s">
        <v>11310</v>
      </c>
      <c r="F7081">
        <v>391961</v>
      </c>
      <c r="G7081">
        <v>1000</v>
      </c>
      <c r="H7081" t="s">
        <v>6</v>
      </c>
      <c r="I7081" s="1">
        <v>40391</v>
      </c>
      <c r="J7081" s="1">
        <v>40421</v>
      </c>
    </row>
    <row r="7082" spans="1:10">
      <c r="A7082" t="s">
        <v>133</v>
      </c>
      <c r="B7082" t="s">
        <v>134</v>
      </c>
      <c r="C7082" t="s">
        <v>2451</v>
      </c>
      <c r="D7082" t="s">
        <v>11191</v>
      </c>
      <c r="E7082" t="s">
        <v>11192</v>
      </c>
      <c r="F7082">
        <v>1220575</v>
      </c>
      <c r="G7082">
        <v>1000</v>
      </c>
      <c r="H7082" t="s">
        <v>6</v>
      </c>
      <c r="I7082" s="1">
        <v>40391</v>
      </c>
      <c r="J7082" s="1">
        <v>40421</v>
      </c>
    </row>
    <row r="7083" spans="1:10">
      <c r="A7083" t="s">
        <v>133</v>
      </c>
      <c r="B7083" t="s">
        <v>134</v>
      </c>
      <c r="C7083" t="s">
        <v>2463</v>
      </c>
      <c r="D7083" t="s">
        <v>11197</v>
      </c>
      <c r="E7083" t="s">
        <v>11198</v>
      </c>
      <c r="F7083">
        <v>698359</v>
      </c>
      <c r="G7083">
        <v>1000</v>
      </c>
      <c r="H7083" t="s">
        <v>6</v>
      </c>
      <c r="I7083" s="1">
        <v>40391</v>
      </c>
      <c r="J7083" s="1">
        <v>40421</v>
      </c>
    </row>
    <row r="7084" spans="1:10">
      <c r="A7084" t="s">
        <v>133</v>
      </c>
      <c r="B7084" t="s">
        <v>134</v>
      </c>
      <c r="C7084" t="s">
        <v>2469</v>
      </c>
      <c r="D7084" t="s">
        <v>11199</v>
      </c>
      <c r="E7084" t="s">
        <v>11200</v>
      </c>
      <c r="F7084">
        <v>745339</v>
      </c>
      <c r="G7084">
        <v>1000</v>
      </c>
      <c r="H7084" t="s">
        <v>6</v>
      </c>
      <c r="I7084" s="1">
        <v>40391</v>
      </c>
      <c r="J7084" s="1">
        <v>40421</v>
      </c>
    </row>
    <row r="7085" spans="1:10">
      <c r="A7085" t="s">
        <v>133</v>
      </c>
      <c r="B7085" t="s">
        <v>134</v>
      </c>
      <c r="C7085" t="s">
        <v>2472</v>
      </c>
      <c r="D7085" t="s">
        <v>11201</v>
      </c>
      <c r="E7085" t="s">
        <v>11202</v>
      </c>
      <c r="F7085">
        <v>598346</v>
      </c>
      <c r="G7085">
        <v>1000</v>
      </c>
      <c r="H7085" t="s">
        <v>6</v>
      </c>
      <c r="I7085" s="1">
        <v>40391</v>
      </c>
      <c r="J7085" s="1">
        <v>40421</v>
      </c>
    </row>
    <row r="7086" spans="1:10">
      <c r="A7086" t="s">
        <v>133</v>
      </c>
      <c r="B7086" t="s">
        <v>134</v>
      </c>
      <c r="C7086" t="s">
        <v>2483</v>
      </c>
      <c r="D7086" t="s">
        <v>11205</v>
      </c>
      <c r="E7086" t="s">
        <v>11206</v>
      </c>
      <c r="F7086">
        <v>452372</v>
      </c>
      <c r="G7086">
        <v>1000</v>
      </c>
      <c r="H7086" t="s">
        <v>6</v>
      </c>
      <c r="I7086" s="1">
        <v>40391</v>
      </c>
      <c r="J7086" s="1">
        <v>40421</v>
      </c>
    </row>
    <row r="7087" spans="1:10">
      <c r="A7087" t="s">
        <v>133</v>
      </c>
      <c r="B7087" t="s">
        <v>134</v>
      </c>
      <c r="C7087" t="s">
        <v>2500</v>
      </c>
      <c r="D7087" t="s">
        <v>11217</v>
      </c>
      <c r="E7087" t="s">
        <v>11218</v>
      </c>
      <c r="F7087">
        <v>1225561</v>
      </c>
      <c r="G7087">
        <v>1000</v>
      </c>
      <c r="H7087" t="s">
        <v>6</v>
      </c>
      <c r="I7087" s="1">
        <v>40391</v>
      </c>
      <c r="J7087" s="1">
        <v>40421</v>
      </c>
    </row>
    <row r="7088" spans="1:10">
      <c r="A7088" t="s">
        <v>133</v>
      </c>
      <c r="B7088" t="s">
        <v>134</v>
      </c>
      <c r="C7088" t="s">
        <v>2546</v>
      </c>
      <c r="D7088" t="s">
        <v>10644</v>
      </c>
      <c r="E7088" t="s">
        <v>10645</v>
      </c>
      <c r="F7088">
        <v>177046</v>
      </c>
      <c r="G7088">
        <v>1000</v>
      </c>
      <c r="H7088" t="s">
        <v>6</v>
      </c>
      <c r="I7088" s="1">
        <v>40391</v>
      </c>
      <c r="J7088" s="1">
        <v>40421</v>
      </c>
    </row>
    <row r="7089" spans="1:10">
      <c r="A7089" t="s">
        <v>133</v>
      </c>
      <c r="B7089" t="s">
        <v>134</v>
      </c>
      <c r="C7089" t="s">
        <v>2561</v>
      </c>
      <c r="D7089" t="s">
        <v>10654</v>
      </c>
      <c r="E7089" t="s">
        <v>10655</v>
      </c>
      <c r="F7089">
        <v>1089456</v>
      </c>
      <c r="G7089">
        <v>1000</v>
      </c>
      <c r="H7089" t="s">
        <v>6</v>
      </c>
      <c r="I7089" s="1">
        <v>40391</v>
      </c>
      <c r="J7089" s="1">
        <v>40421</v>
      </c>
    </row>
    <row r="7090" spans="1:10">
      <c r="A7090" t="s">
        <v>133</v>
      </c>
      <c r="B7090" t="s">
        <v>134</v>
      </c>
      <c r="C7090" t="s">
        <v>2564</v>
      </c>
      <c r="D7090" t="s">
        <v>10656</v>
      </c>
      <c r="E7090" t="s">
        <v>10657</v>
      </c>
      <c r="F7090">
        <v>1084994</v>
      </c>
      <c r="G7090">
        <v>1000</v>
      </c>
      <c r="H7090" t="s">
        <v>6</v>
      </c>
      <c r="I7090" s="1">
        <v>40391</v>
      </c>
      <c r="J7090" s="1">
        <v>40421</v>
      </c>
    </row>
    <row r="7091" spans="1:10">
      <c r="A7091" t="s">
        <v>133</v>
      </c>
      <c r="B7091" t="s">
        <v>134</v>
      </c>
      <c r="C7091" t="s">
        <v>2588</v>
      </c>
      <c r="D7091" t="s">
        <v>10672</v>
      </c>
      <c r="E7091" t="s">
        <v>10673</v>
      </c>
      <c r="F7091">
        <v>278984</v>
      </c>
      <c r="G7091">
        <v>1000</v>
      </c>
      <c r="H7091" t="s">
        <v>6</v>
      </c>
      <c r="I7091" s="1">
        <v>40391</v>
      </c>
      <c r="J7091" s="1">
        <v>40421</v>
      </c>
    </row>
    <row r="7092" spans="1:10">
      <c r="A7092" t="s">
        <v>133</v>
      </c>
      <c r="B7092" t="s">
        <v>134</v>
      </c>
      <c r="C7092" t="s">
        <v>2594</v>
      </c>
      <c r="D7092" t="s">
        <v>10676</v>
      </c>
      <c r="E7092" t="s">
        <v>10677</v>
      </c>
      <c r="F7092">
        <v>1042723</v>
      </c>
      <c r="G7092">
        <v>1000</v>
      </c>
      <c r="H7092" t="s">
        <v>6</v>
      </c>
      <c r="I7092" s="1">
        <v>40391</v>
      </c>
      <c r="J7092" s="1">
        <v>40421</v>
      </c>
    </row>
    <row r="7093" spans="1:10">
      <c r="A7093" t="s">
        <v>133</v>
      </c>
      <c r="B7093" t="s">
        <v>134</v>
      </c>
      <c r="C7093" t="s">
        <v>2597</v>
      </c>
      <c r="D7093" t="s">
        <v>10678</v>
      </c>
      <c r="E7093" t="s">
        <v>10679</v>
      </c>
      <c r="F7093">
        <v>467601</v>
      </c>
      <c r="G7093">
        <v>1000</v>
      </c>
      <c r="H7093" t="s">
        <v>6</v>
      </c>
      <c r="I7093" s="1">
        <v>40391</v>
      </c>
      <c r="J7093" s="1">
        <v>40421</v>
      </c>
    </row>
    <row r="7094" spans="1:10">
      <c r="A7094" t="s">
        <v>133</v>
      </c>
      <c r="B7094" t="s">
        <v>134</v>
      </c>
      <c r="C7094" t="s">
        <v>2603</v>
      </c>
      <c r="D7094" t="s">
        <v>10682</v>
      </c>
      <c r="E7094" t="s">
        <v>10683</v>
      </c>
      <c r="F7094">
        <v>980391</v>
      </c>
      <c r="G7094">
        <v>1000</v>
      </c>
      <c r="H7094" t="s">
        <v>6</v>
      </c>
      <c r="I7094" s="1">
        <v>40391</v>
      </c>
      <c r="J7094" s="1">
        <v>40421</v>
      </c>
    </row>
    <row r="7095" spans="1:10">
      <c r="A7095" t="s">
        <v>133</v>
      </c>
      <c r="B7095" t="s">
        <v>134</v>
      </c>
      <c r="C7095" t="s">
        <v>2636</v>
      </c>
      <c r="D7095" t="s">
        <v>10706</v>
      </c>
      <c r="E7095" t="s">
        <v>10707</v>
      </c>
      <c r="F7095">
        <v>502082</v>
      </c>
      <c r="G7095">
        <v>1000</v>
      </c>
      <c r="H7095" t="s">
        <v>6</v>
      </c>
      <c r="I7095" s="1">
        <v>40391</v>
      </c>
      <c r="J7095" s="1">
        <v>40421</v>
      </c>
    </row>
    <row r="7096" spans="1:10">
      <c r="A7096" t="s">
        <v>133</v>
      </c>
      <c r="B7096" t="s">
        <v>134</v>
      </c>
      <c r="C7096" t="s">
        <v>2642</v>
      </c>
      <c r="D7096" t="s">
        <v>10712</v>
      </c>
      <c r="E7096" t="s">
        <v>10713</v>
      </c>
      <c r="F7096">
        <v>291367</v>
      </c>
      <c r="G7096">
        <v>1000</v>
      </c>
      <c r="H7096" t="s">
        <v>6</v>
      </c>
      <c r="I7096" s="1">
        <v>40391</v>
      </c>
      <c r="J7096" s="1">
        <v>40421</v>
      </c>
    </row>
    <row r="7097" spans="1:10">
      <c r="A7097" t="s">
        <v>133</v>
      </c>
      <c r="B7097" t="s">
        <v>134</v>
      </c>
      <c r="C7097" t="s">
        <v>2648</v>
      </c>
      <c r="D7097" t="s">
        <v>10716</v>
      </c>
      <c r="E7097" t="s">
        <v>10717</v>
      </c>
      <c r="F7097">
        <v>556671</v>
      </c>
      <c r="G7097">
        <v>1000</v>
      </c>
      <c r="H7097" t="s">
        <v>6</v>
      </c>
      <c r="I7097" s="1">
        <v>40391</v>
      </c>
      <c r="J7097" s="1">
        <v>40421</v>
      </c>
    </row>
    <row r="7098" spans="1:10">
      <c r="A7098" t="s">
        <v>133</v>
      </c>
      <c r="B7098" t="s">
        <v>134</v>
      </c>
      <c r="C7098" t="s">
        <v>2651</v>
      </c>
      <c r="D7098" t="s">
        <v>10718</v>
      </c>
      <c r="E7098" t="s">
        <v>10719</v>
      </c>
      <c r="F7098">
        <v>353349</v>
      </c>
      <c r="G7098">
        <v>1000</v>
      </c>
      <c r="H7098" t="s">
        <v>6</v>
      </c>
      <c r="I7098" s="1">
        <v>40391</v>
      </c>
      <c r="J7098" s="1">
        <v>40421</v>
      </c>
    </row>
    <row r="7099" spans="1:10">
      <c r="A7099" t="s">
        <v>133</v>
      </c>
      <c r="B7099" t="s">
        <v>134</v>
      </c>
      <c r="C7099" t="s">
        <v>3585</v>
      </c>
      <c r="D7099" t="s">
        <v>10161</v>
      </c>
      <c r="E7099" t="s">
        <v>10162</v>
      </c>
      <c r="F7099">
        <v>906572</v>
      </c>
      <c r="G7099">
        <v>1000</v>
      </c>
      <c r="H7099" t="s">
        <v>6</v>
      </c>
      <c r="I7099" s="1">
        <v>40391</v>
      </c>
      <c r="J7099" s="1">
        <v>40421</v>
      </c>
    </row>
    <row r="7100" spans="1:10">
      <c r="A7100" t="s">
        <v>133</v>
      </c>
      <c r="B7100" t="s">
        <v>134</v>
      </c>
      <c r="C7100" t="s">
        <v>2666</v>
      </c>
      <c r="D7100" t="s">
        <v>10816</v>
      </c>
      <c r="E7100" t="s">
        <v>10817</v>
      </c>
      <c r="F7100">
        <v>736314</v>
      </c>
      <c r="G7100">
        <v>1000</v>
      </c>
      <c r="H7100" t="s">
        <v>6</v>
      </c>
      <c r="I7100" s="1">
        <v>40391</v>
      </c>
      <c r="J7100" s="1">
        <v>40421</v>
      </c>
    </row>
    <row r="7101" spans="1:10">
      <c r="A7101" t="s">
        <v>133</v>
      </c>
      <c r="B7101" t="s">
        <v>134</v>
      </c>
      <c r="C7101" t="s">
        <v>2669</v>
      </c>
      <c r="D7101" t="s">
        <v>10818</v>
      </c>
      <c r="E7101" t="s">
        <v>10819</v>
      </c>
      <c r="F7101">
        <v>832093</v>
      </c>
      <c r="G7101">
        <v>1000</v>
      </c>
      <c r="H7101" t="s">
        <v>6</v>
      </c>
      <c r="I7101" s="1">
        <v>40391</v>
      </c>
      <c r="J7101" s="1">
        <v>40421</v>
      </c>
    </row>
    <row r="7102" spans="1:10">
      <c r="A7102" t="s">
        <v>133</v>
      </c>
      <c r="B7102" t="s">
        <v>134</v>
      </c>
      <c r="C7102" t="s">
        <v>2705</v>
      </c>
      <c r="D7102" t="s">
        <v>10842</v>
      </c>
      <c r="E7102" t="s">
        <v>10843</v>
      </c>
      <c r="F7102">
        <v>1184634</v>
      </c>
      <c r="G7102">
        <v>1000</v>
      </c>
      <c r="H7102" t="s">
        <v>6</v>
      </c>
      <c r="I7102" s="1">
        <v>40391</v>
      </c>
      <c r="J7102" s="1">
        <v>40421</v>
      </c>
    </row>
    <row r="7103" spans="1:10">
      <c r="A7103" t="s">
        <v>133</v>
      </c>
      <c r="B7103" t="s">
        <v>134</v>
      </c>
      <c r="C7103" t="s">
        <v>2714</v>
      </c>
      <c r="D7103" t="s">
        <v>10850</v>
      </c>
      <c r="E7103" t="s">
        <v>10851</v>
      </c>
      <c r="F7103">
        <v>199899</v>
      </c>
      <c r="G7103">
        <v>1000</v>
      </c>
      <c r="H7103" t="s">
        <v>6</v>
      </c>
      <c r="I7103" s="1">
        <v>40391</v>
      </c>
      <c r="J7103" s="1">
        <v>40421</v>
      </c>
    </row>
    <row r="7104" spans="1:10">
      <c r="A7104" t="s">
        <v>133</v>
      </c>
      <c r="B7104" t="s">
        <v>134</v>
      </c>
      <c r="C7104" t="s">
        <v>2949</v>
      </c>
      <c r="D7104" t="s">
        <v>10744</v>
      </c>
      <c r="E7104" t="s">
        <v>10745</v>
      </c>
      <c r="F7104">
        <v>1875941</v>
      </c>
      <c r="G7104">
        <v>1000</v>
      </c>
      <c r="H7104" t="s">
        <v>6</v>
      </c>
      <c r="I7104" s="1">
        <v>40391</v>
      </c>
      <c r="J7104" s="1">
        <v>40421</v>
      </c>
    </row>
    <row r="7105" spans="1:10">
      <c r="A7105" t="s">
        <v>133</v>
      </c>
      <c r="B7105" t="s">
        <v>134</v>
      </c>
      <c r="C7105" t="s">
        <v>2723</v>
      </c>
      <c r="D7105" t="s">
        <v>10856</v>
      </c>
      <c r="E7105" t="s">
        <v>10857</v>
      </c>
      <c r="F7105">
        <v>2512469</v>
      </c>
      <c r="G7105">
        <v>1000</v>
      </c>
      <c r="H7105" t="s">
        <v>6</v>
      </c>
      <c r="I7105" s="1">
        <v>40391</v>
      </c>
      <c r="J7105" s="1">
        <v>40421</v>
      </c>
    </row>
    <row r="7106" spans="1:10">
      <c r="A7106" t="s">
        <v>133</v>
      </c>
      <c r="B7106" t="s">
        <v>134</v>
      </c>
      <c r="C7106" t="s">
        <v>2733</v>
      </c>
      <c r="D7106" t="s">
        <v>10862</v>
      </c>
      <c r="E7106" t="s">
        <v>10863</v>
      </c>
      <c r="F7106">
        <v>329571</v>
      </c>
      <c r="G7106">
        <v>1000</v>
      </c>
      <c r="H7106" t="s">
        <v>6</v>
      </c>
      <c r="I7106" s="1">
        <v>40391</v>
      </c>
      <c r="J7106" s="1">
        <v>40421</v>
      </c>
    </row>
    <row r="7107" spans="1:10">
      <c r="A7107" t="s">
        <v>133</v>
      </c>
      <c r="B7107" t="s">
        <v>134</v>
      </c>
      <c r="C7107" t="s">
        <v>2739</v>
      </c>
      <c r="D7107" t="s">
        <v>10866</v>
      </c>
      <c r="E7107" t="s">
        <v>10867</v>
      </c>
      <c r="F7107">
        <v>1386567</v>
      </c>
      <c r="G7107">
        <v>1000</v>
      </c>
      <c r="H7107" t="s">
        <v>6</v>
      </c>
      <c r="I7107" s="1">
        <v>40391</v>
      </c>
      <c r="J7107" s="1">
        <v>40421</v>
      </c>
    </row>
    <row r="7108" spans="1:10">
      <c r="A7108" t="s">
        <v>133</v>
      </c>
      <c r="B7108" t="s">
        <v>134</v>
      </c>
      <c r="C7108" t="s">
        <v>2751</v>
      </c>
      <c r="D7108" t="s">
        <v>10872</v>
      </c>
      <c r="E7108" t="s">
        <v>10873</v>
      </c>
      <c r="F7108">
        <v>1090489</v>
      </c>
      <c r="G7108">
        <v>1000</v>
      </c>
      <c r="H7108" t="s">
        <v>6</v>
      </c>
      <c r="I7108" s="1">
        <v>40391</v>
      </c>
      <c r="J7108" s="1">
        <v>40421</v>
      </c>
    </row>
    <row r="7109" spans="1:10">
      <c r="A7109" t="s">
        <v>133</v>
      </c>
      <c r="B7109" t="s">
        <v>134</v>
      </c>
      <c r="C7109" t="s">
        <v>1886</v>
      </c>
      <c r="D7109" t="s">
        <v>10169</v>
      </c>
      <c r="E7109" t="s">
        <v>10170</v>
      </c>
      <c r="F7109">
        <v>585143</v>
      </c>
      <c r="G7109">
        <v>1000</v>
      </c>
      <c r="H7109" t="s">
        <v>6</v>
      </c>
      <c r="I7109" s="1">
        <v>40391</v>
      </c>
      <c r="J7109" s="1">
        <v>40421</v>
      </c>
    </row>
    <row r="7110" spans="1:10">
      <c r="A7110" t="s">
        <v>133</v>
      </c>
      <c r="B7110" t="s">
        <v>134</v>
      </c>
      <c r="C7110" t="s">
        <v>1883</v>
      </c>
      <c r="D7110" t="s">
        <v>10167</v>
      </c>
      <c r="E7110" t="s">
        <v>10168</v>
      </c>
      <c r="F7110">
        <v>604615</v>
      </c>
      <c r="G7110">
        <v>1000</v>
      </c>
      <c r="H7110" t="s">
        <v>6</v>
      </c>
      <c r="I7110" s="1">
        <v>40391</v>
      </c>
      <c r="J7110" s="1">
        <v>40421</v>
      </c>
    </row>
    <row r="7111" spans="1:10">
      <c r="A7111" t="s">
        <v>133</v>
      </c>
      <c r="B7111" t="s">
        <v>134</v>
      </c>
      <c r="C7111" t="s">
        <v>2775</v>
      </c>
      <c r="D7111" t="s">
        <v>10888</v>
      </c>
      <c r="E7111" t="s">
        <v>10889</v>
      </c>
      <c r="F7111">
        <v>1006915</v>
      </c>
      <c r="G7111">
        <v>1000</v>
      </c>
      <c r="H7111" t="s">
        <v>6</v>
      </c>
      <c r="I7111" s="1">
        <v>40391</v>
      </c>
      <c r="J7111" s="1">
        <v>40421</v>
      </c>
    </row>
    <row r="7112" spans="1:10">
      <c r="A7112" t="s">
        <v>133</v>
      </c>
      <c r="B7112" t="s">
        <v>134</v>
      </c>
      <c r="C7112" t="s">
        <v>2780</v>
      </c>
      <c r="D7112" t="s">
        <v>10892</v>
      </c>
      <c r="E7112" t="s">
        <v>10893</v>
      </c>
      <c r="F7112">
        <v>1074208</v>
      </c>
      <c r="G7112">
        <v>1000</v>
      </c>
      <c r="H7112" t="s">
        <v>6</v>
      </c>
      <c r="I7112" s="1">
        <v>40391</v>
      </c>
      <c r="J7112" s="1">
        <v>40421</v>
      </c>
    </row>
    <row r="7113" spans="1:10">
      <c r="A7113" t="s">
        <v>133</v>
      </c>
      <c r="B7113" t="s">
        <v>134</v>
      </c>
      <c r="C7113" t="s">
        <v>2783</v>
      </c>
      <c r="D7113" t="s">
        <v>10894</v>
      </c>
      <c r="E7113" t="s">
        <v>10895</v>
      </c>
      <c r="F7113">
        <v>581319</v>
      </c>
      <c r="G7113">
        <v>1000</v>
      </c>
      <c r="H7113" t="s">
        <v>6</v>
      </c>
      <c r="I7113" s="1">
        <v>40391</v>
      </c>
      <c r="J7113" s="1">
        <v>40421</v>
      </c>
    </row>
    <row r="7114" spans="1:10">
      <c r="A7114" t="s">
        <v>133</v>
      </c>
      <c r="B7114" t="s">
        <v>134</v>
      </c>
      <c r="C7114" t="s">
        <v>2792</v>
      </c>
      <c r="D7114" t="s">
        <v>10908</v>
      </c>
      <c r="E7114" t="s">
        <v>10909</v>
      </c>
      <c r="F7114">
        <v>1330898</v>
      </c>
      <c r="G7114">
        <v>1000</v>
      </c>
      <c r="H7114" t="s">
        <v>6</v>
      </c>
      <c r="I7114" s="1">
        <v>40391</v>
      </c>
      <c r="J7114" s="1">
        <v>40421</v>
      </c>
    </row>
    <row r="7115" spans="1:10">
      <c r="A7115" t="s">
        <v>133</v>
      </c>
      <c r="B7115" t="s">
        <v>134</v>
      </c>
      <c r="C7115" t="s">
        <v>2812</v>
      </c>
      <c r="D7115" t="s">
        <v>10922</v>
      </c>
      <c r="E7115" t="s">
        <v>10923</v>
      </c>
      <c r="F7115">
        <v>1176646</v>
      </c>
      <c r="G7115">
        <v>1000</v>
      </c>
      <c r="H7115" t="s">
        <v>6</v>
      </c>
      <c r="I7115" s="1">
        <v>40391</v>
      </c>
      <c r="J7115" s="1">
        <v>40421</v>
      </c>
    </row>
    <row r="7116" spans="1:10">
      <c r="A7116" t="s">
        <v>133</v>
      </c>
      <c r="B7116" t="s">
        <v>134</v>
      </c>
      <c r="C7116" t="s">
        <v>2821</v>
      </c>
      <c r="D7116" t="s">
        <v>10928</v>
      </c>
      <c r="E7116" t="s">
        <v>10929</v>
      </c>
      <c r="F7116">
        <v>340612</v>
      </c>
      <c r="G7116">
        <v>1000</v>
      </c>
      <c r="H7116" t="s">
        <v>6</v>
      </c>
      <c r="I7116" s="1">
        <v>40391</v>
      </c>
      <c r="J7116" s="1">
        <v>40421</v>
      </c>
    </row>
    <row r="7117" spans="1:10">
      <c r="A7117" t="s">
        <v>133</v>
      </c>
      <c r="B7117" t="s">
        <v>134</v>
      </c>
      <c r="C7117" t="s">
        <v>2824</v>
      </c>
      <c r="D7117" t="s">
        <v>10934</v>
      </c>
      <c r="E7117" t="s">
        <v>10935</v>
      </c>
      <c r="F7117">
        <v>724713</v>
      </c>
      <c r="G7117">
        <v>1000</v>
      </c>
      <c r="H7117" t="s">
        <v>6</v>
      </c>
      <c r="I7117" s="1">
        <v>40391</v>
      </c>
      <c r="J7117" s="1">
        <v>40421</v>
      </c>
    </row>
    <row r="7118" spans="1:10">
      <c r="A7118" t="s">
        <v>133</v>
      </c>
      <c r="B7118" t="s">
        <v>134</v>
      </c>
      <c r="C7118" t="s">
        <v>2827</v>
      </c>
      <c r="D7118" t="s">
        <v>10936</v>
      </c>
      <c r="E7118" t="s">
        <v>10937</v>
      </c>
      <c r="F7118">
        <v>699626</v>
      </c>
      <c r="G7118">
        <v>1000</v>
      </c>
      <c r="H7118" t="s">
        <v>6</v>
      </c>
      <c r="I7118" s="1">
        <v>40391</v>
      </c>
      <c r="J7118" s="1">
        <v>40421</v>
      </c>
    </row>
    <row r="7119" spans="1:10">
      <c r="A7119" t="s">
        <v>133</v>
      </c>
      <c r="B7119" t="s">
        <v>134</v>
      </c>
      <c r="C7119" t="s">
        <v>3694</v>
      </c>
      <c r="D7119" t="s">
        <v>10337</v>
      </c>
      <c r="E7119" t="s">
        <v>10338</v>
      </c>
      <c r="F7119">
        <v>715421</v>
      </c>
      <c r="G7119">
        <v>1000</v>
      </c>
      <c r="H7119" t="s">
        <v>6</v>
      </c>
      <c r="I7119" s="1">
        <v>40391</v>
      </c>
      <c r="J7119" s="1">
        <v>40421</v>
      </c>
    </row>
    <row r="7120" spans="1:10">
      <c r="A7120" t="s">
        <v>133</v>
      </c>
      <c r="B7120" t="s">
        <v>134</v>
      </c>
      <c r="C7120" t="s">
        <v>2857</v>
      </c>
      <c r="D7120" t="s">
        <v>10956</v>
      </c>
      <c r="E7120" t="s">
        <v>10957</v>
      </c>
      <c r="F7120">
        <v>564098</v>
      </c>
      <c r="G7120">
        <v>1000</v>
      </c>
      <c r="H7120" t="s">
        <v>6</v>
      </c>
      <c r="I7120" s="1">
        <v>40391</v>
      </c>
      <c r="J7120" s="1">
        <v>40421</v>
      </c>
    </row>
    <row r="7121" spans="1:10">
      <c r="A7121" t="s">
        <v>133</v>
      </c>
      <c r="B7121" t="s">
        <v>134</v>
      </c>
      <c r="C7121" t="s">
        <v>2866</v>
      </c>
      <c r="D7121" t="s">
        <v>10962</v>
      </c>
      <c r="E7121" t="s">
        <v>10963</v>
      </c>
      <c r="F7121">
        <v>593362</v>
      </c>
      <c r="G7121">
        <v>1000</v>
      </c>
      <c r="H7121" t="s">
        <v>6</v>
      </c>
      <c r="I7121" s="1">
        <v>40391</v>
      </c>
      <c r="J7121" s="1">
        <v>40421</v>
      </c>
    </row>
    <row r="7122" spans="1:10">
      <c r="A7122" t="s">
        <v>133</v>
      </c>
      <c r="B7122" t="s">
        <v>134</v>
      </c>
      <c r="C7122" t="s">
        <v>2869</v>
      </c>
      <c r="D7122" t="s">
        <v>10964</v>
      </c>
      <c r="E7122" t="s">
        <v>10965</v>
      </c>
      <c r="F7122">
        <v>874865</v>
      </c>
      <c r="G7122">
        <v>1000</v>
      </c>
      <c r="H7122" t="s">
        <v>6</v>
      </c>
      <c r="I7122" s="1">
        <v>40391</v>
      </c>
      <c r="J7122" s="1">
        <v>40421</v>
      </c>
    </row>
    <row r="7123" spans="1:10">
      <c r="A7123" t="s">
        <v>133</v>
      </c>
      <c r="B7123" t="s">
        <v>134</v>
      </c>
      <c r="C7123" t="s">
        <v>2872</v>
      </c>
      <c r="D7123" t="s">
        <v>10966</v>
      </c>
      <c r="E7123" t="s">
        <v>10967</v>
      </c>
      <c r="F7123">
        <v>2624674</v>
      </c>
      <c r="G7123">
        <v>1000</v>
      </c>
      <c r="H7123" t="s">
        <v>6</v>
      </c>
      <c r="I7123" s="1">
        <v>40391</v>
      </c>
      <c r="J7123" s="1">
        <v>40421</v>
      </c>
    </row>
    <row r="7124" spans="1:10">
      <c r="A7124" t="s">
        <v>133</v>
      </c>
      <c r="B7124" t="s">
        <v>134</v>
      </c>
      <c r="C7124" t="s">
        <v>2889</v>
      </c>
      <c r="D7124" t="s">
        <v>10978</v>
      </c>
      <c r="E7124" t="s">
        <v>10979</v>
      </c>
      <c r="F7124">
        <v>354682</v>
      </c>
      <c r="G7124">
        <v>1000</v>
      </c>
      <c r="H7124" t="s">
        <v>6</v>
      </c>
      <c r="I7124" s="1">
        <v>40391</v>
      </c>
      <c r="J7124" s="1">
        <v>40421</v>
      </c>
    </row>
    <row r="7125" spans="1:10">
      <c r="A7125" t="s">
        <v>133</v>
      </c>
      <c r="B7125" t="s">
        <v>134</v>
      </c>
      <c r="C7125" t="s">
        <v>2904</v>
      </c>
      <c r="D7125" t="s">
        <v>10986</v>
      </c>
      <c r="E7125" t="s">
        <v>10987</v>
      </c>
      <c r="F7125">
        <v>1436551</v>
      </c>
      <c r="G7125">
        <v>1000</v>
      </c>
      <c r="H7125" t="s">
        <v>6</v>
      </c>
      <c r="I7125" s="1">
        <v>40391</v>
      </c>
      <c r="J7125" s="1">
        <v>40421</v>
      </c>
    </row>
    <row r="7126" spans="1:10">
      <c r="A7126" t="s">
        <v>133</v>
      </c>
      <c r="B7126" t="s">
        <v>134</v>
      </c>
      <c r="C7126" t="s">
        <v>2907</v>
      </c>
      <c r="D7126" t="s">
        <v>10988</v>
      </c>
      <c r="E7126" t="s">
        <v>10989</v>
      </c>
      <c r="F7126">
        <v>1749277</v>
      </c>
      <c r="G7126">
        <v>1000</v>
      </c>
      <c r="H7126" t="s">
        <v>6</v>
      </c>
      <c r="I7126" s="1">
        <v>40391</v>
      </c>
      <c r="J7126" s="1">
        <v>40421</v>
      </c>
    </row>
    <row r="7127" spans="1:10">
      <c r="A7127" t="s">
        <v>133</v>
      </c>
      <c r="B7127" t="s">
        <v>134</v>
      </c>
      <c r="C7127" t="s">
        <v>2910</v>
      </c>
      <c r="D7127" t="s">
        <v>10990</v>
      </c>
      <c r="E7127" t="s">
        <v>10991</v>
      </c>
      <c r="F7127">
        <v>2166662</v>
      </c>
      <c r="G7127">
        <v>1000</v>
      </c>
      <c r="H7127" t="s">
        <v>6</v>
      </c>
      <c r="I7127" s="1">
        <v>40391</v>
      </c>
      <c r="J7127" s="1">
        <v>40421</v>
      </c>
    </row>
    <row r="7128" spans="1:10">
      <c r="A7128" t="s">
        <v>133</v>
      </c>
      <c r="B7128" t="s">
        <v>134</v>
      </c>
      <c r="C7128" t="s">
        <v>2916</v>
      </c>
      <c r="D7128" t="s">
        <v>10994</v>
      </c>
      <c r="E7128" t="s">
        <v>10995</v>
      </c>
      <c r="F7128">
        <v>1492648</v>
      </c>
      <c r="G7128">
        <v>1000</v>
      </c>
      <c r="H7128" t="s">
        <v>6</v>
      </c>
      <c r="I7128" s="1">
        <v>40391</v>
      </c>
      <c r="J7128" s="1">
        <v>40421</v>
      </c>
    </row>
    <row r="7129" spans="1:10">
      <c r="A7129" t="s">
        <v>133</v>
      </c>
      <c r="B7129" t="s">
        <v>134</v>
      </c>
      <c r="C7129" t="s">
        <v>2925</v>
      </c>
      <c r="D7129" t="s">
        <v>11000</v>
      </c>
      <c r="E7129" t="s">
        <v>11001</v>
      </c>
      <c r="F7129">
        <v>1243806</v>
      </c>
      <c r="G7129">
        <v>1000</v>
      </c>
      <c r="H7129" t="s">
        <v>6</v>
      </c>
      <c r="I7129" s="1">
        <v>40391</v>
      </c>
      <c r="J7129" s="1">
        <v>40421</v>
      </c>
    </row>
    <row r="7130" spans="1:10">
      <c r="A7130" t="s">
        <v>133</v>
      </c>
      <c r="B7130" t="s">
        <v>134</v>
      </c>
      <c r="C7130" t="s">
        <v>2931</v>
      </c>
      <c r="D7130" t="s">
        <v>10732</v>
      </c>
      <c r="E7130" t="s">
        <v>10733</v>
      </c>
      <c r="F7130">
        <v>79576</v>
      </c>
      <c r="G7130">
        <v>1000</v>
      </c>
      <c r="H7130" t="s">
        <v>6</v>
      </c>
      <c r="I7130" s="1">
        <v>40391</v>
      </c>
      <c r="J7130" s="1">
        <v>40421</v>
      </c>
    </row>
    <row r="7131" spans="1:10">
      <c r="A7131" t="s">
        <v>133</v>
      </c>
      <c r="B7131" t="s">
        <v>134</v>
      </c>
      <c r="C7131" t="s">
        <v>2934</v>
      </c>
      <c r="D7131" t="s">
        <v>10734</v>
      </c>
      <c r="E7131" t="s">
        <v>10735</v>
      </c>
      <c r="F7131">
        <v>663379</v>
      </c>
      <c r="G7131">
        <v>1000</v>
      </c>
      <c r="H7131" t="s">
        <v>6</v>
      </c>
      <c r="I7131" s="1">
        <v>40391</v>
      </c>
      <c r="J7131" s="1">
        <v>40421</v>
      </c>
    </row>
    <row r="7132" spans="1:10">
      <c r="A7132" t="s">
        <v>133</v>
      </c>
      <c r="B7132" t="s">
        <v>134</v>
      </c>
      <c r="C7132" t="s">
        <v>2940</v>
      </c>
      <c r="D7132" t="s">
        <v>10738</v>
      </c>
      <c r="E7132" t="s">
        <v>10739</v>
      </c>
      <c r="F7132">
        <v>1653832</v>
      </c>
      <c r="G7132">
        <v>1000</v>
      </c>
      <c r="H7132" t="s">
        <v>6</v>
      </c>
      <c r="I7132" s="1">
        <v>40391</v>
      </c>
      <c r="J7132" s="1">
        <v>40421</v>
      </c>
    </row>
    <row r="7133" spans="1:10">
      <c r="A7133" t="s">
        <v>133</v>
      </c>
      <c r="B7133" t="s">
        <v>134</v>
      </c>
      <c r="C7133" t="s">
        <v>2957</v>
      </c>
      <c r="D7133" t="s">
        <v>10750</v>
      </c>
      <c r="E7133" t="s">
        <v>10751</v>
      </c>
      <c r="F7133">
        <v>661678</v>
      </c>
      <c r="G7133">
        <v>1000</v>
      </c>
      <c r="H7133" t="s">
        <v>6</v>
      </c>
      <c r="I7133" s="1">
        <v>40391</v>
      </c>
      <c r="J7133" s="1">
        <v>40421</v>
      </c>
    </row>
    <row r="7134" spans="1:10">
      <c r="A7134" t="s">
        <v>133</v>
      </c>
      <c r="B7134" t="s">
        <v>134</v>
      </c>
      <c r="C7134" t="s">
        <v>2960</v>
      </c>
      <c r="D7134" t="s">
        <v>10752</v>
      </c>
      <c r="E7134" t="s">
        <v>10753</v>
      </c>
      <c r="F7134">
        <v>680751</v>
      </c>
      <c r="G7134">
        <v>1000</v>
      </c>
      <c r="H7134" t="s">
        <v>6</v>
      </c>
      <c r="I7134" s="1">
        <v>40391</v>
      </c>
      <c r="J7134" s="1">
        <v>40421</v>
      </c>
    </row>
    <row r="7135" spans="1:10">
      <c r="A7135" t="s">
        <v>133</v>
      </c>
      <c r="B7135" t="s">
        <v>134</v>
      </c>
      <c r="C7135" t="s">
        <v>2978</v>
      </c>
      <c r="D7135" t="s">
        <v>10764</v>
      </c>
      <c r="E7135" t="s">
        <v>10765</v>
      </c>
      <c r="F7135">
        <v>371580</v>
      </c>
      <c r="G7135">
        <v>1000</v>
      </c>
      <c r="H7135" t="s">
        <v>6</v>
      </c>
      <c r="I7135" s="1">
        <v>40391</v>
      </c>
      <c r="J7135" s="1">
        <v>40421</v>
      </c>
    </row>
    <row r="7136" spans="1:10">
      <c r="A7136" t="s">
        <v>133</v>
      </c>
      <c r="B7136" t="s">
        <v>134</v>
      </c>
      <c r="C7136" t="s">
        <v>2457</v>
      </c>
      <c r="D7136" t="s">
        <v>11311</v>
      </c>
      <c r="E7136" t="s">
        <v>11312</v>
      </c>
      <c r="F7136">
        <v>209490</v>
      </c>
      <c r="G7136">
        <v>1000</v>
      </c>
      <c r="H7136" t="s">
        <v>6</v>
      </c>
      <c r="I7136" s="1">
        <v>40391</v>
      </c>
      <c r="J7136" s="1">
        <v>40421</v>
      </c>
    </row>
    <row r="7137" spans="1:10">
      <c r="A7137" t="s">
        <v>133</v>
      </c>
      <c r="B7137" t="s">
        <v>134</v>
      </c>
      <c r="C7137" t="s">
        <v>2600</v>
      </c>
      <c r="D7137" t="s">
        <v>10680</v>
      </c>
      <c r="E7137" t="s">
        <v>10681</v>
      </c>
      <c r="F7137">
        <v>800892</v>
      </c>
      <c r="G7137">
        <v>1000</v>
      </c>
      <c r="H7137" t="s">
        <v>6</v>
      </c>
      <c r="I7137" s="1">
        <v>40391</v>
      </c>
      <c r="J7137" s="1">
        <v>40421</v>
      </c>
    </row>
    <row r="7138" spans="1:10">
      <c r="A7138" t="s">
        <v>133</v>
      </c>
      <c r="B7138" t="s">
        <v>134</v>
      </c>
      <c r="C7138" t="s">
        <v>2606</v>
      </c>
      <c r="D7138" t="s">
        <v>10684</v>
      </c>
      <c r="E7138" t="s">
        <v>10685</v>
      </c>
      <c r="F7138">
        <v>104125</v>
      </c>
      <c r="G7138">
        <v>1000</v>
      </c>
      <c r="H7138" t="s">
        <v>6</v>
      </c>
      <c r="I7138" s="1">
        <v>40391</v>
      </c>
      <c r="J7138" s="1">
        <v>40421</v>
      </c>
    </row>
    <row r="7139" spans="1:10">
      <c r="A7139" t="s">
        <v>133</v>
      </c>
      <c r="B7139" t="s">
        <v>134</v>
      </c>
      <c r="C7139" t="s">
        <v>2717</v>
      </c>
      <c r="D7139" t="s">
        <v>10852</v>
      </c>
      <c r="E7139" t="s">
        <v>10853</v>
      </c>
      <c r="F7139">
        <v>284980</v>
      </c>
      <c r="G7139">
        <v>1000</v>
      </c>
      <c r="H7139" t="s">
        <v>6</v>
      </c>
      <c r="I7139" s="1">
        <v>40391</v>
      </c>
      <c r="J7139" s="1">
        <v>40421</v>
      </c>
    </row>
    <row r="7140" spans="1:10">
      <c r="A7140" t="s">
        <v>133</v>
      </c>
      <c r="B7140" t="s">
        <v>134</v>
      </c>
      <c r="C7140" t="s">
        <v>2720</v>
      </c>
      <c r="D7140" t="s">
        <v>10854</v>
      </c>
      <c r="E7140" t="s">
        <v>10855</v>
      </c>
      <c r="F7140">
        <v>408951</v>
      </c>
      <c r="G7140">
        <v>1000</v>
      </c>
      <c r="H7140" t="s">
        <v>6</v>
      </c>
      <c r="I7140" s="1">
        <v>40391</v>
      </c>
      <c r="J7140" s="1">
        <v>40421</v>
      </c>
    </row>
    <row r="7141" spans="1:10">
      <c r="A7141" t="s">
        <v>133</v>
      </c>
      <c r="B7141" t="s">
        <v>134</v>
      </c>
      <c r="C7141" t="s">
        <v>2736</v>
      </c>
      <c r="D7141" t="s">
        <v>10864</v>
      </c>
      <c r="E7141" t="s">
        <v>10865</v>
      </c>
      <c r="F7141">
        <v>327224</v>
      </c>
      <c r="G7141">
        <v>1000</v>
      </c>
      <c r="H7141" t="s">
        <v>6</v>
      </c>
      <c r="I7141" s="1">
        <v>40391</v>
      </c>
      <c r="J7141" s="1">
        <v>40421</v>
      </c>
    </row>
    <row r="7142" spans="1:10">
      <c r="A7142" t="s">
        <v>133</v>
      </c>
      <c r="B7142" t="s">
        <v>134</v>
      </c>
      <c r="C7142" t="s">
        <v>2757</v>
      </c>
      <c r="D7142" t="s">
        <v>10876</v>
      </c>
      <c r="E7142" t="s">
        <v>10877</v>
      </c>
      <c r="F7142">
        <v>79864</v>
      </c>
      <c r="G7142">
        <v>1000</v>
      </c>
      <c r="H7142" t="s">
        <v>6</v>
      </c>
      <c r="I7142" s="1">
        <v>40391</v>
      </c>
      <c r="J7142" s="1">
        <v>40421</v>
      </c>
    </row>
    <row r="7143" spans="1:10">
      <c r="A7143" t="s">
        <v>133</v>
      </c>
      <c r="B7143" t="s">
        <v>134</v>
      </c>
      <c r="C7143" t="s">
        <v>2769</v>
      </c>
      <c r="D7143" t="s">
        <v>10884</v>
      </c>
      <c r="E7143" t="s">
        <v>10885</v>
      </c>
      <c r="F7143">
        <v>2182633</v>
      </c>
      <c r="G7143">
        <v>1000</v>
      </c>
      <c r="H7143" t="s">
        <v>6</v>
      </c>
      <c r="I7143" s="1">
        <v>40391</v>
      </c>
      <c r="J7143" s="1">
        <v>40421</v>
      </c>
    </row>
    <row r="7144" spans="1:10">
      <c r="A7144" t="s">
        <v>133</v>
      </c>
      <c r="B7144" t="s">
        <v>134</v>
      </c>
      <c r="C7144" t="s">
        <v>2851</v>
      </c>
      <c r="D7144" t="s">
        <v>10952</v>
      </c>
      <c r="E7144" t="s">
        <v>10953</v>
      </c>
      <c r="F7144">
        <v>855820</v>
      </c>
      <c r="G7144">
        <v>1000</v>
      </c>
      <c r="H7144" t="s">
        <v>6</v>
      </c>
      <c r="I7144" s="1">
        <v>40391</v>
      </c>
      <c r="J7144" s="1">
        <v>40421</v>
      </c>
    </row>
    <row r="7145" spans="1:10">
      <c r="A7145" t="s">
        <v>133</v>
      </c>
      <c r="B7145" t="s">
        <v>134</v>
      </c>
      <c r="C7145" t="s">
        <v>2975</v>
      </c>
      <c r="D7145" t="s">
        <v>10762</v>
      </c>
      <c r="E7145" t="s">
        <v>10763</v>
      </c>
      <c r="F7145">
        <v>1110539</v>
      </c>
      <c r="G7145">
        <v>1000</v>
      </c>
      <c r="H7145" t="s">
        <v>6</v>
      </c>
      <c r="I7145" s="1">
        <v>40391</v>
      </c>
      <c r="J7145" s="1">
        <v>40421</v>
      </c>
    </row>
    <row r="7146" spans="1:10">
      <c r="A7146" t="s">
        <v>133</v>
      </c>
      <c r="B7146" t="s">
        <v>134</v>
      </c>
      <c r="C7146" t="s">
        <v>2984</v>
      </c>
      <c r="D7146" t="s">
        <v>10768</v>
      </c>
      <c r="E7146" t="s">
        <v>10769</v>
      </c>
      <c r="F7146">
        <v>712922</v>
      </c>
      <c r="G7146">
        <v>1000</v>
      </c>
      <c r="H7146" t="s">
        <v>6</v>
      </c>
      <c r="I7146" s="1">
        <v>40391</v>
      </c>
      <c r="J7146" s="1">
        <v>40421</v>
      </c>
    </row>
    <row r="7147" spans="1:10">
      <c r="A7147" t="s">
        <v>133</v>
      </c>
      <c r="B7147" t="s">
        <v>134</v>
      </c>
      <c r="C7147" t="s">
        <v>3004</v>
      </c>
      <c r="D7147" t="s">
        <v>10786</v>
      </c>
      <c r="E7147" t="s">
        <v>10787</v>
      </c>
      <c r="F7147">
        <v>381409</v>
      </c>
      <c r="G7147">
        <v>1000</v>
      </c>
      <c r="H7147" t="s">
        <v>6</v>
      </c>
      <c r="I7147" s="1">
        <v>40391</v>
      </c>
      <c r="J7147" s="1">
        <v>40421</v>
      </c>
    </row>
    <row r="7148" spans="1:10">
      <c r="A7148" t="s">
        <v>133</v>
      </c>
      <c r="B7148" t="s">
        <v>134</v>
      </c>
      <c r="C7148" t="s">
        <v>3013</v>
      </c>
      <c r="D7148" t="s">
        <v>10792</v>
      </c>
      <c r="E7148" t="s">
        <v>10793</v>
      </c>
      <c r="F7148">
        <v>464507</v>
      </c>
      <c r="G7148">
        <v>1000</v>
      </c>
      <c r="H7148" t="s">
        <v>6</v>
      </c>
      <c r="I7148" s="1">
        <v>40391</v>
      </c>
      <c r="J7148" s="1">
        <v>40421</v>
      </c>
    </row>
    <row r="7149" spans="1:10">
      <c r="A7149" t="s">
        <v>133</v>
      </c>
      <c r="B7149" t="s">
        <v>134</v>
      </c>
      <c r="C7149" t="s">
        <v>3019</v>
      </c>
      <c r="D7149" t="s">
        <v>10798</v>
      </c>
      <c r="E7149" t="s">
        <v>10799</v>
      </c>
      <c r="F7149">
        <v>519621</v>
      </c>
      <c r="G7149">
        <v>1000</v>
      </c>
      <c r="H7149" t="s">
        <v>6</v>
      </c>
      <c r="I7149" s="1">
        <v>40391</v>
      </c>
      <c r="J7149" s="1">
        <v>40421</v>
      </c>
    </row>
    <row r="7150" spans="1:10">
      <c r="A7150" t="s">
        <v>133</v>
      </c>
      <c r="B7150" t="s">
        <v>134</v>
      </c>
      <c r="C7150" t="s">
        <v>3022</v>
      </c>
      <c r="D7150" t="s">
        <v>10800</v>
      </c>
      <c r="E7150" t="s">
        <v>10801</v>
      </c>
      <c r="F7150">
        <v>1888258</v>
      </c>
      <c r="G7150">
        <v>1000</v>
      </c>
      <c r="H7150" t="s">
        <v>6</v>
      </c>
      <c r="I7150" s="1">
        <v>40391</v>
      </c>
      <c r="J7150" s="1">
        <v>40421</v>
      </c>
    </row>
    <row r="7151" spans="1:10">
      <c r="A7151" t="s">
        <v>133</v>
      </c>
      <c r="B7151" t="s">
        <v>134</v>
      </c>
      <c r="C7151" t="s">
        <v>3025</v>
      </c>
      <c r="D7151" t="s">
        <v>10802</v>
      </c>
      <c r="E7151" t="s">
        <v>10803</v>
      </c>
      <c r="F7151">
        <v>929555</v>
      </c>
      <c r="G7151">
        <v>1000</v>
      </c>
      <c r="H7151" t="s">
        <v>6</v>
      </c>
      <c r="I7151" s="1">
        <v>40391</v>
      </c>
      <c r="J7151" s="1">
        <v>40421</v>
      </c>
    </row>
    <row r="7152" spans="1:10">
      <c r="A7152" t="s">
        <v>133</v>
      </c>
      <c r="B7152" t="s">
        <v>134</v>
      </c>
      <c r="C7152" t="s">
        <v>3028</v>
      </c>
      <c r="D7152" t="s">
        <v>10804</v>
      </c>
      <c r="E7152" t="s">
        <v>10805</v>
      </c>
      <c r="F7152">
        <v>285448</v>
      </c>
      <c r="G7152">
        <v>1000</v>
      </c>
      <c r="H7152" t="s">
        <v>6</v>
      </c>
      <c r="I7152" s="1">
        <v>40391</v>
      </c>
      <c r="J7152" s="1">
        <v>40421</v>
      </c>
    </row>
    <row r="7153" spans="1:10">
      <c r="A7153" t="s">
        <v>133</v>
      </c>
      <c r="B7153" t="s">
        <v>134</v>
      </c>
      <c r="C7153" t="s">
        <v>3037</v>
      </c>
      <c r="D7153" t="s">
        <v>10900</v>
      </c>
      <c r="E7153" t="s">
        <v>10901</v>
      </c>
      <c r="F7153">
        <v>465158</v>
      </c>
      <c r="G7153">
        <v>1000</v>
      </c>
      <c r="H7153" t="s">
        <v>6</v>
      </c>
      <c r="I7153" s="1">
        <v>40391</v>
      </c>
      <c r="J7153" s="1">
        <v>40421</v>
      </c>
    </row>
    <row r="7154" spans="1:10">
      <c r="A7154" t="s">
        <v>133</v>
      </c>
      <c r="B7154" t="s">
        <v>134</v>
      </c>
      <c r="C7154" t="s">
        <v>6497</v>
      </c>
      <c r="D7154" t="s">
        <v>11231</v>
      </c>
      <c r="E7154" t="s">
        <v>11232</v>
      </c>
      <c r="F7154">
        <v>47920</v>
      </c>
      <c r="G7154">
        <v>1000</v>
      </c>
      <c r="H7154" t="s">
        <v>6</v>
      </c>
      <c r="I7154" s="1">
        <v>40391</v>
      </c>
      <c r="J7154" s="1">
        <v>40421</v>
      </c>
    </row>
    <row r="7155" spans="1:10">
      <c r="A7155" t="s">
        <v>133</v>
      </c>
      <c r="B7155" t="s">
        <v>134</v>
      </c>
      <c r="C7155" t="s">
        <v>3043</v>
      </c>
      <c r="D7155" t="s">
        <v>10902</v>
      </c>
      <c r="E7155" t="s">
        <v>10903</v>
      </c>
      <c r="F7155">
        <v>2547804</v>
      </c>
      <c r="G7155">
        <v>1000</v>
      </c>
      <c r="H7155" t="s">
        <v>6</v>
      </c>
      <c r="I7155" s="1">
        <v>40391</v>
      </c>
      <c r="J7155" s="1">
        <v>40421</v>
      </c>
    </row>
    <row r="7156" spans="1:10">
      <c r="A7156" t="s">
        <v>133</v>
      </c>
      <c r="B7156" t="s">
        <v>134</v>
      </c>
      <c r="C7156" t="s">
        <v>3272</v>
      </c>
      <c r="D7156" t="s">
        <v>8245</v>
      </c>
      <c r="E7156" t="s">
        <v>8246</v>
      </c>
      <c r="F7156">
        <v>2210823</v>
      </c>
      <c r="G7156">
        <v>1000</v>
      </c>
      <c r="H7156" t="s">
        <v>6</v>
      </c>
      <c r="I7156" s="1">
        <v>40391</v>
      </c>
      <c r="J7156" s="1">
        <v>40421</v>
      </c>
    </row>
    <row r="7157" spans="1:10">
      <c r="A7157" t="s">
        <v>133</v>
      </c>
      <c r="B7157" t="s">
        <v>134</v>
      </c>
      <c r="C7157" t="s">
        <v>3046</v>
      </c>
      <c r="D7157" t="s">
        <v>10904</v>
      </c>
      <c r="E7157" t="s">
        <v>10905</v>
      </c>
      <c r="F7157">
        <v>1604267</v>
      </c>
      <c r="G7157">
        <v>1000</v>
      </c>
      <c r="H7157" t="s">
        <v>6</v>
      </c>
      <c r="I7157" s="1">
        <v>40391</v>
      </c>
      <c r="J7157" s="1">
        <v>40421</v>
      </c>
    </row>
    <row r="7158" spans="1:10">
      <c r="A7158" t="s">
        <v>133</v>
      </c>
      <c r="B7158" t="s">
        <v>134</v>
      </c>
      <c r="C7158" t="s">
        <v>3049</v>
      </c>
      <c r="D7158" t="s">
        <v>11237</v>
      </c>
      <c r="E7158" t="s">
        <v>11238</v>
      </c>
      <c r="F7158">
        <v>148451</v>
      </c>
      <c r="G7158">
        <v>1000</v>
      </c>
      <c r="H7158" t="s">
        <v>6</v>
      </c>
      <c r="I7158" s="1">
        <v>40391</v>
      </c>
      <c r="J7158" s="1">
        <v>40421</v>
      </c>
    </row>
    <row r="7159" spans="1:10">
      <c r="A7159" t="s">
        <v>133</v>
      </c>
      <c r="B7159" t="s">
        <v>134</v>
      </c>
      <c r="C7159" t="s">
        <v>3084</v>
      </c>
      <c r="D7159" t="s">
        <v>10906</v>
      </c>
      <c r="E7159" t="s">
        <v>10907</v>
      </c>
      <c r="F7159">
        <v>6411857</v>
      </c>
      <c r="G7159">
        <v>1000</v>
      </c>
      <c r="H7159" t="s">
        <v>6</v>
      </c>
      <c r="I7159" s="1">
        <v>40391</v>
      </c>
      <c r="J7159" s="1">
        <v>40421</v>
      </c>
    </row>
    <row r="7160" spans="1:10">
      <c r="A7160" t="s">
        <v>133</v>
      </c>
      <c r="B7160" t="s">
        <v>134</v>
      </c>
      <c r="C7160" t="s">
        <v>3055</v>
      </c>
      <c r="D7160" t="s">
        <v>10806</v>
      </c>
      <c r="E7160" t="s">
        <v>10807</v>
      </c>
      <c r="F7160">
        <v>1735360</v>
      </c>
      <c r="G7160">
        <v>1000</v>
      </c>
      <c r="H7160" t="s">
        <v>6</v>
      </c>
      <c r="I7160" s="1">
        <v>40391</v>
      </c>
      <c r="J7160" s="1">
        <v>40421</v>
      </c>
    </row>
    <row r="7161" spans="1:10">
      <c r="A7161" t="s">
        <v>133</v>
      </c>
      <c r="B7161" t="s">
        <v>134</v>
      </c>
      <c r="C7161" t="s">
        <v>2460</v>
      </c>
      <c r="D7161" t="s">
        <v>11195</v>
      </c>
      <c r="E7161" t="s">
        <v>11196</v>
      </c>
      <c r="F7161">
        <v>544617</v>
      </c>
      <c r="G7161">
        <v>1000</v>
      </c>
      <c r="H7161" t="s">
        <v>6</v>
      </c>
      <c r="I7161" s="1">
        <v>40391</v>
      </c>
      <c r="J7161" s="1">
        <v>40421</v>
      </c>
    </row>
    <row r="7162" spans="1:10">
      <c r="A7162" t="s">
        <v>133</v>
      </c>
      <c r="B7162" t="s">
        <v>134</v>
      </c>
      <c r="C7162" t="s">
        <v>2397</v>
      </c>
      <c r="D7162" t="s">
        <v>11165</v>
      </c>
      <c r="E7162" t="s">
        <v>11166</v>
      </c>
      <c r="F7162">
        <v>1379702</v>
      </c>
      <c r="G7162">
        <v>1000</v>
      </c>
      <c r="H7162" t="s">
        <v>6</v>
      </c>
      <c r="I7162" s="1">
        <v>40391</v>
      </c>
      <c r="J7162" s="1">
        <v>40421</v>
      </c>
    </row>
    <row r="7163" spans="1:10">
      <c r="A7163" t="s">
        <v>133</v>
      </c>
      <c r="B7163" t="s">
        <v>134</v>
      </c>
      <c r="C7163" t="s">
        <v>2585</v>
      </c>
      <c r="D7163" t="s">
        <v>10670</v>
      </c>
      <c r="E7163" t="s">
        <v>10671</v>
      </c>
      <c r="F7163">
        <v>168231</v>
      </c>
      <c r="G7163">
        <v>1000</v>
      </c>
      <c r="H7163" t="s">
        <v>6</v>
      </c>
      <c r="I7163" s="1">
        <v>40391</v>
      </c>
      <c r="J7163" s="1">
        <v>40421</v>
      </c>
    </row>
    <row r="7164" spans="1:10">
      <c r="A7164" t="s">
        <v>133</v>
      </c>
      <c r="B7164" t="s">
        <v>134</v>
      </c>
      <c r="C7164" t="s">
        <v>2690</v>
      </c>
      <c r="D7164" t="s">
        <v>10832</v>
      </c>
      <c r="E7164" t="s">
        <v>10833</v>
      </c>
      <c r="F7164">
        <v>689345</v>
      </c>
      <c r="G7164">
        <v>1000</v>
      </c>
      <c r="H7164" t="s">
        <v>6</v>
      </c>
      <c r="I7164" s="1">
        <v>40391</v>
      </c>
      <c r="J7164" s="1">
        <v>40421</v>
      </c>
    </row>
    <row r="7165" spans="1:10">
      <c r="A7165" t="s">
        <v>133</v>
      </c>
      <c r="B7165" t="s">
        <v>134</v>
      </c>
      <c r="C7165" t="s">
        <v>188</v>
      </c>
      <c r="D7165" t="s">
        <v>7451</v>
      </c>
      <c r="E7165" t="s">
        <v>7452</v>
      </c>
      <c r="F7165">
        <v>11868263</v>
      </c>
      <c r="G7165">
        <v>1000</v>
      </c>
      <c r="H7165" t="s">
        <v>6</v>
      </c>
      <c r="I7165" s="1">
        <v>40391</v>
      </c>
      <c r="J7165" s="1">
        <v>40421</v>
      </c>
    </row>
    <row r="7166" spans="1:10">
      <c r="A7166" t="s">
        <v>133</v>
      </c>
      <c r="B7166" t="s">
        <v>134</v>
      </c>
      <c r="C7166" t="s">
        <v>2497</v>
      </c>
      <c r="D7166" t="s">
        <v>11215</v>
      </c>
      <c r="E7166" t="s">
        <v>11216</v>
      </c>
      <c r="F7166">
        <v>1000018</v>
      </c>
      <c r="G7166">
        <v>1000</v>
      </c>
      <c r="H7166" t="s">
        <v>6</v>
      </c>
      <c r="I7166" s="1">
        <v>40391</v>
      </c>
      <c r="J7166" s="1">
        <v>40421</v>
      </c>
    </row>
    <row r="7167" spans="1:10">
      <c r="A7167" t="s">
        <v>133</v>
      </c>
      <c r="B7167" t="s">
        <v>134</v>
      </c>
      <c r="C7167" t="s">
        <v>2375</v>
      </c>
      <c r="D7167" t="s">
        <v>11149</v>
      </c>
      <c r="E7167" t="s">
        <v>11150</v>
      </c>
      <c r="F7167">
        <v>604742</v>
      </c>
      <c r="G7167">
        <v>1000</v>
      </c>
      <c r="H7167" t="s">
        <v>6</v>
      </c>
      <c r="I7167" s="1">
        <v>40391</v>
      </c>
      <c r="J7167" s="1">
        <v>40421</v>
      </c>
    </row>
    <row r="7168" spans="1:10">
      <c r="A7168" t="s">
        <v>133</v>
      </c>
      <c r="B7168" t="s">
        <v>134</v>
      </c>
      <c r="C7168" t="s">
        <v>2645</v>
      </c>
      <c r="D7168" t="s">
        <v>10714</v>
      </c>
      <c r="E7168" t="s">
        <v>10715</v>
      </c>
      <c r="F7168">
        <v>268990</v>
      </c>
      <c r="G7168">
        <v>1000</v>
      </c>
      <c r="H7168" t="s">
        <v>6</v>
      </c>
      <c r="I7168" s="1">
        <v>40391</v>
      </c>
      <c r="J7168" s="1">
        <v>40421</v>
      </c>
    </row>
    <row r="7169" spans="1:10">
      <c r="A7169" t="s">
        <v>133</v>
      </c>
      <c r="B7169" t="s">
        <v>134</v>
      </c>
      <c r="C7169" t="s">
        <v>2512</v>
      </c>
      <c r="D7169" t="s">
        <v>11225</v>
      </c>
      <c r="E7169" t="s">
        <v>11226</v>
      </c>
      <c r="F7169">
        <v>1217152</v>
      </c>
      <c r="G7169">
        <v>1000</v>
      </c>
      <c r="H7169" t="s">
        <v>6</v>
      </c>
      <c r="I7169" s="1">
        <v>40391</v>
      </c>
      <c r="J7169" s="1">
        <v>40421</v>
      </c>
    </row>
    <row r="7170" spans="1:10">
      <c r="A7170" t="s">
        <v>133</v>
      </c>
      <c r="B7170" t="s">
        <v>134</v>
      </c>
      <c r="C7170" t="s">
        <v>2370</v>
      </c>
      <c r="D7170" t="s">
        <v>10614</v>
      </c>
      <c r="E7170" t="s">
        <v>10615</v>
      </c>
      <c r="F7170">
        <v>707253</v>
      </c>
      <c r="G7170">
        <v>1000</v>
      </c>
      <c r="H7170" t="s">
        <v>6</v>
      </c>
      <c r="I7170" s="1">
        <v>40391</v>
      </c>
      <c r="J7170" s="1">
        <v>40421</v>
      </c>
    </row>
    <row r="7171" spans="1:10">
      <c r="A7171" t="s">
        <v>133</v>
      </c>
      <c r="B7171" t="s">
        <v>134</v>
      </c>
      <c r="C7171" t="s">
        <v>1675</v>
      </c>
      <c r="D7171" t="s">
        <v>10529</v>
      </c>
      <c r="E7171" t="s">
        <v>10530</v>
      </c>
      <c r="F7171">
        <v>2911030</v>
      </c>
      <c r="G7171">
        <v>1000</v>
      </c>
      <c r="H7171" t="s">
        <v>6</v>
      </c>
      <c r="I7171" s="1">
        <v>40391</v>
      </c>
      <c r="J7171" s="1">
        <v>40421</v>
      </c>
    </row>
    <row r="7172" spans="1:10">
      <c r="A7172" t="s">
        <v>133</v>
      </c>
      <c r="B7172" t="s">
        <v>134</v>
      </c>
      <c r="C7172" t="s">
        <v>2264</v>
      </c>
      <c r="D7172" t="s">
        <v>9541</v>
      </c>
      <c r="E7172" t="s">
        <v>9542</v>
      </c>
      <c r="F7172">
        <v>676096</v>
      </c>
      <c r="G7172">
        <v>1000</v>
      </c>
      <c r="H7172" t="s">
        <v>6</v>
      </c>
      <c r="I7172" s="1">
        <v>40391</v>
      </c>
      <c r="J7172" s="1">
        <v>40421</v>
      </c>
    </row>
    <row r="7173" spans="1:10">
      <c r="A7173" t="s">
        <v>133</v>
      </c>
      <c r="B7173" t="s">
        <v>134</v>
      </c>
      <c r="C7173" t="s">
        <v>2981</v>
      </c>
      <c r="D7173" t="s">
        <v>10766</v>
      </c>
      <c r="E7173" t="s">
        <v>10767</v>
      </c>
      <c r="F7173">
        <v>2090311</v>
      </c>
      <c r="G7173">
        <v>1000</v>
      </c>
      <c r="H7173" t="s">
        <v>6</v>
      </c>
      <c r="I7173" s="1">
        <v>40391</v>
      </c>
      <c r="J7173" s="1">
        <v>40421</v>
      </c>
    </row>
    <row r="7174" spans="1:10">
      <c r="A7174" t="s">
        <v>133</v>
      </c>
      <c r="B7174" t="s">
        <v>134</v>
      </c>
      <c r="C7174" t="s">
        <v>2433</v>
      </c>
      <c r="D7174" t="s">
        <v>11307</v>
      </c>
      <c r="E7174" t="s">
        <v>11308</v>
      </c>
      <c r="F7174">
        <v>336397</v>
      </c>
      <c r="G7174">
        <v>1000</v>
      </c>
      <c r="H7174" t="s">
        <v>6</v>
      </c>
      <c r="I7174" s="1">
        <v>40391</v>
      </c>
      <c r="J7174" s="1">
        <v>40421</v>
      </c>
    </row>
    <row r="7175" spans="1:10">
      <c r="A7175" t="s">
        <v>133</v>
      </c>
      <c r="B7175" t="s">
        <v>134</v>
      </c>
      <c r="C7175" t="s">
        <v>2612</v>
      </c>
      <c r="D7175" t="s">
        <v>10690</v>
      </c>
      <c r="E7175" t="s">
        <v>10691</v>
      </c>
      <c r="F7175">
        <v>209032</v>
      </c>
      <c r="G7175">
        <v>1000</v>
      </c>
      <c r="H7175" t="s">
        <v>6</v>
      </c>
      <c r="I7175" s="1">
        <v>40391</v>
      </c>
      <c r="J7175" s="1">
        <v>40421</v>
      </c>
    </row>
    <row r="7176" spans="1:10">
      <c r="A7176" t="s">
        <v>133</v>
      </c>
      <c r="B7176" t="s">
        <v>134</v>
      </c>
      <c r="C7176" t="s">
        <v>2657</v>
      </c>
      <c r="D7176" t="s">
        <v>10810</v>
      </c>
      <c r="E7176" t="s">
        <v>10811</v>
      </c>
      <c r="F7176">
        <v>637740</v>
      </c>
      <c r="G7176">
        <v>1000</v>
      </c>
      <c r="H7176" t="s">
        <v>6</v>
      </c>
      <c r="I7176" s="1">
        <v>40391</v>
      </c>
      <c r="J7176" s="1">
        <v>40421</v>
      </c>
    </row>
    <row r="7177" spans="1:10">
      <c r="A7177" t="s">
        <v>133</v>
      </c>
      <c r="B7177" t="s">
        <v>134</v>
      </c>
      <c r="C7177" t="s">
        <v>2660</v>
      </c>
      <c r="D7177" t="s">
        <v>10812</v>
      </c>
      <c r="E7177" t="s">
        <v>10813</v>
      </c>
      <c r="F7177">
        <v>102315</v>
      </c>
      <c r="G7177">
        <v>1000</v>
      </c>
      <c r="H7177" t="s">
        <v>6</v>
      </c>
      <c r="I7177" s="1">
        <v>40391</v>
      </c>
      <c r="J7177" s="1">
        <v>40421</v>
      </c>
    </row>
    <row r="7178" spans="1:10">
      <c r="A7178" t="s">
        <v>133</v>
      </c>
      <c r="B7178" t="s">
        <v>134</v>
      </c>
      <c r="C7178" t="s">
        <v>2400</v>
      </c>
      <c r="D7178" t="s">
        <v>11167</v>
      </c>
      <c r="E7178" t="s">
        <v>11168</v>
      </c>
      <c r="F7178">
        <v>190986</v>
      </c>
      <c r="G7178">
        <v>1000</v>
      </c>
      <c r="H7178" t="s">
        <v>6</v>
      </c>
      <c r="I7178" s="1">
        <v>40391</v>
      </c>
      <c r="J7178" s="1">
        <v>40421</v>
      </c>
    </row>
    <row r="7179" spans="1:10">
      <c r="A7179" t="s">
        <v>133</v>
      </c>
      <c r="B7179" t="s">
        <v>134</v>
      </c>
      <c r="C7179" t="s">
        <v>2786</v>
      </c>
      <c r="D7179" t="s">
        <v>10896</v>
      </c>
      <c r="E7179" t="s">
        <v>10897</v>
      </c>
      <c r="F7179">
        <v>181490</v>
      </c>
      <c r="G7179">
        <v>1000</v>
      </c>
      <c r="H7179" t="s">
        <v>6</v>
      </c>
      <c r="I7179" s="1">
        <v>40391</v>
      </c>
      <c r="J7179" s="1">
        <v>40421</v>
      </c>
    </row>
    <row r="7180" spans="1:10">
      <c r="A7180" t="s">
        <v>133</v>
      </c>
      <c r="B7180" t="s">
        <v>134</v>
      </c>
      <c r="C7180" t="s">
        <v>2663</v>
      </c>
      <c r="D7180" t="s">
        <v>10814</v>
      </c>
      <c r="E7180" t="s">
        <v>10815</v>
      </c>
      <c r="F7180">
        <v>206148</v>
      </c>
      <c r="G7180">
        <v>1000</v>
      </c>
      <c r="H7180" t="s">
        <v>6</v>
      </c>
      <c r="I7180" s="1">
        <v>40391</v>
      </c>
      <c r="J7180" s="1">
        <v>40421</v>
      </c>
    </row>
    <row r="7181" spans="1:10">
      <c r="A7181" t="s">
        <v>133</v>
      </c>
      <c r="B7181" t="s">
        <v>134</v>
      </c>
      <c r="C7181" t="s">
        <v>2591</v>
      </c>
      <c r="D7181" t="s">
        <v>10674</v>
      </c>
      <c r="E7181" t="s">
        <v>10675</v>
      </c>
      <c r="F7181">
        <v>1731414</v>
      </c>
      <c r="G7181">
        <v>1000</v>
      </c>
      <c r="H7181" t="s">
        <v>6</v>
      </c>
      <c r="I7181" s="1">
        <v>40391</v>
      </c>
      <c r="J7181" s="1">
        <v>40421</v>
      </c>
    </row>
    <row r="7182" spans="1:10">
      <c r="A7182" t="s">
        <v>133</v>
      </c>
      <c r="B7182" t="s">
        <v>134</v>
      </c>
      <c r="C7182" t="s">
        <v>2445</v>
      </c>
      <c r="D7182" t="s">
        <v>11187</v>
      </c>
      <c r="E7182" t="s">
        <v>11188</v>
      </c>
      <c r="F7182">
        <v>1733396</v>
      </c>
      <c r="G7182">
        <v>1000</v>
      </c>
      <c r="H7182" t="s">
        <v>6</v>
      </c>
      <c r="I7182" s="1">
        <v>40391</v>
      </c>
      <c r="J7182" s="1">
        <v>40421</v>
      </c>
    </row>
    <row r="7183" spans="1:10">
      <c r="A7183" t="s">
        <v>133</v>
      </c>
      <c r="B7183" t="s">
        <v>134</v>
      </c>
      <c r="C7183" t="s">
        <v>3738</v>
      </c>
      <c r="D7183" t="s">
        <v>11171</v>
      </c>
      <c r="E7183" t="s">
        <v>11172</v>
      </c>
      <c r="F7183">
        <v>1820383</v>
      </c>
      <c r="G7183">
        <v>1000</v>
      </c>
      <c r="H7183" t="s">
        <v>6</v>
      </c>
      <c r="I7183" s="1">
        <v>40391</v>
      </c>
      <c r="J7183" s="1">
        <v>40421</v>
      </c>
    </row>
    <row r="7184" spans="1:10">
      <c r="A7184" t="s">
        <v>133</v>
      </c>
      <c r="B7184" t="s">
        <v>134</v>
      </c>
      <c r="C7184" t="s">
        <v>2509</v>
      </c>
      <c r="D7184" t="s">
        <v>11223</v>
      </c>
      <c r="E7184" t="s">
        <v>11224</v>
      </c>
      <c r="F7184">
        <v>810359</v>
      </c>
      <c r="G7184">
        <v>1000</v>
      </c>
      <c r="H7184" t="s">
        <v>6</v>
      </c>
      <c r="I7184" s="1">
        <v>40391</v>
      </c>
      <c r="J7184" s="1">
        <v>40421</v>
      </c>
    </row>
    <row r="7185" spans="1:10">
      <c r="A7185" t="s">
        <v>133</v>
      </c>
      <c r="B7185" t="s">
        <v>134</v>
      </c>
      <c r="C7185" t="s">
        <v>1672</v>
      </c>
      <c r="D7185" t="s">
        <v>10531</v>
      </c>
      <c r="E7185" t="s">
        <v>10532</v>
      </c>
      <c r="F7185">
        <v>2931795</v>
      </c>
      <c r="G7185">
        <v>1000</v>
      </c>
      <c r="H7185" t="s">
        <v>6</v>
      </c>
      <c r="I7185" s="1">
        <v>40391</v>
      </c>
      <c r="J7185" s="1">
        <v>40421</v>
      </c>
    </row>
    <row r="7186" spans="1:10">
      <c r="A7186" t="s">
        <v>133</v>
      </c>
      <c r="B7186" t="s">
        <v>134</v>
      </c>
      <c r="C7186" t="s">
        <v>1678</v>
      </c>
      <c r="D7186" t="s">
        <v>10533</v>
      </c>
      <c r="E7186" t="s">
        <v>10534</v>
      </c>
      <c r="F7186">
        <v>2272480</v>
      </c>
      <c r="G7186">
        <v>1000</v>
      </c>
      <c r="H7186" t="s">
        <v>6</v>
      </c>
      <c r="I7186" s="1">
        <v>40391</v>
      </c>
      <c r="J7186" s="1">
        <v>40421</v>
      </c>
    </row>
    <row r="7187" spans="1:10">
      <c r="A7187" t="s">
        <v>133</v>
      </c>
      <c r="B7187" t="s">
        <v>134</v>
      </c>
      <c r="C7187" t="s">
        <v>1681</v>
      </c>
      <c r="D7187" t="s">
        <v>10535</v>
      </c>
      <c r="E7187" t="s">
        <v>10536</v>
      </c>
      <c r="F7187">
        <v>1712040</v>
      </c>
      <c r="G7187">
        <v>1000</v>
      </c>
      <c r="H7187" t="s">
        <v>6</v>
      </c>
      <c r="I7187" s="1">
        <v>40391</v>
      </c>
      <c r="J7187" s="1">
        <v>40421</v>
      </c>
    </row>
    <row r="7188" spans="1:10">
      <c r="A7188" t="s">
        <v>133</v>
      </c>
      <c r="B7188" t="s">
        <v>134</v>
      </c>
      <c r="C7188" t="s">
        <v>1684</v>
      </c>
      <c r="D7188" t="s">
        <v>10537</v>
      </c>
      <c r="E7188" t="s">
        <v>10538</v>
      </c>
      <c r="F7188">
        <v>2401735</v>
      </c>
      <c r="G7188">
        <v>1000</v>
      </c>
      <c r="H7188" t="s">
        <v>6</v>
      </c>
      <c r="I7188" s="1">
        <v>40391</v>
      </c>
      <c r="J7188" s="1">
        <v>40421</v>
      </c>
    </row>
    <row r="7189" spans="1:10">
      <c r="A7189" t="s">
        <v>133</v>
      </c>
      <c r="B7189" t="s">
        <v>134</v>
      </c>
      <c r="C7189" t="s">
        <v>2854</v>
      </c>
      <c r="D7189" t="s">
        <v>10954</v>
      </c>
      <c r="E7189" t="s">
        <v>10955</v>
      </c>
      <c r="F7189">
        <v>9722</v>
      </c>
      <c r="G7189">
        <v>1000</v>
      </c>
      <c r="H7189" t="s">
        <v>6</v>
      </c>
      <c r="I7189" s="1">
        <v>40391</v>
      </c>
      <c r="J7189" s="1">
        <v>40421</v>
      </c>
    </row>
    <row r="7190" spans="1:10">
      <c r="A7190" t="s">
        <v>133</v>
      </c>
      <c r="B7190" t="s">
        <v>134</v>
      </c>
      <c r="C7190" t="s">
        <v>301</v>
      </c>
      <c r="D7190" t="s">
        <v>7381</v>
      </c>
      <c r="E7190" t="s">
        <v>7382</v>
      </c>
      <c r="F7190">
        <v>644500</v>
      </c>
      <c r="G7190">
        <v>1000</v>
      </c>
      <c r="H7190" t="s">
        <v>6</v>
      </c>
      <c r="I7190" s="1">
        <v>40391</v>
      </c>
      <c r="J7190" s="1">
        <v>40421</v>
      </c>
    </row>
    <row r="7191" spans="1:10">
      <c r="A7191" t="s">
        <v>133</v>
      </c>
      <c r="B7191" t="s">
        <v>134</v>
      </c>
      <c r="C7191" t="s">
        <v>1268</v>
      </c>
      <c r="D7191" t="s">
        <v>7373</v>
      </c>
      <c r="E7191" t="s">
        <v>7374</v>
      </c>
      <c r="F7191">
        <v>3512</v>
      </c>
      <c r="G7191">
        <v>1000</v>
      </c>
      <c r="H7191" t="s">
        <v>6</v>
      </c>
      <c r="I7191" s="1">
        <v>40391</v>
      </c>
      <c r="J7191" s="1">
        <v>40421</v>
      </c>
    </row>
    <row r="7192" spans="1:10">
      <c r="A7192" t="s">
        <v>133</v>
      </c>
      <c r="B7192" t="s">
        <v>134</v>
      </c>
      <c r="C7192" t="s">
        <v>1256</v>
      </c>
      <c r="D7192" t="s">
        <v>7367</v>
      </c>
      <c r="E7192" t="s">
        <v>7368</v>
      </c>
      <c r="F7192">
        <v>2485</v>
      </c>
      <c r="G7192">
        <v>1000</v>
      </c>
      <c r="H7192" t="s">
        <v>6</v>
      </c>
      <c r="I7192" s="1">
        <v>40391</v>
      </c>
      <c r="J7192" s="1">
        <v>40421</v>
      </c>
    </row>
    <row r="7193" spans="1:10">
      <c r="A7193" t="s">
        <v>133</v>
      </c>
      <c r="B7193" t="s">
        <v>134</v>
      </c>
      <c r="C7193" t="s">
        <v>1259</v>
      </c>
      <c r="D7193" t="s">
        <v>7369</v>
      </c>
      <c r="E7193" t="s">
        <v>7370</v>
      </c>
      <c r="F7193">
        <v>140</v>
      </c>
      <c r="G7193">
        <v>1000</v>
      </c>
      <c r="H7193" t="s">
        <v>6</v>
      </c>
      <c r="I7193" s="1">
        <v>40391</v>
      </c>
      <c r="J7193" s="1">
        <v>40421</v>
      </c>
    </row>
    <row r="7194" spans="1:10">
      <c r="A7194" t="s">
        <v>133</v>
      </c>
      <c r="B7194" t="s">
        <v>134</v>
      </c>
      <c r="C7194" t="s">
        <v>716</v>
      </c>
      <c r="D7194" t="s">
        <v>7441</v>
      </c>
      <c r="E7194" t="s">
        <v>7442</v>
      </c>
      <c r="F7194">
        <v>403572</v>
      </c>
      <c r="G7194">
        <v>1000</v>
      </c>
      <c r="H7194" t="s">
        <v>6</v>
      </c>
      <c r="I7194" s="1">
        <v>40391</v>
      </c>
      <c r="J7194" s="1">
        <v>40421</v>
      </c>
    </row>
    <row r="7195" spans="1:10">
      <c r="A7195" t="s">
        <v>133</v>
      </c>
      <c r="B7195" t="s">
        <v>134</v>
      </c>
      <c r="C7195" t="s">
        <v>1274</v>
      </c>
      <c r="D7195" t="s">
        <v>7375</v>
      </c>
      <c r="E7195" t="s">
        <v>7376</v>
      </c>
      <c r="F7195">
        <v>2912</v>
      </c>
      <c r="G7195">
        <v>1000</v>
      </c>
      <c r="H7195" t="s">
        <v>6</v>
      </c>
      <c r="I7195" s="1">
        <v>40391</v>
      </c>
      <c r="J7195" s="1">
        <v>40421</v>
      </c>
    </row>
    <row r="7196" spans="1:10">
      <c r="A7196" t="s">
        <v>133</v>
      </c>
      <c r="B7196" t="s">
        <v>134</v>
      </c>
      <c r="C7196" t="s">
        <v>135</v>
      </c>
      <c r="D7196" t="s">
        <v>7888</v>
      </c>
      <c r="E7196" t="s">
        <v>7889</v>
      </c>
      <c r="F7196">
        <v>25280</v>
      </c>
      <c r="G7196">
        <v>1000</v>
      </c>
      <c r="H7196" t="s">
        <v>6</v>
      </c>
      <c r="I7196" s="1">
        <v>40391</v>
      </c>
      <c r="J7196" s="1">
        <v>40421</v>
      </c>
    </row>
    <row r="7197" spans="1:10">
      <c r="A7197" t="s">
        <v>133</v>
      </c>
      <c r="B7197" t="s">
        <v>134</v>
      </c>
      <c r="C7197" t="s">
        <v>401</v>
      </c>
      <c r="D7197" t="s">
        <v>7540</v>
      </c>
      <c r="E7197" t="s">
        <v>7541</v>
      </c>
      <c r="F7197">
        <v>5675740</v>
      </c>
      <c r="G7197">
        <v>1000</v>
      </c>
      <c r="H7197" t="s">
        <v>6</v>
      </c>
      <c r="I7197" s="1">
        <v>40391</v>
      </c>
      <c r="J7197" s="1">
        <v>40421</v>
      </c>
    </row>
    <row r="7198" spans="1:10">
      <c r="A7198" t="s">
        <v>133</v>
      </c>
      <c r="B7198" t="s">
        <v>134</v>
      </c>
      <c r="C7198" t="s">
        <v>2477</v>
      </c>
      <c r="D7198" t="s">
        <v>11313</v>
      </c>
      <c r="E7198" t="s">
        <v>11314</v>
      </c>
      <c r="F7198">
        <v>12729</v>
      </c>
      <c r="G7198">
        <v>1000</v>
      </c>
      <c r="H7198" t="s">
        <v>6</v>
      </c>
      <c r="I7198" s="1">
        <v>40391</v>
      </c>
      <c r="J7198" s="1">
        <v>40421</v>
      </c>
    </row>
    <row r="7199" spans="1:10">
      <c r="A7199" t="s">
        <v>133</v>
      </c>
      <c r="B7199" t="s">
        <v>134</v>
      </c>
      <c r="C7199" t="s">
        <v>1250</v>
      </c>
      <c r="D7199" t="s">
        <v>7365</v>
      </c>
      <c r="E7199" t="s">
        <v>7366</v>
      </c>
      <c r="F7199">
        <v>6362</v>
      </c>
      <c r="G7199">
        <v>1000</v>
      </c>
      <c r="H7199" t="s">
        <v>6</v>
      </c>
      <c r="I7199" s="1">
        <v>40391</v>
      </c>
      <c r="J7199" s="1">
        <v>40421</v>
      </c>
    </row>
    <row r="7200" spans="1:10">
      <c r="A7200" t="s">
        <v>133</v>
      </c>
      <c r="B7200" t="s">
        <v>134</v>
      </c>
      <c r="C7200" t="s">
        <v>1809</v>
      </c>
      <c r="D7200" t="s">
        <v>10091</v>
      </c>
      <c r="E7200" t="s">
        <v>10092</v>
      </c>
      <c r="F7200">
        <v>297014</v>
      </c>
      <c r="G7200">
        <v>1000</v>
      </c>
      <c r="H7200" t="s">
        <v>6</v>
      </c>
      <c r="I7200" s="1">
        <v>40391</v>
      </c>
      <c r="J7200" s="1">
        <v>40421</v>
      </c>
    </row>
    <row r="7201" spans="1:10">
      <c r="A7201" t="s">
        <v>133</v>
      </c>
      <c r="B7201" t="s">
        <v>134</v>
      </c>
      <c r="C7201" t="s">
        <v>1806</v>
      </c>
      <c r="D7201" t="s">
        <v>10089</v>
      </c>
      <c r="E7201" t="s">
        <v>10090</v>
      </c>
      <c r="F7201">
        <v>91629</v>
      </c>
      <c r="G7201">
        <v>1000</v>
      </c>
      <c r="H7201" t="s">
        <v>6</v>
      </c>
      <c r="I7201" s="1">
        <v>40391</v>
      </c>
      <c r="J7201" s="1">
        <v>40421</v>
      </c>
    </row>
    <row r="7202" spans="1:10">
      <c r="A7202" t="s">
        <v>133</v>
      </c>
      <c r="B7202" t="s">
        <v>134</v>
      </c>
      <c r="C7202" t="s">
        <v>1786</v>
      </c>
      <c r="D7202" t="s">
        <v>10076</v>
      </c>
      <c r="E7202" t="s">
        <v>10077</v>
      </c>
      <c r="F7202">
        <v>420340</v>
      </c>
      <c r="G7202">
        <v>1000</v>
      </c>
      <c r="H7202" t="s">
        <v>6</v>
      </c>
      <c r="I7202" s="1">
        <v>40391</v>
      </c>
      <c r="J7202" s="1">
        <v>40421</v>
      </c>
    </row>
    <row r="7203" spans="1:10">
      <c r="A7203" t="s">
        <v>133</v>
      </c>
      <c r="B7203" t="s">
        <v>134</v>
      </c>
      <c r="C7203" t="s">
        <v>1265</v>
      </c>
      <c r="D7203" t="s">
        <v>7371</v>
      </c>
      <c r="E7203" t="s">
        <v>7372</v>
      </c>
      <c r="F7203">
        <v>4395</v>
      </c>
      <c r="G7203">
        <v>1000</v>
      </c>
      <c r="H7203" t="s">
        <v>6</v>
      </c>
      <c r="I7203" s="1">
        <v>40391</v>
      </c>
      <c r="J7203" s="1">
        <v>40421</v>
      </c>
    </row>
    <row r="7204" spans="1:10">
      <c r="A7204" t="s">
        <v>133</v>
      </c>
      <c r="B7204" t="s">
        <v>134</v>
      </c>
      <c r="C7204" t="s">
        <v>250</v>
      </c>
      <c r="D7204" t="s">
        <v>7550</v>
      </c>
      <c r="E7204" t="s">
        <v>7551</v>
      </c>
      <c r="F7204">
        <v>156454</v>
      </c>
      <c r="G7204">
        <v>1000</v>
      </c>
      <c r="H7204" t="s">
        <v>6</v>
      </c>
      <c r="I7204" s="1">
        <v>40391</v>
      </c>
      <c r="J7204" s="1">
        <v>40421</v>
      </c>
    </row>
    <row r="7205" spans="1:10">
      <c r="A7205" t="s">
        <v>133</v>
      </c>
      <c r="B7205" t="s">
        <v>134</v>
      </c>
      <c r="C7205" t="s">
        <v>1693</v>
      </c>
      <c r="D7205" t="s">
        <v>10523</v>
      </c>
      <c r="E7205" t="s">
        <v>10524</v>
      </c>
      <c r="F7205">
        <v>4332816</v>
      </c>
      <c r="G7205">
        <v>1000</v>
      </c>
      <c r="H7205" t="s">
        <v>6</v>
      </c>
      <c r="I7205" s="1">
        <v>40391</v>
      </c>
      <c r="J7205" s="1">
        <v>40421</v>
      </c>
    </row>
    <row r="7206" spans="1:10">
      <c r="A7206" t="s">
        <v>133</v>
      </c>
      <c r="B7206" t="s">
        <v>134</v>
      </c>
      <c r="C7206" t="s">
        <v>1687</v>
      </c>
      <c r="D7206" t="s">
        <v>10525</v>
      </c>
      <c r="E7206" t="s">
        <v>10526</v>
      </c>
      <c r="F7206">
        <v>1057520</v>
      </c>
      <c r="G7206">
        <v>1000</v>
      </c>
      <c r="H7206" t="s">
        <v>6</v>
      </c>
      <c r="I7206" s="1">
        <v>40391</v>
      </c>
      <c r="J7206" s="1">
        <v>40421</v>
      </c>
    </row>
    <row r="7207" spans="1:10">
      <c r="A7207" t="s">
        <v>133</v>
      </c>
      <c r="B7207" t="s">
        <v>134</v>
      </c>
      <c r="C7207" t="s">
        <v>1690</v>
      </c>
      <c r="D7207" t="s">
        <v>10527</v>
      </c>
      <c r="E7207" t="s">
        <v>10528</v>
      </c>
      <c r="F7207">
        <v>845902</v>
      </c>
      <c r="G7207">
        <v>1000</v>
      </c>
      <c r="H7207" t="s">
        <v>6</v>
      </c>
      <c r="I7207" s="1">
        <v>40391</v>
      </c>
      <c r="J7207" s="1">
        <v>40421</v>
      </c>
    </row>
    <row r="7208" spans="1:10">
      <c r="A7208" t="s">
        <v>133</v>
      </c>
      <c r="B7208" t="s">
        <v>134</v>
      </c>
      <c r="C7208" t="s">
        <v>3240</v>
      </c>
      <c r="D7208" t="s">
        <v>10233</v>
      </c>
      <c r="E7208" t="s">
        <v>10234</v>
      </c>
      <c r="F7208">
        <v>338718</v>
      </c>
      <c r="G7208">
        <v>1000</v>
      </c>
      <c r="H7208" t="s">
        <v>6</v>
      </c>
      <c r="I7208" s="1">
        <v>40391</v>
      </c>
      <c r="J7208" s="1">
        <v>40421</v>
      </c>
    </row>
    <row r="7209" spans="1:10">
      <c r="A7209" t="s">
        <v>133</v>
      </c>
      <c r="B7209" t="s">
        <v>134</v>
      </c>
      <c r="C7209" t="s">
        <v>1789</v>
      </c>
      <c r="D7209" t="s">
        <v>10078</v>
      </c>
      <c r="E7209" t="s">
        <v>10079</v>
      </c>
      <c r="F7209">
        <v>378710</v>
      </c>
      <c r="G7209">
        <v>1000</v>
      </c>
      <c r="H7209" t="s">
        <v>6</v>
      </c>
      <c r="I7209" s="1">
        <v>40391</v>
      </c>
      <c r="J7209" s="1">
        <v>40421</v>
      </c>
    </row>
    <row r="7210" spans="1:10">
      <c r="A7210" t="s">
        <v>133</v>
      </c>
      <c r="B7210" t="s">
        <v>134</v>
      </c>
      <c r="C7210" t="s">
        <v>398</v>
      </c>
      <c r="D7210" t="s">
        <v>7538</v>
      </c>
      <c r="E7210" t="s">
        <v>7539</v>
      </c>
      <c r="F7210">
        <v>6118700</v>
      </c>
      <c r="G7210">
        <v>1000</v>
      </c>
      <c r="H7210" t="s">
        <v>6</v>
      </c>
      <c r="I7210" s="1">
        <v>40391</v>
      </c>
      <c r="J7210" s="1">
        <v>40421</v>
      </c>
    </row>
    <row r="7211" spans="1:10">
      <c r="A7211" t="s">
        <v>133</v>
      </c>
      <c r="B7211" t="s">
        <v>134</v>
      </c>
      <c r="C7211" t="s">
        <v>3067</v>
      </c>
      <c r="D7211" t="s">
        <v>8441</v>
      </c>
      <c r="E7211" t="s">
        <v>8442</v>
      </c>
      <c r="F7211">
        <v>745054</v>
      </c>
      <c r="G7211">
        <v>1000</v>
      </c>
      <c r="H7211" t="s">
        <v>6</v>
      </c>
      <c r="I7211" s="1">
        <v>40391</v>
      </c>
      <c r="J7211" s="1">
        <v>40421</v>
      </c>
    </row>
    <row r="7212" spans="1:10">
      <c r="A7212" t="s">
        <v>133</v>
      </c>
      <c r="B7212" t="s">
        <v>134</v>
      </c>
      <c r="C7212" t="s">
        <v>3073</v>
      </c>
      <c r="D7212" t="s">
        <v>11010</v>
      </c>
      <c r="E7212" t="s">
        <v>11011</v>
      </c>
      <c r="F7212">
        <v>538082</v>
      </c>
      <c r="G7212">
        <v>1000</v>
      </c>
      <c r="H7212" t="s">
        <v>6</v>
      </c>
      <c r="I7212" s="1">
        <v>40391</v>
      </c>
      <c r="J7212" s="1">
        <v>40421</v>
      </c>
    </row>
    <row r="7213" spans="1:10">
      <c r="A7213" t="s">
        <v>133</v>
      </c>
      <c r="B7213" t="s">
        <v>134</v>
      </c>
      <c r="C7213" t="s">
        <v>3070</v>
      </c>
      <c r="D7213" t="s">
        <v>8443</v>
      </c>
      <c r="E7213" t="s">
        <v>8444</v>
      </c>
      <c r="F7213">
        <v>1001599</v>
      </c>
      <c r="G7213">
        <v>1000</v>
      </c>
      <c r="H7213" t="s">
        <v>6</v>
      </c>
      <c r="I7213" s="1">
        <v>40391</v>
      </c>
      <c r="J7213" s="1">
        <v>40421</v>
      </c>
    </row>
    <row r="7214" spans="1:10">
      <c r="A7214" t="s">
        <v>133</v>
      </c>
      <c r="B7214" t="s">
        <v>134</v>
      </c>
      <c r="C7214" t="s">
        <v>1698</v>
      </c>
      <c r="D7214" t="s">
        <v>10521</v>
      </c>
      <c r="E7214" t="s">
        <v>10522</v>
      </c>
      <c r="F7214">
        <v>3826038</v>
      </c>
      <c r="G7214">
        <v>1000</v>
      </c>
      <c r="H7214" t="s">
        <v>6</v>
      </c>
      <c r="I7214" s="1">
        <v>40391</v>
      </c>
      <c r="J7214" s="1">
        <v>40421</v>
      </c>
    </row>
    <row r="7215" spans="1:10">
      <c r="A7215" t="s">
        <v>133</v>
      </c>
      <c r="B7215" t="s">
        <v>134</v>
      </c>
      <c r="C7215" t="s">
        <v>3064</v>
      </c>
      <c r="D7215" t="s">
        <v>8439</v>
      </c>
      <c r="E7215" t="s">
        <v>8440</v>
      </c>
      <c r="F7215">
        <v>1453582</v>
      </c>
      <c r="G7215">
        <v>1000</v>
      </c>
      <c r="H7215" t="s">
        <v>6</v>
      </c>
      <c r="I7215" s="1">
        <v>40391</v>
      </c>
      <c r="J7215" s="1">
        <v>40421</v>
      </c>
    </row>
    <row r="7216" spans="1:10">
      <c r="A7216" t="s">
        <v>133</v>
      </c>
      <c r="B7216" t="s">
        <v>134</v>
      </c>
      <c r="C7216" t="s">
        <v>10607</v>
      </c>
      <c r="D7216" t="s">
        <v>10608</v>
      </c>
      <c r="E7216" t="s">
        <v>10609</v>
      </c>
      <c r="F7216">
        <v>2640625</v>
      </c>
      <c r="G7216">
        <v>1000</v>
      </c>
      <c r="H7216" t="s">
        <v>6</v>
      </c>
      <c r="I7216" s="1">
        <v>40391</v>
      </c>
      <c r="J7216" s="1">
        <v>40421</v>
      </c>
    </row>
    <row r="7217" spans="1:10">
      <c r="A7217" t="s">
        <v>133</v>
      </c>
      <c r="B7217" t="s">
        <v>134</v>
      </c>
      <c r="C7217" t="s">
        <v>4914</v>
      </c>
      <c r="D7217" t="s">
        <v>13021</v>
      </c>
      <c r="E7217" t="s">
        <v>13022</v>
      </c>
      <c r="F7217">
        <v>315967</v>
      </c>
      <c r="G7217">
        <v>1000</v>
      </c>
      <c r="H7217" t="s">
        <v>6</v>
      </c>
      <c r="I7217" s="1">
        <v>40422</v>
      </c>
      <c r="J7217" s="1">
        <v>40451</v>
      </c>
    </row>
    <row r="7218" spans="1:10">
      <c r="A7218" t="s">
        <v>133</v>
      </c>
      <c r="B7218" t="s">
        <v>134</v>
      </c>
      <c r="C7218" t="s">
        <v>4943</v>
      </c>
      <c r="D7218" t="s">
        <v>12488</v>
      </c>
      <c r="E7218" t="s">
        <v>12489</v>
      </c>
      <c r="F7218">
        <v>1812072</v>
      </c>
      <c r="G7218">
        <v>1000</v>
      </c>
      <c r="H7218" t="s">
        <v>6</v>
      </c>
      <c r="I7218" s="1">
        <v>40422</v>
      </c>
      <c r="J7218" s="1">
        <v>40451</v>
      </c>
    </row>
    <row r="7219" spans="1:10">
      <c r="A7219" t="s">
        <v>133</v>
      </c>
      <c r="B7219" t="s">
        <v>134</v>
      </c>
      <c r="C7219" t="s">
        <v>3735</v>
      </c>
      <c r="D7219" t="s">
        <v>12670</v>
      </c>
      <c r="E7219" t="s">
        <v>12671</v>
      </c>
      <c r="F7219">
        <v>2721349</v>
      </c>
      <c r="G7219">
        <v>1000</v>
      </c>
      <c r="H7219" t="s">
        <v>6</v>
      </c>
      <c r="I7219" s="1">
        <v>40422</v>
      </c>
      <c r="J7219" s="1">
        <v>40451</v>
      </c>
    </row>
    <row r="7220" spans="1:10">
      <c r="A7220" t="s">
        <v>133</v>
      </c>
      <c r="B7220" t="s">
        <v>134</v>
      </c>
      <c r="C7220" t="s">
        <v>5327</v>
      </c>
      <c r="D7220" t="s">
        <v>12490</v>
      </c>
      <c r="E7220" t="s">
        <v>12491</v>
      </c>
      <c r="F7220">
        <v>1892393</v>
      </c>
      <c r="G7220">
        <v>1000</v>
      </c>
      <c r="H7220" t="s">
        <v>6</v>
      </c>
      <c r="I7220" s="1">
        <v>40422</v>
      </c>
      <c r="J7220" s="1">
        <v>40451</v>
      </c>
    </row>
    <row r="7221" spans="1:10">
      <c r="A7221" t="s">
        <v>133</v>
      </c>
      <c r="B7221" t="s">
        <v>134</v>
      </c>
      <c r="C7221" t="s">
        <v>2406</v>
      </c>
      <c r="D7221" t="s">
        <v>13025</v>
      </c>
      <c r="E7221" t="s">
        <v>13026</v>
      </c>
      <c r="F7221">
        <v>145952</v>
      </c>
      <c r="G7221">
        <v>1000</v>
      </c>
      <c r="H7221" t="s">
        <v>6</v>
      </c>
      <c r="I7221" s="1">
        <v>40422</v>
      </c>
      <c r="J7221" s="1">
        <v>40451</v>
      </c>
    </row>
    <row r="7222" spans="1:10">
      <c r="A7222" t="s">
        <v>133</v>
      </c>
      <c r="B7222" t="s">
        <v>134</v>
      </c>
      <c r="C7222" t="s">
        <v>2418</v>
      </c>
      <c r="D7222" t="s">
        <v>12428</v>
      </c>
      <c r="E7222" t="s">
        <v>12429</v>
      </c>
      <c r="F7222">
        <v>324870</v>
      </c>
      <c r="G7222">
        <v>1000</v>
      </c>
      <c r="H7222" t="s">
        <v>6</v>
      </c>
      <c r="I7222" s="1">
        <v>40422</v>
      </c>
      <c r="J7222" s="1">
        <v>40451</v>
      </c>
    </row>
    <row r="7223" spans="1:10">
      <c r="A7223" t="s">
        <v>133</v>
      </c>
      <c r="B7223" t="s">
        <v>134</v>
      </c>
      <c r="C7223" t="s">
        <v>2520</v>
      </c>
      <c r="D7223" t="s">
        <v>12554</v>
      </c>
      <c r="E7223" t="s">
        <v>12555</v>
      </c>
      <c r="F7223">
        <v>13698</v>
      </c>
      <c r="G7223">
        <v>1000</v>
      </c>
      <c r="H7223" t="s">
        <v>6</v>
      </c>
      <c r="I7223" s="1">
        <v>40422</v>
      </c>
      <c r="J7223" s="1">
        <v>40451</v>
      </c>
    </row>
    <row r="7224" spans="1:10">
      <c r="A7224" t="s">
        <v>133</v>
      </c>
      <c r="B7224" t="s">
        <v>134</v>
      </c>
      <c r="C7224" t="s">
        <v>2803</v>
      </c>
      <c r="D7224" t="s">
        <v>12560</v>
      </c>
      <c r="E7224" t="s">
        <v>12561</v>
      </c>
      <c r="F7224">
        <v>58155</v>
      </c>
      <c r="G7224">
        <v>1000</v>
      </c>
      <c r="H7224" t="s">
        <v>6</v>
      </c>
      <c r="I7224" s="1">
        <v>40422</v>
      </c>
      <c r="J7224" s="1">
        <v>40451</v>
      </c>
    </row>
    <row r="7225" spans="1:10">
      <c r="A7225" t="s">
        <v>133</v>
      </c>
      <c r="B7225" t="s">
        <v>134</v>
      </c>
      <c r="C7225" t="s">
        <v>2883</v>
      </c>
      <c r="D7225" t="s">
        <v>12434</v>
      </c>
      <c r="E7225" t="s">
        <v>12435</v>
      </c>
      <c r="F7225">
        <v>9333</v>
      </c>
      <c r="G7225">
        <v>1000</v>
      </c>
      <c r="H7225" t="s">
        <v>6</v>
      </c>
      <c r="I7225" s="1">
        <v>40422</v>
      </c>
      <c r="J7225" s="1">
        <v>40451</v>
      </c>
    </row>
    <row r="7226" spans="1:10">
      <c r="A7226" t="s">
        <v>133</v>
      </c>
      <c r="B7226" t="s">
        <v>134</v>
      </c>
      <c r="C7226" t="s">
        <v>2573</v>
      </c>
      <c r="D7226" t="s">
        <v>13013</v>
      </c>
      <c r="E7226" t="s">
        <v>13014</v>
      </c>
      <c r="F7226">
        <v>182510</v>
      </c>
      <c r="G7226">
        <v>1000</v>
      </c>
      <c r="H7226" t="s">
        <v>6</v>
      </c>
      <c r="I7226" s="1">
        <v>40422</v>
      </c>
      <c r="J7226" s="1">
        <v>40451</v>
      </c>
    </row>
    <row r="7227" spans="1:10">
      <c r="A7227" t="s">
        <v>133</v>
      </c>
      <c r="B7227" t="s">
        <v>134</v>
      </c>
      <c r="C7227" t="s">
        <v>2579</v>
      </c>
      <c r="D7227" t="s">
        <v>13001</v>
      </c>
      <c r="E7227" t="s">
        <v>13002</v>
      </c>
      <c r="F7227">
        <v>107317</v>
      </c>
      <c r="G7227">
        <v>1000</v>
      </c>
      <c r="H7227" t="s">
        <v>6</v>
      </c>
      <c r="I7227" s="1">
        <v>40422</v>
      </c>
      <c r="J7227" s="1">
        <v>40451</v>
      </c>
    </row>
    <row r="7228" spans="1:10">
      <c r="A7228" t="s">
        <v>133</v>
      </c>
      <c r="B7228" t="s">
        <v>134</v>
      </c>
      <c r="C7228" t="s">
        <v>2582</v>
      </c>
      <c r="D7228" t="s">
        <v>12556</v>
      </c>
      <c r="E7228" t="s">
        <v>12557</v>
      </c>
      <c r="F7228">
        <v>37168</v>
      </c>
      <c r="G7228">
        <v>1000</v>
      </c>
      <c r="H7228" t="s">
        <v>6</v>
      </c>
      <c r="I7228" s="1">
        <v>40422</v>
      </c>
      <c r="J7228" s="1">
        <v>40451</v>
      </c>
    </row>
    <row r="7229" spans="1:10">
      <c r="A7229" t="s">
        <v>133</v>
      </c>
      <c r="B7229" t="s">
        <v>134</v>
      </c>
      <c r="C7229" t="s">
        <v>2609</v>
      </c>
      <c r="D7229" t="s">
        <v>12558</v>
      </c>
      <c r="E7229" t="s">
        <v>12559</v>
      </c>
      <c r="F7229">
        <v>107974</v>
      </c>
      <c r="G7229">
        <v>1000</v>
      </c>
      <c r="H7229" t="s">
        <v>6</v>
      </c>
      <c r="I7229" s="1">
        <v>40422</v>
      </c>
      <c r="J7229" s="1">
        <v>40451</v>
      </c>
    </row>
    <row r="7230" spans="1:10">
      <c r="A7230" t="s">
        <v>133</v>
      </c>
      <c r="B7230" t="s">
        <v>134</v>
      </c>
      <c r="C7230" t="s">
        <v>2624</v>
      </c>
      <c r="D7230" t="s">
        <v>13003</v>
      </c>
      <c r="E7230" t="s">
        <v>13004</v>
      </c>
      <c r="F7230">
        <v>682337</v>
      </c>
      <c r="G7230">
        <v>1000</v>
      </c>
      <c r="H7230" t="s">
        <v>6</v>
      </c>
      <c r="I7230" s="1">
        <v>40422</v>
      </c>
      <c r="J7230" s="1">
        <v>40451</v>
      </c>
    </row>
    <row r="7231" spans="1:10">
      <c r="A7231" t="s">
        <v>133</v>
      </c>
      <c r="B7231" t="s">
        <v>134</v>
      </c>
      <c r="C7231" t="s">
        <v>2639</v>
      </c>
      <c r="D7231" t="s">
        <v>12430</v>
      </c>
      <c r="E7231" t="s">
        <v>12431</v>
      </c>
      <c r="F7231">
        <v>231465</v>
      </c>
      <c r="G7231">
        <v>1000</v>
      </c>
      <c r="H7231" t="s">
        <v>6</v>
      </c>
      <c r="I7231" s="1">
        <v>40422</v>
      </c>
      <c r="J7231" s="1">
        <v>40451</v>
      </c>
    </row>
    <row r="7232" spans="1:10">
      <c r="A7232" t="s">
        <v>133</v>
      </c>
      <c r="B7232" t="s">
        <v>134</v>
      </c>
      <c r="C7232" t="s">
        <v>2388</v>
      </c>
      <c r="D7232" t="s">
        <v>12786</v>
      </c>
      <c r="E7232" t="s">
        <v>12787</v>
      </c>
      <c r="F7232">
        <v>343229</v>
      </c>
      <c r="G7232">
        <v>1000</v>
      </c>
      <c r="H7232" t="s">
        <v>6</v>
      </c>
      <c r="I7232" s="1">
        <v>40422</v>
      </c>
      <c r="J7232" s="1">
        <v>40451</v>
      </c>
    </row>
    <row r="7233" spans="1:10">
      <c r="A7233" t="s">
        <v>133</v>
      </c>
      <c r="B7233" t="s">
        <v>134</v>
      </c>
      <c r="C7233" t="s">
        <v>2391</v>
      </c>
      <c r="D7233" t="s">
        <v>12436</v>
      </c>
      <c r="E7233" t="s">
        <v>12437</v>
      </c>
      <c r="F7233">
        <v>745493</v>
      </c>
      <c r="G7233">
        <v>1000</v>
      </c>
      <c r="H7233" t="s">
        <v>6</v>
      </c>
      <c r="I7233" s="1">
        <v>40422</v>
      </c>
      <c r="J7233" s="1">
        <v>40451</v>
      </c>
    </row>
    <row r="7234" spans="1:10">
      <c r="A7234" t="s">
        <v>133</v>
      </c>
      <c r="B7234" t="s">
        <v>134</v>
      </c>
      <c r="C7234" t="s">
        <v>2409</v>
      </c>
      <c r="D7234" t="s">
        <v>13045</v>
      </c>
      <c r="E7234" t="s">
        <v>13046</v>
      </c>
      <c r="F7234">
        <v>1573362</v>
      </c>
      <c r="G7234">
        <v>1000</v>
      </c>
      <c r="H7234" t="s">
        <v>6</v>
      </c>
      <c r="I7234" s="1">
        <v>40422</v>
      </c>
      <c r="J7234" s="1">
        <v>40451</v>
      </c>
    </row>
    <row r="7235" spans="1:10">
      <c r="A7235" t="s">
        <v>133</v>
      </c>
      <c r="B7235" t="s">
        <v>134</v>
      </c>
      <c r="C7235" t="s">
        <v>2415</v>
      </c>
      <c r="D7235" t="s">
        <v>12592</v>
      </c>
      <c r="E7235" t="s">
        <v>12593</v>
      </c>
      <c r="F7235">
        <v>674426</v>
      </c>
      <c r="G7235">
        <v>1000</v>
      </c>
      <c r="H7235" t="s">
        <v>6</v>
      </c>
      <c r="I7235" s="1">
        <v>40422</v>
      </c>
      <c r="J7235" s="1">
        <v>40451</v>
      </c>
    </row>
    <row r="7236" spans="1:10">
      <c r="A7236" t="s">
        <v>133</v>
      </c>
      <c r="B7236" t="s">
        <v>134</v>
      </c>
      <c r="C7236" t="s">
        <v>2427</v>
      </c>
      <c r="D7236" t="s">
        <v>12744</v>
      </c>
      <c r="E7236" t="s">
        <v>12745</v>
      </c>
      <c r="F7236">
        <v>1448010</v>
      </c>
      <c r="G7236">
        <v>1000</v>
      </c>
      <c r="H7236" t="s">
        <v>6</v>
      </c>
      <c r="I7236" s="1">
        <v>40422</v>
      </c>
      <c r="J7236" s="1">
        <v>40451</v>
      </c>
    </row>
    <row r="7237" spans="1:10">
      <c r="A7237" t="s">
        <v>133</v>
      </c>
      <c r="B7237" t="s">
        <v>134</v>
      </c>
      <c r="C7237" t="s">
        <v>2436</v>
      </c>
      <c r="D7237" t="s">
        <v>12708</v>
      </c>
      <c r="E7237" t="s">
        <v>12709</v>
      </c>
      <c r="F7237">
        <v>342367</v>
      </c>
      <c r="G7237">
        <v>1000</v>
      </c>
      <c r="H7237" t="s">
        <v>6</v>
      </c>
      <c r="I7237" s="1">
        <v>40422</v>
      </c>
      <c r="J7237" s="1">
        <v>40451</v>
      </c>
    </row>
    <row r="7238" spans="1:10">
      <c r="A7238" t="s">
        <v>133</v>
      </c>
      <c r="B7238" t="s">
        <v>134</v>
      </c>
      <c r="C7238" t="s">
        <v>2451</v>
      </c>
      <c r="D7238" t="s">
        <v>12702</v>
      </c>
      <c r="E7238" t="s">
        <v>12703</v>
      </c>
      <c r="F7238">
        <v>1105010</v>
      </c>
      <c r="G7238">
        <v>1000</v>
      </c>
      <c r="H7238" t="s">
        <v>6</v>
      </c>
      <c r="I7238" s="1">
        <v>40422</v>
      </c>
      <c r="J7238" s="1">
        <v>40451</v>
      </c>
    </row>
    <row r="7239" spans="1:10">
      <c r="A7239" t="s">
        <v>133</v>
      </c>
      <c r="B7239" t="s">
        <v>134</v>
      </c>
      <c r="C7239" t="s">
        <v>2463</v>
      </c>
      <c r="D7239" t="s">
        <v>13051</v>
      </c>
      <c r="E7239" t="s">
        <v>13052</v>
      </c>
      <c r="F7239">
        <v>569647</v>
      </c>
      <c r="G7239">
        <v>1000</v>
      </c>
      <c r="H7239" t="s">
        <v>6</v>
      </c>
      <c r="I7239" s="1">
        <v>40422</v>
      </c>
      <c r="J7239" s="1">
        <v>40451</v>
      </c>
    </row>
    <row r="7240" spans="1:10">
      <c r="A7240" t="s">
        <v>133</v>
      </c>
      <c r="B7240" t="s">
        <v>134</v>
      </c>
      <c r="C7240" t="s">
        <v>2469</v>
      </c>
      <c r="D7240" t="s">
        <v>12640</v>
      </c>
      <c r="E7240" t="s">
        <v>12641</v>
      </c>
      <c r="F7240">
        <v>701942</v>
      </c>
      <c r="G7240">
        <v>1000</v>
      </c>
      <c r="H7240" t="s">
        <v>6</v>
      </c>
      <c r="I7240" s="1">
        <v>40422</v>
      </c>
      <c r="J7240" s="1">
        <v>40451</v>
      </c>
    </row>
    <row r="7241" spans="1:10">
      <c r="A7241" t="s">
        <v>133</v>
      </c>
      <c r="B7241" t="s">
        <v>134</v>
      </c>
      <c r="C7241" t="s">
        <v>2472</v>
      </c>
      <c r="D7241" t="s">
        <v>12570</v>
      </c>
      <c r="E7241" t="s">
        <v>12571</v>
      </c>
      <c r="F7241">
        <v>589201</v>
      </c>
      <c r="G7241">
        <v>1000</v>
      </c>
      <c r="H7241" t="s">
        <v>6</v>
      </c>
      <c r="I7241" s="1">
        <v>40422</v>
      </c>
      <c r="J7241" s="1">
        <v>40451</v>
      </c>
    </row>
    <row r="7242" spans="1:10">
      <c r="A7242" t="s">
        <v>133</v>
      </c>
      <c r="B7242" t="s">
        <v>134</v>
      </c>
      <c r="C7242" t="s">
        <v>2483</v>
      </c>
      <c r="D7242" t="s">
        <v>12750</v>
      </c>
      <c r="E7242" t="s">
        <v>12751</v>
      </c>
      <c r="F7242">
        <v>403099</v>
      </c>
      <c r="G7242">
        <v>1000</v>
      </c>
      <c r="H7242" t="s">
        <v>6</v>
      </c>
      <c r="I7242" s="1">
        <v>40422</v>
      </c>
      <c r="J7242" s="1">
        <v>40451</v>
      </c>
    </row>
    <row r="7243" spans="1:10">
      <c r="A7243" t="s">
        <v>133</v>
      </c>
      <c r="B7243" t="s">
        <v>134</v>
      </c>
      <c r="C7243" t="s">
        <v>2500</v>
      </c>
      <c r="D7243" t="s">
        <v>12642</v>
      </c>
      <c r="E7243" t="s">
        <v>12643</v>
      </c>
      <c r="F7243">
        <v>1099398</v>
      </c>
      <c r="G7243">
        <v>1000</v>
      </c>
      <c r="H7243" t="s">
        <v>6</v>
      </c>
      <c r="I7243" s="1">
        <v>40422</v>
      </c>
      <c r="J7243" s="1">
        <v>40451</v>
      </c>
    </row>
    <row r="7244" spans="1:10">
      <c r="A7244" t="s">
        <v>133</v>
      </c>
      <c r="B7244" t="s">
        <v>134</v>
      </c>
      <c r="C7244" t="s">
        <v>2546</v>
      </c>
      <c r="D7244" t="s">
        <v>12782</v>
      </c>
      <c r="E7244" t="s">
        <v>12783</v>
      </c>
      <c r="F7244">
        <v>55175</v>
      </c>
      <c r="G7244">
        <v>1000</v>
      </c>
      <c r="H7244" t="s">
        <v>6</v>
      </c>
      <c r="I7244" s="1">
        <v>40422</v>
      </c>
      <c r="J7244" s="1">
        <v>40451</v>
      </c>
    </row>
    <row r="7245" spans="1:10">
      <c r="A7245" t="s">
        <v>133</v>
      </c>
      <c r="B7245" t="s">
        <v>134</v>
      </c>
      <c r="C7245" t="s">
        <v>2561</v>
      </c>
      <c r="D7245" t="s">
        <v>12774</v>
      </c>
      <c r="E7245" t="s">
        <v>12775</v>
      </c>
      <c r="F7245">
        <v>1087679</v>
      </c>
      <c r="G7245">
        <v>1000</v>
      </c>
      <c r="H7245" t="s">
        <v>6</v>
      </c>
      <c r="I7245" s="1">
        <v>40422</v>
      </c>
      <c r="J7245" s="1">
        <v>40451</v>
      </c>
    </row>
    <row r="7246" spans="1:10">
      <c r="A7246" t="s">
        <v>133</v>
      </c>
      <c r="B7246" t="s">
        <v>134</v>
      </c>
      <c r="C7246" t="s">
        <v>2564</v>
      </c>
      <c r="D7246" t="s">
        <v>12472</v>
      </c>
      <c r="E7246" t="s">
        <v>12473</v>
      </c>
      <c r="F7246">
        <v>1053149</v>
      </c>
      <c r="G7246">
        <v>1000</v>
      </c>
      <c r="H7246" t="s">
        <v>6</v>
      </c>
      <c r="I7246" s="1">
        <v>40422</v>
      </c>
      <c r="J7246" s="1">
        <v>40451</v>
      </c>
    </row>
    <row r="7247" spans="1:10">
      <c r="A7247" t="s">
        <v>133</v>
      </c>
      <c r="B7247" t="s">
        <v>134</v>
      </c>
      <c r="C7247" t="s">
        <v>2588</v>
      </c>
      <c r="D7247" t="s">
        <v>12470</v>
      </c>
      <c r="E7247" t="s">
        <v>12471</v>
      </c>
      <c r="F7247">
        <v>343807</v>
      </c>
      <c r="G7247">
        <v>1000</v>
      </c>
      <c r="H7247" t="s">
        <v>6</v>
      </c>
      <c r="I7247" s="1">
        <v>40422</v>
      </c>
      <c r="J7247" s="1">
        <v>40451</v>
      </c>
    </row>
    <row r="7248" spans="1:10">
      <c r="A7248" t="s">
        <v>133</v>
      </c>
      <c r="B7248" t="s">
        <v>134</v>
      </c>
      <c r="C7248" t="s">
        <v>2594</v>
      </c>
      <c r="D7248" t="s">
        <v>12600</v>
      </c>
      <c r="E7248" t="s">
        <v>12601</v>
      </c>
      <c r="F7248">
        <v>934799</v>
      </c>
      <c r="G7248">
        <v>1000</v>
      </c>
      <c r="H7248" t="s">
        <v>6</v>
      </c>
      <c r="I7248" s="1">
        <v>40422</v>
      </c>
      <c r="J7248" s="1">
        <v>40451</v>
      </c>
    </row>
    <row r="7249" spans="1:10">
      <c r="A7249" t="s">
        <v>133</v>
      </c>
      <c r="B7249" t="s">
        <v>134</v>
      </c>
      <c r="C7249" t="s">
        <v>2597</v>
      </c>
      <c r="D7249" t="s">
        <v>12722</v>
      </c>
      <c r="E7249" t="s">
        <v>12723</v>
      </c>
      <c r="F7249">
        <v>480947</v>
      </c>
      <c r="G7249">
        <v>1000</v>
      </c>
      <c r="H7249" t="s">
        <v>6</v>
      </c>
      <c r="I7249" s="1">
        <v>40422</v>
      </c>
      <c r="J7249" s="1">
        <v>40451</v>
      </c>
    </row>
    <row r="7250" spans="1:10">
      <c r="A7250" t="s">
        <v>133</v>
      </c>
      <c r="B7250" t="s">
        <v>134</v>
      </c>
      <c r="C7250" t="s">
        <v>2603</v>
      </c>
      <c r="D7250" t="s">
        <v>12442</v>
      </c>
      <c r="E7250" t="s">
        <v>12443</v>
      </c>
      <c r="F7250">
        <v>366209</v>
      </c>
      <c r="G7250">
        <v>1000</v>
      </c>
      <c r="H7250" t="s">
        <v>6</v>
      </c>
      <c r="I7250" s="1">
        <v>40422</v>
      </c>
      <c r="J7250" s="1">
        <v>40451</v>
      </c>
    </row>
    <row r="7251" spans="1:10">
      <c r="A7251" t="s">
        <v>133</v>
      </c>
      <c r="B7251" t="s">
        <v>134</v>
      </c>
      <c r="C7251" t="s">
        <v>2636</v>
      </c>
      <c r="D7251" t="s">
        <v>12748</v>
      </c>
      <c r="E7251" t="s">
        <v>12749</v>
      </c>
      <c r="F7251">
        <v>476945</v>
      </c>
      <c r="G7251">
        <v>1000</v>
      </c>
      <c r="H7251" t="s">
        <v>6</v>
      </c>
      <c r="I7251" s="1">
        <v>40422</v>
      </c>
      <c r="J7251" s="1">
        <v>40451</v>
      </c>
    </row>
    <row r="7252" spans="1:10">
      <c r="A7252" t="s">
        <v>133</v>
      </c>
      <c r="B7252" t="s">
        <v>134</v>
      </c>
      <c r="C7252" t="s">
        <v>2642</v>
      </c>
      <c r="D7252" t="s">
        <v>12716</v>
      </c>
      <c r="E7252" t="s">
        <v>12717</v>
      </c>
      <c r="F7252">
        <v>173805</v>
      </c>
      <c r="G7252">
        <v>1000</v>
      </c>
      <c r="H7252" t="s">
        <v>6</v>
      </c>
      <c r="I7252" s="1">
        <v>40422</v>
      </c>
      <c r="J7252" s="1">
        <v>40451</v>
      </c>
    </row>
    <row r="7253" spans="1:10">
      <c r="A7253" t="s">
        <v>133</v>
      </c>
      <c r="B7253" t="s">
        <v>134</v>
      </c>
      <c r="C7253" t="s">
        <v>2648</v>
      </c>
      <c r="D7253" t="s">
        <v>12446</v>
      </c>
      <c r="E7253" t="s">
        <v>12447</v>
      </c>
      <c r="F7253">
        <v>558876</v>
      </c>
      <c r="G7253">
        <v>1000</v>
      </c>
      <c r="H7253" t="s">
        <v>6</v>
      </c>
      <c r="I7253" s="1">
        <v>40422</v>
      </c>
      <c r="J7253" s="1">
        <v>40451</v>
      </c>
    </row>
    <row r="7254" spans="1:10">
      <c r="A7254" t="s">
        <v>133</v>
      </c>
      <c r="B7254" t="s">
        <v>134</v>
      </c>
      <c r="C7254" t="s">
        <v>2651</v>
      </c>
      <c r="D7254" t="s">
        <v>12586</v>
      </c>
      <c r="E7254" t="s">
        <v>12587</v>
      </c>
      <c r="F7254">
        <v>294269</v>
      </c>
      <c r="G7254">
        <v>1000</v>
      </c>
      <c r="H7254" t="s">
        <v>6</v>
      </c>
      <c r="I7254" s="1">
        <v>40422</v>
      </c>
      <c r="J7254" s="1">
        <v>40451</v>
      </c>
    </row>
    <row r="7255" spans="1:10">
      <c r="A7255" t="s">
        <v>133</v>
      </c>
      <c r="B7255" t="s">
        <v>134</v>
      </c>
      <c r="C7255" t="s">
        <v>3585</v>
      </c>
      <c r="D7255" t="s">
        <v>11073</v>
      </c>
      <c r="E7255" t="s">
        <v>11074</v>
      </c>
      <c r="F7255">
        <v>783953</v>
      </c>
      <c r="G7255">
        <v>1000</v>
      </c>
      <c r="H7255" t="s">
        <v>6</v>
      </c>
      <c r="I7255" s="1">
        <v>40422</v>
      </c>
      <c r="J7255" s="1">
        <v>40451</v>
      </c>
    </row>
    <row r="7256" spans="1:10">
      <c r="A7256" t="s">
        <v>133</v>
      </c>
      <c r="B7256" t="s">
        <v>134</v>
      </c>
      <c r="C7256" t="s">
        <v>2666</v>
      </c>
      <c r="D7256" t="s">
        <v>12458</v>
      </c>
      <c r="E7256" t="s">
        <v>12459</v>
      </c>
      <c r="F7256">
        <v>677468</v>
      </c>
      <c r="G7256">
        <v>1000</v>
      </c>
      <c r="H7256" t="s">
        <v>6</v>
      </c>
      <c r="I7256" s="1">
        <v>40422</v>
      </c>
      <c r="J7256" s="1">
        <v>40451</v>
      </c>
    </row>
    <row r="7257" spans="1:10">
      <c r="A7257" t="s">
        <v>133</v>
      </c>
      <c r="B7257" t="s">
        <v>134</v>
      </c>
      <c r="C7257" t="s">
        <v>2669</v>
      </c>
      <c r="D7257" t="s">
        <v>12460</v>
      </c>
      <c r="E7257" t="s">
        <v>12461</v>
      </c>
      <c r="F7257">
        <v>778595</v>
      </c>
      <c r="G7257">
        <v>1000</v>
      </c>
      <c r="H7257" t="s">
        <v>6</v>
      </c>
      <c r="I7257" s="1">
        <v>40422</v>
      </c>
      <c r="J7257" s="1">
        <v>40451</v>
      </c>
    </row>
    <row r="7258" spans="1:10">
      <c r="A7258" t="s">
        <v>133</v>
      </c>
      <c r="B7258" t="s">
        <v>134</v>
      </c>
      <c r="C7258" t="s">
        <v>2705</v>
      </c>
      <c r="D7258" t="s">
        <v>12468</v>
      </c>
      <c r="E7258" t="s">
        <v>12469</v>
      </c>
      <c r="F7258">
        <v>1199873</v>
      </c>
      <c r="G7258">
        <v>1000</v>
      </c>
      <c r="H7258" t="s">
        <v>6</v>
      </c>
      <c r="I7258" s="1">
        <v>40422</v>
      </c>
      <c r="J7258" s="1">
        <v>40451</v>
      </c>
    </row>
    <row r="7259" spans="1:10">
      <c r="A7259" t="s">
        <v>133</v>
      </c>
      <c r="B7259" t="s">
        <v>134</v>
      </c>
      <c r="C7259" t="s">
        <v>2714</v>
      </c>
      <c r="D7259" t="s">
        <v>12606</v>
      </c>
      <c r="E7259" t="s">
        <v>12607</v>
      </c>
      <c r="F7259">
        <v>734025</v>
      </c>
      <c r="G7259">
        <v>1000</v>
      </c>
      <c r="H7259" t="s">
        <v>6</v>
      </c>
      <c r="I7259" s="1">
        <v>40422</v>
      </c>
      <c r="J7259" s="1">
        <v>40451</v>
      </c>
    </row>
    <row r="7260" spans="1:10">
      <c r="A7260" t="s">
        <v>133</v>
      </c>
      <c r="B7260" t="s">
        <v>134</v>
      </c>
      <c r="C7260" t="s">
        <v>2949</v>
      </c>
      <c r="D7260" t="s">
        <v>12718</v>
      </c>
      <c r="E7260" t="s">
        <v>12719</v>
      </c>
      <c r="F7260">
        <v>1869462</v>
      </c>
      <c r="G7260">
        <v>1000</v>
      </c>
      <c r="H7260" t="s">
        <v>6</v>
      </c>
      <c r="I7260" s="1">
        <v>40422</v>
      </c>
      <c r="J7260" s="1">
        <v>40451</v>
      </c>
    </row>
    <row r="7261" spans="1:10">
      <c r="A7261" t="s">
        <v>133</v>
      </c>
      <c r="B7261" t="s">
        <v>134</v>
      </c>
      <c r="C7261" t="s">
        <v>2949</v>
      </c>
      <c r="D7261" t="s">
        <v>12720</v>
      </c>
      <c r="E7261" t="s">
        <v>12721</v>
      </c>
      <c r="F7261">
        <v>283</v>
      </c>
      <c r="G7261">
        <v>1000</v>
      </c>
      <c r="H7261" t="s">
        <v>6</v>
      </c>
      <c r="I7261" s="1">
        <v>40422</v>
      </c>
      <c r="J7261" s="1">
        <v>40451</v>
      </c>
    </row>
    <row r="7262" spans="1:10">
      <c r="A7262" t="s">
        <v>133</v>
      </c>
      <c r="B7262" t="s">
        <v>134</v>
      </c>
      <c r="C7262" t="s">
        <v>2723</v>
      </c>
      <c r="D7262" t="s">
        <v>12582</v>
      </c>
      <c r="E7262" t="s">
        <v>12583</v>
      </c>
      <c r="F7262">
        <v>2428790</v>
      </c>
      <c r="G7262">
        <v>1000</v>
      </c>
      <c r="H7262" t="s">
        <v>6</v>
      </c>
      <c r="I7262" s="1">
        <v>40422</v>
      </c>
      <c r="J7262" s="1">
        <v>40451</v>
      </c>
    </row>
    <row r="7263" spans="1:10">
      <c r="A7263" t="s">
        <v>133</v>
      </c>
      <c r="B7263" t="s">
        <v>134</v>
      </c>
      <c r="C7263" t="s">
        <v>2739</v>
      </c>
      <c r="D7263" t="s">
        <v>12474</v>
      </c>
      <c r="E7263" t="s">
        <v>12475</v>
      </c>
      <c r="F7263">
        <v>1201603</v>
      </c>
      <c r="G7263">
        <v>1000</v>
      </c>
      <c r="H7263" t="s">
        <v>6</v>
      </c>
      <c r="I7263" s="1">
        <v>40422</v>
      </c>
      <c r="J7263" s="1">
        <v>40451</v>
      </c>
    </row>
    <row r="7264" spans="1:10">
      <c r="A7264" t="s">
        <v>133</v>
      </c>
      <c r="B7264" t="s">
        <v>134</v>
      </c>
      <c r="C7264" t="s">
        <v>2751</v>
      </c>
      <c r="D7264" t="s">
        <v>13049</v>
      </c>
      <c r="E7264" t="s">
        <v>13050</v>
      </c>
      <c r="F7264">
        <v>1032261</v>
      </c>
      <c r="G7264">
        <v>1000</v>
      </c>
      <c r="H7264" t="s">
        <v>6</v>
      </c>
      <c r="I7264" s="1">
        <v>40422</v>
      </c>
      <c r="J7264" s="1">
        <v>40451</v>
      </c>
    </row>
    <row r="7265" spans="1:10">
      <c r="A7265" t="s">
        <v>133</v>
      </c>
      <c r="B7265" t="s">
        <v>134</v>
      </c>
      <c r="C7265" t="s">
        <v>1886</v>
      </c>
      <c r="D7265" t="s">
        <v>11081</v>
      </c>
      <c r="E7265" t="s">
        <v>11082</v>
      </c>
      <c r="F7265">
        <v>560385</v>
      </c>
      <c r="G7265">
        <v>1000</v>
      </c>
      <c r="H7265" t="s">
        <v>6</v>
      </c>
      <c r="I7265" s="1">
        <v>40422</v>
      </c>
      <c r="J7265" s="1">
        <v>40451</v>
      </c>
    </row>
    <row r="7266" spans="1:10">
      <c r="A7266" t="s">
        <v>133</v>
      </c>
      <c r="B7266" t="s">
        <v>134</v>
      </c>
      <c r="C7266" t="s">
        <v>1883</v>
      </c>
      <c r="D7266" t="s">
        <v>11079</v>
      </c>
      <c r="E7266" t="s">
        <v>11080</v>
      </c>
      <c r="F7266">
        <v>586685</v>
      </c>
      <c r="G7266">
        <v>1000</v>
      </c>
      <c r="H7266" t="s">
        <v>6</v>
      </c>
      <c r="I7266" s="1">
        <v>40422</v>
      </c>
      <c r="J7266" s="1">
        <v>40451</v>
      </c>
    </row>
    <row r="7267" spans="1:10">
      <c r="A7267" t="s">
        <v>133</v>
      </c>
      <c r="B7267" t="s">
        <v>134</v>
      </c>
      <c r="C7267" t="s">
        <v>2775</v>
      </c>
      <c r="D7267" t="s">
        <v>12730</v>
      </c>
      <c r="E7267" t="s">
        <v>12731</v>
      </c>
      <c r="F7267">
        <v>988869</v>
      </c>
      <c r="G7267">
        <v>1000</v>
      </c>
      <c r="H7267" t="s">
        <v>6</v>
      </c>
      <c r="I7267" s="1">
        <v>40422</v>
      </c>
      <c r="J7267" s="1">
        <v>40451</v>
      </c>
    </row>
    <row r="7268" spans="1:10">
      <c r="A7268" t="s">
        <v>133</v>
      </c>
      <c r="B7268" t="s">
        <v>134</v>
      </c>
      <c r="C7268" t="s">
        <v>2780</v>
      </c>
      <c r="D7268" t="s">
        <v>12574</v>
      </c>
      <c r="E7268" t="s">
        <v>12575</v>
      </c>
      <c r="F7268">
        <v>970737</v>
      </c>
      <c r="G7268">
        <v>1000</v>
      </c>
      <c r="H7268" t="s">
        <v>6</v>
      </c>
      <c r="I7268" s="1">
        <v>40422</v>
      </c>
      <c r="J7268" s="1">
        <v>40451</v>
      </c>
    </row>
    <row r="7269" spans="1:10">
      <c r="A7269" t="s">
        <v>133</v>
      </c>
      <c r="B7269" t="s">
        <v>134</v>
      </c>
      <c r="C7269" t="s">
        <v>2783</v>
      </c>
      <c r="D7269" t="s">
        <v>13035</v>
      </c>
      <c r="E7269" t="s">
        <v>13036</v>
      </c>
      <c r="F7269">
        <v>517899</v>
      </c>
      <c r="G7269">
        <v>1000</v>
      </c>
      <c r="H7269" t="s">
        <v>6</v>
      </c>
      <c r="I7269" s="1">
        <v>40422</v>
      </c>
      <c r="J7269" s="1">
        <v>40451</v>
      </c>
    </row>
    <row r="7270" spans="1:10">
      <c r="A7270" t="s">
        <v>133</v>
      </c>
      <c r="B7270" t="s">
        <v>134</v>
      </c>
      <c r="C7270" t="s">
        <v>2792</v>
      </c>
      <c r="D7270" t="s">
        <v>12578</v>
      </c>
      <c r="E7270" t="s">
        <v>12579</v>
      </c>
      <c r="F7270">
        <v>1289176</v>
      </c>
      <c r="G7270">
        <v>1000</v>
      </c>
      <c r="H7270" t="s">
        <v>6</v>
      </c>
      <c r="I7270" s="1">
        <v>40422</v>
      </c>
      <c r="J7270" s="1">
        <v>40451</v>
      </c>
    </row>
    <row r="7271" spans="1:10">
      <c r="A7271" t="s">
        <v>133</v>
      </c>
      <c r="B7271" t="s">
        <v>134</v>
      </c>
      <c r="C7271" t="s">
        <v>2812</v>
      </c>
      <c r="D7271" t="s">
        <v>12770</v>
      </c>
      <c r="E7271" t="s">
        <v>12771</v>
      </c>
      <c r="F7271">
        <v>820659</v>
      </c>
      <c r="G7271">
        <v>1000</v>
      </c>
      <c r="H7271" t="s">
        <v>6</v>
      </c>
      <c r="I7271" s="1">
        <v>40422</v>
      </c>
      <c r="J7271" s="1">
        <v>40451</v>
      </c>
    </row>
    <row r="7272" spans="1:10">
      <c r="A7272" t="s">
        <v>133</v>
      </c>
      <c r="B7272" t="s">
        <v>134</v>
      </c>
      <c r="C7272" t="s">
        <v>2821</v>
      </c>
      <c r="D7272" t="s">
        <v>13047</v>
      </c>
      <c r="E7272" t="s">
        <v>13048</v>
      </c>
      <c r="F7272">
        <v>350655</v>
      </c>
      <c r="G7272">
        <v>1000</v>
      </c>
      <c r="H7272" t="s">
        <v>6</v>
      </c>
      <c r="I7272" s="1">
        <v>40422</v>
      </c>
      <c r="J7272" s="1">
        <v>40451</v>
      </c>
    </row>
    <row r="7273" spans="1:10">
      <c r="A7273" t="s">
        <v>133</v>
      </c>
      <c r="B7273" t="s">
        <v>134</v>
      </c>
      <c r="C7273" t="s">
        <v>2824</v>
      </c>
      <c r="D7273" t="s">
        <v>12636</v>
      </c>
      <c r="E7273" t="s">
        <v>12637</v>
      </c>
      <c r="F7273">
        <v>647623</v>
      </c>
      <c r="G7273">
        <v>1000</v>
      </c>
      <c r="H7273" t="s">
        <v>6</v>
      </c>
      <c r="I7273" s="1">
        <v>40422</v>
      </c>
      <c r="J7273" s="1">
        <v>40451</v>
      </c>
    </row>
    <row r="7274" spans="1:10">
      <c r="A7274" t="s">
        <v>133</v>
      </c>
      <c r="B7274" t="s">
        <v>134</v>
      </c>
      <c r="C7274" t="s">
        <v>2827</v>
      </c>
      <c r="D7274" t="s">
        <v>12456</v>
      </c>
      <c r="E7274" t="s">
        <v>12457</v>
      </c>
      <c r="F7274">
        <v>413913</v>
      </c>
      <c r="G7274">
        <v>1000</v>
      </c>
      <c r="H7274" t="s">
        <v>6</v>
      </c>
      <c r="I7274" s="1">
        <v>40422</v>
      </c>
      <c r="J7274" s="1">
        <v>40451</v>
      </c>
    </row>
    <row r="7275" spans="1:10">
      <c r="A7275" t="s">
        <v>133</v>
      </c>
      <c r="B7275" t="s">
        <v>134</v>
      </c>
      <c r="C7275" t="s">
        <v>3694</v>
      </c>
      <c r="D7275" t="s">
        <v>10571</v>
      </c>
      <c r="E7275" t="s">
        <v>10572</v>
      </c>
      <c r="F7275">
        <v>720018</v>
      </c>
      <c r="G7275">
        <v>1000</v>
      </c>
      <c r="H7275" t="s">
        <v>6</v>
      </c>
      <c r="I7275" s="1">
        <v>40422</v>
      </c>
      <c r="J7275" s="1">
        <v>40451</v>
      </c>
    </row>
    <row r="7276" spans="1:10">
      <c r="A7276" t="s">
        <v>133</v>
      </c>
      <c r="B7276" t="s">
        <v>134</v>
      </c>
      <c r="C7276" t="s">
        <v>2857</v>
      </c>
      <c r="D7276" t="s">
        <v>12754</v>
      </c>
      <c r="E7276" t="s">
        <v>12755</v>
      </c>
      <c r="F7276">
        <v>555713</v>
      </c>
      <c r="G7276">
        <v>1000</v>
      </c>
      <c r="H7276" t="s">
        <v>6</v>
      </c>
      <c r="I7276" s="1">
        <v>40422</v>
      </c>
      <c r="J7276" s="1">
        <v>40451</v>
      </c>
    </row>
    <row r="7277" spans="1:10">
      <c r="A7277" t="s">
        <v>133</v>
      </c>
      <c r="B7277" t="s">
        <v>134</v>
      </c>
      <c r="C7277" t="s">
        <v>2866</v>
      </c>
      <c r="D7277" t="s">
        <v>12448</v>
      </c>
      <c r="E7277" t="s">
        <v>12449</v>
      </c>
      <c r="F7277">
        <v>580056</v>
      </c>
      <c r="G7277">
        <v>1000</v>
      </c>
      <c r="H7277" t="s">
        <v>6</v>
      </c>
      <c r="I7277" s="1">
        <v>40422</v>
      </c>
      <c r="J7277" s="1">
        <v>40451</v>
      </c>
    </row>
    <row r="7278" spans="1:10">
      <c r="A7278" t="s">
        <v>133</v>
      </c>
      <c r="B7278" t="s">
        <v>134</v>
      </c>
      <c r="C7278" t="s">
        <v>2869</v>
      </c>
      <c r="D7278" t="s">
        <v>12656</v>
      </c>
      <c r="E7278" t="s">
        <v>12657</v>
      </c>
      <c r="F7278">
        <v>754155</v>
      </c>
      <c r="G7278">
        <v>1000</v>
      </c>
      <c r="H7278" t="s">
        <v>6</v>
      </c>
      <c r="I7278" s="1">
        <v>40422</v>
      </c>
      <c r="J7278" s="1">
        <v>40451</v>
      </c>
    </row>
    <row r="7279" spans="1:10">
      <c r="A7279" t="s">
        <v>133</v>
      </c>
      <c r="B7279" t="s">
        <v>134</v>
      </c>
      <c r="C7279" t="s">
        <v>2872</v>
      </c>
      <c r="D7279" t="s">
        <v>12568</v>
      </c>
      <c r="E7279" t="s">
        <v>12569</v>
      </c>
      <c r="F7279">
        <v>2873535</v>
      </c>
      <c r="G7279">
        <v>1000</v>
      </c>
      <c r="H7279" t="s">
        <v>6</v>
      </c>
      <c r="I7279" s="1">
        <v>40422</v>
      </c>
      <c r="J7279" s="1">
        <v>40451</v>
      </c>
    </row>
    <row r="7280" spans="1:10">
      <c r="A7280" t="s">
        <v>133</v>
      </c>
      <c r="B7280" t="s">
        <v>134</v>
      </c>
      <c r="C7280" t="s">
        <v>2889</v>
      </c>
      <c r="D7280" t="s">
        <v>13061</v>
      </c>
      <c r="E7280" t="s">
        <v>13062</v>
      </c>
      <c r="F7280">
        <v>426482</v>
      </c>
      <c r="G7280">
        <v>1000</v>
      </c>
      <c r="H7280" t="s">
        <v>6</v>
      </c>
      <c r="I7280" s="1">
        <v>40422</v>
      </c>
      <c r="J7280" s="1">
        <v>40451</v>
      </c>
    </row>
    <row r="7281" spans="1:10">
      <c r="A7281" t="s">
        <v>133</v>
      </c>
      <c r="B7281" t="s">
        <v>134</v>
      </c>
      <c r="C7281" t="s">
        <v>2904</v>
      </c>
      <c r="D7281" t="s">
        <v>12482</v>
      </c>
      <c r="E7281" t="s">
        <v>12483</v>
      </c>
      <c r="F7281">
        <v>1420289</v>
      </c>
      <c r="G7281">
        <v>1000</v>
      </c>
      <c r="H7281" t="s">
        <v>6</v>
      </c>
      <c r="I7281" s="1">
        <v>40422</v>
      </c>
      <c r="J7281" s="1">
        <v>40451</v>
      </c>
    </row>
    <row r="7282" spans="1:10">
      <c r="A7282" t="s">
        <v>133</v>
      </c>
      <c r="B7282" t="s">
        <v>134</v>
      </c>
      <c r="C7282" t="s">
        <v>2907</v>
      </c>
      <c r="D7282" t="s">
        <v>12610</v>
      </c>
      <c r="E7282" t="s">
        <v>12611</v>
      </c>
      <c r="F7282">
        <v>1690571</v>
      </c>
      <c r="G7282">
        <v>1000</v>
      </c>
      <c r="H7282" t="s">
        <v>6</v>
      </c>
      <c r="I7282" s="1">
        <v>40422</v>
      </c>
      <c r="J7282" s="1">
        <v>40451</v>
      </c>
    </row>
    <row r="7283" spans="1:10">
      <c r="A7283" t="s">
        <v>133</v>
      </c>
      <c r="B7283" t="s">
        <v>134</v>
      </c>
      <c r="C7283" t="s">
        <v>2910</v>
      </c>
      <c r="D7283" t="s">
        <v>12588</v>
      </c>
      <c r="E7283" t="s">
        <v>12589</v>
      </c>
      <c r="F7283">
        <v>2021639</v>
      </c>
      <c r="G7283">
        <v>1000</v>
      </c>
      <c r="H7283" t="s">
        <v>6</v>
      </c>
      <c r="I7283" s="1">
        <v>40422</v>
      </c>
      <c r="J7283" s="1">
        <v>40451</v>
      </c>
    </row>
    <row r="7284" spans="1:10">
      <c r="A7284" t="s">
        <v>133</v>
      </c>
      <c r="B7284" t="s">
        <v>134</v>
      </c>
      <c r="C7284" t="s">
        <v>2916</v>
      </c>
      <c r="D7284" t="s">
        <v>12648</v>
      </c>
      <c r="E7284" t="s">
        <v>12649</v>
      </c>
      <c r="F7284">
        <v>1352819</v>
      </c>
      <c r="G7284">
        <v>1000</v>
      </c>
      <c r="H7284" t="s">
        <v>6</v>
      </c>
      <c r="I7284" s="1">
        <v>40422</v>
      </c>
      <c r="J7284" s="1">
        <v>40451</v>
      </c>
    </row>
    <row r="7285" spans="1:10">
      <c r="A7285" t="s">
        <v>133</v>
      </c>
      <c r="B7285" t="s">
        <v>134</v>
      </c>
      <c r="C7285" t="s">
        <v>2925</v>
      </c>
      <c r="D7285" t="s">
        <v>12450</v>
      </c>
      <c r="E7285" t="s">
        <v>12451</v>
      </c>
      <c r="F7285">
        <v>1201278</v>
      </c>
      <c r="G7285">
        <v>1000</v>
      </c>
      <c r="H7285" t="s">
        <v>6</v>
      </c>
      <c r="I7285" s="1">
        <v>40422</v>
      </c>
      <c r="J7285" s="1">
        <v>40451</v>
      </c>
    </row>
    <row r="7286" spans="1:10">
      <c r="A7286" t="s">
        <v>133</v>
      </c>
      <c r="B7286" t="s">
        <v>134</v>
      </c>
      <c r="C7286" t="s">
        <v>2931</v>
      </c>
      <c r="D7286" t="s">
        <v>12762</v>
      </c>
      <c r="E7286" t="s">
        <v>12763</v>
      </c>
      <c r="F7286">
        <v>52777</v>
      </c>
      <c r="G7286">
        <v>1000</v>
      </c>
      <c r="H7286" t="s">
        <v>6</v>
      </c>
      <c r="I7286" s="1">
        <v>40422</v>
      </c>
      <c r="J7286" s="1">
        <v>40451</v>
      </c>
    </row>
    <row r="7287" spans="1:10">
      <c r="A7287" t="s">
        <v>133</v>
      </c>
      <c r="B7287" t="s">
        <v>134</v>
      </c>
      <c r="C7287" t="s">
        <v>2934</v>
      </c>
      <c r="D7287" t="s">
        <v>13039</v>
      </c>
      <c r="E7287" t="s">
        <v>13040</v>
      </c>
      <c r="F7287">
        <v>674063</v>
      </c>
      <c r="G7287">
        <v>1000</v>
      </c>
      <c r="H7287" t="s">
        <v>6</v>
      </c>
      <c r="I7287" s="1">
        <v>40422</v>
      </c>
      <c r="J7287" s="1">
        <v>40451</v>
      </c>
    </row>
    <row r="7288" spans="1:10">
      <c r="A7288" t="s">
        <v>133</v>
      </c>
      <c r="B7288" t="s">
        <v>134</v>
      </c>
      <c r="C7288" t="s">
        <v>2940</v>
      </c>
      <c r="D7288" t="s">
        <v>12650</v>
      </c>
      <c r="E7288" t="s">
        <v>12651</v>
      </c>
      <c r="F7288">
        <v>1559673</v>
      </c>
      <c r="G7288">
        <v>1000</v>
      </c>
      <c r="H7288" t="s">
        <v>6</v>
      </c>
      <c r="I7288" s="1">
        <v>40422</v>
      </c>
      <c r="J7288" s="1">
        <v>40451</v>
      </c>
    </row>
    <row r="7289" spans="1:10">
      <c r="A7289" t="s">
        <v>133</v>
      </c>
      <c r="B7289" t="s">
        <v>134</v>
      </c>
      <c r="C7289" t="s">
        <v>2957</v>
      </c>
      <c r="D7289" t="s">
        <v>12758</v>
      </c>
      <c r="E7289" t="s">
        <v>12759</v>
      </c>
      <c r="F7289">
        <v>615544</v>
      </c>
      <c r="G7289">
        <v>1000</v>
      </c>
      <c r="H7289" t="s">
        <v>6</v>
      </c>
      <c r="I7289" s="1">
        <v>40422</v>
      </c>
      <c r="J7289" s="1">
        <v>40451</v>
      </c>
    </row>
    <row r="7290" spans="1:10">
      <c r="A7290" t="s">
        <v>133</v>
      </c>
      <c r="B7290" t="s">
        <v>134</v>
      </c>
      <c r="C7290" t="s">
        <v>2960</v>
      </c>
      <c r="D7290" t="s">
        <v>12466</v>
      </c>
      <c r="E7290" t="s">
        <v>12467</v>
      </c>
      <c r="F7290">
        <v>641924</v>
      </c>
      <c r="G7290">
        <v>1000</v>
      </c>
      <c r="H7290" t="s">
        <v>6</v>
      </c>
      <c r="I7290" s="1">
        <v>40422</v>
      </c>
      <c r="J7290" s="1">
        <v>40451</v>
      </c>
    </row>
    <row r="7291" spans="1:10">
      <c r="A7291" t="s">
        <v>133</v>
      </c>
      <c r="B7291" t="s">
        <v>134</v>
      </c>
      <c r="C7291" t="s">
        <v>2978</v>
      </c>
      <c r="D7291" t="s">
        <v>13053</v>
      </c>
      <c r="E7291" t="s">
        <v>13054</v>
      </c>
      <c r="F7291">
        <v>452918</v>
      </c>
      <c r="G7291">
        <v>1000</v>
      </c>
      <c r="H7291" t="s">
        <v>6</v>
      </c>
      <c r="I7291" s="1">
        <v>40422</v>
      </c>
      <c r="J7291" s="1">
        <v>40451</v>
      </c>
    </row>
    <row r="7292" spans="1:10">
      <c r="A7292" t="s">
        <v>133</v>
      </c>
      <c r="B7292" t="s">
        <v>134</v>
      </c>
      <c r="C7292" t="s">
        <v>2457</v>
      </c>
      <c r="D7292" t="s">
        <v>12620</v>
      </c>
      <c r="E7292" t="s">
        <v>12621</v>
      </c>
      <c r="F7292">
        <v>317838</v>
      </c>
      <c r="G7292">
        <v>1000</v>
      </c>
      <c r="H7292" t="s">
        <v>6</v>
      </c>
      <c r="I7292" s="1">
        <v>40422</v>
      </c>
      <c r="J7292" s="1">
        <v>40451</v>
      </c>
    </row>
    <row r="7293" spans="1:10">
      <c r="A7293" t="s">
        <v>133</v>
      </c>
      <c r="B7293" t="s">
        <v>134</v>
      </c>
      <c r="C7293" t="s">
        <v>2600</v>
      </c>
      <c r="D7293" t="s">
        <v>12662</v>
      </c>
      <c r="E7293" t="s">
        <v>12663</v>
      </c>
      <c r="F7293">
        <v>826716</v>
      </c>
      <c r="G7293">
        <v>1000</v>
      </c>
      <c r="H7293" t="s">
        <v>6</v>
      </c>
      <c r="I7293" s="1">
        <v>40422</v>
      </c>
      <c r="J7293" s="1">
        <v>40451</v>
      </c>
    </row>
    <row r="7294" spans="1:10">
      <c r="A7294" t="s">
        <v>133</v>
      </c>
      <c r="B7294" t="s">
        <v>134</v>
      </c>
      <c r="C7294" t="s">
        <v>2606</v>
      </c>
      <c r="D7294" t="s">
        <v>13011</v>
      </c>
      <c r="E7294" t="s">
        <v>13012</v>
      </c>
      <c r="F7294">
        <v>443096</v>
      </c>
      <c r="G7294">
        <v>1000</v>
      </c>
      <c r="H7294" t="s">
        <v>6</v>
      </c>
      <c r="I7294" s="1">
        <v>40422</v>
      </c>
      <c r="J7294" s="1">
        <v>40451</v>
      </c>
    </row>
    <row r="7295" spans="1:10">
      <c r="A7295" t="s">
        <v>133</v>
      </c>
      <c r="B7295" t="s">
        <v>134</v>
      </c>
      <c r="C7295" t="s">
        <v>2717</v>
      </c>
      <c r="D7295" t="s">
        <v>12688</v>
      </c>
      <c r="E7295" t="s">
        <v>12689</v>
      </c>
      <c r="F7295">
        <v>484015</v>
      </c>
      <c r="G7295">
        <v>1000</v>
      </c>
      <c r="H7295" t="s">
        <v>6</v>
      </c>
      <c r="I7295" s="1">
        <v>40422</v>
      </c>
      <c r="J7295" s="1">
        <v>40451</v>
      </c>
    </row>
    <row r="7296" spans="1:10">
      <c r="A7296" t="s">
        <v>133</v>
      </c>
      <c r="B7296" t="s">
        <v>134</v>
      </c>
      <c r="C7296" t="s">
        <v>2720</v>
      </c>
      <c r="D7296" t="s">
        <v>12742</v>
      </c>
      <c r="E7296" t="s">
        <v>12743</v>
      </c>
      <c r="F7296">
        <v>402716</v>
      </c>
      <c r="G7296">
        <v>1000</v>
      </c>
      <c r="H7296" t="s">
        <v>6</v>
      </c>
      <c r="I7296" s="1">
        <v>40422</v>
      </c>
      <c r="J7296" s="1">
        <v>40451</v>
      </c>
    </row>
    <row r="7297" spans="1:10">
      <c r="A7297" t="s">
        <v>133</v>
      </c>
      <c r="B7297" t="s">
        <v>134</v>
      </c>
      <c r="C7297" t="s">
        <v>2736</v>
      </c>
      <c r="D7297" t="s">
        <v>13041</v>
      </c>
      <c r="E7297" t="s">
        <v>13042</v>
      </c>
      <c r="F7297">
        <v>484893</v>
      </c>
      <c r="G7297">
        <v>1000</v>
      </c>
      <c r="H7297" t="s">
        <v>6</v>
      </c>
      <c r="I7297" s="1">
        <v>40422</v>
      </c>
      <c r="J7297" s="1">
        <v>40451</v>
      </c>
    </row>
    <row r="7298" spans="1:10">
      <c r="A7298" t="s">
        <v>133</v>
      </c>
      <c r="B7298" t="s">
        <v>134</v>
      </c>
      <c r="C7298" t="s">
        <v>2757</v>
      </c>
      <c r="D7298" t="s">
        <v>12618</v>
      </c>
      <c r="E7298" t="s">
        <v>12619</v>
      </c>
      <c r="F7298">
        <v>51709</v>
      </c>
      <c r="G7298">
        <v>1000</v>
      </c>
      <c r="H7298" t="s">
        <v>6</v>
      </c>
      <c r="I7298" s="1">
        <v>40422</v>
      </c>
      <c r="J7298" s="1">
        <v>40451</v>
      </c>
    </row>
    <row r="7299" spans="1:10">
      <c r="A7299" t="s">
        <v>133</v>
      </c>
      <c r="B7299" t="s">
        <v>134</v>
      </c>
      <c r="C7299" t="s">
        <v>2769</v>
      </c>
      <c r="D7299" t="s">
        <v>12660</v>
      </c>
      <c r="E7299" t="s">
        <v>12661</v>
      </c>
      <c r="F7299">
        <v>1997900</v>
      </c>
      <c r="G7299">
        <v>1000</v>
      </c>
      <c r="H7299" t="s">
        <v>6</v>
      </c>
      <c r="I7299" s="1">
        <v>40422</v>
      </c>
      <c r="J7299" s="1">
        <v>40451</v>
      </c>
    </row>
    <row r="7300" spans="1:10">
      <c r="A7300" t="s">
        <v>133</v>
      </c>
      <c r="B7300" t="s">
        <v>134</v>
      </c>
      <c r="C7300" t="s">
        <v>2851</v>
      </c>
      <c r="D7300" t="s">
        <v>12664</v>
      </c>
      <c r="E7300" t="s">
        <v>12665</v>
      </c>
      <c r="F7300">
        <v>820047</v>
      </c>
      <c r="G7300">
        <v>1000</v>
      </c>
      <c r="H7300" t="s">
        <v>6</v>
      </c>
      <c r="I7300" s="1">
        <v>40422</v>
      </c>
      <c r="J7300" s="1">
        <v>40451</v>
      </c>
    </row>
    <row r="7301" spans="1:10">
      <c r="A7301" t="s">
        <v>133</v>
      </c>
      <c r="B7301" t="s">
        <v>134</v>
      </c>
      <c r="C7301" t="s">
        <v>2975</v>
      </c>
      <c r="D7301" t="s">
        <v>12658</v>
      </c>
      <c r="E7301" t="s">
        <v>12659</v>
      </c>
      <c r="F7301">
        <v>1079102</v>
      </c>
      <c r="G7301">
        <v>1000</v>
      </c>
      <c r="H7301" t="s">
        <v>6</v>
      </c>
      <c r="I7301" s="1">
        <v>40422</v>
      </c>
      <c r="J7301" s="1">
        <v>40451</v>
      </c>
    </row>
    <row r="7302" spans="1:10">
      <c r="A7302" t="s">
        <v>133</v>
      </c>
      <c r="B7302" t="s">
        <v>134</v>
      </c>
      <c r="C7302" t="s">
        <v>2984</v>
      </c>
      <c r="D7302" t="s">
        <v>12632</v>
      </c>
      <c r="E7302" t="s">
        <v>12633</v>
      </c>
      <c r="F7302">
        <v>656484</v>
      </c>
      <c r="G7302">
        <v>1000</v>
      </c>
      <c r="H7302" t="s">
        <v>6</v>
      </c>
      <c r="I7302" s="1">
        <v>40422</v>
      </c>
      <c r="J7302" s="1">
        <v>40451</v>
      </c>
    </row>
    <row r="7303" spans="1:10">
      <c r="A7303" t="s">
        <v>133</v>
      </c>
      <c r="B7303" t="s">
        <v>134</v>
      </c>
      <c r="C7303" t="s">
        <v>3004</v>
      </c>
      <c r="D7303" t="s">
        <v>12690</v>
      </c>
      <c r="E7303" t="s">
        <v>12691</v>
      </c>
      <c r="F7303">
        <v>462659</v>
      </c>
      <c r="G7303">
        <v>1000</v>
      </c>
      <c r="H7303" t="s">
        <v>6</v>
      </c>
      <c r="I7303" s="1">
        <v>40422</v>
      </c>
      <c r="J7303" s="1">
        <v>40451</v>
      </c>
    </row>
    <row r="7304" spans="1:10">
      <c r="A7304" t="s">
        <v>133</v>
      </c>
      <c r="B7304" t="s">
        <v>134</v>
      </c>
      <c r="C7304" t="s">
        <v>3013</v>
      </c>
      <c r="D7304" t="s">
        <v>12654</v>
      </c>
      <c r="E7304" t="s">
        <v>12655</v>
      </c>
      <c r="F7304">
        <v>432845</v>
      </c>
      <c r="G7304">
        <v>1000</v>
      </c>
      <c r="H7304" t="s">
        <v>6</v>
      </c>
      <c r="I7304" s="1">
        <v>40422</v>
      </c>
      <c r="J7304" s="1">
        <v>40451</v>
      </c>
    </row>
    <row r="7305" spans="1:10">
      <c r="A7305" t="s">
        <v>133</v>
      </c>
      <c r="B7305" t="s">
        <v>134</v>
      </c>
      <c r="C7305" t="s">
        <v>3019</v>
      </c>
      <c r="D7305" t="s">
        <v>12766</v>
      </c>
      <c r="E7305" t="s">
        <v>12767</v>
      </c>
      <c r="F7305">
        <v>600489</v>
      </c>
      <c r="G7305">
        <v>1000</v>
      </c>
      <c r="H7305" t="s">
        <v>6</v>
      </c>
      <c r="I7305" s="1">
        <v>40422</v>
      </c>
      <c r="J7305" s="1">
        <v>40451</v>
      </c>
    </row>
    <row r="7306" spans="1:10">
      <c r="A7306" t="s">
        <v>133</v>
      </c>
      <c r="B7306" t="s">
        <v>134</v>
      </c>
      <c r="C7306" t="s">
        <v>3022</v>
      </c>
      <c r="D7306" t="s">
        <v>12668</v>
      </c>
      <c r="E7306" t="s">
        <v>12669</v>
      </c>
      <c r="F7306">
        <v>1965996</v>
      </c>
      <c r="G7306">
        <v>1000</v>
      </c>
      <c r="H7306" t="s">
        <v>6</v>
      </c>
      <c r="I7306" s="1">
        <v>40422</v>
      </c>
      <c r="J7306" s="1">
        <v>40451</v>
      </c>
    </row>
    <row r="7307" spans="1:10">
      <c r="A7307" t="s">
        <v>133</v>
      </c>
      <c r="B7307" t="s">
        <v>134</v>
      </c>
      <c r="C7307" t="s">
        <v>3025</v>
      </c>
      <c r="D7307" t="s">
        <v>12736</v>
      </c>
      <c r="E7307" t="s">
        <v>12737</v>
      </c>
      <c r="F7307">
        <v>952018</v>
      </c>
      <c r="G7307">
        <v>1000</v>
      </c>
      <c r="H7307" t="s">
        <v>6</v>
      </c>
      <c r="I7307" s="1">
        <v>40422</v>
      </c>
      <c r="J7307" s="1">
        <v>40451</v>
      </c>
    </row>
    <row r="7308" spans="1:10">
      <c r="A7308" t="s">
        <v>133</v>
      </c>
      <c r="B7308" t="s">
        <v>134</v>
      </c>
      <c r="C7308" t="s">
        <v>3028</v>
      </c>
      <c r="D7308" t="s">
        <v>12634</v>
      </c>
      <c r="E7308" t="s">
        <v>12635</v>
      </c>
      <c r="F7308">
        <v>263889</v>
      </c>
      <c r="G7308">
        <v>1000</v>
      </c>
      <c r="H7308" t="s">
        <v>6</v>
      </c>
      <c r="I7308" s="1">
        <v>40422</v>
      </c>
      <c r="J7308" s="1">
        <v>40451</v>
      </c>
    </row>
    <row r="7309" spans="1:10">
      <c r="A7309" t="s">
        <v>133</v>
      </c>
      <c r="B7309" t="s">
        <v>134</v>
      </c>
      <c r="C7309" t="s">
        <v>3037</v>
      </c>
      <c r="D7309" t="s">
        <v>12454</v>
      </c>
      <c r="E7309" t="s">
        <v>12455</v>
      </c>
      <c r="F7309">
        <v>534178</v>
      </c>
      <c r="G7309">
        <v>1000</v>
      </c>
      <c r="H7309" t="s">
        <v>6</v>
      </c>
      <c r="I7309" s="1">
        <v>40422</v>
      </c>
      <c r="J7309" s="1">
        <v>40451</v>
      </c>
    </row>
    <row r="7310" spans="1:10">
      <c r="A7310" t="s">
        <v>133</v>
      </c>
      <c r="B7310" t="s">
        <v>134</v>
      </c>
      <c r="C7310" t="s">
        <v>6497</v>
      </c>
      <c r="D7310" t="s">
        <v>12602</v>
      </c>
      <c r="E7310" t="s">
        <v>12603</v>
      </c>
      <c r="F7310">
        <v>250650</v>
      </c>
      <c r="G7310">
        <v>1000</v>
      </c>
      <c r="H7310" t="s">
        <v>6</v>
      </c>
      <c r="I7310" s="1">
        <v>40422</v>
      </c>
      <c r="J7310" s="1">
        <v>40451</v>
      </c>
    </row>
    <row r="7311" spans="1:10">
      <c r="A7311" t="s">
        <v>133</v>
      </c>
      <c r="B7311" t="s">
        <v>134</v>
      </c>
      <c r="C7311" t="s">
        <v>3043</v>
      </c>
      <c r="D7311" t="s">
        <v>13027</v>
      </c>
      <c r="E7311" t="s">
        <v>13028</v>
      </c>
      <c r="F7311">
        <v>2452793</v>
      </c>
      <c r="G7311">
        <v>1000</v>
      </c>
      <c r="H7311" t="s">
        <v>6</v>
      </c>
      <c r="I7311" s="1">
        <v>40422</v>
      </c>
      <c r="J7311" s="1">
        <v>40451</v>
      </c>
    </row>
    <row r="7312" spans="1:10">
      <c r="A7312" t="s">
        <v>133</v>
      </c>
      <c r="B7312" t="s">
        <v>134</v>
      </c>
      <c r="C7312" t="s">
        <v>3272</v>
      </c>
      <c r="D7312" t="s">
        <v>9994</v>
      </c>
      <c r="E7312" t="s">
        <v>9995</v>
      </c>
      <c r="F7312">
        <v>2301242</v>
      </c>
      <c r="G7312">
        <v>1000</v>
      </c>
      <c r="H7312" t="s">
        <v>6</v>
      </c>
      <c r="I7312" s="1">
        <v>40422</v>
      </c>
      <c r="J7312" s="1">
        <v>40451</v>
      </c>
    </row>
    <row r="7313" spans="1:10">
      <c r="A7313" t="s">
        <v>133</v>
      </c>
      <c r="B7313" t="s">
        <v>134</v>
      </c>
      <c r="C7313" t="s">
        <v>3046</v>
      </c>
      <c r="D7313" t="s">
        <v>12546</v>
      </c>
      <c r="E7313" t="s">
        <v>12547</v>
      </c>
      <c r="F7313">
        <v>1451063</v>
      </c>
      <c r="G7313">
        <v>1000</v>
      </c>
      <c r="H7313" t="s">
        <v>6</v>
      </c>
      <c r="I7313" s="1">
        <v>40422</v>
      </c>
      <c r="J7313" s="1">
        <v>40451</v>
      </c>
    </row>
    <row r="7314" spans="1:10">
      <c r="A7314" t="s">
        <v>133</v>
      </c>
      <c r="B7314" t="s">
        <v>134</v>
      </c>
      <c r="C7314" t="s">
        <v>3049</v>
      </c>
      <c r="D7314" t="s">
        <v>12486</v>
      </c>
      <c r="E7314" t="s">
        <v>12487</v>
      </c>
      <c r="F7314">
        <v>183571</v>
      </c>
      <c r="G7314">
        <v>1000</v>
      </c>
      <c r="H7314" t="s">
        <v>6</v>
      </c>
      <c r="I7314" s="1">
        <v>40422</v>
      </c>
      <c r="J7314" s="1">
        <v>40451</v>
      </c>
    </row>
    <row r="7315" spans="1:10">
      <c r="A7315" t="s">
        <v>133</v>
      </c>
      <c r="B7315" t="s">
        <v>134</v>
      </c>
      <c r="C7315" t="s">
        <v>3084</v>
      </c>
      <c r="D7315" t="s">
        <v>11538</v>
      </c>
      <c r="E7315" t="s">
        <v>11539</v>
      </c>
      <c r="F7315">
        <v>14464315</v>
      </c>
      <c r="G7315">
        <v>1000</v>
      </c>
      <c r="H7315" t="s">
        <v>6</v>
      </c>
      <c r="I7315" s="1">
        <v>40422</v>
      </c>
      <c r="J7315" s="1">
        <v>40451</v>
      </c>
    </row>
    <row r="7316" spans="1:10">
      <c r="A7316" t="s">
        <v>133</v>
      </c>
      <c r="B7316" t="s">
        <v>134</v>
      </c>
      <c r="C7316" t="s">
        <v>3055</v>
      </c>
      <c r="D7316" t="s">
        <v>12130</v>
      </c>
      <c r="E7316" t="s">
        <v>12131</v>
      </c>
      <c r="F7316">
        <v>3644407</v>
      </c>
      <c r="G7316">
        <v>1000</v>
      </c>
      <c r="H7316" t="s">
        <v>6</v>
      </c>
      <c r="I7316" s="1">
        <v>40422</v>
      </c>
      <c r="J7316" s="1">
        <v>40451</v>
      </c>
    </row>
    <row r="7317" spans="1:10">
      <c r="A7317" t="s">
        <v>133</v>
      </c>
      <c r="B7317" t="s">
        <v>134</v>
      </c>
      <c r="C7317" t="s">
        <v>2460</v>
      </c>
      <c r="D7317" t="s">
        <v>12840</v>
      </c>
      <c r="E7317" t="s">
        <v>12841</v>
      </c>
      <c r="F7317">
        <v>545957</v>
      </c>
      <c r="G7317">
        <v>1000</v>
      </c>
      <c r="H7317" t="s">
        <v>6</v>
      </c>
      <c r="I7317" s="1">
        <v>40422</v>
      </c>
      <c r="J7317" s="1">
        <v>40451</v>
      </c>
    </row>
    <row r="7318" spans="1:10">
      <c r="A7318" t="s">
        <v>133</v>
      </c>
      <c r="B7318" t="s">
        <v>134</v>
      </c>
      <c r="C7318" t="s">
        <v>2397</v>
      </c>
      <c r="D7318" t="s">
        <v>12824</v>
      </c>
      <c r="E7318" t="s">
        <v>12825</v>
      </c>
      <c r="F7318">
        <v>1355672</v>
      </c>
      <c r="G7318">
        <v>1000</v>
      </c>
      <c r="H7318" t="s">
        <v>6</v>
      </c>
      <c r="I7318" s="1">
        <v>40422</v>
      </c>
      <c r="J7318" s="1">
        <v>40451</v>
      </c>
    </row>
    <row r="7319" spans="1:10">
      <c r="A7319" t="s">
        <v>133</v>
      </c>
      <c r="B7319" t="s">
        <v>134</v>
      </c>
      <c r="C7319" t="s">
        <v>2585</v>
      </c>
      <c r="D7319" t="s">
        <v>12826</v>
      </c>
      <c r="E7319" t="s">
        <v>12827</v>
      </c>
      <c r="F7319">
        <v>169116</v>
      </c>
      <c r="G7319">
        <v>1000</v>
      </c>
      <c r="H7319" t="s">
        <v>6</v>
      </c>
      <c r="I7319" s="1">
        <v>40422</v>
      </c>
      <c r="J7319" s="1">
        <v>40451</v>
      </c>
    </row>
    <row r="7320" spans="1:10">
      <c r="A7320" t="s">
        <v>133</v>
      </c>
      <c r="B7320" t="s">
        <v>134</v>
      </c>
      <c r="C7320" t="s">
        <v>2690</v>
      </c>
      <c r="D7320" t="s">
        <v>13059</v>
      </c>
      <c r="E7320" t="s">
        <v>13060</v>
      </c>
      <c r="F7320">
        <v>745600</v>
      </c>
      <c r="G7320">
        <v>1000</v>
      </c>
      <c r="H7320" t="s">
        <v>6</v>
      </c>
      <c r="I7320" s="1">
        <v>40422</v>
      </c>
      <c r="J7320" s="1">
        <v>40451</v>
      </c>
    </row>
    <row r="7321" spans="1:10">
      <c r="A7321" t="s">
        <v>133</v>
      </c>
      <c r="B7321" t="s">
        <v>134</v>
      </c>
      <c r="C7321" t="s">
        <v>188</v>
      </c>
      <c r="D7321" t="s">
        <v>9263</v>
      </c>
      <c r="E7321" t="s">
        <v>9264</v>
      </c>
      <c r="F7321">
        <v>11527442</v>
      </c>
      <c r="G7321">
        <v>1000</v>
      </c>
      <c r="H7321" t="s">
        <v>6</v>
      </c>
      <c r="I7321" s="1">
        <v>40422</v>
      </c>
      <c r="J7321" s="1">
        <v>40451</v>
      </c>
    </row>
    <row r="7322" spans="1:10">
      <c r="A7322" t="s">
        <v>133</v>
      </c>
      <c r="B7322" t="s">
        <v>134</v>
      </c>
      <c r="C7322" t="s">
        <v>2497</v>
      </c>
      <c r="D7322" t="s">
        <v>12700</v>
      </c>
      <c r="E7322" t="s">
        <v>12701</v>
      </c>
      <c r="F7322">
        <v>880082</v>
      </c>
      <c r="G7322">
        <v>1000</v>
      </c>
      <c r="H7322" t="s">
        <v>6</v>
      </c>
      <c r="I7322" s="1">
        <v>40422</v>
      </c>
      <c r="J7322" s="1">
        <v>40451</v>
      </c>
    </row>
    <row r="7323" spans="1:10">
      <c r="A7323" t="s">
        <v>133</v>
      </c>
      <c r="B7323" t="s">
        <v>134</v>
      </c>
      <c r="C7323" t="s">
        <v>2375</v>
      </c>
      <c r="D7323" t="s">
        <v>12590</v>
      </c>
      <c r="E7323" t="s">
        <v>12591</v>
      </c>
      <c r="F7323">
        <v>518058</v>
      </c>
      <c r="G7323">
        <v>1000</v>
      </c>
      <c r="H7323" t="s">
        <v>6</v>
      </c>
      <c r="I7323" s="1">
        <v>40422</v>
      </c>
      <c r="J7323" s="1">
        <v>40451</v>
      </c>
    </row>
    <row r="7324" spans="1:10">
      <c r="A7324" t="s">
        <v>133</v>
      </c>
      <c r="B7324" t="s">
        <v>134</v>
      </c>
      <c r="C7324" t="s">
        <v>2645</v>
      </c>
      <c r="D7324" t="s">
        <v>12622</v>
      </c>
      <c r="E7324" t="s">
        <v>12623</v>
      </c>
      <c r="F7324">
        <v>248911</v>
      </c>
      <c r="G7324">
        <v>1000</v>
      </c>
      <c r="H7324" t="s">
        <v>6</v>
      </c>
      <c r="I7324" s="1">
        <v>40422</v>
      </c>
      <c r="J7324" s="1">
        <v>40451</v>
      </c>
    </row>
    <row r="7325" spans="1:10">
      <c r="A7325" t="s">
        <v>133</v>
      </c>
      <c r="B7325" t="s">
        <v>134</v>
      </c>
      <c r="C7325" t="s">
        <v>2512</v>
      </c>
      <c r="D7325" t="s">
        <v>12644</v>
      </c>
      <c r="E7325" t="s">
        <v>12645</v>
      </c>
      <c r="F7325">
        <v>695043</v>
      </c>
      <c r="G7325">
        <v>1000</v>
      </c>
      <c r="H7325" t="s">
        <v>6</v>
      </c>
      <c r="I7325" s="1">
        <v>40422</v>
      </c>
      <c r="J7325" s="1">
        <v>40451</v>
      </c>
    </row>
    <row r="7326" spans="1:10">
      <c r="A7326" t="s">
        <v>133</v>
      </c>
      <c r="B7326" t="s">
        <v>134</v>
      </c>
      <c r="C7326" t="s">
        <v>2370</v>
      </c>
      <c r="D7326" t="s">
        <v>13031</v>
      </c>
      <c r="E7326" t="s">
        <v>13032</v>
      </c>
      <c r="F7326">
        <v>693596</v>
      </c>
      <c r="G7326">
        <v>1000</v>
      </c>
      <c r="H7326" t="s">
        <v>6</v>
      </c>
      <c r="I7326" s="1">
        <v>40422</v>
      </c>
      <c r="J7326" s="1">
        <v>40451</v>
      </c>
    </row>
    <row r="7327" spans="1:10">
      <c r="A7327" t="s">
        <v>133</v>
      </c>
      <c r="B7327" t="s">
        <v>134</v>
      </c>
      <c r="C7327" t="s">
        <v>1675</v>
      </c>
      <c r="D7327" t="s">
        <v>12975</v>
      </c>
      <c r="E7327" t="s">
        <v>12976</v>
      </c>
      <c r="F7327">
        <v>3191605</v>
      </c>
      <c r="G7327">
        <v>1000</v>
      </c>
      <c r="H7327" t="s">
        <v>6</v>
      </c>
      <c r="I7327" s="1">
        <v>40422</v>
      </c>
      <c r="J7327" s="1">
        <v>40451</v>
      </c>
    </row>
    <row r="7328" spans="1:10">
      <c r="A7328" t="s">
        <v>133</v>
      </c>
      <c r="B7328" t="s">
        <v>134</v>
      </c>
      <c r="C7328" t="s">
        <v>2264</v>
      </c>
      <c r="D7328" t="s">
        <v>11854</v>
      </c>
      <c r="E7328" t="s">
        <v>11855</v>
      </c>
      <c r="F7328">
        <v>687337</v>
      </c>
      <c r="G7328">
        <v>1000</v>
      </c>
      <c r="H7328" t="s">
        <v>6</v>
      </c>
      <c r="I7328" s="1">
        <v>40422</v>
      </c>
      <c r="J7328" s="1">
        <v>40451</v>
      </c>
    </row>
    <row r="7329" spans="1:10">
      <c r="A7329" t="s">
        <v>133</v>
      </c>
      <c r="B7329" t="s">
        <v>134</v>
      </c>
      <c r="C7329" t="s">
        <v>2981</v>
      </c>
      <c r="D7329" t="s">
        <v>12778</v>
      </c>
      <c r="E7329" t="s">
        <v>12779</v>
      </c>
      <c r="F7329">
        <v>2152876</v>
      </c>
      <c r="G7329">
        <v>1000</v>
      </c>
      <c r="H7329" t="s">
        <v>6</v>
      </c>
      <c r="I7329" s="1">
        <v>40422</v>
      </c>
      <c r="J7329" s="1">
        <v>40451</v>
      </c>
    </row>
    <row r="7330" spans="1:10">
      <c r="A7330" t="s">
        <v>133</v>
      </c>
      <c r="B7330" t="s">
        <v>134</v>
      </c>
      <c r="C7330" t="s">
        <v>2433</v>
      </c>
      <c r="D7330" t="s">
        <v>12792</v>
      </c>
      <c r="E7330" t="s">
        <v>12793</v>
      </c>
      <c r="F7330">
        <v>258600</v>
      </c>
      <c r="G7330">
        <v>1000</v>
      </c>
      <c r="H7330" t="s">
        <v>6</v>
      </c>
      <c r="I7330" s="1">
        <v>40422</v>
      </c>
      <c r="J7330" s="1">
        <v>40451</v>
      </c>
    </row>
    <row r="7331" spans="1:10">
      <c r="A7331" t="s">
        <v>133</v>
      </c>
      <c r="B7331" t="s">
        <v>134</v>
      </c>
      <c r="C7331" t="s">
        <v>2612</v>
      </c>
      <c r="D7331" t="s">
        <v>12796</v>
      </c>
      <c r="E7331" t="s">
        <v>12797</v>
      </c>
      <c r="F7331">
        <v>123059</v>
      </c>
      <c r="G7331">
        <v>1000</v>
      </c>
      <c r="H7331" t="s">
        <v>6</v>
      </c>
      <c r="I7331" s="1">
        <v>40422</v>
      </c>
      <c r="J7331" s="1">
        <v>40451</v>
      </c>
    </row>
    <row r="7332" spans="1:10">
      <c r="A7332" t="s">
        <v>133</v>
      </c>
      <c r="B7332" t="s">
        <v>134</v>
      </c>
      <c r="C7332" t="s">
        <v>2657</v>
      </c>
      <c r="D7332" t="s">
        <v>12798</v>
      </c>
      <c r="E7332" t="s">
        <v>12799</v>
      </c>
      <c r="F7332">
        <v>218960</v>
      </c>
      <c r="G7332">
        <v>1000</v>
      </c>
      <c r="H7332" t="s">
        <v>6</v>
      </c>
      <c r="I7332" s="1">
        <v>40422</v>
      </c>
      <c r="J7332" s="1">
        <v>40451</v>
      </c>
    </row>
    <row r="7333" spans="1:10">
      <c r="A7333" t="s">
        <v>133</v>
      </c>
      <c r="B7333" t="s">
        <v>134</v>
      </c>
      <c r="C7333" t="s">
        <v>2660</v>
      </c>
      <c r="D7333" t="s">
        <v>12800</v>
      </c>
      <c r="E7333" t="s">
        <v>12801</v>
      </c>
      <c r="F7333">
        <v>175795</v>
      </c>
      <c r="G7333">
        <v>1000</v>
      </c>
      <c r="H7333" t="s">
        <v>6</v>
      </c>
      <c r="I7333" s="1">
        <v>40422</v>
      </c>
      <c r="J7333" s="1">
        <v>40451</v>
      </c>
    </row>
    <row r="7334" spans="1:10">
      <c r="A7334" t="s">
        <v>133</v>
      </c>
      <c r="B7334" t="s">
        <v>134</v>
      </c>
      <c r="C7334" t="s">
        <v>2400</v>
      </c>
      <c r="D7334" t="s">
        <v>12802</v>
      </c>
      <c r="E7334" t="s">
        <v>12803</v>
      </c>
      <c r="F7334">
        <v>238735</v>
      </c>
      <c r="G7334">
        <v>1000</v>
      </c>
      <c r="H7334" t="s">
        <v>6</v>
      </c>
      <c r="I7334" s="1">
        <v>40422</v>
      </c>
      <c r="J7334" s="1">
        <v>40451</v>
      </c>
    </row>
    <row r="7335" spans="1:10">
      <c r="A7335" t="s">
        <v>133</v>
      </c>
      <c r="B7335" t="s">
        <v>134</v>
      </c>
      <c r="C7335" t="s">
        <v>2786</v>
      </c>
      <c r="D7335" t="s">
        <v>12820</v>
      </c>
      <c r="E7335" t="s">
        <v>12821</v>
      </c>
      <c r="F7335">
        <v>214772</v>
      </c>
      <c r="G7335">
        <v>1000</v>
      </c>
      <c r="H7335" t="s">
        <v>6</v>
      </c>
      <c r="I7335" s="1">
        <v>40422</v>
      </c>
      <c r="J7335" s="1">
        <v>40451</v>
      </c>
    </row>
    <row r="7336" spans="1:10">
      <c r="A7336" t="s">
        <v>133</v>
      </c>
      <c r="B7336" t="s">
        <v>134</v>
      </c>
      <c r="C7336" t="s">
        <v>2663</v>
      </c>
      <c r="D7336" t="s">
        <v>12822</v>
      </c>
      <c r="E7336" t="s">
        <v>12823</v>
      </c>
      <c r="F7336">
        <v>231474</v>
      </c>
      <c r="G7336">
        <v>1000</v>
      </c>
      <c r="H7336" t="s">
        <v>6</v>
      </c>
      <c r="I7336" s="1">
        <v>40422</v>
      </c>
      <c r="J7336" s="1">
        <v>40451</v>
      </c>
    </row>
    <row r="7337" spans="1:10">
      <c r="A7337" t="s">
        <v>133</v>
      </c>
      <c r="B7337" t="s">
        <v>134</v>
      </c>
      <c r="C7337" t="s">
        <v>2591</v>
      </c>
      <c r="D7337" t="s">
        <v>12828</v>
      </c>
      <c r="E7337" t="s">
        <v>12829</v>
      </c>
      <c r="F7337">
        <v>18164</v>
      </c>
      <c r="G7337">
        <v>1000</v>
      </c>
      <c r="H7337" t="s">
        <v>6</v>
      </c>
      <c r="I7337" s="1">
        <v>40422</v>
      </c>
      <c r="J7337" s="1">
        <v>40451</v>
      </c>
    </row>
    <row r="7338" spans="1:10">
      <c r="A7338" t="s">
        <v>133</v>
      </c>
      <c r="B7338" t="s">
        <v>134</v>
      </c>
      <c r="C7338" t="s">
        <v>2445</v>
      </c>
      <c r="D7338" t="s">
        <v>12836</v>
      </c>
      <c r="E7338" t="s">
        <v>12837</v>
      </c>
      <c r="F7338">
        <v>1940140</v>
      </c>
      <c r="G7338">
        <v>1000</v>
      </c>
      <c r="H7338" t="s">
        <v>6</v>
      </c>
      <c r="I7338" s="1">
        <v>40422</v>
      </c>
      <c r="J7338" s="1">
        <v>40451</v>
      </c>
    </row>
    <row r="7339" spans="1:10">
      <c r="A7339" t="s">
        <v>133</v>
      </c>
      <c r="B7339" t="s">
        <v>134</v>
      </c>
      <c r="C7339" t="s">
        <v>3738</v>
      </c>
      <c r="D7339" t="s">
        <v>12816</v>
      </c>
      <c r="E7339" t="s">
        <v>12817</v>
      </c>
      <c r="F7339">
        <v>1050934</v>
      </c>
      <c r="G7339">
        <v>1000</v>
      </c>
      <c r="H7339" t="s">
        <v>6</v>
      </c>
      <c r="I7339" s="1">
        <v>40422</v>
      </c>
      <c r="J7339" s="1">
        <v>40451</v>
      </c>
    </row>
    <row r="7340" spans="1:10">
      <c r="A7340" t="s">
        <v>133</v>
      </c>
      <c r="B7340" t="s">
        <v>134</v>
      </c>
      <c r="C7340" t="s">
        <v>2509</v>
      </c>
      <c r="D7340" t="s">
        <v>12714</v>
      </c>
      <c r="E7340" t="s">
        <v>12715</v>
      </c>
      <c r="F7340">
        <v>1014503</v>
      </c>
      <c r="G7340">
        <v>1000</v>
      </c>
      <c r="H7340" t="s">
        <v>6</v>
      </c>
      <c r="I7340" s="1">
        <v>40422</v>
      </c>
      <c r="J7340" s="1">
        <v>40451</v>
      </c>
    </row>
    <row r="7341" spans="1:10">
      <c r="A7341" t="s">
        <v>133</v>
      </c>
      <c r="B7341" t="s">
        <v>134</v>
      </c>
      <c r="C7341" t="s">
        <v>1672</v>
      </c>
      <c r="D7341" t="s">
        <v>12977</v>
      </c>
      <c r="E7341" t="s">
        <v>12978</v>
      </c>
      <c r="F7341">
        <v>3220610</v>
      </c>
      <c r="G7341">
        <v>1000</v>
      </c>
      <c r="H7341" t="s">
        <v>6</v>
      </c>
      <c r="I7341" s="1">
        <v>40422</v>
      </c>
      <c r="J7341" s="1">
        <v>40451</v>
      </c>
    </row>
    <row r="7342" spans="1:10">
      <c r="A7342" t="s">
        <v>133</v>
      </c>
      <c r="B7342" t="s">
        <v>134</v>
      </c>
      <c r="C7342" t="s">
        <v>1678</v>
      </c>
      <c r="D7342" t="s">
        <v>12979</v>
      </c>
      <c r="E7342" t="s">
        <v>12980</v>
      </c>
      <c r="F7342">
        <v>2174890</v>
      </c>
      <c r="G7342">
        <v>1000</v>
      </c>
      <c r="H7342" t="s">
        <v>6</v>
      </c>
      <c r="I7342" s="1">
        <v>40422</v>
      </c>
      <c r="J7342" s="1">
        <v>40451</v>
      </c>
    </row>
    <row r="7343" spans="1:10">
      <c r="A7343" t="s">
        <v>133</v>
      </c>
      <c r="B7343" t="s">
        <v>134</v>
      </c>
      <c r="C7343" t="s">
        <v>1681</v>
      </c>
      <c r="D7343" t="s">
        <v>12981</v>
      </c>
      <c r="E7343" t="s">
        <v>12982</v>
      </c>
      <c r="F7343">
        <v>1861430</v>
      </c>
      <c r="G7343">
        <v>1000</v>
      </c>
      <c r="H7343" t="s">
        <v>6</v>
      </c>
      <c r="I7343" s="1">
        <v>40422</v>
      </c>
      <c r="J7343" s="1">
        <v>40451</v>
      </c>
    </row>
    <row r="7344" spans="1:10">
      <c r="A7344" t="s">
        <v>133</v>
      </c>
      <c r="B7344" t="s">
        <v>134</v>
      </c>
      <c r="C7344" t="s">
        <v>1684</v>
      </c>
      <c r="D7344" t="s">
        <v>12983</v>
      </c>
      <c r="E7344" t="s">
        <v>12984</v>
      </c>
      <c r="F7344">
        <v>2642840</v>
      </c>
      <c r="G7344">
        <v>1000</v>
      </c>
      <c r="H7344" t="s">
        <v>6</v>
      </c>
      <c r="I7344" s="1">
        <v>40422</v>
      </c>
      <c r="J7344" s="1">
        <v>40451</v>
      </c>
    </row>
    <row r="7345" spans="1:10">
      <c r="A7345" t="s">
        <v>133</v>
      </c>
      <c r="B7345" t="s">
        <v>134</v>
      </c>
      <c r="C7345" t="s">
        <v>2854</v>
      </c>
      <c r="D7345" t="s">
        <v>12604</v>
      </c>
      <c r="E7345" t="s">
        <v>12605</v>
      </c>
      <c r="F7345">
        <v>8291</v>
      </c>
      <c r="G7345">
        <v>1000</v>
      </c>
      <c r="H7345" t="s">
        <v>6</v>
      </c>
      <c r="I7345" s="1">
        <v>40422</v>
      </c>
      <c r="J7345" s="1">
        <v>40451</v>
      </c>
    </row>
    <row r="7346" spans="1:10">
      <c r="A7346" t="s">
        <v>133</v>
      </c>
      <c r="B7346" t="s">
        <v>134</v>
      </c>
      <c r="C7346" t="s">
        <v>301</v>
      </c>
      <c r="D7346" t="s">
        <v>9580</v>
      </c>
      <c r="E7346" t="s">
        <v>9581</v>
      </c>
      <c r="F7346">
        <v>618593</v>
      </c>
      <c r="G7346">
        <v>1000</v>
      </c>
      <c r="H7346" t="s">
        <v>6</v>
      </c>
      <c r="I7346" s="1">
        <v>40422</v>
      </c>
      <c r="J7346" s="1">
        <v>40451</v>
      </c>
    </row>
    <row r="7347" spans="1:10">
      <c r="A7347" t="s">
        <v>133</v>
      </c>
      <c r="B7347" t="s">
        <v>134</v>
      </c>
      <c r="C7347" t="s">
        <v>1268</v>
      </c>
      <c r="D7347" t="s">
        <v>9707</v>
      </c>
      <c r="E7347" t="s">
        <v>9708</v>
      </c>
      <c r="F7347">
        <v>4074</v>
      </c>
      <c r="G7347">
        <v>1000</v>
      </c>
      <c r="H7347" t="s">
        <v>6</v>
      </c>
      <c r="I7347" s="1">
        <v>40422</v>
      </c>
      <c r="J7347" s="1">
        <v>40451</v>
      </c>
    </row>
    <row r="7348" spans="1:10">
      <c r="A7348" t="s">
        <v>133</v>
      </c>
      <c r="B7348" t="s">
        <v>134</v>
      </c>
      <c r="C7348" t="s">
        <v>1256</v>
      </c>
      <c r="D7348" t="s">
        <v>9701</v>
      </c>
      <c r="E7348" t="s">
        <v>9702</v>
      </c>
      <c r="F7348">
        <v>2962</v>
      </c>
      <c r="G7348">
        <v>1000</v>
      </c>
      <c r="H7348" t="s">
        <v>6</v>
      </c>
      <c r="I7348" s="1">
        <v>40422</v>
      </c>
      <c r="J7348" s="1">
        <v>40451</v>
      </c>
    </row>
    <row r="7349" spans="1:10">
      <c r="A7349" t="s">
        <v>133</v>
      </c>
      <c r="B7349" t="s">
        <v>134</v>
      </c>
      <c r="C7349" t="s">
        <v>1259</v>
      </c>
      <c r="D7349" t="s">
        <v>9703</v>
      </c>
      <c r="E7349" t="s">
        <v>9704</v>
      </c>
      <c r="F7349">
        <v>3514</v>
      </c>
      <c r="G7349">
        <v>1000</v>
      </c>
      <c r="H7349" t="s">
        <v>6</v>
      </c>
      <c r="I7349" s="1">
        <v>40422</v>
      </c>
      <c r="J7349" s="1">
        <v>40451</v>
      </c>
    </row>
    <row r="7350" spans="1:10">
      <c r="A7350" t="s">
        <v>133</v>
      </c>
      <c r="B7350" t="s">
        <v>134</v>
      </c>
      <c r="C7350" t="s">
        <v>716</v>
      </c>
      <c r="D7350" t="s">
        <v>9336</v>
      </c>
      <c r="E7350" t="s">
        <v>9337</v>
      </c>
      <c r="F7350">
        <v>336090</v>
      </c>
      <c r="G7350">
        <v>1000</v>
      </c>
      <c r="H7350" t="s">
        <v>6</v>
      </c>
      <c r="I7350" s="1">
        <v>40422</v>
      </c>
      <c r="J7350" s="1">
        <v>40451</v>
      </c>
    </row>
    <row r="7351" spans="1:10">
      <c r="A7351" t="s">
        <v>133</v>
      </c>
      <c r="B7351" t="s">
        <v>134</v>
      </c>
      <c r="C7351" t="s">
        <v>1274</v>
      </c>
      <c r="D7351" t="s">
        <v>9709</v>
      </c>
      <c r="E7351" t="s">
        <v>9710</v>
      </c>
      <c r="F7351">
        <v>3403</v>
      </c>
      <c r="G7351">
        <v>1000</v>
      </c>
      <c r="H7351" t="s">
        <v>6</v>
      </c>
      <c r="I7351" s="1">
        <v>40422</v>
      </c>
      <c r="J7351" s="1">
        <v>40451</v>
      </c>
    </row>
    <row r="7352" spans="1:10">
      <c r="A7352" t="s">
        <v>133</v>
      </c>
      <c r="B7352" t="s">
        <v>134</v>
      </c>
      <c r="C7352" t="s">
        <v>135</v>
      </c>
      <c r="D7352" t="s">
        <v>9622</v>
      </c>
      <c r="E7352" t="s">
        <v>9623</v>
      </c>
      <c r="F7352">
        <v>62140</v>
      </c>
      <c r="G7352">
        <v>1000</v>
      </c>
      <c r="H7352" t="s">
        <v>6</v>
      </c>
      <c r="I7352" s="1">
        <v>40422</v>
      </c>
      <c r="J7352" s="1">
        <v>40451</v>
      </c>
    </row>
    <row r="7353" spans="1:10">
      <c r="A7353" t="s">
        <v>133</v>
      </c>
      <c r="B7353" t="s">
        <v>134</v>
      </c>
      <c r="C7353" t="s">
        <v>401</v>
      </c>
      <c r="D7353" t="s">
        <v>9729</v>
      </c>
      <c r="E7353" t="s">
        <v>9730</v>
      </c>
      <c r="F7353">
        <v>10443810</v>
      </c>
      <c r="G7353">
        <v>1000</v>
      </c>
      <c r="H7353" t="s">
        <v>6</v>
      </c>
      <c r="I7353" s="1">
        <v>40422</v>
      </c>
      <c r="J7353" s="1">
        <v>40451</v>
      </c>
    </row>
    <row r="7354" spans="1:10">
      <c r="A7354" t="s">
        <v>133</v>
      </c>
      <c r="B7354" t="s">
        <v>134</v>
      </c>
      <c r="C7354" t="s">
        <v>2477</v>
      </c>
      <c r="D7354" t="s">
        <v>12686</v>
      </c>
      <c r="E7354" t="s">
        <v>12687</v>
      </c>
      <c r="F7354">
        <v>14346</v>
      </c>
      <c r="G7354">
        <v>1000</v>
      </c>
      <c r="H7354" t="s">
        <v>6</v>
      </c>
      <c r="I7354" s="1">
        <v>40422</v>
      </c>
      <c r="J7354" s="1">
        <v>40451</v>
      </c>
    </row>
    <row r="7355" spans="1:10">
      <c r="A7355" t="s">
        <v>133</v>
      </c>
      <c r="B7355" t="s">
        <v>134</v>
      </c>
      <c r="C7355" t="s">
        <v>1250</v>
      </c>
      <c r="D7355" t="s">
        <v>9699</v>
      </c>
      <c r="E7355" t="s">
        <v>9700</v>
      </c>
      <c r="F7355">
        <v>3591</v>
      </c>
      <c r="G7355">
        <v>1000</v>
      </c>
      <c r="H7355" t="s">
        <v>6</v>
      </c>
      <c r="I7355" s="1">
        <v>40422</v>
      </c>
      <c r="J7355" s="1">
        <v>40451</v>
      </c>
    </row>
    <row r="7356" spans="1:10">
      <c r="A7356" t="s">
        <v>133</v>
      </c>
      <c r="B7356" t="s">
        <v>134</v>
      </c>
      <c r="C7356" t="s">
        <v>1809</v>
      </c>
      <c r="D7356" t="s">
        <v>12910</v>
      </c>
      <c r="E7356" t="s">
        <v>12911</v>
      </c>
      <c r="F7356">
        <v>286682</v>
      </c>
      <c r="G7356">
        <v>1000</v>
      </c>
      <c r="H7356" t="s">
        <v>6</v>
      </c>
      <c r="I7356" s="1">
        <v>40422</v>
      </c>
      <c r="J7356" s="1">
        <v>40451</v>
      </c>
    </row>
    <row r="7357" spans="1:10">
      <c r="A7357" t="s">
        <v>133</v>
      </c>
      <c r="B7357" t="s">
        <v>134</v>
      </c>
      <c r="C7357" t="s">
        <v>1806</v>
      </c>
      <c r="D7357" t="s">
        <v>12908</v>
      </c>
      <c r="E7357" t="s">
        <v>12909</v>
      </c>
      <c r="F7357">
        <v>85959</v>
      </c>
      <c r="G7357">
        <v>1000</v>
      </c>
      <c r="H7357" t="s">
        <v>6</v>
      </c>
      <c r="I7357" s="1">
        <v>40422</v>
      </c>
      <c r="J7357" s="1">
        <v>40451</v>
      </c>
    </row>
    <row r="7358" spans="1:10">
      <c r="A7358" t="s">
        <v>133</v>
      </c>
      <c r="B7358" t="s">
        <v>134</v>
      </c>
      <c r="C7358" t="s">
        <v>1786</v>
      </c>
      <c r="D7358" t="s">
        <v>12900</v>
      </c>
      <c r="E7358" t="s">
        <v>12901</v>
      </c>
      <c r="F7358">
        <v>396530</v>
      </c>
      <c r="G7358">
        <v>1000</v>
      </c>
      <c r="H7358" t="s">
        <v>6</v>
      </c>
      <c r="I7358" s="1">
        <v>40422</v>
      </c>
      <c r="J7358" s="1">
        <v>40451</v>
      </c>
    </row>
    <row r="7359" spans="1:10">
      <c r="A7359" t="s">
        <v>133</v>
      </c>
      <c r="B7359" t="s">
        <v>134</v>
      </c>
      <c r="C7359" t="s">
        <v>1265</v>
      </c>
      <c r="D7359" t="s">
        <v>9705</v>
      </c>
      <c r="E7359" t="s">
        <v>9706</v>
      </c>
      <c r="F7359">
        <v>2611</v>
      </c>
      <c r="G7359">
        <v>1000</v>
      </c>
      <c r="H7359" t="s">
        <v>6</v>
      </c>
      <c r="I7359" s="1">
        <v>40422</v>
      </c>
      <c r="J7359" s="1">
        <v>40451</v>
      </c>
    </row>
    <row r="7360" spans="1:10">
      <c r="A7360" t="s">
        <v>133</v>
      </c>
      <c r="B7360" t="s">
        <v>134</v>
      </c>
      <c r="C7360" t="s">
        <v>250</v>
      </c>
      <c r="D7360" t="s">
        <v>9668</v>
      </c>
      <c r="E7360" t="s">
        <v>9669</v>
      </c>
      <c r="F7360">
        <v>149300</v>
      </c>
      <c r="G7360">
        <v>1000</v>
      </c>
      <c r="H7360" t="s">
        <v>6</v>
      </c>
      <c r="I7360" s="1">
        <v>40422</v>
      </c>
      <c r="J7360" s="1">
        <v>40451</v>
      </c>
    </row>
    <row r="7361" spans="1:10">
      <c r="A7361" t="s">
        <v>133</v>
      </c>
      <c r="B7361" t="s">
        <v>134</v>
      </c>
      <c r="C7361" t="s">
        <v>1693</v>
      </c>
      <c r="D7361" t="s">
        <v>12989</v>
      </c>
      <c r="E7361" t="s">
        <v>12990</v>
      </c>
      <c r="F7361">
        <v>4674898</v>
      </c>
      <c r="G7361">
        <v>1000</v>
      </c>
      <c r="H7361" t="s">
        <v>6</v>
      </c>
      <c r="I7361" s="1">
        <v>40422</v>
      </c>
      <c r="J7361" s="1">
        <v>40451</v>
      </c>
    </row>
    <row r="7362" spans="1:10">
      <c r="A7362" t="s">
        <v>133</v>
      </c>
      <c r="B7362" t="s">
        <v>134</v>
      </c>
      <c r="C7362" t="s">
        <v>1687</v>
      </c>
      <c r="D7362" t="s">
        <v>12985</v>
      </c>
      <c r="E7362" t="s">
        <v>12986</v>
      </c>
      <c r="F7362">
        <v>1359000</v>
      </c>
      <c r="G7362">
        <v>1000</v>
      </c>
      <c r="H7362" t="s">
        <v>6</v>
      </c>
      <c r="I7362" s="1">
        <v>40422</v>
      </c>
      <c r="J7362" s="1">
        <v>40451</v>
      </c>
    </row>
    <row r="7363" spans="1:10">
      <c r="A7363" t="s">
        <v>133</v>
      </c>
      <c r="B7363" t="s">
        <v>134</v>
      </c>
      <c r="C7363" t="s">
        <v>1690</v>
      </c>
      <c r="D7363" t="s">
        <v>12987</v>
      </c>
      <c r="E7363" t="s">
        <v>12988</v>
      </c>
      <c r="F7363">
        <v>1063046</v>
      </c>
      <c r="G7363">
        <v>1000</v>
      </c>
      <c r="H7363" t="s">
        <v>6</v>
      </c>
      <c r="I7363" s="1">
        <v>40422</v>
      </c>
      <c r="J7363" s="1">
        <v>40451</v>
      </c>
    </row>
    <row r="7364" spans="1:10">
      <c r="A7364" t="s">
        <v>133</v>
      </c>
      <c r="B7364" t="s">
        <v>134</v>
      </c>
      <c r="C7364" t="s">
        <v>3240</v>
      </c>
      <c r="D7364" t="s">
        <v>12943</v>
      </c>
      <c r="E7364" t="s">
        <v>12944</v>
      </c>
      <c r="F7364">
        <v>304411</v>
      </c>
      <c r="G7364">
        <v>1000</v>
      </c>
      <c r="H7364" t="s">
        <v>6</v>
      </c>
      <c r="I7364" s="1">
        <v>40422</v>
      </c>
      <c r="J7364" s="1">
        <v>40451</v>
      </c>
    </row>
    <row r="7365" spans="1:10">
      <c r="A7365" t="s">
        <v>133</v>
      </c>
      <c r="B7365" t="s">
        <v>134</v>
      </c>
      <c r="C7365" t="s">
        <v>1789</v>
      </c>
      <c r="D7365" t="s">
        <v>12902</v>
      </c>
      <c r="E7365" t="s">
        <v>12903</v>
      </c>
      <c r="F7365">
        <v>372442</v>
      </c>
      <c r="G7365">
        <v>1000</v>
      </c>
      <c r="H7365" t="s">
        <v>6</v>
      </c>
      <c r="I7365" s="1">
        <v>40422</v>
      </c>
      <c r="J7365" s="1">
        <v>40451</v>
      </c>
    </row>
    <row r="7366" spans="1:10">
      <c r="A7366" t="s">
        <v>133</v>
      </c>
      <c r="B7366" t="s">
        <v>134</v>
      </c>
      <c r="C7366" t="s">
        <v>398</v>
      </c>
      <c r="D7366" t="s">
        <v>9725</v>
      </c>
      <c r="E7366" t="s">
        <v>9726</v>
      </c>
      <c r="F7366">
        <v>12641430</v>
      </c>
      <c r="G7366">
        <v>1000</v>
      </c>
      <c r="H7366" t="s">
        <v>6</v>
      </c>
      <c r="I7366" s="1">
        <v>40422</v>
      </c>
      <c r="J7366" s="1">
        <v>40451</v>
      </c>
    </row>
    <row r="7367" spans="1:10">
      <c r="A7367" t="s">
        <v>133</v>
      </c>
      <c r="B7367" t="s">
        <v>134</v>
      </c>
      <c r="C7367" t="s">
        <v>3067</v>
      </c>
      <c r="D7367" t="s">
        <v>11016</v>
      </c>
      <c r="E7367" t="s">
        <v>11017</v>
      </c>
      <c r="F7367">
        <v>882926</v>
      </c>
      <c r="G7367">
        <v>1000</v>
      </c>
      <c r="H7367" t="s">
        <v>6</v>
      </c>
      <c r="I7367" s="1">
        <v>40422</v>
      </c>
      <c r="J7367" s="1">
        <v>40451</v>
      </c>
    </row>
    <row r="7368" spans="1:10">
      <c r="A7368" t="s">
        <v>133</v>
      </c>
      <c r="B7368" t="s">
        <v>134</v>
      </c>
      <c r="C7368" t="s">
        <v>3073</v>
      </c>
      <c r="D7368" t="s">
        <v>12967</v>
      </c>
      <c r="E7368" t="s">
        <v>12968</v>
      </c>
      <c r="F7368">
        <v>702092</v>
      </c>
      <c r="G7368">
        <v>1000</v>
      </c>
      <c r="H7368" t="s">
        <v>6</v>
      </c>
      <c r="I7368" s="1">
        <v>40422</v>
      </c>
      <c r="J7368" s="1">
        <v>40451</v>
      </c>
    </row>
    <row r="7369" spans="1:10">
      <c r="A7369" t="s">
        <v>133</v>
      </c>
      <c r="B7369" t="s">
        <v>134</v>
      </c>
      <c r="C7369" t="s">
        <v>3070</v>
      </c>
      <c r="D7369" t="s">
        <v>11020</v>
      </c>
      <c r="E7369" t="s">
        <v>11021</v>
      </c>
      <c r="F7369">
        <v>1399613</v>
      </c>
      <c r="G7369">
        <v>1000</v>
      </c>
      <c r="H7369" t="s">
        <v>6</v>
      </c>
      <c r="I7369" s="1">
        <v>40422</v>
      </c>
      <c r="J7369" s="1">
        <v>40451</v>
      </c>
    </row>
    <row r="7370" spans="1:10">
      <c r="A7370" t="s">
        <v>133</v>
      </c>
      <c r="B7370" t="s">
        <v>134</v>
      </c>
      <c r="C7370" t="s">
        <v>1698</v>
      </c>
      <c r="D7370" t="s">
        <v>12991</v>
      </c>
      <c r="E7370" t="s">
        <v>12992</v>
      </c>
      <c r="F7370">
        <v>6933200</v>
      </c>
      <c r="G7370">
        <v>1000</v>
      </c>
      <c r="H7370" t="s">
        <v>6</v>
      </c>
      <c r="I7370" s="1">
        <v>40422</v>
      </c>
      <c r="J7370" s="1">
        <v>40451</v>
      </c>
    </row>
    <row r="7371" spans="1:10">
      <c r="A7371" t="s">
        <v>133</v>
      </c>
      <c r="B7371" t="s">
        <v>134</v>
      </c>
      <c r="C7371" t="s">
        <v>3064</v>
      </c>
      <c r="D7371" t="s">
        <v>11014</v>
      </c>
      <c r="E7371" t="s">
        <v>11015</v>
      </c>
      <c r="F7371">
        <v>1764590</v>
      </c>
      <c r="G7371">
        <v>1000</v>
      </c>
      <c r="H7371" t="s">
        <v>6</v>
      </c>
      <c r="I7371" s="1">
        <v>40422</v>
      </c>
      <c r="J7371" s="1">
        <v>40451</v>
      </c>
    </row>
    <row r="7372" spans="1:10">
      <c r="A7372" t="s">
        <v>133</v>
      </c>
      <c r="B7372" t="s">
        <v>134</v>
      </c>
      <c r="C7372" t="s">
        <v>10607</v>
      </c>
      <c r="D7372" t="s">
        <v>12995</v>
      </c>
      <c r="E7372" t="s">
        <v>12996</v>
      </c>
      <c r="F7372">
        <v>3929823</v>
      </c>
      <c r="G7372">
        <v>1000</v>
      </c>
      <c r="H7372" t="s">
        <v>6</v>
      </c>
      <c r="I7372" s="1">
        <v>40422</v>
      </c>
      <c r="J7372" s="1">
        <v>40451</v>
      </c>
    </row>
    <row r="7373" spans="1:10">
      <c r="A7373" t="s">
        <v>133</v>
      </c>
      <c r="B7373" t="s">
        <v>134</v>
      </c>
      <c r="C7373" t="s">
        <v>1821</v>
      </c>
      <c r="D7373" t="s">
        <v>13118</v>
      </c>
      <c r="E7373" t="s">
        <v>13119</v>
      </c>
      <c r="F7373">
        <v>8815836</v>
      </c>
      <c r="G7373">
        <v>1000</v>
      </c>
      <c r="H7373" t="s">
        <v>6</v>
      </c>
      <c r="I7373" s="1">
        <v>40452</v>
      </c>
      <c r="J7373" s="1">
        <v>40482</v>
      </c>
    </row>
    <row r="7374" spans="1:10">
      <c r="A7374" t="s">
        <v>133</v>
      </c>
      <c r="B7374" t="s">
        <v>134</v>
      </c>
      <c r="C7374" t="s">
        <v>3585</v>
      </c>
      <c r="D7374" t="s">
        <v>13154</v>
      </c>
      <c r="E7374" t="s">
        <v>13155</v>
      </c>
      <c r="F7374">
        <v>736139</v>
      </c>
      <c r="G7374">
        <v>1000</v>
      </c>
      <c r="H7374" t="s">
        <v>6</v>
      </c>
      <c r="I7374" s="1">
        <v>40452</v>
      </c>
      <c r="J7374" s="1">
        <v>40482</v>
      </c>
    </row>
    <row r="7375" spans="1:10">
      <c r="A7375" t="s">
        <v>133</v>
      </c>
      <c r="B7375" t="s">
        <v>134</v>
      </c>
      <c r="C7375" t="s">
        <v>188</v>
      </c>
      <c r="D7375" t="s">
        <v>11794</v>
      </c>
      <c r="E7375" t="s">
        <v>11795</v>
      </c>
      <c r="F7375">
        <v>13974292</v>
      </c>
      <c r="G7375">
        <v>1000</v>
      </c>
      <c r="H7375" t="s">
        <v>6</v>
      </c>
      <c r="I7375" s="1">
        <v>40452</v>
      </c>
      <c r="J7375" s="1">
        <v>40482</v>
      </c>
    </row>
    <row r="7376" spans="1:10">
      <c r="A7376" t="s">
        <v>133</v>
      </c>
      <c r="B7376" t="s">
        <v>134</v>
      </c>
      <c r="C7376" t="s">
        <v>1979</v>
      </c>
      <c r="D7376" t="s">
        <v>13222</v>
      </c>
      <c r="E7376" t="s">
        <v>13223</v>
      </c>
      <c r="F7376">
        <v>4422164</v>
      </c>
      <c r="G7376">
        <v>1000</v>
      </c>
      <c r="H7376" t="s">
        <v>6</v>
      </c>
      <c r="I7376" s="1">
        <v>40452</v>
      </c>
      <c r="J7376" s="1">
        <v>40482</v>
      </c>
    </row>
    <row r="7377" spans="1:10">
      <c r="A7377" t="s">
        <v>133</v>
      </c>
      <c r="B7377" t="s">
        <v>134</v>
      </c>
      <c r="C7377" t="s">
        <v>1268</v>
      </c>
      <c r="D7377" t="s">
        <v>12089</v>
      </c>
      <c r="E7377" t="s">
        <v>12090</v>
      </c>
      <c r="F7377">
        <v>1986</v>
      </c>
      <c r="G7377">
        <v>1000</v>
      </c>
      <c r="H7377" t="s">
        <v>6</v>
      </c>
      <c r="I7377" s="1">
        <v>40452</v>
      </c>
      <c r="J7377" s="1">
        <v>40482</v>
      </c>
    </row>
    <row r="7378" spans="1:10">
      <c r="A7378" t="s">
        <v>133</v>
      </c>
      <c r="B7378" t="s">
        <v>134</v>
      </c>
      <c r="C7378" t="s">
        <v>1256</v>
      </c>
      <c r="D7378" t="s">
        <v>12083</v>
      </c>
      <c r="E7378" t="s">
        <v>12084</v>
      </c>
      <c r="F7378">
        <v>1974</v>
      </c>
      <c r="G7378">
        <v>1000</v>
      </c>
      <c r="H7378" t="s">
        <v>6</v>
      </c>
      <c r="I7378" s="1">
        <v>40452</v>
      </c>
      <c r="J7378" s="1">
        <v>40482</v>
      </c>
    </row>
    <row r="7379" spans="1:10">
      <c r="A7379" t="s">
        <v>133</v>
      </c>
      <c r="B7379" t="s">
        <v>134</v>
      </c>
      <c r="C7379" t="s">
        <v>1259</v>
      </c>
      <c r="D7379" t="s">
        <v>12085</v>
      </c>
      <c r="E7379" t="s">
        <v>12086</v>
      </c>
      <c r="F7379">
        <v>1665</v>
      </c>
      <c r="G7379">
        <v>1000</v>
      </c>
      <c r="H7379" t="s">
        <v>6</v>
      </c>
      <c r="I7379" s="1">
        <v>40452</v>
      </c>
      <c r="J7379" s="1">
        <v>40482</v>
      </c>
    </row>
    <row r="7380" spans="1:10">
      <c r="A7380" t="s">
        <v>133</v>
      </c>
      <c r="B7380" t="s">
        <v>134</v>
      </c>
      <c r="C7380" t="s">
        <v>716</v>
      </c>
      <c r="D7380" t="s">
        <v>11608</v>
      </c>
      <c r="E7380" t="s">
        <v>11609</v>
      </c>
      <c r="F7380">
        <v>286299</v>
      </c>
      <c r="G7380">
        <v>1000</v>
      </c>
      <c r="H7380" t="s">
        <v>6</v>
      </c>
      <c r="I7380" s="1">
        <v>40452</v>
      </c>
      <c r="J7380" s="1">
        <v>40482</v>
      </c>
    </row>
    <row r="7381" spans="1:10">
      <c r="A7381" t="s">
        <v>133</v>
      </c>
      <c r="B7381" t="s">
        <v>134</v>
      </c>
      <c r="C7381" t="s">
        <v>1274</v>
      </c>
      <c r="D7381" t="s">
        <v>12091</v>
      </c>
      <c r="E7381" t="s">
        <v>12092</v>
      </c>
      <c r="F7381">
        <v>2386</v>
      </c>
      <c r="G7381">
        <v>1000</v>
      </c>
      <c r="H7381" t="s">
        <v>6</v>
      </c>
      <c r="I7381" s="1">
        <v>40452</v>
      </c>
      <c r="J7381" s="1">
        <v>40482</v>
      </c>
    </row>
    <row r="7382" spans="1:10">
      <c r="A7382" t="s">
        <v>133</v>
      </c>
      <c r="B7382" t="s">
        <v>134</v>
      </c>
      <c r="C7382" t="s">
        <v>135</v>
      </c>
      <c r="D7382" t="s">
        <v>12124</v>
      </c>
      <c r="E7382" t="s">
        <v>12125</v>
      </c>
      <c r="F7382">
        <v>45100</v>
      </c>
      <c r="G7382">
        <v>1000</v>
      </c>
      <c r="H7382" t="s">
        <v>6</v>
      </c>
      <c r="I7382" s="1">
        <v>40452</v>
      </c>
      <c r="J7382" s="1">
        <v>40482</v>
      </c>
    </row>
    <row r="7383" spans="1:10">
      <c r="A7383" t="s">
        <v>133</v>
      </c>
      <c r="B7383" t="s">
        <v>134</v>
      </c>
      <c r="C7383" t="s">
        <v>401</v>
      </c>
      <c r="D7383" t="s">
        <v>12028</v>
      </c>
      <c r="E7383" t="s">
        <v>12029</v>
      </c>
      <c r="F7383">
        <v>15726620</v>
      </c>
      <c r="G7383">
        <v>1000</v>
      </c>
      <c r="H7383" t="s">
        <v>6</v>
      </c>
      <c r="I7383" s="1">
        <v>40452</v>
      </c>
      <c r="J7383" s="1">
        <v>40482</v>
      </c>
    </row>
    <row r="7384" spans="1:10">
      <c r="A7384" t="s">
        <v>133</v>
      </c>
      <c r="B7384" t="s">
        <v>134</v>
      </c>
      <c r="C7384" t="s">
        <v>1250</v>
      </c>
      <c r="D7384" t="s">
        <v>12081</v>
      </c>
      <c r="E7384" t="s">
        <v>12082</v>
      </c>
      <c r="F7384">
        <v>3384</v>
      </c>
      <c r="G7384">
        <v>1000</v>
      </c>
      <c r="H7384" t="s">
        <v>6</v>
      </c>
      <c r="I7384" s="1">
        <v>40452</v>
      </c>
      <c r="J7384" s="1">
        <v>40482</v>
      </c>
    </row>
    <row r="7385" spans="1:10">
      <c r="A7385" t="s">
        <v>133</v>
      </c>
      <c r="B7385" t="s">
        <v>134</v>
      </c>
      <c r="C7385" t="s">
        <v>1265</v>
      </c>
      <c r="D7385" t="s">
        <v>12087</v>
      </c>
      <c r="E7385" t="s">
        <v>12088</v>
      </c>
      <c r="F7385">
        <v>2227</v>
      </c>
      <c r="G7385">
        <v>1000</v>
      </c>
      <c r="H7385" t="s">
        <v>6</v>
      </c>
      <c r="I7385" s="1">
        <v>40452</v>
      </c>
      <c r="J7385" s="1">
        <v>40482</v>
      </c>
    </row>
    <row r="7386" spans="1:10">
      <c r="A7386" t="s">
        <v>133</v>
      </c>
      <c r="B7386" t="s">
        <v>134</v>
      </c>
      <c r="C7386" t="s">
        <v>250</v>
      </c>
      <c r="D7386" t="s">
        <v>12128</v>
      </c>
      <c r="E7386" t="s">
        <v>12129</v>
      </c>
      <c r="F7386">
        <v>161014</v>
      </c>
      <c r="G7386">
        <v>1000</v>
      </c>
      <c r="H7386" t="s">
        <v>6</v>
      </c>
      <c r="I7386" s="1">
        <v>40452</v>
      </c>
      <c r="J7386" s="1">
        <v>40482</v>
      </c>
    </row>
    <row r="7387" spans="1:10">
      <c r="A7387" t="s">
        <v>133</v>
      </c>
      <c r="B7387" t="s">
        <v>134</v>
      </c>
      <c r="C7387" t="s">
        <v>398</v>
      </c>
      <c r="D7387" t="s">
        <v>12018</v>
      </c>
      <c r="E7387" t="s">
        <v>12019</v>
      </c>
      <c r="F7387">
        <v>13943300</v>
      </c>
      <c r="G7387">
        <v>1000</v>
      </c>
      <c r="H7387" t="s">
        <v>6</v>
      </c>
      <c r="I7387" s="1">
        <v>40452</v>
      </c>
      <c r="J7387" s="1">
        <v>40482</v>
      </c>
    </row>
    <row r="7388" spans="1:10">
      <c r="A7388" t="s">
        <v>133</v>
      </c>
      <c r="B7388" t="s">
        <v>134</v>
      </c>
      <c r="C7388" t="s">
        <v>3067</v>
      </c>
      <c r="D7388" t="s">
        <v>12953</v>
      </c>
      <c r="E7388" t="s">
        <v>12954</v>
      </c>
      <c r="F7388">
        <v>960236</v>
      </c>
      <c r="G7388">
        <v>1000</v>
      </c>
      <c r="H7388" t="s">
        <v>6</v>
      </c>
      <c r="I7388" s="1">
        <v>40452</v>
      </c>
      <c r="J7388" s="1">
        <v>40482</v>
      </c>
    </row>
    <row r="7389" spans="1:10">
      <c r="A7389" t="s">
        <v>133</v>
      </c>
      <c r="B7389" t="s">
        <v>134</v>
      </c>
      <c r="C7389" t="s">
        <v>3073</v>
      </c>
      <c r="D7389" t="s">
        <v>12957</v>
      </c>
      <c r="E7389" t="s">
        <v>12958</v>
      </c>
      <c r="F7389">
        <v>795354</v>
      </c>
      <c r="G7389">
        <v>1000</v>
      </c>
      <c r="H7389" t="s">
        <v>6</v>
      </c>
      <c r="I7389" s="1">
        <v>40452</v>
      </c>
      <c r="J7389" s="1">
        <v>40482</v>
      </c>
    </row>
    <row r="7390" spans="1:10">
      <c r="A7390" t="s">
        <v>133</v>
      </c>
      <c r="B7390" t="s">
        <v>134</v>
      </c>
      <c r="C7390" t="s">
        <v>3070</v>
      </c>
      <c r="D7390" t="s">
        <v>12955</v>
      </c>
      <c r="E7390" t="s">
        <v>12956</v>
      </c>
      <c r="F7390">
        <v>1773183</v>
      </c>
      <c r="G7390">
        <v>1000</v>
      </c>
      <c r="H7390" t="s">
        <v>6</v>
      </c>
      <c r="I7390" s="1">
        <v>40452</v>
      </c>
      <c r="J7390" s="1">
        <v>40482</v>
      </c>
    </row>
    <row r="7391" spans="1:10">
      <c r="A7391" t="s">
        <v>133</v>
      </c>
      <c r="B7391" t="s">
        <v>134</v>
      </c>
      <c r="C7391" t="s">
        <v>3064</v>
      </c>
      <c r="D7391" t="s">
        <v>12949</v>
      </c>
      <c r="E7391" t="s">
        <v>12950</v>
      </c>
      <c r="F7391">
        <v>1901220</v>
      </c>
      <c r="G7391">
        <v>1000</v>
      </c>
      <c r="H7391" t="s">
        <v>6</v>
      </c>
      <c r="I7391" s="1">
        <v>40452</v>
      </c>
      <c r="J7391" s="1">
        <v>40482</v>
      </c>
    </row>
    <row r="7392" spans="1:10">
      <c r="A7392" t="s">
        <v>39</v>
      </c>
      <c r="B7392" t="s">
        <v>40</v>
      </c>
      <c r="C7392" t="s">
        <v>2515</v>
      </c>
      <c r="D7392" t="s">
        <v>2516</v>
      </c>
      <c r="E7392" t="s">
        <v>2517</v>
      </c>
      <c r="F7392">
        <v>595663</v>
      </c>
      <c r="G7392">
        <v>1000</v>
      </c>
      <c r="H7392" t="s">
        <v>6</v>
      </c>
      <c r="I7392" s="1">
        <v>40269</v>
      </c>
      <c r="J7392" s="1">
        <v>40298</v>
      </c>
    </row>
    <row r="7393" spans="1:10">
      <c r="A7393" t="s">
        <v>39</v>
      </c>
      <c r="B7393" t="s">
        <v>40</v>
      </c>
      <c r="C7393" t="s">
        <v>3129</v>
      </c>
      <c r="D7393" t="s">
        <v>3130</v>
      </c>
      <c r="E7393" t="s">
        <v>3131</v>
      </c>
      <c r="F7393">
        <v>1483999</v>
      </c>
      <c r="G7393">
        <v>1000</v>
      </c>
      <c r="H7393" t="s">
        <v>6</v>
      </c>
      <c r="I7393" s="1">
        <v>40269</v>
      </c>
      <c r="J7393" s="1">
        <v>40298</v>
      </c>
    </row>
    <row r="7394" spans="1:10">
      <c r="A7394" t="s">
        <v>39</v>
      </c>
      <c r="B7394" t="s">
        <v>40</v>
      </c>
      <c r="C7394" t="s">
        <v>3150</v>
      </c>
      <c r="D7394" t="s">
        <v>3151</v>
      </c>
      <c r="E7394" t="s">
        <v>3152</v>
      </c>
      <c r="F7394">
        <v>7019</v>
      </c>
      <c r="G7394">
        <v>1000</v>
      </c>
      <c r="H7394" t="s">
        <v>6</v>
      </c>
      <c r="I7394" s="1">
        <v>40269</v>
      </c>
      <c r="J7394" s="1">
        <v>40298</v>
      </c>
    </row>
    <row r="7395" spans="1:10">
      <c r="A7395" t="s">
        <v>39</v>
      </c>
      <c r="B7395" t="s">
        <v>40</v>
      </c>
      <c r="C7395" t="s">
        <v>3105</v>
      </c>
      <c r="D7395" t="s">
        <v>3106</v>
      </c>
      <c r="E7395" t="s">
        <v>3107</v>
      </c>
      <c r="F7395">
        <v>274</v>
      </c>
      <c r="G7395">
        <v>1000</v>
      </c>
      <c r="H7395" t="s">
        <v>6</v>
      </c>
      <c r="I7395" s="1">
        <v>40269</v>
      </c>
      <c r="J7395" s="1">
        <v>40298</v>
      </c>
    </row>
    <row r="7396" spans="1:10">
      <c r="A7396" t="s">
        <v>39</v>
      </c>
      <c r="B7396" t="s">
        <v>40</v>
      </c>
      <c r="C7396" t="s">
        <v>3132</v>
      </c>
      <c r="D7396" t="s">
        <v>3133</v>
      </c>
      <c r="E7396" t="s">
        <v>3134</v>
      </c>
      <c r="F7396">
        <v>21427</v>
      </c>
      <c r="G7396">
        <v>1000</v>
      </c>
      <c r="H7396" t="s">
        <v>6</v>
      </c>
      <c r="I7396" s="1">
        <v>40269</v>
      </c>
      <c r="J7396" s="1">
        <v>40298</v>
      </c>
    </row>
    <row r="7397" spans="1:10">
      <c r="A7397" t="s">
        <v>39</v>
      </c>
      <c r="B7397" t="s">
        <v>40</v>
      </c>
      <c r="C7397" t="s">
        <v>3147</v>
      </c>
      <c r="D7397" t="s">
        <v>3148</v>
      </c>
      <c r="E7397" t="s">
        <v>3149</v>
      </c>
      <c r="F7397">
        <v>16923</v>
      </c>
      <c r="G7397">
        <v>1000</v>
      </c>
      <c r="H7397" t="s">
        <v>6</v>
      </c>
      <c r="I7397" s="1">
        <v>40269</v>
      </c>
      <c r="J7397" s="1">
        <v>40298</v>
      </c>
    </row>
    <row r="7398" spans="1:10">
      <c r="A7398" t="s">
        <v>39</v>
      </c>
      <c r="B7398" t="s">
        <v>40</v>
      </c>
      <c r="C7398" t="s">
        <v>3144</v>
      </c>
      <c r="D7398" t="s">
        <v>3145</v>
      </c>
      <c r="E7398" t="s">
        <v>3146</v>
      </c>
      <c r="F7398">
        <v>461753</v>
      </c>
      <c r="G7398">
        <v>1000</v>
      </c>
      <c r="H7398" t="s">
        <v>6</v>
      </c>
      <c r="I7398" s="1">
        <v>40269</v>
      </c>
      <c r="J7398" s="1">
        <v>40298</v>
      </c>
    </row>
    <row r="7399" spans="1:10">
      <c r="A7399" t="s">
        <v>39</v>
      </c>
      <c r="B7399" t="s">
        <v>40</v>
      </c>
      <c r="C7399" t="s">
        <v>3111</v>
      </c>
      <c r="D7399" t="s">
        <v>3112</v>
      </c>
      <c r="E7399" t="s">
        <v>3113</v>
      </c>
      <c r="F7399">
        <v>313429</v>
      </c>
      <c r="G7399">
        <v>1000</v>
      </c>
      <c r="H7399" t="s">
        <v>6</v>
      </c>
      <c r="I7399" s="1">
        <v>40269</v>
      </c>
      <c r="J7399" s="1">
        <v>40298</v>
      </c>
    </row>
    <row r="7400" spans="1:10">
      <c r="A7400" t="s">
        <v>39</v>
      </c>
      <c r="B7400" t="s">
        <v>40</v>
      </c>
      <c r="C7400" t="s">
        <v>3117</v>
      </c>
      <c r="D7400" t="s">
        <v>3118</v>
      </c>
      <c r="E7400" t="s">
        <v>3119</v>
      </c>
      <c r="F7400">
        <v>53304</v>
      </c>
      <c r="G7400">
        <v>1000</v>
      </c>
      <c r="H7400" t="s">
        <v>6</v>
      </c>
      <c r="I7400" s="1">
        <v>40269</v>
      </c>
      <c r="J7400" s="1">
        <v>40298</v>
      </c>
    </row>
    <row r="7401" spans="1:10">
      <c r="A7401" t="s">
        <v>39</v>
      </c>
      <c r="B7401" t="s">
        <v>40</v>
      </c>
      <c r="C7401" t="s">
        <v>3099</v>
      </c>
      <c r="D7401" t="s">
        <v>3100</v>
      </c>
      <c r="E7401" t="s">
        <v>3101</v>
      </c>
      <c r="F7401">
        <v>1832</v>
      </c>
      <c r="G7401">
        <v>1000</v>
      </c>
      <c r="H7401" t="s">
        <v>6</v>
      </c>
      <c r="I7401" s="1">
        <v>40269</v>
      </c>
      <c r="J7401" s="1">
        <v>40298</v>
      </c>
    </row>
    <row r="7402" spans="1:10">
      <c r="A7402" t="s">
        <v>39</v>
      </c>
      <c r="B7402" t="s">
        <v>40</v>
      </c>
      <c r="C7402" t="s">
        <v>3120</v>
      </c>
      <c r="D7402" t="s">
        <v>3121</v>
      </c>
      <c r="E7402" t="s">
        <v>3122</v>
      </c>
      <c r="F7402">
        <v>944</v>
      </c>
      <c r="G7402">
        <v>1000</v>
      </c>
      <c r="H7402" t="s">
        <v>6</v>
      </c>
      <c r="I7402" s="1">
        <v>40269</v>
      </c>
      <c r="J7402" s="1">
        <v>40298</v>
      </c>
    </row>
    <row r="7403" spans="1:10">
      <c r="A7403" t="s">
        <v>39</v>
      </c>
      <c r="B7403" t="s">
        <v>40</v>
      </c>
      <c r="C7403" t="s">
        <v>3108</v>
      </c>
      <c r="D7403" t="s">
        <v>3109</v>
      </c>
      <c r="E7403" t="s">
        <v>3110</v>
      </c>
      <c r="F7403">
        <v>8684</v>
      </c>
      <c r="G7403">
        <v>1000</v>
      </c>
      <c r="H7403" t="s">
        <v>6</v>
      </c>
      <c r="I7403" s="1">
        <v>40269</v>
      </c>
      <c r="J7403" s="1">
        <v>40298</v>
      </c>
    </row>
    <row r="7404" spans="1:10">
      <c r="A7404" t="s">
        <v>39</v>
      </c>
      <c r="B7404" t="s">
        <v>40</v>
      </c>
      <c r="C7404" t="s">
        <v>3096</v>
      </c>
      <c r="D7404" t="s">
        <v>3097</v>
      </c>
      <c r="E7404" t="s">
        <v>3098</v>
      </c>
      <c r="F7404">
        <v>9525</v>
      </c>
      <c r="G7404">
        <v>1000</v>
      </c>
      <c r="H7404" t="s">
        <v>6</v>
      </c>
      <c r="I7404" s="1">
        <v>40269</v>
      </c>
      <c r="J7404" s="1">
        <v>40298</v>
      </c>
    </row>
    <row r="7405" spans="1:10">
      <c r="A7405" t="s">
        <v>39</v>
      </c>
      <c r="B7405" t="s">
        <v>40</v>
      </c>
      <c r="C7405" t="s">
        <v>3126</v>
      </c>
      <c r="D7405" t="s">
        <v>3127</v>
      </c>
      <c r="E7405" t="s">
        <v>3128</v>
      </c>
      <c r="F7405">
        <v>35504</v>
      </c>
      <c r="G7405">
        <v>1000</v>
      </c>
      <c r="H7405" t="s">
        <v>6</v>
      </c>
      <c r="I7405" s="1">
        <v>40269</v>
      </c>
      <c r="J7405" s="1">
        <v>40298</v>
      </c>
    </row>
    <row r="7406" spans="1:10">
      <c r="A7406" t="s">
        <v>39</v>
      </c>
      <c r="B7406" t="s">
        <v>40</v>
      </c>
      <c r="C7406" t="s">
        <v>3135</v>
      </c>
      <c r="D7406" t="s">
        <v>3136</v>
      </c>
      <c r="E7406" t="s">
        <v>3137</v>
      </c>
      <c r="F7406">
        <v>114</v>
      </c>
      <c r="G7406">
        <v>1000</v>
      </c>
      <c r="H7406" t="s">
        <v>6</v>
      </c>
      <c r="I7406" s="1">
        <v>40269</v>
      </c>
      <c r="J7406" s="1">
        <v>40298</v>
      </c>
    </row>
    <row r="7407" spans="1:10">
      <c r="A7407" t="s">
        <v>39</v>
      </c>
      <c r="B7407" t="s">
        <v>40</v>
      </c>
      <c r="C7407" t="s">
        <v>3162</v>
      </c>
      <c r="D7407" t="s">
        <v>3163</v>
      </c>
      <c r="E7407" t="s">
        <v>3164</v>
      </c>
      <c r="F7407">
        <v>491411</v>
      </c>
      <c r="G7407">
        <v>1000</v>
      </c>
      <c r="H7407" t="s">
        <v>6</v>
      </c>
      <c r="I7407" s="1">
        <v>40269</v>
      </c>
      <c r="J7407" s="1">
        <v>40298</v>
      </c>
    </row>
    <row r="7408" spans="1:10">
      <c r="A7408" t="s">
        <v>39</v>
      </c>
      <c r="B7408" t="s">
        <v>40</v>
      </c>
      <c r="C7408" t="s">
        <v>3159</v>
      </c>
      <c r="D7408" t="s">
        <v>3160</v>
      </c>
      <c r="E7408" t="s">
        <v>3161</v>
      </c>
      <c r="F7408">
        <v>48309</v>
      </c>
      <c r="G7408">
        <v>1000</v>
      </c>
      <c r="H7408" t="s">
        <v>6</v>
      </c>
      <c r="I7408" s="1">
        <v>40269</v>
      </c>
      <c r="J7408" s="1">
        <v>40298</v>
      </c>
    </row>
    <row r="7409" spans="1:10">
      <c r="A7409" t="s">
        <v>39</v>
      </c>
      <c r="B7409" t="s">
        <v>40</v>
      </c>
      <c r="C7409" t="s">
        <v>3153</v>
      </c>
      <c r="D7409" t="s">
        <v>3154</v>
      </c>
      <c r="E7409" t="s">
        <v>3155</v>
      </c>
      <c r="F7409">
        <v>295999</v>
      </c>
      <c r="G7409">
        <v>1000</v>
      </c>
      <c r="H7409" t="s">
        <v>6</v>
      </c>
      <c r="I7409" s="1">
        <v>40269</v>
      </c>
      <c r="J7409" s="1">
        <v>40298</v>
      </c>
    </row>
    <row r="7410" spans="1:10">
      <c r="A7410" t="s">
        <v>39</v>
      </c>
      <c r="B7410" t="s">
        <v>40</v>
      </c>
      <c r="C7410" t="s">
        <v>3102</v>
      </c>
      <c r="D7410" t="s">
        <v>3103</v>
      </c>
      <c r="E7410" t="s">
        <v>3104</v>
      </c>
      <c r="F7410">
        <v>549240</v>
      </c>
      <c r="G7410">
        <v>1000</v>
      </c>
      <c r="H7410" t="s">
        <v>6</v>
      </c>
      <c r="I7410" s="1">
        <v>40269</v>
      </c>
      <c r="J7410" s="1">
        <v>40298</v>
      </c>
    </row>
    <row r="7411" spans="1:10">
      <c r="A7411" t="s">
        <v>39</v>
      </c>
      <c r="B7411" t="s">
        <v>40</v>
      </c>
      <c r="C7411" t="s">
        <v>3138</v>
      </c>
      <c r="D7411" t="s">
        <v>3139</v>
      </c>
      <c r="E7411" t="s">
        <v>3140</v>
      </c>
      <c r="F7411">
        <v>165538</v>
      </c>
      <c r="G7411">
        <v>1000</v>
      </c>
      <c r="H7411" t="s">
        <v>6</v>
      </c>
      <c r="I7411" s="1">
        <v>40269</v>
      </c>
      <c r="J7411" s="1">
        <v>40298</v>
      </c>
    </row>
    <row r="7412" spans="1:10">
      <c r="A7412" t="s">
        <v>39</v>
      </c>
      <c r="B7412" t="s">
        <v>40</v>
      </c>
      <c r="C7412" t="s">
        <v>3087</v>
      </c>
      <c r="D7412" t="s">
        <v>3088</v>
      </c>
      <c r="E7412" t="s">
        <v>3089</v>
      </c>
      <c r="F7412">
        <v>200414</v>
      </c>
      <c r="G7412">
        <v>1000</v>
      </c>
      <c r="H7412" t="s">
        <v>6</v>
      </c>
      <c r="I7412" s="1">
        <v>40269</v>
      </c>
      <c r="J7412" s="1">
        <v>40298</v>
      </c>
    </row>
    <row r="7413" spans="1:10">
      <c r="A7413" t="s">
        <v>39</v>
      </c>
      <c r="B7413" t="s">
        <v>40</v>
      </c>
      <c r="C7413" t="s">
        <v>3156</v>
      </c>
      <c r="D7413" t="s">
        <v>3157</v>
      </c>
      <c r="E7413" t="s">
        <v>3158</v>
      </c>
      <c r="F7413">
        <v>120177</v>
      </c>
      <c r="G7413">
        <v>1000</v>
      </c>
      <c r="H7413" t="s">
        <v>6</v>
      </c>
      <c r="I7413" s="1">
        <v>40269</v>
      </c>
      <c r="J7413" s="1">
        <v>40298</v>
      </c>
    </row>
    <row r="7414" spans="1:10">
      <c r="A7414" t="s">
        <v>39</v>
      </c>
      <c r="B7414" t="s">
        <v>40</v>
      </c>
      <c r="C7414" t="s">
        <v>3090</v>
      </c>
      <c r="D7414" t="s">
        <v>3091</v>
      </c>
      <c r="E7414" t="s">
        <v>3092</v>
      </c>
      <c r="F7414">
        <v>2676</v>
      </c>
      <c r="G7414">
        <v>1000</v>
      </c>
      <c r="H7414" t="s">
        <v>6</v>
      </c>
      <c r="I7414" s="1">
        <v>40269</v>
      </c>
      <c r="J7414" s="1">
        <v>40298</v>
      </c>
    </row>
    <row r="7415" spans="1:10">
      <c r="A7415" t="s">
        <v>39</v>
      </c>
      <c r="B7415" t="s">
        <v>40</v>
      </c>
      <c r="C7415" t="s">
        <v>739</v>
      </c>
      <c r="D7415" t="s">
        <v>740</v>
      </c>
      <c r="E7415" t="s">
        <v>741</v>
      </c>
      <c r="F7415">
        <v>131</v>
      </c>
      <c r="G7415">
        <v>1000</v>
      </c>
      <c r="H7415" t="s">
        <v>6</v>
      </c>
      <c r="I7415" s="1">
        <v>40269</v>
      </c>
      <c r="J7415" s="1">
        <v>40298</v>
      </c>
    </row>
    <row r="7416" spans="1:10">
      <c r="A7416" t="s">
        <v>39</v>
      </c>
      <c r="B7416" t="s">
        <v>40</v>
      </c>
      <c r="C7416" t="s">
        <v>739</v>
      </c>
      <c r="D7416" t="s">
        <v>742</v>
      </c>
      <c r="E7416" t="s">
        <v>743</v>
      </c>
      <c r="F7416">
        <v>11183526</v>
      </c>
      <c r="G7416">
        <v>1000</v>
      </c>
      <c r="H7416" t="s">
        <v>6</v>
      </c>
      <c r="I7416" s="1">
        <v>40269</v>
      </c>
      <c r="J7416" s="1">
        <v>40298</v>
      </c>
    </row>
    <row r="7417" spans="1:10">
      <c r="A7417" t="s">
        <v>39</v>
      </c>
      <c r="B7417" t="s">
        <v>40</v>
      </c>
      <c r="C7417" t="s">
        <v>413</v>
      </c>
      <c r="D7417" t="s">
        <v>414</v>
      </c>
      <c r="E7417" t="s">
        <v>415</v>
      </c>
      <c r="F7417">
        <v>6578722</v>
      </c>
      <c r="G7417">
        <v>1000</v>
      </c>
      <c r="H7417" t="s">
        <v>6</v>
      </c>
      <c r="I7417" s="1">
        <v>40269</v>
      </c>
      <c r="J7417" s="1">
        <v>40298</v>
      </c>
    </row>
    <row r="7418" spans="1:10">
      <c r="A7418" t="s">
        <v>39</v>
      </c>
      <c r="B7418" t="s">
        <v>40</v>
      </c>
      <c r="C7418" t="s">
        <v>3093</v>
      </c>
      <c r="D7418" t="s">
        <v>3094</v>
      </c>
      <c r="E7418" t="s">
        <v>3095</v>
      </c>
      <c r="F7418">
        <v>8323</v>
      </c>
      <c r="G7418">
        <v>1000</v>
      </c>
      <c r="H7418" t="s">
        <v>6</v>
      </c>
      <c r="I7418" s="1">
        <v>40269</v>
      </c>
      <c r="J7418" s="1">
        <v>40298</v>
      </c>
    </row>
    <row r="7419" spans="1:10">
      <c r="A7419" t="s">
        <v>39</v>
      </c>
      <c r="B7419" t="s">
        <v>40</v>
      </c>
      <c r="C7419" t="s">
        <v>3114</v>
      </c>
      <c r="D7419" t="s">
        <v>3115</v>
      </c>
      <c r="E7419" t="s">
        <v>3116</v>
      </c>
      <c r="F7419">
        <v>18429</v>
      </c>
      <c r="G7419">
        <v>1000</v>
      </c>
      <c r="H7419" t="s">
        <v>6</v>
      </c>
      <c r="I7419" s="1">
        <v>40269</v>
      </c>
      <c r="J7419" s="1">
        <v>40298</v>
      </c>
    </row>
    <row r="7420" spans="1:10">
      <c r="A7420" t="s">
        <v>39</v>
      </c>
      <c r="B7420" t="s">
        <v>40</v>
      </c>
      <c r="C7420" t="s">
        <v>3165</v>
      </c>
      <c r="D7420" t="s">
        <v>3166</v>
      </c>
      <c r="E7420" t="s">
        <v>3167</v>
      </c>
      <c r="F7420">
        <v>5368</v>
      </c>
      <c r="G7420">
        <v>1000</v>
      </c>
      <c r="H7420" t="s">
        <v>6</v>
      </c>
      <c r="I7420" s="1">
        <v>40269</v>
      </c>
      <c r="J7420" s="1">
        <v>40298</v>
      </c>
    </row>
    <row r="7421" spans="1:10">
      <c r="A7421" t="s">
        <v>39</v>
      </c>
      <c r="B7421" t="s">
        <v>40</v>
      </c>
      <c r="C7421" t="s">
        <v>3123</v>
      </c>
      <c r="D7421" t="s">
        <v>3124</v>
      </c>
      <c r="E7421" t="s">
        <v>3125</v>
      </c>
      <c r="F7421">
        <v>56995</v>
      </c>
      <c r="G7421">
        <v>1000</v>
      </c>
      <c r="H7421" t="s">
        <v>6</v>
      </c>
      <c r="I7421" s="1">
        <v>40269</v>
      </c>
      <c r="J7421" s="1">
        <v>40298</v>
      </c>
    </row>
    <row r="7422" spans="1:10">
      <c r="A7422" t="s">
        <v>39</v>
      </c>
      <c r="B7422" t="s">
        <v>40</v>
      </c>
      <c r="C7422" t="s">
        <v>3141</v>
      </c>
      <c r="D7422" t="s">
        <v>3142</v>
      </c>
      <c r="E7422" t="s">
        <v>3143</v>
      </c>
      <c r="F7422">
        <v>3853</v>
      </c>
      <c r="G7422">
        <v>1000</v>
      </c>
      <c r="H7422" t="s">
        <v>6</v>
      </c>
      <c r="I7422" s="1">
        <v>40269</v>
      </c>
      <c r="J7422" s="1">
        <v>40298</v>
      </c>
    </row>
    <row r="7423" spans="1:10">
      <c r="A7423" t="s">
        <v>39</v>
      </c>
      <c r="B7423" t="s">
        <v>40</v>
      </c>
      <c r="C7423" t="s">
        <v>79</v>
      </c>
      <c r="D7423" t="s">
        <v>80</v>
      </c>
      <c r="E7423" t="s">
        <v>81</v>
      </c>
      <c r="F7423">
        <v>10202785</v>
      </c>
      <c r="G7423">
        <v>1000</v>
      </c>
      <c r="H7423" t="s">
        <v>6</v>
      </c>
      <c r="I7423" s="1">
        <v>40269</v>
      </c>
      <c r="J7423" s="1">
        <v>40298</v>
      </c>
    </row>
    <row r="7424" spans="1:10">
      <c r="A7424" t="s">
        <v>39</v>
      </c>
      <c r="B7424" t="s">
        <v>40</v>
      </c>
      <c r="C7424" t="s">
        <v>41</v>
      </c>
      <c r="D7424" t="s">
        <v>42</v>
      </c>
      <c r="E7424" t="s">
        <v>43</v>
      </c>
      <c r="F7424">
        <v>23000</v>
      </c>
      <c r="G7424">
        <v>1000</v>
      </c>
      <c r="H7424" t="s">
        <v>6</v>
      </c>
      <c r="I7424" s="1">
        <v>40269</v>
      </c>
      <c r="J7424" s="1">
        <v>40298</v>
      </c>
    </row>
    <row r="7425" spans="1:10">
      <c r="A7425" t="s">
        <v>39</v>
      </c>
      <c r="B7425" t="s">
        <v>40</v>
      </c>
      <c r="C7425" t="s">
        <v>849</v>
      </c>
      <c r="D7425" t="s">
        <v>850</v>
      </c>
      <c r="E7425" t="s">
        <v>851</v>
      </c>
      <c r="F7425">
        <v>3136267</v>
      </c>
      <c r="G7425">
        <v>1000</v>
      </c>
      <c r="H7425" t="s">
        <v>6</v>
      </c>
      <c r="I7425" s="1">
        <v>40269</v>
      </c>
      <c r="J7425" s="1">
        <v>40298</v>
      </c>
    </row>
    <row r="7426" spans="1:10">
      <c r="A7426" t="s">
        <v>39</v>
      </c>
      <c r="B7426" t="s">
        <v>40</v>
      </c>
      <c r="C7426" t="s">
        <v>2515</v>
      </c>
      <c r="D7426" t="s">
        <v>4832</v>
      </c>
      <c r="E7426" t="s">
        <v>4833</v>
      </c>
      <c r="F7426">
        <v>619022</v>
      </c>
      <c r="G7426">
        <v>1000</v>
      </c>
      <c r="H7426" t="s">
        <v>6</v>
      </c>
      <c r="I7426" s="1">
        <v>40299</v>
      </c>
      <c r="J7426" s="1">
        <v>40329</v>
      </c>
    </row>
    <row r="7427" spans="1:10">
      <c r="A7427" t="s">
        <v>39</v>
      </c>
      <c r="B7427" t="s">
        <v>40</v>
      </c>
      <c r="C7427" t="s">
        <v>3129</v>
      </c>
      <c r="D7427" t="s">
        <v>4143</v>
      </c>
      <c r="E7427" t="s">
        <v>4144</v>
      </c>
      <c r="F7427">
        <v>1222646</v>
      </c>
      <c r="G7427">
        <v>1000</v>
      </c>
      <c r="H7427" t="s">
        <v>6</v>
      </c>
      <c r="I7427" s="1">
        <v>40299</v>
      </c>
      <c r="J7427" s="1">
        <v>40329</v>
      </c>
    </row>
    <row r="7428" spans="1:10">
      <c r="A7428" t="s">
        <v>39</v>
      </c>
      <c r="B7428" t="s">
        <v>40</v>
      </c>
      <c r="C7428" t="s">
        <v>3150</v>
      </c>
      <c r="D7428" t="s">
        <v>4157</v>
      </c>
      <c r="E7428" t="s">
        <v>4158</v>
      </c>
      <c r="F7428">
        <v>407</v>
      </c>
      <c r="G7428">
        <v>1000</v>
      </c>
      <c r="H7428" t="s">
        <v>6</v>
      </c>
      <c r="I7428" s="1">
        <v>40299</v>
      </c>
      <c r="J7428" s="1">
        <v>40329</v>
      </c>
    </row>
    <row r="7429" spans="1:10">
      <c r="A7429" t="s">
        <v>39</v>
      </c>
      <c r="B7429" t="s">
        <v>40</v>
      </c>
      <c r="C7429" t="s">
        <v>3105</v>
      </c>
      <c r="D7429" t="s">
        <v>4127</v>
      </c>
      <c r="E7429" t="s">
        <v>4128</v>
      </c>
      <c r="F7429">
        <v>695</v>
      </c>
      <c r="G7429">
        <v>1000</v>
      </c>
      <c r="H7429" t="s">
        <v>6</v>
      </c>
      <c r="I7429" s="1">
        <v>40299</v>
      </c>
      <c r="J7429" s="1">
        <v>40329</v>
      </c>
    </row>
    <row r="7430" spans="1:10">
      <c r="A7430" t="s">
        <v>39</v>
      </c>
      <c r="B7430" t="s">
        <v>40</v>
      </c>
      <c r="C7430" t="s">
        <v>3132</v>
      </c>
      <c r="D7430" t="s">
        <v>4145</v>
      </c>
      <c r="E7430" t="s">
        <v>4146</v>
      </c>
      <c r="F7430">
        <v>17822</v>
      </c>
      <c r="G7430">
        <v>1000</v>
      </c>
      <c r="H7430" t="s">
        <v>6</v>
      </c>
      <c r="I7430" s="1">
        <v>40299</v>
      </c>
      <c r="J7430" s="1">
        <v>40329</v>
      </c>
    </row>
    <row r="7431" spans="1:10">
      <c r="A7431" t="s">
        <v>39</v>
      </c>
      <c r="B7431" t="s">
        <v>40</v>
      </c>
      <c r="C7431" t="s">
        <v>3147</v>
      </c>
      <c r="D7431" t="s">
        <v>4155</v>
      </c>
      <c r="E7431" t="s">
        <v>4156</v>
      </c>
      <c r="F7431">
        <v>49304</v>
      </c>
      <c r="G7431">
        <v>1000</v>
      </c>
      <c r="H7431" t="s">
        <v>6</v>
      </c>
      <c r="I7431" s="1">
        <v>40299</v>
      </c>
      <c r="J7431" s="1">
        <v>40329</v>
      </c>
    </row>
    <row r="7432" spans="1:10">
      <c r="A7432" t="s">
        <v>39</v>
      </c>
      <c r="B7432" t="s">
        <v>40</v>
      </c>
      <c r="C7432" t="s">
        <v>3144</v>
      </c>
      <c r="D7432" t="s">
        <v>4153</v>
      </c>
      <c r="E7432" t="s">
        <v>4154</v>
      </c>
      <c r="F7432">
        <v>510923</v>
      </c>
      <c r="G7432">
        <v>1000</v>
      </c>
      <c r="H7432" t="s">
        <v>6</v>
      </c>
      <c r="I7432" s="1">
        <v>40299</v>
      </c>
      <c r="J7432" s="1">
        <v>40329</v>
      </c>
    </row>
    <row r="7433" spans="1:10">
      <c r="A7433" t="s">
        <v>39</v>
      </c>
      <c r="B7433" t="s">
        <v>40</v>
      </c>
      <c r="C7433" t="s">
        <v>3111</v>
      </c>
      <c r="D7433" t="s">
        <v>4131</v>
      </c>
      <c r="E7433" t="s">
        <v>4132</v>
      </c>
      <c r="F7433">
        <v>231404</v>
      </c>
      <c r="G7433">
        <v>1000</v>
      </c>
      <c r="H7433" t="s">
        <v>6</v>
      </c>
      <c r="I7433" s="1">
        <v>40299</v>
      </c>
      <c r="J7433" s="1">
        <v>40329</v>
      </c>
    </row>
    <row r="7434" spans="1:10">
      <c r="A7434" t="s">
        <v>39</v>
      </c>
      <c r="B7434" t="s">
        <v>40</v>
      </c>
      <c r="C7434" t="s">
        <v>3117</v>
      </c>
      <c r="D7434" t="s">
        <v>4135</v>
      </c>
      <c r="E7434" t="s">
        <v>4136</v>
      </c>
      <c r="F7434">
        <v>61141</v>
      </c>
      <c r="G7434">
        <v>1000</v>
      </c>
      <c r="H7434" t="s">
        <v>6</v>
      </c>
      <c r="I7434" s="1">
        <v>40299</v>
      </c>
      <c r="J7434" s="1">
        <v>40329</v>
      </c>
    </row>
    <row r="7435" spans="1:10">
      <c r="A7435" t="s">
        <v>39</v>
      </c>
      <c r="B7435" t="s">
        <v>40</v>
      </c>
      <c r="C7435" t="s">
        <v>3099</v>
      </c>
      <c r="D7435" t="s">
        <v>4120</v>
      </c>
      <c r="E7435" t="s">
        <v>4121</v>
      </c>
      <c r="F7435">
        <v>3024</v>
      </c>
      <c r="G7435">
        <v>1000</v>
      </c>
      <c r="H7435" t="s">
        <v>6</v>
      </c>
      <c r="I7435" s="1">
        <v>40299</v>
      </c>
      <c r="J7435" s="1">
        <v>40329</v>
      </c>
    </row>
    <row r="7436" spans="1:10">
      <c r="A7436" t="s">
        <v>39</v>
      </c>
      <c r="B7436" t="s">
        <v>40</v>
      </c>
      <c r="C7436" t="s">
        <v>3120</v>
      </c>
      <c r="D7436" t="s">
        <v>4137</v>
      </c>
      <c r="E7436" t="s">
        <v>4138</v>
      </c>
      <c r="F7436">
        <v>2246</v>
      </c>
      <c r="G7436">
        <v>1000</v>
      </c>
      <c r="H7436" t="s">
        <v>6</v>
      </c>
      <c r="I7436" s="1">
        <v>40299</v>
      </c>
      <c r="J7436" s="1">
        <v>40329</v>
      </c>
    </row>
    <row r="7437" spans="1:10">
      <c r="A7437" t="s">
        <v>39</v>
      </c>
      <c r="B7437" t="s">
        <v>40</v>
      </c>
      <c r="C7437" t="s">
        <v>3108</v>
      </c>
      <c r="D7437" t="s">
        <v>4129</v>
      </c>
      <c r="E7437" t="s">
        <v>4130</v>
      </c>
      <c r="F7437">
        <v>20165</v>
      </c>
      <c r="G7437">
        <v>1000</v>
      </c>
      <c r="H7437" t="s">
        <v>6</v>
      </c>
      <c r="I7437" s="1">
        <v>40299</v>
      </c>
      <c r="J7437" s="1">
        <v>40329</v>
      </c>
    </row>
    <row r="7438" spans="1:10">
      <c r="A7438" t="s">
        <v>39</v>
      </c>
      <c r="B7438" t="s">
        <v>40</v>
      </c>
      <c r="C7438" t="s">
        <v>3096</v>
      </c>
      <c r="D7438" t="s">
        <v>4118</v>
      </c>
      <c r="E7438" t="s">
        <v>4119</v>
      </c>
      <c r="F7438">
        <v>15197</v>
      </c>
      <c r="G7438">
        <v>1000</v>
      </c>
      <c r="H7438" t="s">
        <v>6</v>
      </c>
      <c r="I7438" s="1">
        <v>40299</v>
      </c>
      <c r="J7438" s="1">
        <v>40329</v>
      </c>
    </row>
    <row r="7439" spans="1:10">
      <c r="A7439" t="s">
        <v>39</v>
      </c>
      <c r="B7439" t="s">
        <v>40</v>
      </c>
      <c r="C7439" t="s">
        <v>3126</v>
      </c>
      <c r="D7439" t="s">
        <v>4141</v>
      </c>
      <c r="E7439" t="s">
        <v>4142</v>
      </c>
      <c r="F7439">
        <v>7028</v>
      </c>
      <c r="G7439">
        <v>1000</v>
      </c>
      <c r="H7439" t="s">
        <v>6</v>
      </c>
      <c r="I7439" s="1">
        <v>40299</v>
      </c>
      <c r="J7439" s="1">
        <v>40329</v>
      </c>
    </row>
    <row r="7440" spans="1:10">
      <c r="A7440" t="s">
        <v>39</v>
      </c>
      <c r="B7440" t="s">
        <v>40</v>
      </c>
      <c r="C7440" t="s">
        <v>3135</v>
      </c>
      <c r="D7440" t="s">
        <v>4147</v>
      </c>
      <c r="E7440" t="s">
        <v>4148</v>
      </c>
      <c r="F7440">
        <v>3923</v>
      </c>
      <c r="G7440">
        <v>1000</v>
      </c>
      <c r="H7440" t="s">
        <v>6</v>
      </c>
      <c r="I7440" s="1">
        <v>40299</v>
      </c>
      <c r="J7440" s="1">
        <v>40329</v>
      </c>
    </row>
    <row r="7441" spans="1:10">
      <c r="A7441" t="s">
        <v>39</v>
      </c>
      <c r="B7441" t="s">
        <v>40</v>
      </c>
      <c r="C7441" t="s">
        <v>3162</v>
      </c>
      <c r="D7441" t="s">
        <v>4165</v>
      </c>
      <c r="E7441" t="s">
        <v>4166</v>
      </c>
      <c r="F7441">
        <v>571390</v>
      </c>
      <c r="G7441">
        <v>1000</v>
      </c>
      <c r="H7441" t="s">
        <v>6</v>
      </c>
      <c r="I7441" s="1">
        <v>40299</v>
      </c>
      <c r="J7441" s="1">
        <v>40329</v>
      </c>
    </row>
    <row r="7442" spans="1:10">
      <c r="A7442" t="s">
        <v>39</v>
      </c>
      <c r="B7442" t="s">
        <v>40</v>
      </c>
      <c r="C7442" t="s">
        <v>4124</v>
      </c>
      <c r="D7442" t="s">
        <v>4125</v>
      </c>
      <c r="E7442" t="s">
        <v>4126</v>
      </c>
      <c r="F7442">
        <v>123698</v>
      </c>
      <c r="G7442">
        <v>1000</v>
      </c>
      <c r="H7442" t="s">
        <v>6</v>
      </c>
      <c r="I7442" s="1">
        <v>40299</v>
      </c>
      <c r="J7442" s="1">
        <v>40329</v>
      </c>
    </row>
    <row r="7443" spans="1:10">
      <c r="A7443" t="s">
        <v>39</v>
      </c>
      <c r="B7443" t="s">
        <v>40</v>
      </c>
      <c r="C7443" t="s">
        <v>3159</v>
      </c>
      <c r="D7443" t="s">
        <v>4163</v>
      </c>
      <c r="E7443" t="s">
        <v>4164</v>
      </c>
      <c r="F7443">
        <v>47302</v>
      </c>
      <c r="G7443">
        <v>1000</v>
      </c>
      <c r="H7443" t="s">
        <v>6</v>
      </c>
      <c r="I7443" s="1">
        <v>40299</v>
      </c>
      <c r="J7443" s="1">
        <v>40329</v>
      </c>
    </row>
    <row r="7444" spans="1:10">
      <c r="A7444" t="s">
        <v>39</v>
      </c>
      <c r="B7444" t="s">
        <v>40</v>
      </c>
      <c r="C7444" t="s">
        <v>3153</v>
      </c>
      <c r="D7444" t="s">
        <v>4159</v>
      </c>
      <c r="E7444" t="s">
        <v>4160</v>
      </c>
      <c r="F7444">
        <v>346160</v>
      </c>
      <c r="G7444">
        <v>1000</v>
      </c>
      <c r="H7444" t="s">
        <v>6</v>
      </c>
      <c r="I7444" s="1">
        <v>40299</v>
      </c>
      <c r="J7444" s="1">
        <v>40329</v>
      </c>
    </row>
    <row r="7445" spans="1:10">
      <c r="A7445" t="s">
        <v>39</v>
      </c>
      <c r="B7445" t="s">
        <v>40</v>
      </c>
      <c r="C7445" t="s">
        <v>3102</v>
      </c>
      <c r="D7445" t="s">
        <v>4122</v>
      </c>
      <c r="E7445" t="s">
        <v>4123</v>
      </c>
      <c r="F7445">
        <v>372348</v>
      </c>
      <c r="G7445">
        <v>1000</v>
      </c>
      <c r="H7445" t="s">
        <v>6</v>
      </c>
      <c r="I7445" s="1">
        <v>40299</v>
      </c>
      <c r="J7445" s="1">
        <v>40329</v>
      </c>
    </row>
    <row r="7446" spans="1:10">
      <c r="A7446" t="s">
        <v>39</v>
      </c>
      <c r="B7446" t="s">
        <v>40</v>
      </c>
      <c r="C7446" t="s">
        <v>3138</v>
      </c>
      <c r="D7446" t="s">
        <v>4149</v>
      </c>
      <c r="E7446" t="s">
        <v>4150</v>
      </c>
      <c r="F7446">
        <v>112910</v>
      </c>
      <c r="G7446">
        <v>1000</v>
      </c>
      <c r="H7446" t="s">
        <v>6</v>
      </c>
      <c r="I7446" s="1">
        <v>40299</v>
      </c>
      <c r="J7446" s="1">
        <v>40329</v>
      </c>
    </row>
    <row r="7447" spans="1:10">
      <c r="A7447" t="s">
        <v>39</v>
      </c>
      <c r="B7447" t="s">
        <v>40</v>
      </c>
      <c r="C7447" t="s">
        <v>3087</v>
      </c>
      <c r="D7447" t="s">
        <v>4112</v>
      </c>
      <c r="E7447" t="s">
        <v>4113</v>
      </c>
      <c r="F7447">
        <v>210106</v>
      </c>
      <c r="G7447">
        <v>1000</v>
      </c>
      <c r="H7447" t="s">
        <v>6</v>
      </c>
      <c r="I7447" s="1">
        <v>40299</v>
      </c>
      <c r="J7447" s="1">
        <v>40329</v>
      </c>
    </row>
    <row r="7448" spans="1:10">
      <c r="A7448" t="s">
        <v>39</v>
      </c>
      <c r="B7448" t="s">
        <v>40</v>
      </c>
      <c r="C7448" t="s">
        <v>3156</v>
      </c>
      <c r="D7448" t="s">
        <v>4161</v>
      </c>
      <c r="E7448" t="s">
        <v>4162</v>
      </c>
      <c r="F7448">
        <v>91733</v>
      </c>
      <c r="G7448">
        <v>1000</v>
      </c>
      <c r="H7448" t="s">
        <v>6</v>
      </c>
      <c r="I7448" s="1">
        <v>40299</v>
      </c>
      <c r="J7448" s="1">
        <v>40329</v>
      </c>
    </row>
    <row r="7449" spans="1:10">
      <c r="A7449" t="s">
        <v>39</v>
      </c>
      <c r="B7449" t="s">
        <v>40</v>
      </c>
      <c r="C7449" t="s">
        <v>3090</v>
      </c>
      <c r="D7449" t="s">
        <v>4114</v>
      </c>
      <c r="E7449" t="s">
        <v>4115</v>
      </c>
      <c r="F7449">
        <v>12069</v>
      </c>
      <c r="G7449">
        <v>1000</v>
      </c>
      <c r="H7449" t="s">
        <v>6</v>
      </c>
      <c r="I7449" s="1">
        <v>40299</v>
      </c>
      <c r="J7449" s="1">
        <v>40329</v>
      </c>
    </row>
    <row r="7450" spans="1:10">
      <c r="A7450" t="s">
        <v>39</v>
      </c>
      <c r="B7450" t="s">
        <v>40</v>
      </c>
      <c r="C7450" t="s">
        <v>739</v>
      </c>
      <c r="D7450" t="s">
        <v>4292</v>
      </c>
      <c r="E7450" t="s">
        <v>4293</v>
      </c>
      <c r="F7450">
        <v>7438653</v>
      </c>
      <c r="G7450">
        <v>1000</v>
      </c>
      <c r="H7450" t="s">
        <v>6</v>
      </c>
      <c r="I7450" s="1">
        <v>40299</v>
      </c>
      <c r="J7450" s="1">
        <v>40329</v>
      </c>
    </row>
    <row r="7451" spans="1:10">
      <c r="A7451" t="s">
        <v>39</v>
      </c>
      <c r="B7451" t="s">
        <v>40</v>
      </c>
      <c r="C7451" t="s">
        <v>413</v>
      </c>
      <c r="D7451" t="s">
        <v>1312</v>
      </c>
      <c r="E7451" t="s">
        <v>1313</v>
      </c>
      <c r="F7451">
        <v>3347492</v>
      </c>
      <c r="G7451">
        <v>1000</v>
      </c>
      <c r="H7451" t="s">
        <v>6</v>
      </c>
      <c r="I7451" s="1">
        <v>40299</v>
      </c>
      <c r="J7451" s="1">
        <v>40329</v>
      </c>
    </row>
    <row r="7452" spans="1:10">
      <c r="A7452" t="s">
        <v>39</v>
      </c>
      <c r="B7452" t="s">
        <v>40</v>
      </c>
      <c r="C7452" t="s">
        <v>3093</v>
      </c>
      <c r="D7452" t="s">
        <v>4116</v>
      </c>
      <c r="E7452" t="s">
        <v>4117</v>
      </c>
      <c r="F7452">
        <v>8231</v>
      </c>
      <c r="G7452">
        <v>1000</v>
      </c>
      <c r="H7452" t="s">
        <v>6</v>
      </c>
      <c r="I7452" s="1">
        <v>40299</v>
      </c>
      <c r="J7452" s="1">
        <v>40329</v>
      </c>
    </row>
    <row r="7453" spans="1:10">
      <c r="A7453" t="s">
        <v>39</v>
      </c>
      <c r="B7453" t="s">
        <v>40</v>
      </c>
      <c r="C7453" t="s">
        <v>3114</v>
      </c>
      <c r="D7453" t="s">
        <v>4133</v>
      </c>
      <c r="E7453" t="s">
        <v>4134</v>
      </c>
      <c r="F7453">
        <v>18057</v>
      </c>
      <c r="G7453">
        <v>1000</v>
      </c>
      <c r="H7453" t="s">
        <v>6</v>
      </c>
      <c r="I7453" s="1">
        <v>40299</v>
      </c>
      <c r="J7453" s="1">
        <v>40329</v>
      </c>
    </row>
    <row r="7454" spans="1:10">
      <c r="A7454" t="s">
        <v>39</v>
      </c>
      <c r="B7454" t="s">
        <v>40</v>
      </c>
      <c r="C7454" t="s">
        <v>3165</v>
      </c>
      <c r="D7454" t="s">
        <v>4167</v>
      </c>
      <c r="E7454" t="s">
        <v>4168</v>
      </c>
      <c r="F7454">
        <v>5303</v>
      </c>
      <c r="G7454">
        <v>1000</v>
      </c>
      <c r="H7454" t="s">
        <v>6</v>
      </c>
      <c r="I7454" s="1">
        <v>40299</v>
      </c>
      <c r="J7454" s="1">
        <v>40329</v>
      </c>
    </row>
    <row r="7455" spans="1:10">
      <c r="A7455" t="s">
        <v>39</v>
      </c>
      <c r="B7455" t="s">
        <v>40</v>
      </c>
      <c r="C7455" t="s">
        <v>3123</v>
      </c>
      <c r="D7455" t="s">
        <v>4139</v>
      </c>
      <c r="E7455" t="s">
        <v>4140</v>
      </c>
      <c r="F7455">
        <v>13863</v>
      </c>
      <c r="G7455">
        <v>1000</v>
      </c>
      <c r="H7455" t="s">
        <v>6</v>
      </c>
      <c r="I7455" s="1">
        <v>40299</v>
      </c>
      <c r="J7455" s="1">
        <v>40329</v>
      </c>
    </row>
    <row r="7456" spans="1:10">
      <c r="A7456" t="s">
        <v>39</v>
      </c>
      <c r="B7456" t="s">
        <v>40</v>
      </c>
      <c r="C7456" t="s">
        <v>3141</v>
      </c>
      <c r="D7456" t="s">
        <v>4151</v>
      </c>
      <c r="E7456" t="s">
        <v>4152</v>
      </c>
      <c r="F7456">
        <v>8748</v>
      </c>
      <c r="G7456">
        <v>1000</v>
      </c>
      <c r="H7456" t="s">
        <v>6</v>
      </c>
      <c r="I7456" s="1">
        <v>40299</v>
      </c>
      <c r="J7456" s="1">
        <v>40329</v>
      </c>
    </row>
    <row r="7457" spans="1:10">
      <c r="A7457" t="s">
        <v>39</v>
      </c>
      <c r="B7457" t="s">
        <v>40</v>
      </c>
      <c r="C7457" t="s">
        <v>79</v>
      </c>
      <c r="D7457" t="s">
        <v>772</v>
      </c>
      <c r="E7457" t="s">
        <v>773</v>
      </c>
      <c r="F7457">
        <v>5676004</v>
      </c>
      <c r="G7457">
        <v>1000</v>
      </c>
      <c r="H7457" t="s">
        <v>6</v>
      </c>
      <c r="I7457" s="1">
        <v>40299</v>
      </c>
      <c r="J7457" s="1">
        <v>40329</v>
      </c>
    </row>
    <row r="7458" spans="1:10">
      <c r="A7458" t="s">
        <v>39</v>
      </c>
      <c r="B7458" t="s">
        <v>40</v>
      </c>
      <c r="C7458" t="s">
        <v>849</v>
      </c>
      <c r="D7458" t="s">
        <v>852</v>
      </c>
      <c r="E7458" t="s">
        <v>853</v>
      </c>
      <c r="F7458">
        <v>1953688</v>
      </c>
      <c r="G7458">
        <v>1000</v>
      </c>
      <c r="H7458" t="s">
        <v>6</v>
      </c>
      <c r="I7458" s="1">
        <v>40299</v>
      </c>
      <c r="J7458" s="1">
        <v>40329</v>
      </c>
    </row>
    <row r="7459" spans="1:10">
      <c r="A7459" t="s">
        <v>39</v>
      </c>
      <c r="B7459" t="s">
        <v>40</v>
      </c>
      <c r="C7459" t="s">
        <v>2515</v>
      </c>
      <c r="D7459" t="s">
        <v>6461</v>
      </c>
      <c r="E7459" t="s">
        <v>6462</v>
      </c>
      <c r="F7459">
        <v>624864</v>
      </c>
      <c r="G7459">
        <v>1000</v>
      </c>
      <c r="H7459" t="s">
        <v>6</v>
      </c>
      <c r="I7459" s="1">
        <v>40330</v>
      </c>
      <c r="J7459" s="1">
        <v>40359</v>
      </c>
    </row>
    <row r="7460" spans="1:10">
      <c r="A7460" t="s">
        <v>39</v>
      </c>
      <c r="B7460" t="s">
        <v>40</v>
      </c>
      <c r="C7460" t="s">
        <v>3129</v>
      </c>
      <c r="D7460" t="s">
        <v>6769</v>
      </c>
      <c r="E7460" t="s">
        <v>6770</v>
      </c>
      <c r="F7460">
        <v>903392</v>
      </c>
      <c r="G7460">
        <v>1000</v>
      </c>
      <c r="H7460" t="s">
        <v>6</v>
      </c>
      <c r="I7460" s="1">
        <v>40330</v>
      </c>
      <c r="J7460" s="1">
        <v>40359</v>
      </c>
    </row>
    <row r="7461" spans="1:10">
      <c r="A7461" t="s">
        <v>39</v>
      </c>
      <c r="B7461" t="s">
        <v>40</v>
      </c>
      <c r="C7461" t="s">
        <v>3150</v>
      </c>
      <c r="D7461" t="s">
        <v>6783</v>
      </c>
      <c r="E7461" t="s">
        <v>6784</v>
      </c>
      <c r="F7461">
        <v>20</v>
      </c>
      <c r="G7461">
        <v>1000</v>
      </c>
      <c r="H7461" t="s">
        <v>6</v>
      </c>
      <c r="I7461" s="1">
        <v>40330</v>
      </c>
      <c r="J7461" s="1">
        <v>40359</v>
      </c>
    </row>
    <row r="7462" spans="1:10">
      <c r="A7462" t="s">
        <v>39</v>
      </c>
      <c r="B7462" t="s">
        <v>40</v>
      </c>
      <c r="C7462" t="s">
        <v>3105</v>
      </c>
      <c r="D7462" t="s">
        <v>6750</v>
      </c>
      <c r="E7462" t="s">
        <v>6751</v>
      </c>
      <c r="F7462">
        <v>356</v>
      </c>
      <c r="G7462">
        <v>1000</v>
      </c>
      <c r="H7462" t="s">
        <v>6</v>
      </c>
      <c r="I7462" s="1">
        <v>40330</v>
      </c>
      <c r="J7462" s="1">
        <v>40359</v>
      </c>
    </row>
    <row r="7463" spans="1:10">
      <c r="A7463" t="s">
        <v>39</v>
      </c>
      <c r="B7463" t="s">
        <v>40</v>
      </c>
      <c r="C7463" t="s">
        <v>3132</v>
      </c>
      <c r="D7463" t="s">
        <v>6771</v>
      </c>
      <c r="E7463" t="s">
        <v>6772</v>
      </c>
      <c r="F7463">
        <v>10939</v>
      </c>
      <c r="G7463">
        <v>1000</v>
      </c>
      <c r="H7463" t="s">
        <v>6</v>
      </c>
      <c r="I7463" s="1">
        <v>40330</v>
      </c>
      <c r="J7463" s="1">
        <v>40359</v>
      </c>
    </row>
    <row r="7464" spans="1:10">
      <c r="A7464" t="s">
        <v>39</v>
      </c>
      <c r="B7464" t="s">
        <v>40</v>
      </c>
      <c r="C7464" t="s">
        <v>3147</v>
      </c>
      <c r="D7464" t="s">
        <v>6781</v>
      </c>
      <c r="E7464" t="s">
        <v>6782</v>
      </c>
      <c r="F7464">
        <v>57882</v>
      </c>
      <c r="G7464">
        <v>1000</v>
      </c>
      <c r="H7464" t="s">
        <v>6</v>
      </c>
      <c r="I7464" s="1">
        <v>40330</v>
      </c>
      <c r="J7464" s="1">
        <v>40359</v>
      </c>
    </row>
    <row r="7465" spans="1:10">
      <c r="A7465" t="s">
        <v>39</v>
      </c>
      <c r="B7465" t="s">
        <v>40</v>
      </c>
      <c r="C7465" t="s">
        <v>3144</v>
      </c>
      <c r="D7465" t="s">
        <v>6779</v>
      </c>
      <c r="E7465" t="s">
        <v>6780</v>
      </c>
      <c r="F7465">
        <v>334132</v>
      </c>
      <c r="G7465">
        <v>1000</v>
      </c>
      <c r="H7465" t="s">
        <v>6</v>
      </c>
      <c r="I7465" s="1">
        <v>40330</v>
      </c>
      <c r="J7465" s="1">
        <v>40359</v>
      </c>
    </row>
    <row r="7466" spans="1:10">
      <c r="A7466" t="s">
        <v>39</v>
      </c>
      <c r="B7466" t="s">
        <v>40</v>
      </c>
      <c r="C7466" t="s">
        <v>3111</v>
      </c>
      <c r="D7466" t="s">
        <v>6754</v>
      </c>
      <c r="E7466" t="s">
        <v>6755</v>
      </c>
      <c r="F7466">
        <v>224494</v>
      </c>
      <c r="G7466">
        <v>1000</v>
      </c>
      <c r="H7466" t="s">
        <v>6</v>
      </c>
      <c r="I7466" s="1">
        <v>40330</v>
      </c>
      <c r="J7466" s="1">
        <v>40359</v>
      </c>
    </row>
    <row r="7467" spans="1:10">
      <c r="A7467" t="s">
        <v>39</v>
      </c>
      <c r="B7467" t="s">
        <v>40</v>
      </c>
      <c r="C7467" t="s">
        <v>3117</v>
      </c>
      <c r="D7467" t="s">
        <v>6761</v>
      </c>
      <c r="E7467" t="s">
        <v>6762</v>
      </c>
      <c r="F7467">
        <v>54973</v>
      </c>
      <c r="G7467">
        <v>1000</v>
      </c>
      <c r="H7467" t="s">
        <v>6</v>
      </c>
      <c r="I7467" s="1">
        <v>40330</v>
      </c>
      <c r="J7467" s="1">
        <v>40359</v>
      </c>
    </row>
    <row r="7468" spans="1:10">
      <c r="A7468" t="s">
        <v>39</v>
      </c>
      <c r="B7468" t="s">
        <v>40</v>
      </c>
      <c r="C7468" t="s">
        <v>3099</v>
      </c>
      <c r="D7468" t="s">
        <v>6744</v>
      </c>
      <c r="E7468" t="s">
        <v>6745</v>
      </c>
      <c r="F7468">
        <v>795</v>
      </c>
      <c r="G7468">
        <v>1000</v>
      </c>
      <c r="H7468" t="s">
        <v>6</v>
      </c>
      <c r="I7468" s="1">
        <v>40330</v>
      </c>
      <c r="J7468" s="1">
        <v>40359</v>
      </c>
    </row>
    <row r="7469" spans="1:10">
      <c r="A7469" t="s">
        <v>39</v>
      </c>
      <c r="B7469" t="s">
        <v>40</v>
      </c>
      <c r="C7469" t="s">
        <v>3120</v>
      </c>
      <c r="D7469" t="s">
        <v>6763</v>
      </c>
      <c r="E7469" t="s">
        <v>6764</v>
      </c>
      <c r="F7469">
        <v>5257</v>
      </c>
      <c r="G7469">
        <v>1000</v>
      </c>
      <c r="H7469" t="s">
        <v>6</v>
      </c>
      <c r="I7469" s="1">
        <v>40330</v>
      </c>
      <c r="J7469" s="1">
        <v>40359</v>
      </c>
    </row>
    <row r="7470" spans="1:10">
      <c r="A7470" t="s">
        <v>39</v>
      </c>
      <c r="B7470" t="s">
        <v>40</v>
      </c>
      <c r="C7470" t="s">
        <v>3108</v>
      </c>
      <c r="D7470" t="s">
        <v>6752</v>
      </c>
      <c r="E7470" t="s">
        <v>6753</v>
      </c>
      <c r="F7470">
        <v>4555</v>
      </c>
      <c r="G7470">
        <v>1000</v>
      </c>
      <c r="H7470" t="s">
        <v>6</v>
      </c>
      <c r="I7470" s="1">
        <v>40330</v>
      </c>
      <c r="J7470" s="1">
        <v>40359</v>
      </c>
    </row>
    <row r="7471" spans="1:10">
      <c r="A7471" t="s">
        <v>39</v>
      </c>
      <c r="B7471" t="s">
        <v>40</v>
      </c>
      <c r="C7471" t="s">
        <v>3096</v>
      </c>
      <c r="D7471" t="s">
        <v>6742</v>
      </c>
      <c r="E7471" t="s">
        <v>6743</v>
      </c>
      <c r="F7471">
        <v>14854</v>
      </c>
      <c r="G7471">
        <v>1000</v>
      </c>
      <c r="H7471" t="s">
        <v>6</v>
      </c>
      <c r="I7471" s="1">
        <v>40330</v>
      </c>
      <c r="J7471" s="1">
        <v>40359</v>
      </c>
    </row>
    <row r="7472" spans="1:10">
      <c r="A7472" t="s">
        <v>39</v>
      </c>
      <c r="B7472" t="s">
        <v>40</v>
      </c>
      <c r="C7472" t="s">
        <v>3126</v>
      </c>
      <c r="D7472" t="s">
        <v>6767</v>
      </c>
      <c r="E7472" t="s">
        <v>6768</v>
      </c>
      <c r="F7472">
        <v>901</v>
      </c>
      <c r="G7472">
        <v>1000</v>
      </c>
      <c r="H7472" t="s">
        <v>6</v>
      </c>
      <c r="I7472" s="1">
        <v>40330</v>
      </c>
      <c r="J7472" s="1">
        <v>40359</v>
      </c>
    </row>
    <row r="7473" spans="1:10">
      <c r="A7473" t="s">
        <v>39</v>
      </c>
      <c r="B7473" t="s">
        <v>40</v>
      </c>
      <c r="C7473" t="s">
        <v>3135</v>
      </c>
      <c r="D7473" t="s">
        <v>6773</v>
      </c>
      <c r="E7473" t="s">
        <v>6774</v>
      </c>
      <c r="F7473">
        <v>4861</v>
      </c>
      <c r="G7473">
        <v>1000</v>
      </c>
      <c r="H7473" t="s">
        <v>6</v>
      </c>
      <c r="I7473" s="1">
        <v>40330</v>
      </c>
      <c r="J7473" s="1">
        <v>40359</v>
      </c>
    </row>
    <row r="7474" spans="1:10">
      <c r="A7474" t="s">
        <v>39</v>
      </c>
      <c r="B7474" t="s">
        <v>40</v>
      </c>
      <c r="C7474" t="s">
        <v>3162</v>
      </c>
      <c r="D7474" t="s">
        <v>6791</v>
      </c>
      <c r="E7474" t="s">
        <v>6792</v>
      </c>
      <c r="F7474">
        <v>467113</v>
      </c>
      <c r="G7474">
        <v>1000</v>
      </c>
      <c r="H7474" t="s">
        <v>6</v>
      </c>
      <c r="I7474" s="1">
        <v>40330</v>
      </c>
      <c r="J7474" s="1">
        <v>40359</v>
      </c>
    </row>
    <row r="7475" spans="1:10">
      <c r="A7475" t="s">
        <v>39</v>
      </c>
      <c r="B7475" t="s">
        <v>40</v>
      </c>
      <c r="C7475" t="s">
        <v>4124</v>
      </c>
      <c r="D7475" t="s">
        <v>6748</v>
      </c>
      <c r="E7475" t="s">
        <v>6749</v>
      </c>
      <c r="F7475">
        <v>269351</v>
      </c>
      <c r="G7475">
        <v>1000</v>
      </c>
      <c r="H7475" t="s">
        <v>6</v>
      </c>
      <c r="I7475" s="1">
        <v>40330</v>
      </c>
      <c r="J7475" s="1">
        <v>40359</v>
      </c>
    </row>
    <row r="7476" spans="1:10">
      <c r="A7476" t="s">
        <v>39</v>
      </c>
      <c r="B7476" t="s">
        <v>40</v>
      </c>
      <c r="C7476" t="s">
        <v>3159</v>
      </c>
      <c r="D7476" t="s">
        <v>6789</v>
      </c>
      <c r="E7476" t="s">
        <v>6790</v>
      </c>
      <c r="F7476">
        <v>41734</v>
      </c>
      <c r="G7476">
        <v>1000</v>
      </c>
      <c r="H7476" t="s">
        <v>6</v>
      </c>
      <c r="I7476" s="1">
        <v>40330</v>
      </c>
      <c r="J7476" s="1">
        <v>40359</v>
      </c>
    </row>
    <row r="7477" spans="1:10">
      <c r="A7477" t="s">
        <v>39</v>
      </c>
      <c r="B7477" t="s">
        <v>40</v>
      </c>
      <c r="C7477" t="s">
        <v>3153</v>
      </c>
      <c r="D7477" t="s">
        <v>6785</v>
      </c>
      <c r="E7477" t="s">
        <v>6786</v>
      </c>
      <c r="F7477">
        <v>418755</v>
      </c>
      <c r="G7477">
        <v>1000</v>
      </c>
      <c r="H7477" t="s">
        <v>6</v>
      </c>
      <c r="I7477" s="1">
        <v>40330</v>
      </c>
      <c r="J7477" s="1">
        <v>40359</v>
      </c>
    </row>
    <row r="7478" spans="1:10">
      <c r="A7478" t="s">
        <v>39</v>
      </c>
      <c r="B7478" t="s">
        <v>40</v>
      </c>
      <c r="C7478" t="s">
        <v>3102</v>
      </c>
      <c r="D7478" t="s">
        <v>6746</v>
      </c>
      <c r="E7478" t="s">
        <v>6747</v>
      </c>
      <c r="F7478">
        <v>505082</v>
      </c>
      <c r="G7478">
        <v>1000</v>
      </c>
      <c r="H7478" t="s">
        <v>6</v>
      </c>
      <c r="I7478" s="1">
        <v>40330</v>
      </c>
      <c r="J7478" s="1">
        <v>40359</v>
      </c>
    </row>
    <row r="7479" spans="1:10">
      <c r="A7479" t="s">
        <v>39</v>
      </c>
      <c r="B7479" t="s">
        <v>40</v>
      </c>
      <c r="C7479" t="s">
        <v>3138</v>
      </c>
      <c r="D7479" t="s">
        <v>6775</v>
      </c>
      <c r="E7479" t="s">
        <v>6776</v>
      </c>
      <c r="F7479">
        <v>138108</v>
      </c>
      <c r="G7479">
        <v>1000</v>
      </c>
      <c r="H7479" t="s">
        <v>6</v>
      </c>
      <c r="I7479" s="1">
        <v>40330</v>
      </c>
      <c r="J7479" s="1">
        <v>40359</v>
      </c>
    </row>
    <row r="7480" spans="1:10">
      <c r="A7480" t="s">
        <v>39</v>
      </c>
      <c r="B7480" t="s">
        <v>40</v>
      </c>
      <c r="C7480" t="s">
        <v>3087</v>
      </c>
      <c r="D7480" t="s">
        <v>6736</v>
      </c>
      <c r="E7480" t="s">
        <v>6737</v>
      </c>
      <c r="F7480">
        <v>191968</v>
      </c>
      <c r="G7480">
        <v>1000</v>
      </c>
      <c r="H7480" t="s">
        <v>6</v>
      </c>
      <c r="I7480" s="1">
        <v>40330</v>
      </c>
      <c r="J7480" s="1">
        <v>40359</v>
      </c>
    </row>
    <row r="7481" spans="1:10">
      <c r="A7481" t="s">
        <v>39</v>
      </c>
      <c r="B7481" t="s">
        <v>40</v>
      </c>
      <c r="C7481" t="s">
        <v>3156</v>
      </c>
      <c r="D7481" t="s">
        <v>6787</v>
      </c>
      <c r="E7481" t="s">
        <v>6788</v>
      </c>
      <c r="F7481">
        <v>36682</v>
      </c>
      <c r="G7481">
        <v>1000</v>
      </c>
      <c r="H7481" t="s">
        <v>6</v>
      </c>
      <c r="I7481" s="1">
        <v>40330</v>
      </c>
      <c r="J7481" s="1">
        <v>40359</v>
      </c>
    </row>
    <row r="7482" spans="1:10">
      <c r="A7482" t="s">
        <v>39</v>
      </c>
      <c r="B7482" t="s">
        <v>40</v>
      </c>
      <c r="C7482" t="s">
        <v>3090</v>
      </c>
      <c r="D7482" t="s">
        <v>6738</v>
      </c>
      <c r="E7482" t="s">
        <v>6739</v>
      </c>
      <c r="F7482">
        <v>2565</v>
      </c>
      <c r="G7482">
        <v>1000</v>
      </c>
      <c r="H7482" t="s">
        <v>6</v>
      </c>
      <c r="I7482" s="1">
        <v>40330</v>
      </c>
      <c r="J7482" s="1">
        <v>40359</v>
      </c>
    </row>
    <row r="7483" spans="1:10">
      <c r="A7483" t="s">
        <v>39</v>
      </c>
      <c r="B7483" t="s">
        <v>40</v>
      </c>
      <c r="C7483" t="s">
        <v>739</v>
      </c>
      <c r="D7483" t="s">
        <v>6121</v>
      </c>
      <c r="E7483" t="s">
        <v>6122</v>
      </c>
      <c r="F7483">
        <v>6427068</v>
      </c>
      <c r="G7483">
        <v>1000</v>
      </c>
      <c r="H7483" t="s">
        <v>6</v>
      </c>
      <c r="I7483" s="1">
        <v>40330</v>
      </c>
      <c r="J7483" s="1">
        <v>40359</v>
      </c>
    </row>
    <row r="7484" spans="1:10">
      <c r="A7484" t="s">
        <v>39</v>
      </c>
      <c r="B7484" t="s">
        <v>40</v>
      </c>
      <c r="C7484" t="s">
        <v>413</v>
      </c>
      <c r="D7484" t="s">
        <v>3869</v>
      </c>
      <c r="E7484" t="s">
        <v>3870</v>
      </c>
      <c r="F7484">
        <v>3281856</v>
      </c>
      <c r="G7484">
        <v>1000</v>
      </c>
      <c r="H7484" t="s">
        <v>6</v>
      </c>
      <c r="I7484" s="1">
        <v>40330</v>
      </c>
      <c r="J7484" s="1">
        <v>40359</v>
      </c>
    </row>
    <row r="7485" spans="1:10">
      <c r="A7485" t="s">
        <v>39</v>
      </c>
      <c r="B7485" t="s">
        <v>40</v>
      </c>
      <c r="C7485" t="s">
        <v>3093</v>
      </c>
      <c r="D7485" t="s">
        <v>6740</v>
      </c>
      <c r="E7485" t="s">
        <v>6741</v>
      </c>
      <c r="F7485">
        <v>10948</v>
      </c>
      <c r="G7485">
        <v>1000</v>
      </c>
      <c r="H7485" t="s">
        <v>6</v>
      </c>
      <c r="I7485" s="1">
        <v>40330</v>
      </c>
      <c r="J7485" s="1">
        <v>40359</v>
      </c>
    </row>
    <row r="7486" spans="1:10">
      <c r="A7486" t="s">
        <v>39</v>
      </c>
      <c r="B7486" t="s">
        <v>40</v>
      </c>
      <c r="C7486" t="s">
        <v>3114</v>
      </c>
      <c r="D7486" t="s">
        <v>6756</v>
      </c>
      <c r="E7486" t="s">
        <v>6757</v>
      </c>
      <c r="F7486">
        <v>11030</v>
      </c>
      <c r="G7486">
        <v>1000</v>
      </c>
      <c r="H7486" t="s">
        <v>6</v>
      </c>
      <c r="I7486" s="1">
        <v>40330</v>
      </c>
      <c r="J7486" s="1">
        <v>40359</v>
      </c>
    </row>
    <row r="7487" spans="1:10">
      <c r="A7487" t="s">
        <v>39</v>
      </c>
      <c r="B7487" t="s">
        <v>40</v>
      </c>
      <c r="C7487" t="s">
        <v>3165</v>
      </c>
      <c r="D7487" t="s">
        <v>6793</v>
      </c>
      <c r="E7487" t="s">
        <v>6794</v>
      </c>
      <c r="F7487">
        <v>9163</v>
      </c>
      <c r="G7487">
        <v>1000</v>
      </c>
      <c r="H7487" t="s">
        <v>6</v>
      </c>
      <c r="I7487" s="1">
        <v>40330</v>
      </c>
      <c r="J7487" s="1">
        <v>40359</v>
      </c>
    </row>
    <row r="7488" spans="1:10">
      <c r="A7488" t="s">
        <v>39</v>
      </c>
      <c r="B7488" t="s">
        <v>40</v>
      </c>
      <c r="C7488" t="s">
        <v>6758</v>
      </c>
      <c r="D7488" t="s">
        <v>6759</v>
      </c>
      <c r="E7488" t="s">
        <v>6760</v>
      </c>
      <c r="F7488">
        <v>4</v>
      </c>
      <c r="G7488">
        <v>1000</v>
      </c>
      <c r="H7488" t="s">
        <v>6</v>
      </c>
      <c r="I7488" s="1">
        <v>40330</v>
      </c>
      <c r="J7488" s="1">
        <v>40359</v>
      </c>
    </row>
    <row r="7489" spans="1:10">
      <c r="A7489" t="s">
        <v>39</v>
      </c>
      <c r="B7489" t="s">
        <v>40</v>
      </c>
      <c r="C7489" t="s">
        <v>3123</v>
      </c>
      <c r="D7489" t="s">
        <v>6765</v>
      </c>
      <c r="E7489" t="s">
        <v>6766</v>
      </c>
      <c r="F7489">
        <v>3</v>
      </c>
      <c r="G7489">
        <v>1000</v>
      </c>
      <c r="H7489" t="s">
        <v>6</v>
      </c>
      <c r="I7489" s="1">
        <v>40330</v>
      </c>
      <c r="J7489" s="1">
        <v>40359</v>
      </c>
    </row>
    <row r="7490" spans="1:10">
      <c r="A7490" t="s">
        <v>39</v>
      </c>
      <c r="B7490" t="s">
        <v>40</v>
      </c>
      <c r="C7490" t="s">
        <v>3141</v>
      </c>
      <c r="D7490" t="s">
        <v>6777</v>
      </c>
      <c r="E7490" t="s">
        <v>6778</v>
      </c>
      <c r="F7490">
        <v>3790</v>
      </c>
      <c r="G7490">
        <v>1000</v>
      </c>
      <c r="H7490" t="s">
        <v>6</v>
      </c>
      <c r="I7490" s="1">
        <v>40330</v>
      </c>
      <c r="J7490" s="1">
        <v>40359</v>
      </c>
    </row>
    <row r="7491" spans="1:10">
      <c r="A7491" t="s">
        <v>39</v>
      </c>
      <c r="B7491" t="s">
        <v>40</v>
      </c>
      <c r="C7491" t="s">
        <v>79</v>
      </c>
      <c r="D7491" t="s">
        <v>3416</v>
      </c>
      <c r="E7491" t="s">
        <v>3417</v>
      </c>
      <c r="F7491">
        <v>5758820</v>
      </c>
      <c r="G7491">
        <v>1000</v>
      </c>
      <c r="H7491" t="s">
        <v>6</v>
      </c>
      <c r="I7491" s="1">
        <v>40330</v>
      </c>
      <c r="J7491" s="1">
        <v>40359</v>
      </c>
    </row>
    <row r="7492" spans="1:10">
      <c r="A7492" t="s">
        <v>39</v>
      </c>
      <c r="B7492" t="s">
        <v>40</v>
      </c>
      <c r="C7492" t="s">
        <v>41</v>
      </c>
      <c r="D7492" t="s">
        <v>3745</v>
      </c>
      <c r="E7492" t="s">
        <v>3746</v>
      </c>
      <c r="F7492">
        <v>17772</v>
      </c>
      <c r="G7492">
        <v>1000</v>
      </c>
      <c r="H7492" t="s">
        <v>6</v>
      </c>
      <c r="I7492" s="1">
        <v>40330</v>
      </c>
      <c r="J7492" s="1">
        <v>40359</v>
      </c>
    </row>
    <row r="7493" spans="1:10">
      <c r="A7493" t="s">
        <v>39</v>
      </c>
      <c r="B7493" t="s">
        <v>40</v>
      </c>
      <c r="C7493" t="s">
        <v>849</v>
      </c>
      <c r="D7493" t="s">
        <v>5759</v>
      </c>
      <c r="E7493" t="s">
        <v>5760</v>
      </c>
      <c r="F7493">
        <v>1967619</v>
      </c>
      <c r="G7493">
        <v>1000</v>
      </c>
      <c r="H7493" t="s">
        <v>6</v>
      </c>
      <c r="I7493" s="1">
        <v>40330</v>
      </c>
      <c r="J7493" s="1">
        <v>40359</v>
      </c>
    </row>
    <row r="7494" spans="1:10">
      <c r="A7494" t="s">
        <v>39</v>
      </c>
      <c r="B7494" t="s">
        <v>40</v>
      </c>
      <c r="C7494" t="s">
        <v>2515</v>
      </c>
      <c r="D7494" t="s">
        <v>8695</v>
      </c>
      <c r="E7494" t="s">
        <v>8696</v>
      </c>
      <c r="F7494">
        <v>627957</v>
      </c>
      <c r="G7494">
        <v>1000</v>
      </c>
      <c r="H7494" t="s">
        <v>6</v>
      </c>
      <c r="I7494" s="1">
        <v>40360</v>
      </c>
      <c r="J7494" s="1">
        <v>40390</v>
      </c>
    </row>
    <row r="7495" spans="1:10">
      <c r="A7495" t="s">
        <v>39</v>
      </c>
      <c r="B7495" t="s">
        <v>40</v>
      </c>
      <c r="C7495" t="s">
        <v>3129</v>
      </c>
      <c r="D7495" t="s">
        <v>8349</v>
      </c>
      <c r="E7495" t="s">
        <v>8350</v>
      </c>
      <c r="F7495">
        <v>1363303</v>
      </c>
      <c r="G7495">
        <v>1000</v>
      </c>
      <c r="H7495" t="s">
        <v>6</v>
      </c>
      <c r="I7495" s="1">
        <v>40360</v>
      </c>
      <c r="J7495" s="1">
        <v>40390</v>
      </c>
    </row>
    <row r="7496" spans="1:10">
      <c r="A7496" t="s">
        <v>39</v>
      </c>
      <c r="B7496" t="s">
        <v>40</v>
      </c>
      <c r="C7496" t="s">
        <v>3150</v>
      </c>
      <c r="D7496" t="s">
        <v>8361</v>
      </c>
      <c r="E7496" t="s">
        <v>8362</v>
      </c>
      <c r="F7496">
        <v>56</v>
      </c>
      <c r="G7496">
        <v>1000</v>
      </c>
      <c r="H7496" t="s">
        <v>6</v>
      </c>
      <c r="I7496" s="1">
        <v>40360</v>
      </c>
      <c r="J7496" s="1">
        <v>40390</v>
      </c>
    </row>
    <row r="7497" spans="1:10">
      <c r="A7497" t="s">
        <v>39</v>
      </c>
      <c r="B7497" t="s">
        <v>40</v>
      </c>
      <c r="C7497" t="s">
        <v>3105</v>
      </c>
      <c r="D7497" t="s">
        <v>8337</v>
      </c>
      <c r="E7497" t="s">
        <v>8338</v>
      </c>
      <c r="F7497">
        <v>392</v>
      </c>
      <c r="G7497">
        <v>1000</v>
      </c>
      <c r="H7497" t="s">
        <v>6</v>
      </c>
      <c r="I7497" s="1">
        <v>40360</v>
      </c>
      <c r="J7497" s="1">
        <v>40390</v>
      </c>
    </row>
    <row r="7498" spans="1:10">
      <c r="A7498" t="s">
        <v>39</v>
      </c>
      <c r="B7498" t="s">
        <v>40</v>
      </c>
      <c r="C7498" t="s">
        <v>3132</v>
      </c>
      <c r="D7498" t="s">
        <v>8351</v>
      </c>
      <c r="E7498" t="s">
        <v>8352</v>
      </c>
      <c r="F7498">
        <v>8886</v>
      </c>
      <c r="G7498">
        <v>1000</v>
      </c>
      <c r="H7498" t="s">
        <v>6</v>
      </c>
      <c r="I7498" s="1">
        <v>40360</v>
      </c>
      <c r="J7498" s="1">
        <v>40390</v>
      </c>
    </row>
    <row r="7499" spans="1:10">
      <c r="A7499" t="s">
        <v>39</v>
      </c>
      <c r="B7499" t="s">
        <v>40</v>
      </c>
      <c r="C7499" t="s">
        <v>3147</v>
      </c>
      <c r="D7499" t="s">
        <v>8359</v>
      </c>
      <c r="E7499" t="s">
        <v>8360</v>
      </c>
      <c r="F7499">
        <v>36587</v>
      </c>
      <c r="G7499">
        <v>1000</v>
      </c>
      <c r="H7499" t="s">
        <v>6</v>
      </c>
      <c r="I7499" s="1">
        <v>40360</v>
      </c>
      <c r="J7499" s="1">
        <v>40390</v>
      </c>
    </row>
    <row r="7500" spans="1:10">
      <c r="A7500" t="s">
        <v>39</v>
      </c>
      <c r="B7500" t="s">
        <v>40</v>
      </c>
      <c r="C7500" t="s">
        <v>3111</v>
      </c>
      <c r="D7500" t="s">
        <v>8341</v>
      </c>
      <c r="E7500" t="s">
        <v>8342</v>
      </c>
      <c r="F7500">
        <v>312371</v>
      </c>
      <c r="G7500">
        <v>1000</v>
      </c>
      <c r="H7500" t="s">
        <v>6</v>
      </c>
      <c r="I7500" s="1">
        <v>40360</v>
      </c>
      <c r="J7500" s="1">
        <v>40390</v>
      </c>
    </row>
    <row r="7501" spans="1:10">
      <c r="A7501" t="s">
        <v>39</v>
      </c>
      <c r="B7501" t="s">
        <v>40</v>
      </c>
      <c r="C7501" t="s">
        <v>3117</v>
      </c>
      <c r="D7501" t="s">
        <v>8345</v>
      </c>
      <c r="E7501" t="s">
        <v>8346</v>
      </c>
      <c r="F7501">
        <v>55358</v>
      </c>
      <c r="G7501">
        <v>1000</v>
      </c>
      <c r="H7501" t="s">
        <v>6</v>
      </c>
      <c r="I7501" s="1">
        <v>40360</v>
      </c>
      <c r="J7501" s="1">
        <v>40390</v>
      </c>
    </row>
    <row r="7502" spans="1:10">
      <c r="A7502" t="s">
        <v>39</v>
      </c>
      <c r="B7502" t="s">
        <v>40</v>
      </c>
      <c r="C7502" t="s">
        <v>3099</v>
      </c>
      <c r="D7502" t="s">
        <v>8331</v>
      </c>
      <c r="E7502" t="s">
        <v>8332</v>
      </c>
      <c r="F7502">
        <v>1605</v>
      </c>
      <c r="G7502">
        <v>1000</v>
      </c>
      <c r="H7502" t="s">
        <v>6</v>
      </c>
      <c r="I7502" s="1">
        <v>40360</v>
      </c>
      <c r="J7502" s="1">
        <v>40390</v>
      </c>
    </row>
    <row r="7503" spans="1:10">
      <c r="A7503" t="s">
        <v>39</v>
      </c>
      <c r="B7503" t="s">
        <v>40</v>
      </c>
      <c r="C7503" t="s">
        <v>3120</v>
      </c>
      <c r="D7503" t="s">
        <v>8347</v>
      </c>
      <c r="E7503" t="s">
        <v>8348</v>
      </c>
      <c r="F7503">
        <v>2656</v>
      </c>
      <c r="G7503">
        <v>1000</v>
      </c>
      <c r="H7503" t="s">
        <v>6</v>
      </c>
      <c r="I7503" s="1">
        <v>40360</v>
      </c>
      <c r="J7503" s="1">
        <v>40390</v>
      </c>
    </row>
    <row r="7504" spans="1:10">
      <c r="A7504" t="s">
        <v>39</v>
      </c>
      <c r="B7504" t="s">
        <v>40</v>
      </c>
      <c r="C7504" t="s">
        <v>3108</v>
      </c>
      <c r="D7504" t="s">
        <v>8339</v>
      </c>
      <c r="E7504" t="s">
        <v>8340</v>
      </c>
      <c r="F7504">
        <v>18019</v>
      </c>
      <c r="G7504">
        <v>1000</v>
      </c>
      <c r="H7504" t="s">
        <v>6</v>
      </c>
      <c r="I7504" s="1">
        <v>40360</v>
      </c>
      <c r="J7504" s="1">
        <v>40390</v>
      </c>
    </row>
    <row r="7505" spans="1:10">
      <c r="A7505" t="s">
        <v>39</v>
      </c>
      <c r="B7505" t="s">
        <v>40</v>
      </c>
      <c r="C7505" t="s">
        <v>3096</v>
      </c>
      <c r="D7505" t="s">
        <v>8329</v>
      </c>
      <c r="E7505" t="s">
        <v>8330</v>
      </c>
      <c r="F7505">
        <v>13535</v>
      </c>
      <c r="G7505">
        <v>1000</v>
      </c>
      <c r="H7505" t="s">
        <v>6</v>
      </c>
      <c r="I7505" s="1">
        <v>40360</v>
      </c>
      <c r="J7505" s="1">
        <v>40390</v>
      </c>
    </row>
    <row r="7506" spans="1:10">
      <c r="A7506" t="s">
        <v>39</v>
      </c>
      <c r="B7506" t="s">
        <v>40</v>
      </c>
      <c r="C7506" t="s">
        <v>3135</v>
      </c>
      <c r="D7506" t="s">
        <v>8353</v>
      </c>
      <c r="E7506" t="s">
        <v>8354</v>
      </c>
      <c r="F7506">
        <v>2659</v>
      </c>
      <c r="G7506">
        <v>1000</v>
      </c>
      <c r="H7506" t="s">
        <v>6</v>
      </c>
      <c r="I7506" s="1">
        <v>40360</v>
      </c>
      <c r="J7506" s="1">
        <v>40390</v>
      </c>
    </row>
    <row r="7507" spans="1:10">
      <c r="A7507" t="s">
        <v>39</v>
      </c>
      <c r="B7507" t="s">
        <v>40</v>
      </c>
      <c r="C7507" t="s">
        <v>3162</v>
      </c>
      <c r="D7507" t="s">
        <v>8369</v>
      </c>
      <c r="E7507" t="s">
        <v>8370</v>
      </c>
      <c r="F7507">
        <v>540833</v>
      </c>
      <c r="G7507">
        <v>1000</v>
      </c>
      <c r="H7507" t="s">
        <v>6</v>
      </c>
      <c r="I7507" s="1">
        <v>40360</v>
      </c>
      <c r="J7507" s="1">
        <v>40390</v>
      </c>
    </row>
    <row r="7508" spans="1:10">
      <c r="A7508" t="s">
        <v>39</v>
      </c>
      <c r="B7508" t="s">
        <v>40</v>
      </c>
      <c r="C7508" t="s">
        <v>4124</v>
      </c>
      <c r="D7508" t="s">
        <v>8335</v>
      </c>
      <c r="E7508" t="s">
        <v>8336</v>
      </c>
      <c r="F7508">
        <v>232294</v>
      </c>
      <c r="G7508">
        <v>1000</v>
      </c>
      <c r="H7508" t="s">
        <v>6</v>
      </c>
      <c r="I7508" s="1">
        <v>40360</v>
      </c>
      <c r="J7508" s="1">
        <v>40390</v>
      </c>
    </row>
    <row r="7509" spans="1:10">
      <c r="A7509" t="s">
        <v>39</v>
      </c>
      <c r="B7509" t="s">
        <v>40</v>
      </c>
      <c r="C7509" t="s">
        <v>3159</v>
      </c>
      <c r="D7509" t="s">
        <v>8367</v>
      </c>
      <c r="E7509" t="s">
        <v>8368</v>
      </c>
      <c r="F7509">
        <v>20438</v>
      </c>
      <c r="G7509">
        <v>1000</v>
      </c>
      <c r="H7509" t="s">
        <v>6</v>
      </c>
      <c r="I7509" s="1">
        <v>40360</v>
      </c>
      <c r="J7509" s="1">
        <v>40390</v>
      </c>
    </row>
    <row r="7510" spans="1:10">
      <c r="A7510" t="s">
        <v>39</v>
      </c>
      <c r="B7510" t="s">
        <v>40</v>
      </c>
      <c r="C7510" t="s">
        <v>3153</v>
      </c>
      <c r="D7510" t="s">
        <v>8363</v>
      </c>
      <c r="E7510" t="s">
        <v>8364</v>
      </c>
      <c r="F7510">
        <v>407466</v>
      </c>
      <c r="G7510">
        <v>1000</v>
      </c>
      <c r="H7510" t="s">
        <v>6</v>
      </c>
      <c r="I7510" s="1">
        <v>40360</v>
      </c>
      <c r="J7510" s="1">
        <v>40390</v>
      </c>
    </row>
    <row r="7511" spans="1:10">
      <c r="A7511" t="s">
        <v>39</v>
      </c>
      <c r="B7511" t="s">
        <v>40</v>
      </c>
      <c r="C7511" t="s">
        <v>3102</v>
      </c>
      <c r="D7511" t="s">
        <v>8333</v>
      </c>
      <c r="E7511" t="s">
        <v>8334</v>
      </c>
      <c r="F7511">
        <v>518311</v>
      </c>
      <c r="G7511">
        <v>1000</v>
      </c>
      <c r="H7511" t="s">
        <v>6</v>
      </c>
      <c r="I7511" s="1">
        <v>40360</v>
      </c>
      <c r="J7511" s="1">
        <v>40390</v>
      </c>
    </row>
    <row r="7512" spans="1:10">
      <c r="A7512" t="s">
        <v>39</v>
      </c>
      <c r="B7512" t="s">
        <v>40</v>
      </c>
      <c r="C7512" t="s">
        <v>3138</v>
      </c>
      <c r="D7512" t="s">
        <v>8355</v>
      </c>
      <c r="E7512" t="s">
        <v>8356</v>
      </c>
      <c r="F7512">
        <v>111124</v>
      </c>
      <c r="G7512">
        <v>1000</v>
      </c>
      <c r="H7512" t="s">
        <v>6</v>
      </c>
      <c r="I7512" s="1">
        <v>40360</v>
      </c>
      <c r="J7512" s="1">
        <v>40390</v>
      </c>
    </row>
    <row r="7513" spans="1:10">
      <c r="A7513" t="s">
        <v>39</v>
      </c>
      <c r="B7513" t="s">
        <v>40</v>
      </c>
      <c r="C7513" t="s">
        <v>3087</v>
      </c>
      <c r="D7513" t="s">
        <v>8323</v>
      </c>
      <c r="E7513" t="s">
        <v>8324</v>
      </c>
      <c r="F7513">
        <v>173319</v>
      </c>
      <c r="G7513">
        <v>1000</v>
      </c>
      <c r="H7513" t="s">
        <v>6</v>
      </c>
      <c r="I7513" s="1">
        <v>40360</v>
      </c>
      <c r="J7513" s="1">
        <v>40390</v>
      </c>
    </row>
    <row r="7514" spans="1:10">
      <c r="A7514" t="s">
        <v>39</v>
      </c>
      <c r="B7514" t="s">
        <v>40</v>
      </c>
      <c r="C7514" t="s">
        <v>3156</v>
      </c>
      <c r="D7514" t="s">
        <v>8365</v>
      </c>
      <c r="E7514" t="s">
        <v>8366</v>
      </c>
      <c r="F7514">
        <v>110278</v>
      </c>
      <c r="G7514">
        <v>1000</v>
      </c>
      <c r="H7514" t="s">
        <v>6</v>
      </c>
      <c r="I7514" s="1">
        <v>40360</v>
      </c>
      <c r="J7514" s="1">
        <v>40390</v>
      </c>
    </row>
    <row r="7515" spans="1:10">
      <c r="A7515" t="s">
        <v>39</v>
      </c>
      <c r="B7515" t="s">
        <v>40</v>
      </c>
      <c r="C7515" t="s">
        <v>3090</v>
      </c>
      <c r="D7515" t="s">
        <v>8325</v>
      </c>
      <c r="E7515" t="s">
        <v>8326</v>
      </c>
      <c r="F7515">
        <v>2065</v>
      </c>
      <c r="G7515">
        <v>1000</v>
      </c>
      <c r="H7515" t="s">
        <v>6</v>
      </c>
      <c r="I7515" s="1">
        <v>40360</v>
      </c>
      <c r="J7515" s="1">
        <v>40390</v>
      </c>
    </row>
    <row r="7516" spans="1:10">
      <c r="A7516" t="s">
        <v>39</v>
      </c>
      <c r="B7516" t="s">
        <v>40</v>
      </c>
      <c r="C7516" t="s">
        <v>739</v>
      </c>
      <c r="D7516" t="s">
        <v>6726</v>
      </c>
      <c r="E7516" t="s">
        <v>6727</v>
      </c>
      <c r="F7516">
        <v>11152175</v>
      </c>
      <c r="G7516">
        <v>1000</v>
      </c>
      <c r="H7516" t="s">
        <v>6</v>
      </c>
      <c r="I7516" s="1">
        <v>40360</v>
      </c>
      <c r="J7516" s="1">
        <v>40390</v>
      </c>
    </row>
    <row r="7517" spans="1:10">
      <c r="A7517" t="s">
        <v>39</v>
      </c>
      <c r="B7517" t="s">
        <v>40</v>
      </c>
      <c r="C7517" t="s">
        <v>413</v>
      </c>
      <c r="D7517" t="s">
        <v>5972</v>
      </c>
      <c r="E7517" t="s">
        <v>5973</v>
      </c>
      <c r="F7517">
        <v>9160348</v>
      </c>
      <c r="G7517">
        <v>1000</v>
      </c>
      <c r="H7517" t="s">
        <v>6</v>
      </c>
      <c r="I7517" s="1">
        <v>40360</v>
      </c>
      <c r="J7517" s="1">
        <v>40390</v>
      </c>
    </row>
    <row r="7518" spans="1:10">
      <c r="A7518" t="s">
        <v>39</v>
      </c>
      <c r="B7518" t="s">
        <v>40</v>
      </c>
      <c r="C7518" t="s">
        <v>3093</v>
      </c>
      <c r="D7518" t="s">
        <v>8327</v>
      </c>
      <c r="E7518" t="s">
        <v>8328</v>
      </c>
      <c r="F7518">
        <v>14372</v>
      </c>
      <c r="G7518">
        <v>1000</v>
      </c>
      <c r="H7518" t="s">
        <v>6</v>
      </c>
      <c r="I7518" s="1">
        <v>40360</v>
      </c>
      <c r="J7518" s="1">
        <v>40390</v>
      </c>
    </row>
    <row r="7519" spans="1:10">
      <c r="A7519" t="s">
        <v>39</v>
      </c>
      <c r="B7519" t="s">
        <v>40</v>
      </c>
      <c r="C7519" t="s">
        <v>3114</v>
      </c>
      <c r="D7519" t="s">
        <v>8343</v>
      </c>
      <c r="E7519" t="s">
        <v>8344</v>
      </c>
      <c r="F7519">
        <v>9032</v>
      </c>
      <c r="G7519">
        <v>1000</v>
      </c>
      <c r="H7519" t="s">
        <v>6</v>
      </c>
      <c r="I7519" s="1">
        <v>40360</v>
      </c>
      <c r="J7519" s="1">
        <v>40390</v>
      </c>
    </row>
    <row r="7520" spans="1:10">
      <c r="A7520" t="s">
        <v>39</v>
      </c>
      <c r="B7520" t="s">
        <v>40</v>
      </c>
      <c r="C7520" t="s">
        <v>3165</v>
      </c>
      <c r="D7520" t="s">
        <v>8371</v>
      </c>
      <c r="E7520" t="s">
        <v>8372</v>
      </c>
      <c r="F7520">
        <v>18318</v>
      </c>
      <c r="G7520">
        <v>1000</v>
      </c>
      <c r="H7520" t="s">
        <v>6</v>
      </c>
      <c r="I7520" s="1">
        <v>40360</v>
      </c>
      <c r="J7520" s="1">
        <v>40390</v>
      </c>
    </row>
    <row r="7521" spans="1:10">
      <c r="A7521" t="s">
        <v>39</v>
      </c>
      <c r="B7521" t="s">
        <v>40</v>
      </c>
      <c r="C7521" t="s">
        <v>3141</v>
      </c>
      <c r="D7521" t="s">
        <v>8357</v>
      </c>
      <c r="E7521" t="s">
        <v>8358</v>
      </c>
      <c r="F7521">
        <v>3306</v>
      </c>
      <c r="G7521">
        <v>1000</v>
      </c>
      <c r="H7521" t="s">
        <v>6</v>
      </c>
      <c r="I7521" s="1">
        <v>40360</v>
      </c>
      <c r="J7521" s="1">
        <v>40390</v>
      </c>
    </row>
    <row r="7522" spans="1:10">
      <c r="A7522" t="s">
        <v>39</v>
      </c>
      <c r="B7522" t="s">
        <v>40</v>
      </c>
      <c r="C7522" t="s">
        <v>79</v>
      </c>
      <c r="D7522" t="s">
        <v>5688</v>
      </c>
      <c r="E7522" t="s">
        <v>5689</v>
      </c>
      <c r="F7522">
        <v>12177625</v>
      </c>
      <c r="G7522">
        <v>1000</v>
      </c>
      <c r="H7522" t="s">
        <v>6</v>
      </c>
      <c r="I7522" s="1">
        <v>40360</v>
      </c>
      <c r="J7522" s="1">
        <v>40390</v>
      </c>
    </row>
    <row r="7523" spans="1:10">
      <c r="A7523" t="s">
        <v>39</v>
      </c>
      <c r="B7523" t="s">
        <v>40</v>
      </c>
      <c r="C7523" t="s">
        <v>41</v>
      </c>
      <c r="D7523" t="s">
        <v>5539</v>
      </c>
      <c r="E7523" t="s">
        <v>5540</v>
      </c>
      <c r="F7523">
        <v>34000</v>
      </c>
      <c r="G7523">
        <v>1000</v>
      </c>
      <c r="H7523" t="s">
        <v>6</v>
      </c>
      <c r="I7523" s="1">
        <v>40360</v>
      </c>
      <c r="J7523" s="1">
        <v>40390</v>
      </c>
    </row>
    <row r="7524" spans="1:10">
      <c r="A7524" t="s">
        <v>39</v>
      </c>
      <c r="B7524" t="s">
        <v>40</v>
      </c>
      <c r="C7524" t="s">
        <v>849</v>
      </c>
      <c r="D7524" t="s">
        <v>5761</v>
      </c>
      <c r="E7524" t="s">
        <v>5762</v>
      </c>
      <c r="F7524">
        <v>5241596</v>
      </c>
      <c r="G7524">
        <v>1000</v>
      </c>
      <c r="H7524" t="s">
        <v>6</v>
      </c>
      <c r="I7524" s="1">
        <v>40360</v>
      </c>
      <c r="J7524" s="1">
        <v>40390</v>
      </c>
    </row>
    <row r="7525" spans="1:10">
      <c r="A7525" t="s">
        <v>39</v>
      </c>
      <c r="B7525" t="s">
        <v>40</v>
      </c>
      <c r="C7525" t="s">
        <v>2515</v>
      </c>
      <c r="D7525" t="s">
        <v>11227</v>
      </c>
      <c r="E7525" t="s">
        <v>11228</v>
      </c>
      <c r="F7525">
        <v>635643</v>
      </c>
      <c r="G7525">
        <v>1000</v>
      </c>
      <c r="H7525" t="s">
        <v>6</v>
      </c>
      <c r="I7525" s="1">
        <v>40391</v>
      </c>
      <c r="J7525" s="1">
        <v>40421</v>
      </c>
    </row>
    <row r="7526" spans="1:10">
      <c r="A7526" t="s">
        <v>39</v>
      </c>
      <c r="B7526" t="s">
        <v>40</v>
      </c>
      <c r="C7526" t="s">
        <v>3129</v>
      </c>
      <c r="D7526" t="s">
        <v>10050</v>
      </c>
      <c r="E7526" t="s">
        <v>10051</v>
      </c>
      <c r="F7526">
        <v>1049184</v>
      </c>
      <c r="G7526">
        <v>1000</v>
      </c>
      <c r="H7526" t="s">
        <v>6</v>
      </c>
      <c r="I7526" s="1">
        <v>40391</v>
      </c>
      <c r="J7526" s="1">
        <v>40421</v>
      </c>
    </row>
    <row r="7527" spans="1:10">
      <c r="A7527" t="s">
        <v>39</v>
      </c>
      <c r="B7527" t="s">
        <v>40</v>
      </c>
      <c r="C7527" t="s">
        <v>3150</v>
      </c>
      <c r="D7527" t="s">
        <v>10064</v>
      </c>
      <c r="E7527" t="s">
        <v>10065</v>
      </c>
      <c r="F7527">
        <v>64138</v>
      </c>
      <c r="G7527">
        <v>1000</v>
      </c>
      <c r="H7527" t="s">
        <v>6</v>
      </c>
      <c r="I7527" s="1">
        <v>40391</v>
      </c>
      <c r="J7527" s="1">
        <v>40421</v>
      </c>
    </row>
    <row r="7528" spans="1:10">
      <c r="A7528" t="s">
        <v>39</v>
      </c>
      <c r="B7528" t="s">
        <v>40</v>
      </c>
      <c r="C7528" t="s">
        <v>3105</v>
      </c>
      <c r="D7528" t="s">
        <v>10038</v>
      </c>
      <c r="E7528" t="s">
        <v>10039</v>
      </c>
      <c r="F7528">
        <v>154</v>
      </c>
      <c r="G7528">
        <v>1000</v>
      </c>
      <c r="H7528" t="s">
        <v>6</v>
      </c>
      <c r="I7528" s="1">
        <v>40391</v>
      </c>
      <c r="J7528" s="1">
        <v>40421</v>
      </c>
    </row>
    <row r="7529" spans="1:10">
      <c r="A7529" t="s">
        <v>39</v>
      </c>
      <c r="B7529" t="s">
        <v>40</v>
      </c>
      <c r="C7529" t="s">
        <v>3132</v>
      </c>
      <c r="D7529" t="s">
        <v>10052</v>
      </c>
      <c r="E7529" t="s">
        <v>10053</v>
      </c>
      <c r="F7529">
        <v>705</v>
      </c>
      <c r="G7529">
        <v>1000</v>
      </c>
      <c r="H7529" t="s">
        <v>6</v>
      </c>
      <c r="I7529" s="1">
        <v>40391</v>
      </c>
      <c r="J7529" s="1">
        <v>40421</v>
      </c>
    </row>
    <row r="7530" spans="1:10">
      <c r="A7530" t="s">
        <v>39</v>
      </c>
      <c r="B7530" t="s">
        <v>40</v>
      </c>
      <c r="C7530" t="s">
        <v>3147</v>
      </c>
      <c r="D7530" t="s">
        <v>10062</v>
      </c>
      <c r="E7530" t="s">
        <v>10063</v>
      </c>
      <c r="F7530">
        <v>20548</v>
      </c>
      <c r="G7530">
        <v>1000</v>
      </c>
      <c r="H7530" t="s">
        <v>6</v>
      </c>
      <c r="I7530" s="1">
        <v>40391</v>
      </c>
      <c r="J7530" s="1">
        <v>40421</v>
      </c>
    </row>
    <row r="7531" spans="1:10">
      <c r="A7531" t="s">
        <v>39</v>
      </c>
      <c r="B7531" t="s">
        <v>40</v>
      </c>
      <c r="C7531" t="s">
        <v>3144</v>
      </c>
      <c r="D7531" t="s">
        <v>10060</v>
      </c>
      <c r="E7531" t="s">
        <v>10061</v>
      </c>
      <c r="F7531">
        <v>2524</v>
      </c>
      <c r="G7531">
        <v>1000</v>
      </c>
      <c r="H7531" t="s">
        <v>6</v>
      </c>
      <c r="I7531" s="1">
        <v>40391</v>
      </c>
      <c r="J7531" s="1">
        <v>40421</v>
      </c>
    </row>
    <row r="7532" spans="1:10">
      <c r="A7532" t="s">
        <v>39</v>
      </c>
      <c r="B7532" t="s">
        <v>40</v>
      </c>
      <c r="C7532" t="s">
        <v>3111</v>
      </c>
      <c r="D7532" t="s">
        <v>10042</v>
      </c>
      <c r="E7532" t="s">
        <v>10043</v>
      </c>
      <c r="F7532">
        <v>220697</v>
      </c>
      <c r="G7532">
        <v>1000</v>
      </c>
      <c r="H7532" t="s">
        <v>6</v>
      </c>
      <c r="I7532" s="1">
        <v>40391</v>
      </c>
      <c r="J7532" s="1">
        <v>40421</v>
      </c>
    </row>
    <row r="7533" spans="1:10">
      <c r="A7533" t="s">
        <v>39</v>
      </c>
      <c r="B7533" t="s">
        <v>40</v>
      </c>
      <c r="C7533" t="s">
        <v>3117</v>
      </c>
      <c r="D7533" t="s">
        <v>10046</v>
      </c>
      <c r="E7533" t="s">
        <v>10047</v>
      </c>
      <c r="F7533">
        <v>44668</v>
      </c>
      <c r="G7533">
        <v>1000</v>
      </c>
      <c r="H7533" t="s">
        <v>6</v>
      </c>
      <c r="I7533" s="1">
        <v>40391</v>
      </c>
      <c r="J7533" s="1">
        <v>40421</v>
      </c>
    </row>
    <row r="7534" spans="1:10">
      <c r="A7534" t="s">
        <v>39</v>
      </c>
      <c r="B7534" t="s">
        <v>40</v>
      </c>
      <c r="C7534" t="s">
        <v>3099</v>
      </c>
      <c r="D7534" t="s">
        <v>10032</v>
      </c>
      <c r="E7534" t="s">
        <v>10033</v>
      </c>
      <c r="F7534">
        <v>1624</v>
      </c>
      <c r="G7534">
        <v>1000</v>
      </c>
      <c r="H7534" t="s">
        <v>6</v>
      </c>
      <c r="I7534" s="1">
        <v>40391</v>
      </c>
      <c r="J7534" s="1">
        <v>40421</v>
      </c>
    </row>
    <row r="7535" spans="1:10">
      <c r="A7535" t="s">
        <v>39</v>
      </c>
      <c r="B7535" t="s">
        <v>40</v>
      </c>
      <c r="C7535" t="s">
        <v>3120</v>
      </c>
      <c r="D7535" t="s">
        <v>10048</v>
      </c>
      <c r="E7535" t="s">
        <v>10049</v>
      </c>
      <c r="F7535">
        <v>1758</v>
      </c>
      <c r="G7535">
        <v>1000</v>
      </c>
      <c r="H7535" t="s">
        <v>6</v>
      </c>
      <c r="I7535" s="1">
        <v>40391</v>
      </c>
      <c r="J7535" s="1">
        <v>40421</v>
      </c>
    </row>
    <row r="7536" spans="1:10">
      <c r="A7536" t="s">
        <v>39</v>
      </c>
      <c r="B7536" t="s">
        <v>40</v>
      </c>
      <c r="C7536" t="s">
        <v>3108</v>
      </c>
      <c r="D7536" t="s">
        <v>10040</v>
      </c>
      <c r="E7536" t="s">
        <v>10041</v>
      </c>
      <c r="F7536">
        <v>1348</v>
      </c>
      <c r="G7536">
        <v>1000</v>
      </c>
      <c r="H7536" t="s">
        <v>6</v>
      </c>
      <c r="I7536" s="1">
        <v>40391</v>
      </c>
      <c r="J7536" s="1">
        <v>40421</v>
      </c>
    </row>
    <row r="7537" spans="1:10">
      <c r="A7537" t="s">
        <v>39</v>
      </c>
      <c r="B7537" t="s">
        <v>40</v>
      </c>
      <c r="C7537" t="s">
        <v>3096</v>
      </c>
      <c r="D7537" t="s">
        <v>10030</v>
      </c>
      <c r="E7537" t="s">
        <v>10031</v>
      </c>
      <c r="F7537">
        <v>12807</v>
      </c>
      <c r="G7537">
        <v>1000</v>
      </c>
      <c r="H7537" t="s">
        <v>6</v>
      </c>
      <c r="I7537" s="1">
        <v>40391</v>
      </c>
      <c r="J7537" s="1">
        <v>40421</v>
      </c>
    </row>
    <row r="7538" spans="1:10">
      <c r="A7538" t="s">
        <v>39</v>
      </c>
      <c r="B7538" t="s">
        <v>40</v>
      </c>
      <c r="C7538" t="s">
        <v>3135</v>
      </c>
      <c r="D7538" t="s">
        <v>10054</v>
      </c>
      <c r="E7538" t="s">
        <v>10055</v>
      </c>
      <c r="F7538">
        <v>3200</v>
      </c>
      <c r="G7538">
        <v>1000</v>
      </c>
      <c r="H7538" t="s">
        <v>6</v>
      </c>
      <c r="I7538" s="1">
        <v>40391</v>
      </c>
      <c r="J7538" s="1">
        <v>40421</v>
      </c>
    </row>
    <row r="7539" spans="1:10">
      <c r="A7539" t="s">
        <v>39</v>
      </c>
      <c r="B7539" t="s">
        <v>40</v>
      </c>
      <c r="C7539" t="s">
        <v>3162</v>
      </c>
      <c r="D7539" t="s">
        <v>10072</v>
      </c>
      <c r="E7539" t="s">
        <v>10073</v>
      </c>
      <c r="F7539">
        <v>554957</v>
      </c>
      <c r="G7539">
        <v>1000</v>
      </c>
      <c r="H7539" t="s">
        <v>6</v>
      </c>
      <c r="I7539" s="1">
        <v>40391</v>
      </c>
      <c r="J7539" s="1">
        <v>40421</v>
      </c>
    </row>
    <row r="7540" spans="1:10">
      <c r="A7540" t="s">
        <v>39</v>
      </c>
      <c r="B7540" t="s">
        <v>40</v>
      </c>
      <c r="C7540" t="s">
        <v>4124</v>
      </c>
      <c r="D7540" t="s">
        <v>10036</v>
      </c>
      <c r="E7540" t="s">
        <v>10037</v>
      </c>
      <c r="F7540">
        <v>186521</v>
      </c>
      <c r="G7540">
        <v>1000</v>
      </c>
      <c r="H7540" t="s">
        <v>6</v>
      </c>
      <c r="I7540" s="1">
        <v>40391</v>
      </c>
      <c r="J7540" s="1">
        <v>40421</v>
      </c>
    </row>
    <row r="7541" spans="1:10">
      <c r="A7541" t="s">
        <v>39</v>
      </c>
      <c r="B7541" t="s">
        <v>40</v>
      </c>
      <c r="C7541" t="s">
        <v>3159</v>
      </c>
      <c r="D7541" t="s">
        <v>10070</v>
      </c>
      <c r="E7541" t="s">
        <v>10071</v>
      </c>
      <c r="F7541">
        <v>25275</v>
      </c>
      <c r="G7541">
        <v>1000</v>
      </c>
      <c r="H7541" t="s">
        <v>6</v>
      </c>
      <c r="I7541" s="1">
        <v>40391</v>
      </c>
      <c r="J7541" s="1">
        <v>40421</v>
      </c>
    </row>
    <row r="7542" spans="1:10">
      <c r="A7542" t="s">
        <v>39</v>
      </c>
      <c r="B7542" t="s">
        <v>40</v>
      </c>
      <c r="C7542" t="s">
        <v>3153</v>
      </c>
      <c r="D7542" t="s">
        <v>10066</v>
      </c>
      <c r="E7542" t="s">
        <v>10067</v>
      </c>
      <c r="F7542">
        <v>365602</v>
      </c>
      <c r="G7542">
        <v>1000</v>
      </c>
      <c r="H7542" t="s">
        <v>6</v>
      </c>
      <c r="I7542" s="1">
        <v>40391</v>
      </c>
      <c r="J7542" s="1">
        <v>40421</v>
      </c>
    </row>
    <row r="7543" spans="1:10">
      <c r="A7543" t="s">
        <v>39</v>
      </c>
      <c r="B7543" t="s">
        <v>40</v>
      </c>
      <c r="C7543" t="s">
        <v>3102</v>
      </c>
      <c r="D7543" t="s">
        <v>10034</v>
      </c>
      <c r="E7543" t="s">
        <v>10035</v>
      </c>
      <c r="F7543">
        <v>503388</v>
      </c>
      <c r="G7543">
        <v>1000</v>
      </c>
      <c r="H7543" t="s">
        <v>6</v>
      </c>
      <c r="I7543" s="1">
        <v>40391</v>
      </c>
      <c r="J7543" s="1">
        <v>40421</v>
      </c>
    </row>
    <row r="7544" spans="1:10">
      <c r="A7544" t="s">
        <v>39</v>
      </c>
      <c r="B7544" t="s">
        <v>40</v>
      </c>
      <c r="C7544" t="s">
        <v>3138</v>
      </c>
      <c r="D7544" t="s">
        <v>10056</v>
      </c>
      <c r="E7544" t="s">
        <v>10057</v>
      </c>
      <c r="F7544">
        <v>165845</v>
      </c>
      <c r="G7544">
        <v>1000</v>
      </c>
      <c r="H7544" t="s">
        <v>6</v>
      </c>
      <c r="I7544" s="1">
        <v>40391</v>
      </c>
      <c r="J7544" s="1">
        <v>40421</v>
      </c>
    </row>
    <row r="7545" spans="1:10">
      <c r="A7545" t="s">
        <v>39</v>
      </c>
      <c r="B7545" t="s">
        <v>40</v>
      </c>
      <c r="C7545" t="s">
        <v>3087</v>
      </c>
      <c r="D7545" t="s">
        <v>10024</v>
      </c>
      <c r="E7545" t="s">
        <v>10025</v>
      </c>
      <c r="F7545">
        <v>216884</v>
      </c>
      <c r="G7545">
        <v>1000</v>
      </c>
      <c r="H7545" t="s">
        <v>6</v>
      </c>
      <c r="I7545" s="1">
        <v>40391</v>
      </c>
      <c r="J7545" s="1">
        <v>40421</v>
      </c>
    </row>
    <row r="7546" spans="1:10">
      <c r="A7546" t="s">
        <v>39</v>
      </c>
      <c r="B7546" t="s">
        <v>40</v>
      </c>
      <c r="C7546" t="s">
        <v>3156</v>
      </c>
      <c r="D7546" t="s">
        <v>10068</v>
      </c>
      <c r="E7546" t="s">
        <v>10069</v>
      </c>
      <c r="F7546">
        <v>111128</v>
      </c>
      <c r="G7546">
        <v>1000</v>
      </c>
      <c r="H7546" t="s">
        <v>6</v>
      </c>
      <c r="I7546" s="1">
        <v>40391</v>
      </c>
      <c r="J7546" s="1">
        <v>40421</v>
      </c>
    </row>
    <row r="7547" spans="1:10">
      <c r="A7547" t="s">
        <v>39</v>
      </c>
      <c r="B7547" t="s">
        <v>40</v>
      </c>
      <c r="C7547" t="s">
        <v>3090</v>
      </c>
      <c r="D7547" t="s">
        <v>10026</v>
      </c>
      <c r="E7547" t="s">
        <v>10027</v>
      </c>
      <c r="F7547">
        <v>2901</v>
      </c>
      <c r="G7547">
        <v>1000</v>
      </c>
      <c r="H7547" t="s">
        <v>6</v>
      </c>
      <c r="I7547" s="1">
        <v>40391</v>
      </c>
      <c r="J7547" s="1">
        <v>40421</v>
      </c>
    </row>
    <row r="7548" spans="1:10">
      <c r="A7548" t="s">
        <v>39</v>
      </c>
      <c r="B7548" t="s">
        <v>40</v>
      </c>
      <c r="C7548" t="s">
        <v>3231</v>
      </c>
      <c r="D7548" t="s">
        <v>9942</v>
      </c>
      <c r="E7548" t="s">
        <v>9943</v>
      </c>
      <c r="F7548">
        <v>37794000</v>
      </c>
      <c r="G7548">
        <v>1000</v>
      </c>
      <c r="H7548" t="s">
        <v>6</v>
      </c>
      <c r="I7548" s="1">
        <v>40391</v>
      </c>
      <c r="J7548" s="1">
        <v>40421</v>
      </c>
    </row>
    <row r="7549" spans="1:10">
      <c r="A7549" t="s">
        <v>39</v>
      </c>
      <c r="B7549" t="s">
        <v>40</v>
      </c>
      <c r="C7549" t="s">
        <v>739</v>
      </c>
      <c r="D7549" t="s">
        <v>10223</v>
      </c>
      <c r="E7549" t="s">
        <v>10224</v>
      </c>
      <c r="F7549">
        <v>10830776</v>
      </c>
      <c r="G7549">
        <v>1000</v>
      </c>
      <c r="H7549" t="s">
        <v>6</v>
      </c>
      <c r="I7549" s="1">
        <v>40391</v>
      </c>
      <c r="J7549" s="1">
        <v>40421</v>
      </c>
    </row>
    <row r="7550" spans="1:10">
      <c r="A7550" t="s">
        <v>39</v>
      </c>
      <c r="B7550" t="s">
        <v>40</v>
      </c>
      <c r="C7550" t="s">
        <v>413</v>
      </c>
      <c r="D7550" t="s">
        <v>7942</v>
      </c>
      <c r="E7550" t="s">
        <v>7943</v>
      </c>
      <c r="F7550">
        <v>4817460</v>
      </c>
      <c r="G7550">
        <v>1000</v>
      </c>
      <c r="H7550" t="s">
        <v>6</v>
      </c>
      <c r="I7550" s="1">
        <v>40391</v>
      </c>
      <c r="J7550" s="1">
        <v>40421</v>
      </c>
    </row>
    <row r="7551" spans="1:10">
      <c r="A7551" t="s">
        <v>39</v>
      </c>
      <c r="B7551" t="s">
        <v>40</v>
      </c>
      <c r="C7551" t="s">
        <v>3093</v>
      </c>
      <c r="D7551" t="s">
        <v>10028</v>
      </c>
      <c r="E7551" t="s">
        <v>10029</v>
      </c>
      <c r="F7551">
        <v>5680</v>
      </c>
      <c r="G7551">
        <v>1000</v>
      </c>
      <c r="H7551" t="s">
        <v>6</v>
      </c>
      <c r="I7551" s="1">
        <v>40391</v>
      </c>
      <c r="J7551" s="1">
        <v>40421</v>
      </c>
    </row>
    <row r="7552" spans="1:10">
      <c r="A7552" t="s">
        <v>39</v>
      </c>
      <c r="B7552" t="s">
        <v>40</v>
      </c>
      <c r="C7552" t="s">
        <v>3114</v>
      </c>
      <c r="D7552" t="s">
        <v>10044</v>
      </c>
      <c r="E7552" t="s">
        <v>10045</v>
      </c>
      <c r="F7552">
        <v>5611</v>
      </c>
      <c r="G7552">
        <v>1000</v>
      </c>
      <c r="H7552" t="s">
        <v>6</v>
      </c>
      <c r="I7552" s="1">
        <v>40391</v>
      </c>
      <c r="J7552" s="1">
        <v>40421</v>
      </c>
    </row>
    <row r="7553" spans="1:10">
      <c r="A7553" t="s">
        <v>39</v>
      </c>
      <c r="B7553" t="s">
        <v>40</v>
      </c>
      <c r="C7553" t="s">
        <v>3165</v>
      </c>
      <c r="D7553" t="s">
        <v>10074</v>
      </c>
      <c r="E7553" t="s">
        <v>10075</v>
      </c>
      <c r="F7553">
        <v>8549</v>
      </c>
      <c r="G7553">
        <v>1000</v>
      </c>
      <c r="H7553" t="s">
        <v>6</v>
      </c>
      <c r="I7553" s="1">
        <v>40391</v>
      </c>
      <c r="J7553" s="1">
        <v>40421</v>
      </c>
    </row>
    <row r="7554" spans="1:10">
      <c r="A7554" t="s">
        <v>39</v>
      </c>
      <c r="B7554" t="s">
        <v>40</v>
      </c>
      <c r="C7554" t="s">
        <v>3141</v>
      </c>
      <c r="D7554" t="s">
        <v>10058</v>
      </c>
      <c r="E7554" t="s">
        <v>10059</v>
      </c>
      <c r="F7554">
        <v>587</v>
      </c>
      <c r="G7554">
        <v>1000</v>
      </c>
      <c r="H7554" t="s">
        <v>6</v>
      </c>
      <c r="I7554" s="1">
        <v>40391</v>
      </c>
      <c r="J7554" s="1">
        <v>40421</v>
      </c>
    </row>
    <row r="7555" spans="1:10">
      <c r="A7555" t="s">
        <v>39</v>
      </c>
      <c r="B7555" t="s">
        <v>40</v>
      </c>
      <c r="C7555" t="s">
        <v>79</v>
      </c>
      <c r="D7555" t="s">
        <v>7415</v>
      </c>
      <c r="E7555" t="s">
        <v>7416</v>
      </c>
      <c r="F7555">
        <v>7159969</v>
      </c>
      <c r="G7555">
        <v>1000</v>
      </c>
      <c r="H7555" t="s">
        <v>6</v>
      </c>
      <c r="I7555" s="1">
        <v>40391</v>
      </c>
      <c r="J7555" s="1">
        <v>40421</v>
      </c>
    </row>
    <row r="7556" spans="1:10">
      <c r="A7556" t="s">
        <v>39</v>
      </c>
      <c r="B7556" t="s">
        <v>40</v>
      </c>
      <c r="C7556" t="s">
        <v>41</v>
      </c>
      <c r="D7556" t="s">
        <v>7453</v>
      </c>
      <c r="E7556" t="s">
        <v>7454</v>
      </c>
      <c r="F7556">
        <v>143589</v>
      </c>
      <c r="G7556">
        <v>1000</v>
      </c>
      <c r="H7556" t="s">
        <v>6</v>
      </c>
      <c r="I7556" s="1">
        <v>40391</v>
      </c>
      <c r="J7556" s="1">
        <v>40421</v>
      </c>
    </row>
    <row r="7557" spans="1:10">
      <c r="A7557" t="s">
        <v>39</v>
      </c>
      <c r="B7557" t="s">
        <v>40</v>
      </c>
      <c r="C7557" t="s">
        <v>849</v>
      </c>
      <c r="D7557" t="s">
        <v>7104</v>
      </c>
      <c r="E7557" t="s">
        <v>7105</v>
      </c>
      <c r="F7557">
        <v>2808777</v>
      </c>
      <c r="G7557">
        <v>1000</v>
      </c>
      <c r="H7557" t="s">
        <v>6</v>
      </c>
      <c r="I7557" s="1">
        <v>40391</v>
      </c>
      <c r="J7557" s="1">
        <v>40421</v>
      </c>
    </row>
    <row r="7558" spans="1:10">
      <c r="A7558" t="s">
        <v>39</v>
      </c>
      <c r="B7558" t="s">
        <v>40</v>
      </c>
      <c r="C7558" t="s">
        <v>2515</v>
      </c>
      <c r="D7558" t="s">
        <v>13017</v>
      </c>
      <c r="E7558" t="s">
        <v>13018</v>
      </c>
      <c r="F7558">
        <v>577994</v>
      </c>
      <c r="G7558">
        <v>1000</v>
      </c>
      <c r="H7558" t="s">
        <v>6</v>
      </c>
      <c r="I7558" s="1">
        <v>40422</v>
      </c>
      <c r="J7558" s="1">
        <v>40451</v>
      </c>
    </row>
    <row r="7559" spans="1:10">
      <c r="A7559" t="s">
        <v>39</v>
      </c>
      <c r="B7559" t="s">
        <v>40</v>
      </c>
      <c r="C7559" t="s">
        <v>3129</v>
      </c>
      <c r="D7559" t="s">
        <v>12245</v>
      </c>
      <c r="E7559" t="s">
        <v>12246</v>
      </c>
      <c r="F7559">
        <v>1181238</v>
      </c>
      <c r="G7559">
        <v>1000</v>
      </c>
      <c r="H7559" t="s">
        <v>6</v>
      </c>
      <c r="I7559" s="1">
        <v>40422</v>
      </c>
      <c r="J7559" s="1">
        <v>40451</v>
      </c>
    </row>
    <row r="7560" spans="1:10">
      <c r="A7560" t="s">
        <v>39</v>
      </c>
      <c r="B7560" t="s">
        <v>40</v>
      </c>
      <c r="C7560" t="s">
        <v>3150</v>
      </c>
      <c r="D7560" t="s">
        <v>12259</v>
      </c>
      <c r="E7560" t="s">
        <v>12260</v>
      </c>
      <c r="F7560">
        <v>204695</v>
      </c>
      <c r="G7560">
        <v>1000</v>
      </c>
      <c r="H7560" t="s">
        <v>6</v>
      </c>
      <c r="I7560" s="1">
        <v>40422</v>
      </c>
      <c r="J7560" s="1">
        <v>40451</v>
      </c>
    </row>
    <row r="7561" spans="1:10">
      <c r="A7561" t="s">
        <v>39</v>
      </c>
      <c r="B7561" t="s">
        <v>40</v>
      </c>
      <c r="C7561" t="s">
        <v>3105</v>
      </c>
      <c r="D7561" t="s">
        <v>12234</v>
      </c>
      <c r="E7561" t="s">
        <v>12235</v>
      </c>
      <c r="F7561">
        <v>133</v>
      </c>
      <c r="G7561">
        <v>1000</v>
      </c>
      <c r="H7561" t="s">
        <v>6</v>
      </c>
      <c r="I7561" s="1">
        <v>40422</v>
      </c>
      <c r="J7561" s="1">
        <v>40451</v>
      </c>
    </row>
    <row r="7562" spans="1:10">
      <c r="A7562" t="s">
        <v>39</v>
      </c>
      <c r="B7562" t="s">
        <v>40</v>
      </c>
      <c r="C7562" t="s">
        <v>3132</v>
      </c>
      <c r="D7562" t="s">
        <v>12247</v>
      </c>
      <c r="E7562" t="s">
        <v>12248</v>
      </c>
      <c r="F7562">
        <v>864</v>
      </c>
      <c r="G7562">
        <v>1000</v>
      </c>
      <c r="H7562" t="s">
        <v>6</v>
      </c>
      <c r="I7562" s="1">
        <v>40422</v>
      </c>
      <c r="J7562" s="1">
        <v>40451</v>
      </c>
    </row>
    <row r="7563" spans="1:10">
      <c r="A7563" t="s">
        <v>39</v>
      </c>
      <c r="B7563" t="s">
        <v>40</v>
      </c>
      <c r="C7563" t="s">
        <v>3147</v>
      </c>
      <c r="D7563" t="s">
        <v>12257</v>
      </c>
      <c r="E7563" t="s">
        <v>12258</v>
      </c>
      <c r="F7563">
        <v>28783</v>
      </c>
      <c r="G7563">
        <v>1000</v>
      </c>
      <c r="H7563" t="s">
        <v>6</v>
      </c>
      <c r="I7563" s="1">
        <v>40422</v>
      </c>
      <c r="J7563" s="1">
        <v>40451</v>
      </c>
    </row>
    <row r="7564" spans="1:10">
      <c r="A7564" t="s">
        <v>39</v>
      </c>
      <c r="B7564" t="s">
        <v>40</v>
      </c>
      <c r="C7564" t="s">
        <v>3144</v>
      </c>
      <c r="D7564" t="s">
        <v>12255</v>
      </c>
      <c r="E7564" t="s">
        <v>12256</v>
      </c>
      <c r="F7564">
        <v>12113</v>
      </c>
      <c r="G7564">
        <v>1000</v>
      </c>
      <c r="H7564" t="s">
        <v>6</v>
      </c>
      <c r="I7564" s="1">
        <v>40422</v>
      </c>
      <c r="J7564" s="1">
        <v>40451</v>
      </c>
    </row>
    <row r="7565" spans="1:10">
      <c r="A7565" t="s">
        <v>39</v>
      </c>
      <c r="B7565" t="s">
        <v>40</v>
      </c>
      <c r="C7565" t="s">
        <v>3111</v>
      </c>
      <c r="D7565" t="s">
        <v>12238</v>
      </c>
      <c r="E7565" t="s">
        <v>12239</v>
      </c>
      <c r="F7565">
        <v>200765</v>
      </c>
      <c r="G7565">
        <v>1000</v>
      </c>
      <c r="H7565" t="s">
        <v>6</v>
      </c>
      <c r="I7565" s="1">
        <v>40422</v>
      </c>
      <c r="J7565" s="1">
        <v>40451</v>
      </c>
    </row>
    <row r="7566" spans="1:10">
      <c r="A7566" t="s">
        <v>39</v>
      </c>
      <c r="B7566" t="s">
        <v>40</v>
      </c>
      <c r="C7566" t="s">
        <v>3117</v>
      </c>
      <c r="D7566" t="s">
        <v>12240</v>
      </c>
      <c r="E7566" t="s">
        <v>12241</v>
      </c>
      <c r="F7566">
        <v>35251</v>
      </c>
      <c r="G7566">
        <v>1000</v>
      </c>
      <c r="H7566" t="s">
        <v>6</v>
      </c>
      <c r="I7566" s="1">
        <v>40422</v>
      </c>
      <c r="J7566" s="1">
        <v>40451</v>
      </c>
    </row>
    <row r="7567" spans="1:10">
      <c r="A7567" t="s">
        <v>39</v>
      </c>
      <c r="B7567" t="s">
        <v>40</v>
      </c>
      <c r="C7567" t="s">
        <v>3099</v>
      </c>
      <c r="D7567" t="s">
        <v>12228</v>
      </c>
      <c r="E7567" t="s">
        <v>12229</v>
      </c>
      <c r="F7567">
        <v>4096</v>
      </c>
      <c r="G7567">
        <v>1000</v>
      </c>
      <c r="H7567" t="s">
        <v>6</v>
      </c>
      <c r="I7567" s="1">
        <v>40422</v>
      </c>
      <c r="J7567" s="1">
        <v>40451</v>
      </c>
    </row>
    <row r="7568" spans="1:10">
      <c r="A7568" t="s">
        <v>39</v>
      </c>
      <c r="B7568" t="s">
        <v>40</v>
      </c>
      <c r="C7568" t="s">
        <v>3120</v>
      </c>
      <c r="D7568" t="s">
        <v>12242</v>
      </c>
      <c r="E7568" t="s">
        <v>12242</v>
      </c>
      <c r="F7568">
        <v>1</v>
      </c>
      <c r="G7568">
        <v>1000</v>
      </c>
      <c r="H7568" t="s">
        <v>6</v>
      </c>
      <c r="I7568" s="1">
        <v>40422</v>
      </c>
      <c r="J7568" s="1">
        <v>40451</v>
      </c>
    </row>
    <row r="7569" spans="1:10">
      <c r="A7569" t="s">
        <v>39</v>
      </c>
      <c r="B7569" t="s">
        <v>40</v>
      </c>
      <c r="C7569" t="s">
        <v>3108</v>
      </c>
      <c r="D7569" t="s">
        <v>12236</v>
      </c>
      <c r="E7569" t="s">
        <v>12237</v>
      </c>
      <c r="F7569">
        <v>7201</v>
      </c>
      <c r="G7569">
        <v>1000</v>
      </c>
      <c r="H7569" t="s">
        <v>6</v>
      </c>
      <c r="I7569" s="1">
        <v>40422</v>
      </c>
      <c r="J7569" s="1">
        <v>40451</v>
      </c>
    </row>
    <row r="7570" spans="1:10">
      <c r="A7570" t="s">
        <v>39</v>
      </c>
      <c r="B7570" t="s">
        <v>40</v>
      </c>
      <c r="C7570" t="s">
        <v>3096</v>
      </c>
      <c r="D7570" t="s">
        <v>12226</v>
      </c>
      <c r="E7570" t="s">
        <v>12227</v>
      </c>
      <c r="F7570">
        <v>17802</v>
      </c>
      <c r="G7570">
        <v>1000</v>
      </c>
      <c r="H7570" t="s">
        <v>6</v>
      </c>
      <c r="I7570" s="1">
        <v>40422</v>
      </c>
      <c r="J7570" s="1">
        <v>40451</v>
      </c>
    </row>
    <row r="7571" spans="1:10">
      <c r="A7571" t="s">
        <v>39</v>
      </c>
      <c r="B7571" t="s">
        <v>40</v>
      </c>
      <c r="C7571" t="s">
        <v>3126</v>
      </c>
      <c r="D7571" t="s">
        <v>12243</v>
      </c>
      <c r="E7571" t="s">
        <v>12244</v>
      </c>
      <c r="F7571">
        <v>9</v>
      </c>
      <c r="G7571">
        <v>1000</v>
      </c>
      <c r="H7571" t="s">
        <v>6</v>
      </c>
      <c r="I7571" s="1">
        <v>40422</v>
      </c>
      <c r="J7571" s="1">
        <v>40451</v>
      </c>
    </row>
    <row r="7572" spans="1:10">
      <c r="A7572" t="s">
        <v>39</v>
      </c>
      <c r="B7572" t="s">
        <v>40</v>
      </c>
      <c r="C7572" t="s">
        <v>3135</v>
      </c>
      <c r="D7572" t="s">
        <v>12249</v>
      </c>
      <c r="E7572" t="s">
        <v>12250</v>
      </c>
      <c r="F7572">
        <v>2223</v>
      </c>
      <c r="G7572">
        <v>1000</v>
      </c>
      <c r="H7572" t="s">
        <v>6</v>
      </c>
      <c r="I7572" s="1">
        <v>40422</v>
      </c>
      <c r="J7572" s="1">
        <v>40451</v>
      </c>
    </row>
    <row r="7573" spans="1:10">
      <c r="A7573" t="s">
        <v>39</v>
      </c>
      <c r="B7573" t="s">
        <v>40</v>
      </c>
      <c r="C7573" t="s">
        <v>3162</v>
      </c>
      <c r="D7573" t="s">
        <v>12267</v>
      </c>
      <c r="E7573" t="s">
        <v>12268</v>
      </c>
      <c r="F7573">
        <v>546926</v>
      </c>
      <c r="G7573">
        <v>1000</v>
      </c>
      <c r="H7573" t="s">
        <v>6</v>
      </c>
      <c r="I7573" s="1">
        <v>40422</v>
      </c>
      <c r="J7573" s="1">
        <v>40451</v>
      </c>
    </row>
    <row r="7574" spans="1:10">
      <c r="A7574" t="s">
        <v>39</v>
      </c>
      <c r="B7574" t="s">
        <v>40</v>
      </c>
      <c r="C7574" t="s">
        <v>4124</v>
      </c>
      <c r="D7574" t="s">
        <v>12232</v>
      </c>
      <c r="E7574" t="s">
        <v>12233</v>
      </c>
      <c r="F7574">
        <v>337635</v>
      </c>
      <c r="G7574">
        <v>1000</v>
      </c>
      <c r="H7574" t="s">
        <v>6</v>
      </c>
      <c r="I7574" s="1">
        <v>40422</v>
      </c>
      <c r="J7574" s="1">
        <v>40451</v>
      </c>
    </row>
    <row r="7575" spans="1:10">
      <c r="A7575" t="s">
        <v>39</v>
      </c>
      <c r="B7575" t="s">
        <v>40</v>
      </c>
      <c r="C7575" t="s">
        <v>3159</v>
      </c>
      <c r="D7575" t="s">
        <v>12265</v>
      </c>
      <c r="E7575" t="s">
        <v>12266</v>
      </c>
      <c r="F7575">
        <v>31342</v>
      </c>
      <c r="G7575">
        <v>1000</v>
      </c>
      <c r="H7575" t="s">
        <v>6</v>
      </c>
      <c r="I7575" s="1">
        <v>40422</v>
      </c>
      <c r="J7575" s="1">
        <v>40451</v>
      </c>
    </row>
    <row r="7576" spans="1:10">
      <c r="A7576" t="s">
        <v>39</v>
      </c>
      <c r="B7576" t="s">
        <v>40</v>
      </c>
      <c r="C7576" t="s">
        <v>3153</v>
      </c>
      <c r="D7576" t="s">
        <v>12261</v>
      </c>
      <c r="E7576" t="s">
        <v>12262</v>
      </c>
      <c r="F7576">
        <v>159381</v>
      </c>
      <c r="G7576">
        <v>1000</v>
      </c>
      <c r="H7576" t="s">
        <v>6</v>
      </c>
      <c r="I7576" s="1">
        <v>40422</v>
      </c>
      <c r="J7576" s="1">
        <v>40451</v>
      </c>
    </row>
    <row r="7577" spans="1:10">
      <c r="A7577" t="s">
        <v>39</v>
      </c>
      <c r="B7577" t="s">
        <v>40</v>
      </c>
      <c r="C7577" t="s">
        <v>3102</v>
      </c>
      <c r="D7577" t="s">
        <v>12230</v>
      </c>
      <c r="E7577" t="s">
        <v>12231</v>
      </c>
      <c r="F7577">
        <v>497286</v>
      </c>
      <c r="G7577">
        <v>1000</v>
      </c>
      <c r="H7577" t="s">
        <v>6</v>
      </c>
      <c r="I7577" s="1">
        <v>40422</v>
      </c>
      <c r="J7577" s="1">
        <v>40451</v>
      </c>
    </row>
    <row r="7578" spans="1:10">
      <c r="A7578" t="s">
        <v>39</v>
      </c>
      <c r="B7578" t="s">
        <v>40</v>
      </c>
      <c r="C7578" t="s">
        <v>3138</v>
      </c>
      <c r="D7578" t="s">
        <v>12251</v>
      </c>
      <c r="E7578" t="s">
        <v>12252</v>
      </c>
      <c r="F7578">
        <v>142976</v>
      </c>
      <c r="G7578">
        <v>1000</v>
      </c>
      <c r="H7578" t="s">
        <v>6</v>
      </c>
      <c r="I7578" s="1">
        <v>40422</v>
      </c>
      <c r="J7578" s="1">
        <v>40451</v>
      </c>
    </row>
    <row r="7579" spans="1:10">
      <c r="A7579" t="s">
        <v>39</v>
      </c>
      <c r="B7579" t="s">
        <v>40</v>
      </c>
      <c r="C7579" t="s">
        <v>3087</v>
      </c>
      <c r="D7579" t="s">
        <v>12220</v>
      </c>
      <c r="E7579" t="s">
        <v>12221</v>
      </c>
      <c r="F7579">
        <v>202386</v>
      </c>
      <c r="G7579">
        <v>1000</v>
      </c>
      <c r="H7579" t="s">
        <v>6</v>
      </c>
      <c r="I7579" s="1">
        <v>40422</v>
      </c>
      <c r="J7579" s="1">
        <v>40451</v>
      </c>
    </row>
    <row r="7580" spans="1:10">
      <c r="A7580" t="s">
        <v>39</v>
      </c>
      <c r="B7580" t="s">
        <v>40</v>
      </c>
      <c r="C7580" t="s">
        <v>3156</v>
      </c>
      <c r="D7580" t="s">
        <v>12263</v>
      </c>
      <c r="E7580" t="s">
        <v>12264</v>
      </c>
      <c r="F7580">
        <v>65756</v>
      </c>
      <c r="G7580">
        <v>1000</v>
      </c>
      <c r="H7580" t="s">
        <v>6</v>
      </c>
      <c r="I7580" s="1">
        <v>40422</v>
      </c>
      <c r="J7580" s="1">
        <v>40451</v>
      </c>
    </row>
    <row r="7581" spans="1:10">
      <c r="A7581" t="s">
        <v>39</v>
      </c>
      <c r="B7581" t="s">
        <v>40</v>
      </c>
      <c r="C7581" t="s">
        <v>3090</v>
      </c>
      <c r="D7581" t="s">
        <v>12222</v>
      </c>
      <c r="E7581" t="s">
        <v>12223</v>
      </c>
      <c r="F7581">
        <v>188</v>
      </c>
      <c r="G7581">
        <v>1000</v>
      </c>
      <c r="H7581" t="s">
        <v>6</v>
      </c>
      <c r="I7581" s="1">
        <v>40422</v>
      </c>
      <c r="J7581" s="1">
        <v>40451</v>
      </c>
    </row>
    <row r="7582" spans="1:10">
      <c r="A7582" t="s">
        <v>39</v>
      </c>
      <c r="B7582" t="s">
        <v>40</v>
      </c>
      <c r="C7582" t="s">
        <v>3231</v>
      </c>
      <c r="D7582" t="s">
        <v>12060</v>
      </c>
      <c r="E7582" t="s">
        <v>12061</v>
      </c>
      <c r="F7582">
        <v>44830000</v>
      </c>
      <c r="G7582">
        <v>1000</v>
      </c>
      <c r="H7582" t="s">
        <v>6</v>
      </c>
      <c r="I7582" s="1">
        <v>40422</v>
      </c>
      <c r="J7582" s="1">
        <v>40451</v>
      </c>
    </row>
    <row r="7583" spans="1:10">
      <c r="A7583" t="s">
        <v>39</v>
      </c>
      <c r="B7583" t="s">
        <v>40</v>
      </c>
      <c r="C7583" t="s">
        <v>739</v>
      </c>
      <c r="D7583" t="s">
        <v>10225</v>
      </c>
      <c r="E7583" t="s">
        <v>10226</v>
      </c>
      <c r="F7583">
        <v>10729610</v>
      </c>
      <c r="G7583">
        <v>1000</v>
      </c>
      <c r="H7583" t="s">
        <v>6</v>
      </c>
      <c r="I7583" s="1">
        <v>40422</v>
      </c>
      <c r="J7583" s="1">
        <v>40451</v>
      </c>
    </row>
    <row r="7584" spans="1:10">
      <c r="A7584" t="s">
        <v>39</v>
      </c>
      <c r="B7584" t="s">
        <v>40</v>
      </c>
      <c r="C7584" t="s">
        <v>413</v>
      </c>
      <c r="D7584" t="s">
        <v>9723</v>
      </c>
      <c r="E7584" t="s">
        <v>9724</v>
      </c>
      <c r="F7584">
        <v>7667622</v>
      </c>
      <c r="G7584">
        <v>1000</v>
      </c>
      <c r="H7584" t="s">
        <v>6</v>
      </c>
      <c r="I7584" s="1">
        <v>40422</v>
      </c>
      <c r="J7584" s="1">
        <v>40451</v>
      </c>
    </row>
    <row r="7585" spans="1:10">
      <c r="A7585" t="s">
        <v>39</v>
      </c>
      <c r="B7585" t="s">
        <v>40</v>
      </c>
      <c r="C7585" t="s">
        <v>3093</v>
      </c>
      <c r="D7585" t="s">
        <v>12224</v>
      </c>
      <c r="E7585" t="s">
        <v>12225</v>
      </c>
      <c r="F7585">
        <v>7774</v>
      </c>
      <c r="G7585">
        <v>1000</v>
      </c>
      <c r="H7585" t="s">
        <v>6</v>
      </c>
      <c r="I7585" s="1">
        <v>40422</v>
      </c>
      <c r="J7585" s="1">
        <v>40451</v>
      </c>
    </row>
    <row r="7586" spans="1:10">
      <c r="A7586" t="s">
        <v>39</v>
      </c>
      <c r="B7586" t="s">
        <v>40</v>
      </c>
      <c r="C7586" t="s">
        <v>3165</v>
      </c>
      <c r="D7586" t="s">
        <v>12269</v>
      </c>
      <c r="E7586" t="s">
        <v>12270</v>
      </c>
      <c r="F7586">
        <v>6694</v>
      </c>
      <c r="G7586">
        <v>1000</v>
      </c>
      <c r="H7586" t="s">
        <v>6</v>
      </c>
      <c r="I7586" s="1">
        <v>40422</v>
      </c>
      <c r="J7586" s="1">
        <v>40451</v>
      </c>
    </row>
    <row r="7587" spans="1:10">
      <c r="A7587" t="s">
        <v>39</v>
      </c>
      <c r="B7587" t="s">
        <v>40</v>
      </c>
      <c r="C7587" t="s">
        <v>3141</v>
      </c>
      <c r="D7587" t="s">
        <v>12253</v>
      </c>
      <c r="E7587" t="s">
        <v>12254</v>
      </c>
      <c r="F7587">
        <v>1813</v>
      </c>
      <c r="G7587">
        <v>1000</v>
      </c>
      <c r="H7587" t="s">
        <v>6</v>
      </c>
      <c r="I7587" s="1">
        <v>40422</v>
      </c>
      <c r="J7587" s="1">
        <v>40451</v>
      </c>
    </row>
    <row r="7588" spans="1:10">
      <c r="A7588" t="s">
        <v>39</v>
      </c>
      <c r="B7588" t="s">
        <v>40</v>
      </c>
      <c r="C7588" t="s">
        <v>79</v>
      </c>
      <c r="D7588" t="s">
        <v>9245</v>
      </c>
      <c r="E7588" t="s">
        <v>9246</v>
      </c>
      <c r="F7588">
        <v>13187701</v>
      </c>
      <c r="G7588">
        <v>1000</v>
      </c>
      <c r="H7588" t="s">
        <v>6</v>
      </c>
      <c r="I7588" s="1">
        <v>40422</v>
      </c>
      <c r="J7588" s="1">
        <v>40451</v>
      </c>
    </row>
    <row r="7589" spans="1:10">
      <c r="A7589" t="s">
        <v>39</v>
      </c>
      <c r="B7589" t="s">
        <v>40</v>
      </c>
      <c r="C7589" t="s">
        <v>41</v>
      </c>
      <c r="D7589" t="s">
        <v>9155</v>
      </c>
      <c r="E7589" t="s">
        <v>9156</v>
      </c>
      <c r="F7589">
        <v>50000</v>
      </c>
      <c r="G7589">
        <v>1000</v>
      </c>
      <c r="H7589" t="s">
        <v>6</v>
      </c>
      <c r="I7589" s="1">
        <v>40422</v>
      </c>
      <c r="J7589" s="1">
        <v>40451</v>
      </c>
    </row>
    <row r="7590" spans="1:10">
      <c r="A7590" t="s">
        <v>39</v>
      </c>
      <c r="B7590" t="s">
        <v>40</v>
      </c>
      <c r="C7590" t="s">
        <v>849</v>
      </c>
      <c r="D7590" t="s">
        <v>9578</v>
      </c>
      <c r="E7590" t="s">
        <v>9579</v>
      </c>
      <c r="F7590">
        <v>3909604</v>
      </c>
      <c r="G7590">
        <v>1000</v>
      </c>
      <c r="H7590" t="s">
        <v>6</v>
      </c>
      <c r="I7590" s="1">
        <v>40422</v>
      </c>
      <c r="J7590" s="1">
        <v>40451</v>
      </c>
    </row>
    <row r="7591" spans="1:10">
      <c r="A7591" t="s">
        <v>39</v>
      </c>
      <c r="B7591" t="s">
        <v>40</v>
      </c>
      <c r="C7591" t="s">
        <v>413</v>
      </c>
      <c r="D7591" t="s">
        <v>12016</v>
      </c>
      <c r="E7591" t="s">
        <v>12017</v>
      </c>
      <c r="F7591">
        <v>11086482</v>
      </c>
      <c r="G7591">
        <v>1000</v>
      </c>
      <c r="H7591" t="s">
        <v>6</v>
      </c>
      <c r="I7591" s="1">
        <v>40452</v>
      </c>
      <c r="J7591" s="1">
        <v>40482</v>
      </c>
    </row>
    <row r="7592" spans="1:10">
      <c r="A7592" t="s">
        <v>39</v>
      </c>
      <c r="B7592" t="s">
        <v>40</v>
      </c>
      <c r="C7592" t="s">
        <v>79</v>
      </c>
      <c r="D7592" t="s">
        <v>11474</v>
      </c>
      <c r="E7592" t="s">
        <v>11475</v>
      </c>
      <c r="F7592">
        <v>13748633</v>
      </c>
      <c r="G7592">
        <v>1000</v>
      </c>
      <c r="H7592" t="s">
        <v>6</v>
      </c>
      <c r="I7592" s="1">
        <v>40452</v>
      </c>
      <c r="J7592" s="1">
        <v>40482</v>
      </c>
    </row>
    <row r="7593" spans="1:10">
      <c r="A7593" t="s">
        <v>39</v>
      </c>
      <c r="B7593" t="s">
        <v>40</v>
      </c>
      <c r="C7593" t="s">
        <v>849</v>
      </c>
      <c r="D7593" t="s">
        <v>11458</v>
      </c>
      <c r="E7593" t="s">
        <v>11459</v>
      </c>
      <c r="F7593">
        <v>6287693</v>
      </c>
      <c r="G7593">
        <v>1000</v>
      </c>
      <c r="H7593" t="s">
        <v>6</v>
      </c>
      <c r="I7593" s="1">
        <v>40452</v>
      </c>
      <c r="J7593" s="1">
        <v>40482</v>
      </c>
    </row>
    <row r="7594" spans="1:10">
      <c r="A7594" t="s">
        <v>39</v>
      </c>
      <c r="B7594" t="s">
        <v>40</v>
      </c>
      <c r="C7594" t="s">
        <v>79</v>
      </c>
      <c r="D7594" t="s">
        <v>13290</v>
      </c>
      <c r="E7594" t="s">
        <v>13291</v>
      </c>
      <c r="F7594">
        <v>10533181</v>
      </c>
      <c r="G7594">
        <v>1000</v>
      </c>
      <c r="H7594" t="s">
        <v>6</v>
      </c>
      <c r="I7594" s="1">
        <v>40483</v>
      </c>
      <c r="J7594" s="1">
        <v>40512</v>
      </c>
    </row>
    <row r="7595" spans="1:10">
      <c r="A7595" t="s">
        <v>39</v>
      </c>
      <c r="B7595" t="s">
        <v>40</v>
      </c>
      <c r="C7595" t="s">
        <v>849</v>
      </c>
      <c r="D7595" t="s">
        <v>13341</v>
      </c>
      <c r="E7595" t="s">
        <v>13342</v>
      </c>
      <c r="F7595">
        <v>5796958</v>
      </c>
      <c r="G7595">
        <v>1000</v>
      </c>
      <c r="H7595" t="s">
        <v>6</v>
      </c>
      <c r="I7595" s="1">
        <v>40483</v>
      </c>
      <c r="J7595" s="1">
        <v>40512</v>
      </c>
    </row>
    <row r="7596" spans="1:10">
      <c r="A7596" t="s">
        <v>1</v>
      </c>
      <c r="B7596" t="s">
        <v>2</v>
      </c>
      <c r="C7596" t="s">
        <v>2693</v>
      </c>
      <c r="D7596" t="s">
        <v>2694</v>
      </c>
      <c r="E7596" t="s">
        <v>2695</v>
      </c>
      <c r="F7596">
        <v>204155</v>
      </c>
      <c r="G7596">
        <v>1000</v>
      </c>
      <c r="H7596" t="s">
        <v>6</v>
      </c>
      <c r="I7596" s="1">
        <v>40269</v>
      </c>
      <c r="J7596" s="1">
        <v>40298</v>
      </c>
    </row>
    <row r="7597" spans="1:10">
      <c r="A7597" t="s">
        <v>1</v>
      </c>
      <c r="B7597" t="s">
        <v>2</v>
      </c>
      <c r="C7597" t="s">
        <v>2696</v>
      </c>
      <c r="D7597" t="s">
        <v>2697</v>
      </c>
      <c r="E7597" t="s">
        <v>2698</v>
      </c>
      <c r="F7597">
        <v>237643</v>
      </c>
      <c r="G7597">
        <v>1000</v>
      </c>
      <c r="H7597" t="s">
        <v>6</v>
      </c>
      <c r="I7597" s="1">
        <v>40269</v>
      </c>
      <c r="J7597" s="1">
        <v>40298</v>
      </c>
    </row>
    <row r="7598" spans="1:10">
      <c r="A7598" t="s">
        <v>1</v>
      </c>
      <c r="B7598" t="s">
        <v>2</v>
      </c>
      <c r="C7598" t="s">
        <v>2702</v>
      </c>
      <c r="D7598" t="s">
        <v>2703</v>
      </c>
      <c r="E7598" t="s">
        <v>2704</v>
      </c>
      <c r="F7598">
        <v>312254</v>
      </c>
      <c r="G7598">
        <v>1000</v>
      </c>
      <c r="H7598" t="s">
        <v>6</v>
      </c>
      <c r="I7598" s="1">
        <v>40269</v>
      </c>
      <c r="J7598" s="1">
        <v>40298</v>
      </c>
    </row>
    <row r="7599" spans="1:10">
      <c r="A7599" t="s">
        <v>1</v>
      </c>
      <c r="B7599" t="s">
        <v>2</v>
      </c>
      <c r="C7599" t="s">
        <v>2815</v>
      </c>
      <c r="D7599" t="s">
        <v>2816</v>
      </c>
      <c r="E7599" t="s">
        <v>2817</v>
      </c>
      <c r="F7599">
        <v>59154</v>
      </c>
      <c r="G7599">
        <v>1000</v>
      </c>
      <c r="H7599" t="s">
        <v>6</v>
      </c>
      <c r="I7599" s="1">
        <v>40269</v>
      </c>
      <c r="J7599" s="1">
        <v>40298</v>
      </c>
    </row>
    <row r="7600" spans="1:10">
      <c r="A7600" t="s">
        <v>1</v>
      </c>
      <c r="B7600" t="s">
        <v>2</v>
      </c>
      <c r="C7600" t="s">
        <v>2836</v>
      </c>
      <c r="D7600" t="s">
        <v>2837</v>
      </c>
      <c r="E7600" t="s">
        <v>2838</v>
      </c>
      <c r="F7600">
        <v>374239</v>
      </c>
      <c r="G7600">
        <v>1000</v>
      </c>
      <c r="H7600" t="s">
        <v>6</v>
      </c>
      <c r="I7600" s="1">
        <v>40269</v>
      </c>
      <c r="J7600" s="1">
        <v>40298</v>
      </c>
    </row>
    <row r="7601" spans="1:10">
      <c r="A7601" t="s">
        <v>1</v>
      </c>
      <c r="B7601" t="s">
        <v>2</v>
      </c>
      <c r="C7601" t="s">
        <v>626</v>
      </c>
      <c r="D7601" t="s">
        <v>627</v>
      </c>
      <c r="E7601" t="s">
        <v>628</v>
      </c>
      <c r="F7601">
        <v>2663</v>
      </c>
      <c r="G7601">
        <v>1000</v>
      </c>
      <c r="H7601" t="s">
        <v>6</v>
      </c>
      <c r="I7601" s="1">
        <v>40269</v>
      </c>
      <c r="J7601" s="1">
        <v>40298</v>
      </c>
    </row>
    <row r="7602" spans="1:10">
      <c r="A7602" t="s">
        <v>1</v>
      </c>
      <c r="B7602" t="s">
        <v>2</v>
      </c>
      <c r="C7602" t="s">
        <v>514</v>
      </c>
      <c r="D7602" t="s">
        <v>515</v>
      </c>
      <c r="E7602" t="s">
        <v>516</v>
      </c>
      <c r="F7602">
        <v>494700</v>
      </c>
      <c r="G7602">
        <v>1000</v>
      </c>
      <c r="H7602" t="s">
        <v>6</v>
      </c>
      <c r="I7602" s="1">
        <v>40269</v>
      </c>
      <c r="J7602" s="1">
        <v>40298</v>
      </c>
    </row>
    <row r="7603" spans="1:10">
      <c r="A7603" t="s">
        <v>1</v>
      </c>
      <c r="B7603" t="s">
        <v>2</v>
      </c>
      <c r="C7603" t="s">
        <v>23</v>
      </c>
      <c r="D7603" t="s">
        <v>24</v>
      </c>
      <c r="E7603" t="s">
        <v>25</v>
      </c>
      <c r="F7603">
        <v>13576</v>
      </c>
      <c r="G7603">
        <v>1000</v>
      </c>
      <c r="H7603" t="s">
        <v>6</v>
      </c>
      <c r="I7603" s="1">
        <v>40269</v>
      </c>
      <c r="J7603" s="1">
        <v>40298</v>
      </c>
    </row>
    <row r="7604" spans="1:10">
      <c r="A7604" t="s">
        <v>1</v>
      </c>
      <c r="B7604" t="s">
        <v>2</v>
      </c>
      <c r="C7604" t="s">
        <v>2338</v>
      </c>
      <c r="D7604" t="s">
        <v>2339</v>
      </c>
      <c r="E7604" t="s">
        <v>2340</v>
      </c>
      <c r="F7604">
        <v>121269</v>
      </c>
      <c r="G7604">
        <v>1000</v>
      </c>
      <c r="H7604" t="s">
        <v>6</v>
      </c>
      <c r="I7604" s="1">
        <v>40269</v>
      </c>
      <c r="J7604" s="1">
        <v>40298</v>
      </c>
    </row>
    <row r="7605" spans="1:10">
      <c r="A7605" t="s">
        <v>1</v>
      </c>
      <c r="B7605" t="s">
        <v>2</v>
      </c>
      <c r="C7605" t="s">
        <v>3170</v>
      </c>
      <c r="D7605" t="s">
        <v>3171</v>
      </c>
      <c r="E7605" t="s">
        <v>3172</v>
      </c>
      <c r="F7605">
        <v>1214984</v>
      </c>
      <c r="G7605">
        <v>1000</v>
      </c>
      <c r="H7605" t="s">
        <v>6</v>
      </c>
      <c r="I7605" s="1">
        <v>40269</v>
      </c>
      <c r="J7605" s="1">
        <v>40298</v>
      </c>
    </row>
    <row r="7606" spans="1:10">
      <c r="A7606" t="s">
        <v>1</v>
      </c>
      <c r="B7606" t="s">
        <v>2</v>
      </c>
      <c r="C7606" t="s">
        <v>3173</v>
      </c>
      <c r="D7606" t="s">
        <v>3174</v>
      </c>
      <c r="E7606" t="s">
        <v>3175</v>
      </c>
      <c r="F7606">
        <v>633424</v>
      </c>
      <c r="G7606">
        <v>1000</v>
      </c>
      <c r="H7606" t="s">
        <v>6</v>
      </c>
      <c r="I7606" s="1">
        <v>40269</v>
      </c>
      <c r="J7606" s="1">
        <v>40298</v>
      </c>
    </row>
    <row r="7607" spans="1:10">
      <c r="A7607" t="s">
        <v>1</v>
      </c>
      <c r="B7607" t="s">
        <v>2</v>
      </c>
      <c r="C7607" t="s">
        <v>839</v>
      </c>
      <c r="D7607" t="s">
        <v>840</v>
      </c>
      <c r="E7607" t="s">
        <v>841</v>
      </c>
      <c r="F7607">
        <v>24035</v>
      </c>
      <c r="G7607">
        <v>1000</v>
      </c>
      <c r="H7607" t="s">
        <v>6</v>
      </c>
      <c r="I7607" s="1">
        <v>40269</v>
      </c>
      <c r="J7607" s="1">
        <v>40298</v>
      </c>
    </row>
    <row r="7608" spans="1:10">
      <c r="A7608" t="s">
        <v>1</v>
      </c>
      <c r="B7608" t="s">
        <v>2</v>
      </c>
      <c r="C7608" t="s">
        <v>2943</v>
      </c>
      <c r="D7608" t="s">
        <v>2944</v>
      </c>
      <c r="E7608" t="s">
        <v>2945</v>
      </c>
      <c r="F7608">
        <v>1240377</v>
      </c>
      <c r="G7608">
        <v>1000</v>
      </c>
      <c r="H7608" t="s">
        <v>6</v>
      </c>
      <c r="I7608" s="1">
        <v>40269</v>
      </c>
      <c r="J7608" s="1">
        <v>40298</v>
      </c>
    </row>
    <row r="7609" spans="1:10">
      <c r="A7609" t="s">
        <v>1</v>
      </c>
      <c r="B7609" t="s">
        <v>2</v>
      </c>
      <c r="C7609" t="s">
        <v>2833</v>
      </c>
      <c r="D7609" t="s">
        <v>2834</v>
      </c>
      <c r="E7609" t="s">
        <v>2835</v>
      </c>
      <c r="F7609">
        <v>1342836</v>
      </c>
      <c r="G7609">
        <v>1000</v>
      </c>
      <c r="H7609" t="s">
        <v>6</v>
      </c>
      <c r="I7609" s="1">
        <v>40269</v>
      </c>
      <c r="J7609" s="1">
        <v>40298</v>
      </c>
    </row>
    <row r="7610" spans="1:10">
      <c r="A7610" t="s">
        <v>1</v>
      </c>
      <c r="B7610" t="s">
        <v>2</v>
      </c>
      <c r="C7610" t="s">
        <v>2576</v>
      </c>
      <c r="D7610" t="s">
        <v>2577</v>
      </c>
      <c r="E7610" t="s">
        <v>2578</v>
      </c>
      <c r="F7610">
        <v>503006</v>
      </c>
      <c r="G7610">
        <v>1000</v>
      </c>
      <c r="H7610" t="s">
        <v>6</v>
      </c>
      <c r="I7610" s="1">
        <v>40269</v>
      </c>
      <c r="J7610" s="1">
        <v>40298</v>
      </c>
    </row>
    <row r="7611" spans="1:10">
      <c r="A7611" t="s">
        <v>1</v>
      </c>
      <c r="B7611" t="s">
        <v>2</v>
      </c>
      <c r="C7611" t="s">
        <v>2552</v>
      </c>
      <c r="D7611" t="s">
        <v>2553</v>
      </c>
      <c r="E7611" t="s">
        <v>2554</v>
      </c>
      <c r="F7611">
        <v>1781</v>
      </c>
      <c r="G7611">
        <v>1000</v>
      </c>
      <c r="H7611" t="s">
        <v>6</v>
      </c>
      <c r="I7611" s="1">
        <v>40269</v>
      </c>
      <c r="J7611" s="1">
        <v>40298</v>
      </c>
    </row>
    <row r="7612" spans="1:10">
      <c r="A7612" t="s">
        <v>1</v>
      </c>
      <c r="B7612" t="s">
        <v>2</v>
      </c>
      <c r="C7612" t="s">
        <v>56</v>
      </c>
      <c r="D7612" t="s">
        <v>57</v>
      </c>
      <c r="E7612" t="s">
        <v>58</v>
      </c>
      <c r="F7612">
        <v>73250</v>
      </c>
      <c r="G7612">
        <v>1000</v>
      </c>
      <c r="H7612" t="s">
        <v>6</v>
      </c>
      <c r="I7612" s="1">
        <v>40269</v>
      </c>
      <c r="J7612" s="1">
        <v>40298</v>
      </c>
    </row>
    <row r="7613" spans="1:10">
      <c r="A7613" t="s">
        <v>1</v>
      </c>
      <c r="B7613" t="s">
        <v>2</v>
      </c>
      <c r="C7613" t="s">
        <v>800</v>
      </c>
      <c r="D7613" t="s">
        <v>801</v>
      </c>
      <c r="E7613" t="s">
        <v>802</v>
      </c>
      <c r="F7613">
        <v>3598</v>
      </c>
      <c r="G7613">
        <v>1000</v>
      </c>
      <c r="H7613" t="s">
        <v>6</v>
      </c>
      <c r="I7613" s="1">
        <v>40269</v>
      </c>
      <c r="J7613" s="1">
        <v>40298</v>
      </c>
    </row>
    <row r="7614" spans="1:10">
      <c r="A7614" t="s">
        <v>1</v>
      </c>
      <c r="B7614" t="s">
        <v>2</v>
      </c>
      <c r="C7614" t="s">
        <v>803</v>
      </c>
      <c r="D7614" t="s">
        <v>804</v>
      </c>
      <c r="E7614" t="s">
        <v>805</v>
      </c>
      <c r="F7614">
        <v>3260</v>
      </c>
      <c r="G7614">
        <v>1000</v>
      </c>
      <c r="H7614" t="s">
        <v>6</v>
      </c>
      <c r="I7614" s="1">
        <v>40269</v>
      </c>
      <c r="J7614" s="1">
        <v>40298</v>
      </c>
    </row>
    <row r="7615" spans="1:10">
      <c r="A7615" t="s">
        <v>1</v>
      </c>
      <c r="B7615" t="s">
        <v>2</v>
      </c>
      <c r="C7615" t="s">
        <v>806</v>
      </c>
      <c r="D7615" t="s">
        <v>807</v>
      </c>
      <c r="E7615" t="s">
        <v>808</v>
      </c>
      <c r="F7615">
        <v>4553</v>
      </c>
      <c r="G7615">
        <v>1000</v>
      </c>
      <c r="H7615" t="s">
        <v>6</v>
      </c>
      <c r="I7615" s="1">
        <v>40269</v>
      </c>
      <c r="J7615" s="1">
        <v>40298</v>
      </c>
    </row>
    <row r="7616" spans="1:10">
      <c r="A7616" t="s">
        <v>1</v>
      </c>
      <c r="B7616" t="s">
        <v>2</v>
      </c>
      <c r="C7616" t="s">
        <v>794</v>
      </c>
      <c r="D7616" t="s">
        <v>795</v>
      </c>
      <c r="E7616" t="s">
        <v>796</v>
      </c>
      <c r="F7616">
        <v>1860</v>
      </c>
      <c r="G7616">
        <v>1000</v>
      </c>
      <c r="H7616" t="s">
        <v>6</v>
      </c>
      <c r="I7616" s="1">
        <v>40269</v>
      </c>
      <c r="J7616" s="1">
        <v>40298</v>
      </c>
    </row>
    <row r="7617" spans="1:10">
      <c r="A7617" t="s">
        <v>1</v>
      </c>
      <c r="B7617" t="s">
        <v>2</v>
      </c>
      <c r="C7617" t="s">
        <v>1338</v>
      </c>
      <c r="D7617" t="s">
        <v>1339</v>
      </c>
      <c r="E7617" t="s">
        <v>1340</v>
      </c>
      <c r="F7617">
        <v>15868</v>
      </c>
      <c r="G7617">
        <v>1000</v>
      </c>
      <c r="H7617" t="s">
        <v>6</v>
      </c>
      <c r="I7617" s="1">
        <v>40269</v>
      </c>
      <c r="J7617" s="1">
        <v>40298</v>
      </c>
    </row>
    <row r="7618" spans="1:10">
      <c r="A7618" t="s">
        <v>1</v>
      </c>
      <c r="B7618" t="s">
        <v>2</v>
      </c>
      <c r="C7618" t="s">
        <v>422</v>
      </c>
      <c r="D7618" t="s">
        <v>423</v>
      </c>
      <c r="E7618" t="s">
        <v>424</v>
      </c>
      <c r="F7618">
        <v>101525</v>
      </c>
      <c r="G7618">
        <v>1000</v>
      </c>
      <c r="H7618" t="s">
        <v>6</v>
      </c>
      <c r="I7618" s="1">
        <v>40269</v>
      </c>
      <c r="J7618" s="1">
        <v>40298</v>
      </c>
    </row>
    <row r="7619" spans="1:10">
      <c r="A7619" t="s">
        <v>1</v>
      </c>
      <c r="B7619" t="s">
        <v>2</v>
      </c>
      <c r="C7619" t="s">
        <v>425</v>
      </c>
      <c r="D7619" t="s">
        <v>426</v>
      </c>
      <c r="E7619" t="s">
        <v>427</v>
      </c>
      <c r="F7619">
        <v>194455</v>
      </c>
      <c r="G7619">
        <v>1000</v>
      </c>
      <c r="H7619" t="s">
        <v>6</v>
      </c>
      <c r="I7619" s="1">
        <v>40269</v>
      </c>
      <c r="J7619" s="1">
        <v>40298</v>
      </c>
    </row>
    <row r="7620" spans="1:10">
      <c r="A7620" t="s">
        <v>1</v>
      </c>
      <c r="B7620" t="s">
        <v>2</v>
      </c>
      <c r="C7620" t="s">
        <v>392</v>
      </c>
      <c r="D7620" t="s">
        <v>393</v>
      </c>
      <c r="E7620" t="s">
        <v>394</v>
      </c>
      <c r="F7620">
        <v>16707</v>
      </c>
      <c r="G7620">
        <v>1000</v>
      </c>
      <c r="H7620" t="s">
        <v>6</v>
      </c>
      <c r="I7620" s="1">
        <v>40269</v>
      </c>
      <c r="J7620" s="1">
        <v>40298</v>
      </c>
    </row>
    <row r="7621" spans="1:10">
      <c r="A7621" t="s">
        <v>1</v>
      </c>
      <c r="B7621" t="s">
        <v>2</v>
      </c>
      <c r="C7621" t="s">
        <v>11430</v>
      </c>
      <c r="D7621" t="s">
        <v>11431</v>
      </c>
      <c r="E7621" t="s">
        <v>11432</v>
      </c>
      <c r="F7621">
        <v>88341</v>
      </c>
      <c r="G7621">
        <v>1000</v>
      </c>
      <c r="H7621" t="s">
        <v>6</v>
      </c>
      <c r="I7621" s="1">
        <v>40269</v>
      </c>
      <c r="J7621" s="1">
        <v>40298</v>
      </c>
    </row>
    <row r="7622" spans="1:10">
      <c r="A7622" t="s">
        <v>1</v>
      </c>
      <c r="B7622" t="s">
        <v>2</v>
      </c>
      <c r="C7622" t="s">
        <v>407</v>
      </c>
      <c r="D7622" t="s">
        <v>408</v>
      </c>
      <c r="E7622" t="s">
        <v>409</v>
      </c>
      <c r="F7622">
        <v>29515</v>
      </c>
      <c r="G7622">
        <v>1000</v>
      </c>
      <c r="H7622" t="s">
        <v>6</v>
      </c>
      <c r="I7622" s="1">
        <v>40269</v>
      </c>
      <c r="J7622" s="1">
        <v>40298</v>
      </c>
    </row>
    <row r="7623" spans="1:10">
      <c r="A7623" t="s">
        <v>1</v>
      </c>
      <c r="B7623" t="s">
        <v>2</v>
      </c>
      <c r="C7623" t="s">
        <v>2506</v>
      </c>
      <c r="D7623" t="s">
        <v>2507</v>
      </c>
      <c r="E7623" t="s">
        <v>2508</v>
      </c>
      <c r="F7623">
        <v>393286</v>
      </c>
      <c r="G7623">
        <v>1000</v>
      </c>
      <c r="H7623" t="s">
        <v>6</v>
      </c>
      <c r="I7623" s="1">
        <v>40269</v>
      </c>
      <c r="J7623" s="1">
        <v>40298</v>
      </c>
    </row>
    <row r="7624" spans="1:10">
      <c r="A7624" t="s">
        <v>1</v>
      </c>
      <c r="B7624" t="s">
        <v>2</v>
      </c>
      <c r="C7624" t="s">
        <v>176</v>
      </c>
      <c r="D7624" t="s">
        <v>177</v>
      </c>
      <c r="E7624" t="s">
        <v>178</v>
      </c>
      <c r="F7624">
        <v>114561</v>
      </c>
      <c r="G7624">
        <v>1000</v>
      </c>
      <c r="H7624" t="s">
        <v>6</v>
      </c>
      <c r="I7624" s="1">
        <v>40269</v>
      </c>
      <c r="J7624" s="1">
        <v>40298</v>
      </c>
    </row>
    <row r="7625" spans="1:10">
      <c r="A7625" t="s">
        <v>1</v>
      </c>
      <c r="B7625" t="s">
        <v>2</v>
      </c>
      <c r="C7625" t="s">
        <v>241</v>
      </c>
      <c r="D7625" t="s">
        <v>242</v>
      </c>
      <c r="E7625" t="s">
        <v>243</v>
      </c>
      <c r="F7625">
        <v>56849</v>
      </c>
      <c r="G7625">
        <v>1000</v>
      </c>
      <c r="H7625" t="s">
        <v>6</v>
      </c>
      <c r="I7625" s="1">
        <v>40269</v>
      </c>
      <c r="J7625" s="1">
        <v>40298</v>
      </c>
    </row>
    <row r="7626" spans="1:10">
      <c r="A7626" t="s">
        <v>1</v>
      </c>
      <c r="B7626" t="s">
        <v>2</v>
      </c>
      <c r="C7626" t="s">
        <v>44</v>
      </c>
      <c r="D7626" t="s">
        <v>45</v>
      </c>
      <c r="E7626" t="s">
        <v>46</v>
      </c>
      <c r="F7626">
        <v>2345</v>
      </c>
      <c r="G7626">
        <v>1000</v>
      </c>
      <c r="H7626" t="s">
        <v>6</v>
      </c>
      <c r="I7626" s="1">
        <v>40269</v>
      </c>
      <c r="J7626" s="1">
        <v>40298</v>
      </c>
    </row>
    <row r="7627" spans="1:10">
      <c r="A7627" t="s">
        <v>1</v>
      </c>
      <c r="B7627" t="s">
        <v>2</v>
      </c>
      <c r="C7627" t="s">
        <v>440</v>
      </c>
      <c r="D7627" t="s">
        <v>441</v>
      </c>
      <c r="E7627" t="s">
        <v>442</v>
      </c>
      <c r="F7627">
        <v>88490</v>
      </c>
      <c r="G7627">
        <v>1000</v>
      </c>
      <c r="H7627" t="s">
        <v>6</v>
      </c>
      <c r="I7627" s="1">
        <v>40269</v>
      </c>
      <c r="J7627" s="1">
        <v>40298</v>
      </c>
    </row>
    <row r="7628" spans="1:10">
      <c r="A7628" t="s">
        <v>1</v>
      </c>
      <c r="B7628" t="s">
        <v>2</v>
      </c>
      <c r="C7628" t="s">
        <v>173</v>
      </c>
      <c r="D7628" t="s">
        <v>174</v>
      </c>
      <c r="E7628" t="s">
        <v>175</v>
      </c>
      <c r="F7628">
        <v>2180</v>
      </c>
      <c r="G7628">
        <v>1000</v>
      </c>
      <c r="H7628" t="s">
        <v>6</v>
      </c>
      <c r="I7628" s="1">
        <v>40269</v>
      </c>
      <c r="J7628" s="1">
        <v>40298</v>
      </c>
    </row>
    <row r="7629" spans="1:10">
      <c r="A7629" t="s">
        <v>1</v>
      </c>
      <c r="B7629" t="s">
        <v>2</v>
      </c>
      <c r="C7629" t="s">
        <v>343</v>
      </c>
      <c r="D7629" t="s">
        <v>344</v>
      </c>
      <c r="E7629" t="s">
        <v>345</v>
      </c>
      <c r="F7629">
        <v>603137</v>
      </c>
      <c r="G7629">
        <v>1000</v>
      </c>
      <c r="H7629" t="s">
        <v>6</v>
      </c>
      <c r="I7629" s="1">
        <v>40269</v>
      </c>
      <c r="J7629" s="1">
        <v>40298</v>
      </c>
    </row>
    <row r="7630" spans="1:10">
      <c r="A7630" t="s">
        <v>1</v>
      </c>
      <c r="B7630" t="s">
        <v>2</v>
      </c>
      <c r="C7630" t="s">
        <v>156</v>
      </c>
      <c r="D7630" t="s">
        <v>157</v>
      </c>
      <c r="E7630" t="s">
        <v>158</v>
      </c>
      <c r="F7630">
        <v>6755</v>
      </c>
      <c r="G7630">
        <v>1000</v>
      </c>
      <c r="H7630" t="s">
        <v>6</v>
      </c>
      <c r="I7630" s="1">
        <v>40269</v>
      </c>
      <c r="J7630" s="1">
        <v>40298</v>
      </c>
    </row>
    <row r="7631" spans="1:10">
      <c r="A7631" t="s">
        <v>1</v>
      </c>
      <c r="B7631" t="s">
        <v>2</v>
      </c>
      <c r="C7631" t="s">
        <v>649</v>
      </c>
      <c r="D7631" t="s">
        <v>650</v>
      </c>
      <c r="E7631" t="s">
        <v>651</v>
      </c>
      <c r="F7631">
        <v>6564</v>
      </c>
      <c r="G7631">
        <v>1000</v>
      </c>
      <c r="H7631" t="s">
        <v>6</v>
      </c>
      <c r="I7631" s="1">
        <v>40269</v>
      </c>
      <c r="J7631" s="1">
        <v>40298</v>
      </c>
    </row>
    <row r="7632" spans="1:10">
      <c r="A7632" t="s">
        <v>1</v>
      </c>
      <c r="B7632" t="s">
        <v>2</v>
      </c>
      <c r="C7632" t="s">
        <v>116</v>
      </c>
      <c r="D7632" t="s">
        <v>117</v>
      </c>
      <c r="E7632" t="s">
        <v>118</v>
      </c>
      <c r="F7632">
        <v>57000</v>
      </c>
      <c r="G7632">
        <v>1000</v>
      </c>
      <c r="H7632" t="s">
        <v>6</v>
      </c>
      <c r="I7632" s="1">
        <v>40269</v>
      </c>
      <c r="J7632" s="1">
        <v>40298</v>
      </c>
    </row>
    <row r="7633" spans="1:10">
      <c r="A7633" t="s">
        <v>1</v>
      </c>
      <c r="B7633" t="s">
        <v>2</v>
      </c>
      <c r="C7633" t="s">
        <v>50</v>
      </c>
      <c r="D7633" t="s">
        <v>51</v>
      </c>
      <c r="E7633" t="s">
        <v>52</v>
      </c>
      <c r="F7633">
        <v>2368</v>
      </c>
      <c r="G7633">
        <v>1000</v>
      </c>
      <c r="H7633" t="s">
        <v>6</v>
      </c>
      <c r="I7633" s="1">
        <v>40269</v>
      </c>
      <c r="J7633" s="1">
        <v>40298</v>
      </c>
    </row>
    <row r="7634" spans="1:10">
      <c r="A7634" t="s">
        <v>1</v>
      </c>
      <c r="B7634" t="s">
        <v>2</v>
      </c>
      <c r="C7634" t="s">
        <v>8048</v>
      </c>
      <c r="D7634" t="s">
        <v>8049</v>
      </c>
      <c r="E7634" t="s">
        <v>8050</v>
      </c>
      <c r="F7634">
        <v>2133</v>
      </c>
      <c r="G7634">
        <v>1000</v>
      </c>
      <c r="H7634" t="s">
        <v>6</v>
      </c>
      <c r="I7634" s="1">
        <v>40269</v>
      </c>
      <c r="J7634" s="1">
        <v>40298</v>
      </c>
    </row>
    <row r="7635" spans="1:10">
      <c r="A7635" t="s">
        <v>1</v>
      </c>
      <c r="B7635" t="s">
        <v>2</v>
      </c>
      <c r="C7635" t="s">
        <v>247</v>
      </c>
      <c r="D7635" t="s">
        <v>248</v>
      </c>
      <c r="E7635" t="s">
        <v>249</v>
      </c>
      <c r="F7635">
        <v>102060</v>
      </c>
      <c r="G7635">
        <v>1000</v>
      </c>
      <c r="H7635" t="s">
        <v>6</v>
      </c>
      <c r="I7635" s="1">
        <v>40269</v>
      </c>
      <c r="J7635" s="1">
        <v>40298</v>
      </c>
    </row>
    <row r="7636" spans="1:10">
      <c r="A7636" t="s">
        <v>1</v>
      </c>
      <c r="B7636" t="s">
        <v>2</v>
      </c>
      <c r="C7636" t="s">
        <v>458</v>
      </c>
      <c r="D7636" t="s">
        <v>461</v>
      </c>
      <c r="E7636" t="s">
        <v>462</v>
      </c>
      <c r="F7636">
        <v>390150</v>
      </c>
      <c r="G7636">
        <v>1000</v>
      </c>
      <c r="H7636" t="s">
        <v>6</v>
      </c>
      <c r="I7636" s="1">
        <v>40269</v>
      </c>
      <c r="J7636" s="1">
        <v>40298</v>
      </c>
    </row>
    <row r="7637" spans="1:10">
      <c r="A7637" t="s">
        <v>1</v>
      </c>
      <c r="B7637" t="s">
        <v>2</v>
      </c>
      <c r="C7637" t="s">
        <v>1136</v>
      </c>
      <c r="D7637" t="s">
        <v>1137</v>
      </c>
      <c r="E7637" t="s">
        <v>1138</v>
      </c>
      <c r="F7637">
        <v>361</v>
      </c>
      <c r="G7637">
        <v>1000</v>
      </c>
      <c r="H7637" t="s">
        <v>6</v>
      </c>
      <c r="I7637" s="1">
        <v>40269</v>
      </c>
      <c r="J7637" s="1">
        <v>40298</v>
      </c>
    </row>
    <row r="7638" spans="1:10">
      <c r="A7638" t="s">
        <v>1</v>
      </c>
      <c r="B7638" t="s">
        <v>2</v>
      </c>
      <c r="C7638" t="s">
        <v>12</v>
      </c>
      <c r="D7638" t="s">
        <v>13</v>
      </c>
      <c r="E7638" t="s">
        <v>14</v>
      </c>
      <c r="F7638">
        <v>1793</v>
      </c>
      <c r="G7638">
        <v>1000</v>
      </c>
      <c r="H7638" t="s">
        <v>6</v>
      </c>
      <c r="I7638" s="1">
        <v>40269</v>
      </c>
      <c r="J7638" s="1">
        <v>40298</v>
      </c>
    </row>
    <row r="7639" spans="1:10">
      <c r="A7639" t="s">
        <v>1</v>
      </c>
      <c r="B7639" t="s">
        <v>2</v>
      </c>
      <c r="C7639" t="s">
        <v>377</v>
      </c>
      <c r="D7639" t="s">
        <v>378</v>
      </c>
      <c r="E7639" t="s">
        <v>379</v>
      </c>
      <c r="F7639">
        <v>461460</v>
      </c>
      <c r="G7639">
        <v>1000</v>
      </c>
      <c r="H7639" t="s">
        <v>6</v>
      </c>
      <c r="I7639" s="1">
        <v>40269</v>
      </c>
      <c r="J7639" s="1">
        <v>40298</v>
      </c>
    </row>
    <row r="7640" spans="1:10">
      <c r="A7640" t="s">
        <v>1</v>
      </c>
      <c r="B7640" t="s">
        <v>2</v>
      </c>
      <c r="C7640" t="s">
        <v>1159</v>
      </c>
      <c r="D7640" t="s">
        <v>1160</v>
      </c>
      <c r="E7640" t="s">
        <v>1161</v>
      </c>
      <c r="F7640">
        <v>455634</v>
      </c>
      <c r="G7640">
        <v>1000</v>
      </c>
      <c r="H7640" t="s">
        <v>6</v>
      </c>
      <c r="I7640" s="1">
        <v>40269</v>
      </c>
      <c r="J7640" s="1">
        <v>40298</v>
      </c>
    </row>
    <row r="7641" spans="1:10">
      <c r="A7641" t="s">
        <v>1</v>
      </c>
      <c r="B7641" t="s">
        <v>2</v>
      </c>
      <c r="C7641" t="s">
        <v>4545</v>
      </c>
      <c r="D7641" t="s">
        <v>4546</v>
      </c>
      <c r="E7641" t="s">
        <v>4547</v>
      </c>
      <c r="F7641">
        <v>6617</v>
      </c>
      <c r="G7641">
        <v>1000</v>
      </c>
      <c r="H7641" t="s">
        <v>6</v>
      </c>
      <c r="I7641" s="1">
        <v>40269</v>
      </c>
      <c r="J7641" s="1">
        <v>40298</v>
      </c>
    </row>
    <row r="7642" spans="1:10">
      <c r="A7642" t="s">
        <v>1</v>
      </c>
      <c r="B7642" t="s">
        <v>2</v>
      </c>
      <c r="C7642" t="s">
        <v>3</v>
      </c>
      <c r="D7642" t="s">
        <v>4</v>
      </c>
      <c r="E7642" t="s">
        <v>5</v>
      </c>
      <c r="F7642">
        <v>2000</v>
      </c>
      <c r="G7642">
        <v>1000</v>
      </c>
      <c r="H7642" t="s">
        <v>6</v>
      </c>
      <c r="I7642" s="1">
        <v>40269</v>
      </c>
      <c r="J7642" s="1">
        <v>40298</v>
      </c>
    </row>
    <row r="7643" spans="1:10">
      <c r="A7643" t="s">
        <v>1</v>
      </c>
      <c r="B7643" t="s">
        <v>2</v>
      </c>
      <c r="C7643" t="s">
        <v>144</v>
      </c>
      <c r="D7643" t="s">
        <v>145</v>
      </c>
      <c r="E7643" t="s">
        <v>146</v>
      </c>
      <c r="F7643">
        <v>9553</v>
      </c>
      <c r="G7643">
        <v>1000</v>
      </c>
      <c r="H7643" t="s">
        <v>6</v>
      </c>
      <c r="I7643" s="1">
        <v>40269</v>
      </c>
      <c r="J7643" s="1">
        <v>40298</v>
      </c>
    </row>
    <row r="7644" spans="1:10">
      <c r="A7644" t="s">
        <v>1</v>
      </c>
      <c r="B7644" t="s">
        <v>2</v>
      </c>
      <c r="C7644" t="s">
        <v>153</v>
      </c>
      <c r="D7644" t="s">
        <v>154</v>
      </c>
      <c r="E7644" t="s">
        <v>155</v>
      </c>
      <c r="F7644">
        <v>490</v>
      </c>
      <c r="G7644">
        <v>1000</v>
      </c>
      <c r="H7644" t="s">
        <v>6</v>
      </c>
      <c r="I7644" s="1">
        <v>40269</v>
      </c>
      <c r="J7644" s="1">
        <v>40298</v>
      </c>
    </row>
    <row r="7645" spans="1:10">
      <c r="A7645" t="s">
        <v>1</v>
      </c>
      <c r="B7645" t="s">
        <v>2</v>
      </c>
      <c r="C7645" t="s">
        <v>1141</v>
      </c>
      <c r="D7645" t="s">
        <v>1144</v>
      </c>
      <c r="E7645" t="s">
        <v>1145</v>
      </c>
      <c r="F7645">
        <v>807</v>
      </c>
      <c r="G7645">
        <v>1000</v>
      </c>
      <c r="H7645" t="s">
        <v>6</v>
      </c>
      <c r="I7645" s="1">
        <v>40269</v>
      </c>
      <c r="J7645" s="1">
        <v>40298</v>
      </c>
    </row>
    <row r="7646" spans="1:10">
      <c r="A7646" t="s">
        <v>1</v>
      </c>
      <c r="B7646" t="s">
        <v>2</v>
      </c>
      <c r="C7646" t="s">
        <v>1403</v>
      </c>
      <c r="D7646" t="s">
        <v>1404</v>
      </c>
      <c r="E7646" t="s">
        <v>1405</v>
      </c>
      <c r="F7646">
        <v>177260</v>
      </c>
      <c r="G7646">
        <v>1000</v>
      </c>
      <c r="H7646" t="s">
        <v>6</v>
      </c>
      <c r="I7646" s="1">
        <v>40269</v>
      </c>
      <c r="J7646" s="1">
        <v>40298</v>
      </c>
    </row>
    <row r="7647" spans="1:10">
      <c r="A7647" t="s">
        <v>1</v>
      </c>
      <c r="B7647" t="s">
        <v>2</v>
      </c>
      <c r="C7647" t="s">
        <v>85</v>
      </c>
      <c r="D7647" t="s">
        <v>86</v>
      </c>
      <c r="E7647" t="s">
        <v>87</v>
      </c>
      <c r="F7647">
        <v>373</v>
      </c>
      <c r="G7647">
        <v>1000</v>
      </c>
      <c r="H7647" t="s">
        <v>6</v>
      </c>
      <c r="I7647" s="1">
        <v>40269</v>
      </c>
      <c r="J7647" s="1">
        <v>40298</v>
      </c>
    </row>
    <row r="7648" spans="1:10">
      <c r="A7648" t="s">
        <v>1</v>
      </c>
      <c r="B7648" t="s">
        <v>2</v>
      </c>
      <c r="C7648" t="s">
        <v>340</v>
      </c>
      <c r="D7648" t="s">
        <v>341</v>
      </c>
      <c r="E7648" t="s">
        <v>342</v>
      </c>
      <c r="F7648">
        <v>194471</v>
      </c>
      <c r="G7648">
        <v>1000</v>
      </c>
      <c r="H7648" t="s">
        <v>6</v>
      </c>
      <c r="I7648" s="1">
        <v>40269</v>
      </c>
      <c r="J7648" s="1">
        <v>40298</v>
      </c>
    </row>
    <row r="7649" spans="1:10">
      <c r="A7649" t="s">
        <v>1</v>
      </c>
      <c r="B7649" t="s">
        <v>2</v>
      </c>
      <c r="C7649" t="s">
        <v>664</v>
      </c>
      <c r="D7649" t="s">
        <v>665</v>
      </c>
      <c r="E7649" t="s">
        <v>666</v>
      </c>
      <c r="F7649">
        <v>1556</v>
      </c>
      <c r="G7649">
        <v>1000</v>
      </c>
      <c r="H7649" t="s">
        <v>6</v>
      </c>
      <c r="I7649" s="1">
        <v>40269</v>
      </c>
      <c r="J7649" s="1">
        <v>40298</v>
      </c>
    </row>
    <row r="7650" spans="1:10">
      <c r="A7650" t="s">
        <v>1</v>
      </c>
      <c r="B7650" t="s">
        <v>2</v>
      </c>
      <c r="C7650" t="s">
        <v>70</v>
      </c>
      <c r="D7650" t="s">
        <v>71</v>
      </c>
      <c r="E7650" t="s">
        <v>72</v>
      </c>
      <c r="F7650">
        <v>1753</v>
      </c>
      <c r="G7650">
        <v>1000</v>
      </c>
      <c r="H7650" t="s">
        <v>6</v>
      </c>
      <c r="I7650" s="1">
        <v>40269</v>
      </c>
      <c r="J7650" s="1">
        <v>40298</v>
      </c>
    </row>
    <row r="7651" spans="1:10">
      <c r="A7651" t="s">
        <v>1</v>
      </c>
      <c r="B7651" t="s">
        <v>2</v>
      </c>
      <c r="C7651" t="s">
        <v>47</v>
      </c>
      <c r="D7651" t="s">
        <v>48</v>
      </c>
      <c r="E7651" t="s">
        <v>49</v>
      </c>
      <c r="F7651">
        <v>22221</v>
      </c>
      <c r="G7651">
        <v>1000</v>
      </c>
      <c r="H7651" t="s">
        <v>6</v>
      </c>
      <c r="I7651" s="1">
        <v>40269</v>
      </c>
      <c r="J7651" s="1">
        <v>40298</v>
      </c>
    </row>
    <row r="7652" spans="1:10">
      <c r="A7652" t="s">
        <v>1</v>
      </c>
      <c r="B7652" t="s">
        <v>2</v>
      </c>
      <c r="C7652" t="s">
        <v>2693</v>
      </c>
      <c r="D7652" t="s">
        <v>5005</v>
      </c>
      <c r="E7652" t="s">
        <v>5006</v>
      </c>
      <c r="F7652">
        <v>142986</v>
      </c>
      <c r="G7652">
        <v>1000</v>
      </c>
      <c r="H7652" t="s">
        <v>6</v>
      </c>
      <c r="I7652" s="1">
        <v>40299</v>
      </c>
      <c r="J7652" s="1">
        <v>40329</v>
      </c>
    </row>
    <row r="7653" spans="1:10">
      <c r="A7653" t="s">
        <v>1</v>
      </c>
      <c r="B7653" t="s">
        <v>2</v>
      </c>
      <c r="C7653" t="s">
        <v>2696</v>
      </c>
      <c r="D7653" t="s">
        <v>5007</v>
      </c>
      <c r="E7653" t="s">
        <v>5008</v>
      </c>
      <c r="F7653">
        <v>171797</v>
      </c>
      <c r="G7653">
        <v>1000</v>
      </c>
      <c r="H7653" t="s">
        <v>6</v>
      </c>
      <c r="I7653" s="1">
        <v>40299</v>
      </c>
      <c r="J7653" s="1">
        <v>40329</v>
      </c>
    </row>
    <row r="7654" spans="1:10">
      <c r="A7654" t="s">
        <v>1</v>
      </c>
      <c r="B7654" t="s">
        <v>2</v>
      </c>
      <c r="C7654" t="s">
        <v>2702</v>
      </c>
      <c r="D7654" t="s">
        <v>5011</v>
      </c>
      <c r="E7654" t="s">
        <v>5012</v>
      </c>
      <c r="F7654">
        <v>257851</v>
      </c>
      <c r="G7654">
        <v>1000</v>
      </c>
      <c r="H7654" t="s">
        <v>6</v>
      </c>
      <c r="I7654" s="1">
        <v>40299</v>
      </c>
      <c r="J7654" s="1">
        <v>40329</v>
      </c>
    </row>
    <row r="7655" spans="1:10">
      <c r="A7655" t="s">
        <v>1</v>
      </c>
      <c r="B7655" t="s">
        <v>2</v>
      </c>
      <c r="C7655" t="s">
        <v>2815</v>
      </c>
      <c r="D7655" t="s">
        <v>5091</v>
      </c>
      <c r="E7655" t="s">
        <v>5092</v>
      </c>
      <c r="F7655">
        <v>38232</v>
      </c>
      <c r="G7655">
        <v>1000</v>
      </c>
      <c r="H7655" t="s">
        <v>6</v>
      </c>
      <c r="I7655" s="1">
        <v>40299</v>
      </c>
      <c r="J7655" s="1">
        <v>40329</v>
      </c>
    </row>
    <row r="7656" spans="1:10">
      <c r="A7656" t="s">
        <v>1</v>
      </c>
      <c r="B7656" t="s">
        <v>2</v>
      </c>
      <c r="C7656" t="s">
        <v>2836</v>
      </c>
      <c r="D7656" t="s">
        <v>5109</v>
      </c>
      <c r="E7656" t="s">
        <v>5110</v>
      </c>
      <c r="F7656">
        <v>290621</v>
      </c>
      <c r="G7656">
        <v>1000</v>
      </c>
      <c r="H7656" t="s">
        <v>6</v>
      </c>
      <c r="I7656" s="1">
        <v>40299</v>
      </c>
      <c r="J7656" s="1">
        <v>40329</v>
      </c>
    </row>
    <row r="7657" spans="1:10">
      <c r="A7657" t="s">
        <v>1</v>
      </c>
      <c r="B7657" t="s">
        <v>2</v>
      </c>
      <c r="C7657" t="s">
        <v>626</v>
      </c>
      <c r="D7657" t="s">
        <v>1345</v>
      </c>
      <c r="E7657" t="s">
        <v>1346</v>
      </c>
      <c r="F7657">
        <v>1809</v>
      </c>
      <c r="G7657">
        <v>1000</v>
      </c>
      <c r="H7657" t="s">
        <v>6</v>
      </c>
      <c r="I7657" s="1">
        <v>40299</v>
      </c>
      <c r="J7657" s="1">
        <v>40329</v>
      </c>
    </row>
    <row r="7658" spans="1:10">
      <c r="A7658" t="s">
        <v>1</v>
      </c>
      <c r="B7658" t="s">
        <v>2</v>
      </c>
      <c r="C7658" t="s">
        <v>514</v>
      </c>
      <c r="D7658" t="s">
        <v>1164</v>
      </c>
      <c r="E7658" t="s">
        <v>1165</v>
      </c>
      <c r="F7658">
        <v>347000</v>
      </c>
      <c r="G7658">
        <v>1000</v>
      </c>
      <c r="H7658" t="s">
        <v>6</v>
      </c>
      <c r="I7658" s="1">
        <v>40299</v>
      </c>
      <c r="J7658" s="1">
        <v>40329</v>
      </c>
    </row>
    <row r="7659" spans="1:10">
      <c r="A7659" t="s">
        <v>1</v>
      </c>
      <c r="B7659" t="s">
        <v>2</v>
      </c>
      <c r="C7659" t="s">
        <v>23</v>
      </c>
      <c r="D7659" t="s">
        <v>721</v>
      </c>
      <c r="E7659" t="s">
        <v>722</v>
      </c>
      <c r="F7659">
        <v>11519</v>
      </c>
      <c r="G7659">
        <v>1000</v>
      </c>
      <c r="H7659" t="s">
        <v>6</v>
      </c>
      <c r="I7659" s="1">
        <v>40299</v>
      </c>
      <c r="J7659" s="1">
        <v>40329</v>
      </c>
    </row>
    <row r="7660" spans="1:10">
      <c r="A7660" t="s">
        <v>1</v>
      </c>
      <c r="B7660" t="s">
        <v>2</v>
      </c>
      <c r="C7660" t="s">
        <v>2338</v>
      </c>
      <c r="D7660" t="s">
        <v>4044</v>
      </c>
      <c r="E7660" t="s">
        <v>4045</v>
      </c>
      <c r="F7660">
        <v>20804</v>
      </c>
      <c r="G7660">
        <v>1000</v>
      </c>
      <c r="H7660" t="s">
        <v>6</v>
      </c>
      <c r="I7660" s="1">
        <v>40299</v>
      </c>
      <c r="J7660" s="1">
        <v>40329</v>
      </c>
    </row>
    <row r="7661" spans="1:10">
      <c r="A7661" t="s">
        <v>1</v>
      </c>
      <c r="B7661" t="s">
        <v>2</v>
      </c>
      <c r="C7661" t="s">
        <v>2338</v>
      </c>
      <c r="D7661" t="s">
        <v>4046</v>
      </c>
      <c r="E7661" t="s">
        <v>4047</v>
      </c>
      <c r="F7661">
        <v>12626</v>
      </c>
      <c r="G7661">
        <v>1000</v>
      </c>
      <c r="H7661" t="s">
        <v>6</v>
      </c>
      <c r="I7661" s="1">
        <v>40299</v>
      </c>
      <c r="J7661" s="1">
        <v>40329</v>
      </c>
    </row>
    <row r="7662" spans="1:10">
      <c r="A7662" t="s">
        <v>1</v>
      </c>
      <c r="B7662" t="s">
        <v>2</v>
      </c>
      <c r="C7662" t="s">
        <v>3170</v>
      </c>
      <c r="D7662" t="s">
        <v>4602</v>
      </c>
      <c r="E7662" t="s">
        <v>4603</v>
      </c>
      <c r="F7662">
        <v>899972</v>
      </c>
      <c r="G7662">
        <v>1000</v>
      </c>
      <c r="H7662" t="s">
        <v>6</v>
      </c>
      <c r="I7662" s="1">
        <v>40299</v>
      </c>
      <c r="J7662" s="1">
        <v>40329</v>
      </c>
    </row>
    <row r="7663" spans="1:10">
      <c r="A7663" t="s">
        <v>1</v>
      </c>
      <c r="B7663" t="s">
        <v>2</v>
      </c>
      <c r="C7663" t="s">
        <v>3173</v>
      </c>
      <c r="D7663" t="s">
        <v>4604</v>
      </c>
      <c r="E7663" t="s">
        <v>4605</v>
      </c>
      <c r="F7663">
        <v>465514</v>
      </c>
      <c r="G7663">
        <v>1000</v>
      </c>
      <c r="H7663" t="s">
        <v>6</v>
      </c>
      <c r="I7663" s="1">
        <v>40299</v>
      </c>
      <c r="J7663" s="1">
        <v>40329</v>
      </c>
    </row>
    <row r="7664" spans="1:10">
      <c r="A7664" t="s">
        <v>1</v>
      </c>
      <c r="B7664" t="s">
        <v>2</v>
      </c>
      <c r="C7664" t="s">
        <v>839</v>
      </c>
      <c r="D7664" t="s">
        <v>4552</v>
      </c>
      <c r="E7664" t="s">
        <v>4553</v>
      </c>
      <c r="F7664">
        <v>20258</v>
      </c>
      <c r="G7664">
        <v>1000</v>
      </c>
      <c r="H7664" t="s">
        <v>6</v>
      </c>
      <c r="I7664" s="1">
        <v>40299</v>
      </c>
      <c r="J7664" s="1">
        <v>40329</v>
      </c>
    </row>
    <row r="7665" spans="1:10">
      <c r="A7665" t="s">
        <v>1</v>
      </c>
      <c r="B7665" t="s">
        <v>2</v>
      </c>
      <c r="C7665" t="s">
        <v>2943</v>
      </c>
      <c r="D7665" t="s">
        <v>5248</v>
      </c>
      <c r="E7665" t="s">
        <v>5249</v>
      </c>
      <c r="F7665">
        <v>332593</v>
      </c>
      <c r="G7665">
        <v>1000</v>
      </c>
      <c r="H7665" t="s">
        <v>6</v>
      </c>
      <c r="I7665" s="1">
        <v>40299</v>
      </c>
      <c r="J7665" s="1">
        <v>40329</v>
      </c>
    </row>
    <row r="7666" spans="1:10">
      <c r="A7666" t="s">
        <v>1</v>
      </c>
      <c r="B7666" t="s">
        <v>2</v>
      </c>
      <c r="C7666" t="s">
        <v>2833</v>
      </c>
      <c r="D7666" t="s">
        <v>5107</v>
      </c>
      <c r="E7666" t="s">
        <v>5108</v>
      </c>
      <c r="F7666">
        <v>959582</v>
      </c>
      <c r="G7666">
        <v>1000</v>
      </c>
      <c r="H7666" t="s">
        <v>6</v>
      </c>
      <c r="I7666" s="1">
        <v>40299</v>
      </c>
      <c r="J7666" s="1">
        <v>40329</v>
      </c>
    </row>
    <row r="7667" spans="1:10">
      <c r="A7667" t="s">
        <v>1</v>
      </c>
      <c r="B7667" t="s">
        <v>2</v>
      </c>
      <c r="C7667" t="s">
        <v>2576</v>
      </c>
      <c r="D7667" t="s">
        <v>4921</v>
      </c>
      <c r="E7667" t="s">
        <v>4922</v>
      </c>
      <c r="F7667">
        <v>320466</v>
      </c>
      <c r="G7667">
        <v>1000</v>
      </c>
      <c r="H7667" t="s">
        <v>6</v>
      </c>
      <c r="I7667" s="1">
        <v>40299</v>
      </c>
      <c r="J7667" s="1">
        <v>40329</v>
      </c>
    </row>
    <row r="7668" spans="1:10">
      <c r="A7668" t="s">
        <v>1</v>
      </c>
      <c r="B7668" t="s">
        <v>2</v>
      </c>
      <c r="C7668" t="s">
        <v>5288</v>
      </c>
      <c r="D7668" t="s">
        <v>5289</v>
      </c>
      <c r="E7668" t="s">
        <v>5290</v>
      </c>
      <c r="F7668">
        <v>259449</v>
      </c>
      <c r="G7668">
        <v>1000</v>
      </c>
      <c r="H7668" t="s">
        <v>6</v>
      </c>
      <c r="I7668" s="1">
        <v>40299</v>
      </c>
      <c r="J7668" s="1">
        <v>40329</v>
      </c>
    </row>
    <row r="7669" spans="1:10">
      <c r="A7669" t="s">
        <v>1</v>
      </c>
      <c r="B7669" t="s">
        <v>2</v>
      </c>
      <c r="C7669" t="s">
        <v>2552</v>
      </c>
      <c r="D7669" t="s">
        <v>4860</v>
      </c>
      <c r="E7669" t="s">
        <v>4861</v>
      </c>
      <c r="F7669">
        <v>833</v>
      </c>
      <c r="G7669">
        <v>1000</v>
      </c>
      <c r="H7669" t="s">
        <v>6</v>
      </c>
      <c r="I7669" s="1">
        <v>40299</v>
      </c>
      <c r="J7669" s="1">
        <v>40329</v>
      </c>
    </row>
    <row r="7670" spans="1:10">
      <c r="A7670" t="s">
        <v>1</v>
      </c>
      <c r="B7670" t="s">
        <v>2</v>
      </c>
      <c r="C7670" t="s">
        <v>56</v>
      </c>
      <c r="D7670" t="s">
        <v>854</v>
      </c>
      <c r="E7670" t="s">
        <v>855</v>
      </c>
      <c r="F7670">
        <v>154210</v>
      </c>
      <c r="G7670">
        <v>1000</v>
      </c>
      <c r="H7670" t="s">
        <v>6</v>
      </c>
      <c r="I7670" s="1">
        <v>40299</v>
      </c>
      <c r="J7670" s="1">
        <v>40329</v>
      </c>
    </row>
    <row r="7671" spans="1:10">
      <c r="A7671" t="s">
        <v>1</v>
      </c>
      <c r="B7671" t="s">
        <v>2</v>
      </c>
      <c r="C7671" t="s">
        <v>1338</v>
      </c>
      <c r="D7671" t="s">
        <v>1341</v>
      </c>
      <c r="E7671" t="s">
        <v>1342</v>
      </c>
      <c r="F7671">
        <v>7722</v>
      </c>
      <c r="G7671">
        <v>1000</v>
      </c>
      <c r="H7671" t="s">
        <v>6</v>
      </c>
      <c r="I7671" s="1">
        <v>40299</v>
      </c>
      <c r="J7671" s="1">
        <v>40329</v>
      </c>
    </row>
    <row r="7672" spans="1:10">
      <c r="A7672" t="s">
        <v>1</v>
      </c>
      <c r="B7672" t="s">
        <v>2</v>
      </c>
      <c r="C7672" t="s">
        <v>736</v>
      </c>
      <c r="D7672" t="s">
        <v>737</v>
      </c>
      <c r="E7672" t="s">
        <v>738</v>
      </c>
      <c r="F7672">
        <v>8228</v>
      </c>
      <c r="G7672">
        <v>1000</v>
      </c>
      <c r="H7672" t="s">
        <v>6</v>
      </c>
      <c r="I7672" s="1">
        <v>40299</v>
      </c>
      <c r="J7672" s="1">
        <v>40329</v>
      </c>
    </row>
    <row r="7673" spans="1:10">
      <c r="A7673" t="s">
        <v>1</v>
      </c>
      <c r="B7673" t="s">
        <v>2</v>
      </c>
      <c r="C7673" t="s">
        <v>730</v>
      </c>
      <c r="D7673" t="s">
        <v>731</v>
      </c>
      <c r="E7673" t="s">
        <v>732</v>
      </c>
      <c r="F7673">
        <v>10721</v>
      </c>
      <c r="G7673">
        <v>1000</v>
      </c>
      <c r="H7673" t="s">
        <v>6</v>
      </c>
      <c r="I7673" s="1">
        <v>40299</v>
      </c>
      <c r="J7673" s="1">
        <v>40329</v>
      </c>
    </row>
    <row r="7674" spans="1:10">
      <c r="A7674" t="s">
        <v>1</v>
      </c>
      <c r="B7674" t="s">
        <v>2</v>
      </c>
      <c r="C7674" t="s">
        <v>422</v>
      </c>
      <c r="D7674" t="s">
        <v>982</v>
      </c>
      <c r="E7674" t="s">
        <v>983</v>
      </c>
      <c r="F7674">
        <v>73679</v>
      </c>
      <c r="G7674">
        <v>1000</v>
      </c>
      <c r="H7674" t="s">
        <v>6</v>
      </c>
      <c r="I7674" s="1">
        <v>40299</v>
      </c>
      <c r="J7674" s="1">
        <v>40329</v>
      </c>
    </row>
    <row r="7675" spans="1:10">
      <c r="A7675" t="s">
        <v>1</v>
      </c>
      <c r="B7675" t="s">
        <v>2</v>
      </c>
      <c r="C7675" t="s">
        <v>425</v>
      </c>
      <c r="D7675" t="s">
        <v>984</v>
      </c>
      <c r="E7675" t="s">
        <v>985</v>
      </c>
      <c r="F7675">
        <v>120295</v>
      </c>
      <c r="G7675">
        <v>1000</v>
      </c>
      <c r="H7675" t="s">
        <v>6</v>
      </c>
      <c r="I7675" s="1">
        <v>40299</v>
      </c>
      <c r="J7675" s="1">
        <v>40329</v>
      </c>
    </row>
    <row r="7676" spans="1:10">
      <c r="A7676" t="s">
        <v>1</v>
      </c>
      <c r="B7676" t="s">
        <v>2</v>
      </c>
      <c r="C7676" t="s">
        <v>392</v>
      </c>
      <c r="D7676" t="s">
        <v>750</v>
      </c>
      <c r="E7676" t="s">
        <v>751</v>
      </c>
      <c r="F7676">
        <v>7364</v>
      </c>
      <c r="G7676">
        <v>1000</v>
      </c>
      <c r="H7676" t="s">
        <v>6</v>
      </c>
      <c r="I7676" s="1">
        <v>40299</v>
      </c>
      <c r="J7676" s="1">
        <v>40329</v>
      </c>
    </row>
    <row r="7677" spans="1:10">
      <c r="A7677" t="s">
        <v>1</v>
      </c>
      <c r="B7677" t="s">
        <v>2</v>
      </c>
      <c r="C7677" t="s">
        <v>11430</v>
      </c>
      <c r="D7677" t="s">
        <v>11433</v>
      </c>
      <c r="E7677" t="s">
        <v>11434</v>
      </c>
      <c r="F7677">
        <v>72524</v>
      </c>
      <c r="G7677">
        <v>1000</v>
      </c>
      <c r="H7677" t="s">
        <v>6</v>
      </c>
      <c r="I7677" s="1">
        <v>40299</v>
      </c>
      <c r="J7677" s="1">
        <v>40329</v>
      </c>
    </row>
    <row r="7678" spans="1:10">
      <c r="A7678" t="s">
        <v>1</v>
      </c>
      <c r="B7678" t="s">
        <v>2</v>
      </c>
      <c r="C7678" t="s">
        <v>407</v>
      </c>
      <c r="D7678" t="s">
        <v>1162</v>
      </c>
      <c r="E7678" t="s">
        <v>1163</v>
      </c>
      <c r="F7678">
        <v>17481</v>
      </c>
      <c r="G7678">
        <v>1000</v>
      </c>
      <c r="H7678" t="s">
        <v>6</v>
      </c>
      <c r="I7678" s="1">
        <v>40299</v>
      </c>
      <c r="J7678" s="1">
        <v>40329</v>
      </c>
    </row>
    <row r="7679" spans="1:10">
      <c r="A7679" t="s">
        <v>1</v>
      </c>
      <c r="B7679" t="s">
        <v>2</v>
      </c>
      <c r="C7679" t="s">
        <v>2506</v>
      </c>
      <c r="D7679" t="s">
        <v>4826</v>
      </c>
      <c r="E7679" t="s">
        <v>4827</v>
      </c>
      <c r="F7679">
        <v>182481</v>
      </c>
      <c r="G7679">
        <v>1000</v>
      </c>
      <c r="H7679" t="s">
        <v>6</v>
      </c>
      <c r="I7679" s="1">
        <v>40299</v>
      </c>
      <c r="J7679" s="1">
        <v>40329</v>
      </c>
    </row>
    <row r="7680" spans="1:10">
      <c r="A7680" t="s">
        <v>1</v>
      </c>
      <c r="B7680" t="s">
        <v>2</v>
      </c>
      <c r="C7680" t="s">
        <v>176</v>
      </c>
      <c r="D7680" t="s">
        <v>943</v>
      </c>
      <c r="E7680" t="s">
        <v>944</v>
      </c>
      <c r="F7680">
        <v>75024</v>
      </c>
      <c r="G7680">
        <v>1000</v>
      </c>
      <c r="H7680" t="s">
        <v>6</v>
      </c>
      <c r="I7680" s="1">
        <v>40299</v>
      </c>
      <c r="J7680" s="1">
        <v>40329</v>
      </c>
    </row>
    <row r="7681" spans="1:10">
      <c r="A7681" t="s">
        <v>1</v>
      </c>
      <c r="B7681" t="s">
        <v>2</v>
      </c>
      <c r="C7681" t="s">
        <v>241</v>
      </c>
      <c r="D7681" t="s">
        <v>935</v>
      </c>
      <c r="E7681" t="s">
        <v>936</v>
      </c>
      <c r="F7681">
        <v>21710</v>
      </c>
      <c r="G7681">
        <v>1000</v>
      </c>
      <c r="H7681" t="s">
        <v>6</v>
      </c>
      <c r="I7681" s="1">
        <v>40299</v>
      </c>
      <c r="J7681" s="1">
        <v>40329</v>
      </c>
    </row>
    <row r="7682" spans="1:10">
      <c r="A7682" t="s">
        <v>1</v>
      </c>
      <c r="B7682" t="s">
        <v>2</v>
      </c>
      <c r="C7682" t="s">
        <v>44</v>
      </c>
      <c r="D7682" t="s">
        <v>770</v>
      </c>
      <c r="E7682" t="s">
        <v>771</v>
      </c>
      <c r="F7682">
        <v>1836</v>
      </c>
      <c r="G7682">
        <v>1000</v>
      </c>
      <c r="H7682" t="s">
        <v>6</v>
      </c>
      <c r="I7682" s="1">
        <v>40299</v>
      </c>
      <c r="J7682" s="1">
        <v>40329</v>
      </c>
    </row>
    <row r="7683" spans="1:10">
      <c r="A7683" t="s">
        <v>1</v>
      </c>
      <c r="B7683" t="s">
        <v>2</v>
      </c>
      <c r="C7683" t="s">
        <v>727</v>
      </c>
      <c r="D7683" t="s">
        <v>728</v>
      </c>
      <c r="E7683" t="s">
        <v>729</v>
      </c>
      <c r="F7683">
        <v>26145</v>
      </c>
      <c r="G7683">
        <v>1000</v>
      </c>
      <c r="H7683" t="s">
        <v>6</v>
      </c>
      <c r="I7683" s="1">
        <v>40299</v>
      </c>
      <c r="J7683" s="1">
        <v>40329</v>
      </c>
    </row>
    <row r="7684" spans="1:10">
      <c r="A7684" t="s">
        <v>1</v>
      </c>
      <c r="B7684" t="s">
        <v>2</v>
      </c>
      <c r="C7684" t="s">
        <v>440</v>
      </c>
      <c r="D7684" t="s">
        <v>986</v>
      </c>
      <c r="E7684" t="s">
        <v>987</v>
      </c>
      <c r="F7684">
        <v>62860</v>
      </c>
      <c r="G7684">
        <v>1000</v>
      </c>
      <c r="H7684" t="s">
        <v>6</v>
      </c>
      <c r="I7684" s="1">
        <v>40299</v>
      </c>
      <c r="J7684" s="1">
        <v>40329</v>
      </c>
    </row>
    <row r="7685" spans="1:10">
      <c r="A7685" t="s">
        <v>1</v>
      </c>
      <c r="B7685" t="s">
        <v>2</v>
      </c>
      <c r="C7685" t="s">
        <v>173</v>
      </c>
      <c r="D7685" t="s">
        <v>762</v>
      </c>
      <c r="E7685" t="s">
        <v>763</v>
      </c>
      <c r="F7685">
        <v>3678</v>
      </c>
      <c r="G7685">
        <v>1000</v>
      </c>
      <c r="H7685" t="s">
        <v>6</v>
      </c>
      <c r="I7685" s="1">
        <v>40299</v>
      </c>
      <c r="J7685" s="1">
        <v>40329</v>
      </c>
    </row>
    <row r="7686" spans="1:10">
      <c r="A7686" t="s">
        <v>1</v>
      </c>
      <c r="B7686" t="s">
        <v>2</v>
      </c>
      <c r="C7686" t="s">
        <v>343</v>
      </c>
      <c r="D7686" t="s">
        <v>933</v>
      </c>
      <c r="E7686" t="s">
        <v>934</v>
      </c>
      <c r="F7686">
        <v>491887</v>
      </c>
      <c r="G7686">
        <v>1000</v>
      </c>
      <c r="H7686" t="s">
        <v>6</v>
      </c>
      <c r="I7686" s="1">
        <v>40299</v>
      </c>
      <c r="J7686" s="1">
        <v>40329</v>
      </c>
    </row>
    <row r="7687" spans="1:10">
      <c r="A7687" t="s">
        <v>1</v>
      </c>
      <c r="B7687" t="s">
        <v>2</v>
      </c>
      <c r="C7687" t="s">
        <v>156</v>
      </c>
      <c r="D7687" t="s">
        <v>947</v>
      </c>
      <c r="E7687" t="s">
        <v>948</v>
      </c>
      <c r="F7687">
        <v>6761</v>
      </c>
      <c r="G7687">
        <v>1000</v>
      </c>
      <c r="H7687" t="s">
        <v>6</v>
      </c>
      <c r="I7687" s="1">
        <v>40299</v>
      </c>
      <c r="J7687" s="1">
        <v>40329</v>
      </c>
    </row>
    <row r="7688" spans="1:10">
      <c r="A7688" t="s">
        <v>1</v>
      </c>
      <c r="B7688" t="s">
        <v>2</v>
      </c>
      <c r="C7688" t="s">
        <v>649</v>
      </c>
      <c r="D7688" t="s">
        <v>973</v>
      </c>
      <c r="E7688" t="s">
        <v>974</v>
      </c>
      <c r="F7688">
        <v>3727</v>
      </c>
      <c r="G7688">
        <v>1000</v>
      </c>
      <c r="H7688" t="s">
        <v>6</v>
      </c>
      <c r="I7688" s="1">
        <v>40299</v>
      </c>
      <c r="J7688" s="1">
        <v>40329</v>
      </c>
    </row>
    <row r="7689" spans="1:10">
      <c r="A7689" t="s">
        <v>1</v>
      </c>
      <c r="B7689" t="s">
        <v>2</v>
      </c>
      <c r="C7689" t="s">
        <v>116</v>
      </c>
      <c r="D7689" t="s">
        <v>1200</v>
      </c>
      <c r="E7689" t="s">
        <v>1201</v>
      </c>
      <c r="F7689">
        <v>35000</v>
      </c>
      <c r="G7689">
        <v>1000</v>
      </c>
      <c r="H7689" t="s">
        <v>6</v>
      </c>
      <c r="I7689" s="1">
        <v>40299</v>
      </c>
      <c r="J7689" s="1">
        <v>40329</v>
      </c>
    </row>
    <row r="7690" spans="1:10">
      <c r="A7690" t="s">
        <v>1</v>
      </c>
      <c r="B7690" t="s">
        <v>2</v>
      </c>
      <c r="C7690" t="s">
        <v>50</v>
      </c>
      <c r="D7690" t="s">
        <v>847</v>
      </c>
      <c r="E7690" t="s">
        <v>848</v>
      </c>
      <c r="F7690">
        <v>697</v>
      </c>
      <c r="G7690">
        <v>1000</v>
      </c>
      <c r="H7690" t="s">
        <v>6</v>
      </c>
      <c r="I7690" s="1">
        <v>40299</v>
      </c>
      <c r="J7690" s="1">
        <v>40329</v>
      </c>
    </row>
    <row r="7691" spans="1:10">
      <c r="A7691" t="s">
        <v>1</v>
      </c>
      <c r="B7691" t="s">
        <v>2</v>
      </c>
      <c r="C7691" t="s">
        <v>733</v>
      </c>
      <c r="D7691" t="s">
        <v>734</v>
      </c>
      <c r="E7691" t="s">
        <v>735</v>
      </c>
      <c r="F7691">
        <v>3347</v>
      </c>
      <c r="G7691">
        <v>1000</v>
      </c>
      <c r="H7691" t="s">
        <v>6</v>
      </c>
      <c r="I7691" s="1">
        <v>40299</v>
      </c>
      <c r="J7691" s="1">
        <v>40329</v>
      </c>
    </row>
    <row r="7692" spans="1:10">
      <c r="A7692" t="s">
        <v>1</v>
      </c>
      <c r="B7692" t="s">
        <v>2</v>
      </c>
      <c r="C7692" t="s">
        <v>247</v>
      </c>
      <c r="D7692" t="s">
        <v>937</v>
      </c>
      <c r="E7692" t="s">
        <v>938</v>
      </c>
      <c r="F7692">
        <v>13149</v>
      </c>
      <c r="G7692">
        <v>1000</v>
      </c>
      <c r="H7692" t="s">
        <v>6</v>
      </c>
      <c r="I7692" s="1">
        <v>40299</v>
      </c>
      <c r="J7692" s="1">
        <v>40329</v>
      </c>
    </row>
    <row r="7693" spans="1:10">
      <c r="A7693" t="s">
        <v>1</v>
      </c>
      <c r="B7693" t="s">
        <v>2</v>
      </c>
      <c r="C7693" t="s">
        <v>458</v>
      </c>
      <c r="D7693" t="s">
        <v>1185</v>
      </c>
      <c r="E7693" t="s">
        <v>1186</v>
      </c>
      <c r="F7693">
        <v>234600</v>
      </c>
      <c r="G7693">
        <v>1000</v>
      </c>
      <c r="H7693" t="s">
        <v>6</v>
      </c>
      <c r="I7693" s="1">
        <v>40299</v>
      </c>
      <c r="J7693" s="1">
        <v>40329</v>
      </c>
    </row>
    <row r="7694" spans="1:10">
      <c r="A7694" t="s">
        <v>1</v>
      </c>
      <c r="B7694" t="s">
        <v>2</v>
      </c>
      <c r="C7694" t="s">
        <v>1136</v>
      </c>
      <c r="D7694" t="s">
        <v>1139</v>
      </c>
      <c r="E7694" t="s">
        <v>1140</v>
      </c>
      <c r="F7694">
        <v>896</v>
      </c>
      <c r="G7694">
        <v>1000</v>
      </c>
      <c r="H7694" t="s">
        <v>6</v>
      </c>
      <c r="I7694" s="1">
        <v>40299</v>
      </c>
      <c r="J7694" s="1">
        <v>40329</v>
      </c>
    </row>
    <row r="7695" spans="1:10">
      <c r="A7695" t="s">
        <v>1</v>
      </c>
      <c r="B7695" t="s">
        <v>2</v>
      </c>
      <c r="C7695" t="s">
        <v>12</v>
      </c>
      <c r="D7695" t="s">
        <v>4104</v>
      </c>
      <c r="E7695" t="s">
        <v>4105</v>
      </c>
      <c r="F7695">
        <v>757</v>
      </c>
      <c r="G7695">
        <v>1000</v>
      </c>
      <c r="H7695" t="s">
        <v>6</v>
      </c>
      <c r="I7695" s="1">
        <v>40299</v>
      </c>
      <c r="J7695" s="1">
        <v>40329</v>
      </c>
    </row>
    <row r="7696" spans="1:10">
      <c r="A7696" t="s">
        <v>1</v>
      </c>
      <c r="B7696" t="s">
        <v>2</v>
      </c>
      <c r="C7696" t="s">
        <v>377</v>
      </c>
      <c r="D7696" t="s">
        <v>1151</v>
      </c>
      <c r="E7696" t="s">
        <v>1152</v>
      </c>
      <c r="F7696">
        <v>328650</v>
      </c>
      <c r="G7696">
        <v>1000</v>
      </c>
      <c r="H7696" t="s">
        <v>6</v>
      </c>
      <c r="I7696" s="1">
        <v>40299</v>
      </c>
      <c r="J7696" s="1">
        <v>40329</v>
      </c>
    </row>
    <row r="7697" spans="1:10">
      <c r="A7697" t="s">
        <v>1</v>
      </c>
      <c r="B7697" t="s">
        <v>2</v>
      </c>
      <c r="C7697" t="s">
        <v>1159</v>
      </c>
      <c r="D7697" t="s">
        <v>3350</v>
      </c>
      <c r="E7697" t="s">
        <v>3351</v>
      </c>
      <c r="F7697">
        <v>291624</v>
      </c>
      <c r="G7697">
        <v>1000</v>
      </c>
      <c r="H7697" t="s">
        <v>6</v>
      </c>
      <c r="I7697" s="1">
        <v>40299</v>
      </c>
      <c r="J7697" s="1">
        <v>40329</v>
      </c>
    </row>
    <row r="7698" spans="1:10">
      <c r="A7698" t="s">
        <v>1</v>
      </c>
      <c r="B7698" t="s">
        <v>2</v>
      </c>
      <c r="C7698" t="s">
        <v>4545</v>
      </c>
      <c r="D7698" t="s">
        <v>4548</v>
      </c>
      <c r="E7698" t="s">
        <v>4549</v>
      </c>
      <c r="F7698">
        <v>5980</v>
      </c>
      <c r="G7698">
        <v>1000</v>
      </c>
      <c r="H7698" t="s">
        <v>6</v>
      </c>
      <c r="I7698" s="1">
        <v>40299</v>
      </c>
      <c r="J7698" s="1">
        <v>40329</v>
      </c>
    </row>
    <row r="7699" spans="1:10">
      <c r="A7699" t="s">
        <v>1</v>
      </c>
      <c r="B7699" t="s">
        <v>2</v>
      </c>
      <c r="C7699" t="s">
        <v>3</v>
      </c>
      <c r="D7699" t="s">
        <v>667</v>
      </c>
      <c r="E7699" t="s">
        <v>668</v>
      </c>
      <c r="F7699">
        <v>1101</v>
      </c>
      <c r="G7699">
        <v>1000</v>
      </c>
      <c r="H7699" t="s">
        <v>6</v>
      </c>
      <c r="I7699" s="1">
        <v>40299</v>
      </c>
      <c r="J7699" s="1">
        <v>40329</v>
      </c>
    </row>
    <row r="7700" spans="1:10">
      <c r="A7700" t="s">
        <v>1</v>
      </c>
      <c r="B7700" t="s">
        <v>2</v>
      </c>
      <c r="C7700" t="s">
        <v>144</v>
      </c>
      <c r="D7700" t="s">
        <v>880</v>
      </c>
      <c r="E7700" t="s">
        <v>881</v>
      </c>
      <c r="F7700">
        <v>9299</v>
      </c>
      <c r="G7700">
        <v>1000</v>
      </c>
      <c r="H7700" t="s">
        <v>6</v>
      </c>
      <c r="I7700" s="1">
        <v>40299</v>
      </c>
      <c r="J7700" s="1">
        <v>40329</v>
      </c>
    </row>
    <row r="7701" spans="1:10">
      <c r="A7701" t="s">
        <v>1</v>
      </c>
      <c r="B7701" t="s">
        <v>2</v>
      </c>
      <c r="C7701" t="s">
        <v>153</v>
      </c>
      <c r="D7701" t="s">
        <v>725</v>
      </c>
      <c r="E7701" t="s">
        <v>726</v>
      </c>
      <c r="F7701">
        <v>154</v>
      </c>
      <c r="G7701">
        <v>1000</v>
      </c>
      <c r="H7701" t="s">
        <v>6</v>
      </c>
      <c r="I7701" s="1">
        <v>40299</v>
      </c>
      <c r="J7701" s="1">
        <v>40329</v>
      </c>
    </row>
    <row r="7702" spans="1:10">
      <c r="A7702" t="s">
        <v>1</v>
      </c>
      <c r="B7702" t="s">
        <v>2</v>
      </c>
      <c r="C7702" t="s">
        <v>1141</v>
      </c>
      <c r="D7702" t="s">
        <v>1142</v>
      </c>
      <c r="E7702" t="s">
        <v>1143</v>
      </c>
      <c r="F7702">
        <v>1128</v>
      </c>
      <c r="G7702">
        <v>1000</v>
      </c>
      <c r="H7702" t="s">
        <v>6</v>
      </c>
      <c r="I7702" s="1">
        <v>40299</v>
      </c>
      <c r="J7702" s="1">
        <v>40329</v>
      </c>
    </row>
    <row r="7703" spans="1:10">
      <c r="A7703" t="s">
        <v>1</v>
      </c>
      <c r="B7703" t="s">
        <v>2</v>
      </c>
      <c r="C7703" t="s">
        <v>1403</v>
      </c>
      <c r="D7703" t="s">
        <v>1406</v>
      </c>
      <c r="E7703" t="s">
        <v>1407</v>
      </c>
      <c r="F7703">
        <v>111679</v>
      </c>
      <c r="G7703">
        <v>1000</v>
      </c>
      <c r="H7703" t="s">
        <v>6</v>
      </c>
      <c r="I7703" s="1">
        <v>40299</v>
      </c>
      <c r="J7703" s="1">
        <v>40329</v>
      </c>
    </row>
    <row r="7704" spans="1:10">
      <c r="A7704" t="s">
        <v>1</v>
      </c>
      <c r="B7704" t="s">
        <v>2</v>
      </c>
      <c r="C7704" t="s">
        <v>85</v>
      </c>
      <c r="D7704" t="s">
        <v>723</v>
      </c>
      <c r="E7704" t="s">
        <v>724</v>
      </c>
      <c r="F7704">
        <v>188</v>
      </c>
      <c r="G7704">
        <v>1000</v>
      </c>
      <c r="H7704" t="s">
        <v>6</v>
      </c>
      <c r="I7704" s="1">
        <v>40299</v>
      </c>
      <c r="J7704" s="1">
        <v>40329</v>
      </c>
    </row>
    <row r="7705" spans="1:10">
      <c r="A7705" t="s">
        <v>1</v>
      </c>
      <c r="B7705" t="s">
        <v>2</v>
      </c>
      <c r="C7705" t="s">
        <v>340</v>
      </c>
      <c r="D7705" t="s">
        <v>1306</v>
      </c>
      <c r="E7705" t="s">
        <v>1307</v>
      </c>
      <c r="F7705">
        <v>125173</v>
      </c>
      <c r="G7705">
        <v>1000</v>
      </c>
      <c r="H7705" t="s">
        <v>6</v>
      </c>
      <c r="I7705" s="1">
        <v>40299</v>
      </c>
      <c r="J7705" s="1">
        <v>40329</v>
      </c>
    </row>
    <row r="7706" spans="1:10">
      <c r="A7706" t="s">
        <v>1</v>
      </c>
      <c r="B7706" t="s">
        <v>2</v>
      </c>
      <c r="C7706" t="s">
        <v>664</v>
      </c>
      <c r="D7706" t="s">
        <v>5483</v>
      </c>
      <c r="E7706" t="s">
        <v>5484</v>
      </c>
      <c r="F7706">
        <v>776</v>
      </c>
      <c r="G7706">
        <v>1000</v>
      </c>
      <c r="H7706" t="s">
        <v>6</v>
      </c>
      <c r="I7706" s="1">
        <v>40299</v>
      </c>
      <c r="J7706" s="1">
        <v>40329</v>
      </c>
    </row>
    <row r="7707" spans="1:10">
      <c r="A7707" t="s">
        <v>1</v>
      </c>
      <c r="B7707" t="s">
        <v>2</v>
      </c>
      <c r="C7707" t="s">
        <v>70</v>
      </c>
      <c r="D7707" t="s">
        <v>5610</v>
      </c>
      <c r="E7707" t="s">
        <v>5611</v>
      </c>
      <c r="F7707">
        <v>1195</v>
      </c>
      <c r="G7707">
        <v>1000</v>
      </c>
      <c r="H7707" t="s">
        <v>6</v>
      </c>
      <c r="I7707" s="1">
        <v>40299</v>
      </c>
      <c r="J7707" s="1">
        <v>40329</v>
      </c>
    </row>
    <row r="7708" spans="1:10">
      <c r="A7708" t="s">
        <v>1</v>
      </c>
      <c r="B7708" t="s">
        <v>2</v>
      </c>
      <c r="C7708" t="s">
        <v>47</v>
      </c>
      <c r="D7708" t="s">
        <v>884</v>
      </c>
      <c r="E7708" t="s">
        <v>885</v>
      </c>
      <c r="F7708">
        <v>6284</v>
      </c>
      <c r="G7708">
        <v>1000</v>
      </c>
      <c r="H7708" t="s">
        <v>6</v>
      </c>
      <c r="I7708" s="1">
        <v>40299</v>
      </c>
      <c r="J7708" s="1">
        <v>40329</v>
      </c>
    </row>
    <row r="7709" spans="1:10">
      <c r="A7709" t="s">
        <v>1</v>
      </c>
      <c r="B7709" t="s">
        <v>2</v>
      </c>
      <c r="C7709" t="s">
        <v>11022</v>
      </c>
      <c r="D7709" t="s">
        <v>13110</v>
      </c>
      <c r="E7709" t="s">
        <v>13111</v>
      </c>
      <c r="F7709">
        <v>4154</v>
      </c>
      <c r="G7709">
        <v>1000</v>
      </c>
      <c r="H7709" t="s">
        <v>6</v>
      </c>
      <c r="I7709" s="1">
        <v>40299</v>
      </c>
      <c r="J7709" s="1">
        <v>40329</v>
      </c>
    </row>
    <row r="7710" spans="1:10">
      <c r="A7710" t="s">
        <v>1</v>
      </c>
      <c r="B7710" t="s">
        <v>2</v>
      </c>
      <c r="C7710" t="s">
        <v>2693</v>
      </c>
      <c r="D7710" t="s">
        <v>6370</v>
      </c>
      <c r="E7710" t="s">
        <v>6371</v>
      </c>
      <c r="F7710">
        <v>125430</v>
      </c>
      <c r="G7710">
        <v>1000</v>
      </c>
      <c r="H7710" t="s">
        <v>6</v>
      </c>
      <c r="I7710" s="1">
        <v>40330</v>
      </c>
      <c r="J7710" s="1">
        <v>40359</v>
      </c>
    </row>
    <row r="7711" spans="1:10">
      <c r="A7711" t="s">
        <v>1</v>
      </c>
      <c r="B7711" t="s">
        <v>2</v>
      </c>
      <c r="C7711" t="s">
        <v>2696</v>
      </c>
      <c r="D7711" t="s">
        <v>6584</v>
      </c>
      <c r="E7711" t="s">
        <v>6585</v>
      </c>
      <c r="F7711">
        <v>149090</v>
      </c>
      <c r="G7711">
        <v>1000</v>
      </c>
      <c r="H7711" t="s">
        <v>6</v>
      </c>
      <c r="I7711" s="1">
        <v>40330</v>
      </c>
      <c r="J7711" s="1">
        <v>40359</v>
      </c>
    </row>
    <row r="7712" spans="1:10">
      <c r="A7712" t="s">
        <v>1</v>
      </c>
      <c r="B7712" t="s">
        <v>2</v>
      </c>
      <c r="C7712" t="s">
        <v>2702</v>
      </c>
      <c r="D7712" t="s">
        <v>6660</v>
      </c>
      <c r="E7712" t="s">
        <v>6661</v>
      </c>
      <c r="F7712">
        <v>210950</v>
      </c>
      <c r="G7712">
        <v>1000</v>
      </c>
      <c r="H7712" t="s">
        <v>6</v>
      </c>
      <c r="I7712" s="1">
        <v>40330</v>
      </c>
      <c r="J7712" s="1">
        <v>40359</v>
      </c>
    </row>
    <row r="7713" spans="1:10">
      <c r="A7713" t="s">
        <v>1</v>
      </c>
      <c r="B7713" t="s">
        <v>2</v>
      </c>
      <c r="C7713" t="s">
        <v>2815</v>
      </c>
      <c r="D7713" t="s">
        <v>6372</v>
      </c>
      <c r="E7713" t="s">
        <v>6373</v>
      </c>
      <c r="F7713">
        <v>35508</v>
      </c>
      <c r="G7713">
        <v>1000</v>
      </c>
      <c r="H7713" t="s">
        <v>6</v>
      </c>
      <c r="I7713" s="1">
        <v>40330</v>
      </c>
      <c r="J7713" s="1">
        <v>40359</v>
      </c>
    </row>
    <row r="7714" spans="1:10">
      <c r="A7714" t="s">
        <v>1</v>
      </c>
      <c r="B7714" t="s">
        <v>2</v>
      </c>
      <c r="C7714" t="s">
        <v>2836</v>
      </c>
      <c r="D7714" t="s">
        <v>6654</v>
      </c>
      <c r="E7714" t="s">
        <v>6655</v>
      </c>
      <c r="F7714">
        <v>268081</v>
      </c>
      <c r="G7714">
        <v>1000</v>
      </c>
      <c r="H7714" t="s">
        <v>6</v>
      </c>
      <c r="I7714" s="1">
        <v>40330</v>
      </c>
      <c r="J7714" s="1">
        <v>40359</v>
      </c>
    </row>
    <row r="7715" spans="1:10">
      <c r="A7715" t="s">
        <v>1</v>
      </c>
      <c r="B7715" t="s">
        <v>2</v>
      </c>
      <c r="C7715" t="s">
        <v>626</v>
      </c>
      <c r="D7715" t="s">
        <v>3422</v>
      </c>
      <c r="E7715" t="s">
        <v>3423</v>
      </c>
      <c r="F7715">
        <v>1270</v>
      </c>
      <c r="G7715">
        <v>1000</v>
      </c>
      <c r="H7715" t="s">
        <v>6</v>
      </c>
      <c r="I7715" s="1">
        <v>40330</v>
      </c>
      <c r="J7715" s="1">
        <v>40359</v>
      </c>
    </row>
    <row r="7716" spans="1:10">
      <c r="A7716" t="s">
        <v>1</v>
      </c>
      <c r="B7716" t="s">
        <v>2</v>
      </c>
      <c r="C7716" t="s">
        <v>514</v>
      </c>
      <c r="D7716" t="s">
        <v>4543</v>
      </c>
      <c r="E7716" t="s">
        <v>4544</v>
      </c>
      <c r="F7716">
        <v>342600</v>
      </c>
      <c r="G7716">
        <v>1000</v>
      </c>
      <c r="H7716" t="s">
        <v>6</v>
      </c>
      <c r="I7716" s="1">
        <v>40330</v>
      </c>
      <c r="J7716" s="1">
        <v>40359</v>
      </c>
    </row>
    <row r="7717" spans="1:10">
      <c r="A7717" t="s">
        <v>1</v>
      </c>
      <c r="B7717" t="s">
        <v>2</v>
      </c>
      <c r="C7717" t="s">
        <v>23</v>
      </c>
      <c r="D7717" t="s">
        <v>3348</v>
      </c>
      <c r="E7717" t="s">
        <v>3349</v>
      </c>
      <c r="F7717">
        <v>7279</v>
      </c>
      <c r="G7717">
        <v>1000</v>
      </c>
      <c r="H7717" t="s">
        <v>6</v>
      </c>
      <c r="I7717" s="1">
        <v>40330</v>
      </c>
      <c r="J7717" s="1">
        <v>40359</v>
      </c>
    </row>
    <row r="7718" spans="1:10">
      <c r="A7718" t="s">
        <v>1</v>
      </c>
      <c r="B7718" t="s">
        <v>2</v>
      </c>
      <c r="C7718" t="s">
        <v>2338</v>
      </c>
      <c r="D7718" t="s">
        <v>6706</v>
      </c>
      <c r="E7718" t="s">
        <v>6707</v>
      </c>
      <c r="F7718">
        <v>7185</v>
      </c>
      <c r="G7718">
        <v>1000</v>
      </c>
      <c r="H7718" t="s">
        <v>6</v>
      </c>
      <c r="I7718" s="1">
        <v>40330</v>
      </c>
      <c r="J7718" s="1">
        <v>40359</v>
      </c>
    </row>
    <row r="7719" spans="1:10">
      <c r="A7719" t="s">
        <v>1</v>
      </c>
      <c r="B7719" t="s">
        <v>2</v>
      </c>
      <c r="C7719" t="s">
        <v>2338</v>
      </c>
      <c r="D7719" t="s">
        <v>6708</v>
      </c>
      <c r="E7719" t="s">
        <v>6709</v>
      </c>
      <c r="F7719">
        <v>5441</v>
      </c>
      <c r="G7719">
        <v>1000</v>
      </c>
      <c r="H7719" t="s">
        <v>6</v>
      </c>
      <c r="I7719" s="1">
        <v>40330</v>
      </c>
      <c r="J7719" s="1">
        <v>40359</v>
      </c>
    </row>
    <row r="7720" spans="1:10">
      <c r="A7720" t="s">
        <v>1</v>
      </c>
      <c r="B7720" t="s">
        <v>2</v>
      </c>
      <c r="C7720" t="s">
        <v>3170</v>
      </c>
      <c r="D7720" t="s">
        <v>6692</v>
      </c>
      <c r="E7720" t="s">
        <v>6693</v>
      </c>
      <c r="F7720">
        <v>551780</v>
      </c>
      <c r="G7720">
        <v>1000</v>
      </c>
      <c r="H7720" t="s">
        <v>6</v>
      </c>
      <c r="I7720" s="1">
        <v>40330</v>
      </c>
      <c r="J7720" s="1">
        <v>40359</v>
      </c>
    </row>
    <row r="7721" spans="1:10">
      <c r="A7721" t="s">
        <v>1</v>
      </c>
      <c r="B7721" t="s">
        <v>2</v>
      </c>
      <c r="C7721" t="s">
        <v>3173</v>
      </c>
      <c r="D7721" t="s">
        <v>6694</v>
      </c>
      <c r="E7721" t="s">
        <v>6695</v>
      </c>
      <c r="F7721">
        <v>306094</v>
      </c>
      <c r="G7721">
        <v>1000</v>
      </c>
      <c r="H7721" t="s">
        <v>6</v>
      </c>
      <c r="I7721" s="1">
        <v>40330</v>
      </c>
      <c r="J7721" s="1">
        <v>40359</v>
      </c>
    </row>
    <row r="7722" spans="1:10">
      <c r="A7722" t="s">
        <v>1</v>
      </c>
      <c r="B7722" t="s">
        <v>2</v>
      </c>
      <c r="C7722" t="s">
        <v>839</v>
      </c>
      <c r="D7722" t="s">
        <v>4554</v>
      </c>
      <c r="E7722" t="s">
        <v>4555</v>
      </c>
      <c r="F7722">
        <v>17675</v>
      </c>
      <c r="G7722">
        <v>1000</v>
      </c>
      <c r="H7722" t="s">
        <v>6</v>
      </c>
      <c r="I7722" s="1">
        <v>40330</v>
      </c>
      <c r="J7722" s="1">
        <v>40359</v>
      </c>
    </row>
    <row r="7723" spans="1:10">
      <c r="A7723" t="s">
        <v>1</v>
      </c>
      <c r="B7723" t="s">
        <v>2</v>
      </c>
      <c r="C7723" t="s">
        <v>2943</v>
      </c>
      <c r="D7723" t="s">
        <v>7600</v>
      </c>
      <c r="E7723" t="s">
        <v>7601</v>
      </c>
      <c r="F7723">
        <v>30225</v>
      </c>
      <c r="G7723">
        <v>1000</v>
      </c>
      <c r="H7723" t="s">
        <v>6</v>
      </c>
      <c r="I7723" s="1">
        <v>40330</v>
      </c>
      <c r="J7723" s="1">
        <v>40359</v>
      </c>
    </row>
    <row r="7724" spans="1:10">
      <c r="A7724" t="s">
        <v>1</v>
      </c>
      <c r="B7724" t="s">
        <v>2</v>
      </c>
      <c r="C7724" t="s">
        <v>2833</v>
      </c>
      <c r="D7724" t="s">
        <v>7616</v>
      </c>
      <c r="E7724" t="s">
        <v>7617</v>
      </c>
      <c r="F7724">
        <v>1045277</v>
      </c>
      <c r="G7724">
        <v>1000</v>
      </c>
      <c r="H7724" t="s">
        <v>6</v>
      </c>
      <c r="I7724" s="1">
        <v>40330</v>
      </c>
      <c r="J7724" s="1">
        <v>40359</v>
      </c>
    </row>
    <row r="7725" spans="1:10">
      <c r="A7725" t="s">
        <v>1</v>
      </c>
      <c r="B7725" t="s">
        <v>2</v>
      </c>
      <c r="C7725" t="s">
        <v>2576</v>
      </c>
      <c r="D7725" t="s">
        <v>7658</v>
      </c>
      <c r="E7725" t="s">
        <v>7659</v>
      </c>
      <c r="F7725">
        <v>315074</v>
      </c>
      <c r="G7725">
        <v>1000</v>
      </c>
      <c r="H7725" t="s">
        <v>6</v>
      </c>
      <c r="I7725" s="1">
        <v>40330</v>
      </c>
      <c r="J7725" s="1">
        <v>40359</v>
      </c>
    </row>
    <row r="7726" spans="1:10">
      <c r="A7726" t="s">
        <v>1</v>
      </c>
      <c r="B7726" t="s">
        <v>2</v>
      </c>
      <c r="C7726" t="s">
        <v>5288</v>
      </c>
      <c r="D7726" t="s">
        <v>7664</v>
      </c>
      <c r="E7726" t="s">
        <v>7665</v>
      </c>
      <c r="F7726">
        <v>592288</v>
      </c>
      <c r="G7726">
        <v>1000</v>
      </c>
      <c r="H7726" t="s">
        <v>6</v>
      </c>
      <c r="I7726" s="1">
        <v>40330</v>
      </c>
      <c r="J7726" s="1">
        <v>40359</v>
      </c>
    </row>
    <row r="7727" spans="1:10">
      <c r="A7727" t="s">
        <v>1</v>
      </c>
      <c r="B7727" t="s">
        <v>2</v>
      </c>
      <c r="C7727" t="s">
        <v>2552</v>
      </c>
      <c r="D7727" t="s">
        <v>7656</v>
      </c>
      <c r="E7727" t="s">
        <v>7657</v>
      </c>
      <c r="F7727">
        <v>2670</v>
      </c>
      <c r="G7727">
        <v>1000</v>
      </c>
      <c r="H7727" t="s">
        <v>6</v>
      </c>
      <c r="I7727" s="1">
        <v>40330</v>
      </c>
      <c r="J7727" s="1">
        <v>40359</v>
      </c>
    </row>
    <row r="7728" spans="1:10">
      <c r="A7728" t="s">
        <v>1</v>
      </c>
      <c r="B7728" t="s">
        <v>2</v>
      </c>
      <c r="C7728" t="s">
        <v>56</v>
      </c>
      <c r="D7728" t="s">
        <v>4088</v>
      </c>
      <c r="E7728" t="s">
        <v>4089</v>
      </c>
      <c r="F7728">
        <v>40410</v>
      </c>
      <c r="G7728">
        <v>1000</v>
      </c>
      <c r="H7728" t="s">
        <v>6</v>
      </c>
      <c r="I7728" s="1">
        <v>40330</v>
      </c>
      <c r="J7728" s="1">
        <v>40359</v>
      </c>
    </row>
    <row r="7729" spans="1:10">
      <c r="A7729" t="s">
        <v>1</v>
      </c>
      <c r="B7729" t="s">
        <v>2</v>
      </c>
      <c r="C7729" t="s">
        <v>800</v>
      </c>
      <c r="D7729" t="s">
        <v>7784</v>
      </c>
      <c r="E7729" t="s">
        <v>7785</v>
      </c>
      <c r="F7729">
        <v>4206</v>
      </c>
      <c r="G7729">
        <v>1000</v>
      </c>
      <c r="H7729" t="s">
        <v>6</v>
      </c>
      <c r="I7729" s="1">
        <v>40330</v>
      </c>
      <c r="J7729" s="1">
        <v>40359</v>
      </c>
    </row>
    <row r="7730" spans="1:10">
      <c r="A7730" t="s">
        <v>1</v>
      </c>
      <c r="B7730" t="s">
        <v>2</v>
      </c>
      <c r="C7730" t="s">
        <v>803</v>
      </c>
      <c r="D7730" t="s">
        <v>7770</v>
      </c>
      <c r="E7730" t="s">
        <v>7771</v>
      </c>
      <c r="F7730">
        <v>3596</v>
      </c>
      <c r="G7730">
        <v>1000</v>
      </c>
      <c r="H7730" t="s">
        <v>6</v>
      </c>
      <c r="I7730" s="1">
        <v>40330</v>
      </c>
      <c r="J7730" s="1">
        <v>40359</v>
      </c>
    </row>
    <row r="7731" spans="1:10">
      <c r="A7731" t="s">
        <v>1</v>
      </c>
      <c r="B7731" t="s">
        <v>2</v>
      </c>
      <c r="C7731" t="s">
        <v>806</v>
      </c>
      <c r="D7731" t="s">
        <v>7774</v>
      </c>
      <c r="E7731" t="s">
        <v>7775</v>
      </c>
      <c r="F7731">
        <v>4733</v>
      </c>
      <c r="G7731">
        <v>1000</v>
      </c>
      <c r="H7731" t="s">
        <v>6</v>
      </c>
      <c r="I7731" s="1">
        <v>40330</v>
      </c>
      <c r="J7731" s="1">
        <v>40359</v>
      </c>
    </row>
    <row r="7732" spans="1:10">
      <c r="A7732" t="s">
        <v>1</v>
      </c>
      <c r="B7732" t="s">
        <v>2</v>
      </c>
      <c r="C7732" t="s">
        <v>794</v>
      </c>
      <c r="D7732" t="s">
        <v>7778</v>
      </c>
      <c r="E7732" t="s">
        <v>7779</v>
      </c>
      <c r="F7732">
        <v>1749</v>
      </c>
      <c r="G7732">
        <v>1000</v>
      </c>
      <c r="H7732" t="s">
        <v>6</v>
      </c>
      <c r="I7732" s="1">
        <v>40330</v>
      </c>
      <c r="J7732" s="1">
        <v>40359</v>
      </c>
    </row>
    <row r="7733" spans="1:10">
      <c r="A7733" t="s">
        <v>1</v>
      </c>
      <c r="B7733" t="s">
        <v>2</v>
      </c>
      <c r="C7733" t="s">
        <v>1338</v>
      </c>
      <c r="D7733" t="s">
        <v>5519</v>
      </c>
      <c r="E7733" t="s">
        <v>5520</v>
      </c>
      <c r="F7733">
        <v>6440</v>
      </c>
      <c r="G7733">
        <v>1000</v>
      </c>
      <c r="H7733" t="s">
        <v>6</v>
      </c>
      <c r="I7733" s="1">
        <v>40330</v>
      </c>
      <c r="J7733" s="1">
        <v>40359</v>
      </c>
    </row>
    <row r="7734" spans="1:10">
      <c r="A7734" t="s">
        <v>1</v>
      </c>
      <c r="B7734" t="s">
        <v>2</v>
      </c>
      <c r="C7734" t="s">
        <v>736</v>
      </c>
      <c r="D7734" t="s">
        <v>3773</v>
      </c>
      <c r="E7734" t="s">
        <v>3774</v>
      </c>
      <c r="F7734">
        <v>15688</v>
      </c>
      <c r="G7734">
        <v>1000</v>
      </c>
      <c r="H7734" t="s">
        <v>6</v>
      </c>
      <c r="I7734" s="1">
        <v>40330</v>
      </c>
      <c r="J7734" s="1">
        <v>40359</v>
      </c>
    </row>
    <row r="7735" spans="1:10">
      <c r="A7735" t="s">
        <v>1</v>
      </c>
      <c r="B7735" t="s">
        <v>2</v>
      </c>
      <c r="C7735" t="s">
        <v>730</v>
      </c>
      <c r="D7735" t="s">
        <v>3759</v>
      </c>
      <c r="E7735" t="s">
        <v>3760</v>
      </c>
      <c r="F7735">
        <v>9192</v>
      </c>
      <c r="G7735">
        <v>1000</v>
      </c>
      <c r="H7735" t="s">
        <v>6</v>
      </c>
      <c r="I7735" s="1">
        <v>40330</v>
      </c>
      <c r="J7735" s="1">
        <v>40359</v>
      </c>
    </row>
    <row r="7736" spans="1:10">
      <c r="A7736" t="s">
        <v>1</v>
      </c>
      <c r="B7736" t="s">
        <v>2</v>
      </c>
      <c r="C7736" t="s">
        <v>422</v>
      </c>
      <c r="D7736" t="s">
        <v>3817</v>
      </c>
      <c r="E7736" t="s">
        <v>3818</v>
      </c>
      <c r="F7736">
        <v>53873</v>
      </c>
      <c r="G7736">
        <v>1000</v>
      </c>
      <c r="H7736" t="s">
        <v>6</v>
      </c>
      <c r="I7736" s="1">
        <v>40330</v>
      </c>
      <c r="J7736" s="1">
        <v>40359</v>
      </c>
    </row>
    <row r="7737" spans="1:10">
      <c r="A7737" t="s">
        <v>1</v>
      </c>
      <c r="B7737" t="s">
        <v>2</v>
      </c>
      <c r="C7737" t="s">
        <v>425</v>
      </c>
      <c r="D7737" t="s">
        <v>3819</v>
      </c>
      <c r="E7737" t="s">
        <v>3820</v>
      </c>
      <c r="F7737">
        <v>94729</v>
      </c>
      <c r="G7737">
        <v>1000</v>
      </c>
      <c r="H7737" t="s">
        <v>6</v>
      </c>
      <c r="I7737" s="1">
        <v>40330</v>
      </c>
      <c r="J7737" s="1">
        <v>40359</v>
      </c>
    </row>
    <row r="7738" spans="1:10">
      <c r="A7738" t="s">
        <v>1</v>
      </c>
      <c r="B7738" t="s">
        <v>2</v>
      </c>
      <c r="C7738" t="s">
        <v>392</v>
      </c>
      <c r="D7738" t="s">
        <v>3387</v>
      </c>
      <c r="E7738" t="s">
        <v>3388</v>
      </c>
      <c r="F7738">
        <v>6025</v>
      </c>
      <c r="G7738">
        <v>1000</v>
      </c>
      <c r="H7738" t="s">
        <v>6</v>
      </c>
      <c r="I7738" s="1">
        <v>40330</v>
      </c>
      <c r="J7738" s="1">
        <v>40359</v>
      </c>
    </row>
    <row r="7739" spans="1:10">
      <c r="A7739" t="s">
        <v>1</v>
      </c>
      <c r="B7739" t="s">
        <v>2</v>
      </c>
      <c r="C7739" t="s">
        <v>11430</v>
      </c>
      <c r="D7739" t="s">
        <v>11435</v>
      </c>
      <c r="E7739" t="s">
        <v>11436</v>
      </c>
      <c r="F7739">
        <v>63765</v>
      </c>
      <c r="G7739">
        <v>1000</v>
      </c>
      <c r="H7739" t="s">
        <v>6</v>
      </c>
      <c r="I7739" s="1">
        <v>40330</v>
      </c>
      <c r="J7739" s="1">
        <v>40359</v>
      </c>
    </row>
    <row r="7740" spans="1:10">
      <c r="A7740" t="s">
        <v>1</v>
      </c>
      <c r="B7740" t="s">
        <v>2</v>
      </c>
      <c r="C7740" t="s">
        <v>407</v>
      </c>
      <c r="D7740" t="s">
        <v>3769</v>
      </c>
      <c r="E7740" t="s">
        <v>3770</v>
      </c>
      <c r="F7740">
        <v>18500</v>
      </c>
      <c r="G7740">
        <v>1000</v>
      </c>
      <c r="H7740" t="s">
        <v>6</v>
      </c>
      <c r="I7740" s="1">
        <v>40330</v>
      </c>
      <c r="J7740" s="1">
        <v>40359</v>
      </c>
    </row>
    <row r="7741" spans="1:10">
      <c r="A7741" t="s">
        <v>1</v>
      </c>
      <c r="B7741" t="s">
        <v>2</v>
      </c>
      <c r="C7741" t="s">
        <v>2506</v>
      </c>
      <c r="D7741" t="s">
        <v>7660</v>
      </c>
      <c r="E7741" t="s">
        <v>7661</v>
      </c>
      <c r="F7741">
        <v>249326</v>
      </c>
      <c r="G7741">
        <v>1000</v>
      </c>
      <c r="H7741" t="s">
        <v>6</v>
      </c>
      <c r="I7741" s="1">
        <v>40330</v>
      </c>
      <c r="J7741" s="1">
        <v>40359</v>
      </c>
    </row>
    <row r="7742" spans="1:10">
      <c r="A7742" t="s">
        <v>1</v>
      </c>
      <c r="B7742" t="s">
        <v>2</v>
      </c>
      <c r="C7742" t="s">
        <v>176</v>
      </c>
      <c r="D7742" t="s">
        <v>3424</v>
      </c>
      <c r="E7742" t="s">
        <v>3425</v>
      </c>
      <c r="F7742">
        <v>61702</v>
      </c>
      <c r="G7742">
        <v>1000</v>
      </c>
      <c r="H7742" t="s">
        <v>6</v>
      </c>
      <c r="I7742" s="1">
        <v>40330</v>
      </c>
      <c r="J7742" s="1">
        <v>40359</v>
      </c>
    </row>
    <row r="7743" spans="1:10">
      <c r="A7743" t="s">
        <v>1</v>
      </c>
      <c r="B7743" t="s">
        <v>2</v>
      </c>
      <c r="C7743" t="s">
        <v>241</v>
      </c>
      <c r="D7743" t="s">
        <v>4052</v>
      </c>
      <c r="E7743" t="s">
        <v>4053</v>
      </c>
      <c r="F7743">
        <v>19767</v>
      </c>
      <c r="G7743">
        <v>1000</v>
      </c>
      <c r="H7743" t="s">
        <v>6</v>
      </c>
      <c r="I7743" s="1">
        <v>40330</v>
      </c>
      <c r="J7743" s="1">
        <v>40359</v>
      </c>
    </row>
    <row r="7744" spans="1:10">
      <c r="A7744" t="s">
        <v>1</v>
      </c>
      <c r="B7744" t="s">
        <v>2</v>
      </c>
      <c r="C7744" t="s">
        <v>44</v>
      </c>
      <c r="D7744" t="s">
        <v>3368</v>
      </c>
      <c r="E7744" t="s">
        <v>3369</v>
      </c>
      <c r="F7744">
        <v>2114</v>
      </c>
      <c r="G7744">
        <v>1000</v>
      </c>
      <c r="H7744" t="s">
        <v>6</v>
      </c>
      <c r="I7744" s="1">
        <v>40330</v>
      </c>
      <c r="J7744" s="1">
        <v>40359</v>
      </c>
    </row>
    <row r="7745" spans="1:10">
      <c r="A7745" t="s">
        <v>1</v>
      </c>
      <c r="B7745" t="s">
        <v>2</v>
      </c>
      <c r="C7745" t="s">
        <v>727</v>
      </c>
      <c r="D7745" t="s">
        <v>3389</v>
      </c>
      <c r="E7745" t="s">
        <v>3390</v>
      </c>
      <c r="F7745">
        <v>20730</v>
      </c>
      <c r="G7745">
        <v>1000</v>
      </c>
      <c r="H7745" t="s">
        <v>6</v>
      </c>
      <c r="I7745" s="1">
        <v>40330</v>
      </c>
      <c r="J7745" s="1">
        <v>40359</v>
      </c>
    </row>
    <row r="7746" spans="1:10">
      <c r="A7746" t="s">
        <v>1</v>
      </c>
      <c r="B7746" t="s">
        <v>2</v>
      </c>
      <c r="C7746" t="s">
        <v>5841</v>
      </c>
      <c r="D7746" t="s">
        <v>5842</v>
      </c>
      <c r="E7746" t="s">
        <v>5843</v>
      </c>
      <c r="F7746">
        <v>137</v>
      </c>
      <c r="G7746">
        <v>1000</v>
      </c>
      <c r="H7746" t="s">
        <v>6</v>
      </c>
      <c r="I7746" s="1">
        <v>40330</v>
      </c>
      <c r="J7746" s="1">
        <v>40359</v>
      </c>
    </row>
    <row r="7747" spans="1:10">
      <c r="A7747" t="s">
        <v>1</v>
      </c>
      <c r="B7747" t="s">
        <v>2</v>
      </c>
      <c r="C7747" t="s">
        <v>3384</v>
      </c>
      <c r="D7747" t="s">
        <v>3385</v>
      </c>
      <c r="E7747" t="s">
        <v>3386</v>
      </c>
      <c r="F7747">
        <v>5199</v>
      </c>
      <c r="G7747">
        <v>1000</v>
      </c>
      <c r="H7747" t="s">
        <v>6</v>
      </c>
      <c r="I7747" s="1">
        <v>40330</v>
      </c>
      <c r="J7747" s="1">
        <v>40359</v>
      </c>
    </row>
    <row r="7748" spans="1:10">
      <c r="A7748" t="s">
        <v>1</v>
      </c>
      <c r="B7748" t="s">
        <v>2</v>
      </c>
      <c r="C7748" t="s">
        <v>440</v>
      </c>
      <c r="D7748" t="s">
        <v>3815</v>
      </c>
      <c r="E7748" t="s">
        <v>3816</v>
      </c>
      <c r="F7748">
        <v>42810</v>
      </c>
      <c r="G7748">
        <v>1000</v>
      </c>
      <c r="H7748" t="s">
        <v>6</v>
      </c>
      <c r="I7748" s="1">
        <v>40330</v>
      </c>
      <c r="J7748" s="1">
        <v>40359</v>
      </c>
    </row>
    <row r="7749" spans="1:10">
      <c r="A7749" t="s">
        <v>1</v>
      </c>
      <c r="B7749" t="s">
        <v>2</v>
      </c>
      <c r="C7749" t="s">
        <v>173</v>
      </c>
      <c r="D7749" t="s">
        <v>4447</v>
      </c>
      <c r="E7749" t="s">
        <v>4448</v>
      </c>
      <c r="F7749">
        <v>1606</v>
      </c>
      <c r="G7749">
        <v>1000</v>
      </c>
      <c r="H7749" t="s">
        <v>6</v>
      </c>
      <c r="I7749" s="1">
        <v>40330</v>
      </c>
      <c r="J7749" s="1">
        <v>40359</v>
      </c>
    </row>
    <row r="7750" spans="1:10">
      <c r="A7750" t="s">
        <v>1</v>
      </c>
      <c r="B7750" t="s">
        <v>2</v>
      </c>
      <c r="C7750" t="s">
        <v>343</v>
      </c>
      <c r="D7750" t="s">
        <v>4060</v>
      </c>
      <c r="E7750" t="s">
        <v>4061</v>
      </c>
      <c r="F7750">
        <v>424862</v>
      </c>
      <c r="G7750">
        <v>1000</v>
      </c>
      <c r="H7750" t="s">
        <v>6</v>
      </c>
      <c r="I7750" s="1">
        <v>40330</v>
      </c>
      <c r="J7750" s="1">
        <v>40359</v>
      </c>
    </row>
    <row r="7751" spans="1:10">
      <c r="A7751" t="s">
        <v>1</v>
      </c>
      <c r="B7751" t="s">
        <v>2</v>
      </c>
      <c r="C7751" t="s">
        <v>156</v>
      </c>
      <c r="D7751" t="s">
        <v>3688</v>
      </c>
      <c r="E7751" t="s">
        <v>3689</v>
      </c>
      <c r="F7751">
        <v>3797</v>
      </c>
      <c r="G7751">
        <v>1000</v>
      </c>
      <c r="H7751" t="s">
        <v>6</v>
      </c>
      <c r="I7751" s="1">
        <v>40330</v>
      </c>
      <c r="J7751" s="1">
        <v>40359</v>
      </c>
    </row>
    <row r="7752" spans="1:10">
      <c r="A7752" t="s">
        <v>1</v>
      </c>
      <c r="B7752" t="s">
        <v>2</v>
      </c>
      <c r="C7752" t="s">
        <v>649</v>
      </c>
      <c r="D7752" t="s">
        <v>3845</v>
      </c>
      <c r="E7752" t="s">
        <v>3846</v>
      </c>
      <c r="F7752">
        <v>2853</v>
      </c>
      <c r="G7752">
        <v>1000</v>
      </c>
      <c r="H7752" t="s">
        <v>6</v>
      </c>
      <c r="I7752" s="1">
        <v>40330</v>
      </c>
      <c r="J7752" s="1">
        <v>40359</v>
      </c>
    </row>
    <row r="7753" spans="1:10">
      <c r="A7753" t="s">
        <v>1</v>
      </c>
      <c r="B7753" t="s">
        <v>2</v>
      </c>
      <c r="C7753" t="s">
        <v>116</v>
      </c>
      <c r="D7753" t="s">
        <v>3487</v>
      </c>
      <c r="E7753" t="s">
        <v>3488</v>
      </c>
      <c r="F7753">
        <v>8700</v>
      </c>
      <c r="G7753">
        <v>1000</v>
      </c>
      <c r="H7753" t="s">
        <v>6</v>
      </c>
      <c r="I7753" s="1">
        <v>40330</v>
      </c>
      <c r="J7753" s="1">
        <v>40359</v>
      </c>
    </row>
    <row r="7754" spans="1:10">
      <c r="A7754" t="s">
        <v>1</v>
      </c>
      <c r="B7754" t="s">
        <v>2</v>
      </c>
      <c r="C7754" t="s">
        <v>50</v>
      </c>
      <c r="D7754" t="s">
        <v>3380</v>
      </c>
      <c r="E7754" t="s">
        <v>3381</v>
      </c>
      <c r="F7754">
        <v>23</v>
      </c>
      <c r="G7754">
        <v>1000</v>
      </c>
      <c r="H7754" t="s">
        <v>6</v>
      </c>
      <c r="I7754" s="1">
        <v>40330</v>
      </c>
      <c r="J7754" s="1">
        <v>40359</v>
      </c>
    </row>
    <row r="7755" spans="1:10">
      <c r="A7755" t="s">
        <v>1</v>
      </c>
      <c r="B7755" t="s">
        <v>2</v>
      </c>
      <c r="C7755" t="s">
        <v>458</v>
      </c>
      <c r="D7755" t="s">
        <v>4058</v>
      </c>
      <c r="E7755" t="s">
        <v>4059</v>
      </c>
      <c r="F7755">
        <v>164540</v>
      </c>
      <c r="G7755">
        <v>1000</v>
      </c>
      <c r="H7755" t="s">
        <v>6</v>
      </c>
      <c r="I7755" s="1">
        <v>40330</v>
      </c>
      <c r="J7755" s="1">
        <v>40359</v>
      </c>
    </row>
    <row r="7756" spans="1:10">
      <c r="A7756" t="s">
        <v>1</v>
      </c>
      <c r="B7756" t="s">
        <v>2</v>
      </c>
      <c r="C7756" t="s">
        <v>1136</v>
      </c>
      <c r="D7756" t="s">
        <v>6231</v>
      </c>
      <c r="E7756" t="s">
        <v>6232</v>
      </c>
      <c r="F7756">
        <v>50</v>
      </c>
      <c r="G7756">
        <v>1000</v>
      </c>
      <c r="H7756" t="s">
        <v>6</v>
      </c>
      <c r="I7756" s="1">
        <v>40330</v>
      </c>
      <c r="J7756" s="1">
        <v>40359</v>
      </c>
    </row>
    <row r="7757" spans="1:10">
      <c r="A7757" t="s">
        <v>1</v>
      </c>
      <c r="B7757" t="s">
        <v>2</v>
      </c>
      <c r="C7757" t="s">
        <v>12</v>
      </c>
      <c r="D7757" t="s">
        <v>4106</v>
      </c>
      <c r="E7757" t="s">
        <v>4107</v>
      </c>
      <c r="F7757">
        <v>770</v>
      </c>
      <c r="G7757">
        <v>1000</v>
      </c>
      <c r="H7757" t="s">
        <v>6</v>
      </c>
      <c r="I7757" s="1">
        <v>40330</v>
      </c>
      <c r="J7757" s="1">
        <v>40359</v>
      </c>
    </row>
    <row r="7758" spans="1:10">
      <c r="A7758" t="s">
        <v>1</v>
      </c>
      <c r="B7758" t="s">
        <v>2</v>
      </c>
      <c r="C7758" t="s">
        <v>377</v>
      </c>
      <c r="D7758" t="s">
        <v>3535</v>
      </c>
      <c r="E7758" t="s">
        <v>3536</v>
      </c>
      <c r="F7758">
        <v>344440</v>
      </c>
      <c r="G7758">
        <v>1000</v>
      </c>
      <c r="H7758" t="s">
        <v>6</v>
      </c>
      <c r="I7758" s="1">
        <v>40330</v>
      </c>
      <c r="J7758" s="1">
        <v>40359</v>
      </c>
    </row>
    <row r="7759" spans="1:10">
      <c r="A7759" t="s">
        <v>1</v>
      </c>
      <c r="B7759" t="s">
        <v>2</v>
      </c>
      <c r="C7759" t="s">
        <v>1159</v>
      </c>
      <c r="D7759" t="s">
        <v>5734</v>
      </c>
      <c r="E7759" t="s">
        <v>5735</v>
      </c>
      <c r="F7759">
        <v>311008</v>
      </c>
      <c r="G7759">
        <v>1000</v>
      </c>
      <c r="H7759" t="s">
        <v>6</v>
      </c>
      <c r="I7759" s="1">
        <v>40330</v>
      </c>
      <c r="J7759" s="1">
        <v>40359</v>
      </c>
    </row>
    <row r="7760" spans="1:10">
      <c r="A7760" t="s">
        <v>1</v>
      </c>
      <c r="B7760" t="s">
        <v>2</v>
      </c>
      <c r="C7760" t="s">
        <v>4545</v>
      </c>
      <c r="D7760" t="s">
        <v>4550</v>
      </c>
      <c r="E7760" t="s">
        <v>4551</v>
      </c>
      <c r="F7760">
        <v>5890</v>
      </c>
      <c r="G7760">
        <v>1000</v>
      </c>
      <c r="H7760" t="s">
        <v>6</v>
      </c>
      <c r="I7760" s="1">
        <v>40330</v>
      </c>
      <c r="J7760" s="1">
        <v>40359</v>
      </c>
    </row>
    <row r="7761" spans="1:10">
      <c r="A7761" t="s">
        <v>1</v>
      </c>
      <c r="B7761" t="s">
        <v>2</v>
      </c>
      <c r="C7761" t="s">
        <v>3</v>
      </c>
      <c r="D7761" t="s">
        <v>3327</v>
      </c>
      <c r="E7761" t="s">
        <v>3328</v>
      </c>
      <c r="F7761">
        <v>1112</v>
      </c>
      <c r="G7761">
        <v>1000</v>
      </c>
      <c r="H7761" t="s">
        <v>6</v>
      </c>
      <c r="I7761" s="1">
        <v>40330</v>
      </c>
      <c r="J7761" s="1">
        <v>40359</v>
      </c>
    </row>
    <row r="7762" spans="1:10">
      <c r="A7762" t="s">
        <v>1</v>
      </c>
      <c r="B7762" t="s">
        <v>2</v>
      </c>
      <c r="C7762" t="s">
        <v>144</v>
      </c>
      <c r="D7762" t="s">
        <v>3749</v>
      </c>
      <c r="E7762" t="s">
        <v>3750</v>
      </c>
      <c r="F7762">
        <v>9596</v>
      </c>
      <c r="G7762">
        <v>1000</v>
      </c>
      <c r="H7762" t="s">
        <v>6</v>
      </c>
      <c r="I7762" s="1">
        <v>40330</v>
      </c>
      <c r="J7762" s="1">
        <v>40359</v>
      </c>
    </row>
    <row r="7763" spans="1:10">
      <c r="A7763" t="s">
        <v>1</v>
      </c>
      <c r="B7763" t="s">
        <v>2</v>
      </c>
      <c r="C7763" t="s">
        <v>153</v>
      </c>
      <c r="D7763" t="s">
        <v>3527</v>
      </c>
      <c r="E7763" t="s">
        <v>3528</v>
      </c>
      <c r="F7763">
        <v>306</v>
      </c>
      <c r="G7763">
        <v>1000</v>
      </c>
      <c r="H7763" t="s">
        <v>6</v>
      </c>
      <c r="I7763" s="1">
        <v>40330</v>
      </c>
      <c r="J7763" s="1">
        <v>40359</v>
      </c>
    </row>
    <row r="7764" spans="1:10">
      <c r="A7764" t="s">
        <v>1</v>
      </c>
      <c r="B7764" t="s">
        <v>2</v>
      </c>
      <c r="C7764" t="s">
        <v>1141</v>
      </c>
      <c r="D7764" t="s">
        <v>7808</v>
      </c>
      <c r="E7764" t="s">
        <v>7809</v>
      </c>
      <c r="F7764">
        <v>1511</v>
      </c>
      <c r="G7764">
        <v>1000</v>
      </c>
      <c r="H7764" t="s">
        <v>6</v>
      </c>
      <c r="I7764" s="1">
        <v>40330</v>
      </c>
      <c r="J7764" s="1">
        <v>40359</v>
      </c>
    </row>
    <row r="7765" spans="1:10">
      <c r="A7765" t="s">
        <v>1</v>
      </c>
      <c r="B7765" t="s">
        <v>2</v>
      </c>
      <c r="C7765" t="s">
        <v>1403</v>
      </c>
      <c r="D7765" t="s">
        <v>5846</v>
      </c>
      <c r="E7765" t="s">
        <v>5847</v>
      </c>
      <c r="F7765">
        <v>126621</v>
      </c>
      <c r="G7765">
        <v>1000</v>
      </c>
      <c r="H7765" t="s">
        <v>6</v>
      </c>
      <c r="I7765" s="1">
        <v>40330</v>
      </c>
      <c r="J7765" s="1">
        <v>40359</v>
      </c>
    </row>
    <row r="7766" spans="1:10">
      <c r="A7766" t="s">
        <v>1</v>
      </c>
      <c r="B7766" t="s">
        <v>2</v>
      </c>
      <c r="C7766" t="s">
        <v>85</v>
      </c>
      <c r="D7766" t="s">
        <v>3366</v>
      </c>
      <c r="E7766" t="s">
        <v>3367</v>
      </c>
      <c r="F7766">
        <v>162</v>
      </c>
      <c r="G7766">
        <v>1000</v>
      </c>
      <c r="H7766" t="s">
        <v>6</v>
      </c>
      <c r="I7766" s="1">
        <v>40330</v>
      </c>
      <c r="J7766" s="1">
        <v>40359</v>
      </c>
    </row>
    <row r="7767" spans="1:10">
      <c r="A7767" t="s">
        <v>1</v>
      </c>
      <c r="B7767" t="s">
        <v>2</v>
      </c>
      <c r="C7767" t="s">
        <v>340</v>
      </c>
      <c r="D7767" t="s">
        <v>3711</v>
      </c>
      <c r="E7767" t="s">
        <v>3712</v>
      </c>
      <c r="F7767">
        <v>130297</v>
      </c>
      <c r="G7767">
        <v>1000</v>
      </c>
      <c r="H7767" t="s">
        <v>6</v>
      </c>
      <c r="I7767" s="1">
        <v>40330</v>
      </c>
      <c r="J7767" s="1">
        <v>40359</v>
      </c>
    </row>
    <row r="7768" spans="1:10">
      <c r="A7768" t="s">
        <v>1</v>
      </c>
      <c r="B7768" t="s">
        <v>2</v>
      </c>
      <c r="C7768" t="s">
        <v>664</v>
      </c>
      <c r="D7768" t="s">
        <v>5485</v>
      </c>
      <c r="E7768" t="s">
        <v>5486</v>
      </c>
      <c r="F7768">
        <v>760</v>
      </c>
      <c r="G7768">
        <v>1000</v>
      </c>
      <c r="H7768" t="s">
        <v>6</v>
      </c>
      <c r="I7768" s="1">
        <v>40330</v>
      </c>
      <c r="J7768" s="1">
        <v>40359</v>
      </c>
    </row>
    <row r="7769" spans="1:10">
      <c r="A7769" t="s">
        <v>1</v>
      </c>
      <c r="B7769" t="s">
        <v>2</v>
      </c>
      <c r="C7769" t="s">
        <v>47</v>
      </c>
      <c r="D7769" t="s">
        <v>3833</v>
      </c>
      <c r="E7769" t="s">
        <v>3834</v>
      </c>
      <c r="F7769">
        <v>9631</v>
      </c>
      <c r="G7769">
        <v>1000</v>
      </c>
      <c r="H7769" t="s">
        <v>6</v>
      </c>
      <c r="I7769" s="1">
        <v>40330</v>
      </c>
      <c r="J7769" s="1">
        <v>40359</v>
      </c>
    </row>
    <row r="7770" spans="1:10">
      <c r="A7770" t="s">
        <v>1</v>
      </c>
      <c r="B7770" t="s">
        <v>2</v>
      </c>
      <c r="C7770" t="s">
        <v>11022</v>
      </c>
      <c r="D7770" t="s">
        <v>11029</v>
      </c>
      <c r="E7770" t="s">
        <v>11030</v>
      </c>
      <c r="F7770">
        <v>4657</v>
      </c>
      <c r="G7770">
        <v>1000</v>
      </c>
      <c r="H7770" t="s">
        <v>6</v>
      </c>
      <c r="I7770" s="1">
        <v>40330</v>
      </c>
      <c r="J7770" s="1">
        <v>40359</v>
      </c>
    </row>
    <row r="7771" spans="1:10">
      <c r="A7771" t="s">
        <v>1</v>
      </c>
      <c r="B7771" t="s">
        <v>2</v>
      </c>
      <c r="C7771" t="s">
        <v>2693</v>
      </c>
      <c r="D7771" t="s">
        <v>8619</v>
      </c>
      <c r="E7771" t="s">
        <v>8620</v>
      </c>
      <c r="F7771">
        <v>320097</v>
      </c>
      <c r="G7771">
        <v>1000</v>
      </c>
      <c r="H7771" t="s">
        <v>6</v>
      </c>
      <c r="I7771" s="1">
        <v>40360</v>
      </c>
      <c r="J7771" s="1">
        <v>40390</v>
      </c>
    </row>
    <row r="7772" spans="1:10">
      <c r="A7772" t="s">
        <v>1</v>
      </c>
      <c r="B7772" t="s">
        <v>2</v>
      </c>
      <c r="C7772" t="s">
        <v>2696</v>
      </c>
      <c r="D7772" t="s">
        <v>8817</v>
      </c>
      <c r="E7772" t="s">
        <v>8818</v>
      </c>
      <c r="F7772">
        <v>429611</v>
      </c>
      <c r="G7772">
        <v>1000</v>
      </c>
      <c r="H7772" t="s">
        <v>6</v>
      </c>
      <c r="I7772" s="1">
        <v>40360</v>
      </c>
      <c r="J7772" s="1">
        <v>40390</v>
      </c>
    </row>
    <row r="7773" spans="1:10">
      <c r="A7773" t="s">
        <v>1</v>
      </c>
      <c r="B7773" t="s">
        <v>2</v>
      </c>
      <c r="C7773" t="s">
        <v>2702</v>
      </c>
      <c r="D7773" t="s">
        <v>9017</v>
      </c>
      <c r="E7773" t="s">
        <v>9018</v>
      </c>
      <c r="F7773">
        <v>429047</v>
      </c>
      <c r="G7773">
        <v>1000</v>
      </c>
      <c r="H7773" t="s">
        <v>6</v>
      </c>
      <c r="I7773" s="1">
        <v>40360</v>
      </c>
      <c r="J7773" s="1">
        <v>40390</v>
      </c>
    </row>
    <row r="7774" spans="1:10">
      <c r="A7774" t="s">
        <v>1</v>
      </c>
      <c r="B7774" t="s">
        <v>2</v>
      </c>
      <c r="C7774" t="s">
        <v>2815</v>
      </c>
      <c r="D7774" t="s">
        <v>8621</v>
      </c>
      <c r="E7774" t="s">
        <v>8622</v>
      </c>
      <c r="F7774">
        <v>62812</v>
      </c>
      <c r="G7774">
        <v>1000</v>
      </c>
      <c r="H7774" t="s">
        <v>6</v>
      </c>
      <c r="I7774" s="1">
        <v>40360</v>
      </c>
      <c r="J7774" s="1">
        <v>40390</v>
      </c>
    </row>
    <row r="7775" spans="1:10">
      <c r="A7775" t="s">
        <v>1</v>
      </c>
      <c r="B7775" t="s">
        <v>2</v>
      </c>
      <c r="C7775" t="s">
        <v>2836</v>
      </c>
      <c r="D7775" t="s">
        <v>8887</v>
      </c>
      <c r="E7775" t="s">
        <v>8888</v>
      </c>
      <c r="F7775">
        <v>625354</v>
      </c>
      <c r="G7775">
        <v>1000</v>
      </c>
      <c r="H7775" t="s">
        <v>6</v>
      </c>
      <c r="I7775" s="1">
        <v>40360</v>
      </c>
      <c r="J7775" s="1">
        <v>40390</v>
      </c>
    </row>
    <row r="7776" spans="1:10">
      <c r="A7776" t="s">
        <v>1</v>
      </c>
      <c r="B7776" t="s">
        <v>2</v>
      </c>
      <c r="C7776" t="s">
        <v>626</v>
      </c>
      <c r="D7776" t="s">
        <v>6714</v>
      </c>
      <c r="E7776" t="s">
        <v>6715</v>
      </c>
      <c r="F7776">
        <v>2061</v>
      </c>
      <c r="G7776">
        <v>1000</v>
      </c>
      <c r="H7776" t="s">
        <v>6</v>
      </c>
      <c r="I7776" s="1">
        <v>40360</v>
      </c>
      <c r="J7776" s="1">
        <v>40390</v>
      </c>
    </row>
    <row r="7777" spans="1:10">
      <c r="A7777" t="s">
        <v>1</v>
      </c>
      <c r="B7777" t="s">
        <v>2</v>
      </c>
      <c r="C7777" t="s">
        <v>514</v>
      </c>
      <c r="D7777" t="s">
        <v>5844</v>
      </c>
      <c r="E7777" t="s">
        <v>5845</v>
      </c>
      <c r="F7777">
        <v>539200</v>
      </c>
      <c r="G7777">
        <v>1000</v>
      </c>
      <c r="H7777" t="s">
        <v>6</v>
      </c>
      <c r="I7777" s="1">
        <v>40360</v>
      </c>
      <c r="J7777" s="1">
        <v>40390</v>
      </c>
    </row>
    <row r="7778" spans="1:10">
      <c r="A7778" t="s">
        <v>1</v>
      </c>
      <c r="B7778" t="s">
        <v>2</v>
      </c>
      <c r="C7778" t="s">
        <v>23</v>
      </c>
      <c r="D7778" t="s">
        <v>5567</v>
      </c>
      <c r="E7778" t="s">
        <v>5568</v>
      </c>
      <c r="F7778">
        <v>6220</v>
      </c>
      <c r="G7778">
        <v>1000</v>
      </c>
      <c r="H7778" t="s">
        <v>6</v>
      </c>
      <c r="I7778" s="1">
        <v>40360</v>
      </c>
      <c r="J7778" s="1">
        <v>40390</v>
      </c>
    </row>
    <row r="7779" spans="1:10">
      <c r="A7779" t="s">
        <v>1</v>
      </c>
      <c r="B7779" t="s">
        <v>2</v>
      </c>
      <c r="C7779" t="s">
        <v>2338</v>
      </c>
      <c r="D7779" t="s">
        <v>9123</v>
      </c>
      <c r="E7779" t="s">
        <v>9124</v>
      </c>
      <c r="F7779">
        <v>33430</v>
      </c>
      <c r="G7779">
        <v>1000</v>
      </c>
      <c r="H7779" t="s">
        <v>6</v>
      </c>
      <c r="I7779" s="1">
        <v>40360</v>
      </c>
      <c r="J7779" s="1">
        <v>40390</v>
      </c>
    </row>
    <row r="7780" spans="1:10">
      <c r="A7780" t="s">
        <v>1</v>
      </c>
      <c r="B7780" t="s">
        <v>2</v>
      </c>
      <c r="C7780" t="s">
        <v>3170</v>
      </c>
      <c r="D7780" t="s">
        <v>8006</v>
      </c>
      <c r="E7780" t="s">
        <v>8007</v>
      </c>
      <c r="F7780">
        <v>1712926</v>
      </c>
      <c r="G7780">
        <v>1000</v>
      </c>
      <c r="H7780" t="s">
        <v>6</v>
      </c>
      <c r="I7780" s="1">
        <v>40360</v>
      </c>
      <c r="J7780" s="1">
        <v>40390</v>
      </c>
    </row>
    <row r="7781" spans="1:10">
      <c r="A7781" t="s">
        <v>1</v>
      </c>
      <c r="B7781" t="s">
        <v>2</v>
      </c>
      <c r="C7781" t="s">
        <v>3173</v>
      </c>
      <c r="D7781" t="s">
        <v>8008</v>
      </c>
      <c r="E7781" t="s">
        <v>8009</v>
      </c>
      <c r="F7781">
        <v>928073</v>
      </c>
      <c r="G7781">
        <v>1000</v>
      </c>
      <c r="H7781" t="s">
        <v>6</v>
      </c>
      <c r="I7781" s="1">
        <v>40360</v>
      </c>
      <c r="J7781" s="1">
        <v>40390</v>
      </c>
    </row>
    <row r="7782" spans="1:10">
      <c r="A7782" t="s">
        <v>1</v>
      </c>
      <c r="B7782" t="s">
        <v>2</v>
      </c>
      <c r="C7782" t="s">
        <v>839</v>
      </c>
      <c r="D7782" t="s">
        <v>8065</v>
      </c>
      <c r="E7782" t="s">
        <v>8066</v>
      </c>
      <c r="F7782">
        <v>11661</v>
      </c>
      <c r="G7782">
        <v>1000</v>
      </c>
      <c r="H7782" t="s">
        <v>6</v>
      </c>
      <c r="I7782" s="1">
        <v>40360</v>
      </c>
      <c r="J7782" s="1">
        <v>40390</v>
      </c>
    </row>
    <row r="7783" spans="1:10">
      <c r="A7783" t="s">
        <v>1</v>
      </c>
      <c r="B7783" t="s">
        <v>2</v>
      </c>
      <c r="C7783" t="s">
        <v>2943</v>
      </c>
      <c r="D7783" t="s">
        <v>8947</v>
      </c>
      <c r="E7783" t="s">
        <v>8948</v>
      </c>
      <c r="F7783">
        <v>1141019</v>
      </c>
      <c r="G7783">
        <v>1000</v>
      </c>
      <c r="H7783" t="s">
        <v>6</v>
      </c>
      <c r="I7783" s="1">
        <v>40360</v>
      </c>
      <c r="J7783" s="1">
        <v>40390</v>
      </c>
    </row>
    <row r="7784" spans="1:10">
      <c r="A7784" t="s">
        <v>1</v>
      </c>
      <c r="B7784" t="s">
        <v>2</v>
      </c>
      <c r="C7784" t="s">
        <v>2833</v>
      </c>
      <c r="D7784" t="s">
        <v>8967</v>
      </c>
      <c r="E7784" t="s">
        <v>8968</v>
      </c>
      <c r="F7784">
        <v>2041254</v>
      </c>
      <c r="G7784">
        <v>1000</v>
      </c>
      <c r="H7784" t="s">
        <v>6</v>
      </c>
      <c r="I7784" s="1">
        <v>40360</v>
      </c>
      <c r="J7784" s="1">
        <v>40390</v>
      </c>
    </row>
    <row r="7785" spans="1:10">
      <c r="A7785" t="s">
        <v>1</v>
      </c>
      <c r="B7785" t="s">
        <v>2</v>
      </c>
      <c r="C7785" t="s">
        <v>2576</v>
      </c>
      <c r="D7785" t="s">
        <v>9009</v>
      </c>
      <c r="E7785" t="s">
        <v>9010</v>
      </c>
      <c r="F7785">
        <v>500602</v>
      </c>
      <c r="G7785">
        <v>1000</v>
      </c>
      <c r="H7785" t="s">
        <v>6</v>
      </c>
      <c r="I7785" s="1">
        <v>40360</v>
      </c>
      <c r="J7785" s="1">
        <v>40390</v>
      </c>
    </row>
    <row r="7786" spans="1:10">
      <c r="A7786" t="s">
        <v>1</v>
      </c>
      <c r="B7786" t="s">
        <v>2</v>
      </c>
      <c r="C7786" t="s">
        <v>5288</v>
      </c>
      <c r="D7786" t="s">
        <v>9015</v>
      </c>
      <c r="E7786" t="s">
        <v>9016</v>
      </c>
      <c r="F7786">
        <v>393570</v>
      </c>
      <c r="G7786">
        <v>1000</v>
      </c>
      <c r="H7786" t="s">
        <v>6</v>
      </c>
      <c r="I7786" s="1">
        <v>40360</v>
      </c>
      <c r="J7786" s="1">
        <v>40390</v>
      </c>
    </row>
    <row r="7787" spans="1:10">
      <c r="A7787" t="s">
        <v>1</v>
      </c>
      <c r="B7787" t="s">
        <v>2</v>
      </c>
      <c r="C7787" t="s">
        <v>2552</v>
      </c>
      <c r="D7787" t="s">
        <v>9007</v>
      </c>
      <c r="E7787" t="s">
        <v>9008</v>
      </c>
      <c r="F7787">
        <v>5889</v>
      </c>
      <c r="G7787">
        <v>1000</v>
      </c>
      <c r="H7787" t="s">
        <v>6</v>
      </c>
      <c r="I7787" s="1">
        <v>40360</v>
      </c>
      <c r="J7787" s="1">
        <v>40390</v>
      </c>
    </row>
    <row r="7788" spans="1:10">
      <c r="A7788" t="s">
        <v>1</v>
      </c>
      <c r="B7788" t="s">
        <v>2</v>
      </c>
      <c r="C7788" t="s">
        <v>56</v>
      </c>
      <c r="D7788" t="s">
        <v>6207</v>
      </c>
      <c r="E7788" t="s">
        <v>6208</v>
      </c>
      <c r="F7788">
        <v>119050</v>
      </c>
      <c r="G7788">
        <v>1000</v>
      </c>
      <c r="H7788" t="s">
        <v>6</v>
      </c>
      <c r="I7788" s="1">
        <v>40360</v>
      </c>
      <c r="J7788" s="1">
        <v>40390</v>
      </c>
    </row>
    <row r="7789" spans="1:10">
      <c r="A7789" t="s">
        <v>1</v>
      </c>
      <c r="B7789" t="s">
        <v>2</v>
      </c>
      <c r="C7789" t="s">
        <v>800</v>
      </c>
      <c r="D7789" t="s">
        <v>7794</v>
      </c>
      <c r="E7789" t="s">
        <v>7795</v>
      </c>
      <c r="F7789">
        <v>3833</v>
      </c>
      <c r="G7789">
        <v>1000</v>
      </c>
      <c r="H7789" t="s">
        <v>6</v>
      </c>
      <c r="I7789" s="1">
        <v>40360</v>
      </c>
      <c r="J7789" s="1">
        <v>40390</v>
      </c>
    </row>
    <row r="7790" spans="1:10">
      <c r="A7790" t="s">
        <v>1</v>
      </c>
      <c r="B7790" t="s">
        <v>2</v>
      </c>
      <c r="C7790" t="s">
        <v>803</v>
      </c>
      <c r="D7790" t="s">
        <v>7790</v>
      </c>
      <c r="E7790" t="s">
        <v>7791</v>
      </c>
      <c r="F7790">
        <v>3207</v>
      </c>
      <c r="G7790">
        <v>1000</v>
      </c>
      <c r="H7790" t="s">
        <v>6</v>
      </c>
      <c r="I7790" s="1">
        <v>40360</v>
      </c>
      <c r="J7790" s="1">
        <v>40390</v>
      </c>
    </row>
    <row r="7791" spans="1:10">
      <c r="A7791" t="s">
        <v>1</v>
      </c>
      <c r="B7791" t="s">
        <v>2</v>
      </c>
      <c r="C7791" t="s">
        <v>794</v>
      </c>
      <c r="D7791" t="s">
        <v>7792</v>
      </c>
      <c r="E7791" t="s">
        <v>7793</v>
      </c>
      <c r="F7791">
        <v>1692</v>
      </c>
      <c r="G7791">
        <v>1000</v>
      </c>
      <c r="H7791" t="s">
        <v>6</v>
      </c>
      <c r="I7791" s="1">
        <v>40360</v>
      </c>
      <c r="J7791" s="1">
        <v>40390</v>
      </c>
    </row>
    <row r="7792" spans="1:10">
      <c r="A7792" t="s">
        <v>1</v>
      </c>
      <c r="B7792" t="s">
        <v>2</v>
      </c>
      <c r="C7792" t="s">
        <v>1338</v>
      </c>
      <c r="D7792" t="s">
        <v>7044</v>
      </c>
      <c r="E7792" t="s">
        <v>7045</v>
      </c>
      <c r="F7792">
        <v>15950</v>
      </c>
      <c r="G7792">
        <v>1000</v>
      </c>
      <c r="H7792" t="s">
        <v>6</v>
      </c>
      <c r="I7792" s="1">
        <v>40360</v>
      </c>
      <c r="J7792" s="1">
        <v>40390</v>
      </c>
    </row>
    <row r="7793" spans="1:10">
      <c r="A7793" t="s">
        <v>1</v>
      </c>
      <c r="B7793" t="s">
        <v>2</v>
      </c>
      <c r="C7793" t="s">
        <v>736</v>
      </c>
      <c r="D7793" t="s">
        <v>5646</v>
      </c>
      <c r="E7793" t="s">
        <v>5647</v>
      </c>
      <c r="F7793">
        <v>9499</v>
      </c>
      <c r="G7793">
        <v>1000</v>
      </c>
      <c r="H7793" t="s">
        <v>6</v>
      </c>
      <c r="I7793" s="1">
        <v>40360</v>
      </c>
      <c r="J7793" s="1">
        <v>40390</v>
      </c>
    </row>
    <row r="7794" spans="1:10">
      <c r="A7794" t="s">
        <v>1</v>
      </c>
      <c r="B7794" t="s">
        <v>2</v>
      </c>
      <c r="C7794" t="s">
        <v>730</v>
      </c>
      <c r="D7794" t="s">
        <v>5614</v>
      </c>
      <c r="E7794" t="s">
        <v>5615</v>
      </c>
      <c r="F7794">
        <v>33236</v>
      </c>
      <c r="G7794">
        <v>1000</v>
      </c>
      <c r="H7794" t="s">
        <v>6</v>
      </c>
      <c r="I7794" s="1">
        <v>40360</v>
      </c>
      <c r="J7794" s="1">
        <v>40390</v>
      </c>
    </row>
    <row r="7795" spans="1:10">
      <c r="A7795" t="s">
        <v>1</v>
      </c>
      <c r="B7795" t="s">
        <v>2</v>
      </c>
      <c r="C7795" t="s">
        <v>422</v>
      </c>
      <c r="D7795" t="s">
        <v>6061</v>
      </c>
      <c r="E7795" t="s">
        <v>6062</v>
      </c>
      <c r="F7795">
        <v>18406</v>
      </c>
      <c r="G7795">
        <v>1000</v>
      </c>
      <c r="H7795" t="s">
        <v>6</v>
      </c>
      <c r="I7795" s="1">
        <v>40360</v>
      </c>
      <c r="J7795" s="1">
        <v>40390</v>
      </c>
    </row>
    <row r="7796" spans="1:10">
      <c r="A7796" t="s">
        <v>1</v>
      </c>
      <c r="B7796" t="s">
        <v>2</v>
      </c>
      <c r="C7796" t="s">
        <v>425</v>
      </c>
      <c r="D7796" t="s">
        <v>6067</v>
      </c>
      <c r="E7796" t="s">
        <v>6068</v>
      </c>
      <c r="F7796">
        <v>31478</v>
      </c>
      <c r="G7796">
        <v>1000</v>
      </c>
      <c r="H7796" t="s">
        <v>6</v>
      </c>
      <c r="I7796" s="1">
        <v>40360</v>
      </c>
      <c r="J7796" s="1">
        <v>40390</v>
      </c>
    </row>
    <row r="7797" spans="1:10">
      <c r="A7797" t="s">
        <v>1</v>
      </c>
      <c r="B7797" t="s">
        <v>2</v>
      </c>
      <c r="C7797" t="s">
        <v>392</v>
      </c>
      <c r="D7797" t="s">
        <v>5577</v>
      </c>
      <c r="E7797" t="s">
        <v>5578</v>
      </c>
      <c r="F7797">
        <v>5892</v>
      </c>
      <c r="G7797">
        <v>1000</v>
      </c>
      <c r="H7797" t="s">
        <v>6</v>
      </c>
      <c r="I7797" s="1">
        <v>40360</v>
      </c>
      <c r="J7797" s="1">
        <v>40390</v>
      </c>
    </row>
    <row r="7798" spans="1:10">
      <c r="A7798" t="s">
        <v>1</v>
      </c>
      <c r="B7798" t="s">
        <v>2</v>
      </c>
      <c r="C7798" t="s">
        <v>11430</v>
      </c>
      <c r="D7798" t="s">
        <v>11437</v>
      </c>
      <c r="E7798" t="s">
        <v>11438</v>
      </c>
      <c r="F7798">
        <v>54315</v>
      </c>
      <c r="G7798">
        <v>1000</v>
      </c>
      <c r="H7798" t="s">
        <v>6</v>
      </c>
      <c r="I7798" s="1">
        <v>40360</v>
      </c>
      <c r="J7798" s="1">
        <v>40390</v>
      </c>
    </row>
    <row r="7799" spans="1:10">
      <c r="A7799" t="s">
        <v>1</v>
      </c>
      <c r="B7799" t="s">
        <v>2</v>
      </c>
      <c r="C7799" t="s">
        <v>407</v>
      </c>
      <c r="D7799" t="s">
        <v>6117</v>
      </c>
      <c r="E7799" t="s">
        <v>6118</v>
      </c>
      <c r="F7799">
        <v>7409</v>
      </c>
      <c r="G7799">
        <v>1000</v>
      </c>
      <c r="H7799" t="s">
        <v>6</v>
      </c>
      <c r="I7799" s="1">
        <v>40360</v>
      </c>
      <c r="J7799" s="1">
        <v>40390</v>
      </c>
    </row>
    <row r="7800" spans="1:10">
      <c r="A7800" t="s">
        <v>1</v>
      </c>
      <c r="B7800" t="s">
        <v>2</v>
      </c>
      <c r="C7800" t="s">
        <v>2506</v>
      </c>
      <c r="D7800" t="s">
        <v>9011</v>
      </c>
      <c r="E7800" t="s">
        <v>9012</v>
      </c>
      <c r="F7800">
        <v>365412</v>
      </c>
      <c r="G7800">
        <v>1000</v>
      </c>
      <c r="H7800" t="s">
        <v>6</v>
      </c>
      <c r="I7800" s="1">
        <v>40360</v>
      </c>
      <c r="J7800" s="1">
        <v>40390</v>
      </c>
    </row>
    <row r="7801" spans="1:10">
      <c r="A7801" t="s">
        <v>1</v>
      </c>
      <c r="B7801" t="s">
        <v>2</v>
      </c>
      <c r="C7801" t="s">
        <v>176</v>
      </c>
      <c r="D7801" t="s">
        <v>5684</v>
      </c>
      <c r="E7801" t="s">
        <v>5685</v>
      </c>
      <c r="F7801">
        <v>122305</v>
      </c>
      <c r="G7801">
        <v>1000</v>
      </c>
      <c r="H7801" t="s">
        <v>6</v>
      </c>
      <c r="I7801" s="1">
        <v>40360</v>
      </c>
      <c r="J7801" s="1">
        <v>40390</v>
      </c>
    </row>
    <row r="7802" spans="1:10">
      <c r="A7802" t="s">
        <v>1</v>
      </c>
      <c r="B7802" t="s">
        <v>2</v>
      </c>
      <c r="C7802" t="s">
        <v>241</v>
      </c>
      <c r="D7802" t="s">
        <v>5783</v>
      </c>
      <c r="E7802" t="s">
        <v>5784</v>
      </c>
      <c r="F7802">
        <v>71811</v>
      </c>
      <c r="G7802">
        <v>1000</v>
      </c>
      <c r="H7802" t="s">
        <v>6</v>
      </c>
      <c r="I7802" s="1">
        <v>40360</v>
      </c>
      <c r="J7802" s="1">
        <v>40390</v>
      </c>
    </row>
    <row r="7803" spans="1:10">
      <c r="A7803" t="s">
        <v>1</v>
      </c>
      <c r="B7803" t="s">
        <v>2</v>
      </c>
      <c r="C7803" t="s">
        <v>44</v>
      </c>
      <c r="D7803" t="s">
        <v>5738</v>
      </c>
      <c r="E7803" t="s">
        <v>5739</v>
      </c>
      <c r="F7803">
        <v>2643</v>
      </c>
      <c r="G7803">
        <v>1000</v>
      </c>
      <c r="H7803" t="s">
        <v>6</v>
      </c>
      <c r="I7803" s="1">
        <v>40360</v>
      </c>
      <c r="J7803" s="1">
        <v>40390</v>
      </c>
    </row>
    <row r="7804" spans="1:10">
      <c r="A7804" t="s">
        <v>1</v>
      </c>
      <c r="B7804" t="s">
        <v>2</v>
      </c>
      <c r="C7804" t="s">
        <v>727</v>
      </c>
      <c r="D7804" t="s">
        <v>5579</v>
      </c>
      <c r="E7804" t="s">
        <v>5580</v>
      </c>
      <c r="F7804">
        <v>15639</v>
      </c>
      <c r="G7804">
        <v>1000</v>
      </c>
      <c r="H7804" t="s">
        <v>6</v>
      </c>
      <c r="I7804" s="1">
        <v>40360</v>
      </c>
      <c r="J7804" s="1">
        <v>40390</v>
      </c>
    </row>
    <row r="7805" spans="1:10">
      <c r="A7805" t="s">
        <v>1</v>
      </c>
      <c r="B7805" t="s">
        <v>2</v>
      </c>
      <c r="C7805" t="s">
        <v>5841</v>
      </c>
      <c r="D7805" t="s">
        <v>7980</v>
      </c>
      <c r="E7805" t="s">
        <v>7981</v>
      </c>
      <c r="F7805">
        <v>966</v>
      </c>
      <c r="G7805">
        <v>1000</v>
      </c>
      <c r="H7805" t="s">
        <v>6</v>
      </c>
      <c r="I7805" s="1">
        <v>40360</v>
      </c>
      <c r="J7805" s="1">
        <v>40390</v>
      </c>
    </row>
    <row r="7806" spans="1:10">
      <c r="A7806" t="s">
        <v>1</v>
      </c>
      <c r="B7806" t="s">
        <v>2</v>
      </c>
      <c r="C7806" t="s">
        <v>440</v>
      </c>
      <c r="D7806" t="s">
        <v>6069</v>
      </c>
      <c r="E7806" t="s">
        <v>6070</v>
      </c>
      <c r="F7806">
        <v>11939</v>
      </c>
      <c r="G7806">
        <v>1000</v>
      </c>
      <c r="H7806" t="s">
        <v>6</v>
      </c>
      <c r="I7806" s="1">
        <v>40360</v>
      </c>
      <c r="J7806" s="1">
        <v>40390</v>
      </c>
    </row>
    <row r="7807" spans="1:10">
      <c r="A7807" t="s">
        <v>1</v>
      </c>
      <c r="B7807" t="s">
        <v>2</v>
      </c>
      <c r="C7807" t="s">
        <v>173</v>
      </c>
      <c r="D7807" t="s">
        <v>5547</v>
      </c>
      <c r="E7807" t="s">
        <v>5548</v>
      </c>
      <c r="F7807">
        <v>2018</v>
      </c>
      <c r="G7807">
        <v>1000</v>
      </c>
      <c r="H7807" t="s">
        <v>6</v>
      </c>
      <c r="I7807" s="1">
        <v>40360</v>
      </c>
      <c r="J7807" s="1">
        <v>40390</v>
      </c>
    </row>
    <row r="7808" spans="1:10">
      <c r="A7808" t="s">
        <v>1</v>
      </c>
      <c r="B7808" t="s">
        <v>2</v>
      </c>
      <c r="C7808" t="s">
        <v>343</v>
      </c>
      <c r="D7808" t="s">
        <v>5779</v>
      </c>
      <c r="E7808" t="s">
        <v>5780</v>
      </c>
      <c r="F7808">
        <v>622834</v>
      </c>
      <c r="G7808">
        <v>1000</v>
      </c>
      <c r="H7808" t="s">
        <v>6</v>
      </c>
      <c r="I7808" s="1">
        <v>40360</v>
      </c>
      <c r="J7808" s="1">
        <v>40390</v>
      </c>
    </row>
    <row r="7809" spans="1:10">
      <c r="A7809" t="s">
        <v>1</v>
      </c>
      <c r="B7809" t="s">
        <v>2</v>
      </c>
      <c r="C7809" t="s">
        <v>156</v>
      </c>
      <c r="D7809" t="s">
        <v>5815</v>
      </c>
      <c r="E7809" t="s">
        <v>5816</v>
      </c>
      <c r="F7809">
        <v>2300</v>
      </c>
      <c r="G7809">
        <v>1000</v>
      </c>
      <c r="H7809" t="s">
        <v>6</v>
      </c>
      <c r="I7809" s="1">
        <v>40360</v>
      </c>
      <c r="J7809" s="1">
        <v>40390</v>
      </c>
    </row>
    <row r="7810" spans="1:10">
      <c r="A7810" t="s">
        <v>1</v>
      </c>
      <c r="B7810" t="s">
        <v>2</v>
      </c>
      <c r="C7810" t="s">
        <v>649</v>
      </c>
      <c r="D7810" t="s">
        <v>5746</v>
      </c>
      <c r="E7810" t="s">
        <v>5747</v>
      </c>
      <c r="F7810">
        <v>2429</v>
      </c>
      <c r="G7810">
        <v>1000</v>
      </c>
      <c r="H7810" t="s">
        <v>6</v>
      </c>
      <c r="I7810" s="1">
        <v>40360</v>
      </c>
      <c r="J7810" s="1">
        <v>40390</v>
      </c>
    </row>
    <row r="7811" spans="1:10">
      <c r="A7811" t="s">
        <v>1</v>
      </c>
      <c r="B7811" t="s">
        <v>2</v>
      </c>
      <c r="C7811" t="s">
        <v>116</v>
      </c>
      <c r="D7811" t="s">
        <v>5813</v>
      </c>
      <c r="E7811" t="s">
        <v>5814</v>
      </c>
      <c r="F7811">
        <v>2090</v>
      </c>
      <c r="G7811">
        <v>1000</v>
      </c>
      <c r="H7811" t="s">
        <v>6</v>
      </c>
      <c r="I7811" s="1">
        <v>40360</v>
      </c>
      <c r="J7811" s="1">
        <v>40390</v>
      </c>
    </row>
    <row r="7812" spans="1:10">
      <c r="A7812" t="s">
        <v>1</v>
      </c>
      <c r="B7812" t="s">
        <v>2</v>
      </c>
      <c r="C7812" t="s">
        <v>50</v>
      </c>
      <c r="D7812" t="s">
        <v>5583</v>
      </c>
      <c r="E7812" t="s">
        <v>5584</v>
      </c>
      <c r="F7812">
        <v>1179</v>
      </c>
      <c r="G7812">
        <v>1000</v>
      </c>
      <c r="H7812" t="s">
        <v>6</v>
      </c>
      <c r="I7812" s="1">
        <v>40360</v>
      </c>
      <c r="J7812" s="1">
        <v>40390</v>
      </c>
    </row>
    <row r="7813" spans="1:10">
      <c r="A7813" t="s">
        <v>1</v>
      </c>
      <c r="B7813" t="s">
        <v>2</v>
      </c>
      <c r="C7813" t="s">
        <v>8048</v>
      </c>
      <c r="D7813" t="s">
        <v>8097</v>
      </c>
      <c r="E7813" t="s">
        <v>8098</v>
      </c>
      <c r="F7813">
        <v>4030</v>
      </c>
      <c r="G7813">
        <v>1000</v>
      </c>
      <c r="H7813" t="s">
        <v>6</v>
      </c>
      <c r="I7813" s="1">
        <v>40360</v>
      </c>
      <c r="J7813" s="1">
        <v>40390</v>
      </c>
    </row>
    <row r="7814" spans="1:10">
      <c r="A7814" t="s">
        <v>1</v>
      </c>
      <c r="B7814" t="s">
        <v>2</v>
      </c>
      <c r="C7814" t="s">
        <v>733</v>
      </c>
      <c r="D7814" t="s">
        <v>5606</v>
      </c>
      <c r="E7814" t="s">
        <v>5607</v>
      </c>
      <c r="F7814">
        <v>15720</v>
      </c>
      <c r="G7814">
        <v>1000</v>
      </c>
      <c r="H7814" t="s">
        <v>6</v>
      </c>
      <c r="I7814" s="1">
        <v>40360</v>
      </c>
      <c r="J7814" s="1">
        <v>40390</v>
      </c>
    </row>
    <row r="7815" spans="1:10">
      <c r="A7815" t="s">
        <v>1</v>
      </c>
      <c r="B7815" t="s">
        <v>2</v>
      </c>
      <c r="C7815" t="s">
        <v>247</v>
      </c>
      <c r="D7815" t="s">
        <v>5926</v>
      </c>
      <c r="E7815" t="s">
        <v>5927</v>
      </c>
      <c r="F7815">
        <v>163177</v>
      </c>
      <c r="G7815">
        <v>1000</v>
      </c>
      <c r="H7815" t="s">
        <v>6</v>
      </c>
      <c r="I7815" s="1">
        <v>40360</v>
      </c>
      <c r="J7815" s="1">
        <v>40390</v>
      </c>
    </row>
    <row r="7816" spans="1:10">
      <c r="A7816" t="s">
        <v>1</v>
      </c>
      <c r="B7816" t="s">
        <v>2</v>
      </c>
      <c r="C7816" t="s">
        <v>247</v>
      </c>
      <c r="D7816" t="s">
        <v>5928</v>
      </c>
      <c r="E7816" t="s">
        <v>5929</v>
      </c>
      <c r="F7816">
        <v>7389</v>
      </c>
      <c r="G7816">
        <v>1000</v>
      </c>
      <c r="H7816" t="s">
        <v>6</v>
      </c>
      <c r="I7816" s="1">
        <v>40360</v>
      </c>
      <c r="J7816" s="1">
        <v>40390</v>
      </c>
    </row>
    <row r="7817" spans="1:10">
      <c r="A7817" t="s">
        <v>1</v>
      </c>
      <c r="B7817" t="s">
        <v>2</v>
      </c>
      <c r="C7817" t="s">
        <v>458</v>
      </c>
      <c r="D7817" t="s">
        <v>5771</v>
      </c>
      <c r="E7817" t="s">
        <v>5772</v>
      </c>
      <c r="F7817">
        <v>382685</v>
      </c>
      <c r="G7817">
        <v>1000</v>
      </c>
      <c r="H7817" t="s">
        <v>6</v>
      </c>
      <c r="I7817" s="1">
        <v>40360</v>
      </c>
      <c r="J7817" s="1">
        <v>40390</v>
      </c>
    </row>
    <row r="7818" spans="1:10">
      <c r="A7818" t="s">
        <v>1</v>
      </c>
      <c r="B7818" t="s">
        <v>2</v>
      </c>
      <c r="C7818" t="s">
        <v>1136</v>
      </c>
      <c r="D7818" t="s">
        <v>6233</v>
      </c>
      <c r="E7818" t="s">
        <v>6234</v>
      </c>
      <c r="F7818">
        <v>141</v>
      </c>
      <c r="G7818">
        <v>1000</v>
      </c>
      <c r="H7818" t="s">
        <v>6</v>
      </c>
      <c r="I7818" s="1">
        <v>40360</v>
      </c>
      <c r="J7818" s="1">
        <v>40390</v>
      </c>
    </row>
    <row r="7819" spans="1:10">
      <c r="A7819" t="s">
        <v>1</v>
      </c>
      <c r="B7819" t="s">
        <v>2</v>
      </c>
      <c r="C7819" t="s">
        <v>12</v>
      </c>
      <c r="D7819" t="s">
        <v>9324</v>
      </c>
      <c r="E7819" t="s">
        <v>9325</v>
      </c>
      <c r="F7819">
        <v>897</v>
      </c>
      <c r="G7819">
        <v>1000</v>
      </c>
      <c r="H7819" t="s">
        <v>6</v>
      </c>
      <c r="I7819" s="1">
        <v>40360</v>
      </c>
      <c r="J7819" s="1">
        <v>40390</v>
      </c>
    </row>
    <row r="7820" spans="1:10">
      <c r="A7820" t="s">
        <v>1</v>
      </c>
      <c r="B7820" t="s">
        <v>2</v>
      </c>
      <c r="C7820" t="s">
        <v>377</v>
      </c>
      <c r="D7820" t="s">
        <v>5870</v>
      </c>
      <c r="E7820" t="s">
        <v>5871</v>
      </c>
      <c r="F7820">
        <v>470785</v>
      </c>
      <c r="G7820">
        <v>1000</v>
      </c>
      <c r="H7820" t="s">
        <v>6</v>
      </c>
      <c r="I7820" s="1">
        <v>40360</v>
      </c>
      <c r="J7820" s="1">
        <v>40390</v>
      </c>
    </row>
    <row r="7821" spans="1:10">
      <c r="A7821" t="s">
        <v>1</v>
      </c>
      <c r="B7821" t="s">
        <v>2</v>
      </c>
      <c r="C7821" t="s">
        <v>1159</v>
      </c>
      <c r="D7821" t="s">
        <v>5736</v>
      </c>
      <c r="E7821" t="s">
        <v>5737</v>
      </c>
      <c r="F7821">
        <v>443924</v>
      </c>
      <c r="G7821">
        <v>1000</v>
      </c>
      <c r="H7821" t="s">
        <v>6</v>
      </c>
      <c r="I7821" s="1">
        <v>40360</v>
      </c>
      <c r="J7821" s="1">
        <v>40390</v>
      </c>
    </row>
    <row r="7822" spans="1:10">
      <c r="A7822" t="s">
        <v>1</v>
      </c>
      <c r="B7822" t="s">
        <v>2</v>
      </c>
      <c r="C7822" t="s">
        <v>4545</v>
      </c>
      <c r="D7822" t="s">
        <v>8157</v>
      </c>
      <c r="E7822" t="s">
        <v>8158</v>
      </c>
      <c r="F7822">
        <v>5578</v>
      </c>
      <c r="G7822">
        <v>1000</v>
      </c>
      <c r="H7822" t="s">
        <v>6</v>
      </c>
      <c r="I7822" s="1">
        <v>40360</v>
      </c>
      <c r="J7822" s="1">
        <v>40390</v>
      </c>
    </row>
    <row r="7823" spans="1:10">
      <c r="A7823" t="s">
        <v>1</v>
      </c>
      <c r="B7823" t="s">
        <v>2</v>
      </c>
      <c r="C7823" t="s">
        <v>3</v>
      </c>
      <c r="D7823" t="s">
        <v>5585</v>
      </c>
      <c r="E7823" t="s">
        <v>5586</v>
      </c>
      <c r="F7823">
        <v>2754</v>
      </c>
      <c r="G7823">
        <v>1000</v>
      </c>
      <c r="H7823" t="s">
        <v>6</v>
      </c>
      <c r="I7823" s="1">
        <v>40360</v>
      </c>
      <c r="J7823" s="1">
        <v>40390</v>
      </c>
    </row>
    <row r="7824" spans="1:10">
      <c r="A7824" t="s">
        <v>1</v>
      </c>
      <c r="B7824" t="s">
        <v>2</v>
      </c>
      <c r="C7824" t="s">
        <v>144</v>
      </c>
      <c r="D7824" t="s">
        <v>5666</v>
      </c>
      <c r="E7824" t="s">
        <v>5667</v>
      </c>
      <c r="F7824">
        <v>13348</v>
      </c>
      <c r="G7824">
        <v>1000</v>
      </c>
      <c r="H7824" t="s">
        <v>6</v>
      </c>
      <c r="I7824" s="1">
        <v>40360</v>
      </c>
      <c r="J7824" s="1">
        <v>40390</v>
      </c>
    </row>
    <row r="7825" spans="1:10">
      <c r="A7825" t="s">
        <v>1</v>
      </c>
      <c r="B7825" t="s">
        <v>2</v>
      </c>
      <c r="C7825" t="s">
        <v>153</v>
      </c>
      <c r="D7825" t="s">
        <v>5554</v>
      </c>
      <c r="E7825" t="s">
        <v>5555</v>
      </c>
      <c r="F7825">
        <v>356</v>
      </c>
      <c r="G7825">
        <v>1000</v>
      </c>
      <c r="H7825" t="s">
        <v>6</v>
      </c>
      <c r="I7825" s="1">
        <v>40360</v>
      </c>
      <c r="J7825" s="1">
        <v>40390</v>
      </c>
    </row>
    <row r="7826" spans="1:10">
      <c r="A7826" t="s">
        <v>1</v>
      </c>
      <c r="B7826" t="s">
        <v>2</v>
      </c>
      <c r="C7826" t="s">
        <v>1141</v>
      </c>
      <c r="D7826" t="s">
        <v>7810</v>
      </c>
      <c r="E7826" t="s">
        <v>7811</v>
      </c>
      <c r="F7826">
        <v>972</v>
      </c>
      <c r="G7826">
        <v>1000</v>
      </c>
      <c r="H7826" t="s">
        <v>6</v>
      </c>
      <c r="I7826" s="1">
        <v>40360</v>
      </c>
      <c r="J7826" s="1">
        <v>40390</v>
      </c>
    </row>
    <row r="7827" spans="1:10">
      <c r="A7827" t="s">
        <v>1</v>
      </c>
      <c r="B7827" t="s">
        <v>2</v>
      </c>
      <c r="C7827" t="s">
        <v>1403</v>
      </c>
      <c r="D7827" t="s">
        <v>5848</v>
      </c>
      <c r="E7827" t="s">
        <v>5849</v>
      </c>
      <c r="F7827">
        <v>161784</v>
      </c>
      <c r="G7827">
        <v>1000</v>
      </c>
      <c r="H7827" t="s">
        <v>6</v>
      </c>
      <c r="I7827" s="1">
        <v>40360</v>
      </c>
      <c r="J7827" s="1">
        <v>40390</v>
      </c>
    </row>
    <row r="7828" spans="1:10">
      <c r="A7828" t="s">
        <v>1</v>
      </c>
      <c r="B7828" t="s">
        <v>2</v>
      </c>
      <c r="C7828" t="s">
        <v>85</v>
      </c>
      <c r="D7828" t="s">
        <v>5587</v>
      </c>
      <c r="E7828" t="s">
        <v>5588</v>
      </c>
      <c r="F7828">
        <v>277</v>
      </c>
      <c r="G7828">
        <v>1000</v>
      </c>
      <c r="H7828" t="s">
        <v>6</v>
      </c>
      <c r="I7828" s="1">
        <v>40360</v>
      </c>
      <c r="J7828" s="1">
        <v>40390</v>
      </c>
    </row>
    <row r="7829" spans="1:10">
      <c r="A7829" t="s">
        <v>1</v>
      </c>
      <c r="B7829" t="s">
        <v>2</v>
      </c>
      <c r="C7829" t="s">
        <v>340</v>
      </c>
      <c r="D7829" t="s">
        <v>5757</v>
      </c>
      <c r="E7829" t="s">
        <v>5758</v>
      </c>
      <c r="F7829">
        <v>191933</v>
      </c>
      <c r="G7829">
        <v>1000</v>
      </c>
      <c r="H7829" t="s">
        <v>6</v>
      </c>
      <c r="I7829" s="1">
        <v>40360</v>
      </c>
      <c r="J7829" s="1">
        <v>40390</v>
      </c>
    </row>
    <row r="7830" spans="1:10">
      <c r="A7830" t="s">
        <v>1</v>
      </c>
      <c r="B7830" t="s">
        <v>2</v>
      </c>
      <c r="C7830" t="s">
        <v>664</v>
      </c>
      <c r="D7830" t="s">
        <v>8375</v>
      </c>
      <c r="E7830" t="s">
        <v>8376</v>
      </c>
      <c r="F7830">
        <v>1680</v>
      </c>
      <c r="G7830">
        <v>1000</v>
      </c>
      <c r="H7830" t="s">
        <v>6</v>
      </c>
      <c r="I7830" s="1">
        <v>40360</v>
      </c>
      <c r="J7830" s="1">
        <v>40390</v>
      </c>
    </row>
    <row r="7831" spans="1:10">
      <c r="A7831" t="s">
        <v>1</v>
      </c>
      <c r="B7831" t="s">
        <v>2</v>
      </c>
      <c r="C7831" t="s">
        <v>47</v>
      </c>
      <c r="D7831" t="s">
        <v>5644</v>
      </c>
      <c r="E7831" t="s">
        <v>5645</v>
      </c>
      <c r="F7831">
        <v>20983</v>
      </c>
      <c r="G7831">
        <v>1000</v>
      </c>
      <c r="H7831" t="s">
        <v>6</v>
      </c>
      <c r="I7831" s="1">
        <v>40360</v>
      </c>
      <c r="J7831" s="1">
        <v>40390</v>
      </c>
    </row>
    <row r="7832" spans="1:10">
      <c r="A7832" t="s">
        <v>1</v>
      </c>
      <c r="B7832" t="s">
        <v>2</v>
      </c>
      <c r="C7832" t="s">
        <v>11022</v>
      </c>
      <c r="D7832" t="s">
        <v>11027</v>
      </c>
      <c r="E7832" t="s">
        <v>11028</v>
      </c>
      <c r="F7832">
        <v>4541</v>
      </c>
      <c r="G7832">
        <v>1000</v>
      </c>
      <c r="H7832" t="s">
        <v>6</v>
      </c>
      <c r="I7832" s="1">
        <v>40360</v>
      </c>
      <c r="J7832" s="1">
        <v>40390</v>
      </c>
    </row>
    <row r="7833" spans="1:10">
      <c r="A7833" t="s">
        <v>1</v>
      </c>
      <c r="B7833" t="s">
        <v>2</v>
      </c>
      <c r="C7833" t="s">
        <v>2693</v>
      </c>
      <c r="D7833" t="s">
        <v>10834</v>
      </c>
      <c r="E7833" t="s">
        <v>10835</v>
      </c>
      <c r="F7833">
        <v>268119</v>
      </c>
      <c r="G7833">
        <v>1000</v>
      </c>
      <c r="H7833" t="s">
        <v>6</v>
      </c>
      <c r="I7833" s="1">
        <v>40391</v>
      </c>
      <c r="J7833" s="1">
        <v>40421</v>
      </c>
    </row>
    <row r="7834" spans="1:10">
      <c r="A7834" t="s">
        <v>1</v>
      </c>
      <c r="B7834" t="s">
        <v>2</v>
      </c>
      <c r="C7834" t="s">
        <v>2696</v>
      </c>
      <c r="D7834" t="s">
        <v>10836</v>
      </c>
      <c r="E7834" t="s">
        <v>10837</v>
      </c>
      <c r="F7834">
        <v>330350</v>
      </c>
      <c r="G7834">
        <v>1000</v>
      </c>
      <c r="H7834" t="s">
        <v>6</v>
      </c>
      <c r="I7834" s="1">
        <v>40391</v>
      </c>
      <c r="J7834" s="1">
        <v>40421</v>
      </c>
    </row>
    <row r="7835" spans="1:10">
      <c r="A7835" t="s">
        <v>1</v>
      </c>
      <c r="B7835" t="s">
        <v>2</v>
      </c>
      <c r="C7835" t="s">
        <v>2702</v>
      </c>
      <c r="D7835" t="s">
        <v>10840</v>
      </c>
      <c r="E7835" t="s">
        <v>10841</v>
      </c>
      <c r="F7835">
        <v>359102</v>
      </c>
      <c r="G7835">
        <v>1000</v>
      </c>
      <c r="H7835" t="s">
        <v>6</v>
      </c>
      <c r="I7835" s="1">
        <v>40391</v>
      </c>
      <c r="J7835" s="1">
        <v>40421</v>
      </c>
    </row>
    <row r="7836" spans="1:10">
      <c r="A7836" t="s">
        <v>1</v>
      </c>
      <c r="B7836" t="s">
        <v>2</v>
      </c>
      <c r="C7836" t="s">
        <v>2815</v>
      </c>
      <c r="D7836" t="s">
        <v>10924</v>
      </c>
      <c r="E7836" t="s">
        <v>10925</v>
      </c>
      <c r="F7836">
        <v>61877</v>
      </c>
      <c r="G7836">
        <v>1000</v>
      </c>
      <c r="H7836" t="s">
        <v>6</v>
      </c>
      <c r="I7836" s="1">
        <v>40391</v>
      </c>
      <c r="J7836" s="1">
        <v>40421</v>
      </c>
    </row>
    <row r="7837" spans="1:10">
      <c r="A7837" t="s">
        <v>1</v>
      </c>
      <c r="B7837" t="s">
        <v>2</v>
      </c>
      <c r="C7837" t="s">
        <v>2836</v>
      </c>
      <c r="D7837" t="s">
        <v>10942</v>
      </c>
      <c r="E7837" t="s">
        <v>10943</v>
      </c>
      <c r="F7837">
        <v>405116</v>
      </c>
      <c r="G7837">
        <v>1000</v>
      </c>
      <c r="H7837" t="s">
        <v>6</v>
      </c>
      <c r="I7837" s="1">
        <v>40391</v>
      </c>
      <c r="J7837" s="1">
        <v>40421</v>
      </c>
    </row>
    <row r="7838" spans="1:10">
      <c r="A7838" t="s">
        <v>1</v>
      </c>
      <c r="B7838" t="s">
        <v>2</v>
      </c>
      <c r="C7838" t="s">
        <v>626</v>
      </c>
      <c r="D7838" t="s">
        <v>7335</v>
      </c>
      <c r="E7838" t="s">
        <v>7336</v>
      </c>
      <c r="F7838">
        <v>2439</v>
      </c>
      <c r="G7838">
        <v>1000</v>
      </c>
      <c r="H7838" t="s">
        <v>6</v>
      </c>
      <c r="I7838" s="1">
        <v>40391</v>
      </c>
      <c r="J7838" s="1">
        <v>40421</v>
      </c>
    </row>
    <row r="7839" spans="1:10">
      <c r="A7839" t="s">
        <v>1</v>
      </c>
      <c r="B7839" t="s">
        <v>2</v>
      </c>
      <c r="C7839" t="s">
        <v>514</v>
      </c>
      <c r="D7839" t="s">
        <v>8032</v>
      </c>
      <c r="E7839" t="s">
        <v>8033</v>
      </c>
      <c r="F7839">
        <v>344400</v>
      </c>
      <c r="G7839">
        <v>1000</v>
      </c>
      <c r="H7839" t="s">
        <v>6</v>
      </c>
      <c r="I7839" s="1">
        <v>40391</v>
      </c>
      <c r="J7839" s="1">
        <v>40421</v>
      </c>
    </row>
    <row r="7840" spans="1:10">
      <c r="A7840" t="s">
        <v>1</v>
      </c>
      <c r="B7840" t="s">
        <v>2</v>
      </c>
      <c r="C7840" t="s">
        <v>23</v>
      </c>
      <c r="D7840" t="s">
        <v>7140</v>
      </c>
      <c r="E7840" t="s">
        <v>7141</v>
      </c>
      <c r="F7840">
        <v>4459</v>
      </c>
      <c r="G7840">
        <v>1000</v>
      </c>
      <c r="H7840" t="s">
        <v>6</v>
      </c>
      <c r="I7840" s="1">
        <v>40391</v>
      </c>
      <c r="J7840" s="1">
        <v>40421</v>
      </c>
    </row>
    <row r="7841" spans="1:10">
      <c r="A7841" t="s">
        <v>1</v>
      </c>
      <c r="B7841" t="s">
        <v>2</v>
      </c>
      <c r="C7841" t="s">
        <v>2338</v>
      </c>
      <c r="D7841" t="s">
        <v>10387</v>
      </c>
      <c r="E7841" t="s">
        <v>10388</v>
      </c>
      <c r="F7841">
        <v>100669</v>
      </c>
      <c r="G7841">
        <v>1000</v>
      </c>
      <c r="H7841" t="s">
        <v>6</v>
      </c>
      <c r="I7841" s="1">
        <v>40391</v>
      </c>
      <c r="J7841" s="1">
        <v>40421</v>
      </c>
    </row>
    <row r="7842" spans="1:10">
      <c r="A7842" t="s">
        <v>1</v>
      </c>
      <c r="B7842" t="s">
        <v>2</v>
      </c>
      <c r="C7842" t="s">
        <v>3170</v>
      </c>
      <c r="D7842" t="s">
        <v>10323</v>
      </c>
      <c r="E7842" t="s">
        <v>10324</v>
      </c>
      <c r="F7842">
        <v>1592862</v>
      </c>
      <c r="G7842">
        <v>1000</v>
      </c>
      <c r="H7842" t="s">
        <v>6</v>
      </c>
      <c r="I7842" s="1">
        <v>40391</v>
      </c>
      <c r="J7842" s="1">
        <v>40421</v>
      </c>
    </row>
    <row r="7843" spans="1:10">
      <c r="A7843" t="s">
        <v>1</v>
      </c>
      <c r="B7843" t="s">
        <v>2</v>
      </c>
      <c r="C7843" t="s">
        <v>3173</v>
      </c>
      <c r="D7843" t="s">
        <v>10327</v>
      </c>
      <c r="E7843" t="s">
        <v>10328</v>
      </c>
      <c r="F7843">
        <v>909342</v>
      </c>
      <c r="G7843">
        <v>1000</v>
      </c>
      <c r="H7843" t="s">
        <v>6</v>
      </c>
      <c r="I7843" s="1">
        <v>40391</v>
      </c>
      <c r="J7843" s="1">
        <v>40421</v>
      </c>
    </row>
    <row r="7844" spans="1:10">
      <c r="A7844" t="s">
        <v>1</v>
      </c>
      <c r="B7844" t="s">
        <v>2</v>
      </c>
      <c r="C7844" t="s">
        <v>839</v>
      </c>
      <c r="D7844" t="s">
        <v>8067</v>
      </c>
      <c r="E7844" t="s">
        <v>8068</v>
      </c>
      <c r="F7844">
        <v>7797</v>
      </c>
      <c r="G7844">
        <v>1000</v>
      </c>
      <c r="H7844" t="s">
        <v>6</v>
      </c>
      <c r="I7844" s="1">
        <v>40391</v>
      </c>
      <c r="J7844" s="1">
        <v>40421</v>
      </c>
    </row>
    <row r="7845" spans="1:10">
      <c r="A7845" t="s">
        <v>1</v>
      </c>
      <c r="B7845" t="s">
        <v>2</v>
      </c>
      <c r="C7845" t="s">
        <v>2943</v>
      </c>
      <c r="D7845" t="s">
        <v>10740</v>
      </c>
      <c r="E7845" t="s">
        <v>10741</v>
      </c>
      <c r="F7845">
        <v>746871</v>
      </c>
      <c r="G7845">
        <v>1000</v>
      </c>
      <c r="H7845" t="s">
        <v>6</v>
      </c>
      <c r="I7845" s="1">
        <v>40391</v>
      </c>
      <c r="J7845" s="1">
        <v>40421</v>
      </c>
    </row>
    <row r="7846" spans="1:10">
      <c r="A7846" t="s">
        <v>1</v>
      </c>
      <c r="B7846" t="s">
        <v>2</v>
      </c>
      <c r="C7846" t="s">
        <v>2833</v>
      </c>
      <c r="D7846" t="s">
        <v>10940</v>
      </c>
      <c r="E7846" t="s">
        <v>10941</v>
      </c>
      <c r="F7846">
        <v>974794</v>
      </c>
      <c r="G7846">
        <v>1000</v>
      </c>
      <c r="H7846" t="s">
        <v>6</v>
      </c>
      <c r="I7846" s="1">
        <v>40391</v>
      </c>
      <c r="J7846" s="1">
        <v>40421</v>
      </c>
    </row>
    <row r="7847" spans="1:10">
      <c r="A7847" t="s">
        <v>1</v>
      </c>
      <c r="B7847" t="s">
        <v>2</v>
      </c>
      <c r="C7847" t="s">
        <v>2576</v>
      </c>
      <c r="D7847" t="s">
        <v>10664</v>
      </c>
      <c r="E7847" t="s">
        <v>10665</v>
      </c>
      <c r="F7847">
        <v>315554</v>
      </c>
      <c r="G7847">
        <v>1000</v>
      </c>
      <c r="H7847" t="s">
        <v>6</v>
      </c>
      <c r="I7847" s="1">
        <v>40391</v>
      </c>
      <c r="J7847" s="1">
        <v>40421</v>
      </c>
    </row>
    <row r="7848" spans="1:10">
      <c r="A7848" t="s">
        <v>1</v>
      </c>
      <c r="B7848" t="s">
        <v>2</v>
      </c>
      <c r="C7848" t="s">
        <v>5288</v>
      </c>
      <c r="D7848" t="s">
        <v>10780</v>
      </c>
      <c r="E7848" t="s">
        <v>10781</v>
      </c>
      <c r="F7848">
        <v>510038</v>
      </c>
      <c r="G7848">
        <v>1000</v>
      </c>
      <c r="H7848" t="s">
        <v>6</v>
      </c>
      <c r="I7848" s="1">
        <v>40391</v>
      </c>
      <c r="J7848" s="1">
        <v>40421</v>
      </c>
    </row>
    <row r="7849" spans="1:10">
      <c r="A7849" t="s">
        <v>1</v>
      </c>
      <c r="B7849" t="s">
        <v>2</v>
      </c>
      <c r="C7849" t="s">
        <v>2552</v>
      </c>
      <c r="D7849" t="s">
        <v>10650</v>
      </c>
      <c r="E7849" t="s">
        <v>10651</v>
      </c>
      <c r="F7849">
        <v>3045</v>
      </c>
      <c r="G7849">
        <v>1000</v>
      </c>
      <c r="H7849" t="s">
        <v>6</v>
      </c>
      <c r="I7849" s="1">
        <v>40391</v>
      </c>
      <c r="J7849" s="1">
        <v>40421</v>
      </c>
    </row>
    <row r="7850" spans="1:10">
      <c r="A7850" t="s">
        <v>1</v>
      </c>
      <c r="B7850" t="s">
        <v>2</v>
      </c>
      <c r="C7850" t="s">
        <v>7493</v>
      </c>
      <c r="D7850" t="s">
        <v>7494</v>
      </c>
      <c r="E7850" t="s">
        <v>7495</v>
      </c>
      <c r="F7850">
        <v>1552</v>
      </c>
      <c r="G7850">
        <v>1000</v>
      </c>
      <c r="H7850" t="s">
        <v>6</v>
      </c>
      <c r="I7850" s="1">
        <v>40391</v>
      </c>
      <c r="J7850" s="1">
        <v>40421</v>
      </c>
    </row>
    <row r="7851" spans="1:10">
      <c r="A7851" t="s">
        <v>1</v>
      </c>
      <c r="B7851" t="s">
        <v>2</v>
      </c>
      <c r="C7851" t="s">
        <v>56</v>
      </c>
      <c r="D7851" t="s">
        <v>8026</v>
      </c>
      <c r="E7851" t="s">
        <v>8027</v>
      </c>
      <c r="F7851">
        <v>200359</v>
      </c>
      <c r="G7851">
        <v>1000</v>
      </c>
      <c r="H7851" t="s">
        <v>6</v>
      </c>
      <c r="I7851" s="1">
        <v>40391</v>
      </c>
      <c r="J7851" s="1">
        <v>40421</v>
      </c>
    </row>
    <row r="7852" spans="1:10">
      <c r="A7852" t="s">
        <v>1</v>
      </c>
      <c r="B7852" t="s">
        <v>2</v>
      </c>
      <c r="C7852" t="s">
        <v>800</v>
      </c>
      <c r="D7852" t="s">
        <v>7802</v>
      </c>
      <c r="E7852" t="s">
        <v>7803</v>
      </c>
      <c r="F7852">
        <v>2755</v>
      </c>
      <c r="G7852">
        <v>1000</v>
      </c>
      <c r="H7852" t="s">
        <v>6</v>
      </c>
      <c r="I7852" s="1">
        <v>40391</v>
      </c>
      <c r="J7852" s="1">
        <v>40421</v>
      </c>
    </row>
    <row r="7853" spans="1:10">
      <c r="A7853" t="s">
        <v>1</v>
      </c>
      <c r="B7853" t="s">
        <v>2</v>
      </c>
      <c r="C7853" t="s">
        <v>803</v>
      </c>
      <c r="D7853" t="s">
        <v>7796</v>
      </c>
      <c r="E7853" t="s">
        <v>7797</v>
      </c>
      <c r="F7853">
        <v>2355</v>
      </c>
      <c r="G7853">
        <v>1000</v>
      </c>
      <c r="H7853" t="s">
        <v>6</v>
      </c>
      <c r="I7853" s="1">
        <v>40391</v>
      </c>
      <c r="J7853" s="1">
        <v>40421</v>
      </c>
    </row>
    <row r="7854" spans="1:10">
      <c r="A7854" t="s">
        <v>1</v>
      </c>
      <c r="B7854" t="s">
        <v>2</v>
      </c>
      <c r="C7854" t="s">
        <v>794</v>
      </c>
      <c r="D7854" t="s">
        <v>7800</v>
      </c>
      <c r="E7854" t="s">
        <v>7801</v>
      </c>
      <c r="F7854">
        <v>1289</v>
      </c>
      <c r="G7854">
        <v>1000</v>
      </c>
      <c r="H7854" t="s">
        <v>6</v>
      </c>
      <c r="I7854" s="1">
        <v>40391</v>
      </c>
      <c r="J7854" s="1">
        <v>40421</v>
      </c>
    </row>
    <row r="7855" spans="1:10">
      <c r="A7855" t="s">
        <v>1</v>
      </c>
      <c r="B7855" t="s">
        <v>2</v>
      </c>
      <c r="C7855" t="s">
        <v>1338</v>
      </c>
      <c r="D7855" t="s">
        <v>7092</v>
      </c>
      <c r="E7855" t="s">
        <v>7093</v>
      </c>
      <c r="F7855">
        <v>15760</v>
      </c>
      <c r="G7855">
        <v>1000</v>
      </c>
      <c r="H7855" t="s">
        <v>6</v>
      </c>
      <c r="I7855" s="1">
        <v>40391</v>
      </c>
      <c r="J7855" s="1">
        <v>40421</v>
      </c>
    </row>
    <row r="7856" spans="1:10">
      <c r="A7856" t="s">
        <v>1</v>
      </c>
      <c r="B7856" t="s">
        <v>2</v>
      </c>
      <c r="C7856" t="s">
        <v>736</v>
      </c>
      <c r="D7856" t="s">
        <v>7445</v>
      </c>
      <c r="E7856" t="s">
        <v>7446</v>
      </c>
      <c r="F7856">
        <v>8864</v>
      </c>
      <c r="G7856">
        <v>1000</v>
      </c>
      <c r="H7856" t="s">
        <v>6</v>
      </c>
      <c r="I7856" s="1">
        <v>40391</v>
      </c>
      <c r="J7856" s="1">
        <v>40421</v>
      </c>
    </row>
    <row r="7857" spans="1:10">
      <c r="A7857" t="s">
        <v>1</v>
      </c>
      <c r="B7857" t="s">
        <v>2</v>
      </c>
      <c r="C7857" t="s">
        <v>730</v>
      </c>
      <c r="D7857" t="s">
        <v>7359</v>
      </c>
      <c r="E7857" t="s">
        <v>7360</v>
      </c>
      <c r="F7857">
        <v>22994</v>
      </c>
      <c r="G7857">
        <v>1000</v>
      </c>
      <c r="H7857" t="s">
        <v>6</v>
      </c>
      <c r="I7857" s="1">
        <v>40391</v>
      </c>
      <c r="J7857" s="1">
        <v>40421</v>
      </c>
    </row>
    <row r="7858" spans="1:10">
      <c r="A7858" t="s">
        <v>1</v>
      </c>
      <c r="B7858" t="s">
        <v>2</v>
      </c>
      <c r="C7858" t="s">
        <v>392</v>
      </c>
      <c r="D7858" t="s">
        <v>7447</v>
      </c>
      <c r="E7858" t="s">
        <v>7448</v>
      </c>
      <c r="F7858">
        <v>9561</v>
      </c>
      <c r="G7858">
        <v>1000</v>
      </c>
      <c r="H7858" t="s">
        <v>6</v>
      </c>
      <c r="I7858" s="1">
        <v>40391</v>
      </c>
      <c r="J7858" s="1">
        <v>40421</v>
      </c>
    </row>
    <row r="7859" spans="1:10">
      <c r="A7859" t="s">
        <v>1</v>
      </c>
      <c r="B7859" t="s">
        <v>2</v>
      </c>
      <c r="C7859" t="s">
        <v>11430</v>
      </c>
      <c r="D7859" t="s">
        <v>11441</v>
      </c>
      <c r="E7859" t="s">
        <v>11442</v>
      </c>
      <c r="F7859">
        <v>42155</v>
      </c>
      <c r="G7859">
        <v>1000</v>
      </c>
      <c r="H7859" t="s">
        <v>6</v>
      </c>
      <c r="I7859" s="1">
        <v>40391</v>
      </c>
      <c r="J7859" s="1">
        <v>40421</v>
      </c>
    </row>
    <row r="7860" spans="1:10">
      <c r="A7860" t="s">
        <v>1</v>
      </c>
      <c r="B7860" t="s">
        <v>2</v>
      </c>
      <c r="C7860" t="s">
        <v>2506</v>
      </c>
      <c r="D7860" t="s">
        <v>11221</v>
      </c>
      <c r="E7860" t="s">
        <v>11222</v>
      </c>
      <c r="F7860">
        <v>216609</v>
      </c>
      <c r="G7860">
        <v>1000</v>
      </c>
      <c r="H7860" t="s">
        <v>6</v>
      </c>
      <c r="I7860" s="1">
        <v>40391</v>
      </c>
      <c r="J7860" s="1">
        <v>40421</v>
      </c>
    </row>
    <row r="7861" spans="1:10">
      <c r="A7861" t="s">
        <v>1</v>
      </c>
      <c r="B7861" t="s">
        <v>2</v>
      </c>
      <c r="C7861" t="s">
        <v>176</v>
      </c>
      <c r="D7861" t="s">
        <v>7417</v>
      </c>
      <c r="E7861" t="s">
        <v>7418</v>
      </c>
      <c r="F7861">
        <v>83017</v>
      </c>
      <c r="G7861">
        <v>1000</v>
      </c>
      <c r="H7861" t="s">
        <v>6</v>
      </c>
      <c r="I7861" s="1">
        <v>40391</v>
      </c>
      <c r="J7861" s="1">
        <v>40421</v>
      </c>
    </row>
    <row r="7862" spans="1:10">
      <c r="A7862" t="s">
        <v>1</v>
      </c>
      <c r="B7862" t="s">
        <v>2</v>
      </c>
      <c r="C7862" t="s">
        <v>241</v>
      </c>
      <c r="D7862" t="s">
        <v>7748</v>
      </c>
      <c r="E7862" t="s">
        <v>7749</v>
      </c>
      <c r="F7862">
        <v>50490</v>
      </c>
      <c r="G7862">
        <v>1000</v>
      </c>
      <c r="H7862" t="s">
        <v>6</v>
      </c>
      <c r="I7862" s="1">
        <v>40391</v>
      </c>
      <c r="J7862" s="1">
        <v>40421</v>
      </c>
    </row>
    <row r="7863" spans="1:10">
      <c r="A7863" t="s">
        <v>1</v>
      </c>
      <c r="B7863" t="s">
        <v>2</v>
      </c>
      <c r="C7863" t="s">
        <v>44</v>
      </c>
      <c r="D7863" t="s">
        <v>7086</v>
      </c>
      <c r="E7863" t="s">
        <v>7087</v>
      </c>
      <c r="F7863">
        <v>1148</v>
      </c>
      <c r="G7863">
        <v>1000</v>
      </c>
      <c r="H7863" t="s">
        <v>6</v>
      </c>
      <c r="I7863" s="1">
        <v>40391</v>
      </c>
      <c r="J7863" s="1">
        <v>40421</v>
      </c>
    </row>
    <row r="7864" spans="1:10">
      <c r="A7864" t="s">
        <v>1</v>
      </c>
      <c r="B7864" t="s">
        <v>2</v>
      </c>
      <c r="C7864" t="s">
        <v>727</v>
      </c>
      <c r="D7864" t="s">
        <v>7357</v>
      </c>
      <c r="E7864" t="s">
        <v>7358</v>
      </c>
      <c r="F7864">
        <v>16011</v>
      </c>
      <c r="G7864">
        <v>1000</v>
      </c>
      <c r="H7864" t="s">
        <v>6</v>
      </c>
      <c r="I7864" s="1">
        <v>40391</v>
      </c>
      <c r="J7864" s="1">
        <v>40421</v>
      </c>
    </row>
    <row r="7865" spans="1:10">
      <c r="A7865" t="s">
        <v>1</v>
      </c>
      <c r="B7865" t="s">
        <v>2</v>
      </c>
      <c r="C7865" t="s">
        <v>5841</v>
      </c>
      <c r="D7865" t="s">
        <v>7984</v>
      </c>
      <c r="E7865" t="s">
        <v>7985</v>
      </c>
      <c r="F7865">
        <v>528</v>
      </c>
      <c r="G7865">
        <v>1000</v>
      </c>
      <c r="H7865" t="s">
        <v>6</v>
      </c>
      <c r="I7865" s="1">
        <v>40391</v>
      </c>
      <c r="J7865" s="1">
        <v>40421</v>
      </c>
    </row>
    <row r="7866" spans="1:10">
      <c r="A7866" t="s">
        <v>1</v>
      </c>
      <c r="B7866" t="s">
        <v>2</v>
      </c>
      <c r="C7866" t="s">
        <v>173</v>
      </c>
      <c r="D7866" t="s">
        <v>7343</v>
      </c>
      <c r="E7866" t="s">
        <v>7344</v>
      </c>
      <c r="F7866">
        <v>3672</v>
      </c>
      <c r="G7866">
        <v>1000</v>
      </c>
      <c r="H7866" t="s">
        <v>6</v>
      </c>
      <c r="I7866" s="1">
        <v>40391</v>
      </c>
      <c r="J7866" s="1">
        <v>40421</v>
      </c>
    </row>
    <row r="7867" spans="1:10">
      <c r="A7867" t="s">
        <v>1</v>
      </c>
      <c r="B7867" t="s">
        <v>2</v>
      </c>
      <c r="C7867" t="s">
        <v>343</v>
      </c>
      <c r="D7867" t="s">
        <v>7746</v>
      </c>
      <c r="E7867" t="s">
        <v>7747</v>
      </c>
      <c r="F7867">
        <v>668231</v>
      </c>
      <c r="G7867">
        <v>1000</v>
      </c>
      <c r="H7867" t="s">
        <v>6</v>
      </c>
      <c r="I7867" s="1">
        <v>40391</v>
      </c>
      <c r="J7867" s="1">
        <v>40421</v>
      </c>
    </row>
    <row r="7868" spans="1:10">
      <c r="A7868" t="s">
        <v>1</v>
      </c>
      <c r="B7868" t="s">
        <v>2</v>
      </c>
      <c r="C7868" t="s">
        <v>156</v>
      </c>
      <c r="D7868" t="s">
        <v>9223</v>
      </c>
      <c r="E7868" t="s">
        <v>9224</v>
      </c>
      <c r="F7868">
        <v>3568</v>
      </c>
      <c r="G7868">
        <v>1000</v>
      </c>
      <c r="H7868" t="s">
        <v>6</v>
      </c>
      <c r="I7868" s="1">
        <v>40391</v>
      </c>
      <c r="J7868" s="1">
        <v>40421</v>
      </c>
    </row>
    <row r="7869" spans="1:10">
      <c r="A7869" t="s">
        <v>1</v>
      </c>
      <c r="B7869" t="s">
        <v>2</v>
      </c>
      <c r="C7869" t="s">
        <v>649</v>
      </c>
      <c r="D7869" t="s">
        <v>7900</v>
      </c>
      <c r="E7869" t="s">
        <v>7901</v>
      </c>
      <c r="F7869">
        <v>2411</v>
      </c>
      <c r="G7869">
        <v>1000</v>
      </c>
      <c r="H7869" t="s">
        <v>6</v>
      </c>
      <c r="I7869" s="1">
        <v>40391</v>
      </c>
      <c r="J7869" s="1">
        <v>40421</v>
      </c>
    </row>
    <row r="7870" spans="1:10">
      <c r="A7870" t="s">
        <v>1</v>
      </c>
      <c r="B7870" t="s">
        <v>2</v>
      </c>
      <c r="C7870" t="s">
        <v>116</v>
      </c>
      <c r="D7870" t="s">
        <v>7138</v>
      </c>
      <c r="E7870" t="s">
        <v>7139</v>
      </c>
      <c r="F7870">
        <v>6775</v>
      </c>
      <c r="G7870">
        <v>1000</v>
      </c>
      <c r="H7870" t="s">
        <v>6</v>
      </c>
      <c r="I7870" s="1">
        <v>40391</v>
      </c>
      <c r="J7870" s="1">
        <v>40421</v>
      </c>
    </row>
    <row r="7871" spans="1:10">
      <c r="A7871" t="s">
        <v>1</v>
      </c>
      <c r="B7871" t="s">
        <v>2</v>
      </c>
      <c r="C7871" t="s">
        <v>50</v>
      </c>
      <c r="D7871" t="s">
        <v>7461</v>
      </c>
      <c r="E7871" t="s">
        <v>7462</v>
      </c>
      <c r="F7871">
        <v>467</v>
      </c>
      <c r="G7871">
        <v>1000</v>
      </c>
      <c r="H7871" t="s">
        <v>6</v>
      </c>
      <c r="I7871" s="1">
        <v>40391</v>
      </c>
      <c r="J7871" s="1">
        <v>40421</v>
      </c>
    </row>
    <row r="7872" spans="1:10">
      <c r="A7872" t="s">
        <v>1</v>
      </c>
      <c r="B7872" t="s">
        <v>2</v>
      </c>
      <c r="C7872" t="s">
        <v>8048</v>
      </c>
      <c r="D7872" t="s">
        <v>8099</v>
      </c>
      <c r="E7872" t="s">
        <v>8100</v>
      </c>
      <c r="F7872">
        <v>2645</v>
      </c>
      <c r="G7872">
        <v>1000</v>
      </c>
      <c r="H7872" t="s">
        <v>6</v>
      </c>
      <c r="I7872" s="1">
        <v>40391</v>
      </c>
      <c r="J7872" s="1">
        <v>40421</v>
      </c>
    </row>
    <row r="7873" spans="1:10">
      <c r="A7873" t="s">
        <v>1</v>
      </c>
      <c r="B7873" t="s">
        <v>2</v>
      </c>
      <c r="C7873" t="s">
        <v>12074</v>
      </c>
      <c r="D7873" t="s">
        <v>12075</v>
      </c>
      <c r="E7873" t="s">
        <v>12076</v>
      </c>
      <c r="F7873">
        <v>79855</v>
      </c>
      <c r="G7873">
        <v>1000</v>
      </c>
      <c r="H7873" t="s">
        <v>6</v>
      </c>
      <c r="I7873" s="1">
        <v>40391</v>
      </c>
      <c r="J7873" s="1">
        <v>40421</v>
      </c>
    </row>
    <row r="7874" spans="1:10">
      <c r="A7874" t="s">
        <v>1</v>
      </c>
      <c r="B7874" t="s">
        <v>2</v>
      </c>
      <c r="C7874" t="s">
        <v>733</v>
      </c>
      <c r="D7874" t="s">
        <v>7353</v>
      </c>
      <c r="E7874" t="s">
        <v>7354</v>
      </c>
      <c r="F7874">
        <v>17186</v>
      </c>
      <c r="G7874">
        <v>1000</v>
      </c>
      <c r="H7874" t="s">
        <v>6</v>
      </c>
      <c r="I7874" s="1">
        <v>40391</v>
      </c>
      <c r="J7874" s="1">
        <v>40421</v>
      </c>
    </row>
    <row r="7875" spans="1:10">
      <c r="A7875" t="s">
        <v>1</v>
      </c>
      <c r="B7875" t="s">
        <v>2</v>
      </c>
      <c r="C7875" t="s">
        <v>247</v>
      </c>
      <c r="D7875" t="s">
        <v>7750</v>
      </c>
      <c r="E7875" t="s">
        <v>7751</v>
      </c>
      <c r="F7875">
        <v>130194</v>
      </c>
      <c r="G7875">
        <v>1000</v>
      </c>
      <c r="H7875" t="s">
        <v>6</v>
      </c>
      <c r="I7875" s="1">
        <v>40391</v>
      </c>
      <c r="J7875" s="1">
        <v>40421</v>
      </c>
    </row>
    <row r="7876" spans="1:10">
      <c r="A7876" t="s">
        <v>1</v>
      </c>
      <c r="B7876" t="s">
        <v>2</v>
      </c>
      <c r="C7876" t="s">
        <v>458</v>
      </c>
      <c r="D7876" t="s">
        <v>8075</v>
      </c>
      <c r="E7876" t="s">
        <v>8076</v>
      </c>
      <c r="F7876">
        <v>408560</v>
      </c>
      <c r="G7876">
        <v>1000</v>
      </c>
      <c r="H7876" t="s">
        <v>6</v>
      </c>
      <c r="I7876" s="1">
        <v>40391</v>
      </c>
      <c r="J7876" s="1">
        <v>40421</v>
      </c>
    </row>
    <row r="7877" spans="1:10">
      <c r="A7877" t="s">
        <v>1</v>
      </c>
      <c r="B7877" t="s">
        <v>2</v>
      </c>
      <c r="C7877" t="s">
        <v>1136</v>
      </c>
      <c r="D7877" t="s">
        <v>7674</v>
      </c>
      <c r="E7877" t="s">
        <v>7675</v>
      </c>
      <c r="F7877">
        <v>463</v>
      </c>
      <c r="G7877">
        <v>1000</v>
      </c>
      <c r="H7877" t="s">
        <v>6</v>
      </c>
      <c r="I7877" s="1">
        <v>40391</v>
      </c>
      <c r="J7877" s="1">
        <v>40421</v>
      </c>
    </row>
    <row r="7878" spans="1:10">
      <c r="A7878" t="s">
        <v>1</v>
      </c>
      <c r="B7878" t="s">
        <v>2</v>
      </c>
      <c r="C7878" t="s">
        <v>12</v>
      </c>
      <c r="D7878" t="s">
        <v>9326</v>
      </c>
      <c r="E7878" t="s">
        <v>9327</v>
      </c>
      <c r="F7878">
        <v>1037</v>
      </c>
      <c r="G7878">
        <v>1000</v>
      </c>
      <c r="H7878" t="s">
        <v>6</v>
      </c>
      <c r="I7878" s="1">
        <v>40391</v>
      </c>
      <c r="J7878" s="1">
        <v>40421</v>
      </c>
    </row>
    <row r="7879" spans="1:10">
      <c r="A7879" t="s">
        <v>1</v>
      </c>
      <c r="B7879" t="s">
        <v>2</v>
      </c>
      <c r="C7879" t="s">
        <v>377</v>
      </c>
      <c r="D7879" t="s">
        <v>8051</v>
      </c>
      <c r="E7879" t="s">
        <v>8052</v>
      </c>
      <c r="F7879">
        <v>306220</v>
      </c>
      <c r="G7879">
        <v>1000</v>
      </c>
      <c r="H7879" t="s">
        <v>6</v>
      </c>
      <c r="I7879" s="1">
        <v>40391</v>
      </c>
      <c r="J7879" s="1">
        <v>40421</v>
      </c>
    </row>
    <row r="7880" spans="1:10">
      <c r="A7880" t="s">
        <v>1</v>
      </c>
      <c r="B7880" t="s">
        <v>2</v>
      </c>
      <c r="C7880" t="s">
        <v>1159</v>
      </c>
      <c r="D7880" t="s">
        <v>9819</v>
      </c>
      <c r="E7880" t="s">
        <v>9820</v>
      </c>
      <c r="F7880">
        <v>284472</v>
      </c>
      <c r="G7880">
        <v>1000</v>
      </c>
      <c r="H7880" t="s">
        <v>6</v>
      </c>
      <c r="I7880" s="1">
        <v>40391</v>
      </c>
      <c r="J7880" s="1">
        <v>40421</v>
      </c>
    </row>
    <row r="7881" spans="1:10">
      <c r="A7881" t="s">
        <v>1</v>
      </c>
      <c r="B7881" t="s">
        <v>2</v>
      </c>
      <c r="C7881" t="s">
        <v>4545</v>
      </c>
      <c r="D7881" t="s">
        <v>8159</v>
      </c>
      <c r="E7881" t="s">
        <v>8160</v>
      </c>
      <c r="F7881">
        <v>7277</v>
      </c>
      <c r="G7881">
        <v>1000</v>
      </c>
      <c r="H7881" t="s">
        <v>6</v>
      </c>
      <c r="I7881" s="1">
        <v>40391</v>
      </c>
      <c r="J7881" s="1">
        <v>40421</v>
      </c>
    </row>
    <row r="7882" spans="1:10">
      <c r="A7882" t="s">
        <v>1</v>
      </c>
      <c r="B7882" t="s">
        <v>2</v>
      </c>
      <c r="C7882" t="s">
        <v>7180</v>
      </c>
      <c r="D7882" t="s">
        <v>7181</v>
      </c>
      <c r="E7882" t="s">
        <v>7182</v>
      </c>
      <c r="F7882">
        <v>1090</v>
      </c>
      <c r="G7882">
        <v>1000</v>
      </c>
      <c r="H7882" t="s">
        <v>6</v>
      </c>
      <c r="I7882" s="1">
        <v>40391</v>
      </c>
      <c r="J7882" s="1">
        <v>40421</v>
      </c>
    </row>
    <row r="7883" spans="1:10">
      <c r="A7883" t="s">
        <v>1</v>
      </c>
      <c r="B7883" t="s">
        <v>2</v>
      </c>
      <c r="C7883" t="s">
        <v>3</v>
      </c>
      <c r="D7883" t="s">
        <v>7084</v>
      </c>
      <c r="E7883" t="s">
        <v>7085</v>
      </c>
      <c r="F7883">
        <v>1435</v>
      </c>
      <c r="G7883">
        <v>1000</v>
      </c>
      <c r="H7883" t="s">
        <v>6</v>
      </c>
      <c r="I7883" s="1">
        <v>40391</v>
      </c>
      <c r="J7883" s="1">
        <v>40421</v>
      </c>
    </row>
    <row r="7884" spans="1:10">
      <c r="A7884" t="s">
        <v>1</v>
      </c>
      <c r="B7884" t="s">
        <v>2</v>
      </c>
      <c r="C7884" t="s">
        <v>144</v>
      </c>
      <c r="D7884" t="s">
        <v>7443</v>
      </c>
      <c r="E7884" t="s">
        <v>7444</v>
      </c>
      <c r="F7884">
        <v>17163</v>
      </c>
      <c r="G7884">
        <v>1000</v>
      </c>
      <c r="H7884" t="s">
        <v>6</v>
      </c>
      <c r="I7884" s="1">
        <v>40391</v>
      </c>
      <c r="J7884" s="1">
        <v>40421</v>
      </c>
    </row>
    <row r="7885" spans="1:10">
      <c r="A7885" t="s">
        <v>1</v>
      </c>
      <c r="B7885" t="s">
        <v>2</v>
      </c>
      <c r="C7885" t="s">
        <v>153</v>
      </c>
      <c r="D7885" t="s">
        <v>7345</v>
      </c>
      <c r="E7885" t="s">
        <v>7346</v>
      </c>
      <c r="F7885">
        <v>581</v>
      </c>
      <c r="G7885">
        <v>1000</v>
      </c>
      <c r="H7885" t="s">
        <v>6</v>
      </c>
      <c r="I7885" s="1">
        <v>40391</v>
      </c>
      <c r="J7885" s="1">
        <v>40421</v>
      </c>
    </row>
    <row r="7886" spans="1:10">
      <c r="A7886" t="s">
        <v>1</v>
      </c>
      <c r="B7886" t="s">
        <v>2</v>
      </c>
      <c r="C7886" t="s">
        <v>1141</v>
      </c>
      <c r="D7886" t="s">
        <v>7812</v>
      </c>
      <c r="E7886" t="s">
        <v>7813</v>
      </c>
      <c r="F7886">
        <v>987</v>
      </c>
      <c r="G7886">
        <v>1000</v>
      </c>
      <c r="H7886" t="s">
        <v>6</v>
      </c>
      <c r="I7886" s="1">
        <v>40391</v>
      </c>
      <c r="J7886" s="1">
        <v>40421</v>
      </c>
    </row>
    <row r="7887" spans="1:10">
      <c r="A7887" t="s">
        <v>1</v>
      </c>
      <c r="B7887" t="s">
        <v>2</v>
      </c>
      <c r="C7887" t="s">
        <v>1403</v>
      </c>
      <c r="D7887" t="s">
        <v>7676</v>
      </c>
      <c r="E7887" t="s">
        <v>7677</v>
      </c>
      <c r="F7887">
        <v>106523</v>
      </c>
      <c r="G7887">
        <v>1000</v>
      </c>
      <c r="H7887" t="s">
        <v>6</v>
      </c>
      <c r="I7887" s="1">
        <v>40391</v>
      </c>
      <c r="J7887" s="1">
        <v>40421</v>
      </c>
    </row>
    <row r="7888" spans="1:10">
      <c r="A7888" t="s">
        <v>1</v>
      </c>
      <c r="B7888" t="s">
        <v>2</v>
      </c>
      <c r="C7888" t="s">
        <v>85</v>
      </c>
      <c r="D7888" t="s">
        <v>7341</v>
      </c>
      <c r="E7888" t="s">
        <v>7342</v>
      </c>
      <c r="F7888">
        <v>283</v>
      </c>
      <c r="G7888">
        <v>1000</v>
      </c>
      <c r="H7888" t="s">
        <v>6</v>
      </c>
      <c r="I7888" s="1">
        <v>40391</v>
      </c>
      <c r="J7888" s="1">
        <v>40421</v>
      </c>
    </row>
    <row r="7889" spans="1:10">
      <c r="A7889" t="s">
        <v>1</v>
      </c>
      <c r="B7889" t="s">
        <v>2</v>
      </c>
      <c r="C7889" t="s">
        <v>340</v>
      </c>
      <c r="D7889" t="s">
        <v>7469</v>
      </c>
      <c r="E7889" t="s">
        <v>7470</v>
      </c>
      <c r="F7889">
        <v>119532</v>
      </c>
      <c r="G7889">
        <v>1000</v>
      </c>
      <c r="H7889" t="s">
        <v>6</v>
      </c>
      <c r="I7889" s="1">
        <v>40391</v>
      </c>
      <c r="J7889" s="1">
        <v>40421</v>
      </c>
    </row>
    <row r="7890" spans="1:10">
      <c r="A7890" t="s">
        <v>1</v>
      </c>
      <c r="B7890" t="s">
        <v>2</v>
      </c>
      <c r="C7890" t="s">
        <v>664</v>
      </c>
      <c r="D7890" t="s">
        <v>8377</v>
      </c>
      <c r="E7890" t="s">
        <v>8378</v>
      </c>
      <c r="F7890">
        <v>1427</v>
      </c>
      <c r="G7890">
        <v>1000</v>
      </c>
      <c r="H7890" t="s">
        <v>6</v>
      </c>
      <c r="I7890" s="1">
        <v>40391</v>
      </c>
      <c r="J7890" s="1">
        <v>40421</v>
      </c>
    </row>
    <row r="7891" spans="1:10">
      <c r="A7891" t="s">
        <v>1</v>
      </c>
      <c r="B7891" t="s">
        <v>2</v>
      </c>
      <c r="C7891" t="s">
        <v>47</v>
      </c>
      <c r="D7891" t="s">
        <v>9449</v>
      </c>
      <c r="E7891" t="s">
        <v>9450</v>
      </c>
      <c r="F7891">
        <v>21376</v>
      </c>
      <c r="G7891">
        <v>1000</v>
      </c>
      <c r="H7891" t="s">
        <v>6</v>
      </c>
      <c r="I7891" s="1">
        <v>40391</v>
      </c>
      <c r="J7891" s="1">
        <v>40421</v>
      </c>
    </row>
    <row r="7892" spans="1:10">
      <c r="A7892" t="s">
        <v>1</v>
      </c>
      <c r="B7892" t="s">
        <v>2</v>
      </c>
      <c r="C7892" t="s">
        <v>11022</v>
      </c>
      <c r="D7892" t="s">
        <v>11025</v>
      </c>
      <c r="E7892" t="s">
        <v>11026</v>
      </c>
      <c r="F7892">
        <v>3355</v>
      </c>
      <c r="G7892">
        <v>1000</v>
      </c>
      <c r="H7892" t="s">
        <v>6</v>
      </c>
      <c r="I7892" s="1">
        <v>40391</v>
      </c>
      <c r="J7892" s="1">
        <v>40421</v>
      </c>
    </row>
    <row r="7893" spans="1:10">
      <c r="A7893" t="s">
        <v>1</v>
      </c>
      <c r="B7893" t="s">
        <v>2</v>
      </c>
      <c r="C7893" t="s">
        <v>2693</v>
      </c>
      <c r="D7893" t="s">
        <v>12504</v>
      </c>
      <c r="E7893" t="s">
        <v>12505</v>
      </c>
      <c r="F7893">
        <v>312115</v>
      </c>
      <c r="G7893">
        <v>1000</v>
      </c>
      <c r="H7893" t="s">
        <v>6</v>
      </c>
      <c r="I7893" s="1">
        <v>40422</v>
      </c>
      <c r="J7893" s="1">
        <v>40451</v>
      </c>
    </row>
    <row r="7894" spans="1:10">
      <c r="A7894" t="s">
        <v>1</v>
      </c>
      <c r="B7894" t="s">
        <v>2</v>
      </c>
      <c r="C7894" t="s">
        <v>2696</v>
      </c>
      <c r="D7894" t="s">
        <v>12684</v>
      </c>
      <c r="E7894" t="s">
        <v>12685</v>
      </c>
      <c r="F7894">
        <v>381313</v>
      </c>
      <c r="G7894">
        <v>1000</v>
      </c>
      <c r="H7894" t="s">
        <v>6</v>
      </c>
      <c r="I7894" s="1">
        <v>40422</v>
      </c>
      <c r="J7894" s="1">
        <v>40451</v>
      </c>
    </row>
    <row r="7895" spans="1:10">
      <c r="A7895" t="s">
        <v>1</v>
      </c>
      <c r="B7895" t="s">
        <v>2</v>
      </c>
      <c r="C7895" t="s">
        <v>2702</v>
      </c>
      <c r="D7895" t="s">
        <v>13043</v>
      </c>
      <c r="E7895" t="s">
        <v>13044</v>
      </c>
      <c r="F7895">
        <v>445545</v>
      </c>
      <c r="G7895">
        <v>1000</v>
      </c>
      <c r="H7895" t="s">
        <v>6</v>
      </c>
      <c r="I7895" s="1">
        <v>40422</v>
      </c>
      <c r="J7895" s="1">
        <v>40451</v>
      </c>
    </row>
    <row r="7896" spans="1:10">
      <c r="A7896" t="s">
        <v>1</v>
      </c>
      <c r="B7896" t="s">
        <v>2</v>
      </c>
      <c r="C7896" t="s">
        <v>2815</v>
      </c>
      <c r="D7896" t="s">
        <v>12506</v>
      </c>
      <c r="E7896" t="s">
        <v>12507</v>
      </c>
      <c r="F7896">
        <v>78372</v>
      </c>
      <c r="G7896">
        <v>1000</v>
      </c>
      <c r="H7896" t="s">
        <v>6</v>
      </c>
      <c r="I7896" s="1">
        <v>40422</v>
      </c>
      <c r="J7896" s="1">
        <v>40451</v>
      </c>
    </row>
    <row r="7897" spans="1:10">
      <c r="A7897" t="s">
        <v>1</v>
      </c>
      <c r="B7897" t="s">
        <v>2</v>
      </c>
      <c r="C7897" t="s">
        <v>2836</v>
      </c>
      <c r="D7897" t="s">
        <v>12740</v>
      </c>
      <c r="E7897" t="s">
        <v>12741</v>
      </c>
      <c r="F7897">
        <v>561754</v>
      </c>
      <c r="G7897">
        <v>1000</v>
      </c>
      <c r="H7897" t="s">
        <v>6</v>
      </c>
      <c r="I7897" s="1">
        <v>40422</v>
      </c>
      <c r="J7897" s="1">
        <v>40451</v>
      </c>
    </row>
    <row r="7898" spans="1:10">
      <c r="A7898" t="s">
        <v>1</v>
      </c>
      <c r="B7898" t="s">
        <v>2</v>
      </c>
      <c r="C7898" t="s">
        <v>626</v>
      </c>
      <c r="D7898" t="s">
        <v>10229</v>
      </c>
      <c r="E7898" t="s">
        <v>10230</v>
      </c>
      <c r="F7898">
        <v>2521</v>
      </c>
      <c r="G7898">
        <v>1000</v>
      </c>
      <c r="H7898" t="s">
        <v>6</v>
      </c>
      <c r="I7898" s="1">
        <v>40422</v>
      </c>
      <c r="J7898" s="1">
        <v>40451</v>
      </c>
    </row>
    <row r="7899" spans="1:10">
      <c r="A7899" t="s">
        <v>1</v>
      </c>
      <c r="B7899" t="s">
        <v>2</v>
      </c>
      <c r="C7899" t="s">
        <v>514</v>
      </c>
      <c r="D7899" t="s">
        <v>9479</v>
      </c>
      <c r="E7899" t="s">
        <v>9480</v>
      </c>
      <c r="F7899">
        <v>762200</v>
      </c>
      <c r="G7899">
        <v>1000</v>
      </c>
      <c r="H7899" t="s">
        <v>6</v>
      </c>
      <c r="I7899" s="1">
        <v>40422</v>
      </c>
      <c r="J7899" s="1">
        <v>40451</v>
      </c>
    </row>
    <row r="7900" spans="1:10">
      <c r="A7900" t="s">
        <v>1</v>
      </c>
      <c r="B7900" t="s">
        <v>2</v>
      </c>
      <c r="C7900" t="s">
        <v>23</v>
      </c>
      <c r="D7900" t="s">
        <v>9183</v>
      </c>
      <c r="E7900" t="s">
        <v>9184</v>
      </c>
      <c r="F7900">
        <v>9430</v>
      </c>
      <c r="G7900">
        <v>1000</v>
      </c>
      <c r="H7900" t="s">
        <v>6</v>
      </c>
      <c r="I7900" s="1">
        <v>40422</v>
      </c>
      <c r="J7900" s="1">
        <v>40451</v>
      </c>
    </row>
    <row r="7901" spans="1:10">
      <c r="A7901" t="s">
        <v>1</v>
      </c>
      <c r="B7901" t="s">
        <v>2</v>
      </c>
      <c r="C7901" t="s">
        <v>2338</v>
      </c>
      <c r="D7901" t="s">
        <v>12997</v>
      </c>
      <c r="E7901" t="s">
        <v>12998</v>
      </c>
      <c r="F7901">
        <v>142799</v>
      </c>
      <c r="G7901">
        <v>1000</v>
      </c>
      <c r="H7901" t="s">
        <v>6</v>
      </c>
      <c r="I7901" s="1">
        <v>40422</v>
      </c>
      <c r="J7901" s="1">
        <v>40451</v>
      </c>
    </row>
    <row r="7902" spans="1:10">
      <c r="A7902" t="s">
        <v>1</v>
      </c>
      <c r="B7902" t="s">
        <v>2</v>
      </c>
      <c r="C7902" t="s">
        <v>3170</v>
      </c>
      <c r="D7902" t="s">
        <v>12856</v>
      </c>
      <c r="E7902" t="s">
        <v>12857</v>
      </c>
      <c r="F7902">
        <v>1729326</v>
      </c>
      <c r="G7902">
        <v>1000</v>
      </c>
      <c r="H7902" t="s">
        <v>6</v>
      </c>
      <c r="I7902" s="1">
        <v>40422</v>
      </c>
      <c r="J7902" s="1">
        <v>40451</v>
      </c>
    </row>
    <row r="7903" spans="1:10">
      <c r="A7903" t="s">
        <v>1</v>
      </c>
      <c r="B7903" t="s">
        <v>2</v>
      </c>
      <c r="C7903" t="s">
        <v>3173</v>
      </c>
      <c r="D7903" t="s">
        <v>12854</v>
      </c>
      <c r="E7903" t="s">
        <v>12855</v>
      </c>
      <c r="F7903">
        <v>934126</v>
      </c>
      <c r="G7903">
        <v>1000</v>
      </c>
      <c r="H7903" t="s">
        <v>6</v>
      </c>
      <c r="I7903" s="1">
        <v>40422</v>
      </c>
      <c r="J7903" s="1">
        <v>40451</v>
      </c>
    </row>
    <row r="7904" spans="1:10">
      <c r="A7904" t="s">
        <v>1</v>
      </c>
      <c r="B7904" t="s">
        <v>2</v>
      </c>
      <c r="C7904" t="s">
        <v>839</v>
      </c>
      <c r="D7904" t="s">
        <v>11868</v>
      </c>
      <c r="E7904" t="s">
        <v>11869</v>
      </c>
      <c r="F7904">
        <v>8122</v>
      </c>
      <c r="G7904">
        <v>1000</v>
      </c>
      <c r="H7904" t="s">
        <v>6</v>
      </c>
      <c r="I7904" s="1">
        <v>40422</v>
      </c>
      <c r="J7904" s="1">
        <v>40451</v>
      </c>
    </row>
    <row r="7905" spans="1:10">
      <c r="A7905" t="s">
        <v>1</v>
      </c>
      <c r="B7905" t="s">
        <v>2</v>
      </c>
      <c r="C7905" t="s">
        <v>2943</v>
      </c>
      <c r="D7905" t="s">
        <v>12788</v>
      </c>
      <c r="E7905" t="s">
        <v>12789</v>
      </c>
      <c r="F7905">
        <v>1027798</v>
      </c>
      <c r="G7905">
        <v>1000</v>
      </c>
      <c r="H7905" t="s">
        <v>6</v>
      </c>
      <c r="I7905" s="1">
        <v>40422</v>
      </c>
      <c r="J7905" s="1">
        <v>40451</v>
      </c>
    </row>
    <row r="7906" spans="1:10">
      <c r="A7906" t="s">
        <v>1</v>
      </c>
      <c r="B7906" t="s">
        <v>2</v>
      </c>
      <c r="C7906" t="s">
        <v>2833</v>
      </c>
      <c r="D7906" t="s">
        <v>12808</v>
      </c>
      <c r="E7906" t="s">
        <v>12809</v>
      </c>
      <c r="F7906">
        <v>1910579</v>
      </c>
      <c r="G7906">
        <v>1000</v>
      </c>
      <c r="H7906" t="s">
        <v>6</v>
      </c>
      <c r="I7906" s="1">
        <v>40422</v>
      </c>
      <c r="J7906" s="1">
        <v>40451</v>
      </c>
    </row>
    <row r="7907" spans="1:10">
      <c r="A7907" t="s">
        <v>1</v>
      </c>
      <c r="B7907" t="s">
        <v>2</v>
      </c>
      <c r="C7907" t="s">
        <v>2576</v>
      </c>
      <c r="D7907" t="s">
        <v>12844</v>
      </c>
      <c r="E7907" t="s">
        <v>12845</v>
      </c>
      <c r="F7907">
        <v>699140</v>
      </c>
      <c r="G7907">
        <v>1000</v>
      </c>
      <c r="H7907" t="s">
        <v>6</v>
      </c>
      <c r="I7907" s="1">
        <v>40422</v>
      </c>
      <c r="J7907" s="1">
        <v>40451</v>
      </c>
    </row>
    <row r="7908" spans="1:10">
      <c r="A7908" t="s">
        <v>1</v>
      </c>
      <c r="B7908" t="s">
        <v>2</v>
      </c>
      <c r="C7908" t="s">
        <v>5288</v>
      </c>
      <c r="D7908" t="s">
        <v>12850</v>
      </c>
      <c r="E7908" t="s">
        <v>12851</v>
      </c>
      <c r="F7908">
        <v>735180</v>
      </c>
      <c r="G7908">
        <v>1000</v>
      </c>
      <c r="H7908" t="s">
        <v>6</v>
      </c>
      <c r="I7908" s="1">
        <v>40422</v>
      </c>
      <c r="J7908" s="1">
        <v>40451</v>
      </c>
    </row>
    <row r="7909" spans="1:10">
      <c r="A7909" t="s">
        <v>1</v>
      </c>
      <c r="B7909" t="s">
        <v>2</v>
      </c>
      <c r="C7909" t="s">
        <v>2552</v>
      </c>
      <c r="D7909" t="s">
        <v>12842</v>
      </c>
      <c r="E7909" t="s">
        <v>12843</v>
      </c>
      <c r="F7909">
        <v>6051</v>
      </c>
      <c r="G7909">
        <v>1000</v>
      </c>
      <c r="H7909" t="s">
        <v>6</v>
      </c>
      <c r="I7909" s="1">
        <v>40422</v>
      </c>
      <c r="J7909" s="1">
        <v>40451</v>
      </c>
    </row>
    <row r="7910" spans="1:10">
      <c r="A7910" t="s">
        <v>1</v>
      </c>
      <c r="B7910" t="s">
        <v>2</v>
      </c>
      <c r="C7910" t="s">
        <v>7493</v>
      </c>
      <c r="D7910" t="s">
        <v>9177</v>
      </c>
      <c r="E7910" t="s">
        <v>9178</v>
      </c>
      <c r="F7910">
        <v>1496</v>
      </c>
      <c r="G7910">
        <v>1000</v>
      </c>
      <c r="H7910" t="s">
        <v>6</v>
      </c>
      <c r="I7910" s="1">
        <v>40422</v>
      </c>
      <c r="J7910" s="1">
        <v>40451</v>
      </c>
    </row>
    <row r="7911" spans="1:10">
      <c r="A7911" t="s">
        <v>1</v>
      </c>
      <c r="B7911" t="s">
        <v>2</v>
      </c>
      <c r="C7911" t="s">
        <v>56</v>
      </c>
      <c r="D7911" t="s">
        <v>9565</v>
      </c>
      <c r="E7911" t="s">
        <v>9566</v>
      </c>
      <c r="F7911">
        <v>161650</v>
      </c>
      <c r="G7911">
        <v>1000</v>
      </c>
      <c r="H7911" t="s">
        <v>6</v>
      </c>
      <c r="I7911" s="1">
        <v>40422</v>
      </c>
      <c r="J7911" s="1">
        <v>40451</v>
      </c>
    </row>
    <row r="7912" spans="1:10">
      <c r="A7912" t="s">
        <v>1</v>
      </c>
      <c r="B7912" t="s">
        <v>2</v>
      </c>
      <c r="C7912" t="s">
        <v>800</v>
      </c>
      <c r="D7912" t="s">
        <v>11468</v>
      </c>
      <c r="E7912" t="s">
        <v>11469</v>
      </c>
      <c r="F7912">
        <v>1797</v>
      </c>
      <c r="G7912">
        <v>1000</v>
      </c>
      <c r="H7912" t="s">
        <v>6</v>
      </c>
      <c r="I7912" s="1">
        <v>40422</v>
      </c>
      <c r="J7912" s="1">
        <v>40451</v>
      </c>
    </row>
    <row r="7913" spans="1:10">
      <c r="A7913" t="s">
        <v>1</v>
      </c>
      <c r="B7913" t="s">
        <v>2</v>
      </c>
      <c r="C7913" t="s">
        <v>803</v>
      </c>
      <c r="D7913" t="s">
        <v>11470</v>
      </c>
      <c r="E7913" t="s">
        <v>11471</v>
      </c>
      <c r="F7913">
        <v>894</v>
      </c>
      <c r="G7913">
        <v>1000</v>
      </c>
      <c r="H7913" t="s">
        <v>6</v>
      </c>
      <c r="I7913" s="1">
        <v>40422</v>
      </c>
      <c r="J7913" s="1">
        <v>40451</v>
      </c>
    </row>
    <row r="7914" spans="1:10">
      <c r="A7914" t="s">
        <v>1</v>
      </c>
      <c r="B7914" t="s">
        <v>2</v>
      </c>
      <c r="C7914" t="s">
        <v>794</v>
      </c>
      <c r="D7914" t="s">
        <v>11466</v>
      </c>
      <c r="E7914" t="s">
        <v>11467</v>
      </c>
      <c r="F7914">
        <v>1042</v>
      </c>
      <c r="G7914">
        <v>1000</v>
      </c>
      <c r="H7914" t="s">
        <v>6</v>
      </c>
      <c r="I7914" s="1">
        <v>40422</v>
      </c>
      <c r="J7914" s="1">
        <v>40451</v>
      </c>
    </row>
    <row r="7915" spans="1:10">
      <c r="A7915" t="s">
        <v>1</v>
      </c>
      <c r="B7915" t="s">
        <v>2</v>
      </c>
      <c r="C7915" t="s">
        <v>1338</v>
      </c>
      <c r="D7915" t="s">
        <v>9980</v>
      </c>
      <c r="E7915" t="s">
        <v>9981</v>
      </c>
      <c r="F7915">
        <v>17000</v>
      </c>
      <c r="G7915">
        <v>1000</v>
      </c>
      <c r="H7915" t="s">
        <v>6</v>
      </c>
      <c r="I7915" s="1">
        <v>40422</v>
      </c>
      <c r="J7915" s="1">
        <v>40451</v>
      </c>
    </row>
    <row r="7916" spans="1:10">
      <c r="A7916" t="s">
        <v>1</v>
      </c>
      <c r="B7916" t="s">
        <v>2</v>
      </c>
      <c r="C7916" t="s">
        <v>736</v>
      </c>
      <c r="D7916" t="s">
        <v>9199</v>
      </c>
      <c r="E7916" t="s">
        <v>9200</v>
      </c>
      <c r="F7916">
        <v>16020</v>
      </c>
      <c r="G7916">
        <v>1000</v>
      </c>
      <c r="H7916" t="s">
        <v>6</v>
      </c>
      <c r="I7916" s="1">
        <v>40422</v>
      </c>
      <c r="J7916" s="1">
        <v>40451</v>
      </c>
    </row>
    <row r="7917" spans="1:10">
      <c r="A7917" t="s">
        <v>1</v>
      </c>
      <c r="B7917" t="s">
        <v>2</v>
      </c>
      <c r="C7917" t="s">
        <v>730</v>
      </c>
      <c r="D7917" t="s">
        <v>9197</v>
      </c>
      <c r="E7917" t="s">
        <v>9198</v>
      </c>
      <c r="F7917">
        <v>26208</v>
      </c>
      <c r="G7917">
        <v>1000</v>
      </c>
      <c r="H7917" t="s">
        <v>6</v>
      </c>
      <c r="I7917" s="1">
        <v>40422</v>
      </c>
      <c r="J7917" s="1">
        <v>40451</v>
      </c>
    </row>
    <row r="7918" spans="1:10">
      <c r="A7918" t="s">
        <v>1</v>
      </c>
      <c r="B7918" t="s">
        <v>2</v>
      </c>
      <c r="C7918" t="s">
        <v>392</v>
      </c>
      <c r="D7918" t="s">
        <v>9191</v>
      </c>
      <c r="E7918" t="s">
        <v>9192</v>
      </c>
      <c r="F7918">
        <v>11774</v>
      </c>
      <c r="G7918">
        <v>1000</v>
      </c>
      <c r="H7918" t="s">
        <v>6</v>
      </c>
      <c r="I7918" s="1">
        <v>40422</v>
      </c>
      <c r="J7918" s="1">
        <v>40451</v>
      </c>
    </row>
    <row r="7919" spans="1:10">
      <c r="A7919" t="s">
        <v>1</v>
      </c>
      <c r="B7919" t="s">
        <v>2</v>
      </c>
      <c r="C7919" t="s">
        <v>11430</v>
      </c>
      <c r="D7919" t="s">
        <v>11443</v>
      </c>
      <c r="E7919" t="s">
        <v>11444</v>
      </c>
      <c r="F7919">
        <v>56954</v>
      </c>
      <c r="G7919">
        <v>1000</v>
      </c>
      <c r="H7919" t="s">
        <v>6</v>
      </c>
      <c r="I7919" s="1">
        <v>40422</v>
      </c>
      <c r="J7919" s="1">
        <v>40451</v>
      </c>
    </row>
    <row r="7920" spans="1:10">
      <c r="A7920" t="s">
        <v>1</v>
      </c>
      <c r="B7920" t="s">
        <v>2</v>
      </c>
      <c r="C7920" t="s">
        <v>2506</v>
      </c>
      <c r="D7920" t="s">
        <v>12846</v>
      </c>
      <c r="E7920" t="s">
        <v>12847</v>
      </c>
      <c r="F7920">
        <v>242287</v>
      </c>
      <c r="G7920">
        <v>1000</v>
      </c>
      <c r="H7920" t="s">
        <v>6</v>
      </c>
      <c r="I7920" s="1">
        <v>40422</v>
      </c>
      <c r="J7920" s="1">
        <v>40451</v>
      </c>
    </row>
    <row r="7921" spans="1:10">
      <c r="A7921" t="s">
        <v>1</v>
      </c>
      <c r="B7921" t="s">
        <v>2</v>
      </c>
      <c r="C7921" t="s">
        <v>176</v>
      </c>
      <c r="D7921" t="s">
        <v>9392</v>
      </c>
      <c r="E7921" t="s">
        <v>9393</v>
      </c>
      <c r="F7921">
        <v>172938</v>
      </c>
      <c r="G7921">
        <v>1000</v>
      </c>
      <c r="H7921" t="s">
        <v>6</v>
      </c>
      <c r="I7921" s="1">
        <v>40422</v>
      </c>
      <c r="J7921" s="1">
        <v>40451</v>
      </c>
    </row>
    <row r="7922" spans="1:10">
      <c r="A7922" t="s">
        <v>1</v>
      </c>
      <c r="B7922" t="s">
        <v>2</v>
      </c>
      <c r="C7922" t="s">
        <v>241</v>
      </c>
      <c r="D7922" t="s">
        <v>9425</v>
      </c>
      <c r="E7922" t="s">
        <v>9426</v>
      </c>
      <c r="F7922">
        <v>58763</v>
      </c>
      <c r="G7922">
        <v>1000</v>
      </c>
      <c r="H7922" t="s">
        <v>6</v>
      </c>
      <c r="I7922" s="1">
        <v>40422</v>
      </c>
      <c r="J7922" s="1">
        <v>40451</v>
      </c>
    </row>
    <row r="7923" spans="1:10">
      <c r="A7923" t="s">
        <v>1</v>
      </c>
      <c r="B7923" t="s">
        <v>2</v>
      </c>
      <c r="C7923" t="s">
        <v>44</v>
      </c>
      <c r="D7923" t="s">
        <v>11285</v>
      </c>
      <c r="E7923" t="s">
        <v>11286</v>
      </c>
      <c r="F7923">
        <v>1489</v>
      </c>
      <c r="G7923">
        <v>1000</v>
      </c>
      <c r="H7923" t="s">
        <v>6</v>
      </c>
      <c r="I7923" s="1">
        <v>40422</v>
      </c>
      <c r="J7923" s="1">
        <v>40451</v>
      </c>
    </row>
    <row r="7924" spans="1:10">
      <c r="A7924" t="s">
        <v>1</v>
      </c>
      <c r="B7924" t="s">
        <v>2</v>
      </c>
      <c r="C7924" t="s">
        <v>727</v>
      </c>
      <c r="D7924" t="s">
        <v>9193</v>
      </c>
      <c r="E7924" t="s">
        <v>9194</v>
      </c>
      <c r="F7924">
        <v>30296</v>
      </c>
      <c r="G7924">
        <v>1000</v>
      </c>
      <c r="H7924" t="s">
        <v>6</v>
      </c>
      <c r="I7924" s="1">
        <v>40422</v>
      </c>
      <c r="J7924" s="1">
        <v>40451</v>
      </c>
    </row>
    <row r="7925" spans="1:10">
      <c r="A7925" t="s">
        <v>1</v>
      </c>
      <c r="B7925" t="s">
        <v>2</v>
      </c>
      <c r="C7925" t="s">
        <v>5841</v>
      </c>
      <c r="D7925" t="s">
        <v>11646</v>
      </c>
      <c r="E7925" t="s">
        <v>11647</v>
      </c>
      <c r="F7925">
        <v>930</v>
      </c>
      <c r="G7925">
        <v>1000</v>
      </c>
      <c r="H7925" t="s">
        <v>6</v>
      </c>
      <c r="I7925" s="1">
        <v>40422</v>
      </c>
      <c r="J7925" s="1">
        <v>40451</v>
      </c>
    </row>
    <row r="7926" spans="1:10">
      <c r="A7926" t="s">
        <v>1</v>
      </c>
      <c r="B7926" t="s">
        <v>2</v>
      </c>
      <c r="C7926" t="s">
        <v>173</v>
      </c>
      <c r="D7926" t="s">
        <v>9179</v>
      </c>
      <c r="E7926" t="s">
        <v>9180</v>
      </c>
      <c r="F7926">
        <v>5052</v>
      </c>
      <c r="G7926">
        <v>1000</v>
      </c>
      <c r="H7926" t="s">
        <v>6</v>
      </c>
      <c r="I7926" s="1">
        <v>40422</v>
      </c>
      <c r="J7926" s="1">
        <v>40451</v>
      </c>
    </row>
    <row r="7927" spans="1:10">
      <c r="A7927" t="s">
        <v>1</v>
      </c>
      <c r="B7927" t="s">
        <v>2</v>
      </c>
      <c r="C7927" t="s">
        <v>343</v>
      </c>
      <c r="D7927" t="s">
        <v>9429</v>
      </c>
      <c r="E7927" t="s">
        <v>9430</v>
      </c>
      <c r="F7927">
        <v>611583</v>
      </c>
      <c r="G7927">
        <v>1000</v>
      </c>
      <c r="H7927" t="s">
        <v>6</v>
      </c>
      <c r="I7927" s="1">
        <v>40422</v>
      </c>
      <c r="J7927" s="1">
        <v>40451</v>
      </c>
    </row>
    <row r="7928" spans="1:10">
      <c r="A7928" t="s">
        <v>1</v>
      </c>
      <c r="B7928" t="s">
        <v>2</v>
      </c>
      <c r="C7928" t="s">
        <v>156</v>
      </c>
      <c r="D7928" t="s">
        <v>9225</v>
      </c>
      <c r="E7928" t="s">
        <v>9226</v>
      </c>
      <c r="F7928">
        <v>2499</v>
      </c>
      <c r="G7928">
        <v>1000</v>
      </c>
      <c r="H7928" t="s">
        <v>6</v>
      </c>
      <c r="I7928" s="1">
        <v>40422</v>
      </c>
      <c r="J7928" s="1">
        <v>40451</v>
      </c>
    </row>
    <row r="7929" spans="1:10">
      <c r="A7929" t="s">
        <v>1</v>
      </c>
      <c r="B7929" t="s">
        <v>2</v>
      </c>
      <c r="C7929" t="s">
        <v>602</v>
      </c>
      <c r="D7929" t="s">
        <v>11862</v>
      </c>
      <c r="E7929" t="s">
        <v>11863</v>
      </c>
      <c r="F7929">
        <v>2174577</v>
      </c>
      <c r="G7929">
        <v>1000</v>
      </c>
      <c r="H7929" t="s">
        <v>6</v>
      </c>
      <c r="I7929" s="1">
        <v>40422</v>
      </c>
      <c r="J7929" s="1">
        <v>40451</v>
      </c>
    </row>
    <row r="7930" spans="1:10">
      <c r="A7930" t="s">
        <v>1</v>
      </c>
      <c r="B7930" t="s">
        <v>2</v>
      </c>
      <c r="C7930" t="s">
        <v>649</v>
      </c>
      <c r="D7930" t="s">
        <v>9713</v>
      </c>
      <c r="E7930" t="s">
        <v>9714</v>
      </c>
      <c r="F7930">
        <v>2986</v>
      </c>
      <c r="G7930">
        <v>1000</v>
      </c>
      <c r="H7930" t="s">
        <v>6</v>
      </c>
      <c r="I7930" s="1">
        <v>40422</v>
      </c>
      <c r="J7930" s="1">
        <v>40451</v>
      </c>
    </row>
    <row r="7931" spans="1:10">
      <c r="A7931" t="s">
        <v>1</v>
      </c>
      <c r="B7931" t="s">
        <v>2</v>
      </c>
      <c r="C7931" t="s">
        <v>116</v>
      </c>
      <c r="D7931" t="s">
        <v>9171</v>
      </c>
      <c r="E7931" t="s">
        <v>9172</v>
      </c>
      <c r="F7931">
        <v>24885</v>
      </c>
      <c r="G7931">
        <v>1000</v>
      </c>
      <c r="H7931" t="s">
        <v>6</v>
      </c>
      <c r="I7931" s="1">
        <v>40422</v>
      </c>
      <c r="J7931" s="1">
        <v>40451</v>
      </c>
    </row>
    <row r="7932" spans="1:10">
      <c r="A7932" t="s">
        <v>1</v>
      </c>
      <c r="B7932" t="s">
        <v>2</v>
      </c>
      <c r="C7932" t="s">
        <v>50</v>
      </c>
      <c r="D7932" t="s">
        <v>9358</v>
      </c>
      <c r="E7932" t="s">
        <v>9359</v>
      </c>
      <c r="F7932">
        <v>8200</v>
      </c>
      <c r="G7932">
        <v>1000</v>
      </c>
      <c r="H7932" t="s">
        <v>6</v>
      </c>
      <c r="I7932" s="1">
        <v>40422</v>
      </c>
      <c r="J7932" s="1">
        <v>40451</v>
      </c>
    </row>
    <row r="7933" spans="1:10">
      <c r="A7933" t="s">
        <v>1</v>
      </c>
      <c r="B7933" t="s">
        <v>2</v>
      </c>
      <c r="C7933" t="s">
        <v>8048</v>
      </c>
      <c r="D7933" t="s">
        <v>9167</v>
      </c>
      <c r="E7933" t="s">
        <v>9168</v>
      </c>
      <c r="F7933">
        <v>7119</v>
      </c>
      <c r="G7933">
        <v>1000</v>
      </c>
      <c r="H7933" t="s">
        <v>6</v>
      </c>
      <c r="I7933" s="1">
        <v>40422</v>
      </c>
      <c r="J7933" s="1">
        <v>40451</v>
      </c>
    </row>
    <row r="7934" spans="1:10">
      <c r="A7934" t="s">
        <v>1</v>
      </c>
      <c r="B7934" t="s">
        <v>2</v>
      </c>
      <c r="C7934" t="s">
        <v>12074</v>
      </c>
      <c r="D7934" t="s">
        <v>12077</v>
      </c>
      <c r="E7934" t="s">
        <v>12078</v>
      </c>
      <c r="F7934">
        <v>121792</v>
      </c>
      <c r="G7934">
        <v>1000</v>
      </c>
      <c r="H7934" t="s">
        <v>6</v>
      </c>
      <c r="I7934" s="1">
        <v>40422</v>
      </c>
      <c r="J7934" s="1">
        <v>40451</v>
      </c>
    </row>
    <row r="7935" spans="1:10">
      <c r="A7935" t="s">
        <v>1</v>
      </c>
      <c r="B7935" t="s">
        <v>2</v>
      </c>
      <c r="C7935" t="s">
        <v>733</v>
      </c>
      <c r="D7935" t="s">
        <v>9362</v>
      </c>
      <c r="E7935" t="s">
        <v>9363</v>
      </c>
      <c r="F7935">
        <v>16619</v>
      </c>
      <c r="G7935">
        <v>1000</v>
      </c>
      <c r="H7935" t="s">
        <v>6</v>
      </c>
      <c r="I7935" s="1">
        <v>40422</v>
      </c>
      <c r="J7935" s="1">
        <v>40451</v>
      </c>
    </row>
    <row r="7936" spans="1:10">
      <c r="A7936" t="s">
        <v>1</v>
      </c>
      <c r="B7936" t="s">
        <v>2</v>
      </c>
      <c r="C7936" t="s">
        <v>247</v>
      </c>
      <c r="D7936" t="s">
        <v>9423</v>
      </c>
      <c r="E7936" t="s">
        <v>9424</v>
      </c>
      <c r="F7936">
        <v>81886</v>
      </c>
      <c r="G7936">
        <v>1000</v>
      </c>
      <c r="H7936" t="s">
        <v>6</v>
      </c>
      <c r="I7936" s="1">
        <v>40422</v>
      </c>
      <c r="J7936" s="1">
        <v>40451</v>
      </c>
    </row>
    <row r="7937" spans="1:10">
      <c r="A7937" t="s">
        <v>1</v>
      </c>
      <c r="B7937" t="s">
        <v>2</v>
      </c>
      <c r="C7937" t="s">
        <v>458</v>
      </c>
      <c r="D7937" t="s">
        <v>9555</v>
      </c>
      <c r="E7937" t="s">
        <v>9556</v>
      </c>
      <c r="F7937">
        <v>414010</v>
      </c>
      <c r="G7937">
        <v>1000</v>
      </c>
      <c r="H7937" t="s">
        <v>6</v>
      </c>
      <c r="I7937" s="1">
        <v>40422</v>
      </c>
      <c r="J7937" s="1">
        <v>40451</v>
      </c>
    </row>
    <row r="7938" spans="1:10">
      <c r="A7938" t="s">
        <v>1</v>
      </c>
      <c r="B7938" t="s">
        <v>2</v>
      </c>
      <c r="C7938" t="s">
        <v>12</v>
      </c>
      <c r="D7938" t="s">
        <v>9328</v>
      </c>
      <c r="E7938" t="s">
        <v>9329</v>
      </c>
      <c r="F7938">
        <v>1296</v>
      </c>
      <c r="G7938">
        <v>1000</v>
      </c>
      <c r="H7938" t="s">
        <v>6</v>
      </c>
      <c r="I7938" s="1">
        <v>40422</v>
      </c>
      <c r="J7938" s="1">
        <v>40451</v>
      </c>
    </row>
    <row r="7939" spans="1:10">
      <c r="A7939" t="s">
        <v>1</v>
      </c>
      <c r="B7939" t="s">
        <v>2</v>
      </c>
      <c r="C7939" t="s">
        <v>377</v>
      </c>
      <c r="D7939" t="s">
        <v>9475</v>
      </c>
      <c r="E7939" t="s">
        <v>9476</v>
      </c>
      <c r="F7939">
        <v>803460</v>
      </c>
      <c r="G7939">
        <v>1000</v>
      </c>
      <c r="H7939" t="s">
        <v>6</v>
      </c>
      <c r="I7939" s="1">
        <v>40422</v>
      </c>
      <c r="J7939" s="1">
        <v>40451</v>
      </c>
    </row>
    <row r="7940" spans="1:10">
      <c r="A7940" t="s">
        <v>1</v>
      </c>
      <c r="B7940" t="s">
        <v>2</v>
      </c>
      <c r="C7940" t="s">
        <v>1159</v>
      </c>
      <c r="D7940" t="s">
        <v>9821</v>
      </c>
      <c r="E7940" t="s">
        <v>9822</v>
      </c>
      <c r="F7940">
        <v>726152</v>
      </c>
      <c r="G7940">
        <v>1000</v>
      </c>
      <c r="H7940" t="s">
        <v>6</v>
      </c>
      <c r="I7940" s="1">
        <v>40422</v>
      </c>
      <c r="J7940" s="1">
        <v>40451</v>
      </c>
    </row>
    <row r="7941" spans="1:10">
      <c r="A7941" t="s">
        <v>1</v>
      </c>
      <c r="B7941" t="s">
        <v>2</v>
      </c>
      <c r="C7941" t="s">
        <v>4545</v>
      </c>
      <c r="D7941" t="s">
        <v>11796</v>
      </c>
      <c r="E7941" t="s">
        <v>11797</v>
      </c>
      <c r="F7941">
        <v>6588</v>
      </c>
      <c r="G7941">
        <v>1000</v>
      </c>
      <c r="H7941" t="s">
        <v>6</v>
      </c>
      <c r="I7941" s="1">
        <v>40422</v>
      </c>
      <c r="J7941" s="1">
        <v>40451</v>
      </c>
    </row>
    <row r="7942" spans="1:10">
      <c r="A7942" t="s">
        <v>1</v>
      </c>
      <c r="B7942" t="s">
        <v>2</v>
      </c>
      <c r="C7942" t="s">
        <v>7180</v>
      </c>
      <c r="D7942" t="s">
        <v>9453</v>
      </c>
      <c r="E7942" t="s">
        <v>9454</v>
      </c>
      <c r="F7942">
        <v>1172</v>
      </c>
      <c r="G7942">
        <v>1000</v>
      </c>
      <c r="H7942" t="s">
        <v>6</v>
      </c>
      <c r="I7942" s="1">
        <v>40422</v>
      </c>
      <c r="J7942" s="1">
        <v>40451</v>
      </c>
    </row>
    <row r="7943" spans="1:10">
      <c r="A7943" t="s">
        <v>1</v>
      </c>
      <c r="B7943" t="s">
        <v>2</v>
      </c>
      <c r="C7943" t="s">
        <v>3</v>
      </c>
      <c r="D7943" t="s">
        <v>9121</v>
      </c>
      <c r="E7943" t="s">
        <v>9122</v>
      </c>
      <c r="F7943">
        <v>2038</v>
      </c>
      <c r="G7943">
        <v>1000</v>
      </c>
      <c r="H7943" t="s">
        <v>6</v>
      </c>
      <c r="I7943" s="1">
        <v>40422</v>
      </c>
      <c r="J7943" s="1">
        <v>40451</v>
      </c>
    </row>
    <row r="7944" spans="1:10">
      <c r="A7944" t="s">
        <v>1</v>
      </c>
      <c r="B7944" t="s">
        <v>2</v>
      </c>
      <c r="C7944" t="s">
        <v>144</v>
      </c>
      <c r="D7944" t="s">
        <v>9360</v>
      </c>
      <c r="E7944" t="s">
        <v>9361</v>
      </c>
      <c r="F7944">
        <v>18318</v>
      </c>
      <c r="G7944">
        <v>1000</v>
      </c>
      <c r="H7944" t="s">
        <v>6</v>
      </c>
      <c r="I7944" s="1">
        <v>40422</v>
      </c>
      <c r="J7944" s="1">
        <v>40451</v>
      </c>
    </row>
    <row r="7945" spans="1:10">
      <c r="A7945" t="s">
        <v>1</v>
      </c>
      <c r="B7945" t="s">
        <v>2</v>
      </c>
      <c r="C7945" t="s">
        <v>153</v>
      </c>
      <c r="D7945" t="s">
        <v>9161</v>
      </c>
      <c r="E7945" t="s">
        <v>9162</v>
      </c>
      <c r="F7945">
        <v>396</v>
      </c>
      <c r="G7945">
        <v>1000</v>
      </c>
      <c r="H7945" t="s">
        <v>6</v>
      </c>
      <c r="I7945" s="1">
        <v>40422</v>
      </c>
      <c r="J7945" s="1">
        <v>40451</v>
      </c>
    </row>
    <row r="7946" spans="1:10">
      <c r="A7946" t="s">
        <v>1</v>
      </c>
      <c r="B7946" t="s">
        <v>2</v>
      </c>
      <c r="C7946" t="s">
        <v>1403</v>
      </c>
      <c r="D7946" t="s">
        <v>9473</v>
      </c>
      <c r="E7946" t="s">
        <v>9474</v>
      </c>
      <c r="F7946">
        <v>282932</v>
      </c>
      <c r="G7946">
        <v>1000</v>
      </c>
      <c r="H7946" t="s">
        <v>6</v>
      </c>
      <c r="I7946" s="1">
        <v>40422</v>
      </c>
      <c r="J7946" s="1">
        <v>40451</v>
      </c>
    </row>
    <row r="7947" spans="1:10">
      <c r="A7947" t="s">
        <v>1</v>
      </c>
      <c r="B7947" t="s">
        <v>2</v>
      </c>
      <c r="C7947" t="s">
        <v>85</v>
      </c>
      <c r="D7947" t="s">
        <v>9402</v>
      </c>
      <c r="E7947" t="s">
        <v>9403</v>
      </c>
      <c r="F7947">
        <v>218</v>
      </c>
      <c r="G7947">
        <v>1000</v>
      </c>
      <c r="H7947" t="s">
        <v>6</v>
      </c>
      <c r="I7947" s="1">
        <v>40422</v>
      </c>
      <c r="J7947" s="1">
        <v>40451</v>
      </c>
    </row>
    <row r="7948" spans="1:10">
      <c r="A7948" t="s">
        <v>1</v>
      </c>
      <c r="B7948" t="s">
        <v>2</v>
      </c>
      <c r="C7948" t="s">
        <v>340</v>
      </c>
      <c r="D7948" t="s">
        <v>9455</v>
      </c>
      <c r="E7948" t="s">
        <v>9456</v>
      </c>
      <c r="F7948">
        <v>271571</v>
      </c>
      <c r="G7948">
        <v>1000</v>
      </c>
      <c r="H7948" t="s">
        <v>6</v>
      </c>
      <c r="I7948" s="1">
        <v>40422</v>
      </c>
      <c r="J7948" s="1">
        <v>40451</v>
      </c>
    </row>
    <row r="7949" spans="1:10">
      <c r="A7949" t="s">
        <v>1</v>
      </c>
      <c r="B7949" t="s">
        <v>2</v>
      </c>
      <c r="C7949" t="s">
        <v>664</v>
      </c>
      <c r="D7949" t="s">
        <v>13103</v>
      </c>
      <c r="E7949" t="s">
        <v>13104</v>
      </c>
      <c r="F7949">
        <v>1787</v>
      </c>
      <c r="G7949">
        <v>1000</v>
      </c>
      <c r="H7949" t="s">
        <v>6</v>
      </c>
      <c r="I7949" s="1">
        <v>40422</v>
      </c>
      <c r="J7949" s="1">
        <v>40451</v>
      </c>
    </row>
    <row r="7950" spans="1:10">
      <c r="A7950" t="s">
        <v>1</v>
      </c>
      <c r="B7950" t="s">
        <v>2</v>
      </c>
      <c r="C7950" t="s">
        <v>47</v>
      </c>
      <c r="D7950" t="s">
        <v>9451</v>
      </c>
      <c r="E7950" t="s">
        <v>9452</v>
      </c>
      <c r="F7950">
        <v>29215</v>
      </c>
      <c r="G7950">
        <v>1000</v>
      </c>
      <c r="H7950" t="s">
        <v>6</v>
      </c>
      <c r="I7950" s="1">
        <v>40422</v>
      </c>
      <c r="J7950" s="1">
        <v>40451</v>
      </c>
    </row>
    <row r="7951" spans="1:10">
      <c r="A7951" t="s">
        <v>1</v>
      </c>
      <c r="B7951" t="s">
        <v>2</v>
      </c>
      <c r="C7951" t="s">
        <v>11022</v>
      </c>
      <c r="D7951" t="s">
        <v>11023</v>
      </c>
      <c r="E7951" t="s">
        <v>11024</v>
      </c>
      <c r="F7951">
        <v>1991</v>
      </c>
      <c r="G7951">
        <v>1000</v>
      </c>
      <c r="H7951" t="s">
        <v>6</v>
      </c>
      <c r="I7951" s="1">
        <v>40422</v>
      </c>
      <c r="J7951" s="1">
        <v>40451</v>
      </c>
    </row>
    <row r="7952" spans="1:10">
      <c r="A7952" t="s">
        <v>1</v>
      </c>
      <c r="B7952" t="s">
        <v>2</v>
      </c>
      <c r="C7952" t="s">
        <v>626</v>
      </c>
      <c r="D7952" t="s">
        <v>13335</v>
      </c>
      <c r="E7952" t="s">
        <v>13336</v>
      </c>
      <c r="F7952">
        <v>2630</v>
      </c>
      <c r="G7952">
        <v>1000</v>
      </c>
      <c r="H7952" t="s">
        <v>6</v>
      </c>
      <c r="I7952" s="1">
        <v>40452</v>
      </c>
      <c r="J7952" s="1">
        <v>40482</v>
      </c>
    </row>
    <row r="7953" spans="1:10">
      <c r="A7953" t="s">
        <v>1</v>
      </c>
      <c r="B7953" t="s">
        <v>2</v>
      </c>
      <c r="C7953" t="s">
        <v>514</v>
      </c>
      <c r="D7953" t="s">
        <v>11940</v>
      </c>
      <c r="E7953" t="s">
        <v>11941</v>
      </c>
      <c r="F7953">
        <v>624200</v>
      </c>
      <c r="G7953">
        <v>1000</v>
      </c>
      <c r="H7953" t="s">
        <v>6</v>
      </c>
      <c r="I7953" s="1">
        <v>40452</v>
      </c>
      <c r="J7953" s="1">
        <v>40482</v>
      </c>
    </row>
    <row r="7954" spans="1:10">
      <c r="A7954" t="s">
        <v>1</v>
      </c>
      <c r="B7954" t="s">
        <v>2</v>
      </c>
      <c r="C7954" t="s">
        <v>23</v>
      </c>
      <c r="D7954" t="s">
        <v>11380</v>
      </c>
      <c r="E7954" t="s">
        <v>11381</v>
      </c>
      <c r="F7954">
        <v>12603</v>
      </c>
      <c r="G7954">
        <v>1000</v>
      </c>
      <c r="H7954" t="s">
        <v>6</v>
      </c>
      <c r="I7954" s="1">
        <v>40452</v>
      </c>
      <c r="J7954" s="1">
        <v>40482</v>
      </c>
    </row>
    <row r="7955" spans="1:10">
      <c r="A7955" t="s">
        <v>1</v>
      </c>
      <c r="B7955" t="s">
        <v>2</v>
      </c>
      <c r="C7955" t="s">
        <v>839</v>
      </c>
      <c r="D7955" t="s">
        <v>11870</v>
      </c>
      <c r="E7955" t="s">
        <v>11871</v>
      </c>
      <c r="F7955">
        <v>10229</v>
      </c>
      <c r="G7955">
        <v>1000</v>
      </c>
      <c r="H7955" t="s">
        <v>6</v>
      </c>
      <c r="I7955" s="1">
        <v>40452</v>
      </c>
      <c r="J7955" s="1">
        <v>40482</v>
      </c>
    </row>
    <row r="7956" spans="1:10">
      <c r="A7956" t="s">
        <v>1</v>
      </c>
      <c r="B7956" t="s">
        <v>2</v>
      </c>
      <c r="C7956" t="s">
        <v>7493</v>
      </c>
      <c r="D7956" t="s">
        <v>11289</v>
      </c>
      <c r="E7956" t="s">
        <v>11290</v>
      </c>
      <c r="F7956">
        <v>1781</v>
      </c>
      <c r="G7956">
        <v>1000</v>
      </c>
      <c r="H7956" t="s">
        <v>6</v>
      </c>
      <c r="I7956" s="1">
        <v>40452</v>
      </c>
      <c r="J7956" s="1">
        <v>40482</v>
      </c>
    </row>
    <row r="7957" spans="1:10">
      <c r="A7957" t="s">
        <v>1</v>
      </c>
      <c r="B7957" t="s">
        <v>2</v>
      </c>
      <c r="C7957" t="s">
        <v>736</v>
      </c>
      <c r="D7957" t="s">
        <v>12068</v>
      </c>
      <c r="E7957" t="s">
        <v>12069</v>
      </c>
      <c r="F7957">
        <v>21650</v>
      </c>
      <c r="G7957">
        <v>1000</v>
      </c>
      <c r="H7957" t="s">
        <v>6</v>
      </c>
      <c r="I7957" s="1">
        <v>40452</v>
      </c>
      <c r="J7957" s="1">
        <v>40482</v>
      </c>
    </row>
    <row r="7958" spans="1:10">
      <c r="A7958" t="s">
        <v>1</v>
      </c>
      <c r="B7958" t="s">
        <v>2</v>
      </c>
      <c r="C7958" t="s">
        <v>730</v>
      </c>
      <c r="D7958" t="s">
        <v>12064</v>
      </c>
      <c r="E7958" t="s">
        <v>12065</v>
      </c>
      <c r="F7958">
        <v>27324</v>
      </c>
      <c r="G7958">
        <v>1000</v>
      </c>
      <c r="H7958" t="s">
        <v>6</v>
      </c>
      <c r="I7958" s="1">
        <v>40452</v>
      </c>
      <c r="J7958" s="1">
        <v>40482</v>
      </c>
    </row>
    <row r="7959" spans="1:10">
      <c r="A7959" t="s">
        <v>1</v>
      </c>
      <c r="B7959" t="s">
        <v>2</v>
      </c>
      <c r="C7959" t="s">
        <v>392</v>
      </c>
      <c r="D7959" t="s">
        <v>11864</v>
      </c>
      <c r="E7959" t="s">
        <v>11865</v>
      </c>
      <c r="F7959">
        <v>16909</v>
      </c>
      <c r="G7959">
        <v>1000</v>
      </c>
      <c r="H7959" t="s">
        <v>6</v>
      </c>
      <c r="I7959" s="1">
        <v>40452</v>
      </c>
      <c r="J7959" s="1">
        <v>40482</v>
      </c>
    </row>
    <row r="7960" spans="1:10">
      <c r="A7960" t="s">
        <v>1</v>
      </c>
      <c r="B7960" t="s">
        <v>2</v>
      </c>
      <c r="C7960" t="s">
        <v>176</v>
      </c>
      <c r="D7960" t="s">
        <v>11428</v>
      </c>
      <c r="E7960" t="s">
        <v>11429</v>
      </c>
      <c r="F7960">
        <v>221662</v>
      </c>
      <c r="G7960">
        <v>1000</v>
      </c>
      <c r="H7960" t="s">
        <v>6</v>
      </c>
      <c r="I7960" s="1">
        <v>40452</v>
      </c>
      <c r="J7960" s="1">
        <v>40482</v>
      </c>
    </row>
    <row r="7961" spans="1:10">
      <c r="A7961" t="s">
        <v>1</v>
      </c>
      <c r="B7961" t="s">
        <v>2</v>
      </c>
      <c r="C7961" t="s">
        <v>241</v>
      </c>
      <c r="D7961" t="s">
        <v>12166</v>
      </c>
      <c r="E7961" t="s">
        <v>12167</v>
      </c>
      <c r="F7961">
        <v>76037</v>
      </c>
      <c r="G7961">
        <v>1000</v>
      </c>
      <c r="H7961" t="s">
        <v>6</v>
      </c>
      <c r="I7961" s="1">
        <v>40452</v>
      </c>
      <c r="J7961" s="1">
        <v>40482</v>
      </c>
    </row>
    <row r="7962" spans="1:10">
      <c r="A7962" t="s">
        <v>1</v>
      </c>
      <c r="B7962" t="s">
        <v>2</v>
      </c>
      <c r="C7962" t="s">
        <v>44</v>
      </c>
      <c r="D7962" t="s">
        <v>11287</v>
      </c>
      <c r="E7962" t="s">
        <v>11288</v>
      </c>
      <c r="F7962">
        <v>1178</v>
      </c>
      <c r="G7962">
        <v>1000</v>
      </c>
      <c r="H7962" t="s">
        <v>6</v>
      </c>
      <c r="I7962" s="1">
        <v>40452</v>
      </c>
      <c r="J7962" s="1">
        <v>40482</v>
      </c>
    </row>
    <row r="7963" spans="1:10">
      <c r="A7963" t="s">
        <v>1</v>
      </c>
      <c r="B7963" t="s">
        <v>2</v>
      </c>
      <c r="C7963" t="s">
        <v>727</v>
      </c>
      <c r="D7963" t="s">
        <v>11872</v>
      </c>
      <c r="E7963" t="s">
        <v>11873</v>
      </c>
      <c r="F7963">
        <v>7408</v>
      </c>
      <c r="G7963">
        <v>1000</v>
      </c>
      <c r="H7963" t="s">
        <v>6</v>
      </c>
      <c r="I7963" s="1">
        <v>40452</v>
      </c>
      <c r="J7963" s="1">
        <v>40482</v>
      </c>
    </row>
    <row r="7964" spans="1:10">
      <c r="A7964" t="s">
        <v>1</v>
      </c>
      <c r="B7964" t="s">
        <v>2</v>
      </c>
      <c r="C7964" t="s">
        <v>5841</v>
      </c>
      <c r="D7964" t="s">
        <v>12374</v>
      </c>
      <c r="E7964" t="s">
        <v>12375</v>
      </c>
      <c r="F7964">
        <v>1400</v>
      </c>
      <c r="G7964">
        <v>1000</v>
      </c>
      <c r="H7964" t="s">
        <v>6</v>
      </c>
      <c r="I7964" s="1">
        <v>40452</v>
      </c>
      <c r="J7964" s="1">
        <v>40482</v>
      </c>
    </row>
    <row r="7965" spans="1:10">
      <c r="A7965" t="s">
        <v>1</v>
      </c>
      <c r="B7965" t="s">
        <v>2</v>
      </c>
      <c r="C7965" t="s">
        <v>343</v>
      </c>
      <c r="D7965" t="s">
        <v>12277</v>
      </c>
      <c r="E7965" t="s">
        <v>12278</v>
      </c>
      <c r="F7965">
        <v>650700</v>
      </c>
      <c r="G7965">
        <v>1000</v>
      </c>
      <c r="H7965" t="s">
        <v>6</v>
      </c>
      <c r="I7965" s="1">
        <v>40452</v>
      </c>
      <c r="J7965" s="1">
        <v>40482</v>
      </c>
    </row>
    <row r="7966" spans="1:10">
      <c r="A7966" t="s">
        <v>1</v>
      </c>
      <c r="B7966" t="s">
        <v>2</v>
      </c>
      <c r="C7966" t="s">
        <v>156</v>
      </c>
      <c r="D7966" t="s">
        <v>11762</v>
      </c>
      <c r="E7966" t="s">
        <v>11763</v>
      </c>
      <c r="F7966">
        <v>2550</v>
      </c>
      <c r="G7966">
        <v>1000</v>
      </c>
      <c r="H7966" t="s">
        <v>6</v>
      </c>
      <c r="I7966" s="1">
        <v>40452</v>
      </c>
      <c r="J7966" s="1">
        <v>40482</v>
      </c>
    </row>
    <row r="7967" spans="1:10">
      <c r="A7967" t="s">
        <v>1</v>
      </c>
      <c r="B7967" t="s">
        <v>2</v>
      </c>
      <c r="C7967" t="s">
        <v>649</v>
      </c>
      <c r="D7967" t="s">
        <v>11484</v>
      </c>
      <c r="E7967" t="s">
        <v>11485</v>
      </c>
      <c r="F7967">
        <v>4611</v>
      </c>
      <c r="G7967">
        <v>1000</v>
      </c>
      <c r="H7967" t="s">
        <v>6</v>
      </c>
      <c r="I7967" s="1">
        <v>40452</v>
      </c>
      <c r="J7967" s="1">
        <v>40482</v>
      </c>
    </row>
    <row r="7968" spans="1:10">
      <c r="A7968" t="s">
        <v>1</v>
      </c>
      <c r="B7968" t="s">
        <v>2</v>
      </c>
      <c r="C7968" t="s">
        <v>116</v>
      </c>
      <c r="D7968" t="s">
        <v>11297</v>
      </c>
      <c r="E7968" t="s">
        <v>11298</v>
      </c>
      <c r="F7968">
        <v>42901</v>
      </c>
      <c r="G7968">
        <v>1000</v>
      </c>
      <c r="H7968" t="s">
        <v>6</v>
      </c>
      <c r="I7968" s="1">
        <v>40452</v>
      </c>
      <c r="J7968" s="1">
        <v>40482</v>
      </c>
    </row>
    <row r="7969" spans="1:10">
      <c r="A7969" t="s">
        <v>1</v>
      </c>
      <c r="B7969" t="s">
        <v>2</v>
      </c>
      <c r="C7969" t="s">
        <v>50</v>
      </c>
      <c r="D7969" t="s">
        <v>11926</v>
      </c>
      <c r="E7969" t="s">
        <v>11927</v>
      </c>
      <c r="F7969">
        <v>9636</v>
      </c>
      <c r="G7969">
        <v>1000</v>
      </c>
      <c r="H7969" t="s">
        <v>6</v>
      </c>
      <c r="I7969" s="1">
        <v>40452</v>
      </c>
      <c r="J7969" s="1">
        <v>40482</v>
      </c>
    </row>
    <row r="7970" spans="1:10">
      <c r="A7970" t="s">
        <v>1</v>
      </c>
      <c r="B7970" t="s">
        <v>2</v>
      </c>
      <c r="C7970" t="s">
        <v>8048</v>
      </c>
      <c r="D7970" t="s">
        <v>11422</v>
      </c>
      <c r="E7970" t="s">
        <v>11423</v>
      </c>
      <c r="F7970">
        <v>6437</v>
      </c>
      <c r="G7970">
        <v>1000</v>
      </c>
      <c r="H7970" t="s">
        <v>6</v>
      </c>
      <c r="I7970" s="1">
        <v>40452</v>
      </c>
      <c r="J7970" s="1">
        <v>40482</v>
      </c>
    </row>
    <row r="7971" spans="1:10">
      <c r="A7971" t="s">
        <v>1</v>
      </c>
      <c r="B7971" t="s">
        <v>2</v>
      </c>
      <c r="C7971" t="s">
        <v>12074</v>
      </c>
      <c r="D7971" t="s">
        <v>12079</v>
      </c>
      <c r="E7971" t="s">
        <v>12080</v>
      </c>
      <c r="F7971">
        <v>109906</v>
      </c>
      <c r="G7971">
        <v>1000</v>
      </c>
      <c r="H7971" t="s">
        <v>6</v>
      </c>
      <c r="I7971" s="1">
        <v>40452</v>
      </c>
      <c r="J7971" s="1">
        <v>40482</v>
      </c>
    </row>
    <row r="7972" spans="1:10">
      <c r="A7972" t="s">
        <v>1</v>
      </c>
      <c r="B7972" t="s">
        <v>2</v>
      </c>
      <c r="C7972" t="s">
        <v>733</v>
      </c>
      <c r="D7972" t="s">
        <v>11904</v>
      </c>
      <c r="E7972" t="s">
        <v>11905</v>
      </c>
      <c r="F7972">
        <v>11049</v>
      </c>
      <c r="G7972">
        <v>1000</v>
      </c>
      <c r="H7972" t="s">
        <v>6</v>
      </c>
      <c r="I7972" s="1">
        <v>40452</v>
      </c>
      <c r="J7972" s="1">
        <v>40482</v>
      </c>
    </row>
    <row r="7973" spans="1:10">
      <c r="A7973" t="s">
        <v>1</v>
      </c>
      <c r="B7973" t="s">
        <v>2</v>
      </c>
      <c r="C7973" t="s">
        <v>247</v>
      </c>
      <c r="D7973" t="s">
        <v>12178</v>
      </c>
      <c r="E7973" t="s">
        <v>12179</v>
      </c>
      <c r="F7973">
        <v>95532</v>
      </c>
      <c r="G7973">
        <v>1000</v>
      </c>
      <c r="H7973" t="s">
        <v>6</v>
      </c>
      <c r="I7973" s="1">
        <v>40452</v>
      </c>
      <c r="J7973" s="1">
        <v>40482</v>
      </c>
    </row>
    <row r="7974" spans="1:10">
      <c r="A7974" t="s">
        <v>1</v>
      </c>
      <c r="B7974" t="s">
        <v>2</v>
      </c>
      <c r="C7974" t="s">
        <v>458</v>
      </c>
      <c r="D7974" t="s">
        <v>11754</v>
      </c>
      <c r="E7974" t="s">
        <v>11755</v>
      </c>
      <c r="F7974">
        <v>520310</v>
      </c>
      <c r="G7974">
        <v>1000</v>
      </c>
      <c r="H7974" t="s">
        <v>6</v>
      </c>
      <c r="I7974" s="1">
        <v>40452</v>
      </c>
      <c r="J7974" s="1">
        <v>40482</v>
      </c>
    </row>
    <row r="7975" spans="1:10">
      <c r="A7975" t="s">
        <v>1</v>
      </c>
      <c r="B7975" t="s">
        <v>2</v>
      </c>
      <c r="C7975" t="s">
        <v>12</v>
      </c>
      <c r="D7975" t="s">
        <v>13276</v>
      </c>
      <c r="E7975" t="s">
        <v>13277</v>
      </c>
      <c r="F7975">
        <v>1676</v>
      </c>
      <c r="G7975">
        <v>1000</v>
      </c>
      <c r="H7975" t="s">
        <v>6</v>
      </c>
      <c r="I7975" s="1">
        <v>40452</v>
      </c>
      <c r="J7975" s="1">
        <v>40482</v>
      </c>
    </row>
    <row r="7976" spans="1:10">
      <c r="A7976" t="s">
        <v>1</v>
      </c>
      <c r="B7976" t="s">
        <v>2</v>
      </c>
      <c r="C7976" t="s">
        <v>377</v>
      </c>
      <c r="D7976" t="s">
        <v>11602</v>
      </c>
      <c r="E7976" t="s">
        <v>11603</v>
      </c>
      <c r="F7976">
        <v>749380</v>
      </c>
      <c r="G7976">
        <v>1000</v>
      </c>
      <c r="H7976" t="s">
        <v>6</v>
      </c>
      <c r="I7976" s="1">
        <v>40452</v>
      </c>
      <c r="J7976" s="1">
        <v>40482</v>
      </c>
    </row>
    <row r="7977" spans="1:10">
      <c r="A7977" t="s">
        <v>1</v>
      </c>
      <c r="B7977" t="s">
        <v>2</v>
      </c>
      <c r="C7977" t="s">
        <v>4545</v>
      </c>
      <c r="D7977" t="s">
        <v>11798</v>
      </c>
      <c r="E7977" t="s">
        <v>11799</v>
      </c>
      <c r="F7977">
        <v>8073</v>
      </c>
      <c r="G7977">
        <v>1000</v>
      </c>
      <c r="H7977" t="s">
        <v>6</v>
      </c>
      <c r="I7977" s="1">
        <v>40452</v>
      </c>
      <c r="J7977" s="1">
        <v>40482</v>
      </c>
    </row>
    <row r="7978" spans="1:10">
      <c r="A7978" t="s">
        <v>1</v>
      </c>
      <c r="B7978" t="s">
        <v>2</v>
      </c>
      <c r="C7978" t="s">
        <v>7180</v>
      </c>
      <c r="D7978" t="s">
        <v>11714</v>
      </c>
      <c r="E7978" t="s">
        <v>11715</v>
      </c>
      <c r="F7978">
        <v>836</v>
      </c>
      <c r="G7978">
        <v>1000</v>
      </c>
      <c r="H7978" t="s">
        <v>6</v>
      </c>
      <c r="I7978" s="1">
        <v>40452</v>
      </c>
      <c r="J7978" s="1">
        <v>40482</v>
      </c>
    </row>
    <row r="7979" spans="1:10">
      <c r="A7979" t="s">
        <v>1</v>
      </c>
      <c r="B7979" t="s">
        <v>2</v>
      </c>
      <c r="C7979" t="s">
        <v>3</v>
      </c>
      <c r="D7979" t="s">
        <v>11299</v>
      </c>
      <c r="E7979" t="s">
        <v>11300</v>
      </c>
      <c r="F7979">
        <v>2859</v>
      </c>
      <c r="G7979">
        <v>1000</v>
      </c>
      <c r="H7979" t="s">
        <v>6</v>
      </c>
      <c r="I7979" s="1">
        <v>40452</v>
      </c>
      <c r="J7979" s="1">
        <v>40482</v>
      </c>
    </row>
    <row r="7980" spans="1:10">
      <c r="A7980" t="s">
        <v>1</v>
      </c>
      <c r="B7980" t="s">
        <v>2</v>
      </c>
      <c r="C7980" t="s">
        <v>144</v>
      </c>
      <c r="D7980" t="s">
        <v>11900</v>
      </c>
      <c r="E7980" t="s">
        <v>11901</v>
      </c>
      <c r="F7980">
        <v>5341</v>
      </c>
      <c r="G7980">
        <v>1000</v>
      </c>
      <c r="H7980" t="s">
        <v>6</v>
      </c>
      <c r="I7980" s="1">
        <v>40452</v>
      </c>
      <c r="J7980" s="1">
        <v>40482</v>
      </c>
    </row>
    <row r="7981" spans="1:10">
      <c r="A7981" t="s">
        <v>1</v>
      </c>
      <c r="B7981" t="s">
        <v>2</v>
      </c>
      <c r="C7981" t="s">
        <v>153</v>
      </c>
      <c r="D7981" t="s">
        <v>11267</v>
      </c>
      <c r="E7981" t="s">
        <v>11268</v>
      </c>
      <c r="F7981">
        <v>468</v>
      </c>
      <c r="G7981">
        <v>1000</v>
      </c>
      <c r="H7981" t="s">
        <v>6</v>
      </c>
      <c r="I7981" s="1">
        <v>40452</v>
      </c>
      <c r="J7981" s="1">
        <v>40482</v>
      </c>
    </row>
    <row r="7982" spans="1:10">
      <c r="A7982" t="s">
        <v>1</v>
      </c>
      <c r="B7982" t="s">
        <v>2</v>
      </c>
      <c r="C7982" t="s">
        <v>1403</v>
      </c>
      <c r="D7982" t="s">
        <v>11478</v>
      </c>
      <c r="E7982" t="s">
        <v>11479</v>
      </c>
      <c r="F7982">
        <v>259159</v>
      </c>
      <c r="G7982">
        <v>1000</v>
      </c>
      <c r="H7982" t="s">
        <v>6</v>
      </c>
      <c r="I7982" s="1">
        <v>40452</v>
      </c>
      <c r="J7982" s="1">
        <v>40482</v>
      </c>
    </row>
    <row r="7983" spans="1:10">
      <c r="A7983" t="s">
        <v>1</v>
      </c>
      <c r="B7983" t="s">
        <v>2</v>
      </c>
      <c r="C7983" t="s">
        <v>85</v>
      </c>
      <c r="D7983" t="s">
        <v>11472</v>
      </c>
      <c r="E7983" t="s">
        <v>11473</v>
      </c>
      <c r="F7983">
        <v>376</v>
      </c>
      <c r="G7983">
        <v>1000</v>
      </c>
      <c r="H7983" t="s">
        <v>6</v>
      </c>
      <c r="I7983" s="1">
        <v>40452</v>
      </c>
      <c r="J7983" s="1">
        <v>40482</v>
      </c>
    </row>
    <row r="7984" spans="1:10">
      <c r="A7984" t="s">
        <v>1</v>
      </c>
      <c r="B7984" t="s">
        <v>2</v>
      </c>
      <c r="C7984" t="s">
        <v>340</v>
      </c>
      <c r="D7984" t="s">
        <v>11450</v>
      </c>
      <c r="E7984" t="s">
        <v>11451</v>
      </c>
      <c r="F7984">
        <v>284417</v>
      </c>
      <c r="G7984">
        <v>1000</v>
      </c>
      <c r="H7984" t="s">
        <v>6</v>
      </c>
      <c r="I7984" s="1">
        <v>40452</v>
      </c>
      <c r="J7984" s="1">
        <v>40482</v>
      </c>
    </row>
    <row r="7985" spans="1:10">
      <c r="A7985" t="s">
        <v>1</v>
      </c>
      <c r="B7985" t="s">
        <v>2</v>
      </c>
      <c r="C7985" t="s">
        <v>664</v>
      </c>
      <c r="D7985" t="s">
        <v>13105</v>
      </c>
      <c r="E7985" t="s">
        <v>13106</v>
      </c>
      <c r="F7985">
        <v>1910</v>
      </c>
      <c r="G7985">
        <v>1000</v>
      </c>
      <c r="H7985" t="s">
        <v>6</v>
      </c>
      <c r="I7985" s="1">
        <v>40452</v>
      </c>
      <c r="J7985" s="1">
        <v>40482</v>
      </c>
    </row>
    <row r="7986" spans="1:10">
      <c r="A7986" t="s">
        <v>1</v>
      </c>
      <c r="B7986" t="s">
        <v>2</v>
      </c>
      <c r="C7986" t="s">
        <v>47</v>
      </c>
      <c r="D7986" t="s">
        <v>11452</v>
      </c>
      <c r="E7986" t="s">
        <v>11453</v>
      </c>
      <c r="F7986">
        <v>25684</v>
      </c>
      <c r="G7986">
        <v>1000</v>
      </c>
      <c r="H7986" t="s">
        <v>6</v>
      </c>
      <c r="I7986" s="1">
        <v>40452</v>
      </c>
      <c r="J7986" s="1">
        <v>40482</v>
      </c>
    </row>
    <row r="7987" spans="1:10">
      <c r="A7987" t="s">
        <v>1</v>
      </c>
      <c r="B7987" t="s">
        <v>2</v>
      </c>
      <c r="C7987" t="s">
        <v>11022</v>
      </c>
      <c r="D7987" t="s">
        <v>12993</v>
      </c>
      <c r="E7987" t="s">
        <v>12994</v>
      </c>
      <c r="F7987">
        <v>2968</v>
      </c>
      <c r="G7987">
        <v>1000</v>
      </c>
      <c r="H7987" t="s">
        <v>6</v>
      </c>
      <c r="I7987" s="1">
        <v>40452</v>
      </c>
      <c r="J7987" s="1">
        <v>40482</v>
      </c>
    </row>
    <row r="7988" spans="1:10">
      <c r="A7988" t="s">
        <v>1</v>
      </c>
      <c r="B7988" t="s">
        <v>2</v>
      </c>
      <c r="C7988" t="s">
        <v>626</v>
      </c>
      <c r="D7988" t="s">
        <v>13337</v>
      </c>
      <c r="E7988" t="s">
        <v>13338</v>
      </c>
      <c r="F7988">
        <v>3032</v>
      </c>
      <c r="G7988">
        <v>1000</v>
      </c>
      <c r="H7988" t="s">
        <v>6</v>
      </c>
      <c r="I7988" s="1">
        <v>40483</v>
      </c>
      <c r="J7988" s="1">
        <v>40512</v>
      </c>
    </row>
    <row r="7989" spans="1:10">
      <c r="A7989" t="s">
        <v>1</v>
      </c>
      <c r="B7989" t="s">
        <v>2</v>
      </c>
      <c r="C7989" t="s">
        <v>23</v>
      </c>
      <c r="D7989" t="s">
        <v>13331</v>
      </c>
      <c r="E7989" t="s">
        <v>13332</v>
      </c>
      <c r="F7989">
        <v>13805</v>
      </c>
      <c r="G7989">
        <v>1000</v>
      </c>
      <c r="H7989" t="s">
        <v>6</v>
      </c>
      <c r="I7989" s="1">
        <v>40483</v>
      </c>
      <c r="J7989" s="1">
        <v>40512</v>
      </c>
    </row>
    <row r="7990" spans="1:10">
      <c r="A7990" t="s">
        <v>1</v>
      </c>
      <c r="B7990" t="s">
        <v>2</v>
      </c>
      <c r="C7990" t="s">
        <v>7493</v>
      </c>
      <c r="D7990" t="s">
        <v>13288</v>
      </c>
      <c r="E7990" t="s">
        <v>13289</v>
      </c>
      <c r="F7990">
        <v>2261</v>
      </c>
      <c r="G7990">
        <v>1000</v>
      </c>
      <c r="H7990" t="s">
        <v>6</v>
      </c>
      <c r="I7990" s="1">
        <v>40483</v>
      </c>
      <c r="J7990" s="1">
        <v>40512</v>
      </c>
    </row>
    <row r="7991" spans="1:10">
      <c r="A7991" t="s">
        <v>1</v>
      </c>
      <c r="B7991" t="s">
        <v>2</v>
      </c>
      <c r="C7991" t="s">
        <v>176</v>
      </c>
      <c r="D7991" t="s">
        <v>13339</v>
      </c>
      <c r="E7991" t="s">
        <v>13340</v>
      </c>
      <c r="F7991">
        <v>189237</v>
      </c>
      <c r="G7991">
        <v>1000</v>
      </c>
      <c r="H7991" t="s">
        <v>6</v>
      </c>
      <c r="I7991" s="1">
        <v>40483</v>
      </c>
      <c r="J7991" s="1">
        <v>40512</v>
      </c>
    </row>
    <row r="7992" spans="1:10">
      <c r="A7992" t="s">
        <v>1</v>
      </c>
      <c r="B7992" t="s">
        <v>2</v>
      </c>
      <c r="C7992" t="s">
        <v>44</v>
      </c>
      <c r="D7992" t="s">
        <v>13262</v>
      </c>
      <c r="E7992" t="s">
        <v>13263</v>
      </c>
      <c r="F7992">
        <v>485</v>
      </c>
      <c r="G7992">
        <v>1000</v>
      </c>
      <c r="H7992" t="s">
        <v>6</v>
      </c>
      <c r="I7992" s="1">
        <v>40483</v>
      </c>
      <c r="J7992" s="1">
        <v>40512</v>
      </c>
    </row>
    <row r="7993" spans="1:10">
      <c r="A7993" t="s">
        <v>1</v>
      </c>
      <c r="B7993" t="s">
        <v>2</v>
      </c>
      <c r="C7993" t="s">
        <v>156</v>
      </c>
      <c r="D7993" t="s">
        <v>13272</v>
      </c>
      <c r="E7993" t="s">
        <v>13273</v>
      </c>
      <c r="F7993">
        <v>4033</v>
      </c>
      <c r="G7993">
        <v>1000</v>
      </c>
      <c r="H7993" t="s">
        <v>6</v>
      </c>
      <c r="I7993" s="1">
        <v>40483</v>
      </c>
      <c r="J7993" s="1">
        <v>40512</v>
      </c>
    </row>
    <row r="7994" spans="1:10">
      <c r="A7994" t="s">
        <v>1</v>
      </c>
      <c r="B7994" t="s">
        <v>2</v>
      </c>
      <c r="C7994" t="s">
        <v>12</v>
      </c>
      <c r="D7994" t="s">
        <v>13278</v>
      </c>
      <c r="E7994" t="s">
        <v>13279</v>
      </c>
      <c r="F7994">
        <v>1655</v>
      </c>
      <c r="G7994">
        <v>1000</v>
      </c>
      <c r="H7994" t="s">
        <v>6</v>
      </c>
      <c r="I7994" s="1">
        <v>40483</v>
      </c>
      <c r="J7994" s="1">
        <v>40512</v>
      </c>
    </row>
    <row r="7995" spans="1:10">
      <c r="A7995" t="s">
        <v>1</v>
      </c>
      <c r="B7995" t="s">
        <v>2</v>
      </c>
      <c r="C7995" t="s">
        <v>7180</v>
      </c>
      <c r="D7995" t="s">
        <v>13343</v>
      </c>
      <c r="E7995" t="s">
        <v>13344</v>
      </c>
      <c r="F7995">
        <v>1214</v>
      </c>
      <c r="G7995">
        <v>1000</v>
      </c>
      <c r="H7995" t="s">
        <v>6</v>
      </c>
      <c r="I7995" s="1">
        <v>40483</v>
      </c>
      <c r="J7995" s="1">
        <v>40512</v>
      </c>
    </row>
    <row r="7996" spans="1:10">
      <c r="A7996" t="s">
        <v>1</v>
      </c>
      <c r="B7996" t="s">
        <v>2</v>
      </c>
      <c r="C7996" t="s">
        <v>3</v>
      </c>
      <c r="D7996" t="s">
        <v>13292</v>
      </c>
      <c r="E7996" t="s">
        <v>13293</v>
      </c>
      <c r="F7996">
        <v>2449</v>
      </c>
      <c r="G7996">
        <v>1000</v>
      </c>
      <c r="H7996" t="s">
        <v>6</v>
      </c>
      <c r="I7996" s="1">
        <v>40483</v>
      </c>
      <c r="J7996" s="1">
        <v>40512</v>
      </c>
    </row>
    <row r="7997" spans="1:10">
      <c r="A7997" t="s">
        <v>122</v>
      </c>
      <c r="B7997" t="s">
        <v>123</v>
      </c>
      <c r="C7997" t="s">
        <v>449</v>
      </c>
      <c r="D7997" t="s">
        <v>450</v>
      </c>
      <c r="E7997" t="s">
        <v>451</v>
      </c>
      <c r="F7997">
        <v>851</v>
      </c>
      <c r="G7997">
        <v>1000</v>
      </c>
      <c r="H7997" t="s">
        <v>6</v>
      </c>
      <c r="I7997" s="1">
        <v>40269</v>
      </c>
      <c r="J7997" s="1">
        <v>40298</v>
      </c>
    </row>
    <row r="7998" spans="1:10">
      <c r="A7998" t="s">
        <v>122</v>
      </c>
      <c r="B7998" t="s">
        <v>123</v>
      </c>
      <c r="C7998" t="s">
        <v>661</v>
      </c>
      <c r="D7998" t="s">
        <v>662</v>
      </c>
      <c r="E7998" t="s">
        <v>663</v>
      </c>
      <c r="F7998">
        <v>204298</v>
      </c>
      <c r="G7998">
        <v>1000</v>
      </c>
      <c r="H7998" t="s">
        <v>6</v>
      </c>
      <c r="I7998" s="1">
        <v>40269</v>
      </c>
      <c r="J7998" s="1">
        <v>40298</v>
      </c>
    </row>
    <row r="7999" spans="1:10">
      <c r="A7999" t="s">
        <v>122</v>
      </c>
      <c r="B7999" t="s">
        <v>123</v>
      </c>
      <c r="C7999" t="s">
        <v>124</v>
      </c>
      <c r="D7999" t="s">
        <v>125</v>
      </c>
      <c r="E7999" t="s">
        <v>126</v>
      </c>
      <c r="F7999">
        <v>1928</v>
      </c>
      <c r="G7999">
        <v>1000</v>
      </c>
      <c r="H7999" t="s">
        <v>6</v>
      </c>
      <c r="I7999" s="1">
        <v>40269</v>
      </c>
      <c r="J7999" s="1">
        <v>40298</v>
      </c>
    </row>
    <row r="8000" spans="1:10">
      <c r="A8000" t="s">
        <v>122</v>
      </c>
      <c r="B8000" t="s">
        <v>123</v>
      </c>
      <c r="C8000" t="s">
        <v>1795</v>
      </c>
      <c r="D8000" t="s">
        <v>1796</v>
      </c>
      <c r="E8000" t="s">
        <v>1797</v>
      </c>
      <c r="F8000">
        <v>27766</v>
      </c>
      <c r="G8000">
        <v>1000</v>
      </c>
      <c r="H8000" t="s">
        <v>6</v>
      </c>
      <c r="I8000" s="1">
        <v>40269</v>
      </c>
      <c r="J8000" s="1">
        <v>40298</v>
      </c>
    </row>
    <row r="8001" spans="1:10">
      <c r="A8001" t="s">
        <v>122</v>
      </c>
      <c r="B8001" t="s">
        <v>123</v>
      </c>
      <c r="C8001" t="s">
        <v>235</v>
      </c>
      <c r="D8001" t="s">
        <v>236</v>
      </c>
      <c r="E8001" t="s">
        <v>237</v>
      </c>
      <c r="F8001">
        <v>10981</v>
      </c>
      <c r="G8001">
        <v>1000</v>
      </c>
      <c r="H8001" t="s">
        <v>6</v>
      </c>
      <c r="I8001" s="1">
        <v>40269</v>
      </c>
      <c r="J8001" s="1">
        <v>40298</v>
      </c>
    </row>
    <row r="8002" spans="1:10">
      <c r="A8002" t="s">
        <v>122</v>
      </c>
      <c r="B8002" t="s">
        <v>123</v>
      </c>
      <c r="C8002" t="s">
        <v>452</v>
      </c>
      <c r="D8002" t="s">
        <v>453</v>
      </c>
      <c r="E8002" t="s">
        <v>454</v>
      </c>
      <c r="F8002">
        <v>101729</v>
      </c>
      <c r="G8002">
        <v>1000</v>
      </c>
      <c r="H8002" t="s">
        <v>6</v>
      </c>
      <c r="I8002" s="1">
        <v>40269</v>
      </c>
      <c r="J8002" s="1">
        <v>40298</v>
      </c>
    </row>
    <row r="8003" spans="1:10">
      <c r="A8003" t="s">
        <v>122</v>
      </c>
      <c r="B8003" t="s">
        <v>123</v>
      </c>
      <c r="C8003" t="s">
        <v>1379</v>
      </c>
      <c r="D8003" t="s">
        <v>1380</v>
      </c>
      <c r="E8003" t="s">
        <v>1381</v>
      </c>
      <c r="F8003">
        <v>1319033</v>
      </c>
      <c r="G8003">
        <v>1000</v>
      </c>
      <c r="H8003" t="s">
        <v>6</v>
      </c>
      <c r="I8003" s="1">
        <v>40269</v>
      </c>
      <c r="J8003" s="1">
        <v>40298</v>
      </c>
    </row>
    <row r="8004" spans="1:10">
      <c r="A8004" t="s">
        <v>122</v>
      </c>
      <c r="B8004" t="s">
        <v>123</v>
      </c>
      <c r="C8004" t="s">
        <v>757</v>
      </c>
      <c r="D8004" t="s">
        <v>758</v>
      </c>
      <c r="E8004" t="s">
        <v>759</v>
      </c>
      <c r="F8004">
        <v>7221</v>
      </c>
      <c r="G8004">
        <v>1000</v>
      </c>
      <c r="H8004" t="s">
        <v>6</v>
      </c>
      <c r="I8004" s="1">
        <v>40269</v>
      </c>
      <c r="J8004" s="1">
        <v>40298</v>
      </c>
    </row>
    <row r="8005" spans="1:10">
      <c r="A8005" t="s">
        <v>122</v>
      </c>
      <c r="B8005" t="s">
        <v>123</v>
      </c>
      <c r="C8005" t="s">
        <v>2361</v>
      </c>
      <c r="D8005" t="s">
        <v>2362</v>
      </c>
      <c r="E8005" t="s">
        <v>2363</v>
      </c>
      <c r="F8005">
        <v>680</v>
      </c>
      <c r="G8005">
        <v>1000</v>
      </c>
      <c r="H8005" t="s">
        <v>6</v>
      </c>
      <c r="I8005" s="1">
        <v>40269</v>
      </c>
      <c r="J8005" s="1">
        <v>40298</v>
      </c>
    </row>
    <row r="8006" spans="1:10">
      <c r="A8006" t="s">
        <v>122</v>
      </c>
      <c r="B8006" t="s">
        <v>123</v>
      </c>
      <c r="C8006" t="s">
        <v>2356</v>
      </c>
      <c r="D8006" t="s">
        <v>2357</v>
      </c>
      <c r="E8006" t="s">
        <v>2358</v>
      </c>
      <c r="F8006">
        <v>4872</v>
      </c>
      <c r="G8006">
        <v>1000</v>
      </c>
      <c r="H8006" t="s">
        <v>6</v>
      </c>
      <c r="I8006" s="1">
        <v>40269</v>
      </c>
      <c r="J8006" s="1">
        <v>40298</v>
      </c>
    </row>
    <row r="8007" spans="1:10">
      <c r="A8007" t="s">
        <v>122</v>
      </c>
      <c r="B8007" t="s">
        <v>123</v>
      </c>
      <c r="C8007" t="s">
        <v>455</v>
      </c>
      <c r="D8007" t="s">
        <v>456</v>
      </c>
      <c r="E8007" t="s">
        <v>457</v>
      </c>
      <c r="F8007">
        <v>33905</v>
      </c>
      <c r="G8007">
        <v>1000</v>
      </c>
      <c r="H8007" t="s">
        <v>6</v>
      </c>
      <c r="I8007" s="1">
        <v>40269</v>
      </c>
      <c r="J8007" s="1">
        <v>40298</v>
      </c>
    </row>
    <row r="8008" spans="1:10">
      <c r="A8008" t="s">
        <v>122</v>
      </c>
      <c r="B8008" t="s">
        <v>123</v>
      </c>
      <c r="C8008" t="s">
        <v>3920</v>
      </c>
      <c r="D8008" t="s">
        <v>3921</v>
      </c>
      <c r="E8008" t="s">
        <v>3922</v>
      </c>
      <c r="F8008">
        <v>37</v>
      </c>
      <c r="G8008">
        <v>1000</v>
      </c>
      <c r="H8008" t="s">
        <v>6</v>
      </c>
      <c r="I8008" s="1">
        <v>40269</v>
      </c>
      <c r="J8008" s="1">
        <v>40298</v>
      </c>
    </row>
    <row r="8009" spans="1:10">
      <c r="A8009" t="s">
        <v>122</v>
      </c>
      <c r="B8009" t="s">
        <v>123</v>
      </c>
      <c r="C8009" t="s">
        <v>3920</v>
      </c>
      <c r="D8009" t="s">
        <v>3923</v>
      </c>
      <c r="E8009" t="s">
        <v>3924</v>
      </c>
      <c r="F8009">
        <v>37578</v>
      </c>
      <c r="G8009">
        <v>1000</v>
      </c>
      <c r="H8009" t="s">
        <v>6</v>
      </c>
      <c r="I8009" s="1">
        <v>40269</v>
      </c>
      <c r="J8009" s="1">
        <v>40298</v>
      </c>
    </row>
    <row r="8010" spans="1:10">
      <c r="A8010" t="s">
        <v>122</v>
      </c>
      <c r="B8010" t="s">
        <v>123</v>
      </c>
      <c r="C8010" t="s">
        <v>1333</v>
      </c>
      <c r="D8010" t="s">
        <v>1334</v>
      </c>
      <c r="E8010" t="s">
        <v>1335</v>
      </c>
      <c r="F8010">
        <v>497</v>
      </c>
      <c r="G8010">
        <v>1000</v>
      </c>
      <c r="H8010" t="s">
        <v>6</v>
      </c>
      <c r="I8010" s="1">
        <v>40299</v>
      </c>
      <c r="J8010" s="1">
        <v>40329</v>
      </c>
    </row>
    <row r="8011" spans="1:10">
      <c r="A8011" t="s">
        <v>122</v>
      </c>
      <c r="B8011" t="s">
        <v>123</v>
      </c>
      <c r="C8011" t="s">
        <v>661</v>
      </c>
      <c r="D8011" t="s">
        <v>4227</v>
      </c>
      <c r="E8011" t="s">
        <v>4228</v>
      </c>
      <c r="F8011">
        <v>203870</v>
      </c>
      <c r="G8011">
        <v>1000</v>
      </c>
      <c r="H8011" t="s">
        <v>6</v>
      </c>
      <c r="I8011" s="1">
        <v>40299</v>
      </c>
      <c r="J8011" s="1">
        <v>40329</v>
      </c>
    </row>
    <row r="8012" spans="1:10">
      <c r="A8012" t="s">
        <v>122</v>
      </c>
      <c r="B8012" t="s">
        <v>123</v>
      </c>
      <c r="C8012" t="s">
        <v>124</v>
      </c>
      <c r="D8012" t="s">
        <v>1214</v>
      </c>
      <c r="E8012" t="s">
        <v>1215</v>
      </c>
      <c r="F8012">
        <v>553</v>
      </c>
      <c r="G8012">
        <v>1000</v>
      </c>
      <c r="H8012" t="s">
        <v>6</v>
      </c>
      <c r="I8012" s="1">
        <v>40299</v>
      </c>
      <c r="J8012" s="1">
        <v>40329</v>
      </c>
    </row>
    <row r="8013" spans="1:10">
      <c r="A8013" t="s">
        <v>122</v>
      </c>
      <c r="B8013" t="s">
        <v>123</v>
      </c>
      <c r="C8013" t="s">
        <v>1795</v>
      </c>
      <c r="D8013" t="s">
        <v>5491</v>
      </c>
      <c r="E8013" t="s">
        <v>5492</v>
      </c>
      <c r="F8013">
        <v>26659</v>
      </c>
      <c r="G8013">
        <v>1000</v>
      </c>
      <c r="H8013" t="s">
        <v>6</v>
      </c>
      <c r="I8013" s="1">
        <v>40299</v>
      </c>
      <c r="J8013" s="1">
        <v>40329</v>
      </c>
    </row>
    <row r="8014" spans="1:10">
      <c r="A8014" t="s">
        <v>122</v>
      </c>
      <c r="B8014" t="s">
        <v>123</v>
      </c>
      <c r="C8014" t="s">
        <v>235</v>
      </c>
      <c r="D8014" t="s">
        <v>783</v>
      </c>
      <c r="E8014" t="s">
        <v>784</v>
      </c>
      <c r="F8014">
        <v>182</v>
      </c>
      <c r="G8014">
        <v>1000</v>
      </c>
      <c r="H8014" t="s">
        <v>6</v>
      </c>
      <c r="I8014" s="1">
        <v>40299</v>
      </c>
      <c r="J8014" s="1">
        <v>40329</v>
      </c>
    </row>
    <row r="8015" spans="1:10">
      <c r="A8015" t="s">
        <v>122</v>
      </c>
      <c r="B8015" t="s">
        <v>123</v>
      </c>
      <c r="C8015" t="s">
        <v>1379</v>
      </c>
      <c r="D8015" t="s">
        <v>3821</v>
      </c>
      <c r="E8015" t="s">
        <v>3822</v>
      </c>
      <c r="F8015">
        <v>969631</v>
      </c>
      <c r="G8015">
        <v>1000</v>
      </c>
      <c r="H8015" t="s">
        <v>6</v>
      </c>
      <c r="I8015" s="1">
        <v>40299</v>
      </c>
      <c r="J8015" s="1">
        <v>40329</v>
      </c>
    </row>
    <row r="8016" spans="1:10">
      <c r="A8016" t="s">
        <v>122</v>
      </c>
      <c r="B8016" t="s">
        <v>123</v>
      </c>
      <c r="C8016" t="s">
        <v>757</v>
      </c>
      <c r="D8016" t="s">
        <v>760</v>
      </c>
      <c r="E8016" t="s">
        <v>761</v>
      </c>
      <c r="F8016">
        <v>5507</v>
      </c>
      <c r="G8016">
        <v>1000</v>
      </c>
      <c r="H8016" t="s">
        <v>6</v>
      </c>
      <c r="I8016" s="1">
        <v>40299</v>
      </c>
      <c r="J8016" s="1">
        <v>40329</v>
      </c>
    </row>
    <row r="8017" spans="1:10">
      <c r="A8017" t="s">
        <v>122</v>
      </c>
      <c r="B8017" t="s">
        <v>123</v>
      </c>
      <c r="C8017" t="s">
        <v>2361</v>
      </c>
      <c r="D8017" t="s">
        <v>2364</v>
      </c>
      <c r="E8017" t="s">
        <v>2365</v>
      </c>
      <c r="F8017">
        <v>130</v>
      </c>
      <c r="G8017">
        <v>1000</v>
      </c>
      <c r="H8017" t="s">
        <v>6</v>
      </c>
      <c r="I8017" s="1">
        <v>40299</v>
      </c>
      <c r="J8017" s="1">
        <v>40329</v>
      </c>
    </row>
    <row r="8018" spans="1:10">
      <c r="A8018" t="s">
        <v>122</v>
      </c>
      <c r="B8018" t="s">
        <v>123</v>
      </c>
      <c r="C8018" t="s">
        <v>2356</v>
      </c>
      <c r="D8018" t="s">
        <v>2359</v>
      </c>
      <c r="E8018" t="s">
        <v>2360</v>
      </c>
      <c r="F8018">
        <v>1288</v>
      </c>
      <c r="G8018">
        <v>1000</v>
      </c>
      <c r="H8018" t="s">
        <v>6</v>
      </c>
      <c r="I8018" s="1">
        <v>40299</v>
      </c>
      <c r="J8018" s="1">
        <v>40329</v>
      </c>
    </row>
    <row r="8019" spans="1:10">
      <c r="A8019" t="s">
        <v>122</v>
      </c>
      <c r="B8019" t="s">
        <v>123</v>
      </c>
      <c r="C8019" t="s">
        <v>455</v>
      </c>
      <c r="D8019" t="s">
        <v>1748</v>
      </c>
      <c r="E8019" t="s">
        <v>1749</v>
      </c>
      <c r="F8019">
        <v>30664</v>
      </c>
      <c r="G8019">
        <v>1000</v>
      </c>
      <c r="H8019" t="s">
        <v>6</v>
      </c>
      <c r="I8019" s="1">
        <v>40299</v>
      </c>
      <c r="J8019" s="1">
        <v>40329</v>
      </c>
    </row>
    <row r="8020" spans="1:10">
      <c r="A8020" t="s">
        <v>122</v>
      </c>
      <c r="B8020" t="s">
        <v>123</v>
      </c>
      <c r="C8020" t="s">
        <v>449</v>
      </c>
      <c r="D8020" t="s">
        <v>3771</v>
      </c>
      <c r="E8020" t="s">
        <v>3772</v>
      </c>
      <c r="F8020">
        <v>70</v>
      </c>
      <c r="G8020">
        <v>1000</v>
      </c>
      <c r="H8020" t="s">
        <v>6</v>
      </c>
      <c r="I8020" s="1">
        <v>40330</v>
      </c>
      <c r="J8020" s="1">
        <v>40359</v>
      </c>
    </row>
    <row r="8021" spans="1:10">
      <c r="A8021" t="s">
        <v>122</v>
      </c>
      <c r="B8021" t="s">
        <v>123</v>
      </c>
      <c r="C8021" t="s">
        <v>661</v>
      </c>
      <c r="D8021" t="s">
        <v>4239</v>
      </c>
      <c r="E8021" t="s">
        <v>4240</v>
      </c>
      <c r="F8021">
        <v>195527</v>
      </c>
      <c r="G8021">
        <v>1000</v>
      </c>
      <c r="H8021" t="s">
        <v>6</v>
      </c>
      <c r="I8021" s="1">
        <v>40330</v>
      </c>
      <c r="J8021" s="1">
        <v>40359</v>
      </c>
    </row>
    <row r="8022" spans="1:10">
      <c r="A8022" t="s">
        <v>122</v>
      </c>
      <c r="B8022" t="s">
        <v>123</v>
      </c>
      <c r="C8022" t="s">
        <v>1795</v>
      </c>
      <c r="D8022" t="s">
        <v>5489</v>
      </c>
      <c r="E8022" t="s">
        <v>5490</v>
      </c>
      <c r="F8022">
        <v>22740</v>
      </c>
      <c r="G8022">
        <v>1000</v>
      </c>
      <c r="H8022" t="s">
        <v>6</v>
      </c>
      <c r="I8022" s="1">
        <v>40330</v>
      </c>
      <c r="J8022" s="1">
        <v>40359</v>
      </c>
    </row>
    <row r="8023" spans="1:10">
      <c r="A8023" t="s">
        <v>122</v>
      </c>
      <c r="B8023" t="s">
        <v>123</v>
      </c>
      <c r="C8023" t="s">
        <v>235</v>
      </c>
      <c r="D8023" t="s">
        <v>3393</v>
      </c>
      <c r="E8023" t="s">
        <v>3394</v>
      </c>
      <c r="F8023">
        <v>11109</v>
      </c>
      <c r="G8023">
        <v>1000</v>
      </c>
      <c r="H8023" t="s">
        <v>6</v>
      </c>
      <c r="I8023" s="1">
        <v>40330</v>
      </c>
      <c r="J8023" s="1">
        <v>40359</v>
      </c>
    </row>
    <row r="8024" spans="1:10">
      <c r="A8024" t="s">
        <v>122</v>
      </c>
      <c r="B8024" t="s">
        <v>123</v>
      </c>
      <c r="C8024" t="s">
        <v>1379</v>
      </c>
      <c r="D8024" t="s">
        <v>6243</v>
      </c>
      <c r="E8024" t="s">
        <v>6244</v>
      </c>
      <c r="F8024">
        <v>1623137</v>
      </c>
      <c r="G8024">
        <v>1000</v>
      </c>
      <c r="H8024" t="s">
        <v>6</v>
      </c>
      <c r="I8024" s="1">
        <v>40330</v>
      </c>
      <c r="J8024" s="1">
        <v>40359</v>
      </c>
    </row>
    <row r="8025" spans="1:10">
      <c r="A8025" t="s">
        <v>122</v>
      </c>
      <c r="B8025" t="s">
        <v>123</v>
      </c>
      <c r="C8025" t="s">
        <v>757</v>
      </c>
      <c r="D8025" t="s">
        <v>3323</v>
      </c>
      <c r="E8025" t="s">
        <v>3324</v>
      </c>
      <c r="F8025">
        <v>3476</v>
      </c>
      <c r="G8025">
        <v>1000</v>
      </c>
      <c r="H8025" t="s">
        <v>6</v>
      </c>
      <c r="I8025" s="1">
        <v>40330</v>
      </c>
      <c r="J8025" s="1">
        <v>40359</v>
      </c>
    </row>
    <row r="8026" spans="1:10">
      <c r="A8026" t="s">
        <v>122</v>
      </c>
      <c r="B8026" t="s">
        <v>123</v>
      </c>
      <c r="C8026" t="s">
        <v>455</v>
      </c>
      <c r="D8026" t="s">
        <v>4054</v>
      </c>
      <c r="E8026" t="s">
        <v>4055</v>
      </c>
      <c r="F8026">
        <v>27575</v>
      </c>
      <c r="G8026">
        <v>1000</v>
      </c>
      <c r="H8026" t="s">
        <v>6</v>
      </c>
      <c r="I8026" s="1">
        <v>40330</v>
      </c>
      <c r="J8026" s="1">
        <v>40359</v>
      </c>
    </row>
    <row r="8027" spans="1:10">
      <c r="A8027" t="s">
        <v>122</v>
      </c>
      <c r="B8027" t="s">
        <v>123</v>
      </c>
      <c r="C8027" t="s">
        <v>1333</v>
      </c>
      <c r="D8027" t="s">
        <v>6718</v>
      </c>
      <c r="E8027" t="s">
        <v>6719</v>
      </c>
      <c r="F8027">
        <v>2</v>
      </c>
      <c r="G8027">
        <v>1000</v>
      </c>
      <c r="H8027" t="s">
        <v>6</v>
      </c>
      <c r="I8027" s="1">
        <v>40360</v>
      </c>
      <c r="J8027" s="1">
        <v>40390</v>
      </c>
    </row>
    <row r="8028" spans="1:10">
      <c r="A8028" t="s">
        <v>122</v>
      </c>
      <c r="B8028" t="s">
        <v>123</v>
      </c>
      <c r="C8028" t="s">
        <v>449</v>
      </c>
      <c r="D8028" t="s">
        <v>5581</v>
      </c>
      <c r="E8028" t="s">
        <v>5582</v>
      </c>
      <c r="F8028">
        <v>152</v>
      </c>
      <c r="G8028">
        <v>1000</v>
      </c>
      <c r="H8028" t="s">
        <v>6</v>
      </c>
      <c r="I8028" s="1">
        <v>40360</v>
      </c>
      <c r="J8028" s="1">
        <v>40390</v>
      </c>
    </row>
    <row r="8029" spans="1:10">
      <c r="A8029" t="s">
        <v>122</v>
      </c>
      <c r="B8029" t="s">
        <v>123</v>
      </c>
      <c r="C8029" t="s">
        <v>661</v>
      </c>
      <c r="D8029" t="s">
        <v>7820</v>
      </c>
      <c r="E8029" t="s">
        <v>7821</v>
      </c>
      <c r="F8029">
        <v>187353</v>
      </c>
      <c r="G8029">
        <v>1000</v>
      </c>
      <c r="H8029" t="s">
        <v>6</v>
      </c>
      <c r="I8029" s="1">
        <v>40360</v>
      </c>
      <c r="J8029" s="1">
        <v>40390</v>
      </c>
    </row>
    <row r="8030" spans="1:10">
      <c r="A8030" t="s">
        <v>122</v>
      </c>
      <c r="B8030" t="s">
        <v>123</v>
      </c>
      <c r="C8030" t="s">
        <v>124</v>
      </c>
      <c r="D8030" t="s">
        <v>5912</v>
      </c>
      <c r="E8030" t="s">
        <v>5913</v>
      </c>
      <c r="F8030">
        <v>4535</v>
      </c>
      <c r="G8030">
        <v>1000</v>
      </c>
      <c r="H8030" t="s">
        <v>6</v>
      </c>
      <c r="I8030" s="1">
        <v>40360</v>
      </c>
      <c r="J8030" s="1">
        <v>40390</v>
      </c>
    </row>
    <row r="8031" spans="1:10">
      <c r="A8031" t="s">
        <v>122</v>
      </c>
      <c r="B8031" t="s">
        <v>123</v>
      </c>
      <c r="C8031" t="s">
        <v>1795</v>
      </c>
      <c r="D8031" t="s">
        <v>7021</v>
      </c>
      <c r="E8031" t="s">
        <v>7022</v>
      </c>
      <c r="F8031">
        <v>24680</v>
      </c>
      <c r="G8031">
        <v>1000</v>
      </c>
      <c r="H8031" t="s">
        <v>6</v>
      </c>
      <c r="I8031" s="1">
        <v>40360</v>
      </c>
      <c r="J8031" s="1">
        <v>40390</v>
      </c>
    </row>
    <row r="8032" spans="1:10">
      <c r="A8032" t="s">
        <v>122</v>
      </c>
      <c r="B8032" t="s">
        <v>123</v>
      </c>
      <c r="C8032" t="s">
        <v>235</v>
      </c>
      <c r="D8032" t="s">
        <v>5781</v>
      </c>
      <c r="E8032" t="s">
        <v>5782</v>
      </c>
      <c r="F8032">
        <v>15852</v>
      </c>
      <c r="G8032">
        <v>1000</v>
      </c>
      <c r="H8032" t="s">
        <v>6</v>
      </c>
      <c r="I8032" s="1">
        <v>40360</v>
      </c>
      <c r="J8032" s="1">
        <v>40390</v>
      </c>
    </row>
    <row r="8033" spans="1:10">
      <c r="A8033" t="s">
        <v>122</v>
      </c>
      <c r="B8033" t="s">
        <v>123</v>
      </c>
      <c r="C8033" t="s">
        <v>452</v>
      </c>
      <c r="D8033" t="s">
        <v>5924</v>
      </c>
      <c r="E8033" t="s">
        <v>5925</v>
      </c>
      <c r="F8033">
        <v>79802</v>
      </c>
      <c r="G8033">
        <v>1000</v>
      </c>
      <c r="H8033" t="s">
        <v>6</v>
      </c>
      <c r="I8033" s="1">
        <v>40360</v>
      </c>
      <c r="J8033" s="1">
        <v>40390</v>
      </c>
    </row>
    <row r="8034" spans="1:10">
      <c r="A8034" t="s">
        <v>122</v>
      </c>
      <c r="B8034" t="s">
        <v>123</v>
      </c>
      <c r="C8034" t="s">
        <v>1379</v>
      </c>
      <c r="D8034" t="s">
        <v>6245</v>
      </c>
      <c r="E8034" t="s">
        <v>6246</v>
      </c>
      <c r="F8034">
        <v>1407748</v>
      </c>
      <c r="G8034">
        <v>1000</v>
      </c>
      <c r="H8034" t="s">
        <v>6</v>
      </c>
      <c r="I8034" s="1">
        <v>40360</v>
      </c>
      <c r="J8034" s="1">
        <v>40390</v>
      </c>
    </row>
    <row r="8035" spans="1:10">
      <c r="A8035" t="s">
        <v>122</v>
      </c>
      <c r="B8035" t="s">
        <v>123</v>
      </c>
      <c r="C8035" t="s">
        <v>757</v>
      </c>
      <c r="D8035" t="s">
        <v>5556</v>
      </c>
      <c r="E8035" t="s">
        <v>5557</v>
      </c>
      <c r="F8035">
        <v>1939</v>
      </c>
      <c r="G8035">
        <v>1000</v>
      </c>
      <c r="H8035" t="s">
        <v>6</v>
      </c>
      <c r="I8035" s="1">
        <v>40360</v>
      </c>
      <c r="J8035" s="1">
        <v>40390</v>
      </c>
    </row>
    <row r="8036" spans="1:10">
      <c r="A8036" t="s">
        <v>122</v>
      </c>
      <c r="B8036" t="s">
        <v>123</v>
      </c>
      <c r="C8036" t="s">
        <v>5549</v>
      </c>
      <c r="D8036" t="s">
        <v>5550</v>
      </c>
      <c r="E8036" t="s">
        <v>5551</v>
      </c>
      <c r="F8036">
        <v>11909</v>
      </c>
      <c r="G8036">
        <v>1000</v>
      </c>
      <c r="H8036" t="s">
        <v>6</v>
      </c>
      <c r="I8036" s="1">
        <v>40360</v>
      </c>
      <c r="J8036" s="1">
        <v>40390</v>
      </c>
    </row>
    <row r="8037" spans="1:10">
      <c r="A8037" t="s">
        <v>122</v>
      </c>
      <c r="B8037" t="s">
        <v>123</v>
      </c>
      <c r="C8037" t="s">
        <v>455</v>
      </c>
      <c r="D8037" t="s">
        <v>5930</v>
      </c>
      <c r="E8037" t="s">
        <v>5931</v>
      </c>
      <c r="F8037">
        <v>21407</v>
      </c>
      <c r="G8037">
        <v>1000</v>
      </c>
      <c r="H8037" t="s">
        <v>6</v>
      </c>
      <c r="I8037" s="1">
        <v>40360</v>
      </c>
      <c r="J8037" s="1">
        <v>40390</v>
      </c>
    </row>
    <row r="8038" spans="1:10">
      <c r="A8038" t="s">
        <v>122</v>
      </c>
      <c r="B8038" t="s">
        <v>123</v>
      </c>
      <c r="C8038" t="s">
        <v>3920</v>
      </c>
      <c r="D8038" t="s">
        <v>5934</v>
      </c>
      <c r="E8038" t="s">
        <v>5935</v>
      </c>
      <c r="F8038">
        <v>86598</v>
      </c>
      <c r="G8038">
        <v>1000</v>
      </c>
      <c r="H8038" t="s">
        <v>6</v>
      </c>
      <c r="I8038" s="1">
        <v>40360</v>
      </c>
      <c r="J8038" s="1">
        <v>40390</v>
      </c>
    </row>
    <row r="8039" spans="1:10">
      <c r="A8039" t="s">
        <v>122</v>
      </c>
      <c r="B8039" t="s">
        <v>123</v>
      </c>
      <c r="C8039" t="s">
        <v>1333</v>
      </c>
      <c r="D8039" t="s">
        <v>7908</v>
      </c>
      <c r="E8039" t="s">
        <v>7909</v>
      </c>
      <c r="F8039">
        <v>398</v>
      </c>
      <c r="G8039">
        <v>1000</v>
      </c>
      <c r="H8039" t="s">
        <v>6</v>
      </c>
      <c r="I8039" s="1">
        <v>40391</v>
      </c>
      <c r="J8039" s="1">
        <v>40421</v>
      </c>
    </row>
    <row r="8040" spans="1:10">
      <c r="A8040" t="s">
        <v>122</v>
      </c>
      <c r="B8040" t="s">
        <v>123</v>
      </c>
      <c r="C8040" t="s">
        <v>449</v>
      </c>
      <c r="D8040" t="s">
        <v>7688</v>
      </c>
      <c r="E8040" t="s">
        <v>7689</v>
      </c>
      <c r="F8040">
        <v>1865</v>
      </c>
      <c r="G8040">
        <v>1000</v>
      </c>
      <c r="H8040" t="s">
        <v>6</v>
      </c>
      <c r="I8040" s="1">
        <v>40391</v>
      </c>
      <c r="J8040" s="1">
        <v>40421</v>
      </c>
    </row>
    <row r="8041" spans="1:10">
      <c r="A8041" t="s">
        <v>122</v>
      </c>
      <c r="B8041" t="s">
        <v>123</v>
      </c>
      <c r="C8041" t="s">
        <v>661</v>
      </c>
      <c r="D8041" t="s">
        <v>7842</v>
      </c>
      <c r="E8041" t="s">
        <v>7843</v>
      </c>
      <c r="F8041">
        <v>151265</v>
      </c>
      <c r="G8041">
        <v>1000</v>
      </c>
      <c r="H8041" t="s">
        <v>6</v>
      </c>
      <c r="I8041" s="1">
        <v>40391</v>
      </c>
      <c r="J8041" s="1">
        <v>40421</v>
      </c>
    </row>
    <row r="8042" spans="1:10">
      <c r="A8042" t="s">
        <v>122</v>
      </c>
      <c r="B8042" t="s">
        <v>123</v>
      </c>
      <c r="C8042" t="s">
        <v>124</v>
      </c>
      <c r="D8042" t="s">
        <v>7882</v>
      </c>
      <c r="E8042" t="s">
        <v>7883</v>
      </c>
      <c r="F8042">
        <v>2427</v>
      </c>
      <c r="G8042">
        <v>1000</v>
      </c>
      <c r="H8042" t="s">
        <v>6</v>
      </c>
      <c r="I8042" s="1">
        <v>40391</v>
      </c>
      <c r="J8042" s="1">
        <v>40421</v>
      </c>
    </row>
    <row r="8043" spans="1:10">
      <c r="A8043" t="s">
        <v>122</v>
      </c>
      <c r="B8043" t="s">
        <v>123</v>
      </c>
      <c r="C8043" t="s">
        <v>1795</v>
      </c>
      <c r="D8043" t="s">
        <v>8300</v>
      </c>
      <c r="E8043" t="s">
        <v>8301</v>
      </c>
      <c r="F8043">
        <v>31998</v>
      </c>
      <c r="G8043">
        <v>1000</v>
      </c>
      <c r="H8043" t="s">
        <v>6</v>
      </c>
      <c r="I8043" s="1">
        <v>40391</v>
      </c>
      <c r="J8043" s="1">
        <v>40421</v>
      </c>
    </row>
    <row r="8044" spans="1:10">
      <c r="A8044" t="s">
        <v>122</v>
      </c>
      <c r="B8044" t="s">
        <v>123</v>
      </c>
      <c r="C8044" t="s">
        <v>235</v>
      </c>
      <c r="D8044" t="s">
        <v>7449</v>
      </c>
      <c r="E8044" t="s">
        <v>7450</v>
      </c>
      <c r="F8044">
        <v>4491</v>
      </c>
      <c r="G8044">
        <v>1000</v>
      </c>
      <c r="H8044" t="s">
        <v>6</v>
      </c>
      <c r="I8044" s="1">
        <v>40391</v>
      </c>
      <c r="J8044" s="1">
        <v>40421</v>
      </c>
    </row>
    <row r="8045" spans="1:10">
      <c r="A8045" t="s">
        <v>122</v>
      </c>
      <c r="B8045" t="s">
        <v>123</v>
      </c>
      <c r="C8045" t="s">
        <v>452</v>
      </c>
      <c r="D8045" t="s">
        <v>7896</v>
      </c>
      <c r="E8045" t="s">
        <v>7897</v>
      </c>
      <c r="F8045">
        <v>14187</v>
      </c>
      <c r="G8045">
        <v>1000</v>
      </c>
      <c r="H8045" t="s">
        <v>6</v>
      </c>
      <c r="I8045" s="1">
        <v>40391</v>
      </c>
      <c r="J8045" s="1">
        <v>40421</v>
      </c>
    </row>
    <row r="8046" spans="1:10">
      <c r="A8046" t="s">
        <v>122</v>
      </c>
      <c r="B8046" t="s">
        <v>123</v>
      </c>
      <c r="C8046" t="s">
        <v>1379</v>
      </c>
      <c r="D8046" t="s">
        <v>9481</v>
      </c>
      <c r="E8046" t="s">
        <v>9482</v>
      </c>
      <c r="F8046">
        <v>1675064</v>
      </c>
      <c r="G8046">
        <v>1000</v>
      </c>
      <c r="H8046" t="s">
        <v>6</v>
      </c>
      <c r="I8046" s="1">
        <v>40391</v>
      </c>
      <c r="J8046" s="1">
        <v>40421</v>
      </c>
    </row>
    <row r="8047" spans="1:10">
      <c r="A8047" t="s">
        <v>122</v>
      </c>
      <c r="B8047" t="s">
        <v>123</v>
      </c>
      <c r="C8047" t="s">
        <v>757</v>
      </c>
      <c r="D8047" t="s">
        <v>7082</v>
      </c>
      <c r="E8047" t="s">
        <v>7083</v>
      </c>
      <c r="F8047">
        <v>1542</v>
      </c>
      <c r="G8047">
        <v>1000</v>
      </c>
      <c r="H8047" t="s">
        <v>6</v>
      </c>
      <c r="I8047" s="1">
        <v>40391</v>
      </c>
      <c r="J8047" s="1">
        <v>40421</v>
      </c>
    </row>
    <row r="8048" spans="1:10">
      <c r="A8048" t="s">
        <v>122</v>
      </c>
      <c r="B8048" t="s">
        <v>123</v>
      </c>
      <c r="C8048" t="s">
        <v>5549</v>
      </c>
      <c r="D8048" t="s">
        <v>7023</v>
      </c>
      <c r="E8048" t="s">
        <v>7024</v>
      </c>
      <c r="F8048">
        <v>48242</v>
      </c>
      <c r="G8048">
        <v>1000</v>
      </c>
      <c r="H8048" t="s">
        <v>6</v>
      </c>
      <c r="I8048" s="1">
        <v>40391</v>
      </c>
      <c r="J8048" s="1">
        <v>40421</v>
      </c>
    </row>
    <row r="8049" spans="1:10">
      <c r="A8049" t="s">
        <v>122</v>
      </c>
      <c r="B8049" t="s">
        <v>123</v>
      </c>
      <c r="C8049" t="s">
        <v>11325</v>
      </c>
      <c r="D8049" t="s">
        <v>11326</v>
      </c>
      <c r="E8049" t="s">
        <v>11327</v>
      </c>
      <c r="F8049">
        <v>124622</v>
      </c>
      <c r="G8049">
        <v>1000</v>
      </c>
      <c r="H8049" t="s">
        <v>6</v>
      </c>
      <c r="I8049" s="1">
        <v>40391</v>
      </c>
      <c r="J8049" s="1">
        <v>40421</v>
      </c>
    </row>
    <row r="8050" spans="1:10">
      <c r="A8050" t="s">
        <v>122</v>
      </c>
      <c r="B8050" t="s">
        <v>123</v>
      </c>
      <c r="C8050" t="s">
        <v>455</v>
      </c>
      <c r="D8050" t="s">
        <v>7898</v>
      </c>
      <c r="E8050" t="s">
        <v>7899</v>
      </c>
      <c r="F8050">
        <v>26682</v>
      </c>
      <c r="G8050">
        <v>1000</v>
      </c>
      <c r="H8050" t="s">
        <v>6</v>
      </c>
      <c r="I8050" s="1">
        <v>40391</v>
      </c>
      <c r="J8050" s="1">
        <v>40421</v>
      </c>
    </row>
    <row r="8051" spans="1:10">
      <c r="A8051" t="s">
        <v>122</v>
      </c>
      <c r="B8051" t="s">
        <v>123</v>
      </c>
      <c r="C8051" t="s">
        <v>11253</v>
      </c>
      <c r="D8051" t="s">
        <v>11254</v>
      </c>
      <c r="E8051" t="s">
        <v>11255</v>
      </c>
      <c r="F8051">
        <v>15520</v>
      </c>
      <c r="G8051">
        <v>1000</v>
      </c>
      <c r="H8051" t="s">
        <v>6</v>
      </c>
      <c r="I8051" s="1">
        <v>40391</v>
      </c>
      <c r="J8051" s="1">
        <v>40421</v>
      </c>
    </row>
    <row r="8052" spans="1:10">
      <c r="A8052" t="s">
        <v>122</v>
      </c>
      <c r="B8052" t="s">
        <v>123</v>
      </c>
      <c r="C8052" t="s">
        <v>3920</v>
      </c>
      <c r="D8052" t="s">
        <v>7912</v>
      </c>
      <c r="E8052" t="s">
        <v>7913</v>
      </c>
      <c r="F8052">
        <v>50269</v>
      </c>
      <c r="G8052">
        <v>1000</v>
      </c>
      <c r="H8052" t="s">
        <v>6</v>
      </c>
      <c r="I8052" s="1">
        <v>40391</v>
      </c>
      <c r="J8052" s="1">
        <v>40421</v>
      </c>
    </row>
    <row r="8053" spans="1:10">
      <c r="A8053" t="s">
        <v>122</v>
      </c>
      <c r="B8053" t="s">
        <v>123</v>
      </c>
      <c r="C8053" t="s">
        <v>1333</v>
      </c>
      <c r="D8053" t="s">
        <v>9691</v>
      </c>
      <c r="E8053" t="s">
        <v>9692</v>
      </c>
      <c r="F8053">
        <v>2962</v>
      </c>
      <c r="G8053">
        <v>1000</v>
      </c>
      <c r="H8053" t="s">
        <v>6</v>
      </c>
      <c r="I8053" s="1">
        <v>40422</v>
      </c>
      <c r="J8053" s="1">
        <v>40451</v>
      </c>
    </row>
    <row r="8054" spans="1:10">
      <c r="A8054" t="s">
        <v>122</v>
      </c>
      <c r="B8054" t="s">
        <v>123</v>
      </c>
      <c r="C8054" t="s">
        <v>449</v>
      </c>
      <c r="D8054" t="s">
        <v>12056</v>
      </c>
      <c r="E8054" t="s">
        <v>12057</v>
      </c>
      <c r="F8054">
        <v>4544</v>
      </c>
      <c r="G8054">
        <v>1000</v>
      </c>
      <c r="H8054" t="s">
        <v>6</v>
      </c>
      <c r="I8054" s="1">
        <v>40422</v>
      </c>
      <c r="J8054" s="1">
        <v>40451</v>
      </c>
    </row>
    <row r="8055" spans="1:10">
      <c r="A8055" t="s">
        <v>122</v>
      </c>
      <c r="B8055" t="s">
        <v>123</v>
      </c>
      <c r="C8055" t="s">
        <v>661</v>
      </c>
      <c r="D8055" t="s">
        <v>12426</v>
      </c>
      <c r="E8055" t="s">
        <v>12427</v>
      </c>
      <c r="F8055">
        <v>171135</v>
      </c>
      <c r="G8055">
        <v>1000</v>
      </c>
      <c r="H8055" t="s">
        <v>6</v>
      </c>
      <c r="I8055" s="1">
        <v>40422</v>
      </c>
      <c r="J8055" s="1">
        <v>40451</v>
      </c>
    </row>
    <row r="8056" spans="1:10">
      <c r="A8056" t="s">
        <v>122</v>
      </c>
      <c r="B8056" t="s">
        <v>123</v>
      </c>
      <c r="C8056" t="s">
        <v>124</v>
      </c>
      <c r="D8056" t="s">
        <v>9618</v>
      </c>
      <c r="E8056" t="s">
        <v>9619</v>
      </c>
      <c r="F8056">
        <v>792</v>
      </c>
      <c r="G8056">
        <v>1000</v>
      </c>
      <c r="H8056" t="s">
        <v>6</v>
      </c>
      <c r="I8056" s="1">
        <v>40422</v>
      </c>
      <c r="J8056" s="1">
        <v>40451</v>
      </c>
    </row>
    <row r="8057" spans="1:10">
      <c r="A8057" t="s">
        <v>122</v>
      </c>
      <c r="B8057" t="s">
        <v>123</v>
      </c>
      <c r="C8057" t="s">
        <v>1795</v>
      </c>
      <c r="D8057" t="s">
        <v>10601</v>
      </c>
      <c r="E8057" t="s">
        <v>10602</v>
      </c>
      <c r="F8057">
        <v>29539</v>
      </c>
      <c r="G8057">
        <v>1000</v>
      </c>
      <c r="H8057" t="s">
        <v>6</v>
      </c>
      <c r="I8057" s="1">
        <v>40422</v>
      </c>
      <c r="J8057" s="1">
        <v>40451</v>
      </c>
    </row>
    <row r="8058" spans="1:10">
      <c r="A8058" t="s">
        <v>122</v>
      </c>
      <c r="B8058" t="s">
        <v>123</v>
      </c>
      <c r="C8058" t="s">
        <v>235</v>
      </c>
      <c r="D8058" t="s">
        <v>9201</v>
      </c>
      <c r="E8058" t="s">
        <v>9202</v>
      </c>
      <c r="F8058">
        <v>16442</v>
      </c>
      <c r="G8058">
        <v>1000</v>
      </c>
      <c r="H8058" t="s">
        <v>6</v>
      </c>
      <c r="I8058" s="1">
        <v>40422</v>
      </c>
      <c r="J8058" s="1">
        <v>40451</v>
      </c>
    </row>
    <row r="8059" spans="1:10">
      <c r="A8059" t="s">
        <v>122</v>
      </c>
      <c r="B8059" t="s">
        <v>123</v>
      </c>
      <c r="C8059" t="s">
        <v>452</v>
      </c>
      <c r="D8059" t="s">
        <v>9674</v>
      </c>
      <c r="E8059" t="s">
        <v>9675</v>
      </c>
      <c r="F8059">
        <v>78955</v>
      </c>
      <c r="G8059">
        <v>1000</v>
      </c>
      <c r="H8059" t="s">
        <v>6</v>
      </c>
      <c r="I8059" s="1">
        <v>40422</v>
      </c>
      <c r="J8059" s="1">
        <v>40451</v>
      </c>
    </row>
    <row r="8060" spans="1:10">
      <c r="A8060" t="s">
        <v>122</v>
      </c>
      <c r="B8060" t="s">
        <v>123</v>
      </c>
      <c r="C8060" t="s">
        <v>1379</v>
      </c>
      <c r="D8060" t="s">
        <v>11966</v>
      </c>
      <c r="E8060" t="s">
        <v>11967</v>
      </c>
      <c r="F8060">
        <v>340471</v>
      </c>
      <c r="G8060">
        <v>1000</v>
      </c>
      <c r="H8060" t="s">
        <v>6</v>
      </c>
      <c r="I8060" s="1">
        <v>40422</v>
      </c>
      <c r="J8060" s="1">
        <v>40451</v>
      </c>
    </row>
    <row r="8061" spans="1:10">
      <c r="A8061" t="s">
        <v>122</v>
      </c>
      <c r="B8061" t="s">
        <v>123</v>
      </c>
      <c r="C8061" t="s">
        <v>757</v>
      </c>
      <c r="D8061" t="s">
        <v>9173</v>
      </c>
      <c r="E8061" t="s">
        <v>9174</v>
      </c>
      <c r="F8061">
        <v>1050</v>
      </c>
      <c r="G8061">
        <v>1000</v>
      </c>
      <c r="H8061" t="s">
        <v>6</v>
      </c>
      <c r="I8061" s="1">
        <v>40422</v>
      </c>
      <c r="J8061" s="1">
        <v>40451</v>
      </c>
    </row>
    <row r="8062" spans="1:10">
      <c r="A8062" t="s">
        <v>122</v>
      </c>
      <c r="B8062" t="s">
        <v>123</v>
      </c>
      <c r="C8062" t="s">
        <v>5549</v>
      </c>
      <c r="D8062" t="s">
        <v>9119</v>
      </c>
      <c r="E8062" t="s">
        <v>9120</v>
      </c>
      <c r="F8062">
        <v>52383</v>
      </c>
      <c r="G8062">
        <v>1000</v>
      </c>
      <c r="H8062" t="s">
        <v>6</v>
      </c>
      <c r="I8062" s="1">
        <v>40422</v>
      </c>
      <c r="J8062" s="1">
        <v>40451</v>
      </c>
    </row>
    <row r="8063" spans="1:10">
      <c r="A8063" t="s">
        <v>122</v>
      </c>
      <c r="B8063" t="s">
        <v>123</v>
      </c>
      <c r="C8063" t="s">
        <v>11325</v>
      </c>
      <c r="D8063" t="s">
        <v>11606</v>
      </c>
      <c r="E8063" t="s">
        <v>11607</v>
      </c>
      <c r="F8063">
        <v>216997</v>
      </c>
      <c r="G8063">
        <v>1000</v>
      </c>
      <c r="H8063" t="s">
        <v>6</v>
      </c>
      <c r="I8063" s="1">
        <v>40422</v>
      </c>
      <c r="J8063" s="1">
        <v>40451</v>
      </c>
    </row>
    <row r="8064" spans="1:10">
      <c r="A8064" t="s">
        <v>122</v>
      </c>
      <c r="B8064" t="s">
        <v>123</v>
      </c>
      <c r="C8064" t="s">
        <v>455</v>
      </c>
      <c r="D8064" t="s">
        <v>9676</v>
      </c>
      <c r="E8064" t="s">
        <v>9677</v>
      </c>
      <c r="F8064">
        <v>30775</v>
      </c>
      <c r="G8064">
        <v>1000</v>
      </c>
      <c r="H8064" t="s">
        <v>6</v>
      </c>
      <c r="I8064" s="1">
        <v>40422</v>
      </c>
      <c r="J8064" s="1">
        <v>40451</v>
      </c>
    </row>
    <row r="8065" spans="1:10">
      <c r="A8065" t="s">
        <v>122</v>
      </c>
      <c r="B8065" t="s">
        <v>123</v>
      </c>
      <c r="C8065" t="s">
        <v>11253</v>
      </c>
      <c r="D8065" t="s">
        <v>13063</v>
      </c>
      <c r="E8065" t="s">
        <v>13064</v>
      </c>
      <c r="F8065">
        <v>79000</v>
      </c>
      <c r="G8065">
        <v>1000</v>
      </c>
      <c r="H8065" t="s">
        <v>6</v>
      </c>
      <c r="I8065" s="1">
        <v>40422</v>
      </c>
      <c r="J8065" s="1">
        <v>40451</v>
      </c>
    </row>
    <row r="8066" spans="1:10">
      <c r="A8066" t="s">
        <v>122</v>
      </c>
      <c r="B8066" t="s">
        <v>123</v>
      </c>
      <c r="C8066" t="s">
        <v>3920</v>
      </c>
      <c r="D8066" t="s">
        <v>9689</v>
      </c>
      <c r="E8066" t="s">
        <v>9690</v>
      </c>
      <c r="F8066">
        <v>51098</v>
      </c>
      <c r="G8066">
        <v>1000</v>
      </c>
      <c r="H8066" t="s">
        <v>6</v>
      </c>
      <c r="I8066" s="1">
        <v>40422</v>
      </c>
      <c r="J8066" s="1">
        <v>40451</v>
      </c>
    </row>
    <row r="8067" spans="1:10">
      <c r="A8067" t="s">
        <v>122</v>
      </c>
      <c r="B8067" t="s">
        <v>123</v>
      </c>
      <c r="C8067" t="s">
        <v>1333</v>
      </c>
      <c r="D8067" t="s">
        <v>11896</v>
      </c>
      <c r="E8067" t="s">
        <v>11897</v>
      </c>
      <c r="F8067">
        <v>61965</v>
      </c>
      <c r="G8067">
        <v>1000</v>
      </c>
      <c r="H8067" t="s">
        <v>6</v>
      </c>
      <c r="I8067" s="1">
        <v>40452</v>
      </c>
      <c r="J8067" s="1">
        <v>40482</v>
      </c>
    </row>
    <row r="8068" spans="1:10">
      <c r="A8068" t="s">
        <v>122</v>
      </c>
      <c r="B8068" t="s">
        <v>123</v>
      </c>
      <c r="C8068" t="s">
        <v>449</v>
      </c>
      <c r="D8068" t="s">
        <v>12062</v>
      </c>
      <c r="E8068" t="s">
        <v>12063</v>
      </c>
      <c r="F8068">
        <v>4118</v>
      </c>
      <c r="G8068">
        <v>1000</v>
      </c>
      <c r="H8068" t="s">
        <v>6</v>
      </c>
      <c r="I8068" s="1">
        <v>40452</v>
      </c>
      <c r="J8068" s="1">
        <v>40482</v>
      </c>
    </row>
    <row r="8069" spans="1:10">
      <c r="A8069" t="s">
        <v>122</v>
      </c>
      <c r="B8069" t="s">
        <v>123</v>
      </c>
      <c r="C8069" t="s">
        <v>661</v>
      </c>
      <c r="D8069" t="s">
        <v>12852</v>
      </c>
      <c r="E8069" t="s">
        <v>12853</v>
      </c>
      <c r="F8069">
        <v>161442</v>
      </c>
      <c r="G8069">
        <v>1000</v>
      </c>
      <c r="H8069" t="s">
        <v>6</v>
      </c>
      <c r="I8069" s="1">
        <v>40452</v>
      </c>
      <c r="J8069" s="1">
        <v>40482</v>
      </c>
    </row>
    <row r="8070" spans="1:10">
      <c r="A8070" t="s">
        <v>122</v>
      </c>
      <c r="B8070" t="s">
        <v>123</v>
      </c>
      <c r="C8070" t="s">
        <v>235</v>
      </c>
      <c r="D8070" t="s">
        <v>12093</v>
      </c>
      <c r="E8070" t="s">
        <v>12094</v>
      </c>
      <c r="F8070">
        <v>17578</v>
      </c>
      <c r="G8070">
        <v>1000</v>
      </c>
      <c r="H8070" t="s">
        <v>6</v>
      </c>
      <c r="I8070" s="1">
        <v>40452</v>
      </c>
      <c r="J8070" s="1">
        <v>40482</v>
      </c>
    </row>
    <row r="8071" spans="1:10">
      <c r="A8071" t="s">
        <v>122</v>
      </c>
      <c r="B8071" t="s">
        <v>123</v>
      </c>
      <c r="C8071" t="s">
        <v>452</v>
      </c>
      <c r="D8071" t="s">
        <v>12095</v>
      </c>
      <c r="E8071" t="s">
        <v>12096</v>
      </c>
      <c r="F8071">
        <v>108579</v>
      </c>
      <c r="G8071">
        <v>1000</v>
      </c>
      <c r="H8071" t="s">
        <v>6</v>
      </c>
      <c r="I8071" s="1">
        <v>40452</v>
      </c>
      <c r="J8071" s="1">
        <v>40482</v>
      </c>
    </row>
    <row r="8072" spans="1:10">
      <c r="A8072" t="s">
        <v>122</v>
      </c>
      <c r="B8072" t="s">
        <v>123</v>
      </c>
      <c r="C8072" t="s">
        <v>757</v>
      </c>
      <c r="D8072" t="s">
        <v>11271</v>
      </c>
      <c r="E8072" t="s">
        <v>11272</v>
      </c>
      <c r="F8072">
        <v>743</v>
      </c>
      <c r="G8072">
        <v>1000</v>
      </c>
      <c r="H8072" t="s">
        <v>6</v>
      </c>
      <c r="I8072" s="1">
        <v>40452</v>
      </c>
      <c r="J8072" s="1">
        <v>40482</v>
      </c>
    </row>
    <row r="8073" spans="1:10">
      <c r="A8073" t="s">
        <v>122</v>
      </c>
      <c r="B8073" t="s">
        <v>123</v>
      </c>
      <c r="C8073" t="s">
        <v>5549</v>
      </c>
      <c r="D8073" t="s">
        <v>11277</v>
      </c>
      <c r="E8073" t="s">
        <v>11278</v>
      </c>
      <c r="F8073">
        <v>59295</v>
      </c>
      <c r="G8073">
        <v>1000</v>
      </c>
      <c r="H8073" t="s">
        <v>6</v>
      </c>
      <c r="I8073" s="1">
        <v>40452</v>
      </c>
      <c r="J8073" s="1">
        <v>40482</v>
      </c>
    </row>
    <row r="8074" spans="1:10">
      <c r="A8074" t="s">
        <v>122</v>
      </c>
      <c r="B8074" t="s">
        <v>123</v>
      </c>
      <c r="C8074" t="s">
        <v>11325</v>
      </c>
      <c r="D8074" t="s">
        <v>12134</v>
      </c>
      <c r="E8074" t="s">
        <v>12135</v>
      </c>
      <c r="F8074">
        <v>338109</v>
      </c>
      <c r="G8074">
        <v>1000</v>
      </c>
      <c r="H8074" t="s">
        <v>6</v>
      </c>
      <c r="I8074" s="1">
        <v>40452</v>
      </c>
      <c r="J8074" s="1">
        <v>40482</v>
      </c>
    </row>
    <row r="8075" spans="1:10">
      <c r="A8075" t="s">
        <v>122</v>
      </c>
      <c r="B8075" t="s">
        <v>123</v>
      </c>
      <c r="C8075" t="s">
        <v>11253</v>
      </c>
      <c r="D8075" t="s">
        <v>13071</v>
      </c>
      <c r="E8075" t="s">
        <v>13072</v>
      </c>
      <c r="F8075">
        <v>150500</v>
      </c>
      <c r="G8075">
        <v>1000</v>
      </c>
      <c r="H8075" t="s">
        <v>6</v>
      </c>
      <c r="I8075" s="1">
        <v>40452</v>
      </c>
      <c r="J8075" s="1">
        <v>40482</v>
      </c>
    </row>
    <row r="8076" spans="1:10">
      <c r="A8076" t="s">
        <v>122</v>
      </c>
      <c r="B8076" t="s">
        <v>123</v>
      </c>
      <c r="C8076" t="s">
        <v>661</v>
      </c>
      <c r="D8076" t="s">
        <v>13260</v>
      </c>
      <c r="E8076" t="s">
        <v>13261</v>
      </c>
      <c r="F8076">
        <v>171459</v>
      </c>
      <c r="G8076">
        <v>1000</v>
      </c>
      <c r="H8076" t="s">
        <v>6</v>
      </c>
      <c r="I8076" s="1">
        <v>40483</v>
      </c>
      <c r="J8076" s="1">
        <v>40512</v>
      </c>
    </row>
    <row r="8077" spans="1:10">
      <c r="A8077" t="s">
        <v>122</v>
      </c>
      <c r="B8077" t="s">
        <v>123</v>
      </c>
      <c r="C8077" t="s">
        <v>757</v>
      </c>
      <c r="D8077" t="s">
        <v>13256</v>
      </c>
      <c r="E8077" t="s">
        <v>13257</v>
      </c>
      <c r="F8077">
        <v>749</v>
      </c>
      <c r="G8077">
        <v>1000</v>
      </c>
      <c r="H8077" t="s">
        <v>6</v>
      </c>
      <c r="I8077" s="1">
        <v>40483</v>
      </c>
      <c r="J8077" s="1">
        <v>40512</v>
      </c>
    </row>
    <row r="8078" spans="1:10">
      <c r="A8078" t="s">
        <v>3234</v>
      </c>
      <c r="B8078" t="s">
        <v>3235</v>
      </c>
      <c r="C8078" t="s">
        <v>3231</v>
      </c>
      <c r="D8078" t="s">
        <v>3236</v>
      </c>
      <c r="E8078" t="s">
        <v>3237</v>
      </c>
      <c r="F8078">
        <v>27000000</v>
      </c>
      <c r="G8078">
        <v>1000</v>
      </c>
      <c r="H8078" t="s">
        <v>6</v>
      </c>
      <c r="I8078" s="1">
        <v>40269</v>
      </c>
      <c r="J8078" s="1">
        <v>40298</v>
      </c>
    </row>
    <row r="8079" spans="1:10">
      <c r="A8079" t="s">
        <v>3234</v>
      </c>
      <c r="B8079" t="s">
        <v>3235</v>
      </c>
      <c r="C8079" t="s">
        <v>3231</v>
      </c>
      <c r="D8079" t="s">
        <v>6004</v>
      </c>
      <c r="E8079" t="s">
        <v>6005</v>
      </c>
      <c r="F8079">
        <v>30883000</v>
      </c>
      <c r="G8079">
        <v>1000</v>
      </c>
      <c r="H8079" t="s">
        <v>6</v>
      </c>
      <c r="I8079" s="1">
        <v>40330</v>
      </c>
      <c r="J8079" s="1">
        <v>40359</v>
      </c>
    </row>
    <row r="8080" spans="1:10">
      <c r="A8080" t="s">
        <v>3234</v>
      </c>
      <c r="B8080" t="s">
        <v>3235</v>
      </c>
      <c r="C8080" t="s">
        <v>3231</v>
      </c>
      <c r="D8080" t="s">
        <v>8093</v>
      </c>
      <c r="E8080" t="s">
        <v>8094</v>
      </c>
      <c r="F8080">
        <v>21633000</v>
      </c>
      <c r="G8080">
        <v>1000</v>
      </c>
      <c r="H8080" t="s">
        <v>6</v>
      </c>
      <c r="I8080" s="1">
        <v>40360</v>
      </c>
      <c r="J8080" s="1">
        <v>40390</v>
      </c>
    </row>
    <row r="8081" spans="1:10">
      <c r="A8081" t="s">
        <v>3234</v>
      </c>
      <c r="B8081" t="s">
        <v>3235</v>
      </c>
      <c r="C8081" t="s">
        <v>3231</v>
      </c>
      <c r="D8081" t="s">
        <v>9940</v>
      </c>
      <c r="E8081" t="s">
        <v>9941</v>
      </c>
      <c r="F8081">
        <v>36484000</v>
      </c>
      <c r="G8081">
        <v>1000</v>
      </c>
      <c r="H8081" t="s">
        <v>6</v>
      </c>
      <c r="I8081" s="1">
        <v>40391</v>
      </c>
      <c r="J8081" s="1">
        <v>40421</v>
      </c>
    </row>
    <row r="8082" spans="1:10">
      <c r="A8082" t="s">
        <v>26</v>
      </c>
      <c r="B8082" t="s">
        <v>27</v>
      </c>
      <c r="C8082" t="s">
        <v>334</v>
      </c>
      <c r="D8082" t="s">
        <v>335</v>
      </c>
      <c r="E8082" t="s">
        <v>336</v>
      </c>
      <c r="F8082">
        <v>23496</v>
      </c>
      <c r="G8082">
        <v>1000</v>
      </c>
      <c r="H8082" t="s">
        <v>6</v>
      </c>
      <c r="I8082" s="1">
        <v>40269</v>
      </c>
      <c r="J8082" s="1">
        <v>40298</v>
      </c>
    </row>
    <row r="8083" spans="1:10">
      <c r="A8083" t="s">
        <v>26</v>
      </c>
      <c r="B8083" t="s">
        <v>27</v>
      </c>
      <c r="C8083" t="s">
        <v>28</v>
      </c>
      <c r="D8083" t="s">
        <v>29</v>
      </c>
      <c r="E8083" t="s">
        <v>30</v>
      </c>
      <c r="F8083">
        <v>14082</v>
      </c>
      <c r="G8083">
        <v>1000</v>
      </c>
      <c r="H8083" t="s">
        <v>6</v>
      </c>
      <c r="I8083" s="1">
        <v>40269</v>
      </c>
      <c r="J8083" s="1">
        <v>40298</v>
      </c>
    </row>
    <row r="8084" spans="1:10">
      <c r="A8084" t="s">
        <v>26</v>
      </c>
      <c r="B8084" t="s">
        <v>27</v>
      </c>
      <c r="C8084" t="s">
        <v>785</v>
      </c>
      <c r="D8084" t="s">
        <v>786</v>
      </c>
      <c r="E8084" t="s">
        <v>787</v>
      </c>
      <c r="F8084">
        <v>5578</v>
      </c>
      <c r="G8084">
        <v>1000</v>
      </c>
      <c r="H8084" t="s">
        <v>6</v>
      </c>
      <c r="I8084" s="1">
        <v>40269</v>
      </c>
      <c r="J8084" s="1">
        <v>40298</v>
      </c>
    </row>
    <row r="8085" spans="1:10">
      <c r="A8085" t="s">
        <v>26</v>
      </c>
      <c r="B8085" t="s">
        <v>27</v>
      </c>
      <c r="C8085" t="s">
        <v>64</v>
      </c>
      <c r="D8085" t="s">
        <v>65</v>
      </c>
      <c r="E8085" t="s">
        <v>66</v>
      </c>
      <c r="F8085">
        <v>4638</v>
      </c>
      <c r="G8085">
        <v>1000</v>
      </c>
      <c r="H8085" t="s">
        <v>6</v>
      </c>
      <c r="I8085" s="1">
        <v>40269</v>
      </c>
      <c r="J8085" s="1">
        <v>40298</v>
      </c>
    </row>
    <row r="8086" spans="1:10">
      <c r="A8086" t="s">
        <v>26</v>
      </c>
      <c r="B8086" t="s">
        <v>27</v>
      </c>
      <c r="C8086" t="s">
        <v>334</v>
      </c>
      <c r="D8086" t="s">
        <v>876</v>
      </c>
      <c r="E8086" t="s">
        <v>877</v>
      </c>
      <c r="F8086">
        <v>4031</v>
      </c>
      <c r="G8086">
        <v>1000</v>
      </c>
      <c r="H8086" t="s">
        <v>6</v>
      </c>
      <c r="I8086" s="1">
        <v>40299</v>
      </c>
      <c r="J8086" s="1">
        <v>40329</v>
      </c>
    </row>
    <row r="8087" spans="1:10">
      <c r="A8087" t="s">
        <v>26</v>
      </c>
      <c r="B8087" t="s">
        <v>27</v>
      </c>
      <c r="C8087" t="s">
        <v>5495</v>
      </c>
      <c r="D8087" t="s">
        <v>5496</v>
      </c>
      <c r="E8087" t="s">
        <v>5497</v>
      </c>
      <c r="F8087">
        <v>161547</v>
      </c>
      <c r="G8087">
        <v>1000</v>
      </c>
      <c r="H8087" t="s">
        <v>6</v>
      </c>
      <c r="I8087" s="1">
        <v>40299</v>
      </c>
      <c r="J8087" s="1">
        <v>40329</v>
      </c>
    </row>
    <row r="8088" spans="1:10">
      <c r="A8088" t="s">
        <v>26</v>
      </c>
      <c r="B8088" t="s">
        <v>27</v>
      </c>
      <c r="C8088" t="s">
        <v>28</v>
      </c>
      <c r="D8088" t="s">
        <v>766</v>
      </c>
      <c r="E8088" t="s">
        <v>767</v>
      </c>
      <c r="F8088">
        <v>17050</v>
      </c>
      <c r="G8088">
        <v>1000</v>
      </c>
      <c r="H8088" t="s">
        <v>6</v>
      </c>
      <c r="I8088" s="1">
        <v>40299</v>
      </c>
      <c r="J8088" s="1">
        <v>40329</v>
      </c>
    </row>
    <row r="8089" spans="1:10">
      <c r="A8089" t="s">
        <v>26</v>
      </c>
      <c r="B8089" t="s">
        <v>27</v>
      </c>
      <c r="C8089" t="s">
        <v>785</v>
      </c>
      <c r="D8089" t="s">
        <v>788</v>
      </c>
      <c r="E8089" t="s">
        <v>789</v>
      </c>
      <c r="F8089">
        <v>7110</v>
      </c>
      <c r="G8089">
        <v>1000</v>
      </c>
      <c r="H8089" t="s">
        <v>6</v>
      </c>
      <c r="I8089" s="1">
        <v>40299</v>
      </c>
      <c r="J8089" s="1">
        <v>40329</v>
      </c>
    </row>
    <row r="8090" spans="1:10">
      <c r="A8090" t="s">
        <v>26</v>
      </c>
      <c r="B8090" t="s">
        <v>27</v>
      </c>
      <c r="C8090" t="s">
        <v>64</v>
      </c>
      <c r="D8090" t="s">
        <v>719</v>
      </c>
      <c r="E8090" t="s">
        <v>720</v>
      </c>
      <c r="F8090">
        <v>9766</v>
      </c>
      <c r="G8090">
        <v>1000</v>
      </c>
      <c r="H8090" t="s">
        <v>6</v>
      </c>
      <c r="I8090" s="1">
        <v>40299</v>
      </c>
      <c r="J8090" s="1">
        <v>40329</v>
      </c>
    </row>
    <row r="8091" spans="1:10">
      <c r="A8091" t="s">
        <v>26</v>
      </c>
      <c r="B8091" t="s">
        <v>27</v>
      </c>
      <c r="C8091" t="s">
        <v>11445</v>
      </c>
      <c r="D8091" t="s">
        <v>13345</v>
      </c>
      <c r="E8091" t="s">
        <v>13346</v>
      </c>
      <c r="F8091">
        <v>10753</v>
      </c>
      <c r="G8091">
        <v>1000</v>
      </c>
      <c r="H8091" t="s">
        <v>6</v>
      </c>
      <c r="I8091" s="1">
        <v>40299</v>
      </c>
      <c r="J8091" s="1">
        <v>40329</v>
      </c>
    </row>
    <row r="8092" spans="1:10">
      <c r="A8092" t="s">
        <v>26</v>
      </c>
      <c r="B8092" t="s">
        <v>27</v>
      </c>
      <c r="C8092" t="s">
        <v>5495</v>
      </c>
      <c r="D8092" t="s">
        <v>6829</v>
      </c>
      <c r="E8092" t="s">
        <v>6830</v>
      </c>
      <c r="F8092">
        <v>404710</v>
      </c>
      <c r="G8092">
        <v>1000</v>
      </c>
      <c r="H8092" t="s">
        <v>6</v>
      </c>
      <c r="I8092" s="1">
        <v>40330</v>
      </c>
      <c r="J8092" s="1">
        <v>40359</v>
      </c>
    </row>
    <row r="8093" spans="1:10">
      <c r="A8093" t="s">
        <v>26</v>
      </c>
      <c r="B8093" t="s">
        <v>27</v>
      </c>
      <c r="C8093" t="s">
        <v>28</v>
      </c>
      <c r="D8093" t="s">
        <v>3420</v>
      </c>
      <c r="E8093" t="s">
        <v>3421</v>
      </c>
      <c r="F8093">
        <v>6210</v>
      </c>
      <c r="G8093">
        <v>1000</v>
      </c>
      <c r="H8093" t="s">
        <v>6</v>
      </c>
      <c r="I8093" s="1">
        <v>40330</v>
      </c>
      <c r="J8093" s="1">
        <v>40359</v>
      </c>
    </row>
    <row r="8094" spans="1:10">
      <c r="A8094" t="s">
        <v>26</v>
      </c>
      <c r="B8094" t="s">
        <v>27</v>
      </c>
      <c r="C8094" t="s">
        <v>785</v>
      </c>
      <c r="D8094" t="s">
        <v>3372</v>
      </c>
      <c r="E8094" t="s">
        <v>3373</v>
      </c>
      <c r="F8094">
        <v>5112</v>
      </c>
      <c r="G8094">
        <v>1000</v>
      </c>
      <c r="H8094" t="s">
        <v>6</v>
      </c>
      <c r="I8094" s="1">
        <v>40330</v>
      </c>
      <c r="J8094" s="1">
        <v>40359</v>
      </c>
    </row>
    <row r="8095" spans="1:10">
      <c r="A8095" t="s">
        <v>26</v>
      </c>
      <c r="B8095" t="s">
        <v>27</v>
      </c>
      <c r="C8095" t="s">
        <v>64</v>
      </c>
      <c r="D8095" t="s">
        <v>3418</v>
      </c>
      <c r="E8095" t="s">
        <v>3419</v>
      </c>
      <c r="F8095">
        <v>2553</v>
      </c>
      <c r="G8095">
        <v>1000</v>
      </c>
      <c r="H8095" t="s">
        <v>6</v>
      </c>
      <c r="I8095" s="1">
        <v>40330</v>
      </c>
      <c r="J8095" s="1">
        <v>40359</v>
      </c>
    </row>
    <row r="8096" spans="1:10">
      <c r="A8096" t="s">
        <v>26</v>
      </c>
      <c r="B8096" t="s">
        <v>27</v>
      </c>
      <c r="C8096" t="s">
        <v>11445</v>
      </c>
      <c r="D8096" t="s">
        <v>13347</v>
      </c>
      <c r="E8096" t="s">
        <v>13348</v>
      </c>
      <c r="F8096">
        <v>12411</v>
      </c>
      <c r="G8096">
        <v>1000</v>
      </c>
      <c r="H8096" t="s">
        <v>6</v>
      </c>
      <c r="I8096" s="1">
        <v>40330</v>
      </c>
      <c r="J8096" s="1">
        <v>40359</v>
      </c>
    </row>
    <row r="8097" spans="1:10">
      <c r="A8097" t="s">
        <v>26</v>
      </c>
      <c r="B8097" t="s">
        <v>27</v>
      </c>
      <c r="C8097" t="s">
        <v>334</v>
      </c>
      <c r="D8097" t="s">
        <v>5850</v>
      </c>
      <c r="E8097" t="s">
        <v>5851</v>
      </c>
      <c r="F8097">
        <v>6122</v>
      </c>
      <c r="G8097">
        <v>1000</v>
      </c>
      <c r="H8097" t="s">
        <v>6</v>
      </c>
      <c r="I8097" s="1">
        <v>40360</v>
      </c>
      <c r="J8097" s="1">
        <v>40390</v>
      </c>
    </row>
    <row r="8098" spans="1:10">
      <c r="A8098" t="s">
        <v>26</v>
      </c>
      <c r="B8098" t="s">
        <v>27</v>
      </c>
      <c r="C8098" t="s">
        <v>9879</v>
      </c>
      <c r="D8098" t="s">
        <v>9880</v>
      </c>
      <c r="E8098" t="s">
        <v>9881</v>
      </c>
      <c r="F8098">
        <v>56428</v>
      </c>
      <c r="G8098">
        <v>1000</v>
      </c>
      <c r="H8098" t="s">
        <v>6</v>
      </c>
      <c r="I8098" s="1">
        <v>40360</v>
      </c>
      <c r="J8098" s="1">
        <v>40390</v>
      </c>
    </row>
    <row r="8099" spans="1:10">
      <c r="A8099" t="s">
        <v>26</v>
      </c>
      <c r="B8099" t="s">
        <v>27</v>
      </c>
      <c r="C8099" t="s">
        <v>5495</v>
      </c>
      <c r="D8099" t="s">
        <v>8275</v>
      </c>
      <c r="E8099" t="s">
        <v>8276</v>
      </c>
      <c r="F8099">
        <v>469883</v>
      </c>
      <c r="G8099">
        <v>1000</v>
      </c>
      <c r="H8099" t="s">
        <v>6</v>
      </c>
      <c r="I8099" s="1">
        <v>40360</v>
      </c>
      <c r="J8099" s="1">
        <v>40390</v>
      </c>
    </row>
    <row r="8100" spans="1:10">
      <c r="A8100" t="s">
        <v>26</v>
      </c>
      <c r="B8100" t="s">
        <v>27</v>
      </c>
      <c r="C8100" t="s">
        <v>785</v>
      </c>
      <c r="D8100" t="s">
        <v>5545</v>
      </c>
      <c r="E8100" t="s">
        <v>5546</v>
      </c>
      <c r="F8100">
        <v>5561</v>
      </c>
      <c r="G8100">
        <v>1000</v>
      </c>
      <c r="H8100" t="s">
        <v>6</v>
      </c>
      <c r="I8100" s="1">
        <v>40360</v>
      </c>
      <c r="J8100" s="1">
        <v>40390</v>
      </c>
    </row>
    <row r="8101" spans="1:10">
      <c r="A8101" t="s">
        <v>26</v>
      </c>
      <c r="B8101" t="s">
        <v>27</v>
      </c>
      <c r="C8101" t="s">
        <v>64</v>
      </c>
      <c r="D8101" t="s">
        <v>5552</v>
      </c>
      <c r="E8101" t="s">
        <v>5553</v>
      </c>
      <c r="F8101">
        <v>10970</v>
      </c>
      <c r="G8101">
        <v>1000</v>
      </c>
      <c r="H8101" t="s">
        <v>6</v>
      </c>
      <c r="I8101" s="1">
        <v>40360</v>
      </c>
      <c r="J8101" s="1">
        <v>40390</v>
      </c>
    </row>
    <row r="8102" spans="1:10">
      <c r="A8102" t="s">
        <v>26</v>
      </c>
      <c r="B8102" t="s">
        <v>27</v>
      </c>
      <c r="C8102" t="s">
        <v>11445</v>
      </c>
      <c r="D8102" t="s">
        <v>13349</v>
      </c>
      <c r="E8102" t="s">
        <v>13350</v>
      </c>
      <c r="F8102">
        <v>14116</v>
      </c>
      <c r="G8102">
        <v>1000</v>
      </c>
      <c r="H8102" t="s">
        <v>6</v>
      </c>
      <c r="I8102" s="1">
        <v>40360</v>
      </c>
      <c r="J8102" s="1">
        <v>40390</v>
      </c>
    </row>
    <row r="8103" spans="1:10">
      <c r="A8103" t="s">
        <v>26</v>
      </c>
      <c r="B8103" t="s">
        <v>27</v>
      </c>
      <c r="C8103" t="s">
        <v>8171</v>
      </c>
      <c r="D8103" t="s">
        <v>8172</v>
      </c>
      <c r="E8103" t="s">
        <v>8173</v>
      </c>
      <c r="F8103">
        <v>6138</v>
      </c>
      <c r="G8103">
        <v>1000</v>
      </c>
      <c r="H8103" t="s">
        <v>6</v>
      </c>
      <c r="I8103" s="1">
        <v>40360</v>
      </c>
      <c r="J8103" s="1">
        <v>40390</v>
      </c>
    </row>
    <row r="8104" spans="1:10">
      <c r="A8104" t="s">
        <v>26</v>
      </c>
      <c r="B8104" t="s">
        <v>27</v>
      </c>
      <c r="C8104" t="s">
        <v>334</v>
      </c>
      <c r="D8104" t="s">
        <v>9169</v>
      </c>
      <c r="E8104" t="s">
        <v>9170</v>
      </c>
      <c r="F8104">
        <v>6261</v>
      </c>
      <c r="G8104">
        <v>1000</v>
      </c>
      <c r="H8104" t="s">
        <v>6</v>
      </c>
      <c r="I8104" s="1">
        <v>40391</v>
      </c>
      <c r="J8104" s="1">
        <v>40421</v>
      </c>
    </row>
    <row r="8105" spans="1:10">
      <c r="A8105" t="s">
        <v>26</v>
      </c>
      <c r="B8105" t="s">
        <v>27</v>
      </c>
      <c r="C8105" t="s">
        <v>9879</v>
      </c>
      <c r="D8105" t="s">
        <v>9882</v>
      </c>
      <c r="E8105" t="s">
        <v>9883</v>
      </c>
      <c r="F8105">
        <v>169109</v>
      </c>
      <c r="G8105">
        <v>1000</v>
      </c>
      <c r="H8105" t="s">
        <v>6</v>
      </c>
      <c r="I8105" s="1">
        <v>40391</v>
      </c>
      <c r="J8105" s="1">
        <v>40421</v>
      </c>
    </row>
    <row r="8106" spans="1:10">
      <c r="A8106" t="s">
        <v>26</v>
      </c>
      <c r="B8106" t="s">
        <v>27</v>
      </c>
      <c r="C8106" t="s">
        <v>5495</v>
      </c>
      <c r="D8106" t="s">
        <v>10231</v>
      </c>
      <c r="E8106" t="s">
        <v>10232</v>
      </c>
      <c r="F8106">
        <v>555496</v>
      </c>
      <c r="G8106">
        <v>1000</v>
      </c>
      <c r="H8106" t="s">
        <v>6</v>
      </c>
      <c r="I8106" s="1">
        <v>40391</v>
      </c>
      <c r="J8106" s="1">
        <v>40421</v>
      </c>
    </row>
    <row r="8107" spans="1:10">
      <c r="A8107" t="s">
        <v>26</v>
      </c>
      <c r="B8107" t="s">
        <v>27</v>
      </c>
      <c r="C8107" t="s">
        <v>28</v>
      </c>
      <c r="D8107" t="s">
        <v>7090</v>
      </c>
      <c r="E8107" t="s">
        <v>7091</v>
      </c>
      <c r="F8107">
        <v>9005</v>
      </c>
      <c r="G8107">
        <v>1000</v>
      </c>
      <c r="H8107" t="s">
        <v>6</v>
      </c>
      <c r="I8107" s="1">
        <v>40391</v>
      </c>
      <c r="J8107" s="1">
        <v>40421</v>
      </c>
    </row>
    <row r="8108" spans="1:10">
      <c r="A8108" t="s">
        <v>26</v>
      </c>
      <c r="B8108" t="s">
        <v>27</v>
      </c>
      <c r="C8108" t="s">
        <v>785</v>
      </c>
      <c r="D8108" t="s">
        <v>8155</v>
      </c>
      <c r="E8108" t="s">
        <v>8156</v>
      </c>
      <c r="F8108">
        <v>4506</v>
      </c>
      <c r="G8108">
        <v>1000</v>
      </c>
      <c r="H8108" t="s">
        <v>6</v>
      </c>
      <c r="I8108" s="1">
        <v>40391</v>
      </c>
      <c r="J8108" s="1">
        <v>40421</v>
      </c>
    </row>
    <row r="8109" spans="1:10">
      <c r="A8109" t="s">
        <v>26</v>
      </c>
      <c r="B8109" t="s">
        <v>27</v>
      </c>
      <c r="C8109" t="s">
        <v>64</v>
      </c>
      <c r="D8109" t="s">
        <v>7516</v>
      </c>
      <c r="E8109" t="s">
        <v>7517</v>
      </c>
      <c r="F8109">
        <v>11303</v>
      </c>
      <c r="G8109">
        <v>1000</v>
      </c>
      <c r="H8109" t="s">
        <v>6</v>
      </c>
      <c r="I8109" s="1">
        <v>40391</v>
      </c>
      <c r="J8109" s="1">
        <v>40421</v>
      </c>
    </row>
    <row r="8110" spans="1:10">
      <c r="A8110" t="s">
        <v>26</v>
      </c>
      <c r="B8110" t="s">
        <v>27</v>
      </c>
      <c r="C8110" t="s">
        <v>11445</v>
      </c>
      <c r="D8110" t="s">
        <v>13351</v>
      </c>
      <c r="E8110" t="s">
        <v>13352</v>
      </c>
      <c r="F8110">
        <v>11374</v>
      </c>
      <c r="G8110">
        <v>1000</v>
      </c>
      <c r="H8110" t="s">
        <v>6</v>
      </c>
      <c r="I8110" s="1">
        <v>40391</v>
      </c>
      <c r="J8110" s="1">
        <v>40421</v>
      </c>
    </row>
    <row r="8111" spans="1:10">
      <c r="A8111" t="s">
        <v>26</v>
      </c>
      <c r="B8111" t="s">
        <v>27</v>
      </c>
      <c r="C8111" t="s">
        <v>8171</v>
      </c>
      <c r="D8111" t="s">
        <v>8174</v>
      </c>
      <c r="E8111" t="s">
        <v>8175</v>
      </c>
      <c r="F8111">
        <v>6292</v>
      </c>
      <c r="G8111">
        <v>1000</v>
      </c>
      <c r="H8111" t="s">
        <v>6</v>
      </c>
      <c r="I8111" s="1">
        <v>40391</v>
      </c>
      <c r="J8111" s="1">
        <v>40421</v>
      </c>
    </row>
    <row r="8112" spans="1:10">
      <c r="A8112" t="s">
        <v>26</v>
      </c>
      <c r="B8112" t="s">
        <v>27</v>
      </c>
      <c r="C8112" t="s">
        <v>9680</v>
      </c>
      <c r="D8112" t="s">
        <v>9681</v>
      </c>
      <c r="E8112" t="s">
        <v>9682</v>
      </c>
      <c r="F8112">
        <v>26315</v>
      </c>
      <c r="G8112">
        <v>1000</v>
      </c>
      <c r="H8112" t="s">
        <v>6</v>
      </c>
      <c r="I8112" s="1">
        <v>40391</v>
      </c>
      <c r="J8112" s="1">
        <v>40421</v>
      </c>
    </row>
    <row r="8113" spans="1:10">
      <c r="A8113" t="s">
        <v>26</v>
      </c>
      <c r="B8113" t="s">
        <v>27</v>
      </c>
      <c r="C8113" t="s">
        <v>9879</v>
      </c>
      <c r="D8113" t="s">
        <v>9884</v>
      </c>
      <c r="E8113" t="s">
        <v>9885</v>
      </c>
      <c r="F8113">
        <v>152744</v>
      </c>
      <c r="G8113">
        <v>1000</v>
      </c>
      <c r="H8113" t="s">
        <v>6</v>
      </c>
      <c r="I8113" s="1">
        <v>40422</v>
      </c>
      <c r="J8113" s="1">
        <v>40451</v>
      </c>
    </row>
    <row r="8114" spans="1:10">
      <c r="A8114" t="s">
        <v>26</v>
      </c>
      <c r="B8114" t="s">
        <v>27</v>
      </c>
      <c r="C8114" t="s">
        <v>28</v>
      </c>
      <c r="D8114" t="s">
        <v>9163</v>
      </c>
      <c r="E8114" t="s">
        <v>9164</v>
      </c>
      <c r="F8114">
        <v>10087</v>
      </c>
      <c r="G8114">
        <v>1000</v>
      </c>
      <c r="H8114" t="s">
        <v>6</v>
      </c>
      <c r="I8114" s="1">
        <v>40422</v>
      </c>
      <c r="J8114" s="1">
        <v>40451</v>
      </c>
    </row>
    <row r="8115" spans="1:10">
      <c r="A8115" t="s">
        <v>26</v>
      </c>
      <c r="B8115" t="s">
        <v>27</v>
      </c>
      <c r="C8115" t="s">
        <v>785</v>
      </c>
      <c r="D8115" t="s">
        <v>9185</v>
      </c>
      <c r="E8115" t="s">
        <v>9186</v>
      </c>
      <c r="F8115">
        <v>6270</v>
      </c>
      <c r="G8115">
        <v>1000</v>
      </c>
      <c r="H8115" t="s">
        <v>6</v>
      </c>
      <c r="I8115" s="1">
        <v>40422</v>
      </c>
      <c r="J8115" s="1">
        <v>40451</v>
      </c>
    </row>
    <row r="8116" spans="1:10">
      <c r="A8116" t="s">
        <v>26</v>
      </c>
      <c r="B8116" t="s">
        <v>27</v>
      </c>
      <c r="C8116" t="s">
        <v>64</v>
      </c>
      <c r="D8116" t="s">
        <v>9175</v>
      </c>
      <c r="E8116" t="s">
        <v>9176</v>
      </c>
      <c r="F8116">
        <v>15237</v>
      </c>
      <c r="G8116">
        <v>1000</v>
      </c>
      <c r="H8116" t="s">
        <v>6</v>
      </c>
      <c r="I8116" s="1">
        <v>40422</v>
      </c>
      <c r="J8116" s="1">
        <v>40451</v>
      </c>
    </row>
    <row r="8117" spans="1:10">
      <c r="A8117" t="s">
        <v>26</v>
      </c>
      <c r="B8117" t="s">
        <v>27</v>
      </c>
      <c r="C8117" t="s">
        <v>11445</v>
      </c>
      <c r="D8117" t="s">
        <v>13353</v>
      </c>
      <c r="E8117" t="s">
        <v>13354</v>
      </c>
      <c r="F8117">
        <v>16967</v>
      </c>
      <c r="G8117">
        <v>1000</v>
      </c>
      <c r="H8117" t="s">
        <v>6</v>
      </c>
      <c r="I8117" s="1">
        <v>40422</v>
      </c>
      <c r="J8117" s="1">
        <v>40451</v>
      </c>
    </row>
    <row r="8118" spans="1:10">
      <c r="A8118" t="s">
        <v>26</v>
      </c>
      <c r="B8118" t="s">
        <v>27</v>
      </c>
      <c r="C8118" t="s">
        <v>8171</v>
      </c>
      <c r="D8118" t="s">
        <v>11892</v>
      </c>
      <c r="E8118" t="s">
        <v>11893</v>
      </c>
      <c r="F8118">
        <v>7033</v>
      </c>
      <c r="G8118">
        <v>1000</v>
      </c>
      <c r="H8118" t="s">
        <v>6</v>
      </c>
      <c r="I8118" s="1">
        <v>40422</v>
      </c>
      <c r="J8118" s="1">
        <v>40451</v>
      </c>
    </row>
    <row r="8119" spans="1:10">
      <c r="A8119" t="s">
        <v>26</v>
      </c>
      <c r="B8119" t="s">
        <v>27</v>
      </c>
      <c r="C8119" t="s">
        <v>9680</v>
      </c>
      <c r="D8119" t="s">
        <v>9683</v>
      </c>
      <c r="E8119" t="s">
        <v>9684</v>
      </c>
      <c r="F8119">
        <v>11025</v>
      </c>
      <c r="G8119">
        <v>1000</v>
      </c>
      <c r="H8119" t="s">
        <v>6</v>
      </c>
      <c r="I8119" s="1">
        <v>40422</v>
      </c>
      <c r="J8119" s="1">
        <v>40451</v>
      </c>
    </row>
    <row r="8120" spans="1:10">
      <c r="A8120" t="s">
        <v>26</v>
      </c>
      <c r="B8120" t="s">
        <v>27</v>
      </c>
      <c r="C8120" t="s">
        <v>9879</v>
      </c>
      <c r="D8120" t="s">
        <v>11962</v>
      </c>
      <c r="E8120" t="s">
        <v>11963</v>
      </c>
      <c r="F8120">
        <v>175189</v>
      </c>
      <c r="G8120">
        <v>1000</v>
      </c>
      <c r="H8120" t="s">
        <v>6</v>
      </c>
      <c r="I8120" s="1">
        <v>40452</v>
      </c>
      <c r="J8120" s="1">
        <v>40482</v>
      </c>
    </row>
    <row r="8121" spans="1:10">
      <c r="A8121" t="s">
        <v>26</v>
      </c>
      <c r="B8121" t="s">
        <v>27</v>
      </c>
      <c r="C8121" t="s">
        <v>785</v>
      </c>
      <c r="D8121" t="s">
        <v>11321</v>
      </c>
      <c r="E8121" t="s">
        <v>11322</v>
      </c>
      <c r="F8121">
        <v>7186</v>
      </c>
      <c r="G8121">
        <v>1000</v>
      </c>
      <c r="H8121" t="s">
        <v>6</v>
      </c>
      <c r="I8121" s="1">
        <v>40452</v>
      </c>
      <c r="J8121" s="1">
        <v>40482</v>
      </c>
    </row>
    <row r="8122" spans="1:10">
      <c r="A8122" t="s">
        <v>26</v>
      </c>
      <c r="B8122" t="s">
        <v>27</v>
      </c>
      <c r="C8122" t="s">
        <v>64</v>
      </c>
      <c r="D8122" t="s">
        <v>11319</v>
      </c>
      <c r="E8122" t="s">
        <v>11320</v>
      </c>
      <c r="F8122">
        <v>15430</v>
      </c>
      <c r="G8122">
        <v>1000</v>
      </c>
      <c r="H8122" t="s">
        <v>6</v>
      </c>
      <c r="I8122" s="1">
        <v>40452</v>
      </c>
      <c r="J8122" s="1">
        <v>40482</v>
      </c>
    </row>
    <row r="8123" spans="1:10">
      <c r="A8123" t="s">
        <v>26</v>
      </c>
      <c r="B8123" t="s">
        <v>27</v>
      </c>
      <c r="C8123" t="s">
        <v>11445</v>
      </c>
      <c r="D8123" t="s">
        <v>11446</v>
      </c>
      <c r="E8123" t="s">
        <v>11447</v>
      </c>
      <c r="F8123">
        <v>15880</v>
      </c>
      <c r="G8123">
        <v>1000</v>
      </c>
      <c r="H8123" t="s">
        <v>6</v>
      </c>
      <c r="I8123" s="1">
        <v>40452</v>
      </c>
      <c r="J8123" s="1">
        <v>40482</v>
      </c>
    </row>
    <row r="8124" spans="1:10">
      <c r="A8124" t="s">
        <v>26</v>
      </c>
      <c r="B8124" t="s">
        <v>27</v>
      </c>
      <c r="C8124" t="s">
        <v>8171</v>
      </c>
      <c r="D8124" t="s">
        <v>13264</v>
      </c>
      <c r="E8124" t="s">
        <v>13265</v>
      </c>
      <c r="F8124">
        <v>7210</v>
      </c>
      <c r="G8124">
        <v>1000</v>
      </c>
      <c r="H8124" t="s">
        <v>6</v>
      </c>
      <c r="I8124" s="1">
        <v>40452</v>
      </c>
      <c r="J8124" s="1">
        <v>40482</v>
      </c>
    </row>
    <row r="8125" spans="1:10">
      <c r="A8125" t="s">
        <v>26</v>
      </c>
      <c r="B8125" t="s">
        <v>27</v>
      </c>
      <c r="C8125" t="s">
        <v>9680</v>
      </c>
      <c r="D8125" t="s">
        <v>11317</v>
      </c>
      <c r="E8125" t="s">
        <v>11318</v>
      </c>
      <c r="F8125">
        <v>15850</v>
      </c>
      <c r="G8125">
        <v>1000</v>
      </c>
      <c r="H8125" t="s">
        <v>6</v>
      </c>
      <c r="I8125" s="1">
        <v>40452</v>
      </c>
      <c r="J8125" s="1">
        <v>40482</v>
      </c>
    </row>
    <row r="8126" spans="1:10">
      <c r="A8126" t="s">
        <v>26</v>
      </c>
      <c r="B8126" t="s">
        <v>27</v>
      </c>
      <c r="C8126" t="s">
        <v>785</v>
      </c>
      <c r="D8126" t="s">
        <v>13280</v>
      </c>
      <c r="E8126" t="s">
        <v>13281</v>
      </c>
      <c r="F8126">
        <v>7248</v>
      </c>
      <c r="G8126">
        <v>1000</v>
      </c>
      <c r="H8126" t="s">
        <v>6</v>
      </c>
      <c r="I8126" s="1">
        <v>40483</v>
      </c>
      <c r="J8126" s="1">
        <v>40512</v>
      </c>
    </row>
    <row r="8127" spans="1:10">
      <c r="A8127" t="s">
        <v>26</v>
      </c>
      <c r="B8127" t="s">
        <v>27</v>
      </c>
      <c r="C8127" t="s">
        <v>64</v>
      </c>
      <c r="D8127" t="s">
        <v>13284</v>
      </c>
      <c r="E8127" t="s">
        <v>13285</v>
      </c>
      <c r="F8127">
        <v>14331</v>
      </c>
      <c r="G8127">
        <v>1000</v>
      </c>
      <c r="H8127" t="s">
        <v>6</v>
      </c>
      <c r="I8127" s="1">
        <v>40483</v>
      </c>
      <c r="J8127" s="1">
        <v>40512</v>
      </c>
    </row>
    <row r="8128" spans="1:10">
      <c r="A8128" t="s">
        <v>26</v>
      </c>
      <c r="B8128" t="s">
        <v>27</v>
      </c>
      <c r="C8128" t="s">
        <v>11445</v>
      </c>
      <c r="D8128" t="s">
        <v>13282</v>
      </c>
      <c r="E8128" t="s">
        <v>13283</v>
      </c>
      <c r="F8128">
        <v>13611</v>
      </c>
      <c r="G8128">
        <v>1000</v>
      </c>
      <c r="H8128" t="s">
        <v>6</v>
      </c>
      <c r="I8128" s="1">
        <v>40483</v>
      </c>
      <c r="J8128" s="1">
        <v>40512</v>
      </c>
    </row>
    <row r="8129" spans="1:10">
      <c r="A8129" t="s">
        <v>26</v>
      </c>
      <c r="B8129" t="s">
        <v>27</v>
      </c>
      <c r="C8129" t="s">
        <v>9680</v>
      </c>
      <c r="D8129" t="s">
        <v>13266</v>
      </c>
      <c r="E8129" t="s">
        <v>13267</v>
      </c>
      <c r="F8129">
        <v>17449</v>
      </c>
      <c r="G8129">
        <v>1000</v>
      </c>
      <c r="H8129" t="s">
        <v>6</v>
      </c>
      <c r="I8129" s="1">
        <v>40483</v>
      </c>
      <c r="J8129" s="1">
        <v>40512</v>
      </c>
    </row>
    <row r="8130" spans="1:10">
      <c r="A8130" t="s">
        <v>360</v>
      </c>
      <c r="B8130" t="s">
        <v>361</v>
      </c>
      <c r="C8130" t="s">
        <v>3806</v>
      </c>
      <c r="D8130" t="s">
        <v>3807</v>
      </c>
      <c r="E8130" t="s">
        <v>3808</v>
      </c>
      <c r="F8130">
        <v>1160909</v>
      </c>
      <c r="G8130">
        <v>1000</v>
      </c>
      <c r="H8130" t="s">
        <v>6</v>
      </c>
      <c r="I8130" s="1">
        <v>40269</v>
      </c>
      <c r="J8130" s="1">
        <v>40298</v>
      </c>
    </row>
    <row r="8131" spans="1:10">
      <c r="A8131" t="s">
        <v>360</v>
      </c>
      <c r="B8131" t="s">
        <v>361</v>
      </c>
      <c r="C8131" t="s">
        <v>3809</v>
      </c>
      <c r="D8131" t="s">
        <v>3810</v>
      </c>
      <c r="E8131" t="s">
        <v>3811</v>
      </c>
      <c r="F8131">
        <v>4964723</v>
      </c>
      <c r="G8131">
        <v>1000</v>
      </c>
      <c r="H8131" t="s">
        <v>6</v>
      </c>
      <c r="I8131" s="1">
        <v>40269</v>
      </c>
      <c r="J8131" s="1">
        <v>40298</v>
      </c>
    </row>
    <row r="8132" spans="1:10">
      <c r="A8132" t="s">
        <v>360</v>
      </c>
      <c r="B8132" t="s">
        <v>361</v>
      </c>
      <c r="C8132" t="s">
        <v>3732</v>
      </c>
      <c r="D8132" t="s">
        <v>3733</v>
      </c>
      <c r="E8132" t="s">
        <v>3734</v>
      </c>
      <c r="F8132">
        <v>1012315</v>
      </c>
      <c r="G8132">
        <v>1000</v>
      </c>
      <c r="H8132" t="s">
        <v>6</v>
      </c>
      <c r="I8132" s="1">
        <v>40269</v>
      </c>
      <c r="J8132" s="1">
        <v>40298</v>
      </c>
    </row>
    <row r="8133" spans="1:10">
      <c r="A8133" t="s">
        <v>360</v>
      </c>
      <c r="B8133" t="s">
        <v>361</v>
      </c>
      <c r="C8133" t="s">
        <v>3803</v>
      </c>
      <c r="D8133" t="s">
        <v>3804</v>
      </c>
      <c r="E8133" t="s">
        <v>3805</v>
      </c>
      <c r="F8133">
        <v>3979908</v>
      </c>
      <c r="G8133">
        <v>1000</v>
      </c>
      <c r="H8133" t="s">
        <v>6</v>
      </c>
      <c r="I8133" s="1">
        <v>40269</v>
      </c>
      <c r="J8133" s="1">
        <v>40298</v>
      </c>
    </row>
    <row r="8134" spans="1:10">
      <c r="A8134" t="s">
        <v>360</v>
      </c>
      <c r="B8134" t="s">
        <v>361</v>
      </c>
      <c r="C8134" t="s">
        <v>3726</v>
      </c>
      <c r="D8134" t="s">
        <v>3727</v>
      </c>
      <c r="E8134" t="s">
        <v>3728</v>
      </c>
      <c r="F8134">
        <v>3403937</v>
      </c>
      <c r="G8134">
        <v>1000</v>
      </c>
      <c r="H8134" t="s">
        <v>6</v>
      </c>
      <c r="I8134" s="1">
        <v>40269</v>
      </c>
      <c r="J8134" s="1">
        <v>40298</v>
      </c>
    </row>
    <row r="8135" spans="1:10">
      <c r="A8135" t="s">
        <v>360</v>
      </c>
      <c r="B8135" t="s">
        <v>361</v>
      </c>
      <c r="C8135" t="s">
        <v>3723</v>
      </c>
      <c r="D8135" t="s">
        <v>3724</v>
      </c>
      <c r="E8135" t="s">
        <v>3725</v>
      </c>
      <c r="F8135">
        <v>8377527</v>
      </c>
      <c r="G8135">
        <v>1000</v>
      </c>
      <c r="H8135" t="s">
        <v>6</v>
      </c>
      <c r="I8135" s="1">
        <v>40269</v>
      </c>
      <c r="J8135" s="1">
        <v>40298</v>
      </c>
    </row>
    <row r="8136" spans="1:10">
      <c r="A8136" t="s">
        <v>360</v>
      </c>
      <c r="B8136" t="s">
        <v>361</v>
      </c>
      <c r="C8136" t="s">
        <v>817</v>
      </c>
      <c r="D8136" t="s">
        <v>818</v>
      </c>
      <c r="E8136" t="s">
        <v>819</v>
      </c>
      <c r="F8136">
        <v>480395</v>
      </c>
      <c r="G8136">
        <v>1000</v>
      </c>
      <c r="H8136" t="s">
        <v>6</v>
      </c>
      <c r="I8136" s="1">
        <v>40269</v>
      </c>
      <c r="J8136" s="1">
        <v>40298</v>
      </c>
    </row>
    <row r="8137" spans="1:10">
      <c r="A8137" t="s">
        <v>360</v>
      </c>
      <c r="B8137" t="s">
        <v>361</v>
      </c>
      <c r="C8137" t="s">
        <v>2466</v>
      </c>
      <c r="D8137" t="s">
        <v>2467</v>
      </c>
      <c r="E8137" t="s">
        <v>2468</v>
      </c>
      <c r="F8137">
        <v>5527</v>
      </c>
      <c r="G8137">
        <v>1000</v>
      </c>
      <c r="H8137" t="s">
        <v>6</v>
      </c>
      <c r="I8137" s="1">
        <v>40269</v>
      </c>
      <c r="J8137" s="1">
        <v>40298</v>
      </c>
    </row>
    <row r="8138" spans="1:10">
      <c r="A8138" t="s">
        <v>360</v>
      </c>
      <c r="B8138" t="s">
        <v>361</v>
      </c>
      <c r="C8138" t="s">
        <v>2797</v>
      </c>
      <c r="D8138" t="s">
        <v>2798</v>
      </c>
      <c r="E8138" t="s">
        <v>2799</v>
      </c>
      <c r="F8138">
        <v>1341564</v>
      </c>
      <c r="G8138">
        <v>1000</v>
      </c>
      <c r="H8138" t="s">
        <v>6</v>
      </c>
      <c r="I8138" s="1">
        <v>40269</v>
      </c>
      <c r="J8138" s="1">
        <v>40298</v>
      </c>
    </row>
    <row r="8139" spans="1:10">
      <c r="A8139" t="s">
        <v>360</v>
      </c>
      <c r="B8139" t="s">
        <v>361</v>
      </c>
      <c r="C8139" t="s">
        <v>2403</v>
      </c>
      <c r="D8139" t="s">
        <v>2404</v>
      </c>
      <c r="E8139" t="s">
        <v>2405</v>
      </c>
      <c r="F8139">
        <v>581421</v>
      </c>
      <c r="G8139">
        <v>1000</v>
      </c>
      <c r="H8139" t="s">
        <v>6</v>
      </c>
      <c r="I8139" s="1">
        <v>40269</v>
      </c>
      <c r="J8139" s="1">
        <v>40298</v>
      </c>
    </row>
    <row r="8140" spans="1:10">
      <c r="A8140" t="s">
        <v>360</v>
      </c>
      <c r="B8140" t="s">
        <v>361</v>
      </c>
      <c r="C8140" t="s">
        <v>797</v>
      </c>
      <c r="D8140" t="s">
        <v>798</v>
      </c>
      <c r="E8140" t="s">
        <v>799</v>
      </c>
      <c r="F8140">
        <v>213058</v>
      </c>
      <c r="G8140">
        <v>1000</v>
      </c>
      <c r="H8140" t="s">
        <v>6</v>
      </c>
      <c r="I8140" s="1">
        <v>40269</v>
      </c>
      <c r="J8140" s="1">
        <v>40298</v>
      </c>
    </row>
    <row r="8141" spans="1:10">
      <c r="A8141" t="s">
        <v>360</v>
      </c>
      <c r="B8141" t="s">
        <v>361</v>
      </c>
      <c r="C8141" t="s">
        <v>2549</v>
      </c>
      <c r="D8141" t="s">
        <v>2550</v>
      </c>
      <c r="E8141" t="s">
        <v>2551</v>
      </c>
      <c r="F8141">
        <v>712263</v>
      </c>
      <c r="G8141">
        <v>1000</v>
      </c>
      <c r="H8141" t="s">
        <v>6</v>
      </c>
      <c r="I8141" s="1">
        <v>40269</v>
      </c>
      <c r="J8141" s="1">
        <v>40298</v>
      </c>
    </row>
    <row r="8142" spans="1:10">
      <c r="A8142" t="s">
        <v>360</v>
      </c>
      <c r="B8142" t="s">
        <v>361</v>
      </c>
      <c r="C8142" t="s">
        <v>2754</v>
      </c>
      <c r="D8142" t="s">
        <v>2755</v>
      </c>
      <c r="E8142" t="s">
        <v>2756</v>
      </c>
      <c r="F8142">
        <v>509243</v>
      </c>
      <c r="G8142">
        <v>1000</v>
      </c>
      <c r="H8142" t="s">
        <v>6</v>
      </c>
      <c r="I8142" s="1">
        <v>40269</v>
      </c>
      <c r="J8142" s="1">
        <v>40298</v>
      </c>
    </row>
    <row r="8143" spans="1:10">
      <c r="A8143" t="s">
        <v>360</v>
      </c>
      <c r="B8143" t="s">
        <v>361</v>
      </c>
      <c r="C8143" t="s">
        <v>2763</v>
      </c>
      <c r="D8143" t="s">
        <v>2764</v>
      </c>
      <c r="E8143" t="s">
        <v>2765</v>
      </c>
      <c r="F8143">
        <v>313250</v>
      </c>
      <c r="G8143">
        <v>1000</v>
      </c>
      <c r="H8143" t="s">
        <v>6</v>
      </c>
      <c r="I8143" s="1">
        <v>40269</v>
      </c>
      <c r="J8143" s="1">
        <v>40298</v>
      </c>
    </row>
    <row r="8144" spans="1:10">
      <c r="A8144" t="s">
        <v>360</v>
      </c>
      <c r="B8144" t="s">
        <v>361</v>
      </c>
      <c r="C8144" t="s">
        <v>692</v>
      </c>
      <c r="D8144" t="s">
        <v>693</v>
      </c>
      <c r="E8144" t="s">
        <v>694</v>
      </c>
      <c r="F8144">
        <v>179496</v>
      </c>
      <c r="G8144">
        <v>1000</v>
      </c>
      <c r="H8144" t="s">
        <v>6</v>
      </c>
      <c r="I8144" s="1">
        <v>40269</v>
      </c>
      <c r="J8144" s="1">
        <v>40298</v>
      </c>
    </row>
    <row r="8145" spans="1:10">
      <c r="A8145" t="s">
        <v>360</v>
      </c>
      <c r="B8145" t="s">
        <v>361</v>
      </c>
      <c r="C8145" t="s">
        <v>2892</v>
      </c>
      <c r="D8145" t="s">
        <v>2893</v>
      </c>
      <c r="E8145" t="s">
        <v>2894</v>
      </c>
      <c r="F8145">
        <v>428250</v>
      </c>
      <c r="G8145">
        <v>1000</v>
      </c>
      <c r="H8145" t="s">
        <v>6</v>
      </c>
      <c r="I8145" s="1">
        <v>40269</v>
      </c>
      <c r="J8145" s="1">
        <v>40298</v>
      </c>
    </row>
    <row r="8146" spans="1:10">
      <c r="A8146" t="s">
        <v>360</v>
      </c>
      <c r="B8146" t="s">
        <v>361</v>
      </c>
      <c r="C8146" t="s">
        <v>2412</v>
      </c>
      <c r="D8146" t="s">
        <v>2413</v>
      </c>
      <c r="E8146" t="s">
        <v>2414</v>
      </c>
      <c r="F8146">
        <v>1281005</v>
      </c>
      <c r="G8146">
        <v>1000</v>
      </c>
      <c r="H8146" t="s">
        <v>6</v>
      </c>
      <c r="I8146" s="1">
        <v>40269</v>
      </c>
      <c r="J8146" s="1">
        <v>40298</v>
      </c>
    </row>
    <row r="8147" spans="1:10">
      <c r="A8147" t="s">
        <v>360</v>
      </c>
      <c r="B8147" t="s">
        <v>361</v>
      </c>
      <c r="C8147" t="s">
        <v>2528</v>
      </c>
      <c r="D8147" t="s">
        <v>2529</v>
      </c>
      <c r="E8147" t="s">
        <v>2530</v>
      </c>
      <c r="F8147">
        <v>1365212</v>
      </c>
      <c r="G8147">
        <v>1000</v>
      </c>
      <c r="H8147" t="s">
        <v>6</v>
      </c>
      <c r="I8147" s="1">
        <v>40269</v>
      </c>
      <c r="J8147" s="1">
        <v>40298</v>
      </c>
    </row>
    <row r="8148" spans="1:10">
      <c r="A8148" t="s">
        <v>360</v>
      </c>
      <c r="B8148" t="s">
        <v>361</v>
      </c>
      <c r="C8148" t="s">
        <v>2531</v>
      </c>
      <c r="D8148" t="s">
        <v>2532</v>
      </c>
      <c r="E8148" t="s">
        <v>2533</v>
      </c>
      <c r="F8148">
        <v>1509822</v>
      </c>
      <c r="G8148">
        <v>1000</v>
      </c>
      <c r="H8148" t="s">
        <v>6</v>
      </c>
      <c r="I8148" s="1">
        <v>40269</v>
      </c>
      <c r="J8148" s="1">
        <v>40298</v>
      </c>
    </row>
    <row r="8149" spans="1:10">
      <c r="A8149" t="s">
        <v>360</v>
      </c>
      <c r="B8149" t="s">
        <v>361</v>
      </c>
      <c r="C8149" t="s">
        <v>2534</v>
      </c>
      <c r="D8149" t="s">
        <v>2535</v>
      </c>
      <c r="E8149" t="s">
        <v>2536</v>
      </c>
      <c r="F8149">
        <v>5282248</v>
      </c>
      <c r="G8149">
        <v>1000</v>
      </c>
      <c r="H8149" t="s">
        <v>6</v>
      </c>
      <c r="I8149" s="1">
        <v>40269</v>
      </c>
      <c r="J8149" s="1">
        <v>40298</v>
      </c>
    </row>
    <row r="8150" spans="1:10">
      <c r="A8150" t="s">
        <v>360</v>
      </c>
      <c r="B8150" t="s">
        <v>361</v>
      </c>
      <c r="C8150" t="s">
        <v>2537</v>
      </c>
      <c r="D8150" t="s">
        <v>2538</v>
      </c>
      <c r="E8150" t="s">
        <v>2539</v>
      </c>
      <c r="F8150">
        <v>472403</v>
      </c>
      <c r="G8150">
        <v>1000</v>
      </c>
      <c r="H8150" t="s">
        <v>6</v>
      </c>
      <c r="I8150" s="1">
        <v>40269</v>
      </c>
      <c r="J8150" s="1">
        <v>40298</v>
      </c>
    </row>
    <row r="8151" spans="1:10">
      <c r="A8151" t="s">
        <v>360</v>
      </c>
      <c r="B8151" t="s">
        <v>361</v>
      </c>
      <c r="C8151" t="s">
        <v>2540</v>
      </c>
      <c r="D8151" t="s">
        <v>2541</v>
      </c>
      <c r="E8151" t="s">
        <v>2542</v>
      </c>
      <c r="F8151">
        <v>1458207</v>
      </c>
      <c r="G8151">
        <v>1000</v>
      </c>
      <c r="H8151" t="s">
        <v>6</v>
      </c>
      <c r="I8151" s="1">
        <v>40269</v>
      </c>
      <c r="J8151" s="1">
        <v>40298</v>
      </c>
    </row>
    <row r="8152" spans="1:10">
      <c r="A8152" t="s">
        <v>360</v>
      </c>
      <c r="B8152" t="s">
        <v>361</v>
      </c>
      <c r="C8152" t="s">
        <v>2615</v>
      </c>
      <c r="D8152" t="s">
        <v>2616</v>
      </c>
      <c r="E8152" t="s">
        <v>2617</v>
      </c>
      <c r="F8152">
        <v>250141</v>
      </c>
      <c r="G8152">
        <v>1000</v>
      </c>
      <c r="H8152" t="s">
        <v>6</v>
      </c>
      <c r="I8152" s="1">
        <v>40269</v>
      </c>
      <c r="J8152" s="1">
        <v>40298</v>
      </c>
    </row>
    <row r="8153" spans="1:10">
      <c r="A8153" t="s">
        <v>360</v>
      </c>
      <c r="B8153" t="s">
        <v>361</v>
      </c>
      <c r="C8153" t="s">
        <v>2633</v>
      </c>
      <c r="D8153" t="s">
        <v>2634</v>
      </c>
      <c r="E8153" t="s">
        <v>2635</v>
      </c>
      <c r="F8153">
        <v>206700</v>
      </c>
      <c r="G8153">
        <v>1000</v>
      </c>
      <c r="H8153" t="s">
        <v>6</v>
      </c>
      <c r="I8153" s="1">
        <v>40269</v>
      </c>
      <c r="J8153" s="1">
        <v>40298</v>
      </c>
    </row>
    <row r="8154" spans="1:10">
      <c r="A8154" t="s">
        <v>360</v>
      </c>
      <c r="B8154" t="s">
        <v>361</v>
      </c>
      <c r="C8154" t="s">
        <v>2708</v>
      </c>
      <c r="D8154" t="s">
        <v>2709</v>
      </c>
      <c r="E8154" t="s">
        <v>2710</v>
      </c>
      <c r="F8154">
        <v>177135</v>
      </c>
      <c r="G8154">
        <v>1000</v>
      </c>
      <c r="H8154" t="s">
        <v>6</v>
      </c>
      <c r="I8154" s="1">
        <v>40269</v>
      </c>
      <c r="J8154" s="1">
        <v>40298</v>
      </c>
    </row>
    <row r="8155" spans="1:10">
      <c r="A8155" t="s">
        <v>360</v>
      </c>
      <c r="B8155" t="s">
        <v>361</v>
      </c>
      <c r="C8155" t="s">
        <v>2766</v>
      </c>
      <c r="D8155" t="s">
        <v>2767</v>
      </c>
      <c r="E8155" t="s">
        <v>2768</v>
      </c>
      <c r="F8155">
        <v>522141</v>
      </c>
      <c r="G8155">
        <v>1000</v>
      </c>
      <c r="H8155" t="s">
        <v>6</v>
      </c>
      <c r="I8155" s="1">
        <v>40269</v>
      </c>
      <c r="J8155" s="1">
        <v>40298</v>
      </c>
    </row>
    <row r="8156" spans="1:10">
      <c r="A8156" t="s">
        <v>360</v>
      </c>
      <c r="B8156" t="s">
        <v>361</v>
      </c>
      <c r="C8156" t="s">
        <v>2789</v>
      </c>
      <c r="D8156" t="s">
        <v>2790</v>
      </c>
      <c r="E8156" t="s">
        <v>2791</v>
      </c>
      <c r="F8156">
        <v>2420525</v>
      </c>
      <c r="G8156">
        <v>1000</v>
      </c>
      <c r="H8156" t="s">
        <v>6</v>
      </c>
      <c r="I8156" s="1">
        <v>40269</v>
      </c>
      <c r="J8156" s="1">
        <v>40298</v>
      </c>
    </row>
    <row r="8157" spans="1:10">
      <c r="A8157" t="s">
        <v>360</v>
      </c>
      <c r="B8157" t="s">
        <v>361</v>
      </c>
      <c r="C8157" t="s">
        <v>2806</v>
      </c>
      <c r="D8157" t="s">
        <v>2807</v>
      </c>
      <c r="E8157" t="s">
        <v>2808</v>
      </c>
      <c r="F8157">
        <v>512664</v>
      </c>
      <c r="G8157">
        <v>1000</v>
      </c>
      <c r="H8157" t="s">
        <v>6</v>
      </c>
      <c r="I8157" s="1">
        <v>40269</v>
      </c>
      <c r="J8157" s="1">
        <v>40298</v>
      </c>
    </row>
    <row r="8158" spans="1:10">
      <c r="A8158" t="s">
        <v>360</v>
      </c>
      <c r="B8158" t="s">
        <v>361</v>
      </c>
      <c r="C8158" t="s">
        <v>2830</v>
      </c>
      <c r="D8158" t="s">
        <v>2831</v>
      </c>
      <c r="E8158" t="s">
        <v>2832</v>
      </c>
      <c r="F8158">
        <v>185801</v>
      </c>
      <c r="G8158">
        <v>1000</v>
      </c>
      <c r="H8158" t="s">
        <v>6</v>
      </c>
      <c r="I8158" s="1">
        <v>40269</v>
      </c>
      <c r="J8158" s="1">
        <v>40298</v>
      </c>
    </row>
    <row r="8159" spans="1:10">
      <c r="A8159" t="s">
        <v>360</v>
      </c>
      <c r="B8159" t="s">
        <v>361</v>
      </c>
      <c r="C8159" t="s">
        <v>2848</v>
      </c>
      <c r="D8159" t="s">
        <v>2849</v>
      </c>
      <c r="E8159" t="s">
        <v>2850</v>
      </c>
      <c r="F8159">
        <v>1281170</v>
      </c>
      <c r="G8159">
        <v>1000</v>
      </c>
      <c r="H8159" t="s">
        <v>6</v>
      </c>
      <c r="I8159" s="1">
        <v>40269</v>
      </c>
      <c r="J8159" s="1">
        <v>40298</v>
      </c>
    </row>
    <row r="8160" spans="1:10">
      <c r="A8160" t="s">
        <v>360</v>
      </c>
      <c r="B8160" t="s">
        <v>361</v>
      </c>
      <c r="C8160" t="s">
        <v>2863</v>
      </c>
      <c r="D8160" t="s">
        <v>2864</v>
      </c>
      <c r="E8160" t="s">
        <v>2865</v>
      </c>
      <c r="F8160">
        <v>1367184</v>
      </c>
      <c r="G8160">
        <v>1000</v>
      </c>
      <c r="H8160" t="s">
        <v>6</v>
      </c>
      <c r="I8160" s="1">
        <v>40269</v>
      </c>
      <c r="J8160" s="1">
        <v>40298</v>
      </c>
    </row>
    <row r="8161" spans="1:10">
      <c r="A8161" t="s">
        <v>360</v>
      </c>
      <c r="B8161" t="s">
        <v>361</v>
      </c>
      <c r="C8161" t="s">
        <v>2886</v>
      </c>
      <c r="D8161" t="s">
        <v>2887</v>
      </c>
      <c r="E8161" t="s">
        <v>2888</v>
      </c>
      <c r="F8161">
        <v>422936</v>
      </c>
      <c r="G8161">
        <v>1000</v>
      </c>
      <c r="H8161" t="s">
        <v>6</v>
      </c>
      <c r="I8161" s="1">
        <v>40269</v>
      </c>
      <c r="J8161" s="1">
        <v>40298</v>
      </c>
    </row>
    <row r="8162" spans="1:10">
      <c r="A8162" t="s">
        <v>360</v>
      </c>
      <c r="B8162" t="s">
        <v>361</v>
      </c>
      <c r="C8162" t="s">
        <v>2898</v>
      </c>
      <c r="D8162" t="s">
        <v>2899</v>
      </c>
      <c r="E8162" t="s">
        <v>2900</v>
      </c>
      <c r="F8162">
        <v>1475934</v>
      </c>
      <c r="G8162">
        <v>1000</v>
      </c>
      <c r="H8162" t="s">
        <v>6</v>
      </c>
      <c r="I8162" s="1">
        <v>40269</v>
      </c>
      <c r="J8162" s="1">
        <v>40298</v>
      </c>
    </row>
    <row r="8163" spans="1:10">
      <c r="A8163" t="s">
        <v>360</v>
      </c>
      <c r="B8163" t="s">
        <v>361</v>
      </c>
      <c r="C8163" t="s">
        <v>2901</v>
      </c>
      <c r="D8163" t="s">
        <v>2902</v>
      </c>
      <c r="E8163" t="s">
        <v>2903</v>
      </c>
      <c r="F8163">
        <v>414232</v>
      </c>
      <c r="G8163">
        <v>1000</v>
      </c>
      <c r="H8163" t="s">
        <v>6</v>
      </c>
      <c r="I8163" s="1">
        <v>40269</v>
      </c>
      <c r="J8163" s="1">
        <v>40298</v>
      </c>
    </row>
    <row r="8164" spans="1:10">
      <c r="A8164" t="s">
        <v>360</v>
      </c>
      <c r="B8164" t="s">
        <v>361</v>
      </c>
      <c r="C8164" t="s">
        <v>2969</v>
      </c>
      <c r="D8164" t="s">
        <v>2970</v>
      </c>
      <c r="E8164" t="s">
        <v>2971</v>
      </c>
      <c r="F8164">
        <v>354318</v>
      </c>
      <c r="G8164">
        <v>1000</v>
      </c>
      <c r="H8164" t="s">
        <v>6</v>
      </c>
      <c r="I8164" s="1">
        <v>40269</v>
      </c>
      <c r="J8164" s="1">
        <v>40298</v>
      </c>
    </row>
    <row r="8165" spans="1:10">
      <c r="A8165" t="s">
        <v>360</v>
      </c>
      <c r="B8165" t="s">
        <v>361</v>
      </c>
      <c r="C8165" t="s">
        <v>1773</v>
      </c>
      <c r="D8165" t="s">
        <v>1774</v>
      </c>
      <c r="E8165" t="s">
        <v>1775</v>
      </c>
      <c r="F8165">
        <v>127731</v>
      </c>
      <c r="G8165">
        <v>1000</v>
      </c>
      <c r="H8165" t="s">
        <v>6</v>
      </c>
      <c r="I8165" s="1">
        <v>40269</v>
      </c>
      <c r="J8165" s="1">
        <v>40298</v>
      </c>
    </row>
    <row r="8166" spans="1:10">
      <c r="A8166" t="s">
        <v>360</v>
      </c>
      <c r="B8166" t="s">
        <v>361</v>
      </c>
      <c r="C8166" t="s">
        <v>3016</v>
      </c>
      <c r="D8166" t="s">
        <v>3017</v>
      </c>
      <c r="E8166" t="s">
        <v>3018</v>
      </c>
      <c r="F8166">
        <v>514537</v>
      </c>
      <c r="G8166">
        <v>1000</v>
      </c>
      <c r="H8166" t="s">
        <v>6</v>
      </c>
      <c r="I8166" s="1">
        <v>40269</v>
      </c>
      <c r="J8166" s="1">
        <v>40298</v>
      </c>
    </row>
    <row r="8167" spans="1:10">
      <c r="A8167" t="s">
        <v>360</v>
      </c>
      <c r="B8167" t="s">
        <v>361</v>
      </c>
      <c r="C8167" t="s">
        <v>362</v>
      </c>
      <c r="D8167" t="s">
        <v>363</v>
      </c>
      <c r="E8167" t="s">
        <v>364</v>
      </c>
      <c r="F8167">
        <v>6455192</v>
      </c>
      <c r="G8167">
        <v>1000</v>
      </c>
      <c r="H8167" t="s">
        <v>6</v>
      </c>
      <c r="I8167" s="1">
        <v>40269</v>
      </c>
      <c r="J8167" s="1">
        <v>40298</v>
      </c>
    </row>
    <row r="8168" spans="1:10">
      <c r="A8168" t="s">
        <v>360</v>
      </c>
      <c r="B8168" t="s">
        <v>361</v>
      </c>
      <c r="C8168" t="s">
        <v>2946</v>
      </c>
      <c r="D8168" t="s">
        <v>2947</v>
      </c>
      <c r="E8168" t="s">
        <v>2948</v>
      </c>
      <c r="F8168">
        <v>1718126</v>
      </c>
      <c r="G8168">
        <v>1000</v>
      </c>
      <c r="H8168" t="s">
        <v>6</v>
      </c>
      <c r="I8168" s="1">
        <v>40269</v>
      </c>
      <c r="J8168" s="1">
        <v>40298</v>
      </c>
    </row>
    <row r="8169" spans="1:10">
      <c r="A8169" t="s">
        <v>360</v>
      </c>
      <c r="B8169" t="s">
        <v>361</v>
      </c>
      <c r="C8169" t="s">
        <v>2922</v>
      </c>
      <c r="D8169" t="s">
        <v>2923</v>
      </c>
      <c r="E8169" t="s">
        <v>2924</v>
      </c>
      <c r="F8169">
        <v>1491536</v>
      </c>
      <c r="G8169">
        <v>1000</v>
      </c>
      <c r="H8169" t="s">
        <v>6</v>
      </c>
      <c r="I8169" s="1">
        <v>40269</v>
      </c>
      <c r="J8169" s="1">
        <v>40298</v>
      </c>
    </row>
    <row r="8170" spans="1:10">
      <c r="A8170" t="s">
        <v>360</v>
      </c>
      <c r="B8170" t="s">
        <v>361</v>
      </c>
      <c r="C8170" t="s">
        <v>2630</v>
      </c>
      <c r="D8170" t="s">
        <v>2631</v>
      </c>
      <c r="E8170" t="s">
        <v>2632</v>
      </c>
      <c r="F8170">
        <v>1841689</v>
      </c>
      <c r="G8170">
        <v>1000</v>
      </c>
      <c r="H8170" t="s">
        <v>6</v>
      </c>
      <c r="I8170" s="1">
        <v>40269</v>
      </c>
      <c r="J8170" s="1">
        <v>40298</v>
      </c>
    </row>
    <row r="8171" spans="1:10">
      <c r="A8171" t="s">
        <v>360</v>
      </c>
      <c r="B8171" t="s">
        <v>361</v>
      </c>
      <c r="C8171" t="s">
        <v>3182</v>
      </c>
      <c r="D8171" t="s">
        <v>3183</v>
      </c>
      <c r="E8171" t="s">
        <v>3184</v>
      </c>
      <c r="F8171">
        <v>1088700</v>
      </c>
      <c r="G8171">
        <v>1000</v>
      </c>
      <c r="H8171" t="s">
        <v>6</v>
      </c>
      <c r="I8171" s="1">
        <v>40269</v>
      </c>
      <c r="J8171" s="1">
        <v>40298</v>
      </c>
    </row>
    <row r="8172" spans="1:10">
      <c r="A8172" t="s">
        <v>360</v>
      </c>
      <c r="B8172" t="s">
        <v>361</v>
      </c>
      <c r="C8172" t="s">
        <v>3179</v>
      </c>
      <c r="D8172" t="s">
        <v>3180</v>
      </c>
      <c r="E8172" t="s">
        <v>3181</v>
      </c>
      <c r="F8172">
        <v>3534900</v>
      </c>
      <c r="G8172">
        <v>1000</v>
      </c>
      <c r="H8172" t="s">
        <v>6</v>
      </c>
      <c r="I8172" s="1">
        <v>40269</v>
      </c>
      <c r="J8172" s="1">
        <v>40298</v>
      </c>
    </row>
    <row r="8173" spans="1:10">
      <c r="A8173" t="s">
        <v>360</v>
      </c>
      <c r="B8173" t="s">
        <v>361</v>
      </c>
      <c r="C8173" t="s">
        <v>3185</v>
      </c>
      <c r="D8173" t="s">
        <v>3186</v>
      </c>
      <c r="E8173" t="s">
        <v>3187</v>
      </c>
      <c r="F8173">
        <v>268100</v>
      </c>
      <c r="G8173">
        <v>1000</v>
      </c>
      <c r="H8173" t="s">
        <v>6</v>
      </c>
      <c r="I8173" s="1">
        <v>40269</v>
      </c>
      <c r="J8173" s="1">
        <v>40298</v>
      </c>
    </row>
    <row r="8174" spans="1:10">
      <c r="A8174" t="s">
        <v>360</v>
      </c>
      <c r="B8174" t="s">
        <v>361</v>
      </c>
      <c r="C8174" t="s">
        <v>3191</v>
      </c>
      <c r="D8174" t="s">
        <v>3192</v>
      </c>
      <c r="E8174" t="s">
        <v>3193</v>
      </c>
      <c r="F8174">
        <v>2480067</v>
      </c>
      <c r="G8174">
        <v>1000</v>
      </c>
      <c r="H8174" t="s">
        <v>6</v>
      </c>
      <c r="I8174" s="1">
        <v>40269</v>
      </c>
      <c r="J8174" s="1">
        <v>40298</v>
      </c>
    </row>
    <row r="8175" spans="1:10">
      <c r="A8175" t="s">
        <v>360</v>
      </c>
      <c r="B8175" t="s">
        <v>361</v>
      </c>
      <c r="C8175" t="s">
        <v>3188</v>
      </c>
      <c r="D8175" t="s">
        <v>3189</v>
      </c>
      <c r="E8175" t="s">
        <v>3190</v>
      </c>
      <c r="F8175">
        <v>258325</v>
      </c>
      <c r="G8175">
        <v>1000</v>
      </c>
      <c r="H8175" t="s">
        <v>6</v>
      </c>
      <c r="I8175" s="1">
        <v>40269</v>
      </c>
      <c r="J8175" s="1">
        <v>40298</v>
      </c>
    </row>
    <row r="8176" spans="1:10">
      <c r="A8176" t="s">
        <v>360</v>
      </c>
      <c r="B8176" t="s">
        <v>361</v>
      </c>
      <c r="C8176" t="s">
        <v>3243</v>
      </c>
      <c r="D8176" t="s">
        <v>3244</v>
      </c>
      <c r="E8176" t="s">
        <v>3245</v>
      </c>
      <c r="F8176">
        <v>5760009</v>
      </c>
      <c r="G8176">
        <v>1000</v>
      </c>
      <c r="H8176" t="s">
        <v>6</v>
      </c>
      <c r="I8176" s="1">
        <v>40269</v>
      </c>
      <c r="J8176" s="1">
        <v>40298</v>
      </c>
    </row>
    <row r="8177" spans="1:10">
      <c r="A8177" t="s">
        <v>360</v>
      </c>
      <c r="B8177" t="s">
        <v>361</v>
      </c>
      <c r="C8177" t="s">
        <v>1641</v>
      </c>
      <c r="D8177" t="s">
        <v>1642</v>
      </c>
      <c r="E8177" t="s">
        <v>1643</v>
      </c>
      <c r="F8177">
        <v>3091700</v>
      </c>
      <c r="G8177">
        <v>1000</v>
      </c>
      <c r="H8177" t="s">
        <v>6</v>
      </c>
      <c r="I8177" s="1">
        <v>40269</v>
      </c>
      <c r="J8177" s="1">
        <v>40298</v>
      </c>
    </row>
    <row r="8178" spans="1:10">
      <c r="A8178" t="s">
        <v>360</v>
      </c>
      <c r="B8178" t="s">
        <v>361</v>
      </c>
      <c r="C8178" t="s">
        <v>820</v>
      </c>
      <c r="D8178" t="s">
        <v>821</v>
      </c>
      <c r="E8178" t="s">
        <v>822</v>
      </c>
      <c r="F8178">
        <v>1244446</v>
      </c>
      <c r="G8178">
        <v>1000</v>
      </c>
      <c r="H8178" t="s">
        <v>6</v>
      </c>
      <c r="I8178" s="1">
        <v>40269</v>
      </c>
      <c r="J8178" s="1">
        <v>40298</v>
      </c>
    </row>
    <row r="8179" spans="1:10">
      <c r="A8179" t="s">
        <v>360</v>
      </c>
      <c r="B8179" t="s">
        <v>361</v>
      </c>
      <c r="C8179" t="s">
        <v>809</v>
      </c>
      <c r="D8179" t="s">
        <v>810</v>
      </c>
      <c r="E8179" t="s">
        <v>811</v>
      </c>
      <c r="F8179">
        <v>765330</v>
      </c>
      <c r="G8179">
        <v>1000</v>
      </c>
      <c r="H8179" t="s">
        <v>6</v>
      </c>
      <c r="I8179" s="1">
        <v>40269</v>
      </c>
      <c r="J8179" s="1">
        <v>40298</v>
      </c>
    </row>
    <row r="8180" spans="1:10">
      <c r="A8180" t="s">
        <v>360</v>
      </c>
      <c r="B8180" t="s">
        <v>361</v>
      </c>
      <c r="C8180" t="s">
        <v>3251</v>
      </c>
      <c r="D8180" t="s">
        <v>3252</v>
      </c>
      <c r="E8180" t="s">
        <v>3253</v>
      </c>
      <c r="F8180">
        <v>704</v>
      </c>
      <c r="G8180">
        <v>1000</v>
      </c>
      <c r="H8180" t="s">
        <v>6</v>
      </c>
      <c r="I8180" s="1">
        <v>40269</v>
      </c>
      <c r="J8180" s="1">
        <v>40298</v>
      </c>
    </row>
    <row r="8181" spans="1:10">
      <c r="A8181" t="s">
        <v>360</v>
      </c>
      <c r="B8181" t="s">
        <v>361</v>
      </c>
      <c r="C8181" t="s">
        <v>3256</v>
      </c>
      <c r="D8181" t="s">
        <v>3257</v>
      </c>
      <c r="E8181" t="s">
        <v>3258</v>
      </c>
      <c r="F8181">
        <v>399482</v>
      </c>
      <c r="G8181">
        <v>1000</v>
      </c>
      <c r="H8181" t="s">
        <v>6</v>
      </c>
      <c r="I8181" s="1">
        <v>40269</v>
      </c>
      <c r="J8181" s="1">
        <v>40298</v>
      </c>
    </row>
    <row r="8182" spans="1:10">
      <c r="A8182" t="s">
        <v>360</v>
      </c>
      <c r="B8182" t="s">
        <v>361</v>
      </c>
      <c r="C8182" t="s">
        <v>3261</v>
      </c>
      <c r="D8182" t="s">
        <v>3262</v>
      </c>
      <c r="E8182" t="s">
        <v>3263</v>
      </c>
      <c r="F8182">
        <v>233289</v>
      </c>
      <c r="G8182">
        <v>1000</v>
      </c>
      <c r="H8182" t="s">
        <v>6</v>
      </c>
      <c r="I8182" s="1">
        <v>40269</v>
      </c>
      <c r="J8182" s="1">
        <v>40298</v>
      </c>
    </row>
    <row r="8183" spans="1:10">
      <c r="A8183" t="s">
        <v>360</v>
      </c>
      <c r="B8183" t="s">
        <v>361</v>
      </c>
      <c r="C8183" t="s">
        <v>3266</v>
      </c>
      <c r="D8183" t="s">
        <v>3267</v>
      </c>
      <c r="E8183" t="s">
        <v>3268</v>
      </c>
      <c r="F8183">
        <v>16041</v>
      </c>
      <c r="G8183">
        <v>1000</v>
      </c>
      <c r="H8183" t="s">
        <v>6</v>
      </c>
      <c r="I8183" s="1">
        <v>40269</v>
      </c>
      <c r="J8183" s="1">
        <v>40298</v>
      </c>
    </row>
    <row r="8184" spans="1:10">
      <c r="A8184" t="s">
        <v>360</v>
      </c>
      <c r="B8184" t="s">
        <v>361</v>
      </c>
      <c r="C8184" t="s">
        <v>549</v>
      </c>
      <c r="D8184" t="s">
        <v>550</v>
      </c>
      <c r="E8184" t="s">
        <v>551</v>
      </c>
      <c r="F8184">
        <v>9150894</v>
      </c>
      <c r="G8184">
        <v>1000</v>
      </c>
      <c r="H8184" t="s">
        <v>6</v>
      </c>
      <c r="I8184" s="1">
        <v>40269</v>
      </c>
      <c r="J8184" s="1">
        <v>40298</v>
      </c>
    </row>
    <row r="8185" spans="1:10">
      <c r="A8185" t="s">
        <v>360</v>
      </c>
      <c r="B8185" t="s">
        <v>361</v>
      </c>
      <c r="C8185" t="s">
        <v>537</v>
      </c>
      <c r="D8185" t="s">
        <v>538</v>
      </c>
      <c r="E8185" t="s">
        <v>539</v>
      </c>
      <c r="F8185">
        <v>8119186</v>
      </c>
      <c r="G8185">
        <v>1000</v>
      </c>
      <c r="H8185" t="s">
        <v>6</v>
      </c>
      <c r="I8185" s="1">
        <v>40269</v>
      </c>
      <c r="J8185" s="1">
        <v>40298</v>
      </c>
    </row>
    <row r="8186" spans="1:10">
      <c r="A8186" t="s">
        <v>360</v>
      </c>
      <c r="B8186" t="s">
        <v>361</v>
      </c>
      <c r="C8186" t="s">
        <v>584</v>
      </c>
      <c r="D8186" t="s">
        <v>585</v>
      </c>
      <c r="E8186" t="s">
        <v>586</v>
      </c>
      <c r="F8186">
        <v>11885182</v>
      </c>
      <c r="G8186">
        <v>1000</v>
      </c>
      <c r="H8186" t="s">
        <v>6</v>
      </c>
      <c r="I8186" s="1">
        <v>40269</v>
      </c>
      <c r="J8186" s="1">
        <v>40298</v>
      </c>
    </row>
    <row r="8187" spans="1:10">
      <c r="A8187" t="s">
        <v>360</v>
      </c>
      <c r="B8187" t="s">
        <v>361</v>
      </c>
      <c r="C8187" t="s">
        <v>534</v>
      </c>
      <c r="D8187" t="s">
        <v>535</v>
      </c>
      <c r="E8187" t="s">
        <v>536</v>
      </c>
      <c r="F8187">
        <v>1228365</v>
      </c>
      <c r="G8187">
        <v>1000</v>
      </c>
      <c r="H8187" t="s">
        <v>6</v>
      </c>
      <c r="I8187" s="1">
        <v>40269</v>
      </c>
      <c r="J8187" s="1">
        <v>40298</v>
      </c>
    </row>
    <row r="8188" spans="1:10">
      <c r="A8188" t="s">
        <v>360</v>
      </c>
      <c r="B8188" t="s">
        <v>361</v>
      </c>
      <c r="C8188" t="s">
        <v>546</v>
      </c>
      <c r="D8188" t="s">
        <v>547</v>
      </c>
      <c r="E8188" t="s">
        <v>548</v>
      </c>
      <c r="F8188">
        <v>501424</v>
      </c>
      <c r="G8188">
        <v>1000</v>
      </c>
      <c r="H8188" t="s">
        <v>6</v>
      </c>
      <c r="I8188" s="1">
        <v>40269</v>
      </c>
      <c r="J8188" s="1">
        <v>40298</v>
      </c>
    </row>
    <row r="8189" spans="1:10">
      <c r="A8189" t="s">
        <v>360</v>
      </c>
      <c r="B8189" t="s">
        <v>361</v>
      </c>
      <c r="C8189" t="s">
        <v>552</v>
      </c>
      <c r="D8189" t="s">
        <v>553</v>
      </c>
      <c r="E8189" t="s">
        <v>554</v>
      </c>
      <c r="F8189">
        <v>990928</v>
      </c>
      <c r="G8189">
        <v>1000</v>
      </c>
      <c r="H8189" t="s">
        <v>6</v>
      </c>
      <c r="I8189" s="1">
        <v>40269</v>
      </c>
      <c r="J8189" s="1">
        <v>40298</v>
      </c>
    </row>
    <row r="8190" spans="1:10">
      <c r="A8190" t="s">
        <v>360</v>
      </c>
      <c r="B8190" t="s">
        <v>361</v>
      </c>
      <c r="C8190" t="s">
        <v>3007</v>
      </c>
      <c r="D8190" t="s">
        <v>3008</v>
      </c>
      <c r="E8190" t="s">
        <v>3009</v>
      </c>
      <c r="F8190">
        <v>108978</v>
      </c>
      <c r="G8190">
        <v>1000</v>
      </c>
      <c r="H8190" t="s">
        <v>6</v>
      </c>
      <c r="I8190" s="1">
        <v>40269</v>
      </c>
      <c r="J8190" s="1">
        <v>40298</v>
      </c>
    </row>
    <row r="8191" spans="1:10">
      <c r="A8191" t="s">
        <v>360</v>
      </c>
      <c r="B8191" t="s">
        <v>361</v>
      </c>
      <c r="C8191" t="s">
        <v>2699</v>
      </c>
      <c r="D8191" t="s">
        <v>2700</v>
      </c>
      <c r="E8191" t="s">
        <v>2701</v>
      </c>
      <c r="F8191">
        <v>1392089</v>
      </c>
      <c r="G8191">
        <v>1000</v>
      </c>
      <c r="H8191" t="s">
        <v>6</v>
      </c>
      <c r="I8191" s="1">
        <v>40269</v>
      </c>
      <c r="J8191" s="1">
        <v>40298</v>
      </c>
    </row>
    <row r="8192" spans="1:10">
      <c r="A8192" t="s">
        <v>360</v>
      </c>
      <c r="B8192" t="s">
        <v>361</v>
      </c>
      <c r="C8192" t="s">
        <v>3231</v>
      </c>
      <c r="D8192" t="s">
        <v>3232</v>
      </c>
      <c r="E8192" t="s">
        <v>3233</v>
      </c>
      <c r="F8192">
        <v>79755000</v>
      </c>
      <c r="G8192">
        <v>1000</v>
      </c>
      <c r="H8192" t="s">
        <v>6</v>
      </c>
      <c r="I8192" s="1">
        <v>40269</v>
      </c>
      <c r="J8192" s="1">
        <v>40298</v>
      </c>
    </row>
    <row r="8193" spans="1:10">
      <c r="A8193" t="s">
        <v>360</v>
      </c>
      <c r="B8193" t="s">
        <v>361</v>
      </c>
      <c r="C8193" t="s">
        <v>3176</v>
      </c>
      <c r="D8193" t="s">
        <v>3177</v>
      </c>
      <c r="E8193" t="s">
        <v>3178</v>
      </c>
      <c r="F8193">
        <v>18183</v>
      </c>
      <c r="G8193">
        <v>1000</v>
      </c>
      <c r="H8193" t="s">
        <v>6</v>
      </c>
      <c r="I8193" s="1">
        <v>40269</v>
      </c>
      <c r="J8193" s="1">
        <v>40298</v>
      </c>
    </row>
    <row r="8194" spans="1:10">
      <c r="A8194" t="s">
        <v>360</v>
      </c>
      <c r="B8194" t="s">
        <v>361</v>
      </c>
      <c r="C8194" t="s">
        <v>3812</v>
      </c>
      <c r="D8194" t="s">
        <v>3813</v>
      </c>
      <c r="E8194" t="s">
        <v>3814</v>
      </c>
      <c r="F8194">
        <v>4422114</v>
      </c>
      <c r="G8194">
        <v>1000</v>
      </c>
      <c r="H8194" t="s">
        <v>6</v>
      </c>
      <c r="I8194" s="1">
        <v>40269</v>
      </c>
      <c r="J8194" s="1">
        <v>40298</v>
      </c>
    </row>
    <row r="8195" spans="1:10">
      <c r="A8195" t="s">
        <v>360</v>
      </c>
      <c r="B8195" t="s">
        <v>361</v>
      </c>
      <c r="C8195" t="s">
        <v>2998</v>
      </c>
      <c r="D8195" t="s">
        <v>2999</v>
      </c>
      <c r="E8195" t="s">
        <v>3000</v>
      </c>
      <c r="F8195">
        <v>2549393</v>
      </c>
      <c r="G8195">
        <v>1000</v>
      </c>
      <c r="H8195" t="s">
        <v>6</v>
      </c>
      <c r="I8195" s="1">
        <v>40269</v>
      </c>
      <c r="J8195" s="1">
        <v>40298</v>
      </c>
    </row>
    <row r="8196" spans="1:10">
      <c r="A8196" t="s">
        <v>360</v>
      </c>
      <c r="B8196" t="s">
        <v>361</v>
      </c>
      <c r="C8196" t="s">
        <v>543</v>
      </c>
      <c r="D8196" t="s">
        <v>544</v>
      </c>
      <c r="E8196" t="s">
        <v>545</v>
      </c>
      <c r="F8196">
        <v>3115081</v>
      </c>
      <c r="G8196">
        <v>1000</v>
      </c>
      <c r="H8196" t="s">
        <v>6</v>
      </c>
      <c r="I8196" s="1">
        <v>40269</v>
      </c>
      <c r="J8196" s="1">
        <v>40298</v>
      </c>
    </row>
    <row r="8197" spans="1:10">
      <c r="A8197" t="s">
        <v>360</v>
      </c>
      <c r="B8197" t="s">
        <v>361</v>
      </c>
      <c r="C8197" t="s">
        <v>669</v>
      </c>
      <c r="D8197" t="s">
        <v>670</v>
      </c>
      <c r="E8197" t="s">
        <v>671</v>
      </c>
      <c r="F8197">
        <v>1492032</v>
      </c>
      <c r="G8197">
        <v>1000</v>
      </c>
      <c r="H8197" t="s">
        <v>6</v>
      </c>
      <c r="I8197" s="1">
        <v>40269</v>
      </c>
      <c r="J8197" s="1">
        <v>40298</v>
      </c>
    </row>
    <row r="8198" spans="1:10">
      <c r="A8198" t="s">
        <v>360</v>
      </c>
      <c r="B8198" t="s">
        <v>361</v>
      </c>
      <c r="C8198" t="s">
        <v>674</v>
      </c>
      <c r="D8198" t="s">
        <v>675</v>
      </c>
      <c r="E8198" t="s">
        <v>676</v>
      </c>
      <c r="F8198">
        <v>76029</v>
      </c>
      <c r="G8198">
        <v>1000</v>
      </c>
      <c r="H8198" t="s">
        <v>6</v>
      </c>
      <c r="I8198" s="1">
        <v>40269</v>
      </c>
      <c r="J8198" s="1">
        <v>40298</v>
      </c>
    </row>
    <row r="8199" spans="1:10">
      <c r="A8199" t="s">
        <v>360</v>
      </c>
      <c r="B8199" t="s">
        <v>361</v>
      </c>
      <c r="C8199" t="s">
        <v>677</v>
      </c>
      <c r="D8199" t="s">
        <v>678</v>
      </c>
      <c r="E8199" t="s">
        <v>679</v>
      </c>
      <c r="F8199">
        <v>157767</v>
      </c>
      <c r="G8199">
        <v>1000</v>
      </c>
      <c r="H8199" t="s">
        <v>6</v>
      </c>
      <c r="I8199" s="1">
        <v>40269</v>
      </c>
      <c r="J8199" s="1">
        <v>40298</v>
      </c>
    </row>
    <row r="8200" spans="1:10">
      <c r="A8200" t="s">
        <v>360</v>
      </c>
      <c r="B8200" t="s">
        <v>361</v>
      </c>
      <c r="C8200" t="s">
        <v>680</v>
      </c>
      <c r="D8200" t="s">
        <v>681</v>
      </c>
      <c r="E8200" t="s">
        <v>682</v>
      </c>
      <c r="F8200">
        <v>952569</v>
      </c>
      <c r="G8200">
        <v>1000</v>
      </c>
      <c r="H8200" t="s">
        <v>6</v>
      </c>
      <c r="I8200" s="1">
        <v>40269</v>
      </c>
      <c r="J8200" s="1">
        <v>40298</v>
      </c>
    </row>
    <row r="8201" spans="1:10">
      <c r="A8201" t="s">
        <v>360</v>
      </c>
      <c r="B8201" t="s">
        <v>361</v>
      </c>
      <c r="C8201" t="s">
        <v>686</v>
      </c>
      <c r="D8201" t="s">
        <v>687</v>
      </c>
      <c r="E8201" t="s">
        <v>688</v>
      </c>
      <c r="F8201">
        <v>556870</v>
      </c>
      <c r="G8201">
        <v>1000</v>
      </c>
      <c r="H8201" t="s">
        <v>6</v>
      </c>
      <c r="I8201" s="1">
        <v>40269</v>
      </c>
      <c r="J8201" s="1">
        <v>40298</v>
      </c>
    </row>
    <row r="8202" spans="1:10">
      <c r="A8202" t="s">
        <v>360</v>
      </c>
      <c r="B8202" t="s">
        <v>361</v>
      </c>
      <c r="C8202" t="s">
        <v>689</v>
      </c>
      <c r="D8202" t="s">
        <v>690</v>
      </c>
      <c r="E8202" t="s">
        <v>691</v>
      </c>
      <c r="F8202">
        <v>1743929</v>
      </c>
      <c r="G8202">
        <v>1000</v>
      </c>
      <c r="H8202" t="s">
        <v>6</v>
      </c>
      <c r="I8202" s="1">
        <v>40269</v>
      </c>
      <c r="J8202" s="1">
        <v>40298</v>
      </c>
    </row>
    <row r="8203" spans="1:10">
      <c r="A8203" t="s">
        <v>360</v>
      </c>
      <c r="B8203" t="s">
        <v>361</v>
      </c>
      <c r="C8203" t="s">
        <v>695</v>
      </c>
      <c r="D8203" t="s">
        <v>696</v>
      </c>
      <c r="E8203" t="s">
        <v>697</v>
      </c>
      <c r="F8203">
        <v>426789</v>
      </c>
      <c r="G8203">
        <v>1000</v>
      </c>
      <c r="H8203" t="s">
        <v>6</v>
      </c>
      <c r="I8203" s="1">
        <v>40269</v>
      </c>
      <c r="J8203" s="1">
        <v>40298</v>
      </c>
    </row>
    <row r="8204" spans="1:10">
      <c r="A8204" t="s">
        <v>360</v>
      </c>
      <c r="B8204" t="s">
        <v>361</v>
      </c>
      <c r="C8204" t="s">
        <v>698</v>
      </c>
      <c r="D8204" t="s">
        <v>699</v>
      </c>
      <c r="E8204" t="s">
        <v>700</v>
      </c>
      <c r="F8204">
        <v>318653</v>
      </c>
      <c r="G8204">
        <v>1000</v>
      </c>
      <c r="H8204" t="s">
        <v>6</v>
      </c>
      <c r="I8204" s="1">
        <v>40269</v>
      </c>
      <c r="J8204" s="1">
        <v>40298</v>
      </c>
    </row>
    <row r="8205" spans="1:10">
      <c r="A8205" t="s">
        <v>360</v>
      </c>
      <c r="B8205" t="s">
        <v>361</v>
      </c>
      <c r="C8205" t="s">
        <v>701</v>
      </c>
      <c r="D8205" t="s">
        <v>702</v>
      </c>
      <c r="E8205" t="s">
        <v>703</v>
      </c>
      <c r="F8205">
        <v>225326</v>
      </c>
      <c r="G8205">
        <v>1000</v>
      </c>
      <c r="H8205" t="s">
        <v>6</v>
      </c>
      <c r="I8205" s="1">
        <v>40269</v>
      </c>
      <c r="J8205" s="1">
        <v>40298</v>
      </c>
    </row>
    <row r="8206" spans="1:10">
      <c r="A8206" t="s">
        <v>360</v>
      </c>
      <c r="B8206" t="s">
        <v>361</v>
      </c>
      <c r="C8206" t="s">
        <v>704</v>
      </c>
      <c r="D8206" t="s">
        <v>705</v>
      </c>
      <c r="E8206" t="s">
        <v>706</v>
      </c>
      <c r="F8206">
        <v>745164</v>
      </c>
      <c r="G8206">
        <v>1000</v>
      </c>
      <c r="H8206" t="s">
        <v>6</v>
      </c>
      <c r="I8206" s="1">
        <v>40269</v>
      </c>
      <c r="J8206" s="1">
        <v>40298</v>
      </c>
    </row>
    <row r="8207" spans="1:10">
      <c r="A8207" t="s">
        <v>360</v>
      </c>
      <c r="B8207" t="s">
        <v>361</v>
      </c>
      <c r="C8207" t="s">
        <v>707</v>
      </c>
      <c r="D8207" t="s">
        <v>708</v>
      </c>
      <c r="E8207" t="s">
        <v>709</v>
      </c>
      <c r="F8207">
        <v>145058</v>
      </c>
      <c r="G8207">
        <v>1000</v>
      </c>
      <c r="H8207" t="s">
        <v>6</v>
      </c>
      <c r="I8207" s="1">
        <v>40269</v>
      </c>
      <c r="J8207" s="1">
        <v>40298</v>
      </c>
    </row>
    <row r="8208" spans="1:10">
      <c r="A8208" t="s">
        <v>360</v>
      </c>
      <c r="B8208" t="s">
        <v>361</v>
      </c>
      <c r="C8208" t="s">
        <v>710</v>
      </c>
      <c r="D8208" t="s">
        <v>711</v>
      </c>
      <c r="E8208" t="s">
        <v>712</v>
      </c>
      <c r="F8208">
        <v>226893</v>
      </c>
      <c r="G8208">
        <v>1000</v>
      </c>
      <c r="H8208" t="s">
        <v>6</v>
      </c>
      <c r="I8208" s="1">
        <v>40269</v>
      </c>
      <c r="J8208" s="1">
        <v>40298</v>
      </c>
    </row>
    <row r="8209" spans="1:10">
      <c r="A8209" t="s">
        <v>360</v>
      </c>
      <c r="B8209" t="s">
        <v>361</v>
      </c>
      <c r="C8209" t="s">
        <v>713</v>
      </c>
      <c r="D8209" t="s">
        <v>714</v>
      </c>
      <c r="E8209" t="s">
        <v>715</v>
      </c>
      <c r="F8209">
        <v>302402</v>
      </c>
      <c r="G8209">
        <v>1000</v>
      </c>
      <c r="H8209" t="s">
        <v>6</v>
      </c>
      <c r="I8209" s="1">
        <v>40269</v>
      </c>
      <c r="J8209" s="1">
        <v>40298</v>
      </c>
    </row>
    <row r="8210" spans="1:10">
      <c r="A8210" t="s">
        <v>360</v>
      </c>
      <c r="B8210" t="s">
        <v>361</v>
      </c>
      <c r="C8210" t="s">
        <v>918</v>
      </c>
      <c r="D8210" t="s">
        <v>919</v>
      </c>
      <c r="E8210" t="s">
        <v>920</v>
      </c>
      <c r="F8210">
        <v>21280</v>
      </c>
      <c r="G8210">
        <v>1000</v>
      </c>
      <c r="H8210" t="s">
        <v>6</v>
      </c>
      <c r="I8210" s="1">
        <v>40269</v>
      </c>
      <c r="J8210" s="1">
        <v>40298</v>
      </c>
    </row>
    <row r="8211" spans="1:10">
      <c r="A8211" t="s">
        <v>360</v>
      </c>
      <c r="B8211" t="s">
        <v>361</v>
      </c>
      <c r="C8211" t="s">
        <v>2341</v>
      </c>
      <c r="D8211" t="s">
        <v>2342</v>
      </c>
      <c r="E8211" t="s">
        <v>2343</v>
      </c>
      <c r="F8211">
        <v>154814</v>
      </c>
      <c r="G8211">
        <v>1000</v>
      </c>
      <c r="H8211" t="s">
        <v>6</v>
      </c>
      <c r="I8211" s="1">
        <v>40269</v>
      </c>
      <c r="J8211" s="1">
        <v>40298</v>
      </c>
    </row>
    <row r="8212" spans="1:10">
      <c r="A8212" t="s">
        <v>360</v>
      </c>
      <c r="B8212" t="s">
        <v>361</v>
      </c>
      <c r="C8212" t="s">
        <v>2344</v>
      </c>
      <c r="D8212" t="s">
        <v>2345</v>
      </c>
      <c r="E8212" t="s">
        <v>2346</v>
      </c>
      <c r="F8212">
        <v>142250</v>
      </c>
      <c r="G8212">
        <v>1000</v>
      </c>
      <c r="H8212" t="s">
        <v>6</v>
      </c>
      <c r="I8212" s="1">
        <v>40269</v>
      </c>
      <c r="J8212" s="1">
        <v>40298</v>
      </c>
    </row>
    <row r="8213" spans="1:10">
      <c r="A8213" t="s">
        <v>360</v>
      </c>
      <c r="B8213" t="s">
        <v>361</v>
      </c>
      <c r="C8213" t="s">
        <v>2347</v>
      </c>
      <c r="D8213" t="s">
        <v>2348</v>
      </c>
      <c r="E8213" t="s">
        <v>2349</v>
      </c>
      <c r="F8213">
        <v>13919</v>
      </c>
      <c r="G8213">
        <v>1000</v>
      </c>
      <c r="H8213" t="s">
        <v>6</v>
      </c>
      <c r="I8213" s="1">
        <v>40269</v>
      </c>
      <c r="J8213" s="1">
        <v>40298</v>
      </c>
    </row>
    <row r="8214" spans="1:10">
      <c r="A8214" t="s">
        <v>360</v>
      </c>
      <c r="B8214" t="s">
        <v>361</v>
      </c>
      <c r="C8214" t="s">
        <v>3293</v>
      </c>
      <c r="D8214" t="s">
        <v>3294</v>
      </c>
      <c r="E8214" t="s">
        <v>3295</v>
      </c>
      <c r="F8214">
        <v>50903</v>
      </c>
      <c r="G8214">
        <v>1000</v>
      </c>
      <c r="H8214" t="s">
        <v>6</v>
      </c>
      <c r="I8214" s="1">
        <v>40269</v>
      </c>
      <c r="J8214" s="1">
        <v>40298</v>
      </c>
    </row>
    <row r="8215" spans="1:10">
      <c r="A8215" t="s">
        <v>360</v>
      </c>
      <c r="B8215" t="s">
        <v>361</v>
      </c>
      <c r="C8215" t="s">
        <v>2353</v>
      </c>
      <c r="D8215" t="s">
        <v>2354</v>
      </c>
      <c r="E8215" t="s">
        <v>2355</v>
      </c>
      <c r="F8215">
        <v>61109</v>
      </c>
      <c r="G8215">
        <v>1000</v>
      </c>
      <c r="H8215" t="s">
        <v>6</v>
      </c>
      <c r="I8215" s="1">
        <v>40269</v>
      </c>
      <c r="J8215" s="1">
        <v>40298</v>
      </c>
    </row>
    <row r="8216" spans="1:10">
      <c r="A8216" t="s">
        <v>360</v>
      </c>
      <c r="B8216" t="s">
        <v>361</v>
      </c>
      <c r="C8216" t="s">
        <v>2350</v>
      </c>
      <c r="D8216" t="s">
        <v>2351</v>
      </c>
      <c r="E8216" t="s">
        <v>2352</v>
      </c>
      <c r="F8216">
        <v>284744</v>
      </c>
      <c r="G8216">
        <v>1000</v>
      </c>
      <c r="H8216" t="s">
        <v>6</v>
      </c>
      <c r="I8216" s="1">
        <v>40269</v>
      </c>
      <c r="J8216" s="1">
        <v>40298</v>
      </c>
    </row>
    <row r="8217" spans="1:10">
      <c r="A8217" t="s">
        <v>360</v>
      </c>
      <c r="B8217" t="s">
        <v>361</v>
      </c>
      <c r="C8217" t="s">
        <v>2845</v>
      </c>
      <c r="D8217" t="s">
        <v>2846</v>
      </c>
      <c r="E8217" t="s">
        <v>2847</v>
      </c>
      <c r="F8217">
        <v>1455896</v>
      </c>
      <c r="G8217">
        <v>1000</v>
      </c>
      <c r="H8217" t="s">
        <v>6</v>
      </c>
      <c r="I8217" s="1">
        <v>40269</v>
      </c>
      <c r="J8217" s="1">
        <v>40298</v>
      </c>
    </row>
    <row r="8218" spans="1:10">
      <c r="A8218" t="s">
        <v>360</v>
      </c>
      <c r="B8218" t="s">
        <v>361</v>
      </c>
      <c r="C8218" t="s">
        <v>2394</v>
      </c>
      <c r="D8218" t="s">
        <v>2395</v>
      </c>
      <c r="E8218" t="s">
        <v>2396</v>
      </c>
      <c r="F8218">
        <v>994986</v>
      </c>
      <c r="G8218">
        <v>1000</v>
      </c>
      <c r="H8218" t="s">
        <v>6</v>
      </c>
      <c r="I8218" s="1">
        <v>40269</v>
      </c>
      <c r="J8218" s="1">
        <v>40298</v>
      </c>
    </row>
    <row r="8219" spans="1:10">
      <c r="A8219" t="s">
        <v>360</v>
      </c>
      <c r="B8219" t="s">
        <v>361</v>
      </c>
      <c r="C8219" t="s">
        <v>683</v>
      </c>
      <c r="D8219" t="s">
        <v>684</v>
      </c>
      <c r="E8219" t="s">
        <v>685</v>
      </c>
      <c r="F8219">
        <v>958725</v>
      </c>
      <c r="G8219">
        <v>1000</v>
      </c>
      <c r="H8219" t="s">
        <v>6</v>
      </c>
      <c r="I8219" s="1">
        <v>40269</v>
      </c>
      <c r="J8219" s="1">
        <v>40298</v>
      </c>
    </row>
    <row r="8220" spans="1:10">
      <c r="A8220" t="s">
        <v>360</v>
      </c>
      <c r="B8220" t="s">
        <v>361</v>
      </c>
      <c r="C8220" t="s">
        <v>3197</v>
      </c>
      <c r="D8220" t="s">
        <v>3198</v>
      </c>
      <c r="E8220" t="s">
        <v>3199</v>
      </c>
      <c r="F8220">
        <v>216681</v>
      </c>
      <c r="G8220">
        <v>1000</v>
      </c>
      <c r="H8220" t="s">
        <v>6</v>
      </c>
      <c r="I8220" s="1">
        <v>40269</v>
      </c>
      <c r="J8220" s="1">
        <v>40298</v>
      </c>
    </row>
    <row r="8221" spans="1:10">
      <c r="A8221" t="s">
        <v>360</v>
      </c>
      <c r="B8221" t="s">
        <v>361</v>
      </c>
      <c r="C8221" t="s">
        <v>823</v>
      </c>
      <c r="D8221" t="s">
        <v>824</v>
      </c>
      <c r="E8221" t="s">
        <v>825</v>
      </c>
      <c r="F8221">
        <v>2012893</v>
      </c>
      <c r="G8221">
        <v>1000</v>
      </c>
      <c r="H8221" t="s">
        <v>6</v>
      </c>
      <c r="I8221" s="1">
        <v>40269</v>
      </c>
      <c r="J8221" s="1">
        <v>40298</v>
      </c>
    </row>
    <row r="8222" spans="1:10">
      <c r="A8222" t="s">
        <v>360</v>
      </c>
      <c r="B8222" t="s">
        <v>361</v>
      </c>
      <c r="C8222" t="s">
        <v>3729</v>
      </c>
      <c r="D8222" t="s">
        <v>3730</v>
      </c>
      <c r="E8222" t="s">
        <v>3731</v>
      </c>
      <c r="F8222">
        <v>4519842</v>
      </c>
      <c r="G8222">
        <v>1000</v>
      </c>
      <c r="H8222" t="s">
        <v>6</v>
      </c>
      <c r="I8222" s="1">
        <v>40269</v>
      </c>
      <c r="J8222" s="1">
        <v>40298</v>
      </c>
    </row>
    <row r="8223" spans="1:10">
      <c r="A8223" t="s">
        <v>360</v>
      </c>
      <c r="B8223" t="s">
        <v>361</v>
      </c>
      <c r="C8223" t="s">
        <v>3194</v>
      </c>
      <c r="D8223" t="s">
        <v>3195</v>
      </c>
      <c r="E8223" t="s">
        <v>3196</v>
      </c>
      <c r="F8223">
        <v>260470</v>
      </c>
      <c r="G8223">
        <v>1000</v>
      </c>
      <c r="H8223" t="s">
        <v>6</v>
      </c>
      <c r="I8223" s="1">
        <v>40269</v>
      </c>
      <c r="J8223" s="1">
        <v>40298</v>
      </c>
    </row>
    <row r="8224" spans="1:10">
      <c r="A8224" t="s">
        <v>360</v>
      </c>
      <c r="B8224" t="s">
        <v>361</v>
      </c>
      <c r="C8224" t="s">
        <v>573</v>
      </c>
      <c r="D8224" t="s">
        <v>574</v>
      </c>
      <c r="E8224" t="s">
        <v>575</v>
      </c>
      <c r="F8224">
        <v>655356</v>
      </c>
      <c r="G8224">
        <v>1000</v>
      </c>
      <c r="H8224" t="s">
        <v>6</v>
      </c>
      <c r="I8224" s="1">
        <v>40269</v>
      </c>
      <c r="J8224" s="1">
        <v>40298</v>
      </c>
    </row>
    <row r="8225" spans="1:10">
      <c r="A8225" t="s">
        <v>360</v>
      </c>
      <c r="B8225" t="s">
        <v>361</v>
      </c>
      <c r="C8225" t="s">
        <v>3040</v>
      </c>
      <c r="D8225" t="s">
        <v>3041</v>
      </c>
      <c r="E8225" t="s">
        <v>3042</v>
      </c>
      <c r="F8225">
        <v>1390248</v>
      </c>
      <c r="G8225">
        <v>1000</v>
      </c>
      <c r="H8225" t="s">
        <v>6</v>
      </c>
      <c r="I8225" s="1">
        <v>40269</v>
      </c>
      <c r="J8225" s="1">
        <v>40298</v>
      </c>
    </row>
    <row r="8226" spans="1:10">
      <c r="A8226" t="s">
        <v>360</v>
      </c>
      <c r="B8226" t="s">
        <v>361</v>
      </c>
      <c r="C8226" t="s">
        <v>570</v>
      </c>
      <c r="D8226" t="s">
        <v>571</v>
      </c>
      <c r="E8226" t="s">
        <v>572</v>
      </c>
      <c r="F8226">
        <v>1404254</v>
      </c>
      <c r="G8226">
        <v>1000</v>
      </c>
      <c r="H8226" t="s">
        <v>6</v>
      </c>
      <c r="I8226" s="1">
        <v>40269</v>
      </c>
      <c r="J8226" s="1">
        <v>40298</v>
      </c>
    </row>
    <row r="8227" spans="1:10">
      <c r="A8227" t="s">
        <v>360</v>
      </c>
      <c r="B8227" t="s">
        <v>361</v>
      </c>
      <c r="C8227" t="s">
        <v>844</v>
      </c>
      <c r="D8227" t="s">
        <v>845</v>
      </c>
      <c r="E8227" t="s">
        <v>846</v>
      </c>
      <c r="F8227">
        <v>933000</v>
      </c>
      <c r="G8227">
        <v>1000</v>
      </c>
      <c r="H8227" t="s">
        <v>6</v>
      </c>
      <c r="I8227" s="1">
        <v>40269</v>
      </c>
      <c r="J8227" s="1">
        <v>40298</v>
      </c>
    </row>
    <row r="8228" spans="1:10">
      <c r="A8228" t="s">
        <v>360</v>
      </c>
      <c r="B8228" t="s">
        <v>361</v>
      </c>
      <c r="C8228" t="s">
        <v>1800</v>
      </c>
      <c r="D8228" t="s">
        <v>1801</v>
      </c>
      <c r="E8228" t="s">
        <v>1802</v>
      </c>
      <c r="F8228">
        <v>28709</v>
      </c>
      <c r="G8228">
        <v>1000</v>
      </c>
      <c r="H8228" t="s">
        <v>6</v>
      </c>
      <c r="I8228" s="1">
        <v>40269</v>
      </c>
      <c r="J8228" s="1">
        <v>40298</v>
      </c>
    </row>
    <row r="8229" spans="1:10">
      <c r="A8229" t="s">
        <v>360</v>
      </c>
      <c r="B8229" t="s">
        <v>361</v>
      </c>
      <c r="C8229" t="s">
        <v>443</v>
      </c>
      <c r="D8229" t="s">
        <v>444</v>
      </c>
      <c r="E8229" t="s">
        <v>445</v>
      </c>
      <c r="F8229">
        <v>508840</v>
      </c>
      <c r="G8229">
        <v>1000</v>
      </c>
      <c r="H8229" t="s">
        <v>6</v>
      </c>
      <c r="I8229" s="1">
        <v>40269</v>
      </c>
      <c r="J8229" s="1">
        <v>40298</v>
      </c>
    </row>
    <row r="8230" spans="1:10">
      <c r="A8230" t="s">
        <v>360</v>
      </c>
      <c r="B8230" t="s">
        <v>361</v>
      </c>
      <c r="C8230" t="s">
        <v>921</v>
      </c>
      <c r="D8230" t="s">
        <v>922</v>
      </c>
      <c r="E8230" t="s">
        <v>923</v>
      </c>
      <c r="F8230">
        <v>20317</v>
      </c>
      <c r="G8230">
        <v>1000</v>
      </c>
      <c r="H8230" t="s">
        <v>6</v>
      </c>
      <c r="I8230" s="1">
        <v>40269</v>
      </c>
      <c r="J8230" s="1">
        <v>40298</v>
      </c>
    </row>
    <row r="8231" spans="1:10">
      <c r="A8231" t="s">
        <v>360</v>
      </c>
      <c r="B8231" t="s">
        <v>361</v>
      </c>
      <c r="C8231" t="s">
        <v>4285</v>
      </c>
      <c r="D8231" t="s">
        <v>5503</v>
      </c>
      <c r="E8231" t="s">
        <v>5504</v>
      </c>
      <c r="F8231">
        <v>59577</v>
      </c>
      <c r="G8231">
        <v>1000</v>
      </c>
      <c r="H8231" t="s">
        <v>6</v>
      </c>
      <c r="I8231" s="1">
        <v>40269</v>
      </c>
      <c r="J8231" s="1">
        <v>40298</v>
      </c>
    </row>
    <row r="8232" spans="1:10">
      <c r="A8232" t="s">
        <v>360</v>
      </c>
      <c r="B8232" t="s">
        <v>361</v>
      </c>
      <c r="C8232" t="s">
        <v>3200</v>
      </c>
      <c r="D8232" t="s">
        <v>3201</v>
      </c>
      <c r="E8232" t="s">
        <v>3202</v>
      </c>
      <c r="F8232">
        <v>1205362</v>
      </c>
      <c r="G8232">
        <v>1000</v>
      </c>
      <c r="H8232" t="s">
        <v>6</v>
      </c>
      <c r="I8232" s="1">
        <v>40269</v>
      </c>
      <c r="J8232" s="1">
        <v>40298</v>
      </c>
    </row>
    <row r="8233" spans="1:10">
      <c r="A8233" t="s">
        <v>360</v>
      </c>
      <c r="B8233" t="s">
        <v>361</v>
      </c>
      <c r="C8233" t="s">
        <v>590</v>
      </c>
      <c r="D8233" t="s">
        <v>591</v>
      </c>
      <c r="E8233" t="s">
        <v>592</v>
      </c>
      <c r="F8233">
        <v>681617</v>
      </c>
      <c r="G8233">
        <v>1000</v>
      </c>
      <c r="H8233" t="s">
        <v>6</v>
      </c>
      <c r="I8233" s="1">
        <v>40269</v>
      </c>
      <c r="J8233" s="1">
        <v>40298</v>
      </c>
    </row>
    <row r="8234" spans="1:10">
      <c r="A8234" t="s">
        <v>360</v>
      </c>
      <c r="B8234" t="s">
        <v>361</v>
      </c>
      <c r="C8234" t="s">
        <v>3010</v>
      </c>
      <c r="D8234" t="s">
        <v>3011</v>
      </c>
      <c r="E8234" t="s">
        <v>3012</v>
      </c>
      <c r="F8234">
        <v>77425</v>
      </c>
      <c r="G8234">
        <v>1000</v>
      </c>
      <c r="H8234" t="s">
        <v>6</v>
      </c>
      <c r="I8234" s="1">
        <v>40269</v>
      </c>
      <c r="J8234" s="1">
        <v>40298</v>
      </c>
    </row>
    <row r="8235" spans="1:10">
      <c r="A8235" t="s">
        <v>360</v>
      </c>
      <c r="B8235" t="s">
        <v>361</v>
      </c>
      <c r="C8235" t="s">
        <v>632</v>
      </c>
      <c r="D8235" t="s">
        <v>633</v>
      </c>
      <c r="E8235" t="s">
        <v>634</v>
      </c>
      <c r="F8235">
        <v>184038</v>
      </c>
      <c r="G8235">
        <v>1000</v>
      </c>
      <c r="H8235" t="s">
        <v>6</v>
      </c>
      <c r="I8235" s="1">
        <v>40269</v>
      </c>
      <c r="J8235" s="1">
        <v>40298</v>
      </c>
    </row>
    <row r="8236" spans="1:10">
      <c r="A8236" t="s">
        <v>360</v>
      </c>
      <c r="B8236" t="s">
        <v>361</v>
      </c>
      <c r="C8236" t="s">
        <v>632</v>
      </c>
      <c r="D8236" t="s">
        <v>635</v>
      </c>
      <c r="E8236" t="s">
        <v>636</v>
      </c>
      <c r="F8236">
        <v>264493</v>
      </c>
      <c r="G8236">
        <v>1000</v>
      </c>
      <c r="H8236" t="s">
        <v>6</v>
      </c>
      <c r="I8236" s="1">
        <v>40269</v>
      </c>
      <c r="J8236" s="1">
        <v>40298</v>
      </c>
    </row>
    <row r="8237" spans="1:10">
      <c r="A8237" t="s">
        <v>360</v>
      </c>
      <c r="B8237" t="s">
        <v>361</v>
      </c>
      <c r="C8237" t="s">
        <v>567</v>
      </c>
      <c r="D8237" t="s">
        <v>568</v>
      </c>
      <c r="E8237" t="s">
        <v>569</v>
      </c>
      <c r="F8237">
        <v>679602</v>
      </c>
      <c r="G8237">
        <v>1000</v>
      </c>
      <c r="H8237" t="s">
        <v>6</v>
      </c>
      <c r="I8237" s="1">
        <v>40269</v>
      </c>
      <c r="J8237" s="1">
        <v>40298</v>
      </c>
    </row>
    <row r="8238" spans="1:10">
      <c r="A8238" t="s">
        <v>360</v>
      </c>
      <c r="B8238" t="s">
        <v>361</v>
      </c>
      <c r="C8238" t="s">
        <v>576</v>
      </c>
      <c r="D8238" t="s">
        <v>577</v>
      </c>
      <c r="E8238" t="s">
        <v>578</v>
      </c>
      <c r="F8238">
        <v>1263241</v>
      </c>
      <c r="G8238">
        <v>1000</v>
      </c>
      <c r="H8238" t="s">
        <v>6</v>
      </c>
      <c r="I8238" s="1">
        <v>40269</v>
      </c>
      <c r="J8238" s="1">
        <v>40298</v>
      </c>
    </row>
    <row r="8239" spans="1:10">
      <c r="A8239" t="s">
        <v>360</v>
      </c>
      <c r="B8239" t="s">
        <v>361</v>
      </c>
      <c r="C8239" t="s">
        <v>576</v>
      </c>
      <c r="D8239" t="s">
        <v>579</v>
      </c>
      <c r="E8239" t="s">
        <v>580</v>
      </c>
      <c r="F8239">
        <v>295392</v>
      </c>
      <c r="G8239">
        <v>1000</v>
      </c>
      <c r="H8239" t="s">
        <v>6</v>
      </c>
      <c r="I8239" s="1">
        <v>40269</v>
      </c>
      <c r="J8239" s="1">
        <v>40298</v>
      </c>
    </row>
    <row r="8240" spans="1:10">
      <c r="A8240" t="s">
        <v>360</v>
      </c>
      <c r="B8240" t="s">
        <v>361</v>
      </c>
      <c r="C8240" t="s">
        <v>3203</v>
      </c>
      <c r="D8240" t="s">
        <v>3204</v>
      </c>
      <c r="E8240" t="s">
        <v>3205</v>
      </c>
      <c r="F8240">
        <v>441970</v>
      </c>
      <c r="G8240">
        <v>1000</v>
      </c>
      <c r="H8240" t="s">
        <v>6</v>
      </c>
      <c r="I8240" s="1">
        <v>40269</v>
      </c>
      <c r="J8240" s="1">
        <v>40298</v>
      </c>
    </row>
    <row r="8241" spans="1:10">
      <c r="A8241" t="s">
        <v>360</v>
      </c>
      <c r="B8241" t="s">
        <v>361</v>
      </c>
      <c r="C8241" t="s">
        <v>629</v>
      </c>
      <c r="D8241" t="s">
        <v>630</v>
      </c>
      <c r="E8241" t="s">
        <v>631</v>
      </c>
      <c r="F8241">
        <v>58665</v>
      </c>
      <c r="G8241">
        <v>1000</v>
      </c>
      <c r="H8241" t="s">
        <v>6</v>
      </c>
      <c r="I8241" s="1">
        <v>40269</v>
      </c>
      <c r="J8241" s="1">
        <v>40298</v>
      </c>
    </row>
    <row r="8242" spans="1:10">
      <c r="A8242" t="s">
        <v>360</v>
      </c>
      <c r="B8242" t="s">
        <v>361</v>
      </c>
      <c r="C8242" t="s">
        <v>812</v>
      </c>
      <c r="D8242" t="s">
        <v>813</v>
      </c>
      <c r="E8242" t="s">
        <v>814</v>
      </c>
      <c r="F8242">
        <v>179443</v>
      </c>
      <c r="G8242">
        <v>1000</v>
      </c>
      <c r="H8242" t="s">
        <v>6</v>
      </c>
      <c r="I8242" s="1">
        <v>40269</v>
      </c>
      <c r="J8242" s="1">
        <v>40298</v>
      </c>
    </row>
    <row r="8243" spans="1:10">
      <c r="A8243" t="s">
        <v>360</v>
      </c>
      <c r="B8243" t="s">
        <v>361</v>
      </c>
      <c r="C8243" t="s">
        <v>812</v>
      </c>
      <c r="D8243" t="s">
        <v>815</v>
      </c>
      <c r="E8243" t="s">
        <v>816</v>
      </c>
      <c r="F8243">
        <v>253326</v>
      </c>
      <c r="G8243">
        <v>1000</v>
      </c>
      <c r="H8243" t="s">
        <v>6</v>
      </c>
      <c r="I8243" s="1">
        <v>40269</v>
      </c>
      <c r="J8243" s="1">
        <v>40298</v>
      </c>
    </row>
    <row r="8244" spans="1:10">
      <c r="A8244" t="s">
        <v>360</v>
      </c>
      <c r="B8244" t="s">
        <v>361</v>
      </c>
      <c r="C8244" t="s">
        <v>646</v>
      </c>
      <c r="D8244" t="s">
        <v>647</v>
      </c>
      <c r="E8244" t="s">
        <v>648</v>
      </c>
      <c r="F8244">
        <v>670808</v>
      </c>
      <c r="G8244">
        <v>1000</v>
      </c>
      <c r="H8244" t="s">
        <v>6</v>
      </c>
      <c r="I8244" s="1">
        <v>40269</v>
      </c>
      <c r="J8244" s="1">
        <v>40298</v>
      </c>
    </row>
    <row r="8245" spans="1:10">
      <c r="A8245" t="s">
        <v>360</v>
      </c>
      <c r="B8245" t="s">
        <v>361</v>
      </c>
      <c r="C8245" t="s">
        <v>587</v>
      </c>
      <c r="D8245" t="s">
        <v>588</v>
      </c>
      <c r="E8245" t="s">
        <v>589</v>
      </c>
      <c r="F8245">
        <v>295392</v>
      </c>
      <c r="G8245">
        <v>1000</v>
      </c>
      <c r="H8245" t="s">
        <v>6</v>
      </c>
      <c r="I8245" s="1">
        <v>40269</v>
      </c>
      <c r="J8245" s="1">
        <v>40298</v>
      </c>
    </row>
    <row r="8246" spans="1:10">
      <c r="A8246" t="s">
        <v>360</v>
      </c>
      <c r="B8246" t="s">
        <v>361</v>
      </c>
      <c r="C8246" t="s">
        <v>3209</v>
      </c>
      <c r="D8246" t="s">
        <v>3210</v>
      </c>
      <c r="E8246" t="s">
        <v>3211</v>
      </c>
      <c r="F8246">
        <v>208630</v>
      </c>
      <c r="G8246">
        <v>1000</v>
      </c>
      <c r="H8246" t="s">
        <v>6</v>
      </c>
      <c r="I8246" s="1">
        <v>40269</v>
      </c>
      <c r="J8246" s="1">
        <v>40298</v>
      </c>
    </row>
    <row r="8247" spans="1:10">
      <c r="A8247" t="s">
        <v>360</v>
      </c>
      <c r="B8247" t="s">
        <v>361</v>
      </c>
      <c r="C8247" t="s">
        <v>924</v>
      </c>
      <c r="D8247" t="s">
        <v>925</v>
      </c>
      <c r="E8247" t="s">
        <v>926</v>
      </c>
      <c r="F8247">
        <v>14561</v>
      </c>
      <c r="G8247">
        <v>1000</v>
      </c>
      <c r="H8247" t="s">
        <v>6</v>
      </c>
      <c r="I8247" s="1">
        <v>40269</v>
      </c>
      <c r="J8247" s="1">
        <v>40298</v>
      </c>
    </row>
    <row r="8248" spans="1:10">
      <c r="A8248" t="s">
        <v>360</v>
      </c>
      <c r="B8248" t="s">
        <v>361</v>
      </c>
      <c r="C8248" t="s">
        <v>520</v>
      </c>
      <c r="D8248" t="s">
        <v>521</v>
      </c>
      <c r="E8248" t="s">
        <v>522</v>
      </c>
      <c r="F8248">
        <v>285330</v>
      </c>
      <c r="G8248">
        <v>1000</v>
      </c>
      <c r="H8248" t="s">
        <v>6</v>
      </c>
      <c r="I8248" s="1">
        <v>40269</v>
      </c>
      <c r="J8248" s="1">
        <v>40298</v>
      </c>
    </row>
    <row r="8249" spans="1:10">
      <c r="A8249" t="s">
        <v>360</v>
      </c>
      <c r="B8249" t="s">
        <v>361</v>
      </c>
      <c r="C8249" t="s">
        <v>520</v>
      </c>
      <c r="D8249" t="s">
        <v>523</v>
      </c>
      <c r="E8249" t="s">
        <v>524</v>
      </c>
      <c r="F8249">
        <v>47055</v>
      </c>
      <c r="G8249">
        <v>1000</v>
      </c>
      <c r="H8249" t="s">
        <v>6</v>
      </c>
      <c r="I8249" s="1">
        <v>40269</v>
      </c>
      <c r="J8249" s="1">
        <v>40298</v>
      </c>
    </row>
    <row r="8250" spans="1:10">
      <c r="A8250" t="s">
        <v>360</v>
      </c>
      <c r="B8250" t="s">
        <v>361</v>
      </c>
      <c r="C8250" t="s">
        <v>3206</v>
      </c>
      <c r="D8250" t="s">
        <v>3207</v>
      </c>
      <c r="E8250" t="s">
        <v>3208</v>
      </c>
      <c r="F8250">
        <v>413178</v>
      </c>
      <c r="G8250">
        <v>1000</v>
      </c>
      <c r="H8250" t="s">
        <v>6</v>
      </c>
      <c r="I8250" s="1">
        <v>40269</v>
      </c>
      <c r="J8250" s="1">
        <v>40298</v>
      </c>
    </row>
    <row r="8251" spans="1:10">
      <c r="A8251" t="s">
        <v>360</v>
      </c>
      <c r="B8251" t="s">
        <v>361</v>
      </c>
      <c r="C8251" t="s">
        <v>1328</v>
      </c>
      <c r="D8251" t="s">
        <v>1329</v>
      </c>
      <c r="E8251" t="s">
        <v>1330</v>
      </c>
      <c r="F8251">
        <v>758909</v>
      </c>
      <c r="G8251">
        <v>1000</v>
      </c>
      <c r="H8251" t="s">
        <v>6</v>
      </c>
      <c r="I8251" s="1">
        <v>40269</v>
      </c>
      <c r="J8251" s="1">
        <v>40298</v>
      </c>
    </row>
    <row r="8252" spans="1:10">
      <c r="A8252" t="s">
        <v>360</v>
      </c>
      <c r="B8252" t="s">
        <v>361</v>
      </c>
      <c r="C8252" t="s">
        <v>540</v>
      </c>
      <c r="D8252" t="s">
        <v>541</v>
      </c>
      <c r="E8252" t="s">
        <v>542</v>
      </c>
      <c r="F8252">
        <v>15961260</v>
      </c>
      <c r="G8252">
        <v>1000</v>
      </c>
      <c r="H8252" t="s">
        <v>6</v>
      </c>
      <c r="I8252" s="1">
        <v>40269</v>
      </c>
      <c r="J8252" s="1">
        <v>40298</v>
      </c>
    </row>
    <row r="8253" spans="1:10">
      <c r="A8253" t="s">
        <v>360</v>
      </c>
      <c r="B8253" t="s">
        <v>361</v>
      </c>
      <c r="C8253" t="s">
        <v>611</v>
      </c>
      <c r="D8253" t="s">
        <v>612</v>
      </c>
      <c r="E8253" t="s">
        <v>613</v>
      </c>
      <c r="F8253">
        <v>187102</v>
      </c>
      <c r="G8253">
        <v>1000</v>
      </c>
      <c r="H8253" t="s">
        <v>6</v>
      </c>
      <c r="I8253" s="1">
        <v>40269</v>
      </c>
      <c r="J8253" s="1">
        <v>40298</v>
      </c>
    </row>
    <row r="8254" spans="1:10">
      <c r="A8254" t="s">
        <v>360</v>
      </c>
      <c r="B8254" t="s">
        <v>361</v>
      </c>
      <c r="C8254" t="s">
        <v>911</v>
      </c>
      <c r="D8254" t="s">
        <v>912</v>
      </c>
      <c r="E8254" t="s">
        <v>913</v>
      </c>
      <c r="F8254">
        <v>562464</v>
      </c>
      <c r="G8254">
        <v>1000</v>
      </c>
      <c r="H8254" t="s">
        <v>6</v>
      </c>
      <c r="I8254" s="1">
        <v>40269</v>
      </c>
      <c r="J8254" s="1">
        <v>40298</v>
      </c>
    </row>
    <row r="8255" spans="1:10">
      <c r="A8255" t="s">
        <v>360</v>
      </c>
      <c r="B8255" t="s">
        <v>361</v>
      </c>
      <c r="C8255" t="s">
        <v>3304</v>
      </c>
      <c r="D8255" t="s">
        <v>3305</v>
      </c>
      <c r="E8255" t="s">
        <v>3306</v>
      </c>
      <c r="F8255">
        <v>737495</v>
      </c>
      <c r="G8255">
        <v>1000</v>
      </c>
      <c r="H8255" t="s">
        <v>6</v>
      </c>
      <c r="I8255" s="1">
        <v>40269</v>
      </c>
      <c r="J8255" s="1">
        <v>40298</v>
      </c>
    </row>
    <row r="8256" spans="1:10">
      <c r="A8256" t="s">
        <v>360</v>
      </c>
      <c r="B8256" t="s">
        <v>361</v>
      </c>
      <c r="C8256" t="s">
        <v>581</v>
      </c>
      <c r="D8256" t="s">
        <v>582</v>
      </c>
      <c r="E8256" t="s">
        <v>583</v>
      </c>
      <c r="F8256">
        <v>7894038</v>
      </c>
      <c r="G8256">
        <v>1000</v>
      </c>
      <c r="H8256" t="s">
        <v>6</v>
      </c>
      <c r="I8256" s="1">
        <v>40269</v>
      </c>
      <c r="J8256" s="1">
        <v>40298</v>
      </c>
    </row>
    <row r="8257" spans="1:10">
      <c r="A8257" t="s">
        <v>360</v>
      </c>
      <c r="B8257" t="s">
        <v>361</v>
      </c>
      <c r="C8257" t="s">
        <v>860</v>
      </c>
      <c r="D8257" t="s">
        <v>861</v>
      </c>
      <c r="E8257" t="s">
        <v>862</v>
      </c>
      <c r="F8257">
        <v>146468</v>
      </c>
      <c r="G8257">
        <v>1000</v>
      </c>
      <c r="H8257" t="s">
        <v>6</v>
      </c>
      <c r="I8257" s="1">
        <v>40269</v>
      </c>
      <c r="J8257" s="1">
        <v>40298</v>
      </c>
    </row>
    <row r="8258" spans="1:10">
      <c r="A8258" t="s">
        <v>360</v>
      </c>
      <c r="B8258" t="s">
        <v>361</v>
      </c>
      <c r="C8258" t="s">
        <v>3806</v>
      </c>
      <c r="D8258" t="s">
        <v>4858</v>
      </c>
      <c r="E8258" t="s">
        <v>4859</v>
      </c>
      <c r="F8258">
        <v>2507464</v>
      </c>
      <c r="G8258">
        <v>1000</v>
      </c>
      <c r="H8258" t="s">
        <v>6</v>
      </c>
      <c r="I8258" s="1">
        <v>40299</v>
      </c>
      <c r="J8258" s="1">
        <v>40329</v>
      </c>
    </row>
    <row r="8259" spans="1:10">
      <c r="A8259" t="s">
        <v>360</v>
      </c>
      <c r="B8259" t="s">
        <v>361</v>
      </c>
      <c r="C8259" t="s">
        <v>3809</v>
      </c>
      <c r="D8259" t="s">
        <v>5099</v>
      </c>
      <c r="E8259" t="s">
        <v>5100</v>
      </c>
      <c r="F8259">
        <v>2092483</v>
      </c>
      <c r="G8259">
        <v>1000</v>
      </c>
      <c r="H8259" t="s">
        <v>6</v>
      </c>
      <c r="I8259" s="1">
        <v>40299</v>
      </c>
      <c r="J8259" s="1">
        <v>40329</v>
      </c>
    </row>
    <row r="8260" spans="1:10">
      <c r="A8260" t="s">
        <v>360</v>
      </c>
      <c r="B8260" t="s">
        <v>361</v>
      </c>
      <c r="C8260" t="s">
        <v>3803</v>
      </c>
      <c r="D8260" t="s">
        <v>5278</v>
      </c>
      <c r="E8260" t="s">
        <v>5279</v>
      </c>
      <c r="F8260">
        <v>4148910</v>
      </c>
      <c r="G8260">
        <v>1000</v>
      </c>
      <c r="H8260" t="s">
        <v>6</v>
      </c>
      <c r="I8260" s="1">
        <v>40299</v>
      </c>
      <c r="J8260" s="1">
        <v>40329</v>
      </c>
    </row>
    <row r="8261" spans="1:10">
      <c r="A8261" t="s">
        <v>360</v>
      </c>
      <c r="B8261" t="s">
        <v>361</v>
      </c>
      <c r="C8261" t="s">
        <v>3726</v>
      </c>
      <c r="D8261" t="s">
        <v>5019</v>
      </c>
      <c r="E8261" t="s">
        <v>5020</v>
      </c>
      <c r="F8261">
        <v>5455230</v>
      </c>
      <c r="G8261">
        <v>1000</v>
      </c>
      <c r="H8261" t="s">
        <v>6</v>
      </c>
      <c r="I8261" s="1">
        <v>40299</v>
      </c>
      <c r="J8261" s="1">
        <v>40329</v>
      </c>
    </row>
    <row r="8262" spans="1:10">
      <c r="A8262" t="s">
        <v>360</v>
      </c>
      <c r="B8262" t="s">
        <v>361</v>
      </c>
      <c r="C8262" t="s">
        <v>3723</v>
      </c>
      <c r="D8262" t="s">
        <v>5305</v>
      </c>
      <c r="E8262" t="s">
        <v>5306</v>
      </c>
      <c r="F8262">
        <v>8450827</v>
      </c>
      <c r="G8262">
        <v>1000</v>
      </c>
      <c r="H8262" t="s">
        <v>6</v>
      </c>
      <c r="I8262" s="1">
        <v>40299</v>
      </c>
      <c r="J8262" s="1">
        <v>40329</v>
      </c>
    </row>
    <row r="8263" spans="1:10">
      <c r="A8263" t="s">
        <v>360</v>
      </c>
      <c r="B8263" t="s">
        <v>361</v>
      </c>
      <c r="C8263" t="s">
        <v>817</v>
      </c>
      <c r="D8263" t="s">
        <v>4410</v>
      </c>
      <c r="E8263" t="s">
        <v>4411</v>
      </c>
      <c r="F8263">
        <v>493185</v>
      </c>
      <c r="G8263">
        <v>1000</v>
      </c>
      <c r="H8263" t="s">
        <v>6</v>
      </c>
      <c r="I8263" s="1">
        <v>40299</v>
      </c>
      <c r="J8263" s="1">
        <v>40329</v>
      </c>
    </row>
    <row r="8264" spans="1:10">
      <c r="A8264" t="s">
        <v>360</v>
      </c>
      <c r="B8264" t="s">
        <v>361</v>
      </c>
      <c r="C8264" t="s">
        <v>2797</v>
      </c>
      <c r="D8264" t="s">
        <v>5081</v>
      </c>
      <c r="E8264" t="s">
        <v>5082</v>
      </c>
      <c r="F8264">
        <v>1158239</v>
      </c>
      <c r="G8264">
        <v>1000</v>
      </c>
      <c r="H8264" t="s">
        <v>6</v>
      </c>
      <c r="I8264" s="1">
        <v>40299</v>
      </c>
      <c r="J8264" s="1">
        <v>40329</v>
      </c>
    </row>
    <row r="8265" spans="1:10">
      <c r="A8265" t="s">
        <v>360</v>
      </c>
      <c r="B8265" t="s">
        <v>361</v>
      </c>
      <c r="C8265" t="s">
        <v>2403</v>
      </c>
      <c r="D8265" t="s">
        <v>4758</v>
      </c>
      <c r="E8265" t="s">
        <v>4759</v>
      </c>
      <c r="F8265">
        <v>885263</v>
      </c>
      <c r="G8265">
        <v>1000</v>
      </c>
      <c r="H8265" t="s">
        <v>6</v>
      </c>
      <c r="I8265" s="1">
        <v>40299</v>
      </c>
      <c r="J8265" s="1">
        <v>40329</v>
      </c>
    </row>
    <row r="8266" spans="1:10">
      <c r="A8266" t="s">
        <v>360</v>
      </c>
      <c r="B8266" t="s">
        <v>361</v>
      </c>
      <c r="C8266" t="s">
        <v>797</v>
      </c>
      <c r="D8266" t="s">
        <v>4404</v>
      </c>
      <c r="E8266" t="s">
        <v>4405</v>
      </c>
      <c r="F8266">
        <v>345822</v>
      </c>
      <c r="G8266">
        <v>1000</v>
      </c>
      <c r="H8266" t="s">
        <v>6</v>
      </c>
      <c r="I8266" s="1">
        <v>40299</v>
      </c>
      <c r="J8266" s="1">
        <v>40329</v>
      </c>
    </row>
    <row r="8267" spans="1:10">
      <c r="A8267" t="s">
        <v>360</v>
      </c>
      <c r="B8267" t="s">
        <v>361</v>
      </c>
      <c r="C8267" t="s">
        <v>2549</v>
      </c>
      <c r="D8267" t="s">
        <v>4856</v>
      </c>
      <c r="E8267" t="s">
        <v>4857</v>
      </c>
      <c r="F8267">
        <v>958634</v>
      </c>
      <c r="G8267">
        <v>1000</v>
      </c>
      <c r="H8267" t="s">
        <v>6</v>
      </c>
      <c r="I8267" s="1">
        <v>40299</v>
      </c>
      <c r="J8267" s="1">
        <v>40329</v>
      </c>
    </row>
    <row r="8268" spans="1:10">
      <c r="A8268" t="s">
        <v>360</v>
      </c>
      <c r="B8268" t="s">
        <v>361</v>
      </c>
      <c r="C8268" t="s">
        <v>2754</v>
      </c>
      <c r="D8268" t="s">
        <v>5051</v>
      </c>
      <c r="E8268" t="s">
        <v>5052</v>
      </c>
      <c r="F8268">
        <v>465597</v>
      </c>
      <c r="G8268">
        <v>1000</v>
      </c>
      <c r="H8268" t="s">
        <v>6</v>
      </c>
      <c r="I8268" s="1">
        <v>40299</v>
      </c>
      <c r="J8268" s="1">
        <v>40329</v>
      </c>
    </row>
    <row r="8269" spans="1:10">
      <c r="A8269" t="s">
        <v>360</v>
      </c>
      <c r="B8269" t="s">
        <v>361</v>
      </c>
      <c r="C8269" t="s">
        <v>2763</v>
      </c>
      <c r="D8269" t="s">
        <v>5057</v>
      </c>
      <c r="E8269" t="s">
        <v>5058</v>
      </c>
      <c r="F8269">
        <v>312166</v>
      </c>
      <c r="G8269">
        <v>1000</v>
      </c>
      <c r="H8269" t="s">
        <v>6</v>
      </c>
      <c r="I8269" s="1">
        <v>40299</v>
      </c>
      <c r="J8269" s="1">
        <v>40329</v>
      </c>
    </row>
    <row r="8270" spans="1:10">
      <c r="A8270" t="s">
        <v>360</v>
      </c>
      <c r="B8270" t="s">
        <v>361</v>
      </c>
      <c r="C8270" t="s">
        <v>692</v>
      </c>
      <c r="D8270" t="s">
        <v>3456</v>
      </c>
      <c r="E8270" t="s">
        <v>3457</v>
      </c>
      <c r="F8270">
        <v>155662</v>
      </c>
      <c r="G8270">
        <v>1000</v>
      </c>
      <c r="H8270" t="s">
        <v>6</v>
      </c>
      <c r="I8270" s="1">
        <v>40299</v>
      </c>
      <c r="J8270" s="1">
        <v>40329</v>
      </c>
    </row>
    <row r="8271" spans="1:10">
      <c r="A8271" t="s">
        <v>360</v>
      </c>
      <c r="B8271" t="s">
        <v>361</v>
      </c>
      <c r="C8271" t="s">
        <v>2892</v>
      </c>
      <c r="D8271" t="s">
        <v>5147</v>
      </c>
      <c r="E8271" t="s">
        <v>5148</v>
      </c>
      <c r="F8271">
        <v>425600</v>
      </c>
      <c r="G8271">
        <v>1000</v>
      </c>
      <c r="H8271" t="s">
        <v>6</v>
      </c>
      <c r="I8271" s="1">
        <v>40299</v>
      </c>
      <c r="J8271" s="1">
        <v>40329</v>
      </c>
    </row>
    <row r="8272" spans="1:10">
      <c r="A8272" t="s">
        <v>360</v>
      </c>
      <c r="B8272" t="s">
        <v>361</v>
      </c>
      <c r="C8272" t="s">
        <v>2412</v>
      </c>
      <c r="D8272" t="s">
        <v>4764</v>
      </c>
      <c r="E8272" t="s">
        <v>4765</v>
      </c>
      <c r="F8272">
        <v>831280</v>
      </c>
      <c r="G8272">
        <v>1000</v>
      </c>
      <c r="H8272" t="s">
        <v>6</v>
      </c>
      <c r="I8272" s="1">
        <v>40299</v>
      </c>
      <c r="J8272" s="1">
        <v>40329</v>
      </c>
    </row>
    <row r="8273" spans="1:10">
      <c r="A8273" t="s">
        <v>360</v>
      </c>
      <c r="B8273" t="s">
        <v>361</v>
      </c>
      <c r="C8273" t="s">
        <v>2528</v>
      </c>
      <c r="D8273" t="s">
        <v>4842</v>
      </c>
      <c r="E8273" t="s">
        <v>4843</v>
      </c>
      <c r="F8273">
        <v>1057340</v>
      </c>
      <c r="G8273">
        <v>1000</v>
      </c>
      <c r="H8273" t="s">
        <v>6</v>
      </c>
      <c r="I8273" s="1">
        <v>40299</v>
      </c>
      <c r="J8273" s="1">
        <v>40329</v>
      </c>
    </row>
    <row r="8274" spans="1:10">
      <c r="A8274" t="s">
        <v>360</v>
      </c>
      <c r="B8274" t="s">
        <v>361</v>
      </c>
      <c r="C8274" t="s">
        <v>2531</v>
      </c>
      <c r="D8274" t="s">
        <v>4844</v>
      </c>
      <c r="E8274" t="s">
        <v>4845</v>
      </c>
      <c r="F8274">
        <v>982418</v>
      </c>
      <c r="G8274">
        <v>1000</v>
      </c>
      <c r="H8274" t="s">
        <v>6</v>
      </c>
      <c r="I8274" s="1">
        <v>40299</v>
      </c>
      <c r="J8274" s="1">
        <v>40329</v>
      </c>
    </row>
    <row r="8275" spans="1:10">
      <c r="A8275" t="s">
        <v>360</v>
      </c>
      <c r="B8275" t="s">
        <v>361</v>
      </c>
      <c r="C8275" t="s">
        <v>2534</v>
      </c>
      <c r="D8275" t="s">
        <v>4846</v>
      </c>
      <c r="E8275" t="s">
        <v>4847</v>
      </c>
      <c r="F8275">
        <v>3880331</v>
      </c>
      <c r="G8275">
        <v>1000</v>
      </c>
      <c r="H8275" t="s">
        <v>6</v>
      </c>
      <c r="I8275" s="1">
        <v>40299</v>
      </c>
      <c r="J8275" s="1">
        <v>40329</v>
      </c>
    </row>
    <row r="8276" spans="1:10">
      <c r="A8276" t="s">
        <v>360</v>
      </c>
      <c r="B8276" t="s">
        <v>361</v>
      </c>
      <c r="C8276" t="s">
        <v>2537</v>
      </c>
      <c r="D8276" t="s">
        <v>4848</v>
      </c>
      <c r="E8276" t="s">
        <v>4849</v>
      </c>
      <c r="F8276">
        <v>345677</v>
      </c>
      <c r="G8276">
        <v>1000</v>
      </c>
      <c r="H8276" t="s">
        <v>6</v>
      </c>
      <c r="I8276" s="1">
        <v>40299</v>
      </c>
      <c r="J8276" s="1">
        <v>40329</v>
      </c>
    </row>
    <row r="8277" spans="1:10">
      <c r="A8277" t="s">
        <v>360</v>
      </c>
      <c r="B8277" t="s">
        <v>361</v>
      </c>
      <c r="C8277" t="s">
        <v>2540</v>
      </c>
      <c r="D8277" t="s">
        <v>4850</v>
      </c>
      <c r="E8277" t="s">
        <v>4851</v>
      </c>
      <c r="F8277">
        <v>1054784</v>
      </c>
      <c r="G8277">
        <v>1000</v>
      </c>
      <c r="H8277" t="s">
        <v>6</v>
      </c>
      <c r="I8277" s="1">
        <v>40299</v>
      </c>
      <c r="J8277" s="1">
        <v>40329</v>
      </c>
    </row>
    <row r="8278" spans="1:10">
      <c r="A8278" t="s">
        <v>360</v>
      </c>
      <c r="B8278" t="s">
        <v>361</v>
      </c>
      <c r="C8278" t="s">
        <v>2615</v>
      </c>
      <c r="D8278" t="s">
        <v>4950</v>
      </c>
      <c r="E8278" t="s">
        <v>4951</v>
      </c>
      <c r="F8278">
        <v>143615</v>
      </c>
      <c r="G8278">
        <v>1000</v>
      </c>
      <c r="H8278" t="s">
        <v>6</v>
      </c>
      <c r="I8278" s="1">
        <v>40299</v>
      </c>
      <c r="J8278" s="1">
        <v>40329</v>
      </c>
    </row>
    <row r="8279" spans="1:10">
      <c r="A8279" t="s">
        <v>360</v>
      </c>
      <c r="B8279" t="s">
        <v>361</v>
      </c>
      <c r="C8279" t="s">
        <v>2633</v>
      </c>
      <c r="D8279" t="s">
        <v>4962</v>
      </c>
      <c r="E8279" t="s">
        <v>4963</v>
      </c>
      <c r="F8279">
        <v>243414</v>
      </c>
      <c r="G8279">
        <v>1000</v>
      </c>
      <c r="H8279" t="s">
        <v>6</v>
      </c>
      <c r="I8279" s="1">
        <v>40299</v>
      </c>
      <c r="J8279" s="1">
        <v>40329</v>
      </c>
    </row>
    <row r="8280" spans="1:10">
      <c r="A8280" t="s">
        <v>360</v>
      </c>
      <c r="B8280" t="s">
        <v>361</v>
      </c>
      <c r="C8280" t="s">
        <v>2708</v>
      </c>
      <c r="D8280" t="s">
        <v>5015</v>
      </c>
      <c r="E8280" t="s">
        <v>5016</v>
      </c>
      <c r="F8280">
        <v>167027</v>
      </c>
      <c r="G8280">
        <v>1000</v>
      </c>
      <c r="H8280" t="s">
        <v>6</v>
      </c>
      <c r="I8280" s="1">
        <v>40299</v>
      </c>
      <c r="J8280" s="1">
        <v>40329</v>
      </c>
    </row>
    <row r="8281" spans="1:10">
      <c r="A8281" t="s">
        <v>360</v>
      </c>
      <c r="B8281" t="s">
        <v>361</v>
      </c>
      <c r="C8281" t="s">
        <v>2766</v>
      </c>
      <c r="D8281" t="s">
        <v>5059</v>
      </c>
      <c r="E8281" t="s">
        <v>5060</v>
      </c>
      <c r="F8281">
        <v>424322</v>
      </c>
      <c r="G8281">
        <v>1000</v>
      </c>
      <c r="H8281" t="s">
        <v>6</v>
      </c>
      <c r="I8281" s="1">
        <v>40299</v>
      </c>
      <c r="J8281" s="1">
        <v>40329</v>
      </c>
    </row>
    <row r="8282" spans="1:10">
      <c r="A8282" t="s">
        <v>360</v>
      </c>
      <c r="B8282" t="s">
        <v>361</v>
      </c>
      <c r="C8282" t="s">
        <v>2789</v>
      </c>
      <c r="D8282" t="s">
        <v>5075</v>
      </c>
      <c r="E8282" t="s">
        <v>5076</v>
      </c>
      <c r="F8282">
        <v>1995202</v>
      </c>
      <c r="G8282">
        <v>1000</v>
      </c>
      <c r="H8282" t="s">
        <v>6</v>
      </c>
      <c r="I8282" s="1">
        <v>40299</v>
      </c>
      <c r="J8282" s="1">
        <v>40329</v>
      </c>
    </row>
    <row r="8283" spans="1:10">
      <c r="A8283" t="s">
        <v>360</v>
      </c>
      <c r="B8283" t="s">
        <v>361</v>
      </c>
      <c r="C8283" t="s">
        <v>2806</v>
      </c>
      <c r="D8283" t="s">
        <v>5085</v>
      </c>
      <c r="E8283" t="s">
        <v>5086</v>
      </c>
      <c r="F8283">
        <v>490082</v>
      </c>
      <c r="G8283">
        <v>1000</v>
      </c>
      <c r="H8283" t="s">
        <v>6</v>
      </c>
      <c r="I8283" s="1">
        <v>40299</v>
      </c>
      <c r="J8283" s="1">
        <v>40329</v>
      </c>
    </row>
    <row r="8284" spans="1:10">
      <c r="A8284" t="s">
        <v>360</v>
      </c>
      <c r="B8284" t="s">
        <v>361</v>
      </c>
      <c r="C8284" t="s">
        <v>2830</v>
      </c>
      <c r="D8284" t="s">
        <v>5105</v>
      </c>
      <c r="E8284" t="s">
        <v>5106</v>
      </c>
      <c r="F8284">
        <v>139751</v>
      </c>
      <c r="G8284">
        <v>1000</v>
      </c>
      <c r="H8284" t="s">
        <v>6</v>
      </c>
      <c r="I8284" s="1">
        <v>40299</v>
      </c>
      <c r="J8284" s="1">
        <v>40329</v>
      </c>
    </row>
    <row r="8285" spans="1:10">
      <c r="A8285" t="s">
        <v>360</v>
      </c>
      <c r="B8285" t="s">
        <v>361</v>
      </c>
      <c r="C8285" t="s">
        <v>2848</v>
      </c>
      <c r="D8285" t="s">
        <v>5117</v>
      </c>
      <c r="E8285" t="s">
        <v>5118</v>
      </c>
      <c r="F8285">
        <v>766854</v>
      </c>
      <c r="G8285">
        <v>1000</v>
      </c>
      <c r="H8285" t="s">
        <v>6</v>
      </c>
      <c r="I8285" s="1">
        <v>40299</v>
      </c>
      <c r="J8285" s="1">
        <v>40329</v>
      </c>
    </row>
    <row r="8286" spans="1:10">
      <c r="A8286" t="s">
        <v>360</v>
      </c>
      <c r="B8286" t="s">
        <v>361</v>
      </c>
      <c r="C8286" t="s">
        <v>2863</v>
      </c>
      <c r="D8286" t="s">
        <v>5127</v>
      </c>
      <c r="E8286" t="s">
        <v>5128</v>
      </c>
      <c r="F8286">
        <v>940687</v>
      </c>
      <c r="G8286">
        <v>1000</v>
      </c>
      <c r="H8286" t="s">
        <v>6</v>
      </c>
      <c r="I8286" s="1">
        <v>40299</v>
      </c>
      <c r="J8286" s="1">
        <v>40329</v>
      </c>
    </row>
    <row r="8287" spans="1:10">
      <c r="A8287" t="s">
        <v>360</v>
      </c>
      <c r="B8287" t="s">
        <v>361</v>
      </c>
      <c r="C8287" t="s">
        <v>2886</v>
      </c>
      <c r="D8287" t="s">
        <v>5143</v>
      </c>
      <c r="E8287" t="s">
        <v>5144</v>
      </c>
      <c r="F8287">
        <v>316848</v>
      </c>
      <c r="G8287">
        <v>1000</v>
      </c>
      <c r="H8287" t="s">
        <v>6</v>
      </c>
      <c r="I8287" s="1">
        <v>40299</v>
      </c>
      <c r="J8287" s="1">
        <v>40329</v>
      </c>
    </row>
    <row r="8288" spans="1:10">
      <c r="A8288" t="s">
        <v>360</v>
      </c>
      <c r="B8288" t="s">
        <v>361</v>
      </c>
      <c r="C8288" t="s">
        <v>2898</v>
      </c>
      <c r="D8288" t="s">
        <v>5216</v>
      </c>
      <c r="E8288" t="s">
        <v>5217</v>
      </c>
      <c r="F8288">
        <v>1265753</v>
      </c>
      <c r="G8288">
        <v>1000</v>
      </c>
      <c r="H8288" t="s">
        <v>6</v>
      </c>
      <c r="I8288" s="1">
        <v>40299</v>
      </c>
      <c r="J8288" s="1">
        <v>40329</v>
      </c>
    </row>
    <row r="8289" spans="1:10">
      <c r="A8289" t="s">
        <v>360</v>
      </c>
      <c r="B8289" t="s">
        <v>361</v>
      </c>
      <c r="C8289" t="s">
        <v>2901</v>
      </c>
      <c r="D8289" t="s">
        <v>5218</v>
      </c>
      <c r="E8289" t="s">
        <v>5219</v>
      </c>
      <c r="F8289">
        <v>419300</v>
      </c>
      <c r="G8289">
        <v>1000</v>
      </c>
      <c r="H8289" t="s">
        <v>6</v>
      </c>
      <c r="I8289" s="1">
        <v>40299</v>
      </c>
      <c r="J8289" s="1">
        <v>40329</v>
      </c>
    </row>
    <row r="8290" spans="1:10">
      <c r="A8290" t="s">
        <v>360</v>
      </c>
      <c r="B8290" t="s">
        <v>361</v>
      </c>
      <c r="C8290" t="s">
        <v>2969</v>
      </c>
      <c r="D8290" t="s">
        <v>5266</v>
      </c>
      <c r="E8290" t="s">
        <v>5267</v>
      </c>
      <c r="F8290">
        <v>307260</v>
      </c>
      <c r="G8290">
        <v>1000</v>
      </c>
      <c r="H8290" t="s">
        <v>6</v>
      </c>
      <c r="I8290" s="1">
        <v>40299</v>
      </c>
      <c r="J8290" s="1">
        <v>40329</v>
      </c>
    </row>
    <row r="8291" spans="1:10">
      <c r="A8291" t="s">
        <v>360</v>
      </c>
      <c r="B8291" t="s">
        <v>361</v>
      </c>
      <c r="C8291" t="s">
        <v>1773</v>
      </c>
      <c r="D8291" t="s">
        <v>5336</v>
      </c>
      <c r="E8291" t="s">
        <v>5337</v>
      </c>
      <c r="F8291">
        <v>72688</v>
      </c>
      <c r="G8291">
        <v>1000</v>
      </c>
      <c r="H8291" t="s">
        <v>6</v>
      </c>
      <c r="I8291" s="1">
        <v>40299</v>
      </c>
      <c r="J8291" s="1">
        <v>40329</v>
      </c>
    </row>
    <row r="8292" spans="1:10">
      <c r="A8292" t="s">
        <v>360</v>
      </c>
      <c r="B8292" t="s">
        <v>361</v>
      </c>
      <c r="C8292" t="s">
        <v>3016</v>
      </c>
      <c r="D8292" t="s">
        <v>5303</v>
      </c>
      <c r="E8292" t="s">
        <v>5304</v>
      </c>
      <c r="F8292">
        <v>494728</v>
      </c>
      <c r="G8292">
        <v>1000</v>
      </c>
      <c r="H8292" t="s">
        <v>6</v>
      </c>
      <c r="I8292" s="1">
        <v>40299</v>
      </c>
      <c r="J8292" s="1">
        <v>40329</v>
      </c>
    </row>
    <row r="8293" spans="1:10">
      <c r="A8293" t="s">
        <v>360</v>
      </c>
      <c r="B8293" t="s">
        <v>361</v>
      </c>
      <c r="C8293" t="s">
        <v>362</v>
      </c>
      <c r="D8293" t="s">
        <v>1410</v>
      </c>
      <c r="E8293" t="s">
        <v>1411</v>
      </c>
      <c r="F8293">
        <v>6413590</v>
      </c>
      <c r="G8293">
        <v>1000</v>
      </c>
      <c r="H8293" t="s">
        <v>6</v>
      </c>
      <c r="I8293" s="1">
        <v>40299</v>
      </c>
      <c r="J8293" s="1">
        <v>40329</v>
      </c>
    </row>
    <row r="8294" spans="1:10">
      <c r="A8294" t="s">
        <v>360</v>
      </c>
      <c r="B8294" t="s">
        <v>361</v>
      </c>
      <c r="C8294" t="s">
        <v>362</v>
      </c>
      <c r="D8294" t="s">
        <v>1412</v>
      </c>
      <c r="E8294" t="s">
        <v>1413</v>
      </c>
      <c r="F8294">
        <v>386681</v>
      </c>
      <c r="G8294">
        <v>1000</v>
      </c>
      <c r="H8294" t="s">
        <v>6</v>
      </c>
      <c r="I8294" s="1">
        <v>40299</v>
      </c>
      <c r="J8294" s="1">
        <v>40329</v>
      </c>
    </row>
    <row r="8295" spans="1:10">
      <c r="A8295" t="s">
        <v>360</v>
      </c>
      <c r="B8295" t="s">
        <v>361</v>
      </c>
      <c r="C8295" t="s">
        <v>2946</v>
      </c>
      <c r="D8295" t="s">
        <v>5250</v>
      </c>
      <c r="E8295" t="s">
        <v>5251</v>
      </c>
      <c r="F8295">
        <v>1201148</v>
      </c>
      <c r="G8295">
        <v>1000</v>
      </c>
      <c r="H8295" t="s">
        <v>6</v>
      </c>
      <c r="I8295" s="1">
        <v>40299</v>
      </c>
      <c r="J8295" s="1">
        <v>40329</v>
      </c>
    </row>
    <row r="8296" spans="1:10">
      <c r="A8296" t="s">
        <v>360</v>
      </c>
      <c r="B8296" t="s">
        <v>361</v>
      </c>
      <c r="C8296" t="s">
        <v>2922</v>
      </c>
      <c r="D8296" t="s">
        <v>5232</v>
      </c>
      <c r="E8296" t="s">
        <v>5233</v>
      </c>
      <c r="F8296">
        <v>1026164</v>
      </c>
      <c r="G8296">
        <v>1000</v>
      </c>
      <c r="H8296" t="s">
        <v>6</v>
      </c>
      <c r="I8296" s="1">
        <v>40299</v>
      </c>
      <c r="J8296" s="1">
        <v>40329</v>
      </c>
    </row>
    <row r="8297" spans="1:10">
      <c r="A8297" t="s">
        <v>360</v>
      </c>
      <c r="B8297" t="s">
        <v>361</v>
      </c>
      <c r="C8297" t="s">
        <v>2630</v>
      </c>
      <c r="D8297" t="s">
        <v>4960</v>
      </c>
      <c r="E8297" t="s">
        <v>4961</v>
      </c>
      <c r="F8297">
        <v>1339873</v>
      </c>
      <c r="G8297">
        <v>1000</v>
      </c>
      <c r="H8297" t="s">
        <v>6</v>
      </c>
      <c r="I8297" s="1">
        <v>40299</v>
      </c>
      <c r="J8297" s="1">
        <v>40329</v>
      </c>
    </row>
    <row r="8298" spans="1:10">
      <c r="A8298" t="s">
        <v>360</v>
      </c>
      <c r="B8298" t="s">
        <v>361</v>
      </c>
      <c r="C8298" t="s">
        <v>3182</v>
      </c>
      <c r="D8298" t="s">
        <v>4678</v>
      </c>
      <c r="E8298" t="s">
        <v>4679</v>
      </c>
      <c r="F8298">
        <v>100500</v>
      </c>
      <c r="G8298">
        <v>1000</v>
      </c>
      <c r="H8298" t="s">
        <v>6</v>
      </c>
      <c r="I8298" s="1">
        <v>40299</v>
      </c>
      <c r="J8298" s="1">
        <v>40329</v>
      </c>
    </row>
    <row r="8299" spans="1:10">
      <c r="A8299" t="s">
        <v>360</v>
      </c>
      <c r="B8299" t="s">
        <v>361</v>
      </c>
      <c r="C8299" t="s">
        <v>3179</v>
      </c>
      <c r="D8299" t="s">
        <v>4676</v>
      </c>
      <c r="E8299" t="s">
        <v>4677</v>
      </c>
      <c r="F8299">
        <v>62900</v>
      </c>
      <c r="G8299">
        <v>1000</v>
      </c>
      <c r="H8299" t="s">
        <v>6</v>
      </c>
      <c r="I8299" s="1">
        <v>40299</v>
      </c>
      <c r="J8299" s="1">
        <v>40329</v>
      </c>
    </row>
    <row r="8300" spans="1:10">
      <c r="A8300" t="s">
        <v>360</v>
      </c>
      <c r="B8300" t="s">
        <v>361</v>
      </c>
      <c r="C8300" t="s">
        <v>3185</v>
      </c>
      <c r="D8300" t="s">
        <v>4680</v>
      </c>
      <c r="E8300" t="s">
        <v>4681</v>
      </c>
      <c r="F8300">
        <v>201500</v>
      </c>
      <c r="G8300">
        <v>1000</v>
      </c>
      <c r="H8300" t="s">
        <v>6</v>
      </c>
      <c r="I8300" s="1">
        <v>40299</v>
      </c>
      <c r="J8300" s="1">
        <v>40329</v>
      </c>
    </row>
    <row r="8301" spans="1:10">
      <c r="A8301" t="s">
        <v>360</v>
      </c>
      <c r="B8301" t="s">
        <v>361</v>
      </c>
      <c r="C8301" t="s">
        <v>3191</v>
      </c>
      <c r="D8301" t="s">
        <v>4684</v>
      </c>
      <c r="E8301" t="s">
        <v>4685</v>
      </c>
      <c r="F8301">
        <v>323320</v>
      </c>
      <c r="G8301">
        <v>1000</v>
      </c>
      <c r="H8301" t="s">
        <v>6</v>
      </c>
      <c r="I8301" s="1">
        <v>40299</v>
      </c>
      <c r="J8301" s="1">
        <v>40329</v>
      </c>
    </row>
    <row r="8302" spans="1:10">
      <c r="A8302" t="s">
        <v>360</v>
      </c>
      <c r="B8302" t="s">
        <v>361</v>
      </c>
      <c r="C8302" t="s">
        <v>3188</v>
      </c>
      <c r="D8302" t="s">
        <v>4682</v>
      </c>
      <c r="E8302" t="s">
        <v>4683</v>
      </c>
      <c r="F8302">
        <v>165029</v>
      </c>
      <c r="G8302">
        <v>1000</v>
      </c>
      <c r="H8302" t="s">
        <v>6</v>
      </c>
      <c r="I8302" s="1">
        <v>40299</v>
      </c>
      <c r="J8302" s="1">
        <v>40329</v>
      </c>
    </row>
    <row r="8303" spans="1:10">
      <c r="A8303" t="s">
        <v>360</v>
      </c>
      <c r="B8303" t="s">
        <v>361</v>
      </c>
      <c r="C8303" t="s">
        <v>3243</v>
      </c>
      <c r="D8303" t="s">
        <v>5463</v>
      </c>
      <c r="E8303" t="s">
        <v>5464</v>
      </c>
      <c r="F8303">
        <v>195818</v>
      </c>
      <c r="G8303">
        <v>1000</v>
      </c>
      <c r="H8303" t="s">
        <v>6</v>
      </c>
      <c r="I8303" s="1">
        <v>40299</v>
      </c>
      <c r="J8303" s="1">
        <v>40329</v>
      </c>
    </row>
    <row r="8304" spans="1:10">
      <c r="A8304" t="s">
        <v>360</v>
      </c>
      <c r="B8304" t="s">
        <v>361</v>
      </c>
      <c r="C8304" t="s">
        <v>3243</v>
      </c>
      <c r="D8304" t="s">
        <v>5465</v>
      </c>
      <c r="E8304" t="s">
        <v>5466</v>
      </c>
      <c r="F8304">
        <v>4665594</v>
      </c>
      <c r="G8304">
        <v>1000</v>
      </c>
      <c r="H8304" t="s">
        <v>6</v>
      </c>
      <c r="I8304" s="1">
        <v>40299</v>
      </c>
      <c r="J8304" s="1">
        <v>40329</v>
      </c>
    </row>
    <row r="8305" spans="1:10">
      <c r="A8305" t="s">
        <v>360</v>
      </c>
      <c r="B8305" t="s">
        <v>361</v>
      </c>
      <c r="C8305" t="s">
        <v>1641</v>
      </c>
      <c r="D8305" t="s">
        <v>5201</v>
      </c>
      <c r="E8305" t="s">
        <v>5202</v>
      </c>
      <c r="F8305">
        <v>2964459</v>
      </c>
      <c r="G8305">
        <v>1000</v>
      </c>
      <c r="H8305" t="s">
        <v>6</v>
      </c>
      <c r="I8305" s="1">
        <v>40299</v>
      </c>
      <c r="J8305" s="1">
        <v>40329</v>
      </c>
    </row>
    <row r="8306" spans="1:10">
      <c r="A8306" t="s">
        <v>360</v>
      </c>
      <c r="B8306" t="s">
        <v>361</v>
      </c>
      <c r="C8306" t="s">
        <v>820</v>
      </c>
      <c r="D8306" t="s">
        <v>4412</v>
      </c>
      <c r="E8306" t="s">
        <v>4413</v>
      </c>
      <c r="F8306">
        <v>1332466</v>
      </c>
      <c r="G8306">
        <v>1000</v>
      </c>
      <c r="H8306" t="s">
        <v>6</v>
      </c>
      <c r="I8306" s="1">
        <v>40299</v>
      </c>
      <c r="J8306" s="1">
        <v>40329</v>
      </c>
    </row>
    <row r="8307" spans="1:10">
      <c r="A8307" t="s">
        <v>360</v>
      </c>
      <c r="B8307" t="s">
        <v>361</v>
      </c>
      <c r="C8307" t="s">
        <v>809</v>
      </c>
      <c r="D8307" t="s">
        <v>4406</v>
      </c>
      <c r="E8307" t="s">
        <v>4407</v>
      </c>
      <c r="F8307">
        <v>769919</v>
      </c>
      <c r="G8307">
        <v>1000</v>
      </c>
      <c r="H8307" t="s">
        <v>6</v>
      </c>
      <c r="I8307" s="1">
        <v>40299</v>
      </c>
      <c r="J8307" s="1">
        <v>40329</v>
      </c>
    </row>
    <row r="8308" spans="1:10">
      <c r="A8308" t="s">
        <v>360</v>
      </c>
      <c r="B8308" t="s">
        <v>361</v>
      </c>
      <c r="C8308" t="s">
        <v>3251</v>
      </c>
      <c r="D8308" t="s">
        <v>3254</v>
      </c>
      <c r="E8308" t="s">
        <v>3255</v>
      </c>
      <c r="F8308">
        <v>2753</v>
      </c>
      <c r="G8308">
        <v>1000</v>
      </c>
      <c r="H8308" t="s">
        <v>6</v>
      </c>
      <c r="I8308" s="1">
        <v>40299</v>
      </c>
      <c r="J8308" s="1">
        <v>40329</v>
      </c>
    </row>
    <row r="8309" spans="1:10">
      <c r="A8309" t="s">
        <v>360</v>
      </c>
      <c r="B8309" t="s">
        <v>361</v>
      </c>
      <c r="C8309" t="s">
        <v>3256</v>
      </c>
      <c r="D8309" t="s">
        <v>3259</v>
      </c>
      <c r="E8309" t="s">
        <v>3260</v>
      </c>
      <c r="F8309">
        <v>183085</v>
      </c>
      <c r="G8309">
        <v>1000</v>
      </c>
      <c r="H8309" t="s">
        <v>6</v>
      </c>
      <c r="I8309" s="1">
        <v>40299</v>
      </c>
      <c r="J8309" s="1">
        <v>40329</v>
      </c>
    </row>
    <row r="8310" spans="1:10">
      <c r="A8310" t="s">
        <v>360</v>
      </c>
      <c r="B8310" t="s">
        <v>361</v>
      </c>
      <c r="C8310" t="s">
        <v>3261</v>
      </c>
      <c r="D8310" t="s">
        <v>3264</v>
      </c>
      <c r="E8310" t="s">
        <v>3265</v>
      </c>
      <c r="F8310">
        <v>20224</v>
      </c>
      <c r="G8310">
        <v>1000</v>
      </c>
      <c r="H8310" t="s">
        <v>6</v>
      </c>
      <c r="I8310" s="1">
        <v>40299</v>
      </c>
      <c r="J8310" s="1">
        <v>40329</v>
      </c>
    </row>
    <row r="8311" spans="1:10">
      <c r="A8311" t="s">
        <v>360</v>
      </c>
      <c r="B8311" t="s">
        <v>361</v>
      </c>
      <c r="C8311" t="s">
        <v>549</v>
      </c>
      <c r="D8311" t="s">
        <v>1740</v>
      </c>
      <c r="E8311" t="s">
        <v>1741</v>
      </c>
      <c r="F8311">
        <v>7318895</v>
      </c>
      <c r="G8311">
        <v>1000</v>
      </c>
      <c r="H8311" t="s">
        <v>6</v>
      </c>
      <c r="I8311" s="1">
        <v>40299</v>
      </c>
      <c r="J8311" s="1">
        <v>40329</v>
      </c>
    </row>
    <row r="8312" spans="1:10">
      <c r="A8312" t="s">
        <v>360</v>
      </c>
      <c r="B8312" t="s">
        <v>361</v>
      </c>
      <c r="C8312" t="s">
        <v>537</v>
      </c>
      <c r="D8312" t="s">
        <v>1732</v>
      </c>
      <c r="E8312" t="s">
        <v>1733</v>
      </c>
      <c r="F8312">
        <v>4015398</v>
      </c>
      <c r="G8312">
        <v>1000</v>
      </c>
      <c r="H8312" t="s">
        <v>6</v>
      </c>
      <c r="I8312" s="1">
        <v>40299</v>
      </c>
      <c r="J8312" s="1">
        <v>40329</v>
      </c>
    </row>
    <row r="8313" spans="1:10">
      <c r="A8313" t="s">
        <v>360</v>
      </c>
      <c r="B8313" t="s">
        <v>361</v>
      </c>
      <c r="C8313" t="s">
        <v>584</v>
      </c>
      <c r="D8313" t="s">
        <v>1760</v>
      </c>
      <c r="E8313" t="s">
        <v>1761</v>
      </c>
      <c r="F8313">
        <v>11140342</v>
      </c>
      <c r="G8313">
        <v>1000</v>
      </c>
      <c r="H8313" t="s">
        <v>6</v>
      </c>
      <c r="I8313" s="1">
        <v>40299</v>
      </c>
      <c r="J8313" s="1">
        <v>40329</v>
      </c>
    </row>
    <row r="8314" spans="1:10">
      <c r="A8314" t="s">
        <v>360</v>
      </c>
      <c r="B8314" t="s">
        <v>361</v>
      </c>
      <c r="C8314" t="s">
        <v>534</v>
      </c>
      <c r="D8314" t="s">
        <v>1730</v>
      </c>
      <c r="E8314" t="s">
        <v>1731</v>
      </c>
      <c r="F8314">
        <v>735665</v>
      </c>
      <c r="G8314">
        <v>1000</v>
      </c>
      <c r="H8314" t="s">
        <v>6</v>
      </c>
      <c r="I8314" s="1">
        <v>40299</v>
      </c>
      <c r="J8314" s="1">
        <v>40329</v>
      </c>
    </row>
    <row r="8315" spans="1:10">
      <c r="A8315" t="s">
        <v>360</v>
      </c>
      <c r="B8315" t="s">
        <v>361</v>
      </c>
      <c r="C8315" t="s">
        <v>546</v>
      </c>
      <c r="D8315" t="s">
        <v>1738</v>
      </c>
      <c r="E8315" t="s">
        <v>1739</v>
      </c>
      <c r="F8315">
        <v>446315</v>
      </c>
      <c r="G8315">
        <v>1000</v>
      </c>
      <c r="H8315" t="s">
        <v>6</v>
      </c>
      <c r="I8315" s="1">
        <v>40299</v>
      </c>
      <c r="J8315" s="1">
        <v>40329</v>
      </c>
    </row>
    <row r="8316" spans="1:10">
      <c r="A8316" t="s">
        <v>360</v>
      </c>
      <c r="B8316" t="s">
        <v>361</v>
      </c>
      <c r="C8316" t="s">
        <v>552</v>
      </c>
      <c r="D8316" t="s">
        <v>1742</v>
      </c>
      <c r="E8316" t="s">
        <v>1743</v>
      </c>
      <c r="F8316">
        <v>737487</v>
      </c>
      <c r="G8316">
        <v>1000</v>
      </c>
      <c r="H8316" t="s">
        <v>6</v>
      </c>
      <c r="I8316" s="1">
        <v>40299</v>
      </c>
      <c r="J8316" s="1">
        <v>40329</v>
      </c>
    </row>
    <row r="8317" spans="1:10">
      <c r="A8317" t="s">
        <v>360</v>
      </c>
      <c r="B8317" t="s">
        <v>361</v>
      </c>
      <c r="C8317" t="s">
        <v>3007</v>
      </c>
      <c r="D8317" t="s">
        <v>5297</v>
      </c>
      <c r="E8317" t="s">
        <v>5298</v>
      </c>
      <c r="F8317">
        <v>71666</v>
      </c>
      <c r="G8317">
        <v>1000</v>
      </c>
      <c r="H8317" t="s">
        <v>6</v>
      </c>
      <c r="I8317" s="1">
        <v>40299</v>
      </c>
      <c r="J8317" s="1">
        <v>40329</v>
      </c>
    </row>
    <row r="8318" spans="1:10">
      <c r="A8318" t="s">
        <v>360</v>
      </c>
      <c r="B8318" t="s">
        <v>361</v>
      </c>
      <c r="C8318" t="s">
        <v>1439</v>
      </c>
      <c r="D8318" t="s">
        <v>1440</v>
      </c>
      <c r="E8318" t="s">
        <v>1441</v>
      </c>
      <c r="F8318">
        <v>2322900</v>
      </c>
      <c r="G8318">
        <v>1000</v>
      </c>
      <c r="H8318" t="s">
        <v>6</v>
      </c>
      <c r="I8318" s="1">
        <v>40299</v>
      </c>
      <c r="J8318" s="1">
        <v>40329</v>
      </c>
    </row>
    <row r="8319" spans="1:10">
      <c r="A8319" t="s">
        <v>360</v>
      </c>
      <c r="B8319" t="s">
        <v>361</v>
      </c>
      <c r="C8319" t="s">
        <v>1484</v>
      </c>
      <c r="D8319" t="s">
        <v>3925</v>
      </c>
      <c r="E8319" t="s">
        <v>3926</v>
      </c>
      <c r="F8319">
        <v>151436</v>
      </c>
      <c r="G8319">
        <v>1000</v>
      </c>
      <c r="H8319" t="s">
        <v>6</v>
      </c>
      <c r="I8319" s="1">
        <v>40299</v>
      </c>
      <c r="J8319" s="1">
        <v>40329</v>
      </c>
    </row>
    <row r="8320" spans="1:10">
      <c r="A8320" t="s">
        <v>360</v>
      </c>
      <c r="B8320" t="s">
        <v>361</v>
      </c>
      <c r="C8320" t="s">
        <v>2699</v>
      </c>
      <c r="D8320" t="s">
        <v>5009</v>
      </c>
      <c r="E8320" t="s">
        <v>5010</v>
      </c>
      <c r="F8320">
        <v>739179</v>
      </c>
      <c r="G8320">
        <v>1000</v>
      </c>
      <c r="H8320" t="s">
        <v>6</v>
      </c>
      <c r="I8320" s="1">
        <v>40299</v>
      </c>
      <c r="J8320" s="1">
        <v>40329</v>
      </c>
    </row>
    <row r="8321" spans="1:10">
      <c r="A8321" t="s">
        <v>360</v>
      </c>
      <c r="B8321" t="s">
        <v>361</v>
      </c>
      <c r="C8321" t="s">
        <v>3231</v>
      </c>
      <c r="D8321" t="s">
        <v>4203</v>
      </c>
      <c r="E8321" t="s">
        <v>4204</v>
      </c>
      <c r="F8321">
        <v>80343000</v>
      </c>
      <c r="G8321">
        <v>1000</v>
      </c>
      <c r="H8321" t="s">
        <v>6</v>
      </c>
      <c r="I8321" s="1">
        <v>40299</v>
      </c>
      <c r="J8321" s="1">
        <v>40329</v>
      </c>
    </row>
    <row r="8322" spans="1:10">
      <c r="A8322" t="s">
        <v>360</v>
      </c>
      <c r="B8322" t="s">
        <v>361</v>
      </c>
      <c r="C8322" t="s">
        <v>3176</v>
      </c>
      <c r="D8322" t="s">
        <v>4672</v>
      </c>
      <c r="E8322" t="s">
        <v>4673</v>
      </c>
      <c r="F8322">
        <v>78179</v>
      </c>
      <c r="G8322">
        <v>1000</v>
      </c>
      <c r="H8322" t="s">
        <v>6</v>
      </c>
      <c r="I8322" s="1">
        <v>40299</v>
      </c>
      <c r="J8322" s="1">
        <v>40329</v>
      </c>
    </row>
    <row r="8323" spans="1:10">
      <c r="A8323" t="s">
        <v>360</v>
      </c>
      <c r="B8323" t="s">
        <v>361</v>
      </c>
      <c r="C8323" t="s">
        <v>3812</v>
      </c>
      <c r="D8323" t="s">
        <v>5236</v>
      </c>
      <c r="E8323" t="s">
        <v>5237</v>
      </c>
      <c r="F8323">
        <v>4641932</v>
      </c>
      <c r="G8323">
        <v>1000</v>
      </c>
      <c r="H8323" t="s">
        <v>6</v>
      </c>
      <c r="I8323" s="1">
        <v>40299</v>
      </c>
      <c r="J8323" s="1">
        <v>40329</v>
      </c>
    </row>
    <row r="8324" spans="1:10">
      <c r="A8324" t="s">
        <v>360</v>
      </c>
      <c r="B8324" t="s">
        <v>361</v>
      </c>
      <c r="C8324" t="s">
        <v>2998</v>
      </c>
      <c r="D8324" t="s">
        <v>5291</v>
      </c>
      <c r="E8324" t="s">
        <v>5292</v>
      </c>
      <c r="F8324">
        <v>1711264</v>
      </c>
      <c r="G8324">
        <v>1000</v>
      </c>
      <c r="H8324" t="s">
        <v>6</v>
      </c>
      <c r="I8324" s="1">
        <v>40299</v>
      </c>
      <c r="J8324" s="1">
        <v>40329</v>
      </c>
    </row>
    <row r="8325" spans="1:10">
      <c r="A8325" t="s">
        <v>360</v>
      </c>
      <c r="B8325" t="s">
        <v>361</v>
      </c>
      <c r="C8325" t="s">
        <v>1427</v>
      </c>
      <c r="D8325" t="s">
        <v>1428</v>
      </c>
      <c r="E8325" t="s">
        <v>1429</v>
      </c>
      <c r="F8325">
        <v>1550500</v>
      </c>
      <c r="G8325">
        <v>1000</v>
      </c>
      <c r="H8325" t="s">
        <v>6</v>
      </c>
      <c r="I8325" s="1">
        <v>40299</v>
      </c>
      <c r="J8325" s="1">
        <v>40329</v>
      </c>
    </row>
    <row r="8326" spans="1:10">
      <c r="A8326" t="s">
        <v>360</v>
      </c>
      <c r="B8326" t="s">
        <v>361</v>
      </c>
      <c r="C8326" t="s">
        <v>543</v>
      </c>
      <c r="D8326" t="s">
        <v>1736</v>
      </c>
      <c r="E8326" t="s">
        <v>1737</v>
      </c>
      <c r="F8326">
        <v>1672800</v>
      </c>
      <c r="G8326">
        <v>1000</v>
      </c>
      <c r="H8326" t="s">
        <v>6</v>
      </c>
      <c r="I8326" s="1">
        <v>40299</v>
      </c>
      <c r="J8326" s="1">
        <v>40329</v>
      </c>
    </row>
    <row r="8327" spans="1:10">
      <c r="A8327" t="s">
        <v>360</v>
      </c>
      <c r="B8327" t="s">
        <v>361</v>
      </c>
      <c r="C8327" t="s">
        <v>669</v>
      </c>
      <c r="D8327" t="s">
        <v>3428</v>
      </c>
      <c r="E8327" t="s">
        <v>3429</v>
      </c>
      <c r="F8327">
        <v>1345022</v>
      </c>
      <c r="G8327">
        <v>1000</v>
      </c>
      <c r="H8327" t="s">
        <v>6</v>
      </c>
      <c r="I8327" s="1">
        <v>40299</v>
      </c>
      <c r="J8327" s="1">
        <v>40329</v>
      </c>
    </row>
    <row r="8328" spans="1:10">
      <c r="A8328" t="s">
        <v>360</v>
      </c>
      <c r="B8328" t="s">
        <v>361</v>
      </c>
      <c r="C8328" t="s">
        <v>669</v>
      </c>
      <c r="D8328" t="s">
        <v>3430</v>
      </c>
      <c r="E8328" t="s">
        <v>3431</v>
      </c>
      <c r="F8328">
        <v>192771</v>
      </c>
      <c r="G8328">
        <v>1000</v>
      </c>
      <c r="H8328" t="s">
        <v>6</v>
      </c>
      <c r="I8328" s="1">
        <v>40299</v>
      </c>
      <c r="J8328" s="1">
        <v>40329</v>
      </c>
    </row>
    <row r="8329" spans="1:10">
      <c r="A8329" t="s">
        <v>360</v>
      </c>
      <c r="B8329" t="s">
        <v>361</v>
      </c>
      <c r="C8329" t="s">
        <v>674</v>
      </c>
      <c r="D8329" t="s">
        <v>3444</v>
      </c>
      <c r="E8329" t="s">
        <v>3445</v>
      </c>
      <c r="F8329">
        <v>58732</v>
      </c>
      <c r="G8329">
        <v>1000</v>
      </c>
      <c r="H8329" t="s">
        <v>6</v>
      </c>
      <c r="I8329" s="1">
        <v>40299</v>
      </c>
      <c r="J8329" s="1">
        <v>40329</v>
      </c>
    </row>
    <row r="8330" spans="1:10">
      <c r="A8330" t="s">
        <v>360</v>
      </c>
      <c r="B8330" t="s">
        <v>361</v>
      </c>
      <c r="C8330" t="s">
        <v>677</v>
      </c>
      <c r="D8330" t="s">
        <v>3446</v>
      </c>
      <c r="E8330" t="s">
        <v>3447</v>
      </c>
      <c r="F8330">
        <v>148912</v>
      </c>
      <c r="G8330">
        <v>1000</v>
      </c>
      <c r="H8330" t="s">
        <v>6</v>
      </c>
      <c r="I8330" s="1">
        <v>40299</v>
      </c>
      <c r="J8330" s="1">
        <v>40329</v>
      </c>
    </row>
    <row r="8331" spans="1:10">
      <c r="A8331" t="s">
        <v>360</v>
      </c>
      <c r="B8331" t="s">
        <v>361</v>
      </c>
      <c r="C8331" t="s">
        <v>680</v>
      </c>
      <c r="D8331" t="s">
        <v>3434</v>
      </c>
      <c r="E8331" t="s">
        <v>3435</v>
      </c>
      <c r="F8331">
        <v>947868</v>
      </c>
      <c r="G8331">
        <v>1000</v>
      </c>
      <c r="H8331" t="s">
        <v>6</v>
      </c>
      <c r="I8331" s="1">
        <v>40299</v>
      </c>
      <c r="J8331" s="1">
        <v>40329</v>
      </c>
    </row>
    <row r="8332" spans="1:10">
      <c r="A8332" t="s">
        <v>360</v>
      </c>
      <c r="B8332" t="s">
        <v>361</v>
      </c>
      <c r="C8332" t="s">
        <v>686</v>
      </c>
      <c r="D8332" t="s">
        <v>3438</v>
      </c>
      <c r="E8332" t="s">
        <v>3439</v>
      </c>
      <c r="F8332">
        <v>558254</v>
      </c>
      <c r="G8332">
        <v>1000</v>
      </c>
      <c r="H8332" t="s">
        <v>6</v>
      </c>
      <c r="I8332" s="1">
        <v>40299</v>
      </c>
      <c r="J8332" s="1">
        <v>40329</v>
      </c>
    </row>
    <row r="8333" spans="1:10">
      <c r="A8333" t="s">
        <v>360</v>
      </c>
      <c r="B8333" t="s">
        <v>361</v>
      </c>
      <c r="C8333" t="s">
        <v>689</v>
      </c>
      <c r="D8333" t="s">
        <v>3454</v>
      </c>
      <c r="E8333" t="s">
        <v>3455</v>
      </c>
      <c r="F8333">
        <v>1814114</v>
      </c>
      <c r="G8333">
        <v>1000</v>
      </c>
      <c r="H8333" t="s">
        <v>6</v>
      </c>
      <c r="I8333" s="1">
        <v>40299</v>
      </c>
      <c r="J8333" s="1">
        <v>40329</v>
      </c>
    </row>
    <row r="8334" spans="1:10">
      <c r="A8334" t="s">
        <v>360</v>
      </c>
      <c r="B8334" t="s">
        <v>361</v>
      </c>
      <c r="C8334" t="s">
        <v>695</v>
      </c>
      <c r="D8334" t="s">
        <v>3442</v>
      </c>
      <c r="E8334" t="s">
        <v>3443</v>
      </c>
      <c r="F8334">
        <v>446299</v>
      </c>
      <c r="G8334">
        <v>1000</v>
      </c>
      <c r="H8334" t="s">
        <v>6</v>
      </c>
      <c r="I8334" s="1">
        <v>40299</v>
      </c>
      <c r="J8334" s="1">
        <v>40329</v>
      </c>
    </row>
    <row r="8335" spans="1:10">
      <c r="A8335" t="s">
        <v>360</v>
      </c>
      <c r="B8335" t="s">
        <v>361</v>
      </c>
      <c r="C8335" t="s">
        <v>698</v>
      </c>
      <c r="D8335" t="s">
        <v>3426</v>
      </c>
      <c r="E8335" t="s">
        <v>3427</v>
      </c>
      <c r="F8335">
        <v>385210</v>
      </c>
      <c r="G8335">
        <v>1000</v>
      </c>
      <c r="H8335" t="s">
        <v>6</v>
      </c>
      <c r="I8335" s="1">
        <v>40299</v>
      </c>
      <c r="J8335" s="1">
        <v>40329</v>
      </c>
    </row>
    <row r="8336" spans="1:10">
      <c r="A8336" t="s">
        <v>360</v>
      </c>
      <c r="B8336" t="s">
        <v>361</v>
      </c>
      <c r="C8336" t="s">
        <v>701</v>
      </c>
      <c r="D8336" t="s">
        <v>3448</v>
      </c>
      <c r="E8336" t="s">
        <v>3449</v>
      </c>
      <c r="F8336">
        <v>192771</v>
      </c>
      <c r="G8336">
        <v>1000</v>
      </c>
      <c r="H8336" t="s">
        <v>6</v>
      </c>
      <c r="I8336" s="1">
        <v>40299</v>
      </c>
      <c r="J8336" s="1">
        <v>40329</v>
      </c>
    </row>
    <row r="8337" spans="1:10">
      <c r="A8337" t="s">
        <v>360</v>
      </c>
      <c r="B8337" t="s">
        <v>361</v>
      </c>
      <c r="C8337" t="s">
        <v>704</v>
      </c>
      <c r="D8337" t="s">
        <v>3450</v>
      </c>
      <c r="E8337" t="s">
        <v>3451</v>
      </c>
      <c r="F8337">
        <v>663814</v>
      </c>
      <c r="G8337">
        <v>1000</v>
      </c>
      <c r="H8337" t="s">
        <v>6</v>
      </c>
      <c r="I8337" s="1">
        <v>40299</v>
      </c>
      <c r="J8337" s="1">
        <v>40329</v>
      </c>
    </row>
    <row r="8338" spans="1:10">
      <c r="A8338" t="s">
        <v>360</v>
      </c>
      <c r="B8338" t="s">
        <v>361</v>
      </c>
      <c r="C8338" t="s">
        <v>707</v>
      </c>
      <c r="D8338" t="s">
        <v>3440</v>
      </c>
      <c r="E8338" t="s">
        <v>3441</v>
      </c>
      <c r="F8338">
        <v>147580</v>
      </c>
      <c r="G8338">
        <v>1000</v>
      </c>
      <c r="H8338" t="s">
        <v>6</v>
      </c>
      <c r="I8338" s="1">
        <v>40299</v>
      </c>
      <c r="J8338" s="1">
        <v>40329</v>
      </c>
    </row>
    <row r="8339" spans="1:10">
      <c r="A8339" t="s">
        <v>360</v>
      </c>
      <c r="B8339" t="s">
        <v>361</v>
      </c>
      <c r="C8339" t="s">
        <v>710</v>
      </c>
      <c r="D8339" t="s">
        <v>3436</v>
      </c>
      <c r="E8339" t="s">
        <v>3437</v>
      </c>
      <c r="F8339">
        <v>240801</v>
      </c>
      <c r="G8339">
        <v>1000</v>
      </c>
      <c r="H8339" t="s">
        <v>6</v>
      </c>
      <c r="I8339" s="1">
        <v>40299</v>
      </c>
      <c r="J8339" s="1">
        <v>40329</v>
      </c>
    </row>
    <row r="8340" spans="1:10">
      <c r="A8340" t="s">
        <v>360</v>
      </c>
      <c r="B8340" t="s">
        <v>361</v>
      </c>
      <c r="C8340" t="s">
        <v>713</v>
      </c>
      <c r="D8340" t="s">
        <v>3432</v>
      </c>
      <c r="E8340" t="s">
        <v>3433</v>
      </c>
      <c r="F8340">
        <v>284824</v>
      </c>
      <c r="G8340">
        <v>1000</v>
      </c>
      <c r="H8340" t="s">
        <v>6</v>
      </c>
      <c r="I8340" s="1">
        <v>40299</v>
      </c>
      <c r="J8340" s="1">
        <v>40329</v>
      </c>
    </row>
    <row r="8341" spans="1:10">
      <c r="A8341" t="s">
        <v>360</v>
      </c>
      <c r="B8341" t="s">
        <v>361</v>
      </c>
      <c r="C8341" t="s">
        <v>2341</v>
      </c>
      <c r="D8341" t="s">
        <v>5187</v>
      </c>
      <c r="E8341" t="s">
        <v>5188</v>
      </c>
      <c r="F8341">
        <v>180201</v>
      </c>
      <c r="G8341">
        <v>1000</v>
      </c>
      <c r="H8341" t="s">
        <v>6</v>
      </c>
      <c r="I8341" s="1">
        <v>40299</v>
      </c>
      <c r="J8341" s="1">
        <v>40329</v>
      </c>
    </row>
    <row r="8342" spans="1:10">
      <c r="A8342" t="s">
        <v>360</v>
      </c>
      <c r="B8342" t="s">
        <v>361</v>
      </c>
      <c r="C8342" t="s">
        <v>2344</v>
      </c>
      <c r="D8342" t="s">
        <v>5195</v>
      </c>
      <c r="E8342" t="s">
        <v>5196</v>
      </c>
      <c r="F8342">
        <v>168262</v>
      </c>
      <c r="G8342">
        <v>1000</v>
      </c>
      <c r="H8342" t="s">
        <v>6</v>
      </c>
      <c r="I8342" s="1">
        <v>40299</v>
      </c>
      <c r="J8342" s="1">
        <v>40329</v>
      </c>
    </row>
    <row r="8343" spans="1:10">
      <c r="A8343" t="s">
        <v>360</v>
      </c>
      <c r="B8343" t="s">
        <v>361</v>
      </c>
      <c r="C8343" t="s">
        <v>2347</v>
      </c>
      <c r="D8343" t="s">
        <v>5467</v>
      </c>
      <c r="E8343" t="s">
        <v>5468</v>
      </c>
      <c r="F8343">
        <v>24190</v>
      </c>
      <c r="G8343">
        <v>1000</v>
      </c>
      <c r="H8343" t="s">
        <v>6</v>
      </c>
      <c r="I8343" s="1">
        <v>40299</v>
      </c>
      <c r="J8343" s="1">
        <v>40329</v>
      </c>
    </row>
    <row r="8344" spans="1:10">
      <c r="A8344" t="s">
        <v>360</v>
      </c>
      <c r="B8344" t="s">
        <v>361</v>
      </c>
      <c r="C8344" t="s">
        <v>3293</v>
      </c>
      <c r="D8344" t="s">
        <v>5477</v>
      </c>
      <c r="E8344" t="s">
        <v>5478</v>
      </c>
      <c r="F8344">
        <v>50436</v>
      </c>
      <c r="G8344">
        <v>1000</v>
      </c>
      <c r="H8344" t="s">
        <v>6</v>
      </c>
      <c r="I8344" s="1">
        <v>40299</v>
      </c>
      <c r="J8344" s="1">
        <v>40329</v>
      </c>
    </row>
    <row r="8345" spans="1:10">
      <c r="A8345" t="s">
        <v>360</v>
      </c>
      <c r="B8345" t="s">
        <v>361</v>
      </c>
      <c r="C8345" t="s">
        <v>2353</v>
      </c>
      <c r="D8345" t="s">
        <v>5481</v>
      </c>
      <c r="E8345" t="s">
        <v>5482</v>
      </c>
      <c r="F8345">
        <v>54878</v>
      </c>
      <c r="G8345">
        <v>1000</v>
      </c>
      <c r="H8345" t="s">
        <v>6</v>
      </c>
      <c r="I8345" s="1">
        <v>40299</v>
      </c>
      <c r="J8345" s="1">
        <v>40329</v>
      </c>
    </row>
    <row r="8346" spans="1:10">
      <c r="A8346" t="s">
        <v>360</v>
      </c>
      <c r="B8346" t="s">
        <v>361</v>
      </c>
      <c r="C8346" t="s">
        <v>2350</v>
      </c>
      <c r="D8346" t="s">
        <v>5471</v>
      </c>
      <c r="E8346" t="s">
        <v>5472</v>
      </c>
      <c r="F8346">
        <v>241290</v>
      </c>
      <c r="G8346">
        <v>1000</v>
      </c>
      <c r="H8346" t="s">
        <v>6</v>
      </c>
      <c r="I8346" s="1">
        <v>40299</v>
      </c>
      <c r="J8346" s="1">
        <v>40329</v>
      </c>
    </row>
    <row r="8347" spans="1:10">
      <c r="A8347" t="s">
        <v>360</v>
      </c>
      <c r="B8347" t="s">
        <v>361</v>
      </c>
      <c r="C8347" t="s">
        <v>2845</v>
      </c>
      <c r="D8347" t="s">
        <v>5115</v>
      </c>
      <c r="E8347" t="s">
        <v>5116</v>
      </c>
      <c r="F8347">
        <v>926040</v>
      </c>
      <c r="G8347">
        <v>1000</v>
      </c>
      <c r="H8347" t="s">
        <v>6</v>
      </c>
      <c r="I8347" s="1">
        <v>40299</v>
      </c>
      <c r="J8347" s="1">
        <v>40329</v>
      </c>
    </row>
    <row r="8348" spans="1:10">
      <c r="A8348" t="s">
        <v>360</v>
      </c>
      <c r="B8348" t="s">
        <v>361</v>
      </c>
      <c r="C8348" t="s">
        <v>2394</v>
      </c>
      <c r="D8348" t="s">
        <v>4752</v>
      </c>
      <c r="E8348" t="s">
        <v>4753</v>
      </c>
      <c r="F8348">
        <v>905467</v>
      </c>
      <c r="G8348">
        <v>1000</v>
      </c>
      <c r="H8348" t="s">
        <v>6</v>
      </c>
      <c r="I8348" s="1">
        <v>40299</v>
      </c>
      <c r="J8348" s="1">
        <v>40329</v>
      </c>
    </row>
    <row r="8349" spans="1:10">
      <c r="A8349" t="s">
        <v>360</v>
      </c>
      <c r="B8349" t="s">
        <v>361</v>
      </c>
      <c r="C8349" t="s">
        <v>683</v>
      </c>
      <c r="D8349" t="s">
        <v>3452</v>
      </c>
      <c r="E8349" t="s">
        <v>3453</v>
      </c>
      <c r="F8349">
        <v>957146</v>
      </c>
      <c r="G8349">
        <v>1000</v>
      </c>
      <c r="H8349" t="s">
        <v>6</v>
      </c>
      <c r="I8349" s="1">
        <v>40299</v>
      </c>
      <c r="J8349" s="1">
        <v>40329</v>
      </c>
    </row>
    <row r="8350" spans="1:10">
      <c r="A8350" t="s">
        <v>360</v>
      </c>
      <c r="B8350" t="s">
        <v>361</v>
      </c>
      <c r="C8350" t="s">
        <v>3197</v>
      </c>
      <c r="D8350" t="s">
        <v>4688</v>
      </c>
      <c r="E8350" t="s">
        <v>4689</v>
      </c>
      <c r="F8350">
        <v>63787</v>
      </c>
      <c r="G8350">
        <v>1000</v>
      </c>
      <c r="H8350" t="s">
        <v>6</v>
      </c>
      <c r="I8350" s="1">
        <v>40299</v>
      </c>
      <c r="J8350" s="1">
        <v>40329</v>
      </c>
    </row>
    <row r="8351" spans="1:10">
      <c r="A8351" t="s">
        <v>360</v>
      </c>
      <c r="B8351" t="s">
        <v>361</v>
      </c>
      <c r="C8351" t="s">
        <v>823</v>
      </c>
      <c r="D8351" t="s">
        <v>4414</v>
      </c>
      <c r="E8351" t="s">
        <v>4415</v>
      </c>
      <c r="F8351">
        <v>2230582</v>
      </c>
      <c r="G8351">
        <v>1000</v>
      </c>
      <c r="H8351" t="s">
        <v>6</v>
      </c>
      <c r="I8351" s="1">
        <v>40299</v>
      </c>
      <c r="J8351" s="1">
        <v>40329</v>
      </c>
    </row>
    <row r="8352" spans="1:10">
      <c r="A8352" t="s">
        <v>360</v>
      </c>
      <c r="B8352" t="s">
        <v>361</v>
      </c>
      <c r="C8352" t="s">
        <v>3729</v>
      </c>
      <c r="D8352" t="s">
        <v>5097</v>
      </c>
      <c r="E8352" t="s">
        <v>5098</v>
      </c>
      <c r="F8352">
        <v>4358121</v>
      </c>
      <c r="G8352">
        <v>1000</v>
      </c>
      <c r="H8352" t="s">
        <v>6</v>
      </c>
      <c r="I8352" s="1">
        <v>40299</v>
      </c>
      <c r="J8352" s="1">
        <v>40329</v>
      </c>
    </row>
    <row r="8353" spans="1:10">
      <c r="A8353" t="s">
        <v>360</v>
      </c>
      <c r="B8353" t="s">
        <v>361</v>
      </c>
      <c r="C8353" t="s">
        <v>3194</v>
      </c>
      <c r="D8353" t="s">
        <v>4686</v>
      </c>
      <c r="E8353" t="s">
        <v>4687</v>
      </c>
      <c r="F8353">
        <v>14988</v>
      </c>
      <c r="G8353">
        <v>1000</v>
      </c>
      <c r="H8353" t="s">
        <v>6</v>
      </c>
      <c r="I8353" s="1">
        <v>40299</v>
      </c>
      <c r="J8353" s="1">
        <v>40329</v>
      </c>
    </row>
    <row r="8354" spans="1:10">
      <c r="A8354" t="s">
        <v>360</v>
      </c>
      <c r="B8354" t="s">
        <v>361</v>
      </c>
      <c r="C8354" t="s">
        <v>573</v>
      </c>
      <c r="D8354" t="s">
        <v>1752</v>
      </c>
      <c r="E8354" t="s">
        <v>1753</v>
      </c>
      <c r="F8354">
        <v>292592</v>
      </c>
      <c r="G8354">
        <v>1000</v>
      </c>
      <c r="H8354" t="s">
        <v>6</v>
      </c>
      <c r="I8354" s="1">
        <v>40299</v>
      </c>
      <c r="J8354" s="1">
        <v>40329</v>
      </c>
    </row>
    <row r="8355" spans="1:10">
      <c r="A8355" t="s">
        <v>360</v>
      </c>
      <c r="B8355" t="s">
        <v>361</v>
      </c>
      <c r="C8355" t="s">
        <v>573</v>
      </c>
      <c r="D8355" t="s">
        <v>1754</v>
      </c>
      <c r="E8355" t="s">
        <v>1755</v>
      </c>
      <c r="F8355">
        <v>249339</v>
      </c>
      <c r="G8355">
        <v>1000</v>
      </c>
      <c r="H8355" t="s">
        <v>6</v>
      </c>
      <c r="I8355" s="1">
        <v>40299</v>
      </c>
      <c r="J8355" s="1">
        <v>40329</v>
      </c>
    </row>
    <row r="8356" spans="1:10">
      <c r="A8356" t="s">
        <v>360</v>
      </c>
      <c r="B8356" t="s">
        <v>361</v>
      </c>
      <c r="C8356" t="s">
        <v>3040</v>
      </c>
      <c r="D8356" t="s">
        <v>5321</v>
      </c>
      <c r="E8356" t="s">
        <v>5322</v>
      </c>
      <c r="F8356">
        <v>833660</v>
      </c>
      <c r="G8356">
        <v>1000</v>
      </c>
      <c r="H8356" t="s">
        <v>6</v>
      </c>
      <c r="I8356" s="1">
        <v>40299</v>
      </c>
      <c r="J8356" s="1">
        <v>40329</v>
      </c>
    </row>
    <row r="8357" spans="1:10">
      <c r="A8357" t="s">
        <v>360</v>
      </c>
      <c r="B8357" t="s">
        <v>361</v>
      </c>
      <c r="C8357" t="s">
        <v>570</v>
      </c>
      <c r="D8357" t="s">
        <v>1750</v>
      </c>
      <c r="E8357" t="s">
        <v>1751</v>
      </c>
      <c r="F8357">
        <v>882790</v>
      </c>
      <c r="G8357">
        <v>1000</v>
      </c>
      <c r="H8357" t="s">
        <v>6</v>
      </c>
      <c r="I8357" s="1">
        <v>40299</v>
      </c>
      <c r="J8357" s="1">
        <v>40329</v>
      </c>
    </row>
    <row r="8358" spans="1:10">
      <c r="A8358" t="s">
        <v>360</v>
      </c>
      <c r="B8358" t="s">
        <v>361</v>
      </c>
      <c r="C8358" t="s">
        <v>443</v>
      </c>
      <c r="D8358" t="s">
        <v>3168</v>
      </c>
      <c r="E8358" t="s">
        <v>3169</v>
      </c>
      <c r="F8358">
        <v>363918</v>
      </c>
      <c r="G8358">
        <v>1000</v>
      </c>
      <c r="H8358" t="s">
        <v>6</v>
      </c>
      <c r="I8358" s="1">
        <v>40299</v>
      </c>
      <c r="J8358" s="1">
        <v>40329</v>
      </c>
    </row>
    <row r="8359" spans="1:10">
      <c r="A8359" t="s">
        <v>360</v>
      </c>
      <c r="B8359" t="s">
        <v>361</v>
      </c>
      <c r="C8359" t="s">
        <v>4285</v>
      </c>
      <c r="D8359" t="s">
        <v>5505</v>
      </c>
      <c r="E8359" t="s">
        <v>5506</v>
      </c>
      <c r="F8359">
        <v>9</v>
      </c>
      <c r="G8359">
        <v>1000</v>
      </c>
      <c r="H8359" t="s">
        <v>6</v>
      </c>
      <c r="I8359" s="1">
        <v>40299</v>
      </c>
      <c r="J8359" s="1">
        <v>40329</v>
      </c>
    </row>
    <row r="8360" spans="1:10">
      <c r="A8360" t="s">
        <v>360</v>
      </c>
      <c r="B8360" t="s">
        <v>361</v>
      </c>
      <c r="C8360" t="s">
        <v>3200</v>
      </c>
      <c r="D8360" t="s">
        <v>4690</v>
      </c>
      <c r="E8360" t="s">
        <v>4691</v>
      </c>
      <c r="F8360">
        <v>214308</v>
      </c>
      <c r="G8360">
        <v>1000</v>
      </c>
      <c r="H8360" t="s">
        <v>6</v>
      </c>
      <c r="I8360" s="1">
        <v>40299</v>
      </c>
      <c r="J8360" s="1">
        <v>40329</v>
      </c>
    </row>
    <row r="8361" spans="1:10">
      <c r="A8361" t="s">
        <v>360</v>
      </c>
      <c r="B8361" t="s">
        <v>361</v>
      </c>
      <c r="C8361" t="s">
        <v>590</v>
      </c>
      <c r="D8361" t="s">
        <v>3357</v>
      </c>
      <c r="E8361" t="s">
        <v>3358</v>
      </c>
      <c r="F8361">
        <v>512392</v>
      </c>
      <c r="G8361">
        <v>1000</v>
      </c>
      <c r="H8361" t="s">
        <v>6</v>
      </c>
      <c r="I8361" s="1">
        <v>40299</v>
      </c>
      <c r="J8361" s="1">
        <v>40329</v>
      </c>
    </row>
    <row r="8362" spans="1:10">
      <c r="A8362" t="s">
        <v>360</v>
      </c>
      <c r="B8362" t="s">
        <v>361</v>
      </c>
      <c r="C8362" t="s">
        <v>3010</v>
      </c>
      <c r="D8362" t="s">
        <v>5299</v>
      </c>
      <c r="E8362" t="s">
        <v>5300</v>
      </c>
      <c r="F8362">
        <v>830</v>
      </c>
      <c r="G8362">
        <v>1000</v>
      </c>
      <c r="H8362" t="s">
        <v>6</v>
      </c>
      <c r="I8362" s="1">
        <v>40299</v>
      </c>
      <c r="J8362" s="1">
        <v>40329</v>
      </c>
    </row>
    <row r="8363" spans="1:10">
      <c r="A8363" t="s">
        <v>360</v>
      </c>
      <c r="B8363" t="s">
        <v>361</v>
      </c>
      <c r="C8363" t="s">
        <v>632</v>
      </c>
      <c r="D8363" t="s">
        <v>1153</v>
      </c>
      <c r="E8363" t="s">
        <v>1154</v>
      </c>
      <c r="F8363">
        <v>265641</v>
      </c>
      <c r="G8363">
        <v>1000</v>
      </c>
      <c r="H8363" t="s">
        <v>6</v>
      </c>
      <c r="I8363" s="1">
        <v>40299</v>
      </c>
      <c r="J8363" s="1">
        <v>40329</v>
      </c>
    </row>
    <row r="8364" spans="1:10">
      <c r="A8364" t="s">
        <v>360</v>
      </c>
      <c r="B8364" t="s">
        <v>361</v>
      </c>
      <c r="C8364" t="s">
        <v>632</v>
      </c>
      <c r="D8364" t="s">
        <v>1155</v>
      </c>
      <c r="E8364" t="s">
        <v>1156</v>
      </c>
      <c r="F8364">
        <v>203020</v>
      </c>
      <c r="G8364">
        <v>1000</v>
      </c>
      <c r="H8364" t="s">
        <v>6</v>
      </c>
      <c r="I8364" s="1">
        <v>40299</v>
      </c>
      <c r="J8364" s="1">
        <v>40329</v>
      </c>
    </row>
    <row r="8365" spans="1:10">
      <c r="A8365" t="s">
        <v>360</v>
      </c>
      <c r="B8365" t="s">
        <v>361</v>
      </c>
      <c r="C8365" t="s">
        <v>567</v>
      </c>
      <c r="D8365" t="s">
        <v>1746</v>
      </c>
      <c r="E8365" t="s">
        <v>1747</v>
      </c>
      <c r="F8365">
        <v>450218</v>
      </c>
      <c r="G8365">
        <v>1000</v>
      </c>
      <c r="H8365" t="s">
        <v>6</v>
      </c>
      <c r="I8365" s="1">
        <v>40299</v>
      </c>
      <c r="J8365" s="1">
        <v>40329</v>
      </c>
    </row>
    <row r="8366" spans="1:10">
      <c r="A8366" t="s">
        <v>360</v>
      </c>
      <c r="B8366" t="s">
        <v>361</v>
      </c>
      <c r="C8366" t="s">
        <v>576</v>
      </c>
      <c r="D8366" t="s">
        <v>1762</v>
      </c>
      <c r="E8366" t="s">
        <v>1763</v>
      </c>
      <c r="F8366">
        <v>1314348</v>
      </c>
      <c r="G8366">
        <v>1000</v>
      </c>
      <c r="H8366" t="s">
        <v>6</v>
      </c>
      <c r="I8366" s="1">
        <v>40299</v>
      </c>
      <c r="J8366" s="1">
        <v>40329</v>
      </c>
    </row>
    <row r="8367" spans="1:10">
      <c r="A8367" t="s">
        <v>360</v>
      </c>
      <c r="B8367" t="s">
        <v>361</v>
      </c>
      <c r="C8367" t="s">
        <v>3203</v>
      </c>
      <c r="D8367" t="s">
        <v>4692</v>
      </c>
      <c r="E8367" t="s">
        <v>4693</v>
      </c>
      <c r="F8367">
        <v>20454</v>
      </c>
      <c r="G8367">
        <v>1000</v>
      </c>
      <c r="H8367" t="s">
        <v>6</v>
      </c>
      <c r="I8367" s="1">
        <v>40299</v>
      </c>
      <c r="J8367" s="1">
        <v>40329</v>
      </c>
    </row>
    <row r="8368" spans="1:10">
      <c r="A8368" t="s">
        <v>360</v>
      </c>
      <c r="B8368" t="s">
        <v>361</v>
      </c>
      <c r="C8368" t="s">
        <v>629</v>
      </c>
      <c r="D8368" t="s">
        <v>1696</v>
      </c>
      <c r="E8368" t="s">
        <v>1697</v>
      </c>
      <c r="F8368">
        <v>23372</v>
      </c>
      <c r="G8368">
        <v>1000</v>
      </c>
      <c r="H8368" t="s">
        <v>6</v>
      </c>
      <c r="I8368" s="1">
        <v>40299</v>
      </c>
      <c r="J8368" s="1">
        <v>40329</v>
      </c>
    </row>
    <row r="8369" spans="1:10">
      <c r="A8369" t="s">
        <v>360</v>
      </c>
      <c r="B8369" t="s">
        <v>361</v>
      </c>
      <c r="C8369" t="s">
        <v>812</v>
      </c>
      <c r="D8369" t="s">
        <v>4408</v>
      </c>
      <c r="E8369" t="s">
        <v>4409</v>
      </c>
      <c r="F8369">
        <v>530980</v>
      </c>
      <c r="G8369">
        <v>1000</v>
      </c>
      <c r="H8369" t="s">
        <v>6</v>
      </c>
      <c r="I8369" s="1">
        <v>40299</v>
      </c>
      <c r="J8369" s="1">
        <v>40329</v>
      </c>
    </row>
    <row r="8370" spans="1:10">
      <c r="A8370" t="s">
        <v>360</v>
      </c>
      <c r="B8370" t="s">
        <v>361</v>
      </c>
      <c r="C8370" t="s">
        <v>646</v>
      </c>
      <c r="D8370" t="s">
        <v>1654</v>
      </c>
      <c r="E8370" t="s">
        <v>1655</v>
      </c>
      <c r="F8370">
        <v>153323</v>
      </c>
      <c r="G8370">
        <v>1000</v>
      </c>
      <c r="H8370" t="s">
        <v>6</v>
      </c>
      <c r="I8370" s="1">
        <v>40299</v>
      </c>
      <c r="J8370" s="1">
        <v>40329</v>
      </c>
    </row>
    <row r="8371" spans="1:10">
      <c r="A8371" t="s">
        <v>360</v>
      </c>
      <c r="B8371" t="s">
        <v>361</v>
      </c>
      <c r="C8371" t="s">
        <v>587</v>
      </c>
      <c r="D8371" t="s">
        <v>1756</v>
      </c>
      <c r="E8371" t="s">
        <v>1757</v>
      </c>
      <c r="F8371">
        <v>249339</v>
      </c>
      <c r="G8371">
        <v>1000</v>
      </c>
      <c r="H8371" t="s">
        <v>6</v>
      </c>
      <c r="I8371" s="1">
        <v>40299</v>
      </c>
      <c r="J8371" s="1">
        <v>40329</v>
      </c>
    </row>
    <row r="8372" spans="1:10">
      <c r="A8372" t="s">
        <v>360</v>
      </c>
      <c r="B8372" t="s">
        <v>361</v>
      </c>
      <c r="C8372" t="s">
        <v>3209</v>
      </c>
      <c r="D8372" t="s">
        <v>4698</v>
      </c>
      <c r="E8372" t="s">
        <v>4699</v>
      </c>
      <c r="F8372">
        <v>15991</v>
      </c>
      <c r="G8372">
        <v>1000</v>
      </c>
      <c r="H8372" t="s">
        <v>6</v>
      </c>
      <c r="I8372" s="1">
        <v>40299</v>
      </c>
      <c r="J8372" s="1">
        <v>40329</v>
      </c>
    </row>
    <row r="8373" spans="1:10">
      <c r="A8373" t="s">
        <v>360</v>
      </c>
      <c r="B8373" t="s">
        <v>361</v>
      </c>
      <c r="C8373" t="s">
        <v>520</v>
      </c>
      <c r="D8373" t="s">
        <v>2297</v>
      </c>
      <c r="E8373" t="s">
        <v>2298</v>
      </c>
      <c r="F8373">
        <v>207605</v>
      </c>
      <c r="G8373">
        <v>1000</v>
      </c>
      <c r="H8373" t="s">
        <v>6</v>
      </c>
      <c r="I8373" s="1">
        <v>40299</v>
      </c>
      <c r="J8373" s="1">
        <v>40329</v>
      </c>
    </row>
    <row r="8374" spans="1:10">
      <c r="A8374" t="s">
        <v>360</v>
      </c>
      <c r="B8374" t="s">
        <v>361</v>
      </c>
      <c r="C8374" t="s">
        <v>3206</v>
      </c>
      <c r="D8374" t="s">
        <v>4696</v>
      </c>
      <c r="E8374" t="s">
        <v>4697</v>
      </c>
      <c r="F8374">
        <v>130884</v>
      </c>
      <c r="G8374">
        <v>1000</v>
      </c>
      <c r="H8374" t="s">
        <v>6</v>
      </c>
      <c r="I8374" s="1">
        <v>40299</v>
      </c>
      <c r="J8374" s="1">
        <v>40329</v>
      </c>
    </row>
    <row r="8375" spans="1:10">
      <c r="A8375" t="s">
        <v>360</v>
      </c>
      <c r="B8375" t="s">
        <v>361</v>
      </c>
      <c r="C8375" t="s">
        <v>1328</v>
      </c>
      <c r="D8375" t="s">
        <v>1331</v>
      </c>
      <c r="E8375" t="s">
        <v>1332</v>
      </c>
      <c r="F8375">
        <v>460135</v>
      </c>
      <c r="G8375">
        <v>1000</v>
      </c>
      <c r="H8375" t="s">
        <v>6</v>
      </c>
      <c r="I8375" s="1">
        <v>40299</v>
      </c>
      <c r="J8375" s="1">
        <v>40329</v>
      </c>
    </row>
    <row r="8376" spans="1:10">
      <c r="A8376" t="s">
        <v>360</v>
      </c>
      <c r="B8376" t="s">
        <v>361</v>
      </c>
      <c r="C8376" t="s">
        <v>540</v>
      </c>
      <c r="D8376" t="s">
        <v>1734</v>
      </c>
      <c r="E8376" t="s">
        <v>1735</v>
      </c>
      <c r="F8376">
        <v>7166530</v>
      </c>
      <c r="G8376">
        <v>1000</v>
      </c>
      <c r="H8376" t="s">
        <v>6</v>
      </c>
      <c r="I8376" s="1">
        <v>40299</v>
      </c>
      <c r="J8376" s="1">
        <v>40329</v>
      </c>
    </row>
    <row r="8377" spans="1:10">
      <c r="A8377" t="s">
        <v>360</v>
      </c>
      <c r="B8377" t="s">
        <v>361</v>
      </c>
      <c r="C8377" t="s">
        <v>611</v>
      </c>
      <c r="D8377" t="s">
        <v>1725</v>
      </c>
      <c r="E8377" t="s">
        <v>1726</v>
      </c>
      <c r="F8377">
        <v>112217</v>
      </c>
      <c r="G8377">
        <v>1000</v>
      </c>
      <c r="H8377" t="s">
        <v>6</v>
      </c>
      <c r="I8377" s="1">
        <v>40299</v>
      </c>
      <c r="J8377" s="1">
        <v>40329</v>
      </c>
    </row>
    <row r="8378" spans="1:10">
      <c r="A8378" t="s">
        <v>360</v>
      </c>
      <c r="B8378" t="s">
        <v>361</v>
      </c>
      <c r="C8378" t="s">
        <v>911</v>
      </c>
      <c r="D8378" t="s">
        <v>4092</v>
      </c>
      <c r="E8378" t="s">
        <v>4093</v>
      </c>
      <c r="F8378">
        <v>369993</v>
      </c>
      <c r="G8378">
        <v>1000</v>
      </c>
      <c r="H8378" t="s">
        <v>6</v>
      </c>
      <c r="I8378" s="1">
        <v>40299</v>
      </c>
      <c r="J8378" s="1">
        <v>40329</v>
      </c>
    </row>
    <row r="8379" spans="1:10">
      <c r="A8379" t="s">
        <v>360</v>
      </c>
      <c r="B8379" t="s">
        <v>361</v>
      </c>
      <c r="C8379" t="s">
        <v>911</v>
      </c>
      <c r="D8379" t="s">
        <v>4094</v>
      </c>
      <c r="E8379" t="s">
        <v>4095</v>
      </c>
      <c r="F8379">
        <v>370</v>
      </c>
      <c r="G8379">
        <v>1000</v>
      </c>
      <c r="H8379" t="s">
        <v>6</v>
      </c>
      <c r="I8379" s="1">
        <v>40299</v>
      </c>
      <c r="J8379" s="1">
        <v>40329</v>
      </c>
    </row>
    <row r="8380" spans="1:10">
      <c r="A8380" t="s">
        <v>360</v>
      </c>
      <c r="B8380" t="s">
        <v>361</v>
      </c>
      <c r="C8380" t="s">
        <v>3304</v>
      </c>
      <c r="D8380" t="s">
        <v>5529</v>
      </c>
      <c r="E8380" t="s">
        <v>5530</v>
      </c>
      <c r="F8380">
        <v>594270</v>
      </c>
      <c r="G8380">
        <v>1000</v>
      </c>
      <c r="H8380" t="s">
        <v>6</v>
      </c>
      <c r="I8380" s="1">
        <v>40299</v>
      </c>
      <c r="J8380" s="1">
        <v>40329</v>
      </c>
    </row>
    <row r="8381" spans="1:10">
      <c r="A8381" t="s">
        <v>360</v>
      </c>
      <c r="B8381" t="s">
        <v>361</v>
      </c>
      <c r="C8381" t="s">
        <v>581</v>
      </c>
      <c r="D8381" t="s">
        <v>1758</v>
      </c>
      <c r="E8381" t="s">
        <v>1759</v>
      </c>
      <c r="F8381">
        <v>7121728</v>
      </c>
      <c r="G8381">
        <v>1000</v>
      </c>
      <c r="H8381" t="s">
        <v>6</v>
      </c>
      <c r="I8381" s="1">
        <v>40299</v>
      </c>
      <c r="J8381" s="1">
        <v>40329</v>
      </c>
    </row>
    <row r="8382" spans="1:10">
      <c r="A8382" t="s">
        <v>360</v>
      </c>
      <c r="B8382" t="s">
        <v>361</v>
      </c>
      <c r="C8382" t="s">
        <v>860</v>
      </c>
      <c r="D8382" t="s">
        <v>5533</v>
      </c>
      <c r="E8382" t="s">
        <v>5534</v>
      </c>
      <c r="F8382">
        <v>86369</v>
      </c>
      <c r="G8382">
        <v>1000</v>
      </c>
      <c r="H8382" t="s">
        <v>6</v>
      </c>
      <c r="I8382" s="1">
        <v>40299</v>
      </c>
      <c r="J8382" s="1">
        <v>40329</v>
      </c>
    </row>
    <row r="8383" spans="1:10">
      <c r="A8383" t="s">
        <v>360</v>
      </c>
      <c r="B8383" t="s">
        <v>361</v>
      </c>
      <c r="C8383" t="s">
        <v>3361</v>
      </c>
      <c r="D8383" t="s">
        <v>3362</v>
      </c>
      <c r="E8383" t="s">
        <v>3363</v>
      </c>
      <c r="F8383">
        <v>21565</v>
      </c>
      <c r="G8383">
        <v>1000</v>
      </c>
      <c r="H8383" t="s">
        <v>6</v>
      </c>
      <c r="I8383" s="1">
        <v>40299</v>
      </c>
      <c r="J8383" s="1">
        <v>40329</v>
      </c>
    </row>
    <row r="8384" spans="1:10">
      <c r="A8384" t="s">
        <v>360</v>
      </c>
      <c r="B8384" t="s">
        <v>361</v>
      </c>
      <c r="C8384" t="s">
        <v>3806</v>
      </c>
      <c r="D8384" t="s">
        <v>6435</v>
      </c>
      <c r="E8384" t="s">
        <v>6436</v>
      </c>
      <c r="F8384">
        <v>2390886</v>
      </c>
      <c r="G8384">
        <v>1000</v>
      </c>
      <c r="H8384" t="s">
        <v>6</v>
      </c>
      <c r="I8384" s="1">
        <v>40330</v>
      </c>
      <c r="J8384" s="1">
        <v>40359</v>
      </c>
    </row>
    <row r="8385" spans="1:10">
      <c r="A8385" t="s">
        <v>360</v>
      </c>
      <c r="B8385" t="s">
        <v>361</v>
      </c>
      <c r="C8385" t="s">
        <v>3809</v>
      </c>
      <c r="D8385" t="s">
        <v>6437</v>
      </c>
      <c r="E8385" t="s">
        <v>6438</v>
      </c>
      <c r="F8385">
        <v>4853316</v>
      </c>
      <c r="G8385">
        <v>1000</v>
      </c>
      <c r="H8385" t="s">
        <v>6</v>
      </c>
      <c r="I8385" s="1">
        <v>40330</v>
      </c>
      <c r="J8385" s="1">
        <v>40359</v>
      </c>
    </row>
    <row r="8386" spans="1:10">
      <c r="A8386" t="s">
        <v>360</v>
      </c>
      <c r="B8386" t="s">
        <v>361</v>
      </c>
      <c r="C8386" t="s">
        <v>3732</v>
      </c>
      <c r="D8386" t="s">
        <v>6508</v>
      </c>
      <c r="E8386" t="s">
        <v>6509</v>
      </c>
      <c r="F8386">
        <v>1094687</v>
      </c>
      <c r="G8386">
        <v>1000</v>
      </c>
      <c r="H8386" t="s">
        <v>6</v>
      </c>
      <c r="I8386" s="1">
        <v>40330</v>
      </c>
      <c r="J8386" s="1">
        <v>40359</v>
      </c>
    </row>
    <row r="8387" spans="1:10">
      <c r="A8387" t="s">
        <v>360</v>
      </c>
      <c r="B8387" t="s">
        <v>361</v>
      </c>
      <c r="C8387" t="s">
        <v>3803</v>
      </c>
      <c r="D8387" t="s">
        <v>6358</v>
      </c>
      <c r="E8387" t="s">
        <v>6359</v>
      </c>
      <c r="F8387">
        <v>3215208</v>
      </c>
      <c r="G8387">
        <v>1000</v>
      </c>
      <c r="H8387" t="s">
        <v>6</v>
      </c>
      <c r="I8387" s="1">
        <v>40330</v>
      </c>
      <c r="J8387" s="1">
        <v>40359</v>
      </c>
    </row>
    <row r="8388" spans="1:10">
      <c r="A8388" t="s">
        <v>360</v>
      </c>
      <c r="B8388" t="s">
        <v>361</v>
      </c>
      <c r="C8388" t="s">
        <v>3726</v>
      </c>
      <c r="D8388" t="s">
        <v>6362</v>
      </c>
      <c r="E8388" t="s">
        <v>6363</v>
      </c>
      <c r="F8388">
        <v>2545677</v>
      </c>
      <c r="G8388">
        <v>1000</v>
      </c>
      <c r="H8388" t="s">
        <v>6</v>
      </c>
      <c r="I8388" s="1">
        <v>40330</v>
      </c>
      <c r="J8388" s="1">
        <v>40359</v>
      </c>
    </row>
    <row r="8389" spans="1:10">
      <c r="A8389" t="s">
        <v>360</v>
      </c>
      <c r="B8389" t="s">
        <v>361</v>
      </c>
      <c r="C8389" t="s">
        <v>3723</v>
      </c>
      <c r="D8389" t="s">
        <v>6360</v>
      </c>
      <c r="E8389" t="s">
        <v>6361</v>
      </c>
      <c r="F8389">
        <v>8149619</v>
      </c>
      <c r="G8389">
        <v>1000</v>
      </c>
      <c r="H8389" t="s">
        <v>6</v>
      </c>
      <c r="I8389" s="1">
        <v>40330</v>
      </c>
      <c r="J8389" s="1">
        <v>40359</v>
      </c>
    </row>
    <row r="8390" spans="1:10">
      <c r="A8390" t="s">
        <v>360</v>
      </c>
      <c r="B8390" t="s">
        <v>361</v>
      </c>
      <c r="C8390" t="s">
        <v>817</v>
      </c>
      <c r="D8390" t="s">
        <v>4439</v>
      </c>
      <c r="E8390" t="s">
        <v>4440</v>
      </c>
      <c r="F8390">
        <v>498886</v>
      </c>
      <c r="G8390">
        <v>1000</v>
      </c>
      <c r="H8390" t="s">
        <v>6</v>
      </c>
      <c r="I8390" s="1">
        <v>40330</v>
      </c>
      <c r="J8390" s="1">
        <v>40359</v>
      </c>
    </row>
    <row r="8391" spans="1:10">
      <c r="A8391" t="s">
        <v>360</v>
      </c>
      <c r="B8391" t="s">
        <v>361</v>
      </c>
      <c r="C8391" t="s">
        <v>2797</v>
      </c>
      <c r="D8391" t="s">
        <v>6294</v>
      </c>
      <c r="E8391" t="s">
        <v>6295</v>
      </c>
      <c r="F8391">
        <v>862986</v>
      </c>
      <c r="G8391">
        <v>1000</v>
      </c>
      <c r="H8391" t="s">
        <v>6</v>
      </c>
      <c r="I8391" s="1">
        <v>40330</v>
      </c>
      <c r="J8391" s="1">
        <v>40359</v>
      </c>
    </row>
    <row r="8392" spans="1:10">
      <c r="A8392" t="s">
        <v>360</v>
      </c>
      <c r="B8392" t="s">
        <v>361</v>
      </c>
      <c r="C8392" t="s">
        <v>2403</v>
      </c>
      <c r="D8392" t="s">
        <v>6451</v>
      </c>
      <c r="E8392" t="s">
        <v>6452</v>
      </c>
      <c r="F8392">
        <v>1220763</v>
      </c>
      <c r="G8392">
        <v>1000</v>
      </c>
      <c r="H8392" t="s">
        <v>6</v>
      </c>
      <c r="I8392" s="1">
        <v>40330</v>
      </c>
      <c r="J8392" s="1">
        <v>40359</v>
      </c>
    </row>
    <row r="8393" spans="1:10">
      <c r="A8393" t="s">
        <v>360</v>
      </c>
      <c r="B8393" t="s">
        <v>361</v>
      </c>
      <c r="C8393" t="s">
        <v>797</v>
      </c>
      <c r="D8393" t="s">
        <v>4433</v>
      </c>
      <c r="E8393" t="s">
        <v>4434</v>
      </c>
      <c r="F8393">
        <v>360034</v>
      </c>
      <c r="G8393">
        <v>1000</v>
      </c>
      <c r="H8393" t="s">
        <v>6</v>
      </c>
      <c r="I8393" s="1">
        <v>40330</v>
      </c>
      <c r="J8393" s="1">
        <v>40359</v>
      </c>
    </row>
    <row r="8394" spans="1:10">
      <c r="A8394" t="s">
        <v>360</v>
      </c>
      <c r="B8394" t="s">
        <v>361</v>
      </c>
      <c r="C8394" t="s">
        <v>2549</v>
      </c>
      <c r="D8394" t="s">
        <v>6566</v>
      </c>
      <c r="E8394" t="s">
        <v>6567</v>
      </c>
      <c r="F8394">
        <v>690747</v>
      </c>
      <c r="G8394">
        <v>1000</v>
      </c>
      <c r="H8394" t="s">
        <v>6</v>
      </c>
      <c r="I8394" s="1">
        <v>40330</v>
      </c>
      <c r="J8394" s="1">
        <v>40359</v>
      </c>
    </row>
    <row r="8395" spans="1:10">
      <c r="A8395" t="s">
        <v>360</v>
      </c>
      <c r="B8395" t="s">
        <v>361</v>
      </c>
      <c r="C8395" t="s">
        <v>2754</v>
      </c>
      <c r="D8395" t="s">
        <v>6544</v>
      </c>
      <c r="E8395" t="s">
        <v>6545</v>
      </c>
      <c r="F8395">
        <v>477536</v>
      </c>
      <c r="G8395">
        <v>1000</v>
      </c>
      <c r="H8395" t="s">
        <v>6</v>
      </c>
      <c r="I8395" s="1">
        <v>40330</v>
      </c>
      <c r="J8395" s="1">
        <v>40359</v>
      </c>
    </row>
    <row r="8396" spans="1:10">
      <c r="A8396" t="s">
        <v>360</v>
      </c>
      <c r="B8396" t="s">
        <v>361</v>
      </c>
      <c r="C8396" t="s">
        <v>2763</v>
      </c>
      <c r="D8396" t="s">
        <v>6449</v>
      </c>
      <c r="E8396" t="s">
        <v>6450</v>
      </c>
      <c r="F8396">
        <v>268128</v>
      </c>
      <c r="G8396">
        <v>1000</v>
      </c>
      <c r="H8396" t="s">
        <v>6</v>
      </c>
      <c r="I8396" s="1">
        <v>40330</v>
      </c>
      <c r="J8396" s="1">
        <v>40359</v>
      </c>
    </row>
    <row r="8397" spans="1:10">
      <c r="A8397" t="s">
        <v>360</v>
      </c>
      <c r="B8397" t="s">
        <v>361</v>
      </c>
      <c r="C8397" t="s">
        <v>692</v>
      </c>
      <c r="D8397" t="s">
        <v>4201</v>
      </c>
      <c r="E8397" t="s">
        <v>4202</v>
      </c>
      <c r="F8397">
        <v>140662</v>
      </c>
      <c r="G8397">
        <v>1000</v>
      </c>
      <c r="H8397" t="s">
        <v>6</v>
      </c>
      <c r="I8397" s="1">
        <v>40330</v>
      </c>
      <c r="J8397" s="1">
        <v>40359</v>
      </c>
    </row>
    <row r="8398" spans="1:10">
      <c r="A8398" t="s">
        <v>360</v>
      </c>
      <c r="B8398" t="s">
        <v>361</v>
      </c>
      <c r="C8398" t="s">
        <v>2892</v>
      </c>
      <c r="D8398" t="s">
        <v>6453</v>
      </c>
      <c r="E8398" t="s">
        <v>6454</v>
      </c>
      <c r="F8398">
        <v>379909</v>
      </c>
      <c r="G8398">
        <v>1000</v>
      </c>
      <c r="H8398" t="s">
        <v>6</v>
      </c>
      <c r="I8398" s="1">
        <v>40330</v>
      </c>
      <c r="J8398" s="1">
        <v>40359</v>
      </c>
    </row>
    <row r="8399" spans="1:10">
      <c r="A8399" t="s">
        <v>360</v>
      </c>
      <c r="B8399" t="s">
        <v>361</v>
      </c>
      <c r="C8399" t="s">
        <v>2412</v>
      </c>
      <c r="D8399" t="s">
        <v>6431</v>
      </c>
      <c r="E8399" t="s">
        <v>6432</v>
      </c>
      <c r="F8399">
        <v>814121</v>
      </c>
      <c r="G8399">
        <v>1000</v>
      </c>
      <c r="H8399" t="s">
        <v>6</v>
      </c>
      <c r="I8399" s="1">
        <v>40330</v>
      </c>
      <c r="J8399" s="1">
        <v>40359</v>
      </c>
    </row>
    <row r="8400" spans="1:10">
      <c r="A8400" t="s">
        <v>360</v>
      </c>
      <c r="B8400" t="s">
        <v>361</v>
      </c>
      <c r="C8400" t="s">
        <v>2528</v>
      </c>
      <c r="D8400" t="s">
        <v>6396</v>
      </c>
      <c r="E8400" t="s">
        <v>6397</v>
      </c>
      <c r="F8400">
        <v>780666</v>
      </c>
      <c r="G8400">
        <v>1000</v>
      </c>
      <c r="H8400" t="s">
        <v>6</v>
      </c>
      <c r="I8400" s="1">
        <v>40330</v>
      </c>
      <c r="J8400" s="1">
        <v>40359</v>
      </c>
    </row>
    <row r="8401" spans="1:10">
      <c r="A8401" t="s">
        <v>360</v>
      </c>
      <c r="B8401" t="s">
        <v>361</v>
      </c>
      <c r="C8401" t="s">
        <v>2531</v>
      </c>
      <c r="D8401" t="s">
        <v>6394</v>
      </c>
      <c r="E8401" t="s">
        <v>6395</v>
      </c>
      <c r="F8401">
        <v>688485</v>
      </c>
      <c r="G8401">
        <v>1000</v>
      </c>
      <c r="H8401" t="s">
        <v>6</v>
      </c>
      <c r="I8401" s="1">
        <v>40330</v>
      </c>
      <c r="J8401" s="1">
        <v>40359</v>
      </c>
    </row>
    <row r="8402" spans="1:10">
      <c r="A8402" t="s">
        <v>360</v>
      </c>
      <c r="B8402" t="s">
        <v>361</v>
      </c>
      <c r="C8402" t="s">
        <v>2534</v>
      </c>
      <c r="D8402" t="s">
        <v>6572</v>
      </c>
      <c r="E8402" t="s">
        <v>6573</v>
      </c>
      <c r="F8402">
        <v>3618574</v>
      </c>
      <c r="G8402">
        <v>1000</v>
      </c>
      <c r="H8402" t="s">
        <v>6</v>
      </c>
      <c r="I8402" s="1">
        <v>40330</v>
      </c>
      <c r="J8402" s="1">
        <v>40359</v>
      </c>
    </row>
    <row r="8403" spans="1:10">
      <c r="A8403" t="s">
        <v>360</v>
      </c>
      <c r="B8403" t="s">
        <v>361</v>
      </c>
      <c r="C8403" t="s">
        <v>2537</v>
      </c>
      <c r="D8403" t="s">
        <v>6368</v>
      </c>
      <c r="E8403" t="s">
        <v>6369</v>
      </c>
      <c r="F8403">
        <v>258056</v>
      </c>
      <c r="G8403">
        <v>1000</v>
      </c>
      <c r="H8403" t="s">
        <v>6</v>
      </c>
      <c r="I8403" s="1">
        <v>40330</v>
      </c>
      <c r="J8403" s="1">
        <v>40359</v>
      </c>
    </row>
    <row r="8404" spans="1:10">
      <c r="A8404" t="s">
        <v>360</v>
      </c>
      <c r="B8404" t="s">
        <v>361</v>
      </c>
      <c r="C8404" t="s">
        <v>2540</v>
      </c>
      <c r="D8404" t="s">
        <v>6510</v>
      </c>
      <c r="E8404" t="s">
        <v>6511</v>
      </c>
      <c r="F8404">
        <v>771301</v>
      </c>
      <c r="G8404">
        <v>1000</v>
      </c>
      <c r="H8404" t="s">
        <v>6</v>
      </c>
      <c r="I8404" s="1">
        <v>40330</v>
      </c>
      <c r="J8404" s="1">
        <v>40359</v>
      </c>
    </row>
    <row r="8405" spans="1:10">
      <c r="A8405" t="s">
        <v>360</v>
      </c>
      <c r="B8405" t="s">
        <v>361</v>
      </c>
      <c r="C8405" t="s">
        <v>2615</v>
      </c>
      <c r="D8405" t="s">
        <v>6594</v>
      </c>
      <c r="E8405" t="s">
        <v>6595</v>
      </c>
      <c r="F8405">
        <v>134896</v>
      </c>
      <c r="G8405">
        <v>1000</v>
      </c>
      <c r="H8405" t="s">
        <v>6</v>
      </c>
      <c r="I8405" s="1">
        <v>40330</v>
      </c>
      <c r="J8405" s="1">
        <v>40359</v>
      </c>
    </row>
    <row r="8406" spans="1:10">
      <c r="A8406" t="s">
        <v>360</v>
      </c>
      <c r="B8406" t="s">
        <v>361</v>
      </c>
      <c r="C8406" t="s">
        <v>2633</v>
      </c>
      <c r="D8406" t="s">
        <v>6427</v>
      </c>
      <c r="E8406" t="s">
        <v>6428</v>
      </c>
      <c r="F8406">
        <v>196294</v>
      </c>
      <c r="G8406">
        <v>1000</v>
      </c>
      <c r="H8406" t="s">
        <v>6</v>
      </c>
      <c r="I8406" s="1">
        <v>40330</v>
      </c>
      <c r="J8406" s="1">
        <v>40359</v>
      </c>
    </row>
    <row r="8407" spans="1:10">
      <c r="A8407" t="s">
        <v>360</v>
      </c>
      <c r="B8407" t="s">
        <v>361</v>
      </c>
      <c r="C8407" t="s">
        <v>2708</v>
      </c>
      <c r="D8407" t="s">
        <v>6380</v>
      </c>
      <c r="E8407" t="s">
        <v>6381</v>
      </c>
      <c r="F8407">
        <v>120637</v>
      </c>
      <c r="G8407">
        <v>1000</v>
      </c>
      <c r="H8407" t="s">
        <v>6</v>
      </c>
      <c r="I8407" s="1">
        <v>40330</v>
      </c>
      <c r="J8407" s="1">
        <v>40359</v>
      </c>
    </row>
    <row r="8408" spans="1:10">
      <c r="A8408" t="s">
        <v>360</v>
      </c>
      <c r="B8408" t="s">
        <v>361</v>
      </c>
      <c r="C8408" t="s">
        <v>2766</v>
      </c>
      <c r="D8408" t="s">
        <v>6576</v>
      </c>
      <c r="E8408" t="s">
        <v>6577</v>
      </c>
      <c r="F8408">
        <v>326547</v>
      </c>
      <c r="G8408">
        <v>1000</v>
      </c>
      <c r="H8408" t="s">
        <v>6</v>
      </c>
      <c r="I8408" s="1">
        <v>40330</v>
      </c>
      <c r="J8408" s="1">
        <v>40359</v>
      </c>
    </row>
    <row r="8409" spans="1:10">
      <c r="A8409" t="s">
        <v>360</v>
      </c>
      <c r="B8409" t="s">
        <v>361</v>
      </c>
      <c r="C8409" t="s">
        <v>2789</v>
      </c>
      <c r="D8409" t="s">
        <v>6419</v>
      </c>
      <c r="E8409" t="s">
        <v>6420</v>
      </c>
      <c r="F8409">
        <v>1694148</v>
      </c>
      <c r="G8409">
        <v>1000</v>
      </c>
      <c r="H8409" t="s">
        <v>6</v>
      </c>
      <c r="I8409" s="1">
        <v>40330</v>
      </c>
      <c r="J8409" s="1">
        <v>40359</v>
      </c>
    </row>
    <row r="8410" spans="1:10">
      <c r="A8410" t="s">
        <v>360</v>
      </c>
      <c r="B8410" t="s">
        <v>361</v>
      </c>
      <c r="C8410" t="s">
        <v>2806</v>
      </c>
      <c r="D8410" t="s">
        <v>6425</v>
      </c>
      <c r="E8410" t="s">
        <v>6426</v>
      </c>
      <c r="F8410">
        <v>432852</v>
      </c>
      <c r="G8410">
        <v>1000</v>
      </c>
      <c r="H8410" t="s">
        <v>6</v>
      </c>
      <c r="I8410" s="1">
        <v>40330</v>
      </c>
      <c r="J8410" s="1">
        <v>40359</v>
      </c>
    </row>
    <row r="8411" spans="1:10">
      <c r="A8411" t="s">
        <v>360</v>
      </c>
      <c r="B8411" t="s">
        <v>361</v>
      </c>
      <c r="C8411" t="s">
        <v>2830</v>
      </c>
      <c r="D8411" t="s">
        <v>6390</v>
      </c>
      <c r="E8411" t="s">
        <v>6391</v>
      </c>
      <c r="F8411">
        <v>132572</v>
      </c>
      <c r="G8411">
        <v>1000</v>
      </c>
      <c r="H8411" t="s">
        <v>6</v>
      </c>
      <c r="I8411" s="1">
        <v>40330</v>
      </c>
      <c r="J8411" s="1">
        <v>40359</v>
      </c>
    </row>
    <row r="8412" spans="1:10">
      <c r="A8412" t="s">
        <v>360</v>
      </c>
      <c r="B8412" t="s">
        <v>361</v>
      </c>
      <c r="C8412" t="s">
        <v>2848</v>
      </c>
      <c r="D8412" t="s">
        <v>6392</v>
      </c>
      <c r="E8412" t="s">
        <v>6393</v>
      </c>
      <c r="F8412">
        <v>591707</v>
      </c>
      <c r="G8412">
        <v>1000</v>
      </c>
      <c r="H8412" t="s">
        <v>6</v>
      </c>
      <c r="I8412" s="1">
        <v>40330</v>
      </c>
      <c r="J8412" s="1">
        <v>40359</v>
      </c>
    </row>
    <row r="8413" spans="1:10">
      <c r="A8413" t="s">
        <v>360</v>
      </c>
      <c r="B8413" t="s">
        <v>361</v>
      </c>
      <c r="C8413" t="s">
        <v>2863</v>
      </c>
      <c r="D8413" t="s">
        <v>6429</v>
      </c>
      <c r="E8413" t="s">
        <v>6430</v>
      </c>
      <c r="F8413">
        <v>1010577</v>
      </c>
      <c r="G8413">
        <v>1000</v>
      </c>
      <c r="H8413" t="s">
        <v>6</v>
      </c>
      <c r="I8413" s="1">
        <v>40330</v>
      </c>
      <c r="J8413" s="1">
        <v>40359</v>
      </c>
    </row>
    <row r="8414" spans="1:10">
      <c r="A8414" t="s">
        <v>360</v>
      </c>
      <c r="B8414" t="s">
        <v>361</v>
      </c>
      <c r="C8414" t="s">
        <v>2886</v>
      </c>
      <c r="D8414" t="s">
        <v>6423</v>
      </c>
      <c r="E8414" t="s">
        <v>6424</v>
      </c>
      <c r="F8414">
        <v>274640</v>
      </c>
      <c r="G8414">
        <v>1000</v>
      </c>
      <c r="H8414" t="s">
        <v>6</v>
      </c>
      <c r="I8414" s="1">
        <v>40330</v>
      </c>
      <c r="J8414" s="1">
        <v>40359</v>
      </c>
    </row>
    <row r="8415" spans="1:10">
      <c r="A8415" t="s">
        <v>360</v>
      </c>
      <c r="B8415" t="s">
        <v>361</v>
      </c>
      <c r="C8415" t="s">
        <v>2898</v>
      </c>
      <c r="D8415" t="s">
        <v>6512</v>
      </c>
      <c r="E8415" t="s">
        <v>6513</v>
      </c>
      <c r="F8415">
        <v>1089678</v>
      </c>
      <c r="G8415">
        <v>1000</v>
      </c>
      <c r="H8415" t="s">
        <v>6</v>
      </c>
      <c r="I8415" s="1">
        <v>40330</v>
      </c>
      <c r="J8415" s="1">
        <v>40359</v>
      </c>
    </row>
    <row r="8416" spans="1:10">
      <c r="A8416" t="s">
        <v>360</v>
      </c>
      <c r="B8416" t="s">
        <v>361</v>
      </c>
      <c r="C8416" t="s">
        <v>2901</v>
      </c>
      <c r="D8416" t="s">
        <v>6386</v>
      </c>
      <c r="E8416" t="s">
        <v>6387</v>
      </c>
      <c r="F8416">
        <v>376516</v>
      </c>
      <c r="G8416">
        <v>1000</v>
      </c>
      <c r="H8416" t="s">
        <v>6</v>
      </c>
      <c r="I8416" s="1">
        <v>40330</v>
      </c>
      <c r="J8416" s="1">
        <v>40359</v>
      </c>
    </row>
    <row r="8417" spans="1:10">
      <c r="A8417" t="s">
        <v>360</v>
      </c>
      <c r="B8417" t="s">
        <v>361</v>
      </c>
      <c r="C8417" t="s">
        <v>2969</v>
      </c>
      <c r="D8417" t="s">
        <v>6421</v>
      </c>
      <c r="E8417" t="s">
        <v>6422</v>
      </c>
      <c r="F8417">
        <v>243670</v>
      </c>
      <c r="G8417">
        <v>1000</v>
      </c>
      <c r="H8417" t="s">
        <v>6</v>
      </c>
      <c r="I8417" s="1">
        <v>40330</v>
      </c>
      <c r="J8417" s="1">
        <v>40359</v>
      </c>
    </row>
    <row r="8418" spans="1:10">
      <c r="A8418" t="s">
        <v>360</v>
      </c>
      <c r="B8418" t="s">
        <v>361</v>
      </c>
      <c r="C8418" t="s">
        <v>1773</v>
      </c>
      <c r="D8418" t="s">
        <v>6668</v>
      </c>
      <c r="E8418" t="s">
        <v>6669</v>
      </c>
      <c r="F8418">
        <v>144615</v>
      </c>
      <c r="G8418">
        <v>1000</v>
      </c>
      <c r="H8418" t="s">
        <v>6</v>
      </c>
      <c r="I8418" s="1">
        <v>40330</v>
      </c>
      <c r="J8418" s="1">
        <v>40359</v>
      </c>
    </row>
    <row r="8419" spans="1:10">
      <c r="A8419" t="s">
        <v>360</v>
      </c>
      <c r="B8419" t="s">
        <v>361</v>
      </c>
      <c r="C8419" t="s">
        <v>3016</v>
      </c>
      <c r="D8419" t="s">
        <v>6398</v>
      </c>
      <c r="E8419" t="s">
        <v>6399</v>
      </c>
      <c r="F8419">
        <v>412390</v>
      </c>
      <c r="G8419">
        <v>1000</v>
      </c>
      <c r="H8419" t="s">
        <v>6</v>
      </c>
      <c r="I8419" s="1">
        <v>40330</v>
      </c>
      <c r="J8419" s="1">
        <v>40359</v>
      </c>
    </row>
    <row r="8420" spans="1:10">
      <c r="A8420" t="s">
        <v>360</v>
      </c>
      <c r="B8420" t="s">
        <v>361</v>
      </c>
      <c r="C8420" t="s">
        <v>362</v>
      </c>
      <c r="D8420" t="s">
        <v>5521</v>
      </c>
      <c r="E8420" t="s">
        <v>5522</v>
      </c>
      <c r="F8420">
        <v>6064530</v>
      </c>
      <c r="G8420">
        <v>1000</v>
      </c>
      <c r="H8420" t="s">
        <v>6</v>
      </c>
      <c r="I8420" s="1">
        <v>40330</v>
      </c>
      <c r="J8420" s="1">
        <v>40359</v>
      </c>
    </row>
    <row r="8421" spans="1:10">
      <c r="A8421" t="s">
        <v>360</v>
      </c>
      <c r="B8421" t="s">
        <v>361</v>
      </c>
      <c r="C8421" t="s">
        <v>2946</v>
      </c>
      <c r="D8421" t="s">
        <v>7638</v>
      </c>
      <c r="E8421" t="s">
        <v>7639</v>
      </c>
      <c r="F8421">
        <v>1286630</v>
      </c>
      <c r="G8421">
        <v>1000</v>
      </c>
      <c r="H8421" t="s">
        <v>6</v>
      </c>
      <c r="I8421" s="1">
        <v>40330</v>
      </c>
      <c r="J8421" s="1">
        <v>40359</v>
      </c>
    </row>
    <row r="8422" spans="1:10">
      <c r="A8422" t="s">
        <v>360</v>
      </c>
      <c r="B8422" t="s">
        <v>361</v>
      </c>
      <c r="C8422" t="s">
        <v>2922</v>
      </c>
      <c r="D8422" t="s">
        <v>7622</v>
      </c>
      <c r="E8422" t="s">
        <v>7623</v>
      </c>
      <c r="F8422">
        <v>928460</v>
      </c>
      <c r="G8422">
        <v>1000</v>
      </c>
      <c r="H8422" t="s">
        <v>6</v>
      </c>
      <c r="I8422" s="1">
        <v>40330</v>
      </c>
      <c r="J8422" s="1">
        <v>40359</v>
      </c>
    </row>
    <row r="8423" spans="1:10">
      <c r="A8423" t="s">
        <v>360</v>
      </c>
      <c r="B8423" t="s">
        <v>361</v>
      </c>
      <c r="C8423" t="s">
        <v>2630</v>
      </c>
      <c r="D8423" t="s">
        <v>7640</v>
      </c>
      <c r="E8423" t="s">
        <v>7641</v>
      </c>
      <c r="F8423">
        <v>1229304</v>
      </c>
      <c r="G8423">
        <v>1000</v>
      </c>
      <c r="H8423" t="s">
        <v>6</v>
      </c>
      <c r="I8423" s="1">
        <v>40330</v>
      </c>
      <c r="J8423" s="1">
        <v>40359</v>
      </c>
    </row>
    <row r="8424" spans="1:10">
      <c r="A8424" t="s">
        <v>360</v>
      </c>
      <c r="B8424" t="s">
        <v>361</v>
      </c>
      <c r="C8424" t="s">
        <v>3182</v>
      </c>
      <c r="D8424" t="s">
        <v>6133</v>
      </c>
      <c r="E8424" t="s">
        <v>6134</v>
      </c>
      <c r="F8424">
        <v>57800</v>
      </c>
      <c r="G8424">
        <v>1000</v>
      </c>
      <c r="H8424" t="s">
        <v>6</v>
      </c>
      <c r="I8424" s="1">
        <v>40330</v>
      </c>
      <c r="J8424" s="1">
        <v>40359</v>
      </c>
    </row>
    <row r="8425" spans="1:10">
      <c r="A8425" t="s">
        <v>360</v>
      </c>
      <c r="B8425" t="s">
        <v>361</v>
      </c>
      <c r="C8425" t="s">
        <v>3185</v>
      </c>
      <c r="D8425" t="s">
        <v>6135</v>
      </c>
      <c r="E8425" t="s">
        <v>6136</v>
      </c>
      <c r="F8425">
        <v>159000</v>
      </c>
      <c r="G8425">
        <v>1000</v>
      </c>
      <c r="H8425" t="s">
        <v>6</v>
      </c>
      <c r="I8425" s="1">
        <v>40330</v>
      </c>
      <c r="J8425" s="1">
        <v>40359</v>
      </c>
    </row>
    <row r="8426" spans="1:10">
      <c r="A8426" t="s">
        <v>360</v>
      </c>
      <c r="B8426" t="s">
        <v>361</v>
      </c>
      <c r="C8426" t="s">
        <v>3191</v>
      </c>
      <c r="D8426" t="s">
        <v>6139</v>
      </c>
      <c r="E8426" t="s">
        <v>6140</v>
      </c>
      <c r="F8426">
        <v>499154</v>
      </c>
      <c r="G8426">
        <v>1000</v>
      </c>
      <c r="H8426" t="s">
        <v>6</v>
      </c>
      <c r="I8426" s="1">
        <v>40330</v>
      </c>
      <c r="J8426" s="1">
        <v>40359</v>
      </c>
    </row>
    <row r="8427" spans="1:10">
      <c r="A8427" t="s">
        <v>360</v>
      </c>
      <c r="B8427" t="s">
        <v>361</v>
      </c>
      <c r="C8427" t="s">
        <v>3188</v>
      </c>
      <c r="D8427" t="s">
        <v>6137</v>
      </c>
      <c r="E8427" t="s">
        <v>6138</v>
      </c>
      <c r="F8427">
        <v>97046</v>
      </c>
      <c r="G8427">
        <v>1000</v>
      </c>
      <c r="H8427" t="s">
        <v>6</v>
      </c>
      <c r="I8427" s="1">
        <v>40330</v>
      </c>
      <c r="J8427" s="1">
        <v>40359</v>
      </c>
    </row>
    <row r="8428" spans="1:10">
      <c r="A8428" t="s">
        <v>360</v>
      </c>
      <c r="B8428" t="s">
        <v>361</v>
      </c>
      <c r="C8428" t="s">
        <v>3243</v>
      </c>
      <c r="D8428" t="s">
        <v>6217</v>
      </c>
      <c r="E8428" t="s">
        <v>6218</v>
      </c>
      <c r="F8428">
        <v>1479</v>
      </c>
      <c r="G8428">
        <v>1000</v>
      </c>
      <c r="H8428" t="s">
        <v>6</v>
      </c>
      <c r="I8428" s="1">
        <v>40330</v>
      </c>
      <c r="J8428" s="1">
        <v>40359</v>
      </c>
    </row>
    <row r="8429" spans="1:10">
      <c r="A8429" t="s">
        <v>360</v>
      </c>
      <c r="B8429" t="s">
        <v>361</v>
      </c>
      <c r="C8429" t="s">
        <v>3243</v>
      </c>
      <c r="D8429" t="s">
        <v>6219</v>
      </c>
      <c r="E8429" t="s">
        <v>6220</v>
      </c>
      <c r="F8429">
        <v>5032141</v>
      </c>
      <c r="G8429">
        <v>1000</v>
      </c>
      <c r="H8429" t="s">
        <v>6</v>
      </c>
      <c r="I8429" s="1">
        <v>40330</v>
      </c>
      <c r="J8429" s="1">
        <v>40359</v>
      </c>
    </row>
    <row r="8430" spans="1:10">
      <c r="A8430" t="s">
        <v>360</v>
      </c>
      <c r="B8430" t="s">
        <v>361</v>
      </c>
      <c r="C8430" t="s">
        <v>1641</v>
      </c>
      <c r="D8430" t="s">
        <v>6722</v>
      </c>
      <c r="E8430" t="s">
        <v>6723</v>
      </c>
      <c r="F8430">
        <v>2267778</v>
      </c>
      <c r="G8430">
        <v>1000</v>
      </c>
      <c r="H8430" t="s">
        <v>6</v>
      </c>
      <c r="I8430" s="1">
        <v>40330</v>
      </c>
      <c r="J8430" s="1">
        <v>40359</v>
      </c>
    </row>
    <row r="8431" spans="1:10">
      <c r="A8431" t="s">
        <v>360</v>
      </c>
      <c r="B8431" t="s">
        <v>361</v>
      </c>
      <c r="C8431" t="s">
        <v>820</v>
      </c>
      <c r="D8431" t="s">
        <v>4441</v>
      </c>
      <c r="E8431" t="s">
        <v>4442</v>
      </c>
      <c r="F8431">
        <v>1317092</v>
      </c>
      <c r="G8431">
        <v>1000</v>
      </c>
      <c r="H8431" t="s">
        <v>6</v>
      </c>
      <c r="I8431" s="1">
        <v>40330</v>
      </c>
      <c r="J8431" s="1">
        <v>40359</v>
      </c>
    </row>
    <row r="8432" spans="1:10">
      <c r="A8432" t="s">
        <v>360</v>
      </c>
      <c r="B8432" t="s">
        <v>361</v>
      </c>
      <c r="C8432" t="s">
        <v>809</v>
      </c>
      <c r="D8432" t="s">
        <v>4435</v>
      </c>
      <c r="E8432" t="s">
        <v>4436</v>
      </c>
      <c r="F8432">
        <v>642222</v>
      </c>
      <c r="G8432">
        <v>1000</v>
      </c>
      <c r="H8432" t="s">
        <v>6</v>
      </c>
      <c r="I8432" s="1">
        <v>40330</v>
      </c>
      <c r="J8432" s="1">
        <v>40359</v>
      </c>
    </row>
    <row r="8433" spans="1:10">
      <c r="A8433" t="s">
        <v>360</v>
      </c>
      <c r="B8433" t="s">
        <v>361</v>
      </c>
      <c r="C8433" t="s">
        <v>3251</v>
      </c>
      <c r="D8433" t="s">
        <v>7025</v>
      </c>
      <c r="E8433" t="s">
        <v>7026</v>
      </c>
      <c r="F8433">
        <v>2083</v>
      </c>
      <c r="G8433">
        <v>1000</v>
      </c>
      <c r="H8433" t="s">
        <v>6</v>
      </c>
      <c r="I8433" s="1">
        <v>40330</v>
      </c>
      <c r="J8433" s="1">
        <v>40359</v>
      </c>
    </row>
    <row r="8434" spans="1:10">
      <c r="A8434" t="s">
        <v>360</v>
      </c>
      <c r="B8434" t="s">
        <v>361</v>
      </c>
      <c r="C8434" t="s">
        <v>3256</v>
      </c>
      <c r="D8434" t="s">
        <v>7027</v>
      </c>
      <c r="E8434" t="s">
        <v>7028</v>
      </c>
      <c r="F8434">
        <v>104812</v>
      </c>
      <c r="G8434">
        <v>1000</v>
      </c>
      <c r="H8434" t="s">
        <v>6</v>
      </c>
      <c r="I8434" s="1">
        <v>40330</v>
      </c>
      <c r="J8434" s="1">
        <v>40359</v>
      </c>
    </row>
    <row r="8435" spans="1:10">
      <c r="A8435" t="s">
        <v>360</v>
      </c>
      <c r="B8435" t="s">
        <v>361</v>
      </c>
      <c r="C8435" t="s">
        <v>549</v>
      </c>
      <c r="D8435" t="s">
        <v>4586</v>
      </c>
      <c r="E8435" t="s">
        <v>4587</v>
      </c>
      <c r="F8435">
        <v>1887631</v>
      </c>
      <c r="G8435">
        <v>1000</v>
      </c>
      <c r="H8435" t="s">
        <v>6</v>
      </c>
      <c r="I8435" s="1">
        <v>40330</v>
      </c>
      <c r="J8435" s="1">
        <v>40359</v>
      </c>
    </row>
    <row r="8436" spans="1:10">
      <c r="A8436" t="s">
        <v>360</v>
      </c>
      <c r="B8436" t="s">
        <v>361</v>
      </c>
      <c r="C8436" t="s">
        <v>537</v>
      </c>
      <c r="D8436" t="s">
        <v>4578</v>
      </c>
      <c r="E8436" t="s">
        <v>4579</v>
      </c>
      <c r="F8436">
        <v>5369098</v>
      </c>
      <c r="G8436">
        <v>1000</v>
      </c>
      <c r="H8436" t="s">
        <v>6</v>
      </c>
      <c r="I8436" s="1">
        <v>40330</v>
      </c>
      <c r="J8436" s="1">
        <v>40359</v>
      </c>
    </row>
    <row r="8437" spans="1:10">
      <c r="A8437" t="s">
        <v>360</v>
      </c>
      <c r="B8437" t="s">
        <v>361</v>
      </c>
      <c r="C8437" t="s">
        <v>584</v>
      </c>
      <c r="D8437" t="s">
        <v>4574</v>
      </c>
      <c r="E8437" t="s">
        <v>4575</v>
      </c>
      <c r="F8437">
        <v>8464807</v>
      </c>
      <c r="G8437">
        <v>1000</v>
      </c>
      <c r="H8437" t="s">
        <v>6</v>
      </c>
      <c r="I8437" s="1">
        <v>40330</v>
      </c>
      <c r="J8437" s="1">
        <v>40359</v>
      </c>
    </row>
    <row r="8438" spans="1:10">
      <c r="A8438" t="s">
        <v>360</v>
      </c>
      <c r="B8438" t="s">
        <v>361</v>
      </c>
      <c r="C8438" t="s">
        <v>534</v>
      </c>
      <c r="D8438" t="s">
        <v>4576</v>
      </c>
      <c r="E8438" t="s">
        <v>4577</v>
      </c>
      <c r="F8438">
        <v>530325</v>
      </c>
      <c r="G8438">
        <v>1000</v>
      </c>
      <c r="H8438" t="s">
        <v>6</v>
      </c>
      <c r="I8438" s="1">
        <v>40330</v>
      </c>
      <c r="J8438" s="1">
        <v>40359</v>
      </c>
    </row>
    <row r="8439" spans="1:10">
      <c r="A8439" t="s">
        <v>360</v>
      </c>
      <c r="B8439" t="s">
        <v>361</v>
      </c>
      <c r="C8439" t="s">
        <v>546</v>
      </c>
      <c r="D8439" t="s">
        <v>4584</v>
      </c>
      <c r="E8439" t="s">
        <v>4585</v>
      </c>
      <c r="F8439">
        <v>309086</v>
      </c>
      <c r="G8439">
        <v>1000</v>
      </c>
      <c r="H8439" t="s">
        <v>6</v>
      </c>
      <c r="I8439" s="1">
        <v>40330</v>
      </c>
      <c r="J8439" s="1">
        <v>40359</v>
      </c>
    </row>
    <row r="8440" spans="1:10">
      <c r="A8440" t="s">
        <v>360</v>
      </c>
      <c r="B8440" t="s">
        <v>361</v>
      </c>
      <c r="C8440" t="s">
        <v>552</v>
      </c>
      <c r="D8440" t="s">
        <v>4588</v>
      </c>
      <c r="E8440" t="s">
        <v>4589</v>
      </c>
      <c r="F8440">
        <v>621198</v>
      </c>
      <c r="G8440">
        <v>1000</v>
      </c>
      <c r="H8440" t="s">
        <v>6</v>
      </c>
      <c r="I8440" s="1">
        <v>40330</v>
      </c>
      <c r="J8440" s="1">
        <v>40359</v>
      </c>
    </row>
    <row r="8441" spans="1:10">
      <c r="A8441" t="s">
        <v>360</v>
      </c>
      <c r="B8441" t="s">
        <v>361</v>
      </c>
      <c r="C8441" t="s">
        <v>3007</v>
      </c>
      <c r="D8441" t="s">
        <v>6388</v>
      </c>
      <c r="E8441" t="s">
        <v>6389</v>
      </c>
      <c r="F8441">
        <v>65140</v>
      </c>
      <c r="G8441">
        <v>1000</v>
      </c>
      <c r="H8441" t="s">
        <v>6</v>
      </c>
      <c r="I8441" s="1">
        <v>40330</v>
      </c>
      <c r="J8441" s="1">
        <v>40359</v>
      </c>
    </row>
    <row r="8442" spans="1:10">
      <c r="A8442" t="s">
        <v>360</v>
      </c>
      <c r="B8442" t="s">
        <v>361</v>
      </c>
      <c r="C8442" t="s">
        <v>1439</v>
      </c>
      <c r="D8442" t="s">
        <v>4541</v>
      </c>
      <c r="E8442" t="s">
        <v>4542</v>
      </c>
      <c r="F8442">
        <v>2146700</v>
      </c>
      <c r="G8442">
        <v>1000</v>
      </c>
      <c r="H8442" t="s">
        <v>6</v>
      </c>
      <c r="I8442" s="1">
        <v>40330</v>
      </c>
      <c r="J8442" s="1">
        <v>40359</v>
      </c>
    </row>
    <row r="8443" spans="1:10">
      <c r="A8443" t="s">
        <v>360</v>
      </c>
      <c r="B8443" t="s">
        <v>361</v>
      </c>
      <c r="C8443" t="s">
        <v>1484</v>
      </c>
      <c r="D8443" t="s">
        <v>5880</v>
      </c>
      <c r="E8443" t="s">
        <v>5881</v>
      </c>
      <c r="F8443">
        <v>648570</v>
      </c>
      <c r="G8443">
        <v>1000</v>
      </c>
      <c r="H8443" t="s">
        <v>6</v>
      </c>
      <c r="I8443" s="1">
        <v>40330</v>
      </c>
      <c r="J8443" s="1">
        <v>40359</v>
      </c>
    </row>
    <row r="8444" spans="1:10">
      <c r="A8444" t="s">
        <v>360</v>
      </c>
      <c r="B8444" t="s">
        <v>361</v>
      </c>
      <c r="C8444" t="s">
        <v>2699</v>
      </c>
      <c r="D8444" t="s">
        <v>7618</v>
      </c>
      <c r="E8444" t="s">
        <v>7619</v>
      </c>
      <c r="F8444">
        <v>816746</v>
      </c>
      <c r="G8444">
        <v>1000</v>
      </c>
      <c r="H8444" t="s">
        <v>6</v>
      </c>
      <c r="I8444" s="1">
        <v>40330</v>
      </c>
      <c r="J8444" s="1">
        <v>40359</v>
      </c>
    </row>
    <row r="8445" spans="1:10">
      <c r="A8445" t="s">
        <v>360</v>
      </c>
      <c r="B8445" t="s">
        <v>361</v>
      </c>
      <c r="C8445" t="s">
        <v>3231</v>
      </c>
      <c r="D8445" t="s">
        <v>6002</v>
      </c>
      <c r="E8445" t="s">
        <v>6003</v>
      </c>
      <c r="F8445">
        <v>86584000</v>
      </c>
      <c r="G8445">
        <v>1000</v>
      </c>
      <c r="H8445" t="s">
        <v>6</v>
      </c>
      <c r="I8445" s="1">
        <v>40330</v>
      </c>
      <c r="J8445" s="1">
        <v>40359</v>
      </c>
    </row>
    <row r="8446" spans="1:10">
      <c r="A8446" t="s">
        <v>360</v>
      </c>
      <c r="B8446" t="s">
        <v>361</v>
      </c>
      <c r="C8446" t="s">
        <v>3176</v>
      </c>
      <c r="D8446" t="s">
        <v>6716</v>
      </c>
      <c r="E8446" t="s">
        <v>6717</v>
      </c>
      <c r="F8446">
        <v>17273</v>
      </c>
      <c r="G8446">
        <v>1000</v>
      </c>
      <c r="H8446" t="s">
        <v>6</v>
      </c>
      <c r="I8446" s="1">
        <v>40330</v>
      </c>
      <c r="J8446" s="1">
        <v>40359</v>
      </c>
    </row>
    <row r="8447" spans="1:10">
      <c r="A8447" t="s">
        <v>360</v>
      </c>
      <c r="B8447" t="s">
        <v>361</v>
      </c>
      <c r="C8447" t="s">
        <v>3812</v>
      </c>
      <c r="D8447" t="s">
        <v>6439</v>
      </c>
      <c r="E8447" t="s">
        <v>6440</v>
      </c>
      <c r="F8447">
        <v>3587433</v>
      </c>
      <c r="G8447">
        <v>1000</v>
      </c>
      <c r="H8447" t="s">
        <v>6</v>
      </c>
      <c r="I8447" s="1">
        <v>40330</v>
      </c>
      <c r="J8447" s="1">
        <v>40359</v>
      </c>
    </row>
    <row r="8448" spans="1:10">
      <c r="A8448" t="s">
        <v>360</v>
      </c>
      <c r="B8448" t="s">
        <v>361</v>
      </c>
      <c r="C8448" t="s">
        <v>2998</v>
      </c>
      <c r="D8448" t="s">
        <v>6574</v>
      </c>
      <c r="E8448" t="s">
        <v>6575</v>
      </c>
      <c r="F8448">
        <v>1499200</v>
      </c>
      <c r="G8448">
        <v>1000</v>
      </c>
      <c r="H8448" t="s">
        <v>6</v>
      </c>
      <c r="I8448" s="1">
        <v>40330</v>
      </c>
      <c r="J8448" s="1">
        <v>40359</v>
      </c>
    </row>
    <row r="8449" spans="1:10">
      <c r="A8449" t="s">
        <v>360</v>
      </c>
      <c r="B8449" t="s">
        <v>361</v>
      </c>
      <c r="C8449" t="s">
        <v>1427</v>
      </c>
      <c r="D8449" t="s">
        <v>4537</v>
      </c>
      <c r="E8449" t="s">
        <v>4538</v>
      </c>
      <c r="F8449">
        <v>1324600</v>
      </c>
      <c r="G8449">
        <v>1000</v>
      </c>
      <c r="H8449" t="s">
        <v>6</v>
      </c>
      <c r="I8449" s="1">
        <v>40330</v>
      </c>
      <c r="J8449" s="1">
        <v>40359</v>
      </c>
    </row>
    <row r="8450" spans="1:10">
      <c r="A8450" t="s">
        <v>360</v>
      </c>
      <c r="B8450" t="s">
        <v>361</v>
      </c>
      <c r="C8450" t="s">
        <v>543</v>
      </c>
      <c r="D8450" t="s">
        <v>4582</v>
      </c>
      <c r="E8450" t="s">
        <v>4583</v>
      </c>
      <c r="F8450">
        <v>1789604</v>
      </c>
      <c r="G8450">
        <v>1000</v>
      </c>
      <c r="H8450" t="s">
        <v>6</v>
      </c>
      <c r="I8450" s="1">
        <v>40330</v>
      </c>
      <c r="J8450" s="1">
        <v>40359</v>
      </c>
    </row>
    <row r="8451" spans="1:10">
      <c r="A8451" t="s">
        <v>360</v>
      </c>
      <c r="B8451" t="s">
        <v>361</v>
      </c>
      <c r="C8451" t="s">
        <v>669</v>
      </c>
      <c r="D8451" t="s">
        <v>4193</v>
      </c>
      <c r="E8451" t="s">
        <v>4194</v>
      </c>
      <c r="F8451">
        <v>1405283</v>
      </c>
      <c r="G8451">
        <v>1000</v>
      </c>
      <c r="H8451" t="s">
        <v>6</v>
      </c>
      <c r="I8451" s="1">
        <v>40330</v>
      </c>
      <c r="J8451" s="1">
        <v>40359</v>
      </c>
    </row>
    <row r="8452" spans="1:10">
      <c r="A8452" t="s">
        <v>360</v>
      </c>
      <c r="B8452" t="s">
        <v>361</v>
      </c>
      <c r="C8452" t="s">
        <v>674</v>
      </c>
      <c r="D8452" t="s">
        <v>4189</v>
      </c>
      <c r="E8452" t="s">
        <v>4190</v>
      </c>
      <c r="F8452">
        <v>53923</v>
      </c>
      <c r="G8452">
        <v>1000</v>
      </c>
      <c r="H8452" t="s">
        <v>6</v>
      </c>
      <c r="I8452" s="1">
        <v>40330</v>
      </c>
      <c r="J8452" s="1">
        <v>40359</v>
      </c>
    </row>
    <row r="8453" spans="1:10">
      <c r="A8453" t="s">
        <v>360</v>
      </c>
      <c r="B8453" t="s">
        <v>361</v>
      </c>
      <c r="C8453" t="s">
        <v>677</v>
      </c>
      <c r="D8453" t="s">
        <v>4191</v>
      </c>
      <c r="E8453" t="s">
        <v>4192</v>
      </c>
      <c r="F8453">
        <v>144643</v>
      </c>
      <c r="G8453">
        <v>1000</v>
      </c>
      <c r="H8453" t="s">
        <v>6</v>
      </c>
      <c r="I8453" s="1">
        <v>40330</v>
      </c>
      <c r="J8453" s="1">
        <v>40359</v>
      </c>
    </row>
    <row r="8454" spans="1:10">
      <c r="A8454" t="s">
        <v>360</v>
      </c>
      <c r="B8454" t="s">
        <v>361</v>
      </c>
      <c r="C8454" t="s">
        <v>680</v>
      </c>
      <c r="D8454" t="s">
        <v>4179</v>
      </c>
      <c r="E8454" t="s">
        <v>4180</v>
      </c>
      <c r="F8454">
        <v>823829</v>
      </c>
      <c r="G8454">
        <v>1000</v>
      </c>
      <c r="H8454" t="s">
        <v>6</v>
      </c>
      <c r="I8454" s="1">
        <v>40330</v>
      </c>
      <c r="J8454" s="1">
        <v>40359</v>
      </c>
    </row>
    <row r="8455" spans="1:10">
      <c r="A8455" t="s">
        <v>360</v>
      </c>
      <c r="B8455" t="s">
        <v>361</v>
      </c>
      <c r="C8455" t="s">
        <v>686</v>
      </c>
      <c r="D8455" t="s">
        <v>4183</v>
      </c>
      <c r="E8455" t="s">
        <v>4184</v>
      </c>
      <c r="F8455">
        <v>513337</v>
      </c>
      <c r="G8455">
        <v>1000</v>
      </c>
      <c r="H8455" t="s">
        <v>6</v>
      </c>
      <c r="I8455" s="1">
        <v>40330</v>
      </c>
      <c r="J8455" s="1">
        <v>40359</v>
      </c>
    </row>
    <row r="8456" spans="1:10">
      <c r="A8456" t="s">
        <v>360</v>
      </c>
      <c r="B8456" t="s">
        <v>361</v>
      </c>
      <c r="C8456" t="s">
        <v>689</v>
      </c>
      <c r="D8456" t="s">
        <v>4199</v>
      </c>
      <c r="E8456" t="s">
        <v>4200</v>
      </c>
      <c r="F8456">
        <v>1711163</v>
      </c>
      <c r="G8456">
        <v>1000</v>
      </c>
      <c r="H8456" t="s">
        <v>6</v>
      </c>
      <c r="I8456" s="1">
        <v>40330</v>
      </c>
      <c r="J8456" s="1">
        <v>40359</v>
      </c>
    </row>
    <row r="8457" spans="1:10">
      <c r="A8457" t="s">
        <v>360</v>
      </c>
      <c r="B8457" t="s">
        <v>361</v>
      </c>
      <c r="C8457" t="s">
        <v>695</v>
      </c>
      <c r="D8457" t="s">
        <v>4187</v>
      </c>
      <c r="E8457" t="s">
        <v>4188</v>
      </c>
      <c r="F8457">
        <v>433856</v>
      </c>
      <c r="G8457">
        <v>1000</v>
      </c>
      <c r="H8457" t="s">
        <v>6</v>
      </c>
      <c r="I8457" s="1">
        <v>40330</v>
      </c>
      <c r="J8457" s="1">
        <v>40359</v>
      </c>
    </row>
    <row r="8458" spans="1:10">
      <c r="A8458" t="s">
        <v>360</v>
      </c>
      <c r="B8458" t="s">
        <v>361</v>
      </c>
      <c r="C8458" t="s">
        <v>698</v>
      </c>
      <c r="D8458" t="s">
        <v>4173</v>
      </c>
      <c r="E8458" t="s">
        <v>4174</v>
      </c>
      <c r="F8458">
        <v>344428</v>
      </c>
      <c r="G8458">
        <v>1000</v>
      </c>
      <c r="H8458" t="s">
        <v>6</v>
      </c>
      <c r="I8458" s="1">
        <v>40330</v>
      </c>
      <c r="J8458" s="1">
        <v>40359</v>
      </c>
    </row>
    <row r="8459" spans="1:10">
      <c r="A8459" t="s">
        <v>360</v>
      </c>
      <c r="B8459" t="s">
        <v>361</v>
      </c>
      <c r="C8459" t="s">
        <v>701</v>
      </c>
      <c r="D8459" t="s">
        <v>4175</v>
      </c>
      <c r="E8459" t="s">
        <v>4176</v>
      </c>
      <c r="F8459">
        <v>207432</v>
      </c>
      <c r="G8459">
        <v>1000</v>
      </c>
      <c r="H8459" t="s">
        <v>6</v>
      </c>
      <c r="I8459" s="1">
        <v>40330</v>
      </c>
      <c r="J8459" s="1">
        <v>40359</v>
      </c>
    </row>
    <row r="8460" spans="1:10">
      <c r="A8460" t="s">
        <v>360</v>
      </c>
      <c r="B8460" t="s">
        <v>361</v>
      </c>
      <c r="C8460" t="s">
        <v>704</v>
      </c>
      <c r="D8460" t="s">
        <v>4195</v>
      </c>
      <c r="E8460" t="s">
        <v>4196</v>
      </c>
      <c r="F8460">
        <v>637241</v>
      </c>
      <c r="G8460">
        <v>1000</v>
      </c>
      <c r="H8460" t="s">
        <v>6</v>
      </c>
      <c r="I8460" s="1">
        <v>40330</v>
      </c>
      <c r="J8460" s="1">
        <v>40359</v>
      </c>
    </row>
    <row r="8461" spans="1:10">
      <c r="A8461" t="s">
        <v>360</v>
      </c>
      <c r="B8461" t="s">
        <v>361</v>
      </c>
      <c r="C8461" t="s">
        <v>707</v>
      </c>
      <c r="D8461" t="s">
        <v>4185</v>
      </c>
      <c r="E8461" t="s">
        <v>4186</v>
      </c>
      <c r="F8461">
        <v>143156</v>
      </c>
      <c r="G8461">
        <v>1000</v>
      </c>
      <c r="H8461" t="s">
        <v>6</v>
      </c>
      <c r="I8461" s="1">
        <v>40330</v>
      </c>
      <c r="J8461" s="1">
        <v>40359</v>
      </c>
    </row>
    <row r="8462" spans="1:10">
      <c r="A8462" t="s">
        <v>360</v>
      </c>
      <c r="B8462" t="s">
        <v>361</v>
      </c>
      <c r="C8462" t="s">
        <v>710</v>
      </c>
      <c r="D8462" t="s">
        <v>4181</v>
      </c>
      <c r="E8462" t="s">
        <v>4182</v>
      </c>
      <c r="F8462">
        <v>234427</v>
      </c>
      <c r="G8462">
        <v>1000</v>
      </c>
      <c r="H8462" t="s">
        <v>6</v>
      </c>
      <c r="I8462" s="1">
        <v>40330</v>
      </c>
      <c r="J8462" s="1">
        <v>40359</v>
      </c>
    </row>
    <row r="8463" spans="1:10">
      <c r="A8463" t="s">
        <v>360</v>
      </c>
      <c r="B8463" t="s">
        <v>361</v>
      </c>
      <c r="C8463" t="s">
        <v>713</v>
      </c>
      <c r="D8463" t="s">
        <v>4177</v>
      </c>
      <c r="E8463" t="s">
        <v>4178</v>
      </c>
      <c r="F8463">
        <v>275425</v>
      </c>
      <c r="G8463">
        <v>1000</v>
      </c>
      <c r="H8463" t="s">
        <v>6</v>
      </c>
      <c r="I8463" s="1">
        <v>40330</v>
      </c>
      <c r="J8463" s="1">
        <v>40359</v>
      </c>
    </row>
    <row r="8464" spans="1:10">
      <c r="A8464" t="s">
        <v>360</v>
      </c>
      <c r="B8464" t="s">
        <v>361</v>
      </c>
      <c r="C8464" t="s">
        <v>2341</v>
      </c>
      <c r="D8464" t="s">
        <v>5906</v>
      </c>
      <c r="E8464" t="s">
        <v>5907</v>
      </c>
      <c r="F8464">
        <v>134448</v>
      </c>
      <c r="G8464">
        <v>1000</v>
      </c>
      <c r="H8464" t="s">
        <v>6</v>
      </c>
      <c r="I8464" s="1">
        <v>40330</v>
      </c>
      <c r="J8464" s="1">
        <v>40359</v>
      </c>
    </row>
    <row r="8465" spans="1:10">
      <c r="A8465" t="s">
        <v>360</v>
      </c>
      <c r="B8465" t="s">
        <v>361</v>
      </c>
      <c r="C8465" t="s">
        <v>2344</v>
      </c>
      <c r="D8465" t="s">
        <v>5908</v>
      </c>
      <c r="E8465" t="s">
        <v>5909</v>
      </c>
      <c r="F8465">
        <v>169792</v>
      </c>
      <c r="G8465">
        <v>1000</v>
      </c>
      <c r="H8465" t="s">
        <v>6</v>
      </c>
      <c r="I8465" s="1">
        <v>40330</v>
      </c>
      <c r="J8465" s="1">
        <v>40359</v>
      </c>
    </row>
    <row r="8466" spans="1:10">
      <c r="A8466" t="s">
        <v>360</v>
      </c>
      <c r="B8466" t="s">
        <v>361</v>
      </c>
      <c r="C8466" t="s">
        <v>2347</v>
      </c>
      <c r="D8466" t="s">
        <v>5936</v>
      </c>
      <c r="E8466" t="s">
        <v>5937</v>
      </c>
      <c r="F8466">
        <v>14540</v>
      </c>
      <c r="G8466">
        <v>1000</v>
      </c>
      <c r="H8466" t="s">
        <v>6</v>
      </c>
      <c r="I8466" s="1">
        <v>40330</v>
      </c>
      <c r="J8466" s="1">
        <v>40359</v>
      </c>
    </row>
    <row r="8467" spans="1:10">
      <c r="A8467" t="s">
        <v>360</v>
      </c>
      <c r="B8467" t="s">
        <v>361</v>
      </c>
      <c r="C8467" t="s">
        <v>3293</v>
      </c>
      <c r="D8467" t="s">
        <v>5938</v>
      </c>
      <c r="E8467" t="s">
        <v>5939</v>
      </c>
      <c r="F8467">
        <v>10439</v>
      </c>
      <c r="G8467">
        <v>1000</v>
      </c>
      <c r="H8467" t="s">
        <v>6</v>
      </c>
      <c r="I8467" s="1">
        <v>40330</v>
      </c>
      <c r="J8467" s="1">
        <v>40359</v>
      </c>
    </row>
    <row r="8468" spans="1:10">
      <c r="A8468" t="s">
        <v>360</v>
      </c>
      <c r="B8468" t="s">
        <v>361</v>
      </c>
      <c r="C8468" t="s">
        <v>2353</v>
      </c>
      <c r="D8468" t="s">
        <v>5946</v>
      </c>
      <c r="E8468" t="s">
        <v>5947</v>
      </c>
      <c r="F8468">
        <v>106412</v>
      </c>
      <c r="G8468">
        <v>1000</v>
      </c>
      <c r="H8468" t="s">
        <v>6</v>
      </c>
      <c r="I8468" s="1">
        <v>40330</v>
      </c>
      <c r="J8468" s="1">
        <v>40359</v>
      </c>
    </row>
    <row r="8469" spans="1:10">
      <c r="A8469" t="s">
        <v>360</v>
      </c>
      <c r="B8469" t="s">
        <v>361</v>
      </c>
      <c r="C8469" t="s">
        <v>2350</v>
      </c>
      <c r="D8469" t="s">
        <v>5940</v>
      </c>
      <c r="E8469" t="s">
        <v>5941</v>
      </c>
      <c r="F8469">
        <v>167105</v>
      </c>
      <c r="G8469">
        <v>1000</v>
      </c>
      <c r="H8469" t="s">
        <v>6</v>
      </c>
      <c r="I8469" s="1">
        <v>40330</v>
      </c>
      <c r="J8469" s="1">
        <v>40359</v>
      </c>
    </row>
    <row r="8470" spans="1:10">
      <c r="A8470" t="s">
        <v>360</v>
      </c>
      <c r="B8470" t="s">
        <v>361</v>
      </c>
      <c r="C8470" t="s">
        <v>2845</v>
      </c>
      <c r="D8470" t="s">
        <v>6400</v>
      </c>
      <c r="E8470" t="s">
        <v>6401</v>
      </c>
      <c r="F8470">
        <v>697107</v>
      </c>
      <c r="G8470">
        <v>1000</v>
      </c>
      <c r="H8470" t="s">
        <v>6</v>
      </c>
      <c r="I8470" s="1">
        <v>40330</v>
      </c>
      <c r="J8470" s="1">
        <v>40359</v>
      </c>
    </row>
    <row r="8471" spans="1:10">
      <c r="A8471" t="s">
        <v>360</v>
      </c>
      <c r="B8471" t="s">
        <v>361</v>
      </c>
      <c r="C8471" t="s">
        <v>2394</v>
      </c>
      <c r="D8471" t="s">
        <v>7652</v>
      </c>
      <c r="E8471" t="s">
        <v>7653</v>
      </c>
      <c r="F8471">
        <v>1006242</v>
      </c>
      <c r="G8471">
        <v>1000</v>
      </c>
      <c r="H8471" t="s">
        <v>6</v>
      </c>
      <c r="I8471" s="1">
        <v>40330</v>
      </c>
      <c r="J8471" s="1">
        <v>40359</v>
      </c>
    </row>
    <row r="8472" spans="1:10">
      <c r="A8472" t="s">
        <v>360</v>
      </c>
      <c r="B8472" t="s">
        <v>361</v>
      </c>
      <c r="C8472" t="s">
        <v>683</v>
      </c>
      <c r="D8472" t="s">
        <v>4197</v>
      </c>
      <c r="E8472" t="s">
        <v>4198</v>
      </c>
      <c r="F8472">
        <v>863440</v>
      </c>
      <c r="G8472">
        <v>1000</v>
      </c>
      <c r="H8472" t="s">
        <v>6</v>
      </c>
      <c r="I8472" s="1">
        <v>40330</v>
      </c>
      <c r="J8472" s="1">
        <v>40359</v>
      </c>
    </row>
    <row r="8473" spans="1:10">
      <c r="A8473" t="s">
        <v>360</v>
      </c>
      <c r="B8473" t="s">
        <v>361</v>
      </c>
      <c r="C8473" t="s">
        <v>3197</v>
      </c>
      <c r="D8473" t="s">
        <v>6141</v>
      </c>
      <c r="E8473" t="s">
        <v>6142</v>
      </c>
      <c r="F8473">
        <v>4533</v>
      </c>
      <c r="G8473">
        <v>1000</v>
      </c>
      <c r="H8473" t="s">
        <v>6</v>
      </c>
      <c r="I8473" s="1">
        <v>40330</v>
      </c>
      <c r="J8473" s="1">
        <v>40359</v>
      </c>
    </row>
    <row r="8474" spans="1:10">
      <c r="A8474" t="s">
        <v>360</v>
      </c>
      <c r="B8474" t="s">
        <v>361</v>
      </c>
      <c r="C8474" t="s">
        <v>823</v>
      </c>
      <c r="D8474" t="s">
        <v>4443</v>
      </c>
      <c r="E8474" t="s">
        <v>4444</v>
      </c>
      <c r="F8474">
        <v>2039316</v>
      </c>
      <c r="G8474">
        <v>1000</v>
      </c>
      <c r="H8474" t="s">
        <v>6</v>
      </c>
      <c r="I8474" s="1">
        <v>40330</v>
      </c>
      <c r="J8474" s="1">
        <v>40359</v>
      </c>
    </row>
    <row r="8475" spans="1:10">
      <c r="A8475" t="s">
        <v>360</v>
      </c>
      <c r="B8475" t="s">
        <v>361</v>
      </c>
      <c r="C8475" t="s">
        <v>3729</v>
      </c>
      <c r="D8475" t="s">
        <v>6364</v>
      </c>
      <c r="E8475" t="s">
        <v>6365</v>
      </c>
      <c r="F8475">
        <v>1601950</v>
      </c>
      <c r="G8475">
        <v>1000</v>
      </c>
      <c r="H8475" t="s">
        <v>6</v>
      </c>
      <c r="I8475" s="1">
        <v>40330</v>
      </c>
      <c r="J8475" s="1">
        <v>40359</v>
      </c>
    </row>
    <row r="8476" spans="1:10">
      <c r="A8476" t="s">
        <v>360</v>
      </c>
      <c r="B8476" t="s">
        <v>361</v>
      </c>
      <c r="C8476" t="s">
        <v>573</v>
      </c>
      <c r="D8476" t="s">
        <v>4566</v>
      </c>
      <c r="E8476" t="s">
        <v>4567</v>
      </c>
      <c r="F8476">
        <v>365011</v>
      </c>
      <c r="G8476">
        <v>1000</v>
      </c>
      <c r="H8476" t="s">
        <v>6</v>
      </c>
      <c r="I8476" s="1">
        <v>40330</v>
      </c>
      <c r="J8476" s="1">
        <v>40359</v>
      </c>
    </row>
    <row r="8477" spans="1:10">
      <c r="A8477" t="s">
        <v>360</v>
      </c>
      <c r="B8477" t="s">
        <v>361</v>
      </c>
      <c r="C8477" t="s">
        <v>3040</v>
      </c>
      <c r="D8477" t="s">
        <v>6578</v>
      </c>
      <c r="E8477" t="s">
        <v>6579</v>
      </c>
      <c r="F8477">
        <v>764252</v>
      </c>
      <c r="G8477">
        <v>1000</v>
      </c>
      <c r="H8477" t="s">
        <v>6</v>
      </c>
      <c r="I8477" s="1">
        <v>40330</v>
      </c>
      <c r="J8477" s="1">
        <v>40359</v>
      </c>
    </row>
    <row r="8478" spans="1:10">
      <c r="A8478" t="s">
        <v>360</v>
      </c>
      <c r="B8478" t="s">
        <v>361</v>
      </c>
      <c r="C8478" t="s">
        <v>570</v>
      </c>
      <c r="D8478" t="s">
        <v>4564</v>
      </c>
      <c r="E8478" t="s">
        <v>4565</v>
      </c>
      <c r="F8478">
        <v>985558</v>
      </c>
      <c r="G8478">
        <v>1000</v>
      </c>
      <c r="H8478" t="s">
        <v>6</v>
      </c>
      <c r="I8478" s="1">
        <v>40330</v>
      </c>
      <c r="J8478" s="1">
        <v>40359</v>
      </c>
    </row>
    <row r="8479" spans="1:10">
      <c r="A8479" t="s">
        <v>360</v>
      </c>
      <c r="B8479" t="s">
        <v>361</v>
      </c>
      <c r="C8479" t="s">
        <v>844</v>
      </c>
      <c r="D8479" t="s">
        <v>4539</v>
      </c>
      <c r="E8479" t="s">
        <v>4540</v>
      </c>
      <c r="F8479">
        <v>991000</v>
      </c>
      <c r="G8479">
        <v>1000</v>
      </c>
      <c r="H8479" t="s">
        <v>6</v>
      </c>
      <c r="I8479" s="1">
        <v>40330</v>
      </c>
      <c r="J8479" s="1">
        <v>40359</v>
      </c>
    </row>
    <row r="8480" spans="1:10">
      <c r="A8480" t="s">
        <v>360</v>
      </c>
      <c r="B8480" t="s">
        <v>361</v>
      </c>
      <c r="C8480" t="s">
        <v>443</v>
      </c>
      <c r="D8480" t="s">
        <v>4558</v>
      </c>
      <c r="E8480" t="s">
        <v>4559</v>
      </c>
      <c r="F8480">
        <v>380389</v>
      </c>
      <c r="G8480">
        <v>1000</v>
      </c>
      <c r="H8480" t="s">
        <v>6</v>
      </c>
      <c r="I8480" s="1">
        <v>40330</v>
      </c>
      <c r="J8480" s="1">
        <v>40359</v>
      </c>
    </row>
    <row r="8481" spans="1:10">
      <c r="A8481" t="s">
        <v>360</v>
      </c>
      <c r="B8481" t="s">
        <v>361</v>
      </c>
      <c r="C8481" t="s">
        <v>4285</v>
      </c>
      <c r="D8481" t="s">
        <v>4286</v>
      </c>
      <c r="E8481" t="s">
        <v>4287</v>
      </c>
      <c r="F8481">
        <v>292837</v>
      </c>
      <c r="G8481">
        <v>1000</v>
      </c>
      <c r="H8481" t="s">
        <v>6</v>
      </c>
      <c r="I8481" s="1">
        <v>40330</v>
      </c>
      <c r="J8481" s="1">
        <v>40359</v>
      </c>
    </row>
    <row r="8482" spans="1:10">
      <c r="A8482" t="s">
        <v>360</v>
      </c>
      <c r="B8482" t="s">
        <v>361</v>
      </c>
      <c r="C8482" t="s">
        <v>3200</v>
      </c>
      <c r="D8482" t="s">
        <v>6143</v>
      </c>
      <c r="E8482" t="s">
        <v>6144</v>
      </c>
      <c r="F8482">
        <v>135734</v>
      </c>
      <c r="G8482">
        <v>1000</v>
      </c>
      <c r="H8482" t="s">
        <v>6</v>
      </c>
      <c r="I8482" s="1">
        <v>40330</v>
      </c>
      <c r="J8482" s="1">
        <v>40359</v>
      </c>
    </row>
    <row r="8483" spans="1:10">
      <c r="A8483" t="s">
        <v>360</v>
      </c>
      <c r="B8483" t="s">
        <v>361</v>
      </c>
      <c r="C8483" t="s">
        <v>590</v>
      </c>
      <c r="D8483" t="s">
        <v>5469</v>
      </c>
      <c r="E8483" t="s">
        <v>5470</v>
      </c>
      <c r="F8483">
        <v>529884</v>
      </c>
      <c r="G8483">
        <v>1000</v>
      </c>
      <c r="H8483" t="s">
        <v>6</v>
      </c>
      <c r="I8483" s="1">
        <v>40330</v>
      </c>
      <c r="J8483" s="1">
        <v>40359</v>
      </c>
    </row>
    <row r="8484" spans="1:10">
      <c r="A8484" t="s">
        <v>360</v>
      </c>
      <c r="B8484" t="s">
        <v>361</v>
      </c>
      <c r="C8484" t="s">
        <v>3010</v>
      </c>
      <c r="D8484" t="s">
        <v>6586</v>
      </c>
      <c r="E8484" t="s">
        <v>6587</v>
      </c>
      <c r="F8484">
        <v>16773</v>
      </c>
      <c r="G8484">
        <v>1000</v>
      </c>
      <c r="H8484" t="s">
        <v>6</v>
      </c>
      <c r="I8484" s="1">
        <v>40330</v>
      </c>
      <c r="J8484" s="1">
        <v>40359</v>
      </c>
    </row>
    <row r="8485" spans="1:10">
      <c r="A8485" t="s">
        <v>360</v>
      </c>
      <c r="B8485" t="s">
        <v>361</v>
      </c>
      <c r="C8485" t="s">
        <v>632</v>
      </c>
      <c r="D8485" t="s">
        <v>4497</v>
      </c>
      <c r="E8485" t="s">
        <v>4498</v>
      </c>
      <c r="F8485">
        <v>186103</v>
      </c>
      <c r="G8485">
        <v>1000</v>
      </c>
      <c r="H8485" t="s">
        <v>6</v>
      </c>
      <c r="I8485" s="1">
        <v>40330</v>
      </c>
      <c r="J8485" s="1">
        <v>40359</v>
      </c>
    </row>
    <row r="8486" spans="1:10">
      <c r="A8486" t="s">
        <v>360</v>
      </c>
      <c r="B8486" t="s">
        <v>361</v>
      </c>
      <c r="C8486" t="s">
        <v>632</v>
      </c>
      <c r="D8486" t="s">
        <v>4499</v>
      </c>
      <c r="E8486" t="s">
        <v>4500</v>
      </c>
      <c r="F8486">
        <v>186117</v>
      </c>
      <c r="G8486">
        <v>1000</v>
      </c>
      <c r="H8486" t="s">
        <v>6</v>
      </c>
      <c r="I8486" s="1">
        <v>40330</v>
      </c>
      <c r="J8486" s="1">
        <v>40359</v>
      </c>
    </row>
    <row r="8487" spans="1:10">
      <c r="A8487" t="s">
        <v>360</v>
      </c>
      <c r="B8487" t="s">
        <v>361</v>
      </c>
      <c r="C8487" t="s">
        <v>567</v>
      </c>
      <c r="D8487" t="s">
        <v>4562</v>
      </c>
      <c r="E8487" t="s">
        <v>4563</v>
      </c>
      <c r="F8487">
        <v>538374</v>
      </c>
      <c r="G8487">
        <v>1000</v>
      </c>
      <c r="H8487" t="s">
        <v>6</v>
      </c>
      <c r="I8487" s="1">
        <v>40330</v>
      </c>
      <c r="J8487" s="1">
        <v>40359</v>
      </c>
    </row>
    <row r="8488" spans="1:10">
      <c r="A8488" t="s">
        <v>360</v>
      </c>
      <c r="B8488" t="s">
        <v>361</v>
      </c>
      <c r="C8488" t="s">
        <v>576</v>
      </c>
      <c r="D8488" t="s">
        <v>4570</v>
      </c>
      <c r="E8488" t="s">
        <v>4571</v>
      </c>
      <c r="F8488">
        <v>950278</v>
      </c>
      <c r="G8488">
        <v>1000</v>
      </c>
      <c r="H8488" t="s">
        <v>6</v>
      </c>
      <c r="I8488" s="1">
        <v>40330</v>
      </c>
      <c r="J8488" s="1">
        <v>40359</v>
      </c>
    </row>
    <row r="8489" spans="1:10">
      <c r="A8489" t="s">
        <v>360</v>
      </c>
      <c r="B8489" t="s">
        <v>361</v>
      </c>
      <c r="C8489" t="s">
        <v>629</v>
      </c>
      <c r="D8489" t="s">
        <v>4084</v>
      </c>
      <c r="E8489" t="s">
        <v>4085</v>
      </c>
      <c r="F8489">
        <v>3376</v>
      </c>
      <c r="G8489">
        <v>1000</v>
      </c>
      <c r="H8489" t="s">
        <v>6</v>
      </c>
      <c r="I8489" s="1">
        <v>40330</v>
      </c>
      <c r="J8489" s="1">
        <v>40359</v>
      </c>
    </row>
    <row r="8490" spans="1:10">
      <c r="A8490" t="s">
        <v>360</v>
      </c>
      <c r="B8490" t="s">
        <v>361</v>
      </c>
      <c r="C8490" t="s">
        <v>812</v>
      </c>
      <c r="D8490" t="s">
        <v>4437</v>
      </c>
      <c r="E8490" t="s">
        <v>4438</v>
      </c>
      <c r="F8490">
        <v>449573</v>
      </c>
      <c r="G8490">
        <v>1000</v>
      </c>
      <c r="H8490" t="s">
        <v>6</v>
      </c>
      <c r="I8490" s="1">
        <v>40330</v>
      </c>
      <c r="J8490" s="1">
        <v>40359</v>
      </c>
    </row>
    <row r="8491" spans="1:10">
      <c r="A8491" t="s">
        <v>360</v>
      </c>
      <c r="B8491" t="s">
        <v>361</v>
      </c>
      <c r="C8491" t="s">
        <v>646</v>
      </c>
      <c r="D8491" t="s">
        <v>4086</v>
      </c>
      <c r="E8491" t="s">
        <v>4087</v>
      </c>
      <c r="F8491">
        <v>122253</v>
      </c>
      <c r="G8491">
        <v>1000</v>
      </c>
      <c r="H8491" t="s">
        <v>6</v>
      </c>
      <c r="I8491" s="1">
        <v>40330</v>
      </c>
      <c r="J8491" s="1">
        <v>40359</v>
      </c>
    </row>
    <row r="8492" spans="1:10">
      <c r="A8492" t="s">
        <v>360</v>
      </c>
      <c r="B8492" t="s">
        <v>361</v>
      </c>
      <c r="C8492" t="s">
        <v>587</v>
      </c>
      <c r="D8492" t="s">
        <v>4568</v>
      </c>
      <c r="E8492" t="s">
        <v>4569</v>
      </c>
      <c r="F8492">
        <v>176117</v>
      </c>
      <c r="G8492">
        <v>1000</v>
      </c>
      <c r="H8492" t="s">
        <v>6</v>
      </c>
      <c r="I8492" s="1">
        <v>40330</v>
      </c>
      <c r="J8492" s="1">
        <v>40359</v>
      </c>
    </row>
    <row r="8493" spans="1:10">
      <c r="A8493" t="s">
        <v>360</v>
      </c>
      <c r="B8493" t="s">
        <v>361</v>
      </c>
      <c r="C8493" t="s">
        <v>3209</v>
      </c>
      <c r="D8493" t="s">
        <v>6147</v>
      </c>
      <c r="E8493" t="s">
        <v>6148</v>
      </c>
      <c r="F8493">
        <v>14937</v>
      </c>
      <c r="G8493">
        <v>1000</v>
      </c>
      <c r="H8493" t="s">
        <v>6</v>
      </c>
      <c r="I8493" s="1">
        <v>40330</v>
      </c>
      <c r="J8493" s="1">
        <v>40359</v>
      </c>
    </row>
    <row r="8494" spans="1:10">
      <c r="A8494" t="s">
        <v>360</v>
      </c>
      <c r="B8494" t="s">
        <v>361</v>
      </c>
      <c r="C8494" t="s">
        <v>520</v>
      </c>
      <c r="D8494" t="s">
        <v>4241</v>
      </c>
      <c r="E8494" t="s">
        <v>4242</v>
      </c>
      <c r="F8494">
        <v>232276</v>
      </c>
      <c r="G8494">
        <v>1000</v>
      </c>
      <c r="H8494" t="s">
        <v>6</v>
      </c>
      <c r="I8494" s="1">
        <v>40330</v>
      </c>
      <c r="J8494" s="1">
        <v>40359</v>
      </c>
    </row>
    <row r="8495" spans="1:10">
      <c r="A8495" t="s">
        <v>360</v>
      </c>
      <c r="B8495" t="s">
        <v>361</v>
      </c>
      <c r="C8495" t="s">
        <v>3206</v>
      </c>
      <c r="D8495" t="s">
        <v>6145</v>
      </c>
      <c r="E8495" t="s">
        <v>6146</v>
      </c>
      <c r="F8495">
        <v>81830</v>
      </c>
      <c r="G8495">
        <v>1000</v>
      </c>
      <c r="H8495" t="s">
        <v>6</v>
      </c>
      <c r="I8495" s="1">
        <v>40330</v>
      </c>
      <c r="J8495" s="1">
        <v>40359</v>
      </c>
    </row>
    <row r="8496" spans="1:10">
      <c r="A8496" t="s">
        <v>360</v>
      </c>
      <c r="B8496" t="s">
        <v>361</v>
      </c>
      <c r="C8496" t="s">
        <v>4430</v>
      </c>
      <c r="D8496" t="s">
        <v>4431</v>
      </c>
      <c r="E8496" t="s">
        <v>4432</v>
      </c>
      <c r="F8496">
        <v>570588</v>
      </c>
      <c r="G8496">
        <v>1000</v>
      </c>
      <c r="H8496" t="s">
        <v>6</v>
      </c>
      <c r="I8496" s="1">
        <v>40330</v>
      </c>
      <c r="J8496" s="1">
        <v>40359</v>
      </c>
    </row>
    <row r="8497" spans="1:10">
      <c r="A8497" t="s">
        <v>360</v>
      </c>
      <c r="B8497" t="s">
        <v>361</v>
      </c>
      <c r="C8497" t="s">
        <v>1328</v>
      </c>
      <c r="D8497" t="s">
        <v>5433</v>
      </c>
      <c r="E8497" t="s">
        <v>5434</v>
      </c>
      <c r="F8497">
        <v>431879</v>
      </c>
      <c r="G8497">
        <v>1000</v>
      </c>
      <c r="H8497" t="s">
        <v>6</v>
      </c>
      <c r="I8497" s="1">
        <v>40330</v>
      </c>
      <c r="J8497" s="1">
        <v>40359</v>
      </c>
    </row>
    <row r="8498" spans="1:10">
      <c r="A8498" t="s">
        <v>360</v>
      </c>
      <c r="B8498" t="s">
        <v>361</v>
      </c>
      <c r="C8498" t="s">
        <v>540</v>
      </c>
      <c r="D8498" t="s">
        <v>4580</v>
      </c>
      <c r="E8498" t="s">
        <v>4581</v>
      </c>
      <c r="F8498">
        <v>9207175</v>
      </c>
      <c r="G8498">
        <v>1000</v>
      </c>
      <c r="H8498" t="s">
        <v>6</v>
      </c>
      <c r="I8498" s="1">
        <v>40330</v>
      </c>
      <c r="J8498" s="1">
        <v>40359</v>
      </c>
    </row>
    <row r="8499" spans="1:10">
      <c r="A8499" t="s">
        <v>360</v>
      </c>
      <c r="B8499" t="s">
        <v>361</v>
      </c>
      <c r="C8499" t="s">
        <v>611</v>
      </c>
      <c r="D8499" t="s">
        <v>4090</v>
      </c>
      <c r="E8499" t="s">
        <v>4091</v>
      </c>
      <c r="F8499">
        <v>119261</v>
      </c>
      <c r="G8499">
        <v>1000</v>
      </c>
      <c r="H8499" t="s">
        <v>6</v>
      </c>
      <c r="I8499" s="1">
        <v>40330</v>
      </c>
      <c r="J8499" s="1">
        <v>40359</v>
      </c>
    </row>
    <row r="8500" spans="1:10">
      <c r="A8500" t="s">
        <v>360</v>
      </c>
      <c r="B8500" t="s">
        <v>361</v>
      </c>
      <c r="C8500" t="s">
        <v>911</v>
      </c>
      <c r="D8500" t="s">
        <v>4096</v>
      </c>
      <c r="E8500" t="s">
        <v>4097</v>
      </c>
      <c r="F8500">
        <v>392</v>
      </c>
      <c r="G8500">
        <v>1000</v>
      </c>
      <c r="H8500" t="s">
        <v>6</v>
      </c>
      <c r="I8500" s="1">
        <v>40330</v>
      </c>
      <c r="J8500" s="1">
        <v>40359</v>
      </c>
    </row>
    <row r="8501" spans="1:10">
      <c r="A8501" t="s">
        <v>360</v>
      </c>
      <c r="B8501" t="s">
        <v>361</v>
      </c>
      <c r="C8501" t="s">
        <v>911</v>
      </c>
      <c r="D8501" t="s">
        <v>4098</v>
      </c>
      <c r="E8501" t="s">
        <v>4099</v>
      </c>
      <c r="F8501">
        <v>391504</v>
      </c>
      <c r="G8501">
        <v>1000</v>
      </c>
      <c r="H8501" t="s">
        <v>6</v>
      </c>
      <c r="I8501" s="1">
        <v>40330</v>
      </c>
      <c r="J8501" s="1">
        <v>40359</v>
      </c>
    </row>
    <row r="8502" spans="1:10">
      <c r="A8502" t="s">
        <v>360</v>
      </c>
      <c r="B8502" t="s">
        <v>361</v>
      </c>
      <c r="C8502" t="s">
        <v>3304</v>
      </c>
      <c r="D8502" t="s">
        <v>6941</v>
      </c>
      <c r="E8502" t="s">
        <v>6942</v>
      </c>
      <c r="F8502">
        <v>646365</v>
      </c>
      <c r="G8502">
        <v>1000</v>
      </c>
      <c r="H8502" t="s">
        <v>6</v>
      </c>
      <c r="I8502" s="1">
        <v>40330</v>
      </c>
      <c r="J8502" s="1">
        <v>40359</v>
      </c>
    </row>
    <row r="8503" spans="1:10">
      <c r="A8503" t="s">
        <v>360</v>
      </c>
      <c r="B8503" t="s">
        <v>361</v>
      </c>
      <c r="C8503" t="s">
        <v>581</v>
      </c>
      <c r="D8503" t="s">
        <v>4572</v>
      </c>
      <c r="E8503" t="s">
        <v>4573</v>
      </c>
      <c r="F8503">
        <v>6733436</v>
      </c>
      <c r="G8503">
        <v>1000</v>
      </c>
      <c r="H8503" t="s">
        <v>6</v>
      </c>
      <c r="I8503" s="1">
        <v>40330</v>
      </c>
      <c r="J8503" s="1">
        <v>40359</v>
      </c>
    </row>
    <row r="8504" spans="1:10">
      <c r="A8504" t="s">
        <v>360</v>
      </c>
      <c r="B8504" t="s">
        <v>361</v>
      </c>
      <c r="C8504" t="s">
        <v>860</v>
      </c>
      <c r="D8504" t="s">
        <v>5535</v>
      </c>
      <c r="E8504" t="s">
        <v>5536</v>
      </c>
      <c r="F8504">
        <v>96185</v>
      </c>
      <c r="G8504">
        <v>1000</v>
      </c>
      <c r="H8504" t="s">
        <v>6</v>
      </c>
      <c r="I8504" s="1">
        <v>40330</v>
      </c>
      <c r="J8504" s="1">
        <v>40359</v>
      </c>
    </row>
    <row r="8505" spans="1:10">
      <c r="A8505" t="s">
        <v>360</v>
      </c>
      <c r="B8505" t="s">
        <v>361</v>
      </c>
      <c r="C8505" t="s">
        <v>3361</v>
      </c>
      <c r="D8505" t="s">
        <v>4560</v>
      </c>
      <c r="E8505" t="s">
        <v>4561</v>
      </c>
      <c r="F8505">
        <v>246980</v>
      </c>
      <c r="G8505">
        <v>1000</v>
      </c>
      <c r="H8505" t="s">
        <v>6</v>
      </c>
      <c r="I8505" s="1">
        <v>40330</v>
      </c>
      <c r="J8505" s="1">
        <v>40359</v>
      </c>
    </row>
    <row r="8506" spans="1:10">
      <c r="A8506" t="s">
        <v>360</v>
      </c>
      <c r="B8506" t="s">
        <v>361</v>
      </c>
      <c r="C8506" t="s">
        <v>3806</v>
      </c>
      <c r="D8506" t="s">
        <v>8667</v>
      </c>
      <c r="E8506" t="s">
        <v>8668</v>
      </c>
      <c r="F8506">
        <v>2320948</v>
      </c>
      <c r="G8506">
        <v>1000</v>
      </c>
      <c r="H8506" t="s">
        <v>6</v>
      </c>
      <c r="I8506" s="1">
        <v>40360</v>
      </c>
      <c r="J8506" s="1">
        <v>40390</v>
      </c>
    </row>
    <row r="8507" spans="1:10">
      <c r="A8507" t="s">
        <v>360</v>
      </c>
      <c r="B8507" t="s">
        <v>361</v>
      </c>
      <c r="C8507" t="s">
        <v>3809</v>
      </c>
      <c r="D8507" t="s">
        <v>8669</v>
      </c>
      <c r="E8507" t="s">
        <v>8670</v>
      </c>
      <c r="F8507">
        <v>5387048</v>
      </c>
      <c r="G8507">
        <v>1000</v>
      </c>
      <c r="H8507" t="s">
        <v>6</v>
      </c>
      <c r="I8507" s="1">
        <v>40360</v>
      </c>
      <c r="J8507" s="1">
        <v>40390</v>
      </c>
    </row>
    <row r="8508" spans="1:10">
      <c r="A8508" t="s">
        <v>360</v>
      </c>
      <c r="B8508" t="s">
        <v>361</v>
      </c>
      <c r="C8508" t="s">
        <v>3732</v>
      </c>
      <c r="D8508" t="s">
        <v>8741</v>
      </c>
      <c r="E8508" t="s">
        <v>8742</v>
      </c>
      <c r="F8508">
        <v>2847786</v>
      </c>
      <c r="G8508">
        <v>1000</v>
      </c>
      <c r="H8508" t="s">
        <v>6</v>
      </c>
      <c r="I8508" s="1">
        <v>40360</v>
      </c>
      <c r="J8508" s="1">
        <v>40390</v>
      </c>
    </row>
    <row r="8509" spans="1:10">
      <c r="A8509" t="s">
        <v>360</v>
      </c>
      <c r="B8509" t="s">
        <v>361</v>
      </c>
      <c r="C8509" t="s">
        <v>3803</v>
      </c>
      <c r="D8509" t="s">
        <v>8607</v>
      </c>
      <c r="E8509" t="s">
        <v>8608</v>
      </c>
      <c r="F8509">
        <v>3756533</v>
      </c>
      <c r="G8509">
        <v>1000</v>
      </c>
      <c r="H8509" t="s">
        <v>6</v>
      </c>
      <c r="I8509" s="1">
        <v>40360</v>
      </c>
      <c r="J8509" s="1">
        <v>40390</v>
      </c>
    </row>
    <row r="8510" spans="1:10">
      <c r="A8510" t="s">
        <v>360</v>
      </c>
      <c r="B8510" t="s">
        <v>361</v>
      </c>
      <c r="C8510" t="s">
        <v>3726</v>
      </c>
      <c r="D8510" t="s">
        <v>8611</v>
      </c>
      <c r="E8510" t="s">
        <v>8612</v>
      </c>
      <c r="F8510">
        <v>1909318</v>
      </c>
      <c r="G8510">
        <v>1000</v>
      </c>
      <c r="H8510" t="s">
        <v>6</v>
      </c>
      <c r="I8510" s="1">
        <v>40360</v>
      </c>
      <c r="J8510" s="1">
        <v>40390</v>
      </c>
    </row>
    <row r="8511" spans="1:10">
      <c r="A8511" t="s">
        <v>360</v>
      </c>
      <c r="B8511" t="s">
        <v>361</v>
      </c>
      <c r="C8511" t="s">
        <v>3723</v>
      </c>
      <c r="D8511" t="s">
        <v>8609</v>
      </c>
      <c r="E8511" t="s">
        <v>8610</v>
      </c>
      <c r="F8511">
        <v>7528152</v>
      </c>
      <c r="G8511">
        <v>1000</v>
      </c>
      <c r="H8511" t="s">
        <v>6</v>
      </c>
      <c r="I8511" s="1">
        <v>40360</v>
      </c>
      <c r="J8511" s="1">
        <v>40390</v>
      </c>
    </row>
    <row r="8512" spans="1:10">
      <c r="A8512" t="s">
        <v>360</v>
      </c>
      <c r="B8512" t="s">
        <v>361</v>
      </c>
      <c r="C8512" t="s">
        <v>817</v>
      </c>
      <c r="D8512" t="s">
        <v>6917</v>
      </c>
      <c r="E8512" t="s">
        <v>6918</v>
      </c>
      <c r="F8512">
        <v>519576</v>
      </c>
      <c r="G8512">
        <v>1000</v>
      </c>
      <c r="H8512" t="s">
        <v>6</v>
      </c>
      <c r="I8512" s="1">
        <v>40360</v>
      </c>
      <c r="J8512" s="1">
        <v>40390</v>
      </c>
    </row>
    <row r="8513" spans="1:10">
      <c r="A8513" t="s">
        <v>360</v>
      </c>
      <c r="B8513" t="s">
        <v>361</v>
      </c>
      <c r="C8513" t="s">
        <v>2797</v>
      </c>
      <c r="D8513" t="s">
        <v>8543</v>
      </c>
      <c r="E8513" t="s">
        <v>8544</v>
      </c>
      <c r="F8513">
        <v>578340</v>
      </c>
      <c r="G8513">
        <v>1000</v>
      </c>
      <c r="H8513" t="s">
        <v>6</v>
      </c>
      <c r="I8513" s="1">
        <v>40360</v>
      </c>
      <c r="J8513" s="1">
        <v>40390</v>
      </c>
    </row>
    <row r="8514" spans="1:10">
      <c r="A8514" t="s">
        <v>360</v>
      </c>
      <c r="B8514" t="s">
        <v>361</v>
      </c>
      <c r="C8514" t="s">
        <v>2403</v>
      </c>
      <c r="D8514" t="s">
        <v>8685</v>
      </c>
      <c r="E8514" t="s">
        <v>8686</v>
      </c>
      <c r="F8514">
        <v>1471331</v>
      </c>
      <c r="G8514">
        <v>1000</v>
      </c>
      <c r="H8514" t="s">
        <v>6</v>
      </c>
      <c r="I8514" s="1">
        <v>40360</v>
      </c>
      <c r="J8514" s="1">
        <v>40390</v>
      </c>
    </row>
    <row r="8515" spans="1:10">
      <c r="A8515" t="s">
        <v>360</v>
      </c>
      <c r="B8515" t="s">
        <v>361</v>
      </c>
      <c r="C8515" t="s">
        <v>797</v>
      </c>
      <c r="D8515" t="s">
        <v>6909</v>
      </c>
      <c r="E8515" t="s">
        <v>6910</v>
      </c>
      <c r="F8515">
        <v>291505</v>
      </c>
      <c r="G8515">
        <v>1000</v>
      </c>
      <c r="H8515" t="s">
        <v>6</v>
      </c>
      <c r="I8515" s="1">
        <v>40360</v>
      </c>
      <c r="J8515" s="1">
        <v>40390</v>
      </c>
    </row>
    <row r="8516" spans="1:10">
      <c r="A8516" t="s">
        <v>360</v>
      </c>
      <c r="B8516" t="s">
        <v>361</v>
      </c>
      <c r="C8516" t="s">
        <v>2549</v>
      </c>
      <c r="D8516" t="s">
        <v>8799</v>
      </c>
      <c r="E8516" t="s">
        <v>8800</v>
      </c>
      <c r="F8516">
        <v>1079941</v>
      </c>
      <c r="G8516">
        <v>1000</v>
      </c>
      <c r="H8516" t="s">
        <v>6</v>
      </c>
      <c r="I8516" s="1">
        <v>40360</v>
      </c>
      <c r="J8516" s="1">
        <v>40390</v>
      </c>
    </row>
    <row r="8517" spans="1:10">
      <c r="A8517" t="s">
        <v>360</v>
      </c>
      <c r="B8517" t="s">
        <v>361</v>
      </c>
      <c r="C8517" t="s">
        <v>2754</v>
      </c>
      <c r="D8517" t="s">
        <v>8777</v>
      </c>
      <c r="E8517" t="s">
        <v>8778</v>
      </c>
      <c r="F8517">
        <v>497802</v>
      </c>
      <c r="G8517">
        <v>1000</v>
      </c>
      <c r="H8517" t="s">
        <v>6</v>
      </c>
      <c r="I8517" s="1">
        <v>40360</v>
      </c>
      <c r="J8517" s="1">
        <v>40390</v>
      </c>
    </row>
    <row r="8518" spans="1:10">
      <c r="A8518" t="s">
        <v>360</v>
      </c>
      <c r="B8518" t="s">
        <v>361</v>
      </c>
      <c r="C8518" t="s">
        <v>2763</v>
      </c>
      <c r="D8518" t="s">
        <v>8683</v>
      </c>
      <c r="E8518" t="s">
        <v>8684</v>
      </c>
      <c r="F8518">
        <v>282749</v>
      </c>
      <c r="G8518">
        <v>1000</v>
      </c>
      <c r="H8518" t="s">
        <v>6</v>
      </c>
      <c r="I8518" s="1">
        <v>40360</v>
      </c>
      <c r="J8518" s="1">
        <v>40390</v>
      </c>
    </row>
    <row r="8519" spans="1:10">
      <c r="A8519" t="s">
        <v>360</v>
      </c>
      <c r="B8519" t="s">
        <v>361</v>
      </c>
      <c r="C8519" t="s">
        <v>692</v>
      </c>
      <c r="D8519" t="s">
        <v>7413</v>
      </c>
      <c r="E8519" t="s">
        <v>7414</v>
      </c>
      <c r="F8519">
        <v>160980</v>
      </c>
      <c r="G8519">
        <v>1000</v>
      </c>
      <c r="H8519" t="s">
        <v>6</v>
      </c>
      <c r="I8519" s="1">
        <v>40360</v>
      </c>
      <c r="J8519" s="1">
        <v>40390</v>
      </c>
    </row>
    <row r="8520" spans="1:10">
      <c r="A8520" t="s">
        <v>360</v>
      </c>
      <c r="B8520" t="s">
        <v>361</v>
      </c>
      <c r="C8520" t="s">
        <v>2892</v>
      </c>
      <c r="D8520" t="s">
        <v>8687</v>
      </c>
      <c r="E8520" t="s">
        <v>8688</v>
      </c>
      <c r="F8520">
        <v>454378</v>
      </c>
      <c r="G8520">
        <v>1000</v>
      </c>
      <c r="H8520" t="s">
        <v>6</v>
      </c>
      <c r="I8520" s="1">
        <v>40360</v>
      </c>
      <c r="J8520" s="1">
        <v>40390</v>
      </c>
    </row>
    <row r="8521" spans="1:10">
      <c r="A8521" t="s">
        <v>360</v>
      </c>
      <c r="B8521" t="s">
        <v>361</v>
      </c>
      <c r="C8521" t="s">
        <v>2412</v>
      </c>
      <c r="D8521" t="s">
        <v>8663</v>
      </c>
      <c r="E8521" t="s">
        <v>8664</v>
      </c>
      <c r="F8521">
        <v>1104902</v>
      </c>
      <c r="G8521">
        <v>1000</v>
      </c>
      <c r="H8521" t="s">
        <v>6</v>
      </c>
      <c r="I8521" s="1">
        <v>40360</v>
      </c>
      <c r="J8521" s="1">
        <v>40390</v>
      </c>
    </row>
    <row r="8522" spans="1:10">
      <c r="A8522" t="s">
        <v>360</v>
      </c>
      <c r="B8522" t="s">
        <v>361</v>
      </c>
      <c r="C8522" t="s">
        <v>2528</v>
      </c>
      <c r="D8522" t="s">
        <v>8645</v>
      </c>
      <c r="E8522" t="s">
        <v>8646</v>
      </c>
      <c r="F8522">
        <v>2068102</v>
      </c>
      <c r="G8522">
        <v>1000</v>
      </c>
      <c r="H8522" t="s">
        <v>6</v>
      </c>
      <c r="I8522" s="1">
        <v>40360</v>
      </c>
      <c r="J8522" s="1">
        <v>40390</v>
      </c>
    </row>
    <row r="8523" spans="1:10">
      <c r="A8523" t="s">
        <v>360</v>
      </c>
      <c r="B8523" t="s">
        <v>361</v>
      </c>
      <c r="C8523" t="s">
        <v>2531</v>
      </c>
      <c r="D8523" t="s">
        <v>8643</v>
      </c>
      <c r="E8523" t="s">
        <v>8644</v>
      </c>
      <c r="F8523">
        <v>2084970</v>
      </c>
      <c r="G8523">
        <v>1000</v>
      </c>
      <c r="H8523" t="s">
        <v>6</v>
      </c>
      <c r="I8523" s="1">
        <v>40360</v>
      </c>
      <c r="J8523" s="1">
        <v>40390</v>
      </c>
    </row>
    <row r="8524" spans="1:10">
      <c r="A8524" t="s">
        <v>360</v>
      </c>
      <c r="B8524" t="s">
        <v>361</v>
      </c>
      <c r="C8524" t="s">
        <v>2534</v>
      </c>
      <c r="D8524" t="s">
        <v>8805</v>
      </c>
      <c r="E8524" t="s">
        <v>8806</v>
      </c>
      <c r="F8524">
        <v>8208448</v>
      </c>
      <c r="G8524">
        <v>1000</v>
      </c>
      <c r="H8524" t="s">
        <v>6</v>
      </c>
      <c r="I8524" s="1">
        <v>40360</v>
      </c>
      <c r="J8524" s="1">
        <v>40390</v>
      </c>
    </row>
    <row r="8525" spans="1:10">
      <c r="A8525" t="s">
        <v>360</v>
      </c>
      <c r="B8525" t="s">
        <v>361</v>
      </c>
      <c r="C8525" t="s">
        <v>2537</v>
      </c>
      <c r="D8525" t="s">
        <v>8617</v>
      </c>
      <c r="E8525" t="s">
        <v>8618</v>
      </c>
      <c r="F8525">
        <v>635990</v>
      </c>
      <c r="G8525">
        <v>1000</v>
      </c>
      <c r="H8525" t="s">
        <v>6</v>
      </c>
      <c r="I8525" s="1">
        <v>40360</v>
      </c>
      <c r="J8525" s="1">
        <v>40390</v>
      </c>
    </row>
    <row r="8526" spans="1:10">
      <c r="A8526" t="s">
        <v>360</v>
      </c>
      <c r="B8526" t="s">
        <v>361</v>
      </c>
      <c r="C8526" t="s">
        <v>2540</v>
      </c>
      <c r="D8526" t="s">
        <v>8743</v>
      </c>
      <c r="E8526" t="s">
        <v>8744</v>
      </c>
      <c r="F8526">
        <v>1847230</v>
      </c>
      <c r="G8526">
        <v>1000</v>
      </c>
      <c r="H8526" t="s">
        <v>6</v>
      </c>
      <c r="I8526" s="1">
        <v>40360</v>
      </c>
      <c r="J8526" s="1">
        <v>40390</v>
      </c>
    </row>
    <row r="8527" spans="1:10">
      <c r="A8527" t="s">
        <v>360</v>
      </c>
      <c r="B8527" t="s">
        <v>361</v>
      </c>
      <c r="C8527" t="s">
        <v>2615</v>
      </c>
      <c r="D8527" t="s">
        <v>8827</v>
      </c>
      <c r="E8527" t="s">
        <v>8828</v>
      </c>
      <c r="F8527">
        <v>385362</v>
      </c>
      <c r="G8527">
        <v>1000</v>
      </c>
      <c r="H8527" t="s">
        <v>6</v>
      </c>
      <c r="I8527" s="1">
        <v>40360</v>
      </c>
      <c r="J8527" s="1">
        <v>40390</v>
      </c>
    </row>
    <row r="8528" spans="1:10">
      <c r="A8528" t="s">
        <v>360</v>
      </c>
      <c r="B8528" t="s">
        <v>361</v>
      </c>
      <c r="C8528" t="s">
        <v>2633</v>
      </c>
      <c r="D8528" t="s">
        <v>8659</v>
      </c>
      <c r="E8528" t="s">
        <v>8660</v>
      </c>
      <c r="F8528">
        <v>543018</v>
      </c>
      <c r="G8528">
        <v>1000</v>
      </c>
      <c r="H8528" t="s">
        <v>6</v>
      </c>
      <c r="I8528" s="1">
        <v>40360</v>
      </c>
      <c r="J8528" s="1">
        <v>40390</v>
      </c>
    </row>
    <row r="8529" spans="1:10">
      <c r="A8529" t="s">
        <v>360</v>
      </c>
      <c r="B8529" t="s">
        <v>361</v>
      </c>
      <c r="C8529" t="s">
        <v>2708</v>
      </c>
      <c r="D8529" t="s">
        <v>8629</v>
      </c>
      <c r="E8529" t="s">
        <v>8630</v>
      </c>
      <c r="F8529">
        <v>303654</v>
      </c>
      <c r="G8529">
        <v>1000</v>
      </c>
      <c r="H8529" t="s">
        <v>6</v>
      </c>
      <c r="I8529" s="1">
        <v>40360</v>
      </c>
      <c r="J8529" s="1">
        <v>40390</v>
      </c>
    </row>
    <row r="8530" spans="1:10">
      <c r="A8530" t="s">
        <v>360</v>
      </c>
      <c r="B8530" t="s">
        <v>361</v>
      </c>
      <c r="C8530" t="s">
        <v>2766</v>
      </c>
      <c r="D8530" t="s">
        <v>8809</v>
      </c>
      <c r="E8530" t="s">
        <v>8810</v>
      </c>
      <c r="F8530">
        <v>720416</v>
      </c>
      <c r="G8530">
        <v>1000</v>
      </c>
      <c r="H8530" t="s">
        <v>6</v>
      </c>
      <c r="I8530" s="1">
        <v>40360</v>
      </c>
      <c r="J8530" s="1">
        <v>40390</v>
      </c>
    </row>
    <row r="8531" spans="1:10">
      <c r="A8531" t="s">
        <v>360</v>
      </c>
      <c r="B8531" t="s">
        <v>361</v>
      </c>
      <c r="C8531" t="s">
        <v>2789</v>
      </c>
      <c r="D8531" t="s">
        <v>8651</v>
      </c>
      <c r="E8531" t="s">
        <v>8652</v>
      </c>
      <c r="F8531">
        <v>3788702</v>
      </c>
      <c r="G8531">
        <v>1000</v>
      </c>
      <c r="H8531" t="s">
        <v>6</v>
      </c>
      <c r="I8531" s="1">
        <v>40360</v>
      </c>
      <c r="J8531" s="1">
        <v>40390</v>
      </c>
    </row>
    <row r="8532" spans="1:10">
      <c r="A8532" t="s">
        <v>360</v>
      </c>
      <c r="B8532" t="s">
        <v>361</v>
      </c>
      <c r="C8532" t="s">
        <v>2806</v>
      </c>
      <c r="D8532" t="s">
        <v>8657</v>
      </c>
      <c r="E8532" t="s">
        <v>8658</v>
      </c>
      <c r="F8532">
        <v>1045466</v>
      </c>
      <c r="G8532">
        <v>1000</v>
      </c>
      <c r="H8532" t="s">
        <v>6</v>
      </c>
      <c r="I8532" s="1">
        <v>40360</v>
      </c>
      <c r="J8532" s="1">
        <v>40390</v>
      </c>
    </row>
    <row r="8533" spans="1:10">
      <c r="A8533" t="s">
        <v>360</v>
      </c>
      <c r="B8533" t="s">
        <v>361</v>
      </c>
      <c r="C8533" t="s">
        <v>2830</v>
      </c>
      <c r="D8533" t="s">
        <v>8639</v>
      </c>
      <c r="E8533" t="s">
        <v>8640</v>
      </c>
      <c r="F8533">
        <v>310557</v>
      </c>
      <c r="G8533">
        <v>1000</v>
      </c>
      <c r="H8533" t="s">
        <v>6</v>
      </c>
      <c r="I8533" s="1">
        <v>40360</v>
      </c>
      <c r="J8533" s="1">
        <v>40390</v>
      </c>
    </row>
    <row r="8534" spans="1:10">
      <c r="A8534" t="s">
        <v>360</v>
      </c>
      <c r="B8534" t="s">
        <v>361</v>
      </c>
      <c r="C8534" t="s">
        <v>2848</v>
      </c>
      <c r="D8534" t="s">
        <v>8641</v>
      </c>
      <c r="E8534" t="s">
        <v>8642</v>
      </c>
      <c r="F8534">
        <v>1748940</v>
      </c>
      <c r="G8534">
        <v>1000</v>
      </c>
      <c r="H8534" t="s">
        <v>6</v>
      </c>
      <c r="I8534" s="1">
        <v>40360</v>
      </c>
      <c r="J8534" s="1">
        <v>40390</v>
      </c>
    </row>
    <row r="8535" spans="1:10">
      <c r="A8535" t="s">
        <v>360</v>
      </c>
      <c r="B8535" t="s">
        <v>361</v>
      </c>
      <c r="C8535" t="s">
        <v>2863</v>
      </c>
      <c r="D8535" t="s">
        <v>8661</v>
      </c>
      <c r="E8535" t="s">
        <v>8662</v>
      </c>
      <c r="F8535">
        <v>2629943</v>
      </c>
      <c r="G8535">
        <v>1000</v>
      </c>
      <c r="H8535" t="s">
        <v>6</v>
      </c>
      <c r="I8535" s="1">
        <v>40360</v>
      </c>
      <c r="J8535" s="1">
        <v>40390</v>
      </c>
    </row>
    <row r="8536" spans="1:10">
      <c r="A8536" t="s">
        <v>360</v>
      </c>
      <c r="B8536" t="s">
        <v>361</v>
      </c>
      <c r="C8536" t="s">
        <v>2886</v>
      </c>
      <c r="D8536" t="s">
        <v>8655</v>
      </c>
      <c r="E8536" t="s">
        <v>8656</v>
      </c>
      <c r="F8536">
        <v>709832</v>
      </c>
      <c r="G8536">
        <v>1000</v>
      </c>
      <c r="H8536" t="s">
        <v>6</v>
      </c>
      <c r="I8536" s="1">
        <v>40360</v>
      </c>
      <c r="J8536" s="1">
        <v>40390</v>
      </c>
    </row>
    <row r="8537" spans="1:10">
      <c r="A8537" t="s">
        <v>360</v>
      </c>
      <c r="B8537" t="s">
        <v>361</v>
      </c>
      <c r="C8537" t="s">
        <v>2898</v>
      </c>
      <c r="D8537" t="s">
        <v>8745</v>
      </c>
      <c r="E8537" t="s">
        <v>8746</v>
      </c>
      <c r="F8537">
        <v>1330439</v>
      </c>
      <c r="G8537">
        <v>1000</v>
      </c>
      <c r="H8537" t="s">
        <v>6</v>
      </c>
      <c r="I8537" s="1">
        <v>40360</v>
      </c>
      <c r="J8537" s="1">
        <v>40390</v>
      </c>
    </row>
    <row r="8538" spans="1:10">
      <c r="A8538" t="s">
        <v>360</v>
      </c>
      <c r="B8538" t="s">
        <v>361</v>
      </c>
      <c r="C8538" t="s">
        <v>2901</v>
      </c>
      <c r="D8538" t="s">
        <v>8635</v>
      </c>
      <c r="E8538" t="s">
        <v>8636</v>
      </c>
      <c r="F8538">
        <v>534934</v>
      </c>
      <c r="G8538">
        <v>1000</v>
      </c>
      <c r="H8538" t="s">
        <v>6</v>
      </c>
      <c r="I8538" s="1">
        <v>40360</v>
      </c>
      <c r="J8538" s="1">
        <v>40390</v>
      </c>
    </row>
    <row r="8539" spans="1:10">
      <c r="A8539" t="s">
        <v>360</v>
      </c>
      <c r="B8539" t="s">
        <v>361</v>
      </c>
      <c r="C8539" t="s">
        <v>2969</v>
      </c>
      <c r="D8539" t="s">
        <v>8653</v>
      </c>
      <c r="E8539" t="s">
        <v>8654</v>
      </c>
      <c r="F8539">
        <v>744560</v>
      </c>
      <c r="G8539">
        <v>1000</v>
      </c>
      <c r="H8539" t="s">
        <v>6</v>
      </c>
      <c r="I8539" s="1">
        <v>40360</v>
      </c>
      <c r="J8539" s="1">
        <v>40390</v>
      </c>
    </row>
    <row r="8540" spans="1:10">
      <c r="A8540" t="s">
        <v>360</v>
      </c>
      <c r="B8540" t="s">
        <v>361</v>
      </c>
      <c r="C8540" t="s">
        <v>1773</v>
      </c>
      <c r="D8540" t="s">
        <v>9033</v>
      </c>
      <c r="E8540" t="s">
        <v>9034</v>
      </c>
      <c r="F8540">
        <v>131113</v>
      </c>
      <c r="G8540">
        <v>1000</v>
      </c>
      <c r="H8540" t="s">
        <v>6</v>
      </c>
      <c r="I8540" s="1">
        <v>40360</v>
      </c>
      <c r="J8540" s="1">
        <v>40390</v>
      </c>
    </row>
    <row r="8541" spans="1:10">
      <c r="A8541" t="s">
        <v>360</v>
      </c>
      <c r="B8541" t="s">
        <v>361</v>
      </c>
      <c r="C8541" t="s">
        <v>3016</v>
      </c>
      <c r="D8541" t="s">
        <v>8647</v>
      </c>
      <c r="E8541" t="s">
        <v>8648</v>
      </c>
      <c r="F8541">
        <v>1016542</v>
      </c>
      <c r="G8541">
        <v>1000</v>
      </c>
      <c r="H8541" t="s">
        <v>6</v>
      </c>
      <c r="I8541" s="1">
        <v>40360</v>
      </c>
      <c r="J8541" s="1">
        <v>40390</v>
      </c>
    </row>
    <row r="8542" spans="1:10">
      <c r="A8542" t="s">
        <v>360</v>
      </c>
      <c r="B8542" t="s">
        <v>361</v>
      </c>
      <c r="C8542" t="s">
        <v>362</v>
      </c>
      <c r="D8542" t="s">
        <v>6664</v>
      </c>
      <c r="E8542" t="s">
        <v>6665</v>
      </c>
      <c r="F8542">
        <v>6551140</v>
      </c>
      <c r="G8542">
        <v>1000</v>
      </c>
      <c r="H8542" t="s">
        <v>6</v>
      </c>
      <c r="I8542" s="1">
        <v>40360</v>
      </c>
      <c r="J8542" s="1">
        <v>40390</v>
      </c>
    </row>
    <row r="8543" spans="1:10">
      <c r="A8543" t="s">
        <v>360</v>
      </c>
      <c r="B8543" t="s">
        <v>361</v>
      </c>
      <c r="C8543" t="s">
        <v>2946</v>
      </c>
      <c r="D8543" t="s">
        <v>8989</v>
      </c>
      <c r="E8543" t="s">
        <v>8990</v>
      </c>
      <c r="F8543">
        <v>3014425</v>
      </c>
      <c r="G8543">
        <v>1000</v>
      </c>
      <c r="H8543" t="s">
        <v>6</v>
      </c>
      <c r="I8543" s="1">
        <v>40360</v>
      </c>
      <c r="J8543" s="1">
        <v>40390</v>
      </c>
    </row>
    <row r="8544" spans="1:10">
      <c r="A8544" t="s">
        <v>360</v>
      </c>
      <c r="B8544" t="s">
        <v>361</v>
      </c>
      <c r="C8544" t="s">
        <v>2922</v>
      </c>
      <c r="D8544" t="s">
        <v>8973</v>
      </c>
      <c r="E8544" t="s">
        <v>8974</v>
      </c>
      <c r="F8544">
        <v>2295342</v>
      </c>
      <c r="G8544">
        <v>1000</v>
      </c>
      <c r="H8544" t="s">
        <v>6</v>
      </c>
      <c r="I8544" s="1">
        <v>40360</v>
      </c>
      <c r="J8544" s="1">
        <v>40390</v>
      </c>
    </row>
    <row r="8545" spans="1:10">
      <c r="A8545" t="s">
        <v>360</v>
      </c>
      <c r="B8545" t="s">
        <v>361</v>
      </c>
      <c r="C8545" t="s">
        <v>2630</v>
      </c>
      <c r="D8545" t="s">
        <v>8991</v>
      </c>
      <c r="E8545" t="s">
        <v>8992</v>
      </c>
      <c r="F8545">
        <v>2688906</v>
      </c>
      <c r="G8545">
        <v>1000</v>
      </c>
      <c r="H8545" t="s">
        <v>6</v>
      </c>
      <c r="I8545" s="1">
        <v>40360</v>
      </c>
      <c r="J8545" s="1">
        <v>40390</v>
      </c>
    </row>
    <row r="8546" spans="1:10">
      <c r="A8546" t="s">
        <v>360</v>
      </c>
      <c r="B8546" t="s">
        <v>361</v>
      </c>
      <c r="C8546" t="s">
        <v>3182</v>
      </c>
      <c r="D8546" t="s">
        <v>8505</v>
      </c>
      <c r="E8546" t="s">
        <v>8506</v>
      </c>
      <c r="F8546">
        <v>828100</v>
      </c>
      <c r="G8546">
        <v>1000</v>
      </c>
      <c r="H8546" t="s">
        <v>6</v>
      </c>
      <c r="I8546" s="1">
        <v>40360</v>
      </c>
      <c r="J8546" s="1">
        <v>40390</v>
      </c>
    </row>
    <row r="8547" spans="1:10">
      <c r="A8547" t="s">
        <v>360</v>
      </c>
      <c r="B8547" t="s">
        <v>361</v>
      </c>
      <c r="C8547" t="s">
        <v>3179</v>
      </c>
      <c r="D8547" t="s">
        <v>8503</v>
      </c>
      <c r="E8547" t="s">
        <v>8504</v>
      </c>
      <c r="F8547">
        <v>961800</v>
      </c>
      <c r="G8547">
        <v>1000</v>
      </c>
      <c r="H8547" t="s">
        <v>6</v>
      </c>
      <c r="I8547" s="1">
        <v>40360</v>
      </c>
      <c r="J8547" s="1">
        <v>40390</v>
      </c>
    </row>
    <row r="8548" spans="1:10">
      <c r="A8548" t="s">
        <v>360</v>
      </c>
      <c r="B8548" t="s">
        <v>361</v>
      </c>
      <c r="C8548" t="s">
        <v>3185</v>
      </c>
      <c r="D8548" t="s">
        <v>8511</v>
      </c>
      <c r="E8548" t="s">
        <v>8512</v>
      </c>
      <c r="F8548">
        <v>1421700</v>
      </c>
      <c r="G8548">
        <v>1000</v>
      </c>
      <c r="H8548" t="s">
        <v>6</v>
      </c>
      <c r="I8548" s="1">
        <v>40360</v>
      </c>
      <c r="J8548" s="1">
        <v>40390</v>
      </c>
    </row>
    <row r="8549" spans="1:10">
      <c r="A8549" t="s">
        <v>360</v>
      </c>
      <c r="B8549" t="s">
        <v>361</v>
      </c>
      <c r="C8549" t="s">
        <v>3191</v>
      </c>
      <c r="D8549" t="s">
        <v>8515</v>
      </c>
      <c r="E8549" t="s">
        <v>8516</v>
      </c>
      <c r="F8549">
        <v>389586</v>
      </c>
      <c r="G8549">
        <v>1000</v>
      </c>
      <c r="H8549" t="s">
        <v>6</v>
      </c>
      <c r="I8549" s="1">
        <v>40360</v>
      </c>
      <c r="J8549" s="1">
        <v>40390</v>
      </c>
    </row>
    <row r="8550" spans="1:10">
      <c r="A8550" t="s">
        <v>360</v>
      </c>
      <c r="B8550" t="s">
        <v>361</v>
      </c>
      <c r="C8550" t="s">
        <v>3188</v>
      </c>
      <c r="D8550" t="s">
        <v>8513</v>
      </c>
      <c r="E8550" t="s">
        <v>8514</v>
      </c>
      <c r="F8550">
        <v>179166</v>
      </c>
      <c r="G8550">
        <v>1000</v>
      </c>
      <c r="H8550" t="s">
        <v>6</v>
      </c>
      <c r="I8550" s="1">
        <v>40360</v>
      </c>
      <c r="J8550" s="1">
        <v>40390</v>
      </c>
    </row>
    <row r="8551" spans="1:10">
      <c r="A8551" t="s">
        <v>360</v>
      </c>
      <c r="B8551" t="s">
        <v>361</v>
      </c>
      <c r="C8551" t="s">
        <v>3243</v>
      </c>
      <c r="D8551" t="s">
        <v>8318</v>
      </c>
      <c r="E8551" t="s">
        <v>8319</v>
      </c>
      <c r="F8551">
        <v>6818315</v>
      </c>
      <c r="G8551">
        <v>1000</v>
      </c>
      <c r="H8551" t="s">
        <v>6</v>
      </c>
      <c r="I8551" s="1">
        <v>40360</v>
      </c>
      <c r="J8551" s="1">
        <v>40390</v>
      </c>
    </row>
    <row r="8552" spans="1:10">
      <c r="A8552" t="s">
        <v>360</v>
      </c>
      <c r="B8552" t="s">
        <v>361</v>
      </c>
      <c r="C8552" t="s">
        <v>1641</v>
      </c>
      <c r="D8552" t="s">
        <v>8277</v>
      </c>
      <c r="E8552" t="s">
        <v>8278</v>
      </c>
      <c r="F8552">
        <v>931912</v>
      </c>
      <c r="G8552">
        <v>1000</v>
      </c>
      <c r="H8552" t="s">
        <v>6</v>
      </c>
      <c r="I8552" s="1">
        <v>40360</v>
      </c>
      <c r="J8552" s="1">
        <v>40390</v>
      </c>
    </row>
    <row r="8553" spans="1:10">
      <c r="A8553" t="s">
        <v>360</v>
      </c>
      <c r="B8553" t="s">
        <v>361</v>
      </c>
      <c r="C8553" t="s">
        <v>1641</v>
      </c>
      <c r="D8553" t="s">
        <v>8279</v>
      </c>
      <c r="E8553" t="s">
        <v>8280</v>
      </c>
      <c r="F8553">
        <v>635454</v>
      </c>
      <c r="G8553">
        <v>1000</v>
      </c>
      <c r="H8553" t="s">
        <v>6</v>
      </c>
      <c r="I8553" s="1">
        <v>40360</v>
      </c>
      <c r="J8553" s="1">
        <v>40390</v>
      </c>
    </row>
    <row r="8554" spans="1:10">
      <c r="A8554" t="s">
        <v>360</v>
      </c>
      <c r="B8554" t="s">
        <v>361</v>
      </c>
      <c r="C8554" t="s">
        <v>8320</v>
      </c>
      <c r="D8554" t="s">
        <v>8321</v>
      </c>
      <c r="E8554" t="s">
        <v>8322</v>
      </c>
      <c r="F8554">
        <v>333895</v>
      </c>
      <c r="G8554">
        <v>1000</v>
      </c>
      <c r="H8554" t="s">
        <v>6</v>
      </c>
      <c r="I8554" s="1">
        <v>40360</v>
      </c>
      <c r="J8554" s="1">
        <v>40390</v>
      </c>
    </row>
    <row r="8555" spans="1:10">
      <c r="A8555" t="s">
        <v>360</v>
      </c>
      <c r="B8555" t="s">
        <v>361</v>
      </c>
      <c r="C8555" t="s">
        <v>820</v>
      </c>
      <c r="D8555" t="s">
        <v>6919</v>
      </c>
      <c r="E8555" t="s">
        <v>6920</v>
      </c>
      <c r="F8555">
        <v>1163571</v>
      </c>
      <c r="G8555">
        <v>1000</v>
      </c>
      <c r="H8555" t="s">
        <v>6</v>
      </c>
      <c r="I8555" s="1">
        <v>40360</v>
      </c>
      <c r="J8555" s="1">
        <v>40390</v>
      </c>
    </row>
    <row r="8556" spans="1:10">
      <c r="A8556" t="s">
        <v>360</v>
      </c>
      <c r="B8556" t="s">
        <v>361</v>
      </c>
      <c r="C8556" t="s">
        <v>809</v>
      </c>
      <c r="D8556" t="s">
        <v>6911</v>
      </c>
      <c r="E8556" t="s">
        <v>6912</v>
      </c>
      <c r="F8556">
        <v>687352</v>
      </c>
      <c r="G8556">
        <v>1000</v>
      </c>
      <c r="H8556" t="s">
        <v>6</v>
      </c>
      <c r="I8556" s="1">
        <v>40360</v>
      </c>
      <c r="J8556" s="1">
        <v>40390</v>
      </c>
    </row>
    <row r="8557" spans="1:10">
      <c r="A8557" t="s">
        <v>360</v>
      </c>
      <c r="B8557" t="s">
        <v>361</v>
      </c>
      <c r="C8557" t="s">
        <v>3251</v>
      </c>
      <c r="D8557" t="s">
        <v>9217</v>
      </c>
      <c r="E8557" t="s">
        <v>9218</v>
      </c>
      <c r="F8557">
        <v>65092</v>
      </c>
      <c r="G8557">
        <v>1000</v>
      </c>
      <c r="H8557" t="s">
        <v>6</v>
      </c>
      <c r="I8557" s="1">
        <v>40360</v>
      </c>
      <c r="J8557" s="1">
        <v>40390</v>
      </c>
    </row>
    <row r="8558" spans="1:10">
      <c r="A8558" t="s">
        <v>360</v>
      </c>
      <c r="B8558" t="s">
        <v>361</v>
      </c>
      <c r="C8558" t="s">
        <v>3256</v>
      </c>
      <c r="D8558" t="s">
        <v>9203</v>
      </c>
      <c r="E8558" t="s">
        <v>9204</v>
      </c>
      <c r="F8558">
        <v>228848</v>
      </c>
      <c r="G8558">
        <v>1000</v>
      </c>
      <c r="H8558" t="s">
        <v>6</v>
      </c>
      <c r="I8558" s="1">
        <v>40360</v>
      </c>
      <c r="J8558" s="1">
        <v>40390</v>
      </c>
    </row>
    <row r="8559" spans="1:10">
      <c r="A8559" t="s">
        <v>360</v>
      </c>
      <c r="B8559" t="s">
        <v>361</v>
      </c>
      <c r="C8559" t="s">
        <v>3261</v>
      </c>
      <c r="D8559" t="s">
        <v>9209</v>
      </c>
      <c r="E8559" t="s">
        <v>9210</v>
      </c>
      <c r="F8559">
        <v>1703</v>
      </c>
      <c r="G8559">
        <v>1000</v>
      </c>
      <c r="H8559" t="s">
        <v>6</v>
      </c>
      <c r="I8559" s="1">
        <v>40360</v>
      </c>
      <c r="J8559" s="1">
        <v>40390</v>
      </c>
    </row>
    <row r="8560" spans="1:10">
      <c r="A8560" t="s">
        <v>360</v>
      </c>
      <c r="B8560" t="s">
        <v>361</v>
      </c>
      <c r="C8560" t="s">
        <v>549</v>
      </c>
      <c r="D8560" t="s">
        <v>6805</v>
      </c>
      <c r="E8560" t="s">
        <v>6806</v>
      </c>
      <c r="F8560">
        <v>13015544</v>
      </c>
      <c r="G8560">
        <v>1000</v>
      </c>
      <c r="H8560" t="s">
        <v>6</v>
      </c>
      <c r="I8560" s="1">
        <v>40360</v>
      </c>
      <c r="J8560" s="1">
        <v>40390</v>
      </c>
    </row>
    <row r="8561" spans="1:10">
      <c r="A8561" t="s">
        <v>360</v>
      </c>
      <c r="B8561" t="s">
        <v>361</v>
      </c>
      <c r="C8561" t="s">
        <v>537</v>
      </c>
      <c r="D8561" t="s">
        <v>6797</v>
      </c>
      <c r="E8561" t="s">
        <v>6798</v>
      </c>
      <c r="F8561">
        <v>7798132</v>
      </c>
      <c r="G8561">
        <v>1000</v>
      </c>
      <c r="H8561" t="s">
        <v>6</v>
      </c>
      <c r="I8561" s="1">
        <v>40360</v>
      </c>
      <c r="J8561" s="1">
        <v>40390</v>
      </c>
    </row>
    <row r="8562" spans="1:10">
      <c r="A8562" t="s">
        <v>360</v>
      </c>
      <c r="B8562" t="s">
        <v>361</v>
      </c>
      <c r="C8562" t="s">
        <v>584</v>
      </c>
      <c r="D8562" t="s">
        <v>6821</v>
      </c>
      <c r="E8562" t="s">
        <v>6822</v>
      </c>
      <c r="F8562">
        <v>18385633</v>
      </c>
      <c r="G8562">
        <v>1000</v>
      </c>
      <c r="H8562" t="s">
        <v>6</v>
      </c>
      <c r="I8562" s="1">
        <v>40360</v>
      </c>
      <c r="J8562" s="1">
        <v>40390</v>
      </c>
    </row>
    <row r="8563" spans="1:10">
      <c r="A8563" t="s">
        <v>360</v>
      </c>
      <c r="B8563" t="s">
        <v>361</v>
      </c>
      <c r="C8563" t="s">
        <v>534</v>
      </c>
      <c r="D8563" t="s">
        <v>6795</v>
      </c>
      <c r="E8563" t="s">
        <v>6796</v>
      </c>
      <c r="F8563">
        <v>1721780</v>
      </c>
      <c r="G8563">
        <v>1000</v>
      </c>
      <c r="H8563" t="s">
        <v>6</v>
      </c>
      <c r="I8563" s="1">
        <v>40360</v>
      </c>
      <c r="J8563" s="1">
        <v>40390</v>
      </c>
    </row>
    <row r="8564" spans="1:10">
      <c r="A8564" t="s">
        <v>360</v>
      </c>
      <c r="B8564" t="s">
        <v>361</v>
      </c>
      <c r="C8564" t="s">
        <v>546</v>
      </c>
      <c r="D8564" t="s">
        <v>6803</v>
      </c>
      <c r="E8564" t="s">
        <v>6804</v>
      </c>
      <c r="F8564">
        <v>951079</v>
      </c>
      <c r="G8564">
        <v>1000</v>
      </c>
      <c r="H8564" t="s">
        <v>6</v>
      </c>
      <c r="I8564" s="1">
        <v>40360</v>
      </c>
      <c r="J8564" s="1">
        <v>40390</v>
      </c>
    </row>
    <row r="8565" spans="1:10">
      <c r="A8565" t="s">
        <v>360</v>
      </c>
      <c r="B8565" t="s">
        <v>361</v>
      </c>
      <c r="C8565" t="s">
        <v>552</v>
      </c>
      <c r="D8565" t="s">
        <v>6807</v>
      </c>
      <c r="E8565" t="s">
        <v>6808</v>
      </c>
      <c r="F8565">
        <v>1048324</v>
      </c>
      <c r="G8565">
        <v>1000</v>
      </c>
      <c r="H8565" t="s">
        <v>6</v>
      </c>
      <c r="I8565" s="1">
        <v>40360</v>
      </c>
      <c r="J8565" s="1">
        <v>40390</v>
      </c>
    </row>
    <row r="8566" spans="1:10">
      <c r="A8566" t="s">
        <v>360</v>
      </c>
      <c r="B8566" t="s">
        <v>361</v>
      </c>
      <c r="C8566" t="s">
        <v>3007</v>
      </c>
      <c r="D8566" t="s">
        <v>8637</v>
      </c>
      <c r="E8566" t="s">
        <v>8638</v>
      </c>
      <c r="F8566">
        <v>120479</v>
      </c>
      <c r="G8566">
        <v>1000</v>
      </c>
      <c r="H8566" t="s">
        <v>6</v>
      </c>
      <c r="I8566" s="1">
        <v>40360</v>
      </c>
      <c r="J8566" s="1">
        <v>40390</v>
      </c>
    </row>
    <row r="8567" spans="1:10">
      <c r="A8567" t="s">
        <v>360</v>
      </c>
      <c r="B8567" t="s">
        <v>361</v>
      </c>
      <c r="C8567" t="s">
        <v>1439</v>
      </c>
      <c r="D8567" t="s">
        <v>7042</v>
      </c>
      <c r="E8567" t="s">
        <v>7043</v>
      </c>
      <c r="F8567">
        <v>2221700</v>
      </c>
      <c r="G8567">
        <v>1000</v>
      </c>
      <c r="H8567" t="s">
        <v>6</v>
      </c>
      <c r="I8567" s="1">
        <v>40360</v>
      </c>
      <c r="J8567" s="1">
        <v>40390</v>
      </c>
    </row>
    <row r="8568" spans="1:10">
      <c r="A8568" t="s">
        <v>360</v>
      </c>
      <c r="B8568" t="s">
        <v>361</v>
      </c>
      <c r="C8568" t="s">
        <v>1484</v>
      </c>
      <c r="D8568" t="s">
        <v>7936</v>
      </c>
      <c r="E8568" t="s">
        <v>7937</v>
      </c>
      <c r="F8568">
        <v>1585955</v>
      </c>
      <c r="G8568">
        <v>1000</v>
      </c>
      <c r="H8568" t="s">
        <v>6</v>
      </c>
      <c r="I8568" s="1">
        <v>40360</v>
      </c>
      <c r="J8568" s="1">
        <v>40390</v>
      </c>
    </row>
    <row r="8569" spans="1:10">
      <c r="A8569" t="s">
        <v>360</v>
      </c>
      <c r="B8569" t="s">
        <v>361</v>
      </c>
      <c r="C8569" t="s">
        <v>2699</v>
      </c>
      <c r="D8569" t="s">
        <v>8969</v>
      </c>
      <c r="E8569" t="s">
        <v>8970</v>
      </c>
      <c r="F8569">
        <v>2237444</v>
      </c>
      <c r="G8569">
        <v>1000</v>
      </c>
      <c r="H8569" t="s">
        <v>6</v>
      </c>
      <c r="I8569" s="1">
        <v>40360</v>
      </c>
      <c r="J8569" s="1">
        <v>40390</v>
      </c>
    </row>
    <row r="8570" spans="1:10">
      <c r="A8570" t="s">
        <v>360</v>
      </c>
      <c r="B8570" t="s">
        <v>361</v>
      </c>
      <c r="C8570" t="s">
        <v>3231</v>
      </c>
      <c r="D8570" t="s">
        <v>8091</v>
      </c>
      <c r="E8570" t="s">
        <v>8092</v>
      </c>
      <c r="F8570">
        <v>135890000</v>
      </c>
      <c r="G8570">
        <v>1000</v>
      </c>
      <c r="H8570" t="s">
        <v>6</v>
      </c>
      <c r="I8570" s="1">
        <v>40360</v>
      </c>
      <c r="J8570" s="1">
        <v>40390</v>
      </c>
    </row>
    <row r="8571" spans="1:10">
      <c r="A8571" t="s">
        <v>360</v>
      </c>
      <c r="B8571" t="s">
        <v>361</v>
      </c>
      <c r="C8571" t="s">
        <v>3176</v>
      </c>
      <c r="D8571" t="s">
        <v>8296</v>
      </c>
      <c r="E8571" t="s">
        <v>8297</v>
      </c>
      <c r="F8571">
        <v>58512</v>
      </c>
      <c r="G8571">
        <v>1000</v>
      </c>
      <c r="H8571" t="s">
        <v>6</v>
      </c>
      <c r="I8571" s="1">
        <v>40360</v>
      </c>
      <c r="J8571" s="1">
        <v>40390</v>
      </c>
    </row>
    <row r="8572" spans="1:10">
      <c r="A8572" t="s">
        <v>360</v>
      </c>
      <c r="B8572" t="s">
        <v>361</v>
      </c>
      <c r="C8572" t="s">
        <v>3812</v>
      </c>
      <c r="D8572" t="s">
        <v>8671</v>
      </c>
      <c r="E8572" t="s">
        <v>8672</v>
      </c>
      <c r="F8572">
        <v>2327308</v>
      </c>
      <c r="G8572">
        <v>1000</v>
      </c>
      <c r="H8572" t="s">
        <v>6</v>
      </c>
      <c r="I8572" s="1">
        <v>40360</v>
      </c>
      <c r="J8572" s="1">
        <v>40390</v>
      </c>
    </row>
    <row r="8573" spans="1:10">
      <c r="A8573" t="s">
        <v>360</v>
      </c>
      <c r="B8573" t="s">
        <v>361</v>
      </c>
      <c r="C8573" t="s">
        <v>2998</v>
      </c>
      <c r="D8573" t="s">
        <v>8807</v>
      </c>
      <c r="E8573" t="s">
        <v>8808</v>
      </c>
      <c r="F8573">
        <v>4262258</v>
      </c>
      <c r="G8573">
        <v>1000</v>
      </c>
      <c r="H8573" t="s">
        <v>6</v>
      </c>
      <c r="I8573" s="1">
        <v>40360</v>
      </c>
      <c r="J8573" s="1">
        <v>40390</v>
      </c>
    </row>
    <row r="8574" spans="1:10">
      <c r="A8574" t="s">
        <v>360</v>
      </c>
      <c r="B8574" t="s">
        <v>361</v>
      </c>
      <c r="C8574" t="s">
        <v>1427</v>
      </c>
      <c r="D8574" t="s">
        <v>7035</v>
      </c>
      <c r="E8574" t="s">
        <v>7036</v>
      </c>
      <c r="F8574">
        <v>1387900</v>
      </c>
      <c r="G8574">
        <v>1000</v>
      </c>
      <c r="H8574" t="s">
        <v>6</v>
      </c>
      <c r="I8574" s="1">
        <v>40360</v>
      </c>
      <c r="J8574" s="1">
        <v>40390</v>
      </c>
    </row>
    <row r="8575" spans="1:10">
      <c r="A8575" t="s">
        <v>360</v>
      </c>
      <c r="B8575" t="s">
        <v>361</v>
      </c>
      <c r="C8575" t="s">
        <v>543</v>
      </c>
      <c r="D8575" t="s">
        <v>6801</v>
      </c>
      <c r="E8575" t="s">
        <v>6802</v>
      </c>
      <c r="F8575">
        <v>3625145</v>
      </c>
      <c r="G8575">
        <v>1000</v>
      </c>
      <c r="H8575" t="s">
        <v>6</v>
      </c>
      <c r="I8575" s="1">
        <v>40360</v>
      </c>
      <c r="J8575" s="1">
        <v>40390</v>
      </c>
    </row>
    <row r="8576" spans="1:10">
      <c r="A8576" t="s">
        <v>360</v>
      </c>
      <c r="B8576" t="s">
        <v>361</v>
      </c>
      <c r="C8576" t="s">
        <v>669</v>
      </c>
      <c r="D8576" t="s">
        <v>7405</v>
      </c>
      <c r="E8576" t="s">
        <v>7406</v>
      </c>
      <c r="F8576">
        <v>1469941</v>
      </c>
      <c r="G8576">
        <v>1000</v>
      </c>
      <c r="H8576" t="s">
        <v>6</v>
      </c>
      <c r="I8576" s="1">
        <v>40360</v>
      </c>
      <c r="J8576" s="1">
        <v>40390</v>
      </c>
    </row>
    <row r="8577" spans="1:10">
      <c r="A8577" t="s">
        <v>360</v>
      </c>
      <c r="B8577" t="s">
        <v>361</v>
      </c>
      <c r="C8577" t="s">
        <v>674</v>
      </c>
      <c r="D8577" t="s">
        <v>7401</v>
      </c>
      <c r="E8577" t="s">
        <v>7402</v>
      </c>
      <c r="F8577">
        <v>56773</v>
      </c>
      <c r="G8577">
        <v>1000</v>
      </c>
      <c r="H8577" t="s">
        <v>6</v>
      </c>
      <c r="I8577" s="1">
        <v>40360</v>
      </c>
      <c r="J8577" s="1">
        <v>40390</v>
      </c>
    </row>
    <row r="8578" spans="1:10">
      <c r="A8578" t="s">
        <v>360</v>
      </c>
      <c r="B8578" t="s">
        <v>361</v>
      </c>
      <c r="C8578" t="s">
        <v>677</v>
      </c>
      <c r="D8578" t="s">
        <v>7403</v>
      </c>
      <c r="E8578" t="s">
        <v>7404</v>
      </c>
      <c r="F8578">
        <v>167161</v>
      </c>
      <c r="G8578">
        <v>1000</v>
      </c>
      <c r="H8578" t="s">
        <v>6</v>
      </c>
      <c r="I8578" s="1">
        <v>40360</v>
      </c>
      <c r="J8578" s="1">
        <v>40390</v>
      </c>
    </row>
    <row r="8579" spans="1:10">
      <c r="A8579" t="s">
        <v>360</v>
      </c>
      <c r="B8579" t="s">
        <v>361</v>
      </c>
      <c r="C8579" t="s">
        <v>680</v>
      </c>
      <c r="D8579" t="s">
        <v>7391</v>
      </c>
      <c r="E8579" t="s">
        <v>7392</v>
      </c>
      <c r="F8579">
        <v>873370</v>
      </c>
      <c r="G8579">
        <v>1000</v>
      </c>
      <c r="H8579" t="s">
        <v>6</v>
      </c>
      <c r="I8579" s="1">
        <v>40360</v>
      </c>
      <c r="J8579" s="1">
        <v>40390</v>
      </c>
    </row>
    <row r="8580" spans="1:10">
      <c r="A8580" t="s">
        <v>360</v>
      </c>
      <c r="B8580" t="s">
        <v>361</v>
      </c>
      <c r="C8580" t="s">
        <v>686</v>
      </c>
      <c r="D8580" t="s">
        <v>7395</v>
      </c>
      <c r="E8580" t="s">
        <v>7396</v>
      </c>
      <c r="F8580">
        <v>529841</v>
      </c>
      <c r="G8580">
        <v>1000</v>
      </c>
      <c r="H8580" t="s">
        <v>6</v>
      </c>
      <c r="I8580" s="1">
        <v>40360</v>
      </c>
      <c r="J8580" s="1">
        <v>40390</v>
      </c>
    </row>
    <row r="8581" spans="1:10">
      <c r="A8581" t="s">
        <v>360</v>
      </c>
      <c r="B8581" t="s">
        <v>361</v>
      </c>
      <c r="C8581" t="s">
        <v>689</v>
      </c>
      <c r="D8581" t="s">
        <v>7411</v>
      </c>
      <c r="E8581" t="s">
        <v>7412</v>
      </c>
      <c r="F8581">
        <v>1636945</v>
      </c>
      <c r="G8581">
        <v>1000</v>
      </c>
      <c r="H8581" t="s">
        <v>6</v>
      </c>
      <c r="I8581" s="1">
        <v>40360</v>
      </c>
      <c r="J8581" s="1">
        <v>40390</v>
      </c>
    </row>
    <row r="8582" spans="1:10">
      <c r="A8582" t="s">
        <v>360</v>
      </c>
      <c r="B8582" t="s">
        <v>361</v>
      </c>
      <c r="C8582" t="s">
        <v>695</v>
      </c>
      <c r="D8582" t="s">
        <v>7399</v>
      </c>
      <c r="E8582" t="s">
        <v>7400</v>
      </c>
      <c r="F8582">
        <v>424439</v>
      </c>
      <c r="G8582">
        <v>1000</v>
      </c>
      <c r="H8582" t="s">
        <v>6</v>
      </c>
      <c r="I8582" s="1">
        <v>40360</v>
      </c>
      <c r="J8582" s="1">
        <v>40390</v>
      </c>
    </row>
    <row r="8583" spans="1:10">
      <c r="A8583" t="s">
        <v>360</v>
      </c>
      <c r="B8583" t="s">
        <v>361</v>
      </c>
      <c r="C8583" t="s">
        <v>698</v>
      </c>
      <c r="D8583" t="s">
        <v>7385</v>
      </c>
      <c r="E8583" t="s">
        <v>7386</v>
      </c>
      <c r="F8583">
        <v>343577</v>
      </c>
      <c r="G8583">
        <v>1000</v>
      </c>
      <c r="H8583" t="s">
        <v>6</v>
      </c>
      <c r="I8583" s="1">
        <v>40360</v>
      </c>
      <c r="J8583" s="1">
        <v>40390</v>
      </c>
    </row>
    <row r="8584" spans="1:10">
      <c r="A8584" t="s">
        <v>360</v>
      </c>
      <c r="B8584" t="s">
        <v>361</v>
      </c>
      <c r="C8584" t="s">
        <v>701</v>
      </c>
      <c r="D8584" t="s">
        <v>7387</v>
      </c>
      <c r="E8584" t="s">
        <v>7388</v>
      </c>
      <c r="F8584">
        <v>227616</v>
      </c>
      <c r="G8584">
        <v>1000</v>
      </c>
      <c r="H8584" t="s">
        <v>6</v>
      </c>
      <c r="I8584" s="1">
        <v>40360</v>
      </c>
      <c r="J8584" s="1">
        <v>40390</v>
      </c>
    </row>
    <row r="8585" spans="1:10">
      <c r="A8585" t="s">
        <v>360</v>
      </c>
      <c r="B8585" t="s">
        <v>361</v>
      </c>
      <c r="C8585" t="s">
        <v>704</v>
      </c>
      <c r="D8585" t="s">
        <v>7407</v>
      </c>
      <c r="E8585" t="s">
        <v>7408</v>
      </c>
      <c r="F8585">
        <v>820892</v>
      </c>
      <c r="G8585">
        <v>1000</v>
      </c>
      <c r="H8585" t="s">
        <v>6</v>
      </c>
      <c r="I8585" s="1">
        <v>40360</v>
      </c>
      <c r="J8585" s="1">
        <v>40390</v>
      </c>
    </row>
    <row r="8586" spans="1:10">
      <c r="A8586" t="s">
        <v>360</v>
      </c>
      <c r="B8586" t="s">
        <v>361</v>
      </c>
      <c r="C8586" t="s">
        <v>707</v>
      </c>
      <c r="D8586" t="s">
        <v>7397</v>
      </c>
      <c r="E8586" t="s">
        <v>7398</v>
      </c>
      <c r="F8586">
        <v>152736</v>
      </c>
      <c r="G8586">
        <v>1000</v>
      </c>
      <c r="H8586" t="s">
        <v>6</v>
      </c>
      <c r="I8586" s="1">
        <v>40360</v>
      </c>
      <c r="J8586" s="1">
        <v>40390</v>
      </c>
    </row>
    <row r="8587" spans="1:10">
      <c r="A8587" t="s">
        <v>360</v>
      </c>
      <c r="B8587" t="s">
        <v>361</v>
      </c>
      <c r="C8587" t="s">
        <v>710</v>
      </c>
      <c r="D8587" t="s">
        <v>7393</v>
      </c>
      <c r="E8587" t="s">
        <v>7394</v>
      </c>
      <c r="F8587">
        <v>261193</v>
      </c>
      <c r="G8587">
        <v>1000</v>
      </c>
      <c r="H8587" t="s">
        <v>6</v>
      </c>
      <c r="I8587" s="1">
        <v>40360</v>
      </c>
      <c r="J8587" s="1">
        <v>40390</v>
      </c>
    </row>
    <row r="8588" spans="1:10">
      <c r="A8588" t="s">
        <v>360</v>
      </c>
      <c r="B8588" t="s">
        <v>361</v>
      </c>
      <c r="C8588" t="s">
        <v>713</v>
      </c>
      <c r="D8588" t="s">
        <v>7389</v>
      </c>
      <c r="E8588" t="s">
        <v>7390</v>
      </c>
      <c r="F8588">
        <v>254105</v>
      </c>
      <c r="G8588">
        <v>1000</v>
      </c>
      <c r="H8588" t="s">
        <v>6</v>
      </c>
      <c r="I8588" s="1">
        <v>40360</v>
      </c>
      <c r="J8588" s="1">
        <v>40390</v>
      </c>
    </row>
    <row r="8589" spans="1:10">
      <c r="A8589" t="s">
        <v>360</v>
      </c>
      <c r="B8589" t="s">
        <v>361</v>
      </c>
      <c r="C8589" t="s">
        <v>918</v>
      </c>
      <c r="D8589" t="s">
        <v>8163</v>
      </c>
      <c r="E8589" t="s">
        <v>8164</v>
      </c>
      <c r="F8589">
        <v>6972</v>
      </c>
      <c r="G8589">
        <v>1000</v>
      </c>
      <c r="H8589" t="s">
        <v>6</v>
      </c>
      <c r="I8589" s="1">
        <v>40360</v>
      </c>
      <c r="J8589" s="1">
        <v>40390</v>
      </c>
    </row>
    <row r="8590" spans="1:10">
      <c r="A8590" t="s">
        <v>360</v>
      </c>
      <c r="B8590" t="s">
        <v>361</v>
      </c>
      <c r="C8590" t="s">
        <v>2341</v>
      </c>
      <c r="D8590" t="s">
        <v>8314</v>
      </c>
      <c r="E8590" t="s">
        <v>8315</v>
      </c>
      <c r="F8590">
        <v>135229</v>
      </c>
      <c r="G8590">
        <v>1000</v>
      </c>
      <c r="H8590" t="s">
        <v>6</v>
      </c>
      <c r="I8590" s="1">
        <v>40360</v>
      </c>
      <c r="J8590" s="1">
        <v>40390</v>
      </c>
    </row>
    <row r="8591" spans="1:10">
      <c r="A8591" t="s">
        <v>360</v>
      </c>
      <c r="B8591" t="s">
        <v>361</v>
      </c>
      <c r="C8591" t="s">
        <v>2344</v>
      </c>
      <c r="D8591" t="s">
        <v>8316</v>
      </c>
      <c r="E8591" t="s">
        <v>8317</v>
      </c>
      <c r="F8591">
        <v>185759</v>
      </c>
      <c r="G8591">
        <v>1000</v>
      </c>
      <c r="H8591" t="s">
        <v>6</v>
      </c>
      <c r="I8591" s="1">
        <v>40360</v>
      </c>
      <c r="J8591" s="1">
        <v>40390</v>
      </c>
    </row>
    <row r="8592" spans="1:10">
      <c r="A8592" t="s">
        <v>360</v>
      </c>
      <c r="B8592" t="s">
        <v>361</v>
      </c>
      <c r="C8592" t="s">
        <v>2347</v>
      </c>
      <c r="D8592" t="s">
        <v>8507</v>
      </c>
      <c r="E8592" t="s">
        <v>8508</v>
      </c>
      <c r="F8592">
        <v>4462</v>
      </c>
      <c r="G8592">
        <v>1000</v>
      </c>
      <c r="H8592" t="s">
        <v>6</v>
      </c>
      <c r="I8592" s="1">
        <v>40360</v>
      </c>
      <c r="J8592" s="1">
        <v>40390</v>
      </c>
    </row>
    <row r="8593" spans="1:10">
      <c r="A8593" t="s">
        <v>360</v>
      </c>
      <c r="B8593" t="s">
        <v>361</v>
      </c>
      <c r="C8593" t="s">
        <v>3293</v>
      </c>
      <c r="D8593" t="s">
        <v>8509</v>
      </c>
      <c r="E8593" t="s">
        <v>8510</v>
      </c>
      <c r="F8593">
        <v>12783</v>
      </c>
      <c r="G8593">
        <v>1000</v>
      </c>
      <c r="H8593" t="s">
        <v>6</v>
      </c>
      <c r="I8593" s="1">
        <v>40360</v>
      </c>
      <c r="J8593" s="1">
        <v>40390</v>
      </c>
    </row>
    <row r="8594" spans="1:10">
      <c r="A8594" t="s">
        <v>360</v>
      </c>
      <c r="B8594" t="s">
        <v>361</v>
      </c>
      <c r="C8594" t="s">
        <v>2353</v>
      </c>
      <c r="D8594" t="s">
        <v>8531</v>
      </c>
      <c r="E8594" t="s">
        <v>8532</v>
      </c>
      <c r="F8594">
        <v>108466</v>
      </c>
      <c r="G8594">
        <v>1000</v>
      </c>
      <c r="H8594" t="s">
        <v>6</v>
      </c>
      <c r="I8594" s="1">
        <v>40360</v>
      </c>
      <c r="J8594" s="1">
        <v>40390</v>
      </c>
    </row>
    <row r="8595" spans="1:10">
      <c r="A8595" t="s">
        <v>360</v>
      </c>
      <c r="B8595" t="s">
        <v>361</v>
      </c>
      <c r="C8595" t="s">
        <v>2350</v>
      </c>
      <c r="D8595" t="s">
        <v>8521</v>
      </c>
      <c r="E8595" t="s">
        <v>8522</v>
      </c>
      <c r="F8595">
        <v>178034</v>
      </c>
      <c r="G8595">
        <v>1000</v>
      </c>
      <c r="H8595" t="s">
        <v>6</v>
      </c>
      <c r="I8595" s="1">
        <v>40360</v>
      </c>
      <c r="J8595" s="1">
        <v>40390</v>
      </c>
    </row>
    <row r="8596" spans="1:10">
      <c r="A8596" t="s">
        <v>360</v>
      </c>
      <c r="B8596" t="s">
        <v>361</v>
      </c>
      <c r="C8596" t="s">
        <v>2845</v>
      </c>
      <c r="D8596" t="s">
        <v>8649</v>
      </c>
      <c r="E8596" t="s">
        <v>8650</v>
      </c>
      <c r="F8596">
        <v>2236274</v>
      </c>
      <c r="G8596">
        <v>1000</v>
      </c>
      <c r="H8596" t="s">
        <v>6</v>
      </c>
      <c r="I8596" s="1">
        <v>40360</v>
      </c>
      <c r="J8596" s="1">
        <v>40390</v>
      </c>
    </row>
    <row r="8597" spans="1:10">
      <c r="A8597" t="s">
        <v>360</v>
      </c>
      <c r="B8597" t="s">
        <v>361</v>
      </c>
      <c r="C8597" t="s">
        <v>2394</v>
      </c>
      <c r="D8597" t="s">
        <v>9003</v>
      </c>
      <c r="E8597" t="s">
        <v>9004</v>
      </c>
      <c r="F8597">
        <v>911094</v>
      </c>
      <c r="G8597">
        <v>1000</v>
      </c>
      <c r="H8597" t="s">
        <v>6</v>
      </c>
      <c r="I8597" s="1">
        <v>40360</v>
      </c>
      <c r="J8597" s="1">
        <v>40390</v>
      </c>
    </row>
    <row r="8598" spans="1:10">
      <c r="A8598" t="s">
        <v>360</v>
      </c>
      <c r="B8598" t="s">
        <v>361</v>
      </c>
      <c r="C8598" t="s">
        <v>683</v>
      </c>
      <c r="D8598" t="s">
        <v>7409</v>
      </c>
      <c r="E8598" t="s">
        <v>7410</v>
      </c>
      <c r="F8598">
        <v>895218</v>
      </c>
      <c r="G8598">
        <v>1000</v>
      </c>
      <c r="H8598" t="s">
        <v>6</v>
      </c>
      <c r="I8598" s="1">
        <v>40360</v>
      </c>
      <c r="J8598" s="1">
        <v>40390</v>
      </c>
    </row>
    <row r="8599" spans="1:10">
      <c r="A8599" t="s">
        <v>360</v>
      </c>
      <c r="B8599" t="s">
        <v>361</v>
      </c>
      <c r="C8599" t="s">
        <v>3197</v>
      </c>
      <c r="D8599" t="s">
        <v>8517</v>
      </c>
      <c r="E8599" t="s">
        <v>8518</v>
      </c>
      <c r="F8599">
        <v>389580</v>
      </c>
      <c r="G8599">
        <v>1000</v>
      </c>
      <c r="H8599" t="s">
        <v>6</v>
      </c>
      <c r="I8599" s="1">
        <v>40360</v>
      </c>
      <c r="J8599" s="1">
        <v>40390</v>
      </c>
    </row>
    <row r="8600" spans="1:10">
      <c r="A8600" t="s">
        <v>360</v>
      </c>
      <c r="B8600" t="s">
        <v>361</v>
      </c>
      <c r="C8600" t="s">
        <v>3197</v>
      </c>
      <c r="D8600" t="s">
        <v>8519</v>
      </c>
      <c r="E8600" t="s">
        <v>8520</v>
      </c>
      <c r="F8600">
        <v>69682</v>
      </c>
      <c r="G8600">
        <v>1000</v>
      </c>
      <c r="H8600" t="s">
        <v>6</v>
      </c>
      <c r="I8600" s="1">
        <v>40360</v>
      </c>
      <c r="J8600" s="1">
        <v>40390</v>
      </c>
    </row>
    <row r="8601" spans="1:10">
      <c r="A8601" t="s">
        <v>360</v>
      </c>
      <c r="B8601" t="s">
        <v>361</v>
      </c>
      <c r="C8601" t="s">
        <v>7032</v>
      </c>
      <c r="D8601" t="s">
        <v>7033</v>
      </c>
      <c r="E8601" t="s">
        <v>7034</v>
      </c>
      <c r="F8601">
        <v>345500</v>
      </c>
      <c r="G8601">
        <v>1000</v>
      </c>
      <c r="H8601" t="s">
        <v>6</v>
      </c>
      <c r="I8601" s="1">
        <v>40360</v>
      </c>
      <c r="J8601" s="1">
        <v>40390</v>
      </c>
    </row>
    <row r="8602" spans="1:10">
      <c r="A8602" t="s">
        <v>360</v>
      </c>
      <c r="B8602" t="s">
        <v>361</v>
      </c>
      <c r="C8602" t="s">
        <v>823</v>
      </c>
      <c r="D8602" t="s">
        <v>6921</v>
      </c>
      <c r="E8602" t="s">
        <v>6922</v>
      </c>
      <c r="F8602">
        <v>2149621</v>
      </c>
      <c r="G8602">
        <v>1000</v>
      </c>
      <c r="H8602" t="s">
        <v>6</v>
      </c>
      <c r="I8602" s="1">
        <v>40360</v>
      </c>
      <c r="J8602" s="1">
        <v>40390</v>
      </c>
    </row>
    <row r="8603" spans="1:10">
      <c r="A8603" t="s">
        <v>360</v>
      </c>
      <c r="B8603" t="s">
        <v>361</v>
      </c>
      <c r="C8603" t="s">
        <v>3729</v>
      </c>
      <c r="D8603" t="s">
        <v>8613</v>
      </c>
      <c r="E8603" t="s">
        <v>8614</v>
      </c>
      <c r="F8603">
        <v>6351825</v>
      </c>
      <c r="G8603">
        <v>1000</v>
      </c>
      <c r="H8603" t="s">
        <v>6</v>
      </c>
      <c r="I8603" s="1">
        <v>40360</v>
      </c>
      <c r="J8603" s="1">
        <v>40390</v>
      </c>
    </row>
    <row r="8604" spans="1:10">
      <c r="A8604" t="s">
        <v>360</v>
      </c>
      <c r="B8604" t="s">
        <v>361</v>
      </c>
      <c r="C8604" t="s">
        <v>573</v>
      </c>
      <c r="D8604" t="s">
        <v>6815</v>
      </c>
      <c r="E8604" t="s">
        <v>6816</v>
      </c>
      <c r="F8604">
        <v>1047015</v>
      </c>
      <c r="G8604">
        <v>1000</v>
      </c>
      <c r="H8604" t="s">
        <v>6</v>
      </c>
      <c r="I8604" s="1">
        <v>40360</v>
      </c>
      <c r="J8604" s="1">
        <v>40390</v>
      </c>
    </row>
    <row r="8605" spans="1:10">
      <c r="A8605" t="s">
        <v>360</v>
      </c>
      <c r="B8605" t="s">
        <v>361</v>
      </c>
      <c r="C8605" t="s">
        <v>3040</v>
      </c>
      <c r="D8605" t="s">
        <v>8811</v>
      </c>
      <c r="E8605" t="s">
        <v>8812</v>
      </c>
      <c r="F8605">
        <v>1963325</v>
      </c>
      <c r="G8605">
        <v>1000</v>
      </c>
      <c r="H8605" t="s">
        <v>6</v>
      </c>
      <c r="I8605" s="1">
        <v>40360</v>
      </c>
      <c r="J8605" s="1">
        <v>40390</v>
      </c>
    </row>
    <row r="8606" spans="1:10">
      <c r="A8606" t="s">
        <v>360</v>
      </c>
      <c r="B8606" t="s">
        <v>361</v>
      </c>
      <c r="C8606" t="s">
        <v>570</v>
      </c>
      <c r="D8606" t="s">
        <v>6813</v>
      </c>
      <c r="E8606" t="s">
        <v>6814</v>
      </c>
      <c r="F8606">
        <v>1452852</v>
      </c>
      <c r="G8606">
        <v>1000</v>
      </c>
      <c r="H8606" t="s">
        <v>6</v>
      </c>
      <c r="I8606" s="1">
        <v>40360</v>
      </c>
      <c r="J8606" s="1">
        <v>40390</v>
      </c>
    </row>
    <row r="8607" spans="1:10">
      <c r="A8607" t="s">
        <v>360</v>
      </c>
      <c r="B8607" t="s">
        <v>361</v>
      </c>
      <c r="C8607" t="s">
        <v>844</v>
      </c>
      <c r="D8607" t="s">
        <v>7037</v>
      </c>
      <c r="E8607" t="s">
        <v>7038</v>
      </c>
      <c r="F8607">
        <v>1010500</v>
      </c>
      <c r="G8607">
        <v>1000</v>
      </c>
      <c r="H8607" t="s">
        <v>6</v>
      </c>
      <c r="I8607" s="1">
        <v>40360</v>
      </c>
      <c r="J8607" s="1">
        <v>40390</v>
      </c>
    </row>
    <row r="8608" spans="1:10">
      <c r="A8608" t="s">
        <v>360</v>
      </c>
      <c r="B8608" t="s">
        <v>361</v>
      </c>
      <c r="C8608" t="s">
        <v>443</v>
      </c>
      <c r="D8608" t="s">
        <v>6682</v>
      </c>
      <c r="E8608" t="s">
        <v>6683</v>
      </c>
      <c r="F8608">
        <v>522522</v>
      </c>
      <c r="G8608">
        <v>1000</v>
      </c>
      <c r="H8608" t="s">
        <v>6</v>
      </c>
      <c r="I8608" s="1">
        <v>40360</v>
      </c>
      <c r="J8608" s="1">
        <v>40390</v>
      </c>
    </row>
    <row r="8609" spans="1:10">
      <c r="A8609" t="s">
        <v>360</v>
      </c>
      <c r="B8609" t="s">
        <v>361</v>
      </c>
      <c r="C8609" t="s">
        <v>921</v>
      </c>
      <c r="D8609" t="s">
        <v>8165</v>
      </c>
      <c r="E8609" t="s">
        <v>8166</v>
      </c>
      <c r="F8609">
        <v>2756</v>
      </c>
      <c r="G8609">
        <v>1000</v>
      </c>
      <c r="H8609" t="s">
        <v>6</v>
      </c>
      <c r="I8609" s="1">
        <v>40360</v>
      </c>
      <c r="J8609" s="1">
        <v>40390</v>
      </c>
    </row>
    <row r="8610" spans="1:10">
      <c r="A8610" t="s">
        <v>360</v>
      </c>
      <c r="B8610" t="s">
        <v>361</v>
      </c>
      <c r="C8610" t="s">
        <v>4285</v>
      </c>
      <c r="D8610" t="s">
        <v>5616</v>
      </c>
      <c r="E8610" t="s">
        <v>5617</v>
      </c>
      <c r="F8610">
        <v>239785</v>
      </c>
      <c r="G8610">
        <v>1000</v>
      </c>
      <c r="H8610" t="s">
        <v>6</v>
      </c>
      <c r="I8610" s="1">
        <v>40360</v>
      </c>
      <c r="J8610" s="1">
        <v>40390</v>
      </c>
    </row>
    <row r="8611" spans="1:10">
      <c r="A8611" t="s">
        <v>360</v>
      </c>
      <c r="B8611" t="s">
        <v>361</v>
      </c>
      <c r="C8611" t="s">
        <v>3200</v>
      </c>
      <c r="D8611" t="s">
        <v>8523</v>
      </c>
      <c r="E8611" t="s">
        <v>8524</v>
      </c>
      <c r="F8611">
        <v>470115</v>
      </c>
      <c r="G8611">
        <v>1000</v>
      </c>
      <c r="H8611" t="s">
        <v>6</v>
      </c>
      <c r="I8611" s="1">
        <v>40360</v>
      </c>
      <c r="J8611" s="1">
        <v>40390</v>
      </c>
    </row>
    <row r="8612" spans="1:10">
      <c r="A8612" t="s">
        <v>360</v>
      </c>
      <c r="B8612" t="s">
        <v>361</v>
      </c>
      <c r="C8612" t="s">
        <v>590</v>
      </c>
      <c r="D8612" t="s">
        <v>7672</v>
      </c>
      <c r="E8612" t="s">
        <v>7673</v>
      </c>
      <c r="F8612">
        <v>910775</v>
      </c>
      <c r="G8612">
        <v>1000</v>
      </c>
      <c r="H8612" t="s">
        <v>6</v>
      </c>
      <c r="I8612" s="1">
        <v>40360</v>
      </c>
      <c r="J8612" s="1">
        <v>40390</v>
      </c>
    </row>
    <row r="8613" spans="1:10">
      <c r="A8613" t="s">
        <v>360</v>
      </c>
      <c r="B8613" t="s">
        <v>361</v>
      </c>
      <c r="C8613" t="s">
        <v>3010</v>
      </c>
      <c r="D8613" t="s">
        <v>8819</v>
      </c>
      <c r="E8613" t="s">
        <v>8820</v>
      </c>
      <c r="F8613">
        <v>307378</v>
      </c>
      <c r="G8613">
        <v>1000</v>
      </c>
      <c r="H8613" t="s">
        <v>6</v>
      </c>
      <c r="I8613" s="1">
        <v>40360</v>
      </c>
      <c r="J8613" s="1">
        <v>40390</v>
      </c>
    </row>
    <row r="8614" spans="1:10">
      <c r="A8614" t="s">
        <v>360</v>
      </c>
      <c r="B8614" t="s">
        <v>361</v>
      </c>
      <c r="C8614" t="s">
        <v>632</v>
      </c>
      <c r="D8614" t="s">
        <v>7106</v>
      </c>
      <c r="E8614" t="s">
        <v>7107</v>
      </c>
      <c r="F8614">
        <v>195420</v>
      </c>
      <c r="G8614">
        <v>1000</v>
      </c>
      <c r="H8614" t="s">
        <v>6</v>
      </c>
      <c r="I8614" s="1">
        <v>40360</v>
      </c>
      <c r="J8614" s="1">
        <v>40390</v>
      </c>
    </row>
    <row r="8615" spans="1:10">
      <c r="A8615" t="s">
        <v>360</v>
      </c>
      <c r="B8615" t="s">
        <v>361</v>
      </c>
      <c r="C8615" t="s">
        <v>632</v>
      </c>
      <c r="D8615" t="s">
        <v>7108</v>
      </c>
      <c r="E8615" t="s">
        <v>7109</v>
      </c>
      <c r="F8615">
        <v>239126</v>
      </c>
      <c r="G8615">
        <v>1000</v>
      </c>
      <c r="H8615" t="s">
        <v>6</v>
      </c>
      <c r="I8615" s="1">
        <v>40360</v>
      </c>
      <c r="J8615" s="1">
        <v>40390</v>
      </c>
    </row>
    <row r="8616" spans="1:10">
      <c r="A8616" t="s">
        <v>360</v>
      </c>
      <c r="B8616" t="s">
        <v>361</v>
      </c>
      <c r="C8616" t="s">
        <v>567</v>
      </c>
      <c r="D8616" t="s">
        <v>6811</v>
      </c>
      <c r="E8616" t="s">
        <v>6812</v>
      </c>
      <c r="F8616">
        <v>775610</v>
      </c>
      <c r="G8616">
        <v>1000</v>
      </c>
      <c r="H8616" t="s">
        <v>6</v>
      </c>
      <c r="I8616" s="1">
        <v>40360</v>
      </c>
      <c r="J8616" s="1">
        <v>40390</v>
      </c>
    </row>
    <row r="8617" spans="1:10">
      <c r="A8617" t="s">
        <v>360</v>
      </c>
      <c r="B8617" t="s">
        <v>361</v>
      </c>
      <c r="C8617" t="s">
        <v>576</v>
      </c>
      <c r="D8617" t="s">
        <v>6817</v>
      </c>
      <c r="E8617" t="s">
        <v>6818</v>
      </c>
      <c r="F8617">
        <v>1972103</v>
      </c>
      <c r="G8617">
        <v>1000</v>
      </c>
      <c r="H8617" t="s">
        <v>6</v>
      </c>
      <c r="I8617" s="1">
        <v>40360</v>
      </c>
      <c r="J8617" s="1">
        <v>40390</v>
      </c>
    </row>
    <row r="8618" spans="1:10">
      <c r="A8618" t="s">
        <v>360</v>
      </c>
      <c r="B8618" t="s">
        <v>361</v>
      </c>
      <c r="C8618" t="s">
        <v>3203</v>
      </c>
      <c r="D8618" t="s">
        <v>8525</v>
      </c>
      <c r="E8618" t="s">
        <v>8526</v>
      </c>
      <c r="F8618">
        <v>650320</v>
      </c>
      <c r="G8618">
        <v>1000</v>
      </c>
      <c r="H8618" t="s">
        <v>6</v>
      </c>
      <c r="I8618" s="1">
        <v>40360</v>
      </c>
      <c r="J8618" s="1">
        <v>40390</v>
      </c>
    </row>
    <row r="8619" spans="1:10">
      <c r="A8619" t="s">
        <v>360</v>
      </c>
      <c r="B8619" t="s">
        <v>361</v>
      </c>
      <c r="C8619" t="s">
        <v>629</v>
      </c>
      <c r="D8619" t="s">
        <v>6209</v>
      </c>
      <c r="E8619" t="s">
        <v>6210</v>
      </c>
      <c r="F8619">
        <v>52532</v>
      </c>
      <c r="G8619">
        <v>1000</v>
      </c>
      <c r="H8619" t="s">
        <v>6</v>
      </c>
      <c r="I8619" s="1">
        <v>40360</v>
      </c>
      <c r="J8619" s="1">
        <v>40390</v>
      </c>
    </row>
    <row r="8620" spans="1:10">
      <c r="A8620" t="s">
        <v>360</v>
      </c>
      <c r="B8620" t="s">
        <v>361</v>
      </c>
      <c r="C8620" t="s">
        <v>812</v>
      </c>
      <c r="D8620" t="s">
        <v>6913</v>
      </c>
      <c r="E8620" t="s">
        <v>6914</v>
      </c>
      <c r="F8620">
        <v>468711</v>
      </c>
      <c r="G8620">
        <v>1000</v>
      </c>
      <c r="H8620" t="s">
        <v>6</v>
      </c>
      <c r="I8620" s="1">
        <v>40360</v>
      </c>
      <c r="J8620" s="1">
        <v>40390</v>
      </c>
    </row>
    <row r="8621" spans="1:10">
      <c r="A8621" t="s">
        <v>360</v>
      </c>
      <c r="B8621" t="s">
        <v>361</v>
      </c>
      <c r="C8621" t="s">
        <v>646</v>
      </c>
      <c r="D8621" t="s">
        <v>6205</v>
      </c>
      <c r="E8621" t="s">
        <v>6206</v>
      </c>
      <c r="F8621">
        <v>444950</v>
      </c>
      <c r="G8621">
        <v>1000</v>
      </c>
      <c r="H8621" t="s">
        <v>6</v>
      </c>
      <c r="I8621" s="1">
        <v>40360</v>
      </c>
      <c r="J8621" s="1">
        <v>40390</v>
      </c>
    </row>
    <row r="8622" spans="1:10">
      <c r="A8622" t="s">
        <v>360</v>
      </c>
      <c r="B8622" t="s">
        <v>361</v>
      </c>
      <c r="C8622" t="s">
        <v>587</v>
      </c>
      <c r="D8622" t="s">
        <v>6823</v>
      </c>
      <c r="E8622" t="s">
        <v>6824</v>
      </c>
      <c r="F8622">
        <v>187500</v>
      </c>
      <c r="G8622">
        <v>1000</v>
      </c>
      <c r="H8622" t="s">
        <v>6</v>
      </c>
      <c r="I8622" s="1">
        <v>40360</v>
      </c>
      <c r="J8622" s="1">
        <v>40390</v>
      </c>
    </row>
    <row r="8623" spans="1:10">
      <c r="A8623" t="s">
        <v>360</v>
      </c>
      <c r="B8623" t="s">
        <v>361</v>
      </c>
      <c r="C8623" t="s">
        <v>3209</v>
      </c>
      <c r="D8623" t="s">
        <v>8529</v>
      </c>
      <c r="E8623" t="s">
        <v>8530</v>
      </c>
      <c r="F8623">
        <v>415897</v>
      </c>
      <c r="G8623">
        <v>1000</v>
      </c>
      <c r="H8623" t="s">
        <v>6</v>
      </c>
      <c r="I8623" s="1">
        <v>40360</v>
      </c>
      <c r="J8623" s="1">
        <v>40390</v>
      </c>
    </row>
    <row r="8624" spans="1:10">
      <c r="A8624" t="s">
        <v>360</v>
      </c>
      <c r="B8624" t="s">
        <v>361</v>
      </c>
      <c r="C8624" t="s">
        <v>924</v>
      </c>
      <c r="D8624" t="s">
        <v>8167</v>
      </c>
      <c r="E8624" t="s">
        <v>8168</v>
      </c>
      <c r="F8624">
        <v>470</v>
      </c>
      <c r="G8624">
        <v>1000</v>
      </c>
      <c r="H8624" t="s">
        <v>6</v>
      </c>
      <c r="I8624" s="1">
        <v>40360</v>
      </c>
      <c r="J8624" s="1">
        <v>40390</v>
      </c>
    </row>
    <row r="8625" spans="1:10">
      <c r="A8625" t="s">
        <v>360</v>
      </c>
      <c r="B8625" t="s">
        <v>361</v>
      </c>
      <c r="C8625" t="s">
        <v>520</v>
      </c>
      <c r="D8625" t="s">
        <v>6237</v>
      </c>
      <c r="E8625" t="s">
        <v>6238</v>
      </c>
      <c r="F8625">
        <v>321890</v>
      </c>
      <c r="G8625">
        <v>1000</v>
      </c>
      <c r="H8625" t="s">
        <v>6</v>
      </c>
      <c r="I8625" s="1">
        <v>40360</v>
      </c>
      <c r="J8625" s="1">
        <v>40390</v>
      </c>
    </row>
    <row r="8626" spans="1:10">
      <c r="A8626" t="s">
        <v>360</v>
      </c>
      <c r="B8626" t="s">
        <v>361</v>
      </c>
      <c r="C8626" t="s">
        <v>7039</v>
      </c>
      <c r="D8626" t="s">
        <v>7040</v>
      </c>
      <c r="E8626" t="s">
        <v>7041</v>
      </c>
      <c r="F8626">
        <v>977700</v>
      </c>
      <c r="G8626">
        <v>1000</v>
      </c>
      <c r="H8626" t="s">
        <v>6</v>
      </c>
      <c r="I8626" s="1">
        <v>40360</v>
      </c>
      <c r="J8626" s="1">
        <v>40390</v>
      </c>
    </row>
    <row r="8627" spans="1:10">
      <c r="A8627" t="s">
        <v>360</v>
      </c>
      <c r="B8627" t="s">
        <v>361</v>
      </c>
      <c r="C8627" t="s">
        <v>7029</v>
      </c>
      <c r="D8627" t="s">
        <v>7030</v>
      </c>
      <c r="E8627" t="s">
        <v>7031</v>
      </c>
      <c r="F8627">
        <v>218300</v>
      </c>
      <c r="G8627">
        <v>1000</v>
      </c>
      <c r="H8627" t="s">
        <v>6</v>
      </c>
      <c r="I8627" s="1">
        <v>40360</v>
      </c>
      <c r="J8627" s="1">
        <v>40390</v>
      </c>
    </row>
    <row r="8628" spans="1:10">
      <c r="A8628" t="s">
        <v>360</v>
      </c>
      <c r="B8628" t="s">
        <v>361</v>
      </c>
      <c r="C8628" t="s">
        <v>3206</v>
      </c>
      <c r="D8628" t="s">
        <v>8527</v>
      </c>
      <c r="E8628" t="s">
        <v>8528</v>
      </c>
      <c r="F8628">
        <v>389580</v>
      </c>
      <c r="G8628">
        <v>1000</v>
      </c>
      <c r="H8628" t="s">
        <v>6</v>
      </c>
      <c r="I8628" s="1">
        <v>40360</v>
      </c>
      <c r="J8628" s="1">
        <v>40390</v>
      </c>
    </row>
    <row r="8629" spans="1:10">
      <c r="A8629" t="s">
        <v>360</v>
      </c>
      <c r="B8629" t="s">
        <v>361</v>
      </c>
      <c r="C8629" t="s">
        <v>4430</v>
      </c>
      <c r="D8629" t="s">
        <v>6907</v>
      </c>
      <c r="E8629" t="s">
        <v>6908</v>
      </c>
      <c r="F8629">
        <v>412162</v>
      </c>
      <c r="G8629">
        <v>1000</v>
      </c>
      <c r="H8629" t="s">
        <v>6</v>
      </c>
      <c r="I8629" s="1">
        <v>40360</v>
      </c>
      <c r="J8629" s="1">
        <v>40390</v>
      </c>
    </row>
    <row r="8630" spans="1:10">
      <c r="A8630" t="s">
        <v>360</v>
      </c>
      <c r="B8630" t="s">
        <v>361</v>
      </c>
      <c r="C8630" t="s">
        <v>1328</v>
      </c>
      <c r="D8630" t="s">
        <v>9131</v>
      </c>
      <c r="E8630" t="s">
        <v>9132</v>
      </c>
      <c r="F8630">
        <v>1087642</v>
      </c>
      <c r="G8630">
        <v>1000</v>
      </c>
      <c r="H8630" t="s">
        <v>6</v>
      </c>
      <c r="I8630" s="1">
        <v>40360</v>
      </c>
      <c r="J8630" s="1">
        <v>40390</v>
      </c>
    </row>
    <row r="8631" spans="1:10">
      <c r="A8631" t="s">
        <v>360</v>
      </c>
      <c r="B8631" t="s">
        <v>361</v>
      </c>
      <c r="C8631" t="s">
        <v>540</v>
      </c>
      <c r="D8631" t="s">
        <v>6799</v>
      </c>
      <c r="E8631" t="s">
        <v>6800</v>
      </c>
      <c r="F8631">
        <v>22330700</v>
      </c>
      <c r="G8631">
        <v>1000</v>
      </c>
      <c r="H8631" t="s">
        <v>6</v>
      </c>
      <c r="I8631" s="1">
        <v>40360</v>
      </c>
      <c r="J8631" s="1">
        <v>40390</v>
      </c>
    </row>
    <row r="8632" spans="1:10">
      <c r="A8632" t="s">
        <v>360</v>
      </c>
      <c r="B8632" t="s">
        <v>361</v>
      </c>
      <c r="C8632" t="s">
        <v>611</v>
      </c>
      <c r="D8632" t="s">
        <v>6215</v>
      </c>
      <c r="E8632" t="s">
        <v>6216</v>
      </c>
      <c r="F8632">
        <v>171195</v>
      </c>
      <c r="G8632">
        <v>1000</v>
      </c>
      <c r="H8632" t="s">
        <v>6</v>
      </c>
      <c r="I8632" s="1">
        <v>40360</v>
      </c>
      <c r="J8632" s="1">
        <v>40390</v>
      </c>
    </row>
    <row r="8633" spans="1:10">
      <c r="A8633" t="s">
        <v>360</v>
      </c>
      <c r="B8633" t="s">
        <v>361</v>
      </c>
      <c r="C8633" t="s">
        <v>911</v>
      </c>
      <c r="D8633" t="s">
        <v>6201</v>
      </c>
      <c r="E8633" t="s">
        <v>6202</v>
      </c>
      <c r="F8633">
        <v>545749</v>
      </c>
      <c r="G8633">
        <v>1000</v>
      </c>
      <c r="H8633" t="s">
        <v>6</v>
      </c>
      <c r="I8633" s="1">
        <v>40360</v>
      </c>
      <c r="J8633" s="1">
        <v>40390</v>
      </c>
    </row>
    <row r="8634" spans="1:10">
      <c r="A8634" t="s">
        <v>360</v>
      </c>
      <c r="B8634" t="s">
        <v>361</v>
      </c>
      <c r="C8634" t="s">
        <v>3304</v>
      </c>
      <c r="D8634" t="s">
        <v>9135</v>
      </c>
      <c r="E8634" t="s">
        <v>9136</v>
      </c>
      <c r="F8634">
        <v>997480</v>
      </c>
      <c r="G8634">
        <v>1000</v>
      </c>
      <c r="H8634" t="s">
        <v>6</v>
      </c>
      <c r="I8634" s="1">
        <v>40360</v>
      </c>
      <c r="J8634" s="1">
        <v>40390</v>
      </c>
    </row>
    <row r="8635" spans="1:10">
      <c r="A8635" t="s">
        <v>360</v>
      </c>
      <c r="B8635" t="s">
        <v>361</v>
      </c>
      <c r="C8635" t="s">
        <v>581</v>
      </c>
      <c r="D8635" t="s">
        <v>6819</v>
      </c>
      <c r="E8635" t="s">
        <v>6820</v>
      </c>
      <c r="F8635">
        <v>7529408</v>
      </c>
      <c r="G8635">
        <v>1000</v>
      </c>
      <c r="H8635" t="s">
        <v>6</v>
      </c>
      <c r="I8635" s="1">
        <v>40360</v>
      </c>
      <c r="J8635" s="1">
        <v>40390</v>
      </c>
    </row>
    <row r="8636" spans="1:10">
      <c r="A8636" t="s">
        <v>360</v>
      </c>
      <c r="B8636" t="s">
        <v>361</v>
      </c>
      <c r="C8636" t="s">
        <v>860</v>
      </c>
      <c r="D8636" t="s">
        <v>7421</v>
      </c>
      <c r="E8636" t="s">
        <v>7422</v>
      </c>
      <c r="F8636">
        <v>136724</v>
      </c>
      <c r="G8636">
        <v>1000</v>
      </c>
      <c r="H8636" t="s">
        <v>6</v>
      </c>
      <c r="I8636" s="1">
        <v>40360</v>
      </c>
      <c r="J8636" s="1">
        <v>40390</v>
      </c>
    </row>
    <row r="8637" spans="1:10">
      <c r="A8637" t="s">
        <v>360</v>
      </c>
      <c r="B8637" t="s">
        <v>361</v>
      </c>
      <c r="C8637" t="s">
        <v>3361</v>
      </c>
      <c r="D8637" t="s">
        <v>6688</v>
      </c>
      <c r="E8637" t="s">
        <v>6689</v>
      </c>
      <c r="F8637">
        <v>412790</v>
      </c>
      <c r="G8637">
        <v>1000</v>
      </c>
      <c r="H8637" t="s">
        <v>6</v>
      </c>
      <c r="I8637" s="1">
        <v>40360</v>
      </c>
      <c r="J8637" s="1">
        <v>40390</v>
      </c>
    </row>
    <row r="8638" spans="1:10">
      <c r="A8638" t="s">
        <v>360</v>
      </c>
      <c r="B8638" t="s">
        <v>361</v>
      </c>
      <c r="C8638" t="s">
        <v>3806</v>
      </c>
      <c r="D8638" t="s">
        <v>10648</v>
      </c>
      <c r="E8638" t="s">
        <v>10649</v>
      </c>
      <c r="F8638">
        <v>2217994</v>
      </c>
      <c r="G8638">
        <v>1000</v>
      </c>
      <c r="H8638" t="s">
        <v>6</v>
      </c>
      <c r="I8638" s="1">
        <v>40391</v>
      </c>
      <c r="J8638" s="1">
        <v>40421</v>
      </c>
    </row>
    <row r="8639" spans="1:10">
      <c r="A8639" t="s">
        <v>360</v>
      </c>
      <c r="B8639" t="s">
        <v>361</v>
      </c>
      <c r="C8639" t="s">
        <v>3809</v>
      </c>
      <c r="D8639" t="s">
        <v>10932</v>
      </c>
      <c r="E8639" t="s">
        <v>10933</v>
      </c>
      <c r="F8639">
        <v>4990123</v>
      </c>
      <c r="G8639">
        <v>1000</v>
      </c>
      <c r="H8639" t="s">
        <v>6</v>
      </c>
      <c r="I8639" s="1">
        <v>40391</v>
      </c>
      <c r="J8639" s="1">
        <v>40421</v>
      </c>
    </row>
    <row r="8640" spans="1:10">
      <c r="A8640" t="s">
        <v>360</v>
      </c>
      <c r="B8640" t="s">
        <v>361</v>
      </c>
      <c r="C8640" t="s">
        <v>3732</v>
      </c>
      <c r="D8640" t="s">
        <v>11004</v>
      </c>
      <c r="E8640" t="s">
        <v>11005</v>
      </c>
      <c r="F8640">
        <v>2037896</v>
      </c>
      <c r="G8640">
        <v>1000</v>
      </c>
      <c r="H8640" t="s">
        <v>6</v>
      </c>
      <c r="I8640" s="1">
        <v>40391</v>
      </c>
      <c r="J8640" s="1">
        <v>40421</v>
      </c>
    </row>
    <row r="8641" spans="1:10">
      <c r="A8641" t="s">
        <v>360</v>
      </c>
      <c r="B8641" t="s">
        <v>361</v>
      </c>
      <c r="C8641" t="s">
        <v>3803</v>
      </c>
      <c r="D8641" t="s">
        <v>10770</v>
      </c>
      <c r="E8641" t="s">
        <v>10771</v>
      </c>
      <c r="F8641">
        <v>3127401</v>
      </c>
      <c r="G8641">
        <v>1000</v>
      </c>
      <c r="H8641" t="s">
        <v>6</v>
      </c>
      <c r="I8641" s="1">
        <v>40391</v>
      </c>
      <c r="J8641" s="1">
        <v>40421</v>
      </c>
    </row>
    <row r="8642" spans="1:10">
      <c r="A8642" t="s">
        <v>360</v>
      </c>
      <c r="B8642" t="s">
        <v>361</v>
      </c>
      <c r="C8642" t="s">
        <v>3726</v>
      </c>
      <c r="D8642" t="s">
        <v>10848</v>
      </c>
      <c r="E8642" t="s">
        <v>10849</v>
      </c>
      <c r="F8642">
        <v>4730580</v>
      </c>
      <c r="G8642">
        <v>1000</v>
      </c>
      <c r="H8642" t="s">
        <v>6</v>
      </c>
      <c r="I8642" s="1">
        <v>40391</v>
      </c>
      <c r="J8642" s="1">
        <v>40421</v>
      </c>
    </row>
    <row r="8643" spans="1:10">
      <c r="A8643" t="s">
        <v>360</v>
      </c>
      <c r="B8643" t="s">
        <v>361</v>
      </c>
      <c r="C8643" t="s">
        <v>3723</v>
      </c>
      <c r="D8643" t="s">
        <v>10796</v>
      </c>
      <c r="E8643" t="s">
        <v>10797</v>
      </c>
      <c r="F8643">
        <v>8740266</v>
      </c>
      <c r="G8643">
        <v>1000</v>
      </c>
      <c r="H8643" t="s">
        <v>6</v>
      </c>
      <c r="I8643" s="1">
        <v>40391</v>
      </c>
      <c r="J8643" s="1">
        <v>40421</v>
      </c>
    </row>
    <row r="8644" spans="1:10">
      <c r="A8644" t="s">
        <v>360</v>
      </c>
      <c r="B8644" t="s">
        <v>361</v>
      </c>
      <c r="C8644" t="s">
        <v>817</v>
      </c>
      <c r="D8644" t="s">
        <v>9346</v>
      </c>
      <c r="E8644" t="s">
        <v>9347</v>
      </c>
      <c r="F8644">
        <v>579147</v>
      </c>
      <c r="G8644">
        <v>1000</v>
      </c>
      <c r="H8644" t="s">
        <v>6</v>
      </c>
      <c r="I8644" s="1">
        <v>40391</v>
      </c>
      <c r="J8644" s="1">
        <v>40421</v>
      </c>
    </row>
    <row r="8645" spans="1:10">
      <c r="A8645" t="s">
        <v>360</v>
      </c>
      <c r="B8645" t="s">
        <v>361</v>
      </c>
      <c r="C8645" t="s">
        <v>2797</v>
      </c>
      <c r="D8645" t="s">
        <v>10912</v>
      </c>
      <c r="E8645" t="s">
        <v>10913</v>
      </c>
      <c r="F8645">
        <v>882056</v>
      </c>
      <c r="G8645">
        <v>1000</v>
      </c>
      <c r="H8645" t="s">
        <v>6</v>
      </c>
      <c r="I8645" s="1">
        <v>40391</v>
      </c>
      <c r="J8645" s="1">
        <v>40421</v>
      </c>
    </row>
    <row r="8646" spans="1:10">
      <c r="A8646" t="s">
        <v>360</v>
      </c>
      <c r="B8646" t="s">
        <v>361</v>
      </c>
      <c r="C8646" t="s">
        <v>2403</v>
      </c>
      <c r="D8646" t="s">
        <v>11169</v>
      </c>
      <c r="E8646" t="s">
        <v>11170</v>
      </c>
      <c r="F8646">
        <v>1694073</v>
      </c>
      <c r="G8646">
        <v>1000</v>
      </c>
      <c r="H8646" t="s">
        <v>6</v>
      </c>
      <c r="I8646" s="1">
        <v>40391</v>
      </c>
      <c r="J8646" s="1">
        <v>40421</v>
      </c>
    </row>
    <row r="8647" spans="1:10">
      <c r="A8647" t="s">
        <v>360</v>
      </c>
      <c r="B8647" t="s">
        <v>361</v>
      </c>
      <c r="C8647" t="s">
        <v>797</v>
      </c>
      <c r="D8647" t="s">
        <v>9338</v>
      </c>
      <c r="E8647" t="s">
        <v>9339</v>
      </c>
      <c r="F8647">
        <v>322783</v>
      </c>
      <c r="G8647">
        <v>1000</v>
      </c>
      <c r="H8647" t="s">
        <v>6</v>
      </c>
      <c r="I8647" s="1">
        <v>40391</v>
      </c>
      <c r="J8647" s="1">
        <v>40421</v>
      </c>
    </row>
    <row r="8648" spans="1:10">
      <c r="A8648" t="s">
        <v>360</v>
      </c>
      <c r="B8648" t="s">
        <v>361</v>
      </c>
      <c r="C8648" t="s">
        <v>2549</v>
      </c>
      <c r="D8648" t="s">
        <v>10646</v>
      </c>
      <c r="E8648" t="s">
        <v>10647</v>
      </c>
      <c r="F8648">
        <v>1221664</v>
      </c>
      <c r="G8648">
        <v>1000</v>
      </c>
      <c r="H8648" t="s">
        <v>6</v>
      </c>
      <c r="I8648" s="1">
        <v>40391</v>
      </c>
      <c r="J8648" s="1">
        <v>40421</v>
      </c>
    </row>
    <row r="8649" spans="1:10">
      <c r="A8649" t="s">
        <v>360</v>
      </c>
      <c r="B8649" t="s">
        <v>361</v>
      </c>
      <c r="C8649" t="s">
        <v>2754</v>
      </c>
      <c r="D8649" t="s">
        <v>10874</v>
      </c>
      <c r="E8649" t="s">
        <v>10875</v>
      </c>
      <c r="F8649">
        <v>440289</v>
      </c>
      <c r="G8649">
        <v>1000</v>
      </c>
      <c r="H8649" t="s">
        <v>6</v>
      </c>
      <c r="I8649" s="1">
        <v>40391</v>
      </c>
      <c r="J8649" s="1">
        <v>40421</v>
      </c>
    </row>
    <row r="8650" spans="1:10">
      <c r="A8650" t="s">
        <v>360</v>
      </c>
      <c r="B8650" t="s">
        <v>361</v>
      </c>
      <c r="C8650" t="s">
        <v>2763</v>
      </c>
      <c r="D8650" t="s">
        <v>10880</v>
      </c>
      <c r="E8650" t="s">
        <v>10881</v>
      </c>
      <c r="F8650">
        <v>385209</v>
      </c>
      <c r="G8650">
        <v>1000</v>
      </c>
      <c r="H8650" t="s">
        <v>6</v>
      </c>
      <c r="I8650" s="1">
        <v>40391</v>
      </c>
      <c r="J8650" s="1">
        <v>40421</v>
      </c>
    </row>
    <row r="8651" spans="1:10">
      <c r="A8651" t="s">
        <v>360</v>
      </c>
      <c r="B8651" t="s">
        <v>361</v>
      </c>
      <c r="C8651" t="s">
        <v>692</v>
      </c>
      <c r="D8651" t="s">
        <v>9294</v>
      </c>
      <c r="E8651" t="s">
        <v>9295</v>
      </c>
      <c r="F8651">
        <v>166460</v>
      </c>
      <c r="G8651">
        <v>1000</v>
      </c>
      <c r="H8651" t="s">
        <v>6</v>
      </c>
      <c r="I8651" s="1">
        <v>40391</v>
      </c>
      <c r="J8651" s="1">
        <v>40421</v>
      </c>
    </row>
    <row r="8652" spans="1:10">
      <c r="A8652" t="s">
        <v>360</v>
      </c>
      <c r="B8652" t="s">
        <v>361</v>
      </c>
      <c r="C8652" t="s">
        <v>2892</v>
      </c>
      <c r="D8652" t="s">
        <v>10980</v>
      </c>
      <c r="E8652" t="s">
        <v>10981</v>
      </c>
      <c r="F8652">
        <v>434933</v>
      </c>
      <c r="G8652">
        <v>1000</v>
      </c>
      <c r="H8652" t="s">
        <v>6</v>
      </c>
      <c r="I8652" s="1">
        <v>40391</v>
      </c>
      <c r="J8652" s="1">
        <v>40421</v>
      </c>
    </row>
    <row r="8653" spans="1:10">
      <c r="A8653" t="s">
        <v>360</v>
      </c>
      <c r="B8653" t="s">
        <v>361</v>
      </c>
      <c r="C8653" t="s">
        <v>2412</v>
      </c>
      <c r="D8653" t="s">
        <v>11175</v>
      </c>
      <c r="E8653" t="s">
        <v>11176</v>
      </c>
      <c r="F8653">
        <v>1356998</v>
      </c>
      <c r="G8653">
        <v>1000</v>
      </c>
      <c r="H8653" t="s">
        <v>6</v>
      </c>
      <c r="I8653" s="1">
        <v>40391</v>
      </c>
      <c r="J8653" s="1">
        <v>40421</v>
      </c>
    </row>
    <row r="8654" spans="1:10">
      <c r="A8654" t="s">
        <v>360</v>
      </c>
      <c r="B8654" t="s">
        <v>361</v>
      </c>
      <c r="C8654" t="s">
        <v>2528</v>
      </c>
      <c r="D8654" t="s">
        <v>10634</v>
      </c>
      <c r="E8654" t="s">
        <v>10635</v>
      </c>
      <c r="F8654">
        <v>1882404</v>
      </c>
      <c r="G8654">
        <v>1000</v>
      </c>
      <c r="H8654" t="s">
        <v>6</v>
      </c>
      <c r="I8654" s="1">
        <v>40391</v>
      </c>
      <c r="J8654" s="1">
        <v>40421</v>
      </c>
    </row>
    <row r="8655" spans="1:10">
      <c r="A8655" t="s">
        <v>360</v>
      </c>
      <c r="B8655" t="s">
        <v>361</v>
      </c>
      <c r="C8655" t="s">
        <v>2531</v>
      </c>
      <c r="D8655" t="s">
        <v>10636</v>
      </c>
      <c r="E8655" t="s">
        <v>10637</v>
      </c>
      <c r="F8655">
        <v>1880750</v>
      </c>
      <c r="G8655">
        <v>1000</v>
      </c>
      <c r="H8655" t="s">
        <v>6</v>
      </c>
      <c r="I8655" s="1">
        <v>40391</v>
      </c>
      <c r="J8655" s="1">
        <v>40421</v>
      </c>
    </row>
    <row r="8656" spans="1:10">
      <c r="A8656" t="s">
        <v>360</v>
      </c>
      <c r="B8656" t="s">
        <v>361</v>
      </c>
      <c r="C8656" t="s">
        <v>2534</v>
      </c>
      <c r="D8656" t="s">
        <v>10638</v>
      </c>
      <c r="E8656" t="s">
        <v>10639</v>
      </c>
      <c r="F8656">
        <v>8060693</v>
      </c>
      <c r="G8656">
        <v>1000</v>
      </c>
      <c r="H8656" t="s">
        <v>6</v>
      </c>
      <c r="I8656" s="1">
        <v>40391</v>
      </c>
      <c r="J8656" s="1">
        <v>40421</v>
      </c>
    </row>
    <row r="8657" spans="1:10">
      <c r="A8657" t="s">
        <v>360</v>
      </c>
      <c r="B8657" t="s">
        <v>361</v>
      </c>
      <c r="C8657" t="s">
        <v>2537</v>
      </c>
      <c r="D8657" t="s">
        <v>10640</v>
      </c>
      <c r="E8657" t="s">
        <v>10641</v>
      </c>
      <c r="F8657">
        <v>596407</v>
      </c>
      <c r="G8657">
        <v>1000</v>
      </c>
      <c r="H8657" t="s">
        <v>6</v>
      </c>
      <c r="I8657" s="1">
        <v>40391</v>
      </c>
      <c r="J8657" s="1">
        <v>40421</v>
      </c>
    </row>
    <row r="8658" spans="1:10">
      <c r="A8658" t="s">
        <v>360</v>
      </c>
      <c r="B8658" t="s">
        <v>361</v>
      </c>
      <c r="C8658" t="s">
        <v>2540</v>
      </c>
      <c r="D8658" t="s">
        <v>10642</v>
      </c>
      <c r="E8658" t="s">
        <v>10643</v>
      </c>
      <c r="F8658">
        <v>1832044</v>
      </c>
      <c r="G8658">
        <v>1000</v>
      </c>
      <c r="H8658" t="s">
        <v>6</v>
      </c>
      <c r="I8658" s="1">
        <v>40391</v>
      </c>
      <c r="J8658" s="1">
        <v>40421</v>
      </c>
    </row>
    <row r="8659" spans="1:10">
      <c r="A8659" t="s">
        <v>360</v>
      </c>
      <c r="B8659" t="s">
        <v>361</v>
      </c>
      <c r="C8659" t="s">
        <v>2615</v>
      </c>
      <c r="D8659" t="s">
        <v>10692</v>
      </c>
      <c r="E8659" t="s">
        <v>10693</v>
      </c>
      <c r="F8659">
        <v>232140</v>
      </c>
      <c r="G8659">
        <v>1000</v>
      </c>
      <c r="H8659" t="s">
        <v>6</v>
      </c>
      <c r="I8659" s="1">
        <v>40391</v>
      </c>
      <c r="J8659" s="1">
        <v>40421</v>
      </c>
    </row>
    <row r="8660" spans="1:10">
      <c r="A8660" t="s">
        <v>360</v>
      </c>
      <c r="B8660" t="s">
        <v>361</v>
      </c>
      <c r="C8660" t="s">
        <v>2633</v>
      </c>
      <c r="D8660" t="s">
        <v>10704</v>
      </c>
      <c r="E8660" t="s">
        <v>10705</v>
      </c>
      <c r="F8660">
        <v>577860</v>
      </c>
      <c r="G8660">
        <v>1000</v>
      </c>
      <c r="H8660" t="s">
        <v>6</v>
      </c>
      <c r="I8660" s="1">
        <v>40391</v>
      </c>
      <c r="J8660" s="1">
        <v>40421</v>
      </c>
    </row>
    <row r="8661" spans="1:10">
      <c r="A8661" t="s">
        <v>360</v>
      </c>
      <c r="B8661" t="s">
        <v>361</v>
      </c>
      <c r="C8661" t="s">
        <v>2708</v>
      </c>
      <c r="D8661" t="s">
        <v>10844</v>
      </c>
      <c r="E8661" t="s">
        <v>10845</v>
      </c>
      <c r="F8661">
        <v>295500</v>
      </c>
      <c r="G8661">
        <v>1000</v>
      </c>
      <c r="H8661" t="s">
        <v>6</v>
      </c>
      <c r="I8661" s="1">
        <v>40391</v>
      </c>
      <c r="J8661" s="1">
        <v>40421</v>
      </c>
    </row>
    <row r="8662" spans="1:10">
      <c r="A8662" t="s">
        <v>360</v>
      </c>
      <c r="B8662" t="s">
        <v>361</v>
      </c>
      <c r="C8662" t="s">
        <v>2766</v>
      </c>
      <c r="D8662" t="s">
        <v>10882</v>
      </c>
      <c r="E8662" t="s">
        <v>10883</v>
      </c>
      <c r="F8662">
        <v>513920</v>
      </c>
      <c r="G8662">
        <v>1000</v>
      </c>
      <c r="H8662" t="s">
        <v>6</v>
      </c>
      <c r="I8662" s="1">
        <v>40391</v>
      </c>
      <c r="J8662" s="1">
        <v>40421</v>
      </c>
    </row>
    <row r="8663" spans="1:10">
      <c r="A8663" t="s">
        <v>360</v>
      </c>
      <c r="B8663" t="s">
        <v>361</v>
      </c>
      <c r="C8663" t="s">
        <v>2789</v>
      </c>
      <c r="D8663" t="s">
        <v>10898</v>
      </c>
      <c r="E8663" t="s">
        <v>10899</v>
      </c>
      <c r="F8663">
        <v>2389393</v>
      </c>
      <c r="G8663">
        <v>1000</v>
      </c>
      <c r="H8663" t="s">
        <v>6</v>
      </c>
      <c r="I8663" s="1">
        <v>40391</v>
      </c>
      <c r="J8663" s="1">
        <v>40421</v>
      </c>
    </row>
    <row r="8664" spans="1:10">
      <c r="A8664" t="s">
        <v>360</v>
      </c>
      <c r="B8664" t="s">
        <v>361</v>
      </c>
      <c r="C8664" t="s">
        <v>2806</v>
      </c>
      <c r="D8664" t="s">
        <v>10918</v>
      </c>
      <c r="E8664" t="s">
        <v>10919</v>
      </c>
      <c r="F8664">
        <v>936813</v>
      </c>
      <c r="G8664">
        <v>1000</v>
      </c>
      <c r="H8664" t="s">
        <v>6</v>
      </c>
      <c r="I8664" s="1">
        <v>40391</v>
      </c>
      <c r="J8664" s="1">
        <v>40421</v>
      </c>
    </row>
    <row r="8665" spans="1:10">
      <c r="A8665" t="s">
        <v>360</v>
      </c>
      <c r="B8665" t="s">
        <v>361</v>
      </c>
      <c r="C8665" t="s">
        <v>2830</v>
      </c>
      <c r="D8665" t="s">
        <v>10938</v>
      </c>
      <c r="E8665" t="s">
        <v>10939</v>
      </c>
      <c r="F8665">
        <v>208523</v>
      </c>
      <c r="G8665">
        <v>1000</v>
      </c>
      <c r="H8665" t="s">
        <v>6</v>
      </c>
      <c r="I8665" s="1">
        <v>40391</v>
      </c>
      <c r="J8665" s="1">
        <v>40421</v>
      </c>
    </row>
    <row r="8666" spans="1:10">
      <c r="A8666" t="s">
        <v>360</v>
      </c>
      <c r="B8666" t="s">
        <v>361</v>
      </c>
      <c r="C8666" t="s">
        <v>2848</v>
      </c>
      <c r="D8666" t="s">
        <v>10950</v>
      </c>
      <c r="E8666" t="s">
        <v>10951</v>
      </c>
      <c r="F8666">
        <v>1609999</v>
      </c>
      <c r="G8666">
        <v>1000</v>
      </c>
      <c r="H8666" t="s">
        <v>6</v>
      </c>
      <c r="I8666" s="1">
        <v>40391</v>
      </c>
      <c r="J8666" s="1">
        <v>40421</v>
      </c>
    </row>
    <row r="8667" spans="1:10">
      <c r="A8667" t="s">
        <v>360</v>
      </c>
      <c r="B8667" t="s">
        <v>361</v>
      </c>
      <c r="C8667" t="s">
        <v>2863</v>
      </c>
      <c r="D8667" t="s">
        <v>10960</v>
      </c>
      <c r="E8667" t="s">
        <v>10961</v>
      </c>
      <c r="F8667">
        <v>2096156</v>
      </c>
      <c r="G8667">
        <v>1000</v>
      </c>
      <c r="H8667" t="s">
        <v>6</v>
      </c>
      <c r="I8667" s="1">
        <v>40391</v>
      </c>
      <c r="J8667" s="1">
        <v>40421</v>
      </c>
    </row>
    <row r="8668" spans="1:10">
      <c r="A8668" t="s">
        <v>360</v>
      </c>
      <c r="B8668" t="s">
        <v>361</v>
      </c>
      <c r="C8668" t="s">
        <v>2886</v>
      </c>
      <c r="D8668" t="s">
        <v>10976</v>
      </c>
      <c r="E8668" t="s">
        <v>10977</v>
      </c>
      <c r="F8668">
        <v>605724</v>
      </c>
      <c r="G8668">
        <v>1000</v>
      </c>
      <c r="H8668" t="s">
        <v>6</v>
      </c>
      <c r="I8668" s="1">
        <v>40391</v>
      </c>
      <c r="J8668" s="1">
        <v>40421</v>
      </c>
    </row>
    <row r="8669" spans="1:10">
      <c r="A8669" t="s">
        <v>360</v>
      </c>
      <c r="B8669" t="s">
        <v>361</v>
      </c>
      <c r="C8669" t="s">
        <v>2898</v>
      </c>
      <c r="D8669" t="s">
        <v>10982</v>
      </c>
      <c r="E8669" t="s">
        <v>10983</v>
      </c>
      <c r="F8669">
        <v>2008550</v>
      </c>
      <c r="G8669">
        <v>1000</v>
      </c>
      <c r="H8669" t="s">
        <v>6</v>
      </c>
      <c r="I8669" s="1">
        <v>40391</v>
      </c>
      <c r="J8669" s="1">
        <v>40421</v>
      </c>
    </row>
    <row r="8670" spans="1:10">
      <c r="A8670" t="s">
        <v>360</v>
      </c>
      <c r="B8670" t="s">
        <v>361</v>
      </c>
      <c r="C8670" t="s">
        <v>2901</v>
      </c>
      <c r="D8670" t="s">
        <v>10984</v>
      </c>
      <c r="E8670" t="s">
        <v>10985</v>
      </c>
      <c r="F8670">
        <v>486230</v>
      </c>
      <c r="G8670">
        <v>1000</v>
      </c>
      <c r="H8670" t="s">
        <v>6</v>
      </c>
      <c r="I8670" s="1">
        <v>40391</v>
      </c>
      <c r="J8670" s="1">
        <v>40421</v>
      </c>
    </row>
    <row r="8671" spans="1:10">
      <c r="A8671" t="s">
        <v>360</v>
      </c>
      <c r="B8671" t="s">
        <v>361</v>
      </c>
      <c r="C8671" t="s">
        <v>2969</v>
      </c>
      <c r="D8671" t="s">
        <v>10758</v>
      </c>
      <c r="E8671" t="s">
        <v>10759</v>
      </c>
      <c r="F8671">
        <v>578153</v>
      </c>
      <c r="G8671">
        <v>1000</v>
      </c>
      <c r="H8671" t="s">
        <v>6</v>
      </c>
      <c r="I8671" s="1">
        <v>40391</v>
      </c>
      <c r="J8671" s="1">
        <v>40421</v>
      </c>
    </row>
    <row r="8672" spans="1:10">
      <c r="A8672" t="s">
        <v>360</v>
      </c>
      <c r="B8672" t="s">
        <v>361</v>
      </c>
      <c r="C8672" t="s">
        <v>1773</v>
      </c>
      <c r="D8672" t="s">
        <v>9789</v>
      </c>
      <c r="E8672" t="s">
        <v>9790</v>
      </c>
      <c r="F8672">
        <v>144208</v>
      </c>
      <c r="G8672">
        <v>1000</v>
      </c>
      <c r="H8672" t="s">
        <v>6</v>
      </c>
      <c r="I8672" s="1">
        <v>40391</v>
      </c>
      <c r="J8672" s="1">
        <v>40421</v>
      </c>
    </row>
    <row r="8673" spans="1:10">
      <c r="A8673" t="s">
        <v>360</v>
      </c>
      <c r="B8673" t="s">
        <v>361</v>
      </c>
      <c r="C8673" t="s">
        <v>3016</v>
      </c>
      <c r="D8673" t="s">
        <v>10794</v>
      </c>
      <c r="E8673" t="s">
        <v>10795</v>
      </c>
      <c r="F8673">
        <v>649946</v>
      </c>
      <c r="G8673">
        <v>1000</v>
      </c>
      <c r="H8673" t="s">
        <v>6</v>
      </c>
      <c r="I8673" s="1">
        <v>40391</v>
      </c>
      <c r="J8673" s="1">
        <v>40421</v>
      </c>
    </row>
    <row r="8674" spans="1:10">
      <c r="A8674" t="s">
        <v>360</v>
      </c>
      <c r="B8674" t="s">
        <v>361</v>
      </c>
      <c r="C8674" t="s">
        <v>362</v>
      </c>
      <c r="D8674" t="s">
        <v>8180</v>
      </c>
      <c r="E8674" t="s">
        <v>8181</v>
      </c>
      <c r="F8674">
        <v>6388861</v>
      </c>
      <c r="G8674">
        <v>1000</v>
      </c>
      <c r="H8674" t="s">
        <v>6</v>
      </c>
      <c r="I8674" s="1">
        <v>40391</v>
      </c>
      <c r="J8674" s="1">
        <v>40421</v>
      </c>
    </row>
    <row r="8675" spans="1:10">
      <c r="A8675" t="s">
        <v>360</v>
      </c>
      <c r="B8675" t="s">
        <v>361</v>
      </c>
      <c r="C8675" t="s">
        <v>2946</v>
      </c>
      <c r="D8675" t="s">
        <v>10742</v>
      </c>
      <c r="E8675" t="s">
        <v>10743</v>
      </c>
      <c r="F8675">
        <v>1695573</v>
      </c>
      <c r="G8675">
        <v>1000</v>
      </c>
      <c r="H8675" t="s">
        <v>6</v>
      </c>
      <c r="I8675" s="1">
        <v>40391</v>
      </c>
      <c r="J8675" s="1">
        <v>40421</v>
      </c>
    </row>
    <row r="8676" spans="1:10">
      <c r="A8676" t="s">
        <v>360</v>
      </c>
      <c r="B8676" t="s">
        <v>361</v>
      </c>
      <c r="C8676" t="s">
        <v>2922</v>
      </c>
      <c r="D8676" t="s">
        <v>10998</v>
      </c>
      <c r="E8676" t="s">
        <v>10999</v>
      </c>
      <c r="F8676">
        <v>1367090</v>
      </c>
      <c r="G8676">
        <v>1000</v>
      </c>
      <c r="H8676" t="s">
        <v>6</v>
      </c>
      <c r="I8676" s="1">
        <v>40391</v>
      </c>
      <c r="J8676" s="1">
        <v>40421</v>
      </c>
    </row>
    <row r="8677" spans="1:10">
      <c r="A8677" t="s">
        <v>360</v>
      </c>
      <c r="B8677" t="s">
        <v>361</v>
      </c>
      <c r="C8677" t="s">
        <v>2630</v>
      </c>
      <c r="D8677" t="s">
        <v>10702</v>
      </c>
      <c r="E8677" t="s">
        <v>10703</v>
      </c>
      <c r="F8677">
        <v>1619773</v>
      </c>
      <c r="G8677">
        <v>1000</v>
      </c>
      <c r="H8677" t="s">
        <v>6</v>
      </c>
      <c r="I8677" s="1">
        <v>40391</v>
      </c>
      <c r="J8677" s="1">
        <v>40421</v>
      </c>
    </row>
    <row r="8678" spans="1:10">
      <c r="A8678" t="s">
        <v>360</v>
      </c>
      <c r="B8678" t="s">
        <v>361</v>
      </c>
      <c r="C8678" t="s">
        <v>3182</v>
      </c>
      <c r="D8678" t="s">
        <v>10365</v>
      </c>
      <c r="E8678" t="s">
        <v>10366</v>
      </c>
      <c r="F8678">
        <v>586800</v>
      </c>
      <c r="G8678">
        <v>1000</v>
      </c>
      <c r="H8678" t="s">
        <v>6</v>
      </c>
      <c r="I8678" s="1">
        <v>40391</v>
      </c>
      <c r="J8678" s="1">
        <v>40421</v>
      </c>
    </row>
    <row r="8679" spans="1:10">
      <c r="A8679" t="s">
        <v>360</v>
      </c>
      <c r="B8679" t="s">
        <v>361</v>
      </c>
      <c r="C8679" t="s">
        <v>3179</v>
      </c>
      <c r="D8679" t="s">
        <v>10363</v>
      </c>
      <c r="E8679" t="s">
        <v>10364</v>
      </c>
      <c r="F8679">
        <v>3831000</v>
      </c>
      <c r="G8679">
        <v>1000</v>
      </c>
      <c r="H8679" t="s">
        <v>6</v>
      </c>
      <c r="I8679" s="1">
        <v>40391</v>
      </c>
      <c r="J8679" s="1">
        <v>40421</v>
      </c>
    </row>
    <row r="8680" spans="1:10">
      <c r="A8680" t="s">
        <v>360</v>
      </c>
      <c r="B8680" t="s">
        <v>361</v>
      </c>
      <c r="C8680" t="s">
        <v>3185</v>
      </c>
      <c r="D8680" t="s">
        <v>10367</v>
      </c>
      <c r="E8680" t="s">
        <v>10368</v>
      </c>
      <c r="F8680">
        <v>1266000</v>
      </c>
      <c r="G8680">
        <v>1000</v>
      </c>
      <c r="H8680" t="s">
        <v>6</v>
      </c>
      <c r="I8680" s="1">
        <v>40391</v>
      </c>
      <c r="J8680" s="1">
        <v>40421</v>
      </c>
    </row>
    <row r="8681" spans="1:10">
      <c r="A8681" t="s">
        <v>360</v>
      </c>
      <c r="B8681" t="s">
        <v>361</v>
      </c>
      <c r="C8681" t="s">
        <v>3191</v>
      </c>
      <c r="D8681" t="s">
        <v>10371</v>
      </c>
      <c r="E8681" t="s">
        <v>10372</v>
      </c>
      <c r="F8681">
        <v>1281671</v>
      </c>
      <c r="G8681">
        <v>1000</v>
      </c>
      <c r="H8681" t="s">
        <v>6</v>
      </c>
      <c r="I8681" s="1">
        <v>40391</v>
      </c>
      <c r="J8681" s="1">
        <v>40421</v>
      </c>
    </row>
    <row r="8682" spans="1:10">
      <c r="A8682" t="s">
        <v>360</v>
      </c>
      <c r="B8682" t="s">
        <v>361</v>
      </c>
      <c r="C8682" t="s">
        <v>3188</v>
      </c>
      <c r="D8682" t="s">
        <v>10369</v>
      </c>
      <c r="E8682" t="s">
        <v>10370</v>
      </c>
      <c r="F8682">
        <v>179557</v>
      </c>
      <c r="G8682">
        <v>1000</v>
      </c>
      <c r="H8682" t="s">
        <v>6</v>
      </c>
      <c r="I8682" s="1">
        <v>40391</v>
      </c>
      <c r="J8682" s="1">
        <v>40421</v>
      </c>
    </row>
    <row r="8683" spans="1:10">
      <c r="A8683" t="s">
        <v>360</v>
      </c>
      <c r="B8683" t="s">
        <v>361</v>
      </c>
      <c r="C8683" t="s">
        <v>3243</v>
      </c>
      <c r="D8683" t="s">
        <v>10385</v>
      </c>
      <c r="E8683" t="s">
        <v>10386</v>
      </c>
      <c r="F8683">
        <v>530240</v>
      </c>
      <c r="G8683">
        <v>1000</v>
      </c>
      <c r="H8683" t="s">
        <v>6</v>
      </c>
      <c r="I8683" s="1">
        <v>40391</v>
      </c>
      <c r="J8683" s="1">
        <v>40421</v>
      </c>
    </row>
    <row r="8684" spans="1:10">
      <c r="A8684" t="s">
        <v>360</v>
      </c>
      <c r="B8684" t="s">
        <v>361</v>
      </c>
      <c r="C8684" t="s">
        <v>1641</v>
      </c>
      <c r="D8684" t="s">
        <v>11006</v>
      </c>
      <c r="E8684" t="s">
        <v>11007</v>
      </c>
      <c r="F8684">
        <v>1001346</v>
      </c>
      <c r="G8684">
        <v>1000</v>
      </c>
      <c r="H8684" t="s">
        <v>6</v>
      </c>
      <c r="I8684" s="1">
        <v>40391</v>
      </c>
      <c r="J8684" s="1">
        <v>40421</v>
      </c>
    </row>
    <row r="8685" spans="1:10">
      <c r="A8685" t="s">
        <v>360</v>
      </c>
      <c r="B8685" t="s">
        <v>361</v>
      </c>
      <c r="C8685" t="s">
        <v>820</v>
      </c>
      <c r="D8685" t="s">
        <v>9348</v>
      </c>
      <c r="E8685" t="s">
        <v>9349</v>
      </c>
      <c r="F8685">
        <v>1383780</v>
      </c>
      <c r="G8685">
        <v>1000</v>
      </c>
      <c r="H8685" t="s">
        <v>6</v>
      </c>
      <c r="I8685" s="1">
        <v>40391</v>
      </c>
      <c r="J8685" s="1">
        <v>40421</v>
      </c>
    </row>
    <row r="8686" spans="1:10">
      <c r="A8686" t="s">
        <v>360</v>
      </c>
      <c r="B8686" t="s">
        <v>361</v>
      </c>
      <c r="C8686" t="s">
        <v>809</v>
      </c>
      <c r="D8686" t="s">
        <v>9340</v>
      </c>
      <c r="E8686" t="s">
        <v>9341</v>
      </c>
      <c r="F8686">
        <v>664106</v>
      </c>
      <c r="G8686">
        <v>1000</v>
      </c>
      <c r="H8686" t="s">
        <v>6</v>
      </c>
      <c r="I8686" s="1">
        <v>40391</v>
      </c>
      <c r="J8686" s="1">
        <v>40421</v>
      </c>
    </row>
    <row r="8687" spans="1:10">
      <c r="A8687" t="s">
        <v>360</v>
      </c>
      <c r="B8687" t="s">
        <v>361</v>
      </c>
      <c r="C8687" t="s">
        <v>3251</v>
      </c>
      <c r="D8687" t="s">
        <v>9221</v>
      </c>
      <c r="E8687" t="s">
        <v>9222</v>
      </c>
      <c r="F8687">
        <v>696</v>
      </c>
      <c r="G8687">
        <v>1000</v>
      </c>
      <c r="H8687" t="s">
        <v>6</v>
      </c>
      <c r="I8687" s="1">
        <v>40391</v>
      </c>
      <c r="J8687" s="1">
        <v>40421</v>
      </c>
    </row>
    <row r="8688" spans="1:10">
      <c r="A8688" t="s">
        <v>360</v>
      </c>
      <c r="B8688" t="s">
        <v>361</v>
      </c>
      <c r="C8688" t="s">
        <v>3256</v>
      </c>
      <c r="D8688" t="s">
        <v>9205</v>
      </c>
      <c r="E8688" t="s">
        <v>9206</v>
      </c>
      <c r="F8688">
        <v>188452</v>
      </c>
      <c r="G8688">
        <v>1000</v>
      </c>
      <c r="H8688" t="s">
        <v>6</v>
      </c>
      <c r="I8688" s="1">
        <v>40391</v>
      </c>
      <c r="J8688" s="1">
        <v>40421</v>
      </c>
    </row>
    <row r="8689" spans="1:10">
      <c r="A8689" t="s">
        <v>360</v>
      </c>
      <c r="B8689" t="s">
        <v>361</v>
      </c>
      <c r="C8689" t="s">
        <v>3261</v>
      </c>
      <c r="D8689" t="s">
        <v>9211</v>
      </c>
      <c r="E8689" t="s">
        <v>9212</v>
      </c>
      <c r="F8689">
        <v>114218</v>
      </c>
      <c r="G8689">
        <v>1000</v>
      </c>
      <c r="H8689" t="s">
        <v>6</v>
      </c>
      <c r="I8689" s="1">
        <v>40391</v>
      </c>
      <c r="J8689" s="1">
        <v>40421</v>
      </c>
    </row>
    <row r="8690" spans="1:10">
      <c r="A8690" t="s">
        <v>360</v>
      </c>
      <c r="B8690" t="s">
        <v>361</v>
      </c>
      <c r="C8690" t="s">
        <v>549</v>
      </c>
      <c r="D8690" t="s">
        <v>8479</v>
      </c>
      <c r="E8690" t="s">
        <v>8480</v>
      </c>
      <c r="F8690">
        <v>13392380</v>
      </c>
      <c r="G8690">
        <v>1000</v>
      </c>
      <c r="H8690" t="s">
        <v>6</v>
      </c>
      <c r="I8690" s="1">
        <v>40391</v>
      </c>
      <c r="J8690" s="1">
        <v>40421</v>
      </c>
    </row>
    <row r="8691" spans="1:10">
      <c r="A8691" t="s">
        <v>360</v>
      </c>
      <c r="B8691" t="s">
        <v>361</v>
      </c>
      <c r="C8691" t="s">
        <v>537</v>
      </c>
      <c r="D8691" t="s">
        <v>8465</v>
      </c>
      <c r="E8691" t="s">
        <v>8466</v>
      </c>
      <c r="F8691">
        <v>4585530</v>
      </c>
      <c r="G8691">
        <v>1000</v>
      </c>
      <c r="H8691" t="s">
        <v>6</v>
      </c>
      <c r="I8691" s="1">
        <v>40391</v>
      </c>
      <c r="J8691" s="1">
        <v>40421</v>
      </c>
    </row>
    <row r="8692" spans="1:10">
      <c r="A8692" t="s">
        <v>360</v>
      </c>
      <c r="B8692" t="s">
        <v>361</v>
      </c>
      <c r="C8692" t="s">
        <v>584</v>
      </c>
      <c r="D8692" t="s">
        <v>8499</v>
      </c>
      <c r="E8692" t="s">
        <v>8500</v>
      </c>
      <c r="F8692">
        <v>19468274</v>
      </c>
      <c r="G8692">
        <v>1000</v>
      </c>
      <c r="H8692" t="s">
        <v>6</v>
      </c>
      <c r="I8692" s="1">
        <v>40391</v>
      </c>
      <c r="J8692" s="1">
        <v>40421</v>
      </c>
    </row>
    <row r="8693" spans="1:10">
      <c r="A8693" t="s">
        <v>360</v>
      </c>
      <c r="B8693" t="s">
        <v>361</v>
      </c>
      <c r="C8693" t="s">
        <v>534</v>
      </c>
      <c r="D8693" t="s">
        <v>8461</v>
      </c>
      <c r="E8693" t="s">
        <v>8462</v>
      </c>
      <c r="F8693">
        <v>1320485</v>
      </c>
      <c r="G8693">
        <v>1000</v>
      </c>
      <c r="H8693" t="s">
        <v>6</v>
      </c>
      <c r="I8693" s="1">
        <v>40391</v>
      </c>
      <c r="J8693" s="1">
        <v>40421</v>
      </c>
    </row>
    <row r="8694" spans="1:10">
      <c r="A8694" t="s">
        <v>360</v>
      </c>
      <c r="B8694" t="s">
        <v>361</v>
      </c>
      <c r="C8694" t="s">
        <v>546</v>
      </c>
      <c r="D8694" t="s">
        <v>8477</v>
      </c>
      <c r="E8694" t="s">
        <v>8478</v>
      </c>
      <c r="F8694">
        <v>795832</v>
      </c>
      <c r="G8694">
        <v>1000</v>
      </c>
      <c r="H8694" t="s">
        <v>6</v>
      </c>
      <c r="I8694" s="1">
        <v>40391</v>
      </c>
      <c r="J8694" s="1">
        <v>40421</v>
      </c>
    </row>
    <row r="8695" spans="1:10">
      <c r="A8695" t="s">
        <v>360</v>
      </c>
      <c r="B8695" t="s">
        <v>361</v>
      </c>
      <c r="C8695" t="s">
        <v>552</v>
      </c>
      <c r="D8695" t="s">
        <v>8481</v>
      </c>
      <c r="E8695" t="s">
        <v>8482</v>
      </c>
      <c r="F8695">
        <v>1136365</v>
      </c>
      <c r="G8695">
        <v>1000</v>
      </c>
      <c r="H8695" t="s">
        <v>6</v>
      </c>
      <c r="I8695" s="1">
        <v>40391</v>
      </c>
      <c r="J8695" s="1">
        <v>40421</v>
      </c>
    </row>
    <row r="8696" spans="1:10">
      <c r="A8696" t="s">
        <v>360</v>
      </c>
      <c r="B8696" t="s">
        <v>361</v>
      </c>
      <c r="C8696" t="s">
        <v>3007</v>
      </c>
      <c r="D8696" t="s">
        <v>10788</v>
      </c>
      <c r="E8696" t="s">
        <v>10789</v>
      </c>
      <c r="F8696">
        <v>130356</v>
      </c>
      <c r="G8696">
        <v>1000</v>
      </c>
      <c r="H8696" t="s">
        <v>6</v>
      </c>
      <c r="I8696" s="1">
        <v>40391</v>
      </c>
      <c r="J8696" s="1">
        <v>40421</v>
      </c>
    </row>
    <row r="8697" spans="1:10">
      <c r="A8697" t="s">
        <v>360</v>
      </c>
      <c r="B8697" t="s">
        <v>361</v>
      </c>
      <c r="C8697" t="s">
        <v>1439</v>
      </c>
      <c r="D8697" t="s">
        <v>8485</v>
      </c>
      <c r="E8697" t="s">
        <v>8486</v>
      </c>
      <c r="F8697">
        <v>2339200</v>
      </c>
      <c r="G8697">
        <v>1000</v>
      </c>
      <c r="H8697" t="s">
        <v>6</v>
      </c>
      <c r="I8697" s="1">
        <v>40391</v>
      </c>
      <c r="J8697" s="1">
        <v>40421</v>
      </c>
    </row>
    <row r="8698" spans="1:10">
      <c r="A8698" t="s">
        <v>360</v>
      </c>
      <c r="B8698" t="s">
        <v>361</v>
      </c>
      <c r="C8698" t="s">
        <v>1484</v>
      </c>
      <c r="D8698" t="s">
        <v>9757</v>
      </c>
      <c r="E8698" t="s">
        <v>9758</v>
      </c>
      <c r="F8698">
        <v>1079232</v>
      </c>
      <c r="G8698">
        <v>1000</v>
      </c>
      <c r="H8698" t="s">
        <v>6</v>
      </c>
      <c r="I8698" s="1">
        <v>40391</v>
      </c>
      <c r="J8698" s="1">
        <v>40421</v>
      </c>
    </row>
    <row r="8699" spans="1:10">
      <c r="A8699" t="s">
        <v>360</v>
      </c>
      <c r="B8699" t="s">
        <v>361</v>
      </c>
      <c r="C8699" t="s">
        <v>2699</v>
      </c>
      <c r="D8699" t="s">
        <v>10838</v>
      </c>
      <c r="E8699" t="s">
        <v>10839</v>
      </c>
      <c r="F8699">
        <v>1313672</v>
      </c>
      <c r="G8699">
        <v>1000</v>
      </c>
      <c r="H8699" t="s">
        <v>6</v>
      </c>
      <c r="I8699" s="1">
        <v>40391</v>
      </c>
      <c r="J8699" s="1">
        <v>40421</v>
      </c>
    </row>
    <row r="8700" spans="1:10">
      <c r="A8700" t="s">
        <v>360</v>
      </c>
      <c r="B8700" t="s">
        <v>361</v>
      </c>
      <c r="C8700" t="s">
        <v>3231</v>
      </c>
      <c r="D8700" t="s">
        <v>9938</v>
      </c>
      <c r="E8700" t="s">
        <v>9939</v>
      </c>
      <c r="F8700">
        <v>125262000</v>
      </c>
      <c r="G8700">
        <v>1000</v>
      </c>
      <c r="H8700" t="s">
        <v>6</v>
      </c>
      <c r="I8700" s="1">
        <v>40391</v>
      </c>
      <c r="J8700" s="1">
        <v>40421</v>
      </c>
    </row>
    <row r="8701" spans="1:10">
      <c r="A8701" t="s">
        <v>360</v>
      </c>
      <c r="B8701" t="s">
        <v>361</v>
      </c>
      <c r="C8701" t="s">
        <v>3176</v>
      </c>
      <c r="D8701" t="s">
        <v>10339</v>
      </c>
      <c r="E8701" t="s">
        <v>10340</v>
      </c>
      <c r="F8701">
        <v>208830</v>
      </c>
      <c r="G8701">
        <v>1000</v>
      </c>
      <c r="H8701" t="s">
        <v>6</v>
      </c>
      <c r="I8701" s="1">
        <v>40391</v>
      </c>
      <c r="J8701" s="1">
        <v>40421</v>
      </c>
    </row>
    <row r="8702" spans="1:10">
      <c r="A8702" t="s">
        <v>360</v>
      </c>
      <c r="B8702" t="s">
        <v>361</v>
      </c>
      <c r="C8702" t="s">
        <v>3812</v>
      </c>
      <c r="D8702" t="s">
        <v>11002</v>
      </c>
      <c r="E8702" t="s">
        <v>11003</v>
      </c>
      <c r="F8702">
        <v>4662927</v>
      </c>
      <c r="G8702">
        <v>1000</v>
      </c>
      <c r="H8702" t="s">
        <v>6</v>
      </c>
      <c r="I8702" s="1">
        <v>40391</v>
      </c>
      <c r="J8702" s="1">
        <v>40421</v>
      </c>
    </row>
    <row r="8703" spans="1:10">
      <c r="A8703" t="s">
        <v>360</v>
      </c>
      <c r="B8703" t="s">
        <v>361</v>
      </c>
      <c r="C8703" t="s">
        <v>2998</v>
      </c>
      <c r="D8703" t="s">
        <v>10782</v>
      </c>
      <c r="E8703" t="s">
        <v>10783</v>
      </c>
      <c r="F8703">
        <v>3347528</v>
      </c>
      <c r="G8703">
        <v>1000</v>
      </c>
      <c r="H8703" t="s">
        <v>6</v>
      </c>
      <c r="I8703" s="1">
        <v>40391</v>
      </c>
      <c r="J8703" s="1">
        <v>40421</v>
      </c>
    </row>
    <row r="8704" spans="1:10">
      <c r="A8704" t="s">
        <v>360</v>
      </c>
      <c r="B8704" t="s">
        <v>361</v>
      </c>
      <c r="C8704" t="s">
        <v>1427</v>
      </c>
      <c r="D8704" t="s">
        <v>8267</v>
      </c>
      <c r="E8704" t="s">
        <v>8268</v>
      </c>
      <c r="F8704">
        <v>1505100</v>
      </c>
      <c r="G8704">
        <v>1000</v>
      </c>
      <c r="H8704" t="s">
        <v>6</v>
      </c>
      <c r="I8704" s="1">
        <v>40391</v>
      </c>
      <c r="J8704" s="1">
        <v>40421</v>
      </c>
    </row>
    <row r="8705" spans="1:10">
      <c r="A8705" t="s">
        <v>360</v>
      </c>
      <c r="B8705" t="s">
        <v>361</v>
      </c>
      <c r="C8705" t="s">
        <v>543</v>
      </c>
      <c r="D8705" t="s">
        <v>8473</v>
      </c>
      <c r="E8705" t="s">
        <v>8474</v>
      </c>
      <c r="F8705">
        <v>3442309</v>
      </c>
      <c r="G8705">
        <v>1000</v>
      </c>
      <c r="H8705" t="s">
        <v>6</v>
      </c>
      <c r="I8705" s="1">
        <v>40391</v>
      </c>
      <c r="J8705" s="1">
        <v>40421</v>
      </c>
    </row>
    <row r="8706" spans="1:10">
      <c r="A8706" t="s">
        <v>360</v>
      </c>
      <c r="B8706" t="s">
        <v>361</v>
      </c>
      <c r="C8706" t="s">
        <v>669</v>
      </c>
      <c r="D8706" t="s">
        <v>9280</v>
      </c>
      <c r="E8706" t="s">
        <v>9281</v>
      </c>
      <c r="F8706">
        <v>1432379</v>
      </c>
      <c r="G8706">
        <v>1000</v>
      </c>
      <c r="H8706" t="s">
        <v>6</v>
      </c>
      <c r="I8706" s="1">
        <v>40391</v>
      </c>
      <c r="J8706" s="1">
        <v>40421</v>
      </c>
    </row>
    <row r="8707" spans="1:10">
      <c r="A8707" t="s">
        <v>360</v>
      </c>
      <c r="B8707" t="s">
        <v>361</v>
      </c>
      <c r="C8707" t="s">
        <v>674</v>
      </c>
      <c r="D8707" t="s">
        <v>9282</v>
      </c>
      <c r="E8707" t="s">
        <v>9283</v>
      </c>
      <c r="F8707">
        <v>60828</v>
      </c>
      <c r="G8707">
        <v>1000</v>
      </c>
      <c r="H8707" t="s">
        <v>6</v>
      </c>
      <c r="I8707" s="1">
        <v>40391</v>
      </c>
      <c r="J8707" s="1">
        <v>40421</v>
      </c>
    </row>
    <row r="8708" spans="1:10">
      <c r="A8708" t="s">
        <v>360</v>
      </c>
      <c r="B8708" t="s">
        <v>361</v>
      </c>
      <c r="C8708" t="s">
        <v>677</v>
      </c>
      <c r="D8708" t="s">
        <v>9284</v>
      </c>
      <c r="E8708" t="s">
        <v>9285</v>
      </c>
      <c r="F8708">
        <v>121423</v>
      </c>
      <c r="G8708">
        <v>1000</v>
      </c>
      <c r="H8708" t="s">
        <v>6</v>
      </c>
      <c r="I8708" s="1">
        <v>40391</v>
      </c>
      <c r="J8708" s="1">
        <v>40421</v>
      </c>
    </row>
    <row r="8709" spans="1:10">
      <c r="A8709" t="s">
        <v>360</v>
      </c>
      <c r="B8709" t="s">
        <v>361</v>
      </c>
      <c r="C8709" t="s">
        <v>680</v>
      </c>
      <c r="D8709" t="s">
        <v>9286</v>
      </c>
      <c r="E8709" t="s">
        <v>9287</v>
      </c>
      <c r="F8709">
        <v>825930</v>
      </c>
      <c r="G8709">
        <v>1000</v>
      </c>
      <c r="H8709" t="s">
        <v>6</v>
      </c>
      <c r="I8709" s="1">
        <v>40391</v>
      </c>
      <c r="J8709" s="1">
        <v>40421</v>
      </c>
    </row>
    <row r="8710" spans="1:10">
      <c r="A8710" t="s">
        <v>360</v>
      </c>
      <c r="B8710" t="s">
        <v>361</v>
      </c>
      <c r="C8710" t="s">
        <v>686</v>
      </c>
      <c r="D8710" t="s">
        <v>9290</v>
      </c>
      <c r="E8710" t="s">
        <v>9291</v>
      </c>
      <c r="F8710">
        <v>533177</v>
      </c>
      <c r="G8710">
        <v>1000</v>
      </c>
      <c r="H8710" t="s">
        <v>6</v>
      </c>
      <c r="I8710" s="1">
        <v>40391</v>
      </c>
      <c r="J8710" s="1">
        <v>40421</v>
      </c>
    </row>
    <row r="8711" spans="1:10">
      <c r="A8711" t="s">
        <v>360</v>
      </c>
      <c r="B8711" t="s">
        <v>361</v>
      </c>
      <c r="C8711" t="s">
        <v>689</v>
      </c>
      <c r="D8711" t="s">
        <v>9292</v>
      </c>
      <c r="E8711" t="s">
        <v>9293</v>
      </c>
      <c r="F8711">
        <v>1452503</v>
      </c>
      <c r="G8711">
        <v>1000</v>
      </c>
      <c r="H8711" t="s">
        <v>6</v>
      </c>
      <c r="I8711" s="1">
        <v>40391</v>
      </c>
      <c r="J8711" s="1">
        <v>40421</v>
      </c>
    </row>
    <row r="8712" spans="1:10">
      <c r="A8712" t="s">
        <v>360</v>
      </c>
      <c r="B8712" t="s">
        <v>361</v>
      </c>
      <c r="C8712" t="s">
        <v>695</v>
      </c>
      <c r="D8712" t="s">
        <v>9296</v>
      </c>
      <c r="E8712" t="s">
        <v>9297</v>
      </c>
      <c r="F8712">
        <v>410632</v>
      </c>
      <c r="G8712">
        <v>1000</v>
      </c>
      <c r="H8712" t="s">
        <v>6</v>
      </c>
      <c r="I8712" s="1">
        <v>40391</v>
      </c>
      <c r="J8712" s="1">
        <v>40421</v>
      </c>
    </row>
    <row r="8713" spans="1:10">
      <c r="A8713" t="s">
        <v>360</v>
      </c>
      <c r="B8713" t="s">
        <v>361</v>
      </c>
      <c r="C8713" t="s">
        <v>698</v>
      </c>
      <c r="D8713" t="s">
        <v>9298</v>
      </c>
      <c r="E8713" t="s">
        <v>9299</v>
      </c>
      <c r="F8713">
        <v>312496</v>
      </c>
      <c r="G8713">
        <v>1000</v>
      </c>
      <c r="H8713" t="s">
        <v>6</v>
      </c>
      <c r="I8713" s="1">
        <v>40391</v>
      </c>
      <c r="J8713" s="1">
        <v>40421</v>
      </c>
    </row>
    <row r="8714" spans="1:10">
      <c r="A8714" t="s">
        <v>360</v>
      </c>
      <c r="B8714" t="s">
        <v>361</v>
      </c>
      <c r="C8714" t="s">
        <v>701</v>
      </c>
      <c r="D8714" t="s">
        <v>9300</v>
      </c>
      <c r="E8714" t="s">
        <v>9301</v>
      </c>
      <c r="F8714">
        <v>229079</v>
      </c>
      <c r="G8714">
        <v>1000</v>
      </c>
      <c r="H8714" t="s">
        <v>6</v>
      </c>
      <c r="I8714" s="1">
        <v>40391</v>
      </c>
      <c r="J8714" s="1">
        <v>40421</v>
      </c>
    </row>
    <row r="8715" spans="1:10">
      <c r="A8715" t="s">
        <v>360</v>
      </c>
      <c r="B8715" t="s">
        <v>361</v>
      </c>
      <c r="C8715" t="s">
        <v>704</v>
      </c>
      <c r="D8715" t="s">
        <v>9302</v>
      </c>
      <c r="E8715" t="s">
        <v>9303</v>
      </c>
      <c r="F8715">
        <v>730646</v>
      </c>
      <c r="G8715">
        <v>1000</v>
      </c>
      <c r="H8715" t="s">
        <v>6</v>
      </c>
      <c r="I8715" s="1">
        <v>40391</v>
      </c>
      <c r="J8715" s="1">
        <v>40421</v>
      </c>
    </row>
    <row r="8716" spans="1:10">
      <c r="A8716" t="s">
        <v>360</v>
      </c>
      <c r="B8716" t="s">
        <v>361</v>
      </c>
      <c r="C8716" t="s">
        <v>707</v>
      </c>
      <c r="D8716" t="s">
        <v>9304</v>
      </c>
      <c r="E8716" t="s">
        <v>9305</v>
      </c>
      <c r="F8716">
        <v>158521</v>
      </c>
      <c r="G8716">
        <v>1000</v>
      </c>
      <c r="H8716" t="s">
        <v>6</v>
      </c>
      <c r="I8716" s="1">
        <v>40391</v>
      </c>
      <c r="J8716" s="1">
        <v>40421</v>
      </c>
    </row>
    <row r="8717" spans="1:10">
      <c r="A8717" t="s">
        <v>360</v>
      </c>
      <c r="B8717" t="s">
        <v>361</v>
      </c>
      <c r="C8717" t="s">
        <v>710</v>
      </c>
      <c r="D8717" t="s">
        <v>9306</v>
      </c>
      <c r="E8717" t="s">
        <v>9307</v>
      </c>
      <c r="F8717">
        <v>223757</v>
      </c>
      <c r="G8717">
        <v>1000</v>
      </c>
      <c r="H8717" t="s">
        <v>6</v>
      </c>
      <c r="I8717" s="1">
        <v>40391</v>
      </c>
      <c r="J8717" s="1">
        <v>40421</v>
      </c>
    </row>
    <row r="8718" spans="1:10">
      <c r="A8718" t="s">
        <v>360</v>
      </c>
      <c r="B8718" t="s">
        <v>361</v>
      </c>
      <c r="C8718" t="s">
        <v>713</v>
      </c>
      <c r="D8718" t="s">
        <v>9308</v>
      </c>
      <c r="E8718" t="s">
        <v>9309</v>
      </c>
      <c r="F8718">
        <v>262591</v>
      </c>
      <c r="G8718">
        <v>1000</v>
      </c>
      <c r="H8718" t="s">
        <v>6</v>
      </c>
      <c r="I8718" s="1">
        <v>40391</v>
      </c>
      <c r="J8718" s="1">
        <v>40421</v>
      </c>
    </row>
    <row r="8719" spans="1:10">
      <c r="A8719" t="s">
        <v>360</v>
      </c>
      <c r="B8719" t="s">
        <v>361</v>
      </c>
      <c r="C8719" t="s">
        <v>2341</v>
      </c>
      <c r="D8719" t="s">
        <v>10549</v>
      </c>
      <c r="E8719" t="s">
        <v>10550</v>
      </c>
      <c r="F8719">
        <v>157793</v>
      </c>
      <c r="G8719">
        <v>1000</v>
      </c>
      <c r="H8719" t="s">
        <v>6</v>
      </c>
      <c r="I8719" s="1">
        <v>40391</v>
      </c>
      <c r="J8719" s="1">
        <v>40421</v>
      </c>
    </row>
    <row r="8720" spans="1:10">
      <c r="A8720" t="s">
        <v>360</v>
      </c>
      <c r="B8720" t="s">
        <v>361</v>
      </c>
      <c r="C8720" t="s">
        <v>2344</v>
      </c>
      <c r="D8720" t="s">
        <v>10551</v>
      </c>
      <c r="E8720" t="s">
        <v>10552</v>
      </c>
      <c r="F8720">
        <v>183097</v>
      </c>
      <c r="G8720">
        <v>1000</v>
      </c>
      <c r="H8720" t="s">
        <v>6</v>
      </c>
      <c r="I8720" s="1">
        <v>40391</v>
      </c>
      <c r="J8720" s="1">
        <v>40421</v>
      </c>
    </row>
    <row r="8721" spans="1:10">
      <c r="A8721" t="s">
        <v>360</v>
      </c>
      <c r="B8721" t="s">
        <v>361</v>
      </c>
      <c r="C8721" t="s">
        <v>2347</v>
      </c>
      <c r="D8721" t="s">
        <v>10726</v>
      </c>
      <c r="E8721" t="s">
        <v>10727</v>
      </c>
      <c r="F8721">
        <v>1327</v>
      </c>
      <c r="G8721">
        <v>1000</v>
      </c>
      <c r="H8721" t="s">
        <v>6</v>
      </c>
      <c r="I8721" s="1">
        <v>40391</v>
      </c>
      <c r="J8721" s="1">
        <v>40421</v>
      </c>
    </row>
    <row r="8722" spans="1:10">
      <c r="A8722" t="s">
        <v>360</v>
      </c>
      <c r="B8722" t="s">
        <v>361</v>
      </c>
      <c r="C8722" t="s">
        <v>3293</v>
      </c>
      <c r="D8722" t="s">
        <v>10728</v>
      </c>
      <c r="E8722" t="s">
        <v>10729</v>
      </c>
      <c r="F8722">
        <v>89982</v>
      </c>
      <c r="G8722">
        <v>1000</v>
      </c>
      <c r="H8722" t="s">
        <v>6</v>
      </c>
      <c r="I8722" s="1">
        <v>40391</v>
      </c>
      <c r="J8722" s="1">
        <v>40421</v>
      </c>
    </row>
    <row r="8723" spans="1:10">
      <c r="A8723" t="s">
        <v>360</v>
      </c>
      <c r="B8723" t="s">
        <v>361</v>
      </c>
      <c r="C8723" t="s">
        <v>2353</v>
      </c>
      <c r="D8723" t="s">
        <v>10555</v>
      </c>
      <c r="E8723" t="s">
        <v>10556</v>
      </c>
      <c r="F8723">
        <v>135234</v>
      </c>
      <c r="G8723">
        <v>1000</v>
      </c>
      <c r="H8723" t="s">
        <v>6</v>
      </c>
      <c r="I8723" s="1">
        <v>40391</v>
      </c>
      <c r="J8723" s="1">
        <v>40421</v>
      </c>
    </row>
    <row r="8724" spans="1:10">
      <c r="A8724" t="s">
        <v>360</v>
      </c>
      <c r="B8724" t="s">
        <v>361</v>
      </c>
      <c r="C8724" t="s">
        <v>2350</v>
      </c>
      <c r="D8724" t="s">
        <v>10553</v>
      </c>
      <c r="E8724" t="s">
        <v>10554</v>
      </c>
      <c r="F8724">
        <v>224681</v>
      </c>
      <c r="G8724">
        <v>1000</v>
      </c>
      <c r="H8724" t="s">
        <v>6</v>
      </c>
      <c r="I8724" s="1">
        <v>40391</v>
      </c>
      <c r="J8724" s="1">
        <v>40421</v>
      </c>
    </row>
    <row r="8725" spans="1:10">
      <c r="A8725" t="s">
        <v>360</v>
      </c>
      <c r="B8725" t="s">
        <v>361</v>
      </c>
      <c r="C8725" t="s">
        <v>2845</v>
      </c>
      <c r="D8725" t="s">
        <v>10948</v>
      </c>
      <c r="E8725" t="s">
        <v>10949</v>
      </c>
      <c r="F8725">
        <v>1819908</v>
      </c>
      <c r="G8725">
        <v>1000</v>
      </c>
      <c r="H8725" t="s">
        <v>6</v>
      </c>
      <c r="I8725" s="1">
        <v>40391</v>
      </c>
      <c r="J8725" s="1">
        <v>40421</v>
      </c>
    </row>
    <row r="8726" spans="1:10">
      <c r="A8726" t="s">
        <v>360</v>
      </c>
      <c r="B8726" t="s">
        <v>361</v>
      </c>
      <c r="C8726" t="s">
        <v>2394</v>
      </c>
      <c r="D8726" t="s">
        <v>11163</v>
      </c>
      <c r="E8726" t="s">
        <v>11164</v>
      </c>
      <c r="F8726">
        <v>923706</v>
      </c>
      <c r="G8726">
        <v>1000</v>
      </c>
      <c r="H8726" t="s">
        <v>6</v>
      </c>
      <c r="I8726" s="1">
        <v>40391</v>
      </c>
      <c r="J8726" s="1">
        <v>40421</v>
      </c>
    </row>
    <row r="8727" spans="1:10">
      <c r="A8727" t="s">
        <v>360</v>
      </c>
      <c r="B8727" t="s">
        <v>361</v>
      </c>
      <c r="C8727" t="s">
        <v>683</v>
      </c>
      <c r="D8727" t="s">
        <v>9288</v>
      </c>
      <c r="E8727" t="s">
        <v>9289</v>
      </c>
      <c r="F8727">
        <v>804384</v>
      </c>
      <c r="G8727">
        <v>1000</v>
      </c>
      <c r="H8727" t="s">
        <v>6</v>
      </c>
      <c r="I8727" s="1">
        <v>40391</v>
      </c>
      <c r="J8727" s="1">
        <v>40421</v>
      </c>
    </row>
    <row r="8728" spans="1:10">
      <c r="A8728" t="s">
        <v>360</v>
      </c>
      <c r="B8728" t="s">
        <v>361</v>
      </c>
      <c r="C8728" t="s">
        <v>3197</v>
      </c>
      <c r="D8728" t="s">
        <v>10375</v>
      </c>
      <c r="E8728" t="s">
        <v>10376</v>
      </c>
      <c r="F8728">
        <v>338940</v>
      </c>
      <c r="G8728">
        <v>1000</v>
      </c>
      <c r="H8728" t="s">
        <v>6</v>
      </c>
      <c r="I8728" s="1">
        <v>40391</v>
      </c>
      <c r="J8728" s="1">
        <v>40421</v>
      </c>
    </row>
    <row r="8729" spans="1:10">
      <c r="A8729" t="s">
        <v>360</v>
      </c>
      <c r="B8729" t="s">
        <v>361</v>
      </c>
      <c r="C8729" t="s">
        <v>7032</v>
      </c>
      <c r="D8729" t="s">
        <v>8265</v>
      </c>
      <c r="E8729" t="s">
        <v>8266</v>
      </c>
      <c r="F8729">
        <v>333800</v>
      </c>
      <c r="G8729">
        <v>1000</v>
      </c>
      <c r="H8729" t="s">
        <v>6</v>
      </c>
      <c r="I8729" s="1">
        <v>40391</v>
      </c>
      <c r="J8729" s="1">
        <v>40421</v>
      </c>
    </row>
    <row r="8730" spans="1:10">
      <c r="A8730" t="s">
        <v>360</v>
      </c>
      <c r="B8730" t="s">
        <v>361</v>
      </c>
      <c r="C8730" t="s">
        <v>823</v>
      </c>
      <c r="D8730" t="s">
        <v>9352</v>
      </c>
      <c r="E8730" t="s">
        <v>9353</v>
      </c>
      <c r="F8730">
        <v>1940209</v>
      </c>
      <c r="G8730">
        <v>1000</v>
      </c>
      <c r="H8730" t="s">
        <v>6</v>
      </c>
      <c r="I8730" s="1">
        <v>40391</v>
      </c>
      <c r="J8730" s="1">
        <v>40421</v>
      </c>
    </row>
    <row r="8731" spans="1:10">
      <c r="A8731" t="s">
        <v>360</v>
      </c>
      <c r="B8731" t="s">
        <v>361</v>
      </c>
      <c r="C8731" t="s">
        <v>3729</v>
      </c>
      <c r="D8731" t="s">
        <v>10930</v>
      </c>
      <c r="E8731" t="s">
        <v>10931</v>
      </c>
      <c r="F8731">
        <v>5573467</v>
      </c>
      <c r="G8731">
        <v>1000</v>
      </c>
      <c r="H8731" t="s">
        <v>6</v>
      </c>
      <c r="I8731" s="1">
        <v>40391</v>
      </c>
      <c r="J8731" s="1">
        <v>40421</v>
      </c>
    </row>
    <row r="8732" spans="1:10">
      <c r="A8732" t="s">
        <v>360</v>
      </c>
      <c r="B8732" t="s">
        <v>361</v>
      </c>
      <c r="C8732" t="s">
        <v>3194</v>
      </c>
      <c r="D8732" t="s">
        <v>10373</v>
      </c>
      <c r="E8732" t="s">
        <v>10374</v>
      </c>
      <c r="F8732">
        <v>109196</v>
      </c>
      <c r="G8732">
        <v>1000</v>
      </c>
      <c r="H8732" t="s">
        <v>6</v>
      </c>
      <c r="I8732" s="1">
        <v>40391</v>
      </c>
      <c r="J8732" s="1">
        <v>40421</v>
      </c>
    </row>
    <row r="8733" spans="1:10">
      <c r="A8733" t="s">
        <v>360</v>
      </c>
      <c r="B8733" t="s">
        <v>361</v>
      </c>
      <c r="C8733" t="s">
        <v>573</v>
      </c>
      <c r="D8733" t="s">
        <v>8491</v>
      </c>
      <c r="E8733" t="s">
        <v>8492</v>
      </c>
      <c r="F8733">
        <v>879856</v>
      </c>
      <c r="G8733">
        <v>1000</v>
      </c>
      <c r="H8733" t="s">
        <v>6</v>
      </c>
      <c r="I8733" s="1">
        <v>40391</v>
      </c>
      <c r="J8733" s="1">
        <v>40421</v>
      </c>
    </row>
    <row r="8734" spans="1:10">
      <c r="A8734" t="s">
        <v>360</v>
      </c>
      <c r="B8734" t="s">
        <v>361</v>
      </c>
      <c r="C8734" t="s">
        <v>3040</v>
      </c>
      <c r="D8734" t="s">
        <v>11233</v>
      </c>
      <c r="E8734" t="s">
        <v>11234</v>
      </c>
      <c r="F8734">
        <v>1067076</v>
      </c>
      <c r="G8734">
        <v>1000</v>
      </c>
      <c r="H8734" t="s">
        <v>6</v>
      </c>
      <c r="I8734" s="1">
        <v>40391</v>
      </c>
      <c r="J8734" s="1">
        <v>40421</v>
      </c>
    </row>
    <row r="8735" spans="1:10">
      <c r="A8735" t="s">
        <v>360</v>
      </c>
      <c r="B8735" t="s">
        <v>361</v>
      </c>
      <c r="C8735" t="s">
        <v>570</v>
      </c>
      <c r="D8735" t="s">
        <v>8489</v>
      </c>
      <c r="E8735" t="s">
        <v>8490</v>
      </c>
      <c r="F8735">
        <v>906732</v>
      </c>
      <c r="G8735">
        <v>1000</v>
      </c>
      <c r="H8735" t="s">
        <v>6</v>
      </c>
      <c r="I8735" s="1">
        <v>40391</v>
      </c>
      <c r="J8735" s="1">
        <v>40421</v>
      </c>
    </row>
    <row r="8736" spans="1:10">
      <c r="A8736" t="s">
        <v>360</v>
      </c>
      <c r="B8736" t="s">
        <v>361</v>
      </c>
      <c r="C8736" t="s">
        <v>844</v>
      </c>
      <c r="D8736" t="s">
        <v>8269</v>
      </c>
      <c r="E8736" t="s">
        <v>8270</v>
      </c>
      <c r="F8736">
        <v>979400</v>
      </c>
      <c r="G8736">
        <v>1000</v>
      </c>
      <c r="H8736" t="s">
        <v>6</v>
      </c>
      <c r="I8736" s="1">
        <v>40391</v>
      </c>
      <c r="J8736" s="1">
        <v>40421</v>
      </c>
    </row>
    <row r="8737" spans="1:10">
      <c r="A8737" t="s">
        <v>360</v>
      </c>
      <c r="B8737" t="s">
        <v>361</v>
      </c>
      <c r="C8737" t="s">
        <v>443</v>
      </c>
      <c r="D8737" t="s">
        <v>8161</v>
      </c>
      <c r="E8737" t="s">
        <v>8162</v>
      </c>
      <c r="F8737">
        <v>334652</v>
      </c>
      <c r="G8737">
        <v>1000</v>
      </c>
      <c r="H8737" t="s">
        <v>6</v>
      </c>
      <c r="I8737" s="1">
        <v>40391</v>
      </c>
      <c r="J8737" s="1">
        <v>40421</v>
      </c>
    </row>
    <row r="8738" spans="1:10">
      <c r="A8738" t="s">
        <v>360</v>
      </c>
      <c r="B8738" t="s">
        <v>361</v>
      </c>
      <c r="C8738" t="s">
        <v>4285</v>
      </c>
      <c r="D8738" t="s">
        <v>9553</v>
      </c>
      <c r="E8738" t="s">
        <v>9554</v>
      </c>
      <c r="F8738">
        <v>87586</v>
      </c>
      <c r="G8738">
        <v>1000</v>
      </c>
      <c r="H8738" t="s">
        <v>6</v>
      </c>
      <c r="I8738" s="1">
        <v>40391</v>
      </c>
      <c r="J8738" s="1">
        <v>40421</v>
      </c>
    </row>
    <row r="8739" spans="1:10">
      <c r="A8739" t="s">
        <v>360</v>
      </c>
      <c r="B8739" t="s">
        <v>361</v>
      </c>
      <c r="C8739" t="s">
        <v>3200</v>
      </c>
      <c r="D8739" t="s">
        <v>10377</v>
      </c>
      <c r="E8739" t="s">
        <v>10378</v>
      </c>
      <c r="F8739">
        <v>199690</v>
      </c>
      <c r="G8739">
        <v>1000</v>
      </c>
      <c r="H8739" t="s">
        <v>6</v>
      </c>
      <c r="I8739" s="1">
        <v>40391</v>
      </c>
      <c r="J8739" s="1">
        <v>40421</v>
      </c>
    </row>
    <row r="8740" spans="1:10">
      <c r="A8740" t="s">
        <v>360</v>
      </c>
      <c r="B8740" t="s">
        <v>361</v>
      </c>
      <c r="C8740" t="s">
        <v>3010</v>
      </c>
      <c r="D8740" t="s">
        <v>10790</v>
      </c>
      <c r="E8740" t="s">
        <v>10791</v>
      </c>
      <c r="F8740">
        <v>199840</v>
      </c>
      <c r="G8740">
        <v>1000</v>
      </c>
      <c r="H8740" t="s">
        <v>6</v>
      </c>
      <c r="I8740" s="1">
        <v>40391</v>
      </c>
      <c r="J8740" s="1">
        <v>40421</v>
      </c>
    </row>
    <row r="8741" spans="1:10">
      <c r="A8741" t="s">
        <v>360</v>
      </c>
      <c r="B8741" t="s">
        <v>361</v>
      </c>
      <c r="C8741" t="s">
        <v>632</v>
      </c>
      <c r="D8741" t="s">
        <v>7379</v>
      </c>
      <c r="E8741" t="s">
        <v>7380</v>
      </c>
      <c r="F8741">
        <v>141621</v>
      </c>
      <c r="G8741">
        <v>1000</v>
      </c>
      <c r="H8741" t="s">
        <v>6</v>
      </c>
      <c r="I8741" s="1">
        <v>40391</v>
      </c>
      <c r="J8741" s="1">
        <v>40421</v>
      </c>
    </row>
    <row r="8742" spans="1:10">
      <c r="A8742" t="s">
        <v>360</v>
      </c>
      <c r="B8742" t="s">
        <v>361</v>
      </c>
      <c r="C8742" t="s">
        <v>11256</v>
      </c>
      <c r="D8742" t="s">
        <v>11257</v>
      </c>
      <c r="E8742" t="s">
        <v>11258</v>
      </c>
      <c r="F8742">
        <v>158176</v>
      </c>
      <c r="G8742">
        <v>1000</v>
      </c>
      <c r="H8742" t="s">
        <v>6</v>
      </c>
      <c r="I8742" s="1">
        <v>40391</v>
      </c>
      <c r="J8742" s="1">
        <v>40421</v>
      </c>
    </row>
    <row r="8743" spans="1:10">
      <c r="A8743" t="s">
        <v>360</v>
      </c>
      <c r="B8743" t="s">
        <v>361</v>
      </c>
      <c r="C8743" t="s">
        <v>567</v>
      </c>
      <c r="D8743" t="s">
        <v>8487</v>
      </c>
      <c r="E8743" t="s">
        <v>8488</v>
      </c>
      <c r="F8743">
        <v>441119</v>
      </c>
      <c r="G8743">
        <v>1000</v>
      </c>
      <c r="H8743" t="s">
        <v>6</v>
      </c>
      <c r="I8743" s="1">
        <v>40391</v>
      </c>
      <c r="J8743" s="1">
        <v>40421</v>
      </c>
    </row>
    <row r="8744" spans="1:10">
      <c r="A8744" t="s">
        <v>360</v>
      </c>
      <c r="B8744" t="s">
        <v>361</v>
      </c>
      <c r="C8744" t="s">
        <v>576</v>
      </c>
      <c r="D8744" t="s">
        <v>8493</v>
      </c>
      <c r="E8744" t="s">
        <v>8494</v>
      </c>
      <c r="F8744">
        <v>1775581</v>
      </c>
      <c r="G8744">
        <v>1000</v>
      </c>
      <c r="H8744" t="s">
        <v>6</v>
      </c>
      <c r="I8744" s="1">
        <v>40391</v>
      </c>
      <c r="J8744" s="1">
        <v>40421</v>
      </c>
    </row>
    <row r="8745" spans="1:10">
      <c r="A8745" t="s">
        <v>360</v>
      </c>
      <c r="B8745" t="s">
        <v>361</v>
      </c>
      <c r="C8745" t="s">
        <v>3203</v>
      </c>
      <c r="D8745" t="s">
        <v>10379</v>
      </c>
      <c r="E8745" t="s">
        <v>10380</v>
      </c>
      <c r="F8745">
        <v>488134</v>
      </c>
      <c r="G8745">
        <v>1000</v>
      </c>
      <c r="H8745" t="s">
        <v>6</v>
      </c>
      <c r="I8745" s="1">
        <v>40391</v>
      </c>
      <c r="J8745" s="1">
        <v>40421</v>
      </c>
    </row>
    <row r="8746" spans="1:10">
      <c r="A8746" t="s">
        <v>360</v>
      </c>
      <c r="B8746" t="s">
        <v>361</v>
      </c>
      <c r="C8746" t="s">
        <v>629</v>
      </c>
      <c r="D8746" t="s">
        <v>8030</v>
      </c>
      <c r="E8746" t="s">
        <v>8031</v>
      </c>
      <c r="F8746">
        <v>76267</v>
      </c>
      <c r="G8746">
        <v>1000</v>
      </c>
      <c r="H8746" t="s">
        <v>6</v>
      </c>
      <c r="I8746" s="1">
        <v>40391</v>
      </c>
      <c r="J8746" s="1">
        <v>40421</v>
      </c>
    </row>
    <row r="8747" spans="1:10">
      <c r="A8747" t="s">
        <v>360</v>
      </c>
      <c r="B8747" t="s">
        <v>361</v>
      </c>
      <c r="C8747" t="s">
        <v>812</v>
      </c>
      <c r="D8747" t="s">
        <v>9342</v>
      </c>
      <c r="E8747" t="s">
        <v>9343</v>
      </c>
      <c r="F8747">
        <v>144559</v>
      </c>
      <c r="G8747">
        <v>1000</v>
      </c>
      <c r="H8747" t="s">
        <v>6</v>
      </c>
      <c r="I8747" s="1">
        <v>40391</v>
      </c>
      <c r="J8747" s="1">
        <v>40421</v>
      </c>
    </row>
    <row r="8748" spans="1:10">
      <c r="A8748" t="s">
        <v>360</v>
      </c>
      <c r="B8748" t="s">
        <v>361</v>
      </c>
      <c r="C8748" t="s">
        <v>646</v>
      </c>
      <c r="D8748" t="s">
        <v>8014</v>
      </c>
      <c r="E8748" t="s">
        <v>8015</v>
      </c>
      <c r="F8748">
        <v>247567</v>
      </c>
      <c r="G8748">
        <v>1000</v>
      </c>
      <c r="H8748" t="s">
        <v>6</v>
      </c>
      <c r="I8748" s="1">
        <v>40391</v>
      </c>
      <c r="J8748" s="1">
        <v>40421</v>
      </c>
    </row>
    <row r="8749" spans="1:10">
      <c r="A8749" t="s">
        <v>360</v>
      </c>
      <c r="B8749" t="s">
        <v>361</v>
      </c>
      <c r="C8749" t="s">
        <v>587</v>
      </c>
      <c r="D8749" t="s">
        <v>8495</v>
      </c>
      <c r="E8749" t="s">
        <v>8496</v>
      </c>
      <c r="F8749">
        <v>362129</v>
      </c>
      <c r="G8749">
        <v>1000</v>
      </c>
      <c r="H8749" t="s">
        <v>6</v>
      </c>
      <c r="I8749" s="1">
        <v>40391</v>
      </c>
      <c r="J8749" s="1">
        <v>40421</v>
      </c>
    </row>
    <row r="8750" spans="1:10">
      <c r="A8750" t="s">
        <v>360</v>
      </c>
      <c r="B8750" t="s">
        <v>361</v>
      </c>
      <c r="C8750" t="s">
        <v>3209</v>
      </c>
      <c r="D8750" t="s">
        <v>10383</v>
      </c>
      <c r="E8750" t="s">
        <v>10384</v>
      </c>
      <c r="F8750">
        <v>231464</v>
      </c>
      <c r="G8750">
        <v>1000</v>
      </c>
      <c r="H8750" t="s">
        <v>6</v>
      </c>
      <c r="I8750" s="1">
        <v>40391</v>
      </c>
      <c r="J8750" s="1">
        <v>40421</v>
      </c>
    </row>
    <row r="8751" spans="1:10">
      <c r="A8751" t="s">
        <v>360</v>
      </c>
      <c r="B8751" t="s">
        <v>361</v>
      </c>
      <c r="C8751" t="s">
        <v>520</v>
      </c>
      <c r="D8751" t="s">
        <v>8063</v>
      </c>
      <c r="E8751" t="s">
        <v>8064</v>
      </c>
      <c r="F8751">
        <v>207033</v>
      </c>
      <c r="G8751">
        <v>1000</v>
      </c>
      <c r="H8751" t="s">
        <v>6</v>
      </c>
      <c r="I8751" s="1">
        <v>40391</v>
      </c>
      <c r="J8751" s="1">
        <v>40421</v>
      </c>
    </row>
    <row r="8752" spans="1:10">
      <c r="A8752" t="s">
        <v>360</v>
      </c>
      <c r="B8752" t="s">
        <v>361</v>
      </c>
      <c r="C8752" t="s">
        <v>7039</v>
      </c>
      <c r="D8752" t="s">
        <v>8271</v>
      </c>
      <c r="E8752" t="s">
        <v>8272</v>
      </c>
      <c r="F8752">
        <v>1073500</v>
      </c>
      <c r="G8752">
        <v>1000</v>
      </c>
      <c r="H8752" t="s">
        <v>6</v>
      </c>
      <c r="I8752" s="1">
        <v>40391</v>
      </c>
      <c r="J8752" s="1">
        <v>40421</v>
      </c>
    </row>
    <row r="8753" spans="1:10">
      <c r="A8753" t="s">
        <v>360</v>
      </c>
      <c r="B8753" t="s">
        <v>361</v>
      </c>
      <c r="C8753" t="s">
        <v>7029</v>
      </c>
      <c r="D8753" t="s">
        <v>8263</v>
      </c>
      <c r="E8753" t="s">
        <v>8264</v>
      </c>
      <c r="F8753">
        <v>192300</v>
      </c>
      <c r="G8753">
        <v>1000</v>
      </c>
      <c r="H8753" t="s">
        <v>6</v>
      </c>
      <c r="I8753" s="1">
        <v>40391</v>
      </c>
      <c r="J8753" s="1">
        <v>40421</v>
      </c>
    </row>
    <row r="8754" spans="1:10">
      <c r="A8754" t="s">
        <v>360</v>
      </c>
      <c r="B8754" t="s">
        <v>361</v>
      </c>
      <c r="C8754" t="s">
        <v>3206</v>
      </c>
      <c r="D8754" t="s">
        <v>10381</v>
      </c>
      <c r="E8754" t="s">
        <v>10382</v>
      </c>
      <c r="F8754">
        <v>273320</v>
      </c>
      <c r="G8754">
        <v>1000</v>
      </c>
      <c r="H8754" t="s">
        <v>6</v>
      </c>
      <c r="I8754" s="1">
        <v>40391</v>
      </c>
      <c r="J8754" s="1">
        <v>40421</v>
      </c>
    </row>
    <row r="8755" spans="1:10">
      <c r="A8755" t="s">
        <v>360</v>
      </c>
      <c r="B8755" t="s">
        <v>361</v>
      </c>
      <c r="C8755" t="s">
        <v>4430</v>
      </c>
      <c r="D8755" t="s">
        <v>9400</v>
      </c>
      <c r="E8755" t="s">
        <v>9401</v>
      </c>
      <c r="F8755">
        <v>312366</v>
      </c>
      <c r="G8755">
        <v>1000</v>
      </c>
      <c r="H8755" t="s">
        <v>6</v>
      </c>
      <c r="I8755" s="1">
        <v>40391</v>
      </c>
      <c r="J8755" s="1">
        <v>40421</v>
      </c>
    </row>
    <row r="8756" spans="1:10">
      <c r="A8756" t="s">
        <v>360</v>
      </c>
      <c r="B8756" t="s">
        <v>361</v>
      </c>
      <c r="C8756" t="s">
        <v>1328</v>
      </c>
      <c r="D8756" t="s">
        <v>10497</v>
      </c>
      <c r="E8756" t="s">
        <v>10498</v>
      </c>
      <c r="F8756">
        <v>593584</v>
      </c>
      <c r="G8756">
        <v>1000</v>
      </c>
      <c r="H8756" t="s">
        <v>6</v>
      </c>
      <c r="I8756" s="1">
        <v>40391</v>
      </c>
      <c r="J8756" s="1">
        <v>40421</v>
      </c>
    </row>
    <row r="8757" spans="1:10">
      <c r="A8757" t="s">
        <v>360</v>
      </c>
      <c r="B8757" t="s">
        <v>361</v>
      </c>
      <c r="C8757" t="s">
        <v>540</v>
      </c>
      <c r="D8757" t="s">
        <v>8469</v>
      </c>
      <c r="E8757" t="s">
        <v>8470</v>
      </c>
      <c r="F8757">
        <v>8731365</v>
      </c>
      <c r="G8757">
        <v>1000</v>
      </c>
      <c r="H8757" t="s">
        <v>6</v>
      </c>
      <c r="I8757" s="1">
        <v>40391</v>
      </c>
      <c r="J8757" s="1">
        <v>40421</v>
      </c>
    </row>
    <row r="8758" spans="1:10">
      <c r="A8758" t="s">
        <v>360</v>
      </c>
      <c r="B8758" t="s">
        <v>361</v>
      </c>
      <c r="C8758" t="s">
        <v>611</v>
      </c>
      <c r="D8758" t="s">
        <v>8071</v>
      </c>
      <c r="E8758" t="s">
        <v>8072</v>
      </c>
      <c r="F8758">
        <v>99361</v>
      </c>
      <c r="G8758">
        <v>1000</v>
      </c>
      <c r="H8758" t="s">
        <v>6</v>
      </c>
      <c r="I8758" s="1">
        <v>40391</v>
      </c>
      <c r="J8758" s="1">
        <v>40421</v>
      </c>
    </row>
    <row r="8759" spans="1:10">
      <c r="A8759" t="s">
        <v>360</v>
      </c>
      <c r="B8759" t="s">
        <v>361</v>
      </c>
      <c r="C8759" t="s">
        <v>911</v>
      </c>
      <c r="D8759" t="s">
        <v>7914</v>
      </c>
      <c r="E8759" t="s">
        <v>7915</v>
      </c>
      <c r="F8759">
        <v>366905</v>
      </c>
      <c r="G8759">
        <v>1000</v>
      </c>
      <c r="H8759" t="s">
        <v>6</v>
      </c>
      <c r="I8759" s="1">
        <v>40391</v>
      </c>
      <c r="J8759" s="1">
        <v>40421</v>
      </c>
    </row>
    <row r="8760" spans="1:10">
      <c r="A8760" t="s">
        <v>360</v>
      </c>
      <c r="B8760" t="s">
        <v>361</v>
      </c>
      <c r="C8760" t="s">
        <v>3304</v>
      </c>
      <c r="D8760" t="s">
        <v>10517</v>
      </c>
      <c r="E8760" t="s">
        <v>10518</v>
      </c>
      <c r="F8760">
        <v>679255</v>
      </c>
      <c r="G8760">
        <v>1000</v>
      </c>
      <c r="H8760" t="s">
        <v>6</v>
      </c>
      <c r="I8760" s="1">
        <v>40391</v>
      </c>
      <c r="J8760" s="1">
        <v>40421</v>
      </c>
    </row>
    <row r="8761" spans="1:10">
      <c r="A8761" t="s">
        <v>360</v>
      </c>
      <c r="B8761" t="s">
        <v>361</v>
      </c>
      <c r="C8761" t="s">
        <v>581</v>
      </c>
      <c r="D8761" t="s">
        <v>8497</v>
      </c>
      <c r="E8761" t="s">
        <v>8498</v>
      </c>
      <c r="F8761">
        <v>11262851</v>
      </c>
      <c r="G8761">
        <v>1000</v>
      </c>
      <c r="H8761" t="s">
        <v>6</v>
      </c>
      <c r="I8761" s="1">
        <v>40391</v>
      </c>
      <c r="J8761" s="1">
        <v>40421</v>
      </c>
    </row>
    <row r="8762" spans="1:10">
      <c r="A8762" t="s">
        <v>360</v>
      </c>
      <c r="B8762" t="s">
        <v>361</v>
      </c>
      <c r="C8762" t="s">
        <v>860</v>
      </c>
      <c r="D8762" t="s">
        <v>10389</v>
      </c>
      <c r="E8762" t="s">
        <v>10390</v>
      </c>
      <c r="F8762">
        <v>86456</v>
      </c>
      <c r="G8762">
        <v>1000</v>
      </c>
      <c r="H8762" t="s">
        <v>6</v>
      </c>
      <c r="I8762" s="1">
        <v>40391</v>
      </c>
      <c r="J8762" s="1">
        <v>40421</v>
      </c>
    </row>
    <row r="8763" spans="1:10">
      <c r="A8763" t="s">
        <v>360</v>
      </c>
      <c r="B8763" t="s">
        <v>361</v>
      </c>
      <c r="C8763" t="s">
        <v>3361</v>
      </c>
      <c r="D8763" t="s">
        <v>8234</v>
      </c>
      <c r="E8763" t="s">
        <v>8235</v>
      </c>
      <c r="F8763">
        <v>200555</v>
      </c>
      <c r="G8763">
        <v>1000</v>
      </c>
      <c r="H8763" t="s">
        <v>6</v>
      </c>
      <c r="I8763" s="1">
        <v>40391</v>
      </c>
      <c r="J8763" s="1">
        <v>40421</v>
      </c>
    </row>
    <row r="8764" spans="1:10">
      <c r="A8764" t="s">
        <v>360</v>
      </c>
      <c r="B8764" t="s">
        <v>361</v>
      </c>
      <c r="C8764" t="s">
        <v>3806</v>
      </c>
      <c r="D8764" t="s">
        <v>12548</v>
      </c>
      <c r="E8764" t="s">
        <v>12549</v>
      </c>
      <c r="F8764">
        <v>1977968</v>
      </c>
      <c r="G8764">
        <v>1000</v>
      </c>
      <c r="H8764" t="s">
        <v>6</v>
      </c>
      <c r="I8764" s="1">
        <v>40422</v>
      </c>
      <c r="J8764" s="1">
        <v>40451</v>
      </c>
    </row>
    <row r="8765" spans="1:10">
      <c r="A8765" t="s">
        <v>360</v>
      </c>
      <c r="B8765" t="s">
        <v>361</v>
      </c>
      <c r="C8765" t="s">
        <v>3809</v>
      </c>
      <c r="D8765" t="s">
        <v>12550</v>
      </c>
      <c r="E8765" t="s">
        <v>12551</v>
      </c>
      <c r="F8765">
        <v>4354434</v>
      </c>
      <c r="G8765">
        <v>1000</v>
      </c>
      <c r="H8765" t="s">
        <v>6</v>
      </c>
      <c r="I8765" s="1">
        <v>40422</v>
      </c>
      <c r="J8765" s="1">
        <v>40451</v>
      </c>
    </row>
    <row r="8766" spans="1:10">
      <c r="A8766" t="s">
        <v>360</v>
      </c>
      <c r="B8766" t="s">
        <v>361</v>
      </c>
      <c r="C8766" t="s">
        <v>3732</v>
      </c>
      <c r="D8766" t="s">
        <v>12612</v>
      </c>
      <c r="E8766" t="s">
        <v>12613</v>
      </c>
      <c r="F8766">
        <v>2399067</v>
      </c>
      <c r="G8766">
        <v>1000</v>
      </c>
      <c r="H8766" t="s">
        <v>6</v>
      </c>
      <c r="I8766" s="1">
        <v>40422</v>
      </c>
      <c r="J8766" s="1">
        <v>40451</v>
      </c>
    </row>
    <row r="8767" spans="1:10">
      <c r="A8767" t="s">
        <v>360</v>
      </c>
      <c r="B8767" t="s">
        <v>361</v>
      </c>
      <c r="C8767" t="s">
        <v>3803</v>
      </c>
      <c r="D8767" t="s">
        <v>12492</v>
      </c>
      <c r="E8767" t="s">
        <v>12493</v>
      </c>
      <c r="F8767">
        <v>1966199</v>
      </c>
      <c r="G8767">
        <v>1000</v>
      </c>
      <c r="H8767" t="s">
        <v>6</v>
      </c>
      <c r="I8767" s="1">
        <v>40422</v>
      </c>
      <c r="J8767" s="1">
        <v>40451</v>
      </c>
    </row>
    <row r="8768" spans="1:10">
      <c r="A8768" t="s">
        <v>360</v>
      </c>
      <c r="B8768" t="s">
        <v>361</v>
      </c>
      <c r="C8768" t="s">
        <v>3726</v>
      </c>
      <c r="D8768" t="s">
        <v>12496</v>
      </c>
      <c r="E8768" t="s">
        <v>12497</v>
      </c>
      <c r="F8768">
        <v>5644061</v>
      </c>
      <c r="G8768">
        <v>1000</v>
      </c>
      <c r="H8768" t="s">
        <v>6</v>
      </c>
      <c r="I8768" s="1">
        <v>40422</v>
      </c>
      <c r="J8768" s="1">
        <v>40451</v>
      </c>
    </row>
    <row r="8769" spans="1:10">
      <c r="A8769" t="s">
        <v>360</v>
      </c>
      <c r="B8769" t="s">
        <v>361</v>
      </c>
      <c r="C8769" t="s">
        <v>3723</v>
      </c>
      <c r="D8769" t="s">
        <v>12494</v>
      </c>
      <c r="E8769" t="s">
        <v>12495</v>
      </c>
      <c r="F8769">
        <v>8519451</v>
      </c>
      <c r="G8769">
        <v>1000</v>
      </c>
      <c r="H8769" t="s">
        <v>6</v>
      </c>
      <c r="I8769" s="1">
        <v>40422</v>
      </c>
      <c r="J8769" s="1">
        <v>40451</v>
      </c>
    </row>
    <row r="8770" spans="1:10">
      <c r="A8770" t="s">
        <v>360</v>
      </c>
      <c r="B8770" t="s">
        <v>361</v>
      </c>
      <c r="C8770" t="s">
        <v>817</v>
      </c>
      <c r="D8770" t="s">
        <v>10099</v>
      </c>
      <c r="E8770" t="s">
        <v>10100</v>
      </c>
      <c r="F8770">
        <v>341404</v>
      </c>
      <c r="G8770">
        <v>1000</v>
      </c>
      <c r="H8770" t="s">
        <v>6</v>
      </c>
      <c r="I8770" s="1">
        <v>40422</v>
      </c>
      <c r="J8770" s="1">
        <v>40451</v>
      </c>
    </row>
    <row r="8771" spans="1:10">
      <c r="A8771" t="s">
        <v>360</v>
      </c>
      <c r="B8771" t="s">
        <v>361</v>
      </c>
      <c r="C8771" t="s">
        <v>2797</v>
      </c>
      <c r="D8771" t="s">
        <v>12432</v>
      </c>
      <c r="E8771" t="s">
        <v>12433</v>
      </c>
      <c r="F8771">
        <v>1288371</v>
      </c>
      <c r="G8771">
        <v>1000</v>
      </c>
      <c r="H8771" t="s">
        <v>6</v>
      </c>
      <c r="I8771" s="1">
        <v>40422</v>
      </c>
      <c r="J8771" s="1">
        <v>40451</v>
      </c>
    </row>
    <row r="8772" spans="1:10">
      <c r="A8772" t="s">
        <v>360</v>
      </c>
      <c r="B8772" t="s">
        <v>361</v>
      </c>
      <c r="C8772" t="s">
        <v>2403</v>
      </c>
      <c r="D8772" t="s">
        <v>13015</v>
      </c>
      <c r="E8772" t="s">
        <v>13016</v>
      </c>
      <c r="F8772">
        <v>1601912</v>
      </c>
      <c r="G8772">
        <v>1000</v>
      </c>
      <c r="H8772" t="s">
        <v>6</v>
      </c>
      <c r="I8772" s="1">
        <v>40422</v>
      </c>
      <c r="J8772" s="1">
        <v>40451</v>
      </c>
    </row>
    <row r="8773" spans="1:10">
      <c r="A8773" t="s">
        <v>360</v>
      </c>
      <c r="B8773" t="s">
        <v>361</v>
      </c>
      <c r="C8773" t="s">
        <v>797</v>
      </c>
      <c r="D8773" t="s">
        <v>10093</v>
      </c>
      <c r="E8773" t="s">
        <v>10094</v>
      </c>
      <c r="F8773">
        <v>252981</v>
      </c>
      <c r="G8773">
        <v>1000</v>
      </c>
      <c r="H8773" t="s">
        <v>6</v>
      </c>
      <c r="I8773" s="1">
        <v>40422</v>
      </c>
      <c r="J8773" s="1">
        <v>40451</v>
      </c>
    </row>
    <row r="8774" spans="1:10">
      <c r="A8774" t="s">
        <v>360</v>
      </c>
      <c r="B8774" t="s">
        <v>361</v>
      </c>
      <c r="C8774" t="s">
        <v>2549</v>
      </c>
      <c r="D8774" t="s">
        <v>12666</v>
      </c>
      <c r="E8774" t="s">
        <v>12667</v>
      </c>
      <c r="F8774">
        <v>1272916</v>
      </c>
      <c r="G8774">
        <v>1000</v>
      </c>
      <c r="H8774" t="s">
        <v>6</v>
      </c>
      <c r="I8774" s="1">
        <v>40422</v>
      </c>
      <c r="J8774" s="1">
        <v>40451</v>
      </c>
    </row>
    <row r="8775" spans="1:10">
      <c r="A8775" t="s">
        <v>360</v>
      </c>
      <c r="B8775" t="s">
        <v>361</v>
      </c>
      <c r="C8775" t="s">
        <v>2754</v>
      </c>
      <c r="D8775" t="s">
        <v>12646</v>
      </c>
      <c r="E8775" t="s">
        <v>12647</v>
      </c>
      <c r="F8775">
        <v>357474</v>
      </c>
      <c r="G8775">
        <v>1000</v>
      </c>
      <c r="H8775" t="s">
        <v>6</v>
      </c>
      <c r="I8775" s="1">
        <v>40422</v>
      </c>
      <c r="J8775" s="1">
        <v>40451</v>
      </c>
    </row>
    <row r="8776" spans="1:10">
      <c r="A8776" t="s">
        <v>360</v>
      </c>
      <c r="B8776" t="s">
        <v>361</v>
      </c>
      <c r="C8776" t="s">
        <v>2763</v>
      </c>
      <c r="D8776" t="s">
        <v>12562</v>
      </c>
      <c r="E8776" t="s">
        <v>12563</v>
      </c>
      <c r="F8776">
        <v>313561</v>
      </c>
      <c r="G8776">
        <v>1000</v>
      </c>
      <c r="H8776" t="s">
        <v>6</v>
      </c>
      <c r="I8776" s="1">
        <v>40422</v>
      </c>
      <c r="J8776" s="1">
        <v>40451</v>
      </c>
    </row>
    <row r="8777" spans="1:10">
      <c r="A8777" t="s">
        <v>360</v>
      </c>
      <c r="B8777" t="s">
        <v>361</v>
      </c>
      <c r="C8777" t="s">
        <v>692</v>
      </c>
      <c r="D8777" t="s">
        <v>11386</v>
      </c>
      <c r="E8777" t="s">
        <v>11387</v>
      </c>
      <c r="F8777">
        <v>75683</v>
      </c>
      <c r="G8777">
        <v>1000</v>
      </c>
      <c r="H8777" t="s">
        <v>6</v>
      </c>
      <c r="I8777" s="1">
        <v>40422</v>
      </c>
      <c r="J8777" s="1">
        <v>40451</v>
      </c>
    </row>
    <row r="8778" spans="1:10">
      <c r="A8778" t="s">
        <v>360</v>
      </c>
      <c r="B8778" t="s">
        <v>361</v>
      </c>
      <c r="C8778" t="s">
        <v>2892</v>
      </c>
      <c r="D8778" t="s">
        <v>12564</v>
      </c>
      <c r="E8778" t="s">
        <v>12565</v>
      </c>
      <c r="F8778">
        <v>376699</v>
      </c>
      <c r="G8778">
        <v>1000</v>
      </c>
      <c r="H8778" t="s">
        <v>6</v>
      </c>
      <c r="I8778" s="1">
        <v>40422</v>
      </c>
      <c r="J8778" s="1">
        <v>40451</v>
      </c>
    </row>
    <row r="8779" spans="1:10">
      <c r="A8779" t="s">
        <v>360</v>
      </c>
      <c r="B8779" t="s">
        <v>361</v>
      </c>
      <c r="C8779" t="s">
        <v>2412</v>
      </c>
      <c r="D8779" t="s">
        <v>12544</v>
      </c>
      <c r="E8779" t="s">
        <v>12545</v>
      </c>
      <c r="F8779">
        <v>1357196</v>
      </c>
      <c r="G8779">
        <v>1000</v>
      </c>
      <c r="H8779" t="s">
        <v>6</v>
      </c>
      <c r="I8779" s="1">
        <v>40422</v>
      </c>
      <c r="J8779" s="1">
        <v>40451</v>
      </c>
    </row>
    <row r="8780" spans="1:10">
      <c r="A8780" t="s">
        <v>360</v>
      </c>
      <c r="B8780" t="s">
        <v>361</v>
      </c>
      <c r="C8780" t="s">
        <v>2528</v>
      </c>
      <c r="D8780" t="s">
        <v>12526</v>
      </c>
      <c r="E8780" t="s">
        <v>12527</v>
      </c>
      <c r="F8780">
        <v>2068025</v>
      </c>
      <c r="G8780">
        <v>1000</v>
      </c>
      <c r="H8780" t="s">
        <v>6</v>
      </c>
      <c r="I8780" s="1">
        <v>40422</v>
      </c>
      <c r="J8780" s="1">
        <v>40451</v>
      </c>
    </row>
    <row r="8781" spans="1:10">
      <c r="A8781" t="s">
        <v>360</v>
      </c>
      <c r="B8781" t="s">
        <v>361</v>
      </c>
      <c r="C8781" t="s">
        <v>2531</v>
      </c>
      <c r="D8781" t="s">
        <v>12524</v>
      </c>
      <c r="E8781" t="s">
        <v>12525</v>
      </c>
      <c r="F8781">
        <v>2118084</v>
      </c>
      <c r="G8781">
        <v>1000</v>
      </c>
      <c r="H8781" t="s">
        <v>6</v>
      </c>
      <c r="I8781" s="1">
        <v>40422</v>
      </c>
      <c r="J8781" s="1">
        <v>40451</v>
      </c>
    </row>
    <row r="8782" spans="1:10">
      <c r="A8782" t="s">
        <v>360</v>
      </c>
      <c r="B8782" t="s">
        <v>361</v>
      </c>
      <c r="C8782" t="s">
        <v>2534</v>
      </c>
      <c r="D8782" t="s">
        <v>12672</v>
      </c>
      <c r="E8782" t="s">
        <v>12673</v>
      </c>
      <c r="F8782">
        <v>8726162</v>
      </c>
      <c r="G8782">
        <v>1000</v>
      </c>
      <c r="H8782" t="s">
        <v>6</v>
      </c>
      <c r="I8782" s="1">
        <v>40422</v>
      </c>
      <c r="J8782" s="1">
        <v>40451</v>
      </c>
    </row>
    <row r="8783" spans="1:10">
      <c r="A8783" t="s">
        <v>360</v>
      </c>
      <c r="B8783" t="s">
        <v>361</v>
      </c>
      <c r="C8783" t="s">
        <v>2537</v>
      </c>
      <c r="D8783" t="s">
        <v>12502</v>
      </c>
      <c r="E8783" t="s">
        <v>12503</v>
      </c>
      <c r="F8783">
        <v>662304</v>
      </c>
      <c r="G8783">
        <v>1000</v>
      </c>
      <c r="H8783" t="s">
        <v>6</v>
      </c>
      <c r="I8783" s="1">
        <v>40422</v>
      </c>
      <c r="J8783" s="1">
        <v>40451</v>
      </c>
    </row>
    <row r="8784" spans="1:10">
      <c r="A8784" t="s">
        <v>360</v>
      </c>
      <c r="B8784" t="s">
        <v>361</v>
      </c>
      <c r="C8784" t="s">
        <v>2540</v>
      </c>
      <c r="D8784" t="s">
        <v>12614</v>
      </c>
      <c r="E8784" t="s">
        <v>12615</v>
      </c>
      <c r="F8784">
        <v>2090464</v>
      </c>
      <c r="G8784">
        <v>1000</v>
      </c>
      <c r="H8784" t="s">
        <v>6</v>
      </c>
      <c r="I8784" s="1">
        <v>40422</v>
      </c>
      <c r="J8784" s="1">
        <v>40451</v>
      </c>
    </row>
    <row r="8785" spans="1:10">
      <c r="A8785" t="s">
        <v>360</v>
      </c>
      <c r="B8785" t="s">
        <v>361</v>
      </c>
      <c r="C8785" t="s">
        <v>2615</v>
      </c>
      <c r="D8785" t="s">
        <v>12692</v>
      </c>
      <c r="E8785" t="s">
        <v>12693</v>
      </c>
      <c r="F8785">
        <v>307774</v>
      </c>
      <c r="G8785">
        <v>1000</v>
      </c>
      <c r="H8785" t="s">
        <v>6</v>
      </c>
      <c r="I8785" s="1">
        <v>40422</v>
      </c>
      <c r="J8785" s="1">
        <v>40451</v>
      </c>
    </row>
    <row r="8786" spans="1:10">
      <c r="A8786" t="s">
        <v>360</v>
      </c>
      <c r="B8786" t="s">
        <v>361</v>
      </c>
      <c r="C8786" t="s">
        <v>2633</v>
      </c>
      <c r="D8786" t="s">
        <v>12540</v>
      </c>
      <c r="E8786" t="s">
        <v>12541</v>
      </c>
      <c r="F8786">
        <v>493924</v>
      </c>
      <c r="G8786">
        <v>1000</v>
      </c>
      <c r="H8786" t="s">
        <v>6</v>
      </c>
      <c r="I8786" s="1">
        <v>40422</v>
      </c>
      <c r="J8786" s="1">
        <v>40451</v>
      </c>
    </row>
    <row r="8787" spans="1:10">
      <c r="A8787" t="s">
        <v>360</v>
      </c>
      <c r="B8787" t="s">
        <v>361</v>
      </c>
      <c r="C8787" t="s">
        <v>2708</v>
      </c>
      <c r="D8787" t="s">
        <v>12512</v>
      </c>
      <c r="E8787" t="s">
        <v>12513</v>
      </c>
      <c r="F8787">
        <v>310401</v>
      </c>
      <c r="G8787">
        <v>1000</v>
      </c>
      <c r="H8787" t="s">
        <v>6</v>
      </c>
      <c r="I8787" s="1">
        <v>40422</v>
      </c>
      <c r="J8787" s="1">
        <v>40451</v>
      </c>
    </row>
    <row r="8788" spans="1:10">
      <c r="A8788" t="s">
        <v>360</v>
      </c>
      <c r="B8788" t="s">
        <v>361</v>
      </c>
      <c r="C8788" t="s">
        <v>2766</v>
      </c>
      <c r="D8788" t="s">
        <v>12676</v>
      </c>
      <c r="E8788" t="s">
        <v>12677</v>
      </c>
      <c r="F8788">
        <v>758902</v>
      </c>
      <c r="G8788">
        <v>1000</v>
      </c>
      <c r="H8788" t="s">
        <v>6</v>
      </c>
      <c r="I8788" s="1">
        <v>40422</v>
      </c>
      <c r="J8788" s="1">
        <v>40451</v>
      </c>
    </row>
    <row r="8789" spans="1:10">
      <c r="A8789" t="s">
        <v>360</v>
      </c>
      <c r="B8789" t="s">
        <v>361</v>
      </c>
      <c r="C8789" t="s">
        <v>2789</v>
      </c>
      <c r="D8789" t="s">
        <v>12532</v>
      </c>
      <c r="E8789" t="s">
        <v>12533</v>
      </c>
      <c r="F8789">
        <v>2889890</v>
      </c>
      <c r="G8789">
        <v>1000</v>
      </c>
      <c r="H8789" t="s">
        <v>6</v>
      </c>
      <c r="I8789" s="1">
        <v>40422</v>
      </c>
      <c r="J8789" s="1">
        <v>40451</v>
      </c>
    </row>
    <row r="8790" spans="1:10">
      <c r="A8790" t="s">
        <v>360</v>
      </c>
      <c r="B8790" t="s">
        <v>361</v>
      </c>
      <c r="C8790" t="s">
        <v>2806</v>
      </c>
      <c r="D8790" t="s">
        <v>12538</v>
      </c>
      <c r="E8790" t="s">
        <v>12539</v>
      </c>
      <c r="F8790">
        <v>984153</v>
      </c>
      <c r="G8790">
        <v>1000</v>
      </c>
      <c r="H8790" t="s">
        <v>6</v>
      </c>
      <c r="I8790" s="1">
        <v>40422</v>
      </c>
      <c r="J8790" s="1">
        <v>40451</v>
      </c>
    </row>
    <row r="8791" spans="1:10">
      <c r="A8791" t="s">
        <v>360</v>
      </c>
      <c r="B8791" t="s">
        <v>361</v>
      </c>
      <c r="C8791" t="s">
        <v>2830</v>
      </c>
      <c r="D8791" t="s">
        <v>12520</v>
      </c>
      <c r="E8791" t="s">
        <v>12521</v>
      </c>
      <c r="F8791">
        <v>289204</v>
      </c>
      <c r="G8791">
        <v>1000</v>
      </c>
      <c r="H8791" t="s">
        <v>6</v>
      </c>
      <c r="I8791" s="1">
        <v>40422</v>
      </c>
      <c r="J8791" s="1">
        <v>40451</v>
      </c>
    </row>
    <row r="8792" spans="1:10">
      <c r="A8792" t="s">
        <v>360</v>
      </c>
      <c r="B8792" t="s">
        <v>361</v>
      </c>
      <c r="C8792" t="s">
        <v>2848</v>
      </c>
      <c r="D8792" t="s">
        <v>12522</v>
      </c>
      <c r="E8792" t="s">
        <v>12523</v>
      </c>
      <c r="F8792">
        <v>1855039</v>
      </c>
      <c r="G8792">
        <v>1000</v>
      </c>
      <c r="H8792" t="s">
        <v>6</v>
      </c>
      <c r="I8792" s="1">
        <v>40422</v>
      </c>
      <c r="J8792" s="1">
        <v>40451</v>
      </c>
    </row>
    <row r="8793" spans="1:10">
      <c r="A8793" t="s">
        <v>360</v>
      </c>
      <c r="B8793" t="s">
        <v>361</v>
      </c>
      <c r="C8793" t="s">
        <v>2863</v>
      </c>
      <c r="D8793" t="s">
        <v>12542</v>
      </c>
      <c r="E8793" t="s">
        <v>12543</v>
      </c>
      <c r="F8793">
        <v>2293546</v>
      </c>
      <c r="G8793">
        <v>1000</v>
      </c>
      <c r="H8793" t="s">
        <v>6</v>
      </c>
      <c r="I8793" s="1">
        <v>40422</v>
      </c>
      <c r="J8793" s="1">
        <v>40451</v>
      </c>
    </row>
    <row r="8794" spans="1:10">
      <c r="A8794" t="s">
        <v>360</v>
      </c>
      <c r="B8794" t="s">
        <v>361</v>
      </c>
      <c r="C8794" t="s">
        <v>2886</v>
      </c>
      <c r="D8794" t="s">
        <v>12536</v>
      </c>
      <c r="E8794" t="s">
        <v>12537</v>
      </c>
      <c r="F8794">
        <v>629144</v>
      </c>
      <c r="G8794">
        <v>1000</v>
      </c>
      <c r="H8794" t="s">
        <v>6</v>
      </c>
      <c r="I8794" s="1">
        <v>40422</v>
      </c>
      <c r="J8794" s="1">
        <v>40451</v>
      </c>
    </row>
    <row r="8795" spans="1:10">
      <c r="A8795" t="s">
        <v>360</v>
      </c>
      <c r="B8795" t="s">
        <v>361</v>
      </c>
      <c r="C8795" t="s">
        <v>2898</v>
      </c>
      <c r="D8795" t="s">
        <v>12616</v>
      </c>
      <c r="E8795" t="s">
        <v>12617</v>
      </c>
      <c r="F8795">
        <v>2312555</v>
      </c>
      <c r="G8795">
        <v>1000</v>
      </c>
      <c r="H8795" t="s">
        <v>6</v>
      </c>
      <c r="I8795" s="1">
        <v>40422</v>
      </c>
      <c r="J8795" s="1">
        <v>40451</v>
      </c>
    </row>
    <row r="8796" spans="1:10">
      <c r="A8796" t="s">
        <v>360</v>
      </c>
      <c r="B8796" t="s">
        <v>361</v>
      </c>
      <c r="C8796" t="s">
        <v>2901</v>
      </c>
      <c r="D8796" t="s">
        <v>12516</v>
      </c>
      <c r="E8796" t="s">
        <v>12517</v>
      </c>
      <c r="F8796">
        <v>631277</v>
      </c>
      <c r="G8796">
        <v>1000</v>
      </c>
      <c r="H8796" t="s">
        <v>6</v>
      </c>
      <c r="I8796" s="1">
        <v>40422</v>
      </c>
      <c r="J8796" s="1">
        <v>40451</v>
      </c>
    </row>
    <row r="8797" spans="1:10">
      <c r="A8797" t="s">
        <v>360</v>
      </c>
      <c r="B8797" t="s">
        <v>361</v>
      </c>
      <c r="C8797" t="s">
        <v>2969</v>
      </c>
      <c r="D8797" t="s">
        <v>12534</v>
      </c>
      <c r="E8797" t="s">
        <v>12535</v>
      </c>
      <c r="F8797">
        <v>598729</v>
      </c>
      <c r="G8797">
        <v>1000</v>
      </c>
      <c r="H8797" t="s">
        <v>6</v>
      </c>
      <c r="I8797" s="1">
        <v>40422</v>
      </c>
      <c r="J8797" s="1">
        <v>40451</v>
      </c>
    </row>
    <row r="8798" spans="1:10">
      <c r="A8798" t="s">
        <v>360</v>
      </c>
      <c r="B8798" t="s">
        <v>361</v>
      </c>
      <c r="C8798" t="s">
        <v>1773</v>
      </c>
      <c r="D8798" t="s">
        <v>12402</v>
      </c>
      <c r="E8798" t="s">
        <v>12403</v>
      </c>
      <c r="F8798">
        <v>125086</v>
      </c>
      <c r="G8798">
        <v>1000</v>
      </c>
      <c r="H8798" t="s">
        <v>6</v>
      </c>
      <c r="I8798" s="1">
        <v>40422</v>
      </c>
      <c r="J8798" s="1">
        <v>40451</v>
      </c>
    </row>
    <row r="8799" spans="1:10">
      <c r="A8799" t="s">
        <v>360</v>
      </c>
      <c r="B8799" t="s">
        <v>361</v>
      </c>
      <c r="C8799" t="s">
        <v>3016</v>
      </c>
      <c r="D8799" t="s">
        <v>12528</v>
      </c>
      <c r="E8799" t="s">
        <v>12529</v>
      </c>
      <c r="F8799">
        <v>852859</v>
      </c>
      <c r="G8799">
        <v>1000</v>
      </c>
      <c r="H8799" t="s">
        <v>6</v>
      </c>
      <c r="I8799" s="1">
        <v>40422</v>
      </c>
      <c r="J8799" s="1">
        <v>40451</v>
      </c>
    </row>
    <row r="8800" spans="1:10">
      <c r="A8800" t="s">
        <v>360</v>
      </c>
      <c r="B8800" t="s">
        <v>361</v>
      </c>
      <c r="C8800" t="s">
        <v>362</v>
      </c>
      <c r="D8800" t="s">
        <v>9831</v>
      </c>
      <c r="E8800" t="s">
        <v>9832</v>
      </c>
      <c r="F8800">
        <v>6011662</v>
      </c>
      <c r="G8800">
        <v>1000</v>
      </c>
      <c r="H8800" t="s">
        <v>6</v>
      </c>
      <c r="I8800" s="1">
        <v>40422</v>
      </c>
      <c r="J8800" s="1">
        <v>40451</v>
      </c>
    </row>
    <row r="8801" spans="1:10">
      <c r="A8801" t="s">
        <v>360</v>
      </c>
      <c r="B8801" t="s">
        <v>361</v>
      </c>
      <c r="C8801" t="s">
        <v>2946</v>
      </c>
      <c r="D8801" t="s">
        <v>12830</v>
      </c>
      <c r="E8801" t="s">
        <v>12831</v>
      </c>
      <c r="F8801">
        <v>2721933</v>
      </c>
      <c r="G8801">
        <v>1000</v>
      </c>
      <c r="H8801" t="s">
        <v>6</v>
      </c>
      <c r="I8801" s="1">
        <v>40422</v>
      </c>
      <c r="J8801" s="1">
        <v>40451</v>
      </c>
    </row>
    <row r="8802" spans="1:10">
      <c r="A8802" t="s">
        <v>360</v>
      </c>
      <c r="B8802" t="s">
        <v>361</v>
      </c>
      <c r="C8802" t="s">
        <v>2922</v>
      </c>
      <c r="D8802" t="s">
        <v>12814</v>
      </c>
      <c r="E8802" t="s">
        <v>12815</v>
      </c>
      <c r="F8802">
        <v>2485042</v>
      </c>
      <c r="G8802">
        <v>1000</v>
      </c>
      <c r="H8802" t="s">
        <v>6</v>
      </c>
      <c r="I8802" s="1">
        <v>40422</v>
      </c>
      <c r="J8802" s="1">
        <v>40451</v>
      </c>
    </row>
    <row r="8803" spans="1:10">
      <c r="A8803" t="s">
        <v>360</v>
      </c>
      <c r="B8803" t="s">
        <v>361</v>
      </c>
      <c r="C8803" t="s">
        <v>2630</v>
      </c>
      <c r="D8803" t="s">
        <v>12832</v>
      </c>
      <c r="E8803" t="s">
        <v>12833</v>
      </c>
      <c r="F8803">
        <v>2985213</v>
      </c>
      <c r="G8803">
        <v>1000</v>
      </c>
      <c r="H8803" t="s">
        <v>6</v>
      </c>
      <c r="I8803" s="1">
        <v>40422</v>
      </c>
      <c r="J8803" s="1">
        <v>40451</v>
      </c>
    </row>
    <row r="8804" spans="1:10">
      <c r="A8804" t="s">
        <v>360</v>
      </c>
      <c r="B8804" t="s">
        <v>361</v>
      </c>
      <c r="C8804" t="s">
        <v>3182</v>
      </c>
      <c r="D8804" t="s">
        <v>12138</v>
      </c>
      <c r="E8804" t="s">
        <v>12139</v>
      </c>
      <c r="F8804">
        <v>1485600</v>
      </c>
      <c r="G8804">
        <v>1000</v>
      </c>
      <c r="H8804" t="s">
        <v>6</v>
      </c>
      <c r="I8804" s="1">
        <v>40422</v>
      </c>
      <c r="J8804" s="1">
        <v>40451</v>
      </c>
    </row>
    <row r="8805" spans="1:10">
      <c r="A8805" t="s">
        <v>360</v>
      </c>
      <c r="B8805" t="s">
        <v>361</v>
      </c>
      <c r="C8805" t="s">
        <v>3179</v>
      </c>
      <c r="D8805" t="s">
        <v>12136</v>
      </c>
      <c r="E8805" t="s">
        <v>12137</v>
      </c>
      <c r="F8805">
        <v>4405700</v>
      </c>
      <c r="G8805">
        <v>1000</v>
      </c>
      <c r="H8805" t="s">
        <v>6</v>
      </c>
      <c r="I8805" s="1">
        <v>40422</v>
      </c>
      <c r="J8805" s="1">
        <v>40451</v>
      </c>
    </row>
    <row r="8806" spans="1:10">
      <c r="A8806" t="s">
        <v>360</v>
      </c>
      <c r="B8806" t="s">
        <v>361</v>
      </c>
      <c r="C8806" t="s">
        <v>3185</v>
      </c>
      <c r="D8806" t="s">
        <v>12140</v>
      </c>
      <c r="E8806" t="s">
        <v>12141</v>
      </c>
      <c r="F8806">
        <v>1119400</v>
      </c>
      <c r="G8806">
        <v>1000</v>
      </c>
      <c r="H8806" t="s">
        <v>6</v>
      </c>
      <c r="I8806" s="1">
        <v>40422</v>
      </c>
      <c r="J8806" s="1">
        <v>40451</v>
      </c>
    </row>
    <row r="8807" spans="1:10">
      <c r="A8807" t="s">
        <v>360</v>
      </c>
      <c r="B8807" t="s">
        <v>361</v>
      </c>
      <c r="C8807" t="s">
        <v>3191</v>
      </c>
      <c r="D8807" t="s">
        <v>12144</v>
      </c>
      <c r="E8807" t="s">
        <v>12145</v>
      </c>
      <c r="F8807">
        <v>489676</v>
      </c>
      <c r="G8807">
        <v>1000</v>
      </c>
      <c r="H8807" t="s">
        <v>6</v>
      </c>
      <c r="I8807" s="1">
        <v>40422</v>
      </c>
      <c r="J8807" s="1">
        <v>40451</v>
      </c>
    </row>
    <row r="8808" spans="1:10">
      <c r="A8808" t="s">
        <v>360</v>
      </c>
      <c r="B8808" t="s">
        <v>361</v>
      </c>
      <c r="C8808" t="s">
        <v>3188</v>
      </c>
      <c r="D8808" t="s">
        <v>12142</v>
      </c>
      <c r="E8808" t="s">
        <v>12143</v>
      </c>
      <c r="F8808">
        <v>191117</v>
      </c>
      <c r="G8808">
        <v>1000</v>
      </c>
      <c r="H8808" t="s">
        <v>6</v>
      </c>
      <c r="I8808" s="1">
        <v>40422</v>
      </c>
      <c r="J8808" s="1">
        <v>40451</v>
      </c>
    </row>
    <row r="8809" spans="1:10">
      <c r="A8809" t="s">
        <v>360</v>
      </c>
      <c r="B8809" t="s">
        <v>361</v>
      </c>
      <c r="C8809" t="s">
        <v>3243</v>
      </c>
      <c r="D8809" t="s">
        <v>13252</v>
      </c>
      <c r="E8809" t="s">
        <v>13253</v>
      </c>
      <c r="F8809">
        <v>5615679</v>
      </c>
      <c r="G8809">
        <v>1000</v>
      </c>
      <c r="H8809" t="s">
        <v>6</v>
      </c>
      <c r="I8809" s="1">
        <v>40422</v>
      </c>
      <c r="J8809" s="1">
        <v>40451</v>
      </c>
    </row>
    <row r="8810" spans="1:10">
      <c r="A8810" t="s">
        <v>360</v>
      </c>
      <c r="B8810" t="s">
        <v>361</v>
      </c>
      <c r="C8810" t="s">
        <v>1641</v>
      </c>
      <c r="D8810" t="s">
        <v>12376</v>
      </c>
      <c r="E8810" t="s">
        <v>12377</v>
      </c>
      <c r="F8810">
        <v>16493310</v>
      </c>
      <c r="G8810">
        <v>1000</v>
      </c>
      <c r="H8810" t="s">
        <v>6</v>
      </c>
      <c r="I8810" s="1">
        <v>40422</v>
      </c>
      <c r="J8810" s="1">
        <v>40451</v>
      </c>
    </row>
    <row r="8811" spans="1:10">
      <c r="A8811" t="s">
        <v>360</v>
      </c>
      <c r="B8811" t="s">
        <v>361</v>
      </c>
      <c r="C8811" t="s">
        <v>820</v>
      </c>
      <c r="D8811" t="s">
        <v>10101</v>
      </c>
      <c r="E8811" t="s">
        <v>10102</v>
      </c>
      <c r="F8811">
        <v>1122817</v>
      </c>
      <c r="G8811">
        <v>1000</v>
      </c>
      <c r="H8811" t="s">
        <v>6</v>
      </c>
      <c r="I8811" s="1">
        <v>40422</v>
      </c>
      <c r="J8811" s="1">
        <v>40451</v>
      </c>
    </row>
    <row r="8812" spans="1:10">
      <c r="A8812" t="s">
        <v>360</v>
      </c>
      <c r="B8812" t="s">
        <v>361</v>
      </c>
      <c r="C8812" t="s">
        <v>809</v>
      </c>
      <c r="D8812" t="s">
        <v>10095</v>
      </c>
      <c r="E8812" t="s">
        <v>10096</v>
      </c>
      <c r="F8812">
        <v>634829</v>
      </c>
      <c r="G8812">
        <v>1000</v>
      </c>
      <c r="H8812" t="s">
        <v>6</v>
      </c>
      <c r="I8812" s="1">
        <v>40422</v>
      </c>
      <c r="J8812" s="1">
        <v>40451</v>
      </c>
    </row>
    <row r="8813" spans="1:10">
      <c r="A8813" t="s">
        <v>360</v>
      </c>
      <c r="B8813" t="s">
        <v>361</v>
      </c>
      <c r="C8813" t="s">
        <v>3256</v>
      </c>
      <c r="D8813" t="s">
        <v>9207</v>
      </c>
      <c r="E8813" t="s">
        <v>9208</v>
      </c>
      <c r="F8813">
        <v>377699</v>
      </c>
      <c r="G8813">
        <v>1000</v>
      </c>
      <c r="H8813" t="s">
        <v>6</v>
      </c>
      <c r="I8813" s="1">
        <v>40422</v>
      </c>
      <c r="J8813" s="1">
        <v>40451</v>
      </c>
    </row>
    <row r="8814" spans="1:10">
      <c r="A8814" t="s">
        <v>360</v>
      </c>
      <c r="B8814" t="s">
        <v>361</v>
      </c>
      <c r="C8814" t="s">
        <v>3261</v>
      </c>
      <c r="D8814" t="s">
        <v>9213</v>
      </c>
      <c r="E8814" t="s">
        <v>9214</v>
      </c>
      <c r="F8814">
        <v>120604</v>
      </c>
      <c r="G8814">
        <v>1000</v>
      </c>
      <c r="H8814" t="s">
        <v>6</v>
      </c>
      <c r="I8814" s="1">
        <v>40422</v>
      </c>
      <c r="J8814" s="1">
        <v>40451</v>
      </c>
    </row>
    <row r="8815" spans="1:10">
      <c r="A8815" t="s">
        <v>360</v>
      </c>
      <c r="B8815" t="s">
        <v>361</v>
      </c>
      <c r="C8815" t="s">
        <v>3266</v>
      </c>
      <c r="D8815" t="s">
        <v>9215</v>
      </c>
      <c r="E8815" t="s">
        <v>9216</v>
      </c>
      <c r="F8815">
        <v>16281</v>
      </c>
      <c r="G8815">
        <v>1000</v>
      </c>
      <c r="H8815" t="s">
        <v>6</v>
      </c>
      <c r="I8815" s="1">
        <v>40422</v>
      </c>
      <c r="J8815" s="1">
        <v>40451</v>
      </c>
    </row>
    <row r="8816" spans="1:10">
      <c r="A8816" t="s">
        <v>360</v>
      </c>
      <c r="B8816" t="s">
        <v>361</v>
      </c>
      <c r="C8816" t="s">
        <v>549</v>
      </c>
      <c r="D8816" t="s">
        <v>11360</v>
      </c>
      <c r="E8816" t="s">
        <v>11361</v>
      </c>
      <c r="F8816">
        <v>14346129</v>
      </c>
      <c r="G8816">
        <v>1000</v>
      </c>
      <c r="H8816" t="s">
        <v>6</v>
      </c>
      <c r="I8816" s="1">
        <v>40422</v>
      </c>
      <c r="J8816" s="1">
        <v>40451</v>
      </c>
    </row>
    <row r="8817" spans="1:10">
      <c r="A8817" t="s">
        <v>360</v>
      </c>
      <c r="B8817" t="s">
        <v>361</v>
      </c>
      <c r="C8817" t="s">
        <v>537</v>
      </c>
      <c r="D8817" t="s">
        <v>11352</v>
      </c>
      <c r="E8817" t="s">
        <v>11353</v>
      </c>
      <c r="F8817">
        <v>12006412</v>
      </c>
      <c r="G8817">
        <v>1000</v>
      </c>
      <c r="H8817" t="s">
        <v>6</v>
      </c>
      <c r="I8817" s="1">
        <v>40422</v>
      </c>
      <c r="J8817" s="1">
        <v>40451</v>
      </c>
    </row>
    <row r="8818" spans="1:10">
      <c r="A8818" t="s">
        <v>360</v>
      </c>
      <c r="B8818" t="s">
        <v>361</v>
      </c>
      <c r="C8818" t="s">
        <v>584</v>
      </c>
      <c r="D8818" t="s">
        <v>11346</v>
      </c>
      <c r="E8818" t="s">
        <v>11347</v>
      </c>
      <c r="F8818">
        <v>21345582</v>
      </c>
      <c r="G8818">
        <v>1000</v>
      </c>
      <c r="H8818" t="s">
        <v>6</v>
      </c>
      <c r="I8818" s="1">
        <v>40422</v>
      </c>
      <c r="J8818" s="1">
        <v>40451</v>
      </c>
    </row>
    <row r="8819" spans="1:10">
      <c r="A8819" t="s">
        <v>360</v>
      </c>
      <c r="B8819" t="s">
        <v>361</v>
      </c>
      <c r="C8819" t="s">
        <v>534</v>
      </c>
      <c r="D8819" t="s">
        <v>11350</v>
      </c>
      <c r="E8819" t="s">
        <v>11351</v>
      </c>
      <c r="F8819">
        <v>1785380</v>
      </c>
      <c r="G8819">
        <v>1000</v>
      </c>
      <c r="H8819" t="s">
        <v>6</v>
      </c>
      <c r="I8819" s="1">
        <v>40422</v>
      </c>
      <c r="J8819" s="1">
        <v>40451</v>
      </c>
    </row>
    <row r="8820" spans="1:10">
      <c r="A8820" t="s">
        <v>360</v>
      </c>
      <c r="B8820" t="s">
        <v>361</v>
      </c>
      <c r="C8820" t="s">
        <v>546</v>
      </c>
      <c r="D8820" t="s">
        <v>11358</v>
      </c>
      <c r="E8820" t="s">
        <v>11359</v>
      </c>
      <c r="F8820">
        <v>972984</v>
      </c>
      <c r="G8820">
        <v>1000</v>
      </c>
      <c r="H8820" t="s">
        <v>6</v>
      </c>
      <c r="I8820" s="1">
        <v>40422</v>
      </c>
      <c r="J8820" s="1">
        <v>40451</v>
      </c>
    </row>
    <row r="8821" spans="1:10">
      <c r="A8821" t="s">
        <v>360</v>
      </c>
      <c r="B8821" t="s">
        <v>361</v>
      </c>
      <c r="C8821" t="s">
        <v>552</v>
      </c>
      <c r="D8821" t="s">
        <v>11362</v>
      </c>
      <c r="E8821" t="s">
        <v>11363</v>
      </c>
      <c r="F8821">
        <v>1174269</v>
      </c>
      <c r="G8821">
        <v>1000</v>
      </c>
      <c r="H8821" t="s">
        <v>6</v>
      </c>
      <c r="I8821" s="1">
        <v>40422</v>
      </c>
      <c r="J8821" s="1">
        <v>40451</v>
      </c>
    </row>
    <row r="8822" spans="1:10">
      <c r="A8822" t="s">
        <v>360</v>
      </c>
      <c r="B8822" t="s">
        <v>361</v>
      </c>
      <c r="C8822" t="s">
        <v>3007</v>
      </c>
      <c r="D8822" t="s">
        <v>12518</v>
      </c>
      <c r="E8822" t="s">
        <v>12519</v>
      </c>
      <c r="F8822">
        <v>120830</v>
      </c>
      <c r="G8822">
        <v>1000</v>
      </c>
      <c r="H8822" t="s">
        <v>6</v>
      </c>
      <c r="I8822" s="1">
        <v>40422</v>
      </c>
      <c r="J8822" s="1">
        <v>40451</v>
      </c>
    </row>
    <row r="8823" spans="1:10">
      <c r="A8823" t="s">
        <v>360</v>
      </c>
      <c r="B8823" t="s">
        <v>361</v>
      </c>
      <c r="C8823" t="s">
        <v>1439</v>
      </c>
      <c r="D8823" t="s">
        <v>10724</v>
      </c>
      <c r="E8823" t="s">
        <v>10725</v>
      </c>
      <c r="F8823">
        <v>2534500</v>
      </c>
      <c r="G8823">
        <v>1000</v>
      </c>
      <c r="H8823" t="s">
        <v>6</v>
      </c>
      <c r="I8823" s="1">
        <v>40422</v>
      </c>
      <c r="J8823" s="1">
        <v>40451</v>
      </c>
    </row>
    <row r="8824" spans="1:10">
      <c r="A8824" t="s">
        <v>360</v>
      </c>
      <c r="B8824" t="s">
        <v>361</v>
      </c>
      <c r="C8824" t="s">
        <v>1484</v>
      </c>
      <c r="D8824" t="s">
        <v>11982</v>
      </c>
      <c r="E8824" t="s">
        <v>11983</v>
      </c>
      <c r="F8824">
        <v>1177826</v>
      </c>
      <c r="G8824">
        <v>1000</v>
      </c>
      <c r="H8824" t="s">
        <v>6</v>
      </c>
      <c r="I8824" s="1">
        <v>40422</v>
      </c>
      <c r="J8824" s="1">
        <v>40451</v>
      </c>
    </row>
    <row r="8825" spans="1:10">
      <c r="A8825" t="s">
        <v>360</v>
      </c>
      <c r="B8825" t="s">
        <v>361</v>
      </c>
      <c r="C8825" t="s">
        <v>2699</v>
      </c>
      <c r="D8825" t="s">
        <v>12810</v>
      </c>
      <c r="E8825" t="s">
        <v>12811</v>
      </c>
      <c r="F8825">
        <v>2052846</v>
      </c>
      <c r="G8825">
        <v>1000</v>
      </c>
      <c r="H8825" t="s">
        <v>6</v>
      </c>
      <c r="I8825" s="1">
        <v>40422</v>
      </c>
      <c r="J8825" s="1">
        <v>40451</v>
      </c>
    </row>
    <row r="8826" spans="1:10">
      <c r="A8826" t="s">
        <v>360</v>
      </c>
      <c r="B8826" t="s">
        <v>361</v>
      </c>
      <c r="C8826" t="s">
        <v>3231</v>
      </c>
      <c r="D8826" t="s">
        <v>12058</v>
      </c>
      <c r="E8826" t="s">
        <v>12059</v>
      </c>
      <c r="F8826">
        <v>140924000</v>
      </c>
      <c r="G8826">
        <v>1000</v>
      </c>
      <c r="H8826" t="s">
        <v>6</v>
      </c>
      <c r="I8826" s="1">
        <v>40422</v>
      </c>
      <c r="J8826" s="1">
        <v>40451</v>
      </c>
    </row>
    <row r="8827" spans="1:10">
      <c r="A8827" t="s">
        <v>360</v>
      </c>
      <c r="B8827" t="s">
        <v>361</v>
      </c>
      <c r="C8827" t="s">
        <v>3176</v>
      </c>
      <c r="D8827" t="s">
        <v>12400</v>
      </c>
      <c r="E8827" t="s">
        <v>12401</v>
      </c>
      <c r="F8827">
        <v>201769</v>
      </c>
      <c r="G8827">
        <v>1000</v>
      </c>
      <c r="H8827" t="s">
        <v>6</v>
      </c>
      <c r="I8827" s="1">
        <v>40422</v>
      </c>
      <c r="J8827" s="1">
        <v>40451</v>
      </c>
    </row>
    <row r="8828" spans="1:10">
      <c r="A8828" t="s">
        <v>360</v>
      </c>
      <c r="B8828" t="s">
        <v>361</v>
      </c>
      <c r="C8828" t="s">
        <v>3812</v>
      </c>
      <c r="D8828" t="s">
        <v>12552</v>
      </c>
      <c r="E8828" t="s">
        <v>12553</v>
      </c>
      <c r="F8828">
        <v>4408725</v>
      </c>
      <c r="G8828">
        <v>1000</v>
      </c>
      <c r="H8828" t="s">
        <v>6</v>
      </c>
      <c r="I8828" s="1">
        <v>40422</v>
      </c>
      <c r="J8828" s="1">
        <v>40451</v>
      </c>
    </row>
    <row r="8829" spans="1:10">
      <c r="A8829" t="s">
        <v>360</v>
      </c>
      <c r="B8829" t="s">
        <v>361</v>
      </c>
      <c r="C8829" t="s">
        <v>2998</v>
      </c>
      <c r="D8829" t="s">
        <v>12674</v>
      </c>
      <c r="E8829" t="s">
        <v>12675</v>
      </c>
      <c r="F8829">
        <v>4234236</v>
      </c>
      <c r="G8829">
        <v>1000</v>
      </c>
      <c r="H8829" t="s">
        <v>6</v>
      </c>
      <c r="I8829" s="1">
        <v>40422</v>
      </c>
      <c r="J8829" s="1">
        <v>40451</v>
      </c>
    </row>
    <row r="8830" spans="1:10">
      <c r="A8830" t="s">
        <v>360</v>
      </c>
      <c r="B8830" t="s">
        <v>361</v>
      </c>
      <c r="C8830" t="s">
        <v>1427</v>
      </c>
      <c r="D8830" t="s">
        <v>10610</v>
      </c>
      <c r="E8830" t="s">
        <v>10611</v>
      </c>
      <c r="F8830">
        <v>1436200</v>
      </c>
      <c r="G8830">
        <v>1000</v>
      </c>
      <c r="H8830" t="s">
        <v>6</v>
      </c>
      <c r="I8830" s="1">
        <v>40422</v>
      </c>
      <c r="J8830" s="1">
        <v>40451</v>
      </c>
    </row>
    <row r="8831" spans="1:10">
      <c r="A8831" t="s">
        <v>360</v>
      </c>
      <c r="B8831" t="s">
        <v>361</v>
      </c>
      <c r="C8831" t="s">
        <v>543</v>
      </c>
      <c r="D8831" t="s">
        <v>11356</v>
      </c>
      <c r="E8831" t="s">
        <v>11357</v>
      </c>
      <c r="F8831">
        <v>4753320</v>
      </c>
      <c r="G8831">
        <v>1000</v>
      </c>
      <c r="H8831" t="s">
        <v>6</v>
      </c>
      <c r="I8831" s="1">
        <v>40422</v>
      </c>
      <c r="J8831" s="1">
        <v>40451</v>
      </c>
    </row>
    <row r="8832" spans="1:10">
      <c r="A8832" t="s">
        <v>360</v>
      </c>
      <c r="B8832" t="s">
        <v>361</v>
      </c>
      <c r="C8832" t="s">
        <v>669</v>
      </c>
      <c r="D8832" t="s">
        <v>11368</v>
      </c>
      <c r="E8832" t="s">
        <v>11369</v>
      </c>
      <c r="F8832">
        <v>1372642</v>
      </c>
      <c r="G8832">
        <v>1000</v>
      </c>
      <c r="H8832" t="s">
        <v>6</v>
      </c>
      <c r="I8832" s="1">
        <v>40422</v>
      </c>
      <c r="J8832" s="1">
        <v>40451</v>
      </c>
    </row>
    <row r="8833" spans="1:10">
      <c r="A8833" t="s">
        <v>360</v>
      </c>
      <c r="B8833" t="s">
        <v>361</v>
      </c>
      <c r="C8833" t="s">
        <v>674</v>
      </c>
      <c r="D8833" t="s">
        <v>11370</v>
      </c>
      <c r="E8833" t="s">
        <v>11371</v>
      </c>
      <c r="F8833">
        <v>61421</v>
      </c>
      <c r="G8833">
        <v>1000</v>
      </c>
      <c r="H8833" t="s">
        <v>6</v>
      </c>
      <c r="I8833" s="1">
        <v>40422</v>
      </c>
      <c r="J8833" s="1">
        <v>40451</v>
      </c>
    </row>
    <row r="8834" spans="1:10">
      <c r="A8834" t="s">
        <v>360</v>
      </c>
      <c r="B8834" t="s">
        <v>361</v>
      </c>
      <c r="C8834" t="s">
        <v>677</v>
      </c>
      <c r="D8834" t="s">
        <v>11372</v>
      </c>
      <c r="E8834" t="s">
        <v>11373</v>
      </c>
      <c r="F8834">
        <v>121725</v>
      </c>
      <c r="G8834">
        <v>1000</v>
      </c>
      <c r="H8834" t="s">
        <v>6</v>
      </c>
      <c r="I8834" s="1">
        <v>40422</v>
      </c>
      <c r="J8834" s="1">
        <v>40451</v>
      </c>
    </row>
    <row r="8835" spans="1:10">
      <c r="A8835" t="s">
        <v>360</v>
      </c>
      <c r="B8835" t="s">
        <v>361</v>
      </c>
      <c r="C8835" t="s">
        <v>680</v>
      </c>
      <c r="D8835" t="s">
        <v>11374</v>
      </c>
      <c r="E8835" t="s">
        <v>11375</v>
      </c>
      <c r="F8835">
        <v>720526</v>
      </c>
      <c r="G8835">
        <v>1000</v>
      </c>
      <c r="H8835" t="s">
        <v>6</v>
      </c>
      <c r="I8835" s="1">
        <v>40422</v>
      </c>
      <c r="J8835" s="1">
        <v>40451</v>
      </c>
    </row>
    <row r="8836" spans="1:10">
      <c r="A8836" t="s">
        <v>360</v>
      </c>
      <c r="B8836" t="s">
        <v>361</v>
      </c>
      <c r="C8836" t="s">
        <v>686</v>
      </c>
      <c r="D8836" t="s">
        <v>11382</v>
      </c>
      <c r="E8836" t="s">
        <v>11383</v>
      </c>
      <c r="F8836">
        <v>507494</v>
      </c>
      <c r="G8836">
        <v>1000</v>
      </c>
      <c r="H8836" t="s">
        <v>6</v>
      </c>
      <c r="I8836" s="1">
        <v>40422</v>
      </c>
      <c r="J8836" s="1">
        <v>40451</v>
      </c>
    </row>
    <row r="8837" spans="1:10">
      <c r="A8837" t="s">
        <v>360</v>
      </c>
      <c r="B8837" t="s">
        <v>361</v>
      </c>
      <c r="C8837" t="s">
        <v>689</v>
      </c>
      <c r="D8837" t="s">
        <v>11384</v>
      </c>
      <c r="E8837" t="s">
        <v>11385</v>
      </c>
      <c r="F8837">
        <v>1565884</v>
      </c>
      <c r="G8837">
        <v>1000</v>
      </c>
      <c r="H8837" t="s">
        <v>6</v>
      </c>
      <c r="I8837" s="1">
        <v>40422</v>
      </c>
      <c r="J8837" s="1">
        <v>40451</v>
      </c>
    </row>
    <row r="8838" spans="1:10">
      <c r="A8838" t="s">
        <v>360</v>
      </c>
      <c r="B8838" t="s">
        <v>361</v>
      </c>
      <c r="C8838" t="s">
        <v>695</v>
      </c>
      <c r="D8838" t="s">
        <v>11388</v>
      </c>
      <c r="E8838" t="s">
        <v>11389</v>
      </c>
      <c r="F8838">
        <v>365415</v>
      </c>
      <c r="G8838">
        <v>1000</v>
      </c>
      <c r="H8838" t="s">
        <v>6</v>
      </c>
      <c r="I8838" s="1">
        <v>40422</v>
      </c>
      <c r="J8838" s="1">
        <v>40451</v>
      </c>
    </row>
    <row r="8839" spans="1:10">
      <c r="A8839" t="s">
        <v>360</v>
      </c>
      <c r="B8839" t="s">
        <v>361</v>
      </c>
      <c r="C8839" t="s">
        <v>698</v>
      </c>
      <c r="D8839" t="s">
        <v>11390</v>
      </c>
      <c r="E8839" t="s">
        <v>11391</v>
      </c>
      <c r="F8839">
        <v>296392</v>
      </c>
      <c r="G8839">
        <v>1000</v>
      </c>
      <c r="H8839" t="s">
        <v>6</v>
      </c>
      <c r="I8839" s="1">
        <v>40422</v>
      </c>
      <c r="J8839" s="1">
        <v>40451</v>
      </c>
    </row>
    <row r="8840" spans="1:10">
      <c r="A8840" t="s">
        <v>360</v>
      </c>
      <c r="B8840" t="s">
        <v>361</v>
      </c>
      <c r="C8840" t="s">
        <v>701</v>
      </c>
      <c r="D8840" t="s">
        <v>11392</v>
      </c>
      <c r="E8840" t="s">
        <v>11393</v>
      </c>
      <c r="F8840">
        <v>195418</v>
      </c>
      <c r="G8840">
        <v>1000</v>
      </c>
      <c r="H8840" t="s">
        <v>6</v>
      </c>
      <c r="I8840" s="1">
        <v>40422</v>
      </c>
      <c r="J8840" s="1">
        <v>40451</v>
      </c>
    </row>
    <row r="8841" spans="1:10">
      <c r="A8841" t="s">
        <v>360</v>
      </c>
      <c r="B8841" t="s">
        <v>361</v>
      </c>
      <c r="C8841" t="s">
        <v>704</v>
      </c>
      <c r="D8841" t="s">
        <v>11394</v>
      </c>
      <c r="E8841" t="s">
        <v>11395</v>
      </c>
      <c r="F8841">
        <v>737396</v>
      </c>
      <c r="G8841">
        <v>1000</v>
      </c>
      <c r="H8841" t="s">
        <v>6</v>
      </c>
      <c r="I8841" s="1">
        <v>40422</v>
      </c>
      <c r="J8841" s="1">
        <v>40451</v>
      </c>
    </row>
    <row r="8842" spans="1:10">
      <c r="A8842" t="s">
        <v>360</v>
      </c>
      <c r="B8842" t="s">
        <v>361</v>
      </c>
      <c r="C8842" t="s">
        <v>707</v>
      </c>
      <c r="D8842" t="s">
        <v>11396</v>
      </c>
      <c r="E8842" t="s">
        <v>11397</v>
      </c>
      <c r="F8842">
        <v>159947</v>
      </c>
      <c r="G8842">
        <v>1000</v>
      </c>
      <c r="H8842" t="s">
        <v>6</v>
      </c>
      <c r="I8842" s="1">
        <v>40422</v>
      </c>
      <c r="J8842" s="1">
        <v>40451</v>
      </c>
    </row>
    <row r="8843" spans="1:10">
      <c r="A8843" t="s">
        <v>360</v>
      </c>
      <c r="B8843" t="s">
        <v>361</v>
      </c>
      <c r="C8843" t="s">
        <v>710</v>
      </c>
      <c r="D8843" t="s">
        <v>11398</v>
      </c>
      <c r="E8843" t="s">
        <v>11399</v>
      </c>
      <c r="F8843">
        <v>243761</v>
      </c>
      <c r="G8843">
        <v>1000</v>
      </c>
      <c r="H8843" t="s">
        <v>6</v>
      </c>
      <c r="I8843" s="1">
        <v>40422</v>
      </c>
      <c r="J8843" s="1">
        <v>40451</v>
      </c>
    </row>
    <row r="8844" spans="1:10">
      <c r="A8844" t="s">
        <v>360</v>
      </c>
      <c r="B8844" t="s">
        <v>361</v>
      </c>
      <c r="C8844" t="s">
        <v>713</v>
      </c>
      <c r="D8844" t="s">
        <v>11400</v>
      </c>
      <c r="E8844" t="s">
        <v>11401</v>
      </c>
      <c r="F8844">
        <v>255183</v>
      </c>
      <c r="G8844">
        <v>1000</v>
      </c>
      <c r="H8844" t="s">
        <v>6</v>
      </c>
      <c r="I8844" s="1">
        <v>40422</v>
      </c>
      <c r="J8844" s="1">
        <v>40451</v>
      </c>
    </row>
    <row r="8845" spans="1:10">
      <c r="A8845" t="s">
        <v>360</v>
      </c>
      <c r="B8845" t="s">
        <v>361</v>
      </c>
      <c r="C8845" t="s">
        <v>2341</v>
      </c>
      <c r="D8845" t="s">
        <v>12941</v>
      </c>
      <c r="E8845" t="s">
        <v>12942</v>
      </c>
      <c r="F8845">
        <v>162991</v>
      </c>
      <c r="G8845">
        <v>1000</v>
      </c>
      <c r="H8845" t="s">
        <v>6</v>
      </c>
      <c r="I8845" s="1">
        <v>40422</v>
      </c>
      <c r="J8845" s="1">
        <v>40451</v>
      </c>
    </row>
    <row r="8846" spans="1:10">
      <c r="A8846" t="s">
        <v>360</v>
      </c>
      <c r="B8846" t="s">
        <v>361</v>
      </c>
      <c r="C8846" t="s">
        <v>2344</v>
      </c>
      <c r="D8846" t="s">
        <v>12945</v>
      </c>
      <c r="E8846" t="s">
        <v>12946</v>
      </c>
      <c r="F8846">
        <v>126077</v>
      </c>
      <c r="G8846">
        <v>1000</v>
      </c>
      <c r="H8846" t="s">
        <v>6</v>
      </c>
      <c r="I8846" s="1">
        <v>40422</v>
      </c>
      <c r="J8846" s="1">
        <v>40451</v>
      </c>
    </row>
    <row r="8847" spans="1:10">
      <c r="A8847" t="s">
        <v>360</v>
      </c>
      <c r="B8847" t="s">
        <v>361</v>
      </c>
      <c r="C8847" t="s">
        <v>2347</v>
      </c>
      <c r="D8847" t="s">
        <v>12999</v>
      </c>
      <c r="E8847" t="s">
        <v>13000</v>
      </c>
      <c r="F8847">
        <v>14418</v>
      </c>
      <c r="G8847">
        <v>1000</v>
      </c>
      <c r="H8847" t="s">
        <v>6</v>
      </c>
      <c r="I8847" s="1">
        <v>40422</v>
      </c>
      <c r="J8847" s="1">
        <v>40451</v>
      </c>
    </row>
    <row r="8848" spans="1:10">
      <c r="A8848" t="s">
        <v>360</v>
      </c>
      <c r="B8848" t="s">
        <v>361</v>
      </c>
      <c r="C8848" t="s">
        <v>3293</v>
      </c>
      <c r="D8848" t="s">
        <v>13097</v>
      </c>
      <c r="E8848" t="s">
        <v>13098</v>
      </c>
      <c r="F8848">
        <v>136963</v>
      </c>
      <c r="G8848">
        <v>1000</v>
      </c>
      <c r="H8848" t="s">
        <v>6</v>
      </c>
      <c r="I8848" s="1">
        <v>40422</v>
      </c>
      <c r="J8848" s="1">
        <v>40451</v>
      </c>
    </row>
    <row r="8849" spans="1:10">
      <c r="A8849" t="s">
        <v>360</v>
      </c>
      <c r="B8849" t="s">
        <v>361</v>
      </c>
      <c r="C8849" t="s">
        <v>2353</v>
      </c>
      <c r="D8849" t="s">
        <v>12959</v>
      </c>
      <c r="E8849" t="s">
        <v>12960</v>
      </c>
      <c r="F8849">
        <v>116931</v>
      </c>
      <c r="G8849">
        <v>1000</v>
      </c>
      <c r="H8849" t="s">
        <v>6</v>
      </c>
      <c r="I8849" s="1">
        <v>40422</v>
      </c>
      <c r="J8849" s="1">
        <v>40451</v>
      </c>
    </row>
    <row r="8850" spans="1:10">
      <c r="A8850" t="s">
        <v>360</v>
      </c>
      <c r="B8850" t="s">
        <v>361</v>
      </c>
      <c r="C8850" t="s">
        <v>2350</v>
      </c>
      <c r="D8850" t="s">
        <v>12947</v>
      </c>
      <c r="E8850" t="s">
        <v>12948</v>
      </c>
      <c r="F8850">
        <v>125395</v>
      </c>
      <c r="G8850">
        <v>1000</v>
      </c>
      <c r="H8850" t="s">
        <v>6</v>
      </c>
      <c r="I8850" s="1">
        <v>40422</v>
      </c>
      <c r="J8850" s="1">
        <v>40451</v>
      </c>
    </row>
    <row r="8851" spans="1:10">
      <c r="A8851" t="s">
        <v>360</v>
      </c>
      <c r="B8851" t="s">
        <v>361</v>
      </c>
      <c r="C8851" t="s">
        <v>2845</v>
      </c>
      <c r="D8851" t="s">
        <v>12530</v>
      </c>
      <c r="E8851" t="s">
        <v>12531</v>
      </c>
      <c r="F8851">
        <v>2014401</v>
      </c>
      <c r="G8851">
        <v>1000</v>
      </c>
      <c r="H8851" t="s">
        <v>6</v>
      </c>
      <c r="I8851" s="1">
        <v>40422</v>
      </c>
      <c r="J8851" s="1">
        <v>40451</v>
      </c>
    </row>
    <row r="8852" spans="1:10">
      <c r="A8852" t="s">
        <v>360</v>
      </c>
      <c r="B8852" t="s">
        <v>361</v>
      </c>
      <c r="C8852" t="s">
        <v>2394</v>
      </c>
      <c r="D8852" t="s">
        <v>12838</v>
      </c>
      <c r="E8852" t="s">
        <v>12839</v>
      </c>
      <c r="F8852">
        <v>922965</v>
      </c>
      <c r="G8852">
        <v>1000</v>
      </c>
      <c r="H8852" t="s">
        <v>6</v>
      </c>
      <c r="I8852" s="1">
        <v>40422</v>
      </c>
      <c r="J8852" s="1">
        <v>40451</v>
      </c>
    </row>
    <row r="8853" spans="1:10">
      <c r="A8853" t="s">
        <v>360</v>
      </c>
      <c r="B8853" t="s">
        <v>361</v>
      </c>
      <c r="C8853" t="s">
        <v>683</v>
      </c>
      <c r="D8853" t="s">
        <v>11376</v>
      </c>
      <c r="E8853" t="s">
        <v>11377</v>
      </c>
      <c r="F8853">
        <v>848905</v>
      </c>
      <c r="G8853">
        <v>1000</v>
      </c>
      <c r="H8853" t="s">
        <v>6</v>
      </c>
      <c r="I8853" s="1">
        <v>40422</v>
      </c>
      <c r="J8853" s="1">
        <v>40451</v>
      </c>
    </row>
    <row r="8854" spans="1:10">
      <c r="A8854" t="s">
        <v>360</v>
      </c>
      <c r="B8854" t="s">
        <v>361</v>
      </c>
      <c r="C8854" t="s">
        <v>3197</v>
      </c>
      <c r="D8854" t="s">
        <v>12148</v>
      </c>
      <c r="E8854" t="s">
        <v>12149</v>
      </c>
      <c r="F8854">
        <v>305215</v>
      </c>
      <c r="G8854">
        <v>1000</v>
      </c>
      <c r="H8854" t="s">
        <v>6</v>
      </c>
      <c r="I8854" s="1">
        <v>40422</v>
      </c>
      <c r="J8854" s="1">
        <v>40451</v>
      </c>
    </row>
    <row r="8855" spans="1:10">
      <c r="A8855" t="s">
        <v>360</v>
      </c>
      <c r="B8855" t="s">
        <v>361</v>
      </c>
      <c r="C8855" t="s">
        <v>7032</v>
      </c>
      <c r="D8855" t="s">
        <v>10605</v>
      </c>
      <c r="E8855" t="s">
        <v>10606</v>
      </c>
      <c r="F8855">
        <v>298700</v>
      </c>
      <c r="G8855">
        <v>1000</v>
      </c>
      <c r="H8855" t="s">
        <v>6</v>
      </c>
      <c r="I8855" s="1">
        <v>40422</v>
      </c>
      <c r="J8855" s="1">
        <v>40451</v>
      </c>
    </row>
    <row r="8856" spans="1:10">
      <c r="A8856" t="s">
        <v>360</v>
      </c>
      <c r="B8856" t="s">
        <v>361</v>
      </c>
      <c r="C8856" t="s">
        <v>823</v>
      </c>
      <c r="D8856" t="s">
        <v>10103</v>
      </c>
      <c r="E8856" t="s">
        <v>10104</v>
      </c>
      <c r="F8856">
        <v>1849493</v>
      </c>
      <c r="G8856">
        <v>1000</v>
      </c>
      <c r="H8856" t="s">
        <v>6</v>
      </c>
      <c r="I8856" s="1">
        <v>40422</v>
      </c>
      <c r="J8856" s="1">
        <v>40451</v>
      </c>
    </row>
    <row r="8857" spans="1:10">
      <c r="A8857" t="s">
        <v>360</v>
      </c>
      <c r="B8857" t="s">
        <v>361</v>
      </c>
      <c r="C8857" t="s">
        <v>3729</v>
      </c>
      <c r="D8857" t="s">
        <v>12498</v>
      </c>
      <c r="E8857" t="s">
        <v>12499</v>
      </c>
      <c r="F8857">
        <v>5097801</v>
      </c>
      <c r="G8857">
        <v>1000</v>
      </c>
      <c r="H8857" t="s">
        <v>6</v>
      </c>
      <c r="I8857" s="1">
        <v>40422</v>
      </c>
      <c r="J8857" s="1">
        <v>40451</v>
      </c>
    </row>
    <row r="8858" spans="1:10">
      <c r="A8858" t="s">
        <v>360</v>
      </c>
      <c r="B8858" t="s">
        <v>361</v>
      </c>
      <c r="C8858" t="s">
        <v>3194</v>
      </c>
      <c r="D8858" t="s">
        <v>12146</v>
      </c>
      <c r="E8858" t="s">
        <v>12147</v>
      </c>
      <c r="F8858">
        <v>321366</v>
      </c>
      <c r="G8858">
        <v>1000</v>
      </c>
      <c r="H8858" t="s">
        <v>6</v>
      </c>
      <c r="I8858" s="1">
        <v>40422</v>
      </c>
      <c r="J8858" s="1">
        <v>40451</v>
      </c>
    </row>
    <row r="8859" spans="1:10">
      <c r="A8859" t="s">
        <v>360</v>
      </c>
      <c r="B8859" t="s">
        <v>361</v>
      </c>
      <c r="C8859" t="s">
        <v>573</v>
      </c>
      <c r="D8859" t="s">
        <v>11340</v>
      </c>
      <c r="E8859" t="s">
        <v>11341</v>
      </c>
      <c r="F8859">
        <v>1049440</v>
      </c>
      <c r="G8859">
        <v>1000</v>
      </c>
      <c r="H8859" t="s">
        <v>6</v>
      </c>
      <c r="I8859" s="1">
        <v>40422</v>
      </c>
      <c r="J8859" s="1">
        <v>40451</v>
      </c>
    </row>
    <row r="8860" spans="1:10">
      <c r="A8860" t="s">
        <v>360</v>
      </c>
      <c r="B8860" t="s">
        <v>361</v>
      </c>
      <c r="C8860" t="s">
        <v>3040</v>
      </c>
      <c r="D8860" t="s">
        <v>12678</v>
      </c>
      <c r="E8860" t="s">
        <v>12679</v>
      </c>
      <c r="F8860">
        <v>1475867</v>
      </c>
      <c r="G8860">
        <v>1000</v>
      </c>
      <c r="H8860" t="s">
        <v>6</v>
      </c>
      <c r="I8860" s="1">
        <v>40422</v>
      </c>
      <c r="J8860" s="1">
        <v>40451</v>
      </c>
    </row>
    <row r="8861" spans="1:10">
      <c r="A8861" t="s">
        <v>360</v>
      </c>
      <c r="B8861" t="s">
        <v>361</v>
      </c>
      <c r="C8861" t="s">
        <v>570</v>
      </c>
      <c r="D8861" t="s">
        <v>11338</v>
      </c>
      <c r="E8861" t="s">
        <v>11339</v>
      </c>
      <c r="F8861">
        <v>1536534</v>
      </c>
      <c r="G8861">
        <v>1000</v>
      </c>
      <c r="H8861" t="s">
        <v>6</v>
      </c>
      <c r="I8861" s="1">
        <v>40422</v>
      </c>
      <c r="J8861" s="1">
        <v>40451</v>
      </c>
    </row>
    <row r="8862" spans="1:10">
      <c r="A8862" t="s">
        <v>360</v>
      </c>
      <c r="B8862" t="s">
        <v>361</v>
      </c>
      <c r="C8862" t="s">
        <v>844</v>
      </c>
      <c r="D8862" t="s">
        <v>10612</v>
      </c>
      <c r="E8862" t="s">
        <v>10613</v>
      </c>
      <c r="F8862">
        <v>996900</v>
      </c>
      <c r="G8862">
        <v>1000</v>
      </c>
      <c r="H8862" t="s">
        <v>6</v>
      </c>
      <c r="I8862" s="1">
        <v>40422</v>
      </c>
      <c r="J8862" s="1">
        <v>40451</v>
      </c>
    </row>
    <row r="8863" spans="1:10">
      <c r="A8863" t="s">
        <v>360</v>
      </c>
      <c r="B8863" t="s">
        <v>361</v>
      </c>
      <c r="C8863" t="s">
        <v>443</v>
      </c>
      <c r="D8863" t="s">
        <v>11275</v>
      </c>
      <c r="E8863" t="s">
        <v>11276</v>
      </c>
      <c r="F8863">
        <v>801930</v>
      </c>
      <c r="G8863">
        <v>1000</v>
      </c>
      <c r="H8863" t="s">
        <v>6</v>
      </c>
      <c r="I8863" s="1">
        <v>40422</v>
      </c>
      <c r="J8863" s="1">
        <v>40451</v>
      </c>
    </row>
    <row r="8864" spans="1:10">
      <c r="A8864" t="s">
        <v>360</v>
      </c>
      <c r="B8864" t="s">
        <v>361</v>
      </c>
      <c r="C8864" t="s">
        <v>4285</v>
      </c>
      <c r="D8864" t="s">
        <v>9559</v>
      </c>
      <c r="E8864" t="s">
        <v>9560</v>
      </c>
      <c r="F8864">
        <v>2481</v>
      </c>
      <c r="G8864">
        <v>1000</v>
      </c>
      <c r="H8864" t="s">
        <v>6</v>
      </c>
      <c r="I8864" s="1">
        <v>40422</v>
      </c>
      <c r="J8864" s="1">
        <v>40451</v>
      </c>
    </row>
    <row r="8865" spans="1:10">
      <c r="A8865" t="s">
        <v>360</v>
      </c>
      <c r="B8865" t="s">
        <v>361</v>
      </c>
      <c r="C8865" t="s">
        <v>3200</v>
      </c>
      <c r="D8865" t="s">
        <v>12150</v>
      </c>
      <c r="E8865" t="s">
        <v>12151</v>
      </c>
      <c r="F8865">
        <v>688824</v>
      </c>
      <c r="G8865">
        <v>1000</v>
      </c>
      <c r="H8865" t="s">
        <v>6</v>
      </c>
      <c r="I8865" s="1">
        <v>40422</v>
      </c>
      <c r="J8865" s="1">
        <v>40451</v>
      </c>
    </row>
    <row r="8866" spans="1:10">
      <c r="A8866" t="s">
        <v>360</v>
      </c>
      <c r="B8866" t="s">
        <v>361</v>
      </c>
      <c r="C8866" t="s">
        <v>590</v>
      </c>
      <c r="D8866" t="s">
        <v>11366</v>
      </c>
      <c r="E8866" t="s">
        <v>11367</v>
      </c>
      <c r="F8866">
        <v>1006358</v>
      </c>
      <c r="G8866">
        <v>1000</v>
      </c>
      <c r="H8866" t="s">
        <v>6</v>
      </c>
      <c r="I8866" s="1">
        <v>40422</v>
      </c>
      <c r="J8866" s="1">
        <v>40451</v>
      </c>
    </row>
    <row r="8867" spans="1:10">
      <c r="A8867" t="s">
        <v>360</v>
      </c>
      <c r="B8867" t="s">
        <v>361</v>
      </c>
      <c r="C8867" t="s">
        <v>3010</v>
      </c>
      <c r="D8867" t="s">
        <v>13029</v>
      </c>
      <c r="E8867" t="s">
        <v>13030</v>
      </c>
      <c r="F8867">
        <v>227285</v>
      </c>
      <c r="G8867">
        <v>1000</v>
      </c>
      <c r="H8867" t="s">
        <v>6</v>
      </c>
      <c r="I8867" s="1">
        <v>40422</v>
      </c>
      <c r="J8867" s="1">
        <v>40451</v>
      </c>
    </row>
    <row r="8868" spans="1:10">
      <c r="A8868" t="s">
        <v>360</v>
      </c>
      <c r="B8868" t="s">
        <v>361</v>
      </c>
      <c r="C8868" t="s">
        <v>632</v>
      </c>
      <c r="D8868" t="s">
        <v>12066</v>
      </c>
      <c r="E8868" t="s">
        <v>12067</v>
      </c>
      <c r="F8868">
        <v>23538</v>
      </c>
      <c r="G8868">
        <v>1000</v>
      </c>
      <c r="H8868" t="s">
        <v>6</v>
      </c>
      <c r="I8868" s="1">
        <v>40422</v>
      </c>
      <c r="J8868" s="1">
        <v>40451</v>
      </c>
    </row>
    <row r="8869" spans="1:10">
      <c r="A8869" t="s">
        <v>360</v>
      </c>
      <c r="B8869" t="s">
        <v>361</v>
      </c>
      <c r="C8869" t="s">
        <v>11256</v>
      </c>
      <c r="D8869" t="s">
        <v>13250</v>
      </c>
      <c r="E8869" t="s">
        <v>13251</v>
      </c>
      <c r="F8869">
        <v>240294</v>
      </c>
      <c r="G8869">
        <v>1000</v>
      </c>
      <c r="H8869" t="s">
        <v>6</v>
      </c>
      <c r="I8869" s="1">
        <v>40422</v>
      </c>
      <c r="J8869" s="1">
        <v>40451</v>
      </c>
    </row>
    <row r="8870" spans="1:10">
      <c r="A8870" t="s">
        <v>360</v>
      </c>
      <c r="B8870" t="s">
        <v>361</v>
      </c>
      <c r="C8870" t="s">
        <v>567</v>
      </c>
      <c r="D8870" t="s">
        <v>11336</v>
      </c>
      <c r="E8870" t="s">
        <v>11337</v>
      </c>
      <c r="F8870">
        <v>1026109</v>
      </c>
      <c r="G8870">
        <v>1000</v>
      </c>
      <c r="H8870" t="s">
        <v>6</v>
      </c>
      <c r="I8870" s="1">
        <v>40422</v>
      </c>
      <c r="J8870" s="1">
        <v>40451</v>
      </c>
    </row>
    <row r="8871" spans="1:10">
      <c r="A8871" t="s">
        <v>360</v>
      </c>
      <c r="B8871" t="s">
        <v>361</v>
      </c>
      <c r="C8871" t="s">
        <v>576</v>
      </c>
      <c r="D8871" t="s">
        <v>11342</v>
      </c>
      <c r="E8871" t="s">
        <v>11343</v>
      </c>
      <c r="F8871">
        <v>2180194</v>
      </c>
      <c r="G8871">
        <v>1000</v>
      </c>
      <c r="H8871" t="s">
        <v>6</v>
      </c>
      <c r="I8871" s="1">
        <v>40422</v>
      </c>
      <c r="J8871" s="1">
        <v>40451</v>
      </c>
    </row>
    <row r="8872" spans="1:10">
      <c r="A8872" t="s">
        <v>360</v>
      </c>
      <c r="B8872" t="s">
        <v>361</v>
      </c>
      <c r="C8872" t="s">
        <v>3203</v>
      </c>
      <c r="D8872" t="s">
        <v>12152</v>
      </c>
      <c r="E8872" t="s">
        <v>12153</v>
      </c>
      <c r="F8872">
        <v>613440</v>
      </c>
      <c r="G8872">
        <v>1000</v>
      </c>
      <c r="H8872" t="s">
        <v>6</v>
      </c>
      <c r="I8872" s="1">
        <v>40422</v>
      </c>
      <c r="J8872" s="1">
        <v>40451</v>
      </c>
    </row>
    <row r="8873" spans="1:10">
      <c r="A8873" t="s">
        <v>360</v>
      </c>
      <c r="B8873" t="s">
        <v>361</v>
      </c>
      <c r="C8873" t="s">
        <v>629</v>
      </c>
      <c r="D8873" t="s">
        <v>9849</v>
      </c>
      <c r="E8873" t="s">
        <v>9850</v>
      </c>
      <c r="F8873">
        <v>114458</v>
      </c>
      <c r="G8873">
        <v>1000</v>
      </c>
      <c r="H8873" t="s">
        <v>6</v>
      </c>
      <c r="I8873" s="1">
        <v>40422</v>
      </c>
      <c r="J8873" s="1">
        <v>40451</v>
      </c>
    </row>
    <row r="8874" spans="1:10">
      <c r="A8874" t="s">
        <v>360</v>
      </c>
      <c r="B8874" t="s">
        <v>361</v>
      </c>
      <c r="C8874" t="s">
        <v>646</v>
      </c>
      <c r="D8874" t="s">
        <v>9877</v>
      </c>
      <c r="E8874" t="s">
        <v>9878</v>
      </c>
      <c r="F8874">
        <v>322122</v>
      </c>
      <c r="G8874">
        <v>1000</v>
      </c>
      <c r="H8874" t="s">
        <v>6</v>
      </c>
      <c r="I8874" s="1">
        <v>40422</v>
      </c>
      <c r="J8874" s="1">
        <v>40451</v>
      </c>
    </row>
    <row r="8875" spans="1:10">
      <c r="A8875" t="s">
        <v>360</v>
      </c>
      <c r="B8875" t="s">
        <v>361</v>
      </c>
      <c r="C8875" t="s">
        <v>587</v>
      </c>
      <c r="D8875" t="s">
        <v>11348</v>
      </c>
      <c r="E8875" t="s">
        <v>11349</v>
      </c>
      <c r="F8875">
        <v>372001</v>
      </c>
      <c r="G8875">
        <v>1000</v>
      </c>
      <c r="H8875" t="s">
        <v>6</v>
      </c>
      <c r="I8875" s="1">
        <v>40422</v>
      </c>
      <c r="J8875" s="1">
        <v>40451</v>
      </c>
    </row>
    <row r="8876" spans="1:10">
      <c r="A8876" t="s">
        <v>360</v>
      </c>
      <c r="B8876" t="s">
        <v>361</v>
      </c>
      <c r="C8876" t="s">
        <v>3209</v>
      </c>
      <c r="D8876" t="s">
        <v>12158</v>
      </c>
      <c r="E8876" t="s">
        <v>12159</v>
      </c>
      <c r="F8876">
        <v>255722</v>
      </c>
      <c r="G8876">
        <v>1000</v>
      </c>
      <c r="H8876" t="s">
        <v>6</v>
      </c>
      <c r="I8876" s="1">
        <v>40422</v>
      </c>
      <c r="J8876" s="1">
        <v>40451</v>
      </c>
    </row>
    <row r="8877" spans="1:10">
      <c r="A8877" t="s">
        <v>360</v>
      </c>
      <c r="B8877" t="s">
        <v>361</v>
      </c>
      <c r="C8877" t="s">
        <v>520</v>
      </c>
      <c r="D8877" t="s">
        <v>9986</v>
      </c>
      <c r="E8877" t="s">
        <v>9987</v>
      </c>
      <c r="F8877">
        <v>492022</v>
      </c>
      <c r="G8877">
        <v>1000</v>
      </c>
      <c r="H8877" t="s">
        <v>6</v>
      </c>
      <c r="I8877" s="1">
        <v>40422</v>
      </c>
      <c r="J8877" s="1">
        <v>40451</v>
      </c>
    </row>
    <row r="8878" spans="1:10">
      <c r="A8878" t="s">
        <v>360</v>
      </c>
      <c r="B8878" t="s">
        <v>361</v>
      </c>
      <c r="C8878" t="s">
        <v>7039</v>
      </c>
      <c r="D8878" t="s">
        <v>10626</v>
      </c>
      <c r="E8878" t="s">
        <v>10627</v>
      </c>
      <c r="F8878">
        <v>1319400</v>
      </c>
      <c r="G8878">
        <v>1000</v>
      </c>
      <c r="H8878" t="s">
        <v>6</v>
      </c>
      <c r="I8878" s="1">
        <v>40422</v>
      </c>
      <c r="J8878" s="1">
        <v>40451</v>
      </c>
    </row>
    <row r="8879" spans="1:10">
      <c r="A8879" t="s">
        <v>360</v>
      </c>
      <c r="B8879" t="s">
        <v>361</v>
      </c>
      <c r="C8879" t="s">
        <v>7029</v>
      </c>
      <c r="D8879" t="s">
        <v>10603</v>
      </c>
      <c r="E8879" t="s">
        <v>10604</v>
      </c>
      <c r="F8879">
        <v>181400</v>
      </c>
      <c r="G8879">
        <v>1000</v>
      </c>
      <c r="H8879" t="s">
        <v>6</v>
      </c>
      <c r="I8879" s="1">
        <v>40422</v>
      </c>
      <c r="J8879" s="1">
        <v>40451</v>
      </c>
    </row>
    <row r="8880" spans="1:10">
      <c r="A8880" t="s">
        <v>360</v>
      </c>
      <c r="B8880" t="s">
        <v>361</v>
      </c>
      <c r="C8880" t="s">
        <v>3206</v>
      </c>
      <c r="D8880" t="s">
        <v>12156</v>
      </c>
      <c r="E8880" t="s">
        <v>12157</v>
      </c>
      <c r="F8880">
        <v>338026</v>
      </c>
      <c r="G8880">
        <v>1000</v>
      </c>
      <c r="H8880" t="s">
        <v>6</v>
      </c>
      <c r="I8880" s="1">
        <v>40422</v>
      </c>
      <c r="J8880" s="1">
        <v>40451</v>
      </c>
    </row>
    <row r="8881" spans="1:10">
      <c r="A8881" t="s">
        <v>360</v>
      </c>
      <c r="B8881" t="s">
        <v>361</v>
      </c>
      <c r="C8881" t="s">
        <v>4430</v>
      </c>
      <c r="D8881" t="s">
        <v>10087</v>
      </c>
      <c r="E8881" t="s">
        <v>10088</v>
      </c>
      <c r="F8881">
        <v>719610</v>
      </c>
      <c r="G8881">
        <v>1000</v>
      </c>
      <c r="H8881" t="s">
        <v>6</v>
      </c>
      <c r="I8881" s="1">
        <v>40422</v>
      </c>
      <c r="J8881" s="1">
        <v>40451</v>
      </c>
    </row>
    <row r="8882" spans="1:10">
      <c r="A8882" t="s">
        <v>360</v>
      </c>
      <c r="B8882" t="s">
        <v>361</v>
      </c>
      <c r="C8882" t="s">
        <v>1328</v>
      </c>
      <c r="D8882" t="s">
        <v>10499</v>
      </c>
      <c r="E8882" t="s">
        <v>10500</v>
      </c>
      <c r="F8882">
        <v>962628</v>
      </c>
      <c r="G8882">
        <v>1000</v>
      </c>
      <c r="H8882" t="s">
        <v>6</v>
      </c>
      <c r="I8882" s="1">
        <v>40422</v>
      </c>
      <c r="J8882" s="1">
        <v>40451</v>
      </c>
    </row>
    <row r="8883" spans="1:10">
      <c r="A8883" t="s">
        <v>360</v>
      </c>
      <c r="B8883" t="s">
        <v>361</v>
      </c>
      <c r="C8883" t="s">
        <v>540</v>
      </c>
      <c r="D8883" t="s">
        <v>11354</v>
      </c>
      <c r="E8883" t="s">
        <v>11355</v>
      </c>
      <c r="F8883">
        <v>19761980</v>
      </c>
      <c r="G8883">
        <v>1000</v>
      </c>
      <c r="H8883" t="s">
        <v>6</v>
      </c>
      <c r="I8883" s="1">
        <v>40422</v>
      </c>
      <c r="J8883" s="1">
        <v>40451</v>
      </c>
    </row>
    <row r="8884" spans="1:10">
      <c r="A8884" t="s">
        <v>360</v>
      </c>
      <c r="B8884" t="s">
        <v>361</v>
      </c>
      <c r="C8884" t="s">
        <v>611</v>
      </c>
      <c r="D8884" t="s">
        <v>9853</v>
      </c>
      <c r="E8884" t="s">
        <v>9854</v>
      </c>
      <c r="F8884">
        <v>261873</v>
      </c>
      <c r="G8884">
        <v>1000</v>
      </c>
      <c r="H8884" t="s">
        <v>6</v>
      </c>
      <c r="I8884" s="1">
        <v>40422</v>
      </c>
      <c r="J8884" s="1">
        <v>40451</v>
      </c>
    </row>
    <row r="8885" spans="1:10">
      <c r="A8885" t="s">
        <v>360</v>
      </c>
      <c r="B8885" t="s">
        <v>361</v>
      </c>
      <c r="C8885" t="s">
        <v>911</v>
      </c>
      <c r="D8885" t="s">
        <v>11950</v>
      </c>
      <c r="E8885" t="s">
        <v>11951</v>
      </c>
      <c r="F8885">
        <v>885560</v>
      </c>
      <c r="G8885">
        <v>1000</v>
      </c>
      <c r="H8885" t="s">
        <v>6</v>
      </c>
      <c r="I8885" s="1">
        <v>40422</v>
      </c>
      <c r="J8885" s="1">
        <v>40451</v>
      </c>
    </row>
    <row r="8886" spans="1:10">
      <c r="A8886" t="s">
        <v>360</v>
      </c>
      <c r="B8886" t="s">
        <v>361</v>
      </c>
      <c r="C8886" t="s">
        <v>3304</v>
      </c>
      <c r="D8886" t="s">
        <v>10519</v>
      </c>
      <c r="E8886" t="s">
        <v>10520</v>
      </c>
      <c r="F8886">
        <v>1617095</v>
      </c>
      <c r="G8886">
        <v>1000</v>
      </c>
      <c r="H8886" t="s">
        <v>6</v>
      </c>
      <c r="I8886" s="1">
        <v>40422</v>
      </c>
      <c r="J8886" s="1">
        <v>40451</v>
      </c>
    </row>
    <row r="8887" spans="1:10">
      <c r="A8887" t="s">
        <v>360</v>
      </c>
      <c r="B8887" t="s">
        <v>361</v>
      </c>
      <c r="C8887" t="s">
        <v>581</v>
      </c>
      <c r="D8887" t="s">
        <v>11344</v>
      </c>
      <c r="E8887" t="s">
        <v>11345</v>
      </c>
      <c r="F8887">
        <v>9506277</v>
      </c>
      <c r="G8887">
        <v>1000</v>
      </c>
      <c r="H8887" t="s">
        <v>6</v>
      </c>
      <c r="I8887" s="1">
        <v>40422</v>
      </c>
      <c r="J8887" s="1">
        <v>40451</v>
      </c>
    </row>
    <row r="8888" spans="1:10">
      <c r="A8888" t="s">
        <v>360</v>
      </c>
      <c r="B8888" t="s">
        <v>361</v>
      </c>
      <c r="C8888" t="s">
        <v>860</v>
      </c>
      <c r="D8888" t="s">
        <v>10391</v>
      </c>
      <c r="E8888" t="s">
        <v>10392</v>
      </c>
      <c r="F8888">
        <v>216417</v>
      </c>
      <c r="G8888">
        <v>1000</v>
      </c>
      <c r="H8888" t="s">
        <v>6</v>
      </c>
      <c r="I8888" s="1">
        <v>40422</v>
      </c>
      <c r="J8888" s="1">
        <v>40451</v>
      </c>
    </row>
    <row r="8889" spans="1:10">
      <c r="A8889" t="s">
        <v>360</v>
      </c>
      <c r="B8889" t="s">
        <v>361</v>
      </c>
      <c r="C8889" t="s">
        <v>3361</v>
      </c>
      <c r="D8889" t="s">
        <v>9998</v>
      </c>
      <c r="E8889" t="s">
        <v>9999</v>
      </c>
      <c r="F8889">
        <v>625665</v>
      </c>
      <c r="G8889">
        <v>1000</v>
      </c>
      <c r="H8889" t="s">
        <v>6</v>
      </c>
      <c r="I8889" s="1">
        <v>40422</v>
      </c>
      <c r="J8889" s="1">
        <v>40451</v>
      </c>
    </row>
    <row r="8890" spans="1:10">
      <c r="A8890" t="s">
        <v>360</v>
      </c>
      <c r="B8890" t="s">
        <v>361</v>
      </c>
      <c r="C8890" t="s">
        <v>817</v>
      </c>
      <c r="D8890" t="s">
        <v>12303</v>
      </c>
      <c r="E8890" t="s">
        <v>12304</v>
      </c>
      <c r="F8890">
        <v>200865</v>
      </c>
      <c r="G8890">
        <v>1000</v>
      </c>
      <c r="H8890" t="s">
        <v>6</v>
      </c>
      <c r="I8890" s="1">
        <v>40452</v>
      </c>
      <c r="J8890" s="1">
        <v>40482</v>
      </c>
    </row>
    <row r="8891" spans="1:10">
      <c r="A8891" t="s">
        <v>360</v>
      </c>
      <c r="B8891" t="s">
        <v>361</v>
      </c>
      <c r="C8891" t="s">
        <v>797</v>
      </c>
      <c r="D8891" t="s">
        <v>12297</v>
      </c>
      <c r="E8891" t="s">
        <v>12298</v>
      </c>
      <c r="F8891">
        <v>331237</v>
      </c>
      <c r="G8891">
        <v>1000</v>
      </c>
      <c r="H8891" t="s">
        <v>6</v>
      </c>
      <c r="I8891" s="1">
        <v>40452</v>
      </c>
      <c r="J8891" s="1">
        <v>40482</v>
      </c>
    </row>
    <row r="8892" spans="1:10">
      <c r="A8892" t="s">
        <v>360</v>
      </c>
      <c r="B8892" t="s">
        <v>361</v>
      </c>
      <c r="C8892" t="s">
        <v>692</v>
      </c>
      <c r="D8892" t="s">
        <v>12878</v>
      </c>
      <c r="E8892" t="s">
        <v>12879</v>
      </c>
      <c r="F8892">
        <v>193425</v>
      </c>
      <c r="G8892">
        <v>1000</v>
      </c>
      <c r="H8892" t="s">
        <v>6</v>
      </c>
      <c r="I8892" s="1">
        <v>40452</v>
      </c>
      <c r="J8892" s="1">
        <v>40482</v>
      </c>
    </row>
    <row r="8893" spans="1:10">
      <c r="A8893" t="s">
        <v>360</v>
      </c>
      <c r="B8893" t="s">
        <v>361</v>
      </c>
      <c r="C8893" t="s">
        <v>362</v>
      </c>
      <c r="D8893" t="s">
        <v>12164</v>
      </c>
      <c r="E8893" t="s">
        <v>12165</v>
      </c>
      <c r="F8893">
        <v>5912190</v>
      </c>
      <c r="G8893">
        <v>1000</v>
      </c>
      <c r="H8893" t="s">
        <v>6</v>
      </c>
      <c r="I8893" s="1">
        <v>40452</v>
      </c>
      <c r="J8893" s="1">
        <v>40482</v>
      </c>
    </row>
    <row r="8894" spans="1:10">
      <c r="A8894" t="s">
        <v>360</v>
      </c>
      <c r="B8894" t="s">
        <v>361</v>
      </c>
      <c r="C8894" t="s">
        <v>820</v>
      </c>
      <c r="D8894" t="s">
        <v>12305</v>
      </c>
      <c r="E8894" t="s">
        <v>12306</v>
      </c>
      <c r="F8894">
        <v>1318087</v>
      </c>
      <c r="G8894">
        <v>1000</v>
      </c>
      <c r="H8894" t="s">
        <v>6</v>
      </c>
      <c r="I8894" s="1">
        <v>40452</v>
      </c>
      <c r="J8894" s="1">
        <v>40482</v>
      </c>
    </row>
    <row r="8895" spans="1:10">
      <c r="A8895" t="s">
        <v>360</v>
      </c>
      <c r="B8895" t="s">
        <v>361</v>
      </c>
      <c r="C8895" t="s">
        <v>809</v>
      </c>
      <c r="D8895" t="s">
        <v>12299</v>
      </c>
      <c r="E8895" t="s">
        <v>12300</v>
      </c>
      <c r="F8895">
        <v>637532</v>
      </c>
      <c r="G8895">
        <v>1000</v>
      </c>
      <c r="H8895" t="s">
        <v>6</v>
      </c>
      <c r="I8895" s="1">
        <v>40452</v>
      </c>
      <c r="J8895" s="1">
        <v>40482</v>
      </c>
    </row>
    <row r="8896" spans="1:10">
      <c r="A8896" t="s">
        <v>360</v>
      </c>
      <c r="B8896" t="s">
        <v>361</v>
      </c>
      <c r="C8896" t="s">
        <v>3256</v>
      </c>
      <c r="D8896" t="s">
        <v>11330</v>
      </c>
      <c r="E8896" t="s">
        <v>11331</v>
      </c>
      <c r="F8896">
        <v>555570</v>
      </c>
      <c r="G8896">
        <v>1000</v>
      </c>
      <c r="H8896" t="s">
        <v>6</v>
      </c>
      <c r="I8896" s="1">
        <v>40452</v>
      </c>
      <c r="J8896" s="1">
        <v>40482</v>
      </c>
    </row>
    <row r="8897" spans="1:10">
      <c r="A8897" t="s">
        <v>360</v>
      </c>
      <c r="B8897" t="s">
        <v>361</v>
      </c>
      <c r="C8897" t="s">
        <v>3261</v>
      </c>
      <c r="D8897" t="s">
        <v>11332</v>
      </c>
      <c r="E8897" t="s">
        <v>11333</v>
      </c>
      <c r="F8897">
        <v>216259</v>
      </c>
      <c r="G8897">
        <v>1000</v>
      </c>
      <c r="H8897" t="s">
        <v>6</v>
      </c>
      <c r="I8897" s="1">
        <v>40452</v>
      </c>
      <c r="J8897" s="1">
        <v>40482</v>
      </c>
    </row>
    <row r="8898" spans="1:10">
      <c r="A8898" t="s">
        <v>360</v>
      </c>
      <c r="B8898" t="s">
        <v>361</v>
      </c>
      <c r="C8898" t="s">
        <v>3266</v>
      </c>
      <c r="D8898" t="s">
        <v>11334</v>
      </c>
      <c r="E8898" t="s">
        <v>11335</v>
      </c>
      <c r="F8898">
        <v>61064</v>
      </c>
      <c r="G8898">
        <v>1000</v>
      </c>
      <c r="H8898" t="s">
        <v>6</v>
      </c>
      <c r="I8898" s="1">
        <v>40452</v>
      </c>
      <c r="J8898" s="1">
        <v>40482</v>
      </c>
    </row>
    <row r="8899" spans="1:10">
      <c r="A8899" t="s">
        <v>360</v>
      </c>
      <c r="B8899" t="s">
        <v>361</v>
      </c>
      <c r="C8899" t="s">
        <v>549</v>
      </c>
      <c r="D8899" t="s">
        <v>12394</v>
      </c>
      <c r="E8899" t="s">
        <v>12395</v>
      </c>
      <c r="F8899">
        <v>16112509</v>
      </c>
      <c r="G8899">
        <v>1000</v>
      </c>
      <c r="H8899" t="s">
        <v>6</v>
      </c>
      <c r="I8899" s="1">
        <v>40452</v>
      </c>
      <c r="J8899" s="1">
        <v>40482</v>
      </c>
    </row>
    <row r="8900" spans="1:10">
      <c r="A8900" t="s">
        <v>360</v>
      </c>
      <c r="B8900" t="s">
        <v>361</v>
      </c>
      <c r="C8900" t="s">
        <v>537</v>
      </c>
      <c r="D8900" t="s">
        <v>12386</v>
      </c>
      <c r="E8900" t="s">
        <v>12387</v>
      </c>
      <c r="F8900">
        <v>12575312</v>
      </c>
      <c r="G8900">
        <v>1000</v>
      </c>
      <c r="H8900" t="s">
        <v>6</v>
      </c>
      <c r="I8900" s="1">
        <v>40452</v>
      </c>
      <c r="J8900" s="1">
        <v>40482</v>
      </c>
    </row>
    <row r="8901" spans="1:10">
      <c r="A8901" t="s">
        <v>360</v>
      </c>
      <c r="B8901" t="s">
        <v>361</v>
      </c>
      <c r="C8901" t="s">
        <v>584</v>
      </c>
      <c r="D8901" t="s">
        <v>12416</v>
      </c>
      <c r="E8901" t="s">
        <v>12417</v>
      </c>
      <c r="F8901">
        <v>22670381</v>
      </c>
      <c r="G8901">
        <v>1000</v>
      </c>
      <c r="H8901" t="s">
        <v>6</v>
      </c>
      <c r="I8901" s="1">
        <v>40452</v>
      </c>
      <c r="J8901" s="1">
        <v>40482</v>
      </c>
    </row>
    <row r="8902" spans="1:10">
      <c r="A8902" t="s">
        <v>360</v>
      </c>
      <c r="B8902" t="s">
        <v>361</v>
      </c>
      <c r="C8902" t="s">
        <v>534</v>
      </c>
      <c r="D8902" t="s">
        <v>12384</v>
      </c>
      <c r="E8902" t="s">
        <v>12385</v>
      </c>
      <c r="F8902">
        <v>2051235</v>
      </c>
      <c r="G8902">
        <v>1000</v>
      </c>
      <c r="H8902" t="s">
        <v>6</v>
      </c>
      <c r="I8902" s="1">
        <v>40452</v>
      </c>
      <c r="J8902" s="1">
        <v>40482</v>
      </c>
    </row>
    <row r="8903" spans="1:10">
      <c r="A8903" t="s">
        <v>360</v>
      </c>
      <c r="B8903" t="s">
        <v>361</v>
      </c>
      <c r="C8903" t="s">
        <v>546</v>
      </c>
      <c r="D8903" t="s">
        <v>12392</v>
      </c>
      <c r="E8903" t="s">
        <v>12393</v>
      </c>
      <c r="F8903">
        <v>1239633</v>
      </c>
      <c r="G8903">
        <v>1000</v>
      </c>
      <c r="H8903" t="s">
        <v>6</v>
      </c>
      <c r="I8903" s="1">
        <v>40452</v>
      </c>
      <c r="J8903" s="1">
        <v>40482</v>
      </c>
    </row>
    <row r="8904" spans="1:10">
      <c r="A8904" t="s">
        <v>360</v>
      </c>
      <c r="B8904" t="s">
        <v>361</v>
      </c>
      <c r="C8904" t="s">
        <v>552</v>
      </c>
      <c r="D8904" t="s">
        <v>12396</v>
      </c>
      <c r="E8904" t="s">
        <v>12397</v>
      </c>
      <c r="F8904">
        <v>1490377</v>
      </c>
      <c r="G8904">
        <v>1000</v>
      </c>
      <c r="H8904" t="s">
        <v>6</v>
      </c>
      <c r="I8904" s="1">
        <v>40452</v>
      </c>
      <c r="J8904" s="1">
        <v>40482</v>
      </c>
    </row>
    <row r="8905" spans="1:10">
      <c r="A8905" t="s">
        <v>360</v>
      </c>
      <c r="B8905" t="s">
        <v>361</v>
      </c>
      <c r="C8905" t="s">
        <v>1439</v>
      </c>
      <c r="D8905" t="s">
        <v>13311</v>
      </c>
      <c r="E8905" t="s">
        <v>13312</v>
      </c>
      <c r="F8905">
        <v>2482906</v>
      </c>
      <c r="G8905">
        <v>1000</v>
      </c>
      <c r="H8905" t="s">
        <v>6</v>
      </c>
      <c r="I8905" s="1">
        <v>40452</v>
      </c>
      <c r="J8905" s="1">
        <v>40482</v>
      </c>
    </row>
    <row r="8906" spans="1:10">
      <c r="A8906" t="s">
        <v>360</v>
      </c>
      <c r="B8906" t="s">
        <v>361</v>
      </c>
      <c r="C8906" t="s">
        <v>1427</v>
      </c>
      <c r="D8906" t="s">
        <v>13305</v>
      </c>
      <c r="E8906" t="s">
        <v>13306</v>
      </c>
      <c r="F8906">
        <v>1448000</v>
      </c>
      <c r="G8906">
        <v>1000</v>
      </c>
      <c r="H8906" t="s">
        <v>6</v>
      </c>
      <c r="I8906" s="1">
        <v>40452</v>
      </c>
      <c r="J8906" s="1">
        <v>40482</v>
      </c>
    </row>
    <row r="8907" spans="1:10">
      <c r="A8907" t="s">
        <v>360</v>
      </c>
      <c r="B8907" t="s">
        <v>361</v>
      </c>
      <c r="C8907" t="s">
        <v>543</v>
      </c>
      <c r="D8907" t="s">
        <v>12390</v>
      </c>
      <c r="E8907" t="s">
        <v>12391</v>
      </c>
      <c r="F8907">
        <v>6498385</v>
      </c>
      <c r="G8907">
        <v>1000</v>
      </c>
      <c r="H8907" t="s">
        <v>6</v>
      </c>
      <c r="I8907" s="1">
        <v>40452</v>
      </c>
      <c r="J8907" s="1">
        <v>40482</v>
      </c>
    </row>
    <row r="8908" spans="1:10">
      <c r="A8908" t="s">
        <v>360</v>
      </c>
      <c r="B8908" t="s">
        <v>361</v>
      </c>
      <c r="C8908" t="s">
        <v>669</v>
      </c>
      <c r="D8908" t="s">
        <v>12860</v>
      </c>
      <c r="E8908" t="s">
        <v>12861</v>
      </c>
      <c r="F8908">
        <v>1430948</v>
      </c>
      <c r="G8908">
        <v>1000</v>
      </c>
      <c r="H8908" t="s">
        <v>6</v>
      </c>
      <c r="I8908" s="1">
        <v>40452</v>
      </c>
      <c r="J8908" s="1">
        <v>40482</v>
      </c>
    </row>
    <row r="8909" spans="1:10">
      <c r="A8909" t="s">
        <v>360</v>
      </c>
      <c r="B8909" t="s">
        <v>361</v>
      </c>
      <c r="C8909" t="s">
        <v>674</v>
      </c>
      <c r="D8909" t="s">
        <v>12862</v>
      </c>
      <c r="E8909" t="s">
        <v>12863</v>
      </c>
      <c r="F8909">
        <v>67940</v>
      </c>
      <c r="G8909">
        <v>1000</v>
      </c>
      <c r="H8909" t="s">
        <v>6</v>
      </c>
      <c r="I8909" s="1">
        <v>40452</v>
      </c>
      <c r="J8909" s="1">
        <v>40482</v>
      </c>
    </row>
    <row r="8910" spans="1:10">
      <c r="A8910" t="s">
        <v>360</v>
      </c>
      <c r="B8910" t="s">
        <v>361</v>
      </c>
      <c r="C8910" t="s">
        <v>677</v>
      </c>
      <c r="D8910" t="s">
        <v>12864</v>
      </c>
      <c r="E8910" t="s">
        <v>12865</v>
      </c>
      <c r="F8910">
        <v>119618</v>
      </c>
      <c r="G8910">
        <v>1000</v>
      </c>
      <c r="H8910" t="s">
        <v>6</v>
      </c>
      <c r="I8910" s="1">
        <v>40452</v>
      </c>
      <c r="J8910" s="1">
        <v>40482</v>
      </c>
    </row>
    <row r="8911" spans="1:10">
      <c r="A8911" t="s">
        <v>360</v>
      </c>
      <c r="B8911" t="s">
        <v>361</v>
      </c>
      <c r="C8911" t="s">
        <v>677</v>
      </c>
      <c r="D8911" t="s">
        <v>12866</v>
      </c>
      <c r="E8911" t="s">
        <v>12867</v>
      </c>
      <c r="F8911">
        <v>7671</v>
      </c>
      <c r="G8911">
        <v>1000</v>
      </c>
      <c r="H8911" t="s">
        <v>6</v>
      </c>
      <c r="I8911" s="1">
        <v>40452</v>
      </c>
      <c r="J8911" s="1">
        <v>40482</v>
      </c>
    </row>
    <row r="8912" spans="1:10">
      <c r="A8912" t="s">
        <v>360</v>
      </c>
      <c r="B8912" t="s">
        <v>361</v>
      </c>
      <c r="C8912" t="s">
        <v>680</v>
      </c>
      <c r="D8912" t="s">
        <v>12868</v>
      </c>
      <c r="E8912" t="s">
        <v>12869</v>
      </c>
      <c r="F8912">
        <v>862474</v>
      </c>
      <c r="G8912">
        <v>1000</v>
      </c>
      <c r="H8912" t="s">
        <v>6</v>
      </c>
      <c r="I8912" s="1">
        <v>40452</v>
      </c>
      <c r="J8912" s="1">
        <v>40482</v>
      </c>
    </row>
    <row r="8913" spans="1:10">
      <c r="A8913" t="s">
        <v>360</v>
      </c>
      <c r="B8913" t="s">
        <v>361</v>
      </c>
      <c r="C8913" t="s">
        <v>686</v>
      </c>
      <c r="D8913" t="s">
        <v>12872</v>
      </c>
      <c r="E8913" t="s">
        <v>12873</v>
      </c>
      <c r="F8913">
        <v>530903</v>
      </c>
      <c r="G8913">
        <v>1000</v>
      </c>
      <c r="H8913" t="s">
        <v>6</v>
      </c>
      <c r="I8913" s="1">
        <v>40452</v>
      </c>
      <c r="J8913" s="1">
        <v>40482</v>
      </c>
    </row>
    <row r="8914" spans="1:10">
      <c r="A8914" t="s">
        <v>360</v>
      </c>
      <c r="B8914" t="s">
        <v>361</v>
      </c>
      <c r="C8914" t="s">
        <v>689</v>
      </c>
      <c r="D8914" t="s">
        <v>12874</v>
      </c>
      <c r="E8914" t="s">
        <v>12875</v>
      </c>
      <c r="F8914">
        <v>1574432</v>
      </c>
      <c r="G8914">
        <v>1000</v>
      </c>
      <c r="H8914" t="s">
        <v>6</v>
      </c>
      <c r="I8914" s="1">
        <v>40452</v>
      </c>
      <c r="J8914" s="1">
        <v>40482</v>
      </c>
    </row>
    <row r="8915" spans="1:10">
      <c r="A8915" t="s">
        <v>360</v>
      </c>
      <c r="B8915" t="s">
        <v>361</v>
      </c>
      <c r="C8915" t="s">
        <v>689</v>
      </c>
      <c r="D8915" t="s">
        <v>12876</v>
      </c>
      <c r="E8915" t="s">
        <v>12877</v>
      </c>
      <c r="F8915">
        <v>53190</v>
      </c>
      <c r="G8915">
        <v>1000</v>
      </c>
      <c r="H8915" t="s">
        <v>6</v>
      </c>
      <c r="I8915" s="1">
        <v>40452</v>
      </c>
      <c r="J8915" s="1">
        <v>40482</v>
      </c>
    </row>
    <row r="8916" spans="1:10">
      <c r="A8916" t="s">
        <v>360</v>
      </c>
      <c r="B8916" t="s">
        <v>361</v>
      </c>
      <c r="C8916" t="s">
        <v>695</v>
      </c>
      <c r="D8916" t="s">
        <v>12880</v>
      </c>
      <c r="E8916" t="s">
        <v>12881</v>
      </c>
      <c r="F8916">
        <v>368784</v>
      </c>
      <c r="G8916">
        <v>1000</v>
      </c>
      <c r="H8916" t="s">
        <v>6</v>
      </c>
      <c r="I8916" s="1">
        <v>40452</v>
      </c>
      <c r="J8916" s="1">
        <v>40482</v>
      </c>
    </row>
    <row r="8917" spans="1:10">
      <c r="A8917" t="s">
        <v>360</v>
      </c>
      <c r="B8917" t="s">
        <v>361</v>
      </c>
      <c r="C8917" t="s">
        <v>695</v>
      </c>
      <c r="D8917" t="s">
        <v>12882</v>
      </c>
      <c r="E8917" t="s">
        <v>12883</v>
      </c>
      <c r="F8917">
        <v>9344</v>
      </c>
      <c r="G8917">
        <v>1000</v>
      </c>
      <c r="H8917" t="s">
        <v>6</v>
      </c>
      <c r="I8917" s="1">
        <v>40452</v>
      </c>
      <c r="J8917" s="1">
        <v>40482</v>
      </c>
    </row>
    <row r="8918" spans="1:10">
      <c r="A8918" t="s">
        <v>360</v>
      </c>
      <c r="B8918" t="s">
        <v>361</v>
      </c>
      <c r="C8918" t="s">
        <v>698</v>
      </c>
      <c r="D8918" t="s">
        <v>12884</v>
      </c>
      <c r="E8918" t="s">
        <v>12885</v>
      </c>
      <c r="F8918">
        <v>205791</v>
      </c>
      <c r="G8918">
        <v>1000</v>
      </c>
      <c r="H8918" t="s">
        <v>6</v>
      </c>
      <c r="I8918" s="1">
        <v>40452</v>
      </c>
      <c r="J8918" s="1">
        <v>40482</v>
      </c>
    </row>
    <row r="8919" spans="1:10">
      <c r="A8919" t="s">
        <v>360</v>
      </c>
      <c r="B8919" t="s">
        <v>361</v>
      </c>
      <c r="C8919" t="s">
        <v>701</v>
      </c>
      <c r="D8919" t="s">
        <v>12886</v>
      </c>
      <c r="E8919" t="s">
        <v>12887</v>
      </c>
      <c r="F8919">
        <v>222430</v>
      </c>
      <c r="G8919">
        <v>1000</v>
      </c>
      <c r="H8919" t="s">
        <v>6</v>
      </c>
      <c r="I8919" s="1">
        <v>40452</v>
      </c>
      <c r="J8919" s="1">
        <v>40482</v>
      </c>
    </row>
    <row r="8920" spans="1:10">
      <c r="A8920" t="s">
        <v>360</v>
      </c>
      <c r="B8920" t="s">
        <v>361</v>
      </c>
      <c r="C8920" t="s">
        <v>704</v>
      </c>
      <c r="D8920" t="s">
        <v>12888</v>
      </c>
      <c r="E8920" t="s">
        <v>12889</v>
      </c>
      <c r="F8920">
        <v>600647</v>
      </c>
      <c r="G8920">
        <v>1000</v>
      </c>
      <c r="H8920" t="s">
        <v>6</v>
      </c>
      <c r="I8920" s="1">
        <v>40452</v>
      </c>
      <c r="J8920" s="1">
        <v>40482</v>
      </c>
    </row>
    <row r="8921" spans="1:10">
      <c r="A8921" t="s">
        <v>360</v>
      </c>
      <c r="B8921" t="s">
        <v>361</v>
      </c>
      <c r="C8921" t="s">
        <v>707</v>
      </c>
      <c r="D8921" t="s">
        <v>12890</v>
      </c>
      <c r="E8921" t="s">
        <v>12891</v>
      </c>
      <c r="F8921">
        <v>160131</v>
      </c>
      <c r="G8921">
        <v>1000</v>
      </c>
      <c r="H8921" t="s">
        <v>6</v>
      </c>
      <c r="I8921" s="1">
        <v>40452</v>
      </c>
      <c r="J8921" s="1">
        <v>40482</v>
      </c>
    </row>
    <row r="8922" spans="1:10">
      <c r="A8922" t="s">
        <v>360</v>
      </c>
      <c r="B8922" t="s">
        <v>361</v>
      </c>
      <c r="C8922" t="s">
        <v>710</v>
      </c>
      <c r="D8922" t="s">
        <v>12892</v>
      </c>
      <c r="E8922" t="s">
        <v>12893</v>
      </c>
      <c r="F8922">
        <v>249104</v>
      </c>
      <c r="G8922">
        <v>1000</v>
      </c>
      <c r="H8922" t="s">
        <v>6</v>
      </c>
      <c r="I8922" s="1">
        <v>40452</v>
      </c>
      <c r="J8922" s="1">
        <v>40482</v>
      </c>
    </row>
    <row r="8923" spans="1:10">
      <c r="A8923" t="s">
        <v>360</v>
      </c>
      <c r="B8923" t="s">
        <v>361</v>
      </c>
      <c r="C8923" t="s">
        <v>713</v>
      </c>
      <c r="D8923" t="s">
        <v>12894</v>
      </c>
      <c r="E8923" t="s">
        <v>12895</v>
      </c>
      <c r="F8923">
        <v>266716</v>
      </c>
      <c r="G8923">
        <v>1000</v>
      </c>
      <c r="H8923" t="s">
        <v>6</v>
      </c>
      <c r="I8923" s="1">
        <v>40452</v>
      </c>
      <c r="J8923" s="1">
        <v>40482</v>
      </c>
    </row>
    <row r="8924" spans="1:10">
      <c r="A8924" t="s">
        <v>360</v>
      </c>
      <c r="B8924" t="s">
        <v>361</v>
      </c>
      <c r="C8924" t="s">
        <v>683</v>
      </c>
      <c r="D8924" t="s">
        <v>12870</v>
      </c>
      <c r="E8924" t="s">
        <v>12871</v>
      </c>
      <c r="F8924">
        <v>939650</v>
      </c>
      <c r="G8924">
        <v>1000</v>
      </c>
      <c r="H8924" t="s">
        <v>6</v>
      </c>
      <c r="I8924" s="1">
        <v>40452</v>
      </c>
      <c r="J8924" s="1">
        <v>40482</v>
      </c>
    </row>
    <row r="8925" spans="1:10">
      <c r="A8925" t="s">
        <v>360</v>
      </c>
      <c r="B8925" t="s">
        <v>361</v>
      </c>
      <c r="C8925" t="s">
        <v>7032</v>
      </c>
      <c r="D8925" t="s">
        <v>13298</v>
      </c>
      <c r="E8925" t="s">
        <v>13299</v>
      </c>
      <c r="F8925">
        <v>327400</v>
      </c>
      <c r="G8925">
        <v>1000</v>
      </c>
      <c r="H8925" t="s">
        <v>6</v>
      </c>
      <c r="I8925" s="1">
        <v>40452</v>
      </c>
      <c r="J8925" s="1">
        <v>40482</v>
      </c>
    </row>
    <row r="8926" spans="1:10">
      <c r="A8926" t="s">
        <v>360</v>
      </c>
      <c r="B8926" t="s">
        <v>361</v>
      </c>
      <c r="C8926" t="s">
        <v>823</v>
      </c>
      <c r="D8926" t="s">
        <v>12307</v>
      </c>
      <c r="E8926" t="s">
        <v>12308</v>
      </c>
      <c r="F8926">
        <v>2019289</v>
      </c>
      <c r="G8926">
        <v>1000</v>
      </c>
      <c r="H8926" t="s">
        <v>6</v>
      </c>
      <c r="I8926" s="1">
        <v>40452</v>
      </c>
      <c r="J8926" s="1">
        <v>40482</v>
      </c>
    </row>
    <row r="8927" spans="1:10">
      <c r="A8927" t="s">
        <v>360</v>
      </c>
      <c r="B8927" t="s">
        <v>361</v>
      </c>
      <c r="C8927" t="s">
        <v>573</v>
      </c>
      <c r="D8927" t="s">
        <v>12406</v>
      </c>
      <c r="E8927" t="s">
        <v>12407</v>
      </c>
      <c r="F8927">
        <v>1318833</v>
      </c>
      <c r="G8927">
        <v>1000</v>
      </c>
      <c r="H8927" t="s">
        <v>6</v>
      </c>
      <c r="I8927" s="1">
        <v>40452</v>
      </c>
      <c r="J8927" s="1">
        <v>40482</v>
      </c>
    </row>
    <row r="8928" spans="1:10">
      <c r="A8928" t="s">
        <v>360</v>
      </c>
      <c r="B8928" t="s">
        <v>361</v>
      </c>
      <c r="C8928" t="s">
        <v>570</v>
      </c>
      <c r="D8928" t="s">
        <v>12404</v>
      </c>
      <c r="E8928" t="s">
        <v>12405</v>
      </c>
      <c r="F8928">
        <v>2163054</v>
      </c>
      <c r="G8928">
        <v>1000</v>
      </c>
      <c r="H8928" t="s">
        <v>6</v>
      </c>
      <c r="I8928" s="1">
        <v>40452</v>
      </c>
      <c r="J8928" s="1">
        <v>40482</v>
      </c>
    </row>
    <row r="8929" spans="1:10">
      <c r="A8929" t="s">
        <v>360</v>
      </c>
      <c r="B8929" t="s">
        <v>361</v>
      </c>
      <c r="C8929" t="s">
        <v>301</v>
      </c>
      <c r="D8929" t="s">
        <v>12162</v>
      </c>
      <c r="E8929" t="s">
        <v>12163</v>
      </c>
      <c r="F8929">
        <v>654330</v>
      </c>
      <c r="G8929">
        <v>1000</v>
      </c>
      <c r="H8929" t="s">
        <v>6</v>
      </c>
      <c r="I8929" s="1">
        <v>40452</v>
      </c>
      <c r="J8929" s="1">
        <v>40482</v>
      </c>
    </row>
    <row r="8930" spans="1:10">
      <c r="A8930" t="s">
        <v>360</v>
      </c>
      <c r="B8930" t="s">
        <v>361</v>
      </c>
      <c r="C8930" t="s">
        <v>844</v>
      </c>
      <c r="D8930" t="s">
        <v>13307</v>
      </c>
      <c r="E8930" t="s">
        <v>13308</v>
      </c>
      <c r="F8930">
        <v>913300</v>
      </c>
      <c r="G8930">
        <v>1000</v>
      </c>
      <c r="H8930" t="s">
        <v>6</v>
      </c>
      <c r="I8930" s="1">
        <v>40452</v>
      </c>
      <c r="J8930" s="1">
        <v>40482</v>
      </c>
    </row>
    <row r="8931" spans="1:10">
      <c r="A8931" t="s">
        <v>360</v>
      </c>
      <c r="B8931" t="s">
        <v>361</v>
      </c>
      <c r="C8931" t="s">
        <v>443</v>
      </c>
      <c r="D8931" t="s">
        <v>12046</v>
      </c>
      <c r="E8931" t="s">
        <v>12047</v>
      </c>
      <c r="F8931">
        <v>734096</v>
      </c>
      <c r="G8931">
        <v>1000</v>
      </c>
      <c r="H8931" t="s">
        <v>6</v>
      </c>
      <c r="I8931" s="1">
        <v>40452</v>
      </c>
      <c r="J8931" s="1">
        <v>40482</v>
      </c>
    </row>
    <row r="8932" spans="1:10">
      <c r="A8932" t="s">
        <v>360</v>
      </c>
      <c r="B8932" t="s">
        <v>361</v>
      </c>
      <c r="C8932" t="s">
        <v>4285</v>
      </c>
      <c r="D8932" t="s">
        <v>12160</v>
      </c>
      <c r="E8932" t="s">
        <v>12161</v>
      </c>
      <c r="F8932">
        <v>112615</v>
      </c>
      <c r="G8932">
        <v>1000</v>
      </c>
      <c r="H8932" t="s">
        <v>6</v>
      </c>
      <c r="I8932" s="1">
        <v>40452</v>
      </c>
      <c r="J8932" s="1">
        <v>40482</v>
      </c>
    </row>
    <row r="8933" spans="1:10">
      <c r="A8933" t="s">
        <v>360</v>
      </c>
      <c r="B8933" t="s">
        <v>361</v>
      </c>
      <c r="C8933" t="s">
        <v>590</v>
      </c>
      <c r="D8933" t="s">
        <v>12101</v>
      </c>
      <c r="E8933" t="s">
        <v>12102</v>
      </c>
      <c r="F8933">
        <v>1241182</v>
      </c>
      <c r="G8933">
        <v>1000</v>
      </c>
      <c r="H8933" t="s">
        <v>6</v>
      </c>
      <c r="I8933" s="1">
        <v>40452</v>
      </c>
      <c r="J8933" s="1">
        <v>40482</v>
      </c>
    </row>
    <row r="8934" spans="1:10">
      <c r="A8934" t="s">
        <v>360</v>
      </c>
      <c r="B8934" t="s">
        <v>361</v>
      </c>
      <c r="C8934" t="s">
        <v>632</v>
      </c>
      <c r="D8934" t="s">
        <v>12070</v>
      </c>
      <c r="E8934" t="s">
        <v>12071</v>
      </c>
      <c r="F8934">
        <v>310312</v>
      </c>
      <c r="G8934">
        <v>1000</v>
      </c>
      <c r="H8934" t="s">
        <v>6</v>
      </c>
      <c r="I8934" s="1">
        <v>40452</v>
      </c>
      <c r="J8934" s="1">
        <v>40482</v>
      </c>
    </row>
    <row r="8935" spans="1:10">
      <c r="A8935" t="s">
        <v>360</v>
      </c>
      <c r="B8935" t="s">
        <v>361</v>
      </c>
      <c r="C8935" t="s">
        <v>567</v>
      </c>
      <c r="D8935" t="s">
        <v>12398</v>
      </c>
      <c r="E8935" t="s">
        <v>12399</v>
      </c>
      <c r="F8935">
        <v>1086598</v>
      </c>
      <c r="G8935">
        <v>1000</v>
      </c>
      <c r="H8935" t="s">
        <v>6</v>
      </c>
      <c r="I8935" s="1">
        <v>40452</v>
      </c>
      <c r="J8935" s="1">
        <v>40482</v>
      </c>
    </row>
    <row r="8936" spans="1:10">
      <c r="A8936" t="s">
        <v>360</v>
      </c>
      <c r="B8936" t="s">
        <v>361</v>
      </c>
      <c r="C8936" t="s">
        <v>576</v>
      </c>
      <c r="D8936" t="s">
        <v>12410</v>
      </c>
      <c r="E8936" t="s">
        <v>12411</v>
      </c>
      <c r="F8936">
        <v>2679827</v>
      </c>
      <c r="G8936">
        <v>1000</v>
      </c>
      <c r="H8936" t="s">
        <v>6</v>
      </c>
      <c r="I8936" s="1">
        <v>40452</v>
      </c>
      <c r="J8936" s="1">
        <v>40482</v>
      </c>
    </row>
    <row r="8937" spans="1:10">
      <c r="A8937" t="s">
        <v>360</v>
      </c>
      <c r="B8937" t="s">
        <v>361</v>
      </c>
      <c r="C8937" t="s">
        <v>629</v>
      </c>
      <c r="D8937" t="s">
        <v>12007</v>
      </c>
      <c r="E8937" t="s">
        <v>12008</v>
      </c>
      <c r="F8937">
        <v>141171</v>
      </c>
      <c r="G8937">
        <v>1000</v>
      </c>
      <c r="H8937" t="s">
        <v>6</v>
      </c>
      <c r="I8937" s="1">
        <v>40452</v>
      </c>
      <c r="J8937" s="1">
        <v>40482</v>
      </c>
    </row>
    <row r="8938" spans="1:10">
      <c r="A8938" t="s">
        <v>360</v>
      </c>
      <c r="B8938" t="s">
        <v>361</v>
      </c>
      <c r="C8938" t="s">
        <v>812</v>
      </c>
      <c r="D8938" t="s">
        <v>12301</v>
      </c>
      <c r="E8938" t="s">
        <v>12302</v>
      </c>
      <c r="F8938">
        <v>400477</v>
      </c>
      <c r="G8938">
        <v>1000</v>
      </c>
      <c r="H8938" t="s">
        <v>6</v>
      </c>
      <c r="I8938" s="1">
        <v>40452</v>
      </c>
      <c r="J8938" s="1">
        <v>40482</v>
      </c>
    </row>
    <row r="8939" spans="1:10">
      <c r="A8939" t="s">
        <v>360</v>
      </c>
      <c r="B8939" t="s">
        <v>361</v>
      </c>
      <c r="C8939" t="s">
        <v>646</v>
      </c>
      <c r="D8939" t="s">
        <v>12009</v>
      </c>
      <c r="E8939" t="s">
        <v>12010</v>
      </c>
      <c r="F8939">
        <v>585822</v>
      </c>
      <c r="G8939">
        <v>1000</v>
      </c>
      <c r="H8939" t="s">
        <v>6</v>
      </c>
      <c r="I8939" s="1">
        <v>40452</v>
      </c>
      <c r="J8939" s="1">
        <v>40482</v>
      </c>
    </row>
    <row r="8940" spans="1:10">
      <c r="A8940" t="s">
        <v>360</v>
      </c>
      <c r="B8940" t="s">
        <v>361</v>
      </c>
      <c r="C8940" t="s">
        <v>587</v>
      </c>
      <c r="D8940" t="s">
        <v>12418</v>
      </c>
      <c r="E8940" t="s">
        <v>12419</v>
      </c>
      <c r="F8940">
        <v>440221</v>
      </c>
      <c r="G8940">
        <v>1000</v>
      </c>
      <c r="H8940" t="s">
        <v>6</v>
      </c>
      <c r="I8940" s="1">
        <v>40452</v>
      </c>
      <c r="J8940" s="1">
        <v>40482</v>
      </c>
    </row>
    <row r="8941" spans="1:10">
      <c r="A8941" t="s">
        <v>360</v>
      </c>
      <c r="B8941" t="s">
        <v>361</v>
      </c>
      <c r="C8941" t="s">
        <v>520</v>
      </c>
      <c r="D8941" t="s">
        <v>11980</v>
      </c>
      <c r="E8941" t="s">
        <v>11981</v>
      </c>
      <c r="F8941">
        <v>471371</v>
      </c>
      <c r="G8941">
        <v>1000</v>
      </c>
      <c r="H8941" t="s">
        <v>6</v>
      </c>
      <c r="I8941" s="1">
        <v>40452</v>
      </c>
      <c r="J8941" s="1">
        <v>40482</v>
      </c>
    </row>
    <row r="8942" spans="1:10">
      <c r="A8942" t="s">
        <v>360</v>
      </c>
      <c r="B8942" t="s">
        <v>361</v>
      </c>
      <c r="C8942" t="s">
        <v>7039</v>
      </c>
      <c r="D8942" t="s">
        <v>13309</v>
      </c>
      <c r="E8942" t="s">
        <v>13310</v>
      </c>
      <c r="F8942">
        <v>1256400</v>
      </c>
      <c r="G8942">
        <v>1000</v>
      </c>
      <c r="H8942" t="s">
        <v>6</v>
      </c>
      <c r="I8942" s="1">
        <v>40452</v>
      </c>
      <c r="J8942" s="1">
        <v>40482</v>
      </c>
    </row>
    <row r="8943" spans="1:10">
      <c r="A8943" t="s">
        <v>360</v>
      </c>
      <c r="B8943" t="s">
        <v>361</v>
      </c>
      <c r="C8943" t="s">
        <v>7029</v>
      </c>
      <c r="D8943" t="s">
        <v>13294</v>
      </c>
      <c r="E8943" t="s">
        <v>13295</v>
      </c>
      <c r="F8943">
        <v>210500</v>
      </c>
      <c r="G8943">
        <v>1000</v>
      </c>
      <c r="H8943" t="s">
        <v>6</v>
      </c>
      <c r="I8943" s="1">
        <v>40452</v>
      </c>
      <c r="J8943" s="1">
        <v>40482</v>
      </c>
    </row>
    <row r="8944" spans="1:10">
      <c r="A8944" t="s">
        <v>360</v>
      </c>
      <c r="B8944" t="s">
        <v>361</v>
      </c>
      <c r="C8944" t="s">
        <v>4430</v>
      </c>
      <c r="D8944" t="s">
        <v>12295</v>
      </c>
      <c r="E8944" t="s">
        <v>12296</v>
      </c>
      <c r="F8944">
        <v>761946</v>
      </c>
      <c r="G8944">
        <v>1000</v>
      </c>
      <c r="H8944" t="s">
        <v>6</v>
      </c>
      <c r="I8944" s="1">
        <v>40452</v>
      </c>
      <c r="J8944" s="1">
        <v>40482</v>
      </c>
    </row>
    <row r="8945" spans="1:10">
      <c r="A8945" t="s">
        <v>360</v>
      </c>
      <c r="B8945" t="s">
        <v>361</v>
      </c>
      <c r="C8945" t="s">
        <v>13300</v>
      </c>
      <c r="D8945" t="s">
        <v>13301</v>
      </c>
      <c r="E8945" t="s">
        <v>13302</v>
      </c>
      <c r="F8945">
        <v>82000</v>
      </c>
      <c r="G8945">
        <v>1000</v>
      </c>
      <c r="H8945" t="s">
        <v>6</v>
      </c>
      <c r="I8945" s="1">
        <v>40452</v>
      </c>
      <c r="J8945" s="1">
        <v>40482</v>
      </c>
    </row>
    <row r="8946" spans="1:10">
      <c r="A8946" t="s">
        <v>360</v>
      </c>
      <c r="B8946" t="s">
        <v>361</v>
      </c>
      <c r="C8946" t="s">
        <v>540</v>
      </c>
      <c r="D8946" t="s">
        <v>12388</v>
      </c>
      <c r="E8946" t="s">
        <v>12389</v>
      </c>
      <c r="F8946">
        <v>23171120</v>
      </c>
      <c r="G8946">
        <v>1000</v>
      </c>
      <c r="H8946" t="s">
        <v>6</v>
      </c>
      <c r="I8946" s="1">
        <v>40452</v>
      </c>
      <c r="J8946" s="1">
        <v>40482</v>
      </c>
    </row>
    <row r="8947" spans="1:10">
      <c r="A8947" t="s">
        <v>360</v>
      </c>
      <c r="B8947" t="s">
        <v>361</v>
      </c>
      <c r="C8947" t="s">
        <v>611</v>
      </c>
      <c r="D8947" t="s">
        <v>11976</v>
      </c>
      <c r="E8947" t="s">
        <v>11977</v>
      </c>
      <c r="F8947">
        <v>247338</v>
      </c>
      <c r="G8947">
        <v>1000</v>
      </c>
      <c r="H8947" t="s">
        <v>6</v>
      </c>
      <c r="I8947" s="1">
        <v>40452</v>
      </c>
      <c r="J8947" s="1">
        <v>40482</v>
      </c>
    </row>
    <row r="8948" spans="1:10">
      <c r="A8948" t="s">
        <v>360</v>
      </c>
      <c r="B8948" t="s">
        <v>361</v>
      </c>
      <c r="C8948" t="s">
        <v>911</v>
      </c>
      <c r="D8948" t="s">
        <v>11952</v>
      </c>
      <c r="E8948" t="s">
        <v>11953</v>
      </c>
      <c r="F8948">
        <v>740965</v>
      </c>
      <c r="G8948">
        <v>1000</v>
      </c>
      <c r="H8948" t="s">
        <v>6</v>
      </c>
      <c r="I8948" s="1">
        <v>40452</v>
      </c>
      <c r="J8948" s="1">
        <v>40482</v>
      </c>
    </row>
    <row r="8949" spans="1:10">
      <c r="A8949" t="s">
        <v>360</v>
      </c>
      <c r="B8949" t="s">
        <v>361</v>
      </c>
      <c r="C8949" t="s">
        <v>581</v>
      </c>
      <c r="D8949" t="s">
        <v>12414</v>
      </c>
      <c r="E8949" t="s">
        <v>12415</v>
      </c>
      <c r="F8949">
        <v>12933850</v>
      </c>
      <c r="G8949">
        <v>1000</v>
      </c>
      <c r="H8949" t="s">
        <v>6</v>
      </c>
      <c r="I8949" s="1">
        <v>40452</v>
      </c>
      <c r="J8949" s="1">
        <v>40482</v>
      </c>
    </row>
    <row r="8950" spans="1:10">
      <c r="A8950" t="s">
        <v>360</v>
      </c>
      <c r="B8950" t="s">
        <v>361</v>
      </c>
      <c r="C8950" t="s">
        <v>3361</v>
      </c>
      <c r="D8950" t="s">
        <v>12048</v>
      </c>
      <c r="E8950" t="s">
        <v>12049</v>
      </c>
      <c r="F8950">
        <v>632250</v>
      </c>
      <c r="G8950">
        <v>1000</v>
      </c>
      <c r="H8950" t="s">
        <v>6</v>
      </c>
      <c r="I8950" s="1">
        <v>40452</v>
      </c>
      <c r="J8950" s="1">
        <v>40482</v>
      </c>
    </row>
    <row r="8951" spans="1:10">
      <c r="A8951" t="s">
        <v>360</v>
      </c>
      <c r="B8951" t="s">
        <v>361</v>
      </c>
      <c r="C8951" t="s">
        <v>13107</v>
      </c>
      <c r="D8951" t="s">
        <v>13108</v>
      </c>
      <c r="E8951" t="s">
        <v>13109</v>
      </c>
      <c r="F8951">
        <v>766820</v>
      </c>
      <c r="G8951">
        <v>1000</v>
      </c>
      <c r="H8951" t="s">
        <v>6</v>
      </c>
      <c r="I8951" s="1">
        <v>40452</v>
      </c>
      <c r="J8951" s="1">
        <v>40482</v>
      </c>
    </row>
    <row r="8952" spans="1:10">
      <c r="A8952" t="s">
        <v>59</v>
      </c>
      <c r="B8952" t="s">
        <v>60</v>
      </c>
      <c r="C8952" t="s">
        <v>1716</v>
      </c>
      <c r="D8952" t="s">
        <v>1717</v>
      </c>
      <c r="E8952" t="s">
        <v>1718</v>
      </c>
      <c r="F8952">
        <v>27695</v>
      </c>
      <c r="G8952">
        <v>1000</v>
      </c>
      <c r="H8952" t="s">
        <v>6</v>
      </c>
      <c r="I8952" s="1">
        <v>40269</v>
      </c>
      <c r="J8952" s="1">
        <v>40298</v>
      </c>
    </row>
    <row r="8953" spans="1:10">
      <c r="A8953" t="s">
        <v>59</v>
      </c>
      <c r="B8953" t="s">
        <v>60</v>
      </c>
      <c r="C8953" t="s">
        <v>1713</v>
      </c>
      <c r="D8953" t="s">
        <v>1714</v>
      </c>
      <c r="E8953" t="s">
        <v>1715</v>
      </c>
      <c r="F8953">
        <v>5469</v>
      </c>
      <c r="G8953">
        <v>1000</v>
      </c>
      <c r="H8953" t="s">
        <v>6</v>
      </c>
      <c r="I8953" s="1">
        <v>40269</v>
      </c>
      <c r="J8953" s="1">
        <v>40298</v>
      </c>
    </row>
    <row r="8954" spans="1:10">
      <c r="A8954" t="s">
        <v>59</v>
      </c>
      <c r="B8954" t="s">
        <v>60</v>
      </c>
      <c r="C8954" t="s">
        <v>1707</v>
      </c>
      <c r="D8954" t="s">
        <v>1708</v>
      </c>
      <c r="E8954" t="s">
        <v>1709</v>
      </c>
      <c r="F8954">
        <v>7766</v>
      </c>
      <c r="G8954">
        <v>1000</v>
      </c>
      <c r="H8954" t="s">
        <v>6</v>
      </c>
      <c r="I8954" s="1">
        <v>40269</v>
      </c>
      <c r="J8954" s="1">
        <v>40298</v>
      </c>
    </row>
    <row r="8955" spans="1:10">
      <c r="A8955" t="s">
        <v>59</v>
      </c>
      <c r="B8955" t="s">
        <v>60</v>
      </c>
      <c r="C8955" t="s">
        <v>1496</v>
      </c>
      <c r="D8955" t="s">
        <v>1497</v>
      </c>
      <c r="E8955" t="s">
        <v>1498</v>
      </c>
      <c r="F8955">
        <v>72010</v>
      </c>
      <c r="G8955">
        <v>1000</v>
      </c>
      <c r="H8955" t="s">
        <v>6</v>
      </c>
      <c r="I8955" s="1">
        <v>40269</v>
      </c>
      <c r="J8955" s="1">
        <v>40298</v>
      </c>
    </row>
    <row r="8956" spans="1:10">
      <c r="A8956" t="s">
        <v>59</v>
      </c>
      <c r="B8956" t="s">
        <v>60</v>
      </c>
      <c r="C8956" t="s">
        <v>1496</v>
      </c>
      <c r="D8956" t="s">
        <v>1499</v>
      </c>
      <c r="E8956" t="s">
        <v>1500</v>
      </c>
      <c r="F8956">
        <v>2328000</v>
      </c>
      <c r="G8956">
        <v>1000</v>
      </c>
      <c r="H8956" t="s">
        <v>6</v>
      </c>
      <c r="I8956" s="1">
        <v>40269</v>
      </c>
      <c r="J8956" s="1">
        <v>40298</v>
      </c>
    </row>
    <row r="8957" spans="1:10">
      <c r="A8957" t="s">
        <v>59</v>
      </c>
      <c r="B8957" t="s">
        <v>60</v>
      </c>
      <c r="C8957" t="s">
        <v>1704</v>
      </c>
      <c r="D8957" t="s">
        <v>1705</v>
      </c>
      <c r="E8957" t="s">
        <v>1706</v>
      </c>
      <c r="F8957">
        <v>77994</v>
      </c>
      <c r="G8957">
        <v>1000</v>
      </c>
      <c r="H8957" t="s">
        <v>6</v>
      </c>
      <c r="I8957" s="1">
        <v>40269</v>
      </c>
      <c r="J8957" s="1">
        <v>40298</v>
      </c>
    </row>
    <row r="8958" spans="1:10">
      <c r="A8958" t="s">
        <v>59</v>
      </c>
      <c r="B8958" t="s">
        <v>60</v>
      </c>
      <c r="C8958" t="s">
        <v>127</v>
      </c>
      <c r="D8958" t="s">
        <v>128</v>
      </c>
      <c r="E8958" t="s">
        <v>129</v>
      </c>
      <c r="F8958">
        <v>225910</v>
      </c>
      <c r="G8958">
        <v>1000</v>
      </c>
      <c r="H8958" t="s">
        <v>6</v>
      </c>
      <c r="I8958" s="1">
        <v>40269</v>
      </c>
      <c r="J8958" s="1">
        <v>40298</v>
      </c>
    </row>
    <row r="8959" spans="1:10">
      <c r="A8959" t="s">
        <v>59</v>
      </c>
      <c r="B8959" t="s">
        <v>60</v>
      </c>
      <c r="C8959" t="s">
        <v>1701</v>
      </c>
      <c r="D8959" t="s">
        <v>1702</v>
      </c>
      <c r="E8959" t="s">
        <v>1703</v>
      </c>
      <c r="F8959">
        <v>15831</v>
      </c>
      <c r="G8959">
        <v>1000</v>
      </c>
      <c r="H8959" t="s">
        <v>6</v>
      </c>
      <c r="I8959" s="1">
        <v>40269</v>
      </c>
      <c r="J8959" s="1">
        <v>40298</v>
      </c>
    </row>
    <row r="8960" spans="1:10">
      <c r="A8960" t="s">
        <v>59</v>
      </c>
      <c r="B8960" t="s">
        <v>60</v>
      </c>
      <c r="C8960" t="s">
        <v>1710</v>
      </c>
      <c r="D8960" t="s">
        <v>1711</v>
      </c>
      <c r="E8960" t="s">
        <v>1712</v>
      </c>
      <c r="F8960">
        <v>56973</v>
      </c>
      <c r="G8960">
        <v>1000</v>
      </c>
      <c r="H8960" t="s">
        <v>6</v>
      </c>
      <c r="I8960" s="1">
        <v>40269</v>
      </c>
      <c r="J8960" s="1">
        <v>40298</v>
      </c>
    </row>
    <row r="8961" spans="1:10">
      <c r="A8961" t="s">
        <v>59</v>
      </c>
      <c r="B8961" t="s">
        <v>60</v>
      </c>
      <c r="C8961" t="s">
        <v>1722</v>
      </c>
      <c r="D8961" t="s">
        <v>1723</v>
      </c>
      <c r="E8961" t="s">
        <v>1724</v>
      </c>
      <c r="F8961">
        <v>15250</v>
      </c>
      <c r="G8961">
        <v>1000</v>
      </c>
      <c r="H8961" t="s">
        <v>6</v>
      </c>
      <c r="I8961" s="1">
        <v>40269</v>
      </c>
      <c r="J8961" s="1">
        <v>40298</v>
      </c>
    </row>
    <row r="8962" spans="1:10">
      <c r="A8962" t="s">
        <v>59</v>
      </c>
      <c r="B8962" t="s">
        <v>60</v>
      </c>
      <c r="C8962" t="s">
        <v>1719</v>
      </c>
      <c r="D8962" t="s">
        <v>1720</v>
      </c>
      <c r="E8962" t="s">
        <v>1721</v>
      </c>
      <c r="F8962">
        <v>27475</v>
      </c>
      <c r="G8962">
        <v>1000</v>
      </c>
      <c r="H8962" t="s">
        <v>6</v>
      </c>
      <c r="I8962" s="1">
        <v>40269</v>
      </c>
      <c r="J8962" s="1">
        <v>40298</v>
      </c>
    </row>
    <row r="8963" spans="1:10">
      <c r="A8963" t="s">
        <v>59</v>
      </c>
      <c r="B8963" t="s">
        <v>60</v>
      </c>
      <c r="C8963" t="s">
        <v>337</v>
      </c>
      <c r="D8963" t="s">
        <v>338</v>
      </c>
      <c r="E8963" t="s">
        <v>339</v>
      </c>
      <c r="F8963">
        <v>858000</v>
      </c>
      <c r="G8963">
        <v>1000</v>
      </c>
      <c r="H8963" t="s">
        <v>6</v>
      </c>
      <c r="I8963" s="1">
        <v>40269</v>
      </c>
      <c r="J8963" s="1">
        <v>40298</v>
      </c>
    </row>
    <row r="8964" spans="1:10">
      <c r="A8964" t="s">
        <v>59</v>
      </c>
      <c r="B8964" t="s">
        <v>60</v>
      </c>
      <c r="C8964" t="s">
        <v>3399</v>
      </c>
      <c r="D8964" t="s">
        <v>3400</v>
      </c>
      <c r="E8964" t="s">
        <v>3401</v>
      </c>
      <c r="F8964">
        <v>53326</v>
      </c>
      <c r="G8964">
        <v>1000</v>
      </c>
      <c r="H8964" t="s">
        <v>6</v>
      </c>
      <c r="I8964" s="1">
        <v>40269</v>
      </c>
      <c r="J8964" s="1">
        <v>40298</v>
      </c>
    </row>
    <row r="8965" spans="1:10">
      <c r="A8965" t="s">
        <v>59</v>
      </c>
      <c r="B8965" t="s">
        <v>60</v>
      </c>
      <c r="C8965" t="s">
        <v>73</v>
      </c>
      <c r="D8965" t="s">
        <v>74</v>
      </c>
      <c r="E8965" t="s">
        <v>75</v>
      </c>
      <c r="F8965">
        <v>45621</v>
      </c>
      <c r="G8965">
        <v>1000</v>
      </c>
      <c r="H8965" t="s">
        <v>6</v>
      </c>
      <c r="I8965" s="1">
        <v>40269</v>
      </c>
      <c r="J8965" s="1">
        <v>40298</v>
      </c>
    </row>
    <row r="8966" spans="1:10">
      <c r="A8966" t="s">
        <v>59</v>
      </c>
      <c r="B8966" t="s">
        <v>60</v>
      </c>
      <c r="C8966" t="s">
        <v>61</v>
      </c>
      <c r="D8966" t="s">
        <v>62</v>
      </c>
      <c r="E8966" t="s">
        <v>63</v>
      </c>
      <c r="F8966">
        <v>226965</v>
      </c>
      <c r="G8966">
        <v>1000</v>
      </c>
      <c r="H8966" t="s">
        <v>6</v>
      </c>
      <c r="I8966" s="1">
        <v>40269</v>
      </c>
      <c r="J8966" s="1">
        <v>40298</v>
      </c>
    </row>
    <row r="8967" spans="1:10">
      <c r="A8967" t="s">
        <v>59</v>
      </c>
      <c r="B8967" t="s">
        <v>60</v>
      </c>
      <c r="C8967" t="s">
        <v>5591</v>
      </c>
      <c r="D8967" t="s">
        <v>5592</v>
      </c>
      <c r="E8967" t="s">
        <v>5593</v>
      </c>
      <c r="F8967">
        <v>1936</v>
      </c>
      <c r="G8967">
        <v>1000</v>
      </c>
      <c r="H8967" t="s">
        <v>6</v>
      </c>
      <c r="I8967" s="1">
        <v>40269</v>
      </c>
      <c r="J8967" s="1">
        <v>40298</v>
      </c>
    </row>
    <row r="8968" spans="1:10">
      <c r="A8968" t="s">
        <v>59</v>
      </c>
      <c r="B8968" t="s">
        <v>60</v>
      </c>
      <c r="C8968" t="s">
        <v>493</v>
      </c>
      <c r="D8968" t="s">
        <v>494</v>
      </c>
      <c r="E8968" t="s">
        <v>495</v>
      </c>
      <c r="F8968">
        <v>202030</v>
      </c>
      <c r="G8968">
        <v>1000</v>
      </c>
      <c r="H8968" t="s">
        <v>6</v>
      </c>
      <c r="I8968" s="1">
        <v>40269</v>
      </c>
      <c r="J8968" s="1">
        <v>40298</v>
      </c>
    </row>
    <row r="8969" spans="1:10">
      <c r="A8969" t="s">
        <v>59</v>
      </c>
      <c r="B8969" t="s">
        <v>60</v>
      </c>
      <c r="C8969" t="s">
        <v>927</v>
      </c>
      <c r="D8969" t="s">
        <v>928</v>
      </c>
      <c r="E8969" t="s">
        <v>929</v>
      </c>
      <c r="F8969">
        <v>238389</v>
      </c>
      <c r="G8969">
        <v>1000</v>
      </c>
      <c r="H8969" t="s">
        <v>6</v>
      </c>
      <c r="I8969" s="1">
        <v>40269</v>
      </c>
      <c r="J8969" s="1">
        <v>40298</v>
      </c>
    </row>
    <row r="8970" spans="1:10">
      <c r="A8970" t="s">
        <v>59</v>
      </c>
      <c r="B8970" t="s">
        <v>60</v>
      </c>
      <c r="C8970" t="s">
        <v>930</v>
      </c>
      <c r="D8970" t="s">
        <v>931</v>
      </c>
      <c r="E8970" t="s">
        <v>932</v>
      </c>
      <c r="F8970">
        <v>71998</v>
      </c>
      <c r="G8970">
        <v>1000</v>
      </c>
      <c r="H8970" t="s">
        <v>6</v>
      </c>
      <c r="I8970" s="1">
        <v>40269</v>
      </c>
      <c r="J8970" s="1">
        <v>40298</v>
      </c>
    </row>
    <row r="8971" spans="1:10">
      <c r="A8971" t="s">
        <v>59</v>
      </c>
      <c r="B8971" t="s">
        <v>60</v>
      </c>
      <c r="C8971" t="s">
        <v>147</v>
      </c>
      <c r="D8971" t="s">
        <v>148</v>
      </c>
      <c r="E8971" t="s">
        <v>149</v>
      </c>
      <c r="F8971">
        <v>327484</v>
      </c>
      <c r="G8971">
        <v>1000</v>
      </c>
      <c r="H8971" t="s">
        <v>6</v>
      </c>
      <c r="I8971" s="1">
        <v>40269</v>
      </c>
      <c r="J8971" s="1">
        <v>40298</v>
      </c>
    </row>
    <row r="8972" spans="1:10">
      <c r="A8972" t="s">
        <v>59</v>
      </c>
      <c r="B8972" t="s">
        <v>60</v>
      </c>
      <c r="C8972" t="s">
        <v>2466</v>
      </c>
      <c r="D8972" t="s">
        <v>6227</v>
      </c>
      <c r="E8972" t="s">
        <v>6228</v>
      </c>
      <c r="F8972">
        <v>20816</v>
      </c>
      <c r="G8972">
        <v>1000</v>
      </c>
      <c r="H8972" t="s">
        <v>6</v>
      </c>
      <c r="I8972" s="1">
        <v>40299</v>
      </c>
      <c r="J8972" s="1">
        <v>40329</v>
      </c>
    </row>
    <row r="8973" spans="1:10">
      <c r="A8973" t="s">
        <v>59</v>
      </c>
      <c r="B8973" t="s">
        <v>60</v>
      </c>
      <c r="C8973" t="s">
        <v>1716</v>
      </c>
      <c r="D8973" t="s">
        <v>5441</v>
      </c>
      <c r="E8973" t="s">
        <v>5442</v>
      </c>
      <c r="F8973">
        <v>48229</v>
      </c>
      <c r="G8973">
        <v>1000</v>
      </c>
      <c r="H8973" t="s">
        <v>6</v>
      </c>
      <c r="I8973" s="1">
        <v>40299</v>
      </c>
      <c r="J8973" s="1">
        <v>40329</v>
      </c>
    </row>
    <row r="8974" spans="1:10">
      <c r="A8974" t="s">
        <v>59</v>
      </c>
      <c r="B8974" t="s">
        <v>60</v>
      </c>
      <c r="C8974" t="s">
        <v>1713</v>
      </c>
      <c r="D8974" t="s">
        <v>5435</v>
      </c>
      <c r="E8974" t="s">
        <v>5436</v>
      </c>
      <c r="F8974">
        <v>6887</v>
      </c>
      <c r="G8974">
        <v>1000</v>
      </c>
      <c r="H8974" t="s">
        <v>6</v>
      </c>
      <c r="I8974" s="1">
        <v>40299</v>
      </c>
      <c r="J8974" s="1">
        <v>40329</v>
      </c>
    </row>
    <row r="8975" spans="1:10">
      <c r="A8975" t="s">
        <v>59</v>
      </c>
      <c r="B8975" t="s">
        <v>60</v>
      </c>
      <c r="C8975" t="s">
        <v>1707</v>
      </c>
      <c r="D8975" t="s">
        <v>5421</v>
      </c>
      <c r="E8975" t="s">
        <v>5422</v>
      </c>
      <c r="F8975">
        <v>6864</v>
      </c>
      <c r="G8975">
        <v>1000</v>
      </c>
      <c r="H8975" t="s">
        <v>6</v>
      </c>
      <c r="I8975" s="1">
        <v>40299</v>
      </c>
      <c r="J8975" s="1">
        <v>40329</v>
      </c>
    </row>
    <row r="8976" spans="1:10">
      <c r="A8976" t="s">
        <v>59</v>
      </c>
      <c r="B8976" t="s">
        <v>60</v>
      </c>
      <c r="C8976" t="s">
        <v>1496</v>
      </c>
      <c r="D8976" t="s">
        <v>5167</v>
      </c>
      <c r="E8976" t="s">
        <v>5168</v>
      </c>
      <c r="F8976">
        <v>2214095</v>
      </c>
      <c r="G8976">
        <v>1000</v>
      </c>
      <c r="H8976" t="s">
        <v>6</v>
      </c>
      <c r="I8976" s="1">
        <v>40299</v>
      </c>
      <c r="J8976" s="1">
        <v>40329</v>
      </c>
    </row>
    <row r="8977" spans="1:10">
      <c r="A8977" t="s">
        <v>59</v>
      </c>
      <c r="B8977" t="s">
        <v>60</v>
      </c>
      <c r="C8977" t="s">
        <v>1496</v>
      </c>
      <c r="D8977" t="s">
        <v>5169</v>
      </c>
      <c r="E8977" t="s">
        <v>5170</v>
      </c>
      <c r="F8977">
        <v>294000</v>
      </c>
      <c r="G8977">
        <v>1000</v>
      </c>
      <c r="H8977" t="s">
        <v>6</v>
      </c>
      <c r="I8977" s="1">
        <v>40299</v>
      </c>
      <c r="J8977" s="1">
        <v>40329</v>
      </c>
    </row>
    <row r="8978" spans="1:10">
      <c r="A8978" t="s">
        <v>59</v>
      </c>
      <c r="B8978" t="s">
        <v>60</v>
      </c>
      <c r="C8978" t="s">
        <v>1704</v>
      </c>
      <c r="D8978" t="s">
        <v>5344</v>
      </c>
      <c r="E8978" t="s">
        <v>5345</v>
      </c>
      <c r="F8978">
        <v>14100</v>
      </c>
      <c r="G8978">
        <v>1000</v>
      </c>
      <c r="H8978" t="s">
        <v>6</v>
      </c>
      <c r="I8978" s="1">
        <v>40299</v>
      </c>
      <c r="J8978" s="1">
        <v>40329</v>
      </c>
    </row>
    <row r="8979" spans="1:10">
      <c r="A8979" t="s">
        <v>59</v>
      </c>
      <c r="B8979" t="s">
        <v>60</v>
      </c>
      <c r="C8979" t="s">
        <v>1704</v>
      </c>
      <c r="D8979" t="s">
        <v>5346</v>
      </c>
      <c r="E8979" t="s">
        <v>5347</v>
      </c>
      <c r="F8979">
        <v>37277</v>
      </c>
      <c r="G8979">
        <v>1000</v>
      </c>
      <c r="H8979" t="s">
        <v>6</v>
      </c>
      <c r="I8979" s="1">
        <v>40299</v>
      </c>
      <c r="J8979" s="1">
        <v>40329</v>
      </c>
    </row>
    <row r="8980" spans="1:10">
      <c r="A8980" t="s">
        <v>59</v>
      </c>
      <c r="B8980" t="s">
        <v>60</v>
      </c>
      <c r="C8980" t="s">
        <v>127</v>
      </c>
      <c r="D8980" t="s">
        <v>1216</v>
      </c>
      <c r="E8980" t="s">
        <v>1217</v>
      </c>
      <c r="F8980">
        <v>73840</v>
      </c>
      <c r="G8980">
        <v>1000</v>
      </c>
      <c r="H8980" t="s">
        <v>6</v>
      </c>
      <c r="I8980" s="1">
        <v>40299</v>
      </c>
      <c r="J8980" s="1">
        <v>40329</v>
      </c>
    </row>
    <row r="8981" spans="1:10">
      <c r="A8981" t="s">
        <v>59</v>
      </c>
      <c r="B8981" t="s">
        <v>60</v>
      </c>
      <c r="C8981" t="s">
        <v>1701</v>
      </c>
      <c r="D8981" t="s">
        <v>5342</v>
      </c>
      <c r="E8981" t="s">
        <v>5343</v>
      </c>
      <c r="F8981">
        <v>20894</v>
      </c>
      <c r="G8981">
        <v>1000</v>
      </c>
      <c r="H8981" t="s">
        <v>6</v>
      </c>
      <c r="I8981" s="1">
        <v>40299</v>
      </c>
      <c r="J8981" s="1">
        <v>40329</v>
      </c>
    </row>
    <row r="8982" spans="1:10">
      <c r="A8982" t="s">
        <v>59</v>
      </c>
      <c r="B8982" t="s">
        <v>60</v>
      </c>
      <c r="C8982" t="s">
        <v>1710</v>
      </c>
      <c r="D8982" t="s">
        <v>3218</v>
      </c>
      <c r="E8982" t="s">
        <v>3219</v>
      </c>
      <c r="F8982">
        <v>20000</v>
      </c>
      <c r="G8982">
        <v>1000</v>
      </c>
      <c r="H8982" t="s">
        <v>6</v>
      </c>
      <c r="I8982" s="1">
        <v>40299</v>
      </c>
      <c r="J8982" s="1">
        <v>40329</v>
      </c>
    </row>
    <row r="8983" spans="1:10">
      <c r="A8983" t="s">
        <v>59</v>
      </c>
      <c r="B8983" t="s">
        <v>60</v>
      </c>
      <c r="C8983" t="s">
        <v>1710</v>
      </c>
      <c r="D8983" t="s">
        <v>3220</v>
      </c>
      <c r="E8983" t="s">
        <v>3221</v>
      </c>
      <c r="F8983">
        <v>8744</v>
      </c>
      <c r="G8983">
        <v>1000</v>
      </c>
      <c r="H8983" t="s">
        <v>6</v>
      </c>
      <c r="I8983" s="1">
        <v>40299</v>
      </c>
      <c r="J8983" s="1">
        <v>40329</v>
      </c>
    </row>
    <row r="8984" spans="1:10">
      <c r="A8984" t="s">
        <v>59</v>
      </c>
      <c r="B8984" t="s">
        <v>60</v>
      </c>
      <c r="C8984" t="s">
        <v>1722</v>
      </c>
      <c r="D8984" t="s">
        <v>5425</v>
      </c>
      <c r="E8984" t="s">
        <v>5426</v>
      </c>
      <c r="F8984">
        <v>14264</v>
      </c>
      <c r="G8984">
        <v>1000</v>
      </c>
      <c r="H8984" t="s">
        <v>6</v>
      </c>
      <c r="I8984" s="1">
        <v>40299</v>
      </c>
      <c r="J8984" s="1">
        <v>40329</v>
      </c>
    </row>
    <row r="8985" spans="1:10">
      <c r="A8985" t="s">
        <v>59</v>
      </c>
      <c r="B8985" t="s">
        <v>60</v>
      </c>
      <c r="C8985" t="s">
        <v>1719</v>
      </c>
      <c r="D8985" t="s">
        <v>5455</v>
      </c>
      <c r="E8985" t="s">
        <v>5456</v>
      </c>
      <c r="F8985">
        <v>31921</v>
      </c>
      <c r="G8985">
        <v>1000</v>
      </c>
      <c r="H8985" t="s">
        <v>6</v>
      </c>
      <c r="I8985" s="1">
        <v>40299</v>
      </c>
      <c r="J8985" s="1">
        <v>40329</v>
      </c>
    </row>
    <row r="8986" spans="1:10">
      <c r="A8986" t="s">
        <v>59</v>
      </c>
      <c r="B8986" t="s">
        <v>60</v>
      </c>
      <c r="C8986" t="s">
        <v>337</v>
      </c>
      <c r="D8986" t="s">
        <v>858</v>
      </c>
      <c r="E8986" t="s">
        <v>859</v>
      </c>
      <c r="F8986">
        <v>867000</v>
      </c>
      <c r="G8986">
        <v>1000</v>
      </c>
      <c r="H8986" t="s">
        <v>6</v>
      </c>
      <c r="I8986" s="1">
        <v>40299</v>
      </c>
      <c r="J8986" s="1">
        <v>40329</v>
      </c>
    </row>
    <row r="8987" spans="1:10">
      <c r="A8987" t="s">
        <v>59</v>
      </c>
      <c r="B8987" t="s">
        <v>60</v>
      </c>
      <c r="C8987" t="s">
        <v>61</v>
      </c>
      <c r="D8987" t="s">
        <v>748</v>
      </c>
      <c r="E8987" t="s">
        <v>749</v>
      </c>
      <c r="F8987">
        <v>262796</v>
      </c>
      <c r="G8987">
        <v>1000</v>
      </c>
      <c r="H8987" t="s">
        <v>6</v>
      </c>
      <c r="I8987" s="1">
        <v>40299</v>
      </c>
      <c r="J8987" s="1">
        <v>40329</v>
      </c>
    </row>
    <row r="8988" spans="1:10">
      <c r="A8988" t="s">
        <v>59</v>
      </c>
      <c r="B8988" t="s">
        <v>60</v>
      </c>
      <c r="C8988" t="s">
        <v>5591</v>
      </c>
      <c r="D8988" t="s">
        <v>5594</v>
      </c>
      <c r="E8988" t="s">
        <v>5595</v>
      </c>
      <c r="F8988">
        <v>731</v>
      </c>
      <c r="G8988">
        <v>1000</v>
      </c>
      <c r="H8988" t="s">
        <v>6</v>
      </c>
      <c r="I8988" s="1">
        <v>40299</v>
      </c>
      <c r="J8988" s="1">
        <v>40329</v>
      </c>
    </row>
    <row r="8989" spans="1:10">
      <c r="A8989" t="s">
        <v>59</v>
      </c>
      <c r="B8989" t="s">
        <v>60</v>
      </c>
      <c r="C8989" t="s">
        <v>493</v>
      </c>
      <c r="D8989" t="s">
        <v>1347</v>
      </c>
      <c r="E8989" t="s">
        <v>1348</v>
      </c>
      <c r="F8989">
        <v>36000</v>
      </c>
      <c r="G8989">
        <v>1000</v>
      </c>
      <c r="H8989" t="s">
        <v>6</v>
      </c>
      <c r="I8989" s="1">
        <v>40299</v>
      </c>
      <c r="J8989" s="1">
        <v>40329</v>
      </c>
    </row>
    <row r="8990" spans="1:10">
      <c r="A8990" t="s">
        <v>59</v>
      </c>
      <c r="B8990" t="s">
        <v>60</v>
      </c>
      <c r="C8990" t="s">
        <v>927</v>
      </c>
      <c r="D8990" t="s">
        <v>3470</v>
      </c>
      <c r="E8990" t="s">
        <v>3471</v>
      </c>
      <c r="F8990">
        <v>2109</v>
      </c>
      <c r="G8990">
        <v>1000</v>
      </c>
      <c r="H8990" t="s">
        <v>6</v>
      </c>
      <c r="I8990" s="1">
        <v>40299</v>
      </c>
      <c r="J8990" s="1">
        <v>40329</v>
      </c>
    </row>
    <row r="8991" spans="1:10">
      <c r="A8991" t="s">
        <v>59</v>
      </c>
      <c r="B8991" t="s">
        <v>60</v>
      </c>
      <c r="C8991" t="s">
        <v>930</v>
      </c>
      <c r="D8991" t="s">
        <v>3466</v>
      </c>
      <c r="E8991" t="s">
        <v>3467</v>
      </c>
      <c r="F8991">
        <v>37011</v>
      </c>
      <c r="G8991">
        <v>1000</v>
      </c>
      <c r="H8991" t="s">
        <v>6</v>
      </c>
      <c r="I8991" s="1">
        <v>40299</v>
      </c>
      <c r="J8991" s="1">
        <v>40329</v>
      </c>
    </row>
    <row r="8992" spans="1:10">
      <c r="A8992" t="s">
        <v>59</v>
      </c>
      <c r="B8992" t="s">
        <v>60</v>
      </c>
      <c r="C8992" t="s">
        <v>147</v>
      </c>
      <c r="D8992" t="s">
        <v>826</v>
      </c>
      <c r="E8992" t="s">
        <v>827</v>
      </c>
      <c r="F8992">
        <v>373240</v>
      </c>
      <c r="G8992">
        <v>1000</v>
      </c>
      <c r="H8992" t="s">
        <v>6</v>
      </c>
      <c r="I8992" s="1">
        <v>40299</v>
      </c>
      <c r="J8992" s="1">
        <v>40329</v>
      </c>
    </row>
    <row r="8993" spans="1:10">
      <c r="A8993" t="s">
        <v>59</v>
      </c>
      <c r="B8993" t="s">
        <v>60</v>
      </c>
      <c r="C8993" t="s">
        <v>2466</v>
      </c>
      <c r="D8993" t="s">
        <v>6229</v>
      </c>
      <c r="E8993" t="s">
        <v>6230</v>
      </c>
      <c r="F8993">
        <v>7029</v>
      </c>
      <c r="G8993">
        <v>1000</v>
      </c>
      <c r="H8993" t="s">
        <v>6</v>
      </c>
      <c r="I8993" s="1">
        <v>40330</v>
      </c>
      <c r="J8993" s="1">
        <v>40359</v>
      </c>
    </row>
    <row r="8994" spans="1:10">
      <c r="A8994" t="s">
        <v>59</v>
      </c>
      <c r="B8994" t="s">
        <v>60</v>
      </c>
      <c r="C8994" t="s">
        <v>1716</v>
      </c>
      <c r="D8994" t="s">
        <v>6268</v>
      </c>
      <c r="E8994" t="s">
        <v>6269</v>
      </c>
      <c r="F8994">
        <v>63461</v>
      </c>
      <c r="G8994">
        <v>1000</v>
      </c>
      <c r="H8994" t="s">
        <v>6</v>
      </c>
      <c r="I8994" s="1">
        <v>40330</v>
      </c>
      <c r="J8994" s="1">
        <v>40359</v>
      </c>
    </row>
    <row r="8995" spans="1:10">
      <c r="A8995" t="s">
        <v>59</v>
      </c>
      <c r="B8995" t="s">
        <v>60</v>
      </c>
      <c r="C8995" t="s">
        <v>1713</v>
      </c>
      <c r="D8995" t="s">
        <v>6266</v>
      </c>
      <c r="E8995" t="s">
        <v>6267</v>
      </c>
      <c r="F8995">
        <v>7189</v>
      </c>
      <c r="G8995">
        <v>1000</v>
      </c>
      <c r="H8995" t="s">
        <v>6</v>
      </c>
      <c r="I8995" s="1">
        <v>40330</v>
      </c>
      <c r="J8995" s="1">
        <v>40359</v>
      </c>
    </row>
    <row r="8996" spans="1:10">
      <c r="A8996" t="s">
        <v>59</v>
      </c>
      <c r="B8996" t="s">
        <v>60</v>
      </c>
      <c r="C8996" t="s">
        <v>1707</v>
      </c>
      <c r="D8996" t="s">
        <v>6263</v>
      </c>
      <c r="E8996" t="s">
        <v>6264</v>
      </c>
      <c r="F8996">
        <v>6217</v>
      </c>
      <c r="G8996">
        <v>1000</v>
      </c>
      <c r="H8996" t="s">
        <v>6</v>
      </c>
      <c r="I8996" s="1">
        <v>40330</v>
      </c>
      <c r="J8996" s="1">
        <v>40359</v>
      </c>
    </row>
    <row r="8997" spans="1:10">
      <c r="A8997" t="s">
        <v>59</v>
      </c>
      <c r="B8997" t="s">
        <v>60</v>
      </c>
      <c r="C8997" t="s">
        <v>1496</v>
      </c>
      <c r="D8997" t="s">
        <v>6841</v>
      </c>
      <c r="E8997" t="s">
        <v>6842</v>
      </c>
      <c r="F8997">
        <v>2304000</v>
      </c>
      <c r="G8997">
        <v>1000</v>
      </c>
      <c r="H8997" t="s">
        <v>6</v>
      </c>
      <c r="I8997" s="1">
        <v>40330</v>
      </c>
      <c r="J8997" s="1">
        <v>40359</v>
      </c>
    </row>
    <row r="8998" spans="1:10">
      <c r="A8998" t="s">
        <v>59</v>
      </c>
      <c r="B8998" t="s">
        <v>60</v>
      </c>
      <c r="C8998" t="s">
        <v>1496</v>
      </c>
      <c r="D8998" t="s">
        <v>6843</v>
      </c>
      <c r="E8998" t="s">
        <v>6844</v>
      </c>
      <c r="F8998">
        <v>73590</v>
      </c>
      <c r="G8998">
        <v>1000</v>
      </c>
      <c r="H8998" t="s">
        <v>6</v>
      </c>
      <c r="I8998" s="1">
        <v>40330</v>
      </c>
      <c r="J8998" s="1">
        <v>40359</v>
      </c>
    </row>
    <row r="8999" spans="1:10">
      <c r="A8999" t="s">
        <v>59</v>
      </c>
      <c r="B8999" t="s">
        <v>60</v>
      </c>
      <c r="C8999" t="s">
        <v>1704</v>
      </c>
      <c r="D8999" t="s">
        <v>6261</v>
      </c>
      <c r="E8999" t="s">
        <v>6262</v>
      </c>
      <c r="F8999">
        <v>68391</v>
      </c>
      <c r="G8999">
        <v>1000</v>
      </c>
      <c r="H8999" t="s">
        <v>6</v>
      </c>
      <c r="I8999" s="1">
        <v>40330</v>
      </c>
      <c r="J8999" s="1">
        <v>40359</v>
      </c>
    </row>
    <row r="9000" spans="1:10">
      <c r="A9000" t="s">
        <v>59</v>
      </c>
      <c r="B9000" t="s">
        <v>60</v>
      </c>
      <c r="C9000" t="s">
        <v>127</v>
      </c>
      <c r="D9000" t="s">
        <v>3751</v>
      </c>
      <c r="E9000" t="s">
        <v>3752</v>
      </c>
      <c r="F9000">
        <v>33840</v>
      </c>
      <c r="G9000">
        <v>1000</v>
      </c>
      <c r="H9000" t="s">
        <v>6</v>
      </c>
      <c r="I9000" s="1">
        <v>40330</v>
      </c>
      <c r="J9000" s="1">
        <v>40359</v>
      </c>
    </row>
    <row r="9001" spans="1:10">
      <c r="A9001" t="s">
        <v>59</v>
      </c>
      <c r="B9001" t="s">
        <v>60</v>
      </c>
      <c r="C9001" t="s">
        <v>1701</v>
      </c>
      <c r="D9001" t="s">
        <v>6259</v>
      </c>
      <c r="E9001" t="s">
        <v>6260</v>
      </c>
      <c r="F9001">
        <v>8806</v>
      </c>
      <c r="G9001">
        <v>1000</v>
      </c>
      <c r="H9001" t="s">
        <v>6</v>
      </c>
      <c r="I9001" s="1">
        <v>40330</v>
      </c>
      <c r="J9001" s="1">
        <v>40359</v>
      </c>
    </row>
    <row r="9002" spans="1:10">
      <c r="A9002" t="s">
        <v>59</v>
      </c>
      <c r="B9002" t="s">
        <v>60</v>
      </c>
      <c r="C9002" t="s">
        <v>1710</v>
      </c>
      <c r="D9002" t="s">
        <v>6265</v>
      </c>
      <c r="E9002" t="s">
        <v>6265</v>
      </c>
      <c r="F9002">
        <v>1</v>
      </c>
      <c r="G9002">
        <v>1000</v>
      </c>
      <c r="H9002" t="s">
        <v>6</v>
      </c>
      <c r="I9002" s="1">
        <v>40330</v>
      </c>
      <c r="J9002" s="1">
        <v>40359</v>
      </c>
    </row>
    <row r="9003" spans="1:10">
      <c r="A9003" t="s">
        <v>59</v>
      </c>
      <c r="B9003" t="s">
        <v>60</v>
      </c>
      <c r="C9003" t="s">
        <v>1722</v>
      </c>
      <c r="D9003" t="s">
        <v>6272</v>
      </c>
      <c r="E9003" t="s">
        <v>6273</v>
      </c>
      <c r="F9003">
        <v>5496</v>
      </c>
      <c r="G9003">
        <v>1000</v>
      </c>
      <c r="H9003" t="s">
        <v>6</v>
      </c>
      <c r="I9003" s="1">
        <v>40330</v>
      </c>
      <c r="J9003" s="1">
        <v>40359</v>
      </c>
    </row>
    <row r="9004" spans="1:10">
      <c r="A9004" t="s">
        <v>59</v>
      </c>
      <c r="B9004" t="s">
        <v>60</v>
      </c>
      <c r="C9004" t="s">
        <v>1719</v>
      </c>
      <c r="D9004" t="s">
        <v>6270</v>
      </c>
      <c r="E9004" t="s">
        <v>6271</v>
      </c>
      <c r="F9004">
        <v>28476</v>
      </c>
      <c r="G9004">
        <v>1000</v>
      </c>
      <c r="H9004" t="s">
        <v>6</v>
      </c>
      <c r="I9004" s="1">
        <v>40330</v>
      </c>
      <c r="J9004" s="1">
        <v>40359</v>
      </c>
    </row>
    <row r="9005" spans="1:10">
      <c r="A9005" t="s">
        <v>59</v>
      </c>
      <c r="B9005" t="s">
        <v>60</v>
      </c>
      <c r="C9005" t="s">
        <v>337</v>
      </c>
      <c r="D9005" t="s">
        <v>4062</v>
      </c>
      <c r="E9005" t="s">
        <v>4063</v>
      </c>
      <c r="F9005">
        <v>857000</v>
      </c>
      <c r="G9005">
        <v>1000</v>
      </c>
      <c r="H9005" t="s">
        <v>6</v>
      </c>
      <c r="I9005" s="1">
        <v>40330</v>
      </c>
      <c r="J9005" s="1">
        <v>40359</v>
      </c>
    </row>
    <row r="9006" spans="1:10">
      <c r="A9006" t="s">
        <v>59</v>
      </c>
      <c r="B9006" t="s">
        <v>60</v>
      </c>
      <c r="C9006" t="s">
        <v>135</v>
      </c>
      <c r="D9006" t="s">
        <v>3753</v>
      </c>
      <c r="E9006" t="s">
        <v>3754</v>
      </c>
      <c r="F9006">
        <v>1861</v>
      </c>
      <c r="G9006">
        <v>1000</v>
      </c>
      <c r="H9006" t="s">
        <v>6</v>
      </c>
      <c r="I9006" s="1">
        <v>40330</v>
      </c>
      <c r="J9006" s="1">
        <v>40359</v>
      </c>
    </row>
    <row r="9007" spans="1:10">
      <c r="A9007" t="s">
        <v>59</v>
      </c>
      <c r="B9007" t="s">
        <v>60</v>
      </c>
      <c r="C9007" t="s">
        <v>3399</v>
      </c>
      <c r="D9007" t="s">
        <v>3402</v>
      </c>
      <c r="E9007" t="s">
        <v>3403</v>
      </c>
      <c r="F9007">
        <v>35822</v>
      </c>
      <c r="G9007">
        <v>1000</v>
      </c>
      <c r="H9007" t="s">
        <v>6</v>
      </c>
      <c r="I9007" s="1">
        <v>40330</v>
      </c>
      <c r="J9007" s="1">
        <v>40359</v>
      </c>
    </row>
    <row r="9008" spans="1:10">
      <c r="A9008" t="s">
        <v>59</v>
      </c>
      <c r="B9008" t="s">
        <v>60</v>
      </c>
      <c r="C9008" t="s">
        <v>73</v>
      </c>
      <c r="D9008" t="s">
        <v>3853</v>
      </c>
      <c r="E9008" t="s">
        <v>3854</v>
      </c>
      <c r="F9008">
        <v>17337</v>
      </c>
      <c r="G9008">
        <v>1000</v>
      </c>
      <c r="H9008" t="s">
        <v>6</v>
      </c>
      <c r="I9008" s="1">
        <v>40330</v>
      </c>
      <c r="J9008" s="1">
        <v>40359</v>
      </c>
    </row>
    <row r="9009" spans="1:10">
      <c r="A9009" t="s">
        <v>59</v>
      </c>
      <c r="B9009" t="s">
        <v>60</v>
      </c>
      <c r="C9009" t="s">
        <v>61</v>
      </c>
      <c r="D9009" t="s">
        <v>3408</v>
      </c>
      <c r="E9009" t="s">
        <v>3409</v>
      </c>
      <c r="F9009">
        <v>297619</v>
      </c>
      <c r="G9009">
        <v>1000</v>
      </c>
      <c r="H9009" t="s">
        <v>6</v>
      </c>
      <c r="I9009" s="1">
        <v>40330</v>
      </c>
      <c r="J9009" s="1">
        <v>40359</v>
      </c>
    </row>
    <row r="9010" spans="1:10">
      <c r="A9010" t="s">
        <v>59</v>
      </c>
      <c r="B9010" t="s">
        <v>60</v>
      </c>
      <c r="C9010" t="s">
        <v>5591</v>
      </c>
      <c r="D9010" t="s">
        <v>5598</v>
      </c>
      <c r="E9010" t="s">
        <v>5599</v>
      </c>
      <c r="F9010">
        <v>373</v>
      </c>
      <c r="G9010">
        <v>1000</v>
      </c>
      <c r="H9010" t="s">
        <v>6</v>
      </c>
      <c r="I9010" s="1">
        <v>40330</v>
      </c>
      <c r="J9010" s="1">
        <v>40359</v>
      </c>
    </row>
    <row r="9011" spans="1:10">
      <c r="A9011" t="s">
        <v>59</v>
      </c>
      <c r="B9011" t="s">
        <v>60</v>
      </c>
      <c r="C9011" t="s">
        <v>493</v>
      </c>
      <c r="D9011" t="s">
        <v>3775</v>
      </c>
      <c r="E9011" t="s">
        <v>3776</v>
      </c>
      <c r="F9011">
        <v>18990</v>
      </c>
      <c r="G9011">
        <v>1000</v>
      </c>
      <c r="H9011" t="s">
        <v>6</v>
      </c>
      <c r="I9011" s="1">
        <v>40330</v>
      </c>
      <c r="J9011" s="1">
        <v>40359</v>
      </c>
    </row>
    <row r="9012" spans="1:10">
      <c r="A9012" t="s">
        <v>59</v>
      </c>
      <c r="B9012" t="s">
        <v>60</v>
      </c>
      <c r="C9012" t="s">
        <v>147</v>
      </c>
      <c r="D9012" t="s">
        <v>4535</v>
      </c>
      <c r="E9012" t="s">
        <v>4536</v>
      </c>
      <c r="F9012">
        <v>352418</v>
      </c>
      <c r="G9012">
        <v>1000</v>
      </c>
      <c r="H9012" t="s">
        <v>6</v>
      </c>
      <c r="I9012" s="1">
        <v>40330</v>
      </c>
      <c r="J9012" s="1">
        <v>40359</v>
      </c>
    </row>
    <row r="9013" spans="1:10">
      <c r="A9013" t="s">
        <v>59</v>
      </c>
      <c r="B9013" t="s">
        <v>60</v>
      </c>
      <c r="C9013" t="s">
        <v>1716</v>
      </c>
      <c r="D9013" t="s">
        <v>8290</v>
      </c>
      <c r="E9013" t="s">
        <v>8291</v>
      </c>
      <c r="F9013">
        <v>32232</v>
      </c>
      <c r="G9013">
        <v>1000</v>
      </c>
      <c r="H9013" t="s">
        <v>6</v>
      </c>
      <c r="I9013" s="1">
        <v>40360</v>
      </c>
      <c r="J9013" s="1">
        <v>40390</v>
      </c>
    </row>
    <row r="9014" spans="1:10">
      <c r="A9014" t="s">
        <v>59</v>
      </c>
      <c r="B9014" t="s">
        <v>60</v>
      </c>
      <c r="C9014" t="s">
        <v>1713</v>
      </c>
      <c r="D9014" t="s">
        <v>8288</v>
      </c>
      <c r="E9014" t="s">
        <v>8289</v>
      </c>
      <c r="F9014">
        <v>6207</v>
      </c>
      <c r="G9014">
        <v>1000</v>
      </c>
      <c r="H9014" t="s">
        <v>6</v>
      </c>
      <c r="I9014" s="1">
        <v>40360</v>
      </c>
      <c r="J9014" s="1">
        <v>40390</v>
      </c>
    </row>
    <row r="9015" spans="1:10">
      <c r="A9015" t="s">
        <v>59</v>
      </c>
      <c r="B9015" t="s">
        <v>60</v>
      </c>
      <c r="C9015" t="s">
        <v>1707</v>
      </c>
      <c r="D9015" t="s">
        <v>8285</v>
      </c>
      <c r="E9015" t="s">
        <v>8286</v>
      </c>
      <c r="F9015">
        <v>7545</v>
      </c>
      <c r="G9015">
        <v>1000</v>
      </c>
      <c r="H9015" t="s">
        <v>6</v>
      </c>
      <c r="I9015" s="1">
        <v>40360</v>
      </c>
      <c r="J9015" s="1">
        <v>40390</v>
      </c>
    </row>
    <row r="9016" spans="1:10">
      <c r="A9016" t="s">
        <v>59</v>
      </c>
      <c r="B9016" t="s">
        <v>60</v>
      </c>
      <c r="C9016" t="s">
        <v>1496</v>
      </c>
      <c r="D9016" t="s">
        <v>8415</v>
      </c>
      <c r="E9016" t="s">
        <v>8416</v>
      </c>
      <c r="F9016">
        <v>2381000</v>
      </c>
      <c r="G9016">
        <v>1000</v>
      </c>
      <c r="H9016" t="s">
        <v>6</v>
      </c>
      <c r="I9016" s="1">
        <v>40360</v>
      </c>
      <c r="J9016" s="1">
        <v>40390</v>
      </c>
    </row>
    <row r="9017" spans="1:10">
      <c r="A9017" t="s">
        <v>59</v>
      </c>
      <c r="B9017" t="s">
        <v>60</v>
      </c>
      <c r="C9017" t="s">
        <v>1496</v>
      </c>
      <c r="D9017" t="s">
        <v>8417</v>
      </c>
      <c r="E9017" t="s">
        <v>8418</v>
      </c>
      <c r="F9017">
        <v>103915</v>
      </c>
      <c r="G9017">
        <v>1000</v>
      </c>
      <c r="H9017" t="s">
        <v>6</v>
      </c>
      <c r="I9017" s="1">
        <v>40360</v>
      </c>
      <c r="J9017" s="1">
        <v>40390</v>
      </c>
    </row>
    <row r="9018" spans="1:10">
      <c r="A9018" t="s">
        <v>59</v>
      </c>
      <c r="B9018" t="s">
        <v>60</v>
      </c>
      <c r="C9018" t="s">
        <v>1704</v>
      </c>
      <c r="D9018" t="s">
        <v>8283</v>
      </c>
      <c r="E9018" t="s">
        <v>8284</v>
      </c>
      <c r="F9018">
        <v>87884</v>
      </c>
      <c r="G9018">
        <v>1000</v>
      </c>
      <c r="H9018" t="s">
        <v>6</v>
      </c>
      <c r="I9018" s="1">
        <v>40360</v>
      </c>
      <c r="J9018" s="1">
        <v>40390</v>
      </c>
    </row>
    <row r="9019" spans="1:10">
      <c r="A9019" t="s">
        <v>59</v>
      </c>
      <c r="B9019" t="s">
        <v>60</v>
      </c>
      <c r="C9019" t="s">
        <v>127</v>
      </c>
      <c r="D9019" t="s">
        <v>5914</v>
      </c>
      <c r="E9019" t="s">
        <v>5915</v>
      </c>
      <c r="F9019">
        <v>169650</v>
      </c>
      <c r="G9019">
        <v>1000</v>
      </c>
      <c r="H9019" t="s">
        <v>6</v>
      </c>
      <c r="I9019" s="1">
        <v>40360</v>
      </c>
      <c r="J9019" s="1">
        <v>40390</v>
      </c>
    </row>
    <row r="9020" spans="1:10">
      <c r="A9020" t="s">
        <v>59</v>
      </c>
      <c r="B9020" t="s">
        <v>60</v>
      </c>
      <c r="C9020" t="s">
        <v>1701</v>
      </c>
      <c r="D9020" t="s">
        <v>8281</v>
      </c>
      <c r="E9020" t="s">
        <v>8282</v>
      </c>
      <c r="F9020">
        <v>5266</v>
      </c>
      <c r="G9020">
        <v>1000</v>
      </c>
      <c r="H9020" t="s">
        <v>6</v>
      </c>
      <c r="I9020" s="1">
        <v>40360</v>
      </c>
      <c r="J9020" s="1">
        <v>40390</v>
      </c>
    </row>
    <row r="9021" spans="1:10">
      <c r="A9021" t="s">
        <v>59</v>
      </c>
      <c r="B9021" t="s">
        <v>60</v>
      </c>
      <c r="C9021" t="s">
        <v>1710</v>
      </c>
      <c r="D9021" t="s">
        <v>8287</v>
      </c>
      <c r="E9021" t="s">
        <v>8287</v>
      </c>
      <c r="F9021">
        <v>1</v>
      </c>
      <c r="G9021">
        <v>1000</v>
      </c>
      <c r="H9021" t="s">
        <v>6</v>
      </c>
      <c r="I9021" s="1">
        <v>40360</v>
      </c>
      <c r="J9021" s="1">
        <v>40390</v>
      </c>
    </row>
    <row r="9022" spans="1:10">
      <c r="A9022" t="s">
        <v>59</v>
      </c>
      <c r="B9022" t="s">
        <v>60</v>
      </c>
      <c r="C9022" t="s">
        <v>1722</v>
      </c>
      <c r="D9022" t="s">
        <v>8294</v>
      </c>
      <c r="E9022" t="s">
        <v>8295</v>
      </c>
      <c r="F9022">
        <v>5437</v>
      </c>
      <c r="G9022">
        <v>1000</v>
      </c>
      <c r="H9022" t="s">
        <v>6</v>
      </c>
      <c r="I9022" s="1">
        <v>40360</v>
      </c>
      <c r="J9022" s="1">
        <v>40390</v>
      </c>
    </row>
    <row r="9023" spans="1:10">
      <c r="A9023" t="s">
        <v>59</v>
      </c>
      <c r="B9023" t="s">
        <v>60</v>
      </c>
      <c r="C9023" t="s">
        <v>1719</v>
      </c>
      <c r="D9023" t="s">
        <v>8292</v>
      </c>
      <c r="E9023" t="s">
        <v>8293</v>
      </c>
      <c r="F9023">
        <v>31295</v>
      </c>
      <c r="G9023">
        <v>1000</v>
      </c>
      <c r="H9023" t="s">
        <v>6</v>
      </c>
      <c r="I9023" s="1">
        <v>40360</v>
      </c>
      <c r="J9023" s="1">
        <v>40390</v>
      </c>
    </row>
    <row r="9024" spans="1:10">
      <c r="A9024" t="s">
        <v>59</v>
      </c>
      <c r="B9024" t="s">
        <v>60</v>
      </c>
      <c r="C9024" t="s">
        <v>337</v>
      </c>
      <c r="D9024" t="s">
        <v>5767</v>
      </c>
      <c r="E9024" t="s">
        <v>5768</v>
      </c>
      <c r="F9024">
        <v>848000</v>
      </c>
      <c r="G9024">
        <v>1000</v>
      </c>
      <c r="H9024" t="s">
        <v>6</v>
      </c>
      <c r="I9024" s="1">
        <v>40360</v>
      </c>
      <c r="J9024" s="1">
        <v>40390</v>
      </c>
    </row>
    <row r="9025" spans="1:10">
      <c r="A9025" t="s">
        <v>59</v>
      </c>
      <c r="B9025" t="s">
        <v>60</v>
      </c>
      <c r="C9025" t="s">
        <v>135</v>
      </c>
      <c r="D9025" t="s">
        <v>5920</v>
      </c>
      <c r="E9025" t="s">
        <v>5921</v>
      </c>
      <c r="F9025">
        <v>2938</v>
      </c>
      <c r="G9025">
        <v>1000</v>
      </c>
      <c r="H9025" t="s">
        <v>6</v>
      </c>
      <c r="I9025" s="1">
        <v>40360</v>
      </c>
      <c r="J9025" s="1">
        <v>40390</v>
      </c>
    </row>
    <row r="9026" spans="1:10">
      <c r="A9026" t="s">
        <v>59</v>
      </c>
      <c r="B9026" t="s">
        <v>60</v>
      </c>
      <c r="C9026" t="s">
        <v>73</v>
      </c>
      <c r="D9026" t="s">
        <v>5565</v>
      </c>
      <c r="E9026" t="s">
        <v>5566</v>
      </c>
      <c r="F9026">
        <v>18889</v>
      </c>
      <c r="G9026">
        <v>1000</v>
      </c>
      <c r="H9026" t="s">
        <v>6</v>
      </c>
      <c r="I9026" s="1">
        <v>40360</v>
      </c>
      <c r="J9026" s="1">
        <v>40390</v>
      </c>
    </row>
    <row r="9027" spans="1:10">
      <c r="A9027" t="s">
        <v>59</v>
      </c>
      <c r="B9027" t="s">
        <v>60</v>
      </c>
      <c r="C9027" t="s">
        <v>61</v>
      </c>
      <c r="D9027" t="s">
        <v>5573</v>
      </c>
      <c r="E9027" t="s">
        <v>5574</v>
      </c>
      <c r="F9027">
        <v>292672</v>
      </c>
      <c r="G9027">
        <v>1000</v>
      </c>
      <c r="H9027" t="s">
        <v>6</v>
      </c>
      <c r="I9027" s="1">
        <v>40360</v>
      </c>
      <c r="J9027" s="1">
        <v>40390</v>
      </c>
    </row>
    <row r="9028" spans="1:10">
      <c r="A9028" t="s">
        <v>59</v>
      </c>
      <c r="B9028" t="s">
        <v>60</v>
      </c>
      <c r="C9028" t="s">
        <v>5591</v>
      </c>
      <c r="D9028" t="s">
        <v>5600</v>
      </c>
      <c r="E9028" t="s">
        <v>5601</v>
      </c>
      <c r="F9028">
        <v>2347</v>
      </c>
      <c r="G9028">
        <v>1000</v>
      </c>
      <c r="H9028" t="s">
        <v>6</v>
      </c>
      <c r="I9028" s="1">
        <v>40360</v>
      </c>
      <c r="J9028" s="1">
        <v>40390</v>
      </c>
    </row>
    <row r="9029" spans="1:10">
      <c r="A9029" t="s">
        <v>59</v>
      </c>
      <c r="B9029" t="s">
        <v>60</v>
      </c>
      <c r="C9029" t="s">
        <v>493</v>
      </c>
      <c r="D9029" t="s">
        <v>5612</v>
      </c>
      <c r="E9029" t="s">
        <v>5613</v>
      </c>
      <c r="F9029">
        <v>157460</v>
      </c>
      <c r="G9029">
        <v>1000</v>
      </c>
      <c r="H9029" t="s">
        <v>6</v>
      </c>
      <c r="I9029" s="1">
        <v>40360</v>
      </c>
      <c r="J9029" s="1">
        <v>40390</v>
      </c>
    </row>
    <row r="9030" spans="1:10">
      <c r="A9030" t="s">
        <v>59</v>
      </c>
      <c r="B9030" t="s">
        <v>60</v>
      </c>
      <c r="C9030" t="s">
        <v>927</v>
      </c>
      <c r="D9030" t="s">
        <v>9259</v>
      </c>
      <c r="E9030" t="s">
        <v>9260</v>
      </c>
      <c r="F9030">
        <v>13599</v>
      </c>
      <c r="G9030">
        <v>1000</v>
      </c>
      <c r="H9030" t="s">
        <v>6</v>
      </c>
      <c r="I9030" s="1">
        <v>40360</v>
      </c>
      <c r="J9030" s="1">
        <v>40390</v>
      </c>
    </row>
    <row r="9031" spans="1:10">
      <c r="A9031" t="s">
        <v>59</v>
      </c>
      <c r="B9031" t="s">
        <v>60</v>
      </c>
      <c r="C9031" t="s">
        <v>930</v>
      </c>
      <c r="D9031" t="s">
        <v>9255</v>
      </c>
      <c r="E9031" t="s">
        <v>9256</v>
      </c>
      <c r="F9031">
        <v>33739</v>
      </c>
      <c r="G9031">
        <v>1000</v>
      </c>
      <c r="H9031" t="s">
        <v>6</v>
      </c>
      <c r="I9031" s="1">
        <v>40360</v>
      </c>
      <c r="J9031" s="1">
        <v>40390</v>
      </c>
    </row>
    <row r="9032" spans="1:10">
      <c r="A9032" t="s">
        <v>59</v>
      </c>
      <c r="B9032" t="s">
        <v>60</v>
      </c>
      <c r="C9032" t="s">
        <v>147</v>
      </c>
      <c r="D9032" t="s">
        <v>5656</v>
      </c>
      <c r="E9032" t="s">
        <v>5657</v>
      </c>
      <c r="F9032">
        <v>369522</v>
      </c>
      <c r="G9032">
        <v>1000</v>
      </c>
      <c r="H9032" t="s">
        <v>6</v>
      </c>
      <c r="I9032" s="1">
        <v>40360</v>
      </c>
      <c r="J9032" s="1">
        <v>40390</v>
      </c>
    </row>
    <row r="9033" spans="1:10">
      <c r="A9033" t="s">
        <v>59</v>
      </c>
      <c r="B9033" t="s">
        <v>60</v>
      </c>
      <c r="C9033" t="s">
        <v>1716</v>
      </c>
      <c r="D9033" t="s">
        <v>10016</v>
      </c>
      <c r="E9033" t="s">
        <v>10017</v>
      </c>
      <c r="F9033">
        <v>75506</v>
      </c>
      <c r="G9033">
        <v>1000</v>
      </c>
      <c r="H9033" t="s">
        <v>6</v>
      </c>
      <c r="I9033" s="1">
        <v>40391</v>
      </c>
      <c r="J9033" s="1">
        <v>40421</v>
      </c>
    </row>
    <row r="9034" spans="1:10">
      <c r="A9034" t="s">
        <v>59</v>
      </c>
      <c r="B9034" t="s">
        <v>60</v>
      </c>
      <c r="C9034" t="s">
        <v>1713</v>
      </c>
      <c r="D9034" t="s">
        <v>10014</v>
      </c>
      <c r="E9034" t="s">
        <v>10015</v>
      </c>
      <c r="F9034">
        <v>7623</v>
      </c>
      <c r="G9034">
        <v>1000</v>
      </c>
      <c r="H9034" t="s">
        <v>6</v>
      </c>
      <c r="I9034" s="1">
        <v>40391</v>
      </c>
      <c r="J9034" s="1">
        <v>40421</v>
      </c>
    </row>
    <row r="9035" spans="1:10">
      <c r="A9035" t="s">
        <v>59</v>
      </c>
      <c r="B9035" t="s">
        <v>60</v>
      </c>
      <c r="C9035" t="s">
        <v>1707</v>
      </c>
      <c r="D9035" t="s">
        <v>10010</v>
      </c>
      <c r="E9035" t="s">
        <v>10011</v>
      </c>
      <c r="F9035">
        <v>9916</v>
      </c>
      <c r="G9035">
        <v>1000</v>
      </c>
      <c r="H9035" t="s">
        <v>6</v>
      </c>
      <c r="I9035" s="1">
        <v>40391</v>
      </c>
      <c r="J9035" s="1">
        <v>40421</v>
      </c>
    </row>
    <row r="9036" spans="1:10">
      <c r="A9036" t="s">
        <v>59</v>
      </c>
      <c r="B9036" t="s">
        <v>60</v>
      </c>
      <c r="C9036" t="s">
        <v>1496</v>
      </c>
      <c r="D9036" t="s">
        <v>9898</v>
      </c>
      <c r="E9036" t="s">
        <v>9899</v>
      </c>
      <c r="F9036">
        <v>2653650</v>
      </c>
      <c r="G9036">
        <v>1000</v>
      </c>
      <c r="H9036" t="s">
        <v>6</v>
      </c>
      <c r="I9036" s="1">
        <v>40391</v>
      </c>
      <c r="J9036" s="1">
        <v>40421</v>
      </c>
    </row>
    <row r="9037" spans="1:10">
      <c r="A9037" t="s">
        <v>59</v>
      </c>
      <c r="B9037" t="s">
        <v>60</v>
      </c>
      <c r="C9037" t="s">
        <v>1704</v>
      </c>
      <c r="D9037" t="s">
        <v>10008</v>
      </c>
      <c r="E9037" t="s">
        <v>10009</v>
      </c>
      <c r="F9037">
        <v>103272</v>
      </c>
      <c r="G9037">
        <v>1000</v>
      </c>
      <c r="H9037" t="s">
        <v>6</v>
      </c>
      <c r="I9037" s="1">
        <v>40391</v>
      </c>
      <c r="J9037" s="1">
        <v>40421</v>
      </c>
    </row>
    <row r="9038" spans="1:10">
      <c r="A9038" t="s">
        <v>59</v>
      </c>
      <c r="B9038" t="s">
        <v>60</v>
      </c>
      <c r="C9038" t="s">
        <v>127</v>
      </c>
      <c r="D9038" t="s">
        <v>7884</v>
      </c>
      <c r="E9038" t="s">
        <v>7885</v>
      </c>
      <c r="F9038">
        <v>123210</v>
      </c>
      <c r="G9038">
        <v>1000</v>
      </c>
      <c r="H9038" t="s">
        <v>6</v>
      </c>
      <c r="I9038" s="1">
        <v>40391</v>
      </c>
      <c r="J9038" s="1">
        <v>40421</v>
      </c>
    </row>
    <row r="9039" spans="1:10">
      <c r="A9039" t="s">
        <v>59</v>
      </c>
      <c r="B9039" t="s">
        <v>60</v>
      </c>
      <c r="C9039" t="s">
        <v>1701</v>
      </c>
      <c r="D9039" t="s">
        <v>10006</v>
      </c>
      <c r="E9039" t="s">
        <v>10007</v>
      </c>
      <c r="F9039">
        <v>18276</v>
      </c>
      <c r="G9039">
        <v>1000</v>
      </c>
      <c r="H9039" t="s">
        <v>6</v>
      </c>
      <c r="I9039" s="1">
        <v>40391</v>
      </c>
      <c r="J9039" s="1">
        <v>40421</v>
      </c>
    </row>
    <row r="9040" spans="1:10">
      <c r="A9040" t="s">
        <v>59</v>
      </c>
      <c r="B9040" t="s">
        <v>60</v>
      </c>
      <c r="C9040" t="s">
        <v>1710</v>
      </c>
      <c r="D9040" t="s">
        <v>10012</v>
      </c>
      <c r="E9040" t="s">
        <v>10013</v>
      </c>
      <c r="F9040">
        <v>35318</v>
      </c>
      <c r="G9040">
        <v>1000</v>
      </c>
      <c r="H9040" t="s">
        <v>6</v>
      </c>
      <c r="I9040" s="1">
        <v>40391</v>
      </c>
      <c r="J9040" s="1">
        <v>40421</v>
      </c>
    </row>
    <row r="9041" spans="1:10">
      <c r="A9041" t="s">
        <v>59</v>
      </c>
      <c r="B9041" t="s">
        <v>60</v>
      </c>
      <c r="C9041" t="s">
        <v>1722</v>
      </c>
      <c r="D9041" t="s">
        <v>10020</v>
      </c>
      <c r="E9041" t="s">
        <v>10021</v>
      </c>
      <c r="F9041">
        <v>9250</v>
      </c>
      <c r="G9041">
        <v>1000</v>
      </c>
      <c r="H9041" t="s">
        <v>6</v>
      </c>
      <c r="I9041" s="1">
        <v>40391</v>
      </c>
      <c r="J9041" s="1">
        <v>40421</v>
      </c>
    </row>
    <row r="9042" spans="1:10">
      <c r="A9042" t="s">
        <v>59</v>
      </c>
      <c r="B9042" t="s">
        <v>60</v>
      </c>
      <c r="C9042" t="s">
        <v>1719</v>
      </c>
      <c r="D9042" t="s">
        <v>10018</v>
      </c>
      <c r="E9042" t="s">
        <v>10019</v>
      </c>
      <c r="F9042">
        <v>19037</v>
      </c>
      <c r="G9042">
        <v>1000</v>
      </c>
      <c r="H9042" t="s">
        <v>6</v>
      </c>
      <c r="I9042" s="1">
        <v>40391</v>
      </c>
      <c r="J9042" s="1">
        <v>40421</v>
      </c>
    </row>
    <row r="9043" spans="1:10">
      <c r="A9043" t="s">
        <v>59</v>
      </c>
      <c r="B9043" t="s">
        <v>60</v>
      </c>
      <c r="C9043" t="s">
        <v>337</v>
      </c>
      <c r="D9043" t="s">
        <v>7457</v>
      </c>
      <c r="E9043" t="s">
        <v>7458</v>
      </c>
      <c r="F9043">
        <v>850000</v>
      </c>
      <c r="G9043">
        <v>1000</v>
      </c>
      <c r="H9043" t="s">
        <v>6</v>
      </c>
      <c r="I9043" s="1">
        <v>40391</v>
      </c>
      <c r="J9043" s="1">
        <v>40421</v>
      </c>
    </row>
    <row r="9044" spans="1:10">
      <c r="A9044" t="s">
        <v>59</v>
      </c>
      <c r="B9044" t="s">
        <v>60</v>
      </c>
      <c r="C9044" t="s">
        <v>135</v>
      </c>
      <c r="D9044" t="s">
        <v>7890</v>
      </c>
      <c r="E9044" t="s">
        <v>7891</v>
      </c>
      <c r="F9044">
        <v>2840</v>
      </c>
      <c r="G9044">
        <v>1000</v>
      </c>
      <c r="H9044" t="s">
        <v>6</v>
      </c>
      <c r="I9044" s="1">
        <v>40391</v>
      </c>
      <c r="J9044" s="1">
        <v>40421</v>
      </c>
    </row>
    <row r="9045" spans="1:10">
      <c r="A9045" t="s">
        <v>59</v>
      </c>
      <c r="B9045" t="s">
        <v>60</v>
      </c>
      <c r="C9045" t="s">
        <v>3399</v>
      </c>
      <c r="D9045" t="s">
        <v>7838</v>
      </c>
      <c r="E9045" t="s">
        <v>7839</v>
      </c>
      <c r="F9045">
        <v>27808</v>
      </c>
      <c r="G9045">
        <v>1000</v>
      </c>
      <c r="H9045" t="s">
        <v>6</v>
      </c>
      <c r="I9045" s="1">
        <v>40391</v>
      </c>
      <c r="J9045" s="1">
        <v>40421</v>
      </c>
    </row>
    <row r="9046" spans="1:10">
      <c r="A9046" t="s">
        <v>59</v>
      </c>
      <c r="B9046" t="s">
        <v>60</v>
      </c>
      <c r="C9046" t="s">
        <v>73</v>
      </c>
      <c r="D9046" t="s">
        <v>7858</v>
      </c>
      <c r="E9046" t="s">
        <v>7859</v>
      </c>
      <c r="F9046">
        <v>30349</v>
      </c>
      <c r="G9046">
        <v>1000</v>
      </c>
      <c r="H9046" t="s">
        <v>6</v>
      </c>
      <c r="I9046" s="1">
        <v>40391</v>
      </c>
      <c r="J9046" s="1">
        <v>40421</v>
      </c>
    </row>
    <row r="9047" spans="1:10">
      <c r="A9047" t="s">
        <v>59</v>
      </c>
      <c r="B9047" t="s">
        <v>60</v>
      </c>
      <c r="C9047" t="s">
        <v>61</v>
      </c>
      <c r="D9047" t="s">
        <v>7504</v>
      </c>
      <c r="E9047" t="s">
        <v>7505</v>
      </c>
      <c r="F9047">
        <v>363277</v>
      </c>
      <c r="G9047">
        <v>1000</v>
      </c>
      <c r="H9047" t="s">
        <v>6</v>
      </c>
      <c r="I9047" s="1">
        <v>40391</v>
      </c>
      <c r="J9047" s="1">
        <v>40421</v>
      </c>
    </row>
    <row r="9048" spans="1:10">
      <c r="A9048" t="s">
        <v>59</v>
      </c>
      <c r="B9048" t="s">
        <v>60</v>
      </c>
      <c r="C9048" t="s">
        <v>5591</v>
      </c>
      <c r="D9048" t="s">
        <v>7096</v>
      </c>
      <c r="E9048" t="s">
        <v>7097</v>
      </c>
      <c r="F9048">
        <v>2607</v>
      </c>
      <c r="G9048">
        <v>1000</v>
      </c>
      <c r="H9048" t="s">
        <v>6</v>
      </c>
      <c r="I9048" s="1">
        <v>40391</v>
      </c>
      <c r="J9048" s="1">
        <v>40421</v>
      </c>
    </row>
    <row r="9049" spans="1:10">
      <c r="A9049" t="s">
        <v>59</v>
      </c>
      <c r="B9049" t="s">
        <v>60</v>
      </c>
      <c r="C9049" t="s">
        <v>493</v>
      </c>
      <c r="D9049" t="s">
        <v>7361</v>
      </c>
      <c r="E9049" t="s">
        <v>7362</v>
      </c>
      <c r="F9049">
        <v>85820</v>
      </c>
      <c r="G9049">
        <v>1000</v>
      </c>
      <c r="H9049" t="s">
        <v>6</v>
      </c>
      <c r="I9049" s="1">
        <v>40391</v>
      </c>
      <c r="J9049" s="1">
        <v>40421</v>
      </c>
    </row>
    <row r="9050" spans="1:10">
      <c r="A9050" t="s">
        <v>59</v>
      </c>
      <c r="B9050" t="s">
        <v>60</v>
      </c>
      <c r="C9050" t="s">
        <v>927</v>
      </c>
      <c r="D9050" t="s">
        <v>9247</v>
      </c>
      <c r="E9050" t="s">
        <v>9248</v>
      </c>
      <c r="F9050">
        <v>135479</v>
      </c>
      <c r="G9050">
        <v>1000</v>
      </c>
      <c r="H9050" t="s">
        <v>6</v>
      </c>
      <c r="I9050" s="1">
        <v>40391</v>
      </c>
      <c r="J9050" s="1">
        <v>40421</v>
      </c>
    </row>
    <row r="9051" spans="1:10">
      <c r="A9051" t="s">
        <v>59</v>
      </c>
      <c r="B9051" t="s">
        <v>60</v>
      </c>
      <c r="C9051" t="s">
        <v>930</v>
      </c>
      <c r="D9051" t="s">
        <v>9241</v>
      </c>
      <c r="E9051" t="s">
        <v>9242</v>
      </c>
      <c r="F9051">
        <v>51247</v>
      </c>
      <c r="G9051">
        <v>1000</v>
      </c>
      <c r="H9051" t="s">
        <v>6</v>
      </c>
      <c r="I9051" s="1">
        <v>40391</v>
      </c>
      <c r="J9051" s="1">
        <v>40421</v>
      </c>
    </row>
    <row r="9052" spans="1:10">
      <c r="A9052" t="s">
        <v>59</v>
      </c>
      <c r="B9052" t="s">
        <v>60</v>
      </c>
      <c r="C9052" t="s">
        <v>147</v>
      </c>
      <c r="D9052" t="s">
        <v>8028</v>
      </c>
      <c r="E9052" t="s">
        <v>8029</v>
      </c>
      <c r="F9052">
        <v>358313</v>
      </c>
      <c r="G9052">
        <v>1000</v>
      </c>
      <c r="H9052" t="s">
        <v>6</v>
      </c>
      <c r="I9052" s="1">
        <v>40391</v>
      </c>
      <c r="J9052" s="1">
        <v>40421</v>
      </c>
    </row>
    <row r="9053" spans="1:10">
      <c r="A9053" t="s">
        <v>59</v>
      </c>
      <c r="B9053" t="s">
        <v>60</v>
      </c>
      <c r="C9053" t="s">
        <v>12924</v>
      </c>
      <c r="D9053" t="s">
        <v>12925</v>
      </c>
      <c r="E9053" t="s">
        <v>12926</v>
      </c>
      <c r="F9053">
        <v>3601688</v>
      </c>
      <c r="G9053">
        <v>1000</v>
      </c>
      <c r="H9053" t="s">
        <v>6</v>
      </c>
      <c r="I9053" s="1">
        <v>40422</v>
      </c>
      <c r="J9053" s="1">
        <v>40451</v>
      </c>
    </row>
    <row r="9054" spans="1:10">
      <c r="A9054" t="s">
        <v>59</v>
      </c>
      <c r="B9054" t="s">
        <v>60</v>
      </c>
      <c r="C9054" t="s">
        <v>1701</v>
      </c>
      <c r="D9054" t="s">
        <v>12020</v>
      </c>
      <c r="E9054" t="s">
        <v>12021</v>
      </c>
      <c r="F9054">
        <v>8</v>
      </c>
      <c r="G9054">
        <v>1000</v>
      </c>
      <c r="H9054" t="s">
        <v>6</v>
      </c>
      <c r="I9054" s="1">
        <v>40422</v>
      </c>
      <c r="J9054" s="1">
        <v>40451</v>
      </c>
    </row>
    <row r="9055" spans="1:10">
      <c r="A9055" t="s">
        <v>59</v>
      </c>
      <c r="B9055" t="s">
        <v>60</v>
      </c>
      <c r="C9055" t="s">
        <v>1710</v>
      </c>
      <c r="D9055" t="s">
        <v>12022</v>
      </c>
      <c r="E9055" t="s">
        <v>12023</v>
      </c>
      <c r="F9055">
        <v>328</v>
      </c>
      <c r="G9055">
        <v>1000</v>
      </c>
      <c r="H9055" t="s">
        <v>6</v>
      </c>
      <c r="I9055" s="1">
        <v>40422</v>
      </c>
      <c r="J9055" s="1">
        <v>40451</v>
      </c>
    </row>
    <row r="9056" spans="1:10">
      <c r="A9056" t="s">
        <v>59</v>
      </c>
      <c r="B9056" t="s">
        <v>60</v>
      </c>
      <c r="C9056" t="s">
        <v>1719</v>
      </c>
      <c r="D9056" t="s">
        <v>12024</v>
      </c>
      <c r="E9056" t="s">
        <v>12025</v>
      </c>
      <c r="F9056">
        <v>38</v>
      </c>
      <c r="G9056">
        <v>1000</v>
      </c>
      <c r="H9056" t="s">
        <v>6</v>
      </c>
      <c r="I9056" s="1">
        <v>40422</v>
      </c>
      <c r="J9056" s="1">
        <v>40451</v>
      </c>
    </row>
    <row r="9057" spans="1:10">
      <c r="A9057" t="s">
        <v>59</v>
      </c>
      <c r="B9057" t="s">
        <v>60</v>
      </c>
      <c r="C9057" t="s">
        <v>73</v>
      </c>
      <c r="D9057" t="s">
        <v>9330</v>
      </c>
      <c r="E9057" t="s">
        <v>9331</v>
      </c>
      <c r="F9057">
        <v>31911</v>
      </c>
      <c r="G9057">
        <v>1000</v>
      </c>
      <c r="H9057" t="s">
        <v>6</v>
      </c>
      <c r="I9057" s="1">
        <v>40422</v>
      </c>
      <c r="J9057" s="1">
        <v>40451</v>
      </c>
    </row>
    <row r="9058" spans="1:10">
      <c r="A9058" t="s">
        <v>59</v>
      </c>
      <c r="B9058" t="s">
        <v>60</v>
      </c>
      <c r="C9058" t="s">
        <v>61</v>
      </c>
      <c r="D9058" t="s">
        <v>9219</v>
      </c>
      <c r="E9058" t="s">
        <v>9220</v>
      </c>
      <c r="F9058">
        <v>385568</v>
      </c>
      <c r="G9058">
        <v>1000</v>
      </c>
      <c r="H9058" t="s">
        <v>6</v>
      </c>
      <c r="I9058" s="1">
        <v>40422</v>
      </c>
      <c r="J9058" s="1">
        <v>40451</v>
      </c>
    </row>
    <row r="9059" spans="1:10">
      <c r="A9059" t="s">
        <v>59</v>
      </c>
      <c r="B9059" t="s">
        <v>60</v>
      </c>
      <c r="C9059" t="s">
        <v>5591</v>
      </c>
      <c r="D9059" t="s">
        <v>9159</v>
      </c>
      <c r="E9059" t="s">
        <v>9160</v>
      </c>
      <c r="F9059">
        <v>2460</v>
      </c>
      <c r="G9059">
        <v>1000</v>
      </c>
      <c r="H9059" t="s">
        <v>6</v>
      </c>
      <c r="I9059" s="1">
        <v>40422</v>
      </c>
      <c r="J9059" s="1">
        <v>40451</v>
      </c>
    </row>
    <row r="9060" spans="1:10">
      <c r="A9060" t="s">
        <v>59</v>
      </c>
      <c r="B9060" t="s">
        <v>60</v>
      </c>
      <c r="C9060" t="s">
        <v>493</v>
      </c>
      <c r="D9060" t="s">
        <v>9195</v>
      </c>
      <c r="E9060" t="s">
        <v>9196</v>
      </c>
      <c r="F9060">
        <v>350</v>
      </c>
      <c r="G9060">
        <v>1000</v>
      </c>
      <c r="H9060" t="s">
        <v>6</v>
      </c>
      <c r="I9060" s="1">
        <v>40422</v>
      </c>
      <c r="J9060" s="1">
        <v>40451</v>
      </c>
    </row>
    <row r="9061" spans="1:10">
      <c r="A9061" t="s">
        <v>59</v>
      </c>
      <c r="B9061" t="s">
        <v>60</v>
      </c>
      <c r="C9061" t="s">
        <v>927</v>
      </c>
      <c r="D9061" t="s">
        <v>11898</v>
      </c>
      <c r="E9061" t="s">
        <v>11899</v>
      </c>
      <c r="F9061">
        <v>254</v>
      </c>
      <c r="G9061">
        <v>1000</v>
      </c>
      <c r="H9061" t="s">
        <v>6</v>
      </c>
      <c r="I9061" s="1">
        <v>40422</v>
      </c>
      <c r="J9061" s="1">
        <v>40451</v>
      </c>
    </row>
    <row r="9062" spans="1:10">
      <c r="A9062" t="s">
        <v>59</v>
      </c>
      <c r="B9062" t="s">
        <v>60</v>
      </c>
      <c r="C9062" t="s">
        <v>127</v>
      </c>
      <c r="D9062" t="s">
        <v>12116</v>
      </c>
      <c r="E9062" t="s">
        <v>12117</v>
      </c>
      <c r="F9062">
        <v>164250</v>
      </c>
      <c r="G9062">
        <v>1000</v>
      </c>
      <c r="H9062" t="s">
        <v>6</v>
      </c>
      <c r="I9062" s="1">
        <v>40452</v>
      </c>
      <c r="J9062" s="1">
        <v>40482</v>
      </c>
    </row>
    <row r="9063" spans="1:10">
      <c r="A9063" t="s">
        <v>59</v>
      </c>
      <c r="B9063" t="s">
        <v>60</v>
      </c>
      <c r="C9063" t="s">
        <v>124</v>
      </c>
      <c r="D9063" t="s">
        <v>12126</v>
      </c>
      <c r="E9063" t="s">
        <v>12127</v>
      </c>
      <c r="F9063">
        <v>1724</v>
      </c>
      <c r="G9063">
        <v>1000</v>
      </c>
      <c r="H9063" t="s">
        <v>6</v>
      </c>
      <c r="I9063" s="1">
        <v>40452</v>
      </c>
      <c r="J9063" s="1">
        <v>40482</v>
      </c>
    </row>
    <row r="9064" spans="1:10">
      <c r="A9064" t="s">
        <v>59</v>
      </c>
      <c r="B9064" t="s">
        <v>60</v>
      </c>
      <c r="C9064" t="s">
        <v>337</v>
      </c>
      <c r="D9064" t="s">
        <v>11720</v>
      </c>
      <c r="E9064" t="s">
        <v>11721</v>
      </c>
      <c r="F9064">
        <v>847000</v>
      </c>
      <c r="G9064">
        <v>1000</v>
      </c>
      <c r="H9064" t="s">
        <v>6</v>
      </c>
      <c r="I9064" s="1">
        <v>40452</v>
      </c>
      <c r="J9064" s="1">
        <v>40482</v>
      </c>
    </row>
    <row r="9065" spans="1:10">
      <c r="A9065" t="s">
        <v>59</v>
      </c>
      <c r="B9065" t="s">
        <v>60</v>
      </c>
      <c r="C9065" t="s">
        <v>135</v>
      </c>
      <c r="D9065" t="s">
        <v>12122</v>
      </c>
      <c r="E9065" t="s">
        <v>12123</v>
      </c>
      <c r="F9065">
        <v>7145</v>
      </c>
      <c r="G9065">
        <v>1000</v>
      </c>
      <c r="H9065" t="s">
        <v>6</v>
      </c>
      <c r="I9065" s="1">
        <v>40452</v>
      </c>
      <c r="J9065" s="1">
        <v>40482</v>
      </c>
    </row>
    <row r="9066" spans="1:10">
      <c r="A9066" t="s">
        <v>59</v>
      </c>
      <c r="B9066" t="s">
        <v>60</v>
      </c>
      <c r="C9066" t="s">
        <v>3399</v>
      </c>
      <c r="D9066" t="s">
        <v>13303</v>
      </c>
      <c r="E9066" t="s">
        <v>13304</v>
      </c>
      <c r="F9066">
        <v>41469</v>
      </c>
      <c r="G9066">
        <v>1000</v>
      </c>
      <c r="H9066" t="s">
        <v>6</v>
      </c>
      <c r="I9066" s="1">
        <v>40452</v>
      </c>
      <c r="J9066" s="1">
        <v>40482</v>
      </c>
    </row>
    <row r="9067" spans="1:10">
      <c r="A9067" t="s">
        <v>59</v>
      </c>
      <c r="B9067" t="s">
        <v>60</v>
      </c>
      <c r="C9067" t="s">
        <v>73</v>
      </c>
      <c r="D9067" t="s">
        <v>13296</v>
      </c>
      <c r="E9067" t="s">
        <v>13297</v>
      </c>
      <c r="F9067">
        <v>5013</v>
      </c>
      <c r="G9067">
        <v>1000</v>
      </c>
      <c r="H9067" t="s">
        <v>6</v>
      </c>
      <c r="I9067" s="1">
        <v>40452</v>
      </c>
      <c r="J9067" s="1">
        <v>40482</v>
      </c>
    </row>
    <row r="9068" spans="1:10">
      <c r="A9068" t="s">
        <v>59</v>
      </c>
      <c r="B9068" t="s">
        <v>60</v>
      </c>
      <c r="C9068" t="s">
        <v>61</v>
      </c>
      <c r="D9068" t="s">
        <v>11426</v>
      </c>
      <c r="E9068" t="s">
        <v>11427</v>
      </c>
      <c r="F9068">
        <v>361669</v>
      </c>
      <c r="G9068">
        <v>1000</v>
      </c>
      <c r="H9068" t="s">
        <v>6</v>
      </c>
      <c r="I9068" s="1">
        <v>40452</v>
      </c>
      <c r="J9068" s="1">
        <v>40482</v>
      </c>
    </row>
    <row r="9069" spans="1:10">
      <c r="A9069" t="s">
        <v>59</v>
      </c>
      <c r="B9069" t="s">
        <v>60</v>
      </c>
      <c r="C9069" t="s">
        <v>455</v>
      </c>
      <c r="D9069" t="s">
        <v>12287</v>
      </c>
      <c r="E9069" t="s">
        <v>12288</v>
      </c>
      <c r="F9069">
        <v>32647</v>
      </c>
      <c r="G9069">
        <v>1000</v>
      </c>
      <c r="H9069" t="s">
        <v>6</v>
      </c>
      <c r="I9069" s="1">
        <v>40452</v>
      </c>
      <c r="J9069" s="1">
        <v>40482</v>
      </c>
    </row>
    <row r="9070" spans="1:10">
      <c r="A9070" t="s">
        <v>59</v>
      </c>
      <c r="B9070" t="s">
        <v>60</v>
      </c>
      <c r="C9070" t="s">
        <v>5591</v>
      </c>
      <c r="D9070" t="s">
        <v>11323</v>
      </c>
      <c r="E9070" t="s">
        <v>11324</v>
      </c>
      <c r="F9070">
        <v>2730</v>
      </c>
      <c r="G9070">
        <v>1000</v>
      </c>
      <c r="H9070" t="s">
        <v>6</v>
      </c>
      <c r="I9070" s="1">
        <v>40452</v>
      </c>
      <c r="J9070" s="1">
        <v>40482</v>
      </c>
    </row>
    <row r="9071" spans="1:10">
      <c r="A9071" t="s">
        <v>59</v>
      </c>
      <c r="B9071" t="s">
        <v>60</v>
      </c>
      <c r="C9071" t="s">
        <v>493</v>
      </c>
      <c r="D9071" t="s">
        <v>11878</v>
      </c>
      <c r="E9071" t="s">
        <v>11879</v>
      </c>
      <c r="F9071">
        <v>158820</v>
      </c>
      <c r="G9071">
        <v>1000</v>
      </c>
      <c r="H9071" t="s">
        <v>6</v>
      </c>
      <c r="I9071" s="1">
        <v>40452</v>
      </c>
      <c r="J9071" s="1">
        <v>40482</v>
      </c>
    </row>
    <row r="9072" spans="1:10">
      <c r="A9072" t="s">
        <v>59</v>
      </c>
      <c r="B9072" t="s">
        <v>60</v>
      </c>
      <c r="C9072" t="s">
        <v>147</v>
      </c>
      <c r="D9072" t="s">
        <v>11784</v>
      </c>
      <c r="E9072" t="s">
        <v>11785</v>
      </c>
      <c r="F9072">
        <v>348120</v>
      </c>
      <c r="G9072">
        <v>1000</v>
      </c>
      <c r="H9072" t="s">
        <v>6</v>
      </c>
      <c r="I9072" s="1">
        <v>40452</v>
      </c>
      <c r="J9072" s="1">
        <v>40482</v>
      </c>
    </row>
    <row r="9073" spans="1:10">
      <c r="A9073" t="s">
        <v>59</v>
      </c>
      <c r="B9073" t="s">
        <v>60</v>
      </c>
      <c r="C9073" t="s">
        <v>5591</v>
      </c>
      <c r="D9073" t="s">
        <v>13268</v>
      </c>
      <c r="E9073" t="s">
        <v>13269</v>
      </c>
      <c r="F9073">
        <v>2562</v>
      </c>
      <c r="G9073">
        <v>1000</v>
      </c>
      <c r="H9073" t="s">
        <v>6</v>
      </c>
      <c r="I9073" s="1">
        <v>40483</v>
      </c>
      <c r="J9073" s="1">
        <v>40512</v>
      </c>
    </row>
    <row r="9074" spans="1:10">
      <c r="A9074" t="s">
        <v>1776</v>
      </c>
      <c r="B9074" t="s">
        <v>1777</v>
      </c>
      <c r="C9074" t="s">
        <v>2378</v>
      </c>
      <c r="D9074" t="s">
        <v>2379</v>
      </c>
      <c r="E9074" t="s">
        <v>2380</v>
      </c>
      <c r="F9074">
        <v>685874</v>
      </c>
      <c r="G9074">
        <v>1000</v>
      </c>
      <c r="H9074" t="s">
        <v>6</v>
      </c>
      <c r="I9074" s="1">
        <v>40269</v>
      </c>
      <c r="J9074" s="1">
        <v>40298</v>
      </c>
    </row>
    <row r="9075" spans="1:10">
      <c r="A9075" t="s">
        <v>1776</v>
      </c>
      <c r="B9075" t="s">
        <v>1777</v>
      </c>
      <c r="C9075" t="s">
        <v>2954</v>
      </c>
      <c r="D9075" t="s">
        <v>2955</v>
      </c>
      <c r="E9075" t="s">
        <v>2956</v>
      </c>
      <c r="F9075">
        <v>603322</v>
      </c>
      <c r="G9075">
        <v>1000</v>
      </c>
      <c r="H9075" t="s">
        <v>6</v>
      </c>
      <c r="I9075" s="1">
        <v>40269</v>
      </c>
      <c r="J9075" s="1">
        <v>40298</v>
      </c>
    </row>
    <row r="9076" spans="1:10">
      <c r="A9076" t="s">
        <v>1776</v>
      </c>
      <c r="B9076" t="s">
        <v>1777</v>
      </c>
      <c r="C9076" t="s">
        <v>3034</v>
      </c>
      <c r="D9076" t="s">
        <v>3035</v>
      </c>
      <c r="E9076" t="s">
        <v>3036</v>
      </c>
      <c r="F9076">
        <v>1183786</v>
      </c>
      <c r="G9076">
        <v>1000</v>
      </c>
      <c r="H9076" t="s">
        <v>6</v>
      </c>
      <c r="I9076" s="1">
        <v>40269</v>
      </c>
      <c r="J9076" s="1">
        <v>40298</v>
      </c>
    </row>
    <row r="9077" spans="1:10">
      <c r="A9077" t="s">
        <v>1776</v>
      </c>
      <c r="B9077" t="s">
        <v>1777</v>
      </c>
      <c r="C9077" t="s">
        <v>2800</v>
      </c>
      <c r="D9077" t="s">
        <v>2801</v>
      </c>
      <c r="E9077" t="s">
        <v>2802</v>
      </c>
      <c r="F9077">
        <v>39474</v>
      </c>
      <c r="G9077">
        <v>1000</v>
      </c>
      <c r="H9077" t="s">
        <v>6</v>
      </c>
      <c r="I9077" s="1">
        <v>40269</v>
      </c>
      <c r="J9077" s="1">
        <v>40298</v>
      </c>
    </row>
    <row r="9078" spans="1:10">
      <c r="A9078" t="s">
        <v>1776</v>
      </c>
      <c r="B9078" t="s">
        <v>1777</v>
      </c>
      <c r="C9078" t="s">
        <v>1778</v>
      </c>
      <c r="D9078" t="s">
        <v>1779</v>
      </c>
      <c r="E9078" t="s">
        <v>1780</v>
      </c>
      <c r="F9078">
        <v>625139</v>
      </c>
      <c r="G9078">
        <v>1000</v>
      </c>
      <c r="H9078" t="s">
        <v>6</v>
      </c>
      <c r="I9078" s="1">
        <v>40269</v>
      </c>
      <c r="J9078" s="1">
        <v>40298</v>
      </c>
    </row>
    <row r="9079" spans="1:10">
      <c r="A9079" t="s">
        <v>1776</v>
      </c>
      <c r="B9079" t="s">
        <v>1777</v>
      </c>
      <c r="C9079" t="s">
        <v>1778</v>
      </c>
      <c r="D9079" t="s">
        <v>1781</v>
      </c>
      <c r="E9079" t="s">
        <v>1782</v>
      </c>
      <c r="F9079">
        <v>22727</v>
      </c>
      <c r="G9079">
        <v>1000</v>
      </c>
      <c r="H9079" t="s">
        <v>6</v>
      </c>
      <c r="I9079" s="1">
        <v>40269</v>
      </c>
      <c r="J9079" s="1">
        <v>40298</v>
      </c>
    </row>
    <row r="9080" spans="1:10">
      <c r="A9080" t="s">
        <v>1776</v>
      </c>
      <c r="B9080" t="s">
        <v>1777</v>
      </c>
      <c r="C9080" t="s">
        <v>2378</v>
      </c>
      <c r="D9080" t="s">
        <v>4740</v>
      </c>
      <c r="E9080" t="s">
        <v>4741</v>
      </c>
      <c r="F9080">
        <v>703437</v>
      </c>
      <c r="G9080">
        <v>1000</v>
      </c>
      <c r="H9080" t="s">
        <v>6</v>
      </c>
      <c r="I9080" s="1">
        <v>40299</v>
      </c>
      <c r="J9080" s="1">
        <v>40329</v>
      </c>
    </row>
    <row r="9081" spans="1:10">
      <c r="A9081" t="s">
        <v>1776</v>
      </c>
      <c r="B9081" t="s">
        <v>1777</v>
      </c>
      <c r="C9081" t="s">
        <v>2954</v>
      </c>
      <c r="D9081" t="s">
        <v>5256</v>
      </c>
      <c r="E9081" t="s">
        <v>5257</v>
      </c>
      <c r="F9081">
        <v>622960</v>
      </c>
      <c r="G9081">
        <v>1000</v>
      </c>
      <c r="H9081" t="s">
        <v>6</v>
      </c>
      <c r="I9081" s="1">
        <v>40299</v>
      </c>
      <c r="J9081" s="1">
        <v>40329</v>
      </c>
    </row>
    <row r="9082" spans="1:10">
      <c r="A9082" t="s">
        <v>1776</v>
      </c>
      <c r="B9082" t="s">
        <v>1777</v>
      </c>
      <c r="C9082" t="s">
        <v>3034</v>
      </c>
      <c r="D9082" t="s">
        <v>5317</v>
      </c>
      <c r="E9082" t="s">
        <v>5318</v>
      </c>
      <c r="F9082">
        <v>1350361</v>
      </c>
      <c r="G9082">
        <v>1000</v>
      </c>
      <c r="H9082" t="s">
        <v>6</v>
      </c>
      <c r="I9082" s="1">
        <v>40299</v>
      </c>
      <c r="J9082" s="1">
        <v>40329</v>
      </c>
    </row>
    <row r="9083" spans="1:10">
      <c r="A9083" t="s">
        <v>1776</v>
      </c>
      <c r="B9083" t="s">
        <v>1777</v>
      </c>
      <c r="C9083" t="s">
        <v>2800</v>
      </c>
      <c r="D9083" t="s">
        <v>5083</v>
      </c>
      <c r="E9083" t="s">
        <v>5084</v>
      </c>
      <c r="F9083">
        <v>18708</v>
      </c>
      <c r="G9083">
        <v>1000</v>
      </c>
      <c r="H9083" t="s">
        <v>6</v>
      </c>
      <c r="I9083" s="1">
        <v>40299</v>
      </c>
      <c r="J9083" s="1">
        <v>40329</v>
      </c>
    </row>
    <row r="9084" spans="1:10">
      <c r="A9084" t="s">
        <v>1776</v>
      </c>
      <c r="B9084" t="s">
        <v>1777</v>
      </c>
      <c r="C9084" t="s">
        <v>1778</v>
      </c>
      <c r="D9084" t="s">
        <v>5338</v>
      </c>
      <c r="E9084" t="s">
        <v>5339</v>
      </c>
      <c r="F9084">
        <v>615146</v>
      </c>
      <c r="G9084">
        <v>1000</v>
      </c>
      <c r="H9084" t="s">
        <v>6</v>
      </c>
      <c r="I9084" s="1">
        <v>40299</v>
      </c>
      <c r="J9084" s="1">
        <v>40329</v>
      </c>
    </row>
    <row r="9085" spans="1:10">
      <c r="A9085" t="s">
        <v>1776</v>
      </c>
      <c r="B9085" t="s">
        <v>1777</v>
      </c>
      <c r="C9085" t="s">
        <v>1778</v>
      </c>
      <c r="D9085" t="s">
        <v>5340</v>
      </c>
      <c r="E9085" t="s">
        <v>5341</v>
      </c>
      <c r="F9085">
        <v>21704</v>
      </c>
      <c r="G9085">
        <v>1000</v>
      </c>
      <c r="H9085" t="s">
        <v>6</v>
      </c>
      <c r="I9085" s="1">
        <v>40299</v>
      </c>
      <c r="J9085" s="1">
        <v>40329</v>
      </c>
    </row>
    <row r="9086" spans="1:10">
      <c r="A9086" t="s">
        <v>1776</v>
      </c>
      <c r="B9086" t="s">
        <v>1777</v>
      </c>
      <c r="C9086" t="s">
        <v>2378</v>
      </c>
      <c r="D9086" t="s">
        <v>6620</v>
      </c>
      <c r="E9086" t="s">
        <v>6621</v>
      </c>
      <c r="F9086">
        <v>676703</v>
      </c>
      <c r="G9086">
        <v>1000</v>
      </c>
      <c r="H9086" t="s">
        <v>6</v>
      </c>
      <c r="I9086" s="1">
        <v>40330</v>
      </c>
      <c r="J9086" s="1">
        <v>40359</v>
      </c>
    </row>
    <row r="9087" spans="1:10">
      <c r="A9087" t="s">
        <v>1776</v>
      </c>
      <c r="B9087" t="s">
        <v>1777</v>
      </c>
      <c r="C9087" t="s">
        <v>2954</v>
      </c>
      <c r="D9087" t="s">
        <v>7588</v>
      </c>
      <c r="E9087" t="s">
        <v>7589</v>
      </c>
      <c r="F9087">
        <v>557384</v>
      </c>
      <c r="G9087">
        <v>1000</v>
      </c>
      <c r="H9087" t="s">
        <v>6</v>
      </c>
      <c r="I9087" s="1">
        <v>40330</v>
      </c>
      <c r="J9087" s="1">
        <v>40359</v>
      </c>
    </row>
    <row r="9088" spans="1:10">
      <c r="A9088" t="s">
        <v>1776</v>
      </c>
      <c r="B9088" t="s">
        <v>1777</v>
      </c>
      <c r="C9088" t="s">
        <v>3034</v>
      </c>
      <c r="D9088" t="s">
        <v>6638</v>
      </c>
      <c r="E9088" t="s">
        <v>6639</v>
      </c>
      <c r="F9088">
        <v>1198394</v>
      </c>
      <c r="G9088">
        <v>1000</v>
      </c>
      <c r="H9088" t="s">
        <v>6</v>
      </c>
      <c r="I9088" s="1">
        <v>40330</v>
      </c>
      <c r="J9088" s="1">
        <v>40359</v>
      </c>
    </row>
    <row r="9089" spans="1:10">
      <c r="A9089" t="s">
        <v>1776</v>
      </c>
      <c r="B9089" t="s">
        <v>1777</v>
      </c>
      <c r="C9089" t="s">
        <v>1778</v>
      </c>
      <c r="D9089" t="s">
        <v>6670</v>
      </c>
      <c r="E9089" t="s">
        <v>6671</v>
      </c>
      <c r="F9089">
        <v>566159</v>
      </c>
      <c r="G9089">
        <v>1000</v>
      </c>
      <c r="H9089" t="s">
        <v>6</v>
      </c>
      <c r="I9089" s="1">
        <v>40330</v>
      </c>
      <c r="J9089" s="1">
        <v>40359</v>
      </c>
    </row>
    <row r="9090" spans="1:10">
      <c r="A9090" t="s">
        <v>1776</v>
      </c>
      <c r="B9090" t="s">
        <v>1777</v>
      </c>
      <c r="C9090" t="s">
        <v>1778</v>
      </c>
      <c r="D9090" t="s">
        <v>6672</v>
      </c>
      <c r="E9090" t="s">
        <v>6673</v>
      </c>
      <c r="F9090">
        <v>16201</v>
      </c>
      <c r="G9090">
        <v>1000</v>
      </c>
      <c r="H9090" t="s">
        <v>6</v>
      </c>
      <c r="I9090" s="1">
        <v>40330</v>
      </c>
      <c r="J9090" s="1">
        <v>40359</v>
      </c>
    </row>
    <row r="9091" spans="1:10">
      <c r="A9091" t="s">
        <v>1776</v>
      </c>
      <c r="B9091" t="s">
        <v>1777</v>
      </c>
      <c r="C9091" t="s">
        <v>2378</v>
      </c>
      <c r="D9091" t="s">
        <v>8853</v>
      </c>
      <c r="E9091" t="s">
        <v>8854</v>
      </c>
      <c r="F9091">
        <v>703835</v>
      </c>
      <c r="G9091">
        <v>1000</v>
      </c>
      <c r="H9091" t="s">
        <v>6</v>
      </c>
      <c r="I9091" s="1">
        <v>40360</v>
      </c>
      <c r="J9091" s="1">
        <v>40390</v>
      </c>
    </row>
    <row r="9092" spans="1:10">
      <c r="A9092" t="s">
        <v>1776</v>
      </c>
      <c r="B9092" t="s">
        <v>1777</v>
      </c>
      <c r="C9092" t="s">
        <v>2954</v>
      </c>
      <c r="D9092" t="s">
        <v>8935</v>
      </c>
      <c r="E9092" t="s">
        <v>8936</v>
      </c>
      <c r="F9092">
        <v>662447</v>
      </c>
      <c r="G9092">
        <v>1000</v>
      </c>
      <c r="H9092" t="s">
        <v>6</v>
      </c>
      <c r="I9092" s="1">
        <v>40360</v>
      </c>
      <c r="J9092" s="1">
        <v>40390</v>
      </c>
    </row>
    <row r="9093" spans="1:10">
      <c r="A9093" t="s">
        <v>1776</v>
      </c>
      <c r="B9093" t="s">
        <v>1777</v>
      </c>
      <c r="C9093" t="s">
        <v>3034</v>
      </c>
      <c r="D9093" t="s">
        <v>8871</v>
      </c>
      <c r="E9093" t="s">
        <v>8872</v>
      </c>
      <c r="F9093">
        <v>1208875</v>
      </c>
      <c r="G9093">
        <v>1000</v>
      </c>
      <c r="H9093" t="s">
        <v>6</v>
      </c>
      <c r="I9093" s="1">
        <v>40360</v>
      </c>
      <c r="J9093" s="1">
        <v>40390</v>
      </c>
    </row>
    <row r="9094" spans="1:10">
      <c r="A9094" t="s">
        <v>1776</v>
      </c>
      <c r="B9094" t="s">
        <v>1777</v>
      </c>
      <c r="C9094" t="s">
        <v>2800</v>
      </c>
      <c r="D9094" t="s">
        <v>8953</v>
      </c>
      <c r="E9094" t="s">
        <v>8954</v>
      </c>
      <c r="F9094">
        <v>23790</v>
      </c>
      <c r="G9094">
        <v>1000</v>
      </c>
      <c r="H9094" t="s">
        <v>6</v>
      </c>
      <c r="I9094" s="1">
        <v>40360</v>
      </c>
      <c r="J9094" s="1">
        <v>40390</v>
      </c>
    </row>
    <row r="9095" spans="1:10">
      <c r="A9095" t="s">
        <v>1776</v>
      </c>
      <c r="B9095" t="s">
        <v>1777</v>
      </c>
      <c r="C9095" t="s">
        <v>1778</v>
      </c>
      <c r="D9095" t="s">
        <v>9035</v>
      </c>
      <c r="E9095" t="s">
        <v>9036</v>
      </c>
      <c r="F9095">
        <v>615511</v>
      </c>
      <c r="G9095">
        <v>1000</v>
      </c>
      <c r="H9095" t="s">
        <v>6</v>
      </c>
      <c r="I9095" s="1">
        <v>40360</v>
      </c>
      <c r="J9095" s="1">
        <v>40390</v>
      </c>
    </row>
    <row r="9096" spans="1:10">
      <c r="A9096" t="s">
        <v>1776</v>
      </c>
      <c r="B9096" t="s">
        <v>1777</v>
      </c>
      <c r="C9096" t="s">
        <v>1778</v>
      </c>
      <c r="D9096" t="s">
        <v>9037</v>
      </c>
      <c r="E9096" t="s">
        <v>9038</v>
      </c>
      <c r="F9096">
        <v>35631</v>
      </c>
      <c r="G9096">
        <v>1000</v>
      </c>
      <c r="H9096" t="s">
        <v>6</v>
      </c>
      <c r="I9096" s="1">
        <v>40360</v>
      </c>
      <c r="J9096" s="1">
        <v>40390</v>
      </c>
    </row>
    <row r="9097" spans="1:10">
      <c r="A9097" t="s">
        <v>1776</v>
      </c>
      <c r="B9097" t="s">
        <v>1777</v>
      </c>
      <c r="C9097" t="s">
        <v>2378</v>
      </c>
      <c r="D9097" t="s">
        <v>11151</v>
      </c>
      <c r="E9097" t="s">
        <v>11152</v>
      </c>
      <c r="F9097">
        <v>705031</v>
      </c>
      <c r="G9097">
        <v>1000</v>
      </c>
      <c r="H9097" t="s">
        <v>6</v>
      </c>
      <c r="I9097" s="1">
        <v>40391</v>
      </c>
      <c r="J9097" s="1">
        <v>40421</v>
      </c>
    </row>
    <row r="9098" spans="1:10">
      <c r="A9098" t="s">
        <v>1776</v>
      </c>
      <c r="B9098" t="s">
        <v>1777</v>
      </c>
      <c r="C9098" t="s">
        <v>2954</v>
      </c>
      <c r="D9098" t="s">
        <v>10748</v>
      </c>
      <c r="E9098" t="s">
        <v>10749</v>
      </c>
      <c r="F9098">
        <v>649231</v>
      </c>
      <c r="G9098">
        <v>1000</v>
      </c>
      <c r="H9098" t="s">
        <v>6</v>
      </c>
      <c r="I9098" s="1">
        <v>40391</v>
      </c>
      <c r="J9098" s="1">
        <v>40421</v>
      </c>
    </row>
    <row r="9099" spans="1:10">
      <c r="A9099" t="s">
        <v>1776</v>
      </c>
      <c r="B9099" t="s">
        <v>1777</v>
      </c>
      <c r="C9099" t="s">
        <v>3034</v>
      </c>
      <c r="D9099" t="s">
        <v>10722</v>
      </c>
      <c r="E9099" t="s">
        <v>10723</v>
      </c>
      <c r="F9099">
        <v>1290281</v>
      </c>
      <c r="G9099">
        <v>1000</v>
      </c>
      <c r="H9099" t="s">
        <v>6</v>
      </c>
      <c r="I9099" s="1">
        <v>40391</v>
      </c>
      <c r="J9099" s="1">
        <v>40421</v>
      </c>
    </row>
    <row r="9100" spans="1:10">
      <c r="A9100" t="s">
        <v>1776</v>
      </c>
      <c r="B9100" t="s">
        <v>1777</v>
      </c>
      <c r="C9100" t="s">
        <v>2800</v>
      </c>
      <c r="D9100" t="s">
        <v>10914</v>
      </c>
      <c r="E9100" t="s">
        <v>10915</v>
      </c>
      <c r="F9100">
        <v>90860</v>
      </c>
      <c r="G9100">
        <v>1000</v>
      </c>
      <c r="H9100" t="s">
        <v>6</v>
      </c>
      <c r="I9100" s="1">
        <v>40391</v>
      </c>
      <c r="J9100" s="1">
        <v>40421</v>
      </c>
    </row>
    <row r="9101" spans="1:10">
      <c r="A9101" t="s">
        <v>1776</v>
      </c>
      <c r="B9101" t="s">
        <v>1777</v>
      </c>
      <c r="C9101" t="s">
        <v>1778</v>
      </c>
      <c r="D9101" t="s">
        <v>9791</v>
      </c>
      <c r="E9101" t="s">
        <v>9792</v>
      </c>
      <c r="F9101">
        <v>491954</v>
      </c>
      <c r="G9101">
        <v>1000</v>
      </c>
      <c r="H9101" t="s">
        <v>6</v>
      </c>
      <c r="I9101" s="1">
        <v>40391</v>
      </c>
      <c r="J9101" s="1">
        <v>40421</v>
      </c>
    </row>
    <row r="9102" spans="1:10">
      <c r="A9102" t="s">
        <v>1776</v>
      </c>
      <c r="B9102" t="s">
        <v>1777</v>
      </c>
      <c r="C9102" t="s">
        <v>1778</v>
      </c>
      <c r="D9102" t="s">
        <v>9793</v>
      </c>
      <c r="E9102" t="s">
        <v>9794</v>
      </c>
      <c r="F9102">
        <v>16671</v>
      </c>
      <c r="G9102">
        <v>1000</v>
      </c>
      <c r="H9102" t="s">
        <v>6</v>
      </c>
      <c r="I9102" s="1">
        <v>40391</v>
      </c>
      <c r="J9102" s="1">
        <v>40421</v>
      </c>
    </row>
    <row r="9103" spans="1:10">
      <c r="A9103" t="s">
        <v>1776</v>
      </c>
      <c r="B9103" t="s">
        <v>1777</v>
      </c>
      <c r="C9103" t="s">
        <v>1778</v>
      </c>
      <c r="D9103" t="s">
        <v>9795</v>
      </c>
      <c r="E9103" t="s">
        <v>9796</v>
      </c>
      <c r="F9103">
        <v>19362</v>
      </c>
      <c r="G9103">
        <v>1000</v>
      </c>
      <c r="H9103" t="s">
        <v>6</v>
      </c>
      <c r="I9103" s="1">
        <v>40391</v>
      </c>
      <c r="J9103" s="1">
        <v>40421</v>
      </c>
    </row>
    <row r="9104" spans="1:10">
      <c r="A9104" t="s">
        <v>1776</v>
      </c>
      <c r="B9104" t="s">
        <v>1777</v>
      </c>
      <c r="C9104" t="s">
        <v>2378</v>
      </c>
      <c r="D9104" t="s">
        <v>12710</v>
      </c>
      <c r="E9104" t="s">
        <v>12711</v>
      </c>
      <c r="F9104">
        <v>683969</v>
      </c>
      <c r="G9104">
        <v>1000</v>
      </c>
      <c r="H9104" t="s">
        <v>6</v>
      </c>
      <c r="I9104" s="1">
        <v>40422</v>
      </c>
      <c r="J9104" s="1">
        <v>40451</v>
      </c>
    </row>
    <row r="9105" spans="1:10">
      <c r="A9105" t="s">
        <v>1776</v>
      </c>
      <c r="B9105" t="s">
        <v>1777</v>
      </c>
      <c r="C9105" t="s">
        <v>2954</v>
      </c>
      <c r="D9105" t="s">
        <v>12780</v>
      </c>
      <c r="E9105" t="s">
        <v>12781</v>
      </c>
      <c r="F9105">
        <v>636375</v>
      </c>
      <c r="G9105">
        <v>1000</v>
      </c>
      <c r="H9105" t="s">
        <v>6</v>
      </c>
      <c r="I9105" s="1">
        <v>40422</v>
      </c>
      <c r="J9105" s="1">
        <v>40451</v>
      </c>
    </row>
    <row r="9106" spans="1:10">
      <c r="A9106" t="s">
        <v>1776</v>
      </c>
      <c r="B9106" t="s">
        <v>1777</v>
      </c>
      <c r="C9106" t="s">
        <v>3034</v>
      </c>
      <c r="D9106" t="s">
        <v>12724</v>
      </c>
      <c r="E9106" t="s">
        <v>12725</v>
      </c>
      <c r="F9106">
        <v>1243296</v>
      </c>
      <c r="G9106">
        <v>1000</v>
      </c>
      <c r="H9106" t="s">
        <v>6</v>
      </c>
      <c r="I9106" s="1">
        <v>40422</v>
      </c>
      <c r="J9106" s="1">
        <v>40451</v>
      </c>
    </row>
    <row r="9107" spans="1:10">
      <c r="A9107" t="s">
        <v>1776</v>
      </c>
      <c r="B9107" t="s">
        <v>1777</v>
      </c>
      <c r="C9107" t="s">
        <v>2800</v>
      </c>
      <c r="D9107" t="s">
        <v>12794</v>
      </c>
      <c r="E9107" t="s">
        <v>12795</v>
      </c>
      <c r="F9107">
        <v>86309</v>
      </c>
      <c r="G9107">
        <v>1000</v>
      </c>
      <c r="H9107" t="s">
        <v>6</v>
      </c>
      <c r="I9107" s="1">
        <v>40422</v>
      </c>
      <c r="J9107" s="1">
        <v>40451</v>
      </c>
    </row>
    <row r="9108" spans="1:10">
      <c r="A9108" t="s">
        <v>1776</v>
      </c>
      <c r="B9108" t="s">
        <v>1777</v>
      </c>
      <c r="C9108" t="s">
        <v>1778</v>
      </c>
      <c r="D9108" t="s">
        <v>12408</v>
      </c>
      <c r="E9108" t="s">
        <v>12409</v>
      </c>
      <c r="F9108">
        <v>525327</v>
      </c>
      <c r="G9108">
        <v>1000</v>
      </c>
      <c r="H9108" t="s">
        <v>6</v>
      </c>
      <c r="I9108" s="1">
        <v>40422</v>
      </c>
      <c r="J9108" s="1">
        <v>40451</v>
      </c>
    </row>
    <row r="9109" spans="1:10">
      <c r="A9109" t="s">
        <v>3316</v>
      </c>
      <c r="B9109" t="s">
        <v>3317</v>
      </c>
      <c r="C9109" t="s">
        <v>3343</v>
      </c>
      <c r="D9109" t="s">
        <v>3344</v>
      </c>
      <c r="E9109" t="s">
        <v>3345</v>
      </c>
      <c r="F9109">
        <v>213014</v>
      </c>
      <c r="G9109">
        <v>1000</v>
      </c>
      <c r="H9109" t="s">
        <v>6</v>
      </c>
      <c r="I9109" s="1">
        <v>40299</v>
      </c>
      <c r="J9109" s="1">
        <v>40329</v>
      </c>
    </row>
    <row r="9110" spans="1:10">
      <c r="A9110" t="s">
        <v>3316</v>
      </c>
      <c r="B9110" t="s">
        <v>3317</v>
      </c>
      <c r="C9110" t="s">
        <v>3318</v>
      </c>
      <c r="D9110" t="s">
        <v>3319</v>
      </c>
      <c r="E9110" t="s">
        <v>3320</v>
      </c>
      <c r="F9110">
        <v>9459526</v>
      </c>
      <c r="G9110">
        <v>1000</v>
      </c>
      <c r="H9110" t="s">
        <v>6</v>
      </c>
      <c r="I9110" s="1">
        <v>40299</v>
      </c>
      <c r="J9110" s="1">
        <v>40329</v>
      </c>
    </row>
    <row r="9111" spans="1:10">
      <c r="A9111" t="s">
        <v>3316</v>
      </c>
      <c r="B9111" t="s">
        <v>3317</v>
      </c>
      <c r="C9111" t="s">
        <v>3343</v>
      </c>
      <c r="D9111" t="s">
        <v>3879</v>
      </c>
      <c r="E9111" t="s">
        <v>3880</v>
      </c>
      <c r="F9111">
        <v>206142</v>
      </c>
      <c r="G9111">
        <v>1000</v>
      </c>
      <c r="H9111" t="s">
        <v>6</v>
      </c>
      <c r="I9111" s="1">
        <v>40330</v>
      </c>
      <c r="J9111" s="1">
        <v>40359</v>
      </c>
    </row>
    <row r="9112" spans="1:10">
      <c r="A9112" t="s">
        <v>3316</v>
      </c>
      <c r="B9112" t="s">
        <v>3317</v>
      </c>
      <c r="C9112" t="s">
        <v>3318</v>
      </c>
      <c r="D9112" t="s">
        <v>3877</v>
      </c>
      <c r="E9112" t="s">
        <v>3878</v>
      </c>
      <c r="F9112">
        <v>7709794</v>
      </c>
      <c r="G9112">
        <v>1000</v>
      </c>
      <c r="H9112" t="s">
        <v>6</v>
      </c>
      <c r="I9112" s="1">
        <v>40330</v>
      </c>
      <c r="J9112" s="1">
        <v>40359</v>
      </c>
    </row>
    <row r="9113" spans="1:10">
      <c r="A9113" t="s">
        <v>3316</v>
      </c>
      <c r="B9113" t="s">
        <v>3317</v>
      </c>
      <c r="C9113" t="s">
        <v>3343</v>
      </c>
      <c r="D9113" t="s">
        <v>7874</v>
      </c>
      <c r="E9113" t="s">
        <v>7875</v>
      </c>
      <c r="F9113">
        <v>186990</v>
      </c>
      <c r="G9113">
        <v>1000</v>
      </c>
      <c r="H9113" t="s">
        <v>6</v>
      </c>
      <c r="I9113" s="1">
        <v>40360</v>
      </c>
      <c r="J9113" s="1">
        <v>40390</v>
      </c>
    </row>
    <row r="9114" spans="1:10">
      <c r="A9114" t="s">
        <v>3316</v>
      </c>
      <c r="B9114" t="s">
        <v>3317</v>
      </c>
      <c r="C9114" t="s">
        <v>3318</v>
      </c>
      <c r="D9114" t="s">
        <v>7862</v>
      </c>
      <c r="E9114" t="s">
        <v>7863</v>
      </c>
      <c r="F9114">
        <v>14455927</v>
      </c>
      <c r="G9114">
        <v>1000</v>
      </c>
      <c r="H9114" t="s">
        <v>6</v>
      </c>
      <c r="I9114" s="1">
        <v>40360</v>
      </c>
      <c r="J9114" s="1">
        <v>40390</v>
      </c>
    </row>
    <row r="9115" spans="1:10">
      <c r="A9115" t="s">
        <v>3316</v>
      </c>
      <c r="B9115" t="s">
        <v>3317</v>
      </c>
      <c r="C9115" t="s">
        <v>3343</v>
      </c>
      <c r="D9115" t="s">
        <v>7876</v>
      </c>
      <c r="E9115" t="s">
        <v>7877</v>
      </c>
      <c r="F9115">
        <v>192308</v>
      </c>
      <c r="G9115">
        <v>1000</v>
      </c>
      <c r="H9115" t="s">
        <v>6</v>
      </c>
      <c r="I9115" s="1">
        <v>40391</v>
      </c>
      <c r="J9115" s="1">
        <v>40421</v>
      </c>
    </row>
    <row r="9116" spans="1:10">
      <c r="A9116" t="s">
        <v>3316</v>
      </c>
      <c r="B9116" t="s">
        <v>3317</v>
      </c>
      <c r="C9116" t="s">
        <v>3318</v>
      </c>
      <c r="D9116" t="s">
        <v>7870</v>
      </c>
      <c r="E9116" t="s">
        <v>7871</v>
      </c>
      <c r="F9116">
        <v>12062521</v>
      </c>
      <c r="G9116">
        <v>1000</v>
      </c>
      <c r="H9116" t="s">
        <v>6</v>
      </c>
      <c r="I9116" s="1">
        <v>40391</v>
      </c>
      <c r="J9116" s="1">
        <v>40421</v>
      </c>
    </row>
    <row r="9117" spans="1:10">
      <c r="A9117" t="s">
        <v>3316</v>
      </c>
      <c r="B9117" t="s">
        <v>3317</v>
      </c>
      <c r="C9117" t="s">
        <v>3343</v>
      </c>
      <c r="D9117" t="s">
        <v>9751</v>
      </c>
      <c r="E9117" t="s">
        <v>9752</v>
      </c>
      <c r="F9117">
        <v>1379</v>
      </c>
      <c r="G9117">
        <v>1000</v>
      </c>
      <c r="H9117" t="s">
        <v>6</v>
      </c>
      <c r="I9117" s="1">
        <v>40422</v>
      </c>
      <c r="J9117" s="1">
        <v>40451</v>
      </c>
    </row>
    <row r="9118" spans="1:10">
      <c r="A9118" t="s">
        <v>3316</v>
      </c>
      <c r="B9118" t="s">
        <v>3317</v>
      </c>
      <c r="C9118" t="s">
        <v>3318</v>
      </c>
      <c r="D9118" t="s">
        <v>9747</v>
      </c>
      <c r="E9118" t="s">
        <v>9748</v>
      </c>
      <c r="F9118">
        <v>13220264</v>
      </c>
      <c r="G9118">
        <v>1000</v>
      </c>
      <c r="H9118" t="s">
        <v>6</v>
      </c>
      <c r="I9118" s="1">
        <v>40422</v>
      </c>
      <c r="J9118" s="1">
        <v>40451</v>
      </c>
    </row>
    <row r="9119" spans="1:10">
      <c r="A9119" t="s">
        <v>3316</v>
      </c>
      <c r="B9119" t="s">
        <v>3317</v>
      </c>
      <c r="C9119" t="s">
        <v>3343</v>
      </c>
      <c r="D9119" t="s">
        <v>11938</v>
      </c>
      <c r="E9119" t="s">
        <v>11939</v>
      </c>
      <c r="F9119">
        <v>154196</v>
      </c>
      <c r="G9119">
        <v>1000</v>
      </c>
      <c r="H9119" t="s">
        <v>6</v>
      </c>
      <c r="I9119" s="1">
        <v>40452</v>
      </c>
      <c r="J9119" s="1">
        <v>40482</v>
      </c>
    </row>
    <row r="9120" spans="1:10">
      <c r="A9120" t="s">
        <v>3316</v>
      </c>
      <c r="B9120" t="s">
        <v>3317</v>
      </c>
      <c r="C9120" t="s">
        <v>3318</v>
      </c>
      <c r="D9120" t="s">
        <v>11936</v>
      </c>
      <c r="E9120" t="s">
        <v>11937</v>
      </c>
      <c r="F9120">
        <v>16741744</v>
      </c>
      <c r="G9120">
        <v>1000</v>
      </c>
      <c r="H9120" t="s">
        <v>6</v>
      </c>
      <c r="I9120" s="1">
        <v>40452</v>
      </c>
      <c r="J9120" s="1">
        <v>40482</v>
      </c>
    </row>
    <row r="9121" spans="1:10">
      <c r="A9121" t="s">
        <v>200</v>
      </c>
      <c r="B9121" t="s">
        <v>201</v>
      </c>
      <c r="C9121" t="s">
        <v>2480</v>
      </c>
      <c r="D9121" t="s">
        <v>2481</v>
      </c>
      <c r="E9121" t="s">
        <v>2482</v>
      </c>
      <c r="F9121">
        <v>417350</v>
      </c>
      <c r="G9121">
        <v>1000</v>
      </c>
      <c r="H9121" t="s">
        <v>6</v>
      </c>
      <c r="I9121" s="1">
        <v>40269</v>
      </c>
      <c r="J9121" s="1">
        <v>40298</v>
      </c>
    </row>
    <row r="9122" spans="1:10">
      <c r="A9122" t="s">
        <v>200</v>
      </c>
      <c r="B9122" t="s">
        <v>201</v>
      </c>
      <c r="C9122" t="s">
        <v>2621</v>
      </c>
      <c r="D9122" t="s">
        <v>2622</v>
      </c>
      <c r="E9122" t="s">
        <v>2623</v>
      </c>
      <c r="F9122">
        <v>574938</v>
      </c>
      <c r="G9122">
        <v>1000</v>
      </c>
      <c r="H9122" t="s">
        <v>6</v>
      </c>
      <c r="I9122" s="1">
        <v>40269</v>
      </c>
      <c r="J9122" s="1">
        <v>40298</v>
      </c>
    </row>
    <row r="9123" spans="1:10">
      <c r="A9123" t="s">
        <v>200</v>
      </c>
      <c r="B9123" t="s">
        <v>201</v>
      </c>
      <c r="C9123" t="s">
        <v>2627</v>
      </c>
      <c r="D9123" t="s">
        <v>2628</v>
      </c>
      <c r="E9123" t="s">
        <v>2629</v>
      </c>
      <c r="F9123">
        <v>795927</v>
      </c>
      <c r="G9123">
        <v>1000</v>
      </c>
      <c r="H9123" t="s">
        <v>6</v>
      </c>
      <c r="I9123" s="1">
        <v>40269</v>
      </c>
      <c r="J9123" s="1">
        <v>40298</v>
      </c>
    </row>
    <row r="9124" spans="1:10">
      <c r="A9124" t="s">
        <v>200</v>
      </c>
      <c r="B9124" t="s">
        <v>201</v>
      </c>
      <c r="C9124" t="s">
        <v>2972</v>
      </c>
      <c r="D9124" t="s">
        <v>2973</v>
      </c>
      <c r="E9124" t="s">
        <v>2974</v>
      </c>
      <c r="F9124">
        <v>890012</v>
      </c>
      <c r="G9124">
        <v>1000</v>
      </c>
      <c r="H9124" t="s">
        <v>6</v>
      </c>
      <c r="I9124" s="1">
        <v>40269</v>
      </c>
      <c r="J9124" s="1">
        <v>40298</v>
      </c>
    </row>
    <row r="9125" spans="1:10">
      <c r="A9125" t="s">
        <v>200</v>
      </c>
      <c r="B9125" t="s">
        <v>201</v>
      </c>
      <c r="C9125" t="s">
        <v>2454</v>
      </c>
      <c r="D9125" t="s">
        <v>2455</v>
      </c>
      <c r="E9125" t="s">
        <v>2456</v>
      </c>
      <c r="F9125">
        <v>246085</v>
      </c>
      <c r="G9125">
        <v>1000</v>
      </c>
      <c r="H9125" t="s">
        <v>6</v>
      </c>
      <c r="I9125" s="1">
        <v>40269</v>
      </c>
      <c r="J9125" s="1">
        <v>40298</v>
      </c>
    </row>
    <row r="9126" spans="1:10">
      <c r="A9126" t="s">
        <v>200</v>
      </c>
      <c r="B9126" t="s">
        <v>201</v>
      </c>
      <c r="C9126" t="s">
        <v>2618</v>
      </c>
      <c r="D9126" t="s">
        <v>2619</v>
      </c>
      <c r="E9126" t="s">
        <v>2620</v>
      </c>
      <c r="F9126">
        <v>186013</v>
      </c>
      <c r="G9126">
        <v>1000</v>
      </c>
      <c r="H9126" t="s">
        <v>6</v>
      </c>
      <c r="I9126" s="1">
        <v>40269</v>
      </c>
      <c r="J9126" s="1">
        <v>40298</v>
      </c>
    </row>
    <row r="9127" spans="1:10">
      <c r="A9127" t="s">
        <v>200</v>
      </c>
      <c r="B9127" t="s">
        <v>201</v>
      </c>
      <c r="C9127" t="s">
        <v>2760</v>
      </c>
      <c r="D9127" t="s">
        <v>2761</v>
      </c>
      <c r="E9127" t="s">
        <v>2762</v>
      </c>
      <c r="F9127">
        <v>202273</v>
      </c>
      <c r="G9127">
        <v>1000</v>
      </c>
      <c r="H9127" t="s">
        <v>6</v>
      </c>
      <c r="I9127" s="1">
        <v>40269</v>
      </c>
      <c r="J9127" s="1">
        <v>40298</v>
      </c>
    </row>
    <row r="9128" spans="1:10">
      <c r="A9128" t="s">
        <v>200</v>
      </c>
      <c r="B9128" t="s">
        <v>201</v>
      </c>
      <c r="C9128" t="s">
        <v>2818</v>
      </c>
      <c r="D9128" t="s">
        <v>2819</v>
      </c>
      <c r="E9128" t="s">
        <v>2820</v>
      </c>
      <c r="F9128">
        <v>173367</v>
      </c>
      <c r="G9128">
        <v>1000</v>
      </c>
      <c r="H9128" t="s">
        <v>6</v>
      </c>
      <c r="I9128" s="1">
        <v>40269</v>
      </c>
      <c r="J9128" s="1">
        <v>40298</v>
      </c>
    </row>
    <row r="9129" spans="1:10">
      <c r="A9129" t="s">
        <v>200</v>
      </c>
      <c r="B9129" t="s">
        <v>201</v>
      </c>
      <c r="C9129" t="s">
        <v>2937</v>
      </c>
      <c r="D9129" t="s">
        <v>2938</v>
      </c>
      <c r="E9129" t="s">
        <v>2939</v>
      </c>
      <c r="F9129">
        <v>313637</v>
      </c>
      <c r="G9129">
        <v>1000</v>
      </c>
      <c r="H9129" t="s">
        <v>6</v>
      </c>
      <c r="I9129" s="1">
        <v>40269</v>
      </c>
      <c r="J9129" s="1">
        <v>40298</v>
      </c>
    </row>
    <row r="9130" spans="1:10">
      <c r="A9130" t="s">
        <v>200</v>
      </c>
      <c r="B9130" t="s">
        <v>201</v>
      </c>
      <c r="C9130" t="s">
        <v>2809</v>
      </c>
      <c r="D9130" t="s">
        <v>2810</v>
      </c>
      <c r="E9130" t="s">
        <v>2811</v>
      </c>
      <c r="F9130">
        <v>230126</v>
      </c>
      <c r="G9130">
        <v>1000</v>
      </c>
      <c r="H9130" t="s">
        <v>6</v>
      </c>
      <c r="I9130" s="1">
        <v>40269</v>
      </c>
      <c r="J9130" s="1">
        <v>40298</v>
      </c>
    </row>
    <row r="9131" spans="1:10">
      <c r="A9131" t="s">
        <v>200</v>
      </c>
      <c r="B9131" t="s">
        <v>201</v>
      </c>
      <c r="C9131" t="s">
        <v>3001</v>
      </c>
      <c r="D9131" t="s">
        <v>3002</v>
      </c>
      <c r="E9131" t="s">
        <v>3003</v>
      </c>
      <c r="F9131">
        <v>872205</v>
      </c>
      <c r="G9131">
        <v>1000</v>
      </c>
      <c r="H9131" t="s">
        <v>6</v>
      </c>
      <c r="I9131" s="1">
        <v>40269</v>
      </c>
      <c r="J9131" s="1">
        <v>40298</v>
      </c>
    </row>
    <row r="9132" spans="1:10">
      <c r="A9132" t="s">
        <v>200</v>
      </c>
      <c r="B9132" t="s">
        <v>201</v>
      </c>
      <c r="C9132" t="s">
        <v>208</v>
      </c>
      <c r="D9132" t="s">
        <v>209</v>
      </c>
      <c r="E9132" t="s">
        <v>210</v>
      </c>
      <c r="F9132">
        <v>320703</v>
      </c>
      <c r="G9132">
        <v>1000</v>
      </c>
      <c r="H9132" t="s">
        <v>6</v>
      </c>
      <c r="I9132" s="1">
        <v>40269</v>
      </c>
      <c r="J9132" s="1">
        <v>40298</v>
      </c>
    </row>
    <row r="9133" spans="1:10">
      <c r="A9133" t="s">
        <v>200</v>
      </c>
      <c r="B9133" t="s">
        <v>201</v>
      </c>
      <c r="C9133" t="s">
        <v>202</v>
      </c>
      <c r="D9133" t="s">
        <v>203</v>
      </c>
      <c r="E9133" t="s">
        <v>204</v>
      </c>
      <c r="F9133">
        <v>1415971</v>
      </c>
      <c r="G9133">
        <v>1000</v>
      </c>
      <c r="H9133" t="s">
        <v>6</v>
      </c>
      <c r="I9133" s="1">
        <v>40269</v>
      </c>
      <c r="J9133" s="1">
        <v>40298</v>
      </c>
    </row>
    <row r="9134" spans="1:10">
      <c r="A9134" t="s">
        <v>200</v>
      </c>
      <c r="B9134" t="s">
        <v>201</v>
      </c>
      <c r="C9134" t="s">
        <v>214</v>
      </c>
      <c r="D9134" t="s">
        <v>215</v>
      </c>
      <c r="E9134" t="s">
        <v>216</v>
      </c>
      <c r="F9134">
        <v>88388</v>
      </c>
      <c r="G9134">
        <v>1000</v>
      </c>
      <c r="H9134" t="s">
        <v>6</v>
      </c>
      <c r="I9134" s="1">
        <v>40269</v>
      </c>
      <c r="J9134" s="1">
        <v>40298</v>
      </c>
    </row>
    <row r="9135" spans="1:10">
      <c r="A9135" t="s">
        <v>200</v>
      </c>
      <c r="B9135" t="s">
        <v>201</v>
      </c>
      <c r="C9135" t="s">
        <v>220</v>
      </c>
      <c r="D9135" t="s">
        <v>221</v>
      </c>
      <c r="E9135" t="s">
        <v>222</v>
      </c>
      <c r="F9135">
        <v>171216</v>
      </c>
      <c r="G9135">
        <v>1000</v>
      </c>
      <c r="H9135" t="s">
        <v>6</v>
      </c>
      <c r="I9135" s="1">
        <v>40269</v>
      </c>
      <c r="J9135" s="1">
        <v>40298</v>
      </c>
    </row>
    <row r="9136" spans="1:10">
      <c r="A9136" t="s">
        <v>200</v>
      </c>
      <c r="B9136" t="s">
        <v>201</v>
      </c>
      <c r="C9136" t="s">
        <v>211</v>
      </c>
      <c r="D9136" t="s">
        <v>212</v>
      </c>
      <c r="E9136" t="s">
        <v>213</v>
      </c>
      <c r="F9136">
        <v>403161</v>
      </c>
      <c r="G9136">
        <v>1000</v>
      </c>
      <c r="H9136" t="s">
        <v>6</v>
      </c>
      <c r="I9136" s="1">
        <v>40269</v>
      </c>
      <c r="J9136" s="1">
        <v>40298</v>
      </c>
    </row>
    <row r="9137" spans="1:10">
      <c r="A9137" t="s">
        <v>200</v>
      </c>
      <c r="B9137" t="s">
        <v>201</v>
      </c>
      <c r="C9137" t="s">
        <v>2570</v>
      </c>
      <c r="D9137" t="s">
        <v>2571</v>
      </c>
      <c r="E9137" t="s">
        <v>2572</v>
      </c>
      <c r="F9137">
        <v>1026022</v>
      </c>
      <c r="G9137">
        <v>1000</v>
      </c>
      <c r="H9137" t="s">
        <v>6</v>
      </c>
      <c r="I9137" s="1">
        <v>40269</v>
      </c>
      <c r="J9137" s="1">
        <v>40298</v>
      </c>
    </row>
    <row r="9138" spans="1:10">
      <c r="A9138" t="s">
        <v>200</v>
      </c>
      <c r="B9138" t="s">
        <v>201</v>
      </c>
      <c r="C9138" t="s">
        <v>205</v>
      </c>
      <c r="D9138" t="s">
        <v>206</v>
      </c>
      <c r="E9138" t="s">
        <v>207</v>
      </c>
      <c r="F9138">
        <v>1025365</v>
      </c>
      <c r="G9138">
        <v>1000</v>
      </c>
      <c r="H9138" t="s">
        <v>6</v>
      </c>
      <c r="I9138" s="1">
        <v>40269</v>
      </c>
      <c r="J9138" s="1">
        <v>40298</v>
      </c>
    </row>
    <row r="9139" spans="1:10">
      <c r="A9139" t="s">
        <v>200</v>
      </c>
      <c r="B9139" t="s">
        <v>201</v>
      </c>
      <c r="C9139" t="s">
        <v>217</v>
      </c>
      <c r="D9139" t="s">
        <v>218</v>
      </c>
      <c r="E9139" t="s">
        <v>219</v>
      </c>
      <c r="F9139">
        <v>2353206</v>
      </c>
      <c r="G9139">
        <v>1000</v>
      </c>
      <c r="H9139" t="s">
        <v>6</v>
      </c>
      <c r="I9139" s="1">
        <v>40269</v>
      </c>
      <c r="J9139" s="1">
        <v>40298</v>
      </c>
    </row>
    <row r="9140" spans="1:10">
      <c r="A9140" t="s">
        <v>200</v>
      </c>
      <c r="B9140" t="s">
        <v>201</v>
      </c>
      <c r="C9140" t="s">
        <v>223</v>
      </c>
      <c r="D9140" t="s">
        <v>224</v>
      </c>
      <c r="E9140" t="s">
        <v>225</v>
      </c>
      <c r="F9140">
        <v>374469</v>
      </c>
      <c r="G9140">
        <v>1000</v>
      </c>
      <c r="H9140" t="s">
        <v>6</v>
      </c>
      <c r="I9140" s="1">
        <v>40269</v>
      </c>
      <c r="J9140" s="1">
        <v>40298</v>
      </c>
    </row>
    <row r="9141" spans="1:10">
      <c r="A9141" t="s">
        <v>200</v>
      </c>
      <c r="B9141" t="s">
        <v>201</v>
      </c>
      <c r="C9141" t="s">
        <v>226</v>
      </c>
      <c r="D9141" t="s">
        <v>227</v>
      </c>
      <c r="E9141" t="s">
        <v>228</v>
      </c>
      <c r="F9141">
        <v>235330</v>
      </c>
      <c r="G9141">
        <v>1000</v>
      </c>
      <c r="H9141" t="s">
        <v>6</v>
      </c>
      <c r="I9141" s="1">
        <v>40269</v>
      </c>
      <c r="J9141" s="1">
        <v>40298</v>
      </c>
    </row>
    <row r="9142" spans="1:10">
      <c r="A9142" t="s">
        <v>200</v>
      </c>
      <c r="B9142" t="s">
        <v>201</v>
      </c>
      <c r="C9142" t="s">
        <v>2480</v>
      </c>
      <c r="D9142" t="s">
        <v>4808</v>
      </c>
      <c r="E9142" t="s">
        <v>4809</v>
      </c>
      <c r="F9142">
        <v>426592</v>
      </c>
      <c r="G9142">
        <v>1000</v>
      </c>
      <c r="H9142" t="s">
        <v>6</v>
      </c>
      <c r="I9142" s="1">
        <v>40299</v>
      </c>
      <c r="J9142" s="1">
        <v>40329</v>
      </c>
    </row>
    <row r="9143" spans="1:10">
      <c r="A9143" t="s">
        <v>200</v>
      </c>
      <c r="B9143" t="s">
        <v>201</v>
      </c>
      <c r="C9143" t="s">
        <v>2621</v>
      </c>
      <c r="D9143" t="s">
        <v>4954</v>
      </c>
      <c r="E9143" t="s">
        <v>4955</v>
      </c>
      <c r="F9143">
        <v>486377</v>
      </c>
      <c r="G9143">
        <v>1000</v>
      </c>
      <c r="H9143" t="s">
        <v>6</v>
      </c>
      <c r="I9143" s="1">
        <v>40299</v>
      </c>
      <c r="J9143" s="1">
        <v>40329</v>
      </c>
    </row>
    <row r="9144" spans="1:10">
      <c r="A9144" t="s">
        <v>200</v>
      </c>
      <c r="B9144" t="s">
        <v>201</v>
      </c>
      <c r="C9144" t="s">
        <v>2627</v>
      </c>
      <c r="D9144" t="s">
        <v>4958</v>
      </c>
      <c r="E9144" t="s">
        <v>4959</v>
      </c>
      <c r="F9144">
        <v>795819</v>
      </c>
      <c r="G9144">
        <v>1000</v>
      </c>
      <c r="H9144" t="s">
        <v>6</v>
      </c>
      <c r="I9144" s="1">
        <v>40299</v>
      </c>
      <c r="J9144" s="1">
        <v>40329</v>
      </c>
    </row>
    <row r="9145" spans="1:10">
      <c r="A9145" t="s">
        <v>200</v>
      </c>
      <c r="B9145" t="s">
        <v>201</v>
      </c>
      <c r="C9145" t="s">
        <v>2972</v>
      </c>
      <c r="D9145" t="s">
        <v>5268</v>
      </c>
      <c r="E9145" t="s">
        <v>5269</v>
      </c>
      <c r="F9145">
        <v>832635</v>
      </c>
      <c r="G9145">
        <v>1000</v>
      </c>
      <c r="H9145" t="s">
        <v>6</v>
      </c>
      <c r="I9145" s="1">
        <v>40299</v>
      </c>
      <c r="J9145" s="1">
        <v>40329</v>
      </c>
    </row>
    <row r="9146" spans="1:10">
      <c r="A9146" t="s">
        <v>200</v>
      </c>
      <c r="B9146" t="s">
        <v>201</v>
      </c>
      <c r="C9146" t="s">
        <v>2454</v>
      </c>
      <c r="D9146" t="s">
        <v>4792</v>
      </c>
      <c r="E9146" t="s">
        <v>4793</v>
      </c>
      <c r="F9146">
        <v>263723</v>
      </c>
      <c r="G9146">
        <v>1000</v>
      </c>
      <c r="H9146" t="s">
        <v>6</v>
      </c>
      <c r="I9146" s="1">
        <v>40299</v>
      </c>
      <c r="J9146" s="1">
        <v>40329</v>
      </c>
    </row>
    <row r="9147" spans="1:10">
      <c r="A9147" t="s">
        <v>200</v>
      </c>
      <c r="B9147" t="s">
        <v>201</v>
      </c>
      <c r="C9147" t="s">
        <v>2618</v>
      </c>
      <c r="D9147" t="s">
        <v>4952</v>
      </c>
      <c r="E9147" t="s">
        <v>4953</v>
      </c>
      <c r="F9147">
        <v>154689</v>
      </c>
      <c r="G9147">
        <v>1000</v>
      </c>
      <c r="H9147" t="s">
        <v>6</v>
      </c>
      <c r="I9147" s="1">
        <v>40299</v>
      </c>
      <c r="J9147" s="1">
        <v>40329</v>
      </c>
    </row>
    <row r="9148" spans="1:10">
      <c r="A9148" t="s">
        <v>200</v>
      </c>
      <c r="B9148" t="s">
        <v>201</v>
      </c>
      <c r="C9148" t="s">
        <v>2760</v>
      </c>
      <c r="D9148" t="s">
        <v>5055</v>
      </c>
      <c r="E9148" t="s">
        <v>5056</v>
      </c>
      <c r="F9148">
        <v>171746</v>
      </c>
      <c r="G9148">
        <v>1000</v>
      </c>
      <c r="H9148" t="s">
        <v>6</v>
      </c>
      <c r="I9148" s="1">
        <v>40299</v>
      </c>
      <c r="J9148" s="1">
        <v>40329</v>
      </c>
    </row>
    <row r="9149" spans="1:10">
      <c r="A9149" t="s">
        <v>200</v>
      </c>
      <c r="B9149" t="s">
        <v>201</v>
      </c>
      <c r="C9149" t="s">
        <v>2818</v>
      </c>
      <c r="D9149" t="s">
        <v>5093</v>
      </c>
      <c r="E9149" t="s">
        <v>5094</v>
      </c>
      <c r="F9149">
        <v>160464</v>
      </c>
      <c r="G9149">
        <v>1000</v>
      </c>
      <c r="H9149" t="s">
        <v>6</v>
      </c>
      <c r="I9149" s="1">
        <v>40299</v>
      </c>
      <c r="J9149" s="1">
        <v>40329</v>
      </c>
    </row>
    <row r="9150" spans="1:10">
      <c r="A9150" t="s">
        <v>200</v>
      </c>
      <c r="B9150" t="s">
        <v>201</v>
      </c>
      <c r="C9150" t="s">
        <v>2937</v>
      </c>
      <c r="D9150" t="s">
        <v>5244</v>
      </c>
      <c r="E9150" t="s">
        <v>5245</v>
      </c>
      <c r="F9150">
        <v>199894</v>
      </c>
      <c r="G9150">
        <v>1000</v>
      </c>
      <c r="H9150" t="s">
        <v>6</v>
      </c>
      <c r="I9150" s="1">
        <v>40299</v>
      </c>
      <c r="J9150" s="1">
        <v>40329</v>
      </c>
    </row>
    <row r="9151" spans="1:10">
      <c r="A9151" t="s">
        <v>200</v>
      </c>
      <c r="B9151" t="s">
        <v>201</v>
      </c>
      <c r="C9151" t="s">
        <v>2809</v>
      </c>
      <c r="D9151" t="s">
        <v>5087</v>
      </c>
      <c r="E9151" t="s">
        <v>5088</v>
      </c>
      <c r="F9151">
        <v>195982</v>
      </c>
      <c r="G9151">
        <v>1000</v>
      </c>
      <c r="H9151" t="s">
        <v>6</v>
      </c>
      <c r="I9151" s="1">
        <v>40299</v>
      </c>
      <c r="J9151" s="1">
        <v>40329</v>
      </c>
    </row>
    <row r="9152" spans="1:10">
      <c r="A9152" t="s">
        <v>200</v>
      </c>
      <c r="B9152" t="s">
        <v>201</v>
      </c>
      <c r="C9152" t="s">
        <v>3001</v>
      </c>
      <c r="D9152" t="s">
        <v>5293</v>
      </c>
      <c r="E9152" t="s">
        <v>5294</v>
      </c>
      <c r="F9152">
        <v>919181</v>
      </c>
      <c r="G9152">
        <v>1000</v>
      </c>
      <c r="H9152" t="s">
        <v>6</v>
      </c>
      <c r="I9152" s="1">
        <v>40299</v>
      </c>
      <c r="J9152" s="1">
        <v>40329</v>
      </c>
    </row>
    <row r="9153" spans="1:10">
      <c r="A9153" t="s">
        <v>200</v>
      </c>
      <c r="B9153" t="s">
        <v>201</v>
      </c>
      <c r="C9153" t="s">
        <v>208</v>
      </c>
      <c r="D9153" t="s">
        <v>957</v>
      </c>
      <c r="E9153" t="s">
        <v>958</v>
      </c>
      <c r="F9153">
        <v>297892</v>
      </c>
      <c r="G9153">
        <v>1000</v>
      </c>
      <c r="H9153" t="s">
        <v>6</v>
      </c>
      <c r="I9153" s="1">
        <v>40299</v>
      </c>
      <c r="J9153" s="1">
        <v>40329</v>
      </c>
    </row>
    <row r="9154" spans="1:10">
      <c r="A9154" t="s">
        <v>200</v>
      </c>
      <c r="B9154" t="s">
        <v>201</v>
      </c>
      <c r="C9154" t="s">
        <v>202</v>
      </c>
      <c r="D9154" t="s">
        <v>951</v>
      </c>
      <c r="E9154" t="s">
        <v>952</v>
      </c>
      <c r="F9154">
        <v>1407317</v>
      </c>
      <c r="G9154">
        <v>1000</v>
      </c>
      <c r="H9154" t="s">
        <v>6</v>
      </c>
      <c r="I9154" s="1">
        <v>40299</v>
      </c>
      <c r="J9154" s="1">
        <v>40329</v>
      </c>
    </row>
    <row r="9155" spans="1:10">
      <c r="A9155" t="s">
        <v>200</v>
      </c>
      <c r="B9155" t="s">
        <v>201</v>
      </c>
      <c r="C9155" t="s">
        <v>214</v>
      </c>
      <c r="D9155" t="s">
        <v>961</v>
      </c>
      <c r="E9155" t="s">
        <v>962</v>
      </c>
      <c r="F9155">
        <v>41119</v>
      </c>
      <c r="G9155">
        <v>1000</v>
      </c>
      <c r="H9155" t="s">
        <v>6</v>
      </c>
      <c r="I9155" s="1">
        <v>40299</v>
      </c>
      <c r="J9155" s="1">
        <v>40329</v>
      </c>
    </row>
    <row r="9156" spans="1:10">
      <c r="A9156" t="s">
        <v>200</v>
      </c>
      <c r="B9156" t="s">
        <v>201</v>
      </c>
      <c r="C9156" t="s">
        <v>220</v>
      </c>
      <c r="D9156" t="s">
        <v>965</v>
      </c>
      <c r="E9156" t="s">
        <v>966</v>
      </c>
      <c r="F9156">
        <v>134144</v>
      </c>
      <c r="G9156">
        <v>1000</v>
      </c>
      <c r="H9156" t="s">
        <v>6</v>
      </c>
      <c r="I9156" s="1">
        <v>40299</v>
      </c>
      <c r="J9156" s="1">
        <v>40329</v>
      </c>
    </row>
    <row r="9157" spans="1:10">
      <c r="A9157" t="s">
        <v>200</v>
      </c>
      <c r="B9157" t="s">
        <v>201</v>
      </c>
      <c r="C9157" t="s">
        <v>211</v>
      </c>
      <c r="D9157" t="s">
        <v>959</v>
      </c>
      <c r="E9157" t="s">
        <v>960</v>
      </c>
      <c r="F9157">
        <v>226676</v>
      </c>
      <c r="G9157">
        <v>1000</v>
      </c>
      <c r="H9157" t="s">
        <v>6</v>
      </c>
      <c r="I9157" s="1">
        <v>40299</v>
      </c>
      <c r="J9157" s="1">
        <v>40329</v>
      </c>
    </row>
    <row r="9158" spans="1:10">
      <c r="A9158" t="s">
        <v>200</v>
      </c>
      <c r="B9158" t="s">
        <v>201</v>
      </c>
      <c r="C9158" t="s">
        <v>2570</v>
      </c>
      <c r="D9158" t="s">
        <v>4917</v>
      </c>
      <c r="E9158" t="s">
        <v>4918</v>
      </c>
      <c r="F9158">
        <v>1061048</v>
      </c>
      <c r="G9158">
        <v>1000</v>
      </c>
      <c r="H9158" t="s">
        <v>6</v>
      </c>
      <c r="I9158" s="1">
        <v>40299</v>
      </c>
      <c r="J9158" s="1">
        <v>40329</v>
      </c>
    </row>
    <row r="9159" spans="1:10">
      <c r="A9159" t="s">
        <v>200</v>
      </c>
      <c r="B9159" t="s">
        <v>201</v>
      </c>
      <c r="C9159" t="s">
        <v>205</v>
      </c>
      <c r="D9159" t="s">
        <v>955</v>
      </c>
      <c r="E9159" t="s">
        <v>956</v>
      </c>
      <c r="F9159">
        <v>860281</v>
      </c>
      <c r="G9159">
        <v>1000</v>
      </c>
      <c r="H9159" t="s">
        <v>6</v>
      </c>
      <c r="I9159" s="1">
        <v>40299</v>
      </c>
      <c r="J9159" s="1">
        <v>40329</v>
      </c>
    </row>
    <row r="9160" spans="1:10">
      <c r="A9160" t="s">
        <v>200</v>
      </c>
      <c r="B9160" t="s">
        <v>201</v>
      </c>
      <c r="C9160" t="s">
        <v>217</v>
      </c>
      <c r="D9160" t="s">
        <v>963</v>
      </c>
      <c r="E9160" t="s">
        <v>964</v>
      </c>
      <c r="F9160">
        <v>2261096</v>
      </c>
      <c r="G9160">
        <v>1000</v>
      </c>
      <c r="H9160" t="s">
        <v>6</v>
      </c>
      <c r="I9160" s="1">
        <v>40299</v>
      </c>
      <c r="J9160" s="1">
        <v>40329</v>
      </c>
    </row>
    <row r="9161" spans="1:10">
      <c r="A9161" t="s">
        <v>200</v>
      </c>
      <c r="B9161" t="s">
        <v>201</v>
      </c>
      <c r="C9161" t="s">
        <v>223</v>
      </c>
      <c r="D9161" t="s">
        <v>967</v>
      </c>
      <c r="E9161" t="s">
        <v>968</v>
      </c>
      <c r="F9161">
        <v>242679</v>
      </c>
      <c r="G9161">
        <v>1000</v>
      </c>
      <c r="H9161" t="s">
        <v>6</v>
      </c>
      <c r="I9161" s="1">
        <v>40299</v>
      </c>
      <c r="J9161" s="1">
        <v>40329</v>
      </c>
    </row>
    <row r="9162" spans="1:10">
      <c r="A9162" t="s">
        <v>200</v>
      </c>
      <c r="B9162" t="s">
        <v>201</v>
      </c>
      <c r="C9162" t="s">
        <v>226</v>
      </c>
      <c r="D9162" t="s">
        <v>969</v>
      </c>
      <c r="E9162" t="s">
        <v>970</v>
      </c>
      <c r="F9162">
        <v>211148</v>
      </c>
      <c r="G9162">
        <v>1000</v>
      </c>
      <c r="H9162" t="s">
        <v>6</v>
      </c>
      <c r="I9162" s="1">
        <v>40299</v>
      </c>
      <c r="J9162" s="1">
        <v>40329</v>
      </c>
    </row>
    <row r="9163" spans="1:10">
      <c r="A9163" t="s">
        <v>200</v>
      </c>
      <c r="B9163" t="s">
        <v>201</v>
      </c>
      <c r="C9163" t="s">
        <v>2480</v>
      </c>
      <c r="D9163" t="s">
        <v>7566</v>
      </c>
      <c r="E9163" t="s">
        <v>7567</v>
      </c>
      <c r="F9163">
        <v>411970</v>
      </c>
      <c r="G9163">
        <v>1000</v>
      </c>
      <c r="H9163" t="s">
        <v>6</v>
      </c>
      <c r="I9163" s="1">
        <v>40330</v>
      </c>
      <c r="J9163" s="1">
        <v>40359</v>
      </c>
    </row>
    <row r="9164" spans="1:10">
      <c r="A9164" t="s">
        <v>200</v>
      </c>
      <c r="B9164" t="s">
        <v>201</v>
      </c>
      <c r="C9164" t="s">
        <v>2621</v>
      </c>
      <c r="D9164" t="s">
        <v>6302</v>
      </c>
      <c r="E9164" t="s">
        <v>6303</v>
      </c>
      <c r="F9164">
        <v>510538</v>
      </c>
      <c r="G9164">
        <v>1000</v>
      </c>
      <c r="H9164" t="s">
        <v>6</v>
      </c>
      <c r="I9164" s="1">
        <v>40330</v>
      </c>
      <c r="J9164" s="1">
        <v>40359</v>
      </c>
    </row>
    <row r="9165" spans="1:10">
      <c r="A9165" t="s">
        <v>200</v>
      </c>
      <c r="B9165" t="s">
        <v>201</v>
      </c>
      <c r="C9165" t="s">
        <v>2627</v>
      </c>
      <c r="D9165" t="s">
        <v>6330</v>
      </c>
      <c r="E9165" t="s">
        <v>6331</v>
      </c>
      <c r="F9165">
        <v>832694</v>
      </c>
      <c r="G9165">
        <v>1000</v>
      </c>
      <c r="H9165" t="s">
        <v>6</v>
      </c>
      <c r="I9165" s="1">
        <v>40330</v>
      </c>
      <c r="J9165" s="1">
        <v>40359</v>
      </c>
    </row>
    <row r="9166" spans="1:10">
      <c r="A9166" t="s">
        <v>200</v>
      </c>
      <c r="B9166" t="s">
        <v>201</v>
      </c>
      <c r="C9166" t="s">
        <v>2972</v>
      </c>
      <c r="D9166" t="s">
        <v>6314</v>
      </c>
      <c r="E9166" t="s">
        <v>6315</v>
      </c>
      <c r="F9166">
        <v>716181</v>
      </c>
      <c r="G9166">
        <v>1000</v>
      </c>
      <c r="H9166" t="s">
        <v>6</v>
      </c>
      <c r="I9166" s="1">
        <v>40330</v>
      </c>
      <c r="J9166" s="1">
        <v>40359</v>
      </c>
    </row>
    <row r="9167" spans="1:10">
      <c r="A9167" t="s">
        <v>200</v>
      </c>
      <c r="B9167" t="s">
        <v>201</v>
      </c>
      <c r="C9167" t="s">
        <v>2454</v>
      </c>
      <c r="D9167" t="s">
        <v>6582</v>
      </c>
      <c r="E9167" t="s">
        <v>6583</v>
      </c>
      <c r="F9167">
        <v>218422</v>
      </c>
      <c r="G9167">
        <v>1000</v>
      </c>
      <c r="H9167" t="s">
        <v>6</v>
      </c>
      <c r="I9167" s="1">
        <v>40330</v>
      </c>
      <c r="J9167" s="1">
        <v>40359</v>
      </c>
    </row>
    <row r="9168" spans="1:10">
      <c r="A9168" t="s">
        <v>200</v>
      </c>
      <c r="B9168" t="s">
        <v>201</v>
      </c>
      <c r="C9168" t="s">
        <v>2618</v>
      </c>
      <c r="D9168" t="s">
        <v>6514</v>
      </c>
      <c r="E9168" t="s">
        <v>6515</v>
      </c>
      <c r="F9168">
        <v>127760</v>
      </c>
      <c r="G9168">
        <v>1000</v>
      </c>
      <c r="H9168" t="s">
        <v>6</v>
      </c>
      <c r="I9168" s="1">
        <v>40330</v>
      </c>
      <c r="J9168" s="1">
        <v>40359</v>
      </c>
    </row>
    <row r="9169" spans="1:10">
      <c r="A9169" t="s">
        <v>200</v>
      </c>
      <c r="B9169" t="s">
        <v>201</v>
      </c>
      <c r="C9169" t="s">
        <v>2760</v>
      </c>
      <c r="D9169" t="s">
        <v>6384</v>
      </c>
      <c r="E9169" t="s">
        <v>6385</v>
      </c>
      <c r="F9169">
        <v>62427</v>
      </c>
      <c r="G9169">
        <v>1000</v>
      </c>
      <c r="H9169" t="s">
        <v>6</v>
      </c>
      <c r="I9169" s="1">
        <v>40330</v>
      </c>
      <c r="J9169" s="1">
        <v>40359</v>
      </c>
    </row>
    <row r="9170" spans="1:10">
      <c r="A9170" t="s">
        <v>200</v>
      </c>
      <c r="B9170" t="s">
        <v>201</v>
      </c>
      <c r="C9170" t="s">
        <v>2818</v>
      </c>
      <c r="D9170" t="s">
        <v>6652</v>
      </c>
      <c r="E9170" t="s">
        <v>6653</v>
      </c>
      <c r="F9170">
        <v>127070</v>
      </c>
      <c r="G9170">
        <v>1000</v>
      </c>
      <c r="H9170" t="s">
        <v>6</v>
      </c>
      <c r="I9170" s="1">
        <v>40330</v>
      </c>
      <c r="J9170" s="1">
        <v>40359</v>
      </c>
    </row>
    <row r="9171" spans="1:10">
      <c r="A9171" t="s">
        <v>200</v>
      </c>
      <c r="B9171" t="s">
        <v>201</v>
      </c>
      <c r="C9171" t="s">
        <v>2937</v>
      </c>
      <c r="D9171" t="s">
        <v>6366</v>
      </c>
      <c r="E9171" t="s">
        <v>6367</v>
      </c>
      <c r="F9171">
        <v>141035</v>
      </c>
      <c r="G9171">
        <v>1000</v>
      </c>
      <c r="H9171" t="s">
        <v>6</v>
      </c>
      <c r="I9171" s="1">
        <v>40330</v>
      </c>
      <c r="J9171" s="1">
        <v>40359</v>
      </c>
    </row>
    <row r="9172" spans="1:10">
      <c r="A9172" t="s">
        <v>200</v>
      </c>
      <c r="B9172" t="s">
        <v>201</v>
      </c>
      <c r="C9172" t="s">
        <v>2809</v>
      </c>
      <c r="D9172" t="s">
        <v>6376</v>
      </c>
      <c r="E9172" t="s">
        <v>6377</v>
      </c>
      <c r="F9172">
        <v>160586</v>
      </c>
      <c r="G9172">
        <v>1000</v>
      </c>
      <c r="H9172" t="s">
        <v>6</v>
      </c>
      <c r="I9172" s="1">
        <v>40330</v>
      </c>
      <c r="J9172" s="1">
        <v>40359</v>
      </c>
    </row>
    <row r="9173" spans="1:10">
      <c r="A9173" t="s">
        <v>200</v>
      </c>
      <c r="B9173" t="s">
        <v>201</v>
      </c>
      <c r="C9173" t="s">
        <v>3001</v>
      </c>
      <c r="D9173" t="s">
        <v>7576</v>
      </c>
      <c r="E9173" t="s">
        <v>7577</v>
      </c>
      <c r="F9173">
        <v>776321</v>
      </c>
      <c r="G9173">
        <v>1000</v>
      </c>
      <c r="H9173" t="s">
        <v>6</v>
      </c>
      <c r="I9173" s="1">
        <v>40330</v>
      </c>
      <c r="J9173" s="1">
        <v>40359</v>
      </c>
    </row>
    <row r="9174" spans="1:10">
      <c r="A9174" t="s">
        <v>200</v>
      </c>
      <c r="B9174" t="s">
        <v>201</v>
      </c>
      <c r="C9174" t="s">
        <v>208</v>
      </c>
      <c r="D9174" t="s">
        <v>4658</v>
      </c>
      <c r="E9174" t="s">
        <v>4659</v>
      </c>
      <c r="F9174">
        <v>251994</v>
      </c>
      <c r="G9174">
        <v>1000</v>
      </c>
      <c r="H9174" t="s">
        <v>6</v>
      </c>
      <c r="I9174" s="1">
        <v>40330</v>
      </c>
      <c r="J9174" s="1">
        <v>40359</v>
      </c>
    </row>
    <row r="9175" spans="1:10">
      <c r="A9175" t="s">
        <v>200</v>
      </c>
      <c r="B9175" t="s">
        <v>201</v>
      </c>
      <c r="C9175" t="s">
        <v>202</v>
      </c>
      <c r="D9175" t="s">
        <v>4654</v>
      </c>
      <c r="E9175" t="s">
        <v>4655</v>
      </c>
      <c r="F9175">
        <v>1059627</v>
      </c>
      <c r="G9175">
        <v>1000</v>
      </c>
      <c r="H9175" t="s">
        <v>6</v>
      </c>
      <c r="I9175" s="1">
        <v>40330</v>
      </c>
      <c r="J9175" s="1">
        <v>40359</v>
      </c>
    </row>
    <row r="9176" spans="1:10">
      <c r="A9176" t="s">
        <v>200</v>
      </c>
      <c r="B9176" t="s">
        <v>201</v>
      </c>
      <c r="C9176" t="s">
        <v>214</v>
      </c>
      <c r="D9176" t="s">
        <v>4662</v>
      </c>
      <c r="E9176" t="s">
        <v>4663</v>
      </c>
      <c r="F9176">
        <v>41868</v>
      </c>
      <c r="G9176">
        <v>1000</v>
      </c>
      <c r="H9176" t="s">
        <v>6</v>
      </c>
      <c r="I9176" s="1">
        <v>40330</v>
      </c>
      <c r="J9176" s="1">
        <v>40359</v>
      </c>
    </row>
    <row r="9177" spans="1:10">
      <c r="A9177" t="s">
        <v>200</v>
      </c>
      <c r="B9177" t="s">
        <v>201</v>
      </c>
      <c r="C9177" t="s">
        <v>220</v>
      </c>
      <c r="D9177" t="s">
        <v>4666</v>
      </c>
      <c r="E9177" t="s">
        <v>4667</v>
      </c>
      <c r="F9177">
        <v>109898</v>
      </c>
      <c r="G9177">
        <v>1000</v>
      </c>
      <c r="H9177" t="s">
        <v>6</v>
      </c>
      <c r="I9177" s="1">
        <v>40330</v>
      </c>
      <c r="J9177" s="1">
        <v>40359</v>
      </c>
    </row>
    <row r="9178" spans="1:10">
      <c r="A9178" t="s">
        <v>200</v>
      </c>
      <c r="B9178" t="s">
        <v>201</v>
      </c>
      <c r="C9178" t="s">
        <v>211</v>
      </c>
      <c r="D9178" t="s">
        <v>4660</v>
      </c>
      <c r="E9178" t="s">
        <v>4661</v>
      </c>
      <c r="F9178">
        <v>255512</v>
      </c>
      <c r="G9178">
        <v>1000</v>
      </c>
      <c r="H9178" t="s">
        <v>6</v>
      </c>
      <c r="I9178" s="1">
        <v>40330</v>
      </c>
      <c r="J9178" s="1">
        <v>40359</v>
      </c>
    </row>
    <row r="9179" spans="1:10">
      <c r="A9179" t="s">
        <v>200</v>
      </c>
      <c r="B9179" t="s">
        <v>201</v>
      </c>
      <c r="C9179" t="s">
        <v>2570</v>
      </c>
      <c r="D9179" t="s">
        <v>7558</v>
      </c>
      <c r="E9179" t="s">
        <v>7559</v>
      </c>
      <c r="F9179">
        <v>1006227</v>
      </c>
      <c r="G9179">
        <v>1000</v>
      </c>
      <c r="H9179" t="s">
        <v>6</v>
      </c>
      <c r="I9179" s="1">
        <v>40330</v>
      </c>
      <c r="J9179" s="1">
        <v>40359</v>
      </c>
    </row>
    <row r="9180" spans="1:10">
      <c r="A9180" t="s">
        <v>200</v>
      </c>
      <c r="B9180" t="s">
        <v>201</v>
      </c>
      <c r="C9180" t="s">
        <v>205</v>
      </c>
      <c r="D9180" t="s">
        <v>4656</v>
      </c>
      <c r="E9180" t="s">
        <v>4657</v>
      </c>
      <c r="F9180">
        <v>757657</v>
      </c>
      <c r="G9180">
        <v>1000</v>
      </c>
      <c r="H9180" t="s">
        <v>6</v>
      </c>
      <c r="I9180" s="1">
        <v>40330</v>
      </c>
      <c r="J9180" s="1">
        <v>40359</v>
      </c>
    </row>
    <row r="9181" spans="1:10">
      <c r="A9181" t="s">
        <v>200</v>
      </c>
      <c r="B9181" t="s">
        <v>201</v>
      </c>
      <c r="C9181" t="s">
        <v>217</v>
      </c>
      <c r="D9181" t="s">
        <v>4664</v>
      </c>
      <c r="E9181" t="s">
        <v>4665</v>
      </c>
      <c r="F9181">
        <v>1658998</v>
      </c>
      <c r="G9181">
        <v>1000</v>
      </c>
      <c r="H9181" t="s">
        <v>6</v>
      </c>
      <c r="I9181" s="1">
        <v>40330</v>
      </c>
      <c r="J9181" s="1">
        <v>40359</v>
      </c>
    </row>
    <row r="9182" spans="1:10">
      <c r="A9182" t="s">
        <v>200</v>
      </c>
      <c r="B9182" t="s">
        <v>201</v>
      </c>
      <c r="C9182" t="s">
        <v>223</v>
      </c>
      <c r="D9182" t="s">
        <v>4668</v>
      </c>
      <c r="E9182" t="s">
        <v>4669</v>
      </c>
      <c r="F9182">
        <v>219277</v>
      </c>
      <c r="G9182">
        <v>1000</v>
      </c>
      <c r="H9182" t="s">
        <v>6</v>
      </c>
      <c r="I9182" s="1">
        <v>40330</v>
      </c>
      <c r="J9182" s="1">
        <v>40359</v>
      </c>
    </row>
    <row r="9183" spans="1:10">
      <c r="A9183" t="s">
        <v>200</v>
      </c>
      <c r="B9183" t="s">
        <v>201</v>
      </c>
      <c r="C9183" t="s">
        <v>226</v>
      </c>
      <c r="D9183" t="s">
        <v>4670</v>
      </c>
      <c r="E9183" t="s">
        <v>4671</v>
      </c>
      <c r="F9183">
        <v>235330</v>
      </c>
      <c r="G9183">
        <v>1000</v>
      </c>
      <c r="H9183" t="s">
        <v>6</v>
      </c>
      <c r="I9183" s="1">
        <v>40330</v>
      </c>
      <c r="J9183" s="1">
        <v>40359</v>
      </c>
    </row>
    <row r="9184" spans="1:10">
      <c r="A9184" t="s">
        <v>200</v>
      </c>
      <c r="B9184" t="s">
        <v>201</v>
      </c>
      <c r="C9184" t="s">
        <v>2480</v>
      </c>
      <c r="D9184" t="s">
        <v>8913</v>
      </c>
      <c r="E9184" t="s">
        <v>8914</v>
      </c>
      <c r="F9184">
        <v>392838</v>
      </c>
      <c r="G9184">
        <v>1000</v>
      </c>
      <c r="H9184" t="s">
        <v>6</v>
      </c>
      <c r="I9184" s="1">
        <v>40360</v>
      </c>
      <c r="J9184" s="1">
        <v>40390</v>
      </c>
    </row>
    <row r="9185" spans="1:10">
      <c r="A9185" t="s">
        <v>200</v>
      </c>
      <c r="B9185" t="s">
        <v>201</v>
      </c>
      <c r="C9185" t="s">
        <v>2621</v>
      </c>
      <c r="D9185" t="s">
        <v>8551</v>
      </c>
      <c r="E9185" t="s">
        <v>8552</v>
      </c>
      <c r="F9185">
        <v>596812</v>
      </c>
      <c r="G9185">
        <v>1000</v>
      </c>
      <c r="H9185" t="s">
        <v>6</v>
      </c>
      <c r="I9185" s="1">
        <v>40360</v>
      </c>
      <c r="J9185" s="1">
        <v>40390</v>
      </c>
    </row>
    <row r="9186" spans="1:10">
      <c r="A9186" t="s">
        <v>200</v>
      </c>
      <c r="B9186" t="s">
        <v>201</v>
      </c>
      <c r="C9186" t="s">
        <v>2627</v>
      </c>
      <c r="D9186" t="s">
        <v>8579</v>
      </c>
      <c r="E9186" t="s">
        <v>8580</v>
      </c>
      <c r="F9186">
        <v>952194</v>
      </c>
      <c r="G9186">
        <v>1000</v>
      </c>
      <c r="H9186" t="s">
        <v>6</v>
      </c>
      <c r="I9186" s="1">
        <v>40360</v>
      </c>
      <c r="J9186" s="1">
        <v>40390</v>
      </c>
    </row>
    <row r="9187" spans="1:10">
      <c r="A9187" t="s">
        <v>200</v>
      </c>
      <c r="B9187" t="s">
        <v>201</v>
      </c>
      <c r="C9187" t="s">
        <v>2972</v>
      </c>
      <c r="D9187" t="s">
        <v>8563</v>
      </c>
      <c r="E9187" t="s">
        <v>8564</v>
      </c>
      <c r="F9187">
        <v>330511</v>
      </c>
      <c r="G9187">
        <v>1000</v>
      </c>
      <c r="H9187" t="s">
        <v>6</v>
      </c>
      <c r="I9187" s="1">
        <v>40360</v>
      </c>
      <c r="J9187" s="1">
        <v>40390</v>
      </c>
    </row>
    <row r="9188" spans="1:10">
      <c r="A9188" t="s">
        <v>200</v>
      </c>
      <c r="B9188" t="s">
        <v>201</v>
      </c>
      <c r="C9188" t="s">
        <v>2454</v>
      </c>
      <c r="D9188" t="s">
        <v>8815</v>
      </c>
      <c r="E9188" t="s">
        <v>8816</v>
      </c>
      <c r="F9188">
        <v>203655</v>
      </c>
      <c r="G9188">
        <v>1000</v>
      </c>
      <c r="H9188" t="s">
        <v>6</v>
      </c>
      <c r="I9188" s="1">
        <v>40360</v>
      </c>
      <c r="J9188" s="1">
        <v>40390</v>
      </c>
    </row>
    <row r="9189" spans="1:10">
      <c r="A9189" t="s">
        <v>200</v>
      </c>
      <c r="B9189" t="s">
        <v>201</v>
      </c>
      <c r="C9189" t="s">
        <v>2618</v>
      </c>
      <c r="D9189" t="s">
        <v>8747</v>
      </c>
      <c r="E9189" t="s">
        <v>8748</v>
      </c>
      <c r="F9189">
        <v>179564</v>
      </c>
      <c r="G9189">
        <v>1000</v>
      </c>
      <c r="H9189" t="s">
        <v>6</v>
      </c>
      <c r="I9189" s="1">
        <v>40360</v>
      </c>
      <c r="J9189" s="1">
        <v>40390</v>
      </c>
    </row>
    <row r="9190" spans="1:10">
      <c r="A9190" t="s">
        <v>200</v>
      </c>
      <c r="B9190" t="s">
        <v>201</v>
      </c>
      <c r="C9190" t="s">
        <v>2760</v>
      </c>
      <c r="D9190" t="s">
        <v>8633</v>
      </c>
      <c r="E9190" t="s">
        <v>8634</v>
      </c>
      <c r="F9190">
        <v>374553</v>
      </c>
      <c r="G9190">
        <v>1000</v>
      </c>
      <c r="H9190" t="s">
        <v>6</v>
      </c>
      <c r="I9190" s="1">
        <v>40360</v>
      </c>
      <c r="J9190" s="1">
        <v>40390</v>
      </c>
    </row>
    <row r="9191" spans="1:10">
      <c r="A9191" t="s">
        <v>200</v>
      </c>
      <c r="B9191" t="s">
        <v>201</v>
      </c>
      <c r="C9191" t="s">
        <v>2818</v>
      </c>
      <c r="D9191" t="s">
        <v>8885</v>
      </c>
      <c r="E9191" t="s">
        <v>8886</v>
      </c>
      <c r="F9191">
        <v>183998</v>
      </c>
      <c r="G9191">
        <v>1000</v>
      </c>
      <c r="H9191" t="s">
        <v>6</v>
      </c>
      <c r="I9191" s="1">
        <v>40360</v>
      </c>
      <c r="J9191" s="1">
        <v>40390</v>
      </c>
    </row>
    <row r="9192" spans="1:10">
      <c r="A9192" t="s">
        <v>200</v>
      </c>
      <c r="B9192" t="s">
        <v>201</v>
      </c>
      <c r="C9192" t="s">
        <v>2937</v>
      </c>
      <c r="D9192" t="s">
        <v>8615</v>
      </c>
      <c r="E9192" t="s">
        <v>8616</v>
      </c>
      <c r="F9192">
        <v>399874</v>
      </c>
      <c r="G9192">
        <v>1000</v>
      </c>
      <c r="H9192" t="s">
        <v>6</v>
      </c>
      <c r="I9192" s="1">
        <v>40360</v>
      </c>
      <c r="J9192" s="1">
        <v>40390</v>
      </c>
    </row>
    <row r="9193" spans="1:10">
      <c r="A9193" t="s">
        <v>200</v>
      </c>
      <c r="B9193" t="s">
        <v>201</v>
      </c>
      <c r="C9193" t="s">
        <v>2809</v>
      </c>
      <c r="D9193" t="s">
        <v>8625</v>
      </c>
      <c r="E9193" t="s">
        <v>8626</v>
      </c>
      <c r="F9193">
        <v>216674</v>
      </c>
      <c r="G9193">
        <v>1000</v>
      </c>
      <c r="H9193" t="s">
        <v>6</v>
      </c>
      <c r="I9193" s="1">
        <v>40360</v>
      </c>
      <c r="J9193" s="1">
        <v>40390</v>
      </c>
    </row>
    <row r="9194" spans="1:10">
      <c r="A9194" t="s">
        <v>200</v>
      </c>
      <c r="B9194" t="s">
        <v>201</v>
      </c>
      <c r="C9194" t="s">
        <v>3001</v>
      </c>
      <c r="D9194" t="s">
        <v>8923</v>
      </c>
      <c r="E9194" t="s">
        <v>8924</v>
      </c>
      <c r="F9194">
        <v>810649</v>
      </c>
      <c r="G9194">
        <v>1000</v>
      </c>
      <c r="H9194" t="s">
        <v>6</v>
      </c>
      <c r="I9194" s="1">
        <v>40360</v>
      </c>
      <c r="J9194" s="1">
        <v>40390</v>
      </c>
    </row>
    <row r="9195" spans="1:10">
      <c r="A9195" t="s">
        <v>200</v>
      </c>
      <c r="B9195" t="s">
        <v>201</v>
      </c>
      <c r="C9195" t="s">
        <v>208</v>
      </c>
      <c r="D9195" t="s">
        <v>7756</v>
      </c>
      <c r="E9195" t="s">
        <v>7757</v>
      </c>
      <c r="F9195">
        <v>350124</v>
      </c>
      <c r="G9195">
        <v>1000</v>
      </c>
      <c r="H9195" t="s">
        <v>6</v>
      </c>
      <c r="I9195" s="1">
        <v>40360</v>
      </c>
      <c r="J9195" s="1">
        <v>40390</v>
      </c>
    </row>
    <row r="9196" spans="1:10">
      <c r="A9196" t="s">
        <v>200</v>
      </c>
      <c r="B9196" t="s">
        <v>201</v>
      </c>
      <c r="C9196" t="s">
        <v>202</v>
      </c>
      <c r="D9196" t="s">
        <v>7752</v>
      </c>
      <c r="E9196" t="s">
        <v>7753</v>
      </c>
      <c r="F9196">
        <v>1446539</v>
      </c>
      <c r="G9196">
        <v>1000</v>
      </c>
      <c r="H9196" t="s">
        <v>6</v>
      </c>
      <c r="I9196" s="1">
        <v>40360</v>
      </c>
      <c r="J9196" s="1">
        <v>40390</v>
      </c>
    </row>
    <row r="9197" spans="1:10">
      <c r="A9197" t="s">
        <v>200</v>
      </c>
      <c r="B9197" t="s">
        <v>201</v>
      </c>
      <c r="C9197" t="s">
        <v>214</v>
      </c>
      <c r="D9197" t="s">
        <v>7760</v>
      </c>
      <c r="E9197" t="s">
        <v>7761</v>
      </c>
      <c r="F9197">
        <v>113647</v>
      </c>
      <c r="G9197">
        <v>1000</v>
      </c>
      <c r="H9197" t="s">
        <v>6</v>
      </c>
      <c r="I9197" s="1">
        <v>40360</v>
      </c>
      <c r="J9197" s="1">
        <v>40390</v>
      </c>
    </row>
    <row r="9198" spans="1:10">
      <c r="A9198" t="s">
        <v>200</v>
      </c>
      <c r="B9198" t="s">
        <v>201</v>
      </c>
      <c r="C9198" t="s">
        <v>220</v>
      </c>
      <c r="D9198" t="s">
        <v>7764</v>
      </c>
      <c r="E9198" t="s">
        <v>7765</v>
      </c>
      <c r="F9198">
        <v>180957</v>
      </c>
      <c r="G9198">
        <v>1000</v>
      </c>
      <c r="H9198" t="s">
        <v>6</v>
      </c>
      <c r="I9198" s="1">
        <v>40360</v>
      </c>
      <c r="J9198" s="1">
        <v>40390</v>
      </c>
    </row>
    <row r="9199" spans="1:10">
      <c r="A9199" t="s">
        <v>200</v>
      </c>
      <c r="B9199" t="s">
        <v>201</v>
      </c>
      <c r="C9199" t="s">
        <v>211</v>
      </c>
      <c r="D9199" t="s">
        <v>7758</v>
      </c>
      <c r="E9199" t="s">
        <v>7759</v>
      </c>
      <c r="F9199">
        <v>492278</v>
      </c>
      <c r="G9199">
        <v>1000</v>
      </c>
      <c r="H9199" t="s">
        <v>6</v>
      </c>
      <c r="I9199" s="1">
        <v>40360</v>
      </c>
      <c r="J9199" s="1">
        <v>40390</v>
      </c>
    </row>
    <row r="9200" spans="1:10">
      <c r="A9200" t="s">
        <v>200</v>
      </c>
      <c r="B9200" t="s">
        <v>201</v>
      </c>
      <c r="C9200" t="s">
        <v>2570</v>
      </c>
      <c r="D9200" t="s">
        <v>8905</v>
      </c>
      <c r="E9200" t="s">
        <v>8906</v>
      </c>
      <c r="F9200">
        <v>1023346</v>
      </c>
      <c r="G9200">
        <v>1000</v>
      </c>
      <c r="H9200" t="s">
        <v>6</v>
      </c>
      <c r="I9200" s="1">
        <v>40360</v>
      </c>
      <c r="J9200" s="1">
        <v>40390</v>
      </c>
    </row>
    <row r="9201" spans="1:10">
      <c r="A9201" t="s">
        <v>200</v>
      </c>
      <c r="B9201" t="s">
        <v>201</v>
      </c>
      <c r="C9201" t="s">
        <v>205</v>
      </c>
      <c r="D9201" t="s">
        <v>7754</v>
      </c>
      <c r="E9201" t="s">
        <v>7755</v>
      </c>
      <c r="F9201">
        <v>1086443</v>
      </c>
      <c r="G9201">
        <v>1000</v>
      </c>
      <c r="H9201" t="s">
        <v>6</v>
      </c>
      <c r="I9201" s="1">
        <v>40360</v>
      </c>
      <c r="J9201" s="1">
        <v>40390</v>
      </c>
    </row>
    <row r="9202" spans="1:10">
      <c r="A9202" t="s">
        <v>200</v>
      </c>
      <c r="B9202" t="s">
        <v>201</v>
      </c>
      <c r="C9202" t="s">
        <v>217</v>
      </c>
      <c r="D9202" t="s">
        <v>7762</v>
      </c>
      <c r="E9202" t="s">
        <v>7763</v>
      </c>
      <c r="F9202">
        <v>2401817</v>
      </c>
      <c r="G9202">
        <v>1000</v>
      </c>
      <c r="H9202" t="s">
        <v>6</v>
      </c>
      <c r="I9202" s="1">
        <v>40360</v>
      </c>
      <c r="J9202" s="1">
        <v>40390</v>
      </c>
    </row>
    <row r="9203" spans="1:10">
      <c r="A9203" t="s">
        <v>200</v>
      </c>
      <c r="B9203" t="s">
        <v>201</v>
      </c>
      <c r="C9203" t="s">
        <v>223</v>
      </c>
      <c r="D9203" t="s">
        <v>7766</v>
      </c>
      <c r="E9203" t="s">
        <v>7767</v>
      </c>
      <c r="F9203">
        <v>358643</v>
      </c>
      <c r="G9203">
        <v>1000</v>
      </c>
      <c r="H9203" t="s">
        <v>6</v>
      </c>
      <c r="I9203" s="1">
        <v>40360</v>
      </c>
      <c r="J9203" s="1">
        <v>40390</v>
      </c>
    </row>
    <row r="9204" spans="1:10">
      <c r="A9204" t="s">
        <v>200</v>
      </c>
      <c r="B9204" t="s">
        <v>201</v>
      </c>
      <c r="C9204" t="s">
        <v>226</v>
      </c>
      <c r="D9204" t="s">
        <v>7768</v>
      </c>
      <c r="E9204" t="s">
        <v>7769</v>
      </c>
      <c r="F9204">
        <v>241726</v>
      </c>
      <c r="G9204">
        <v>1000</v>
      </c>
      <c r="H9204" t="s">
        <v>6</v>
      </c>
      <c r="I9204" s="1">
        <v>40360</v>
      </c>
      <c r="J9204" s="1">
        <v>40390</v>
      </c>
    </row>
    <row r="9205" spans="1:10">
      <c r="A9205" t="s">
        <v>200</v>
      </c>
      <c r="B9205" t="s">
        <v>201</v>
      </c>
      <c r="C9205" t="s">
        <v>2480</v>
      </c>
      <c r="D9205" t="s">
        <v>11315</v>
      </c>
      <c r="E9205" t="s">
        <v>11316</v>
      </c>
      <c r="F9205">
        <v>382292</v>
      </c>
      <c r="G9205">
        <v>1000</v>
      </c>
      <c r="H9205" t="s">
        <v>6</v>
      </c>
      <c r="I9205" s="1">
        <v>40391</v>
      </c>
      <c r="J9205" s="1">
        <v>40421</v>
      </c>
    </row>
    <row r="9206" spans="1:10">
      <c r="A9206" t="s">
        <v>200</v>
      </c>
      <c r="B9206" t="s">
        <v>201</v>
      </c>
      <c r="C9206" t="s">
        <v>2621</v>
      </c>
      <c r="D9206" t="s">
        <v>10696</v>
      </c>
      <c r="E9206" t="s">
        <v>10697</v>
      </c>
      <c r="F9206">
        <v>429773</v>
      </c>
      <c r="G9206">
        <v>1000</v>
      </c>
      <c r="H9206" t="s">
        <v>6</v>
      </c>
      <c r="I9206" s="1">
        <v>40391</v>
      </c>
      <c r="J9206" s="1">
        <v>40421</v>
      </c>
    </row>
    <row r="9207" spans="1:10">
      <c r="A9207" t="s">
        <v>200</v>
      </c>
      <c r="B9207" t="s">
        <v>201</v>
      </c>
      <c r="C9207" t="s">
        <v>2627</v>
      </c>
      <c r="D9207" t="s">
        <v>10700</v>
      </c>
      <c r="E9207" t="s">
        <v>10701</v>
      </c>
      <c r="F9207">
        <v>917655</v>
      </c>
      <c r="G9207">
        <v>1000</v>
      </c>
      <c r="H9207" t="s">
        <v>6</v>
      </c>
      <c r="I9207" s="1">
        <v>40391</v>
      </c>
      <c r="J9207" s="1">
        <v>40421</v>
      </c>
    </row>
    <row r="9208" spans="1:10">
      <c r="A9208" t="s">
        <v>200</v>
      </c>
      <c r="B9208" t="s">
        <v>201</v>
      </c>
      <c r="C9208" t="s">
        <v>2972</v>
      </c>
      <c r="D9208" t="s">
        <v>10760</v>
      </c>
      <c r="E9208" t="s">
        <v>10761</v>
      </c>
      <c r="F9208">
        <v>795749</v>
      </c>
      <c r="G9208">
        <v>1000</v>
      </c>
      <c r="H9208" t="s">
        <v>6</v>
      </c>
      <c r="I9208" s="1">
        <v>40391</v>
      </c>
      <c r="J9208" s="1">
        <v>40421</v>
      </c>
    </row>
    <row r="9209" spans="1:10">
      <c r="A9209" t="s">
        <v>200</v>
      </c>
      <c r="B9209" t="s">
        <v>201</v>
      </c>
      <c r="C9209" t="s">
        <v>2454</v>
      </c>
      <c r="D9209" t="s">
        <v>11193</v>
      </c>
      <c r="E9209" t="s">
        <v>11194</v>
      </c>
      <c r="F9209">
        <v>353232</v>
      </c>
      <c r="G9209">
        <v>1000</v>
      </c>
      <c r="H9209" t="s">
        <v>6</v>
      </c>
      <c r="I9209" s="1">
        <v>40391</v>
      </c>
      <c r="J9209" s="1">
        <v>40421</v>
      </c>
    </row>
    <row r="9210" spans="1:10">
      <c r="A9210" t="s">
        <v>200</v>
      </c>
      <c r="B9210" t="s">
        <v>201</v>
      </c>
      <c r="C9210" t="s">
        <v>2618</v>
      </c>
      <c r="D9210" t="s">
        <v>10694</v>
      </c>
      <c r="E9210" t="s">
        <v>10695</v>
      </c>
      <c r="F9210">
        <v>263001</v>
      </c>
      <c r="G9210">
        <v>1000</v>
      </c>
      <c r="H9210" t="s">
        <v>6</v>
      </c>
      <c r="I9210" s="1">
        <v>40391</v>
      </c>
      <c r="J9210" s="1">
        <v>40421</v>
      </c>
    </row>
    <row r="9211" spans="1:10">
      <c r="A9211" t="s">
        <v>200</v>
      </c>
      <c r="B9211" t="s">
        <v>201</v>
      </c>
      <c r="C9211" t="s">
        <v>2760</v>
      </c>
      <c r="D9211" t="s">
        <v>10878</v>
      </c>
      <c r="E9211" t="s">
        <v>10879</v>
      </c>
      <c r="F9211">
        <v>335337</v>
      </c>
      <c r="G9211">
        <v>1000</v>
      </c>
      <c r="H9211" t="s">
        <v>6</v>
      </c>
      <c r="I9211" s="1">
        <v>40391</v>
      </c>
      <c r="J9211" s="1">
        <v>40421</v>
      </c>
    </row>
    <row r="9212" spans="1:10">
      <c r="A9212" t="s">
        <v>200</v>
      </c>
      <c r="B9212" t="s">
        <v>201</v>
      </c>
      <c r="C9212" t="s">
        <v>2818</v>
      </c>
      <c r="D9212" t="s">
        <v>10926</v>
      </c>
      <c r="E9212" t="s">
        <v>10927</v>
      </c>
      <c r="F9212">
        <v>236439</v>
      </c>
      <c r="G9212">
        <v>1000</v>
      </c>
      <c r="H9212" t="s">
        <v>6</v>
      </c>
      <c r="I9212" s="1">
        <v>40391</v>
      </c>
      <c r="J9212" s="1">
        <v>40421</v>
      </c>
    </row>
    <row r="9213" spans="1:10">
      <c r="A9213" t="s">
        <v>200</v>
      </c>
      <c r="B9213" t="s">
        <v>201</v>
      </c>
      <c r="C9213" t="s">
        <v>2937</v>
      </c>
      <c r="D9213" t="s">
        <v>10736</v>
      </c>
      <c r="E9213" t="s">
        <v>10737</v>
      </c>
      <c r="F9213">
        <v>333730</v>
      </c>
      <c r="G9213">
        <v>1000</v>
      </c>
      <c r="H9213" t="s">
        <v>6</v>
      </c>
      <c r="I9213" s="1">
        <v>40391</v>
      </c>
      <c r="J9213" s="1">
        <v>40421</v>
      </c>
    </row>
    <row r="9214" spans="1:10">
      <c r="A9214" t="s">
        <v>200</v>
      </c>
      <c r="B9214" t="s">
        <v>201</v>
      </c>
      <c r="C9214" t="s">
        <v>2809</v>
      </c>
      <c r="D9214" t="s">
        <v>10920</v>
      </c>
      <c r="E9214" t="s">
        <v>10921</v>
      </c>
      <c r="F9214">
        <v>299528</v>
      </c>
      <c r="G9214">
        <v>1000</v>
      </c>
      <c r="H9214" t="s">
        <v>6</v>
      </c>
      <c r="I9214" s="1">
        <v>40391</v>
      </c>
      <c r="J9214" s="1">
        <v>40421</v>
      </c>
    </row>
    <row r="9215" spans="1:10">
      <c r="A9215" t="s">
        <v>200</v>
      </c>
      <c r="B9215" t="s">
        <v>201</v>
      </c>
      <c r="C9215" t="s">
        <v>3001</v>
      </c>
      <c r="D9215" t="s">
        <v>10784</v>
      </c>
      <c r="E9215" t="s">
        <v>10785</v>
      </c>
      <c r="F9215">
        <v>830749</v>
      </c>
      <c r="G9215">
        <v>1000</v>
      </c>
      <c r="H9215" t="s">
        <v>6</v>
      </c>
      <c r="I9215" s="1">
        <v>40391</v>
      </c>
      <c r="J9215" s="1">
        <v>40421</v>
      </c>
    </row>
    <row r="9216" spans="1:10">
      <c r="A9216" t="s">
        <v>200</v>
      </c>
      <c r="B9216" t="s">
        <v>201</v>
      </c>
      <c r="C9216" t="s">
        <v>208</v>
      </c>
      <c r="D9216" t="s">
        <v>7966</v>
      </c>
      <c r="E9216" t="s">
        <v>7967</v>
      </c>
      <c r="F9216">
        <v>453446</v>
      </c>
      <c r="G9216">
        <v>1000</v>
      </c>
      <c r="H9216" t="s">
        <v>6</v>
      </c>
      <c r="I9216" s="1">
        <v>40391</v>
      </c>
      <c r="J9216" s="1">
        <v>40421</v>
      </c>
    </row>
    <row r="9217" spans="1:10">
      <c r="A9217" t="s">
        <v>200</v>
      </c>
      <c r="B9217" t="s">
        <v>201</v>
      </c>
      <c r="C9217" t="s">
        <v>202</v>
      </c>
      <c r="D9217" t="s">
        <v>7962</v>
      </c>
      <c r="E9217" t="s">
        <v>7963</v>
      </c>
      <c r="F9217">
        <v>1960297</v>
      </c>
      <c r="G9217">
        <v>1000</v>
      </c>
      <c r="H9217" t="s">
        <v>6</v>
      </c>
      <c r="I9217" s="1">
        <v>40391</v>
      </c>
      <c r="J9217" s="1">
        <v>40421</v>
      </c>
    </row>
    <row r="9218" spans="1:10">
      <c r="A9218" t="s">
        <v>200</v>
      </c>
      <c r="B9218" t="s">
        <v>201</v>
      </c>
      <c r="C9218" t="s">
        <v>214</v>
      </c>
      <c r="D9218" t="s">
        <v>7970</v>
      </c>
      <c r="E9218" t="s">
        <v>7971</v>
      </c>
      <c r="F9218">
        <v>56049</v>
      </c>
      <c r="G9218">
        <v>1000</v>
      </c>
      <c r="H9218" t="s">
        <v>6</v>
      </c>
      <c r="I9218" s="1">
        <v>40391</v>
      </c>
      <c r="J9218" s="1">
        <v>40421</v>
      </c>
    </row>
    <row r="9219" spans="1:10">
      <c r="A9219" t="s">
        <v>200</v>
      </c>
      <c r="B9219" t="s">
        <v>201</v>
      </c>
      <c r="C9219" t="s">
        <v>220</v>
      </c>
      <c r="D9219" t="s">
        <v>7974</v>
      </c>
      <c r="E9219" t="s">
        <v>7975</v>
      </c>
      <c r="F9219">
        <v>194997</v>
      </c>
      <c r="G9219">
        <v>1000</v>
      </c>
      <c r="H9219" t="s">
        <v>6</v>
      </c>
      <c r="I9219" s="1">
        <v>40391</v>
      </c>
      <c r="J9219" s="1">
        <v>40421</v>
      </c>
    </row>
    <row r="9220" spans="1:10">
      <c r="A9220" t="s">
        <v>200</v>
      </c>
      <c r="B9220" t="s">
        <v>201</v>
      </c>
      <c r="C9220" t="s">
        <v>211</v>
      </c>
      <c r="D9220" t="s">
        <v>7968</v>
      </c>
      <c r="E9220" t="s">
        <v>7969</v>
      </c>
      <c r="F9220">
        <v>258896</v>
      </c>
      <c r="G9220">
        <v>1000</v>
      </c>
      <c r="H9220" t="s">
        <v>6</v>
      </c>
      <c r="I9220" s="1">
        <v>40391</v>
      </c>
      <c r="J9220" s="1">
        <v>40421</v>
      </c>
    </row>
    <row r="9221" spans="1:10">
      <c r="A9221" t="s">
        <v>200</v>
      </c>
      <c r="B9221" t="s">
        <v>201</v>
      </c>
      <c r="C9221" t="s">
        <v>2570</v>
      </c>
      <c r="D9221" t="s">
        <v>10660</v>
      </c>
      <c r="E9221" t="s">
        <v>10661</v>
      </c>
      <c r="F9221">
        <v>941874</v>
      </c>
      <c r="G9221">
        <v>1000</v>
      </c>
      <c r="H9221" t="s">
        <v>6</v>
      </c>
      <c r="I9221" s="1">
        <v>40391</v>
      </c>
      <c r="J9221" s="1">
        <v>40421</v>
      </c>
    </row>
    <row r="9222" spans="1:10">
      <c r="A9222" t="s">
        <v>200</v>
      </c>
      <c r="B9222" t="s">
        <v>201</v>
      </c>
      <c r="C9222" t="s">
        <v>205</v>
      </c>
      <c r="D9222" t="s">
        <v>7964</v>
      </c>
      <c r="E9222" t="s">
        <v>7965</v>
      </c>
      <c r="F9222">
        <v>1249603</v>
      </c>
      <c r="G9222">
        <v>1000</v>
      </c>
      <c r="H9222" t="s">
        <v>6</v>
      </c>
      <c r="I9222" s="1">
        <v>40391</v>
      </c>
      <c r="J9222" s="1">
        <v>40421</v>
      </c>
    </row>
    <row r="9223" spans="1:10">
      <c r="A9223" t="s">
        <v>200</v>
      </c>
      <c r="B9223" t="s">
        <v>201</v>
      </c>
      <c r="C9223" t="s">
        <v>217</v>
      </c>
      <c r="D9223" t="s">
        <v>7972</v>
      </c>
      <c r="E9223" t="s">
        <v>7973</v>
      </c>
      <c r="F9223">
        <v>3218648</v>
      </c>
      <c r="G9223">
        <v>1000</v>
      </c>
      <c r="H9223" t="s">
        <v>6</v>
      </c>
      <c r="I9223" s="1">
        <v>40391</v>
      </c>
      <c r="J9223" s="1">
        <v>40421</v>
      </c>
    </row>
    <row r="9224" spans="1:10">
      <c r="A9224" t="s">
        <v>200</v>
      </c>
      <c r="B9224" t="s">
        <v>201</v>
      </c>
      <c r="C9224" t="s">
        <v>223</v>
      </c>
      <c r="D9224" t="s">
        <v>7976</v>
      </c>
      <c r="E9224" t="s">
        <v>7977</v>
      </c>
      <c r="F9224">
        <v>343473</v>
      </c>
      <c r="G9224">
        <v>1000</v>
      </c>
      <c r="H9224" t="s">
        <v>6</v>
      </c>
      <c r="I9224" s="1">
        <v>40391</v>
      </c>
      <c r="J9224" s="1">
        <v>40421</v>
      </c>
    </row>
    <row r="9225" spans="1:10">
      <c r="A9225" t="s">
        <v>200</v>
      </c>
      <c r="B9225" t="s">
        <v>201</v>
      </c>
      <c r="C9225" t="s">
        <v>226</v>
      </c>
      <c r="D9225" t="s">
        <v>7978</v>
      </c>
      <c r="E9225" t="s">
        <v>7979</v>
      </c>
      <c r="F9225">
        <v>303295</v>
      </c>
      <c r="G9225">
        <v>1000</v>
      </c>
      <c r="H9225" t="s">
        <v>6</v>
      </c>
      <c r="I9225" s="1">
        <v>40391</v>
      </c>
      <c r="J9225" s="1">
        <v>40421</v>
      </c>
    </row>
    <row r="9226" spans="1:10">
      <c r="A9226" t="s">
        <v>200</v>
      </c>
      <c r="B9226" t="s">
        <v>201</v>
      </c>
      <c r="C9226" t="s">
        <v>2480</v>
      </c>
      <c r="D9226" t="s">
        <v>12760</v>
      </c>
      <c r="E9226" t="s">
        <v>12761</v>
      </c>
      <c r="F9226">
        <v>402197</v>
      </c>
      <c r="G9226">
        <v>1000</v>
      </c>
      <c r="H9226" t="s">
        <v>6</v>
      </c>
      <c r="I9226" s="1">
        <v>40422</v>
      </c>
      <c r="J9226" s="1">
        <v>40451</v>
      </c>
    </row>
    <row r="9227" spans="1:10">
      <c r="A9227" t="s">
        <v>200</v>
      </c>
      <c r="B9227" t="s">
        <v>201</v>
      </c>
      <c r="C9227" t="s">
        <v>2621</v>
      </c>
      <c r="D9227" t="s">
        <v>12438</v>
      </c>
      <c r="E9227" t="s">
        <v>12439</v>
      </c>
      <c r="F9227">
        <v>553678</v>
      </c>
      <c r="G9227">
        <v>1000</v>
      </c>
      <c r="H9227" t="s">
        <v>6</v>
      </c>
      <c r="I9227" s="1">
        <v>40422</v>
      </c>
      <c r="J9227" s="1">
        <v>40451</v>
      </c>
    </row>
    <row r="9228" spans="1:10">
      <c r="A9228" t="s">
        <v>200</v>
      </c>
      <c r="B9228" t="s">
        <v>201</v>
      </c>
      <c r="C9228" t="s">
        <v>2627</v>
      </c>
      <c r="D9228" t="s">
        <v>12464</v>
      </c>
      <c r="E9228" t="s">
        <v>12465</v>
      </c>
      <c r="F9228">
        <v>879701</v>
      </c>
      <c r="G9228">
        <v>1000</v>
      </c>
      <c r="H9228" t="s">
        <v>6</v>
      </c>
      <c r="I9228" s="1">
        <v>40422</v>
      </c>
      <c r="J9228" s="1">
        <v>40451</v>
      </c>
    </row>
    <row r="9229" spans="1:10">
      <c r="A9229" t="s">
        <v>200</v>
      </c>
      <c r="B9229" t="s">
        <v>201</v>
      </c>
      <c r="C9229" t="s">
        <v>2972</v>
      </c>
      <c r="D9229" t="s">
        <v>13005</v>
      </c>
      <c r="E9229" t="s">
        <v>13006</v>
      </c>
      <c r="F9229">
        <v>999500</v>
      </c>
      <c r="G9229">
        <v>1000</v>
      </c>
      <c r="H9229" t="s">
        <v>6</v>
      </c>
      <c r="I9229" s="1">
        <v>40422</v>
      </c>
      <c r="J9229" s="1">
        <v>40451</v>
      </c>
    </row>
    <row r="9230" spans="1:10">
      <c r="A9230" t="s">
        <v>200</v>
      </c>
      <c r="B9230" t="s">
        <v>201</v>
      </c>
      <c r="C9230" t="s">
        <v>2454</v>
      </c>
      <c r="D9230" t="s">
        <v>12682</v>
      </c>
      <c r="E9230" t="s">
        <v>12683</v>
      </c>
      <c r="F9230">
        <v>329112</v>
      </c>
      <c r="G9230">
        <v>1000</v>
      </c>
      <c r="H9230" t="s">
        <v>6</v>
      </c>
      <c r="I9230" s="1">
        <v>40422</v>
      </c>
      <c r="J9230" s="1">
        <v>40451</v>
      </c>
    </row>
    <row r="9231" spans="1:10">
      <c r="A9231" t="s">
        <v>200</v>
      </c>
      <c r="B9231" t="s">
        <v>201</v>
      </c>
      <c r="C9231" t="s">
        <v>2618</v>
      </c>
      <c r="D9231" t="s">
        <v>13023</v>
      </c>
      <c r="E9231" t="s">
        <v>13024</v>
      </c>
      <c r="F9231">
        <v>260346</v>
      </c>
      <c r="G9231">
        <v>1000</v>
      </c>
      <c r="H9231" t="s">
        <v>6</v>
      </c>
      <c r="I9231" s="1">
        <v>40422</v>
      </c>
      <c r="J9231" s="1">
        <v>40451</v>
      </c>
    </row>
    <row r="9232" spans="1:10">
      <c r="A9232" t="s">
        <v>200</v>
      </c>
      <c r="B9232" t="s">
        <v>201</v>
      </c>
      <c r="C9232" t="s">
        <v>2760</v>
      </c>
      <c r="D9232" t="s">
        <v>12514</v>
      </c>
      <c r="E9232" t="s">
        <v>12515</v>
      </c>
      <c r="F9232">
        <v>388702</v>
      </c>
      <c r="G9232">
        <v>1000</v>
      </c>
      <c r="H9232" t="s">
        <v>6</v>
      </c>
      <c r="I9232" s="1">
        <v>40422</v>
      </c>
      <c r="J9232" s="1">
        <v>40451</v>
      </c>
    </row>
    <row r="9233" spans="1:10">
      <c r="A9233" t="s">
        <v>200</v>
      </c>
      <c r="B9233" t="s">
        <v>201</v>
      </c>
      <c r="C9233" t="s">
        <v>2818</v>
      </c>
      <c r="D9233" t="s">
        <v>12738</v>
      </c>
      <c r="E9233" t="s">
        <v>12739</v>
      </c>
      <c r="F9233">
        <v>266364</v>
      </c>
      <c r="G9233">
        <v>1000</v>
      </c>
      <c r="H9233" t="s">
        <v>6</v>
      </c>
      <c r="I9233" s="1">
        <v>40422</v>
      </c>
      <c r="J9233" s="1">
        <v>40451</v>
      </c>
    </row>
    <row r="9234" spans="1:10">
      <c r="A9234" t="s">
        <v>200</v>
      </c>
      <c r="B9234" t="s">
        <v>201</v>
      </c>
      <c r="C9234" t="s">
        <v>2937</v>
      </c>
      <c r="D9234" t="s">
        <v>12500</v>
      </c>
      <c r="E9234" t="s">
        <v>12501</v>
      </c>
      <c r="F9234">
        <v>412008</v>
      </c>
      <c r="G9234">
        <v>1000</v>
      </c>
      <c r="H9234" t="s">
        <v>6</v>
      </c>
      <c r="I9234" s="1">
        <v>40422</v>
      </c>
      <c r="J9234" s="1">
        <v>40451</v>
      </c>
    </row>
    <row r="9235" spans="1:10">
      <c r="A9235" t="s">
        <v>200</v>
      </c>
      <c r="B9235" t="s">
        <v>201</v>
      </c>
      <c r="C9235" t="s">
        <v>2809</v>
      </c>
      <c r="D9235" t="s">
        <v>12508</v>
      </c>
      <c r="E9235" t="s">
        <v>12509</v>
      </c>
      <c r="F9235">
        <v>322515</v>
      </c>
      <c r="G9235">
        <v>1000</v>
      </c>
      <c r="H9235" t="s">
        <v>6</v>
      </c>
      <c r="I9235" s="1">
        <v>40422</v>
      </c>
      <c r="J9235" s="1">
        <v>40451</v>
      </c>
    </row>
    <row r="9236" spans="1:10">
      <c r="A9236" t="s">
        <v>200</v>
      </c>
      <c r="B9236" t="s">
        <v>201</v>
      </c>
      <c r="C9236" t="s">
        <v>3001</v>
      </c>
      <c r="D9236" t="s">
        <v>12768</v>
      </c>
      <c r="E9236" t="s">
        <v>12769</v>
      </c>
      <c r="F9236">
        <v>888839</v>
      </c>
      <c r="G9236">
        <v>1000</v>
      </c>
      <c r="H9236" t="s">
        <v>6</v>
      </c>
      <c r="I9236" s="1">
        <v>40422</v>
      </c>
      <c r="J9236" s="1">
        <v>40451</v>
      </c>
    </row>
    <row r="9237" spans="1:10">
      <c r="A9237" t="s">
        <v>200</v>
      </c>
      <c r="B9237" t="s">
        <v>201</v>
      </c>
      <c r="C9237" t="s">
        <v>208</v>
      </c>
      <c r="D9237" t="s">
        <v>9370</v>
      </c>
      <c r="E9237" t="s">
        <v>9371</v>
      </c>
      <c r="F9237">
        <v>453592</v>
      </c>
      <c r="G9237">
        <v>1000</v>
      </c>
      <c r="H9237" t="s">
        <v>6</v>
      </c>
      <c r="I9237" s="1">
        <v>40422</v>
      </c>
      <c r="J9237" s="1">
        <v>40451</v>
      </c>
    </row>
    <row r="9238" spans="1:10">
      <c r="A9238" t="s">
        <v>200</v>
      </c>
      <c r="B9238" t="s">
        <v>201</v>
      </c>
      <c r="C9238" t="s">
        <v>202</v>
      </c>
      <c r="D9238" t="s">
        <v>9366</v>
      </c>
      <c r="E9238" t="s">
        <v>9367</v>
      </c>
      <c r="F9238">
        <v>2174997</v>
      </c>
      <c r="G9238">
        <v>1000</v>
      </c>
      <c r="H9238" t="s">
        <v>6</v>
      </c>
      <c r="I9238" s="1">
        <v>40422</v>
      </c>
      <c r="J9238" s="1">
        <v>40451</v>
      </c>
    </row>
    <row r="9239" spans="1:10">
      <c r="A9239" t="s">
        <v>200</v>
      </c>
      <c r="B9239" t="s">
        <v>201</v>
      </c>
      <c r="C9239" t="s">
        <v>214</v>
      </c>
      <c r="D9239" t="s">
        <v>11460</v>
      </c>
      <c r="E9239" t="s">
        <v>11461</v>
      </c>
      <c r="F9239">
        <v>92477</v>
      </c>
      <c r="G9239">
        <v>1000</v>
      </c>
      <c r="H9239" t="s">
        <v>6</v>
      </c>
      <c r="I9239" s="1">
        <v>40422</v>
      </c>
      <c r="J9239" s="1">
        <v>40451</v>
      </c>
    </row>
    <row r="9240" spans="1:10">
      <c r="A9240" t="s">
        <v>200</v>
      </c>
      <c r="B9240" t="s">
        <v>201</v>
      </c>
      <c r="C9240" t="s">
        <v>220</v>
      </c>
      <c r="D9240" t="s">
        <v>9376</v>
      </c>
      <c r="E9240" t="s">
        <v>9377</v>
      </c>
      <c r="F9240">
        <v>150503</v>
      </c>
      <c r="G9240">
        <v>1000</v>
      </c>
      <c r="H9240" t="s">
        <v>6</v>
      </c>
      <c r="I9240" s="1">
        <v>40422</v>
      </c>
      <c r="J9240" s="1">
        <v>40451</v>
      </c>
    </row>
    <row r="9241" spans="1:10">
      <c r="A9241" t="s">
        <v>200</v>
      </c>
      <c r="B9241" t="s">
        <v>201</v>
      </c>
      <c r="C9241" t="s">
        <v>211</v>
      </c>
      <c r="D9241" t="s">
        <v>9372</v>
      </c>
      <c r="E9241" t="s">
        <v>9373</v>
      </c>
      <c r="F9241">
        <v>642856</v>
      </c>
      <c r="G9241">
        <v>1000</v>
      </c>
      <c r="H9241" t="s">
        <v>6</v>
      </c>
      <c r="I9241" s="1">
        <v>40422</v>
      </c>
      <c r="J9241" s="1">
        <v>40451</v>
      </c>
    </row>
    <row r="9242" spans="1:10">
      <c r="A9242" t="s">
        <v>200</v>
      </c>
      <c r="B9242" t="s">
        <v>201</v>
      </c>
      <c r="C9242" t="s">
        <v>2570</v>
      </c>
      <c r="D9242" t="s">
        <v>12752</v>
      </c>
      <c r="E9242" t="s">
        <v>12753</v>
      </c>
      <c r="F9242">
        <v>982975</v>
      </c>
      <c r="G9242">
        <v>1000</v>
      </c>
      <c r="H9242" t="s">
        <v>6</v>
      </c>
      <c r="I9242" s="1">
        <v>40422</v>
      </c>
      <c r="J9242" s="1">
        <v>40451</v>
      </c>
    </row>
    <row r="9243" spans="1:10">
      <c r="A9243" t="s">
        <v>200</v>
      </c>
      <c r="B9243" t="s">
        <v>201</v>
      </c>
      <c r="C9243" t="s">
        <v>205</v>
      </c>
      <c r="D9243" t="s">
        <v>9368</v>
      </c>
      <c r="E9243" t="s">
        <v>9369</v>
      </c>
      <c r="F9243">
        <v>1117981</v>
      </c>
      <c r="G9243">
        <v>1000</v>
      </c>
      <c r="H9243" t="s">
        <v>6</v>
      </c>
      <c r="I9243" s="1">
        <v>40422</v>
      </c>
      <c r="J9243" s="1">
        <v>40451</v>
      </c>
    </row>
    <row r="9244" spans="1:10">
      <c r="A9244" t="s">
        <v>200</v>
      </c>
      <c r="B9244" t="s">
        <v>201</v>
      </c>
      <c r="C9244" t="s">
        <v>217</v>
      </c>
      <c r="D9244" t="s">
        <v>9374</v>
      </c>
      <c r="E9244" t="s">
        <v>9375</v>
      </c>
      <c r="F9244">
        <v>3689298</v>
      </c>
      <c r="G9244">
        <v>1000</v>
      </c>
      <c r="H9244" t="s">
        <v>6</v>
      </c>
      <c r="I9244" s="1">
        <v>40422</v>
      </c>
      <c r="J9244" s="1">
        <v>40451</v>
      </c>
    </row>
    <row r="9245" spans="1:10">
      <c r="A9245" t="s">
        <v>200</v>
      </c>
      <c r="B9245" t="s">
        <v>201</v>
      </c>
      <c r="C9245" t="s">
        <v>223</v>
      </c>
      <c r="D9245" t="s">
        <v>9378</v>
      </c>
      <c r="E9245" t="s">
        <v>9379</v>
      </c>
      <c r="F9245">
        <v>358885</v>
      </c>
      <c r="G9245">
        <v>1000</v>
      </c>
      <c r="H9245" t="s">
        <v>6</v>
      </c>
      <c r="I9245" s="1">
        <v>40422</v>
      </c>
      <c r="J9245" s="1">
        <v>40451</v>
      </c>
    </row>
    <row r="9246" spans="1:10">
      <c r="A9246" t="s">
        <v>200</v>
      </c>
      <c r="B9246" t="s">
        <v>201</v>
      </c>
      <c r="C9246" t="s">
        <v>226</v>
      </c>
      <c r="D9246" t="s">
        <v>9380</v>
      </c>
      <c r="E9246" t="s">
        <v>9381</v>
      </c>
      <c r="F9246">
        <v>331228</v>
      </c>
      <c r="G9246">
        <v>1000</v>
      </c>
      <c r="H9246" t="s">
        <v>6</v>
      </c>
      <c r="I9246" s="1">
        <v>40422</v>
      </c>
      <c r="J9246" s="1">
        <v>40451</v>
      </c>
    </row>
    <row r="9247" spans="1:10">
      <c r="A9247" t="s">
        <v>200</v>
      </c>
      <c r="B9247" t="s">
        <v>201</v>
      </c>
      <c r="C9247" t="s">
        <v>208</v>
      </c>
      <c r="D9247" t="s">
        <v>11502</v>
      </c>
      <c r="E9247" t="s">
        <v>11503</v>
      </c>
      <c r="F9247">
        <v>446732</v>
      </c>
      <c r="G9247">
        <v>1000</v>
      </c>
      <c r="H9247" t="s">
        <v>6</v>
      </c>
      <c r="I9247" s="1">
        <v>40452</v>
      </c>
      <c r="J9247" s="1">
        <v>40482</v>
      </c>
    </row>
    <row r="9248" spans="1:10">
      <c r="A9248" t="s">
        <v>200</v>
      </c>
      <c r="B9248" t="s">
        <v>201</v>
      </c>
      <c r="C9248" t="s">
        <v>202</v>
      </c>
      <c r="D9248" t="s">
        <v>11494</v>
      </c>
      <c r="E9248" t="s">
        <v>11495</v>
      </c>
      <c r="F9248">
        <v>2244304</v>
      </c>
      <c r="G9248">
        <v>1000</v>
      </c>
      <c r="H9248" t="s">
        <v>6</v>
      </c>
      <c r="I9248" s="1">
        <v>40452</v>
      </c>
      <c r="J9248" s="1">
        <v>40482</v>
      </c>
    </row>
    <row r="9249" spans="1:10">
      <c r="A9249" t="s">
        <v>200</v>
      </c>
      <c r="B9249" t="s">
        <v>201</v>
      </c>
      <c r="C9249" t="s">
        <v>214</v>
      </c>
      <c r="D9249" t="s">
        <v>11506</v>
      </c>
      <c r="E9249" t="s">
        <v>11507</v>
      </c>
      <c r="F9249">
        <v>132137</v>
      </c>
      <c r="G9249">
        <v>1000</v>
      </c>
      <c r="H9249" t="s">
        <v>6</v>
      </c>
      <c r="I9249" s="1">
        <v>40452</v>
      </c>
      <c r="J9249" s="1">
        <v>40482</v>
      </c>
    </row>
    <row r="9250" spans="1:10">
      <c r="A9250" t="s">
        <v>200</v>
      </c>
      <c r="B9250" t="s">
        <v>201</v>
      </c>
      <c r="C9250" t="s">
        <v>220</v>
      </c>
      <c r="D9250" t="s">
        <v>11510</v>
      </c>
      <c r="E9250" t="s">
        <v>11511</v>
      </c>
      <c r="F9250">
        <v>212383</v>
      </c>
      <c r="G9250">
        <v>1000</v>
      </c>
      <c r="H9250" t="s">
        <v>6</v>
      </c>
      <c r="I9250" s="1">
        <v>40452</v>
      </c>
      <c r="J9250" s="1">
        <v>40482</v>
      </c>
    </row>
    <row r="9251" spans="1:10">
      <c r="A9251" t="s">
        <v>200</v>
      </c>
      <c r="B9251" t="s">
        <v>201</v>
      </c>
      <c r="C9251" t="s">
        <v>211</v>
      </c>
      <c r="D9251" t="s">
        <v>11504</v>
      </c>
      <c r="E9251" t="s">
        <v>11505</v>
      </c>
      <c r="F9251">
        <v>535326</v>
      </c>
      <c r="G9251">
        <v>1000</v>
      </c>
      <c r="H9251" t="s">
        <v>6</v>
      </c>
      <c r="I9251" s="1">
        <v>40452</v>
      </c>
      <c r="J9251" s="1">
        <v>40482</v>
      </c>
    </row>
    <row r="9252" spans="1:10">
      <c r="A9252" t="s">
        <v>200</v>
      </c>
      <c r="B9252" t="s">
        <v>201</v>
      </c>
      <c r="C9252" t="s">
        <v>205</v>
      </c>
      <c r="D9252" t="s">
        <v>11498</v>
      </c>
      <c r="E9252" t="s">
        <v>11499</v>
      </c>
      <c r="F9252">
        <v>1158244</v>
      </c>
      <c r="G9252">
        <v>1000</v>
      </c>
      <c r="H9252" t="s">
        <v>6</v>
      </c>
      <c r="I9252" s="1">
        <v>40452</v>
      </c>
      <c r="J9252" s="1">
        <v>40482</v>
      </c>
    </row>
    <row r="9253" spans="1:10">
      <c r="A9253" t="s">
        <v>200</v>
      </c>
      <c r="B9253" t="s">
        <v>201</v>
      </c>
      <c r="C9253" t="s">
        <v>217</v>
      </c>
      <c r="D9253" t="s">
        <v>11508</v>
      </c>
      <c r="E9253" t="s">
        <v>11509</v>
      </c>
      <c r="F9253">
        <v>3616100</v>
      </c>
      <c r="G9253">
        <v>1000</v>
      </c>
      <c r="H9253" t="s">
        <v>6</v>
      </c>
      <c r="I9253" s="1">
        <v>40452</v>
      </c>
      <c r="J9253" s="1">
        <v>40482</v>
      </c>
    </row>
    <row r="9254" spans="1:10">
      <c r="A9254" t="s">
        <v>200</v>
      </c>
      <c r="B9254" t="s">
        <v>201</v>
      </c>
      <c r="C9254" t="s">
        <v>223</v>
      </c>
      <c r="D9254" t="s">
        <v>11512</v>
      </c>
      <c r="E9254" t="s">
        <v>11513</v>
      </c>
      <c r="F9254">
        <v>454309</v>
      </c>
      <c r="G9254">
        <v>1000</v>
      </c>
      <c r="H9254" t="s">
        <v>6</v>
      </c>
      <c r="I9254" s="1">
        <v>40452</v>
      </c>
      <c r="J9254" s="1">
        <v>40482</v>
      </c>
    </row>
    <row r="9255" spans="1:10">
      <c r="A9255" t="s">
        <v>200</v>
      </c>
      <c r="B9255" t="s">
        <v>201</v>
      </c>
      <c r="C9255" t="s">
        <v>226</v>
      </c>
      <c r="D9255" t="s">
        <v>11514</v>
      </c>
      <c r="E9255" t="s">
        <v>11515</v>
      </c>
      <c r="F9255">
        <v>329392</v>
      </c>
      <c r="G9255">
        <v>1000</v>
      </c>
      <c r="H9255" t="s">
        <v>6</v>
      </c>
      <c r="I9255" s="1">
        <v>40452</v>
      </c>
      <c r="J9255" s="1">
        <v>40482</v>
      </c>
    </row>
    <row r="9256" spans="1:10">
      <c r="A9256" t="s">
        <v>200</v>
      </c>
      <c r="B9256" t="s">
        <v>201</v>
      </c>
      <c r="C9256" t="s">
        <v>208</v>
      </c>
      <c r="D9256" t="s">
        <v>13317</v>
      </c>
      <c r="E9256" t="s">
        <v>13318</v>
      </c>
      <c r="F9256">
        <v>578044</v>
      </c>
      <c r="G9256">
        <v>1000</v>
      </c>
      <c r="H9256" t="s">
        <v>6</v>
      </c>
      <c r="I9256" s="1">
        <v>40483</v>
      </c>
      <c r="J9256" s="1">
        <v>40512</v>
      </c>
    </row>
    <row r="9257" spans="1:10">
      <c r="A9257" t="s">
        <v>200</v>
      </c>
      <c r="B9257" t="s">
        <v>201</v>
      </c>
      <c r="C9257" t="s">
        <v>202</v>
      </c>
      <c r="D9257" t="s">
        <v>13313</v>
      </c>
      <c r="E9257" t="s">
        <v>13314</v>
      </c>
      <c r="F9257">
        <v>2654505</v>
      </c>
      <c r="G9257">
        <v>1000</v>
      </c>
      <c r="H9257" t="s">
        <v>6</v>
      </c>
      <c r="I9257" s="1">
        <v>40483</v>
      </c>
      <c r="J9257" s="1">
        <v>40512</v>
      </c>
    </row>
    <row r="9258" spans="1:10">
      <c r="A9258" t="s">
        <v>200</v>
      </c>
      <c r="B9258" t="s">
        <v>201</v>
      </c>
      <c r="C9258" t="s">
        <v>214</v>
      </c>
      <c r="D9258" t="s">
        <v>13321</v>
      </c>
      <c r="E9258" t="s">
        <v>13322</v>
      </c>
      <c r="F9258">
        <v>132916</v>
      </c>
      <c r="G9258">
        <v>1000</v>
      </c>
      <c r="H9258" t="s">
        <v>6</v>
      </c>
      <c r="I9258" s="1">
        <v>40483</v>
      </c>
      <c r="J9258" s="1">
        <v>40512</v>
      </c>
    </row>
    <row r="9259" spans="1:10">
      <c r="A9259" t="s">
        <v>200</v>
      </c>
      <c r="B9259" t="s">
        <v>201</v>
      </c>
      <c r="C9259" t="s">
        <v>220</v>
      </c>
      <c r="D9259" t="s">
        <v>13325</v>
      </c>
      <c r="E9259" t="s">
        <v>13326</v>
      </c>
      <c r="F9259">
        <v>271259</v>
      </c>
      <c r="G9259">
        <v>1000</v>
      </c>
      <c r="H9259" t="s">
        <v>6</v>
      </c>
      <c r="I9259" s="1">
        <v>40483</v>
      </c>
      <c r="J9259" s="1">
        <v>40512</v>
      </c>
    </row>
    <row r="9260" spans="1:10">
      <c r="A9260" t="s">
        <v>200</v>
      </c>
      <c r="B9260" t="s">
        <v>201</v>
      </c>
      <c r="C9260" t="s">
        <v>211</v>
      </c>
      <c r="D9260" t="s">
        <v>13319</v>
      </c>
      <c r="E9260" t="s">
        <v>13320</v>
      </c>
      <c r="F9260">
        <v>853302</v>
      </c>
      <c r="G9260">
        <v>1000</v>
      </c>
      <c r="H9260" t="s">
        <v>6</v>
      </c>
      <c r="I9260" s="1">
        <v>40483</v>
      </c>
      <c r="J9260" s="1">
        <v>40512</v>
      </c>
    </row>
    <row r="9261" spans="1:10">
      <c r="A9261" t="s">
        <v>200</v>
      </c>
      <c r="B9261" t="s">
        <v>201</v>
      </c>
      <c r="C9261" t="s">
        <v>205</v>
      </c>
      <c r="D9261" t="s">
        <v>13315</v>
      </c>
      <c r="E9261" t="s">
        <v>13316</v>
      </c>
      <c r="F9261">
        <v>1463236</v>
      </c>
      <c r="G9261">
        <v>1000</v>
      </c>
      <c r="H9261" t="s">
        <v>6</v>
      </c>
      <c r="I9261" s="1">
        <v>40483</v>
      </c>
      <c r="J9261" s="1">
        <v>40512</v>
      </c>
    </row>
    <row r="9262" spans="1:10">
      <c r="A9262" t="s">
        <v>200</v>
      </c>
      <c r="B9262" t="s">
        <v>201</v>
      </c>
      <c r="C9262" t="s">
        <v>217</v>
      </c>
      <c r="D9262" t="s">
        <v>13323</v>
      </c>
      <c r="E9262" t="s">
        <v>13324</v>
      </c>
      <c r="F9262">
        <v>4224889</v>
      </c>
      <c r="G9262">
        <v>1000</v>
      </c>
      <c r="H9262" t="s">
        <v>6</v>
      </c>
      <c r="I9262" s="1">
        <v>40483</v>
      </c>
      <c r="J9262" s="1">
        <v>40512</v>
      </c>
    </row>
    <row r="9263" spans="1:10">
      <c r="A9263" t="s">
        <v>200</v>
      </c>
      <c r="B9263" t="s">
        <v>201</v>
      </c>
      <c r="C9263" t="s">
        <v>223</v>
      </c>
      <c r="D9263" t="s">
        <v>13327</v>
      </c>
      <c r="E9263" t="s">
        <v>13328</v>
      </c>
      <c r="F9263">
        <v>484521</v>
      </c>
      <c r="G9263">
        <v>1000</v>
      </c>
      <c r="H9263" t="s">
        <v>6</v>
      </c>
      <c r="I9263" s="1">
        <v>40483</v>
      </c>
      <c r="J9263" s="1">
        <v>40512</v>
      </c>
    </row>
    <row r="9264" spans="1:10">
      <c r="A9264" t="s">
        <v>200</v>
      </c>
      <c r="B9264" t="s">
        <v>201</v>
      </c>
      <c r="C9264" t="s">
        <v>226</v>
      </c>
      <c r="D9264" t="s">
        <v>13329</v>
      </c>
      <c r="E9264" t="s">
        <v>13330</v>
      </c>
      <c r="F9264">
        <v>394213</v>
      </c>
      <c r="G9264">
        <v>1000</v>
      </c>
      <c r="H9264" t="s">
        <v>6</v>
      </c>
      <c r="I9264" s="1">
        <v>40483</v>
      </c>
      <c r="J9264" s="1">
        <v>40512</v>
      </c>
    </row>
    <row r="9265" spans="1:10">
      <c r="A9265" t="s">
        <v>100</v>
      </c>
      <c r="B9265" t="s">
        <v>101</v>
      </c>
      <c r="C9265" t="s">
        <v>1303</v>
      </c>
      <c r="D9265" t="s">
        <v>1304</v>
      </c>
      <c r="E9265" t="s">
        <v>1305</v>
      </c>
      <c r="F9265">
        <v>6359988</v>
      </c>
      <c r="G9265">
        <v>1000</v>
      </c>
      <c r="H9265" t="s">
        <v>6</v>
      </c>
      <c r="I9265" s="1">
        <v>40269</v>
      </c>
      <c r="J9265" s="1">
        <v>40298</v>
      </c>
    </row>
    <row r="9266" spans="1:10">
      <c r="A9266" t="s">
        <v>100</v>
      </c>
      <c r="B9266" t="s">
        <v>101</v>
      </c>
      <c r="C9266" t="s">
        <v>1211</v>
      </c>
      <c r="D9266" t="s">
        <v>1212</v>
      </c>
      <c r="E9266" t="s">
        <v>1213</v>
      </c>
      <c r="F9266">
        <v>4979290</v>
      </c>
      <c r="G9266">
        <v>1000</v>
      </c>
      <c r="H9266" t="s">
        <v>6</v>
      </c>
      <c r="I9266" s="1">
        <v>40269</v>
      </c>
      <c r="J9266" s="1">
        <v>40298</v>
      </c>
    </row>
    <row r="9267" spans="1:10">
      <c r="A9267" t="s">
        <v>100</v>
      </c>
      <c r="B9267" t="s">
        <v>101</v>
      </c>
      <c r="C9267" t="s">
        <v>1291</v>
      </c>
      <c r="D9267" t="s">
        <v>1292</v>
      </c>
      <c r="E9267" t="s">
        <v>1293</v>
      </c>
      <c r="F9267">
        <v>2689630</v>
      </c>
      <c r="G9267">
        <v>1000</v>
      </c>
      <c r="H9267" t="s">
        <v>6</v>
      </c>
      <c r="I9267" s="1">
        <v>40269</v>
      </c>
      <c r="J9267" s="1">
        <v>40298</v>
      </c>
    </row>
    <row r="9268" spans="1:10">
      <c r="A9268" t="s">
        <v>100</v>
      </c>
      <c r="B9268" t="s">
        <v>101</v>
      </c>
      <c r="C9268" t="s">
        <v>1244</v>
      </c>
      <c r="D9268" t="s">
        <v>1245</v>
      </c>
      <c r="E9268" t="s">
        <v>1246</v>
      </c>
      <c r="F9268">
        <v>515919</v>
      </c>
      <c r="G9268">
        <v>1000</v>
      </c>
      <c r="H9268" t="s">
        <v>6</v>
      </c>
      <c r="I9268" s="1">
        <v>40269</v>
      </c>
      <c r="J9268" s="1">
        <v>40298</v>
      </c>
    </row>
    <row r="9269" spans="1:10">
      <c r="A9269" t="s">
        <v>100</v>
      </c>
      <c r="B9269" t="s">
        <v>101</v>
      </c>
      <c r="C9269" t="s">
        <v>1227</v>
      </c>
      <c r="D9269" t="s">
        <v>1228</v>
      </c>
      <c r="E9269" t="s">
        <v>1229</v>
      </c>
      <c r="F9269">
        <v>2086216</v>
      </c>
      <c r="G9269">
        <v>1000</v>
      </c>
      <c r="H9269" t="s">
        <v>6</v>
      </c>
      <c r="I9269" s="1">
        <v>40269</v>
      </c>
      <c r="J9269" s="1">
        <v>40298</v>
      </c>
    </row>
    <row r="9270" spans="1:10">
      <c r="A9270" t="s">
        <v>100</v>
      </c>
      <c r="B9270" t="s">
        <v>101</v>
      </c>
      <c r="C9270" t="s">
        <v>1253</v>
      </c>
      <c r="D9270" t="s">
        <v>1254</v>
      </c>
      <c r="E9270" t="s">
        <v>1255</v>
      </c>
      <c r="F9270">
        <v>1828350</v>
      </c>
      <c r="G9270">
        <v>1000</v>
      </c>
      <c r="H9270" t="s">
        <v>6</v>
      </c>
      <c r="I9270" s="1">
        <v>40269</v>
      </c>
      <c r="J9270" s="1">
        <v>40298</v>
      </c>
    </row>
    <row r="9271" spans="1:10">
      <c r="A9271" t="s">
        <v>100</v>
      </c>
      <c r="B9271" t="s">
        <v>101</v>
      </c>
      <c r="C9271" t="s">
        <v>1218</v>
      </c>
      <c r="D9271" t="s">
        <v>1219</v>
      </c>
      <c r="E9271" t="s">
        <v>1220</v>
      </c>
      <c r="F9271">
        <v>676788</v>
      </c>
      <c r="G9271">
        <v>1000</v>
      </c>
      <c r="H9271" t="s">
        <v>6</v>
      </c>
      <c r="I9271" s="1">
        <v>40269</v>
      </c>
      <c r="J9271" s="1">
        <v>40298</v>
      </c>
    </row>
    <row r="9272" spans="1:10">
      <c r="A9272" t="s">
        <v>100</v>
      </c>
      <c r="B9272" t="s">
        <v>101</v>
      </c>
      <c r="C9272" t="s">
        <v>1235</v>
      </c>
      <c r="D9272" t="s">
        <v>1236</v>
      </c>
      <c r="E9272" t="s">
        <v>1237</v>
      </c>
      <c r="F9272">
        <v>833009</v>
      </c>
      <c r="G9272">
        <v>1000</v>
      </c>
      <c r="H9272" t="s">
        <v>6</v>
      </c>
      <c r="I9272" s="1">
        <v>40269</v>
      </c>
      <c r="J9272" s="1">
        <v>40298</v>
      </c>
    </row>
    <row r="9273" spans="1:10">
      <c r="A9273" t="s">
        <v>100</v>
      </c>
      <c r="B9273" t="s">
        <v>101</v>
      </c>
      <c r="C9273" t="s">
        <v>1294</v>
      </c>
      <c r="D9273" t="s">
        <v>1295</v>
      </c>
      <c r="E9273" t="s">
        <v>1296</v>
      </c>
      <c r="F9273">
        <v>7247267</v>
      </c>
      <c r="G9273">
        <v>1000</v>
      </c>
      <c r="H9273" t="s">
        <v>6</v>
      </c>
      <c r="I9273" s="1">
        <v>40269</v>
      </c>
      <c r="J9273" s="1">
        <v>40298</v>
      </c>
    </row>
    <row r="9274" spans="1:10">
      <c r="A9274" t="s">
        <v>100</v>
      </c>
      <c r="B9274" t="s">
        <v>101</v>
      </c>
      <c r="C9274" t="s">
        <v>1280</v>
      </c>
      <c r="D9274" t="s">
        <v>1281</v>
      </c>
      <c r="E9274" t="s">
        <v>1282</v>
      </c>
      <c r="F9274">
        <v>5206714</v>
      </c>
      <c r="G9274">
        <v>1000</v>
      </c>
      <c r="H9274" t="s">
        <v>6</v>
      </c>
      <c r="I9274" s="1">
        <v>40269</v>
      </c>
      <c r="J9274" s="1">
        <v>40298</v>
      </c>
    </row>
    <row r="9275" spans="1:10">
      <c r="A9275" t="s">
        <v>100</v>
      </c>
      <c r="B9275" t="s">
        <v>101</v>
      </c>
      <c r="C9275" t="s">
        <v>1247</v>
      </c>
      <c r="D9275" t="s">
        <v>1248</v>
      </c>
      <c r="E9275" t="s">
        <v>1249</v>
      </c>
      <c r="F9275">
        <v>2374464</v>
      </c>
      <c r="G9275">
        <v>1000</v>
      </c>
      <c r="H9275" t="s">
        <v>6</v>
      </c>
      <c r="I9275" s="1">
        <v>40269</v>
      </c>
      <c r="J9275" s="1">
        <v>40298</v>
      </c>
    </row>
    <row r="9276" spans="1:10">
      <c r="A9276" t="s">
        <v>100</v>
      </c>
      <c r="B9276" t="s">
        <v>101</v>
      </c>
      <c r="C9276" t="s">
        <v>1277</v>
      </c>
      <c r="D9276" t="s">
        <v>1278</v>
      </c>
      <c r="E9276" t="s">
        <v>1279</v>
      </c>
      <c r="F9276">
        <v>2407204</v>
      </c>
      <c r="G9276">
        <v>1000</v>
      </c>
      <c r="H9276" t="s">
        <v>6</v>
      </c>
      <c r="I9276" s="1">
        <v>40269</v>
      </c>
      <c r="J9276" s="1">
        <v>40298</v>
      </c>
    </row>
    <row r="9277" spans="1:10">
      <c r="A9277" t="s">
        <v>100</v>
      </c>
      <c r="B9277" t="s">
        <v>101</v>
      </c>
      <c r="C9277" t="s">
        <v>1241</v>
      </c>
      <c r="D9277" t="s">
        <v>1242</v>
      </c>
      <c r="E9277" t="s">
        <v>1243</v>
      </c>
      <c r="F9277">
        <v>3032660</v>
      </c>
      <c r="G9277">
        <v>1000</v>
      </c>
      <c r="H9277" t="s">
        <v>6</v>
      </c>
      <c r="I9277" s="1">
        <v>40269</v>
      </c>
      <c r="J9277" s="1">
        <v>40298</v>
      </c>
    </row>
    <row r="9278" spans="1:10">
      <c r="A9278" t="s">
        <v>100</v>
      </c>
      <c r="B9278" t="s">
        <v>101</v>
      </c>
      <c r="C9278" t="s">
        <v>1208</v>
      </c>
      <c r="D9278" t="s">
        <v>1209</v>
      </c>
      <c r="E9278" t="s">
        <v>1210</v>
      </c>
      <c r="F9278">
        <v>16355990</v>
      </c>
      <c r="G9278">
        <v>1000</v>
      </c>
      <c r="H9278" t="s">
        <v>6</v>
      </c>
      <c r="I9278" s="1">
        <v>40269</v>
      </c>
      <c r="J9278" s="1">
        <v>40298</v>
      </c>
    </row>
    <row r="9279" spans="1:10">
      <c r="A9279" t="s">
        <v>100</v>
      </c>
      <c r="B9279" t="s">
        <v>101</v>
      </c>
      <c r="C9279" t="s">
        <v>1283</v>
      </c>
      <c r="D9279" t="s">
        <v>1284</v>
      </c>
      <c r="E9279" t="s">
        <v>1285</v>
      </c>
      <c r="F9279">
        <v>1646137</v>
      </c>
      <c r="G9279">
        <v>1000</v>
      </c>
      <c r="H9279" t="s">
        <v>6</v>
      </c>
      <c r="I9279" s="1">
        <v>40269</v>
      </c>
      <c r="J9279" s="1">
        <v>40298</v>
      </c>
    </row>
    <row r="9280" spans="1:10">
      <c r="A9280" t="s">
        <v>100</v>
      </c>
      <c r="B9280" t="s">
        <v>101</v>
      </c>
      <c r="C9280" t="s">
        <v>834</v>
      </c>
      <c r="D9280" t="s">
        <v>835</v>
      </c>
      <c r="E9280" t="s">
        <v>836</v>
      </c>
      <c r="F9280">
        <v>28308</v>
      </c>
      <c r="G9280">
        <v>1000</v>
      </c>
      <c r="H9280" t="s">
        <v>6</v>
      </c>
      <c r="I9280" s="1">
        <v>40269</v>
      </c>
      <c r="J9280" s="1">
        <v>40298</v>
      </c>
    </row>
    <row r="9281" spans="1:10">
      <c r="A9281" t="s">
        <v>100</v>
      </c>
      <c r="B9281" t="s">
        <v>101</v>
      </c>
      <c r="C9281" t="s">
        <v>777</v>
      </c>
      <c r="D9281" t="s">
        <v>778</v>
      </c>
      <c r="E9281" t="s">
        <v>779</v>
      </c>
      <c r="F9281">
        <v>2424394</v>
      </c>
      <c r="G9281">
        <v>1000</v>
      </c>
      <c r="H9281" t="s">
        <v>6</v>
      </c>
      <c r="I9281" s="1">
        <v>40269</v>
      </c>
      <c r="J9281" s="1">
        <v>40298</v>
      </c>
    </row>
    <row r="9282" spans="1:10">
      <c r="A9282" t="s">
        <v>100</v>
      </c>
      <c r="B9282" t="s">
        <v>101</v>
      </c>
      <c r="C9282" t="s">
        <v>1238</v>
      </c>
      <c r="D9282" t="s">
        <v>1239</v>
      </c>
      <c r="E9282" t="s">
        <v>1240</v>
      </c>
      <c r="F9282">
        <v>2100571</v>
      </c>
      <c r="G9282">
        <v>1000</v>
      </c>
      <c r="H9282" t="s">
        <v>6</v>
      </c>
      <c r="I9282" s="1">
        <v>40269</v>
      </c>
      <c r="J9282" s="1">
        <v>40298</v>
      </c>
    </row>
    <row r="9283" spans="1:10">
      <c r="A9283" t="s">
        <v>100</v>
      </c>
      <c r="B9283" t="s">
        <v>101</v>
      </c>
      <c r="C9283" t="s">
        <v>1205</v>
      </c>
      <c r="D9283" t="s">
        <v>1206</v>
      </c>
      <c r="E9283" t="s">
        <v>1207</v>
      </c>
      <c r="F9283">
        <v>5345492</v>
      </c>
      <c r="G9283">
        <v>1000</v>
      </c>
      <c r="H9283" t="s">
        <v>6</v>
      </c>
      <c r="I9283" s="1">
        <v>40269</v>
      </c>
      <c r="J9283" s="1">
        <v>40298</v>
      </c>
    </row>
    <row r="9284" spans="1:10">
      <c r="A9284" t="s">
        <v>100</v>
      </c>
      <c r="B9284" t="s">
        <v>101</v>
      </c>
      <c r="C9284" t="s">
        <v>1288</v>
      </c>
      <c r="D9284" t="s">
        <v>1289</v>
      </c>
      <c r="E9284" t="s">
        <v>1290</v>
      </c>
      <c r="F9284">
        <v>1006746</v>
      </c>
      <c r="G9284">
        <v>1000</v>
      </c>
      <c r="H9284" t="s">
        <v>6</v>
      </c>
      <c r="I9284" s="1">
        <v>40269</v>
      </c>
      <c r="J9284" s="1">
        <v>40298</v>
      </c>
    </row>
    <row r="9285" spans="1:10">
      <c r="A9285" t="s">
        <v>100</v>
      </c>
      <c r="B9285" t="s">
        <v>101</v>
      </c>
      <c r="C9285" t="s">
        <v>617</v>
      </c>
      <c r="D9285" t="s">
        <v>618</v>
      </c>
      <c r="E9285" t="s">
        <v>619</v>
      </c>
      <c r="F9285">
        <v>9429665</v>
      </c>
      <c r="G9285">
        <v>1000</v>
      </c>
      <c r="H9285" t="s">
        <v>6</v>
      </c>
      <c r="I9285" s="1">
        <v>40269</v>
      </c>
      <c r="J9285" s="1">
        <v>40298</v>
      </c>
    </row>
    <row r="9286" spans="1:10">
      <c r="A9286" t="s">
        <v>100</v>
      </c>
      <c r="B9286" t="s">
        <v>101</v>
      </c>
      <c r="C9286" t="s">
        <v>614</v>
      </c>
      <c r="D9286" t="s">
        <v>615</v>
      </c>
      <c r="E9286" t="s">
        <v>616</v>
      </c>
      <c r="F9286">
        <v>936567</v>
      </c>
      <c r="G9286">
        <v>1000</v>
      </c>
      <c r="H9286" t="s">
        <v>6</v>
      </c>
      <c r="I9286" s="1">
        <v>40269</v>
      </c>
      <c r="J9286" s="1">
        <v>40298</v>
      </c>
    </row>
    <row r="9287" spans="1:10">
      <c r="A9287" t="s">
        <v>100</v>
      </c>
      <c r="B9287" t="s">
        <v>101</v>
      </c>
      <c r="C9287" t="s">
        <v>640</v>
      </c>
      <c r="D9287" t="s">
        <v>641</v>
      </c>
      <c r="E9287" t="s">
        <v>642</v>
      </c>
      <c r="F9287">
        <v>204231</v>
      </c>
      <c r="G9287">
        <v>1000</v>
      </c>
      <c r="H9287" t="s">
        <v>6</v>
      </c>
      <c r="I9287" s="1">
        <v>40269</v>
      </c>
      <c r="J9287" s="1">
        <v>40298</v>
      </c>
    </row>
    <row r="9288" spans="1:10">
      <c r="A9288" t="s">
        <v>100</v>
      </c>
      <c r="B9288" t="s">
        <v>101</v>
      </c>
      <c r="C9288" t="s">
        <v>1297</v>
      </c>
      <c r="D9288" t="s">
        <v>1298</v>
      </c>
      <c r="E9288" t="s">
        <v>1299</v>
      </c>
      <c r="F9288">
        <v>3146940</v>
      </c>
      <c r="G9288">
        <v>1000</v>
      </c>
      <c r="H9288" t="s">
        <v>6</v>
      </c>
      <c r="I9288" s="1">
        <v>40269</v>
      </c>
      <c r="J9288" s="1">
        <v>40298</v>
      </c>
    </row>
    <row r="9289" spans="1:10">
      <c r="A9289" t="s">
        <v>100</v>
      </c>
      <c r="B9289" t="s">
        <v>101</v>
      </c>
      <c r="C9289" t="s">
        <v>593</v>
      </c>
      <c r="D9289" t="s">
        <v>594</v>
      </c>
      <c r="E9289" t="s">
        <v>595</v>
      </c>
      <c r="F9289">
        <v>971166</v>
      </c>
      <c r="G9289">
        <v>1000</v>
      </c>
      <c r="H9289" t="s">
        <v>6</v>
      </c>
      <c r="I9289" s="1">
        <v>40269</v>
      </c>
      <c r="J9289" s="1">
        <v>40298</v>
      </c>
    </row>
    <row r="9290" spans="1:10">
      <c r="A9290" t="s">
        <v>100</v>
      </c>
      <c r="B9290" t="s">
        <v>101</v>
      </c>
      <c r="C9290" t="s">
        <v>1262</v>
      </c>
      <c r="D9290" t="s">
        <v>1263</v>
      </c>
      <c r="E9290" t="s">
        <v>1264</v>
      </c>
      <c r="F9290">
        <v>4915000</v>
      </c>
      <c r="G9290">
        <v>1000</v>
      </c>
      <c r="H9290" t="s">
        <v>6</v>
      </c>
      <c r="I9290" s="1">
        <v>40269</v>
      </c>
      <c r="J9290" s="1">
        <v>40298</v>
      </c>
    </row>
    <row r="9291" spans="1:10">
      <c r="A9291" t="s">
        <v>100</v>
      </c>
      <c r="B9291" t="s">
        <v>101</v>
      </c>
      <c r="C9291" t="s">
        <v>1300</v>
      </c>
      <c r="D9291" t="s">
        <v>1301</v>
      </c>
      <c r="E9291" t="s">
        <v>1302</v>
      </c>
      <c r="F9291">
        <v>43181060</v>
      </c>
      <c r="G9291">
        <v>1000</v>
      </c>
      <c r="H9291" t="s">
        <v>6</v>
      </c>
      <c r="I9291" s="1">
        <v>40269</v>
      </c>
      <c r="J9291" s="1">
        <v>40298</v>
      </c>
    </row>
    <row r="9292" spans="1:10">
      <c r="A9292" t="s">
        <v>100</v>
      </c>
      <c r="B9292" t="s">
        <v>101</v>
      </c>
      <c r="C9292" t="s">
        <v>2270</v>
      </c>
      <c r="D9292" t="s">
        <v>2271</v>
      </c>
      <c r="E9292" t="s">
        <v>2272</v>
      </c>
      <c r="F9292">
        <v>5053000</v>
      </c>
      <c r="G9292">
        <v>1000</v>
      </c>
      <c r="H9292" t="s">
        <v>6</v>
      </c>
      <c r="I9292" s="1">
        <v>40269</v>
      </c>
      <c r="J9292" s="1">
        <v>40298</v>
      </c>
    </row>
    <row r="9293" spans="1:10">
      <c r="A9293" t="s">
        <v>100</v>
      </c>
      <c r="B9293" t="s">
        <v>101</v>
      </c>
      <c r="C9293" t="s">
        <v>102</v>
      </c>
      <c r="D9293" t="s">
        <v>103</v>
      </c>
      <c r="E9293" t="s">
        <v>104</v>
      </c>
      <c r="F9293">
        <v>9252050</v>
      </c>
      <c r="G9293">
        <v>1000</v>
      </c>
      <c r="H9293" t="s">
        <v>6</v>
      </c>
      <c r="I9293" s="1">
        <v>40269</v>
      </c>
      <c r="J9293" s="1">
        <v>40298</v>
      </c>
    </row>
    <row r="9294" spans="1:10">
      <c r="A9294" t="s">
        <v>100</v>
      </c>
      <c r="B9294" t="s">
        <v>101</v>
      </c>
      <c r="C9294" t="s">
        <v>1232</v>
      </c>
      <c r="D9294" t="s">
        <v>1233</v>
      </c>
      <c r="E9294" t="s">
        <v>1234</v>
      </c>
      <c r="F9294">
        <v>1585156</v>
      </c>
      <c r="G9294">
        <v>1000</v>
      </c>
      <c r="H9294" t="s">
        <v>6</v>
      </c>
      <c r="I9294" s="1">
        <v>40269</v>
      </c>
      <c r="J9294" s="1">
        <v>40298</v>
      </c>
    </row>
    <row r="9295" spans="1:10">
      <c r="A9295" t="s">
        <v>100</v>
      </c>
      <c r="B9295" t="s">
        <v>101</v>
      </c>
      <c r="C9295" t="s">
        <v>159</v>
      </c>
      <c r="D9295" t="s">
        <v>160</v>
      </c>
      <c r="E9295" t="s">
        <v>161</v>
      </c>
      <c r="F9295">
        <v>737760</v>
      </c>
      <c r="G9295">
        <v>1000</v>
      </c>
      <c r="H9295" t="s">
        <v>6</v>
      </c>
      <c r="I9295" s="1">
        <v>40269</v>
      </c>
      <c r="J9295" s="1">
        <v>40298</v>
      </c>
    </row>
    <row r="9296" spans="1:10">
      <c r="A9296" t="s">
        <v>100</v>
      </c>
      <c r="B9296" t="s">
        <v>101</v>
      </c>
      <c r="C9296" t="s">
        <v>1271</v>
      </c>
      <c r="D9296" t="s">
        <v>1272</v>
      </c>
      <c r="E9296" t="s">
        <v>1273</v>
      </c>
      <c r="F9296">
        <v>4208501</v>
      </c>
      <c r="G9296">
        <v>1000</v>
      </c>
      <c r="H9296" t="s">
        <v>6</v>
      </c>
      <c r="I9296" s="1">
        <v>40269</v>
      </c>
      <c r="J9296" s="1">
        <v>40298</v>
      </c>
    </row>
    <row r="9297" spans="1:10">
      <c r="A9297" t="s">
        <v>100</v>
      </c>
      <c r="B9297" t="s">
        <v>101</v>
      </c>
      <c r="C9297" t="s">
        <v>4017</v>
      </c>
      <c r="D9297" t="s">
        <v>6417</v>
      </c>
      <c r="E9297" t="s">
        <v>6418</v>
      </c>
      <c r="F9297">
        <v>4781559</v>
      </c>
      <c r="G9297">
        <v>1000</v>
      </c>
      <c r="H9297" t="s">
        <v>6</v>
      </c>
      <c r="I9297" s="1">
        <v>40269</v>
      </c>
      <c r="J9297" s="1">
        <v>40298</v>
      </c>
    </row>
    <row r="9298" spans="1:10">
      <c r="A9298" t="s">
        <v>100</v>
      </c>
      <c r="B9298" t="s">
        <v>101</v>
      </c>
      <c r="C9298" t="s">
        <v>162</v>
      </c>
      <c r="D9298" t="s">
        <v>163</v>
      </c>
      <c r="E9298" t="s">
        <v>164</v>
      </c>
      <c r="F9298">
        <v>1925481</v>
      </c>
      <c r="G9298">
        <v>1000</v>
      </c>
      <c r="H9298" t="s">
        <v>6</v>
      </c>
      <c r="I9298" s="1">
        <v>40269</v>
      </c>
      <c r="J9298" s="1">
        <v>40298</v>
      </c>
    </row>
    <row r="9299" spans="1:10">
      <c r="A9299" t="s">
        <v>100</v>
      </c>
      <c r="B9299" t="s">
        <v>101</v>
      </c>
      <c r="C9299" t="s">
        <v>1303</v>
      </c>
      <c r="D9299" t="s">
        <v>4015</v>
      </c>
      <c r="E9299" t="s">
        <v>4016</v>
      </c>
      <c r="F9299">
        <v>8325271</v>
      </c>
      <c r="G9299">
        <v>1000</v>
      </c>
      <c r="H9299" t="s">
        <v>6</v>
      </c>
      <c r="I9299" s="1">
        <v>40299</v>
      </c>
      <c r="J9299" s="1">
        <v>40329</v>
      </c>
    </row>
    <row r="9300" spans="1:10">
      <c r="A9300" t="s">
        <v>100</v>
      </c>
      <c r="B9300" t="s">
        <v>101</v>
      </c>
      <c r="C9300" t="s">
        <v>1211</v>
      </c>
      <c r="D9300" t="s">
        <v>3935</v>
      </c>
      <c r="E9300" t="s">
        <v>3936</v>
      </c>
      <c r="F9300">
        <v>1986290</v>
      </c>
      <c r="G9300">
        <v>1000</v>
      </c>
      <c r="H9300" t="s">
        <v>6</v>
      </c>
      <c r="I9300" s="1">
        <v>40299</v>
      </c>
      <c r="J9300" s="1">
        <v>40329</v>
      </c>
    </row>
    <row r="9301" spans="1:10">
      <c r="A9301" t="s">
        <v>100</v>
      </c>
      <c r="B9301" t="s">
        <v>101</v>
      </c>
      <c r="C9301" t="s">
        <v>1291</v>
      </c>
      <c r="D9301" t="s">
        <v>4003</v>
      </c>
      <c r="E9301" t="s">
        <v>4004</v>
      </c>
      <c r="F9301">
        <v>915790</v>
      </c>
      <c r="G9301">
        <v>1000</v>
      </c>
      <c r="H9301" t="s">
        <v>6</v>
      </c>
      <c r="I9301" s="1">
        <v>40299</v>
      </c>
      <c r="J9301" s="1">
        <v>40329</v>
      </c>
    </row>
    <row r="9302" spans="1:10">
      <c r="A9302" t="s">
        <v>100</v>
      </c>
      <c r="B9302" t="s">
        <v>101</v>
      </c>
      <c r="C9302" t="s">
        <v>1244</v>
      </c>
      <c r="D9302" t="s">
        <v>3973</v>
      </c>
      <c r="E9302" t="s">
        <v>3974</v>
      </c>
      <c r="F9302">
        <v>51991</v>
      </c>
      <c r="G9302">
        <v>1000</v>
      </c>
      <c r="H9302" t="s">
        <v>6</v>
      </c>
      <c r="I9302" s="1">
        <v>40299</v>
      </c>
      <c r="J9302" s="1">
        <v>40329</v>
      </c>
    </row>
    <row r="9303" spans="1:10">
      <c r="A9303" t="s">
        <v>100</v>
      </c>
      <c r="B9303" t="s">
        <v>101</v>
      </c>
      <c r="C9303" t="s">
        <v>1227</v>
      </c>
      <c r="D9303" t="s">
        <v>3945</v>
      </c>
      <c r="E9303" t="s">
        <v>3946</v>
      </c>
      <c r="F9303">
        <v>233135</v>
      </c>
      <c r="G9303">
        <v>1000</v>
      </c>
      <c r="H9303" t="s">
        <v>6</v>
      </c>
      <c r="I9303" s="1">
        <v>40299</v>
      </c>
      <c r="J9303" s="1">
        <v>40329</v>
      </c>
    </row>
    <row r="9304" spans="1:10">
      <c r="A9304" t="s">
        <v>100</v>
      </c>
      <c r="B9304" t="s">
        <v>101</v>
      </c>
      <c r="C9304" t="s">
        <v>1253</v>
      </c>
      <c r="D9304" t="s">
        <v>3989</v>
      </c>
      <c r="E9304" t="s">
        <v>3990</v>
      </c>
      <c r="F9304">
        <v>233836</v>
      </c>
      <c r="G9304">
        <v>1000</v>
      </c>
      <c r="H9304" t="s">
        <v>6</v>
      </c>
      <c r="I9304" s="1">
        <v>40299</v>
      </c>
      <c r="J9304" s="1">
        <v>40329</v>
      </c>
    </row>
    <row r="9305" spans="1:10">
      <c r="A9305" t="s">
        <v>100</v>
      </c>
      <c r="B9305" t="s">
        <v>101</v>
      </c>
      <c r="C9305" t="s">
        <v>1218</v>
      </c>
      <c r="D9305" t="s">
        <v>3941</v>
      </c>
      <c r="E9305" t="s">
        <v>3942</v>
      </c>
      <c r="F9305">
        <v>502814</v>
      </c>
      <c r="G9305">
        <v>1000</v>
      </c>
      <c r="H9305" t="s">
        <v>6</v>
      </c>
      <c r="I9305" s="1">
        <v>40299</v>
      </c>
      <c r="J9305" s="1">
        <v>40329</v>
      </c>
    </row>
    <row r="9306" spans="1:10">
      <c r="A9306" t="s">
        <v>100</v>
      </c>
      <c r="B9306" t="s">
        <v>101</v>
      </c>
      <c r="C9306" t="s">
        <v>1235</v>
      </c>
      <c r="D9306" t="s">
        <v>3953</v>
      </c>
      <c r="E9306" t="s">
        <v>3954</v>
      </c>
      <c r="F9306">
        <v>785975</v>
      </c>
      <c r="G9306">
        <v>1000</v>
      </c>
      <c r="H9306" t="s">
        <v>6</v>
      </c>
      <c r="I9306" s="1">
        <v>40299</v>
      </c>
      <c r="J9306" s="1">
        <v>40329</v>
      </c>
    </row>
    <row r="9307" spans="1:10">
      <c r="A9307" t="s">
        <v>100</v>
      </c>
      <c r="B9307" t="s">
        <v>101</v>
      </c>
      <c r="C9307" t="s">
        <v>1294</v>
      </c>
      <c r="D9307" t="s">
        <v>4005</v>
      </c>
      <c r="E9307" t="s">
        <v>4006</v>
      </c>
      <c r="F9307">
        <v>1096842</v>
      </c>
      <c r="G9307">
        <v>1000</v>
      </c>
      <c r="H9307" t="s">
        <v>6</v>
      </c>
      <c r="I9307" s="1">
        <v>40299</v>
      </c>
      <c r="J9307" s="1">
        <v>40329</v>
      </c>
    </row>
    <row r="9308" spans="1:10">
      <c r="A9308" t="s">
        <v>100</v>
      </c>
      <c r="B9308" t="s">
        <v>101</v>
      </c>
      <c r="C9308" t="s">
        <v>1280</v>
      </c>
      <c r="D9308" t="s">
        <v>3997</v>
      </c>
      <c r="E9308" t="s">
        <v>3998</v>
      </c>
      <c r="F9308">
        <v>659225</v>
      </c>
      <c r="G9308">
        <v>1000</v>
      </c>
      <c r="H9308" t="s">
        <v>6</v>
      </c>
      <c r="I9308" s="1">
        <v>40299</v>
      </c>
      <c r="J9308" s="1">
        <v>40329</v>
      </c>
    </row>
    <row r="9309" spans="1:10">
      <c r="A9309" t="s">
        <v>100</v>
      </c>
      <c r="B9309" t="s">
        <v>101</v>
      </c>
      <c r="C9309" t="s">
        <v>1247</v>
      </c>
      <c r="D9309" t="s">
        <v>3983</v>
      </c>
      <c r="E9309" t="s">
        <v>3984</v>
      </c>
      <c r="F9309">
        <v>1091648</v>
      </c>
      <c r="G9309">
        <v>1000</v>
      </c>
      <c r="H9309" t="s">
        <v>6</v>
      </c>
      <c r="I9309" s="1">
        <v>40299</v>
      </c>
      <c r="J9309" s="1">
        <v>40329</v>
      </c>
    </row>
    <row r="9310" spans="1:10">
      <c r="A9310" t="s">
        <v>100</v>
      </c>
      <c r="B9310" t="s">
        <v>101</v>
      </c>
      <c r="C9310" t="s">
        <v>1277</v>
      </c>
      <c r="D9310" t="s">
        <v>3995</v>
      </c>
      <c r="E9310" t="s">
        <v>3996</v>
      </c>
      <c r="F9310">
        <v>1893656</v>
      </c>
      <c r="G9310">
        <v>1000</v>
      </c>
      <c r="H9310" t="s">
        <v>6</v>
      </c>
      <c r="I9310" s="1">
        <v>40299</v>
      </c>
      <c r="J9310" s="1">
        <v>40329</v>
      </c>
    </row>
    <row r="9311" spans="1:10">
      <c r="A9311" t="s">
        <v>100</v>
      </c>
      <c r="B9311" t="s">
        <v>101</v>
      </c>
      <c r="C9311" t="s">
        <v>1241</v>
      </c>
      <c r="D9311" t="s">
        <v>3963</v>
      </c>
      <c r="E9311" t="s">
        <v>3964</v>
      </c>
      <c r="F9311">
        <v>1582524</v>
      </c>
      <c r="G9311">
        <v>1000</v>
      </c>
      <c r="H9311" t="s">
        <v>6</v>
      </c>
      <c r="I9311" s="1">
        <v>40299</v>
      </c>
      <c r="J9311" s="1">
        <v>40329</v>
      </c>
    </row>
    <row r="9312" spans="1:10">
      <c r="A9312" t="s">
        <v>100</v>
      </c>
      <c r="B9312" t="s">
        <v>101</v>
      </c>
      <c r="C9312" t="s">
        <v>1208</v>
      </c>
      <c r="D9312" t="s">
        <v>3931</v>
      </c>
      <c r="E9312" t="s">
        <v>3932</v>
      </c>
      <c r="F9312">
        <v>7294825</v>
      </c>
      <c r="G9312">
        <v>1000</v>
      </c>
      <c r="H9312" t="s">
        <v>6</v>
      </c>
      <c r="I9312" s="1">
        <v>40299</v>
      </c>
      <c r="J9312" s="1">
        <v>40329</v>
      </c>
    </row>
    <row r="9313" spans="1:10">
      <c r="A9313" t="s">
        <v>100</v>
      </c>
      <c r="B9313" t="s">
        <v>101</v>
      </c>
      <c r="C9313" t="s">
        <v>1283</v>
      </c>
      <c r="D9313" t="s">
        <v>3999</v>
      </c>
      <c r="E9313" t="s">
        <v>4000</v>
      </c>
      <c r="F9313">
        <v>962934</v>
      </c>
      <c r="G9313">
        <v>1000</v>
      </c>
      <c r="H9313" t="s">
        <v>6</v>
      </c>
      <c r="I9313" s="1">
        <v>40299</v>
      </c>
      <c r="J9313" s="1">
        <v>40329</v>
      </c>
    </row>
    <row r="9314" spans="1:10">
      <c r="A9314" t="s">
        <v>100</v>
      </c>
      <c r="B9314" t="s">
        <v>101</v>
      </c>
      <c r="C9314" t="s">
        <v>834</v>
      </c>
      <c r="D9314" t="s">
        <v>837</v>
      </c>
      <c r="E9314" t="s">
        <v>838</v>
      </c>
      <c r="F9314">
        <v>15099</v>
      </c>
      <c r="G9314">
        <v>1000</v>
      </c>
      <c r="H9314" t="s">
        <v>6</v>
      </c>
      <c r="I9314" s="1">
        <v>40299</v>
      </c>
      <c r="J9314" s="1">
        <v>40329</v>
      </c>
    </row>
    <row r="9315" spans="1:10">
      <c r="A9315" t="s">
        <v>100</v>
      </c>
      <c r="B9315" t="s">
        <v>101</v>
      </c>
      <c r="C9315" t="s">
        <v>777</v>
      </c>
      <c r="D9315" t="s">
        <v>1771</v>
      </c>
      <c r="E9315" t="s">
        <v>1772</v>
      </c>
      <c r="F9315">
        <v>1289412</v>
      </c>
      <c r="G9315">
        <v>1000</v>
      </c>
      <c r="H9315" t="s">
        <v>6</v>
      </c>
      <c r="I9315" s="1">
        <v>40299</v>
      </c>
      <c r="J9315" s="1">
        <v>40329</v>
      </c>
    </row>
    <row r="9316" spans="1:10">
      <c r="A9316" t="s">
        <v>100</v>
      </c>
      <c r="B9316" t="s">
        <v>101</v>
      </c>
      <c r="C9316" t="s">
        <v>1238</v>
      </c>
      <c r="D9316" t="s">
        <v>3955</v>
      </c>
      <c r="E9316" t="s">
        <v>3956</v>
      </c>
      <c r="F9316">
        <v>1686682</v>
      </c>
      <c r="G9316">
        <v>1000</v>
      </c>
      <c r="H9316" t="s">
        <v>6</v>
      </c>
      <c r="I9316" s="1">
        <v>40299</v>
      </c>
      <c r="J9316" s="1">
        <v>40329</v>
      </c>
    </row>
    <row r="9317" spans="1:10">
      <c r="A9317" t="s">
        <v>100</v>
      </c>
      <c r="B9317" t="s">
        <v>101</v>
      </c>
      <c r="C9317" t="s">
        <v>1205</v>
      </c>
      <c r="D9317" t="s">
        <v>3929</v>
      </c>
      <c r="E9317" t="s">
        <v>3930</v>
      </c>
      <c r="F9317">
        <v>3334028</v>
      </c>
      <c r="G9317">
        <v>1000</v>
      </c>
      <c r="H9317" t="s">
        <v>6</v>
      </c>
      <c r="I9317" s="1">
        <v>40299</v>
      </c>
      <c r="J9317" s="1">
        <v>40329</v>
      </c>
    </row>
    <row r="9318" spans="1:10">
      <c r="A9318" t="s">
        <v>100</v>
      </c>
      <c r="B9318" t="s">
        <v>101</v>
      </c>
      <c r="C9318" t="s">
        <v>1288</v>
      </c>
      <c r="D9318" t="s">
        <v>4001</v>
      </c>
      <c r="E9318" t="s">
        <v>4002</v>
      </c>
      <c r="F9318">
        <v>541353</v>
      </c>
      <c r="G9318">
        <v>1000</v>
      </c>
      <c r="H9318" t="s">
        <v>6</v>
      </c>
      <c r="I9318" s="1">
        <v>40299</v>
      </c>
      <c r="J9318" s="1">
        <v>40329</v>
      </c>
    </row>
    <row r="9319" spans="1:10">
      <c r="A9319" t="s">
        <v>100</v>
      </c>
      <c r="B9319" t="s">
        <v>101</v>
      </c>
      <c r="C9319" t="s">
        <v>617</v>
      </c>
      <c r="D9319" t="s">
        <v>5513</v>
      </c>
      <c r="E9319" t="s">
        <v>5514</v>
      </c>
      <c r="F9319">
        <v>4631471</v>
      </c>
      <c r="G9319">
        <v>1000</v>
      </c>
      <c r="H9319" t="s">
        <v>6</v>
      </c>
      <c r="I9319" s="1">
        <v>40299</v>
      </c>
      <c r="J9319" s="1">
        <v>40329</v>
      </c>
    </row>
    <row r="9320" spans="1:10">
      <c r="A9320" t="s">
        <v>100</v>
      </c>
      <c r="B9320" t="s">
        <v>101</v>
      </c>
      <c r="C9320" t="s">
        <v>614</v>
      </c>
      <c r="D9320" t="s">
        <v>5517</v>
      </c>
      <c r="E9320" t="s">
        <v>5518</v>
      </c>
      <c r="F9320">
        <v>763238</v>
      </c>
      <c r="G9320">
        <v>1000</v>
      </c>
      <c r="H9320" t="s">
        <v>6</v>
      </c>
      <c r="I9320" s="1">
        <v>40299</v>
      </c>
      <c r="J9320" s="1">
        <v>40329</v>
      </c>
    </row>
    <row r="9321" spans="1:10">
      <c r="A9321" t="s">
        <v>100</v>
      </c>
      <c r="B9321" t="s">
        <v>101</v>
      </c>
      <c r="C9321" t="s">
        <v>640</v>
      </c>
      <c r="D9321" t="s">
        <v>1661</v>
      </c>
      <c r="E9321" t="s">
        <v>1662</v>
      </c>
      <c r="F9321">
        <v>137860</v>
      </c>
      <c r="G9321">
        <v>1000</v>
      </c>
      <c r="H9321" t="s">
        <v>6</v>
      </c>
      <c r="I9321" s="1">
        <v>40299</v>
      </c>
      <c r="J9321" s="1">
        <v>40329</v>
      </c>
    </row>
    <row r="9322" spans="1:10">
      <c r="A9322" t="s">
        <v>100</v>
      </c>
      <c r="B9322" t="s">
        <v>101</v>
      </c>
      <c r="C9322" t="s">
        <v>1297</v>
      </c>
      <c r="D9322" t="s">
        <v>4007</v>
      </c>
      <c r="E9322" t="s">
        <v>4008</v>
      </c>
      <c r="F9322">
        <v>2411384</v>
      </c>
      <c r="G9322">
        <v>1000</v>
      </c>
      <c r="H9322" t="s">
        <v>6</v>
      </c>
      <c r="I9322" s="1">
        <v>40299</v>
      </c>
      <c r="J9322" s="1">
        <v>40329</v>
      </c>
    </row>
    <row r="9323" spans="1:10">
      <c r="A9323" t="s">
        <v>100</v>
      </c>
      <c r="B9323" t="s">
        <v>101</v>
      </c>
      <c r="C9323" t="s">
        <v>593</v>
      </c>
      <c r="D9323" t="s">
        <v>8306</v>
      </c>
      <c r="E9323" t="s">
        <v>8307</v>
      </c>
      <c r="F9323">
        <v>675518</v>
      </c>
      <c r="G9323">
        <v>1000</v>
      </c>
      <c r="H9323" t="s">
        <v>6</v>
      </c>
      <c r="I9323" s="1">
        <v>40299</v>
      </c>
      <c r="J9323" s="1">
        <v>40329</v>
      </c>
    </row>
    <row r="9324" spans="1:10">
      <c r="A9324" t="s">
        <v>100</v>
      </c>
      <c r="B9324" t="s">
        <v>101</v>
      </c>
      <c r="C9324" t="s">
        <v>1262</v>
      </c>
      <c r="D9324" t="s">
        <v>3991</v>
      </c>
      <c r="E9324" t="s">
        <v>3992</v>
      </c>
      <c r="F9324">
        <v>2591920</v>
      </c>
      <c r="G9324">
        <v>1000</v>
      </c>
      <c r="H9324" t="s">
        <v>6</v>
      </c>
      <c r="I9324" s="1">
        <v>40299</v>
      </c>
      <c r="J9324" s="1">
        <v>40329</v>
      </c>
    </row>
    <row r="9325" spans="1:10">
      <c r="A9325" t="s">
        <v>100</v>
      </c>
      <c r="B9325" t="s">
        <v>101</v>
      </c>
      <c r="C9325" t="s">
        <v>1300</v>
      </c>
      <c r="D9325" t="s">
        <v>4009</v>
      </c>
      <c r="E9325" t="s">
        <v>4010</v>
      </c>
      <c r="F9325">
        <v>24289130</v>
      </c>
      <c r="G9325">
        <v>1000</v>
      </c>
      <c r="H9325" t="s">
        <v>6</v>
      </c>
      <c r="I9325" s="1">
        <v>40299</v>
      </c>
      <c r="J9325" s="1">
        <v>40329</v>
      </c>
    </row>
    <row r="9326" spans="1:10">
      <c r="A9326" t="s">
        <v>100</v>
      </c>
      <c r="B9326" t="s">
        <v>101</v>
      </c>
      <c r="C9326" t="s">
        <v>2270</v>
      </c>
      <c r="D9326" t="s">
        <v>2273</v>
      </c>
      <c r="E9326" t="s">
        <v>2274</v>
      </c>
      <c r="F9326">
        <v>1662000</v>
      </c>
      <c r="G9326">
        <v>1000</v>
      </c>
      <c r="H9326" t="s">
        <v>6</v>
      </c>
      <c r="I9326" s="1">
        <v>40299</v>
      </c>
      <c r="J9326" s="1">
        <v>40329</v>
      </c>
    </row>
    <row r="9327" spans="1:10">
      <c r="A9327" t="s">
        <v>100</v>
      </c>
      <c r="B9327" t="s">
        <v>101</v>
      </c>
      <c r="C9327" t="s">
        <v>102</v>
      </c>
      <c r="D9327" t="s">
        <v>999</v>
      </c>
      <c r="E9327" t="s">
        <v>1000</v>
      </c>
      <c r="F9327">
        <v>7740250</v>
      </c>
      <c r="G9327">
        <v>1000</v>
      </c>
      <c r="H9327" t="s">
        <v>6</v>
      </c>
      <c r="I9327" s="1">
        <v>40299</v>
      </c>
      <c r="J9327" s="1">
        <v>40329</v>
      </c>
    </row>
    <row r="9328" spans="1:10">
      <c r="A9328" t="s">
        <v>100</v>
      </c>
      <c r="B9328" t="s">
        <v>101</v>
      </c>
      <c r="C9328" t="s">
        <v>1232</v>
      </c>
      <c r="D9328" t="s">
        <v>3951</v>
      </c>
      <c r="E9328" t="s">
        <v>3952</v>
      </c>
      <c r="F9328">
        <v>810994</v>
      </c>
      <c r="G9328">
        <v>1000</v>
      </c>
      <c r="H9328" t="s">
        <v>6</v>
      </c>
      <c r="I9328" s="1">
        <v>40299</v>
      </c>
      <c r="J9328" s="1">
        <v>40329</v>
      </c>
    </row>
    <row r="9329" spans="1:10">
      <c r="A9329" t="s">
        <v>100</v>
      </c>
      <c r="B9329" t="s">
        <v>101</v>
      </c>
      <c r="C9329" t="s">
        <v>159</v>
      </c>
      <c r="D9329" t="s">
        <v>865</v>
      </c>
      <c r="E9329" t="s">
        <v>866</v>
      </c>
      <c r="F9329">
        <v>545644</v>
      </c>
      <c r="G9329">
        <v>1000</v>
      </c>
      <c r="H9329" t="s">
        <v>6</v>
      </c>
      <c r="I9329" s="1">
        <v>40299</v>
      </c>
      <c r="J9329" s="1">
        <v>40329</v>
      </c>
    </row>
    <row r="9330" spans="1:10">
      <c r="A9330" t="s">
        <v>100</v>
      </c>
      <c r="B9330" t="s">
        <v>101</v>
      </c>
      <c r="C9330" t="s">
        <v>1271</v>
      </c>
      <c r="D9330" t="s">
        <v>3993</v>
      </c>
      <c r="E9330" t="s">
        <v>3994</v>
      </c>
      <c r="F9330">
        <v>2313229</v>
      </c>
      <c r="G9330">
        <v>1000</v>
      </c>
      <c r="H9330" t="s">
        <v>6</v>
      </c>
      <c r="I9330" s="1">
        <v>40299</v>
      </c>
      <c r="J9330" s="1">
        <v>40329</v>
      </c>
    </row>
    <row r="9331" spans="1:10">
      <c r="A9331" t="s">
        <v>100</v>
      </c>
      <c r="B9331" t="s">
        <v>101</v>
      </c>
      <c r="C9331" t="s">
        <v>4017</v>
      </c>
      <c r="D9331" t="s">
        <v>4018</v>
      </c>
      <c r="E9331" t="s">
        <v>4019</v>
      </c>
      <c r="F9331">
        <v>2377867</v>
      </c>
      <c r="G9331">
        <v>1000</v>
      </c>
      <c r="H9331" t="s">
        <v>6</v>
      </c>
      <c r="I9331" s="1">
        <v>40299</v>
      </c>
      <c r="J9331" s="1">
        <v>40329</v>
      </c>
    </row>
    <row r="9332" spans="1:10">
      <c r="A9332" t="s">
        <v>100</v>
      </c>
      <c r="B9332" t="s">
        <v>101</v>
      </c>
      <c r="C9332" t="s">
        <v>162</v>
      </c>
      <c r="D9332" t="s">
        <v>867</v>
      </c>
      <c r="E9332" t="s">
        <v>868</v>
      </c>
      <c r="F9332">
        <v>1136550</v>
      </c>
      <c r="G9332">
        <v>1000</v>
      </c>
      <c r="H9332" t="s">
        <v>6</v>
      </c>
      <c r="I9332" s="1">
        <v>40299</v>
      </c>
      <c r="J9332" s="1">
        <v>40329</v>
      </c>
    </row>
    <row r="9333" spans="1:10">
      <c r="A9333" t="s">
        <v>100</v>
      </c>
      <c r="B9333" t="s">
        <v>101</v>
      </c>
      <c r="C9333" t="s">
        <v>1303</v>
      </c>
      <c r="D9333" t="s">
        <v>6702</v>
      </c>
      <c r="E9333" t="s">
        <v>6703</v>
      </c>
      <c r="F9333">
        <v>8392739</v>
      </c>
      <c r="G9333">
        <v>1000</v>
      </c>
      <c r="H9333" t="s">
        <v>6</v>
      </c>
      <c r="I9333" s="1">
        <v>40330</v>
      </c>
      <c r="J9333" s="1">
        <v>40359</v>
      </c>
    </row>
    <row r="9334" spans="1:10">
      <c r="A9334" t="s">
        <v>100</v>
      </c>
      <c r="B9334" t="s">
        <v>101</v>
      </c>
      <c r="C9334" t="s">
        <v>1211</v>
      </c>
      <c r="D9334" t="s">
        <v>6077</v>
      </c>
      <c r="E9334" t="s">
        <v>6078</v>
      </c>
      <c r="F9334">
        <v>1258296</v>
      </c>
      <c r="G9334">
        <v>1000</v>
      </c>
      <c r="H9334" t="s">
        <v>6</v>
      </c>
      <c r="I9334" s="1">
        <v>40330</v>
      </c>
      <c r="J9334" s="1">
        <v>40359</v>
      </c>
    </row>
    <row r="9335" spans="1:10">
      <c r="A9335" t="s">
        <v>100</v>
      </c>
      <c r="B9335" t="s">
        <v>101</v>
      </c>
      <c r="C9335" t="s">
        <v>1291</v>
      </c>
      <c r="D9335" t="s">
        <v>6109</v>
      </c>
      <c r="E9335" t="s">
        <v>6110</v>
      </c>
      <c r="F9335">
        <v>231500</v>
      </c>
      <c r="G9335">
        <v>1000</v>
      </c>
      <c r="H9335" t="s">
        <v>6</v>
      </c>
      <c r="I9335" s="1">
        <v>40330</v>
      </c>
      <c r="J9335" s="1">
        <v>40359</v>
      </c>
    </row>
    <row r="9336" spans="1:10">
      <c r="A9336" t="s">
        <v>100</v>
      </c>
      <c r="B9336" t="s">
        <v>101</v>
      </c>
      <c r="C9336" t="s">
        <v>1227</v>
      </c>
      <c r="D9336" t="s">
        <v>6081</v>
      </c>
      <c r="E9336" t="s">
        <v>6082</v>
      </c>
      <c r="F9336">
        <v>7439</v>
      </c>
      <c r="G9336">
        <v>1000</v>
      </c>
      <c r="H9336" t="s">
        <v>6</v>
      </c>
      <c r="I9336" s="1">
        <v>40330</v>
      </c>
      <c r="J9336" s="1">
        <v>40359</v>
      </c>
    </row>
    <row r="9337" spans="1:10">
      <c r="A9337" t="s">
        <v>100</v>
      </c>
      <c r="B9337" t="s">
        <v>101</v>
      </c>
      <c r="C9337" t="s">
        <v>1218</v>
      </c>
      <c r="D9337" t="s">
        <v>6079</v>
      </c>
      <c r="E9337" t="s">
        <v>6080</v>
      </c>
      <c r="F9337">
        <v>448071</v>
      </c>
      <c r="G9337">
        <v>1000</v>
      </c>
      <c r="H9337" t="s">
        <v>6</v>
      </c>
      <c r="I9337" s="1">
        <v>40330</v>
      </c>
      <c r="J9337" s="1">
        <v>40359</v>
      </c>
    </row>
    <row r="9338" spans="1:10">
      <c r="A9338" t="s">
        <v>100</v>
      </c>
      <c r="B9338" t="s">
        <v>101</v>
      </c>
      <c r="C9338" t="s">
        <v>1235</v>
      </c>
      <c r="D9338" t="s">
        <v>6085</v>
      </c>
      <c r="E9338" t="s">
        <v>6086</v>
      </c>
      <c r="F9338">
        <v>489863</v>
      </c>
      <c r="G9338">
        <v>1000</v>
      </c>
      <c r="H9338" t="s">
        <v>6</v>
      </c>
      <c r="I9338" s="1">
        <v>40330</v>
      </c>
      <c r="J9338" s="1">
        <v>40359</v>
      </c>
    </row>
    <row r="9339" spans="1:10">
      <c r="A9339" t="s">
        <v>100</v>
      </c>
      <c r="B9339" t="s">
        <v>101</v>
      </c>
      <c r="C9339" t="s">
        <v>1294</v>
      </c>
      <c r="D9339" t="s">
        <v>6111</v>
      </c>
      <c r="E9339" t="s">
        <v>6112</v>
      </c>
      <c r="F9339">
        <v>222751</v>
      </c>
      <c r="G9339">
        <v>1000</v>
      </c>
      <c r="H9339" t="s">
        <v>6</v>
      </c>
      <c r="I9339" s="1">
        <v>40330</v>
      </c>
      <c r="J9339" s="1">
        <v>40359</v>
      </c>
    </row>
    <row r="9340" spans="1:10">
      <c r="A9340" t="s">
        <v>100</v>
      </c>
      <c r="B9340" t="s">
        <v>101</v>
      </c>
      <c r="C9340" t="s">
        <v>1280</v>
      </c>
      <c r="D9340" t="s">
        <v>6103</v>
      </c>
      <c r="E9340" t="s">
        <v>6104</v>
      </c>
      <c r="F9340">
        <v>98680</v>
      </c>
      <c r="G9340">
        <v>1000</v>
      </c>
      <c r="H9340" t="s">
        <v>6</v>
      </c>
      <c r="I9340" s="1">
        <v>40330</v>
      </c>
      <c r="J9340" s="1">
        <v>40359</v>
      </c>
    </row>
    <row r="9341" spans="1:10">
      <c r="A9341" t="s">
        <v>100</v>
      </c>
      <c r="B9341" t="s">
        <v>101</v>
      </c>
      <c r="C9341" t="s">
        <v>2421</v>
      </c>
      <c r="D9341" t="s">
        <v>6700</v>
      </c>
      <c r="E9341" t="s">
        <v>6701</v>
      </c>
      <c r="F9341">
        <v>1665327</v>
      </c>
      <c r="G9341">
        <v>1000</v>
      </c>
      <c r="H9341" t="s">
        <v>6</v>
      </c>
      <c r="I9341" s="1">
        <v>40330</v>
      </c>
      <c r="J9341" s="1">
        <v>40359</v>
      </c>
    </row>
    <row r="9342" spans="1:10">
      <c r="A9342" t="s">
        <v>100</v>
      </c>
      <c r="B9342" t="s">
        <v>101</v>
      </c>
      <c r="C9342" t="s">
        <v>1247</v>
      </c>
      <c r="D9342" t="s">
        <v>6095</v>
      </c>
      <c r="E9342" t="s">
        <v>6096</v>
      </c>
      <c r="F9342">
        <v>1037154</v>
      </c>
      <c r="G9342">
        <v>1000</v>
      </c>
      <c r="H9342" t="s">
        <v>6</v>
      </c>
      <c r="I9342" s="1">
        <v>40330</v>
      </c>
      <c r="J9342" s="1">
        <v>40359</v>
      </c>
    </row>
    <row r="9343" spans="1:10">
      <c r="A9343" t="s">
        <v>100</v>
      </c>
      <c r="B9343" t="s">
        <v>101</v>
      </c>
      <c r="C9343" t="s">
        <v>1277</v>
      </c>
      <c r="D9343" t="s">
        <v>6101</v>
      </c>
      <c r="E9343" t="s">
        <v>6102</v>
      </c>
      <c r="F9343">
        <v>1559141</v>
      </c>
      <c r="G9343">
        <v>1000</v>
      </c>
      <c r="H9343" t="s">
        <v>6</v>
      </c>
      <c r="I9343" s="1">
        <v>40330</v>
      </c>
      <c r="J9343" s="1">
        <v>40359</v>
      </c>
    </row>
    <row r="9344" spans="1:10">
      <c r="A9344" t="s">
        <v>100</v>
      </c>
      <c r="B9344" t="s">
        <v>101</v>
      </c>
      <c r="C9344" t="s">
        <v>1241</v>
      </c>
      <c r="D9344" t="s">
        <v>6089</v>
      </c>
      <c r="E9344" t="s">
        <v>6090</v>
      </c>
      <c r="F9344">
        <v>1696510</v>
      </c>
      <c r="G9344">
        <v>1000</v>
      </c>
      <c r="H9344" t="s">
        <v>6</v>
      </c>
      <c r="I9344" s="1">
        <v>40330</v>
      </c>
      <c r="J9344" s="1">
        <v>40359</v>
      </c>
    </row>
    <row r="9345" spans="1:10">
      <c r="A9345" t="s">
        <v>100</v>
      </c>
      <c r="B9345" t="s">
        <v>101</v>
      </c>
      <c r="C9345" t="s">
        <v>1208</v>
      </c>
      <c r="D9345" t="s">
        <v>6075</v>
      </c>
      <c r="E9345" t="s">
        <v>6076</v>
      </c>
      <c r="F9345">
        <v>7806805</v>
      </c>
      <c r="G9345">
        <v>1000</v>
      </c>
      <c r="H9345" t="s">
        <v>6</v>
      </c>
      <c r="I9345" s="1">
        <v>40330</v>
      </c>
      <c r="J9345" s="1">
        <v>40359</v>
      </c>
    </row>
    <row r="9346" spans="1:10">
      <c r="A9346" t="s">
        <v>100</v>
      </c>
      <c r="B9346" t="s">
        <v>101</v>
      </c>
      <c r="C9346" t="s">
        <v>1283</v>
      </c>
      <c r="D9346" t="s">
        <v>6105</v>
      </c>
      <c r="E9346" t="s">
        <v>6106</v>
      </c>
      <c r="F9346">
        <v>607574</v>
      </c>
      <c r="G9346">
        <v>1000</v>
      </c>
      <c r="H9346" t="s">
        <v>6</v>
      </c>
      <c r="I9346" s="1">
        <v>40330</v>
      </c>
      <c r="J9346" s="1">
        <v>40359</v>
      </c>
    </row>
    <row r="9347" spans="1:10">
      <c r="A9347" t="s">
        <v>100</v>
      </c>
      <c r="B9347" t="s">
        <v>101</v>
      </c>
      <c r="C9347" t="s">
        <v>834</v>
      </c>
      <c r="D9347" t="s">
        <v>3395</v>
      </c>
      <c r="E9347" t="s">
        <v>3396</v>
      </c>
      <c r="F9347">
        <v>9666</v>
      </c>
      <c r="G9347">
        <v>1000</v>
      </c>
      <c r="H9347" t="s">
        <v>6</v>
      </c>
      <c r="I9347" s="1">
        <v>40330</v>
      </c>
      <c r="J9347" s="1">
        <v>40359</v>
      </c>
    </row>
    <row r="9348" spans="1:10">
      <c r="A9348" t="s">
        <v>100</v>
      </c>
      <c r="B9348" t="s">
        <v>101</v>
      </c>
      <c r="C9348" t="s">
        <v>777</v>
      </c>
      <c r="D9348" t="s">
        <v>3837</v>
      </c>
      <c r="E9348" t="s">
        <v>3838</v>
      </c>
      <c r="F9348">
        <v>1638870</v>
      </c>
      <c r="G9348">
        <v>1000</v>
      </c>
      <c r="H9348" t="s">
        <v>6</v>
      </c>
      <c r="I9348" s="1">
        <v>40330</v>
      </c>
      <c r="J9348" s="1">
        <v>40359</v>
      </c>
    </row>
    <row r="9349" spans="1:10">
      <c r="A9349" t="s">
        <v>100</v>
      </c>
      <c r="B9349" t="s">
        <v>101</v>
      </c>
      <c r="C9349" t="s">
        <v>1238</v>
      </c>
      <c r="D9349" t="s">
        <v>6087</v>
      </c>
      <c r="E9349" t="s">
        <v>6088</v>
      </c>
      <c r="F9349">
        <v>989677</v>
      </c>
      <c r="G9349">
        <v>1000</v>
      </c>
      <c r="H9349" t="s">
        <v>6</v>
      </c>
      <c r="I9349" s="1">
        <v>40330</v>
      </c>
      <c r="J9349" s="1">
        <v>40359</v>
      </c>
    </row>
    <row r="9350" spans="1:10">
      <c r="A9350" t="s">
        <v>100</v>
      </c>
      <c r="B9350" t="s">
        <v>101</v>
      </c>
      <c r="C9350" t="s">
        <v>1205</v>
      </c>
      <c r="D9350" t="s">
        <v>6073</v>
      </c>
      <c r="E9350" t="s">
        <v>6074</v>
      </c>
      <c r="F9350">
        <v>3334470</v>
      </c>
      <c r="G9350">
        <v>1000</v>
      </c>
      <c r="H9350" t="s">
        <v>6</v>
      </c>
      <c r="I9350" s="1">
        <v>40330</v>
      </c>
      <c r="J9350" s="1">
        <v>40359</v>
      </c>
    </row>
    <row r="9351" spans="1:10">
      <c r="A9351" t="s">
        <v>100</v>
      </c>
      <c r="B9351" t="s">
        <v>101</v>
      </c>
      <c r="C9351" t="s">
        <v>1288</v>
      </c>
      <c r="D9351" t="s">
        <v>6107</v>
      </c>
      <c r="E9351" t="s">
        <v>6108</v>
      </c>
      <c r="F9351">
        <v>366702</v>
      </c>
      <c r="G9351">
        <v>1000</v>
      </c>
      <c r="H9351" t="s">
        <v>6</v>
      </c>
      <c r="I9351" s="1">
        <v>40330</v>
      </c>
      <c r="J9351" s="1">
        <v>40359</v>
      </c>
    </row>
    <row r="9352" spans="1:10">
      <c r="A9352" t="s">
        <v>100</v>
      </c>
      <c r="B9352" t="s">
        <v>101</v>
      </c>
      <c r="C9352" t="s">
        <v>617</v>
      </c>
      <c r="D9352" t="s">
        <v>7076</v>
      </c>
      <c r="E9352" t="s">
        <v>7077</v>
      </c>
      <c r="F9352">
        <v>9938908</v>
      </c>
      <c r="G9352">
        <v>1000</v>
      </c>
      <c r="H9352" t="s">
        <v>6</v>
      </c>
      <c r="I9352" s="1">
        <v>40330</v>
      </c>
      <c r="J9352" s="1">
        <v>40359</v>
      </c>
    </row>
    <row r="9353" spans="1:10">
      <c r="A9353" t="s">
        <v>100</v>
      </c>
      <c r="B9353" t="s">
        <v>101</v>
      </c>
      <c r="C9353" t="s">
        <v>614</v>
      </c>
      <c r="D9353" t="s">
        <v>7078</v>
      </c>
      <c r="E9353" t="s">
        <v>7079</v>
      </c>
      <c r="F9353">
        <v>1045601</v>
      </c>
      <c r="G9353">
        <v>1000</v>
      </c>
      <c r="H9353" t="s">
        <v>6</v>
      </c>
      <c r="I9353" s="1">
        <v>40330</v>
      </c>
      <c r="J9353" s="1">
        <v>40359</v>
      </c>
    </row>
    <row r="9354" spans="1:10">
      <c r="A9354" t="s">
        <v>100</v>
      </c>
      <c r="B9354" t="s">
        <v>101</v>
      </c>
      <c r="C9354" t="s">
        <v>640</v>
      </c>
      <c r="D9354" t="s">
        <v>5626</v>
      </c>
      <c r="E9354" t="s">
        <v>5627</v>
      </c>
      <c r="F9354">
        <v>139682</v>
      </c>
      <c r="G9354">
        <v>1000</v>
      </c>
      <c r="H9354" t="s">
        <v>6</v>
      </c>
      <c r="I9354" s="1">
        <v>40330</v>
      </c>
      <c r="J9354" s="1">
        <v>40359</v>
      </c>
    </row>
    <row r="9355" spans="1:10">
      <c r="A9355" t="s">
        <v>100</v>
      </c>
      <c r="B9355" t="s">
        <v>101</v>
      </c>
      <c r="C9355" t="s">
        <v>1297</v>
      </c>
      <c r="D9355" t="s">
        <v>6113</v>
      </c>
      <c r="E9355" t="s">
        <v>6114</v>
      </c>
      <c r="F9355">
        <v>1899528</v>
      </c>
      <c r="G9355">
        <v>1000</v>
      </c>
      <c r="H9355" t="s">
        <v>6</v>
      </c>
      <c r="I9355" s="1">
        <v>40330</v>
      </c>
      <c r="J9355" s="1">
        <v>40359</v>
      </c>
    </row>
    <row r="9356" spans="1:10">
      <c r="A9356" t="s">
        <v>100</v>
      </c>
      <c r="B9356" t="s">
        <v>101</v>
      </c>
      <c r="C9356" t="s">
        <v>593</v>
      </c>
      <c r="D9356" t="s">
        <v>8308</v>
      </c>
      <c r="E9356" t="s">
        <v>8309</v>
      </c>
      <c r="F9356">
        <v>525403</v>
      </c>
      <c r="G9356">
        <v>1000</v>
      </c>
      <c r="H9356" t="s">
        <v>6</v>
      </c>
      <c r="I9356" s="1">
        <v>40330</v>
      </c>
      <c r="J9356" s="1">
        <v>40359</v>
      </c>
    </row>
    <row r="9357" spans="1:10">
      <c r="A9357" t="s">
        <v>100</v>
      </c>
      <c r="B9357" t="s">
        <v>101</v>
      </c>
      <c r="C9357" t="s">
        <v>1262</v>
      </c>
      <c r="D9357" t="s">
        <v>6097</v>
      </c>
      <c r="E9357" t="s">
        <v>6098</v>
      </c>
      <c r="F9357">
        <v>2780905</v>
      </c>
      <c r="G9357">
        <v>1000</v>
      </c>
      <c r="H9357" t="s">
        <v>6</v>
      </c>
      <c r="I9357" s="1">
        <v>40330</v>
      </c>
      <c r="J9357" s="1">
        <v>40359</v>
      </c>
    </row>
    <row r="9358" spans="1:10">
      <c r="A9358" t="s">
        <v>100</v>
      </c>
      <c r="B9358" t="s">
        <v>101</v>
      </c>
      <c r="C9358" t="s">
        <v>1300</v>
      </c>
      <c r="D9358" t="s">
        <v>6115</v>
      </c>
      <c r="E9358" t="s">
        <v>6116</v>
      </c>
      <c r="F9358">
        <v>24595020</v>
      </c>
      <c r="G9358">
        <v>1000</v>
      </c>
      <c r="H9358" t="s">
        <v>6</v>
      </c>
      <c r="I9358" s="1">
        <v>40330</v>
      </c>
      <c r="J9358" s="1">
        <v>40359</v>
      </c>
    </row>
    <row r="9359" spans="1:10">
      <c r="A9359" t="s">
        <v>100</v>
      </c>
      <c r="B9359" t="s">
        <v>101</v>
      </c>
      <c r="C9359" t="s">
        <v>2270</v>
      </c>
      <c r="D9359" t="s">
        <v>6698</v>
      </c>
      <c r="E9359" t="s">
        <v>6699</v>
      </c>
      <c r="F9359">
        <v>3534167</v>
      </c>
      <c r="G9359">
        <v>1000</v>
      </c>
      <c r="H9359" t="s">
        <v>6</v>
      </c>
      <c r="I9359" s="1">
        <v>40330</v>
      </c>
      <c r="J9359" s="1">
        <v>40359</v>
      </c>
    </row>
    <row r="9360" spans="1:10">
      <c r="A9360" t="s">
        <v>100</v>
      </c>
      <c r="B9360" t="s">
        <v>101</v>
      </c>
      <c r="C9360" t="s">
        <v>102</v>
      </c>
      <c r="D9360" t="s">
        <v>3825</v>
      </c>
      <c r="E9360" t="s">
        <v>3826</v>
      </c>
      <c r="F9360">
        <v>5289105</v>
      </c>
      <c r="G9360">
        <v>1000</v>
      </c>
      <c r="H9360" t="s">
        <v>6</v>
      </c>
      <c r="I9360" s="1">
        <v>40330</v>
      </c>
      <c r="J9360" s="1">
        <v>40359</v>
      </c>
    </row>
    <row r="9361" spans="1:10">
      <c r="A9361" t="s">
        <v>100</v>
      </c>
      <c r="B9361" t="s">
        <v>101</v>
      </c>
      <c r="C9361" t="s">
        <v>1232</v>
      </c>
      <c r="D9361" t="s">
        <v>6083</v>
      </c>
      <c r="E9361" t="s">
        <v>6084</v>
      </c>
      <c r="F9361">
        <v>1019618</v>
      </c>
      <c r="G9361">
        <v>1000</v>
      </c>
      <c r="H9361" t="s">
        <v>6</v>
      </c>
      <c r="I9361" s="1">
        <v>40330</v>
      </c>
      <c r="J9361" s="1">
        <v>40359</v>
      </c>
    </row>
    <row r="9362" spans="1:10">
      <c r="A9362" t="s">
        <v>100</v>
      </c>
      <c r="B9362" t="s">
        <v>101</v>
      </c>
      <c r="C9362" t="s">
        <v>159</v>
      </c>
      <c r="D9362" t="s">
        <v>4066</v>
      </c>
      <c r="E9362" t="s">
        <v>4067</v>
      </c>
      <c r="F9362">
        <v>463040</v>
      </c>
      <c r="G9362">
        <v>1000</v>
      </c>
      <c r="H9362" t="s">
        <v>6</v>
      </c>
      <c r="I9362" s="1">
        <v>40330</v>
      </c>
      <c r="J9362" s="1">
        <v>40359</v>
      </c>
    </row>
    <row r="9363" spans="1:10">
      <c r="A9363" t="s">
        <v>100</v>
      </c>
      <c r="B9363" t="s">
        <v>101</v>
      </c>
      <c r="C9363" t="s">
        <v>1271</v>
      </c>
      <c r="D9363" t="s">
        <v>6099</v>
      </c>
      <c r="E9363" t="s">
        <v>6100</v>
      </c>
      <c r="F9363">
        <v>2145561</v>
      </c>
      <c r="G9363">
        <v>1000</v>
      </c>
      <c r="H9363" t="s">
        <v>6</v>
      </c>
      <c r="I9363" s="1">
        <v>40330</v>
      </c>
      <c r="J9363" s="1">
        <v>40359</v>
      </c>
    </row>
    <row r="9364" spans="1:10">
      <c r="A9364" t="s">
        <v>100</v>
      </c>
      <c r="B9364" t="s">
        <v>101</v>
      </c>
      <c r="C9364" t="s">
        <v>4017</v>
      </c>
      <c r="D9364" t="s">
        <v>6091</v>
      </c>
      <c r="E9364" t="s">
        <v>6092</v>
      </c>
      <c r="F9364">
        <v>1217206</v>
      </c>
      <c r="G9364">
        <v>1000</v>
      </c>
      <c r="H9364" t="s">
        <v>6</v>
      </c>
      <c r="I9364" s="1">
        <v>40330</v>
      </c>
      <c r="J9364" s="1">
        <v>40359</v>
      </c>
    </row>
    <row r="9365" spans="1:10">
      <c r="A9365" t="s">
        <v>100</v>
      </c>
      <c r="B9365" t="s">
        <v>101</v>
      </c>
      <c r="C9365" t="s">
        <v>4017</v>
      </c>
      <c r="D9365" t="s">
        <v>6093</v>
      </c>
      <c r="E9365" t="s">
        <v>6094</v>
      </c>
      <c r="F9365">
        <v>1037154</v>
      </c>
      <c r="G9365">
        <v>1000</v>
      </c>
      <c r="H9365" t="s">
        <v>6</v>
      </c>
      <c r="I9365" s="1">
        <v>40330</v>
      </c>
      <c r="J9365" s="1">
        <v>40359</v>
      </c>
    </row>
    <row r="9366" spans="1:10">
      <c r="A9366" t="s">
        <v>100</v>
      </c>
      <c r="B9366" t="s">
        <v>101</v>
      </c>
      <c r="C9366" t="s">
        <v>162</v>
      </c>
      <c r="D9366" t="s">
        <v>4207</v>
      </c>
      <c r="E9366" t="s">
        <v>4208</v>
      </c>
      <c r="F9366">
        <v>1103096</v>
      </c>
      <c r="G9366">
        <v>1000</v>
      </c>
      <c r="H9366" t="s">
        <v>6</v>
      </c>
      <c r="I9366" s="1">
        <v>40330</v>
      </c>
      <c r="J9366" s="1">
        <v>40359</v>
      </c>
    </row>
    <row r="9367" spans="1:10">
      <c r="A9367" t="s">
        <v>100</v>
      </c>
      <c r="B9367" t="s">
        <v>101</v>
      </c>
      <c r="C9367" t="s">
        <v>1303</v>
      </c>
      <c r="D9367" t="s">
        <v>7730</v>
      </c>
      <c r="E9367" t="s">
        <v>7731</v>
      </c>
      <c r="F9367">
        <v>7259424</v>
      </c>
      <c r="G9367">
        <v>1000</v>
      </c>
      <c r="H9367" t="s">
        <v>6</v>
      </c>
      <c r="I9367" s="1">
        <v>40360</v>
      </c>
      <c r="J9367" s="1">
        <v>40390</v>
      </c>
    </row>
    <row r="9368" spans="1:10">
      <c r="A9368" t="s">
        <v>100</v>
      </c>
      <c r="B9368" t="s">
        <v>101</v>
      </c>
      <c r="C9368" t="s">
        <v>1211</v>
      </c>
      <c r="D9368" t="s">
        <v>7686</v>
      </c>
      <c r="E9368" t="s">
        <v>7687</v>
      </c>
      <c r="F9368">
        <v>2127302</v>
      </c>
      <c r="G9368">
        <v>1000</v>
      </c>
      <c r="H9368" t="s">
        <v>6</v>
      </c>
      <c r="I9368" s="1">
        <v>40360</v>
      </c>
      <c r="J9368" s="1">
        <v>40390</v>
      </c>
    </row>
    <row r="9369" spans="1:10">
      <c r="A9369" t="s">
        <v>100</v>
      </c>
      <c r="B9369" t="s">
        <v>101</v>
      </c>
      <c r="C9369" t="s">
        <v>1291</v>
      </c>
      <c r="D9369" t="s">
        <v>7722</v>
      </c>
      <c r="E9369" t="s">
        <v>7723</v>
      </c>
      <c r="F9369">
        <v>1087466</v>
      </c>
      <c r="G9369">
        <v>1000</v>
      </c>
      <c r="H9369" t="s">
        <v>6</v>
      </c>
      <c r="I9369" s="1">
        <v>40360</v>
      </c>
      <c r="J9369" s="1">
        <v>40390</v>
      </c>
    </row>
    <row r="9370" spans="1:10">
      <c r="A9370" t="s">
        <v>100</v>
      </c>
      <c r="B9370" t="s">
        <v>101</v>
      </c>
      <c r="C9370" t="s">
        <v>1227</v>
      </c>
      <c r="D9370" t="s">
        <v>7692</v>
      </c>
      <c r="E9370" t="s">
        <v>7693</v>
      </c>
      <c r="F9370">
        <v>1069592</v>
      </c>
      <c r="G9370">
        <v>1000</v>
      </c>
      <c r="H9370" t="s">
        <v>6</v>
      </c>
      <c r="I9370" s="1">
        <v>40360</v>
      </c>
      <c r="J9370" s="1">
        <v>40390</v>
      </c>
    </row>
    <row r="9371" spans="1:10">
      <c r="A9371" t="s">
        <v>100</v>
      </c>
      <c r="B9371" t="s">
        <v>101</v>
      </c>
      <c r="C9371" t="s">
        <v>1253</v>
      </c>
      <c r="D9371" t="s">
        <v>7708</v>
      </c>
      <c r="E9371" t="s">
        <v>7709</v>
      </c>
      <c r="F9371">
        <v>1003435</v>
      </c>
      <c r="G9371">
        <v>1000</v>
      </c>
      <c r="H9371" t="s">
        <v>6</v>
      </c>
      <c r="I9371" s="1">
        <v>40360</v>
      </c>
      <c r="J9371" s="1">
        <v>40390</v>
      </c>
    </row>
    <row r="9372" spans="1:10">
      <c r="A9372" t="s">
        <v>100</v>
      </c>
      <c r="B9372" t="s">
        <v>101</v>
      </c>
      <c r="C9372" t="s">
        <v>1218</v>
      </c>
      <c r="D9372" t="s">
        <v>7690</v>
      </c>
      <c r="E9372" t="s">
        <v>7691</v>
      </c>
      <c r="F9372">
        <v>627910</v>
      </c>
      <c r="G9372">
        <v>1000</v>
      </c>
      <c r="H9372" t="s">
        <v>6</v>
      </c>
      <c r="I9372" s="1">
        <v>40360</v>
      </c>
      <c r="J9372" s="1">
        <v>40390</v>
      </c>
    </row>
    <row r="9373" spans="1:10">
      <c r="A9373" t="s">
        <v>100</v>
      </c>
      <c r="B9373" t="s">
        <v>101</v>
      </c>
      <c r="C9373" t="s">
        <v>1235</v>
      </c>
      <c r="D9373" t="s">
        <v>7698</v>
      </c>
      <c r="E9373" t="s">
        <v>7699</v>
      </c>
      <c r="F9373">
        <v>1267496</v>
      </c>
      <c r="G9373">
        <v>1000</v>
      </c>
      <c r="H9373" t="s">
        <v>6</v>
      </c>
      <c r="I9373" s="1">
        <v>40360</v>
      </c>
      <c r="J9373" s="1">
        <v>40390</v>
      </c>
    </row>
    <row r="9374" spans="1:10">
      <c r="A9374" t="s">
        <v>100</v>
      </c>
      <c r="B9374" t="s">
        <v>101</v>
      </c>
      <c r="C9374" t="s">
        <v>1294</v>
      </c>
      <c r="D9374" t="s">
        <v>7724</v>
      </c>
      <c r="E9374" t="s">
        <v>7725</v>
      </c>
      <c r="F9374">
        <v>3340648</v>
      </c>
      <c r="G9374">
        <v>1000</v>
      </c>
      <c r="H9374" t="s">
        <v>6</v>
      </c>
      <c r="I9374" s="1">
        <v>40360</v>
      </c>
      <c r="J9374" s="1">
        <v>40390</v>
      </c>
    </row>
    <row r="9375" spans="1:10">
      <c r="A9375" t="s">
        <v>100</v>
      </c>
      <c r="B9375" t="s">
        <v>101</v>
      </c>
      <c r="C9375" t="s">
        <v>1280</v>
      </c>
      <c r="D9375" t="s">
        <v>7716</v>
      </c>
      <c r="E9375" t="s">
        <v>7717</v>
      </c>
      <c r="F9375">
        <v>2373227</v>
      </c>
      <c r="G9375">
        <v>1000</v>
      </c>
      <c r="H9375" t="s">
        <v>6</v>
      </c>
      <c r="I9375" s="1">
        <v>40360</v>
      </c>
      <c r="J9375" s="1">
        <v>40390</v>
      </c>
    </row>
    <row r="9376" spans="1:10">
      <c r="A9376" t="s">
        <v>100</v>
      </c>
      <c r="B9376" t="s">
        <v>101</v>
      </c>
      <c r="C9376" t="s">
        <v>2421</v>
      </c>
      <c r="D9376" t="s">
        <v>7680</v>
      </c>
      <c r="E9376" t="s">
        <v>7681</v>
      </c>
      <c r="F9376">
        <v>2891012</v>
      </c>
      <c r="G9376">
        <v>1000</v>
      </c>
      <c r="H9376" t="s">
        <v>6</v>
      </c>
      <c r="I9376" s="1">
        <v>40360</v>
      </c>
      <c r="J9376" s="1">
        <v>40390</v>
      </c>
    </row>
    <row r="9377" spans="1:10">
      <c r="A9377" t="s">
        <v>100</v>
      </c>
      <c r="B9377" t="s">
        <v>101</v>
      </c>
      <c r="C9377" t="s">
        <v>1247</v>
      </c>
      <c r="D9377" t="s">
        <v>7704</v>
      </c>
      <c r="E9377" t="s">
        <v>7705</v>
      </c>
      <c r="F9377">
        <v>2978398</v>
      </c>
      <c r="G9377">
        <v>1000</v>
      </c>
      <c r="H9377" t="s">
        <v>6</v>
      </c>
      <c r="I9377" s="1">
        <v>40360</v>
      </c>
      <c r="J9377" s="1">
        <v>40390</v>
      </c>
    </row>
    <row r="9378" spans="1:10">
      <c r="A9378" t="s">
        <v>100</v>
      </c>
      <c r="B9378" t="s">
        <v>101</v>
      </c>
      <c r="C9378" t="s">
        <v>1277</v>
      </c>
      <c r="D9378" t="s">
        <v>7714</v>
      </c>
      <c r="E9378" t="s">
        <v>7715</v>
      </c>
      <c r="F9378">
        <v>3466524</v>
      </c>
      <c r="G9378">
        <v>1000</v>
      </c>
      <c r="H9378" t="s">
        <v>6</v>
      </c>
      <c r="I9378" s="1">
        <v>40360</v>
      </c>
      <c r="J9378" s="1">
        <v>40390</v>
      </c>
    </row>
    <row r="9379" spans="1:10">
      <c r="A9379" t="s">
        <v>100</v>
      </c>
      <c r="B9379" t="s">
        <v>101</v>
      </c>
      <c r="C9379" t="s">
        <v>1241</v>
      </c>
      <c r="D9379" t="s">
        <v>7700</v>
      </c>
      <c r="E9379" t="s">
        <v>7701</v>
      </c>
      <c r="F9379">
        <v>4291312</v>
      </c>
      <c r="G9379">
        <v>1000</v>
      </c>
      <c r="H9379" t="s">
        <v>6</v>
      </c>
      <c r="I9379" s="1">
        <v>40360</v>
      </c>
      <c r="J9379" s="1">
        <v>40390</v>
      </c>
    </row>
    <row r="9380" spans="1:10">
      <c r="A9380" t="s">
        <v>100</v>
      </c>
      <c r="B9380" t="s">
        <v>101</v>
      </c>
      <c r="C9380" t="s">
        <v>1208</v>
      </c>
      <c r="D9380" t="s">
        <v>7684</v>
      </c>
      <c r="E9380" t="s">
        <v>7685</v>
      </c>
      <c r="F9380">
        <v>21811545</v>
      </c>
      <c r="G9380">
        <v>1000</v>
      </c>
      <c r="H9380" t="s">
        <v>6</v>
      </c>
      <c r="I9380" s="1">
        <v>40360</v>
      </c>
      <c r="J9380" s="1">
        <v>40390</v>
      </c>
    </row>
    <row r="9381" spans="1:10">
      <c r="A9381" t="s">
        <v>100</v>
      </c>
      <c r="B9381" t="s">
        <v>101</v>
      </c>
      <c r="C9381" t="s">
        <v>1283</v>
      </c>
      <c r="D9381" t="s">
        <v>7718</v>
      </c>
      <c r="E9381" t="s">
        <v>7719</v>
      </c>
      <c r="F9381">
        <v>2409143</v>
      </c>
      <c r="G9381">
        <v>1000</v>
      </c>
      <c r="H9381" t="s">
        <v>6</v>
      </c>
      <c r="I9381" s="1">
        <v>40360</v>
      </c>
      <c r="J9381" s="1">
        <v>40390</v>
      </c>
    </row>
    <row r="9382" spans="1:10">
      <c r="A9382" t="s">
        <v>100</v>
      </c>
      <c r="B9382" t="s">
        <v>101</v>
      </c>
      <c r="C9382" t="s">
        <v>834</v>
      </c>
      <c r="D9382" t="s">
        <v>5628</v>
      </c>
      <c r="E9382" t="s">
        <v>5629</v>
      </c>
      <c r="F9382">
        <v>44695</v>
      </c>
      <c r="G9382">
        <v>1000</v>
      </c>
      <c r="H9382" t="s">
        <v>6</v>
      </c>
      <c r="I9382" s="1">
        <v>40360</v>
      </c>
      <c r="J9382" s="1">
        <v>40390</v>
      </c>
    </row>
    <row r="9383" spans="1:10">
      <c r="A9383" t="s">
        <v>100</v>
      </c>
      <c r="B9383" t="s">
        <v>101</v>
      </c>
      <c r="C9383" t="s">
        <v>777</v>
      </c>
      <c r="D9383" t="s">
        <v>6235</v>
      </c>
      <c r="E9383" t="s">
        <v>6236</v>
      </c>
      <c r="F9383">
        <v>2372906</v>
      </c>
      <c r="G9383">
        <v>1000</v>
      </c>
      <c r="H9383" t="s">
        <v>6</v>
      </c>
      <c r="I9383" s="1">
        <v>40360</v>
      </c>
      <c r="J9383" s="1">
        <v>40390</v>
      </c>
    </row>
    <row r="9384" spans="1:10">
      <c r="A9384" t="s">
        <v>100</v>
      </c>
      <c r="B9384" t="s">
        <v>101</v>
      </c>
      <c r="C9384" t="s">
        <v>1238</v>
      </c>
      <c r="D9384" t="s">
        <v>7696</v>
      </c>
      <c r="E9384" t="s">
        <v>7697</v>
      </c>
      <c r="F9384">
        <v>1579088</v>
      </c>
      <c r="G9384">
        <v>1000</v>
      </c>
      <c r="H9384" t="s">
        <v>6</v>
      </c>
      <c r="I9384" s="1">
        <v>40360</v>
      </c>
      <c r="J9384" s="1">
        <v>40390</v>
      </c>
    </row>
    <row r="9385" spans="1:10">
      <c r="A9385" t="s">
        <v>100</v>
      </c>
      <c r="B9385" t="s">
        <v>101</v>
      </c>
      <c r="C9385" t="s">
        <v>1205</v>
      </c>
      <c r="D9385" t="s">
        <v>7682</v>
      </c>
      <c r="E9385" t="s">
        <v>7683</v>
      </c>
      <c r="F9385">
        <v>5923846</v>
      </c>
      <c r="G9385">
        <v>1000</v>
      </c>
      <c r="H9385" t="s">
        <v>6</v>
      </c>
      <c r="I9385" s="1">
        <v>40360</v>
      </c>
      <c r="J9385" s="1">
        <v>40390</v>
      </c>
    </row>
    <row r="9386" spans="1:10">
      <c r="A9386" t="s">
        <v>100</v>
      </c>
      <c r="B9386" t="s">
        <v>101</v>
      </c>
      <c r="C9386" t="s">
        <v>1288</v>
      </c>
      <c r="D9386" t="s">
        <v>7720</v>
      </c>
      <c r="E9386" t="s">
        <v>7721</v>
      </c>
      <c r="F9386">
        <v>1595306</v>
      </c>
      <c r="G9386">
        <v>1000</v>
      </c>
      <c r="H9386" t="s">
        <v>6</v>
      </c>
      <c r="I9386" s="1">
        <v>40360</v>
      </c>
      <c r="J9386" s="1">
        <v>40390</v>
      </c>
    </row>
    <row r="9387" spans="1:10">
      <c r="A9387" t="s">
        <v>100</v>
      </c>
      <c r="B9387" t="s">
        <v>101</v>
      </c>
      <c r="C9387" t="s">
        <v>617</v>
      </c>
      <c r="D9387" t="s">
        <v>9027</v>
      </c>
      <c r="E9387" t="s">
        <v>9028</v>
      </c>
      <c r="F9387">
        <v>9848851</v>
      </c>
      <c r="G9387">
        <v>1000</v>
      </c>
      <c r="H9387" t="s">
        <v>6</v>
      </c>
      <c r="I9387" s="1">
        <v>40360</v>
      </c>
      <c r="J9387" s="1">
        <v>40390</v>
      </c>
    </row>
    <row r="9388" spans="1:10">
      <c r="A9388" t="s">
        <v>100</v>
      </c>
      <c r="B9388" t="s">
        <v>101</v>
      </c>
      <c r="C9388" t="s">
        <v>614</v>
      </c>
      <c r="D9388" t="s">
        <v>9025</v>
      </c>
      <c r="E9388" t="s">
        <v>9026</v>
      </c>
      <c r="F9388">
        <v>1487590</v>
      </c>
      <c r="G9388">
        <v>1000</v>
      </c>
      <c r="H9388" t="s">
        <v>6</v>
      </c>
      <c r="I9388" s="1">
        <v>40360</v>
      </c>
      <c r="J9388" s="1">
        <v>40390</v>
      </c>
    </row>
    <row r="9389" spans="1:10">
      <c r="A9389" t="s">
        <v>100</v>
      </c>
      <c r="B9389" t="s">
        <v>101</v>
      </c>
      <c r="C9389" t="s">
        <v>640</v>
      </c>
      <c r="D9389" t="s">
        <v>5751</v>
      </c>
      <c r="E9389" t="s">
        <v>5752</v>
      </c>
      <c r="F9389">
        <v>352000</v>
      </c>
      <c r="G9389">
        <v>1000</v>
      </c>
      <c r="H9389" t="s">
        <v>6</v>
      </c>
      <c r="I9389" s="1">
        <v>40360</v>
      </c>
      <c r="J9389" s="1">
        <v>40390</v>
      </c>
    </row>
    <row r="9390" spans="1:10">
      <c r="A9390" t="s">
        <v>100</v>
      </c>
      <c r="B9390" t="s">
        <v>101</v>
      </c>
      <c r="C9390" t="s">
        <v>1297</v>
      </c>
      <c r="D9390" t="s">
        <v>7726</v>
      </c>
      <c r="E9390" t="s">
        <v>7727</v>
      </c>
      <c r="F9390">
        <v>4246332</v>
      </c>
      <c r="G9390">
        <v>1000</v>
      </c>
      <c r="H9390" t="s">
        <v>6</v>
      </c>
      <c r="I9390" s="1">
        <v>40360</v>
      </c>
      <c r="J9390" s="1">
        <v>40390</v>
      </c>
    </row>
    <row r="9391" spans="1:10">
      <c r="A9391" t="s">
        <v>100</v>
      </c>
      <c r="B9391" t="s">
        <v>101</v>
      </c>
      <c r="C9391" t="s">
        <v>593</v>
      </c>
      <c r="D9391" t="s">
        <v>8310</v>
      </c>
      <c r="E9391" t="s">
        <v>8311</v>
      </c>
      <c r="F9391">
        <v>1569100</v>
      </c>
      <c r="G9391">
        <v>1000</v>
      </c>
      <c r="H9391" t="s">
        <v>6</v>
      </c>
      <c r="I9391" s="1">
        <v>40360</v>
      </c>
      <c r="J9391" s="1">
        <v>40390</v>
      </c>
    </row>
    <row r="9392" spans="1:10">
      <c r="A9392" t="s">
        <v>100</v>
      </c>
      <c r="B9392" t="s">
        <v>101</v>
      </c>
      <c r="C9392" t="s">
        <v>1262</v>
      </c>
      <c r="D9392" t="s">
        <v>7710</v>
      </c>
      <c r="E9392" t="s">
        <v>7711</v>
      </c>
      <c r="F9392">
        <v>7499725</v>
      </c>
      <c r="G9392">
        <v>1000</v>
      </c>
      <c r="H9392" t="s">
        <v>6</v>
      </c>
      <c r="I9392" s="1">
        <v>40360</v>
      </c>
      <c r="J9392" s="1">
        <v>40390</v>
      </c>
    </row>
    <row r="9393" spans="1:10">
      <c r="A9393" t="s">
        <v>100</v>
      </c>
      <c r="B9393" t="s">
        <v>101</v>
      </c>
      <c r="C9393" t="s">
        <v>1300</v>
      </c>
      <c r="D9393" t="s">
        <v>7728</v>
      </c>
      <c r="E9393" t="s">
        <v>7729</v>
      </c>
      <c r="F9393">
        <v>63061020</v>
      </c>
      <c r="G9393">
        <v>1000</v>
      </c>
      <c r="H9393" t="s">
        <v>6</v>
      </c>
      <c r="I9393" s="1">
        <v>40360</v>
      </c>
      <c r="J9393" s="1">
        <v>40390</v>
      </c>
    </row>
    <row r="9394" spans="1:10">
      <c r="A9394" t="s">
        <v>100</v>
      </c>
      <c r="B9394" t="s">
        <v>101</v>
      </c>
      <c r="C9394" t="s">
        <v>2270</v>
      </c>
      <c r="D9394" t="s">
        <v>7702</v>
      </c>
      <c r="E9394" t="s">
        <v>7703</v>
      </c>
      <c r="F9394">
        <v>7029167</v>
      </c>
      <c r="G9394">
        <v>1000</v>
      </c>
      <c r="H9394" t="s">
        <v>6</v>
      </c>
      <c r="I9394" s="1">
        <v>40360</v>
      </c>
      <c r="J9394" s="1">
        <v>40390</v>
      </c>
    </row>
    <row r="9395" spans="1:10">
      <c r="A9395" t="s">
        <v>100</v>
      </c>
      <c r="B9395" t="s">
        <v>101</v>
      </c>
      <c r="C9395" t="s">
        <v>102</v>
      </c>
      <c r="D9395" t="s">
        <v>6123</v>
      </c>
      <c r="E9395" t="s">
        <v>6124</v>
      </c>
      <c r="F9395">
        <v>11198935</v>
      </c>
      <c r="G9395">
        <v>1000</v>
      </c>
      <c r="H9395" t="s">
        <v>6</v>
      </c>
      <c r="I9395" s="1">
        <v>40360</v>
      </c>
      <c r="J9395" s="1">
        <v>40390</v>
      </c>
    </row>
    <row r="9396" spans="1:10">
      <c r="A9396" t="s">
        <v>100</v>
      </c>
      <c r="B9396" t="s">
        <v>101</v>
      </c>
      <c r="C9396" t="s">
        <v>1232</v>
      </c>
      <c r="D9396" t="s">
        <v>7694</v>
      </c>
      <c r="E9396" t="s">
        <v>7695</v>
      </c>
      <c r="F9396">
        <v>2305718</v>
      </c>
      <c r="G9396">
        <v>1000</v>
      </c>
      <c r="H9396" t="s">
        <v>6</v>
      </c>
      <c r="I9396" s="1">
        <v>40360</v>
      </c>
      <c r="J9396" s="1">
        <v>40390</v>
      </c>
    </row>
    <row r="9397" spans="1:10">
      <c r="A9397" t="s">
        <v>100</v>
      </c>
      <c r="B9397" t="s">
        <v>101</v>
      </c>
      <c r="C9397" t="s">
        <v>159</v>
      </c>
      <c r="D9397" t="s">
        <v>5793</v>
      </c>
      <c r="E9397" t="s">
        <v>5794</v>
      </c>
      <c r="F9397">
        <v>1122733</v>
      </c>
      <c r="G9397">
        <v>1000</v>
      </c>
      <c r="H9397" t="s">
        <v>6</v>
      </c>
      <c r="I9397" s="1">
        <v>40360</v>
      </c>
      <c r="J9397" s="1">
        <v>40390</v>
      </c>
    </row>
    <row r="9398" spans="1:10">
      <c r="A9398" t="s">
        <v>100</v>
      </c>
      <c r="B9398" t="s">
        <v>101</v>
      </c>
      <c r="C9398" t="s">
        <v>1271</v>
      </c>
      <c r="D9398" t="s">
        <v>7712</v>
      </c>
      <c r="E9398" t="s">
        <v>7713</v>
      </c>
      <c r="F9398">
        <v>6014806</v>
      </c>
      <c r="G9398">
        <v>1000</v>
      </c>
      <c r="H9398" t="s">
        <v>6</v>
      </c>
      <c r="I9398" s="1">
        <v>40360</v>
      </c>
      <c r="J9398" s="1">
        <v>40390</v>
      </c>
    </row>
    <row r="9399" spans="1:10">
      <c r="A9399" t="s">
        <v>100</v>
      </c>
      <c r="B9399" t="s">
        <v>101</v>
      </c>
      <c r="C9399" t="s">
        <v>4017</v>
      </c>
      <c r="D9399" t="s">
        <v>7706</v>
      </c>
      <c r="E9399" t="s">
        <v>7707</v>
      </c>
      <c r="F9399">
        <v>5689451</v>
      </c>
      <c r="G9399">
        <v>1000</v>
      </c>
      <c r="H9399" t="s">
        <v>6</v>
      </c>
      <c r="I9399" s="1">
        <v>40360</v>
      </c>
      <c r="J9399" s="1">
        <v>40390</v>
      </c>
    </row>
    <row r="9400" spans="1:10">
      <c r="A9400" t="s">
        <v>100</v>
      </c>
      <c r="B9400" t="s">
        <v>101</v>
      </c>
      <c r="C9400" t="s">
        <v>162</v>
      </c>
      <c r="D9400" t="s">
        <v>5789</v>
      </c>
      <c r="E9400" t="s">
        <v>5790</v>
      </c>
      <c r="F9400">
        <v>2981071</v>
      </c>
      <c r="G9400">
        <v>1000</v>
      </c>
      <c r="H9400" t="s">
        <v>6</v>
      </c>
      <c r="I9400" s="1">
        <v>40360</v>
      </c>
      <c r="J9400" s="1">
        <v>40390</v>
      </c>
    </row>
    <row r="9401" spans="1:10">
      <c r="A9401" t="s">
        <v>100</v>
      </c>
      <c r="B9401" t="s">
        <v>101</v>
      </c>
      <c r="C9401" t="s">
        <v>1303</v>
      </c>
      <c r="D9401" t="s">
        <v>9988</v>
      </c>
      <c r="E9401" t="s">
        <v>9989</v>
      </c>
      <c r="F9401">
        <v>8680730</v>
      </c>
      <c r="G9401">
        <v>1000</v>
      </c>
      <c r="H9401" t="s">
        <v>6</v>
      </c>
      <c r="I9401" s="1">
        <v>40391</v>
      </c>
      <c r="J9401" s="1">
        <v>40421</v>
      </c>
    </row>
    <row r="9402" spans="1:10">
      <c r="A9402" t="s">
        <v>100</v>
      </c>
      <c r="B9402" t="s">
        <v>101</v>
      </c>
      <c r="C9402" t="s">
        <v>1211</v>
      </c>
      <c r="D9402" t="s">
        <v>9863</v>
      </c>
      <c r="E9402" t="s">
        <v>9864</v>
      </c>
      <c r="F9402">
        <v>2251539</v>
      </c>
      <c r="G9402">
        <v>1000</v>
      </c>
      <c r="H9402" t="s">
        <v>6</v>
      </c>
      <c r="I9402" s="1">
        <v>40391</v>
      </c>
      <c r="J9402" s="1">
        <v>40421</v>
      </c>
    </row>
    <row r="9403" spans="1:10">
      <c r="A9403" t="s">
        <v>100</v>
      </c>
      <c r="B9403" t="s">
        <v>101</v>
      </c>
      <c r="C9403" t="s">
        <v>1291</v>
      </c>
      <c r="D9403" t="s">
        <v>9966</v>
      </c>
      <c r="E9403" t="s">
        <v>9967</v>
      </c>
      <c r="F9403">
        <v>1060059</v>
      </c>
      <c r="G9403">
        <v>1000</v>
      </c>
      <c r="H9403" t="s">
        <v>6</v>
      </c>
      <c r="I9403" s="1">
        <v>40391</v>
      </c>
      <c r="J9403" s="1">
        <v>40421</v>
      </c>
    </row>
    <row r="9404" spans="1:10">
      <c r="A9404" t="s">
        <v>100</v>
      </c>
      <c r="B9404" t="s">
        <v>101</v>
      </c>
      <c r="C9404" t="s">
        <v>1227</v>
      </c>
      <c r="D9404" t="s">
        <v>9867</v>
      </c>
      <c r="E9404" t="s">
        <v>9868</v>
      </c>
      <c r="F9404">
        <v>632324</v>
      </c>
      <c r="G9404">
        <v>1000</v>
      </c>
      <c r="H9404" t="s">
        <v>6</v>
      </c>
      <c r="I9404" s="1">
        <v>40391</v>
      </c>
      <c r="J9404" s="1">
        <v>40421</v>
      </c>
    </row>
    <row r="9405" spans="1:10">
      <c r="A9405" t="s">
        <v>100</v>
      </c>
      <c r="B9405" t="s">
        <v>101</v>
      </c>
      <c r="C9405" t="s">
        <v>1253</v>
      </c>
      <c r="D9405" t="s">
        <v>9948</v>
      </c>
      <c r="E9405" t="s">
        <v>9949</v>
      </c>
      <c r="F9405">
        <v>661547</v>
      </c>
      <c r="G9405">
        <v>1000</v>
      </c>
      <c r="H9405" t="s">
        <v>6</v>
      </c>
      <c r="I9405" s="1">
        <v>40391</v>
      </c>
      <c r="J9405" s="1">
        <v>40421</v>
      </c>
    </row>
    <row r="9406" spans="1:10">
      <c r="A9406" t="s">
        <v>100</v>
      </c>
      <c r="B9406" t="s">
        <v>101</v>
      </c>
      <c r="C9406" t="s">
        <v>1218</v>
      </c>
      <c r="D9406" t="s">
        <v>9865</v>
      </c>
      <c r="E9406" t="s">
        <v>9866</v>
      </c>
      <c r="F9406">
        <v>760211</v>
      </c>
      <c r="G9406">
        <v>1000</v>
      </c>
      <c r="H9406" t="s">
        <v>6</v>
      </c>
      <c r="I9406" s="1">
        <v>40391</v>
      </c>
      <c r="J9406" s="1">
        <v>40421</v>
      </c>
    </row>
    <row r="9407" spans="1:10">
      <c r="A9407" t="s">
        <v>100</v>
      </c>
      <c r="B9407" t="s">
        <v>101</v>
      </c>
      <c r="C9407" t="s">
        <v>1235</v>
      </c>
      <c r="D9407" t="s">
        <v>9871</v>
      </c>
      <c r="E9407" t="s">
        <v>9872</v>
      </c>
      <c r="F9407">
        <v>1010131</v>
      </c>
      <c r="G9407">
        <v>1000</v>
      </c>
      <c r="H9407" t="s">
        <v>6</v>
      </c>
      <c r="I9407" s="1">
        <v>40391</v>
      </c>
      <c r="J9407" s="1">
        <v>40421</v>
      </c>
    </row>
    <row r="9408" spans="1:10">
      <c r="A9408" t="s">
        <v>100</v>
      </c>
      <c r="B9408" t="s">
        <v>101</v>
      </c>
      <c r="C9408" t="s">
        <v>1294</v>
      </c>
      <c r="D9408" t="s">
        <v>9968</v>
      </c>
      <c r="E9408" t="s">
        <v>9969</v>
      </c>
      <c r="F9408">
        <v>1525114</v>
      </c>
      <c r="G9408">
        <v>1000</v>
      </c>
      <c r="H9408" t="s">
        <v>6</v>
      </c>
      <c r="I9408" s="1">
        <v>40391</v>
      </c>
      <c r="J9408" s="1">
        <v>40421</v>
      </c>
    </row>
    <row r="9409" spans="1:10">
      <c r="A9409" t="s">
        <v>100</v>
      </c>
      <c r="B9409" t="s">
        <v>101</v>
      </c>
      <c r="C9409" t="s">
        <v>1280</v>
      </c>
      <c r="D9409" t="s">
        <v>9960</v>
      </c>
      <c r="E9409" t="s">
        <v>9961</v>
      </c>
      <c r="F9409">
        <v>1341059</v>
      </c>
      <c r="G9409">
        <v>1000</v>
      </c>
      <c r="H9409" t="s">
        <v>6</v>
      </c>
      <c r="I9409" s="1">
        <v>40391</v>
      </c>
      <c r="J9409" s="1">
        <v>40421</v>
      </c>
    </row>
    <row r="9410" spans="1:10">
      <c r="A9410" t="s">
        <v>100</v>
      </c>
      <c r="B9410" t="s">
        <v>101</v>
      </c>
      <c r="C9410" t="s">
        <v>2421</v>
      </c>
      <c r="D9410" t="s">
        <v>9855</v>
      </c>
      <c r="E9410" t="s">
        <v>9856</v>
      </c>
      <c r="F9410">
        <v>2068417</v>
      </c>
      <c r="G9410">
        <v>1000</v>
      </c>
      <c r="H9410" t="s">
        <v>6</v>
      </c>
      <c r="I9410" s="1">
        <v>40391</v>
      </c>
      <c r="J9410" s="1">
        <v>40421</v>
      </c>
    </row>
    <row r="9411" spans="1:10">
      <c r="A9411" t="s">
        <v>100</v>
      </c>
      <c r="B9411" t="s">
        <v>101</v>
      </c>
      <c r="C9411" t="s">
        <v>1247</v>
      </c>
      <c r="D9411" t="s">
        <v>9946</v>
      </c>
      <c r="E9411" t="s">
        <v>9947</v>
      </c>
      <c r="F9411">
        <v>1617761</v>
      </c>
      <c r="G9411">
        <v>1000</v>
      </c>
      <c r="H9411" t="s">
        <v>6</v>
      </c>
      <c r="I9411" s="1">
        <v>40391</v>
      </c>
      <c r="J9411" s="1">
        <v>40421</v>
      </c>
    </row>
    <row r="9412" spans="1:10">
      <c r="A9412" t="s">
        <v>100</v>
      </c>
      <c r="B9412" t="s">
        <v>101</v>
      </c>
      <c r="C9412" t="s">
        <v>1277</v>
      </c>
      <c r="D9412" t="s">
        <v>9958</v>
      </c>
      <c r="E9412" t="s">
        <v>9959</v>
      </c>
      <c r="F9412">
        <v>2321950</v>
      </c>
      <c r="G9412">
        <v>1000</v>
      </c>
      <c r="H9412" t="s">
        <v>6</v>
      </c>
      <c r="I9412" s="1">
        <v>40391</v>
      </c>
      <c r="J9412" s="1">
        <v>40421</v>
      </c>
    </row>
    <row r="9413" spans="1:10">
      <c r="A9413" t="s">
        <v>100</v>
      </c>
      <c r="B9413" t="s">
        <v>101</v>
      </c>
      <c r="C9413" t="s">
        <v>1241</v>
      </c>
      <c r="D9413" t="s">
        <v>9875</v>
      </c>
      <c r="E9413" t="s">
        <v>9876</v>
      </c>
      <c r="F9413">
        <v>2215392</v>
      </c>
      <c r="G9413">
        <v>1000</v>
      </c>
      <c r="H9413" t="s">
        <v>6</v>
      </c>
      <c r="I9413" s="1">
        <v>40391</v>
      </c>
      <c r="J9413" s="1">
        <v>40421</v>
      </c>
    </row>
    <row r="9414" spans="1:10">
      <c r="A9414" t="s">
        <v>100</v>
      </c>
      <c r="B9414" t="s">
        <v>101</v>
      </c>
      <c r="C9414" t="s">
        <v>1208</v>
      </c>
      <c r="D9414" t="s">
        <v>9859</v>
      </c>
      <c r="E9414" t="s">
        <v>9860</v>
      </c>
      <c r="F9414">
        <v>10698715</v>
      </c>
      <c r="G9414">
        <v>1000</v>
      </c>
      <c r="H9414" t="s">
        <v>6</v>
      </c>
      <c r="I9414" s="1">
        <v>40391</v>
      </c>
      <c r="J9414" s="1">
        <v>40421</v>
      </c>
    </row>
    <row r="9415" spans="1:10">
      <c r="A9415" t="s">
        <v>100</v>
      </c>
      <c r="B9415" t="s">
        <v>101</v>
      </c>
      <c r="C9415" t="s">
        <v>1283</v>
      </c>
      <c r="D9415" t="s">
        <v>9962</v>
      </c>
      <c r="E9415" t="s">
        <v>9963</v>
      </c>
      <c r="F9415">
        <v>2036197</v>
      </c>
      <c r="G9415">
        <v>1000</v>
      </c>
      <c r="H9415" t="s">
        <v>6</v>
      </c>
      <c r="I9415" s="1">
        <v>40391</v>
      </c>
      <c r="J9415" s="1">
        <v>40421</v>
      </c>
    </row>
    <row r="9416" spans="1:10">
      <c r="A9416" t="s">
        <v>100</v>
      </c>
      <c r="B9416" t="s">
        <v>101</v>
      </c>
      <c r="C9416" t="s">
        <v>834</v>
      </c>
      <c r="D9416" t="s">
        <v>7423</v>
      </c>
      <c r="E9416" t="s">
        <v>7424</v>
      </c>
      <c r="F9416">
        <v>39917</v>
      </c>
      <c r="G9416">
        <v>1000</v>
      </c>
      <c r="H9416" t="s">
        <v>6</v>
      </c>
      <c r="I9416" s="1">
        <v>40391</v>
      </c>
      <c r="J9416" s="1">
        <v>40421</v>
      </c>
    </row>
    <row r="9417" spans="1:10">
      <c r="A9417" t="s">
        <v>100</v>
      </c>
      <c r="B9417" t="s">
        <v>101</v>
      </c>
      <c r="C9417" t="s">
        <v>777</v>
      </c>
      <c r="D9417" t="s">
        <v>7982</v>
      </c>
      <c r="E9417" t="s">
        <v>7983</v>
      </c>
      <c r="F9417">
        <v>1470512</v>
      </c>
      <c r="G9417">
        <v>1000</v>
      </c>
      <c r="H9417" t="s">
        <v>6</v>
      </c>
      <c r="I9417" s="1">
        <v>40391</v>
      </c>
      <c r="J9417" s="1">
        <v>40421</v>
      </c>
    </row>
    <row r="9418" spans="1:10">
      <c r="A9418" t="s">
        <v>100</v>
      </c>
      <c r="B9418" t="s">
        <v>101</v>
      </c>
      <c r="C9418" t="s">
        <v>1238</v>
      </c>
      <c r="D9418" t="s">
        <v>9873</v>
      </c>
      <c r="E9418" t="s">
        <v>9874</v>
      </c>
      <c r="F9418">
        <v>1993373</v>
      </c>
      <c r="G9418">
        <v>1000</v>
      </c>
      <c r="H9418" t="s">
        <v>6</v>
      </c>
      <c r="I9418" s="1">
        <v>40391</v>
      </c>
      <c r="J9418" s="1">
        <v>40421</v>
      </c>
    </row>
    <row r="9419" spans="1:10">
      <c r="A9419" t="s">
        <v>100</v>
      </c>
      <c r="B9419" t="s">
        <v>101</v>
      </c>
      <c r="C9419" t="s">
        <v>1205</v>
      </c>
      <c r="D9419" t="s">
        <v>9857</v>
      </c>
      <c r="E9419" t="s">
        <v>9858</v>
      </c>
      <c r="F9419">
        <v>3640976</v>
      </c>
      <c r="G9419">
        <v>1000</v>
      </c>
      <c r="H9419" t="s">
        <v>6</v>
      </c>
      <c r="I9419" s="1">
        <v>40391</v>
      </c>
      <c r="J9419" s="1">
        <v>40421</v>
      </c>
    </row>
    <row r="9420" spans="1:10">
      <c r="A9420" t="s">
        <v>100</v>
      </c>
      <c r="B9420" t="s">
        <v>101</v>
      </c>
      <c r="C9420" t="s">
        <v>1288</v>
      </c>
      <c r="D9420" t="s">
        <v>9964</v>
      </c>
      <c r="E9420" t="s">
        <v>9965</v>
      </c>
      <c r="F9420">
        <v>1215643</v>
      </c>
      <c r="G9420">
        <v>1000</v>
      </c>
      <c r="H9420" t="s">
        <v>6</v>
      </c>
      <c r="I9420" s="1">
        <v>40391</v>
      </c>
      <c r="J9420" s="1">
        <v>40421</v>
      </c>
    </row>
    <row r="9421" spans="1:10">
      <c r="A9421" t="s">
        <v>100</v>
      </c>
      <c r="B9421" t="s">
        <v>101</v>
      </c>
      <c r="C9421" t="s">
        <v>617</v>
      </c>
      <c r="D9421" t="s">
        <v>11008</v>
      </c>
      <c r="E9421" t="s">
        <v>11009</v>
      </c>
      <c r="F9421">
        <v>6933586</v>
      </c>
      <c r="G9421">
        <v>1000</v>
      </c>
      <c r="H9421" t="s">
        <v>6</v>
      </c>
      <c r="I9421" s="1">
        <v>40391</v>
      </c>
      <c r="J9421" s="1">
        <v>40421</v>
      </c>
    </row>
    <row r="9422" spans="1:10">
      <c r="A9422" t="s">
        <v>100</v>
      </c>
      <c r="B9422" t="s">
        <v>101</v>
      </c>
      <c r="C9422" t="s">
        <v>614</v>
      </c>
      <c r="D9422" t="s">
        <v>11012</v>
      </c>
      <c r="E9422" t="s">
        <v>11013</v>
      </c>
      <c r="F9422">
        <v>834865</v>
      </c>
      <c r="G9422">
        <v>1000</v>
      </c>
      <c r="H9422" t="s">
        <v>6</v>
      </c>
      <c r="I9422" s="1">
        <v>40391</v>
      </c>
      <c r="J9422" s="1">
        <v>40421</v>
      </c>
    </row>
    <row r="9423" spans="1:10">
      <c r="A9423" t="s">
        <v>100</v>
      </c>
      <c r="B9423" t="s">
        <v>101</v>
      </c>
      <c r="C9423" t="s">
        <v>640</v>
      </c>
      <c r="D9423" t="s">
        <v>11245</v>
      </c>
      <c r="E9423" t="s">
        <v>11246</v>
      </c>
      <c r="F9423">
        <v>172216</v>
      </c>
      <c r="G9423">
        <v>1000</v>
      </c>
      <c r="H9423" t="s">
        <v>6</v>
      </c>
      <c r="I9423" s="1">
        <v>40391</v>
      </c>
      <c r="J9423" s="1">
        <v>40421</v>
      </c>
    </row>
    <row r="9424" spans="1:10">
      <c r="A9424" t="s">
        <v>100</v>
      </c>
      <c r="B9424" t="s">
        <v>101</v>
      </c>
      <c r="C9424" t="s">
        <v>1297</v>
      </c>
      <c r="D9424" t="s">
        <v>9970</v>
      </c>
      <c r="E9424" t="s">
        <v>9971</v>
      </c>
      <c r="F9424">
        <v>3048820</v>
      </c>
      <c r="G9424">
        <v>1000</v>
      </c>
      <c r="H9424" t="s">
        <v>6</v>
      </c>
      <c r="I9424" s="1">
        <v>40391</v>
      </c>
      <c r="J9424" s="1">
        <v>40421</v>
      </c>
    </row>
    <row r="9425" spans="1:10">
      <c r="A9425" t="s">
        <v>100</v>
      </c>
      <c r="B9425" t="s">
        <v>101</v>
      </c>
      <c r="C9425" t="s">
        <v>593</v>
      </c>
      <c r="D9425" t="s">
        <v>8312</v>
      </c>
      <c r="E9425" t="s">
        <v>8313</v>
      </c>
      <c r="F9425">
        <v>1293020</v>
      </c>
      <c r="G9425">
        <v>1000</v>
      </c>
      <c r="H9425" t="s">
        <v>6</v>
      </c>
      <c r="I9425" s="1">
        <v>40391</v>
      </c>
      <c r="J9425" s="1">
        <v>40421</v>
      </c>
    </row>
    <row r="9426" spans="1:10">
      <c r="A9426" t="s">
        <v>100</v>
      </c>
      <c r="B9426" t="s">
        <v>101</v>
      </c>
      <c r="C9426" t="s">
        <v>1262</v>
      </c>
      <c r="D9426" t="s">
        <v>9954</v>
      </c>
      <c r="E9426" t="s">
        <v>9955</v>
      </c>
      <c r="F9426">
        <v>3714345</v>
      </c>
      <c r="G9426">
        <v>1000</v>
      </c>
      <c r="H9426" t="s">
        <v>6</v>
      </c>
      <c r="I9426" s="1">
        <v>40391</v>
      </c>
      <c r="J9426" s="1">
        <v>40421</v>
      </c>
    </row>
    <row r="9427" spans="1:10">
      <c r="A9427" t="s">
        <v>100</v>
      </c>
      <c r="B9427" t="s">
        <v>101</v>
      </c>
      <c r="C9427" t="s">
        <v>1300</v>
      </c>
      <c r="D9427" t="s">
        <v>9972</v>
      </c>
      <c r="E9427" t="s">
        <v>9973</v>
      </c>
      <c r="F9427">
        <v>32011260</v>
      </c>
      <c r="G9427">
        <v>1000</v>
      </c>
      <c r="H9427" t="s">
        <v>6</v>
      </c>
      <c r="I9427" s="1">
        <v>40391</v>
      </c>
      <c r="J9427" s="1">
        <v>40421</v>
      </c>
    </row>
    <row r="9428" spans="1:10">
      <c r="A9428" t="s">
        <v>100</v>
      </c>
      <c r="B9428" t="s">
        <v>101</v>
      </c>
      <c r="C9428" t="s">
        <v>2270</v>
      </c>
      <c r="D9428" t="s">
        <v>9974</v>
      </c>
      <c r="E9428" t="s">
        <v>9975</v>
      </c>
      <c r="F9428">
        <v>5854167</v>
      </c>
      <c r="G9428">
        <v>1000</v>
      </c>
      <c r="H9428" t="s">
        <v>6</v>
      </c>
      <c r="I9428" s="1">
        <v>40391</v>
      </c>
      <c r="J9428" s="1">
        <v>40421</v>
      </c>
    </row>
    <row r="9429" spans="1:10">
      <c r="A9429" t="s">
        <v>100</v>
      </c>
      <c r="B9429" t="s">
        <v>101</v>
      </c>
      <c r="C9429" t="s">
        <v>102</v>
      </c>
      <c r="D9429" t="s">
        <v>7742</v>
      </c>
      <c r="E9429" t="s">
        <v>7743</v>
      </c>
      <c r="F9429">
        <v>10152365</v>
      </c>
      <c r="G9429">
        <v>1000</v>
      </c>
      <c r="H9429" t="s">
        <v>6</v>
      </c>
      <c r="I9429" s="1">
        <v>40391</v>
      </c>
      <c r="J9429" s="1">
        <v>40421</v>
      </c>
    </row>
    <row r="9430" spans="1:10">
      <c r="A9430" t="s">
        <v>100</v>
      </c>
      <c r="B9430" t="s">
        <v>101</v>
      </c>
      <c r="C9430" t="s">
        <v>1232</v>
      </c>
      <c r="D9430" t="s">
        <v>9869</v>
      </c>
      <c r="E9430" t="s">
        <v>9870</v>
      </c>
      <c r="F9430">
        <v>1106445</v>
      </c>
      <c r="G9430">
        <v>1000</v>
      </c>
      <c r="H9430" t="s">
        <v>6</v>
      </c>
      <c r="I9430" s="1">
        <v>40391</v>
      </c>
      <c r="J9430" s="1">
        <v>40421</v>
      </c>
    </row>
    <row r="9431" spans="1:10">
      <c r="A9431" t="s">
        <v>100</v>
      </c>
      <c r="B9431" t="s">
        <v>101</v>
      </c>
      <c r="C9431" t="s">
        <v>159</v>
      </c>
      <c r="D9431" t="s">
        <v>7798</v>
      </c>
      <c r="E9431" t="s">
        <v>7799</v>
      </c>
      <c r="F9431">
        <v>867905</v>
      </c>
      <c r="G9431">
        <v>1000</v>
      </c>
      <c r="H9431" t="s">
        <v>6</v>
      </c>
      <c r="I9431" s="1">
        <v>40391</v>
      </c>
      <c r="J9431" s="1">
        <v>40421</v>
      </c>
    </row>
    <row r="9432" spans="1:10">
      <c r="A9432" t="s">
        <v>100</v>
      </c>
      <c r="B9432" t="s">
        <v>101</v>
      </c>
      <c r="C9432" t="s">
        <v>1271</v>
      </c>
      <c r="D9432" t="s">
        <v>9956</v>
      </c>
      <c r="E9432" t="s">
        <v>9957</v>
      </c>
      <c r="F9432">
        <v>3683994</v>
      </c>
      <c r="G9432">
        <v>1000</v>
      </c>
      <c r="H9432" t="s">
        <v>6</v>
      </c>
      <c r="I9432" s="1">
        <v>40391</v>
      </c>
      <c r="J9432" s="1">
        <v>40421</v>
      </c>
    </row>
    <row r="9433" spans="1:10">
      <c r="A9433" t="s">
        <v>100</v>
      </c>
      <c r="B9433" t="s">
        <v>101</v>
      </c>
      <c r="C9433" t="s">
        <v>4017</v>
      </c>
      <c r="D9433" t="s">
        <v>9944</v>
      </c>
      <c r="E9433" t="s">
        <v>9945</v>
      </c>
      <c r="F9433">
        <v>3319281</v>
      </c>
      <c r="G9433">
        <v>1000</v>
      </c>
      <c r="H9433" t="s">
        <v>6</v>
      </c>
      <c r="I9433" s="1">
        <v>40391</v>
      </c>
      <c r="J9433" s="1">
        <v>40421</v>
      </c>
    </row>
    <row r="9434" spans="1:10">
      <c r="A9434" t="s">
        <v>100</v>
      </c>
      <c r="B9434" t="s">
        <v>101</v>
      </c>
      <c r="C9434" t="s">
        <v>162</v>
      </c>
      <c r="D9434" t="s">
        <v>7806</v>
      </c>
      <c r="E9434" t="s">
        <v>7807</v>
      </c>
      <c r="F9434">
        <v>1530915</v>
      </c>
      <c r="G9434">
        <v>1000</v>
      </c>
      <c r="H9434" t="s">
        <v>6</v>
      </c>
      <c r="I9434" s="1">
        <v>40391</v>
      </c>
      <c r="J9434" s="1">
        <v>40421</v>
      </c>
    </row>
    <row r="9435" spans="1:10">
      <c r="A9435" t="s">
        <v>100</v>
      </c>
      <c r="B9435" t="s">
        <v>101</v>
      </c>
      <c r="C9435" t="s">
        <v>1303</v>
      </c>
      <c r="D9435" t="s">
        <v>11708</v>
      </c>
      <c r="E9435" t="s">
        <v>11709</v>
      </c>
      <c r="F9435">
        <v>8304536</v>
      </c>
      <c r="G9435">
        <v>1000</v>
      </c>
      <c r="H9435" t="s">
        <v>6</v>
      </c>
      <c r="I9435" s="1">
        <v>40422</v>
      </c>
      <c r="J9435" s="1">
        <v>40451</v>
      </c>
    </row>
    <row r="9436" spans="1:10">
      <c r="A9436" t="s">
        <v>100</v>
      </c>
      <c r="B9436" t="s">
        <v>101</v>
      </c>
      <c r="C9436" t="s">
        <v>1211</v>
      </c>
      <c r="D9436" t="s">
        <v>11654</v>
      </c>
      <c r="E9436" t="s">
        <v>11655</v>
      </c>
      <c r="F9436">
        <v>1724944</v>
      </c>
      <c r="G9436">
        <v>1000</v>
      </c>
      <c r="H9436" t="s">
        <v>6</v>
      </c>
      <c r="I9436" s="1">
        <v>40422</v>
      </c>
      <c r="J9436" s="1">
        <v>40451</v>
      </c>
    </row>
    <row r="9437" spans="1:10">
      <c r="A9437" t="s">
        <v>100</v>
      </c>
      <c r="B9437" t="s">
        <v>101</v>
      </c>
      <c r="C9437" t="s">
        <v>1291</v>
      </c>
      <c r="D9437" t="s">
        <v>11686</v>
      </c>
      <c r="E9437" t="s">
        <v>11687</v>
      </c>
      <c r="F9437">
        <v>947790</v>
      </c>
      <c r="G9437">
        <v>1000</v>
      </c>
      <c r="H9437" t="s">
        <v>6</v>
      </c>
      <c r="I9437" s="1">
        <v>40422</v>
      </c>
      <c r="J9437" s="1">
        <v>40451</v>
      </c>
    </row>
    <row r="9438" spans="1:10">
      <c r="A9438" t="s">
        <v>100</v>
      </c>
      <c r="B9438" t="s">
        <v>101</v>
      </c>
      <c r="C9438" t="s">
        <v>1227</v>
      </c>
      <c r="D9438" t="s">
        <v>11658</v>
      </c>
      <c r="E9438" t="s">
        <v>11659</v>
      </c>
      <c r="F9438">
        <v>1222970</v>
      </c>
      <c r="G9438">
        <v>1000</v>
      </c>
      <c r="H9438" t="s">
        <v>6</v>
      </c>
      <c r="I9438" s="1">
        <v>40422</v>
      </c>
      <c r="J9438" s="1">
        <v>40451</v>
      </c>
    </row>
    <row r="9439" spans="1:10">
      <c r="A9439" t="s">
        <v>100</v>
      </c>
      <c r="B9439" t="s">
        <v>101</v>
      </c>
      <c r="C9439" t="s">
        <v>1253</v>
      </c>
      <c r="D9439" t="s">
        <v>11672</v>
      </c>
      <c r="E9439" t="s">
        <v>11673</v>
      </c>
      <c r="F9439">
        <v>1107533</v>
      </c>
      <c r="G9439">
        <v>1000</v>
      </c>
      <c r="H9439" t="s">
        <v>6</v>
      </c>
      <c r="I9439" s="1">
        <v>40422</v>
      </c>
      <c r="J9439" s="1">
        <v>40451</v>
      </c>
    </row>
    <row r="9440" spans="1:10">
      <c r="A9440" t="s">
        <v>100</v>
      </c>
      <c r="B9440" t="s">
        <v>101</v>
      </c>
      <c r="C9440" t="s">
        <v>1218</v>
      </c>
      <c r="D9440" t="s">
        <v>11656</v>
      </c>
      <c r="E9440" t="s">
        <v>11657</v>
      </c>
      <c r="F9440">
        <v>845729</v>
      </c>
      <c r="G9440">
        <v>1000</v>
      </c>
      <c r="H9440" t="s">
        <v>6</v>
      </c>
      <c r="I9440" s="1">
        <v>40422</v>
      </c>
      <c r="J9440" s="1">
        <v>40451</v>
      </c>
    </row>
    <row r="9441" spans="1:10">
      <c r="A9441" t="s">
        <v>100</v>
      </c>
      <c r="B9441" t="s">
        <v>101</v>
      </c>
      <c r="C9441" t="s">
        <v>1235</v>
      </c>
      <c r="D9441" t="s">
        <v>11662</v>
      </c>
      <c r="E9441" t="s">
        <v>11663</v>
      </c>
      <c r="F9441">
        <v>911090</v>
      </c>
      <c r="G9441">
        <v>1000</v>
      </c>
      <c r="H9441" t="s">
        <v>6</v>
      </c>
      <c r="I9441" s="1">
        <v>40422</v>
      </c>
      <c r="J9441" s="1">
        <v>40451</v>
      </c>
    </row>
    <row r="9442" spans="1:10">
      <c r="A9442" t="s">
        <v>100</v>
      </c>
      <c r="B9442" t="s">
        <v>101</v>
      </c>
      <c r="C9442" t="s">
        <v>1294</v>
      </c>
      <c r="D9442" t="s">
        <v>11688</v>
      </c>
      <c r="E9442" t="s">
        <v>11689</v>
      </c>
      <c r="F9442">
        <v>4347471</v>
      </c>
      <c r="G9442">
        <v>1000</v>
      </c>
      <c r="H9442" t="s">
        <v>6</v>
      </c>
      <c r="I9442" s="1">
        <v>40422</v>
      </c>
      <c r="J9442" s="1">
        <v>40451</v>
      </c>
    </row>
    <row r="9443" spans="1:10">
      <c r="A9443" t="s">
        <v>100</v>
      </c>
      <c r="B9443" t="s">
        <v>101</v>
      </c>
      <c r="C9443" t="s">
        <v>1280</v>
      </c>
      <c r="D9443" t="s">
        <v>11680</v>
      </c>
      <c r="E9443" t="s">
        <v>11681</v>
      </c>
      <c r="F9443">
        <v>2786459</v>
      </c>
      <c r="G9443">
        <v>1000</v>
      </c>
      <c r="H9443" t="s">
        <v>6</v>
      </c>
      <c r="I9443" s="1">
        <v>40422</v>
      </c>
      <c r="J9443" s="1">
        <v>40451</v>
      </c>
    </row>
    <row r="9444" spans="1:10">
      <c r="A9444" t="s">
        <v>100</v>
      </c>
      <c r="B9444" t="s">
        <v>101</v>
      </c>
      <c r="C9444" t="s">
        <v>2421</v>
      </c>
      <c r="D9444" t="s">
        <v>11648</v>
      </c>
      <c r="E9444" t="s">
        <v>11649</v>
      </c>
      <c r="F9444">
        <v>3983636</v>
      </c>
      <c r="G9444">
        <v>1000</v>
      </c>
      <c r="H9444" t="s">
        <v>6</v>
      </c>
      <c r="I9444" s="1">
        <v>40422</v>
      </c>
      <c r="J9444" s="1">
        <v>40451</v>
      </c>
    </row>
    <row r="9445" spans="1:10">
      <c r="A9445" t="s">
        <v>100</v>
      </c>
      <c r="B9445" t="s">
        <v>101</v>
      </c>
      <c r="C9445" t="s">
        <v>1247</v>
      </c>
      <c r="D9445" t="s">
        <v>11668</v>
      </c>
      <c r="E9445" t="s">
        <v>11669</v>
      </c>
      <c r="F9445">
        <v>3372359</v>
      </c>
      <c r="G9445">
        <v>1000</v>
      </c>
      <c r="H9445" t="s">
        <v>6</v>
      </c>
      <c r="I9445" s="1">
        <v>40422</v>
      </c>
      <c r="J9445" s="1">
        <v>40451</v>
      </c>
    </row>
    <row r="9446" spans="1:10">
      <c r="A9446" t="s">
        <v>100</v>
      </c>
      <c r="B9446" t="s">
        <v>101</v>
      </c>
      <c r="C9446" t="s">
        <v>1277</v>
      </c>
      <c r="D9446" t="s">
        <v>11678</v>
      </c>
      <c r="E9446" t="s">
        <v>11679</v>
      </c>
      <c r="F9446">
        <v>3694654</v>
      </c>
      <c r="G9446">
        <v>1000</v>
      </c>
      <c r="H9446" t="s">
        <v>6</v>
      </c>
      <c r="I9446" s="1">
        <v>40422</v>
      </c>
      <c r="J9446" s="1">
        <v>40451</v>
      </c>
    </row>
    <row r="9447" spans="1:10">
      <c r="A9447" t="s">
        <v>100</v>
      </c>
      <c r="B9447" t="s">
        <v>101</v>
      </c>
      <c r="C9447" t="s">
        <v>1241</v>
      </c>
      <c r="D9447" t="s">
        <v>11666</v>
      </c>
      <c r="E9447" t="s">
        <v>11667</v>
      </c>
      <c r="F9447">
        <v>4993644</v>
      </c>
      <c r="G9447">
        <v>1000</v>
      </c>
      <c r="H9447" t="s">
        <v>6</v>
      </c>
      <c r="I9447" s="1">
        <v>40422</v>
      </c>
      <c r="J9447" s="1">
        <v>40451</v>
      </c>
    </row>
    <row r="9448" spans="1:10">
      <c r="A9448" t="s">
        <v>100</v>
      </c>
      <c r="B9448" t="s">
        <v>101</v>
      </c>
      <c r="C9448" t="s">
        <v>1208</v>
      </c>
      <c r="D9448" t="s">
        <v>11652</v>
      </c>
      <c r="E9448" t="s">
        <v>11653</v>
      </c>
      <c r="F9448">
        <v>17523740</v>
      </c>
      <c r="G9448">
        <v>1000</v>
      </c>
      <c r="H9448" t="s">
        <v>6</v>
      </c>
      <c r="I9448" s="1">
        <v>40422</v>
      </c>
      <c r="J9448" s="1">
        <v>40451</v>
      </c>
    </row>
    <row r="9449" spans="1:10">
      <c r="A9449" t="s">
        <v>100</v>
      </c>
      <c r="B9449" t="s">
        <v>101</v>
      </c>
      <c r="C9449" t="s">
        <v>1283</v>
      </c>
      <c r="D9449" t="s">
        <v>11682</v>
      </c>
      <c r="E9449" t="s">
        <v>11683</v>
      </c>
      <c r="F9449">
        <v>2643699</v>
      </c>
      <c r="G9449">
        <v>1000</v>
      </c>
      <c r="H9449" t="s">
        <v>6</v>
      </c>
      <c r="I9449" s="1">
        <v>40422</v>
      </c>
      <c r="J9449" s="1">
        <v>40451</v>
      </c>
    </row>
    <row r="9450" spans="1:10">
      <c r="A9450" t="s">
        <v>100</v>
      </c>
      <c r="B9450" t="s">
        <v>101</v>
      </c>
      <c r="C9450" t="s">
        <v>834</v>
      </c>
      <c r="D9450" t="s">
        <v>9227</v>
      </c>
      <c r="E9450" t="s">
        <v>9228</v>
      </c>
      <c r="F9450">
        <v>14882</v>
      </c>
      <c r="G9450">
        <v>1000</v>
      </c>
      <c r="H9450" t="s">
        <v>6</v>
      </c>
      <c r="I9450" s="1">
        <v>40422</v>
      </c>
      <c r="J9450" s="1">
        <v>40451</v>
      </c>
    </row>
    <row r="9451" spans="1:10">
      <c r="A9451" t="s">
        <v>100</v>
      </c>
      <c r="B9451" t="s">
        <v>101</v>
      </c>
      <c r="C9451" t="s">
        <v>777</v>
      </c>
      <c r="D9451" t="s">
        <v>9431</v>
      </c>
      <c r="E9451" t="s">
        <v>9432</v>
      </c>
      <c r="F9451">
        <v>3359726</v>
      </c>
      <c r="G9451">
        <v>1000</v>
      </c>
      <c r="H9451" t="s">
        <v>6</v>
      </c>
      <c r="I9451" s="1">
        <v>40422</v>
      </c>
      <c r="J9451" s="1">
        <v>40451</v>
      </c>
    </row>
    <row r="9452" spans="1:10">
      <c r="A9452" t="s">
        <v>100</v>
      </c>
      <c r="B9452" t="s">
        <v>101</v>
      </c>
      <c r="C9452" t="s">
        <v>1238</v>
      </c>
      <c r="D9452" t="s">
        <v>11664</v>
      </c>
      <c r="E9452" t="s">
        <v>11665</v>
      </c>
      <c r="F9452">
        <v>2267725</v>
      </c>
      <c r="G9452">
        <v>1000</v>
      </c>
      <c r="H9452" t="s">
        <v>6</v>
      </c>
      <c r="I9452" s="1">
        <v>40422</v>
      </c>
      <c r="J9452" s="1">
        <v>40451</v>
      </c>
    </row>
    <row r="9453" spans="1:10">
      <c r="A9453" t="s">
        <v>100</v>
      </c>
      <c r="B9453" t="s">
        <v>101</v>
      </c>
      <c r="C9453" t="s">
        <v>1205</v>
      </c>
      <c r="D9453" t="s">
        <v>11650</v>
      </c>
      <c r="E9453" t="s">
        <v>11651</v>
      </c>
      <c r="F9453">
        <v>6650350</v>
      </c>
      <c r="G9453">
        <v>1000</v>
      </c>
      <c r="H9453" t="s">
        <v>6</v>
      </c>
      <c r="I9453" s="1">
        <v>40422</v>
      </c>
      <c r="J9453" s="1">
        <v>40451</v>
      </c>
    </row>
    <row r="9454" spans="1:10">
      <c r="A9454" t="s">
        <v>100</v>
      </c>
      <c r="B9454" t="s">
        <v>101</v>
      </c>
      <c r="C9454" t="s">
        <v>1288</v>
      </c>
      <c r="D9454" t="s">
        <v>11684</v>
      </c>
      <c r="E9454" t="s">
        <v>11685</v>
      </c>
      <c r="F9454">
        <v>1549688</v>
      </c>
      <c r="G9454">
        <v>1000</v>
      </c>
      <c r="H9454" t="s">
        <v>6</v>
      </c>
      <c r="I9454" s="1">
        <v>40422</v>
      </c>
      <c r="J9454" s="1">
        <v>40451</v>
      </c>
    </row>
    <row r="9455" spans="1:10">
      <c r="A9455" t="s">
        <v>100</v>
      </c>
      <c r="B9455" t="s">
        <v>101</v>
      </c>
      <c r="C9455" t="s">
        <v>617</v>
      </c>
      <c r="D9455" t="s">
        <v>11031</v>
      </c>
      <c r="E9455" t="s">
        <v>11032</v>
      </c>
      <c r="F9455">
        <v>9245628</v>
      </c>
      <c r="G9455">
        <v>1000</v>
      </c>
      <c r="H9455" t="s">
        <v>6</v>
      </c>
      <c r="I9455" s="1">
        <v>40422</v>
      </c>
      <c r="J9455" s="1">
        <v>40451</v>
      </c>
    </row>
    <row r="9456" spans="1:10">
      <c r="A9456" t="s">
        <v>100</v>
      </c>
      <c r="B9456" t="s">
        <v>101</v>
      </c>
      <c r="C9456" t="s">
        <v>614</v>
      </c>
      <c r="D9456" t="s">
        <v>11018</v>
      </c>
      <c r="E9456" t="s">
        <v>11019</v>
      </c>
      <c r="F9456">
        <v>2072563</v>
      </c>
      <c r="G9456">
        <v>1000</v>
      </c>
      <c r="H9456" t="s">
        <v>6</v>
      </c>
      <c r="I9456" s="1">
        <v>40422</v>
      </c>
      <c r="J9456" s="1">
        <v>40451</v>
      </c>
    </row>
    <row r="9457" spans="1:10">
      <c r="A9457" t="s">
        <v>100</v>
      </c>
      <c r="B9457" t="s">
        <v>101</v>
      </c>
      <c r="C9457" t="s">
        <v>640</v>
      </c>
      <c r="D9457" t="s">
        <v>11247</v>
      </c>
      <c r="E9457" t="s">
        <v>11248</v>
      </c>
      <c r="F9457">
        <v>290239</v>
      </c>
      <c r="G9457">
        <v>1000</v>
      </c>
      <c r="H9457" t="s">
        <v>6</v>
      </c>
      <c r="I9457" s="1">
        <v>40422</v>
      </c>
      <c r="J9457" s="1">
        <v>40451</v>
      </c>
    </row>
    <row r="9458" spans="1:10">
      <c r="A9458" t="s">
        <v>100</v>
      </c>
      <c r="B9458" t="s">
        <v>101</v>
      </c>
      <c r="C9458" t="s">
        <v>1297</v>
      </c>
      <c r="D9458" t="s">
        <v>11690</v>
      </c>
      <c r="E9458" t="s">
        <v>11691</v>
      </c>
      <c r="F9458">
        <v>4585372</v>
      </c>
      <c r="G9458">
        <v>1000</v>
      </c>
      <c r="H9458" t="s">
        <v>6</v>
      </c>
      <c r="I9458" s="1">
        <v>40422</v>
      </c>
      <c r="J9458" s="1">
        <v>40451</v>
      </c>
    </row>
    <row r="9459" spans="1:10">
      <c r="A9459" t="s">
        <v>100</v>
      </c>
      <c r="B9459" t="s">
        <v>101</v>
      </c>
      <c r="C9459" t="s">
        <v>593</v>
      </c>
      <c r="D9459" t="s">
        <v>11758</v>
      </c>
      <c r="E9459" t="s">
        <v>11759</v>
      </c>
      <c r="F9459">
        <v>1586323</v>
      </c>
      <c r="G9459">
        <v>1000</v>
      </c>
      <c r="H9459" t="s">
        <v>6</v>
      </c>
      <c r="I9459" s="1">
        <v>40422</v>
      </c>
      <c r="J9459" s="1">
        <v>40451</v>
      </c>
    </row>
    <row r="9460" spans="1:10">
      <c r="A9460" t="s">
        <v>100</v>
      </c>
      <c r="B9460" t="s">
        <v>101</v>
      </c>
      <c r="C9460" t="s">
        <v>1262</v>
      </c>
      <c r="D9460" t="s">
        <v>11674</v>
      </c>
      <c r="E9460" t="s">
        <v>11675</v>
      </c>
      <c r="F9460">
        <v>6120805</v>
      </c>
      <c r="G9460">
        <v>1000</v>
      </c>
      <c r="H9460" t="s">
        <v>6</v>
      </c>
      <c r="I9460" s="1">
        <v>40422</v>
      </c>
      <c r="J9460" s="1">
        <v>40451</v>
      </c>
    </row>
    <row r="9461" spans="1:10">
      <c r="A9461" t="s">
        <v>100</v>
      </c>
      <c r="B9461" t="s">
        <v>101</v>
      </c>
      <c r="C9461" t="s">
        <v>1300</v>
      </c>
      <c r="D9461" t="s">
        <v>11692</v>
      </c>
      <c r="E9461" t="s">
        <v>11693</v>
      </c>
      <c r="F9461">
        <v>55522540</v>
      </c>
      <c r="G9461">
        <v>1000</v>
      </c>
      <c r="H9461" t="s">
        <v>6</v>
      </c>
      <c r="I9461" s="1">
        <v>40422</v>
      </c>
      <c r="J9461" s="1">
        <v>40451</v>
      </c>
    </row>
    <row r="9462" spans="1:10">
      <c r="A9462" t="s">
        <v>100</v>
      </c>
      <c r="B9462" t="s">
        <v>101</v>
      </c>
      <c r="C9462" t="s">
        <v>2270</v>
      </c>
      <c r="D9462" t="s">
        <v>12372</v>
      </c>
      <c r="E9462" t="s">
        <v>12373</v>
      </c>
      <c r="F9462">
        <v>6232500</v>
      </c>
      <c r="G9462">
        <v>1000</v>
      </c>
      <c r="H9462" t="s">
        <v>6</v>
      </c>
      <c r="I9462" s="1">
        <v>40422</v>
      </c>
      <c r="J9462" s="1">
        <v>40451</v>
      </c>
    </row>
    <row r="9463" spans="1:10">
      <c r="A9463" t="s">
        <v>100</v>
      </c>
      <c r="B9463" t="s">
        <v>101</v>
      </c>
      <c r="C9463" t="s">
        <v>102</v>
      </c>
      <c r="D9463" t="s">
        <v>9685</v>
      </c>
      <c r="E9463" t="s">
        <v>9686</v>
      </c>
      <c r="F9463">
        <v>12435860</v>
      </c>
      <c r="G9463">
        <v>1000</v>
      </c>
      <c r="H9463" t="s">
        <v>6</v>
      </c>
      <c r="I9463" s="1">
        <v>40422</v>
      </c>
      <c r="J9463" s="1">
        <v>40451</v>
      </c>
    </row>
    <row r="9464" spans="1:10">
      <c r="A9464" t="s">
        <v>100</v>
      </c>
      <c r="B9464" t="s">
        <v>101</v>
      </c>
      <c r="C9464" t="s">
        <v>1232</v>
      </c>
      <c r="D9464" t="s">
        <v>11660</v>
      </c>
      <c r="E9464" t="s">
        <v>11661</v>
      </c>
      <c r="F9464">
        <v>2506138</v>
      </c>
      <c r="G9464">
        <v>1000</v>
      </c>
      <c r="H9464" t="s">
        <v>6</v>
      </c>
      <c r="I9464" s="1">
        <v>40422</v>
      </c>
      <c r="J9464" s="1">
        <v>40451</v>
      </c>
    </row>
    <row r="9465" spans="1:10">
      <c r="A9465" t="s">
        <v>100</v>
      </c>
      <c r="B9465" t="s">
        <v>101</v>
      </c>
      <c r="C9465" t="s">
        <v>159</v>
      </c>
      <c r="D9465" t="s">
        <v>9461</v>
      </c>
      <c r="E9465" t="s">
        <v>9462</v>
      </c>
      <c r="F9465">
        <v>1028975</v>
      </c>
      <c r="G9465">
        <v>1000</v>
      </c>
      <c r="H9465" t="s">
        <v>6</v>
      </c>
      <c r="I9465" s="1">
        <v>40422</v>
      </c>
      <c r="J9465" s="1">
        <v>40451</v>
      </c>
    </row>
    <row r="9466" spans="1:10">
      <c r="A9466" t="s">
        <v>100</v>
      </c>
      <c r="B9466" t="s">
        <v>101</v>
      </c>
      <c r="C9466" t="s">
        <v>1271</v>
      </c>
      <c r="D9466" t="s">
        <v>11676</v>
      </c>
      <c r="E9466" t="s">
        <v>11677</v>
      </c>
      <c r="F9466">
        <v>5056102</v>
      </c>
      <c r="G9466">
        <v>1000</v>
      </c>
      <c r="H9466" t="s">
        <v>6</v>
      </c>
      <c r="I9466" s="1">
        <v>40422</v>
      </c>
      <c r="J9466" s="1">
        <v>40451</v>
      </c>
    </row>
    <row r="9467" spans="1:10">
      <c r="A9467" t="s">
        <v>100</v>
      </c>
      <c r="B9467" t="s">
        <v>101</v>
      </c>
      <c r="C9467" t="s">
        <v>4017</v>
      </c>
      <c r="D9467" t="s">
        <v>11670</v>
      </c>
      <c r="E9467" t="s">
        <v>11671</v>
      </c>
      <c r="F9467">
        <v>6276380</v>
      </c>
      <c r="G9467">
        <v>1000</v>
      </c>
      <c r="H9467" t="s">
        <v>6</v>
      </c>
      <c r="I9467" s="1">
        <v>40422</v>
      </c>
      <c r="J9467" s="1">
        <v>40451</v>
      </c>
    </row>
    <row r="9468" spans="1:10">
      <c r="A9468" t="s">
        <v>100</v>
      </c>
      <c r="B9468" t="s">
        <v>101</v>
      </c>
      <c r="C9468" t="s">
        <v>162</v>
      </c>
      <c r="D9468" t="s">
        <v>9471</v>
      </c>
      <c r="E9468" t="s">
        <v>9472</v>
      </c>
      <c r="F9468">
        <v>2387761</v>
      </c>
      <c r="G9468">
        <v>1000</v>
      </c>
      <c r="H9468" t="s">
        <v>6</v>
      </c>
      <c r="I9468" s="1">
        <v>40422</v>
      </c>
      <c r="J9468" s="1">
        <v>40451</v>
      </c>
    </row>
    <row r="9469" spans="1:10">
      <c r="A9469" t="s">
        <v>100</v>
      </c>
      <c r="B9469" t="s">
        <v>101</v>
      </c>
      <c r="C9469" t="s">
        <v>834</v>
      </c>
      <c r="D9469" t="s">
        <v>11418</v>
      </c>
      <c r="E9469" t="s">
        <v>11419</v>
      </c>
      <c r="F9469">
        <v>38203</v>
      </c>
      <c r="G9469">
        <v>1000</v>
      </c>
      <c r="H9469" t="s">
        <v>6</v>
      </c>
      <c r="I9469" s="1">
        <v>40452</v>
      </c>
      <c r="J9469" s="1">
        <v>40482</v>
      </c>
    </row>
    <row r="9470" spans="1:10">
      <c r="A9470" t="s">
        <v>100</v>
      </c>
      <c r="B9470" t="s">
        <v>101</v>
      </c>
      <c r="C9470" t="s">
        <v>777</v>
      </c>
      <c r="D9470" t="s">
        <v>12420</v>
      </c>
      <c r="E9470" t="s">
        <v>12421</v>
      </c>
      <c r="F9470">
        <v>3366962</v>
      </c>
      <c r="G9470">
        <v>1000</v>
      </c>
      <c r="H9470" t="s">
        <v>6</v>
      </c>
      <c r="I9470" s="1">
        <v>40452</v>
      </c>
      <c r="J9470" s="1">
        <v>40482</v>
      </c>
    </row>
    <row r="9471" spans="1:10">
      <c r="A9471" t="s">
        <v>100</v>
      </c>
      <c r="B9471" t="s">
        <v>101</v>
      </c>
      <c r="C9471" t="s">
        <v>640</v>
      </c>
      <c r="D9471" t="s">
        <v>13067</v>
      </c>
      <c r="E9471" t="s">
        <v>13068</v>
      </c>
      <c r="F9471">
        <v>434834</v>
      </c>
      <c r="G9471">
        <v>1000</v>
      </c>
      <c r="H9471" t="s">
        <v>6</v>
      </c>
      <c r="I9471" s="1">
        <v>40452</v>
      </c>
      <c r="J9471" s="1">
        <v>40482</v>
      </c>
    </row>
    <row r="9472" spans="1:10">
      <c r="A9472" t="s">
        <v>100</v>
      </c>
      <c r="B9472" t="s">
        <v>101</v>
      </c>
      <c r="C9472" t="s">
        <v>593</v>
      </c>
      <c r="D9472" t="s">
        <v>11760</v>
      </c>
      <c r="E9472" t="s">
        <v>11761</v>
      </c>
      <c r="F9472">
        <v>1583919</v>
      </c>
      <c r="G9472">
        <v>1000</v>
      </c>
      <c r="H9472" t="s">
        <v>6</v>
      </c>
      <c r="I9472" s="1">
        <v>40452</v>
      </c>
      <c r="J9472" s="1">
        <v>40482</v>
      </c>
    </row>
    <row r="9473" spans="1:10">
      <c r="A9473" t="s">
        <v>100</v>
      </c>
      <c r="B9473" t="s">
        <v>101</v>
      </c>
      <c r="C9473" t="s">
        <v>102</v>
      </c>
      <c r="D9473" t="s">
        <v>11972</v>
      </c>
      <c r="E9473" t="s">
        <v>11973</v>
      </c>
      <c r="F9473">
        <v>16050385</v>
      </c>
      <c r="G9473">
        <v>1000</v>
      </c>
      <c r="H9473" t="s">
        <v>6</v>
      </c>
      <c r="I9473" s="1">
        <v>40452</v>
      </c>
      <c r="J9473" s="1">
        <v>40482</v>
      </c>
    </row>
    <row r="9474" spans="1:10">
      <c r="A9474" t="s">
        <v>100</v>
      </c>
      <c r="B9474" t="s">
        <v>101</v>
      </c>
      <c r="C9474" t="s">
        <v>159</v>
      </c>
      <c r="D9474" t="s">
        <v>11700</v>
      </c>
      <c r="E9474" t="s">
        <v>11701</v>
      </c>
      <c r="F9474">
        <v>1351387</v>
      </c>
      <c r="G9474">
        <v>1000</v>
      </c>
      <c r="H9474" t="s">
        <v>6</v>
      </c>
      <c r="I9474" s="1">
        <v>40452</v>
      </c>
      <c r="J9474" s="1">
        <v>40482</v>
      </c>
    </row>
    <row r="9475" spans="1:10">
      <c r="A9475" t="s">
        <v>100</v>
      </c>
      <c r="B9475" t="s">
        <v>101</v>
      </c>
      <c r="C9475" t="s">
        <v>162</v>
      </c>
      <c r="D9475" t="s">
        <v>11698</v>
      </c>
      <c r="E9475" t="s">
        <v>11699</v>
      </c>
      <c r="F9475">
        <v>3372663</v>
      </c>
      <c r="G9475">
        <v>1000</v>
      </c>
      <c r="H9475" t="s">
        <v>6</v>
      </c>
      <c r="I9475" s="1">
        <v>40452</v>
      </c>
      <c r="J9475" s="1">
        <v>40482</v>
      </c>
    </row>
    <row r="9476" spans="1:10">
      <c r="A9476" t="s">
        <v>7</v>
      </c>
      <c r="B9476" t="s">
        <v>8</v>
      </c>
      <c r="C9476" t="s">
        <v>419</v>
      </c>
      <c r="D9476" t="s">
        <v>420</v>
      </c>
      <c r="E9476" t="s">
        <v>421</v>
      </c>
      <c r="F9476">
        <v>1544900</v>
      </c>
      <c r="G9476">
        <v>1000</v>
      </c>
      <c r="H9476" t="s">
        <v>6</v>
      </c>
      <c r="I9476" s="1">
        <v>40269</v>
      </c>
      <c r="J9476" s="1">
        <v>40298</v>
      </c>
    </row>
    <row r="9477" spans="1:10">
      <c r="A9477" t="s">
        <v>7</v>
      </c>
      <c r="B9477" t="s">
        <v>8</v>
      </c>
      <c r="C9477" t="s">
        <v>185</v>
      </c>
      <c r="D9477" t="s">
        <v>186</v>
      </c>
      <c r="E9477" t="s">
        <v>187</v>
      </c>
      <c r="F9477">
        <v>63252</v>
      </c>
      <c r="G9477">
        <v>1000</v>
      </c>
      <c r="H9477" t="s">
        <v>6</v>
      </c>
      <c r="I9477" s="1">
        <v>40269</v>
      </c>
      <c r="J9477" s="1">
        <v>40298</v>
      </c>
    </row>
    <row r="9478" spans="1:10">
      <c r="A9478" t="s">
        <v>7</v>
      </c>
      <c r="B9478" t="s">
        <v>8</v>
      </c>
      <c r="C9478" t="s">
        <v>182</v>
      </c>
      <c r="D9478" t="s">
        <v>183</v>
      </c>
      <c r="E9478" t="s">
        <v>184</v>
      </c>
      <c r="F9478">
        <v>46996</v>
      </c>
      <c r="G9478">
        <v>1000</v>
      </c>
      <c r="H9478" t="s">
        <v>6</v>
      </c>
      <c r="I9478" s="1">
        <v>40269</v>
      </c>
      <c r="J9478" s="1">
        <v>40298</v>
      </c>
    </row>
    <row r="9479" spans="1:10">
      <c r="A9479" t="s">
        <v>7</v>
      </c>
      <c r="B9479" t="s">
        <v>8</v>
      </c>
      <c r="C9479" t="s">
        <v>2378</v>
      </c>
      <c r="D9479" t="s">
        <v>2381</v>
      </c>
      <c r="E9479" t="s">
        <v>2382</v>
      </c>
      <c r="F9479">
        <v>429192</v>
      </c>
      <c r="G9479">
        <v>1000</v>
      </c>
      <c r="H9479" t="s">
        <v>6</v>
      </c>
      <c r="I9479" s="1">
        <v>40269</v>
      </c>
      <c r="J9479" s="1">
        <v>40298</v>
      </c>
    </row>
    <row r="9480" spans="1:10">
      <c r="A9480" t="s">
        <v>7</v>
      </c>
      <c r="B9480" t="s">
        <v>8</v>
      </c>
      <c r="C9480" t="s">
        <v>2383</v>
      </c>
      <c r="D9480" t="s">
        <v>2386</v>
      </c>
      <c r="E9480" t="s">
        <v>2387</v>
      </c>
      <c r="F9480">
        <v>42164</v>
      </c>
      <c r="G9480">
        <v>1000</v>
      </c>
      <c r="H9480" t="s">
        <v>6</v>
      </c>
      <c r="I9480" s="1">
        <v>40269</v>
      </c>
      <c r="J9480" s="1">
        <v>40298</v>
      </c>
    </row>
    <row r="9481" spans="1:10">
      <c r="A9481" t="s">
        <v>7</v>
      </c>
      <c r="B9481" t="s">
        <v>8</v>
      </c>
      <c r="C9481" t="s">
        <v>1812</v>
      </c>
      <c r="D9481" t="s">
        <v>1813</v>
      </c>
      <c r="E9481" t="s">
        <v>1814</v>
      </c>
      <c r="F9481">
        <v>555760</v>
      </c>
      <c r="G9481">
        <v>1000</v>
      </c>
      <c r="H9481" t="s">
        <v>6</v>
      </c>
      <c r="I9481" s="1">
        <v>40269</v>
      </c>
      <c r="J9481" s="1">
        <v>40298</v>
      </c>
    </row>
    <row r="9482" spans="1:10">
      <c r="A9482" t="s">
        <v>7</v>
      </c>
      <c r="B9482" t="s">
        <v>8</v>
      </c>
      <c r="C9482" t="s">
        <v>1821</v>
      </c>
      <c r="D9482" t="s">
        <v>1822</v>
      </c>
      <c r="E9482" t="s">
        <v>1823</v>
      </c>
      <c r="F9482">
        <v>8098195</v>
      </c>
      <c r="G9482">
        <v>1000</v>
      </c>
      <c r="H9482" t="s">
        <v>6</v>
      </c>
      <c r="I9482" s="1">
        <v>40269</v>
      </c>
      <c r="J9482" s="1">
        <v>40298</v>
      </c>
    </row>
    <row r="9483" spans="1:10">
      <c r="A9483" t="s">
        <v>7</v>
      </c>
      <c r="B9483" t="s">
        <v>8</v>
      </c>
      <c r="C9483" t="s">
        <v>1824</v>
      </c>
      <c r="D9483" t="s">
        <v>1825</v>
      </c>
      <c r="E9483" t="s">
        <v>1826</v>
      </c>
      <c r="F9483">
        <v>283691</v>
      </c>
      <c r="G9483">
        <v>1000</v>
      </c>
      <c r="H9483" t="s">
        <v>6</v>
      </c>
      <c r="I9483" s="1">
        <v>40269</v>
      </c>
      <c r="J9483" s="1">
        <v>40298</v>
      </c>
    </row>
    <row r="9484" spans="1:10">
      <c r="A9484" t="s">
        <v>7</v>
      </c>
      <c r="B9484" t="s">
        <v>8</v>
      </c>
      <c r="C9484" t="s">
        <v>1077</v>
      </c>
      <c r="D9484" t="s">
        <v>1078</v>
      </c>
      <c r="E9484" t="s">
        <v>1079</v>
      </c>
      <c r="F9484">
        <v>224867</v>
      </c>
      <c r="G9484">
        <v>1000</v>
      </c>
      <c r="H9484" t="s">
        <v>6</v>
      </c>
      <c r="I9484" s="1">
        <v>40269</v>
      </c>
      <c r="J9484" s="1">
        <v>40298</v>
      </c>
    </row>
    <row r="9485" spans="1:10">
      <c r="A9485" t="s">
        <v>7</v>
      </c>
      <c r="B9485" t="s">
        <v>8</v>
      </c>
      <c r="C9485" t="s">
        <v>2472</v>
      </c>
      <c r="D9485" t="s">
        <v>2475</v>
      </c>
      <c r="E9485" t="s">
        <v>2476</v>
      </c>
      <c r="F9485">
        <v>466681</v>
      </c>
      <c r="G9485">
        <v>1000</v>
      </c>
      <c r="H9485" t="s">
        <v>6</v>
      </c>
      <c r="I9485" s="1">
        <v>40269</v>
      </c>
      <c r="J9485" s="1">
        <v>40298</v>
      </c>
    </row>
    <row r="9486" spans="1:10">
      <c r="A9486" t="s">
        <v>7</v>
      </c>
      <c r="B9486" t="s">
        <v>8</v>
      </c>
      <c r="C9486" t="s">
        <v>1170</v>
      </c>
      <c r="D9486" t="s">
        <v>1171</v>
      </c>
      <c r="E9486" t="s">
        <v>1172</v>
      </c>
      <c r="F9486">
        <v>502596</v>
      </c>
      <c r="G9486">
        <v>1000</v>
      </c>
      <c r="H9486" t="s">
        <v>6</v>
      </c>
      <c r="I9486" s="1">
        <v>40269</v>
      </c>
      <c r="J9486" s="1">
        <v>40298</v>
      </c>
    </row>
    <row r="9487" spans="1:10">
      <c r="A9487" t="s">
        <v>7</v>
      </c>
      <c r="B9487" t="s">
        <v>8</v>
      </c>
      <c r="C9487" t="s">
        <v>2492</v>
      </c>
      <c r="D9487" t="s">
        <v>2495</v>
      </c>
      <c r="E9487" t="s">
        <v>2496</v>
      </c>
      <c r="F9487">
        <v>2639936</v>
      </c>
      <c r="G9487">
        <v>1000</v>
      </c>
      <c r="H9487" t="s">
        <v>6</v>
      </c>
      <c r="I9487" s="1">
        <v>40269</v>
      </c>
      <c r="J9487" s="1">
        <v>40298</v>
      </c>
    </row>
    <row r="9488" spans="1:10">
      <c r="A9488" t="s">
        <v>7</v>
      </c>
      <c r="B9488" t="s">
        <v>8</v>
      </c>
      <c r="C9488" t="s">
        <v>1451</v>
      </c>
      <c r="D9488" t="s">
        <v>1452</v>
      </c>
      <c r="E9488" t="s">
        <v>1453</v>
      </c>
      <c r="F9488">
        <v>577017</v>
      </c>
      <c r="G9488">
        <v>1000</v>
      </c>
      <c r="H9488" t="s">
        <v>6</v>
      </c>
      <c r="I9488" s="1">
        <v>40269</v>
      </c>
      <c r="J9488" s="1">
        <v>40298</v>
      </c>
    </row>
    <row r="9489" spans="1:10">
      <c r="A9489" t="s">
        <v>7</v>
      </c>
      <c r="B9489" t="s">
        <v>8</v>
      </c>
      <c r="C9489" t="s">
        <v>2515</v>
      </c>
      <c r="D9489" t="s">
        <v>2518</v>
      </c>
      <c r="E9489" t="s">
        <v>2519</v>
      </c>
      <c r="F9489">
        <v>37559</v>
      </c>
      <c r="G9489">
        <v>1000</v>
      </c>
      <c r="H9489" t="s">
        <v>6</v>
      </c>
      <c r="I9489" s="1">
        <v>40269</v>
      </c>
      <c r="J9489" s="1">
        <v>40298</v>
      </c>
    </row>
    <row r="9490" spans="1:10">
      <c r="A9490" t="s">
        <v>7</v>
      </c>
      <c r="B9490" t="s">
        <v>8</v>
      </c>
      <c r="C9490" t="s">
        <v>1454</v>
      </c>
      <c r="D9490" t="s">
        <v>1455</v>
      </c>
      <c r="E9490" t="s">
        <v>1456</v>
      </c>
      <c r="F9490">
        <v>128642</v>
      </c>
      <c r="G9490">
        <v>1000</v>
      </c>
      <c r="H9490" t="s">
        <v>6</v>
      </c>
      <c r="I9490" s="1">
        <v>40269</v>
      </c>
      <c r="J9490" s="1">
        <v>40298</v>
      </c>
    </row>
    <row r="9491" spans="1:10">
      <c r="A9491" t="s">
        <v>7</v>
      </c>
      <c r="B9491" t="s">
        <v>8</v>
      </c>
      <c r="C9491" t="s">
        <v>1457</v>
      </c>
      <c r="D9491" t="s">
        <v>1458</v>
      </c>
      <c r="E9491" t="s">
        <v>1459</v>
      </c>
      <c r="F9491">
        <v>82416</v>
      </c>
      <c r="G9491">
        <v>1000</v>
      </c>
      <c r="H9491" t="s">
        <v>6</v>
      </c>
      <c r="I9491" s="1">
        <v>40269</v>
      </c>
      <c r="J9491" s="1">
        <v>40298</v>
      </c>
    </row>
    <row r="9492" spans="1:10">
      <c r="A9492" t="s">
        <v>7</v>
      </c>
      <c r="B9492" t="s">
        <v>8</v>
      </c>
      <c r="C9492" t="s">
        <v>1973</v>
      </c>
      <c r="D9492" t="s">
        <v>1974</v>
      </c>
      <c r="E9492" t="s">
        <v>1975</v>
      </c>
      <c r="F9492">
        <v>1003005</v>
      </c>
      <c r="G9492">
        <v>1000</v>
      </c>
      <c r="H9492" t="s">
        <v>6</v>
      </c>
      <c r="I9492" s="1">
        <v>40269</v>
      </c>
      <c r="J9492" s="1">
        <v>40298</v>
      </c>
    </row>
    <row r="9493" spans="1:10">
      <c r="A9493" t="s">
        <v>7</v>
      </c>
      <c r="B9493" t="s">
        <v>8</v>
      </c>
      <c r="C9493" t="s">
        <v>1871</v>
      </c>
      <c r="D9493" t="s">
        <v>1872</v>
      </c>
      <c r="E9493" t="s">
        <v>1873</v>
      </c>
      <c r="F9493">
        <v>774608</v>
      </c>
      <c r="G9493">
        <v>1000</v>
      </c>
      <c r="H9493" t="s">
        <v>6</v>
      </c>
      <c r="I9493" s="1">
        <v>40269</v>
      </c>
      <c r="J9493" s="1">
        <v>40298</v>
      </c>
    </row>
    <row r="9494" spans="1:10">
      <c r="A9494" t="s">
        <v>7</v>
      </c>
      <c r="B9494" t="s">
        <v>8</v>
      </c>
      <c r="C9494" t="s">
        <v>2711</v>
      </c>
      <c r="D9494" t="s">
        <v>2712</v>
      </c>
      <c r="E9494" t="s">
        <v>2713</v>
      </c>
      <c r="F9494">
        <v>320484</v>
      </c>
      <c r="G9494">
        <v>1000</v>
      </c>
      <c r="H9494" t="s">
        <v>6</v>
      </c>
      <c r="I9494" s="1">
        <v>40269</v>
      </c>
      <c r="J9494" s="1">
        <v>40298</v>
      </c>
    </row>
    <row r="9495" spans="1:10">
      <c r="A9495" t="s">
        <v>7</v>
      </c>
      <c r="B9495" t="s">
        <v>8</v>
      </c>
      <c r="C9495" t="s">
        <v>2949</v>
      </c>
      <c r="D9495" t="s">
        <v>2952</v>
      </c>
      <c r="E9495" t="s">
        <v>2953</v>
      </c>
      <c r="F9495">
        <v>149240</v>
      </c>
      <c r="G9495">
        <v>1000</v>
      </c>
      <c r="H9495" t="s">
        <v>6</v>
      </c>
      <c r="I9495" s="1">
        <v>40269</v>
      </c>
      <c r="J9495" s="1">
        <v>40298</v>
      </c>
    </row>
    <row r="9496" spans="1:10">
      <c r="A9496" t="s">
        <v>7</v>
      </c>
      <c r="B9496" t="s">
        <v>8</v>
      </c>
      <c r="C9496" t="s">
        <v>2723</v>
      </c>
      <c r="D9496" t="s">
        <v>2728</v>
      </c>
      <c r="E9496" t="s">
        <v>2729</v>
      </c>
      <c r="F9496">
        <v>27088</v>
      </c>
      <c r="G9496">
        <v>1000</v>
      </c>
      <c r="H9496" t="s">
        <v>6</v>
      </c>
      <c r="I9496" s="1">
        <v>40269</v>
      </c>
      <c r="J9496" s="1">
        <v>40298</v>
      </c>
    </row>
    <row r="9497" spans="1:10">
      <c r="A9497" t="s">
        <v>7</v>
      </c>
      <c r="B9497" t="s">
        <v>8</v>
      </c>
      <c r="C9497" t="s">
        <v>1469</v>
      </c>
      <c r="D9497" t="s">
        <v>1470</v>
      </c>
      <c r="E9497" t="s">
        <v>1471</v>
      </c>
      <c r="F9497">
        <v>227796</v>
      </c>
      <c r="G9497">
        <v>1000</v>
      </c>
      <c r="H9497" t="s">
        <v>6</v>
      </c>
      <c r="I9497" s="1">
        <v>40269</v>
      </c>
      <c r="J9497" s="1">
        <v>40298</v>
      </c>
    </row>
    <row r="9498" spans="1:10">
      <c r="A9498" t="s">
        <v>7</v>
      </c>
      <c r="B9498" t="s">
        <v>8</v>
      </c>
      <c r="C9498" t="s">
        <v>1880</v>
      </c>
      <c r="D9498" t="s">
        <v>1881</v>
      </c>
      <c r="E9498" t="s">
        <v>1882</v>
      </c>
      <c r="F9498">
        <v>603544</v>
      </c>
      <c r="G9498">
        <v>1000</v>
      </c>
      <c r="H9498" t="s">
        <v>6</v>
      </c>
      <c r="I9498" s="1">
        <v>40269</v>
      </c>
      <c r="J9498" s="1">
        <v>40298</v>
      </c>
    </row>
    <row r="9499" spans="1:10">
      <c r="A9499" t="s">
        <v>7</v>
      </c>
      <c r="B9499" t="s">
        <v>8</v>
      </c>
      <c r="C9499" t="s">
        <v>1490</v>
      </c>
      <c r="D9499" t="s">
        <v>1491</v>
      </c>
      <c r="E9499" t="s">
        <v>1492</v>
      </c>
      <c r="F9499">
        <v>875715</v>
      </c>
      <c r="G9499">
        <v>1000</v>
      </c>
      <c r="H9499" t="s">
        <v>6</v>
      </c>
      <c r="I9499" s="1">
        <v>40269</v>
      </c>
      <c r="J9499" s="1">
        <v>40298</v>
      </c>
    </row>
    <row r="9500" spans="1:10">
      <c r="A9500" t="s">
        <v>7</v>
      </c>
      <c r="B9500" t="s">
        <v>8</v>
      </c>
      <c r="C9500" t="s">
        <v>1925</v>
      </c>
      <c r="D9500" t="s">
        <v>1926</v>
      </c>
      <c r="E9500" t="s">
        <v>1927</v>
      </c>
      <c r="F9500">
        <v>1165962</v>
      </c>
      <c r="G9500">
        <v>1000</v>
      </c>
      <c r="H9500" t="s">
        <v>6</v>
      </c>
      <c r="I9500" s="1">
        <v>40269</v>
      </c>
      <c r="J9500" s="1">
        <v>40298</v>
      </c>
    </row>
    <row r="9501" spans="1:10">
      <c r="A9501" t="s">
        <v>7</v>
      </c>
      <c r="B9501" t="s">
        <v>8</v>
      </c>
      <c r="C9501" t="s">
        <v>1510</v>
      </c>
      <c r="D9501" t="s">
        <v>1511</v>
      </c>
      <c r="E9501" t="s">
        <v>1512</v>
      </c>
      <c r="F9501">
        <v>1920194</v>
      </c>
      <c r="G9501">
        <v>1000</v>
      </c>
      <c r="H9501" t="s">
        <v>6</v>
      </c>
      <c r="I9501" s="1">
        <v>40269</v>
      </c>
      <c r="J9501" s="1">
        <v>40298</v>
      </c>
    </row>
    <row r="9502" spans="1:10">
      <c r="A9502" t="s">
        <v>7</v>
      </c>
      <c r="B9502" t="s">
        <v>8</v>
      </c>
      <c r="C9502" t="s">
        <v>1928</v>
      </c>
      <c r="D9502" t="s">
        <v>1929</v>
      </c>
      <c r="E9502" t="s">
        <v>1930</v>
      </c>
      <c r="F9502">
        <v>1084195</v>
      </c>
      <c r="G9502">
        <v>1000</v>
      </c>
      <c r="H9502" t="s">
        <v>6</v>
      </c>
      <c r="I9502" s="1">
        <v>40269</v>
      </c>
      <c r="J9502" s="1">
        <v>40298</v>
      </c>
    </row>
    <row r="9503" spans="1:10">
      <c r="A9503" t="s">
        <v>7</v>
      </c>
      <c r="B9503" t="s">
        <v>8</v>
      </c>
      <c r="C9503" t="s">
        <v>1179</v>
      </c>
      <c r="D9503" t="s">
        <v>1180</v>
      </c>
      <c r="E9503" t="s">
        <v>1181</v>
      </c>
      <c r="F9503">
        <v>339438</v>
      </c>
      <c r="G9503">
        <v>1000</v>
      </c>
      <c r="H9503" t="s">
        <v>6</v>
      </c>
      <c r="I9503" s="1">
        <v>40269</v>
      </c>
      <c r="J9503" s="1">
        <v>40298</v>
      </c>
    </row>
    <row r="9504" spans="1:10">
      <c r="A9504" t="s">
        <v>7</v>
      </c>
      <c r="B9504" t="s">
        <v>8</v>
      </c>
      <c r="C9504" t="s">
        <v>1182</v>
      </c>
      <c r="D9504" t="s">
        <v>1183</v>
      </c>
      <c r="E9504" t="s">
        <v>1184</v>
      </c>
      <c r="F9504">
        <v>6805761</v>
      </c>
      <c r="G9504">
        <v>1000</v>
      </c>
      <c r="H9504" t="s">
        <v>6</v>
      </c>
      <c r="I9504" s="1">
        <v>40269</v>
      </c>
      <c r="J9504" s="1">
        <v>40298</v>
      </c>
    </row>
    <row r="9505" spans="1:10">
      <c r="A9505" t="s">
        <v>7</v>
      </c>
      <c r="B9505" t="s">
        <v>8</v>
      </c>
      <c r="C9505" t="s">
        <v>1651</v>
      </c>
      <c r="D9505" t="s">
        <v>1652</v>
      </c>
      <c r="E9505" t="s">
        <v>1653</v>
      </c>
      <c r="F9505">
        <v>932516</v>
      </c>
      <c r="G9505">
        <v>1000</v>
      </c>
      <c r="H9505" t="s">
        <v>6</v>
      </c>
      <c r="I9505" s="1">
        <v>40269</v>
      </c>
      <c r="J9505" s="1">
        <v>40298</v>
      </c>
    </row>
    <row r="9506" spans="1:10">
      <c r="A9506" t="s">
        <v>7</v>
      </c>
      <c r="B9506" t="s">
        <v>8</v>
      </c>
      <c r="C9506" t="s">
        <v>1567</v>
      </c>
      <c r="D9506" t="s">
        <v>1568</v>
      </c>
      <c r="E9506" t="s">
        <v>1569</v>
      </c>
      <c r="F9506">
        <v>874199</v>
      </c>
      <c r="G9506">
        <v>1000</v>
      </c>
      <c r="H9506" t="s">
        <v>6</v>
      </c>
      <c r="I9506" s="1">
        <v>40269</v>
      </c>
      <c r="J9506" s="1">
        <v>40298</v>
      </c>
    </row>
    <row r="9507" spans="1:10">
      <c r="A9507" t="s">
        <v>7</v>
      </c>
      <c r="B9507" t="s">
        <v>8</v>
      </c>
      <c r="C9507" t="s">
        <v>1573</v>
      </c>
      <c r="D9507" t="s">
        <v>1574</v>
      </c>
      <c r="E9507" t="s">
        <v>1575</v>
      </c>
      <c r="F9507">
        <v>4831867</v>
      </c>
      <c r="G9507">
        <v>1000</v>
      </c>
      <c r="H9507" t="s">
        <v>6</v>
      </c>
      <c r="I9507" s="1">
        <v>40269</v>
      </c>
      <c r="J9507" s="1">
        <v>40298</v>
      </c>
    </row>
    <row r="9508" spans="1:10">
      <c r="A9508" t="s">
        <v>7</v>
      </c>
      <c r="B9508" t="s">
        <v>8</v>
      </c>
      <c r="C9508" t="s">
        <v>1943</v>
      </c>
      <c r="D9508" t="s">
        <v>1944</v>
      </c>
      <c r="E9508" t="s">
        <v>1945</v>
      </c>
      <c r="F9508">
        <v>347174</v>
      </c>
      <c r="G9508">
        <v>1000</v>
      </c>
      <c r="H9508" t="s">
        <v>6</v>
      </c>
      <c r="I9508" s="1">
        <v>40269</v>
      </c>
      <c r="J9508" s="1">
        <v>40298</v>
      </c>
    </row>
    <row r="9509" spans="1:10">
      <c r="A9509" t="s">
        <v>7</v>
      </c>
      <c r="B9509" t="s">
        <v>8</v>
      </c>
      <c r="C9509" t="s">
        <v>2675</v>
      </c>
      <c r="D9509" t="s">
        <v>2676</v>
      </c>
      <c r="E9509" t="s">
        <v>2677</v>
      </c>
      <c r="F9509">
        <v>165222</v>
      </c>
      <c r="G9509">
        <v>1000</v>
      </c>
      <c r="H9509" t="s">
        <v>6</v>
      </c>
      <c r="I9509" s="1">
        <v>40269</v>
      </c>
      <c r="J9509" s="1">
        <v>40298</v>
      </c>
    </row>
    <row r="9510" spans="1:10">
      <c r="A9510" t="s">
        <v>7</v>
      </c>
      <c r="B9510" t="s">
        <v>8</v>
      </c>
      <c r="C9510" t="s">
        <v>2678</v>
      </c>
      <c r="D9510" t="s">
        <v>2679</v>
      </c>
      <c r="E9510" t="s">
        <v>2680</v>
      </c>
      <c r="F9510">
        <v>310724</v>
      </c>
      <c r="G9510">
        <v>1000</v>
      </c>
      <c r="H9510" t="s">
        <v>6</v>
      </c>
      <c r="I9510" s="1">
        <v>40269</v>
      </c>
      <c r="J9510" s="1">
        <v>40298</v>
      </c>
    </row>
    <row r="9511" spans="1:10">
      <c r="A9511" t="s">
        <v>7</v>
      </c>
      <c r="B9511" t="s">
        <v>8</v>
      </c>
      <c r="C9511" t="s">
        <v>2486</v>
      </c>
      <c r="D9511" t="s">
        <v>2487</v>
      </c>
      <c r="E9511" t="s">
        <v>2488</v>
      </c>
      <c r="F9511">
        <v>238430</v>
      </c>
      <c r="G9511">
        <v>1000</v>
      </c>
      <c r="H9511" t="s">
        <v>6</v>
      </c>
      <c r="I9511" s="1">
        <v>40269</v>
      </c>
      <c r="J9511" s="1">
        <v>40298</v>
      </c>
    </row>
    <row r="9512" spans="1:10">
      <c r="A9512" t="s">
        <v>7</v>
      </c>
      <c r="B9512" t="s">
        <v>8</v>
      </c>
      <c r="C9512" t="s">
        <v>1949</v>
      </c>
      <c r="D9512" t="s">
        <v>1950</v>
      </c>
      <c r="E9512" t="s">
        <v>1951</v>
      </c>
      <c r="F9512">
        <v>814670</v>
      </c>
      <c r="G9512">
        <v>1000</v>
      </c>
      <c r="H9512" t="s">
        <v>6</v>
      </c>
      <c r="I9512" s="1">
        <v>40269</v>
      </c>
      <c r="J9512" s="1">
        <v>40298</v>
      </c>
    </row>
    <row r="9513" spans="1:10">
      <c r="A9513" t="s">
        <v>7</v>
      </c>
      <c r="B9513" t="s">
        <v>8</v>
      </c>
      <c r="C9513" t="s">
        <v>1582</v>
      </c>
      <c r="D9513" t="s">
        <v>1583</v>
      </c>
      <c r="E9513" t="s">
        <v>1584</v>
      </c>
      <c r="F9513">
        <v>1083702</v>
      </c>
      <c r="G9513">
        <v>1000</v>
      </c>
      <c r="H9513" t="s">
        <v>6</v>
      </c>
      <c r="I9513" s="1">
        <v>40269</v>
      </c>
      <c r="J9513" s="1">
        <v>40298</v>
      </c>
    </row>
    <row r="9514" spans="1:10">
      <c r="A9514" t="s">
        <v>7</v>
      </c>
      <c r="B9514" t="s">
        <v>8</v>
      </c>
      <c r="C9514" t="s">
        <v>1594</v>
      </c>
      <c r="D9514" t="s">
        <v>1595</v>
      </c>
      <c r="E9514" t="s">
        <v>1596</v>
      </c>
      <c r="F9514">
        <v>647490</v>
      </c>
      <c r="G9514">
        <v>1000</v>
      </c>
      <c r="H9514" t="s">
        <v>6</v>
      </c>
      <c r="I9514" s="1">
        <v>40269</v>
      </c>
      <c r="J9514" s="1">
        <v>40298</v>
      </c>
    </row>
    <row r="9515" spans="1:10">
      <c r="A9515" t="s">
        <v>7</v>
      </c>
      <c r="B9515" t="s">
        <v>8</v>
      </c>
      <c r="C9515" t="s">
        <v>1192</v>
      </c>
      <c r="D9515" t="s">
        <v>1193</v>
      </c>
      <c r="E9515" t="s">
        <v>1194</v>
      </c>
      <c r="F9515">
        <v>530333</v>
      </c>
      <c r="G9515">
        <v>1000</v>
      </c>
      <c r="H9515" t="s">
        <v>6</v>
      </c>
      <c r="I9515" s="1">
        <v>40269</v>
      </c>
      <c r="J9515" s="1">
        <v>40298</v>
      </c>
    </row>
    <row r="9516" spans="1:10">
      <c r="A9516" t="s">
        <v>7</v>
      </c>
      <c r="B9516" t="s">
        <v>8</v>
      </c>
      <c r="C9516" t="s">
        <v>1961</v>
      </c>
      <c r="D9516" t="s">
        <v>1962</v>
      </c>
      <c r="E9516" t="s">
        <v>1963</v>
      </c>
      <c r="F9516">
        <v>1927798</v>
      </c>
      <c r="G9516">
        <v>1000</v>
      </c>
      <c r="H9516" t="s">
        <v>6</v>
      </c>
      <c r="I9516" s="1">
        <v>40269</v>
      </c>
      <c r="J9516" s="1">
        <v>40298</v>
      </c>
    </row>
    <row r="9517" spans="1:10">
      <c r="A9517" t="s">
        <v>7</v>
      </c>
      <c r="B9517" t="s">
        <v>8</v>
      </c>
      <c r="C9517" t="s">
        <v>1612</v>
      </c>
      <c r="D9517" t="s">
        <v>1613</v>
      </c>
      <c r="E9517" t="s">
        <v>1614</v>
      </c>
      <c r="F9517">
        <v>733641</v>
      </c>
      <c r="G9517">
        <v>1000</v>
      </c>
      <c r="H9517" t="s">
        <v>6</v>
      </c>
      <c r="I9517" s="1">
        <v>40269</v>
      </c>
      <c r="J9517" s="1">
        <v>40298</v>
      </c>
    </row>
    <row r="9518" spans="1:10">
      <c r="A9518" t="s">
        <v>7</v>
      </c>
      <c r="B9518" t="s">
        <v>8</v>
      </c>
      <c r="C9518" t="s">
        <v>1615</v>
      </c>
      <c r="D9518" t="s">
        <v>1616</v>
      </c>
      <c r="E9518" t="s">
        <v>1617</v>
      </c>
      <c r="F9518">
        <v>562461</v>
      </c>
      <c r="G9518">
        <v>1000</v>
      </c>
      <c r="H9518" t="s">
        <v>6</v>
      </c>
      <c r="I9518" s="1">
        <v>40269</v>
      </c>
      <c r="J9518" s="1">
        <v>40298</v>
      </c>
    </row>
    <row r="9519" spans="1:10">
      <c r="A9519" t="s">
        <v>7</v>
      </c>
      <c r="B9519" t="s">
        <v>8</v>
      </c>
      <c r="C9519" t="s">
        <v>365</v>
      </c>
      <c r="D9519" t="s">
        <v>366</v>
      </c>
      <c r="E9519" t="s">
        <v>367</v>
      </c>
      <c r="F9519">
        <v>130523</v>
      </c>
      <c r="G9519">
        <v>1000</v>
      </c>
      <c r="H9519" t="s">
        <v>6</v>
      </c>
      <c r="I9519" s="1">
        <v>40269</v>
      </c>
      <c r="J9519" s="1">
        <v>40298</v>
      </c>
    </row>
    <row r="9520" spans="1:10">
      <c r="A9520" t="s">
        <v>7</v>
      </c>
      <c r="B9520" t="s">
        <v>8</v>
      </c>
      <c r="C9520" t="s">
        <v>371</v>
      </c>
      <c r="D9520" t="s">
        <v>372</v>
      </c>
      <c r="E9520" t="s">
        <v>373</v>
      </c>
      <c r="F9520">
        <v>84134</v>
      </c>
      <c r="G9520">
        <v>1000</v>
      </c>
      <c r="H9520" t="s">
        <v>6</v>
      </c>
      <c r="I9520" s="1">
        <v>40269</v>
      </c>
      <c r="J9520" s="1">
        <v>40298</v>
      </c>
    </row>
    <row r="9521" spans="1:10">
      <c r="A9521" t="s">
        <v>7</v>
      </c>
      <c r="B9521" t="s">
        <v>8</v>
      </c>
      <c r="C9521" t="s">
        <v>2654</v>
      </c>
      <c r="D9521" t="s">
        <v>2655</v>
      </c>
      <c r="E9521" t="s">
        <v>2656</v>
      </c>
      <c r="F9521">
        <v>1105780</v>
      </c>
      <c r="G9521">
        <v>1000</v>
      </c>
      <c r="H9521" t="s">
        <v>6</v>
      </c>
      <c r="I9521" s="1">
        <v>40269</v>
      </c>
      <c r="J9521" s="1">
        <v>40298</v>
      </c>
    </row>
    <row r="9522" spans="1:10">
      <c r="A9522" t="s">
        <v>7</v>
      </c>
      <c r="B9522" t="s">
        <v>8</v>
      </c>
      <c r="C9522" t="s">
        <v>1889</v>
      </c>
      <c r="D9522" t="s">
        <v>1890</v>
      </c>
      <c r="E9522" t="s">
        <v>1891</v>
      </c>
      <c r="F9522">
        <v>308537</v>
      </c>
      <c r="G9522">
        <v>1000</v>
      </c>
      <c r="H9522" t="s">
        <v>6</v>
      </c>
      <c r="I9522" s="1">
        <v>40269</v>
      </c>
      <c r="J9522" s="1">
        <v>40298</v>
      </c>
    </row>
    <row r="9523" spans="1:10">
      <c r="A9523" t="s">
        <v>7</v>
      </c>
      <c r="B9523" t="s">
        <v>8</v>
      </c>
      <c r="C9523" t="s">
        <v>2288</v>
      </c>
      <c r="D9523" t="s">
        <v>2289</v>
      </c>
      <c r="E9523" t="s">
        <v>2290</v>
      </c>
      <c r="F9523">
        <v>4899156</v>
      </c>
      <c r="G9523">
        <v>1000</v>
      </c>
      <c r="H9523" t="s">
        <v>6</v>
      </c>
      <c r="I9523" s="1">
        <v>40269</v>
      </c>
      <c r="J9523" s="1">
        <v>40298</v>
      </c>
    </row>
    <row r="9524" spans="1:10">
      <c r="A9524" t="s">
        <v>7</v>
      </c>
      <c r="B9524" t="s">
        <v>8</v>
      </c>
      <c r="C9524" t="s">
        <v>380</v>
      </c>
      <c r="D9524" t="s">
        <v>381</v>
      </c>
      <c r="E9524" t="s">
        <v>382</v>
      </c>
      <c r="F9524">
        <v>242078</v>
      </c>
      <c r="G9524">
        <v>1000</v>
      </c>
      <c r="H9524" t="s">
        <v>6</v>
      </c>
      <c r="I9524" s="1">
        <v>40269</v>
      </c>
      <c r="J9524" s="1">
        <v>40298</v>
      </c>
    </row>
    <row r="9525" spans="1:10">
      <c r="A9525" t="s">
        <v>7</v>
      </c>
      <c r="B9525" t="s">
        <v>8</v>
      </c>
      <c r="C9525" t="s">
        <v>1618</v>
      </c>
      <c r="D9525" t="s">
        <v>1619</v>
      </c>
      <c r="E9525" t="s">
        <v>1620</v>
      </c>
      <c r="F9525">
        <v>1328434</v>
      </c>
      <c r="G9525">
        <v>1000</v>
      </c>
      <c r="H9525" t="s">
        <v>6</v>
      </c>
      <c r="I9525" s="1">
        <v>40269</v>
      </c>
      <c r="J9525" s="1">
        <v>40298</v>
      </c>
    </row>
    <row r="9526" spans="1:10">
      <c r="A9526" t="s">
        <v>7</v>
      </c>
      <c r="B9526" t="s">
        <v>8</v>
      </c>
      <c r="C9526" t="s">
        <v>1537</v>
      </c>
      <c r="D9526" t="s">
        <v>1538</v>
      </c>
      <c r="E9526" t="s">
        <v>1539</v>
      </c>
      <c r="F9526">
        <v>103654</v>
      </c>
      <c r="G9526">
        <v>1000</v>
      </c>
      <c r="H9526" t="s">
        <v>6</v>
      </c>
      <c r="I9526" s="1">
        <v>40269</v>
      </c>
      <c r="J9526" s="1">
        <v>40298</v>
      </c>
    </row>
    <row r="9527" spans="1:10">
      <c r="A9527" t="s">
        <v>7</v>
      </c>
      <c r="B9527" t="s">
        <v>8</v>
      </c>
      <c r="C9527" t="s">
        <v>1448</v>
      </c>
      <c r="D9527" t="s">
        <v>1449</v>
      </c>
      <c r="E9527" t="s">
        <v>1450</v>
      </c>
      <c r="F9527">
        <v>651750</v>
      </c>
      <c r="G9527">
        <v>1000</v>
      </c>
      <c r="H9527" t="s">
        <v>6</v>
      </c>
      <c r="I9527" s="1">
        <v>40269</v>
      </c>
      <c r="J9527" s="1">
        <v>40298</v>
      </c>
    </row>
    <row r="9528" spans="1:10">
      <c r="A9528" t="s">
        <v>7</v>
      </c>
      <c r="B9528" t="s">
        <v>8</v>
      </c>
      <c r="C9528" t="s">
        <v>1549</v>
      </c>
      <c r="D9528" t="s">
        <v>1550</v>
      </c>
      <c r="E9528" t="s">
        <v>1551</v>
      </c>
      <c r="F9528">
        <v>1071754</v>
      </c>
      <c r="G9528">
        <v>1000</v>
      </c>
      <c r="H9528" t="s">
        <v>6</v>
      </c>
      <c r="I9528" s="1">
        <v>40269</v>
      </c>
      <c r="J9528" s="1">
        <v>40298</v>
      </c>
    </row>
    <row r="9529" spans="1:10">
      <c r="A9529" t="s">
        <v>7</v>
      </c>
      <c r="B9529" t="s">
        <v>8</v>
      </c>
      <c r="C9529" t="s">
        <v>1442</v>
      </c>
      <c r="D9529" t="s">
        <v>1443</v>
      </c>
      <c r="E9529" t="s">
        <v>1444</v>
      </c>
      <c r="F9529">
        <v>347031</v>
      </c>
      <c r="G9529">
        <v>1000</v>
      </c>
      <c r="H9529" t="s">
        <v>6</v>
      </c>
      <c r="I9529" s="1">
        <v>40269</v>
      </c>
      <c r="J9529" s="1">
        <v>40298</v>
      </c>
    </row>
    <row r="9530" spans="1:10">
      <c r="A9530" t="s">
        <v>7</v>
      </c>
      <c r="B9530" t="s">
        <v>8</v>
      </c>
      <c r="C9530" t="s">
        <v>1609</v>
      </c>
      <c r="D9530" t="s">
        <v>1610</v>
      </c>
      <c r="E9530" t="s">
        <v>1611</v>
      </c>
      <c r="F9530">
        <v>417927</v>
      </c>
      <c r="G9530">
        <v>1000</v>
      </c>
      <c r="H9530" t="s">
        <v>6</v>
      </c>
      <c r="I9530" s="1">
        <v>40269</v>
      </c>
      <c r="J9530" s="1">
        <v>40298</v>
      </c>
    </row>
    <row r="9531" spans="1:10">
      <c r="A9531" t="s">
        <v>7</v>
      </c>
      <c r="B9531" t="s">
        <v>8</v>
      </c>
      <c r="C9531" t="s">
        <v>1600</v>
      </c>
      <c r="D9531" t="s">
        <v>1601</v>
      </c>
      <c r="E9531" t="s">
        <v>1602</v>
      </c>
      <c r="F9531">
        <v>549824</v>
      </c>
      <c r="G9531">
        <v>1000</v>
      </c>
      <c r="H9531" t="s">
        <v>6</v>
      </c>
      <c r="I9531" s="1">
        <v>40269</v>
      </c>
      <c r="J9531" s="1">
        <v>40298</v>
      </c>
    </row>
    <row r="9532" spans="1:10">
      <c r="A9532" t="s">
        <v>7</v>
      </c>
      <c r="B9532" t="s">
        <v>8</v>
      </c>
      <c r="C9532" t="s">
        <v>1570</v>
      </c>
      <c r="D9532" t="s">
        <v>1571</v>
      </c>
      <c r="E9532" t="s">
        <v>1572</v>
      </c>
      <c r="F9532">
        <v>1767229</v>
      </c>
      <c r="G9532">
        <v>1000</v>
      </c>
      <c r="H9532" t="s">
        <v>6</v>
      </c>
      <c r="I9532" s="1">
        <v>40269</v>
      </c>
      <c r="J9532" s="1">
        <v>40298</v>
      </c>
    </row>
    <row r="9533" spans="1:10">
      <c r="A9533" t="s">
        <v>7</v>
      </c>
      <c r="B9533" t="s">
        <v>8</v>
      </c>
      <c r="C9533" t="s">
        <v>2267</v>
      </c>
      <c r="D9533" t="s">
        <v>2268</v>
      </c>
      <c r="E9533" t="s">
        <v>2269</v>
      </c>
      <c r="F9533">
        <v>2988609</v>
      </c>
      <c r="G9533">
        <v>1000</v>
      </c>
      <c r="H9533" t="s">
        <v>6</v>
      </c>
      <c r="I9533" s="1">
        <v>40269</v>
      </c>
      <c r="J9533" s="1">
        <v>40298</v>
      </c>
    </row>
    <row r="9534" spans="1:10">
      <c r="A9534" t="s">
        <v>7</v>
      </c>
      <c r="B9534" t="s">
        <v>8</v>
      </c>
      <c r="C9534" t="s">
        <v>2875</v>
      </c>
      <c r="D9534" t="s">
        <v>2878</v>
      </c>
      <c r="E9534" t="s">
        <v>2879</v>
      </c>
      <c r="F9534">
        <v>287212</v>
      </c>
      <c r="G9534">
        <v>1000</v>
      </c>
      <c r="H9534" t="s">
        <v>6</v>
      </c>
      <c r="I9534" s="1">
        <v>40269</v>
      </c>
      <c r="J9534" s="1">
        <v>40298</v>
      </c>
    </row>
    <row r="9535" spans="1:10">
      <c r="A9535" t="s">
        <v>7</v>
      </c>
      <c r="B9535" t="s">
        <v>8</v>
      </c>
      <c r="C9535" t="s">
        <v>1195</v>
      </c>
      <c r="D9535" t="s">
        <v>1196</v>
      </c>
      <c r="E9535" t="s">
        <v>1197</v>
      </c>
      <c r="F9535">
        <v>2632240</v>
      </c>
      <c r="G9535">
        <v>1000</v>
      </c>
      <c r="H9535" t="s">
        <v>6</v>
      </c>
      <c r="I9535" s="1">
        <v>40269</v>
      </c>
      <c r="J9535" s="1">
        <v>40298</v>
      </c>
    </row>
    <row r="9536" spans="1:10">
      <c r="A9536" t="s">
        <v>7</v>
      </c>
      <c r="B9536" t="s">
        <v>8</v>
      </c>
      <c r="C9536" t="s">
        <v>1189</v>
      </c>
      <c r="D9536" t="s">
        <v>1190</v>
      </c>
      <c r="E9536" t="s">
        <v>1191</v>
      </c>
      <c r="F9536">
        <v>136074</v>
      </c>
      <c r="G9536">
        <v>1000</v>
      </c>
      <c r="H9536" t="s">
        <v>6</v>
      </c>
      <c r="I9536" s="1">
        <v>40269</v>
      </c>
      <c r="J9536" s="1">
        <v>40298</v>
      </c>
    </row>
    <row r="9537" spans="1:10">
      <c r="A9537" t="s">
        <v>7</v>
      </c>
      <c r="B9537" t="s">
        <v>8</v>
      </c>
      <c r="C9537" t="s">
        <v>1176</v>
      </c>
      <c r="D9537" t="s">
        <v>1177</v>
      </c>
      <c r="E9537" t="s">
        <v>1178</v>
      </c>
      <c r="F9537">
        <v>4451525</v>
      </c>
      <c r="G9537">
        <v>1000</v>
      </c>
      <c r="H9537" t="s">
        <v>6</v>
      </c>
      <c r="I9537" s="1">
        <v>40269</v>
      </c>
      <c r="J9537" s="1">
        <v>40298</v>
      </c>
    </row>
    <row r="9538" spans="1:10">
      <c r="A9538" t="s">
        <v>7</v>
      </c>
      <c r="B9538" t="s">
        <v>8</v>
      </c>
      <c r="C9538" t="s">
        <v>1173</v>
      </c>
      <c r="D9538" t="s">
        <v>1174</v>
      </c>
      <c r="E9538" t="s">
        <v>1175</v>
      </c>
      <c r="F9538">
        <v>2289652</v>
      </c>
      <c r="G9538">
        <v>1000</v>
      </c>
      <c r="H9538" t="s">
        <v>6</v>
      </c>
      <c r="I9538" s="1">
        <v>40269</v>
      </c>
      <c r="J9538" s="1">
        <v>40298</v>
      </c>
    </row>
    <row r="9539" spans="1:10">
      <c r="A9539" t="s">
        <v>7</v>
      </c>
      <c r="B9539" t="s">
        <v>8</v>
      </c>
      <c r="C9539" t="s">
        <v>1472</v>
      </c>
      <c r="D9539" t="s">
        <v>1473</v>
      </c>
      <c r="E9539" t="s">
        <v>1474</v>
      </c>
      <c r="F9539">
        <v>1940021</v>
      </c>
      <c r="G9539">
        <v>1000</v>
      </c>
      <c r="H9539" t="s">
        <v>6</v>
      </c>
      <c r="I9539" s="1">
        <v>40269</v>
      </c>
      <c r="J9539" s="1">
        <v>40298</v>
      </c>
    </row>
    <row r="9540" spans="1:10">
      <c r="A9540" t="s">
        <v>7</v>
      </c>
      <c r="B9540" t="s">
        <v>8</v>
      </c>
      <c r="C9540" t="s">
        <v>1487</v>
      </c>
      <c r="D9540" t="s">
        <v>1488</v>
      </c>
      <c r="E9540" t="s">
        <v>1489</v>
      </c>
      <c r="F9540">
        <v>1675446</v>
      </c>
      <c r="G9540">
        <v>1000</v>
      </c>
      <c r="H9540" t="s">
        <v>6</v>
      </c>
      <c r="I9540" s="1">
        <v>40269</v>
      </c>
      <c r="J9540" s="1">
        <v>40298</v>
      </c>
    </row>
    <row r="9541" spans="1:10">
      <c r="A9541" t="s">
        <v>7</v>
      </c>
      <c r="B9541" t="s">
        <v>8</v>
      </c>
      <c r="C9541" t="s">
        <v>1513</v>
      </c>
      <c r="D9541" t="s">
        <v>1514</v>
      </c>
      <c r="E9541" t="s">
        <v>1515</v>
      </c>
      <c r="F9541">
        <v>3013461</v>
      </c>
      <c r="G9541">
        <v>1000</v>
      </c>
      <c r="H9541" t="s">
        <v>6</v>
      </c>
      <c r="I9541" s="1">
        <v>40269</v>
      </c>
      <c r="J9541" s="1">
        <v>40298</v>
      </c>
    </row>
    <row r="9542" spans="1:10">
      <c r="A9542" t="s">
        <v>7</v>
      </c>
      <c r="B9542" t="s">
        <v>8</v>
      </c>
      <c r="C9542" t="s">
        <v>1525</v>
      </c>
      <c r="D9542" t="s">
        <v>1526</v>
      </c>
      <c r="E9542" t="s">
        <v>1527</v>
      </c>
      <c r="F9542">
        <v>2608332</v>
      </c>
      <c r="G9542">
        <v>1000</v>
      </c>
      <c r="H9542" t="s">
        <v>6</v>
      </c>
      <c r="I9542" s="1">
        <v>40269</v>
      </c>
      <c r="J9542" s="1">
        <v>40298</v>
      </c>
    </row>
    <row r="9543" spans="1:10">
      <c r="A9543" t="s">
        <v>7</v>
      </c>
      <c r="B9543" t="s">
        <v>8</v>
      </c>
      <c r="C9543" t="s">
        <v>1543</v>
      </c>
      <c r="D9543" t="s">
        <v>1544</v>
      </c>
      <c r="E9543" t="s">
        <v>1545</v>
      </c>
      <c r="F9543">
        <v>116917</v>
      </c>
      <c r="G9543">
        <v>1000</v>
      </c>
      <c r="H9543" t="s">
        <v>6</v>
      </c>
      <c r="I9543" s="1">
        <v>40269</v>
      </c>
      <c r="J9543" s="1">
        <v>40298</v>
      </c>
    </row>
    <row r="9544" spans="1:10">
      <c r="A9544" t="s">
        <v>7</v>
      </c>
      <c r="B9544" t="s">
        <v>8</v>
      </c>
      <c r="C9544" t="s">
        <v>1546</v>
      </c>
      <c r="D9544" t="s">
        <v>1547</v>
      </c>
      <c r="E9544" t="s">
        <v>1548</v>
      </c>
      <c r="F9544">
        <v>190727</v>
      </c>
      <c r="G9544">
        <v>1000</v>
      </c>
      <c r="H9544" t="s">
        <v>6</v>
      </c>
      <c r="I9544" s="1">
        <v>40269</v>
      </c>
      <c r="J9544" s="1">
        <v>40298</v>
      </c>
    </row>
    <row r="9545" spans="1:10">
      <c r="A9545" t="s">
        <v>7</v>
      </c>
      <c r="B9545" t="s">
        <v>8</v>
      </c>
      <c r="C9545" t="s">
        <v>1555</v>
      </c>
      <c r="D9545" t="s">
        <v>1556</v>
      </c>
      <c r="E9545" t="s">
        <v>1557</v>
      </c>
      <c r="F9545">
        <v>550708</v>
      </c>
      <c r="G9545">
        <v>1000</v>
      </c>
      <c r="H9545" t="s">
        <v>6</v>
      </c>
      <c r="I9545" s="1">
        <v>40269</v>
      </c>
      <c r="J9545" s="1">
        <v>40298</v>
      </c>
    </row>
    <row r="9546" spans="1:10">
      <c r="A9546" t="s">
        <v>7</v>
      </c>
      <c r="B9546" t="s">
        <v>8</v>
      </c>
      <c r="C9546" t="s">
        <v>1561</v>
      </c>
      <c r="D9546" t="s">
        <v>1562</v>
      </c>
      <c r="E9546" t="s">
        <v>1563</v>
      </c>
      <c r="F9546">
        <v>255819</v>
      </c>
      <c r="G9546">
        <v>1000</v>
      </c>
      <c r="H9546" t="s">
        <v>6</v>
      </c>
      <c r="I9546" s="1">
        <v>40269</v>
      </c>
      <c r="J9546" s="1">
        <v>40298</v>
      </c>
    </row>
    <row r="9547" spans="1:10">
      <c r="A9547" t="s">
        <v>7</v>
      </c>
      <c r="B9547" t="s">
        <v>8</v>
      </c>
      <c r="C9547" t="s">
        <v>1564</v>
      </c>
      <c r="D9547" t="s">
        <v>1565</v>
      </c>
      <c r="E9547" t="s">
        <v>1566</v>
      </c>
      <c r="F9547">
        <v>148999</v>
      </c>
      <c r="G9547">
        <v>1000</v>
      </c>
      <c r="H9547" t="s">
        <v>6</v>
      </c>
      <c r="I9547" s="1">
        <v>40269</v>
      </c>
      <c r="J9547" s="1">
        <v>40298</v>
      </c>
    </row>
    <row r="9548" spans="1:10">
      <c r="A9548" t="s">
        <v>7</v>
      </c>
      <c r="B9548" t="s">
        <v>8</v>
      </c>
      <c r="C9548" t="s">
        <v>1475</v>
      </c>
      <c r="D9548" t="s">
        <v>1476</v>
      </c>
      <c r="E9548" t="s">
        <v>1477</v>
      </c>
      <c r="F9548">
        <v>2657755</v>
      </c>
      <c r="G9548">
        <v>1000</v>
      </c>
      <c r="H9548" t="s">
        <v>6</v>
      </c>
      <c r="I9548" s="1">
        <v>40269</v>
      </c>
      <c r="J9548" s="1">
        <v>40298</v>
      </c>
    </row>
    <row r="9549" spans="1:10">
      <c r="A9549" t="s">
        <v>7</v>
      </c>
      <c r="B9549" t="s">
        <v>8</v>
      </c>
      <c r="C9549" t="s">
        <v>1531</v>
      </c>
      <c r="D9549" t="s">
        <v>1532</v>
      </c>
      <c r="E9549" t="s">
        <v>1533</v>
      </c>
      <c r="F9549">
        <v>2572896</v>
      </c>
      <c r="G9549">
        <v>1000</v>
      </c>
      <c r="H9549" t="s">
        <v>6</v>
      </c>
      <c r="I9549" s="1">
        <v>40269</v>
      </c>
      <c r="J9549" s="1">
        <v>40298</v>
      </c>
    </row>
    <row r="9550" spans="1:10">
      <c r="A9550" t="s">
        <v>7</v>
      </c>
      <c r="B9550" t="s">
        <v>8</v>
      </c>
      <c r="C9550" t="s">
        <v>1558</v>
      </c>
      <c r="D9550" t="s">
        <v>1559</v>
      </c>
      <c r="E9550" t="s">
        <v>1560</v>
      </c>
      <c r="F9550">
        <v>1427642</v>
      </c>
      <c r="G9550">
        <v>1000</v>
      </c>
      <c r="H9550" t="s">
        <v>6</v>
      </c>
      <c r="I9550" s="1">
        <v>40269</v>
      </c>
      <c r="J9550" s="1">
        <v>40298</v>
      </c>
    </row>
    <row r="9551" spans="1:10">
      <c r="A9551" t="s">
        <v>7</v>
      </c>
      <c r="B9551" t="s">
        <v>8</v>
      </c>
      <c r="C9551" t="s">
        <v>295</v>
      </c>
      <c r="D9551" t="s">
        <v>296</v>
      </c>
      <c r="E9551" t="s">
        <v>297</v>
      </c>
      <c r="F9551">
        <v>497563</v>
      </c>
      <c r="G9551">
        <v>1000</v>
      </c>
      <c r="H9551" t="s">
        <v>6</v>
      </c>
      <c r="I9551" s="1">
        <v>40269</v>
      </c>
      <c r="J9551" s="1">
        <v>40298</v>
      </c>
    </row>
    <row r="9552" spans="1:10">
      <c r="A9552" t="s">
        <v>7</v>
      </c>
      <c r="B9552" t="s">
        <v>8</v>
      </c>
      <c r="C9552" t="s">
        <v>1534</v>
      </c>
      <c r="D9552" t="s">
        <v>1535</v>
      </c>
      <c r="E9552" t="s">
        <v>1536</v>
      </c>
      <c r="F9552">
        <v>319800</v>
      </c>
      <c r="G9552">
        <v>1000</v>
      </c>
      <c r="H9552" t="s">
        <v>6</v>
      </c>
      <c r="I9552" s="1">
        <v>40269</v>
      </c>
      <c r="J9552" s="1">
        <v>40298</v>
      </c>
    </row>
    <row r="9553" spans="1:10">
      <c r="A9553" t="s">
        <v>7</v>
      </c>
      <c r="B9553" t="s">
        <v>8</v>
      </c>
      <c r="C9553" t="s">
        <v>307</v>
      </c>
      <c r="D9553" t="s">
        <v>308</v>
      </c>
      <c r="E9553" t="s">
        <v>309</v>
      </c>
      <c r="F9553">
        <v>497039</v>
      </c>
      <c r="G9553">
        <v>1000</v>
      </c>
      <c r="H9553" t="s">
        <v>6</v>
      </c>
      <c r="I9553" s="1">
        <v>40269</v>
      </c>
      <c r="J9553" s="1">
        <v>40298</v>
      </c>
    </row>
    <row r="9554" spans="1:10">
      <c r="A9554" t="s">
        <v>7</v>
      </c>
      <c r="B9554" t="s">
        <v>8</v>
      </c>
      <c r="C9554" t="s">
        <v>1606</v>
      </c>
      <c r="D9554" t="s">
        <v>1607</v>
      </c>
      <c r="E9554" t="s">
        <v>1608</v>
      </c>
      <c r="F9554">
        <v>1216123</v>
      </c>
      <c r="G9554">
        <v>1000</v>
      </c>
      <c r="H9554" t="s">
        <v>6</v>
      </c>
      <c r="I9554" s="1">
        <v>40269</v>
      </c>
      <c r="J9554" s="1">
        <v>40298</v>
      </c>
    </row>
    <row r="9555" spans="1:10">
      <c r="A9555" t="s">
        <v>7</v>
      </c>
      <c r="B9555" t="s">
        <v>8</v>
      </c>
      <c r="C9555" t="s">
        <v>1481</v>
      </c>
      <c r="D9555" t="s">
        <v>1482</v>
      </c>
      <c r="E9555" t="s">
        <v>1483</v>
      </c>
      <c r="F9555">
        <v>2270302</v>
      </c>
      <c r="G9555">
        <v>1000</v>
      </c>
      <c r="H9555" t="s">
        <v>6</v>
      </c>
      <c r="I9555" s="1">
        <v>40269</v>
      </c>
      <c r="J9555" s="1">
        <v>40298</v>
      </c>
    </row>
    <row r="9556" spans="1:10">
      <c r="A9556" t="s">
        <v>7</v>
      </c>
      <c r="B9556" t="s">
        <v>8</v>
      </c>
      <c r="C9556" t="s">
        <v>1507</v>
      </c>
      <c r="D9556" t="s">
        <v>1508</v>
      </c>
      <c r="E9556" t="s">
        <v>1509</v>
      </c>
      <c r="F9556">
        <v>996147</v>
      </c>
      <c r="G9556">
        <v>1000</v>
      </c>
      <c r="H9556" t="s">
        <v>6</v>
      </c>
      <c r="I9556" s="1">
        <v>40269</v>
      </c>
      <c r="J9556" s="1">
        <v>40298</v>
      </c>
    </row>
    <row r="9557" spans="1:10">
      <c r="A9557" t="s">
        <v>7</v>
      </c>
      <c r="B9557" t="s">
        <v>8</v>
      </c>
      <c r="C9557" t="s">
        <v>1603</v>
      </c>
      <c r="D9557" t="s">
        <v>1604</v>
      </c>
      <c r="E9557" t="s">
        <v>1605</v>
      </c>
      <c r="F9557">
        <v>13199</v>
      </c>
      <c r="G9557">
        <v>1000</v>
      </c>
      <c r="H9557" t="s">
        <v>6</v>
      </c>
      <c r="I9557" s="1">
        <v>40269</v>
      </c>
      <c r="J9557" s="1">
        <v>40298</v>
      </c>
    </row>
    <row r="9558" spans="1:10">
      <c r="A9558" t="s">
        <v>7</v>
      </c>
      <c r="B9558" t="s">
        <v>8</v>
      </c>
      <c r="C9558" t="s">
        <v>1970</v>
      </c>
      <c r="D9558" t="s">
        <v>1971</v>
      </c>
      <c r="E9558" t="s">
        <v>1972</v>
      </c>
      <c r="F9558">
        <v>150143</v>
      </c>
      <c r="G9558">
        <v>1000</v>
      </c>
      <c r="H9558" t="s">
        <v>6</v>
      </c>
      <c r="I9558" s="1">
        <v>40269</v>
      </c>
      <c r="J9558" s="1">
        <v>40298</v>
      </c>
    </row>
    <row r="9559" spans="1:10">
      <c r="A9559" t="s">
        <v>7</v>
      </c>
      <c r="B9559" t="s">
        <v>8</v>
      </c>
      <c r="C9559" t="s">
        <v>1976</v>
      </c>
      <c r="D9559" t="s">
        <v>1977</v>
      </c>
      <c r="E9559" t="s">
        <v>1978</v>
      </c>
      <c r="F9559">
        <v>994733</v>
      </c>
      <c r="G9559">
        <v>1000</v>
      </c>
      <c r="H9559" t="s">
        <v>6</v>
      </c>
      <c r="I9559" s="1">
        <v>40269</v>
      </c>
      <c r="J9559" s="1">
        <v>40298</v>
      </c>
    </row>
    <row r="9560" spans="1:10">
      <c r="A9560" t="s">
        <v>7</v>
      </c>
      <c r="B9560" t="s">
        <v>8</v>
      </c>
      <c r="C9560" t="s">
        <v>1979</v>
      </c>
      <c r="D9560" t="s">
        <v>1980</v>
      </c>
      <c r="E9560" t="s">
        <v>1981</v>
      </c>
      <c r="F9560">
        <v>1556265</v>
      </c>
      <c r="G9560">
        <v>1000</v>
      </c>
      <c r="H9560" t="s">
        <v>6</v>
      </c>
      <c r="I9560" s="1">
        <v>40269</v>
      </c>
      <c r="J9560" s="1">
        <v>40298</v>
      </c>
    </row>
    <row r="9561" spans="1:10">
      <c r="A9561" t="s">
        <v>7</v>
      </c>
      <c r="B9561" t="s">
        <v>8</v>
      </c>
      <c r="C9561" t="s">
        <v>1990</v>
      </c>
      <c r="D9561" t="s">
        <v>1991</v>
      </c>
      <c r="E9561" t="s">
        <v>1992</v>
      </c>
      <c r="F9561">
        <v>72601</v>
      </c>
      <c r="G9561">
        <v>1000</v>
      </c>
      <c r="H9561" t="s">
        <v>6</v>
      </c>
      <c r="I9561" s="1">
        <v>40269</v>
      </c>
      <c r="J9561" s="1">
        <v>40298</v>
      </c>
    </row>
    <row r="9562" spans="1:10">
      <c r="A9562" t="s">
        <v>7</v>
      </c>
      <c r="B9562" t="s">
        <v>8</v>
      </c>
      <c r="C9562" t="s">
        <v>1993</v>
      </c>
      <c r="D9562" t="s">
        <v>1994</v>
      </c>
      <c r="E9562" t="s">
        <v>1995</v>
      </c>
      <c r="F9562">
        <v>1989824</v>
      </c>
      <c r="G9562">
        <v>1000</v>
      </c>
      <c r="H9562" t="s">
        <v>6</v>
      </c>
      <c r="I9562" s="1">
        <v>40269</v>
      </c>
      <c r="J9562" s="1">
        <v>40298</v>
      </c>
    </row>
    <row r="9563" spans="1:10">
      <c r="A9563" t="s">
        <v>7</v>
      </c>
      <c r="B9563" t="s">
        <v>8</v>
      </c>
      <c r="C9563" t="s">
        <v>2002</v>
      </c>
      <c r="D9563" t="s">
        <v>2003</v>
      </c>
      <c r="E9563" t="s">
        <v>2004</v>
      </c>
      <c r="F9563">
        <v>31770</v>
      </c>
      <c r="G9563">
        <v>1000</v>
      </c>
      <c r="H9563" t="s">
        <v>6</v>
      </c>
      <c r="I9563" s="1">
        <v>40269</v>
      </c>
      <c r="J9563" s="1">
        <v>40298</v>
      </c>
    </row>
    <row r="9564" spans="1:10">
      <c r="A9564" t="s">
        <v>7</v>
      </c>
      <c r="B9564" t="s">
        <v>8</v>
      </c>
      <c r="C9564" t="s">
        <v>2011</v>
      </c>
      <c r="D9564" t="s">
        <v>2014</v>
      </c>
      <c r="E9564" t="s">
        <v>2015</v>
      </c>
      <c r="F9564">
        <v>30704</v>
      </c>
      <c r="G9564">
        <v>1000</v>
      </c>
      <c r="H9564" t="s">
        <v>6</v>
      </c>
      <c r="I9564" s="1">
        <v>40269</v>
      </c>
      <c r="J9564" s="1">
        <v>40298</v>
      </c>
    </row>
    <row r="9565" spans="1:10">
      <c r="A9565" t="s">
        <v>7</v>
      </c>
      <c r="B9565" t="s">
        <v>8</v>
      </c>
      <c r="C9565" t="s">
        <v>2019</v>
      </c>
      <c r="D9565" t="s">
        <v>2022</v>
      </c>
      <c r="E9565" t="s">
        <v>2023</v>
      </c>
      <c r="F9565">
        <v>356459</v>
      </c>
      <c r="G9565">
        <v>1000</v>
      </c>
      <c r="H9565" t="s">
        <v>6</v>
      </c>
      <c r="I9565" s="1">
        <v>40269</v>
      </c>
      <c r="J9565" s="1">
        <v>40298</v>
      </c>
    </row>
    <row r="9566" spans="1:10">
      <c r="A9566" t="s">
        <v>7</v>
      </c>
      <c r="B9566" t="s">
        <v>8</v>
      </c>
      <c r="C9566" t="s">
        <v>1913</v>
      </c>
      <c r="D9566" t="s">
        <v>1914</v>
      </c>
      <c r="E9566" t="s">
        <v>1915</v>
      </c>
      <c r="F9566">
        <v>1302472</v>
      </c>
      <c r="G9566">
        <v>1000</v>
      </c>
      <c r="H9566" t="s">
        <v>6</v>
      </c>
      <c r="I9566" s="1">
        <v>40269</v>
      </c>
      <c r="J9566" s="1">
        <v>40298</v>
      </c>
    </row>
    <row r="9567" spans="1:10">
      <c r="A9567" t="s">
        <v>7</v>
      </c>
      <c r="B9567" t="s">
        <v>8</v>
      </c>
      <c r="C9567" t="s">
        <v>1818</v>
      </c>
      <c r="D9567" t="s">
        <v>1819</v>
      </c>
      <c r="E9567" t="s">
        <v>1820</v>
      </c>
      <c r="F9567">
        <v>564807</v>
      </c>
      <c r="G9567">
        <v>1000</v>
      </c>
      <c r="H9567" t="s">
        <v>6</v>
      </c>
      <c r="I9567" s="1">
        <v>40269</v>
      </c>
      <c r="J9567" s="1">
        <v>40298</v>
      </c>
    </row>
    <row r="9568" spans="1:10">
      <c r="A9568" t="s">
        <v>7</v>
      </c>
      <c r="B9568" t="s">
        <v>8</v>
      </c>
      <c r="C9568" t="s">
        <v>1841</v>
      </c>
      <c r="D9568" t="s">
        <v>1842</v>
      </c>
      <c r="E9568" t="s">
        <v>1843</v>
      </c>
      <c r="F9568">
        <v>1574477</v>
      </c>
      <c r="G9568">
        <v>1000</v>
      </c>
      <c r="H9568" t="s">
        <v>6</v>
      </c>
      <c r="I9568" s="1">
        <v>40269</v>
      </c>
      <c r="J9568" s="1">
        <v>40298</v>
      </c>
    </row>
    <row r="9569" spans="1:10">
      <c r="A9569" t="s">
        <v>7</v>
      </c>
      <c r="B9569" t="s">
        <v>8</v>
      </c>
      <c r="C9569" t="s">
        <v>1964</v>
      </c>
      <c r="D9569" t="s">
        <v>1965</v>
      </c>
      <c r="E9569" t="s">
        <v>1966</v>
      </c>
      <c r="F9569">
        <v>114615</v>
      </c>
      <c r="G9569">
        <v>1000</v>
      </c>
      <c r="H9569" t="s">
        <v>6</v>
      </c>
      <c r="I9569" s="1">
        <v>40269</v>
      </c>
      <c r="J9569" s="1">
        <v>40298</v>
      </c>
    </row>
    <row r="9570" spans="1:10">
      <c r="A9570" t="s">
        <v>7</v>
      </c>
      <c r="B9570" t="s">
        <v>8</v>
      </c>
      <c r="C9570" t="s">
        <v>1844</v>
      </c>
      <c r="D9570" t="s">
        <v>1845</v>
      </c>
      <c r="E9570" t="s">
        <v>1846</v>
      </c>
      <c r="F9570">
        <v>1001797</v>
      </c>
      <c r="G9570">
        <v>1000</v>
      </c>
      <c r="H9570" t="s">
        <v>6</v>
      </c>
      <c r="I9570" s="1">
        <v>40269</v>
      </c>
      <c r="J9570" s="1">
        <v>40298</v>
      </c>
    </row>
    <row r="9571" spans="1:10">
      <c r="A9571" t="s">
        <v>7</v>
      </c>
      <c r="B9571" t="s">
        <v>8</v>
      </c>
      <c r="C9571" t="s">
        <v>1856</v>
      </c>
      <c r="D9571" t="s">
        <v>1857</v>
      </c>
      <c r="E9571" t="s">
        <v>1858</v>
      </c>
      <c r="F9571">
        <v>1270362</v>
      </c>
      <c r="G9571">
        <v>1000</v>
      </c>
      <c r="H9571" t="s">
        <v>6</v>
      </c>
      <c r="I9571" s="1">
        <v>40269</v>
      </c>
      <c r="J9571" s="1">
        <v>40298</v>
      </c>
    </row>
    <row r="9572" spans="1:10">
      <c r="A9572" t="s">
        <v>7</v>
      </c>
      <c r="B9572" t="s">
        <v>8</v>
      </c>
      <c r="C9572" t="s">
        <v>1865</v>
      </c>
      <c r="D9572" t="s">
        <v>1866</v>
      </c>
      <c r="E9572" t="s">
        <v>1867</v>
      </c>
      <c r="F9572">
        <v>1460702</v>
      </c>
      <c r="G9572">
        <v>1000</v>
      </c>
      <c r="H9572" t="s">
        <v>6</v>
      </c>
      <c r="I9572" s="1">
        <v>40269</v>
      </c>
      <c r="J9572" s="1">
        <v>40298</v>
      </c>
    </row>
    <row r="9573" spans="1:10">
      <c r="A9573" t="s">
        <v>7</v>
      </c>
      <c r="B9573" t="s">
        <v>8</v>
      </c>
      <c r="C9573" t="s">
        <v>1916</v>
      </c>
      <c r="D9573" t="s">
        <v>1917</v>
      </c>
      <c r="E9573" t="s">
        <v>1918</v>
      </c>
      <c r="F9573">
        <v>658466</v>
      </c>
      <c r="G9573">
        <v>1000</v>
      </c>
      <c r="H9573" t="s">
        <v>6</v>
      </c>
      <c r="I9573" s="1">
        <v>40269</v>
      </c>
      <c r="J9573" s="1">
        <v>40298</v>
      </c>
    </row>
    <row r="9574" spans="1:10">
      <c r="A9574" t="s">
        <v>7</v>
      </c>
      <c r="B9574" t="s">
        <v>8</v>
      </c>
      <c r="C9574" t="s">
        <v>1958</v>
      </c>
      <c r="D9574" t="s">
        <v>1959</v>
      </c>
      <c r="E9574" t="s">
        <v>1960</v>
      </c>
      <c r="F9574">
        <v>134004</v>
      </c>
      <c r="G9574">
        <v>1000</v>
      </c>
      <c r="H9574" t="s">
        <v>6</v>
      </c>
      <c r="I9574" s="1">
        <v>40269</v>
      </c>
      <c r="J9574" s="1">
        <v>40298</v>
      </c>
    </row>
    <row r="9575" spans="1:10">
      <c r="A9575" t="s">
        <v>7</v>
      </c>
      <c r="B9575" t="s">
        <v>8</v>
      </c>
      <c r="C9575" t="s">
        <v>1859</v>
      </c>
      <c r="D9575" t="s">
        <v>1860</v>
      </c>
      <c r="E9575" t="s">
        <v>1861</v>
      </c>
      <c r="F9575">
        <v>1116821</v>
      </c>
      <c r="G9575">
        <v>1000</v>
      </c>
      <c r="H9575" t="s">
        <v>6</v>
      </c>
      <c r="I9575" s="1">
        <v>40269</v>
      </c>
      <c r="J9575" s="1">
        <v>40298</v>
      </c>
    </row>
    <row r="9576" spans="1:10">
      <c r="A9576" t="s">
        <v>7</v>
      </c>
      <c r="B9576" t="s">
        <v>8</v>
      </c>
      <c r="C9576" t="s">
        <v>1910</v>
      </c>
      <c r="D9576" t="s">
        <v>1911</v>
      </c>
      <c r="E9576" t="s">
        <v>1912</v>
      </c>
      <c r="F9576">
        <v>183986</v>
      </c>
      <c r="G9576">
        <v>1000</v>
      </c>
      <c r="H9576" t="s">
        <v>6</v>
      </c>
      <c r="I9576" s="1">
        <v>40269</v>
      </c>
      <c r="J9576" s="1">
        <v>40298</v>
      </c>
    </row>
    <row r="9577" spans="1:10">
      <c r="A9577" t="s">
        <v>7</v>
      </c>
      <c r="B9577" t="s">
        <v>8</v>
      </c>
      <c r="C9577" t="s">
        <v>1892</v>
      </c>
      <c r="D9577" t="s">
        <v>1893</v>
      </c>
      <c r="E9577" t="s">
        <v>1894</v>
      </c>
      <c r="F9577">
        <v>92078</v>
      </c>
      <c r="G9577">
        <v>1000</v>
      </c>
      <c r="H9577" t="s">
        <v>6</v>
      </c>
      <c r="I9577" s="1">
        <v>40269</v>
      </c>
      <c r="J9577" s="1">
        <v>40298</v>
      </c>
    </row>
    <row r="9578" spans="1:10">
      <c r="A9578" t="s">
        <v>7</v>
      </c>
      <c r="B9578" t="s">
        <v>8</v>
      </c>
      <c r="C9578" t="s">
        <v>1901</v>
      </c>
      <c r="D9578" t="s">
        <v>1902</v>
      </c>
      <c r="E9578" t="s">
        <v>1903</v>
      </c>
      <c r="F9578">
        <v>191569</v>
      </c>
      <c r="G9578">
        <v>1000</v>
      </c>
      <c r="H9578" t="s">
        <v>6</v>
      </c>
      <c r="I9578" s="1">
        <v>40269</v>
      </c>
      <c r="J9578" s="1">
        <v>40298</v>
      </c>
    </row>
    <row r="9579" spans="1:10">
      <c r="A9579" t="s">
        <v>7</v>
      </c>
      <c r="B9579" t="s">
        <v>8</v>
      </c>
      <c r="C9579" t="s">
        <v>1955</v>
      </c>
      <c r="D9579" t="s">
        <v>1956</v>
      </c>
      <c r="E9579" t="s">
        <v>1957</v>
      </c>
      <c r="F9579">
        <v>1592315</v>
      </c>
      <c r="G9579">
        <v>1000</v>
      </c>
      <c r="H9579" t="s">
        <v>6</v>
      </c>
      <c r="I9579" s="1">
        <v>40269</v>
      </c>
      <c r="J9579" s="1">
        <v>40298</v>
      </c>
    </row>
    <row r="9580" spans="1:10">
      <c r="A9580" t="s">
        <v>7</v>
      </c>
      <c r="B9580" t="s">
        <v>8</v>
      </c>
      <c r="C9580" t="s">
        <v>1847</v>
      </c>
      <c r="D9580" t="s">
        <v>1848</v>
      </c>
      <c r="E9580" t="s">
        <v>1849</v>
      </c>
      <c r="F9580">
        <v>123435</v>
      </c>
      <c r="G9580">
        <v>1000</v>
      </c>
      <c r="H9580" t="s">
        <v>6</v>
      </c>
      <c r="I9580" s="1">
        <v>40269</v>
      </c>
      <c r="J9580" s="1">
        <v>40298</v>
      </c>
    </row>
    <row r="9581" spans="1:10">
      <c r="A9581" t="s">
        <v>7</v>
      </c>
      <c r="B9581" t="s">
        <v>8</v>
      </c>
      <c r="C9581" t="s">
        <v>1904</v>
      </c>
      <c r="D9581" t="s">
        <v>1905</v>
      </c>
      <c r="E9581" t="s">
        <v>1906</v>
      </c>
      <c r="F9581">
        <v>232649</v>
      </c>
      <c r="G9581">
        <v>1000</v>
      </c>
      <c r="H9581" t="s">
        <v>6</v>
      </c>
      <c r="I9581" s="1">
        <v>40269</v>
      </c>
      <c r="J9581" s="1">
        <v>40298</v>
      </c>
    </row>
    <row r="9582" spans="1:10">
      <c r="A9582" t="s">
        <v>7</v>
      </c>
      <c r="B9582" t="s">
        <v>8</v>
      </c>
      <c r="C9582" t="s">
        <v>1877</v>
      </c>
      <c r="D9582" t="s">
        <v>1878</v>
      </c>
      <c r="E9582" t="s">
        <v>1879</v>
      </c>
      <c r="F9582">
        <v>111831</v>
      </c>
      <c r="G9582">
        <v>1000</v>
      </c>
      <c r="H9582" t="s">
        <v>6</v>
      </c>
      <c r="I9582" s="1">
        <v>40269</v>
      </c>
      <c r="J9582" s="1">
        <v>40298</v>
      </c>
    </row>
    <row r="9583" spans="1:10">
      <c r="A9583" t="s">
        <v>7</v>
      </c>
      <c r="B9583" t="s">
        <v>8</v>
      </c>
      <c r="C9583" t="s">
        <v>1898</v>
      </c>
      <c r="D9583" t="s">
        <v>1899</v>
      </c>
      <c r="E9583" t="s">
        <v>1900</v>
      </c>
      <c r="F9583">
        <v>197139</v>
      </c>
      <c r="G9583">
        <v>1000</v>
      </c>
      <c r="H9583" t="s">
        <v>6</v>
      </c>
      <c r="I9583" s="1">
        <v>40269</v>
      </c>
      <c r="J9583" s="1">
        <v>40298</v>
      </c>
    </row>
    <row r="9584" spans="1:10">
      <c r="A9584" t="s">
        <v>7</v>
      </c>
      <c r="B9584" t="s">
        <v>8</v>
      </c>
      <c r="C9584" t="s">
        <v>1874</v>
      </c>
      <c r="D9584" t="s">
        <v>1875</v>
      </c>
      <c r="E9584" t="s">
        <v>1876</v>
      </c>
      <c r="F9584">
        <v>222214</v>
      </c>
      <c r="G9584">
        <v>1000</v>
      </c>
      <c r="H9584" t="s">
        <v>6</v>
      </c>
      <c r="I9584" s="1">
        <v>40269</v>
      </c>
      <c r="J9584" s="1">
        <v>40298</v>
      </c>
    </row>
    <row r="9585" spans="1:10">
      <c r="A9585" t="s">
        <v>7</v>
      </c>
      <c r="B9585" t="s">
        <v>8</v>
      </c>
      <c r="C9585" t="s">
        <v>1829</v>
      </c>
      <c r="D9585" t="s">
        <v>1830</v>
      </c>
      <c r="E9585" t="s">
        <v>1831</v>
      </c>
      <c r="F9585">
        <v>1424193</v>
      </c>
      <c r="G9585">
        <v>1000</v>
      </c>
      <c r="H9585" t="s">
        <v>6</v>
      </c>
      <c r="I9585" s="1">
        <v>40269</v>
      </c>
      <c r="J9585" s="1">
        <v>40298</v>
      </c>
    </row>
    <row r="9586" spans="1:10">
      <c r="A9586" t="s">
        <v>7</v>
      </c>
      <c r="B9586" t="s">
        <v>8</v>
      </c>
      <c r="C9586" t="s">
        <v>1862</v>
      </c>
      <c r="D9586" t="s">
        <v>1863</v>
      </c>
      <c r="E9586" t="s">
        <v>1864</v>
      </c>
      <c r="F9586">
        <v>599590</v>
      </c>
      <c r="G9586">
        <v>1000</v>
      </c>
      <c r="H9586" t="s">
        <v>6</v>
      </c>
      <c r="I9586" s="1">
        <v>40269</v>
      </c>
      <c r="J9586" s="1">
        <v>40298</v>
      </c>
    </row>
    <row r="9587" spans="1:10">
      <c r="A9587" t="s">
        <v>7</v>
      </c>
      <c r="B9587" t="s">
        <v>8</v>
      </c>
      <c r="C9587" t="s">
        <v>1832</v>
      </c>
      <c r="D9587" t="s">
        <v>1833</v>
      </c>
      <c r="E9587" t="s">
        <v>1834</v>
      </c>
      <c r="F9587">
        <v>771764</v>
      </c>
      <c r="G9587">
        <v>1000</v>
      </c>
      <c r="H9587" t="s">
        <v>6</v>
      </c>
      <c r="I9587" s="1">
        <v>40269</v>
      </c>
      <c r="J9587" s="1">
        <v>40298</v>
      </c>
    </row>
    <row r="9588" spans="1:10">
      <c r="A9588" t="s">
        <v>7</v>
      </c>
      <c r="B9588" t="s">
        <v>8</v>
      </c>
      <c r="C9588" t="s">
        <v>1919</v>
      </c>
      <c r="D9588" t="s">
        <v>1920</v>
      </c>
      <c r="E9588" t="s">
        <v>1921</v>
      </c>
      <c r="F9588">
        <v>224100</v>
      </c>
      <c r="G9588">
        <v>1000</v>
      </c>
      <c r="H9588" t="s">
        <v>6</v>
      </c>
      <c r="I9588" s="1">
        <v>40269</v>
      </c>
      <c r="J9588" s="1">
        <v>40298</v>
      </c>
    </row>
    <row r="9589" spans="1:10">
      <c r="A9589" t="s">
        <v>7</v>
      </c>
      <c r="B9589" t="s">
        <v>8</v>
      </c>
      <c r="C9589" t="s">
        <v>1815</v>
      </c>
      <c r="D9589" t="s">
        <v>1816</v>
      </c>
      <c r="E9589" t="s">
        <v>1817</v>
      </c>
      <c r="F9589">
        <v>651291</v>
      </c>
      <c r="G9589">
        <v>1000</v>
      </c>
      <c r="H9589" t="s">
        <v>6</v>
      </c>
      <c r="I9589" s="1">
        <v>40269</v>
      </c>
      <c r="J9589" s="1">
        <v>40298</v>
      </c>
    </row>
    <row r="9590" spans="1:10">
      <c r="A9590" t="s">
        <v>7</v>
      </c>
      <c r="B9590" t="s">
        <v>8</v>
      </c>
      <c r="C9590" t="s">
        <v>1853</v>
      </c>
      <c r="D9590" t="s">
        <v>1854</v>
      </c>
      <c r="E9590" t="s">
        <v>1855</v>
      </c>
      <c r="F9590">
        <v>78604</v>
      </c>
      <c r="G9590">
        <v>1000</v>
      </c>
      <c r="H9590" t="s">
        <v>6</v>
      </c>
      <c r="I9590" s="1">
        <v>40269</v>
      </c>
      <c r="J9590" s="1">
        <v>40298</v>
      </c>
    </row>
    <row r="9591" spans="1:10">
      <c r="A9591" t="s">
        <v>7</v>
      </c>
      <c r="B9591" t="s">
        <v>8</v>
      </c>
      <c r="C9591" t="s">
        <v>1940</v>
      </c>
      <c r="D9591" t="s">
        <v>1941</v>
      </c>
      <c r="E9591" t="s">
        <v>1942</v>
      </c>
      <c r="F9591">
        <v>281818</v>
      </c>
      <c r="G9591">
        <v>1000</v>
      </c>
      <c r="H9591" t="s">
        <v>6</v>
      </c>
      <c r="I9591" s="1">
        <v>40269</v>
      </c>
      <c r="J9591" s="1">
        <v>40298</v>
      </c>
    </row>
    <row r="9592" spans="1:10">
      <c r="A9592" t="s">
        <v>7</v>
      </c>
      <c r="B9592" t="s">
        <v>8</v>
      </c>
      <c r="C9592" t="s">
        <v>502</v>
      </c>
      <c r="D9592" t="s">
        <v>503</v>
      </c>
      <c r="E9592" t="s">
        <v>504</v>
      </c>
      <c r="F9592">
        <v>1141000</v>
      </c>
      <c r="G9592">
        <v>1000</v>
      </c>
      <c r="H9592" t="s">
        <v>6</v>
      </c>
      <c r="I9592" s="1">
        <v>40269</v>
      </c>
      <c r="J9592" s="1">
        <v>40298</v>
      </c>
    </row>
    <row r="9593" spans="1:10">
      <c r="A9593" t="s">
        <v>7</v>
      </c>
      <c r="B9593" t="s">
        <v>8</v>
      </c>
      <c r="C9593" t="s">
        <v>1105</v>
      </c>
      <c r="D9593" t="s">
        <v>1106</v>
      </c>
      <c r="E9593" t="s">
        <v>1107</v>
      </c>
      <c r="F9593">
        <v>106360</v>
      </c>
      <c r="G9593">
        <v>1000</v>
      </c>
      <c r="H9593" t="s">
        <v>6</v>
      </c>
      <c r="I9593" s="1">
        <v>40269</v>
      </c>
      <c r="J9593" s="1">
        <v>40298</v>
      </c>
    </row>
    <row r="9594" spans="1:10">
      <c r="A9594" t="s">
        <v>7</v>
      </c>
      <c r="B9594" t="s">
        <v>8</v>
      </c>
      <c r="C9594" t="s">
        <v>1108</v>
      </c>
      <c r="D9594" t="s">
        <v>1109</v>
      </c>
      <c r="E9594" t="s">
        <v>1110</v>
      </c>
      <c r="F9594">
        <v>40307</v>
      </c>
      <c r="G9594">
        <v>1000</v>
      </c>
      <c r="H9594" t="s">
        <v>6</v>
      </c>
      <c r="I9594" s="1">
        <v>40269</v>
      </c>
      <c r="J9594" s="1">
        <v>40298</v>
      </c>
    </row>
    <row r="9595" spans="1:10">
      <c r="A9595" t="s">
        <v>7</v>
      </c>
      <c r="B9595" t="s">
        <v>8</v>
      </c>
      <c r="C9595" t="s">
        <v>1096</v>
      </c>
      <c r="D9595" t="s">
        <v>1097</v>
      </c>
      <c r="E9595" t="s">
        <v>1098</v>
      </c>
      <c r="F9595">
        <v>24212</v>
      </c>
      <c r="G9595">
        <v>1000</v>
      </c>
      <c r="H9595" t="s">
        <v>6</v>
      </c>
      <c r="I9595" s="1">
        <v>40269</v>
      </c>
      <c r="J9595" s="1">
        <v>40298</v>
      </c>
    </row>
    <row r="9596" spans="1:10">
      <c r="A9596" t="s">
        <v>7</v>
      </c>
      <c r="B9596" t="s">
        <v>8</v>
      </c>
      <c r="C9596" t="s">
        <v>1093</v>
      </c>
      <c r="D9596" t="s">
        <v>1094</v>
      </c>
      <c r="E9596" t="s">
        <v>1095</v>
      </c>
      <c r="F9596">
        <v>50405</v>
      </c>
      <c r="G9596">
        <v>1000</v>
      </c>
      <c r="H9596" t="s">
        <v>6</v>
      </c>
      <c r="I9596" s="1">
        <v>40269</v>
      </c>
      <c r="J9596" s="1">
        <v>40298</v>
      </c>
    </row>
    <row r="9597" spans="1:10">
      <c r="A9597" t="s">
        <v>7</v>
      </c>
      <c r="B9597" t="s">
        <v>8</v>
      </c>
      <c r="C9597" t="s">
        <v>1090</v>
      </c>
      <c r="D9597" t="s">
        <v>1091</v>
      </c>
      <c r="E9597" t="s">
        <v>1092</v>
      </c>
      <c r="F9597">
        <v>62719</v>
      </c>
      <c r="G9597">
        <v>1000</v>
      </c>
      <c r="H9597" t="s">
        <v>6</v>
      </c>
      <c r="I9597" s="1">
        <v>40269</v>
      </c>
      <c r="J9597" s="1">
        <v>40298</v>
      </c>
    </row>
    <row r="9598" spans="1:10">
      <c r="A9598" t="s">
        <v>7</v>
      </c>
      <c r="B9598" t="s">
        <v>8</v>
      </c>
      <c r="C9598" t="s">
        <v>253</v>
      </c>
      <c r="D9598" t="s">
        <v>254</v>
      </c>
      <c r="E9598" t="s">
        <v>255</v>
      </c>
      <c r="F9598">
        <v>305630</v>
      </c>
      <c r="G9598">
        <v>1000</v>
      </c>
      <c r="H9598" t="s">
        <v>6</v>
      </c>
      <c r="I9598" s="1">
        <v>40269</v>
      </c>
      <c r="J9598" s="1">
        <v>40298</v>
      </c>
    </row>
    <row r="9599" spans="1:10">
      <c r="A9599" t="s">
        <v>7</v>
      </c>
      <c r="B9599" t="s">
        <v>8</v>
      </c>
      <c r="C9599" t="s">
        <v>1460</v>
      </c>
      <c r="D9599" t="s">
        <v>1461</v>
      </c>
      <c r="E9599" t="s">
        <v>1462</v>
      </c>
      <c r="F9599">
        <v>1863382</v>
      </c>
      <c r="G9599">
        <v>1000</v>
      </c>
      <c r="H9599" t="s">
        <v>6</v>
      </c>
      <c r="I9599" s="1">
        <v>40269</v>
      </c>
      <c r="J9599" s="1">
        <v>40298</v>
      </c>
    </row>
    <row r="9600" spans="1:10">
      <c r="A9600" t="s">
        <v>7</v>
      </c>
      <c r="B9600" t="s">
        <v>8</v>
      </c>
      <c r="C9600" t="s">
        <v>6404</v>
      </c>
      <c r="D9600" t="s">
        <v>6405</v>
      </c>
      <c r="E9600" t="s">
        <v>6406</v>
      </c>
      <c r="F9600">
        <v>196037</v>
      </c>
      <c r="G9600">
        <v>1000</v>
      </c>
      <c r="H9600" t="s">
        <v>6</v>
      </c>
      <c r="I9600" s="1">
        <v>40269</v>
      </c>
      <c r="J9600" s="1">
        <v>40298</v>
      </c>
    </row>
    <row r="9601" spans="1:10">
      <c r="A9601" t="s">
        <v>7</v>
      </c>
      <c r="B9601" t="s">
        <v>8</v>
      </c>
      <c r="C9601" t="s">
        <v>2424</v>
      </c>
      <c r="D9601" t="s">
        <v>2425</v>
      </c>
      <c r="E9601" t="s">
        <v>2426</v>
      </c>
      <c r="F9601">
        <v>1025115</v>
      </c>
      <c r="G9601">
        <v>1000</v>
      </c>
      <c r="H9601" t="s">
        <v>6</v>
      </c>
      <c r="I9601" s="1">
        <v>40269</v>
      </c>
      <c r="J9601" s="1">
        <v>40298</v>
      </c>
    </row>
    <row r="9602" spans="1:10">
      <c r="A9602" t="s">
        <v>7</v>
      </c>
      <c r="B9602" t="s">
        <v>8</v>
      </c>
      <c r="C9602" t="s">
        <v>2430</v>
      </c>
      <c r="D9602" t="s">
        <v>2431</v>
      </c>
      <c r="E9602" t="s">
        <v>2432</v>
      </c>
      <c r="F9602">
        <v>1340175</v>
      </c>
      <c r="G9602">
        <v>1000</v>
      </c>
      <c r="H9602" t="s">
        <v>6</v>
      </c>
      <c r="I9602" s="1">
        <v>40269</v>
      </c>
      <c r="J9602" s="1">
        <v>40298</v>
      </c>
    </row>
    <row r="9603" spans="1:10">
      <c r="A9603" t="s">
        <v>7</v>
      </c>
      <c r="B9603" t="s">
        <v>8</v>
      </c>
      <c r="C9603" t="s">
        <v>1493</v>
      </c>
      <c r="D9603" t="s">
        <v>1494</v>
      </c>
      <c r="E9603" t="s">
        <v>1495</v>
      </c>
      <c r="F9603">
        <v>132181</v>
      </c>
      <c r="G9603">
        <v>1000</v>
      </c>
      <c r="H9603" t="s">
        <v>6</v>
      </c>
      <c r="I9603" s="1">
        <v>40269</v>
      </c>
      <c r="J9603" s="1">
        <v>40298</v>
      </c>
    </row>
    <row r="9604" spans="1:10">
      <c r="A9604" t="s">
        <v>7</v>
      </c>
      <c r="B9604" t="s">
        <v>8</v>
      </c>
      <c r="C9604" t="s">
        <v>2503</v>
      </c>
      <c r="D9604" t="s">
        <v>2504</v>
      </c>
      <c r="E9604" t="s">
        <v>2505</v>
      </c>
      <c r="F9604">
        <v>497610</v>
      </c>
      <c r="G9604">
        <v>1000</v>
      </c>
      <c r="H9604" t="s">
        <v>6</v>
      </c>
      <c r="I9604" s="1">
        <v>40269</v>
      </c>
      <c r="J9604" s="1">
        <v>40298</v>
      </c>
    </row>
    <row r="9605" spans="1:10">
      <c r="A9605" t="s">
        <v>7</v>
      </c>
      <c r="B9605" t="s">
        <v>8</v>
      </c>
      <c r="C9605" t="s">
        <v>3061</v>
      </c>
      <c r="D9605" t="s">
        <v>3062</v>
      </c>
      <c r="E9605" t="s">
        <v>3063</v>
      </c>
      <c r="F9605">
        <v>380209</v>
      </c>
      <c r="G9605">
        <v>1000</v>
      </c>
      <c r="H9605" t="s">
        <v>6</v>
      </c>
      <c r="I9605" s="1">
        <v>40269</v>
      </c>
      <c r="J9605" s="1">
        <v>40298</v>
      </c>
    </row>
    <row r="9606" spans="1:10">
      <c r="A9606" t="s">
        <v>7</v>
      </c>
      <c r="B9606" t="s">
        <v>8</v>
      </c>
      <c r="C9606" t="s">
        <v>197</v>
      </c>
      <c r="D9606" t="s">
        <v>198</v>
      </c>
      <c r="E9606" t="s">
        <v>199</v>
      </c>
      <c r="F9606">
        <v>158704</v>
      </c>
      <c r="G9606">
        <v>1000</v>
      </c>
      <c r="H9606" t="s">
        <v>6</v>
      </c>
      <c r="I9606" s="1">
        <v>40269</v>
      </c>
      <c r="J9606" s="1">
        <v>40298</v>
      </c>
    </row>
    <row r="9607" spans="1:10">
      <c r="A9607" t="s">
        <v>7</v>
      </c>
      <c r="B9607" t="s">
        <v>8</v>
      </c>
      <c r="C9607" t="s">
        <v>416</v>
      </c>
      <c r="D9607" t="s">
        <v>417</v>
      </c>
      <c r="E9607" t="s">
        <v>418</v>
      </c>
      <c r="F9607">
        <v>167523</v>
      </c>
      <c r="G9607">
        <v>1000</v>
      </c>
      <c r="H9607" t="s">
        <v>6</v>
      </c>
      <c r="I9607" s="1">
        <v>40269</v>
      </c>
      <c r="J9607" s="1">
        <v>40298</v>
      </c>
    </row>
    <row r="9608" spans="1:10">
      <c r="A9608" t="s">
        <v>7</v>
      </c>
      <c r="B9608" t="s">
        <v>8</v>
      </c>
      <c r="C9608" t="s">
        <v>1996</v>
      </c>
      <c r="D9608" t="s">
        <v>1997</v>
      </c>
      <c r="E9608" t="s">
        <v>1998</v>
      </c>
      <c r="F9608">
        <v>2343422</v>
      </c>
      <c r="G9608">
        <v>1000</v>
      </c>
      <c r="H9608" t="s">
        <v>6</v>
      </c>
      <c r="I9608" s="1">
        <v>40269</v>
      </c>
      <c r="J9608" s="1">
        <v>40298</v>
      </c>
    </row>
    <row r="9609" spans="1:10">
      <c r="A9609" t="s">
        <v>7</v>
      </c>
      <c r="B9609" t="s">
        <v>8</v>
      </c>
      <c r="C9609" t="s">
        <v>508</v>
      </c>
      <c r="D9609" t="s">
        <v>509</v>
      </c>
      <c r="E9609" t="s">
        <v>510</v>
      </c>
      <c r="F9609">
        <v>50444</v>
      </c>
      <c r="G9609">
        <v>1000</v>
      </c>
      <c r="H9609" t="s">
        <v>6</v>
      </c>
      <c r="I9609" s="1">
        <v>40269</v>
      </c>
      <c r="J9609" s="1">
        <v>40298</v>
      </c>
    </row>
    <row r="9610" spans="1:10">
      <c r="A9610" t="s">
        <v>7</v>
      </c>
      <c r="B9610" t="s">
        <v>8</v>
      </c>
      <c r="C9610" t="s">
        <v>1621</v>
      </c>
      <c r="D9610" t="s">
        <v>1622</v>
      </c>
      <c r="E9610" t="s">
        <v>1623</v>
      </c>
      <c r="F9610">
        <v>440193</v>
      </c>
      <c r="G9610">
        <v>1000</v>
      </c>
      <c r="H9610" t="s">
        <v>6</v>
      </c>
      <c r="I9610" s="1">
        <v>40269</v>
      </c>
      <c r="J9610" s="1">
        <v>40298</v>
      </c>
    </row>
    <row r="9611" spans="1:10">
      <c r="A9611" t="s">
        <v>7</v>
      </c>
      <c r="B9611" t="s">
        <v>8</v>
      </c>
      <c r="C9611" t="s">
        <v>82</v>
      </c>
      <c r="D9611" t="s">
        <v>83</v>
      </c>
      <c r="E9611" t="s">
        <v>84</v>
      </c>
      <c r="F9611">
        <v>113227</v>
      </c>
      <c r="G9611">
        <v>1000</v>
      </c>
      <c r="H9611" t="s">
        <v>6</v>
      </c>
      <c r="I9611" s="1">
        <v>40269</v>
      </c>
      <c r="J9611" s="1">
        <v>40298</v>
      </c>
    </row>
    <row r="9612" spans="1:10">
      <c r="A9612" t="s">
        <v>7</v>
      </c>
      <c r="B9612" t="s">
        <v>8</v>
      </c>
      <c r="C9612" t="s">
        <v>9</v>
      </c>
      <c r="D9612" t="s">
        <v>10</v>
      </c>
      <c r="E9612" t="s">
        <v>11</v>
      </c>
      <c r="F9612">
        <v>28210</v>
      </c>
      <c r="G9612">
        <v>1000</v>
      </c>
      <c r="H9612" t="s">
        <v>6</v>
      </c>
      <c r="I9612" s="1">
        <v>40269</v>
      </c>
      <c r="J9612" s="1">
        <v>40298</v>
      </c>
    </row>
    <row r="9613" spans="1:10">
      <c r="A9613" t="s">
        <v>7</v>
      </c>
      <c r="B9613" t="s">
        <v>8</v>
      </c>
      <c r="C9613" t="s">
        <v>605</v>
      </c>
      <c r="D9613" t="s">
        <v>606</v>
      </c>
      <c r="E9613" t="s">
        <v>607</v>
      </c>
      <c r="F9613">
        <v>2864455</v>
      </c>
      <c r="G9613">
        <v>1000</v>
      </c>
      <c r="H9613" t="s">
        <v>6</v>
      </c>
      <c r="I9613" s="1">
        <v>40269</v>
      </c>
      <c r="J9613" s="1">
        <v>40298</v>
      </c>
    </row>
    <row r="9614" spans="1:10">
      <c r="A9614" t="s">
        <v>7</v>
      </c>
      <c r="B9614" t="s">
        <v>8</v>
      </c>
      <c r="C9614" t="s">
        <v>262</v>
      </c>
      <c r="D9614" t="s">
        <v>263</v>
      </c>
      <c r="E9614" t="s">
        <v>264</v>
      </c>
      <c r="F9614">
        <v>17096420</v>
      </c>
      <c r="G9614">
        <v>1000</v>
      </c>
      <c r="H9614" t="s">
        <v>6</v>
      </c>
      <c r="I9614" s="1">
        <v>40269</v>
      </c>
      <c r="J9614" s="1">
        <v>40298</v>
      </c>
    </row>
    <row r="9615" spans="1:10">
      <c r="A9615" t="s">
        <v>7</v>
      </c>
      <c r="B9615" t="s">
        <v>8</v>
      </c>
      <c r="C9615" t="s">
        <v>490</v>
      </c>
      <c r="D9615" t="s">
        <v>491</v>
      </c>
      <c r="E9615" t="s">
        <v>492</v>
      </c>
      <c r="F9615">
        <v>99396</v>
      </c>
      <c r="G9615">
        <v>1000</v>
      </c>
      <c r="H9615" t="s">
        <v>6</v>
      </c>
      <c r="I9615" s="1">
        <v>40269</v>
      </c>
      <c r="J9615" s="1">
        <v>40298</v>
      </c>
    </row>
    <row r="9616" spans="1:10">
      <c r="A9616" t="s">
        <v>7</v>
      </c>
      <c r="B9616" t="s">
        <v>8</v>
      </c>
      <c r="C9616" t="s">
        <v>496</v>
      </c>
      <c r="D9616" t="s">
        <v>497</v>
      </c>
      <c r="E9616" t="s">
        <v>498</v>
      </c>
      <c r="F9616">
        <v>32601</v>
      </c>
      <c r="G9616">
        <v>1000</v>
      </c>
      <c r="H9616" t="s">
        <v>6</v>
      </c>
      <c r="I9616" s="1">
        <v>40269</v>
      </c>
      <c r="J9616" s="1">
        <v>40298</v>
      </c>
    </row>
    <row r="9617" spans="1:10">
      <c r="A9617" t="s">
        <v>7</v>
      </c>
      <c r="B9617" t="s">
        <v>8</v>
      </c>
      <c r="C9617" t="s">
        <v>564</v>
      </c>
      <c r="D9617" t="s">
        <v>565</v>
      </c>
      <c r="E9617" t="s">
        <v>566</v>
      </c>
      <c r="F9617">
        <v>760050</v>
      </c>
      <c r="G9617">
        <v>1000</v>
      </c>
      <c r="H9617" t="s">
        <v>6</v>
      </c>
      <c r="I9617" s="1">
        <v>40269</v>
      </c>
      <c r="J9617" s="1">
        <v>40298</v>
      </c>
    </row>
    <row r="9618" spans="1:10">
      <c r="A9618" t="s">
        <v>7</v>
      </c>
      <c r="B9618" t="s">
        <v>8</v>
      </c>
      <c r="C9618" t="s">
        <v>1501</v>
      </c>
      <c r="D9618" t="s">
        <v>1502</v>
      </c>
      <c r="E9618" t="s">
        <v>1503</v>
      </c>
      <c r="F9618">
        <v>630361</v>
      </c>
      <c r="G9618">
        <v>1000</v>
      </c>
      <c r="H9618" t="s">
        <v>6</v>
      </c>
      <c r="I9618" s="1">
        <v>40269</v>
      </c>
      <c r="J9618" s="1">
        <v>40298</v>
      </c>
    </row>
    <row r="9619" spans="1:10">
      <c r="A9619" t="s">
        <v>7</v>
      </c>
      <c r="B9619" t="s">
        <v>8</v>
      </c>
      <c r="C9619" t="s">
        <v>1597</v>
      </c>
      <c r="D9619" t="s">
        <v>1598</v>
      </c>
      <c r="E9619" t="s">
        <v>1599</v>
      </c>
      <c r="F9619">
        <v>1246679</v>
      </c>
      <c r="G9619">
        <v>1000</v>
      </c>
      <c r="H9619" t="s">
        <v>6</v>
      </c>
      <c r="I9619" s="1">
        <v>40269</v>
      </c>
      <c r="J9619" s="1">
        <v>40298</v>
      </c>
    </row>
    <row r="9620" spans="1:10">
      <c r="A9620" t="s">
        <v>7</v>
      </c>
      <c r="B9620" t="s">
        <v>8</v>
      </c>
      <c r="C9620" t="s">
        <v>1895</v>
      </c>
      <c r="D9620" t="s">
        <v>1896</v>
      </c>
      <c r="E9620" t="s">
        <v>1897</v>
      </c>
      <c r="F9620">
        <v>358208</v>
      </c>
      <c r="G9620">
        <v>1000</v>
      </c>
      <c r="H9620" t="s">
        <v>6</v>
      </c>
      <c r="I9620" s="1">
        <v>40269</v>
      </c>
      <c r="J9620" s="1">
        <v>40298</v>
      </c>
    </row>
    <row r="9621" spans="1:10">
      <c r="A9621" t="s">
        <v>7</v>
      </c>
      <c r="B9621" t="s">
        <v>8</v>
      </c>
      <c r="C9621" t="s">
        <v>434</v>
      </c>
      <c r="D9621" t="s">
        <v>435</v>
      </c>
      <c r="E9621" t="s">
        <v>436</v>
      </c>
      <c r="F9621">
        <v>4640603</v>
      </c>
      <c r="G9621">
        <v>1000</v>
      </c>
      <c r="H9621" t="s">
        <v>6</v>
      </c>
      <c r="I9621" s="1">
        <v>40269</v>
      </c>
      <c r="J9621" s="1">
        <v>40298</v>
      </c>
    </row>
    <row r="9622" spans="1:10">
      <c r="A9622" t="s">
        <v>7</v>
      </c>
      <c r="B9622" t="s">
        <v>8</v>
      </c>
      <c r="C9622" t="s">
        <v>752</v>
      </c>
      <c r="D9622" t="s">
        <v>753</v>
      </c>
      <c r="E9622" t="s">
        <v>754</v>
      </c>
      <c r="F9622">
        <v>429439</v>
      </c>
      <c r="G9622">
        <v>1000</v>
      </c>
      <c r="H9622" t="s">
        <v>6</v>
      </c>
      <c r="I9622" s="1">
        <v>40269</v>
      </c>
      <c r="J9622" s="1">
        <v>40298</v>
      </c>
    </row>
    <row r="9623" spans="1:10">
      <c r="A9623" t="s">
        <v>7</v>
      </c>
      <c r="B9623" t="s">
        <v>8</v>
      </c>
      <c r="C9623" t="s">
        <v>1540</v>
      </c>
      <c r="D9623" t="s">
        <v>1541</v>
      </c>
      <c r="E9623" t="s">
        <v>1542</v>
      </c>
      <c r="F9623">
        <v>1963126</v>
      </c>
      <c r="G9623">
        <v>1000</v>
      </c>
      <c r="H9623" t="s">
        <v>6</v>
      </c>
      <c r="I9623" s="1">
        <v>40269</v>
      </c>
      <c r="J9623" s="1">
        <v>40298</v>
      </c>
    </row>
    <row r="9624" spans="1:10">
      <c r="A9624" t="s">
        <v>7</v>
      </c>
      <c r="B9624" t="s">
        <v>8</v>
      </c>
      <c r="C9624" t="s">
        <v>310</v>
      </c>
      <c r="D9624" t="s">
        <v>311</v>
      </c>
      <c r="E9624" t="s">
        <v>312</v>
      </c>
      <c r="F9624">
        <v>303000</v>
      </c>
      <c r="G9624">
        <v>1000</v>
      </c>
      <c r="H9624" t="s">
        <v>6</v>
      </c>
      <c r="I9624" s="1">
        <v>40269</v>
      </c>
      <c r="J9624" s="1">
        <v>40298</v>
      </c>
    </row>
    <row r="9625" spans="1:10">
      <c r="A9625" t="s">
        <v>7</v>
      </c>
      <c r="B9625" t="s">
        <v>8</v>
      </c>
      <c r="C9625" t="s">
        <v>1528</v>
      </c>
      <c r="D9625" t="s">
        <v>1529</v>
      </c>
      <c r="E9625" t="s">
        <v>1530</v>
      </c>
      <c r="F9625">
        <v>1309309</v>
      </c>
      <c r="G9625">
        <v>1000</v>
      </c>
      <c r="H9625" t="s">
        <v>6</v>
      </c>
      <c r="I9625" s="1">
        <v>40269</v>
      </c>
      <c r="J9625" s="1">
        <v>40298</v>
      </c>
    </row>
    <row r="9626" spans="1:10">
      <c r="A9626" t="s">
        <v>7</v>
      </c>
      <c r="B9626" t="s">
        <v>8</v>
      </c>
      <c r="C9626" t="s">
        <v>1922</v>
      </c>
      <c r="D9626" t="s">
        <v>1923</v>
      </c>
      <c r="E9626" t="s">
        <v>1924</v>
      </c>
      <c r="F9626">
        <v>1753169</v>
      </c>
      <c r="G9626">
        <v>1000</v>
      </c>
      <c r="H9626" t="s">
        <v>6</v>
      </c>
      <c r="I9626" s="1">
        <v>40269</v>
      </c>
      <c r="J9626" s="1">
        <v>40298</v>
      </c>
    </row>
    <row r="9627" spans="1:10">
      <c r="A9627" t="s">
        <v>7</v>
      </c>
      <c r="B9627" t="s">
        <v>8</v>
      </c>
      <c r="C9627" t="s">
        <v>1868</v>
      </c>
      <c r="D9627" t="s">
        <v>1869</v>
      </c>
      <c r="E9627" t="s">
        <v>1870</v>
      </c>
      <c r="F9627">
        <v>274650</v>
      </c>
      <c r="G9627">
        <v>1000</v>
      </c>
      <c r="H9627" t="s">
        <v>6</v>
      </c>
      <c r="I9627" s="1">
        <v>40269</v>
      </c>
      <c r="J9627" s="1">
        <v>40298</v>
      </c>
    </row>
    <row r="9628" spans="1:10">
      <c r="A9628" t="s">
        <v>7</v>
      </c>
      <c r="B9628" t="s">
        <v>8</v>
      </c>
      <c r="C9628" t="s">
        <v>1576</v>
      </c>
      <c r="D9628" t="s">
        <v>1577</v>
      </c>
      <c r="E9628" t="s">
        <v>1578</v>
      </c>
      <c r="F9628">
        <v>1620301</v>
      </c>
      <c r="G9628">
        <v>1000</v>
      </c>
      <c r="H9628" t="s">
        <v>6</v>
      </c>
      <c r="I9628" s="1">
        <v>40269</v>
      </c>
      <c r="J9628" s="1">
        <v>40298</v>
      </c>
    </row>
    <row r="9629" spans="1:10">
      <c r="A9629" t="s">
        <v>7</v>
      </c>
      <c r="B9629" t="s">
        <v>8</v>
      </c>
      <c r="C9629" t="s">
        <v>268</v>
      </c>
      <c r="D9629" t="s">
        <v>269</v>
      </c>
      <c r="E9629" t="s">
        <v>270</v>
      </c>
      <c r="F9629">
        <v>367486</v>
      </c>
      <c r="G9629">
        <v>1000</v>
      </c>
      <c r="H9629" t="s">
        <v>6</v>
      </c>
      <c r="I9629" s="1">
        <v>40269</v>
      </c>
      <c r="J9629" s="1">
        <v>40298</v>
      </c>
    </row>
    <row r="9630" spans="1:10">
      <c r="A9630" t="s">
        <v>7</v>
      </c>
      <c r="B9630" t="s">
        <v>8</v>
      </c>
      <c r="C9630" t="s">
        <v>469</v>
      </c>
      <c r="D9630" t="s">
        <v>470</v>
      </c>
      <c r="E9630" t="s">
        <v>471</v>
      </c>
      <c r="F9630">
        <v>429890</v>
      </c>
      <c r="G9630">
        <v>1000</v>
      </c>
      <c r="H9630" t="s">
        <v>6</v>
      </c>
      <c r="I9630" s="1">
        <v>40269</v>
      </c>
      <c r="J9630" s="1">
        <v>40298</v>
      </c>
    </row>
    <row r="9631" spans="1:10">
      <c r="A9631" t="s">
        <v>7</v>
      </c>
      <c r="B9631" t="s">
        <v>8</v>
      </c>
      <c r="C9631" t="s">
        <v>2275</v>
      </c>
      <c r="D9631" t="s">
        <v>2276</v>
      </c>
      <c r="E9631" t="s">
        <v>2277</v>
      </c>
      <c r="F9631">
        <v>375413</v>
      </c>
      <c r="G9631">
        <v>1000</v>
      </c>
      <c r="H9631" t="s">
        <v>6</v>
      </c>
      <c r="I9631" s="1">
        <v>40269</v>
      </c>
      <c r="J9631" s="1">
        <v>40298</v>
      </c>
    </row>
    <row r="9632" spans="1:10">
      <c r="A9632" t="s">
        <v>7</v>
      </c>
      <c r="B9632" t="s">
        <v>8</v>
      </c>
      <c r="C9632" t="s">
        <v>1478</v>
      </c>
      <c r="D9632" t="s">
        <v>1479</v>
      </c>
      <c r="E9632" t="s">
        <v>1480</v>
      </c>
      <c r="F9632">
        <v>717844</v>
      </c>
      <c r="G9632">
        <v>1000</v>
      </c>
      <c r="H9632" t="s">
        <v>6</v>
      </c>
      <c r="I9632" s="1">
        <v>40269</v>
      </c>
      <c r="J9632" s="1">
        <v>40298</v>
      </c>
    </row>
    <row r="9633" spans="1:10">
      <c r="A9633" t="s">
        <v>7</v>
      </c>
      <c r="B9633" t="s">
        <v>8</v>
      </c>
      <c r="C9633" t="s">
        <v>475</v>
      </c>
      <c r="D9633" t="s">
        <v>476</v>
      </c>
      <c r="E9633" t="s">
        <v>477</v>
      </c>
      <c r="F9633">
        <v>49620</v>
      </c>
      <c r="G9633">
        <v>1000</v>
      </c>
      <c r="H9633" t="s">
        <v>6</v>
      </c>
      <c r="I9633" s="1">
        <v>40269</v>
      </c>
      <c r="J9633" s="1">
        <v>40298</v>
      </c>
    </row>
    <row r="9634" spans="1:10">
      <c r="A9634" t="s">
        <v>7</v>
      </c>
      <c r="B9634" t="s">
        <v>8</v>
      </c>
      <c r="C9634" t="s">
        <v>1589</v>
      </c>
      <c r="D9634" t="s">
        <v>1590</v>
      </c>
      <c r="E9634" t="s">
        <v>1591</v>
      </c>
      <c r="F9634">
        <v>2149981</v>
      </c>
      <c r="G9634">
        <v>1000</v>
      </c>
      <c r="H9634" t="s">
        <v>6</v>
      </c>
      <c r="I9634" s="1">
        <v>40269</v>
      </c>
      <c r="J9634" s="1">
        <v>40298</v>
      </c>
    </row>
    <row r="9635" spans="1:10">
      <c r="A9635" t="s">
        <v>7</v>
      </c>
      <c r="B9635" t="s">
        <v>8</v>
      </c>
      <c r="C9635" t="s">
        <v>316</v>
      </c>
      <c r="D9635" t="s">
        <v>317</v>
      </c>
      <c r="E9635" t="s">
        <v>318</v>
      </c>
      <c r="F9635">
        <v>583204</v>
      </c>
      <c r="G9635">
        <v>1000</v>
      </c>
      <c r="H9635" t="s">
        <v>6</v>
      </c>
      <c r="I9635" s="1">
        <v>40269</v>
      </c>
      <c r="J9635" s="1">
        <v>40298</v>
      </c>
    </row>
    <row r="9636" spans="1:10">
      <c r="A9636" t="s">
        <v>7</v>
      </c>
      <c r="B9636" t="s">
        <v>8</v>
      </c>
      <c r="C9636" t="s">
        <v>256</v>
      </c>
      <c r="D9636" t="s">
        <v>257</v>
      </c>
      <c r="E9636" t="s">
        <v>258</v>
      </c>
      <c r="F9636">
        <v>21870</v>
      </c>
      <c r="G9636">
        <v>1000</v>
      </c>
      <c r="H9636" t="s">
        <v>6</v>
      </c>
      <c r="I9636" s="1">
        <v>40269</v>
      </c>
      <c r="J9636" s="1">
        <v>40298</v>
      </c>
    </row>
    <row r="9637" spans="1:10">
      <c r="A9637" t="s">
        <v>7</v>
      </c>
      <c r="B9637" t="s">
        <v>8</v>
      </c>
      <c r="C9637" t="s">
        <v>331</v>
      </c>
      <c r="D9637" t="s">
        <v>332</v>
      </c>
      <c r="E9637" t="s">
        <v>333</v>
      </c>
      <c r="F9637">
        <v>57572</v>
      </c>
      <c r="G9637">
        <v>1000</v>
      </c>
      <c r="H9637" t="s">
        <v>6</v>
      </c>
      <c r="I9637" s="1">
        <v>40269</v>
      </c>
      <c r="J9637" s="1">
        <v>40298</v>
      </c>
    </row>
    <row r="9638" spans="1:10">
      <c r="A9638" t="s">
        <v>7</v>
      </c>
      <c r="B9638" t="s">
        <v>8</v>
      </c>
      <c r="C9638" t="s">
        <v>1579</v>
      </c>
      <c r="D9638" t="s">
        <v>1580</v>
      </c>
      <c r="E9638" t="s">
        <v>1581</v>
      </c>
      <c r="F9638">
        <v>1017534</v>
      </c>
      <c r="G9638">
        <v>1000</v>
      </c>
      <c r="H9638" t="s">
        <v>6</v>
      </c>
      <c r="I9638" s="1">
        <v>40269</v>
      </c>
      <c r="J9638" s="1">
        <v>40298</v>
      </c>
    </row>
    <row r="9639" spans="1:10">
      <c r="A9639" t="s">
        <v>7</v>
      </c>
      <c r="B9639" t="s">
        <v>8</v>
      </c>
      <c r="C9639" t="s">
        <v>1835</v>
      </c>
      <c r="D9639" t="s">
        <v>1836</v>
      </c>
      <c r="E9639" t="s">
        <v>1837</v>
      </c>
      <c r="F9639">
        <v>2062836</v>
      </c>
      <c r="G9639">
        <v>1000</v>
      </c>
      <c r="H9639" t="s">
        <v>6</v>
      </c>
      <c r="I9639" s="1">
        <v>40269</v>
      </c>
      <c r="J9639" s="1">
        <v>40298</v>
      </c>
    </row>
    <row r="9640" spans="1:10">
      <c r="A9640" t="s">
        <v>7</v>
      </c>
      <c r="B9640" t="s">
        <v>8</v>
      </c>
      <c r="C9640" t="s">
        <v>313</v>
      </c>
      <c r="D9640" t="s">
        <v>314</v>
      </c>
      <c r="E9640" t="s">
        <v>315</v>
      </c>
      <c r="F9640">
        <v>453650</v>
      </c>
      <c r="G9640">
        <v>1000</v>
      </c>
      <c r="H9640" t="s">
        <v>6</v>
      </c>
      <c r="I9640" s="1">
        <v>40269</v>
      </c>
      <c r="J9640" s="1">
        <v>40298</v>
      </c>
    </row>
    <row r="9641" spans="1:10">
      <c r="A9641" t="s">
        <v>7</v>
      </c>
      <c r="B9641" t="s">
        <v>8</v>
      </c>
      <c r="C9641" t="s">
        <v>1080</v>
      </c>
      <c r="D9641" t="s">
        <v>1081</v>
      </c>
      <c r="E9641" t="s">
        <v>1082</v>
      </c>
      <c r="F9641">
        <v>745640</v>
      </c>
      <c r="G9641">
        <v>1000</v>
      </c>
      <c r="H9641" t="s">
        <v>6</v>
      </c>
      <c r="I9641" s="1">
        <v>40269</v>
      </c>
      <c r="J9641" s="1">
        <v>40298</v>
      </c>
    </row>
    <row r="9642" spans="1:10">
      <c r="A9642" t="s">
        <v>7</v>
      </c>
      <c r="B9642" t="s">
        <v>8</v>
      </c>
      <c r="C9642" t="s">
        <v>1838</v>
      </c>
      <c r="D9642" t="s">
        <v>1839</v>
      </c>
      <c r="E9642" t="s">
        <v>1840</v>
      </c>
      <c r="F9642">
        <v>5634911</v>
      </c>
      <c r="G9642">
        <v>1000</v>
      </c>
      <c r="H9642" t="s">
        <v>6</v>
      </c>
      <c r="I9642" s="1">
        <v>40269</v>
      </c>
      <c r="J9642" s="1">
        <v>40298</v>
      </c>
    </row>
    <row r="9643" spans="1:10">
      <c r="A9643" t="s">
        <v>7</v>
      </c>
      <c r="B9643" t="s">
        <v>8</v>
      </c>
      <c r="C9643" t="s">
        <v>259</v>
      </c>
      <c r="D9643" t="s">
        <v>260</v>
      </c>
      <c r="E9643" t="s">
        <v>261</v>
      </c>
      <c r="F9643">
        <v>82954</v>
      </c>
      <c r="G9643">
        <v>1000</v>
      </c>
      <c r="H9643" t="s">
        <v>6</v>
      </c>
      <c r="I9643" s="1">
        <v>40269</v>
      </c>
      <c r="J9643" s="1">
        <v>40298</v>
      </c>
    </row>
    <row r="9644" spans="1:10">
      <c r="A9644" t="s">
        <v>7</v>
      </c>
      <c r="B9644" t="s">
        <v>8</v>
      </c>
      <c r="C9644" t="s">
        <v>328</v>
      </c>
      <c r="D9644" t="s">
        <v>329</v>
      </c>
      <c r="E9644" t="s">
        <v>330</v>
      </c>
      <c r="F9644">
        <v>318769</v>
      </c>
      <c r="G9644">
        <v>1000</v>
      </c>
      <c r="H9644" t="s">
        <v>6</v>
      </c>
      <c r="I9644" s="1">
        <v>40269</v>
      </c>
      <c r="J9644" s="1">
        <v>40298</v>
      </c>
    </row>
    <row r="9645" spans="1:10">
      <c r="A9645" t="s">
        <v>7</v>
      </c>
      <c r="B9645" t="s">
        <v>8</v>
      </c>
      <c r="C9645" t="s">
        <v>3301</v>
      </c>
      <c r="D9645" t="s">
        <v>3302</v>
      </c>
      <c r="E9645" t="s">
        <v>3303</v>
      </c>
      <c r="F9645">
        <v>589906</v>
      </c>
      <c r="G9645">
        <v>1000</v>
      </c>
      <c r="H9645" t="s">
        <v>6</v>
      </c>
      <c r="I9645" s="1">
        <v>40269</v>
      </c>
      <c r="J9645" s="1">
        <v>40298</v>
      </c>
    </row>
    <row r="9646" spans="1:10">
      <c r="A9646" t="s">
        <v>7</v>
      </c>
      <c r="B9646" t="s">
        <v>8</v>
      </c>
      <c r="C9646" t="s">
        <v>298</v>
      </c>
      <c r="D9646" t="s">
        <v>299</v>
      </c>
      <c r="E9646" t="s">
        <v>300</v>
      </c>
      <c r="F9646">
        <v>841</v>
      </c>
      <c r="G9646">
        <v>1000</v>
      </c>
      <c r="H9646" t="s">
        <v>6</v>
      </c>
      <c r="I9646" s="1">
        <v>40269</v>
      </c>
      <c r="J9646" s="1">
        <v>40298</v>
      </c>
    </row>
    <row r="9647" spans="1:10">
      <c r="A9647" t="s">
        <v>7</v>
      </c>
      <c r="B9647" t="s">
        <v>8</v>
      </c>
      <c r="C9647" t="s">
        <v>3058</v>
      </c>
      <c r="D9647" t="s">
        <v>3059</v>
      </c>
      <c r="E9647" t="s">
        <v>3060</v>
      </c>
      <c r="F9647">
        <v>887732</v>
      </c>
      <c r="G9647">
        <v>1000</v>
      </c>
      <c r="H9647" t="s">
        <v>6</v>
      </c>
      <c r="I9647" s="1">
        <v>40269</v>
      </c>
      <c r="J9647" s="1">
        <v>40298</v>
      </c>
    </row>
    <row r="9648" spans="1:10">
      <c r="A9648" t="s">
        <v>7</v>
      </c>
      <c r="B9648" t="s">
        <v>8</v>
      </c>
      <c r="C9648" t="s">
        <v>599</v>
      </c>
      <c r="D9648" t="s">
        <v>600</v>
      </c>
      <c r="E9648" t="s">
        <v>601</v>
      </c>
      <c r="F9648">
        <v>3304306</v>
      </c>
      <c r="G9648">
        <v>1000</v>
      </c>
      <c r="H9648" t="s">
        <v>6</v>
      </c>
      <c r="I9648" s="1">
        <v>40269</v>
      </c>
      <c r="J9648" s="1">
        <v>40298</v>
      </c>
    </row>
    <row r="9649" spans="1:10">
      <c r="A9649" t="s">
        <v>7</v>
      </c>
      <c r="B9649" t="s">
        <v>8</v>
      </c>
      <c r="C9649" t="s">
        <v>531</v>
      </c>
      <c r="D9649" t="s">
        <v>532</v>
      </c>
      <c r="E9649" t="s">
        <v>533</v>
      </c>
      <c r="F9649">
        <v>38414</v>
      </c>
      <c r="G9649">
        <v>1000</v>
      </c>
      <c r="H9649" t="s">
        <v>6</v>
      </c>
      <c r="I9649" s="1">
        <v>40269</v>
      </c>
      <c r="J9649" s="1">
        <v>40298</v>
      </c>
    </row>
    <row r="9650" spans="1:10">
      <c r="A9650" t="s">
        <v>7</v>
      </c>
      <c r="B9650" t="s">
        <v>8</v>
      </c>
      <c r="C9650" t="s">
        <v>652</v>
      </c>
      <c r="D9650" t="s">
        <v>653</v>
      </c>
      <c r="E9650" t="s">
        <v>654</v>
      </c>
      <c r="F9650">
        <v>9572</v>
      </c>
      <c r="G9650">
        <v>1000</v>
      </c>
      <c r="H9650" t="s">
        <v>6</v>
      </c>
      <c r="I9650" s="1">
        <v>40269</v>
      </c>
      <c r="J9650" s="1">
        <v>40298</v>
      </c>
    </row>
    <row r="9651" spans="1:10">
      <c r="A9651" t="s">
        <v>7</v>
      </c>
      <c r="B9651" t="s">
        <v>8</v>
      </c>
      <c r="C9651" t="s">
        <v>389</v>
      </c>
      <c r="D9651" t="s">
        <v>390</v>
      </c>
      <c r="E9651" t="s">
        <v>391</v>
      </c>
      <c r="F9651">
        <v>306844</v>
      </c>
      <c r="G9651">
        <v>1000</v>
      </c>
      <c r="H9651" t="s">
        <v>6</v>
      </c>
      <c r="I9651" s="1">
        <v>40269</v>
      </c>
      <c r="J9651" s="1">
        <v>40298</v>
      </c>
    </row>
    <row r="9652" spans="1:10">
      <c r="A9652" t="s">
        <v>7</v>
      </c>
      <c r="B9652" t="s">
        <v>8</v>
      </c>
      <c r="C9652" t="s">
        <v>602</v>
      </c>
      <c r="D9652" t="s">
        <v>603</v>
      </c>
      <c r="E9652" t="s">
        <v>604</v>
      </c>
      <c r="F9652">
        <v>2219852</v>
      </c>
      <c r="G9652">
        <v>1000</v>
      </c>
      <c r="H9652" t="s">
        <v>6</v>
      </c>
      <c r="I9652" s="1">
        <v>40269</v>
      </c>
      <c r="J9652" s="1">
        <v>40298</v>
      </c>
    </row>
    <row r="9653" spans="1:10">
      <c r="A9653" t="s">
        <v>7</v>
      </c>
      <c r="B9653" t="s">
        <v>8</v>
      </c>
      <c r="C9653" t="s">
        <v>191</v>
      </c>
      <c r="D9653" t="s">
        <v>192</v>
      </c>
      <c r="E9653" t="s">
        <v>193</v>
      </c>
      <c r="F9653">
        <v>8233</v>
      </c>
      <c r="G9653">
        <v>1000</v>
      </c>
      <c r="H9653" t="s">
        <v>6</v>
      </c>
      <c r="I9653" s="1">
        <v>40269</v>
      </c>
      <c r="J9653" s="1">
        <v>40298</v>
      </c>
    </row>
    <row r="9654" spans="1:10">
      <c r="A9654" t="s">
        <v>7</v>
      </c>
      <c r="B9654" t="s">
        <v>8</v>
      </c>
      <c r="C9654" t="s">
        <v>3474</v>
      </c>
      <c r="D9654" t="s">
        <v>3475</v>
      </c>
      <c r="E9654" t="s">
        <v>3476</v>
      </c>
      <c r="F9654">
        <v>5921</v>
      </c>
      <c r="G9654">
        <v>1000</v>
      </c>
      <c r="H9654" t="s">
        <v>6</v>
      </c>
      <c r="I9654" s="1">
        <v>40269</v>
      </c>
      <c r="J9654" s="1">
        <v>40298</v>
      </c>
    </row>
    <row r="9655" spans="1:10">
      <c r="A9655" t="s">
        <v>7</v>
      </c>
      <c r="B9655" t="s">
        <v>8</v>
      </c>
      <c r="C9655" t="s">
        <v>1519</v>
      </c>
      <c r="D9655" t="s">
        <v>1520</v>
      </c>
      <c r="E9655" t="s">
        <v>1521</v>
      </c>
      <c r="F9655">
        <v>1083365</v>
      </c>
      <c r="G9655">
        <v>1000</v>
      </c>
      <c r="H9655" t="s">
        <v>6</v>
      </c>
      <c r="I9655" s="1">
        <v>40269</v>
      </c>
      <c r="J9655" s="1">
        <v>40298</v>
      </c>
    </row>
    <row r="9656" spans="1:10">
      <c r="A9656" t="s">
        <v>7</v>
      </c>
      <c r="B9656" t="s">
        <v>8</v>
      </c>
      <c r="C9656" t="s">
        <v>428</v>
      </c>
      <c r="D9656" t="s">
        <v>429</v>
      </c>
      <c r="E9656" t="s">
        <v>430</v>
      </c>
      <c r="F9656">
        <v>1160244</v>
      </c>
      <c r="G9656">
        <v>1000</v>
      </c>
      <c r="H9656" t="s">
        <v>6</v>
      </c>
      <c r="I9656" s="1">
        <v>40269</v>
      </c>
      <c r="J9656" s="1">
        <v>40298</v>
      </c>
    </row>
    <row r="9657" spans="1:10">
      <c r="A9657" t="s">
        <v>7</v>
      </c>
      <c r="B9657" t="s">
        <v>8</v>
      </c>
      <c r="C9657" t="s">
        <v>368</v>
      </c>
      <c r="D9657" t="s">
        <v>369</v>
      </c>
      <c r="E9657" t="s">
        <v>370</v>
      </c>
      <c r="F9657">
        <v>46533</v>
      </c>
      <c r="G9657">
        <v>1000</v>
      </c>
      <c r="H9657" t="s">
        <v>6</v>
      </c>
      <c r="I9657" s="1">
        <v>40269</v>
      </c>
      <c r="J9657" s="1">
        <v>40298</v>
      </c>
    </row>
    <row r="9658" spans="1:10">
      <c r="A9658" t="s">
        <v>7</v>
      </c>
      <c r="B9658" t="s">
        <v>8</v>
      </c>
      <c r="C9658" t="s">
        <v>1516</v>
      </c>
      <c r="D9658" t="s">
        <v>1517</v>
      </c>
      <c r="E9658" t="s">
        <v>1518</v>
      </c>
      <c r="F9658">
        <v>439304</v>
      </c>
      <c r="G9658">
        <v>1000</v>
      </c>
      <c r="H9658" t="s">
        <v>6</v>
      </c>
      <c r="I9658" s="1">
        <v>40269</v>
      </c>
      <c r="J9658" s="1">
        <v>40298</v>
      </c>
    </row>
    <row r="9659" spans="1:10">
      <c r="A9659" t="s">
        <v>7</v>
      </c>
      <c r="B9659" t="s">
        <v>8</v>
      </c>
      <c r="C9659" t="s">
        <v>1522</v>
      </c>
      <c r="D9659" t="s">
        <v>1523</v>
      </c>
      <c r="E9659" t="s">
        <v>1524</v>
      </c>
      <c r="F9659">
        <v>1254887</v>
      </c>
      <c r="G9659">
        <v>1000</v>
      </c>
      <c r="H9659" t="s">
        <v>6</v>
      </c>
      <c r="I9659" s="1">
        <v>40269</v>
      </c>
      <c r="J9659" s="1">
        <v>40298</v>
      </c>
    </row>
    <row r="9660" spans="1:10">
      <c r="A9660" t="s">
        <v>7</v>
      </c>
      <c r="B9660" t="s">
        <v>8</v>
      </c>
      <c r="C9660" t="s">
        <v>386</v>
      </c>
      <c r="D9660" t="s">
        <v>387</v>
      </c>
      <c r="E9660" t="s">
        <v>388</v>
      </c>
      <c r="F9660">
        <v>49550</v>
      </c>
      <c r="G9660">
        <v>1000</v>
      </c>
      <c r="H9660" t="s">
        <v>6</v>
      </c>
      <c r="I9660" s="1">
        <v>40269</v>
      </c>
      <c r="J9660" s="1">
        <v>40298</v>
      </c>
    </row>
    <row r="9661" spans="1:10">
      <c r="A9661" t="s">
        <v>7</v>
      </c>
      <c r="B9661" t="s">
        <v>8</v>
      </c>
      <c r="C9661" t="s">
        <v>1952</v>
      </c>
      <c r="D9661" t="s">
        <v>1953</v>
      </c>
      <c r="E9661" t="s">
        <v>1954</v>
      </c>
      <c r="F9661">
        <v>410549</v>
      </c>
      <c r="G9661">
        <v>1000</v>
      </c>
      <c r="H9661" t="s">
        <v>6</v>
      </c>
      <c r="I9661" s="1">
        <v>40269</v>
      </c>
      <c r="J9661" s="1">
        <v>40298</v>
      </c>
    </row>
    <row r="9662" spans="1:10">
      <c r="A9662" t="s">
        <v>7</v>
      </c>
      <c r="B9662" t="s">
        <v>8</v>
      </c>
      <c r="C9662" t="s">
        <v>383</v>
      </c>
      <c r="D9662" t="s">
        <v>384</v>
      </c>
      <c r="E9662" t="s">
        <v>385</v>
      </c>
      <c r="F9662">
        <v>197390</v>
      </c>
      <c r="G9662">
        <v>1000</v>
      </c>
      <c r="H9662" t="s">
        <v>6</v>
      </c>
      <c r="I9662" s="1">
        <v>40269</v>
      </c>
      <c r="J9662" s="1">
        <v>40298</v>
      </c>
    </row>
    <row r="9663" spans="1:10">
      <c r="A9663" t="s">
        <v>7</v>
      </c>
      <c r="B9663" t="s">
        <v>8</v>
      </c>
      <c r="C9663" t="s">
        <v>1504</v>
      </c>
      <c r="D9663" t="s">
        <v>1505</v>
      </c>
      <c r="E9663" t="s">
        <v>1506</v>
      </c>
      <c r="F9663">
        <v>591416</v>
      </c>
      <c r="G9663">
        <v>1000</v>
      </c>
      <c r="H9663" t="s">
        <v>6</v>
      </c>
      <c r="I9663" s="1">
        <v>40269</v>
      </c>
      <c r="J9663" s="1">
        <v>40298</v>
      </c>
    </row>
    <row r="9664" spans="1:10">
      <c r="A9664" t="s">
        <v>7</v>
      </c>
      <c r="B9664" t="s">
        <v>8</v>
      </c>
      <c r="C9664" t="s">
        <v>271</v>
      </c>
      <c r="D9664" t="s">
        <v>272</v>
      </c>
      <c r="E9664" t="s">
        <v>273</v>
      </c>
      <c r="F9664">
        <v>1800163</v>
      </c>
      <c r="G9664">
        <v>1000</v>
      </c>
      <c r="H9664" t="s">
        <v>6</v>
      </c>
      <c r="I9664" s="1">
        <v>40269</v>
      </c>
      <c r="J9664" s="1">
        <v>40298</v>
      </c>
    </row>
    <row r="9665" spans="1:10">
      <c r="A9665" t="s">
        <v>7</v>
      </c>
      <c r="B9665" t="s">
        <v>8</v>
      </c>
      <c r="C9665" t="s">
        <v>194</v>
      </c>
      <c r="D9665" t="s">
        <v>195</v>
      </c>
      <c r="E9665" t="s">
        <v>196</v>
      </c>
      <c r="F9665">
        <v>126994</v>
      </c>
      <c r="G9665">
        <v>1000</v>
      </c>
      <c r="H9665" t="s">
        <v>6</v>
      </c>
      <c r="I9665" s="1">
        <v>40269</v>
      </c>
      <c r="J9665" s="1">
        <v>40298</v>
      </c>
    </row>
    <row r="9666" spans="1:10">
      <c r="A9666" t="s">
        <v>7</v>
      </c>
      <c r="B9666" t="s">
        <v>8</v>
      </c>
      <c r="C9666" t="s">
        <v>319</v>
      </c>
      <c r="D9666" t="s">
        <v>320</v>
      </c>
      <c r="E9666" t="s">
        <v>321</v>
      </c>
      <c r="F9666">
        <v>277830</v>
      </c>
      <c r="G9666">
        <v>1000</v>
      </c>
      <c r="H9666" t="s">
        <v>6</v>
      </c>
      <c r="I9666" s="1">
        <v>40269</v>
      </c>
      <c r="J9666" s="1">
        <v>40298</v>
      </c>
    </row>
    <row r="9667" spans="1:10">
      <c r="A9667" t="s">
        <v>7</v>
      </c>
      <c r="B9667" t="s">
        <v>8</v>
      </c>
      <c r="C9667" t="s">
        <v>458</v>
      </c>
      <c r="D9667" t="s">
        <v>459</v>
      </c>
      <c r="E9667" t="s">
        <v>460</v>
      </c>
      <c r="F9667">
        <v>246935</v>
      </c>
      <c r="G9667">
        <v>1000</v>
      </c>
      <c r="H9667" t="s">
        <v>6</v>
      </c>
      <c r="I9667" s="1">
        <v>40269</v>
      </c>
      <c r="J9667" s="1">
        <v>40298</v>
      </c>
    </row>
    <row r="9668" spans="1:10">
      <c r="A9668" t="s">
        <v>7</v>
      </c>
      <c r="B9668" t="s">
        <v>8</v>
      </c>
      <c r="C9668" t="s">
        <v>2366</v>
      </c>
      <c r="D9668" t="s">
        <v>2367</v>
      </c>
      <c r="E9668" t="s">
        <v>2368</v>
      </c>
      <c r="F9668">
        <v>59225</v>
      </c>
      <c r="G9668">
        <v>1000</v>
      </c>
      <c r="H9668" t="s">
        <v>6</v>
      </c>
      <c r="I9668" s="1">
        <v>40269</v>
      </c>
      <c r="J9668" s="1">
        <v>40298</v>
      </c>
    </row>
    <row r="9669" spans="1:10">
      <c r="A9669" t="s">
        <v>7</v>
      </c>
      <c r="B9669" t="s">
        <v>8</v>
      </c>
      <c r="C9669" t="s">
        <v>3269</v>
      </c>
      <c r="D9669" t="s">
        <v>3270</v>
      </c>
      <c r="E9669" t="s">
        <v>3271</v>
      </c>
      <c r="F9669">
        <v>147840</v>
      </c>
      <c r="G9669">
        <v>1000</v>
      </c>
      <c r="H9669" t="s">
        <v>6</v>
      </c>
      <c r="I9669" s="1">
        <v>40269</v>
      </c>
      <c r="J9669" s="1">
        <v>40298</v>
      </c>
    </row>
    <row r="9670" spans="1:10">
      <c r="A9670" t="s">
        <v>7</v>
      </c>
      <c r="B9670" t="s">
        <v>8</v>
      </c>
      <c r="C9670" t="s">
        <v>1552</v>
      </c>
      <c r="D9670" t="s">
        <v>1553</v>
      </c>
      <c r="E9670" t="s">
        <v>1554</v>
      </c>
      <c r="F9670">
        <v>1681782</v>
      </c>
      <c r="G9670">
        <v>1000</v>
      </c>
      <c r="H9670" t="s">
        <v>6</v>
      </c>
      <c r="I9670" s="1">
        <v>40269</v>
      </c>
      <c r="J9670" s="1">
        <v>40298</v>
      </c>
    </row>
    <row r="9671" spans="1:10">
      <c r="A9671" t="s">
        <v>7</v>
      </c>
      <c r="B9671" t="s">
        <v>8</v>
      </c>
      <c r="C9671" t="s">
        <v>1937</v>
      </c>
      <c r="D9671" t="s">
        <v>1938</v>
      </c>
      <c r="E9671" t="s">
        <v>1939</v>
      </c>
      <c r="F9671">
        <v>2162332</v>
      </c>
      <c r="G9671">
        <v>1000</v>
      </c>
      <c r="H9671" t="s">
        <v>6</v>
      </c>
      <c r="I9671" s="1">
        <v>40269</v>
      </c>
      <c r="J9671" s="1">
        <v>40298</v>
      </c>
    </row>
    <row r="9672" spans="1:10">
      <c r="A9672" t="s">
        <v>7</v>
      </c>
      <c r="B9672" t="s">
        <v>8</v>
      </c>
      <c r="C9672" t="s">
        <v>322</v>
      </c>
      <c r="D9672" t="s">
        <v>323</v>
      </c>
      <c r="E9672" t="s">
        <v>324</v>
      </c>
      <c r="F9672">
        <v>435460</v>
      </c>
      <c r="G9672">
        <v>1000</v>
      </c>
      <c r="H9672" t="s">
        <v>6</v>
      </c>
      <c r="I9672" s="1">
        <v>40269</v>
      </c>
      <c r="J9672" s="1">
        <v>40298</v>
      </c>
    </row>
    <row r="9673" spans="1:10">
      <c r="A9673" t="s">
        <v>7</v>
      </c>
      <c r="B9673" t="s">
        <v>8</v>
      </c>
      <c r="C9673" t="s">
        <v>325</v>
      </c>
      <c r="D9673" t="s">
        <v>326</v>
      </c>
      <c r="E9673" t="s">
        <v>327</v>
      </c>
      <c r="F9673">
        <v>264070</v>
      </c>
      <c r="G9673">
        <v>1000</v>
      </c>
      <c r="H9673" t="s">
        <v>6</v>
      </c>
      <c r="I9673" s="1">
        <v>40269</v>
      </c>
      <c r="J9673" s="1">
        <v>40298</v>
      </c>
    </row>
    <row r="9674" spans="1:10">
      <c r="A9674" t="s">
        <v>7</v>
      </c>
      <c r="B9674" t="s">
        <v>8</v>
      </c>
      <c r="C9674" t="s">
        <v>431</v>
      </c>
      <c r="D9674" t="s">
        <v>432</v>
      </c>
      <c r="E9674" t="s">
        <v>433</v>
      </c>
      <c r="F9674">
        <v>5512424</v>
      </c>
      <c r="G9674">
        <v>1000</v>
      </c>
      <c r="H9674" t="s">
        <v>6</v>
      </c>
      <c r="I9674" s="1">
        <v>40269</v>
      </c>
      <c r="J9674" s="1">
        <v>40298</v>
      </c>
    </row>
    <row r="9675" spans="1:10">
      <c r="A9675" t="s">
        <v>7</v>
      </c>
      <c r="B9675" t="s">
        <v>8</v>
      </c>
      <c r="C9675" t="s">
        <v>620</v>
      </c>
      <c r="D9675" t="s">
        <v>621</v>
      </c>
      <c r="E9675" t="s">
        <v>622</v>
      </c>
      <c r="F9675">
        <v>211758</v>
      </c>
      <c r="G9675">
        <v>1000</v>
      </c>
      <c r="H9675" t="s">
        <v>6</v>
      </c>
      <c r="I9675" s="1">
        <v>40269</v>
      </c>
      <c r="J9675" s="1">
        <v>40298</v>
      </c>
    </row>
    <row r="9676" spans="1:10">
      <c r="A9676" t="s">
        <v>7</v>
      </c>
      <c r="B9676" t="s">
        <v>8</v>
      </c>
      <c r="C9676" t="s">
        <v>410</v>
      </c>
      <c r="D9676" t="s">
        <v>411</v>
      </c>
      <c r="E9676" t="s">
        <v>412</v>
      </c>
      <c r="F9676">
        <v>268924</v>
      </c>
      <c r="G9676">
        <v>1000</v>
      </c>
      <c r="H9676" t="s">
        <v>6</v>
      </c>
      <c r="I9676" s="1">
        <v>40269</v>
      </c>
      <c r="J9676" s="1">
        <v>40298</v>
      </c>
    </row>
    <row r="9677" spans="1:10">
      <c r="A9677" t="s">
        <v>7</v>
      </c>
      <c r="B9677" t="s">
        <v>8</v>
      </c>
      <c r="C9677" t="s">
        <v>419</v>
      </c>
      <c r="D9677" t="s">
        <v>1088</v>
      </c>
      <c r="E9677" t="s">
        <v>1089</v>
      </c>
      <c r="F9677">
        <v>1516150</v>
      </c>
      <c r="G9677">
        <v>1000</v>
      </c>
      <c r="H9677" t="s">
        <v>6</v>
      </c>
      <c r="I9677" s="1">
        <v>40299</v>
      </c>
      <c r="J9677" s="1">
        <v>40329</v>
      </c>
    </row>
    <row r="9678" spans="1:10">
      <c r="A9678" t="s">
        <v>7</v>
      </c>
      <c r="B9678" t="s">
        <v>8</v>
      </c>
      <c r="C9678" t="s">
        <v>185</v>
      </c>
      <c r="D9678" t="s">
        <v>873</v>
      </c>
      <c r="E9678" t="s">
        <v>874</v>
      </c>
      <c r="F9678">
        <v>7676</v>
      </c>
      <c r="G9678">
        <v>1000</v>
      </c>
      <c r="H9678" t="s">
        <v>6</v>
      </c>
      <c r="I9678" s="1">
        <v>40299</v>
      </c>
      <c r="J9678" s="1">
        <v>40329</v>
      </c>
    </row>
    <row r="9679" spans="1:10">
      <c r="A9679" t="s">
        <v>7</v>
      </c>
      <c r="B9679" t="s">
        <v>8</v>
      </c>
      <c r="C9679" t="s">
        <v>182</v>
      </c>
      <c r="D9679" t="s">
        <v>869</v>
      </c>
      <c r="E9679" t="s">
        <v>870</v>
      </c>
      <c r="F9679">
        <v>7236</v>
      </c>
      <c r="G9679">
        <v>1000</v>
      </c>
      <c r="H9679" t="s">
        <v>6</v>
      </c>
      <c r="I9679" s="1">
        <v>40299</v>
      </c>
      <c r="J9679" s="1">
        <v>40329</v>
      </c>
    </row>
    <row r="9680" spans="1:10">
      <c r="A9680" t="s">
        <v>7</v>
      </c>
      <c r="B9680" t="s">
        <v>8</v>
      </c>
      <c r="C9680" t="s">
        <v>2378</v>
      </c>
      <c r="D9680" t="s">
        <v>4742</v>
      </c>
      <c r="E9680" t="s">
        <v>4743</v>
      </c>
      <c r="F9680">
        <v>463637</v>
      </c>
      <c r="G9680">
        <v>1000</v>
      </c>
      <c r="H9680" t="s">
        <v>6</v>
      </c>
      <c r="I9680" s="1">
        <v>40299</v>
      </c>
      <c r="J9680" s="1">
        <v>40329</v>
      </c>
    </row>
    <row r="9681" spans="1:10">
      <c r="A9681" t="s">
        <v>7</v>
      </c>
      <c r="B9681" t="s">
        <v>8</v>
      </c>
      <c r="C9681" t="s">
        <v>2383</v>
      </c>
      <c r="D9681" t="s">
        <v>4746</v>
      </c>
      <c r="E9681" t="s">
        <v>4747</v>
      </c>
      <c r="F9681">
        <v>37331</v>
      </c>
      <c r="G9681">
        <v>1000</v>
      </c>
      <c r="H9681" t="s">
        <v>6</v>
      </c>
      <c r="I9681" s="1">
        <v>40299</v>
      </c>
      <c r="J9681" s="1">
        <v>40329</v>
      </c>
    </row>
    <row r="9682" spans="1:10">
      <c r="A9682" t="s">
        <v>7</v>
      </c>
      <c r="B9682" t="s">
        <v>8</v>
      </c>
      <c r="C9682" t="s">
        <v>1812</v>
      </c>
      <c r="D9682" t="s">
        <v>3541</v>
      </c>
      <c r="E9682" t="s">
        <v>3542</v>
      </c>
      <c r="F9682">
        <v>502626</v>
      </c>
      <c r="G9682">
        <v>1000</v>
      </c>
      <c r="H9682" t="s">
        <v>6</v>
      </c>
      <c r="I9682" s="1">
        <v>40299</v>
      </c>
      <c r="J9682" s="1">
        <v>40329</v>
      </c>
    </row>
    <row r="9683" spans="1:10">
      <c r="A9683" t="s">
        <v>7</v>
      </c>
      <c r="B9683" t="s">
        <v>8</v>
      </c>
      <c r="C9683" t="s">
        <v>1821</v>
      </c>
      <c r="D9683" t="s">
        <v>3547</v>
      </c>
      <c r="E9683" t="s">
        <v>3548</v>
      </c>
      <c r="F9683">
        <v>8217805</v>
      </c>
      <c r="G9683">
        <v>1000</v>
      </c>
      <c r="H9683" t="s">
        <v>6</v>
      </c>
      <c r="I9683" s="1">
        <v>40299</v>
      </c>
      <c r="J9683" s="1">
        <v>40329</v>
      </c>
    </row>
    <row r="9684" spans="1:10">
      <c r="A9684" t="s">
        <v>7</v>
      </c>
      <c r="B9684" t="s">
        <v>8</v>
      </c>
      <c r="C9684" t="s">
        <v>1824</v>
      </c>
      <c r="D9684" t="s">
        <v>3549</v>
      </c>
      <c r="E9684" t="s">
        <v>3550</v>
      </c>
      <c r="F9684">
        <v>176456</v>
      </c>
      <c r="G9684">
        <v>1000</v>
      </c>
      <c r="H9684" t="s">
        <v>6</v>
      </c>
      <c r="I9684" s="1">
        <v>40299</v>
      </c>
      <c r="J9684" s="1">
        <v>40329</v>
      </c>
    </row>
    <row r="9685" spans="1:10">
      <c r="A9685" t="s">
        <v>7</v>
      </c>
      <c r="B9685" t="s">
        <v>8</v>
      </c>
      <c r="C9685" t="s">
        <v>1077</v>
      </c>
      <c r="D9685" t="s">
        <v>4489</v>
      </c>
      <c r="E9685" t="s">
        <v>4490</v>
      </c>
      <c r="F9685">
        <v>226241</v>
      </c>
      <c r="G9685">
        <v>1000</v>
      </c>
      <c r="H9685" t="s">
        <v>6</v>
      </c>
      <c r="I9685" s="1">
        <v>40299</v>
      </c>
      <c r="J9685" s="1">
        <v>40329</v>
      </c>
    </row>
    <row r="9686" spans="1:10">
      <c r="A9686" t="s">
        <v>7</v>
      </c>
      <c r="B9686" t="s">
        <v>8</v>
      </c>
      <c r="C9686" t="s">
        <v>2472</v>
      </c>
      <c r="D9686" t="s">
        <v>4804</v>
      </c>
      <c r="E9686" t="s">
        <v>4805</v>
      </c>
      <c r="F9686">
        <v>429253</v>
      </c>
      <c r="G9686">
        <v>1000</v>
      </c>
      <c r="H9686" t="s">
        <v>6</v>
      </c>
      <c r="I9686" s="1">
        <v>40299</v>
      </c>
      <c r="J9686" s="1">
        <v>40329</v>
      </c>
    </row>
    <row r="9687" spans="1:10">
      <c r="A9687" t="s">
        <v>7</v>
      </c>
      <c r="B9687" t="s">
        <v>8</v>
      </c>
      <c r="C9687" t="s">
        <v>1170</v>
      </c>
      <c r="D9687" t="s">
        <v>4221</v>
      </c>
      <c r="E9687" t="s">
        <v>4222</v>
      </c>
      <c r="F9687">
        <v>529454</v>
      </c>
      <c r="G9687">
        <v>1000</v>
      </c>
      <c r="H9687" t="s">
        <v>6</v>
      </c>
      <c r="I9687" s="1">
        <v>40299</v>
      </c>
      <c r="J9687" s="1">
        <v>40329</v>
      </c>
    </row>
    <row r="9688" spans="1:10">
      <c r="A9688" t="s">
        <v>7</v>
      </c>
      <c r="B9688" t="s">
        <v>8</v>
      </c>
      <c r="C9688" t="s">
        <v>2492</v>
      </c>
      <c r="D9688" t="s">
        <v>4818</v>
      </c>
      <c r="E9688" t="s">
        <v>4819</v>
      </c>
      <c r="F9688">
        <v>3059900</v>
      </c>
      <c r="G9688">
        <v>1000</v>
      </c>
      <c r="H9688" t="s">
        <v>6</v>
      </c>
      <c r="I9688" s="1">
        <v>40299</v>
      </c>
      <c r="J9688" s="1">
        <v>40329</v>
      </c>
    </row>
    <row r="9689" spans="1:10">
      <c r="A9689" t="s">
        <v>7</v>
      </c>
      <c r="B9689" t="s">
        <v>8</v>
      </c>
      <c r="C9689" t="s">
        <v>1451</v>
      </c>
      <c r="D9689" t="s">
        <v>3797</v>
      </c>
      <c r="E9689" t="s">
        <v>3798</v>
      </c>
      <c r="F9689">
        <v>627891</v>
      </c>
      <c r="G9689">
        <v>1000</v>
      </c>
      <c r="H9689" t="s">
        <v>6</v>
      </c>
      <c r="I9689" s="1">
        <v>40299</v>
      </c>
      <c r="J9689" s="1">
        <v>40329</v>
      </c>
    </row>
    <row r="9690" spans="1:10">
      <c r="A9690" t="s">
        <v>7</v>
      </c>
      <c r="B9690" t="s">
        <v>8</v>
      </c>
      <c r="C9690" t="s">
        <v>2515</v>
      </c>
      <c r="D9690" t="s">
        <v>4834</v>
      </c>
      <c r="E9690" t="s">
        <v>4835</v>
      </c>
      <c r="F9690">
        <v>57042</v>
      </c>
      <c r="G9690">
        <v>1000</v>
      </c>
      <c r="H9690" t="s">
        <v>6</v>
      </c>
      <c r="I9690" s="1">
        <v>40299</v>
      </c>
      <c r="J9690" s="1">
        <v>40329</v>
      </c>
    </row>
    <row r="9691" spans="1:10">
      <c r="A9691" t="s">
        <v>7</v>
      </c>
      <c r="B9691" t="s">
        <v>8</v>
      </c>
      <c r="C9691" t="s">
        <v>1454</v>
      </c>
      <c r="D9691" t="s">
        <v>3799</v>
      </c>
      <c r="E9691" t="s">
        <v>3800</v>
      </c>
      <c r="F9691">
        <v>162295</v>
      </c>
      <c r="G9691">
        <v>1000</v>
      </c>
      <c r="H9691" t="s">
        <v>6</v>
      </c>
      <c r="I9691" s="1">
        <v>40299</v>
      </c>
      <c r="J9691" s="1">
        <v>40329</v>
      </c>
    </row>
    <row r="9692" spans="1:10">
      <c r="A9692" t="s">
        <v>7</v>
      </c>
      <c r="B9692" t="s">
        <v>8</v>
      </c>
      <c r="C9692" t="s">
        <v>1457</v>
      </c>
      <c r="D9692" t="s">
        <v>3801</v>
      </c>
      <c r="E9692" t="s">
        <v>3802</v>
      </c>
      <c r="F9692">
        <v>83343</v>
      </c>
      <c r="G9692">
        <v>1000</v>
      </c>
      <c r="H9692" t="s">
        <v>6</v>
      </c>
      <c r="I9692" s="1">
        <v>40299</v>
      </c>
      <c r="J9692" s="1">
        <v>40329</v>
      </c>
    </row>
    <row r="9693" spans="1:10">
      <c r="A9693" t="s">
        <v>7</v>
      </c>
      <c r="B9693" t="s">
        <v>8</v>
      </c>
      <c r="C9693" t="s">
        <v>1973</v>
      </c>
      <c r="D9693" t="s">
        <v>3652</v>
      </c>
      <c r="E9693" t="s">
        <v>3653</v>
      </c>
      <c r="F9693">
        <v>1072581</v>
      </c>
      <c r="G9693">
        <v>1000</v>
      </c>
      <c r="H9693" t="s">
        <v>6</v>
      </c>
      <c r="I9693" s="1">
        <v>40299</v>
      </c>
      <c r="J9693" s="1">
        <v>40329</v>
      </c>
    </row>
    <row r="9694" spans="1:10">
      <c r="A9694" t="s">
        <v>7</v>
      </c>
      <c r="B9694" t="s">
        <v>8</v>
      </c>
      <c r="C9694" t="s">
        <v>1871</v>
      </c>
      <c r="D9694" t="s">
        <v>3581</v>
      </c>
      <c r="E9694" t="s">
        <v>3582</v>
      </c>
      <c r="F9694">
        <v>882917</v>
      </c>
      <c r="G9694">
        <v>1000</v>
      </c>
      <c r="H9694" t="s">
        <v>6</v>
      </c>
      <c r="I9694" s="1">
        <v>40299</v>
      </c>
      <c r="J9694" s="1">
        <v>40329</v>
      </c>
    </row>
    <row r="9695" spans="1:10">
      <c r="A9695" t="s">
        <v>7</v>
      </c>
      <c r="B9695" t="s">
        <v>8</v>
      </c>
      <c r="C9695" t="s">
        <v>2711</v>
      </c>
      <c r="D9695" t="s">
        <v>5017</v>
      </c>
      <c r="E9695" t="s">
        <v>5018</v>
      </c>
      <c r="F9695">
        <v>350400</v>
      </c>
      <c r="G9695">
        <v>1000</v>
      </c>
      <c r="H9695" t="s">
        <v>6</v>
      </c>
      <c r="I9695" s="1">
        <v>40299</v>
      </c>
      <c r="J9695" s="1">
        <v>40329</v>
      </c>
    </row>
    <row r="9696" spans="1:10">
      <c r="A9696" t="s">
        <v>7</v>
      </c>
      <c r="B9696" t="s">
        <v>8</v>
      </c>
      <c r="C9696" t="s">
        <v>2949</v>
      </c>
      <c r="D9696" t="s">
        <v>5254</v>
      </c>
      <c r="E9696" t="s">
        <v>5255</v>
      </c>
      <c r="F9696">
        <v>66812</v>
      </c>
      <c r="G9696">
        <v>1000</v>
      </c>
      <c r="H9696" t="s">
        <v>6</v>
      </c>
      <c r="I9696" s="1">
        <v>40299</v>
      </c>
      <c r="J9696" s="1">
        <v>40329</v>
      </c>
    </row>
    <row r="9697" spans="1:10">
      <c r="A9697" t="s">
        <v>7</v>
      </c>
      <c r="B9697" t="s">
        <v>8</v>
      </c>
      <c r="C9697" t="s">
        <v>2723</v>
      </c>
      <c r="D9697" t="s">
        <v>5031</v>
      </c>
      <c r="E9697" t="s">
        <v>5032</v>
      </c>
      <c r="F9697">
        <v>23914</v>
      </c>
      <c r="G9697">
        <v>1000</v>
      </c>
      <c r="H9697" t="s">
        <v>6</v>
      </c>
      <c r="I9697" s="1">
        <v>40299</v>
      </c>
      <c r="J9697" s="1">
        <v>40329</v>
      </c>
    </row>
    <row r="9698" spans="1:10">
      <c r="A9698" t="s">
        <v>7</v>
      </c>
      <c r="B9698" t="s">
        <v>8</v>
      </c>
      <c r="C9698" t="s">
        <v>1469</v>
      </c>
      <c r="D9698" t="s">
        <v>4420</v>
      </c>
      <c r="E9698" t="s">
        <v>4421</v>
      </c>
      <c r="F9698">
        <v>242103</v>
      </c>
      <c r="G9698">
        <v>1000</v>
      </c>
      <c r="H9698" t="s">
        <v>6</v>
      </c>
      <c r="I9698" s="1">
        <v>40299</v>
      </c>
      <c r="J9698" s="1">
        <v>40329</v>
      </c>
    </row>
    <row r="9699" spans="1:10">
      <c r="A9699" t="s">
        <v>7</v>
      </c>
      <c r="B9699" t="s">
        <v>8</v>
      </c>
      <c r="C9699" t="s">
        <v>1880</v>
      </c>
      <c r="D9699" t="s">
        <v>3590</v>
      </c>
      <c r="E9699" t="s">
        <v>3591</v>
      </c>
      <c r="F9699">
        <v>660503</v>
      </c>
      <c r="G9699">
        <v>1000</v>
      </c>
      <c r="H9699" t="s">
        <v>6</v>
      </c>
      <c r="I9699" s="1">
        <v>40299</v>
      </c>
      <c r="J9699" s="1">
        <v>40329</v>
      </c>
    </row>
    <row r="9700" spans="1:10">
      <c r="A9700" t="s">
        <v>7</v>
      </c>
      <c r="B9700" t="s">
        <v>8</v>
      </c>
      <c r="C9700" t="s">
        <v>1490</v>
      </c>
      <c r="D9700" t="s">
        <v>3888</v>
      </c>
      <c r="E9700" t="s">
        <v>3889</v>
      </c>
      <c r="F9700">
        <v>984624</v>
      </c>
      <c r="G9700">
        <v>1000</v>
      </c>
      <c r="H9700" t="s">
        <v>6</v>
      </c>
      <c r="I9700" s="1">
        <v>40299</v>
      </c>
      <c r="J9700" s="1">
        <v>40329</v>
      </c>
    </row>
    <row r="9701" spans="1:10">
      <c r="A9701" t="s">
        <v>7</v>
      </c>
      <c r="B9701" t="s">
        <v>8</v>
      </c>
      <c r="C9701" t="s">
        <v>1925</v>
      </c>
      <c r="D9701" t="s">
        <v>3620</v>
      </c>
      <c r="E9701" t="s">
        <v>3621</v>
      </c>
      <c r="F9701">
        <v>1238973</v>
      </c>
      <c r="G9701">
        <v>1000</v>
      </c>
      <c r="H9701" t="s">
        <v>6</v>
      </c>
      <c r="I9701" s="1">
        <v>40299</v>
      </c>
      <c r="J9701" s="1">
        <v>40329</v>
      </c>
    </row>
    <row r="9702" spans="1:10">
      <c r="A9702" t="s">
        <v>7</v>
      </c>
      <c r="B9702" t="s">
        <v>8</v>
      </c>
      <c r="C9702" t="s">
        <v>1510</v>
      </c>
      <c r="D9702" t="s">
        <v>3894</v>
      </c>
      <c r="E9702" t="s">
        <v>3895</v>
      </c>
      <c r="F9702">
        <v>2043186</v>
      </c>
      <c r="G9702">
        <v>1000</v>
      </c>
      <c r="H9702" t="s">
        <v>6</v>
      </c>
      <c r="I9702" s="1">
        <v>40299</v>
      </c>
      <c r="J9702" s="1">
        <v>40329</v>
      </c>
    </row>
    <row r="9703" spans="1:10">
      <c r="A9703" t="s">
        <v>7</v>
      </c>
      <c r="B9703" t="s">
        <v>8</v>
      </c>
      <c r="C9703" t="s">
        <v>1928</v>
      </c>
      <c r="D9703" t="s">
        <v>3622</v>
      </c>
      <c r="E9703" t="s">
        <v>3623</v>
      </c>
      <c r="F9703">
        <v>1475443</v>
      </c>
      <c r="G9703">
        <v>1000</v>
      </c>
      <c r="H9703" t="s">
        <v>6</v>
      </c>
      <c r="I9703" s="1">
        <v>40299</v>
      </c>
      <c r="J9703" s="1">
        <v>40329</v>
      </c>
    </row>
    <row r="9704" spans="1:10">
      <c r="A9704" t="s">
        <v>7</v>
      </c>
      <c r="B9704" t="s">
        <v>8</v>
      </c>
      <c r="C9704" t="s">
        <v>1179</v>
      </c>
      <c r="D9704" t="s">
        <v>4229</v>
      </c>
      <c r="E9704" t="s">
        <v>4230</v>
      </c>
      <c r="F9704">
        <v>364475</v>
      </c>
      <c r="G9704">
        <v>1000</v>
      </c>
      <c r="H9704" t="s">
        <v>6</v>
      </c>
      <c r="I9704" s="1">
        <v>40299</v>
      </c>
      <c r="J9704" s="1">
        <v>40329</v>
      </c>
    </row>
    <row r="9705" spans="1:10">
      <c r="A9705" t="s">
        <v>7</v>
      </c>
      <c r="B9705" t="s">
        <v>8</v>
      </c>
      <c r="C9705" t="s">
        <v>1182</v>
      </c>
      <c r="D9705" t="s">
        <v>4231</v>
      </c>
      <c r="E9705" t="s">
        <v>4232</v>
      </c>
      <c r="F9705">
        <v>7128184</v>
      </c>
      <c r="G9705">
        <v>1000</v>
      </c>
      <c r="H9705" t="s">
        <v>6</v>
      </c>
      <c r="I9705" s="1">
        <v>40299</v>
      </c>
      <c r="J9705" s="1">
        <v>40329</v>
      </c>
    </row>
    <row r="9706" spans="1:10">
      <c r="A9706" t="s">
        <v>7</v>
      </c>
      <c r="B9706" t="s">
        <v>8</v>
      </c>
      <c r="C9706" t="s">
        <v>1182</v>
      </c>
      <c r="D9706" t="s">
        <v>4233</v>
      </c>
      <c r="E9706" t="s">
        <v>4234</v>
      </c>
      <c r="F9706">
        <v>2683</v>
      </c>
      <c r="G9706">
        <v>1000</v>
      </c>
      <c r="H9706" t="s">
        <v>6</v>
      </c>
      <c r="I9706" s="1">
        <v>40299</v>
      </c>
      <c r="J9706" s="1">
        <v>40329</v>
      </c>
    </row>
    <row r="9707" spans="1:10">
      <c r="A9707" t="s">
        <v>7</v>
      </c>
      <c r="B9707" t="s">
        <v>8</v>
      </c>
      <c r="C9707" t="s">
        <v>1651</v>
      </c>
      <c r="D9707" t="s">
        <v>3904</v>
      </c>
      <c r="E9707" t="s">
        <v>3905</v>
      </c>
      <c r="F9707">
        <v>889346</v>
      </c>
      <c r="G9707">
        <v>1000</v>
      </c>
      <c r="H9707" t="s">
        <v>6</v>
      </c>
      <c r="I9707" s="1">
        <v>40299</v>
      </c>
      <c r="J9707" s="1">
        <v>40329</v>
      </c>
    </row>
    <row r="9708" spans="1:10">
      <c r="A9708" t="s">
        <v>7</v>
      </c>
      <c r="B9708" t="s">
        <v>8</v>
      </c>
      <c r="C9708" t="s">
        <v>1567</v>
      </c>
      <c r="D9708" t="s">
        <v>3906</v>
      </c>
      <c r="E9708" t="s">
        <v>3907</v>
      </c>
      <c r="F9708">
        <v>901055</v>
      </c>
      <c r="G9708">
        <v>1000</v>
      </c>
      <c r="H9708" t="s">
        <v>6</v>
      </c>
      <c r="I9708" s="1">
        <v>40299</v>
      </c>
      <c r="J9708" s="1">
        <v>40329</v>
      </c>
    </row>
    <row r="9709" spans="1:10">
      <c r="A9709" t="s">
        <v>7</v>
      </c>
      <c r="B9709" t="s">
        <v>8</v>
      </c>
      <c r="C9709" t="s">
        <v>1573</v>
      </c>
      <c r="D9709" t="s">
        <v>3910</v>
      </c>
      <c r="E9709" t="s">
        <v>3911</v>
      </c>
      <c r="F9709">
        <v>4274210</v>
      </c>
      <c r="G9709">
        <v>1000</v>
      </c>
      <c r="H9709" t="s">
        <v>6</v>
      </c>
      <c r="I9709" s="1">
        <v>40299</v>
      </c>
      <c r="J9709" s="1">
        <v>40329</v>
      </c>
    </row>
    <row r="9710" spans="1:10">
      <c r="A9710" t="s">
        <v>7</v>
      </c>
      <c r="B9710" t="s">
        <v>8</v>
      </c>
      <c r="C9710" t="s">
        <v>1943</v>
      </c>
      <c r="D9710" t="s">
        <v>3632</v>
      </c>
      <c r="E9710" t="s">
        <v>3633</v>
      </c>
      <c r="F9710">
        <v>330116</v>
      </c>
      <c r="G9710">
        <v>1000</v>
      </c>
      <c r="H9710" t="s">
        <v>6</v>
      </c>
      <c r="I9710" s="1">
        <v>40299</v>
      </c>
      <c r="J9710" s="1">
        <v>40329</v>
      </c>
    </row>
    <row r="9711" spans="1:10">
      <c r="A9711" t="s">
        <v>7</v>
      </c>
      <c r="B9711" t="s">
        <v>8</v>
      </c>
      <c r="C9711" t="s">
        <v>2675</v>
      </c>
      <c r="D9711" t="s">
        <v>4990</v>
      </c>
      <c r="E9711" t="s">
        <v>4991</v>
      </c>
      <c r="F9711">
        <v>98890</v>
      </c>
      <c r="G9711">
        <v>1000</v>
      </c>
      <c r="H9711" t="s">
        <v>6</v>
      </c>
      <c r="I9711" s="1">
        <v>40299</v>
      </c>
      <c r="J9711" s="1">
        <v>40329</v>
      </c>
    </row>
    <row r="9712" spans="1:10">
      <c r="A9712" t="s">
        <v>7</v>
      </c>
      <c r="B9712" t="s">
        <v>8</v>
      </c>
      <c r="C9712" t="s">
        <v>2678</v>
      </c>
      <c r="D9712" t="s">
        <v>4992</v>
      </c>
      <c r="E9712" t="s">
        <v>4993</v>
      </c>
      <c r="F9712">
        <v>152629</v>
      </c>
      <c r="G9712">
        <v>1000</v>
      </c>
      <c r="H9712" t="s">
        <v>6</v>
      </c>
      <c r="I9712" s="1">
        <v>40299</v>
      </c>
      <c r="J9712" s="1">
        <v>40329</v>
      </c>
    </row>
    <row r="9713" spans="1:10">
      <c r="A9713" t="s">
        <v>7</v>
      </c>
      <c r="B9713" t="s">
        <v>8</v>
      </c>
      <c r="C9713" t="s">
        <v>2486</v>
      </c>
      <c r="D9713" t="s">
        <v>4812</v>
      </c>
      <c r="E9713" t="s">
        <v>4813</v>
      </c>
      <c r="F9713">
        <v>256439</v>
      </c>
      <c r="G9713">
        <v>1000</v>
      </c>
      <c r="H9713" t="s">
        <v>6</v>
      </c>
      <c r="I9713" s="1">
        <v>40299</v>
      </c>
      <c r="J9713" s="1">
        <v>40329</v>
      </c>
    </row>
    <row r="9714" spans="1:10">
      <c r="A9714" t="s">
        <v>7</v>
      </c>
      <c r="B9714" t="s">
        <v>8</v>
      </c>
      <c r="C9714" t="s">
        <v>1949</v>
      </c>
      <c r="D9714" t="s">
        <v>3636</v>
      </c>
      <c r="E9714" t="s">
        <v>3637</v>
      </c>
      <c r="F9714">
        <v>832211</v>
      </c>
      <c r="G9714">
        <v>1000</v>
      </c>
      <c r="H9714" t="s">
        <v>6</v>
      </c>
      <c r="I9714" s="1">
        <v>40299</v>
      </c>
      <c r="J9714" s="1">
        <v>40329</v>
      </c>
    </row>
    <row r="9715" spans="1:10">
      <c r="A9715" t="s">
        <v>7</v>
      </c>
      <c r="B9715" t="s">
        <v>8</v>
      </c>
      <c r="C9715" t="s">
        <v>1582</v>
      </c>
      <c r="D9715" t="s">
        <v>4028</v>
      </c>
      <c r="E9715" t="s">
        <v>4029</v>
      </c>
      <c r="F9715">
        <v>1192206</v>
      </c>
      <c r="G9715">
        <v>1000</v>
      </c>
      <c r="H9715" t="s">
        <v>6</v>
      </c>
      <c r="I9715" s="1">
        <v>40299</v>
      </c>
      <c r="J9715" s="1">
        <v>40329</v>
      </c>
    </row>
    <row r="9716" spans="1:10">
      <c r="A9716" t="s">
        <v>7</v>
      </c>
      <c r="B9716" t="s">
        <v>8</v>
      </c>
      <c r="C9716" t="s">
        <v>1594</v>
      </c>
      <c r="D9716" t="s">
        <v>4032</v>
      </c>
      <c r="E9716" t="s">
        <v>4033</v>
      </c>
      <c r="F9716">
        <v>625173</v>
      </c>
      <c r="G9716">
        <v>1000</v>
      </c>
      <c r="H9716" t="s">
        <v>6</v>
      </c>
      <c r="I9716" s="1">
        <v>40299</v>
      </c>
      <c r="J9716" s="1">
        <v>40329</v>
      </c>
    </row>
    <row r="9717" spans="1:10">
      <c r="A9717" t="s">
        <v>7</v>
      </c>
      <c r="B9717" t="s">
        <v>8</v>
      </c>
      <c r="C9717" t="s">
        <v>1192</v>
      </c>
      <c r="D9717" t="s">
        <v>4223</v>
      </c>
      <c r="E9717" t="s">
        <v>4224</v>
      </c>
      <c r="F9717">
        <v>526111</v>
      </c>
      <c r="G9717">
        <v>1000</v>
      </c>
      <c r="H9717" t="s">
        <v>6</v>
      </c>
      <c r="I9717" s="1">
        <v>40299</v>
      </c>
      <c r="J9717" s="1">
        <v>40329</v>
      </c>
    </row>
    <row r="9718" spans="1:10">
      <c r="A9718" t="s">
        <v>7</v>
      </c>
      <c r="B9718" t="s">
        <v>8</v>
      </c>
      <c r="C9718" t="s">
        <v>1961</v>
      </c>
      <c r="D9718" t="s">
        <v>3644</v>
      </c>
      <c r="E9718" t="s">
        <v>3645</v>
      </c>
      <c r="F9718">
        <v>1894383</v>
      </c>
      <c r="G9718">
        <v>1000</v>
      </c>
      <c r="H9718" t="s">
        <v>6</v>
      </c>
      <c r="I9718" s="1">
        <v>40299</v>
      </c>
      <c r="J9718" s="1">
        <v>40329</v>
      </c>
    </row>
    <row r="9719" spans="1:10">
      <c r="A9719" t="s">
        <v>7</v>
      </c>
      <c r="B9719" t="s">
        <v>8</v>
      </c>
      <c r="C9719" t="s">
        <v>1612</v>
      </c>
      <c r="D9719" t="s">
        <v>4042</v>
      </c>
      <c r="E9719" t="s">
        <v>4043</v>
      </c>
      <c r="F9719">
        <v>612388</v>
      </c>
      <c r="G9719">
        <v>1000</v>
      </c>
      <c r="H9719" t="s">
        <v>6</v>
      </c>
      <c r="I9719" s="1">
        <v>40299</v>
      </c>
      <c r="J9719" s="1">
        <v>40329</v>
      </c>
    </row>
    <row r="9720" spans="1:10">
      <c r="A9720" t="s">
        <v>7</v>
      </c>
      <c r="B9720" t="s">
        <v>8</v>
      </c>
      <c r="C9720" t="s">
        <v>1615</v>
      </c>
      <c r="D9720" t="s">
        <v>4048</v>
      </c>
      <c r="E9720" t="s">
        <v>4049</v>
      </c>
      <c r="F9720">
        <v>584964</v>
      </c>
      <c r="G9720">
        <v>1000</v>
      </c>
      <c r="H9720" t="s">
        <v>6</v>
      </c>
      <c r="I9720" s="1">
        <v>40299</v>
      </c>
      <c r="J9720" s="1">
        <v>40329</v>
      </c>
    </row>
    <row r="9721" spans="1:10">
      <c r="A9721" t="s">
        <v>7</v>
      </c>
      <c r="B9721" t="s">
        <v>8</v>
      </c>
      <c r="C9721" t="s">
        <v>365</v>
      </c>
      <c r="D9721" t="s">
        <v>1120</v>
      </c>
      <c r="E9721" t="s">
        <v>1121</v>
      </c>
      <c r="F9721">
        <v>16380</v>
      </c>
      <c r="G9721">
        <v>1000</v>
      </c>
      <c r="H9721" t="s">
        <v>6</v>
      </c>
      <c r="I9721" s="1">
        <v>40299</v>
      </c>
      <c r="J9721" s="1">
        <v>40329</v>
      </c>
    </row>
    <row r="9722" spans="1:10">
      <c r="A9722" t="s">
        <v>7</v>
      </c>
      <c r="B9722" t="s">
        <v>8</v>
      </c>
      <c r="C9722" t="s">
        <v>371</v>
      </c>
      <c r="D9722" t="s">
        <v>3370</v>
      </c>
      <c r="E9722" t="s">
        <v>3371</v>
      </c>
      <c r="F9722">
        <v>10683</v>
      </c>
      <c r="G9722">
        <v>1000</v>
      </c>
      <c r="H9722" t="s">
        <v>6</v>
      </c>
      <c r="I9722" s="1">
        <v>40299</v>
      </c>
      <c r="J9722" s="1">
        <v>40329</v>
      </c>
    </row>
    <row r="9723" spans="1:10">
      <c r="A9723" t="s">
        <v>7</v>
      </c>
      <c r="B9723" t="s">
        <v>8</v>
      </c>
      <c r="C9723" t="s">
        <v>2654</v>
      </c>
      <c r="D9723" t="s">
        <v>4976</v>
      </c>
      <c r="E9723" t="s">
        <v>4977</v>
      </c>
      <c r="F9723">
        <v>693845</v>
      </c>
      <c r="G9723">
        <v>1000</v>
      </c>
      <c r="H9723" t="s">
        <v>6</v>
      </c>
      <c r="I9723" s="1">
        <v>40299</v>
      </c>
      <c r="J9723" s="1">
        <v>40329</v>
      </c>
    </row>
    <row r="9724" spans="1:10">
      <c r="A9724" t="s">
        <v>7</v>
      </c>
      <c r="B9724" t="s">
        <v>8</v>
      </c>
      <c r="C9724" t="s">
        <v>1889</v>
      </c>
      <c r="D9724" t="s">
        <v>3596</v>
      </c>
      <c r="E9724" t="s">
        <v>3597</v>
      </c>
      <c r="F9724">
        <v>299480</v>
      </c>
      <c r="G9724">
        <v>1000</v>
      </c>
      <c r="H9724" t="s">
        <v>6</v>
      </c>
      <c r="I9724" s="1">
        <v>40299</v>
      </c>
      <c r="J9724" s="1">
        <v>40329</v>
      </c>
    </row>
    <row r="9725" spans="1:10">
      <c r="A9725" t="s">
        <v>7</v>
      </c>
      <c r="B9725" t="s">
        <v>8</v>
      </c>
      <c r="C9725" t="s">
        <v>2288</v>
      </c>
      <c r="D9725" t="s">
        <v>4598</v>
      </c>
      <c r="E9725" t="s">
        <v>4599</v>
      </c>
      <c r="F9725">
        <v>4845560</v>
      </c>
      <c r="G9725">
        <v>1000</v>
      </c>
      <c r="H9725" t="s">
        <v>6</v>
      </c>
      <c r="I9725" s="1">
        <v>40299</v>
      </c>
      <c r="J9725" s="1">
        <v>40329</v>
      </c>
    </row>
    <row r="9726" spans="1:10">
      <c r="A9726" t="s">
        <v>7</v>
      </c>
      <c r="B9726" t="s">
        <v>8</v>
      </c>
      <c r="C9726" t="s">
        <v>380</v>
      </c>
      <c r="D9726" t="s">
        <v>863</v>
      </c>
      <c r="E9726" t="s">
        <v>864</v>
      </c>
      <c r="F9726">
        <v>23868</v>
      </c>
      <c r="G9726">
        <v>1000</v>
      </c>
      <c r="H9726" t="s">
        <v>6</v>
      </c>
      <c r="I9726" s="1">
        <v>40299</v>
      </c>
      <c r="J9726" s="1">
        <v>40329</v>
      </c>
    </row>
    <row r="9727" spans="1:10">
      <c r="A9727" t="s">
        <v>7</v>
      </c>
      <c r="B9727" t="s">
        <v>8</v>
      </c>
      <c r="C9727" t="s">
        <v>1618</v>
      </c>
      <c r="D9727" t="s">
        <v>4050</v>
      </c>
      <c r="E9727" t="s">
        <v>4051</v>
      </c>
      <c r="F9727">
        <v>1328433</v>
      </c>
      <c r="G9727">
        <v>1000</v>
      </c>
      <c r="H9727" t="s">
        <v>6</v>
      </c>
      <c r="I9727" s="1">
        <v>40299</v>
      </c>
      <c r="J9727" s="1">
        <v>40329</v>
      </c>
    </row>
    <row r="9728" spans="1:10">
      <c r="A9728" t="s">
        <v>7</v>
      </c>
      <c r="B9728" t="s">
        <v>8</v>
      </c>
      <c r="C9728" t="s">
        <v>1537</v>
      </c>
      <c r="D9728" t="s">
        <v>3896</v>
      </c>
      <c r="E9728" t="s">
        <v>3897</v>
      </c>
      <c r="F9728">
        <v>97275</v>
      </c>
      <c r="G9728">
        <v>1000</v>
      </c>
      <c r="H9728" t="s">
        <v>6</v>
      </c>
      <c r="I9728" s="1">
        <v>40299</v>
      </c>
      <c r="J9728" s="1">
        <v>40329</v>
      </c>
    </row>
    <row r="9729" spans="1:10">
      <c r="A9729" t="s">
        <v>7</v>
      </c>
      <c r="B9729" t="s">
        <v>8</v>
      </c>
      <c r="C9729" t="s">
        <v>1448</v>
      </c>
      <c r="D9729" t="s">
        <v>3793</v>
      </c>
      <c r="E9729" t="s">
        <v>3794</v>
      </c>
      <c r="F9729">
        <v>539874</v>
      </c>
      <c r="G9729">
        <v>1000</v>
      </c>
      <c r="H9729" t="s">
        <v>6</v>
      </c>
      <c r="I9729" s="1">
        <v>40299</v>
      </c>
      <c r="J9729" s="1">
        <v>40329</v>
      </c>
    </row>
    <row r="9730" spans="1:10">
      <c r="A9730" t="s">
        <v>7</v>
      </c>
      <c r="B9730" t="s">
        <v>8</v>
      </c>
      <c r="C9730" t="s">
        <v>1549</v>
      </c>
      <c r="D9730" t="s">
        <v>3900</v>
      </c>
      <c r="E9730" t="s">
        <v>3901</v>
      </c>
      <c r="F9730">
        <v>1376590</v>
      </c>
      <c r="G9730">
        <v>1000</v>
      </c>
      <c r="H9730" t="s">
        <v>6</v>
      </c>
      <c r="I9730" s="1">
        <v>40299</v>
      </c>
      <c r="J9730" s="1">
        <v>40329</v>
      </c>
    </row>
    <row r="9731" spans="1:10">
      <c r="A9731" t="s">
        <v>7</v>
      </c>
      <c r="B9731" t="s">
        <v>8</v>
      </c>
      <c r="C9731" t="s">
        <v>1442</v>
      </c>
      <c r="D9731" t="s">
        <v>3791</v>
      </c>
      <c r="E9731" t="s">
        <v>3792</v>
      </c>
      <c r="F9731">
        <v>364579</v>
      </c>
      <c r="G9731">
        <v>1000</v>
      </c>
      <c r="H9731" t="s">
        <v>6</v>
      </c>
      <c r="I9731" s="1">
        <v>40299</v>
      </c>
      <c r="J9731" s="1">
        <v>40329</v>
      </c>
    </row>
    <row r="9732" spans="1:10">
      <c r="A9732" t="s">
        <v>7</v>
      </c>
      <c r="B9732" t="s">
        <v>8</v>
      </c>
      <c r="C9732" t="s">
        <v>1609</v>
      </c>
      <c r="D9732" t="s">
        <v>4040</v>
      </c>
      <c r="E9732" t="s">
        <v>4041</v>
      </c>
      <c r="F9732">
        <v>412995</v>
      </c>
      <c r="G9732">
        <v>1000</v>
      </c>
      <c r="H9732" t="s">
        <v>6</v>
      </c>
      <c r="I9732" s="1">
        <v>40299</v>
      </c>
      <c r="J9732" s="1">
        <v>40329</v>
      </c>
    </row>
    <row r="9733" spans="1:10">
      <c r="A9733" t="s">
        <v>7</v>
      </c>
      <c r="B9733" t="s">
        <v>8</v>
      </c>
      <c r="C9733" t="s">
        <v>1600</v>
      </c>
      <c r="D9733" t="s">
        <v>4418</v>
      </c>
      <c r="E9733" t="s">
        <v>4419</v>
      </c>
      <c r="F9733">
        <v>644749</v>
      </c>
      <c r="G9733">
        <v>1000</v>
      </c>
      <c r="H9733" t="s">
        <v>6</v>
      </c>
      <c r="I9733" s="1">
        <v>40299</v>
      </c>
      <c r="J9733" s="1">
        <v>40329</v>
      </c>
    </row>
    <row r="9734" spans="1:10">
      <c r="A9734" t="s">
        <v>7</v>
      </c>
      <c r="B9734" t="s">
        <v>8</v>
      </c>
      <c r="C9734" t="s">
        <v>1570</v>
      </c>
      <c r="D9734" t="s">
        <v>3908</v>
      </c>
      <c r="E9734" t="s">
        <v>3909</v>
      </c>
      <c r="F9734">
        <v>1840736</v>
      </c>
      <c r="G9734">
        <v>1000</v>
      </c>
      <c r="H9734" t="s">
        <v>6</v>
      </c>
      <c r="I9734" s="1">
        <v>40299</v>
      </c>
      <c r="J9734" s="1">
        <v>40329</v>
      </c>
    </row>
    <row r="9735" spans="1:10">
      <c r="A9735" t="s">
        <v>7</v>
      </c>
      <c r="B9735" t="s">
        <v>8</v>
      </c>
      <c r="C9735" t="s">
        <v>2267</v>
      </c>
      <c r="D9735" t="s">
        <v>5479</v>
      </c>
      <c r="E9735" t="s">
        <v>5480</v>
      </c>
      <c r="F9735">
        <v>2144939</v>
      </c>
      <c r="G9735">
        <v>1000</v>
      </c>
      <c r="H9735" t="s">
        <v>6</v>
      </c>
      <c r="I9735" s="1">
        <v>40299</v>
      </c>
      <c r="J9735" s="1">
        <v>40329</v>
      </c>
    </row>
    <row r="9736" spans="1:10">
      <c r="A9736" t="s">
        <v>7</v>
      </c>
      <c r="B9736" t="s">
        <v>8</v>
      </c>
      <c r="C9736" t="s">
        <v>2875</v>
      </c>
      <c r="D9736" t="s">
        <v>5137</v>
      </c>
      <c r="E9736" t="s">
        <v>5138</v>
      </c>
      <c r="F9736">
        <v>280968</v>
      </c>
      <c r="G9736">
        <v>1000</v>
      </c>
      <c r="H9736" t="s">
        <v>6</v>
      </c>
      <c r="I9736" s="1">
        <v>40299</v>
      </c>
      <c r="J9736" s="1">
        <v>40329</v>
      </c>
    </row>
    <row r="9737" spans="1:10">
      <c r="A9737" t="s">
        <v>7</v>
      </c>
      <c r="B9737" t="s">
        <v>8</v>
      </c>
      <c r="C9737" t="s">
        <v>1195</v>
      </c>
      <c r="D9737" t="s">
        <v>4219</v>
      </c>
      <c r="E9737" t="s">
        <v>4220</v>
      </c>
      <c r="F9737">
        <v>323379</v>
      </c>
      <c r="G9737">
        <v>1000</v>
      </c>
      <c r="H9737" t="s">
        <v>6</v>
      </c>
      <c r="I9737" s="1">
        <v>40299</v>
      </c>
      <c r="J9737" s="1">
        <v>40329</v>
      </c>
    </row>
    <row r="9738" spans="1:10">
      <c r="A9738" t="s">
        <v>7</v>
      </c>
      <c r="B9738" t="s">
        <v>8</v>
      </c>
      <c r="C9738" t="s">
        <v>1189</v>
      </c>
      <c r="D9738" t="s">
        <v>4225</v>
      </c>
      <c r="E9738" t="s">
        <v>4226</v>
      </c>
      <c r="F9738">
        <v>182862</v>
      </c>
      <c r="G9738">
        <v>1000</v>
      </c>
      <c r="H9738" t="s">
        <v>6</v>
      </c>
      <c r="I9738" s="1">
        <v>40299</v>
      </c>
      <c r="J9738" s="1">
        <v>40329</v>
      </c>
    </row>
    <row r="9739" spans="1:10">
      <c r="A9739" t="s">
        <v>7</v>
      </c>
      <c r="B9739" t="s">
        <v>8</v>
      </c>
      <c r="C9739" t="s">
        <v>1176</v>
      </c>
      <c r="D9739" t="s">
        <v>4237</v>
      </c>
      <c r="E9739" t="s">
        <v>4238</v>
      </c>
      <c r="F9739">
        <v>4440299</v>
      </c>
      <c r="G9739">
        <v>1000</v>
      </c>
      <c r="H9739" t="s">
        <v>6</v>
      </c>
      <c r="I9739" s="1">
        <v>40299</v>
      </c>
      <c r="J9739" s="1">
        <v>40329</v>
      </c>
    </row>
    <row r="9740" spans="1:10">
      <c r="A9740" t="s">
        <v>7</v>
      </c>
      <c r="B9740" t="s">
        <v>8</v>
      </c>
      <c r="C9740" t="s">
        <v>1173</v>
      </c>
      <c r="D9740" t="s">
        <v>4235</v>
      </c>
      <c r="E9740" t="s">
        <v>4236</v>
      </c>
      <c r="F9740">
        <v>2370949</v>
      </c>
      <c r="G9740">
        <v>1000</v>
      </c>
      <c r="H9740" t="s">
        <v>6</v>
      </c>
      <c r="I9740" s="1">
        <v>40299</v>
      </c>
      <c r="J9740" s="1">
        <v>40329</v>
      </c>
    </row>
    <row r="9741" spans="1:10">
      <c r="A9741" t="s">
        <v>7</v>
      </c>
      <c r="B9741" t="s">
        <v>8</v>
      </c>
      <c r="C9741" t="s">
        <v>1472</v>
      </c>
      <c r="D9741" t="s">
        <v>5159</v>
      </c>
      <c r="E9741" t="s">
        <v>5160</v>
      </c>
      <c r="F9741">
        <v>1317776</v>
      </c>
      <c r="G9741">
        <v>1000</v>
      </c>
      <c r="H9741" t="s">
        <v>6</v>
      </c>
      <c r="I9741" s="1">
        <v>40299</v>
      </c>
      <c r="J9741" s="1">
        <v>40329</v>
      </c>
    </row>
    <row r="9742" spans="1:10">
      <c r="A9742" t="s">
        <v>7</v>
      </c>
      <c r="B9742" t="s">
        <v>8</v>
      </c>
      <c r="C9742" t="s">
        <v>1487</v>
      </c>
      <c r="D9742" t="s">
        <v>5165</v>
      </c>
      <c r="E9742" t="s">
        <v>5166</v>
      </c>
      <c r="F9742">
        <v>1747767</v>
      </c>
      <c r="G9742">
        <v>1000</v>
      </c>
      <c r="H9742" t="s">
        <v>6</v>
      </c>
      <c r="I9742" s="1">
        <v>40299</v>
      </c>
      <c r="J9742" s="1">
        <v>40329</v>
      </c>
    </row>
    <row r="9743" spans="1:10">
      <c r="A9743" t="s">
        <v>7</v>
      </c>
      <c r="B9743" t="s">
        <v>8</v>
      </c>
      <c r="C9743" t="s">
        <v>1513</v>
      </c>
      <c r="D9743" t="s">
        <v>5175</v>
      </c>
      <c r="E9743" t="s">
        <v>5176</v>
      </c>
      <c r="F9743">
        <v>3331283</v>
      </c>
      <c r="G9743">
        <v>1000</v>
      </c>
      <c r="H9743" t="s">
        <v>6</v>
      </c>
      <c r="I9743" s="1">
        <v>40299</v>
      </c>
      <c r="J9743" s="1">
        <v>40329</v>
      </c>
    </row>
    <row r="9744" spans="1:10">
      <c r="A9744" t="s">
        <v>7</v>
      </c>
      <c r="B9744" t="s">
        <v>8</v>
      </c>
      <c r="C9744" t="s">
        <v>1525</v>
      </c>
      <c r="D9744" t="s">
        <v>5183</v>
      </c>
      <c r="E9744" t="s">
        <v>5184</v>
      </c>
      <c r="F9744">
        <v>3436362</v>
      </c>
      <c r="G9744">
        <v>1000</v>
      </c>
      <c r="H9744" t="s">
        <v>6</v>
      </c>
      <c r="I9744" s="1">
        <v>40299</v>
      </c>
      <c r="J9744" s="1">
        <v>40329</v>
      </c>
    </row>
    <row r="9745" spans="1:10">
      <c r="A9745" t="s">
        <v>7</v>
      </c>
      <c r="B9745" t="s">
        <v>8</v>
      </c>
      <c r="C9745" t="s">
        <v>1543</v>
      </c>
      <c r="D9745" t="s">
        <v>5197</v>
      </c>
      <c r="E9745" t="s">
        <v>5198</v>
      </c>
      <c r="F9745">
        <v>92993</v>
      </c>
      <c r="G9745">
        <v>1000</v>
      </c>
      <c r="H9745" t="s">
        <v>6</v>
      </c>
      <c r="I9745" s="1">
        <v>40299</v>
      </c>
      <c r="J9745" s="1">
        <v>40329</v>
      </c>
    </row>
    <row r="9746" spans="1:10">
      <c r="A9746" t="s">
        <v>7</v>
      </c>
      <c r="B9746" t="s">
        <v>8</v>
      </c>
      <c r="C9746" t="s">
        <v>1546</v>
      </c>
      <c r="D9746" t="s">
        <v>5199</v>
      </c>
      <c r="E9746" t="s">
        <v>5200</v>
      </c>
      <c r="F9746">
        <v>224570</v>
      </c>
      <c r="G9746">
        <v>1000</v>
      </c>
      <c r="H9746" t="s">
        <v>6</v>
      </c>
      <c r="I9746" s="1">
        <v>40299</v>
      </c>
      <c r="J9746" s="1">
        <v>40329</v>
      </c>
    </row>
    <row r="9747" spans="1:10">
      <c r="A9747" t="s">
        <v>7</v>
      </c>
      <c r="B9747" t="s">
        <v>8</v>
      </c>
      <c r="C9747" t="s">
        <v>1555</v>
      </c>
      <c r="D9747" t="s">
        <v>5208</v>
      </c>
      <c r="E9747" t="s">
        <v>5209</v>
      </c>
      <c r="F9747">
        <v>452297</v>
      </c>
      <c r="G9747">
        <v>1000</v>
      </c>
      <c r="H9747" t="s">
        <v>6</v>
      </c>
      <c r="I9747" s="1">
        <v>40299</v>
      </c>
      <c r="J9747" s="1">
        <v>40329</v>
      </c>
    </row>
    <row r="9748" spans="1:10">
      <c r="A9748" t="s">
        <v>7</v>
      </c>
      <c r="B9748" t="s">
        <v>8</v>
      </c>
      <c r="C9748" t="s">
        <v>1561</v>
      </c>
      <c r="D9748" t="s">
        <v>5212</v>
      </c>
      <c r="E9748" t="s">
        <v>5213</v>
      </c>
      <c r="F9748">
        <v>254549</v>
      </c>
      <c r="G9748">
        <v>1000</v>
      </c>
      <c r="H9748" t="s">
        <v>6</v>
      </c>
      <c r="I9748" s="1">
        <v>40299</v>
      </c>
      <c r="J9748" s="1">
        <v>40329</v>
      </c>
    </row>
    <row r="9749" spans="1:10">
      <c r="A9749" t="s">
        <v>7</v>
      </c>
      <c r="B9749" t="s">
        <v>8</v>
      </c>
      <c r="C9749" t="s">
        <v>1564</v>
      </c>
      <c r="D9749" t="s">
        <v>5214</v>
      </c>
      <c r="E9749" t="s">
        <v>5215</v>
      </c>
      <c r="F9749">
        <v>201853</v>
      </c>
      <c r="G9749">
        <v>1000</v>
      </c>
      <c r="H9749" t="s">
        <v>6</v>
      </c>
      <c r="I9749" s="1">
        <v>40299</v>
      </c>
      <c r="J9749" s="1">
        <v>40329</v>
      </c>
    </row>
    <row r="9750" spans="1:10">
      <c r="A9750" t="s">
        <v>7</v>
      </c>
      <c r="B9750" t="s">
        <v>8</v>
      </c>
      <c r="C9750" t="s">
        <v>1475</v>
      </c>
      <c r="D9750" t="s">
        <v>5161</v>
      </c>
      <c r="E9750" t="s">
        <v>5162</v>
      </c>
      <c r="F9750">
        <v>2518403</v>
      </c>
      <c r="G9750">
        <v>1000</v>
      </c>
      <c r="H9750" t="s">
        <v>6</v>
      </c>
      <c r="I9750" s="1">
        <v>40299</v>
      </c>
      <c r="J9750" s="1">
        <v>40329</v>
      </c>
    </row>
    <row r="9751" spans="1:10">
      <c r="A9751" t="s">
        <v>7</v>
      </c>
      <c r="B9751" t="s">
        <v>8</v>
      </c>
      <c r="C9751" t="s">
        <v>1531</v>
      </c>
      <c r="D9751" t="s">
        <v>5191</v>
      </c>
      <c r="E9751" t="s">
        <v>5192</v>
      </c>
      <c r="F9751">
        <v>2528722</v>
      </c>
      <c r="G9751">
        <v>1000</v>
      </c>
      <c r="H9751" t="s">
        <v>6</v>
      </c>
      <c r="I9751" s="1">
        <v>40299</v>
      </c>
      <c r="J9751" s="1">
        <v>40329</v>
      </c>
    </row>
    <row r="9752" spans="1:10">
      <c r="A9752" t="s">
        <v>7</v>
      </c>
      <c r="B9752" t="s">
        <v>8</v>
      </c>
      <c r="C9752" t="s">
        <v>1558</v>
      </c>
      <c r="D9752" t="s">
        <v>5210</v>
      </c>
      <c r="E9752" t="s">
        <v>5211</v>
      </c>
      <c r="F9752">
        <v>1356920</v>
      </c>
      <c r="G9752">
        <v>1000</v>
      </c>
      <c r="H9752" t="s">
        <v>6</v>
      </c>
      <c r="I9752" s="1">
        <v>40299</v>
      </c>
      <c r="J9752" s="1">
        <v>40329</v>
      </c>
    </row>
    <row r="9753" spans="1:10">
      <c r="A9753" t="s">
        <v>7</v>
      </c>
      <c r="B9753" t="s">
        <v>8</v>
      </c>
      <c r="C9753" t="s">
        <v>295</v>
      </c>
      <c r="D9753" t="s">
        <v>1349</v>
      </c>
      <c r="E9753" t="s">
        <v>1350</v>
      </c>
      <c r="F9753">
        <v>495165</v>
      </c>
      <c r="G9753">
        <v>1000</v>
      </c>
      <c r="H9753" t="s">
        <v>6</v>
      </c>
      <c r="I9753" s="1">
        <v>40299</v>
      </c>
      <c r="J9753" s="1">
        <v>40329</v>
      </c>
    </row>
    <row r="9754" spans="1:10">
      <c r="A9754" t="s">
        <v>7</v>
      </c>
      <c r="B9754" t="s">
        <v>8</v>
      </c>
      <c r="C9754" t="s">
        <v>1534</v>
      </c>
      <c r="D9754" t="s">
        <v>5193</v>
      </c>
      <c r="E9754" t="s">
        <v>5194</v>
      </c>
      <c r="F9754">
        <v>305768</v>
      </c>
      <c r="G9754">
        <v>1000</v>
      </c>
      <c r="H9754" t="s">
        <v>6</v>
      </c>
      <c r="I9754" s="1">
        <v>40299</v>
      </c>
      <c r="J9754" s="1">
        <v>40329</v>
      </c>
    </row>
    <row r="9755" spans="1:10">
      <c r="A9755" t="s">
        <v>7</v>
      </c>
      <c r="B9755" t="s">
        <v>8</v>
      </c>
      <c r="C9755" t="s">
        <v>307</v>
      </c>
      <c r="D9755" t="s">
        <v>890</v>
      </c>
      <c r="E9755" t="s">
        <v>891</v>
      </c>
      <c r="F9755">
        <v>303693</v>
      </c>
      <c r="G9755">
        <v>1000</v>
      </c>
      <c r="H9755" t="s">
        <v>6</v>
      </c>
      <c r="I9755" s="1">
        <v>40299</v>
      </c>
      <c r="J9755" s="1">
        <v>40329</v>
      </c>
    </row>
    <row r="9756" spans="1:10">
      <c r="A9756" t="s">
        <v>7</v>
      </c>
      <c r="B9756" t="s">
        <v>8</v>
      </c>
      <c r="C9756" t="s">
        <v>1606</v>
      </c>
      <c r="D9756" t="s">
        <v>4038</v>
      </c>
      <c r="E9756" t="s">
        <v>4039</v>
      </c>
      <c r="F9756">
        <v>1479492</v>
      </c>
      <c r="G9756">
        <v>1000</v>
      </c>
      <c r="H9756" t="s">
        <v>6</v>
      </c>
      <c r="I9756" s="1">
        <v>40299</v>
      </c>
      <c r="J9756" s="1">
        <v>40329</v>
      </c>
    </row>
    <row r="9757" spans="1:10">
      <c r="A9757" t="s">
        <v>7</v>
      </c>
      <c r="B9757" t="s">
        <v>8</v>
      </c>
      <c r="C9757" t="s">
        <v>1481</v>
      </c>
      <c r="D9757" t="s">
        <v>5163</v>
      </c>
      <c r="E9757" t="s">
        <v>5164</v>
      </c>
      <c r="F9757">
        <v>2476034</v>
      </c>
      <c r="G9757">
        <v>1000</v>
      </c>
      <c r="H9757" t="s">
        <v>6</v>
      </c>
      <c r="I9757" s="1">
        <v>40299</v>
      </c>
      <c r="J9757" s="1">
        <v>40329</v>
      </c>
    </row>
    <row r="9758" spans="1:10">
      <c r="A9758" t="s">
        <v>7</v>
      </c>
      <c r="B9758" t="s">
        <v>8</v>
      </c>
      <c r="C9758" t="s">
        <v>1507</v>
      </c>
      <c r="D9758" t="s">
        <v>5173</v>
      </c>
      <c r="E9758" t="s">
        <v>5174</v>
      </c>
      <c r="F9758">
        <v>961506</v>
      </c>
      <c r="G9758">
        <v>1000</v>
      </c>
      <c r="H9758" t="s">
        <v>6</v>
      </c>
      <c r="I9758" s="1">
        <v>40299</v>
      </c>
      <c r="J9758" s="1">
        <v>40329</v>
      </c>
    </row>
    <row r="9759" spans="1:10">
      <c r="A9759" t="s">
        <v>7</v>
      </c>
      <c r="B9759" t="s">
        <v>8</v>
      </c>
      <c r="C9759" t="s">
        <v>1603</v>
      </c>
      <c r="D9759" t="s">
        <v>4036</v>
      </c>
      <c r="E9759" t="s">
        <v>4037</v>
      </c>
      <c r="F9759">
        <v>6642</v>
      </c>
      <c r="G9759">
        <v>1000</v>
      </c>
      <c r="H9759" t="s">
        <v>6</v>
      </c>
      <c r="I9759" s="1">
        <v>40299</v>
      </c>
      <c r="J9759" s="1">
        <v>40329</v>
      </c>
    </row>
    <row r="9760" spans="1:10">
      <c r="A9760" t="s">
        <v>7</v>
      </c>
      <c r="B9760" t="s">
        <v>8</v>
      </c>
      <c r="C9760" t="s">
        <v>1970</v>
      </c>
      <c r="D9760" t="s">
        <v>3650</v>
      </c>
      <c r="E9760" t="s">
        <v>3651</v>
      </c>
      <c r="F9760">
        <v>98008</v>
      </c>
      <c r="G9760">
        <v>1000</v>
      </c>
      <c r="H9760" t="s">
        <v>6</v>
      </c>
      <c r="I9760" s="1">
        <v>40299</v>
      </c>
      <c r="J9760" s="1">
        <v>40329</v>
      </c>
    </row>
    <row r="9761" spans="1:10">
      <c r="A9761" t="s">
        <v>7</v>
      </c>
      <c r="B9761" t="s">
        <v>8</v>
      </c>
      <c r="C9761" t="s">
        <v>1976</v>
      </c>
      <c r="D9761" t="s">
        <v>3654</v>
      </c>
      <c r="E9761" t="s">
        <v>3655</v>
      </c>
      <c r="F9761">
        <v>900384</v>
      </c>
      <c r="G9761">
        <v>1000</v>
      </c>
      <c r="H9761" t="s">
        <v>6</v>
      </c>
      <c r="I9761" s="1">
        <v>40299</v>
      </c>
      <c r="J9761" s="1">
        <v>40329</v>
      </c>
    </row>
    <row r="9762" spans="1:10">
      <c r="A9762" t="s">
        <v>7</v>
      </c>
      <c r="B9762" t="s">
        <v>8</v>
      </c>
      <c r="C9762" t="s">
        <v>1979</v>
      </c>
      <c r="D9762" t="s">
        <v>3656</v>
      </c>
      <c r="E9762" t="s">
        <v>3657</v>
      </c>
      <c r="F9762">
        <v>1449009</v>
      </c>
      <c r="G9762">
        <v>1000</v>
      </c>
      <c r="H9762" t="s">
        <v>6</v>
      </c>
      <c r="I9762" s="1">
        <v>40299</v>
      </c>
      <c r="J9762" s="1">
        <v>40329</v>
      </c>
    </row>
    <row r="9763" spans="1:10">
      <c r="A9763" t="s">
        <v>7</v>
      </c>
      <c r="B9763" t="s">
        <v>8</v>
      </c>
      <c r="C9763" t="s">
        <v>1990</v>
      </c>
      <c r="D9763" t="s">
        <v>3664</v>
      </c>
      <c r="E9763" t="s">
        <v>3665</v>
      </c>
      <c r="F9763">
        <v>35759</v>
      </c>
      <c r="G9763">
        <v>1000</v>
      </c>
      <c r="H9763" t="s">
        <v>6</v>
      </c>
      <c r="I9763" s="1">
        <v>40299</v>
      </c>
      <c r="J9763" s="1">
        <v>40329</v>
      </c>
    </row>
    <row r="9764" spans="1:10">
      <c r="A9764" t="s">
        <v>7</v>
      </c>
      <c r="B9764" t="s">
        <v>8</v>
      </c>
      <c r="C9764" t="s">
        <v>1993</v>
      </c>
      <c r="D9764" t="s">
        <v>3666</v>
      </c>
      <c r="E9764" t="s">
        <v>3667</v>
      </c>
      <c r="F9764">
        <v>2381674</v>
      </c>
      <c r="G9764">
        <v>1000</v>
      </c>
      <c r="H9764" t="s">
        <v>6</v>
      </c>
      <c r="I9764" s="1">
        <v>40299</v>
      </c>
      <c r="J9764" s="1">
        <v>40329</v>
      </c>
    </row>
    <row r="9765" spans="1:10">
      <c r="A9765" t="s">
        <v>7</v>
      </c>
      <c r="B9765" t="s">
        <v>8</v>
      </c>
      <c r="C9765" t="s">
        <v>2002</v>
      </c>
      <c r="D9765" t="s">
        <v>3672</v>
      </c>
      <c r="E9765" t="s">
        <v>3673</v>
      </c>
      <c r="F9765">
        <v>30495</v>
      </c>
      <c r="G9765">
        <v>1000</v>
      </c>
      <c r="H9765" t="s">
        <v>6</v>
      </c>
      <c r="I9765" s="1">
        <v>40299</v>
      </c>
      <c r="J9765" s="1">
        <v>40329</v>
      </c>
    </row>
    <row r="9766" spans="1:10">
      <c r="A9766" t="s">
        <v>7</v>
      </c>
      <c r="B9766" t="s">
        <v>8</v>
      </c>
      <c r="C9766" t="s">
        <v>2011</v>
      </c>
      <c r="D9766" t="s">
        <v>3680</v>
      </c>
      <c r="E9766" t="s">
        <v>3681</v>
      </c>
      <c r="F9766">
        <v>24016</v>
      </c>
      <c r="G9766">
        <v>1000</v>
      </c>
      <c r="H9766" t="s">
        <v>6</v>
      </c>
      <c r="I9766" s="1">
        <v>40299</v>
      </c>
      <c r="J9766" s="1">
        <v>40329</v>
      </c>
    </row>
    <row r="9767" spans="1:10">
      <c r="A9767" t="s">
        <v>7</v>
      </c>
      <c r="B9767" t="s">
        <v>8</v>
      </c>
      <c r="C9767" t="s">
        <v>2019</v>
      </c>
      <c r="D9767" t="s">
        <v>3686</v>
      </c>
      <c r="E9767" t="s">
        <v>3687</v>
      </c>
      <c r="F9767">
        <v>273682</v>
      </c>
      <c r="G9767">
        <v>1000</v>
      </c>
      <c r="H9767" t="s">
        <v>6</v>
      </c>
      <c r="I9767" s="1">
        <v>40299</v>
      </c>
      <c r="J9767" s="1">
        <v>40329</v>
      </c>
    </row>
    <row r="9768" spans="1:10">
      <c r="A9768" t="s">
        <v>7</v>
      </c>
      <c r="B9768" t="s">
        <v>8</v>
      </c>
      <c r="C9768" t="s">
        <v>1913</v>
      </c>
      <c r="D9768" t="s">
        <v>3612</v>
      </c>
      <c r="E9768" t="s">
        <v>3613</v>
      </c>
      <c r="F9768">
        <v>1278405</v>
      </c>
      <c r="G9768">
        <v>1000</v>
      </c>
      <c r="H9768" t="s">
        <v>6</v>
      </c>
      <c r="I9768" s="1">
        <v>40299</v>
      </c>
      <c r="J9768" s="1">
        <v>40329</v>
      </c>
    </row>
    <row r="9769" spans="1:10">
      <c r="A9769" t="s">
        <v>7</v>
      </c>
      <c r="B9769" t="s">
        <v>8</v>
      </c>
      <c r="C9769" t="s">
        <v>1818</v>
      </c>
      <c r="D9769" t="s">
        <v>3545</v>
      </c>
      <c r="E9769" t="s">
        <v>3546</v>
      </c>
      <c r="F9769">
        <v>643981</v>
      </c>
      <c r="G9769">
        <v>1000</v>
      </c>
      <c r="H9769" t="s">
        <v>6</v>
      </c>
      <c r="I9769" s="1">
        <v>40299</v>
      </c>
      <c r="J9769" s="1">
        <v>40329</v>
      </c>
    </row>
    <row r="9770" spans="1:10">
      <c r="A9770" t="s">
        <v>7</v>
      </c>
      <c r="B9770" t="s">
        <v>8</v>
      </c>
      <c r="C9770" t="s">
        <v>1841</v>
      </c>
      <c r="D9770" t="s">
        <v>3561</v>
      </c>
      <c r="E9770" t="s">
        <v>3562</v>
      </c>
      <c r="F9770">
        <v>1503968</v>
      </c>
      <c r="G9770">
        <v>1000</v>
      </c>
      <c r="H9770" t="s">
        <v>6</v>
      </c>
      <c r="I9770" s="1">
        <v>40299</v>
      </c>
      <c r="J9770" s="1">
        <v>40329</v>
      </c>
    </row>
    <row r="9771" spans="1:10">
      <c r="A9771" t="s">
        <v>7</v>
      </c>
      <c r="B9771" t="s">
        <v>8</v>
      </c>
      <c r="C9771" t="s">
        <v>1964</v>
      </c>
      <c r="D9771" t="s">
        <v>3646</v>
      </c>
      <c r="E9771" t="s">
        <v>3647</v>
      </c>
      <c r="F9771">
        <v>113714</v>
      </c>
      <c r="G9771">
        <v>1000</v>
      </c>
      <c r="H9771" t="s">
        <v>6</v>
      </c>
      <c r="I9771" s="1">
        <v>40299</v>
      </c>
      <c r="J9771" s="1">
        <v>40329</v>
      </c>
    </row>
    <row r="9772" spans="1:10">
      <c r="A9772" t="s">
        <v>7</v>
      </c>
      <c r="B9772" t="s">
        <v>8</v>
      </c>
      <c r="C9772" t="s">
        <v>1844</v>
      </c>
      <c r="D9772" t="s">
        <v>3563</v>
      </c>
      <c r="E9772" t="s">
        <v>3564</v>
      </c>
      <c r="F9772">
        <v>997355</v>
      </c>
      <c r="G9772">
        <v>1000</v>
      </c>
      <c r="H9772" t="s">
        <v>6</v>
      </c>
      <c r="I9772" s="1">
        <v>40299</v>
      </c>
      <c r="J9772" s="1">
        <v>40329</v>
      </c>
    </row>
    <row r="9773" spans="1:10">
      <c r="A9773" t="s">
        <v>7</v>
      </c>
      <c r="B9773" t="s">
        <v>8</v>
      </c>
      <c r="C9773" t="s">
        <v>1856</v>
      </c>
      <c r="D9773" t="s">
        <v>3571</v>
      </c>
      <c r="E9773" t="s">
        <v>3572</v>
      </c>
      <c r="F9773">
        <v>1295003</v>
      </c>
      <c r="G9773">
        <v>1000</v>
      </c>
      <c r="H9773" t="s">
        <v>6</v>
      </c>
      <c r="I9773" s="1">
        <v>40299</v>
      </c>
      <c r="J9773" s="1">
        <v>40329</v>
      </c>
    </row>
    <row r="9774" spans="1:10">
      <c r="A9774" t="s">
        <v>7</v>
      </c>
      <c r="B9774" t="s">
        <v>8</v>
      </c>
      <c r="C9774" t="s">
        <v>1865</v>
      </c>
      <c r="D9774" t="s">
        <v>3577</v>
      </c>
      <c r="E9774" t="s">
        <v>3578</v>
      </c>
      <c r="F9774">
        <v>1541350</v>
      </c>
      <c r="G9774">
        <v>1000</v>
      </c>
      <c r="H9774" t="s">
        <v>6</v>
      </c>
      <c r="I9774" s="1">
        <v>40299</v>
      </c>
      <c r="J9774" s="1">
        <v>40329</v>
      </c>
    </row>
    <row r="9775" spans="1:10">
      <c r="A9775" t="s">
        <v>7</v>
      </c>
      <c r="B9775" t="s">
        <v>8</v>
      </c>
      <c r="C9775" t="s">
        <v>1916</v>
      </c>
      <c r="D9775" t="s">
        <v>3614</v>
      </c>
      <c r="E9775" t="s">
        <v>3615</v>
      </c>
      <c r="F9775">
        <v>677374</v>
      </c>
      <c r="G9775">
        <v>1000</v>
      </c>
      <c r="H9775" t="s">
        <v>6</v>
      </c>
      <c r="I9775" s="1">
        <v>40299</v>
      </c>
      <c r="J9775" s="1">
        <v>40329</v>
      </c>
    </row>
    <row r="9776" spans="1:10">
      <c r="A9776" t="s">
        <v>7</v>
      </c>
      <c r="B9776" t="s">
        <v>8</v>
      </c>
      <c r="C9776" t="s">
        <v>1958</v>
      </c>
      <c r="D9776" t="s">
        <v>3642</v>
      </c>
      <c r="E9776" t="s">
        <v>3643</v>
      </c>
      <c r="F9776">
        <v>141998</v>
      </c>
      <c r="G9776">
        <v>1000</v>
      </c>
      <c r="H9776" t="s">
        <v>6</v>
      </c>
      <c r="I9776" s="1">
        <v>40299</v>
      </c>
      <c r="J9776" s="1">
        <v>40329</v>
      </c>
    </row>
    <row r="9777" spans="1:10">
      <c r="A9777" t="s">
        <v>7</v>
      </c>
      <c r="B9777" t="s">
        <v>8</v>
      </c>
      <c r="C9777" t="s">
        <v>1859</v>
      </c>
      <c r="D9777" t="s">
        <v>3573</v>
      </c>
      <c r="E9777" t="s">
        <v>3574</v>
      </c>
      <c r="F9777">
        <v>979854</v>
      </c>
      <c r="G9777">
        <v>1000</v>
      </c>
      <c r="H9777" t="s">
        <v>6</v>
      </c>
      <c r="I9777" s="1">
        <v>40299</v>
      </c>
      <c r="J9777" s="1">
        <v>40329</v>
      </c>
    </row>
    <row r="9778" spans="1:10">
      <c r="A9778" t="s">
        <v>7</v>
      </c>
      <c r="B9778" t="s">
        <v>8</v>
      </c>
      <c r="C9778" t="s">
        <v>1910</v>
      </c>
      <c r="D9778" t="s">
        <v>3610</v>
      </c>
      <c r="E9778" t="s">
        <v>3611</v>
      </c>
      <c r="F9778">
        <v>186659</v>
      </c>
      <c r="G9778">
        <v>1000</v>
      </c>
      <c r="H9778" t="s">
        <v>6</v>
      </c>
      <c r="I9778" s="1">
        <v>40299</v>
      </c>
      <c r="J9778" s="1">
        <v>40329</v>
      </c>
    </row>
    <row r="9779" spans="1:10">
      <c r="A9779" t="s">
        <v>7</v>
      </c>
      <c r="B9779" t="s">
        <v>8</v>
      </c>
      <c r="C9779" t="s">
        <v>1892</v>
      </c>
      <c r="D9779" t="s">
        <v>3598</v>
      </c>
      <c r="E9779" t="s">
        <v>3599</v>
      </c>
      <c r="F9779">
        <v>97933</v>
      </c>
      <c r="G9779">
        <v>1000</v>
      </c>
      <c r="H9779" t="s">
        <v>6</v>
      </c>
      <c r="I9779" s="1">
        <v>40299</v>
      </c>
      <c r="J9779" s="1">
        <v>40329</v>
      </c>
    </row>
    <row r="9780" spans="1:10">
      <c r="A9780" t="s">
        <v>7</v>
      </c>
      <c r="B9780" t="s">
        <v>8</v>
      </c>
      <c r="C9780" t="s">
        <v>1901</v>
      </c>
      <c r="D9780" t="s">
        <v>3604</v>
      </c>
      <c r="E9780" t="s">
        <v>3605</v>
      </c>
      <c r="F9780">
        <v>154980</v>
      </c>
      <c r="G9780">
        <v>1000</v>
      </c>
      <c r="H9780" t="s">
        <v>6</v>
      </c>
      <c r="I9780" s="1">
        <v>40299</v>
      </c>
      <c r="J9780" s="1">
        <v>40329</v>
      </c>
    </row>
    <row r="9781" spans="1:10">
      <c r="A9781" t="s">
        <v>7</v>
      </c>
      <c r="B9781" t="s">
        <v>8</v>
      </c>
      <c r="C9781" t="s">
        <v>1955</v>
      </c>
      <c r="D9781" t="s">
        <v>3640</v>
      </c>
      <c r="E9781" t="s">
        <v>3641</v>
      </c>
      <c r="F9781">
        <v>1616444</v>
      </c>
      <c r="G9781">
        <v>1000</v>
      </c>
      <c r="H9781" t="s">
        <v>6</v>
      </c>
      <c r="I9781" s="1">
        <v>40299</v>
      </c>
      <c r="J9781" s="1">
        <v>40329</v>
      </c>
    </row>
    <row r="9782" spans="1:10">
      <c r="A9782" t="s">
        <v>7</v>
      </c>
      <c r="B9782" t="s">
        <v>8</v>
      </c>
      <c r="C9782" t="s">
        <v>1847</v>
      </c>
      <c r="D9782" t="s">
        <v>3565</v>
      </c>
      <c r="E9782" t="s">
        <v>3566</v>
      </c>
      <c r="F9782">
        <v>123412</v>
      </c>
      <c r="G9782">
        <v>1000</v>
      </c>
      <c r="H9782" t="s">
        <v>6</v>
      </c>
      <c r="I9782" s="1">
        <v>40299</v>
      </c>
      <c r="J9782" s="1">
        <v>40329</v>
      </c>
    </row>
    <row r="9783" spans="1:10">
      <c r="A9783" t="s">
        <v>7</v>
      </c>
      <c r="B9783" t="s">
        <v>8</v>
      </c>
      <c r="C9783" t="s">
        <v>1904</v>
      </c>
      <c r="D9783" t="s">
        <v>3606</v>
      </c>
      <c r="E9783" t="s">
        <v>3607</v>
      </c>
      <c r="F9783">
        <v>251610</v>
      </c>
      <c r="G9783">
        <v>1000</v>
      </c>
      <c r="H9783" t="s">
        <v>6</v>
      </c>
      <c r="I9783" s="1">
        <v>40299</v>
      </c>
      <c r="J9783" s="1">
        <v>40329</v>
      </c>
    </row>
    <row r="9784" spans="1:10">
      <c r="A9784" t="s">
        <v>7</v>
      </c>
      <c r="B9784" t="s">
        <v>8</v>
      </c>
      <c r="C9784" t="s">
        <v>1877</v>
      </c>
      <c r="D9784" t="s">
        <v>3588</v>
      </c>
      <c r="E9784" t="s">
        <v>3589</v>
      </c>
      <c r="F9784">
        <v>115119</v>
      </c>
      <c r="G9784">
        <v>1000</v>
      </c>
      <c r="H9784" t="s">
        <v>6</v>
      </c>
      <c r="I9784" s="1">
        <v>40299</v>
      </c>
      <c r="J9784" s="1">
        <v>40329</v>
      </c>
    </row>
    <row r="9785" spans="1:10">
      <c r="A9785" t="s">
        <v>7</v>
      </c>
      <c r="B9785" t="s">
        <v>8</v>
      </c>
      <c r="C9785" t="s">
        <v>1898</v>
      </c>
      <c r="D9785" t="s">
        <v>3602</v>
      </c>
      <c r="E9785" t="s">
        <v>3603</v>
      </c>
      <c r="F9785">
        <v>183427</v>
      </c>
      <c r="G9785">
        <v>1000</v>
      </c>
      <c r="H9785" t="s">
        <v>6</v>
      </c>
      <c r="I9785" s="1">
        <v>40299</v>
      </c>
      <c r="J9785" s="1">
        <v>40329</v>
      </c>
    </row>
    <row r="9786" spans="1:10">
      <c r="A9786" t="s">
        <v>7</v>
      </c>
      <c r="B9786" t="s">
        <v>8</v>
      </c>
      <c r="C9786" t="s">
        <v>1874</v>
      </c>
      <c r="D9786" t="s">
        <v>3583</v>
      </c>
      <c r="E9786" t="s">
        <v>3584</v>
      </c>
      <c r="F9786">
        <v>225132</v>
      </c>
      <c r="G9786">
        <v>1000</v>
      </c>
      <c r="H9786" t="s">
        <v>6</v>
      </c>
      <c r="I9786" s="1">
        <v>40299</v>
      </c>
      <c r="J9786" s="1">
        <v>40329</v>
      </c>
    </row>
    <row r="9787" spans="1:10">
      <c r="A9787" t="s">
        <v>7</v>
      </c>
      <c r="B9787" t="s">
        <v>8</v>
      </c>
      <c r="C9787" t="s">
        <v>1829</v>
      </c>
      <c r="D9787" t="s">
        <v>3553</v>
      </c>
      <c r="E9787" t="s">
        <v>3554</v>
      </c>
      <c r="F9787">
        <v>1346830</v>
      </c>
      <c r="G9787">
        <v>1000</v>
      </c>
      <c r="H9787" t="s">
        <v>6</v>
      </c>
      <c r="I9787" s="1">
        <v>40299</v>
      </c>
      <c r="J9787" s="1">
        <v>40329</v>
      </c>
    </row>
    <row r="9788" spans="1:10">
      <c r="A9788" t="s">
        <v>7</v>
      </c>
      <c r="B9788" t="s">
        <v>8</v>
      </c>
      <c r="C9788" t="s">
        <v>1862</v>
      </c>
      <c r="D9788" t="s">
        <v>3575</v>
      </c>
      <c r="E9788" t="s">
        <v>3576</v>
      </c>
      <c r="F9788">
        <v>627657</v>
      </c>
      <c r="G9788">
        <v>1000</v>
      </c>
      <c r="H9788" t="s">
        <v>6</v>
      </c>
      <c r="I9788" s="1">
        <v>40299</v>
      </c>
      <c r="J9788" s="1">
        <v>40329</v>
      </c>
    </row>
    <row r="9789" spans="1:10">
      <c r="A9789" t="s">
        <v>7</v>
      </c>
      <c r="B9789" t="s">
        <v>8</v>
      </c>
      <c r="C9789" t="s">
        <v>1832</v>
      </c>
      <c r="D9789" t="s">
        <v>3555</v>
      </c>
      <c r="E9789" t="s">
        <v>3556</v>
      </c>
      <c r="F9789">
        <v>802622</v>
      </c>
      <c r="G9789">
        <v>1000</v>
      </c>
      <c r="H9789" t="s">
        <v>6</v>
      </c>
      <c r="I9789" s="1">
        <v>40299</v>
      </c>
      <c r="J9789" s="1">
        <v>40329</v>
      </c>
    </row>
    <row r="9790" spans="1:10">
      <c r="A9790" t="s">
        <v>7</v>
      </c>
      <c r="B9790" t="s">
        <v>8</v>
      </c>
      <c r="C9790" t="s">
        <v>1919</v>
      </c>
      <c r="D9790" t="s">
        <v>3616</v>
      </c>
      <c r="E9790" t="s">
        <v>3617</v>
      </c>
      <c r="F9790">
        <v>216766</v>
      </c>
      <c r="G9790">
        <v>1000</v>
      </c>
      <c r="H9790" t="s">
        <v>6</v>
      </c>
      <c r="I9790" s="1">
        <v>40299</v>
      </c>
      <c r="J9790" s="1">
        <v>40329</v>
      </c>
    </row>
    <row r="9791" spans="1:10">
      <c r="A9791" t="s">
        <v>7</v>
      </c>
      <c r="B9791" t="s">
        <v>8</v>
      </c>
      <c r="C9791" t="s">
        <v>1815</v>
      </c>
      <c r="D9791" t="s">
        <v>3543</v>
      </c>
      <c r="E9791" t="s">
        <v>3544</v>
      </c>
      <c r="F9791">
        <v>632927</v>
      </c>
      <c r="G9791">
        <v>1000</v>
      </c>
      <c r="H9791" t="s">
        <v>6</v>
      </c>
      <c r="I9791" s="1">
        <v>40299</v>
      </c>
      <c r="J9791" s="1">
        <v>40329</v>
      </c>
    </row>
    <row r="9792" spans="1:10">
      <c r="A9792" t="s">
        <v>7</v>
      </c>
      <c r="B9792" t="s">
        <v>8</v>
      </c>
      <c r="C9792" t="s">
        <v>1853</v>
      </c>
      <c r="D9792" t="s">
        <v>3569</v>
      </c>
      <c r="E9792" t="s">
        <v>3570</v>
      </c>
      <c r="F9792">
        <v>226478</v>
      </c>
      <c r="G9792">
        <v>1000</v>
      </c>
      <c r="H9792" t="s">
        <v>6</v>
      </c>
      <c r="I9792" s="1">
        <v>40299</v>
      </c>
      <c r="J9792" s="1">
        <v>40329</v>
      </c>
    </row>
    <row r="9793" spans="1:10">
      <c r="A9793" t="s">
        <v>7</v>
      </c>
      <c r="B9793" t="s">
        <v>8</v>
      </c>
      <c r="C9793" t="s">
        <v>1940</v>
      </c>
      <c r="D9793" t="s">
        <v>3630</v>
      </c>
      <c r="E9793" t="s">
        <v>3631</v>
      </c>
      <c r="F9793">
        <v>393539</v>
      </c>
      <c r="G9793">
        <v>1000</v>
      </c>
      <c r="H9793" t="s">
        <v>6</v>
      </c>
      <c r="I9793" s="1">
        <v>40299</v>
      </c>
      <c r="J9793" s="1">
        <v>40329</v>
      </c>
    </row>
    <row r="9794" spans="1:10">
      <c r="A9794" t="s">
        <v>7</v>
      </c>
      <c r="B9794" t="s">
        <v>8</v>
      </c>
      <c r="C9794" t="s">
        <v>502</v>
      </c>
      <c r="D9794" t="s">
        <v>3397</v>
      </c>
      <c r="E9794" t="s">
        <v>3398</v>
      </c>
      <c r="F9794">
        <v>1324000</v>
      </c>
      <c r="G9794">
        <v>1000</v>
      </c>
      <c r="H9794" t="s">
        <v>6</v>
      </c>
      <c r="I9794" s="1">
        <v>40299</v>
      </c>
      <c r="J9794" s="1">
        <v>40329</v>
      </c>
    </row>
    <row r="9795" spans="1:10">
      <c r="A9795" t="s">
        <v>7</v>
      </c>
      <c r="B9795" t="s">
        <v>8</v>
      </c>
      <c r="C9795" t="s">
        <v>1105</v>
      </c>
      <c r="D9795" t="s">
        <v>1113</v>
      </c>
      <c r="E9795" t="s">
        <v>1114</v>
      </c>
      <c r="F9795">
        <v>68370</v>
      </c>
      <c r="G9795">
        <v>1000</v>
      </c>
      <c r="H9795" t="s">
        <v>6</v>
      </c>
      <c r="I9795" s="1">
        <v>40299</v>
      </c>
      <c r="J9795" s="1">
        <v>40329</v>
      </c>
    </row>
    <row r="9796" spans="1:10">
      <c r="A9796" t="s">
        <v>7</v>
      </c>
      <c r="B9796" t="s">
        <v>8</v>
      </c>
      <c r="C9796" t="s">
        <v>1108</v>
      </c>
      <c r="D9796" t="s">
        <v>1111</v>
      </c>
      <c r="E9796" t="s">
        <v>1112</v>
      </c>
      <c r="F9796">
        <v>42358</v>
      </c>
      <c r="G9796">
        <v>1000</v>
      </c>
      <c r="H9796" t="s">
        <v>6</v>
      </c>
      <c r="I9796" s="1">
        <v>40299</v>
      </c>
      <c r="J9796" s="1">
        <v>40329</v>
      </c>
    </row>
    <row r="9797" spans="1:10">
      <c r="A9797" t="s">
        <v>7</v>
      </c>
      <c r="B9797" t="s">
        <v>8</v>
      </c>
      <c r="C9797" t="s">
        <v>1096</v>
      </c>
      <c r="D9797" t="s">
        <v>1103</v>
      </c>
      <c r="E9797" t="s">
        <v>1104</v>
      </c>
      <c r="F9797">
        <v>21738</v>
      </c>
      <c r="G9797">
        <v>1000</v>
      </c>
      <c r="H9797" t="s">
        <v>6</v>
      </c>
      <c r="I9797" s="1">
        <v>40299</v>
      </c>
      <c r="J9797" s="1">
        <v>40329</v>
      </c>
    </row>
    <row r="9798" spans="1:10">
      <c r="A9798" t="s">
        <v>7</v>
      </c>
      <c r="B9798" t="s">
        <v>8</v>
      </c>
      <c r="C9798" t="s">
        <v>1093</v>
      </c>
      <c r="D9798" t="s">
        <v>1101</v>
      </c>
      <c r="E9798" t="s">
        <v>1102</v>
      </c>
      <c r="F9798">
        <v>51198</v>
      </c>
      <c r="G9798">
        <v>1000</v>
      </c>
      <c r="H9798" t="s">
        <v>6</v>
      </c>
      <c r="I9798" s="1">
        <v>40299</v>
      </c>
      <c r="J9798" s="1">
        <v>40329</v>
      </c>
    </row>
    <row r="9799" spans="1:10">
      <c r="A9799" t="s">
        <v>7</v>
      </c>
      <c r="B9799" t="s">
        <v>8</v>
      </c>
      <c r="C9799" t="s">
        <v>1090</v>
      </c>
      <c r="D9799" t="s">
        <v>1099</v>
      </c>
      <c r="E9799" t="s">
        <v>1100</v>
      </c>
      <c r="F9799">
        <v>19977</v>
      </c>
      <c r="G9799">
        <v>1000</v>
      </c>
      <c r="H9799" t="s">
        <v>6</v>
      </c>
      <c r="I9799" s="1">
        <v>40299</v>
      </c>
      <c r="J9799" s="1">
        <v>40329</v>
      </c>
    </row>
    <row r="9800" spans="1:10">
      <c r="A9800" t="s">
        <v>7</v>
      </c>
      <c r="B9800" t="s">
        <v>8</v>
      </c>
      <c r="C9800" t="s">
        <v>253</v>
      </c>
      <c r="D9800" t="s">
        <v>882</v>
      </c>
      <c r="E9800" t="s">
        <v>883</v>
      </c>
      <c r="F9800">
        <v>216771</v>
      </c>
      <c r="G9800">
        <v>1000</v>
      </c>
      <c r="H9800" t="s">
        <v>6</v>
      </c>
      <c r="I9800" s="1">
        <v>40299</v>
      </c>
      <c r="J9800" s="1">
        <v>40329</v>
      </c>
    </row>
    <row r="9801" spans="1:10">
      <c r="A9801" t="s">
        <v>7</v>
      </c>
      <c r="B9801" t="s">
        <v>8</v>
      </c>
      <c r="C9801" t="s">
        <v>1460</v>
      </c>
      <c r="D9801" t="s">
        <v>3827</v>
      </c>
      <c r="E9801" t="s">
        <v>3828</v>
      </c>
      <c r="F9801">
        <v>1804293</v>
      </c>
      <c r="G9801">
        <v>1000</v>
      </c>
      <c r="H9801" t="s">
        <v>6</v>
      </c>
      <c r="I9801" s="1">
        <v>40299</v>
      </c>
      <c r="J9801" s="1">
        <v>40329</v>
      </c>
    </row>
    <row r="9802" spans="1:10">
      <c r="A9802" t="s">
        <v>7</v>
      </c>
      <c r="B9802" t="s">
        <v>8</v>
      </c>
      <c r="C9802" t="s">
        <v>6404</v>
      </c>
      <c r="D9802" t="s">
        <v>6407</v>
      </c>
      <c r="E9802" t="s">
        <v>6408</v>
      </c>
      <c r="F9802">
        <v>37561</v>
      </c>
      <c r="G9802">
        <v>1000</v>
      </c>
      <c r="H9802" t="s">
        <v>6</v>
      </c>
      <c r="I9802" s="1">
        <v>40299</v>
      </c>
      <c r="J9802" s="1">
        <v>40329</v>
      </c>
    </row>
    <row r="9803" spans="1:10">
      <c r="A9803" t="s">
        <v>7</v>
      </c>
      <c r="B9803" t="s">
        <v>8</v>
      </c>
      <c r="C9803" t="s">
        <v>2424</v>
      </c>
      <c r="D9803" t="s">
        <v>4772</v>
      </c>
      <c r="E9803" t="s">
        <v>4773</v>
      </c>
      <c r="F9803">
        <v>508626</v>
      </c>
      <c r="G9803">
        <v>1000</v>
      </c>
      <c r="H9803" t="s">
        <v>6</v>
      </c>
      <c r="I9803" s="1">
        <v>40299</v>
      </c>
      <c r="J9803" s="1">
        <v>40329</v>
      </c>
    </row>
    <row r="9804" spans="1:10">
      <c r="A9804" t="s">
        <v>7</v>
      </c>
      <c r="B9804" t="s">
        <v>8</v>
      </c>
      <c r="C9804" t="s">
        <v>2430</v>
      </c>
      <c r="D9804" t="s">
        <v>4776</v>
      </c>
      <c r="E9804" t="s">
        <v>4777</v>
      </c>
      <c r="F9804">
        <v>1033546</v>
      </c>
      <c r="G9804">
        <v>1000</v>
      </c>
      <c r="H9804" t="s">
        <v>6</v>
      </c>
      <c r="I9804" s="1">
        <v>40299</v>
      </c>
      <c r="J9804" s="1">
        <v>40329</v>
      </c>
    </row>
    <row r="9805" spans="1:10">
      <c r="A9805" t="s">
        <v>7</v>
      </c>
      <c r="B9805" t="s">
        <v>8</v>
      </c>
      <c r="C9805" t="s">
        <v>1493</v>
      </c>
      <c r="D9805" t="s">
        <v>3890</v>
      </c>
      <c r="E9805" t="s">
        <v>3891</v>
      </c>
      <c r="F9805">
        <v>148702</v>
      </c>
      <c r="G9805">
        <v>1000</v>
      </c>
      <c r="H9805" t="s">
        <v>6</v>
      </c>
      <c r="I9805" s="1">
        <v>40299</v>
      </c>
      <c r="J9805" s="1">
        <v>40329</v>
      </c>
    </row>
    <row r="9806" spans="1:10">
      <c r="A9806" t="s">
        <v>7</v>
      </c>
      <c r="B9806" t="s">
        <v>8</v>
      </c>
      <c r="C9806" t="s">
        <v>2503</v>
      </c>
      <c r="D9806" t="s">
        <v>4824</v>
      </c>
      <c r="E9806" t="s">
        <v>4825</v>
      </c>
      <c r="F9806">
        <v>341515</v>
      </c>
      <c r="G9806">
        <v>1000</v>
      </c>
      <c r="H9806" t="s">
        <v>6</v>
      </c>
      <c r="I9806" s="1">
        <v>40299</v>
      </c>
      <c r="J9806" s="1">
        <v>40329</v>
      </c>
    </row>
    <row r="9807" spans="1:10">
      <c r="A9807" t="s">
        <v>7</v>
      </c>
      <c r="B9807" t="s">
        <v>8</v>
      </c>
      <c r="C9807" t="s">
        <v>3061</v>
      </c>
      <c r="D9807" t="s">
        <v>4108</v>
      </c>
      <c r="E9807" t="s">
        <v>4109</v>
      </c>
      <c r="F9807">
        <v>296973</v>
      </c>
      <c r="G9807">
        <v>1000</v>
      </c>
      <c r="H9807" t="s">
        <v>6</v>
      </c>
      <c r="I9807" s="1">
        <v>40299</v>
      </c>
      <c r="J9807" s="1">
        <v>40329</v>
      </c>
    </row>
    <row r="9808" spans="1:10">
      <c r="A9808" t="s">
        <v>7</v>
      </c>
      <c r="B9808" t="s">
        <v>8</v>
      </c>
      <c r="C9808" t="s">
        <v>197</v>
      </c>
      <c r="D9808" t="s">
        <v>1122</v>
      </c>
      <c r="E9808" t="s">
        <v>1123</v>
      </c>
      <c r="F9808">
        <v>8928</v>
      </c>
      <c r="G9808">
        <v>1000</v>
      </c>
      <c r="H9808" t="s">
        <v>6</v>
      </c>
      <c r="I9808" s="1">
        <v>40299</v>
      </c>
      <c r="J9808" s="1">
        <v>40329</v>
      </c>
    </row>
    <row r="9809" spans="1:10">
      <c r="A9809" t="s">
        <v>7</v>
      </c>
      <c r="B9809" t="s">
        <v>8</v>
      </c>
      <c r="C9809" t="s">
        <v>416</v>
      </c>
      <c r="D9809" t="s">
        <v>3359</v>
      </c>
      <c r="E9809" t="s">
        <v>3360</v>
      </c>
      <c r="F9809">
        <v>32170</v>
      </c>
      <c r="G9809">
        <v>1000</v>
      </c>
      <c r="H9809" t="s">
        <v>6</v>
      </c>
      <c r="I9809" s="1">
        <v>40299</v>
      </c>
      <c r="J9809" s="1">
        <v>40329</v>
      </c>
    </row>
    <row r="9810" spans="1:10">
      <c r="A9810" t="s">
        <v>7</v>
      </c>
      <c r="B9810" t="s">
        <v>8</v>
      </c>
      <c r="C9810" t="s">
        <v>1996</v>
      </c>
      <c r="D9810" t="s">
        <v>3668</v>
      </c>
      <c r="E9810" t="s">
        <v>3669</v>
      </c>
      <c r="F9810">
        <v>2123893</v>
      </c>
      <c r="G9810">
        <v>1000</v>
      </c>
      <c r="H9810" t="s">
        <v>6</v>
      </c>
      <c r="I9810" s="1">
        <v>40299</v>
      </c>
      <c r="J9810" s="1">
        <v>40329</v>
      </c>
    </row>
    <row r="9811" spans="1:10">
      <c r="A9811" t="s">
        <v>7</v>
      </c>
      <c r="B9811" t="s">
        <v>8</v>
      </c>
      <c r="C9811" t="s">
        <v>508</v>
      </c>
      <c r="D9811" t="s">
        <v>871</v>
      </c>
      <c r="E9811" t="s">
        <v>872</v>
      </c>
      <c r="F9811">
        <v>15089</v>
      </c>
      <c r="G9811">
        <v>1000</v>
      </c>
      <c r="H9811" t="s">
        <v>6</v>
      </c>
      <c r="I9811" s="1">
        <v>40299</v>
      </c>
      <c r="J9811" s="1">
        <v>40329</v>
      </c>
    </row>
    <row r="9812" spans="1:10">
      <c r="A9812" t="s">
        <v>7</v>
      </c>
      <c r="B9812" t="s">
        <v>8</v>
      </c>
      <c r="C9812" t="s">
        <v>1621</v>
      </c>
      <c r="D9812" t="s">
        <v>4076</v>
      </c>
      <c r="E9812" t="s">
        <v>4077</v>
      </c>
      <c r="F9812">
        <v>431644</v>
      </c>
      <c r="G9812">
        <v>1000</v>
      </c>
      <c r="H9812" t="s">
        <v>6</v>
      </c>
      <c r="I9812" s="1">
        <v>40299</v>
      </c>
      <c r="J9812" s="1">
        <v>40329</v>
      </c>
    </row>
    <row r="9813" spans="1:10">
      <c r="A9813" t="s">
        <v>7</v>
      </c>
      <c r="B9813" t="s">
        <v>8</v>
      </c>
      <c r="C9813" t="s">
        <v>82</v>
      </c>
      <c r="D9813" t="s">
        <v>949</v>
      </c>
      <c r="E9813" t="s">
        <v>950</v>
      </c>
      <c r="F9813">
        <v>119164</v>
      </c>
      <c r="G9813">
        <v>1000</v>
      </c>
      <c r="H9813" t="s">
        <v>6</v>
      </c>
      <c r="I9813" s="1">
        <v>40299</v>
      </c>
      <c r="J9813" s="1">
        <v>40329</v>
      </c>
    </row>
    <row r="9814" spans="1:10">
      <c r="A9814" t="s">
        <v>7</v>
      </c>
      <c r="B9814" t="s">
        <v>8</v>
      </c>
      <c r="C9814" t="s">
        <v>9</v>
      </c>
      <c r="D9814" t="s">
        <v>672</v>
      </c>
      <c r="E9814" t="s">
        <v>673</v>
      </c>
      <c r="F9814">
        <v>11491</v>
      </c>
      <c r="G9814">
        <v>1000</v>
      </c>
      <c r="H9814" t="s">
        <v>6</v>
      </c>
      <c r="I9814" s="1">
        <v>40299</v>
      </c>
      <c r="J9814" s="1">
        <v>40329</v>
      </c>
    </row>
    <row r="9815" spans="1:10">
      <c r="A9815" t="s">
        <v>7</v>
      </c>
      <c r="B9815" t="s">
        <v>8</v>
      </c>
      <c r="C9815" t="s">
        <v>605</v>
      </c>
      <c r="D9815" t="s">
        <v>914</v>
      </c>
      <c r="E9815" t="s">
        <v>915</v>
      </c>
      <c r="F9815">
        <v>2922206</v>
      </c>
      <c r="G9815">
        <v>1000</v>
      </c>
      <c r="H9815" t="s">
        <v>6</v>
      </c>
      <c r="I9815" s="1">
        <v>40299</v>
      </c>
      <c r="J9815" s="1">
        <v>40329</v>
      </c>
    </row>
    <row r="9816" spans="1:10">
      <c r="A9816" t="s">
        <v>7</v>
      </c>
      <c r="B9816" t="s">
        <v>8</v>
      </c>
      <c r="C9816" t="s">
        <v>262</v>
      </c>
      <c r="D9816" t="s">
        <v>3412</v>
      </c>
      <c r="E9816" t="s">
        <v>3413</v>
      </c>
      <c r="F9816">
        <v>15161780</v>
      </c>
      <c r="G9816">
        <v>1000</v>
      </c>
      <c r="H9816" t="s">
        <v>6</v>
      </c>
      <c r="I9816" s="1">
        <v>40299</v>
      </c>
      <c r="J9816" s="1">
        <v>40329</v>
      </c>
    </row>
    <row r="9817" spans="1:10">
      <c r="A9817" t="s">
        <v>7</v>
      </c>
      <c r="B9817" t="s">
        <v>8</v>
      </c>
      <c r="C9817" t="s">
        <v>490</v>
      </c>
      <c r="D9817" t="s">
        <v>1009</v>
      </c>
      <c r="E9817" t="s">
        <v>1010</v>
      </c>
      <c r="F9817">
        <v>16312</v>
      </c>
      <c r="G9817">
        <v>1000</v>
      </c>
      <c r="H9817" t="s">
        <v>6</v>
      </c>
      <c r="I9817" s="1">
        <v>40299</v>
      </c>
      <c r="J9817" s="1">
        <v>40329</v>
      </c>
    </row>
    <row r="9818" spans="1:10">
      <c r="A9818" t="s">
        <v>7</v>
      </c>
      <c r="B9818" t="s">
        <v>8</v>
      </c>
      <c r="C9818" t="s">
        <v>496</v>
      </c>
      <c r="D9818" t="s">
        <v>1011</v>
      </c>
      <c r="E9818" t="s">
        <v>1012</v>
      </c>
      <c r="F9818">
        <v>11054</v>
      </c>
      <c r="G9818">
        <v>1000</v>
      </c>
      <c r="H9818" t="s">
        <v>6</v>
      </c>
      <c r="I9818" s="1">
        <v>40299</v>
      </c>
      <c r="J9818" s="1">
        <v>40329</v>
      </c>
    </row>
    <row r="9819" spans="1:10">
      <c r="A9819" t="s">
        <v>7</v>
      </c>
      <c r="B9819" t="s">
        <v>8</v>
      </c>
      <c r="C9819" t="s">
        <v>564</v>
      </c>
      <c r="D9819" t="s">
        <v>3238</v>
      </c>
      <c r="E9819" t="s">
        <v>3239</v>
      </c>
      <c r="F9819">
        <v>526326</v>
      </c>
      <c r="G9819">
        <v>1000</v>
      </c>
      <c r="H9819" t="s">
        <v>6</v>
      </c>
      <c r="I9819" s="1">
        <v>40299</v>
      </c>
      <c r="J9819" s="1">
        <v>40329</v>
      </c>
    </row>
    <row r="9820" spans="1:10">
      <c r="A9820" t="s">
        <v>7</v>
      </c>
      <c r="B9820" t="s">
        <v>8</v>
      </c>
      <c r="C9820" t="s">
        <v>1501</v>
      </c>
      <c r="D9820" t="s">
        <v>3892</v>
      </c>
      <c r="E9820" t="s">
        <v>3893</v>
      </c>
      <c r="F9820">
        <v>641057</v>
      </c>
      <c r="G9820">
        <v>1000</v>
      </c>
      <c r="H9820" t="s">
        <v>6</v>
      </c>
      <c r="I9820" s="1">
        <v>40299</v>
      </c>
      <c r="J9820" s="1">
        <v>40329</v>
      </c>
    </row>
    <row r="9821" spans="1:10">
      <c r="A9821" t="s">
        <v>7</v>
      </c>
      <c r="B9821" t="s">
        <v>8</v>
      </c>
      <c r="C9821" t="s">
        <v>1597</v>
      </c>
      <c r="D9821" t="s">
        <v>4034</v>
      </c>
      <c r="E9821" t="s">
        <v>4035</v>
      </c>
      <c r="F9821">
        <v>1274342</v>
      </c>
      <c r="G9821">
        <v>1000</v>
      </c>
      <c r="H9821" t="s">
        <v>6</v>
      </c>
      <c r="I9821" s="1">
        <v>40299</v>
      </c>
      <c r="J9821" s="1">
        <v>40329</v>
      </c>
    </row>
    <row r="9822" spans="1:10">
      <c r="A9822" t="s">
        <v>7</v>
      </c>
      <c r="B9822" t="s">
        <v>8</v>
      </c>
      <c r="C9822" t="s">
        <v>1895</v>
      </c>
      <c r="D9822" t="s">
        <v>3600</v>
      </c>
      <c r="E9822" t="s">
        <v>3601</v>
      </c>
      <c r="F9822">
        <v>375379</v>
      </c>
      <c r="G9822">
        <v>1000</v>
      </c>
      <c r="H9822" t="s">
        <v>6</v>
      </c>
      <c r="I9822" s="1">
        <v>40299</v>
      </c>
      <c r="J9822" s="1">
        <v>40329</v>
      </c>
    </row>
    <row r="9823" spans="1:10">
      <c r="A9823" t="s">
        <v>7</v>
      </c>
      <c r="B9823" t="s">
        <v>8</v>
      </c>
      <c r="C9823" t="s">
        <v>434</v>
      </c>
      <c r="D9823" t="s">
        <v>997</v>
      </c>
      <c r="E9823" t="s">
        <v>998</v>
      </c>
      <c r="F9823">
        <v>4555365</v>
      </c>
      <c r="G9823">
        <v>1000</v>
      </c>
      <c r="H9823" t="s">
        <v>6</v>
      </c>
      <c r="I9823" s="1">
        <v>40299</v>
      </c>
      <c r="J9823" s="1">
        <v>40329</v>
      </c>
    </row>
    <row r="9824" spans="1:10">
      <c r="A9824" t="s">
        <v>7</v>
      </c>
      <c r="B9824" t="s">
        <v>8</v>
      </c>
      <c r="C9824" t="s">
        <v>752</v>
      </c>
      <c r="D9824" t="s">
        <v>3364</v>
      </c>
      <c r="E9824" t="s">
        <v>3365</v>
      </c>
      <c r="F9824">
        <v>448886</v>
      </c>
      <c r="G9824">
        <v>1000</v>
      </c>
      <c r="H9824" t="s">
        <v>6</v>
      </c>
      <c r="I9824" s="1">
        <v>40299</v>
      </c>
      <c r="J9824" s="1">
        <v>40329</v>
      </c>
    </row>
    <row r="9825" spans="1:10">
      <c r="A9825" t="s">
        <v>7</v>
      </c>
      <c r="B9825" t="s">
        <v>8</v>
      </c>
      <c r="C9825" t="s">
        <v>1540</v>
      </c>
      <c r="D9825" t="s">
        <v>3898</v>
      </c>
      <c r="E9825" t="s">
        <v>3899</v>
      </c>
      <c r="F9825">
        <v>1922230</v>
      </c>
      <c r="G9825">
        <v>1000</v>
      </c>
      <c r="H9825" t="s">
        <v>6</v>
      </c>
      <c r="I9825" s="1">
        <v>40299</v>
      </c>
      <c r="J9825" s="1">
        <v>40329</v>
      </c>
    </row>
    <row r="9826" spans="1:10">
      <c r="A9826" t="s">
        <v>7</v>
      </c>
      <c r="B9826" t="s">
        <v>8</v>
      </c>
      <c r="C9826" t="s">
        <v>310</v>
      </c>
      <c r="D9826" t="s">
        <v>892</v>
      </c>
      <c r="E9826" t="s">
        <v>893</v>
      </c>
      <c r="F9826">
        <v>239452</v>
      </c>
      <c r="G9826">
        <v>1000</v>
      </c>
      <c r="H9826" t="s">
        <v>6</v>
      </c>
      <c r="I9826" s="1">
        <v>40299</v>
      </c>
      <c r="J9826" s="1">
        <v>40329</v>
      </c>
    </row>
    <row r="9827" spans="1:10">
      <c r="A9827" t="s">
        <v>7</v>
      </c>
      <c r="B9827" t="s">
        <v>8</v>
      </c>
      <c r="C9827" t="s">
        <v>1528</v>
      </c>
      <c r="D9827" t="s">
        <v>5185</v>
      </c>
      <c r="E9827" t="s">
        <v>5186</v>
      </c>
      <c r="F9827">
        <v>1726182</v>
      </c>
      <c r="G9827">
        <v>1000</v>
      </c>
      <c r="H9827" t="s">
        <v>6</v>
      </c>
      <c r="I9827" s="1">
        <v>40299</v>
      </c>
      <c r="J9827" s="1">
        <v>40329</v>
      </c>
    </row>
    <row r="9828" spans="1:10">
      <c r="A9828" t="s">
        <v>7</v>
      </c>
      <c r="B9828" t="s">
        <v>8</v>
      </c>
      <c r="C9828" t="s">
        <v>1922</v>
      </c>
      <c r="D9828" t="s">
        <v>3618</v>
      </c>
      <c r="E9828" t="s">
        <v>3619</v>
      </c>
      <c r="F9828">
        <v>1782076</v>
      </c>
      <c r="G9828">
        <v>1000</v>
      </c>
      <c r="H9828" t="s">
        <v>6</v>
      </c>
      <c r="I9828" s="1">
        <v>40299</v>
      </c>
      <c r="J9828" s="1">
        <v>40329</v>
      </c>
    </row>
    <row r="9829" spans="1:10">
      <c r="A9829" t="s">
        <v>7</v>
      </c>
      <c r="B9829" t="s">
        <v>8</v>
      </c>
      <c r="C9829" t="s">
        <v>1868</v>
      </c>
      <c r="D9829" t="s">
        <v>3579</v>
      </c>
      <c r="E9829" t="s">
        <v>3580</v>
      </c>
      <c r="F9829">
        <v>282265</v>
      </c>
      <c r="G9829">
        <v>1000</v>
      </c>
      <c r="H9829" t="s">
        <v>6</v>
      </c>
      <c r="I9829" s="1">
        <v>40299</v>
      </c>
      <c r="J9829" s="1">
        <v>40329</v>
      </c>
    </row>
    <row r="9830" spans="1:10">
      <c r="A9830" t="s">
        <v>7</v>
      </c>
      <c r="B9830" t="s">
        <v>8</v>
      </c>
      <c r="C9830" t="s">
        <v>1576</v>
      </c>
      <c r="D9830" t="s">
        <v>3912</v>
      </c>
      <c r="E9830" t="s">
        <v>3913</v>
      </c>
      <c r="F9830">
        <v>1527662</v>
      </c>
      <c r="G9830">
        <v>1000</v>
      </c>
      <c r="H9830" t="s">
        <v>6</v>
      </c>
      <c r="I9830" s="1">
        <v>40299</v>
      </c>
      <c r="J9830" s="1">
        <v>40329</v>
      </c>
    </row>
    <row r="9831" spans="1:10">
      <c r="A9831" t="s">
        <v>7</v>
      </c>
      <c r="B9831" t="s">
        <v>8</v>
      </c>
      <c r="C9831" t="s">
        <v>268</v>
      </c>
      <c r="D9831" t="s">
        <v>1359</v>
      </c>
      <c r="E9831" t="s">
        <v>1360</v>
      </c>
      <c r="F9831">
        <v>461830</v>
      </c>
      <c r="G9831">
        <v>1000</v>
      </c>
      <c r="H9831" t="s">
        <v>6</v>
      </c>
      <c r="I9831" s="1">
        <v>40299</v>
      </c>
      <c r="J9831" s="1">
        <v>40329</v>
      </c>
    </row>
    <row r="9832" spans="1:10">
      <c r="A9832" t="s">
        <v>7</v>
      </c>
      <c r="B9832" t="s">
        <v>8</v>
      </c>
      <c r="C9832" t="s">
        <v>906</v>
      </c>
      <c r="D9832" t="s">
        <v>907</v>
      </c>
      <c r="E9832" t="s">
        <v>908</v>
      </c>
      <c r="F9832">
        <v>443</v>
      </c>
      <c r="G9832">
        <v>1000</v>
      </c>
      <c r="H9832" t="s">
        <v>6</v>
      </c>
      <c r="I9832" s="1">
        <v>40299</v>
      </c>
      <c r="J9832" s="1">
        <v>40329</v>
      </c>
    </row>
    <row r="9833" spans="1:10">
      <c r="A9833" t="s">
        <v>7</v>
      </c>
      <c r="B9833" t="s">
        <v>8</v>
      </c>
      <c r="C9833" t="s">
        <v>469</v>
      </c>
      <c r="D9833" t="s">
        <v>939</v>
      </c>
      <c r="E9833" t="s">
        <v>940</v>
      </c>
      <c r="F9833">
        <v>439861</v>
      </c>
      <c r="G9833">
        <v>1000</v>
      </c>
      <c r="H9833" t="s">
        <v>6</v>
      </c>
      <c r="I9833" s="1">
        <v>40299</v>
      </c>
      <c r="J9833" s="1">
        <v>40329</v>
      </c>
    </row>
    <row r="9834" spans="1:10">
      <c r="A9834" t="s">
        <v>7</v>
      </c>
      <c r="B9834" t="s">
        <v>8</v>
      </c>
      <c r="C9834" t="s">
        <v>2275</v>
      </c>
      <c r="D9834" t="s">
        <v>2278</v>
      </c>
      <c r="E9834" t="s">
        <v>2279</v>
      </c>
      <c r="F9834">
        <v>382421</v>
      </c>
      <c r="G9834">
        <v>1000</v>
      </c>
      <c r="H9834" t="s">
        <v>6</v>
      </c>
      <c r="I9834" s="1">
        <v>40299</v>
      </c>
      <c r="J9834" s="1">
        <v>40329</v>
      </c>
    </row>
    <row r="9835" spans="1:10">
      <c r="A9835" t="s">
        <v>7</v>
      </c>
      <c r="B9835" t="s">
        <v>8</v>
      </c>
      <c r="C9835" t="s">
        <v>1478</v>
      </c>
      <c r="D9835" t="s">
        <v>3829</v>
      </c>
      <c r="E9835" t="s">
        <v>3830</v>
      </c>
      <c r="F9835">
        <v>804810</v>
      </c>
      <c r="G9835">
        <v>1000</v>
      </c>
      <c r="H9835" t="s">
        <v>6</v>
      </c>
      <c r="I9835" s="1">
        <v>40299</v>
      </c>
      <c r="J9835" s="1">
        <v>40329</v>
      </c>
    </row>
    <row r="9836" spans="1:10">
      <c r="A9836" t="s">
        <v>7</v>
      </c>
      <c r="B9836" t="s">
        <v>8</v>
      </c>
      <c r="C9836" t="s">
        <v>475</v>
      </c>
      <c r="D9836" t="s">
        <v>4072</v>
      </c>
      <c r="E9836" t="s">
        <v>4073</v>
      </c>
      <c r="F9836">
        <v>429</v>
      </c>
      <c r="G9836">
        <v>1000</v>
      </c>
      <c r="H9836" t="s">
        <v>6</v>
      </c>
      <c r="I9836" s="1">
        <v>40299</v>
      </c>
      <c r="J9836" s="1">
        <v>40329</v>
      </c>
    </row>
    <row r="9837" spans="1:10">
      <c r="A9837" t="s">
        <v>7</v>
      </c>
      <c r="B9837" t="s">
        <v>8</v>
      </c>
      <c r="C9837" t="s">
        <v>1589</v>
      </c>
      <c r="D9837" t="s">
        <v>4030</v>
      </c>
      <c r="E9837" t="s">
        <v>4031</v>
      </c>
      <c r="F9837">
        <v>2000528</v>
      </c>
      <c r="G9837">
        <v>1000</v>
      </c>
      <c r="H9837" t="s">
        <v>6</v>
      </c>
      <c r="I9837" s="1">
        <v>40299</v>
      </c>
      <c r="J9837" s="1">
        <v>40329</v>
      </c>
    </row>
    <row r="9838" spans="1:10">
      <c r="A9838" t="s">
        <v>7</v>
      </c>
      <c r="B9838" t="s">
        <v>8</v>
      </c>
      <c r="C9838" t="s">
        <v>316</v>
      </c>
      <c r="D9838" t="s">
        <v>896</v>
      </c>
      <c r="E9838" t="s">
        <v>897</v>
      </c>
      <c r="F9838">
        <v>331873</v>
      </c>
      <c r="G9838">
        <v>1000</v>
      </c>
      <c r="H9838" t="s">
        <v>6</v>
      </c>
      <c r="I9838" s="1">
        <v>40299</v>
      </c>
      <c r="J9838" s="1">
        <v>40329</v>
      </c>
    </row>
    <row r="9839" spans="1:10">
      <c r="A9839" t="s">
        <v>7</v>
      </c>
      <c r="B9839" t="s">
        <v>8</v>
      </c>
      <c r="C9839" t="s">
        <v>256</v>
      </c>
      <c r="D9839" t="s">
        <v>886</v>
      </c>
      <c r="E9839" t="s">
        <v>887</v>
      </c>
      <c r="F9839">
        <v>17245</v>
      </c>
      <c r="G9839">
        <v>1000</v>
      </c>
      <c r="H9839" t="s">
        <v>6</v>
      </c>
      <c r="I9839" s="1">
        <v>40299</v>
      </c>
      <c r="J9839" s="1">
        <v>40329</v>
      </c>
    </row>
    <row r="9840" spans="1:10">
      <c r="A9840" t="s">
        <v>7</v>
      </c>
      <c r="B9840" t="s">
        <v>8</v>
      </c>
      <c r="C9840" t="s">
        <v>331</v>
      </c>
      <c r="D9840" t="s">
        <v>1401</v>
      </c>
      <c r="E9840" t="s">
        <v>1402</v>
      </c>
      <c r="F9840">
        <v>87178</v>
      </c>
      <c r="G9840">
        <v>1000</v>
      </c>
      <c r="H9840" t="s">
        <v>6</v>
      </c>
      <c r="I9840" s="1">
        <v>40299</v>
      </c>
      <c r="J9840" s="1">
        <v>40329</v>
      </c>
    </row>
    <row r="9841" spans="1:10">
      <c r="A9841" t="s">
        <v>7</v>
      </c>
      <c r="B9841" t="s">
        <v>8</v>
      </c>
      <c r="C9841" t="s">
        <v>1579</v>
      </c>
      <c r="D9841" t="s">
        <v>3914</v>
      </c>
      <c r="E9841" t="s">
        <v>3915</v>
      </c>
      <c r="F9841">
        <v>972328</v>
      </c>
      <c r="G9841">
        <v>1000</v>
      </c>
      <c r="H9841" t="s">
        <v>6</v>
      </c>
      <c r="I9841" s="1">
        <v>40299</v>
      </c>
      <c r="J9841" s="1">
        <v>40329</v>
      </c>
    </row>
    <row r="9842" spans="1:10">
      <c r="A9842" t="s">
        <v>7</v>
      </c>
      <c r="B9842" t="s">
        <v>8</v>
      </c>
      <c r="C9842" t="s">
        <v>1835</v>
      </c>
      <c r="D9842" t="s">
        <v>3557</v>
      </c>
      <c r="E9842" t="s">
        <v>3558</v>
      </c>
      <c r="F9842">
        <v>2114724</v>
      </c>
      <c r="G9842">
        <v>1000</v>
      </c>
      <c r="H9842" t="s">
        <v>6</v>
      </c>
      <c r="I9842" s="1">
        <v>40299</v>
      </c>
      <c r="J9842" s="1">
        <v>40329</v>
      </c>
    </row>
    <row r="9843" spans="1:10">
      <c r="A9843" t="s">
        <v>7</v>
      </c>
      <c r="B9843" t="s">
        <v>8</v>
      </c>
      <c r="C9843" t="s">
        <v>313</v>
      </c>
      <c r="D9843" t="s">
        <v>894</v>
      </c>
      <c r="E9843" t="s">
        <v>895</v>
      </c>
      <c r="F9843">
        <v>287000</v>
      </c>
      <c r="G9843">
        <v>1000</v>
      </c>
      <c r="H9843" t="s">
        <v>6</v>
      </c>
      <c r="I9843" s="1">
        <v>40299</v>
      </c>
      <c r="J9843" s="1">
        <v>40329</v>
      </c>
    </row>
    <row r="9844" spans="1:10">
      <c r="A9844" t="s">
        <v>7</v>
      </c>
      <c r="B9844" t="s">
        <v>8</v>
      </c>
      <c r="C9844" t="s">
        <v>1080</v>
      </c>
      <c r="D9844" t="s">
        <v>4491</v>
      </c>
      <c r="E9844" t="s">
        <v>4492</v>
      </c>
      <c r="F9844">
        <v>766230</v>
      </c>
      <c r="G9844">
        <v>1000</v>
      </c>
      <c r="H9844" t="s">
        <v>6</v>
      </c>
      <c r="I9844" s="1">
        <v>40299</v>
      </c>
      <c r="J9844" s="1">
        <v>40329</v>
      </c>
    </row>
    <row r="9845" spans="1:10">
      <c r="A9845" t="s">
        <v>7</v>
      </c>
      <c r="B9845" t="s">
        <v>8</v>
      </c>
      <c r="C9845" t="s">
        <v>1838</v>
      </c>
      <c r="D9845" t="s">
        <v>3559</v>
      </c>
      <c r="E9845" t="s">
        <v>3560</v>
      </c>
      <c r="F9845">
        <v>5687666</v>
      </c>
      <c r="G9845">
        <v>1000</v>
      </c>
      <c r="H9845" t="s">
        <v>6</v>
      </c>
      <c r="I9845" s="1">
        <v>40299</v>
      </c>
      <c r="J9845" s="1">
        <v>40329</v>
      </c>
    </row>
    <row r="9846" spans="1:10">
      <c r="A9846" t="s">
        <v>7</v>
      </c>
      <c r="B9846" t="s">
        <v>8</v>
      </c>
      <c r="C9846" t="s">
        <v>259</v>
      </c>
      <c r="D9846" t="s">
        <v>1168</v>
      </c>
      <c r="E9846" t="s">
        <v>1169</v>
      </c>
      <c r="F9846">
        <v>16344</v>
      </c>
      <c r="G9846">
        <v>1000</v>
      </c>
      <c r="H9846" t="s">
        <v>6</v>
      </c>
      <c r="I9846" s="1">
        <v>40299</v>
      </c>
      <c r="J9846" s="1">
        <v>40329</v>
      </c>
    </row>
    <row r="9847" spans="1:10">
      <c r="A9847" t="s">
        <v>7</v>
      </c>
      <c r="B9847" t="s">
        <v>8</v>
      </c>
      <c r="C9847" t="s">
        <v>328</v>
      </c>
      <c r="D9847" t="s">
        <v>904</v>
      </c>
      <c r="E9847" t="s">
        <v>905</v>
      </c>
      <c r="F9847">
        <v>411720</v>
      </c>
      <c r="G9847">
        <v>1000</v>
      </c>
      <c r="H9847" t="s">
        <v>6</v>
      </c>
      <c r="I9847" s="1">
        <v>40299</v>
      </c>
      <c r="J9847" s="1">
        <v>40329</v>
      </c>
    </row>
    <row r="9848" spans="1:10">
      <c r="A9848" t="s">
        <v>7</v>
      </c>
      <c r="B9848" t="s">
        <v>8</v>
      </c>
      <c r="C9848" t="s">
        <v>3301</v>
      </c>
      <c r="D9848" t="s">
        <v>5531</v>
      </c>
      <c r="E9848" t="s">
        <v>5532</v>
      </c>
      <c r="F9848">
        <v>629181</v>
      </c>
      <c r="G9848">
        <v>1000</v>
      </c>
      <c r="H9848" t="s">
        <v>6</v>
      </c>
      <c r="I9848" s="1">
        <v>40299</v>
      </c>
      <c r="J9848" s="1">
        <v>40329</v>
      </c>
    </row>
    <row r="9849" spans="1:10">
      <c r="A9849" t="s">
        <v>7</v>
      </c>
      <c r="B9849" t="s">
        <v>8</v>
      </c>
      <c r="C9849" t="s">
        <v>298</v>
      </c>
      <c r="D9849" t="s">
        <v>4288</v>
      </c>
      <c r="E9849" t="s">
        <v>4289</v>
      </c>
      <c r="F9849">
        <v>4411</v>
      </c>
      <c r="G9849">
        <v>1000</v>
      </c>
      <c r="H9849" t="s">
        <v>6</v>
      </c>
      <c r="I9849" s="1">
        <v>40299</v>
      </c>
      <c r="J9849" s="1">
        <v>40329</v>
      </c>
    </row>
    <row r="9850" spans="1:10">
      <c r="A9850" t="s">
        <v>7</v>
      </c>
      <c r="B9850" t="s">
        <v>8</v>
      </c>
      <c r="C9850" t="s">
        <v>3058</v>
      </c>
      <c r="D9850" t="s">
        <v>4110</v>
      </c>
      <c r="E9850" t="s">
        <v>4111</v>
      </c>
      <c r="F9850">
        <v>814349</v>
      </c>
      <c r="G9850">
        <v>1000</v>
      </c>
      <c r="H9850" t="s">
        <v>6</v>
      </c>
      <c r="I9850" s="1">
        <v>40299</v>
      </c>
      <c r="J9850" s="1">
        <v>40329</v>
      </c>
    </row>
    <row r="9851" spans="1:10">
      <c r="A9851" t="s">
        <v>7</v>
      </c>
      <c r="B9851" t="s">
        <v>8</v>
      </c>
      <c r="C9851" t="s">
        <v>599</v>
      </c>
      <c r="D9851" t="s">
        <v>4100</v>
      </c>
      <c r="E9851" t="s">
        <v>4101</v>
      </c>
      <c r="F9851">
        <v>1763026</v>
      </c>
      <c r="G9851">
        <v>1000</v>
      </c>
      <c r="H9851" t="s">
        <v>6</v>
      </c>
      <c r="I9851" s="1">
        <v>40299</v>
      </c>
      <c r="J9851" s="1">
        <v>40329</v>
      </c>
    </row>
    <row r="9852" spans="1:10">
      <c r="A9852" t="s">
        <v>7</v>
      </c>
      <c r="B9852" t="s">
        <v>8</v>
      </c>
      <c r="C9852" t="s">
        <v>531</v>
      </c>
      <c r="D9852" t="s">
        <v>1649</v>
      </c>
      <c r="E9852" t="s">
        <v>1650</v>
      </c>
      <c r="F9852">
        <v>11488</v>
      </c>
      <c r="G9852">
        <v>1000</v>
      </c>
      <c r="H9852" t="s">
        <v>6</v>
      </c>
      <c r="I9852" s="1">
        <v>40299</v>
      </c>
      <c r="J9852" s="1">
        <v>40329</v>
      </c>
    </row>
    <row r="9853" spans="1:10">
      <c r="A9853" t="s">
        <v>7</v>
      </c>
      <c r="B9853" t="s">
        <v>8</v>
      </c>
      <c r="C9853" t="s">
        <v>389</v>
      </c>
      <c r="D9853" t="s">
        <v>3224</v>
      </c>
      <c r="E9853" t="s">
        <v>3225</v>
      </c>
      <c r="F9853">
        <v>159746</v>
      </c>
      <c r="G9853">
        <v>1000</v>
      </c>
      <c r="H9853" t="s">
        <v>6</v>
      </c>
      <c r="I9853" s="1">
        <v>40299</v>
      </c>
      <c r="J9853" s="1">
        <v>40329</v>
      </c>
    </row>
    <row r="9854" spans="1:10">
      <c r="A9854" t="s">
        <v>7</v>
      </c>
      <c r="B9854" t="s">
        <v>8</v>
      </c>
      <c r="C9854" t="s">
        <v>389</v>
      </c>
      <c r="D9854" t="s">
        <v>3226</v>
      </c>
      <c r="E9854" t="s">
        <v>3227</v>
      </c>
      <c r="F9854">
        <v>160</v>
      </c>
      <c r="G9854">
        <v>1000</v>
      </c>
      <c r="H9854" t="s">
        <v>6</v>
      </c>
      <c r="I9854" s="1">
        <v>40299</v>
      </c>
      <c r="J9854" s="1">
        <v>40329</v>
      </c>
    </row>
    <row r="9855" spans="1:10">
      <c r="A9855" t="s">
        <v>7</v>
      </c>
      <c r="B9855" t="s">
        <v>8</v>
      </c>
      <c r="C9855" t="s">
        <v>602</v>
      </c>
      <c r="D9855" t="s">
        <v>1146</v>
      </c>
      <c r="E9855" t="s">
        <v>1147</v>
      </c>
      <c r="F9855">
        <v>1439686</v>
      </c>
      <c r="G9855">
        <v>1000</v>
      </c>
      <c r="H9855" t="s">
        <v>6</v>
      </c>
      <c r="I9855" s="1">
        <v>40299</v>
      </c>
      <c r="J9855" s="1">
        <v>40329</v>
      </c>
    </row>
    <row r="9856" spans="1:10">
      <c r="A9856" t="s">
        <v>7</v>
      </c>
      <c r="B9856" t="s">
        <v>8</v>
      </c>
      <c r="C9856" t="s">
        <v>191</v>
      </c>
      <c r="D9856" t="s">
        <v>875</v>
      </c>
      <c r="E9856" t="s">
        <v>875</v>
      </c>
      <c r="F9856">
        <v>1</v>
      </c>
      <c r="G9856">
        <v>1000</v>
      </c>
      <c r="H9856" t="s">
        <v>6</v>
      </c>
      <c r="I9856" s="1">
        <v>40299</v>
      </c>
      <c r="J9856" s="1">
        <v>40329</v>
      </c>
    </row>
    <row r="9857" spans="1:10">
      <c r="A9857" t="s">
        <v>7</v>
      </c>
      <c r="B9857" t="s">
        <v>8</v>
      </c>
      <c r="C9857" t="s">
        <v>3474</v>
      </c>
      <c r="D9857" t="s">
        <v>3493</v>
      </c>
      <c r="E9857" t="s">
        <v>3494</v>
      </c>
      <c r="F9857">
        <v>4311</v>
      </c>
      <c r="G9857">
        <v>1000</v>
      </c>
      <c r="H9857" t="s">
        <v>6</v>
      </c>
      <c r="I9857" s="1">
        <v>40299</v>
      </c>
      <c r="J9857" s="1">
        <v>40329</v>
      </c>
    </row>
    <row r="9858" spans="1:10">
      <c r="A9858" t="s">
        <v>7</v>
      </c>
      <c r="B9858" t="s">
        <v>8</v>
      </c>
      <c r="C9858" t="s">
        <v>1519</v>
      </c>
      <c r="D9858" t="s">
        <v>5179</v>
      </c>
      <c r="E9858" t="s">
        <v>5180</v>
      </c>
      <c r="F9858">
        <v>881041</v>
      </c>
      <c r="G9858">
        <v>1000</v>
      </c>
      <c r="H9858" t="s">
        <v>6</v>
      </c>
      <c r="I9858" s="1">
        <v>40299</v>
      </c>
      <c r="J9858" s="1">
        <v>40329</v>
      </c>
    </row>
    <row r="9859" spans="1:10">
      <c r="A9859" t="s">
        <v>7</v>
      </c>
      <c r="B9859" t="s">
        <v>8</v>
      </c>
      <c r="C9859" t="s">
        <v>428</v>
      </c>
      <c r="D9859" t="s">
        <v>1086</v>
      </c>
      <c r="E9859" t="s">
        <v>1087</v>
      </c>
      <c r="F9859">
        <v>1046272</v>
      </c>
      <c r="G9859">
        <v>1000</v>
      </c>
      <c r="H9859" t="s">
        <v>6</v>
      </c>
      <c r="I9859" s="1">
        <v>40299</v>
      </c>
      <c r="J9859" s="1">
        <v>40329</v>
      </c>
    </row>
    <row r="9860" spans="1:10">
      <c r="A9860" t="s">
        <v>7</v>
      </c>
      <c r="B9860" t="s">
        <v>8</v>
      </c>
      <c r="C9860" t="s">
        <v>368</v>
      </c>
      <c r="D9860" t="s">
        <v>1015</v>
      </c>
      <c r="E9860" t="s">
        <v>1016</v>
      </c>
      <c r="F9860">
        <v>22685</v>
      </c>
      <c r="G9860">
        <v>1000</v>
      </c>
      <c r="H9860" t="s">
        <v>6</v>
      </c>
      <c r="I9860" s="1">
        <v>40299</v>
      </c>
      <c r="J9860" s="1">
        <v>40329</v>
      </c>
    </row>
    <row r="9861" spans="1:10">
      <c r="A9861" t="s">
        <v>7</v>
      </c>
      <c r="B9861" t="s">
        <v>8</v>
      </c>
      <c r="C9861" t="s">
        <v>1516</v>
      </c>
      <c r="D9861" t="s">
        <v>5177</v>
      </c>
      <c r="E9861" t="s">
        <v>5178</v>
      </c>
      <c r="F9861">
        <v>556050</v>
      </c>
      <c r="G9861">
        <v>1000</v>
      </c>
      <c r="H9861" t="s">
        <v>6</v>
      </c>
      <c r="I9861" s="1">
        <v>40299</v>
      </c>
      <c r="J9861" s="1">
        <v>40329</v>
      </c>
    </row>
    <row r="9862" spans="1:10">
      <c r="A9862" t="s">
        <v>7</v>
      </c>
      <c r="B9862" t="s">
        <v>8</v>
      </c>
      <c r="C9862" t="s">
        <v>1522</v>
      </c>
      <c r="D9862" t="s">
        <v>5181</v>
      </c>
      <c r="E9862" t="s">
        <v>5182</v>
      </c>
      <c r="F9862">
        <v>794095</v>
      </c>
      <c r="G9862">
        <v>1000</v>
      </c>
      <c r="H9862" t="s">
        <v>6</v>
      </c>
      <c r="I9862" s="1">
        <v>40299</v>
      </c>
      <c r="J9862" s="1">
        <v>40329</v>
      </c>
    </row>
    <row r="9863" spans="1:10">
      <c r="A9863" t="s">
        <v>7</v>
      </c>
      <c r="B9863" t="s">
        <v>8</v>
      </c>
      <c r="C9863" t="s">
        <v>386</v>
      </c>
      <c r="D9863" t="s">
        <v>828</v>
      </c>
      <c r="E9863" t="s">
        <v>829</v>
      </c>
      <c r="F9863">
        <v>1220</v>
      </c>
      <c r="G9863">
        <v>1000</v>
      </c>
      <c r="H9863" t="s">
        <v>6</v>
      </c>
      <c r="I9863" s="1">
        <v>40299</v>
      </c>
      <c r="J9863" s="1">
        <v>40329</v>
      </c>
    </row>
    <row r="9864" spans="1:10">
      <c r="A9864" t="s">
        <v>7</v>
      </c>
      <c r="B9864" t="s">
        <v>8</v>
      </c>
      <c r="C9864" t="s">
        <v>1952</v>
      </c>
      <c r="D9864" t="s">
        <v>3638</v>
      </c>
      <c r="E9864" t="s">
        <v>3639</v>
      </c>
      <c r="F9864">
        <v>430012</v>
      </c>
      <c r="G9864">
        <v>1000</v>
      </c>
      <c r="H9864" t="s">
        <v>6</v>
      </c>
      <c r="I9864" s="1">
        <v>40299</v>
      </c>
      <c r="J9864" s="1">
        <v>40329</v>
      </c>
    </row>
    <row r="9865" spans="1:10">
      <c r="A9865" t="s">
        <v>7</v>
      </c>
      <c r="B9865" t="s">
        <v>8</v>
      </c>
      <c r="C9865" t="s">
        <v>383</v>
      </c>
      <c r="D9865" t="s">
        <v>830</v>
      </c>
      <c r="E9865" t="s">
        <v>831</v>
      </c>
      <c r="F9865">
        <v>11990</v>
      </c>
      <c r="G9865">
        <v>1000</v>
      </c>
      <c r="H9865" t="s">
        <v>6</v>
      </c>
      <c r="I9865" s="1">
        <v>40299</v>
      </c>
      <c r="J9865" s="1">
        <v>40329</v>
      </c>
    </row>
    <row r="9866" spans="1:10">
      <c r="A9866" t="s">
        <v>7</v>
      </c>
      <c r="B9866" t="s">
        <v>8</v>
      </c>
      <c r="C9866" t="s">
        <v>1504</v>
      </c>
      <c r="D9866" t="s">
        <v>5171</v>
      </c>
      <c r="E9866" t="s">
        <v>5172</v>
      </c>
      <c r="F9866">
        <v>638380</v>
      </c>
      <c r="G9866">
        <v>1000</v>
      </c>
      <c r="H9866" t="s">
        <v>6</v>
      </c>
      <c r="I9866" s="1">
        <v>40299</v>
      </c>
      <c r="J9866" s="1">
        <v>40329</v>
      </c>
    </row>
    <row r="9867" spans="1:10">
      <c r="A9867" t="s">
        <v>7</v>
      </c>
      <c r="B9867" t="s">
        <v>8</v>
      </c>
      <c r="C9867" t="s">
        <v>271</v>
      </c>
      <c r="D9867" t="s">
        <v>1361</v>
      </c>
      <c r="E9867" t="s">
        <v>1362</v>
      </c>
      <c r="F9867">
        <v>1843584</v>
      </c>
      <c r="G9867">
        <v>1000</v>
      </c>
      <c r="H9867" t="s">
        <v>6</v>
      </c>
      <c r="I9867" s="1">
        <v>40299</v>
      </c>
      <c r="J9867" s="1">
        <v>40329</v>
      </c>
    </row>
    <row r="9868" spans="1:10">
      <c r="A9868" t="s">
        <v>7</v>
      </c>
      <c r="B9868" t="s">
        <v>8</v>
      </c>
      <c r="C9868" t="s">
        <v>5205</v>
      </c>
      <c r="D9868" t="s">
        <v>5206</v>
      </c>
      <c r="E9868" t="s">
        <v>5207</v>
      </c>
      <c r="F9868">
        <v>54606</v>
      </c>
      <c r="G9868">
        <v>1000</v>
      </c>
      <c r="H9868" t="s">
        <v>6</v>
      </c>
      <c r="I9868" s="1">
        <v>40299</v>
      </c>
      <c r="J9868" s="1">
        <v>40329</v>
      </c>
    </row>
    <row r="9869" spans="1:10">
      <c r="A9869" t="s">
        <v>7</v>
      </c>
      <c r="B9869" t="s">
        <v>8</v>
      </c>
      <c r="C9869" t="s">
        <v>194</v>
      </c>
      <c r="D9869" t="s">
        <v>977</v>
      </c>
      <c r="E9869" t="s">
        <v>978</v>
      </c>
      <c r="F9869">
        <v>7350</v>
      </c>
      <c r="G9869">
        <v>1000</v>
      </c>
      <c r="H9869" t="s">
        <v>6</v>
      </c>
      <c r="I9869" s="1">
        <v>40299</v>
      </c>
      <c r="J9869" s="1">
        <v>40329</v>
      </c>
    </row>
    <row r="9870" spans="1:10">
      <c r="A9870" t="s">
        <v>7</v>
      </c>
      <c r="B9870" t="s">
        <v>8</v>
      </c>
      <c r="C9870" t="s">
        <v>319</v>
      </c>
      <c r="D9870" t="s">
        <v>898</v>
      </c>
      <c r="E9870" t="s">
        <v>899</v>
      </c>
      <c r="F9870">
        <v>214334</v>
      </c>
      <c r="G9870">
        <v>1000</v>
      </c>
      <c r="H9870" t="s">
        <v>6</v>
      </c>
      <c r="I9870" s="1">
        <v>40299</v>
      </c>
      <c r="J9870" s="1">
        <v>40329</v>
      </c>
    </row>
    <row r="9871" spans="1:10">
      <c r="A9871" t="s">
        <v>7</v>
      </c>
      <c r="B9871" t="s">
        <v>8</v>
      </c>
      <c r="C9871" t="s">
        <v>458</v>
      </c>
      <c r="D9871" t="s">
        <v>1187</v>
      </c>
      <c r="E9871" t="s">
        <v>1188</v>
      </c>
      <c r="F9871">
        <v>146065</v>
      </c>
      <c r="G9871">
        <v>1000</v>
      </c>
      <c r="H9871" t="s">
        <v>6</v>
      </c>
      <c r="I9871" s="1">
        <v>40299</v>
      </c>
      <c r="J9871" s="1">
        <v>40329</v>
      </c>
    </row>
    <row r="9872" spans="1:10">
      <c r="A9872" t="s">
        <v>7</v>
      </c>
      <c r="B9872" t="s">
        <v>8</v>
      </c>
      <c r="C9872" t="s">
        <v>2366</v>
      </c>
      <c r="D9872" t="s">
        <v>3282</v>
      </c>
      <c r="E9872" t="s">
        <v>3283</v>
      </c>
      <c r="F9872">
        <v>868</v>
      </c>
      <c r="G9872">
        <v>1000</v>
      </c>
      <c r="H9872" t="s">
        <v>6</v>
      </c>
      <c r="I9872" s="1">
        <v>40299</v>
      </c>
      <c r="J9872" s="1">
        <v>40329</v>
      </c>
    </row>
    <row r="9873" spans="1:10">
      <c r="A9873" t="s">
        <v>7</v>
      </c>
      <c r="B9873" t="s">
        <v>8</v>
      </c>
      <c r="C9873" t="s">
        <v>3269</v>
      </c>
      <c r="D9873" t="s">
        <v>3275</v>
      </c>
      <c r="E9873" t="s">
        <v>3276</v>
      </c>
      <c r="F9873">
        <v>8337</v>
      </c>
      <c r="G9873">
        <v>1000</v>
      </c>
      <c r="H9873" t="s">
        <v>6</v>
      </c>
      <c r="I9873" s="1">
        <v>40299</v>
      </c>
      <c r="J9873" s="1">
        <v>40329</v>
      </c>
    </row>
    <row r="9874" spans="1:10">
      <c r="A9874" t="s">
        <v>7</v>
      </c>
      <c r="B9874" t="s">
        <v>8</v>
      </c>
      <c r="C9874" t="s">
        <v>1552</v>
      </c>
      <c r="D9874" t="s">
        <v>5203</v>
      </c>
      <c r="E9874" t="s">
        <v>5204</v>
      </c>
      <c r="F9874">
        <v>1568528</v>
      </c>
      <c r="G9874">
        <v>1000</v>
      </c>
      <c r="H9874" t="s">
        <v>6</v>
      </c>
      <c r="I9874" s="1">
        <v>40299</v>
      </c>
      <c r="J9874" s="1">
        <v>40329</v>
      </c>
    </row>
    <row r="9875" spans="1:10">
      <c r="A9875" t="s">
        <v>7</v>
      </c>
      <c r="B9875" t="s">
        <v>8</v>
      </c>
      <c r="C9875" t="s">
        <v>1937</v>
      </c>
      <c r="D9875" t="s">
        <v>3628</v>
      </c>
      <c r="E9875" t="s">
        <v>3629</v>
      </c>
      <c r="F9875">
        <v>2836799</v>
      </c>
      <c r="G9875">
        <v>1000</v>
      </c>
      <c r="H9875" t="s">
        <v>6</v>
      </c>
      <c r="I9875" s="1">
        <v>40299</v>
      </c>
      <c r="J9875" s="1">
        <v>40329</v>
      </c>
    </row>
    <row r="9876" spans="1:10">
      <c r="A9876" t="s">
        <v>7</v>
      </c>
      <c r="B9876" t="s">
        <v>8</v>
      </c>
      <c r="C9876" t="s">
        <v>3284</v>
      </c>
      <c r="D9876" t="s">
        <v>3285</v>
      </c>
      <c r="E9876" t="s">
        <v>3286</v>
      </c>
      <c r="F9876">
        <v>868</v>
      </c>
      <c r="G9876">
        <v>1000</v>
      </c>
      <c r="H9876" t="s">
        <v>6</v>
      </c>
      <c r="I9876" s="1">
        <v>40299</v>
      </c>
      <c r="J9876" s="1">
        <v>40329</v>
      </c>
    </row>
    <row r="9877" spans="1:10">
      <c r="A9877" t="s">
        <v>7</v>
      </c>
      <c r="B9877" t="s">
        <v>8</v>
      </c>
      <c r="C9877" t="s">
        <v>3277</v>
      </c>
      <c r="D9877" t="s">
        <v>3278</v>
      </c>
      <c r="E9877" t="s">
        <v>3279</v>
      </c>
      <c r="F9877">
        <v>8337</v>
      </c>
      <c r="G9877">
        <v>1000</v>
      </c>
      <c r="H9877" t="s">
        <v>6</v>
      </c>
      <c r="I9877" s="1">
        <v>40299</v>
      </c>
      <c r="J9877" s="1">
        <v>40329</v>
      </c>
    </row>
    <row r="9878" spans="1:10">
      <c r="A9878" t="s">
        <v>7</v>
      </c>
      <c r="B9878" t="s">
        <v>8</v>
      </c>
      <c r="C9878" t="s">
        <v>322</v>
      </c>
      <c r="D9878" t="s">
        <v>900</v>
      </c>
      <c r="E9878" t="s">
        <v>901</v>
      </c>
      <c r="F9878">
        <v>351122</v>
      </c>
      <c r="G9878">
        <v>1000</v>
      </c>
      <c r="H9878" t="s">
        <v>6</v>
      </c>
      <c r="I9878" s="1">
        <v>40299</v>
      </c>
      <c r="J9878" s="1">
        <v>40329</v>
      </c>
    </row>
    <row r="9879" spans="1:10">
      <c r="A9879" t="s">
        <v>7</v>
      </c>
      <c r="B9879" t="s">
        <v>8</v>
      </c>
      <c r="C9879" t="s">
        <v>325</v>
      </c>
      <c r="D9879" t="s">
        <v>902</v>
      </c>
      <c r="E9879" t="s">
        <v>903</v>
      </c>
      <c r="F9879">
        <v>221842</v>
      </c>
      <c r="G9879">
        <v>1000</v>
      </c>
      <c r="H9879" t="s">
        <v>6</v>
      </c>
      <c r="I9879" s="1">
        <v>40299</v>
      </c>
      <c r="J9879" s="1">
        <v>40329</v>
      </c>
    </row>
    <row r="9880" spans="1:10">
      <c r="A9880" t="s">
        <v>7</v>
      </c>
      <c r="B9880" t="s">
        <v>8</v>
      </c>
      <c r="C9880" t="s">
        <v>431</v>
      </c>
      <c r="D9880" t="s">
        <v>1343</v>
      </c>
      <c r="E9880" t="s">
        <v>1344</v>
      </c>
      <c r="F9880">
        <v>3729159</v>
      </c>
      <c r="G9880">
        <v>1000</v>
      </c>
      <c r="H9880" t="s">
        <v>6</v>
      </c>
      <c r="I9880" s="1">
        <v>40299</v>
      </c>
      <c r="J9880" s="1">
        <v>40329</v>
      </c>
    </row>
    <row r="9881" spans="1:10">
      <c r="A9881" t="s">
        <v>7</v>
      </c>
      <c r="B9881" t="s">
        <v>8</v>
      </c>
      <c r="C9881" t="s">
        <v>620</v>
      </c>
      <c r="D9881" t="s">
        <v>941</v>
      </c>
      <c r="E9881" t="s">
        <v>942</v>
      </c>
      <c r="F9881">
        <v>122180</v>
      </c>
      <c r="G9881">
        <v>1000</v>
      </c>
      <c r="H9881" t="s">
        <v>6</v>
      </c>
      <c r="I9881" s="1">
        <v>40299</v>
      </c>
      <c r="J9881" s="1">
        <v>40329</v>
      </c>
    </row>
    <row r="9882" spans="1:10">
      <c r="A9882" t="s">
        <v>7</v>
      </c>
      <c r="B9882" t="s">
        <v>8</v>
      </c>
      <c r="C9882" t="s">
        <v>410</v>
      </c>
      <c r="D9882" t="s">
        <v>1798</v>
      </c>
      <c r="E9882" t="s">
        <v>1799</v>
      </c>
      <c r="F9882">
        <v>148605</v>
      </c>
      <c r="G9882">
        <v>1000</v>
      </c>
      <c r="H9882" t="s">
        <v>6</v>
      </c>
      <c r="I9882" s="1">
        <v>40299</v>
      </c>
      <c r="J9882" s="1">
        <v>40329</v>
      </c>
    </row>
    <row r="9883" spans="1:10">
      <c r="A9883" t="s">
        <v>7</v>
      </c>
      <c r="B9883" t="s">
        <v>8</v>
      </c>
      <c r="C9883" t="s">
        <v>419</v>
      </c>
      <c r="D9883" t="s">
        <v>3841</v>
      </c>
      <c r="E9883" t="s">
        <v>3842</v>
      </c>
      <c r="F9883">
        <v>1499975</v>
      </c>
      <c r="G9883">
        <v>1000</v>
      </c>
      <c r="H9883" t="s">
        <v>6</v>
      </c>
      <c r="I9883" s="1">
        <v>40330</v>
      </c>
      <c r="J9883" s="1">
        <v>40359</v>
      </c>
    </row>
    <row r="9884" spans="1:10">
      <c r="A9884" t="s">
        <v>7</v>
      </c>
      <c r="B9884" t="s">
        <v>8</v>
      </c>
      <c r="C9884" t="s">
        <v>185</v>
      </c>
      <c r="D9884" t="s">
        <v>3472</v>
      </c>
      <c r="E9884" t="s">
        <v>3473</v>
      </c>
      <c r="F9884">
        <v>3182</v>
      </c>
      <c r="G9884">
        <v>1000</v>
      </c>
      <c r="H9884" t="s">
        <v>6</v>
      </c>
      <c r="I9884" s="1">
        <v>40330</v>
      </c>
      <c r="J9884" s="1">
        <v>40359</v>
      </c>
    </row>
    <row r="9885" spans="1:10">
      <c r="A9885" t="s">
        <v>7</v>
      </c>
      <c r="B9885" t="s">
        <v>8</v>
      </c>
      <c r="C9885" t="s">
        <v>2378</v>
      </c>
      <c r="D9885" t="s">
        <v>6622</v>
      </c>
      <c r="E9885" t="s">
        <v>6623</v>
      </c>
      <c r="F9885">
        <v>390854</v>
      </c>
      <c r="G9885">
        <v>1000</v>
      </c>
      <c r="H9885" t="s">
        <v>6</v>
      </c>
      <c r="I9885" s="1">
        <v>40330</v>
      </c>
      <c r="J9885" s="1">
        <v>40359</v>
      </c>
    </row>
    <row r="9886" spans="1:10">
      <c r="A9886" t="s">
        <v>7</v>
      </c>
      <c r="B9886" t="s">
        <v>8</v>
      </c>
      <c r="C9886" t="s">
        <v>2383</v>
      </c>
      <c r="D9886" t="s">
        <v>6344</v>
      </c>
      <c r="E9886" t="s">
        <v>6345</v>
      </c>
      <c r="F9886">
        <v>43685</v>
      </c>
      <c r="G9886">
        <v>1000</v>
      </c>
      <c r="H9886" t="s">
        <v>6</v>
      </c>
      <c r="I9886" s="1">
        <v>40330</v>
      </c>
      <c r="J9886" s="1">
        <v>40359</v>
      </c>
    </row>
    <row r="9887" spans="1:10">
      <c r="A9887" t="s">
        <v>7</v>
      </c>
      <c r="B9887" t="s">
        <v>8</v>
      </c>
      <c r="C9887" t="s">
        <v>1812</v>
      </c>
      <c r="D9887" t="s">
        <v>4296</v>
      </c>
      <c r="E9887" t="s">
        <v>4297</v>
      </c>
      <c r="F9887">
        <v>483846</v>
      </c>
      <c r="G9887">
        <v>1000</v>
      </c>
      <c r="H9887" t="s">
        <v>6</v>
      </c>
      <c r="I9887" s="1">
        <v>40330</v>
      </c>
      <c r="J9887" s="1">
        <v>40359</v>
      </c>
    </row>
    <row r="9888" spans="1:10">
      <c r="A9888" t="s">
        <v>7</v>
      </c>
      <c r="B9888" t="s">
        <v>8</v>
      </c>
      <c r="C9888" t="s">
        <v>1821</v>
      </c>
      <c r="D9888" t="s">
        <v>4302</v>
      </c>
      <c r="E9888" t="s">
        <v>4303</v>
      </c>
      <c r="F9888">
        <v>7816202</v>
      </c>
      <c r="G9888">
        <v>1000</v>
      </c>
      <c r="H9888" t="s">
        <v>6</v>
      </c>
      <c r="I9888" s="1">
        <v>40330</v>
      </c>
      <c r="J9888" s="1">
        <v>40359</v>
      </c>
    </row>
    <row r="9889" spans="1:10">
      <c r="A9889" t="s">
        <v>7</v>
      </c>
      <c r="B9889" t="s">
        <v>8</v>
      </c>
      <c r="C9889" t="s">
        <v>1824</v>
      </c>
      <c r="D9889" t="s">
        <v>4304</v>
      </c>
      <c r="E9889" t="s">
        <v>4305</v>
      </c>
      <c r="F9889">
        <v>189194</v>
      </c>
      <c r="G9889">
        <v>1000</v>
      </c>
      <c r="H9889" t="s">
        <v>6</v>
      </c>
      <c r="I9889" s="1">
        <v>40330</v>
      </c>
      <c r="J9889" s="1">
        <v>40359</v>
      </c>
    </row>
    <row r="9890" spans="1:10">
      <c r="A9890" t="s">
        <v>7</v>
      </c>
      <c r="B9890" t="s">
        <v>8</v>
      </c>
      <c r="C9890" t="s">
        <v>1077</v>
      </c>
      <c r="D9890" t="s">
        <v>6189</v>
      </c>
      <c r="E9890" t="s">
        <v>6190</v>
      </c>
      <c r="F9890">
        <v>217202</v>
      </c>
      <c r="G9890">
        <v>1000</v>
      </c>
      <c r="H9890" t="s">
        <v>6</v>
      </c>
      <c r="I9890" s="1">
        <v>40330</v>
      </c>
      <c r="J9890" s="1">
        <v>40359</v>
      </c>
    </row>
    <row r="9891" spans="1:10">
      <c r="A9891" t="s">
        <v>7</v>
      </c>
      <c r="B9891" t="s">
        <v>8</v>
      </c>
      <c r="C9891" t="s">
        <v>2472</v>
      </c>
      <c r="D9891" t="s">
        <v>6459</v>
      </c>
      <c r="E9891" t="s">
        <v>6460</v>
      </c>
      <c r="F9891">
        <v>437956</v>
      </c>
      <c r="G9891">
        <v>1000</v>
      </c>
      <c r="H9891" t="s">
        <v>6</v>
      </c>
      <c r="I9891" s="1">
        <v>40330</v>
      </c>
      <c r="J9891" s="1">
        <v>40359</v>
      </c>
    </row>
    <row r="9892" spans="1:10">
      <c r="A9892" t="s">
        <v>7</v>
      </c>
      <c r="B9892" t="s">
        <v>8</v>
      </c>
      <c r="C9892" t="s">
        <v>1170</v>
      </c>
      <c r="D9892" t="s">
        <v>5956</v>
      </c>
      <c r="E9892" t="s">
        <v>5957</v>
      </c>
      <c r="F9892">
        <v>485145</v>
      </c>
      <c r="G9892">
        <v>1000</v>
      </c>
      <c r="H9892" t="s">
        <v>6</v>
      </c>
      <c r="I9892" s="1">
        <v>40330</v>
      </c>
      <c r="J9892" s="1">
        <v>40359</v>
      </c>
    </row>
    <row r="9893" spans="1:10">
      <c r="A9893" t="s">
        <v>7</v>
      </c>
      <c r="B9893" t="s">
        <v>8</v>
      </c>
      <c r="C9893" t="s">
        <v>2492</v>
      </c>
      <c r="D9893" t="s">
        <v>6606</v>
      </c>
      <c r="E9893" t="s">
        <v>6607</v>
      </c>
      <c r="F9893">
        <v>3325050</v>
      </c>
      <c r="G9893">
        <v>1000</v>
      </c>
      <c r="H9893" t="s">
        <v>6</v>
      </c>
      <c r="I9893" s="1">
        <v>40330</v>
      </c>
      <c r="J9893" s="1">
        <v>40359</v>
      </c>
    </row>
    <row r="9894" spans="1:10">
      <c r="A9894" t="s">
        <v>7</v>
      </c>
      <c r="B9894" t="s">
        <v>8</v>
      </c>
      <c r="C9894" t="s">
        <v>1451</v>
      </c>
      <c r="D9894" t="s">
        <v>5799</v>
      </c>
      <c r="E9894" t="s">
        <v>5800</v>
      </c>
      <c r="F9894">
        <v>695615</v>
      </c>
      <c r="G9894">
        <v>1000</v>
      </c>
      <c r="H9894" t="s">
        <v>6</v>
      </c>
      <c r="I9894" s="1">
        <v>40330</v>
      </c>
      <c r="J9894" s="1">
        <v>40359</v>
      </c>
    </row>
    <row r="9895" spans="1:10">
      <c r="A9895" t="s">
        <v>7</v>
      </c>
      <c r="B9895" t="s">
        <v>8</v>
      </c>
      <c r="C9895" t="s">
        <v>2515</v>
      </c>
      <c r="D9895" t="s">
        <v>6463</v>
      </c>
      <c r="E9895" t="s">
        <v>6464</v>
      </c>
      <c r="F9895">
        <v>58077</v>
      </c>
      <c r="G9895">
        <v>1000</v>
      </c>
      <c r="H9895" t="s">
        <v>6</v>
      </c>
      <c r="I9895" s="1">
        <v>40330</v>
      </c>
      <c r="J9895" s="1">
        <v>40359</v>
      </c>
    </row>
    <row r="9896" spans="1:10">
      <c r="A9896" t="s">
        <v>7</v>
      </c>
      <c r="B9896" t="s">
        <v>8</v>
      </c>
      <c r="C9896" t="s">
        <v>1454</v>
      </c>
      <c r="D9896" t="s">
        <v>5801</v>
      </c>
      <c r="E9896" t="s">
        <v>5802</v>
      </c>
      <c r="F9896">
        <v>141395</v>
      </c>
      <c r="G9896">
        <v>1000</v>
      </c>
      <c r="H9896" t="s">
        <v>6</v>
      </c>
      <c r="I9896" s="1">
        <v>40330</v>
      </c>
      <c r="J9896" s="1">
        <v>40359</v>
      </c>
    </row>
    <row r="9897" spans="1:10">
      <c r="A9897" t="s">
        <v>7</v>
      </c>
      <c r="B9897" t="s">
        <v>8</v>
      </c>
      <c r="C9897" t="s">
        <v>1457</v>
      </c>
      <c r="D9897" t="s">
        <v>5803</v>
      </c>
      <c r="E9897" t="s">
        <v>5804</v>
      </c>
      <c r="F9897">
        <v>71376</v>
      </c>
      <c r="G9897">
        <v>1000</v>
      </c>
      <c r="H9897" t="s">
        <v>6</v>
      </c>
      <c r="I9897" s="1">
        <v>40330</v>
      </c>
      <c r="J9897" s="1">
        <v>40359</v>
      </c>
    </row>
    <row r="9898" spans="1:10">
      <c r="A9898" t="s">
        <v>7</v>
      </c>
      <c r="B9898" t="s">
        <v>8</v>
      </c>
      <c r="C9898" t="s">
        <v>1973</v>
      </c>
      <c r="D9898" t="s">
        <v>4249</v>
      </c>
      <c r="E9898" t="s">
        <v>4250</v>
      </c>
      <c r="F9898">
        <v>1035193</v>
      </c>
      <c r="G9898">
        <v>1000</v>
      </c>
      <c r="H9898" t="s">
        <v>6</v>
      </c>
      <c r="I9898" s="1">
        <v>40330</v>
      </c>
      <c r="J9898" s="1">
        <v>40359</v>
      </c>
    </row>
    <row r="9899" spans="1:10">
      <c r="A9899" t="s">
        <v>7</v>
      </c>
      <c r="B9899" t="s">
        <v>8</v>
      </c>
      <c r="C9899" t="s">
        <v>1871</v>
      </c>
      <c r="D9899" t="s">
        <v>4338</v>
      </c>
      <c r="E9899" t="s">
        <v>4339</v>
      </c>
      <c r="F9899">
        <v>787426</v>
      </c>
      <c r="G9899">
        <v>1000</v>
      </c>
      <c r="H9899" t="s">
        <v>6</v>
      </c>
      <c r="I9899" s="1">
        <v>40330</v>
      </c>
      <c r="J9899" s="1">
        <v>40359</v>
      </c>
    </row>
    <row r="9900" spans="1:10">
      <c r="A9900" t="s">
        <v>7</v>
      </c>
      <c r="B9900" t="s">
        <v>8</v>
      </c>
      <c r="C9900" t="s">
        <v>2711</v>
      </c>
      <c r="D9900" t="s">
        <v>6328</v>
      </c>
      <c r="E9900" t="s">
        <v>6329</v>
      </c>
      <c r="F9900">
        <v>286219</v>
      </c>
      <c r="G9900">
        <v>1000</v>
      </c>
      <c r="H9900" t="s">
        <v>6</v>
      </c>
      <c r="I9900" s="1">
        <v>40330</v>
      </c>
      <c r="J9900" s="1">
        <v>40359</v>
      </c>
    </row>
    <row r="9901" spans="1:10">
      <c r="A9901" t="s">
        <v>7</v>
      </c>
      <c r="B9901" t="s">
        <v>8</v>
      </c>
      <c r="C9901" t="s">
        <v>2949</v>
      </c>
      <c r="D9901" t="s">
        <v>6630</v>
      </c>
      <c r="E9901" t="s">
        <v>6631</v>
      </c>
      <c r="F9901">
        <v>4101</v>
      </c>
      <c r="G9901">
        <v>1000</v>
      </c>
      <c r="H9901" t="s">
        <v>6</v>
      </c>
      <c r="I9901" s="1">
        <v>40330</v>
      </c>
      <c r="J9901" s="1">
        <v>40359</v>
      </c>
    </row>
    <row r="9902" spans="1:10">
      <c r="A9902" t="s">
        <v>7</v>
      </c>
      <c r="B9902" t="s">
        <v>8</v>
      </c>
      <c r="C9902" t="s">
        <v>2723</v>
      </c>
      <c r="D9902" t="s">
        <v>6479</v>
      </c>
      <c r="E9902" t="s">
        <v>6480</v>
      </c>
      <c r="F9902">
        <v>29763</v>
      </c>
      <c r="G9902">
        <v>1000</v>
      </c>
      <c r="H9902" t="s">
        <v>6</v>
      </c>
      <c r="I9902" s="1">
        <v>40330</v>
      </c>
      <c r="J9902" s="1">
        <v>40359</v>
      </c>
    </row>
    <row r="9903" spans="1:10">
      <c r="A9903" t="s">
        <v>7</v>
      </c>
      <c r="B9903" t="s">
        <v>8</v>
      </c>
      <c r="C9903" t="s">
        <v>1469</v>
      </c>
      <c r="D9903" t="s">
        <v>5807</v>
      </c>
      <c r="E9903" t="s">
        <v>5808</v>
      </c>
      <c r="F9903">
        <v>237548</v>
      </c>
      <c r="G9903">
        <v>1000</v>
      </c>
      <c r="H9903" t="s">
        <v>6</v>
      </c>
      <c r="I9903" s="1">
        <v>40330</v>
      </c>
      <c r="J9903" s="1">
        <v>40359</v>
      </c>
    </row>
    <row r="9904" spans="1:10">
      <c r="A9904" t="s">
        <v>7</v>
      </c>
      <c r="B9904" t="s">
        <v>8</v>
      </c>
      <c r="C9904" t="s">
        <v>1880</v>
      </c>
      <c r="D9904" t="s">
        <v>4346</v>
      </c>
      <c r="E9904" t="s">
        <v>4347</v>
      </c>
      <c r="F9904">
        <v>601219</v>
      </c>
      <c r="G9904">
        <v>1000</v>
      </c>
      <c r="H9904" t="s">
        <v>6</v>
      </c>
      <c r="I9904" s="1">
        <v>40330</v>
      </c>
      <c r="J9904" s="1">
        <v>40359</v>
      </c>
    </row>
    <row r="9905" spans="1:10">
      <c r="A9905" t="s">
        <v>7</v>
      </c>
      <c r="B9905" t="s">
        <v>8</v>
      </c>
      <c r="C9905" t="s">
        <v>1490</v>
      </c>
      <c r="D9905" t="s">
        <v>5811</v>
      </c>
      <c r="E9905" t="s">
        <v>5812</v>
      </c>
      <c r="F9905">
        <v>912273</v>
      </c>
      <c r="G9905">
        <v>1000</v>
      </c>
      <c r="H9905" t="s">
        <v>6</v>
      </c>
      <c r="I9905" s="1">
        <v>40330</v>
      </c>
      <c r="J9905" s="1">
        <v>40359</v>
      </c>
    </row>
    <row r="9906" spans="1:10">
      <c r="A9906" t="s">
        <v>7</v>
      </c>
      <c r="B9906" t="s">
        <v>8</v>
      </c>
      <c r="C9906" t="s">
        <v>1925</v>
      </c>
      <c r="D9906" t="s">
        <v>4376</v>
      </c>
      <c r="E9906" t="s">
        <v>4377</v>
      </c>
      <c r="F9906">
        <v>912616</v>
      </c>
      <c r="G9906">
        <v>1000</v>
      </c>
      <c r="H9906" t="s">
        <v>6</v>
      </c>
      <c r="I9906" s="1">
        <v>40330</v>
      </c>
      <c r="J9906" s="1">
        <v>40359</v>
      </c>
    </row>
    <row r="9907" spans="1:10">
      <c r="A9907" t="s">
        <v>7</v>
      </c>
      <c r="B9907" t="s">
        <v>8</v>
      </c>
      <c r="C9907" t="s">
        <v>1510</v>
      </c>
      <c r="D9907" t="s">
        <v>5835</v>
      </c>
      <c r="E9907" t="s">
        <v>5836</v>
      </c>
      <c r="F9907">
        <v>1863901</v>
      </c>
      <c r="G9907">
        <v>1000</v>
      </c>
      <c r="H9907" t="s">
        <v>6</v>
      </c>
      <c r="I9907" s="1">
        <v>40330</v>
      </c>
      <c r="J9907" s="1">
        <v>40359</v>
      </c>
    </row>
    <row r="9908" spans="1:10">
      <c r="A9908" t="s">
        <v>7</v>
      </c>
      <c r="B9908" t="s">
        <v>8</v>
      </c>
      <c r="C9908" t="s">
        <v>1928</v>
      </c>
      <c r="D9908" t="s">
        <v>4378</v>
      </c>
      <c r="E9908" t="s">
        <v>4379</v>
      </c>
      <c r="F9908">
        <v>1297263</v>
      </c>
      <c r="G9908">
        <v>1000</v>
      </c>
      <c r="H9908" t="s">
        <v>6</v>
      </c>
      <c r="I9908" s="1">
        <v>40330</v>
      </c>
      <c r="J9908" s="1">
        <v>40359</v>
      </c>
    </row>
    <row r="9909" spans="1:10">
      <c r="A9909" t="s">
        <v>7</v>
      </c>
      <c r="B9909" t="s">
        <v>8</v>
      </c>
      <c r="C9909" t="s">
        <v>1179</v>
      </c>
      <c r="D9909" t="s">
        <v>5970</v>
      </c>
      <c r="E9909" t="s">
        <v>5971</v>
      </c>
      <c r="F9909">
        <v>334358</v>
      </c>
      <c r="G9909">
        <v>1000</v>
      </c>
      <c r="H9909" t="s">
        <v>6</v>
      </c>
      <c r="I9909" s="1">
        <v>40330</v>
      </c>
      <c r="J9909" s="1">
        <v>40359</v>
      </c>
    </row>
    <row r="9910" spans="1:10">
      <c r="A9910" t="s">
        <v>7</v>
      </c>
      <c r="B9910" t="s">
        <v>8</v>
      </c>
      <c r="C9910" t="s">
        <v>1182</v>
      </c>
      <c r="D9910" t="s">
        <v>5968</v>
      </c>
      <c r="E9910" t="s">
        <v>5969</v>
      </c>
      <c r="F9910">
        <v>6388188</v>
      </c>
      <c r="G9910">
        <v>1000</v>
      </c>
      <c r="H9910" t="s">
        <v>6</v>
      </c>
      <c r="I9910" s="1">
        <v>40330</v>
      </c>
      <c r="J9910" s="1">
        <v>40359</v>
      </c>
    </row>
    <row r="9911" spans="1:10">
      <c r="A9911" t="s">
        <v>7</v>
      </c>
      <c r="B9911" t="s">
        <v>8</v>
      </c>
      <c r="C9911" t="s">
        <v>1651</v>
      </c>
      <c r="D9911" t="s">
        <v>5986</v>
      </c>
      <c r="E9911" t="s">
        <v>5987</v>
      </c>
      <c r="F9911">
        <v>983468</v>
      </c>
      <c r="G9911">
        <v>1000</v>
      </c>
      <c r="H9911" t="s">
        <v>6</v>
      </c>
      <c r="I9911" s="1">
        <v>40330</v>
      </c>
      <c r="J9911" s="1">
        <v>40359</v>
      </c>
    </row>
    <row r="9912" spans="1:10">
      <c r="A9912" t="s">
        <v>7</v>
      </c>
      <c r="B9912" t="s">
        <v>8</v>
      </c>
      <c r="C9912" t="s">
        <v>1567</v>
      </c>
      <c r="D9912" t="s">
        <v>5978</v>
      </c>
      <c r="E9912" t="s">
        <v>5979</v>
      </c>
      <c r="F9912">
        <v>733784</v>
      </c>
      <c r="G9912">
        <v>1000</v>
      </c>
      <c r="H9912" t="s">
        <v>6</v>
      </c>
      <c r="I9912" s="1">
        <v>40330</v>
      </c>
      <c r="J9912" s="1">
        <v>40359</v>
      </c>
    </row>
    <row r="9913" spans="1:10">
      <c r="A9913" t="s">
        <v>7</v>
      </c>
      <c r="B9913" t="s">
        <v>8</v>
      </c>
      <c r="C9913" t="s">
        <v>1573</v>
      </c>
      <c r="D9913" t="s">
        <v>5982</v>
      </c>
      <c r="E9913" t="s">
        <v>5983</v>
      </c>
      <c r="F9913">
        <v>4198761</v>
      </c>
      <c r="G9913">
        <v>1000</v>
      </c>
      <c r="H9913" t="s">
        <v>6</v>
      </c>
      <c r="I9913" s="1">
        <v>40330</v>
      </c>
      <c r="J9913" s="1">
        <v>40359</v>
      </c>
    </row>
    <row r="9914" spans="1:10">
      <c r="A9914" t="s">
        <v>7</v>
      </c>
      <c r="B9914" t="s">
        <v>8</v>
      </c>
      <c r="C9914" t="s">
        <v>1943</v>
      </c>
      <c r="D9914" t="s">
        <v>4388</v>
      </c>
      <c r="E9914" t="s">
        <v>4389</v>
      </c>
      <c r="F9914">
        <v>320531</v>
      </c>
      <c r="G9914">
        <v>1000</v>
      </c>
      <c r="H9914" t="s">
        <v>6</v>
      </c>
      <c r="I9914" s="1">
        <v>40330</v>
      </c>
      <c r="J9914" s="1">
        <v>40359</v>
      </c>
    </row>
    <row r="9915" spans="1:10">
      <c r="A9915" t="s">
        <v>7</v>
      </c>
      <c r="B9915" t="s">
        <v>8</v>
      </c>
      <c r="C9915" t="s">
        <v>2675</v>
      </c>
      <c r="D9915" t="s">
        <v>6596</v>
      </c>
      <c r="E9915" t="s">
        <v>6597</v>
      </c>
      <c r="F9915">
        <v>72050</v>
      </c>
      <c r="G9915">
        <v>1000</v>
      </c>
      <c r="H9915" t="s">
        <v>6</v>
      </c>
      <c r="I9915" s="1">
        <v>40330</v>
      </c>
      <c r="J9915" s="1">
        <v>40359</v>
      </c>
    </row>
    <row r="9916" spans="1:10">
      <c r="A9916" t="s">
        <v>7</v>
      </c>
      <c r="B9916" t="s">
        <v>8</v>
      </c>
      <c r="C9916" t="s">
        <v>2678</v>
      </c>
      <c r="D9916" t="s">
        <v>6378</v>
      </c>
      <c r="E9916" t="s">
        <v>6379</v>
      </c>
      <c r="F9916">
        <v>105730</v>
      </c>
      <c r="G9916">
        <v>1000</v>
      </c>
      <c r="H9916" t="s">
        <v>6</v>
      </c>
      <c r="I9916" s="1">
        <v>40330</v>
      </c>
      <c r="J9916" s="1">
        <v>40359</v>
      </c>
    </row>
    <row r="9917" spans="1:10">
      <c r="A9917" t="s">
        <v>7</v>
      </c>
      <c r="B9917" t="s">
        <v>8</v>
      </c>
      <c r="C9917" t="s">
        <v>2486</v>
      </c>
      <c r="D9917" t="s">
        <v>6648</v>
      </c>
      <c r="E9917" t="s">
        <v>6649</v>
      </c>
      <c r="F9917">
        <v>258734</v>
      </c>
      <c r="G9917">
        <v>1000</v>
      </c>
      <c r="H9917" t="s">
        <v>6</v>
      </c>
      <c r="I9917" s="1">
        <v>40330</v>
      </c>
      <c r="J9917" s="1">
        <v>40359</v>
      </c>
    </row>
    <row r="9918" spans="1:10">
      <c r="A9918" t="s">
        <v>7</v>
      </c>
      <c r="B9918" t="s">
        <v>8</v>
      </c>
      <c r="C9918" t="s">
        <v>1949</v>
      </c>
      <c r="D9918" t="s">
        <v>4392</v>
      </c>
      <c r="E9918" t="s">
        <v>4393</v>
      </c>
      <c r="F9918">
        <v>784255</v>
      </c>
      <c r="G9918">
        <v>1000</v>
      </c>
      <c r="H9918" t="s">
        <v>6</v>
      </c>
      <c r="I9918" s="1">
        <v>40330</v>
      </c>
      <c r="J9918" s="1">
        <v>40359</v>
      </c>
    </row>
    <row r="9919" spans="1:10">
      <c r="A9919" t="s">
        <v>7</v>
      </c>
      <c r="B9919" t="s">
        <v>8</v>
      </c>
      <c r="C9919" t="s">
        <v>1582</v>
      </c>
      <c r="D9919" t="s">
        <v>5996</v>
      </c>
      <c r="E9919" t="s">
        <v>5997</v>
      </c>
      <c r="F9919">
        <v>975218</v>
      </c>
      <c r="G9919">
        <v>1000</v>
      </c>
      <c r="H9919" t="s">
        <v>6</v>
      </c>
      <c r="I9919" s="1">
        <v>40330</v>
      </c>
      <c r="J9919" s="1">
        <v>40359</v>
      </c>
    </row>
    <row r="9920" spans="1:10">
      <c r="A9920" t="s">
        <v>7</v>
      </c>
      <c r="B9920" t="s">
        <v>8</v>
      </c>
      <c r="C9920" t="s">
        <v>1594</v>
      </c>
      <c r="D9920" t="s">
        <v>6000</v>
      </c>
      <c r="E9920" t="s">
        <v>6001</v>
      </c>
      <c r="F9920">
        <v>515646</v>
      </c>
      <c r="G9920">
        <v>1000</v>
      </c>
      <c r="H9920" t="s">
        <v>6</v>
      </c>
      <c r="I9920" s="1">
        <v>40330</v>
      </c>
      <c r="J9920" s="1">
        <v>40359</v>
      </c>
    </row>
    <row r="9921" spans="1:10">
      <c r="A9921" t="s">
        <v>7</v>
      </c>
      <c r="B9921" t="s">
        <v>8</v>
      </c>
      <c r="C9921" t="s">
        <v>1192</v>
      </c>
      <c r="D9921" t="s">
        <v>5958</v>
      </c>
      <c r="E9921" t="s">
        <v>5959</v>
      </c>
      <c r="F9921">
        <v>450813</v>
      </c>
      <c r="G9921">
        <v>1000</v>
      </c>
      <c r="H9921" t="s">
        <v>6</v>
      </c>
      <c r="I9921" s="1">
        <v>40330</v>
      </c>
      <c r="J9921" s="1">
        <v>40359</v>
      </c>
    </row>
    <row r="9922" spans="1:10">
      <c r="A9922" t="s">
        <v>7</v>
      </c>
      <c r="B9922" t="s">
        <v>8</v>
      </c>
      <c r="C9922" t="s">
        <v>1961</v>
      </c>
      <c r="D9922" t="s">
        <v>4400</v>
      </c>
      <c r="E9922" t="s">
        <v>4401</v>
      </c>
      <c r="F9922">
        <v>1729559</v>
      </c>
      <c r="G9922">
        <v>1000</v>
      </c>
      <c r="H9922" t="s">
        <v>6</v>
      </c>
      <c r="I9922" s="1">
        <v>40330</v>
      </c>
      <c r="J9922" s="1">
        <v>40359</v>
      </c>
    </row>
    <row r="9923" spans="1:10">
      <c r="A9923" t="s">
        <v>7</v>
      </c>
      <c r="B9923" t="s">
        <v>8</v>
      </c>
      <c r="C9923" t="s">
        <v>1612</v>
      </c>
      <c r="D9923" t="s">
        <v>6016</v>
      </c>
      <c r="E9923" t="s">
        <v>6017</v>
      </c>
      <c r="F9923">
        <v>534244</v>
      </c>
      <c r="G9923">
        <v>1000</v>
      </c>
      <c r="H9923" t="s">
        <v>6</v>
      </c>
      <c r="I9923" s="1">
        <v>40330</v>
      </c>
      <c r="J9923" s="1">
        <v>40359</v>
      </c>
    </row>
    <row r="9924" spans="1:10">
      <c r="A9924" t="s">
        <v>7</v>
      </c>
      <c r="B9924" t="s">
        <v>8</v>
      </c>
      <c r="C9924" t="s">
        <v>1615</v>
      </c>
      <c r="D9924" t="s">
        <v>6018</v>
      </c>
      <c r="E9924" t="s">
        <v>6019</v>
      </c>
      <c r="F9924">
        <v>484690</v>
      </c>
      <c r="G9924">
        <v>1000</v>
      </c>
      <c r="H9924" t="s">
        <v>6</v>
      </c>
      <c r="I9924" s="1">
        <v>40330</v>
      </c>
      <c r="J9924" s="1">
        <v>40359</v>
      </c>
    </row>
    <row r="9925" spans="1:10">
      <c r="A9925" t="s">
        <v>7</v>
      </c>
      <c r="B9925" t="s">
        <v>8</v>
      </c>
      <c r="C9925" t="s">
        <v>371</v>
      </c>
      <c r="D9925" t="s">
        <v>5604</v>
      </c>
      <c r="E9925" t="s">
        <v>5605</v>
      </c>
      <c r="F9925">
        <v>1249</v>
      </c>
      <c r="G9925">
        <v>1000</v>
      </c>
      <c r="H9925" t="s">
        <v>6</v>
      </c>
      <c r="I9925" s="1">
        <v>40330</v>
      </c>
      <c r="J9925" s="1">
        <v>40359</v>
      </c>
    </row>
    <row r="9926" spans="1:10">
      <c r="A9926" t="s">
        <v>7</v>
      </c>
      <c r="B9926" t="s">
        <v>8</v>
      </c>
      <c r="C9926" t="s">
        <v>2654</v>
      </c>
      <c r="D9926" t="s">
        <v>7620</v>
      </c>
      <c r="E9926" t="s">
        <v>7621</v>
      </c>
      <c r="F9926">
        <v>670292</v>
      </c>
      <c r="G9926">
        <v>1000</v>
      </c>
      <c r="H9926" t="s">
        <v>6</v>
      </c>
      <c r="I9926" s="1">
        <v>40330</v>
      </c>
      <c r="J9926" s="1">
        <v>40359</v>
      </c>
    </row>
    <row r="9927" spans="1:10">
      <c r="A9927" t="s">
        <v>7</v>
      </c>
      <c r="B9927" t="s">
        <v>8</v>
      </c>
      <c r="C9927" t="s">
        <v>1889</v>
      </c>
      <c r="D9927" t="s">
        <v>4352</v>
      </c>
      <c r="E9927" t="s">
        <v>4353</v>
      </c>
      <c r="F9927">
        <v>271421</v>
      </c>
      <c r="G9927">
        <v>1000</v>
      </c>
      <c r="H9927" t="s">
        <v>6</v>
      </c>
      <c r="I9927" s="1">
        <v>40330</v>
      </c>
      <c r="J9927" s="1">
        <v>40359</v>
      </c>
    </row>
    <row r="9928" spans="1:10">
      <c r="A9928" t="s">
        <v>7</v>
      </c>
      <c r="B9928" t="s">
        <v>8</v>
      </c>
      <c r="C9928" t="s">
        <v>2288</v>
      </c>
      <c r="D9928" t="s">
        <v>6678</v>
      </c>
      <c r="E9928" t="s">
        <v>6679</v>
      </c>
      <c r="F9928">
        <v>4702672</v>
      </c>
      <c r="G9928">
        <v>1000</v>
      </c>
      <c r="H9928" t="s">
        <v>6</v>
      </c>
      <c r="I9928" s="1">
        <v>40330</v>
      </c>
      <c r="J9928" s="1">
        <v>40359</v>
      </c>
    </row>
    <row r="9929" spans="1:10">
      <c r="A9929" t="s">
        <v>7</v>
      </c>
      <c r="B9929" t="s">
        <v>8</v>
      </c>
      <c r="C9929" t="s">
        <v>380</v>
      </c>
      <c r="D9929" t="s">
        <v>3648</v>
      </c>
      <c r="E9929" t="s">
        <v>3649</v>
      </c>
      <c r="F9929">
        <v>97072</v>
      </c>
      <c r="G9929">
        <v>1000</v>
      </c>
      <c r="H9929" t="s">
        <v>6</v>
      </c>
      <c r="I9929" s="1">
        <v>40330</v>
      </c>
      <c r="J9929" s="1">
        <v>40359</v>
      </c>
    </row>
    <row r="9930" spans="1:10">
      <c r="A9930" t="s">
        <v>7</v>
      </c>
      <c r="B9930" t="s">
        <v>8</v>
      </c>
      <c r="C9930" t="s">
        <v>1618</v>
      </c>
      <c r="D9930" t="s">
        <v>6020</v>
      </c>
      <c r="E9930" t="s">
        <v>6021</v>
      </c>
      <c r="F9930">
        <v>1179710</v>
      </c>
      <c r="G9930">
        <v>1000</v>
      </c>
      <c r="H9930" t="s">
        <v>6</v>
      </c>
      <c r="I9930" s="1">
        <v>40330</v>
      </c>
      <c r="J9930" s="1">
        <v>40359</v>
      </c>
    </row>
    <row r="9931" spans="1:10">
      <c r="A9931" t="s">
        <v>7</v>
      </c>
      <c r="B9931" t="s">
        <v>8</v>
      </c>
      <c r="C9931" t="s">
        <v>1537</v>
      </c>
      <c r="D9931" t="s">
        <v>5839</v>
      </c>
      <c r="E9931" t="s">
        <v>5840</v>
      </c>
      <c r="F9931">
        <v>93492</v>
      </c>
      <c r="G9931">
        <v>1000</v>
      </c>
      <c r="H9931" t="s">
        <v>6</v>
      </c>
      <c r="I9931" s="1">
        <v>40330</v>
      </c>
      <c r="J9931" s="1">
        <v>40359</v>
      </c>
    </row>
    <row r="9932" spans="1:10">
      <c r="A9932" t="s">
        <v>7</v>
      </c>
      <c r="B9932" t="s">
        <v>8</v>
      </c>
      <c r="C9932" t="s">
        <v>1448</v>
      </c>
      <c r="D9932" t="s">
        <v>5797</v>
      </c>
      <c r="E9932" t="s">
        <v>5798</v>
      </c>
      <c r="F9932">
        <v>448293</v>
      </c>
      <c r="G9932">
        <v>1000</v>
      </c>
      <c r="H9932" t="s">
        <v>6</v>
      </c>
      <c r="I9932" s="1">
        <v>40330</v>
      </c>
      <c r="J9932" s="1">
        <v>40359</v>
      </c>
    </row>
    <row r="9933" spans="1:10">
      <c r="A9933" t="s">
        <v>7</v>
      </c>
      <c r="B9933" t="s">
        <v>8</v>
      </c>
      <c r="C9933" t="s">
        <v>1549</v>
      </c>
      <c r="D9933" t="s">
        <v>5976</v>
      </c>
      <c r="E9933" t="s">
        <v>5977</v>
      </c>
      <c r="F9933">
        <v>1198528</v>
      </c>
      <c r="G9933">
        <v>1000</v>
      </c>
      <c r="H9933" t="s">
        <v>6</v>
      </c>
      <c r="I9933" s="1">
        <v>40330</v>
      </c>
      <c r="J9933" s="1">
        <v>40359</v>
      </c>
    </row>
    <row r="9934" spans="1:10">
      <c r="A9934" t="s">
        <v>7</v>
      </c>
      <c r="B9934" t="s">
        <v>8</v>
      </c>
      <c r="C9934" t="s">
        <v>1442</v>
      </c>
      <c r="D9934" t="s">
        <v>5795</v>
      </c>
      <c r="E9934" t="s">
        <v>5796</v>
      </c>
      <c r="F9934">
        <v>410571</v>
      </c>
      <c r="G9934">
        <v>1000</v>
      </c>
      <c r="H9934" t="s">
        <v>6</v>
      </c>
      <c r="I9934" s="1">
        <v>40330</v>
      </c>
      <c r="J9934" s="1">
        <v>40359</v>
      </c>
    </row>
    <row r="9935" spans="1:10">
      <c r="A9935" t="s">
        <v>7</v>
      </c>
      <c r="B9935" t="s">
        <v>8</v>
      </c>
      <c r="C9935" t="s">
        <v>1609</v>
      </c>
      <c r="D9935" t="s">
        <v>6014</v>
      </c>
      <c r="E9935" t="s">
        <v>6015</v>
      </c>
      <c r="F9935">
        <v>387070</v>
      </c>
      <c r="G9935">
        <v>1000</v>
      </c>
      <c r="H9935" t="s">
        <v>6</v>
      </c>
      <c r="I9935" s="1">
        <v>40330</v>
      </c>
      <c r="J9935" s="1">
        <v>40359</v>
      </c>
    </row>
    <row r="9936" spans="1:10">
      <c r="A9936" t="s">
        <v>7</v>
      </c>
      <c r="B9936" t="s">
        <v>8</v>
      </c>
      <c r="C9936" t="s">
        <v>1600</v>
      </c>
      <c r="D9936" t="s">
        <v>6008</v>
      </c>
      <c r="E9936" t="s">
        <v>6009</v>
      </c>
      <c r="F9936">
        <v>516965</v>
      </c>
      <c r="G9936">
        <v>1000</v>
      </c>
      <c r="H9936" t="s">
        <v>6</v>
      </c>
      <c r="I9936" s="1">
        <v>40330</v>
      </c>
      <c r="J9936" s="1">
        <v>40359</v>
      </c>
    </row>
    <row r="9937" spans="1:10">
      <c r="A9937" t="s">
        <v>7</v>
      </c>
      <c r="B9937" t="s">
        <v>8</v>
      </c>
      <c r="C9937" t="s">
        <v>1570</v>
      </c>
      <c r="D9937" t="s">
        <v>5980</v>
      </c>
      <c r="E9937" t="s">
        <v>5981</v>
      </c>
      <c r="F9937">
        <v>1689535</v>
      </c>
      <c r="G9937">
        <v>1000</v>
      </c>
      <c r="H9937" t="s">
        <v>6</v>
      </c>
      <c r="I9937" s="1">
        <v>40330</v>
      </c>
      <c r="J9937" s="1">
        <v>40359</v>
      </c>
    </row>
    <row r="9938" spans="1:10">
      <c r="A9938" t="s">
        <v>7</v>
      </c>
      <c r="B9938" t="s">
        <v>8</v>
      </c>
      <c r="C9938" t="s">
        <v>2267</v>
      </c>
      <c r="D9938" t="s">
        <v>6280</v>
      </c>
      <c r="E9938" t="s">
        <v>6281</v>
      </c>
      <c r="F9938">
        <v>2452369</v>
      </c>
      <c r="G9938">
        <v>1000</v>
      </c>
      <c r="H9938" t="s">
        <v>6</v>
      </c>
      <c r="I9938" s="1">
        <v>40330</v>
      </c>
      <c r="J9938" s="1">
        <v>40359</v>
      </c>
    </row>
    <row r="9939" spans="1:10">
      <c r="A9939" t="s">
        <v>7</v>
      </c>
      <c r="B9939" t="s">
        <v>8</v>
      </c>
      <c r="C9939" t="s">
        <v>2267</v>
      </c>
      <c r="D9939" t="s">
        <v>6282</v>
      </c>
      <c r="E9939" t="s">
        <v>6283</v>
      </c>
      <c r="F9939">
        <v>2</v>
      </c>
      <c r="G9939">
        <v>1000</v>
      </c>
      <c r="H9939" t="s">
        <v>6</v>
      </c>
      <c r="I9939" s="1">
        <v>40330</v>
      </c>
      <c r="J9939" s="1">
        <v>40359</v>
      </c>
    </row>
    <row r="9940" spans="1:10">
      <c r="A9940" t="s">
        <v>7</v>
      </c>
      <c r="B9940" t="s">
        <v>8</v>
      </c>
      <c r="C9940" t="s">
        <v>2875</v>
      </c>
      <c r="D9940" t="s">
        <v>6491</v>
      </c>
      <c r="E9940" t="s">
        <v>6492</v>
      </c>
      <c r="F9940">
        <v>218184</v>
      </c>
      <c r="G9940">
        <v>1000</v>
      </c>
      <c r="H9940" t="s">
        <v>6</v>
      </c>
      <c r="I9940" s="1">
        <v>40330</v>
      </c>
      <c r="J9940" s="1">
        <v>40359</v>
      </c>
    </row>
    <row r="9941" spans="1:10">
      <c r="A9941" t="s">
        <v>7</v>
      </c>
      <c r="B9941" t="s">
        <v>8</v>
      </c>
      <c r="C9941" t="s">
        <v>1195</v>
      </c>
      <c r="D9941" t="s">
        <v>5954</v>
      </c>
      <c r="E9941" t="s">
        <v>5955</v>
      </c>
      <c r="F9941">
        <v>1900487</v>
      </c>
      <c r="G9941">
        <v>1000</v>
      </c>
      <c r="H9941" t="s">
        <v>6</v>
      </c>
      <c r="I9941" s="1">
        <v>40330</v>
      </c>
      <c r="J9941" s="1">
        <v>40359</v>
      </c>
    </row>
    <row r="9942" spans="1:10">
      <c r="A9942" t="s">
        <v>7</v>
      </c>
      <c r="B9942" t="s">
        <v>8</v>
      </c>
      <c r="C9942" t="s">
        <v>1189</v>
      </c>
      <c r="D9942" t="s">
        <v>5960</v>
      </c>
      <c r="E9942" t="s">
        <v>5961</v>
      </c>
      <c r="F9942">
        <v>160080</v>
      </c>
      <c r="G9942">
        <v>1000</v>
      </c>
      <c r="H9942" t="s">
        <v>6</v>
      </c>
      <c r="I9942" s="1">
        <v>40330</v>
      </c>
      <c r="J9942" s="1">
        <v>40359</v>
      </c>
    </row>
    <row r="9943" spans="1:10">
      <c r="A9943" t="s">
        <v>7</v>
      </c>
      <c r="B9943" t="s">
        <v>8</v>
      </c>
      <c r="C9943" t="s">
        <v>1176</v>
      </c>
      <c r="D9943" t="s">
        <v>5966</v>
      </c>
      <c r="E9943" t="s">
        <v>5967</v>
      </c>
      <c r="F9943">
        <v>4295726</v>
      </c>
      <c r="G9943">
        <v>1000</v>
      </c>
      <c r="H9943" t="s">
        <v>6</v>
      </c>
      <c r="I9943" s="1">
        <v>40330</v>
      </c>
      <c r="J9943" s="1">
        <v>40359</v>
      </c>
    </row>
    <row r="9944" spans="1:10">
      <c r="A9944" t="s">
        <v>7</v>
      </c>
      <c r="B9944" t="s">
        <v>8</v>
      </c>
      <c r="C9944" t="s">
        <v>1173</v>
      </c>
      <c r="D9944" t="s">
        <v>5964</v>
      </c>
      <c r="E9944" t="s">
        <v>5965</v>
      </c>
      <c r="F9944">
        <v>2433227</v>
      </c>
      <c r="G9944">
        <v>1000</v>
      </c>
      <c r="H9944" t="s">
        <v>6</v>
      </c>
      <c r="I9944" s="1">
        <v>40330</v>
      </c>
      <c r="J9944" s="1">
        <v>40359</v>
      </c>
    </row>
    <row r="9945" spans="1:10">
      <c r="A9945" t="s">
        <v>7</v>
      </c>
      <c r="B9945" t="s">
        <v>8</v>
      </c>
      <c r="C9945" t="s">
        <v>1472</v>
      </c>
      <c r="D9945" t="s">
        <v>6833</v>
      </c>
      <c r="E9945" t="s">
        <v>6834</v>
      </c>
      <c r="F9945">
        <v>1785441</v>
      </c>
      <c r="G9945">
        <v>1000</v>
      </c>
      <c r="H9945" t="s">
        <v>6</v>
      </c>
      <c r="I9945" s="1">
        <v>40330</v>
      </c>
      <c r="J9945" s="1">
        <v>40359</v>
      </c>
    </row>
    <row r="9946" spans="1:10">
      <c r="A9946" t="s">
        <v>7</v>
      </c>
      <c r="B9946" t="s">
        <v>8</v>
      </c>
      <c r="C9946" t="s">
        <v>1487</v>
      </c>
      <c r="D9946" t="s">
        <v>6839</v>
      </c>
      <c r="E9946" t="s">
        <v>6840</v>
      </c>
      <c r="F9946">
        <v>1924539</v>
      </c>
      <c r="G9946">
        <v>1000</v>
      </c>
      <c r="H9946" t="s">
        <v>6</v>
      </c>
      <c r="I9946" s="1">
        <v>40330</v>
      </c>
      <c r="J9946" s="1">
        <v>40359</v>
      </c>
    </row>
    <row r="9947" spans="1:10">
      <c r="A9947" t="s">
        <v>7</v>
      </c>
      <c r="B9947" t="s">
        <v>8</v>
      </c>
      <c r="C9947" t="s">
        <v>1513</v>
      </c>
      <c r="D9947" t="s">
        <v>6853</v>
      </c>
      <c r="E9947" t="s">
        <v>6854</v>
      </c>
      <c r="F9947">
        <v>2913394</v>
      </c>
      <c r="G9947">
        <v>1000</v>
      </c>
      <c r="H9947" t="s">
        <v>6</v>
      </c>
      <c r="I9947" s="1">
        <v>40330</v>
      </c>
      <c r="J9947" s="1">
        <v>40359</v>
      </c>
    </row>
    <row r="9948" spans="1:10">
      <c r="A9948" t="s">
        <v>7</v>
      </c>
      <c r="B9948" t="s">
        <v>8</v>
      </c>
      <c r="C9948" t="s">
        <v>1525</v>
      </c>
      <c r="D9948" t="s">
        <v>6865</v>
      </c>
      <c r="E9948" t="s">
        <v>6866</v>
      </c>
      <c r="F9948">
        <v>3537293</v>
      </c>
      <c r="G9948">
        <v>1000</v>
      </c>
      <c r="H9948" t="s">
        <v>6</v>
      </c>
      <c r="I9948" s="1">
        <v>40330</v>
      </c>
      <c r="J9948" s="1">
        <v>40359</v>
      </c>
    </row>
    <row r="9949" spans="1:10">
      <c r="A9949" t="s">
        <v>7</v>
      </c>
      <c r="B9949" t="s">
        <v>8</v>
      </c>
      <c r="C9949" t="s">
        <v>1543</v>
      </c>
      <c r="D9949" t="s">
        <v>6877</v>
      </c>
      <c r="E9949" t="s">
        <v>6878</v>
      </c>
      <c r="F9949">
        <v>3101</v>
      </c>
      <c r="G9949">
        <v>1000</v>
      </c>
      <c r="H9949" t="s">
        <v>6</v>
      </c>
      <c r="I9949" s="1">
        <v>40330</v>
      </c>
      <c r="J9949" s="1">
        <v>40359</v>
      </c>
    </row>
    <row r="9950" spans="1:10">
      <c r="A9950" t="s">
        <v>7</v>
      </c>
      <c r="B9950" t="s">
        <v>8</v>
      </c>
      <c r="C9950" t="s">
        <v>1546</v>
      </c>
      <c r="D9950" t="s">
        <v>6879</v>
      </c>
      <c r="E9950" t="s">
        <v>6880</v>
      </c>
      <c r="F9950">
        <v>328760</v>
      </c>
      <c r="G9950">
        <v>1000</v>
      </c>
      <c r="H9950" t="s">
        <v>6</v>
      </c>
      <c r="I9950" s="1">
        <v>40330</v>
      </c>
      <c r="J9950" s="1">
        <v>40359</v>
      </c>
    </row>
    <row r="9951" spans="1:10">
      <c r="A9951" t="s">
        <v>7</v>
      </c>
      <c r="B9951" t="s">
        <v>8</v>
      </c>
      <c r="C9951" t="s">
        <v>1555</v>
      </c>
      <c r="D9951" t="s">
        <v>6889</v>
      </c>
      <c r="E9951" t="s">
        <v>6890</v>
      </c>
      <c r="F9951">
        <v>518486</v>
      </c>
      <c r="G9951">
        <v>1000</v>
      </c>
      <c r="H9951" t="s">
        <v>6</v>
      </c>
      <c r="I9951" s="1">
        <v>40330</v>
      </c>
      <c r="J9951" s="1">
        <v>40359</v>
      </c>
    </row>
    <row r="9952" spans="1:10">
      <c r="A9952" t="s">
        <v>7</v>
      </c>
      <c r="B9952" t="s">
        <v>8</v>
      </c>
      <c r="C9952" t="s">
        <v>1561</v>
      </c>
      <c r="D9952" t="s">
        <v>6895</v>
      </c>
      <c r="E9952" t="s">
        <v>6896</v>
      </c>
      <c r="F9952">
        <v>167998</v>
      </c>
      <c r="G9952">
        <v>1000</v>
      </c>
      <c r="H9952" t="s">
        <v>6</v>
      </c>
      <c r="I9952" s="1">
        <v>40330</v>
      </c>
      <c r="J9952" s="1">
        <v>40359</v>
      </c>
    </row>
    <row r="9953" spans="1:10">
      <c r="A9953" t="s">
        <v>7</v>
      </c>
      <c r="B9953" t="s">
        <v>8</v>
      </c>
      <c r="C9953" t="s">
        <v>1564</v>
      </c>
      <c r="D9953" t="s">
        <v>6897</v>
      </c>
      <c r="E9953" t="s">
        <v>6898</v>
      </c>
      <c r="F9953">
        <v>168118</v>
      </c>
      <c r="G9953">
        <v>1000</v>
      </c>
      <c r="H9953" t="s">
        <v>6</v>
      </c>
      <c r="I9953" s="1">
        <v>40330</v>
      </c>
      <c r="J9953" s="1">
        <v>40359</v>
      </c>
    </row>
    <row r="9954" spans="1:10">
      <c r="A9954" t="s">
        <v>7</v>
      </c>
      <c r="B9954" t="s">
        <v>8</v>
      </c>
      <c r="C9954" t="s">
        <v>1475</v>
      </c>
      <c r="D9954" t="s">
        <v>6835</v>
      </c>
      <c r="E9954" t="s">
        <v>6836</v>
      </c>
      <c r="F9954">
        <v>2273861</v>
      </c>
      <c r="G9954">
        <v>1000</v>
      </c>
      <c r="H9954" t="s">
        <v>6</v>
      </c>
      <c r="I9954" s="1">
        <v>40330</v>
      </c>
      <c r="J9954" s="1">
        <v>40359</v>
      </c>
    </row>
    <row r="9955" spans="1:10">
      <c r="A9955" t="s">
        <v>7</v>
      </c>
      <c r="B9955" t="s">
        <v>8</v>
      </c>
      <c r="C9955" t="s">
        <v>1531</v>
      </c>
      <c r="D9955" t="s">
        <v>6871</v>
      </c>
      <c r="E9955" t="s">
        <v>6872</v>
      </c>
      <c r="F9955">
        <v>2270521</v>
      </c>
      <c r="G9955">
        <v>1000</v>
      </c>
      <c r="H9955" t="s">
        <v>6</v>
      </c>
      <c r="I9955" s="1">
        <v>40330</v>
      </c>
      <c r="J9955" s="1">
        <v>40359</v>
      </c>
    </row>
    <row r="9956" spans="1:10">
      <c r="A9956" t="s">
        <v>7</v>
      </c>
      <c r="B9956" t="s">
        <v>8</v>
      </c>
      <c r="C9956" t="s">
        <v>1558</v>
      </c>
      <c r="D9956" t="s">
        <v>6893</v>
      </c>
      <c r="E9956" t="s">
        <v>6894</v>
      </c>
      <c r="F9956">
        <v>1332560</v>
      </c>
      <c r="G9956">
        <v>1000</v>
      </c>
      <c r="H9956" t="s">
        <v>6</v>
      </c>
      <c r="I9956" s="1">
        <v>40330</v>
      </c>
      <c r="J9956" s="1">
        <v>40359</v>
      </c>
    </row>
    <row r="9957" spans="1:10">
      <c r="A9957" t="s">
        <v>7</v>
      </c>
      <c r="B9957" t="s">
        <v>8</v>
      </c>
      <c r="C9957" t="s">
        <v>295</v>
      </c>
      <c r="D9957" t="s">
        <v>3525</v>
      </c>
      <c r="E9957" t="s">
        <v>3526</v>
      </c>
      <c r="F9957">
        <v>456592</v>
      </c>
      <c r="G9957">
        <v>1000</v>
      </c>
      <c r="H9957" t="s">
        <v>6</v>
      </c>
      <c r="I9957" s="1">
        <v>40330</v>
      </c>
      <c r="J9957" s="1">
        <v>40359</v>
      </c>
    </row>
    <row r="9958" spans="1:10">
      <c r="A9958" t="s">
        <v>7</v>
      </c>
      <c r="B9958" t="s">
        <v>8</v>
      </c>
      <c r="C9958" t="s">
        <v>1421</v>
      </c>
      <c r="D9958" t="s">
        <v>5856</v>
      </c>
      <c r="E9958" t="s">
        <v>5857</v>
      </c>
      <c r="F9958">
        <v>226918</v>
      </c>
      <c r="G9958">
        <v>1000</v>
      </c>
      <c r="H9958" t="s">
        <v>6</v>
      </c>
      <c r="I9958" s="1">
        <v>40330</v>
      </c>
      <c r="J9958" s="1">
        <v>40359</v>
      </c>
    </row>
    <row r="9959" spans="1:10">
      <c r="A9959" t="s">
        <v>7</v>
      </c>
      <c r="B9959" t="s">
        <v>8</v>
      </c>
      <c r="C9959" t="s">
        <v>1534</v>
      </c>
      <c r="D9959" t="s">
        <v>6873</v>
      </c>
      <c r="E9959" t="s">
        <v>6874</v>
      </c>
      <c r="F9959">
        <v>298398</v>
      </c>
      <c r="G9959">
        <v>1000</v>
      </c>
      <c r="H9959" t="s">
        <v>6</v>
      </c>
      <c r="I9959" s="1">
        <v>40330</v>
      </c>
      <c r="J9959" s="1">
        <v>40359</v>
      </c>
    </row>
    <row r="9960" spans="1:10">
      <c r="A9960" t="s">
        <v>7</v>
      </c>
      <c r="B9960" t="s">
        <v>8</v>
      </c>
      <c r="C9960" t="s">
        <v>307</v>
      </c>
      <c r="D9960" t="s">
        <v>3697</v>
      </c>
      <c r="E9960" t="s">
        <v>3698</v>
      </c>
      <c r="F9960">
        <v>257470</v>
      </c>
      <c r="G9960">
        <v>1000</v>
      </c>
      <c r="H9960" t="s">
        <v>6</v>
      </c>
      <c r="I9960" s="1">
        <v>40330</v>
      </c>
      <c r="J9960" s="1">
        <v>40359</v>
      </c>
    </row>
    <row r="9961" spans="1:10">
      <c r="A9961" t="s">
        <v>7</v>
      </c>
      <c r="B9961" t="s">
        <v>8</v>
      </c>
      <c r="C9961" t="s">
        <v>1606</v>
      </c>
      <c r="D9961" t="s">
        <v>6012</v>
      </c>
      <c r="E9961" t="s">
        <v>6013</v>
      </c>
      <c r="F9961">
        <v>1401507</v>
      </c>
      <c r="G9961">
        <v>1000</v>
      </c>
      <c r="H9961" t="s">
        <v>6</v>
      </c>
      <c r="I9961" s="1">
        <v>40330</v>
      </c>
      <c r="J9961" s="1">
        <v>40359</v>
      </c>
    </row>
    <row r="9962" spans="1:10">
      <c r="A9962" t="s">
        <v>7</v>
      </c>
      <c r="B9962" t="s">
        <v>8</v>
      </c>
      <c r="C9962" t="s">
        <v>1481</v>
      </c>
      <c r="D9962" t="s">
        <v>6837</v>
      </c>
      <c r="E9962" t="s">
        <v>6838</v>
      </c>
      <c r="F9962">
        <v>2256581</v>
      </c>
      <c r="G9962">
        <v>1000</v>
      </c>
      <c r="H9962" t="s">
        <v>6</v>
      </c>
      <c r="I9962" s="1">
        <v>40330</v>
      </c>
      <c r="J9962" s="1">
        <v>40359</v>
      </c>
    </row>
    <row r="9963" spans="1:10">
      <c r="A9963" t="s">
        <v>7</v>
      </c>
      <c r="B9963" t="s">
        <v>8</v>
      </c>
      <c r="C9963" t="s">
        <v>1507</v>
      </c>
      <c r="D9963" t="s">
        <v>6847</v>
      </c>
      <c r="E9963" t="s">
        <v>6848</v>
      </c>
      <c r="F9963">
        <v>869435</v>
      </c>
      <c r="G9963">
        <v>1000</v>
      </c>
      <c r="H9963" t="s">
        <v>6</v>
      </c>
      <c r="I9963" s="1">
        <v>40330</v>
      </c>
      <c r="J9963" s="1">
        <v>40359</v>
      </c>
    </row>
    <row r="9964" spans="1:10">
      <c r="A9964" t="s">
        <v>7</v>
      </c>
      <c r="B9964" t="s">
        <v>8</v>
      </c>
      <c r="C9964" t="s">
        <v>1603</v>
      </c>
      <c r="D9964" t="s">
        <v>6010</v>
      </c>
      <c r="E9964" t="s">
        <v>6011</v>
      </c>
      <c r="F9964">
        <v>15143</v>
      </c>
      <c r="G9964">
        <v>1000</v>
      </c>
      <c r="H9964" t="s">
        <v>6</v>
      </c>
      <c r="I9964" s="1">
        <v>40330</v>
      </c>
      <c r="J9964" s="1">
        <v>40359</v>
      </c>
    </row>
    <row r="9965" spans="1:10">
      <c r="A9965" t="s">
        <v>7</v>
      </c>
      <c r="B9965" t="s">
        <v>8</v>
      </c>
      <c r="C9965" t="s">
        <v>1970</v>
      </c>
      <c r="D9965" t="s">
        <v>4247</v>
      </c>
      <c r="E9965" t="s">
        <v>4248</v>
      </c>
      <c r="F9965">
        <v>95620</v>
      </c>
      <c r="G9965">
        <v>1000</v>
      </c>
      <c r="H9965" t="s">
        <v>6</v>
      </c>
      <c r="I9965" s="1">
        <v>40330</v>
      </c>
      <c r="J9965" s="1">
        <v>40359</v>
      </c>
    </row>
    <row r="9966" spans="1:10">
      <c r="A9966" t="s">
        <v>7</v>
      </c>
      <c r="B9966" t="s">
        <v>8</v>
      </c>
      <c r="C9966" t="s">
        <v>1976</v>
      </c>
      <c r="D9966" t="s">
        <v>4251</v>
      </c>
      <c r="E9966" t="s">
        <v>4252</v>
      </c>
      <c r="F9966">
        <v>724795</v>
      </c>
      <c r="G9966">
        <v>1000</v>
      </c>
      <c r="H9966" t="s">
        <v>6</v>
      </c>
      <c r="I9966" s="1">
        <v>40330</v>
      </c>
      <c r="J9966" s="1">
        <v>40359</v>
      </c>
    </row>
    <row r="9967" spans="1:10">
      <c r="A9967" t="s">
        <v>7</v>
      </c>
      <c r="B9967" t="s">
        <v>8</v>
      </c>
      <c r="C9967" t="s">
        <v>1979</v>
      </c>
      <c r="D9967" t="s">
        <v>4253</v>
      </c>
      <c r="E9967" t="s">
        <v>4254</v>
      </c>
      <c r="F9967">
        <v>1252645</v>
      </c>
      <c r="G9967">
        <v>1000</v>
      </c>
      <c r="H9967" t="s">
        <v>6</v>
      </c>
      <c r="I9967" s="1">
        <v>40330</v>
      </c>
      <c r="J9967" s="1">
        <v>40359</v>
      </c>
    </row>
    <row r="9968" spans="1:10">
      <c r="A9968" t="s">
        <v>7</v>
      </c>
      <c r="B9968" t="s">
        <v>8</v>
      </c>
      <c r="C9968" t="s">
        <v>1990</v>
      </c>
      <c r="D9968" t="s">
        <v>4261</v>
      </c>
      <c r="E9968" t="s">
        <v>4262</v>
      </c>
      <c r="F9968">
        <v>71967</v>
      </c>
      <c r="G9968">
        <v>1000</v>
      </c>
      <c r="H9968" t="s">
        <v>6</v>
      </c>
      <c r="I9968" s="1">
        <v>40330</v>
      </c>
      <c r="J9968" s="1">
        <v>40359</v>
      </c>
    </row>
    <row r="9969" spans="1:10">
      <c r="A9969" t="s">
        <v>7</v>
      </c>
      <c r="B9969" t="s">
        <v>8</v>
      </c>
      <c r="C9969" t="s">
        <v>1993</v>
      </c>
      <c r="D9969" t="s">
        <v>4263</v>
      </c>
      <c r="E9969" t="s">
        <v>4264</v>
      </c>
      <c r="F9969">
        <v>2325419</v>
      </c>
      <c r="G9969">
        <v>1000</v>
      </c>
      <c r="H9969" t="s">
        <v>6</v>
      </c>
      <c r="I9969" s="1">
        <v>40330</v>
      </c>
      <c r="J9969" s="1">
        <v>40359</v>
      </c>
    </row>
    <row r="9970" spans="1:10">
      <c r="A9970" t="s">
        <v>7</v>
      </c>
      <c r="B9970" t="s">
        <v>8</v>
      </c>
      <c r="C9970" t="s">
        <v>2002</v>
      </c>
      <c r="D9970" t="s">
        <v>4269</v>
      </c>
      <c r="E9970" t="s">
        <v>4270</v>
      </c>
      <c r="F9970">
        <v>58360</v>
      </c>
      <c r="G9970">
        <v>1000</v>
      </c>
      <c r="H9970" t="s">
        <v>6</v>
      </c>
      <c r="I9970" s="1">
        <v>40330</v>
      </c>
      <c r="J9970" s="1">
        <v>40359</v>
      </c>
    </row>
    <row r="9971" spans="1:10">
      <c r="A9971" t="s">
        <v>7</v>
      </c>
      <c r="B9971" t="s">
        <v>8</v>
      </c>
      <c r="C9971" t="s">
        <v>2011</v>
      </c>
      <c r="D9971" t="s">
        <v>4277</v>
      </c>
      <c r="E9971" t="s">
        <v>4278</v>
      </c>
      <c r="F9971">
        <v>29763</v>
      </c>
      <c r="G9971">
        <v>1000</v>
      </c>
      <c r="H9971" t="s">
        <v>6</v>
      </c>
      <c r="I9971" s="1">
        <v>40330</v>
      </c>
      <c r="J9971" s="1">
        <v>40359</v>
      </c>
    </row>
    <row r="9972" spans="1:10">
      <c r="A9972" t="s">
        <v>7</v>
      </c>
      <c r="B9972" t="s">
        <v>8</v>
      </c>
      <c r="C9972" t="s">
        <v>2019</v>
      </c>
      <c r="D9972" t="s">
        <v>4283</v>
      </c>
      <c r="E9972" t="s">
        <v>4284</v>
      </c>
      <c r="F9972">
        <v>191968</v>
      </c>
      <c r="G9972">
        <v>1000</v>
      </c>
      <c r="H9972" t="s">
        <v>6</v>
      </c>
      <c r="I9972" s="1">
        <v>40330</v>
      </c>
      <c r="J9972" s="1">
        <v>40359</v>
      </c>
    </row>
    <row r="9973" spans="1:10">
      <c r="A9973" t="s">
        <v>7</v>
      </c>
      <c r="B9973" t="s">
        <v>8</v>
      </c>
      <c r="C9973" t="s">
        <v>1913</v>
      </c>
      <c r="D9973" t="s">
        <v>4368</v>
      </c>
      <c r="E9973" t="s">
        <v>4369</v>
      </c>
      <c r="F9973">
        <v>1188803</v>
      </c>
      <c r="G9973">
        <v>1000</v>
      </c>
      <c r="H9973" t="s">
        <v>6</v>
      </c>
      <c r="I9973" s="1">
        <v>40330</v>
      </c>
      <c r="J9973" s="1">
        <v>40359</v>
      </c>
    </row>
    <row r="9974" spans="1:10">
      <c r="A9974" t="s">
        <v>7</v>
      </c>
      <c r="B9974" t="s">
        <v>8</v>
      </c>
      <c r="C9974" t="s">
        <v>1818</v>
      </c>
      <c r="D9974" t="s">
        <v>4300</v>
      </c>
      <c r="E9974" t="s">
        <v>4301</v>
      </c>
      <c r="F9974">
        <v>627240</v>
      </c>
      <c r="G9974">
        <v>1000</v>
      </c>
      <c r="H9974" t="s">
        <v>6</v>
      </c>
      <c r="I9974" s="1">
        <v>40330</v>
      </c>
      <c r="J9974" s="1">
        <v>40359</v>
      </c>
    </row>
    <row r="9975" spans="1:10">
      <c r="A9975" t="s">
        <v>7</v>
      </c>
      <c r="B9975" t="s">
        <v>8</v>
      </c>
      <c r="C9975" t="s">
        <v>1841</v>
      </c>
      <c r="D9975" t="s">
        <v>4318</v>
      </c>
      <c r="E9975" t="s">
        <v>4319</v>
      </c>
      <c r="F9975">
        <v>716483</v>
      </c>
      <c r="G9975">
        <v>1000</v>
      </c>
      <c r="H9975" t="s">
        <v>6</v>
      </c>
      <c r="I9975" s="1">
        <v>40330</v>
      </c>
      <c r="J9975" s="1">
        <v>40359</v>
      </c>
    </row>
    <row r="9976" spans="1:10">
      <c r="A9976" t="s">
        <v>7</v>
      </c>
      <c r="B9976" t="s">
        <v>8</v>
      </c>
      <c r="C9976" t="s">
        <v>1964</v>
      </c>
      <c r="D9976" t="s">
        <v>4402</v>
      </c>
      <c r="E9976" t="s">
        <v>4403</v>
      </c>
      <c r="F9976">
        <v>119371</v>
      </c>
      <c r="G9976">
        <v>1000</v>
      </c>
      <c r="H9976" t="s">
        <v>6</v>
      </c>
      <c r="I9976" s="1">
        <v>40330</v>
      </c>
      <c r="J9976" s="1">
        <v>40359</v>
      </c>
    </row>
    <row r="9977" spans="1:10">
      <c r="A9977" t="s">
        <v>7</v>
      </c>
      <c r="B9977" t="s">
        <v>8</v>
      </c>
      <c r="C9977" t="s">
        <v>1844</v>
      </c>
      <c r="D9977" t="s">
        <v>4320</v>
      </c>
      <c r="E9977" t="s">
        <v>4321</v>
      </c>
      <c r="F9977">
        <v>803961</v>
      </c>
      <c r="G9977">
        <v>1000</v>
      </c>
      <c r="H9977" t="s">
        <v>6</v>
      </c>
      <c r="I9977" s="1">
        <v>40330</v>
      </c>
      <c r="J9977" s="1">
        <v>40359</v>
      </c>
    </row>
    <row r="9978" spans="1:10">
      <c r="A9978" t="s">
        <v>7</v>
      </c>
      <c r="B9978" t="s">
        <v>8</v>
      </c>
      <c r="C9978" t="s">
        <v>1856</v>
      </c>
      <c r="D9978" t="s">
        <v>4328</v>
      </c>
      <c r="E9978" t="s">
        <v>4329</v>
      </c>
      <c r="F9978">
        <v>1207935</v>
      </c>
      <c r="G9978">
        <v>1000</v>
      </c>
      <c r="H9978" t="s">
        <v>6</v>
      </c>
      <c r="I9978" s="1">
        <v>40330</v>
      </c>
      <c r="J9978" s="1">
        <v>40359</v>
      </c>
    </row>
    <row r="9979" spans="1:10">
      <c r="A9979" t="s">
        <v>7</v>
      </c>
      <c r="B9979" t="s">
        <v>8</v>
      </c>
      <c r="C9979" t="s">
        <v>1865</v>
      </c>
      <c r="D9979" t="s">
        <v>4334</v>
      </c>
      <c r="E9979" t="s">
        <v>4335</v>
      </c>
      <c r="F9979">
        <v>1374264</v>
      </c>
      <c r="G9979">
        <v>1000</v>
      </c>
      <c r="H9979" t="s">
        <v>6</v>
      </c>
      <c r="I9979" s="1">
        <v>40330</v>
      </c>
      <c r="J9979" s="1">
        <v>40359</v>
      </c>
    </row>
    <row r="9980" spans="1:10">
      <c r="A9980" t="s">
        <v>7</v>
      </c>
      <c r="B9980" t="s">
        <v>8</v>
      </c>
      <c r="C9980" t="s">
        <v>1916</v>
      </c>
      <c r="D9980" t="s">
        <v>4370</v>
      </c>
      <c r="E9980" t="s">
        <v>4371</v>
      </c>
      <c r="F9980">
        <v>622487</v>
      </c>
      <c r="G9980">
        <v>1000</v>
      </c>
      <c r="H9980" t="s">
        <v>6</v>
      </c>
      <c r="I9980" s="1">
        <v>40330</v>
      </c>
      <c r="J9980" s="1">
        <v>40359</v>
      </c>
    </row>
    <row r="9981" spans="1:10">
      <c r="A9981" t="s">
        <v>7</v>
      </c>
      <c r="B9981" t="s">
        <v>8</v>
      </c>
      <c r="C9981" t="s">
        <v>1958</v>
      </c>
      <c r="D9981" t="s">
        <v>4398</v>
      </c>
      <c r="E9981" t="s">
        <v>4399</v>
      </c>
      <c r="F9981">
        <v>131556</v>
      </c>
      <c r="G9981">
        <v>1000</v>
      </c>
      <c r="H9981" t="s">
        <v>6</v>
      </c>
      <c r="I9981" s="1">
        <v>40330</v>
      </c>
      <c r="J9981" s="1">
        <v>40359</v>
      </c>
    </row>
    <row r="9982" spans="1:10">
      <c r="A9982" t="s">
        <v>7</v>
      </c>
      <c r="B9982" t="s">
        <v>8</v>
      </c>
      <c r="C9982" t="s">
        <v>1859</v>
      </c>
      <c r="D9982" t="s">
        <v>4330</v>
      </c>
      <c r="E9982" t="s">
        <v>4331</v>
      </c>
      <c r="F9982">
        <v>1024452</v>
      </c>
      <c r="G9982">
        <v>1000</v>
      </c>
      <c r="H9982" t="s">
        <v>6</v>
      </c>
      <c r="I9982" s="1">
        <v>40330</v>
      </c>
      <c r="J9982" s="1">
        <v>40359</v>
      </c>
    </row>
    <row r="9983" spans="1:10">
      <c r="A9983" t="s">
        <v>7</v>
      </c>
      <c r="B9983" t="s">
        <v>8</v>
      </c>
      <c r="C9983" t="s">
        <v>1910</v>
      </c>
      <c r="D9983" t="s">
        <v>4366</v>
      </c>
      <c r="E9983" t="s">
        <v>4367</v>
      </c>
      <c r="F9983">
        <v>169121</v>
      </c>
      <c r="G9983">
        <v>1000</v>
      </c>
      <c r="H9983" t="s">
        <v>6</v>
      </c>
      <c r="I9983" s="1">
        <v>40330</v>
      </c>
      <c r="J9983" s="1">
        <v>40359</v>
      </c>
    </row>
    <row r="9984" spans="1:10">
      <c r="A9984" t="s">
        <v>7</v>
      </c>
      <c r="B9984" t="s">
        <v>8</v>
      </c>
      <c r="C9984" t="s">
        <v>1892</v>
      </c>
      <c r="D9984" t="s">
        <v>4354</v>
      </c>
      <c r="E9984" t="s">
        <v>4355</v>
      </c>
      <c r="F9984">
        <v>69601</v>
      </c>
      <c r="G9984">
        <v>1000</v>
      </c>
      <c r="H9984" t="s">
        <v>6</v>
      </c>
      <c r="I9984" s="1">
        <v>40330</v>
      </c>
      <c r="J9984" s="1">
        <v>40359</v>
      </c>
    </row>
    <row r="9985" spans="1:10">
      <c r="A9985" t="s">
        <v>7</v>
      </c>
      <c r="B9985" t="s">
        <v>8</v>
      </c>
      <c r="C9985" t="s">
        <v>1901</v>
      </c>
      <c r="D9985" t="s">
        <v>4360</v>
      </c>
      <c r="E9985" t="s">
        <v>4361</v>
      </c>
      <c r="F9985">
        <v>178768</v>
      </c>
      <c r="G9985">
        <v>1000</v>
      </c>
      <c r="H9985" t="s">
        <v>6</v>
      </c>
      <c r="I9985" s="1">
        <v>40330</v>
      </c>
      <c r="J9985" s="1">
        <v>40359</v>
      </c>
    </row>
    <row r="9986" spans="1:10">
      <c r="A9986" t="s">
        <v>7</v>
      </c>
      <c r="B9986" t="s">
        <v>8</v>
      </c>
      <c r="C9986" t="s">
        <v>1955</v>
      </c>
      <c r="D9986" t="s">
        <v>4396</v>
      </c>
      <c r="E9986" t="s">
        <v>4397</v>
      </c>
      <c r="F9986">
        <v>1537632</v>
      </c>
      <c r="G9986">
        <v>1000</v>
      </c>
      <c r="H9986" t="s">
        <v>6</v>
      </c>
      <c r="I9986" s="1">
        <v>40330</v>
      </c>
      <c r="J9986" s="1">
        <v>40359</v>
      </c>
    </row>
    <row r="9987" spans="1:10">
      <c r="A9987" t="s">
        <v>7</v>
      </c>
      <c r="B9987" t="s">
        <v>8</v>
      </c>
      <c r="C9987" t="s">
        <v>1847</v>
      </c>
      <c r="D9987" t="s">
        <v>4322</v>
      </c>
      <c r="E9987" t="s">
        <v>4323</v>
      </c>
      <c r="F9987">
        <v>120647</v>
      </c>
      <c r="G9987">
        <v>1000</v>
      </c>
      <c r="H9987" t="s">
        <v>6</v>
      </c>
      <c r="I9987" s="1">
        <v>40330</v>
      </c>
      <c r="J9987" s="1">
        <v>40359</v>
      </c>
    </row>
    <row r="9988" spans="1:10">
      <c r="A9988" t="s">
        <v>7</v>
      </c>
      <c r="B9988" t="s">
        <v>8</v>
      </c>
      <c r="C9988" t="s">
        <v>1904</v>
      </c>
      <c r="D9988" t="s">
        <v>4362</v>
      </c>
      <c r="E9988" t="s">
        <v>4363</v>
      </c>
      <c r="F9988">
        <v>243006</v>
      </c>
      <c r="G9988">
        <v>1000</v>
      </c>
      <c r="H9988" t="s">
        <v>6</v>
      </c>
      <c r="I9988" s="1">
        <v>40330</v>
      </c>
      <c r="J9988" s="1">
        <v>40359</v>
      </c>
    </row>
    <row r="9989" spans="1:10">
      <c r="A9989" t="s">
        <v>7</v>
      </c>
      <c r="B9989" t="s">
        <v>8</v>
      </c>
      <c r="C9989" t="s">
        <v>1877</v>
      </c>
      <c r="D9989" t="s">
        <v>4344</v>
      </c>
      <c r="E9989" t="s">
        <v>4345</v>
      </c>
      <c r="F9989">
        <v>106060</v>
      </c>
      <c r="G9989">
        <v>1000</v>
      </c>
      <c r="H9989" t="s">
        <v>6</v>
      </c>
      <c r="I9989" s="1">
        <v>40330</v>
      </c>
      <c r="J9989" s="1">
        <v>40359</v>
      </c>
    </row>
    <row r="9990" spans="1:10">
      <c r="A9990" t="s">
        <v>7</v>
      </c>
      <c r="B9990" t="s">
        <v>8</v>
      </c>
      <c r="C9990" t="s">
        <v>1898</v>
      </c>
      <c r="D9990" t="s">
        <v>4358</v>
      </c>
      <c r="E9990" t="s">
        <v>4359</v>
      </c>
      <c r="F9990">
        <v>181121</v>
      </c>
      <c r="G9990">
        <v>1000</v>
      </c>
      <c r="H9990" t="s">
        <v>6</v>
      </c>
      <c r="I9990" s="1">
        <v>40330</v>
      </c>
      <c r="J9990" s="1">
        <v>40359</v>
      </c>
    </row>
    <row r="9991" spans="1:10">
      <c r="A9991" t="s">
        <v>7</v>
      </c>
      <c r="B9991" t="s">
        <v>8</v>
      </c>
      <c r="C9991" t="s">
        <v>1874</v>
      </c>
      <c r="D9991" t="s">
        <v>4340</v>
      </c>
      <c r="E9991" t="s">
        <v>4341</v>
      </c>
      <c r="F9991">
        <v>219346</v>
      </c>
      <c r="G9991">
        <v>1000</v>
      </c>
      <c r="H9991" t="s">
        <v>6</v>
      </c>
      <c r="I9991" s="1">
        <v>40330</v>
      </c>
      <c r="J9991" s="1">
        <v>40359</v>
      </c>
    </row>
    <row r="9992" spans="1:10">
      <c r="A9992" t="s">
        <v>7</v>
      </c>
      <c r="B9992" t="s">
        <v>8</v>
      </c>
      <c r="C9992" t="s">
        <v>1829</v>
      </c>
      <c r="D9992" t="s">
        <v>4308</v>
      </c>
      <c r="E9992" t="s">
        <v>4309</v>
      </c>
      <c r="F9992">
        <v>828491</v>
      </c>
      <c r="G9992">
        <v>1000</v>
      </c>
      <c r="H9992" t="s">
        <v>6</v>
      </c>
      <c r="I9992" s="1">
        <v>40330</v>
      </c>
      <c r="J9992" s="1">
        <v>40359</v>
      </c>
    </row>
    <row r="9993" spans="1:10">
      <c r="A9993" t="s">
        <v>7</v>
      </c>
      <c r="B9993" t="s">
        <v>8</v>
      </c>
      <c r="C9993" t="s">
        <v>1862</v>
      </c>
      <c r="D9993" t="s">
        <v>4332</v>
      </c>
      <c r="E9993" t="s">
        <v>4333</v>
      </c>
      <c r="F9993">
        <v>612681</v>
      </c>
      <c r="G9993">
        <v>1000</v>
      </c>
      <c r="H9993" t="s">
        <v>6</v>
      </c>
      <c r="I9993" s="1">
        <v>40330</v>
      </c>
      <c r="J9993" s="1">
        <v>40359</v>
      </c>
    </row>
    <row r="9994" spans="1:10">
      <c r="A9994" t="s">
        <v>7</v>
      </c>
      <c r="B9994" t="s">
        <v>8</v>
      </c>
      <c r="C9994" t="s">
        <v>1832</v>
      </c>
      <c r="D9994" t="s">
        <v>4312</v>
      </c>
      <c r="E9994" t="s">
        <v>4313</v>
      </c>
      <c r="F9994">
        <v>670581</v>
      </c>
      <c r="G9994">
        <v>1000</v>
      </c>
      <c r="H9994" t="s">
        <v>6</v>
      </c>
      <c r="I9994" s="1">
        <v>40330</v>
      </c>
      <c r="J9994" s="1">
        <v>40359</v>
      </c>
    </row>
    <row r="9995" spans="1:10">
      <c r="A9995" t="s">
        <v>7</v>
      </c>
      <c r="B9995" t="s">
        <v>8</v>
      </c>
      <c r="C9995" t="s">
        <v>1919</v>
      </c>
      <c r="D9995" t="s">
        <v>4372</v>
      </c>
      <c r="E9995" t="s">
        <v>4373</v>
      </c>
      <c r="F9995">
        <v>194773</v>
      </c>
      <c r="G9995">
        <v>1000</v>
      </c>
      <c r="H9995" t="s">
        <v>6</v>
      </c>
      <c r="I9995" s="1">
        <v>40330</v>
      </c>
      <c r="J9995" s="1">
        <v>40359</v>
      </c>
    </row>
    <row r="9996" spans="1:10">
      <c r="A9996" t="s">
        <v>7</v>
      </c>
      <c r="B9996" t="s">
        <v>8</v>
      </c>
      <c r="C9996" t="s">
        <v>1815</v>
      </c>
      <c r="D9996" t="s">
        <v>4298</v>
      </c>
      <c r="E9996" t="s">
        <v>4299</v>
      </c>
      <c r="F9996">
        <v>617855</v>
      </c>
      <c r="G9996">
        <v>1000</v>
      </c>
      <c r="H9996" t="s">
        <v>6</v>
      </c>
      <c r="I9996" s="1">
        <v>40330</v>
      </c>
      <c r="J9996" s="1">
        <v>40359</v>
      </c>
    </row>
    <row r="9997" spans="1:10">
      <c r="A9997" t="s">
        <v>7</v>
      </c>
      <c r="B9997" t="s">
        <v>8</v>
      </c>
      <c r="C9997" t="s">
        <v>1853</v>
      </c>
      <c r="D9997" t="s">
        <v>4326</v>
      </c>
      <c r="E9997" t="s">
        <v>4327</v>
      </c>
      <c r="F9997">
        <v>215431</v>
      </c>
      <c r="G9997">
        <v>1000</v>
      </c>
      <c r="H9997" t="s">
        <v>6</v>
      </c>
      <c r="I9997" s="1">
        <v>40330</v>
      </c>
      <c r="J9997" s="1">
        <v>40359</v>
      </c>
    </row>
    <row r="9998" spans="1:10">
      <c r="A9998" t="s">
        <v>7</v>
      </c>
      <c r="B9998" t="s">
        <v>8</v>
      </c>
      <c r="C9998" t="s">
        <v>1940</v>
      </c>
      <c r="D9998" t="s">
        <v>4386</v>
      </c>
      <c r="E9998" t="s">
        <v>4387</v>
      </c>
      <c r="F9998">
        <v>324309</v>
      </c>
      <c r="G9998">
        <v>1000</v>
      </c>
      <c r="H9998" t="s">
        <v>6</v>
      </c>
      <c r="I9998" s="1">
        <v>40330</v>
      </c>
      <c r="J9998" s="1">
        <v>40359</v>
      </c>
    </row>
    <row r="9999" spans="1:10">
      <c r="A9999" t="s">
        <v>7</v>
      </c>
      <c r="B9999" t="s">
        <v>8</v>
      </c>
      <c r="C9999" t="s">
        <v>502</v>
      </c>
      <c r="D9999" t="s">
        <v>3765</v>
      </c>
      <c r="E9999" t="s">
        <v>3766</v>
      </c>
      <c r="F9999">
        <v>182000</v>
      </c>
      <c r="G9999">
        <v>1000</v>
      </c>
      <c r="H9999" t="s">
        <v>6</v>
      </c>
      <c r="I9999" s="1">
        <v>40330</v>
      </c>
      <c r="J9999" s="1">
        <v>40359</v>
      </c>
    </row>
    <row r="10000" spans="1:10">
      <c r="A10000" t="s">
        <v>7</v>
      </c>
      <c r="B10000" t="s">
        <v>8</v>
      </c>
      <c r="C10000" t="s">
        <v>1105</v>
      </c>
      <c r="D10000" t="s">
        <v>5884</v>
      </c>
      <c r="E10000" t="s">
        <v>5885</v>
      </c>
      <c r="F10000">
        <v>38400</v>
      </c>
      <c r="G10000">
        <v>1000</v>
      </c>
      <c r="H10000" t="s">
        <v>6</v>
      </c>
      <c r="I10000" s="1">
        <v>40330</v>
      </c>
      <c r="J10000" s="1">
        <v>40359</v>
      </c>
    </row>
    <row r="10001" spans="1:10">
      <c r="A10001" t="s">
        <v>7</v>
      </c>
      <c r="B10001" t="s">
        <v>8</v>
      </c>
      <c r="C10001" t="s">
        <v>1108</v>
      </c>
      <c r="D10001" t="s">
        <v>5882</v>
      </c>
      <c r="E10001" t="s">
        <v>5883</v>
      </c>
      <c r="F10001">
        <v>27938</v>
      </c>
      <c r="G10001">
        <v>1000</v>
      </c>
      <c r="H10001" t="s">
        <v>6</v>
      </c>
      <c r="I10001" s="1">
        <v>40330</v>
      </c>
      <c r="J10001" s="1">
        <v>40359</v>
      </c>
    </row>
    <row r="10002" spans="1:10">
      <c r="A10002" t="s">
        <v>7</v>
      </c>
      <c r="B10002" t="s">
        <v>8</v>
      </c>
      <c r="C10002" t="s">
        <v>1096</v>
      </c>
      <c r="D10002" t="s">
        <v>5894</v>
      </c>
      <c r="E10002" t="s">
        <v>5895</v>
      </c>
      <c r="F10002">
        <v>30121</v>
      </c>
      <c r="G10002">
        <v>1000</v>
      </c>
      <c r="H10002" t="s">
        <v>6</v>
      </c>
      <c r="I10002" s="1">
        <v>40330</v>
      </c>
      <c r="J10002" s="1">
        <v>40359</v>
      </c>
    </row>
    <row r="10003" spans="1:10">
      <c r="A10003" t="s">
        <v>7</v>
      </c>
      <c r="B10003" t="s">
        <v>8</v>
      </c>
      <c r="C10003" t="s">
        <v>1093</v>
      </c>
      <c r="D10003" t="s">
        <v>5892</v>
      </c>
      <c r="E10003" t="s">
        <v>5893</v>
      </c>
      <c r="F10003">
        <v>42843</v>
      </c>
      <c r="G10003">
        <v>1000</v>
      </c>
      <c r="H10003" t="s">
        <v>6</v>
      </c>
      <c r="I10003" s="1">
        <v>40330</v>
      </c>
      <c r="J10003" s="1">
        <v>40359</v>
      </c>
    </row>
    <row r="10004" spans="1:10">
      <c r="A10004" t="s">
        <v>7</v>
      </c>
      <c r="B10004" t="s">
        <v>8</v>
      </c>
      <c r="C10004" t="s">
        <v>1090</v>
      </c>
      <c r="D10004" t="s">
        <v>5890</v>
      </c>
      <c r="E10004" t="s">
        <v>5891</v>
      </c>
      <c r="F10004">
        <v>17826</v>
      </c>
      <c r="G10004">
        <v>1000</v>
      </c>
      <c r="H10004" t="s">
        <v>6</v>
      </c>
      <c r="I10004" s="1">
        <v>40330</v>
      </c>
      <c r="J10004" s="1">
        <v>40359</v>
      </c>
    </row>
    <row r="10005" spans="1:10">
      <c r="A10005" t="s">
        <v>7</v>
      </c>
      <c r="B10005" t="s">
        <v>8</v>
      </c>
      <c r="C10005" t="s">
        <v>253</v>
      </c>
      <c r="D10005" t="s">
        <v>3477</v>
      </c>
      <c r="E10005" t="s">
        <v>3478</v>
      </c>
      <c r="F10005">
        <v>125424</v>
      </c>
      <c r="G10005">
        <v>1000</v>
      </c>
      <c r="H10005" t="s">
        <v>6</v>
      </c>
      <c r="I10005" s="1">
        <v>40330</v>
      </c>
      <c r="J10005" s="1">
        <v>40359</v>
      </c>
    </row>
    <row r="10006" spans="1:10">
      <c r="A10006" t="s">
        <v>7</v>
      </c>
      <c r="B10006" t="s">
        <v>8</v>
      </c>
      <c r="C10006" t="s">
        <v>1460</v>
      </c>
      <c r="D10006" t="s">
        <v>5805</v>
      </c>
      <c r="E10006" t="s">
        <v>5806</v>
      </c>
      <c r="F10006">
        <v>1816286</v>
      </c>
      <c r="G10006">
        <v>1000</v>
      </c>
      <c r="H10006" t="s">
        <v>6</v>
      </c>
      <c r="I10006" s="1">
        <v>40330</v>
      </c>
      <c r="J10006" s="1">
        <v>40359</v>
      </c>
    </row>
    <row r="10007" spans="1:10">
      <c r="A10007" t="s">
        <v>7</v>
      </c>
      <c r="B10007" t="s">
        <v>8</v>
      </c>
      <c r="C10007" t="s">
        <v>2424</v>
      </c>
      <c r="D10007" t="s">
        <v>7612</v>
      </c>
      <c r="E10007" t="s">
        <v>7613</v>
      </c>
      <c r="F10007">
        <v>631277</v>
      </c>
      <c r="G10007">
        <v>1000</v>
      </c>
      <c r="H10007" t="s">
        <v>6</v>
      </c>
      <c r="I10007" s="1">
        <v>40330</v>
      </c>
      <c r="J10007" s="1">
        <v>40359</v>
      </c>
    </row>
    <row r="10008" spans="1:10">
      <c r="A10008" t="s">
        <v>7</v>
      </c>
      <c r="B10008" t="s">
        <v>8</v>
      </c>
      <c r="C10008" t="s">
        <v>2430</v>
      </c>
      <c r="D10008" t="s">
        <v>7614</v>
      </c>
      <c r="E10008" t="s">
        <v>7615</v>
      </c>
      <c r="F10008">
        <v>1090169</v>
      </c>
      <c r="G10008">
        <v>1000</v>
      </c>
      <c r="H10008" t="s">
        <v>6</v>
      </c>
      <c r="I10008" s="1">
        <v>40330</v>
      </c>
      <c r="J10008" s="1">
        <v>40359</v>
      </c>
    </row>
    <row r="10009" spans="1:10">
      <c r="A10009" t="s">
        <v>7</v>
      </c>
      <c r="B10009" t="s">
        <v>8</v>
      </c>
      <c r="C10009" t="s">
        <v>1493</v>
      </c>
      <c r="D10009" t="s">
        <v>5817</v>
      </c>
      <c r="E10009" t="s">
        <v>5818</v>
      </c>
      <c r="F10009">
        <v>140965</v>
      </c>
      <c r="G10009">
        <v>1000</v>
      </c>
      <c r="H10009" t="s">
        <v>6</v>
      </c>
      <c r="I10009" s="1">
        <v>40330</v>
      </c>
      <c r="J10009" s="1">
        <v>40359</v>
      </c>
    </row>
    <row r="10010" spans="1:10">
      <c r="A10010" t="s">
        <v>7</v>
      </c>
      <c r="B10010" t="s">
        <v>8</v>
      </c>
      <c r="C10010" t="s">
        <v>2503</v>
      </c>
      <c r="D10010" t="s">
        <v>7662</v>
      </c>
      <c r="E10010" t="s">
        <v>7663</v>
      </c>
      <c r="F10010">
        <v>407855</v>
      </c>
      <c r="G10010">
        <v>1000</v>
      </c>
      <c r="H10010" t="s">
        <v>6</v>
      </c>
      <c r="I10010" s="1">
        <v>40330</v>
      </c>
      <c r="J10010" s="1">
        <v>40359</v>
      </c>
    </row>
    <row r="10011" spans="1:10">
      <c r="A10011" t="s">
        <v>7</v>
      </c>
      <c r="B10011" t="s">
        <v>8</v>
      </c>
      <c r="C10011" t="s">
        <v>3061</v>
      </c>
      <c r="D10011" t="s">
        <v>6211</v>
      </c>
      <c r="E10011" t="s">
        <v>6212</v>
      </c>
      <c r="F10011">
        <v>459929</v>
      </c>
      <c r="G10011">
        <v>1000</v>
      </c>
      <c r="H10011" t="s">
        <v>6</v>
      </c>
      <c r="I10011" s="1">
        <v>40330</v>
      </c>
      <c r="J10011" s="1">
        <v>40359</v>
      </c>
    </row>
    <row r="10012" spans="1:10">
      <c r="A10012" t="s">
        <v>7</v>
      </c>
      <c r="B10012" t="s">
        <v>8</v>
      </c>
      <c r="C10012" t="s">
        <v>197</v>
      </c>
      <c r="D10012" t="s">
        <v>3855</v>
      </c>
      <c r="E10012" t="s">
        <v>3856</v>
      </c>
      <c r="F10012">
        <v>1928</v>
      </c>
      <c r="G10012">
        <v>1000</v>
      </c>
      <c r="H10012" t="s">
        <v>6</v>
      </c>
      <c r="I10012" s="1">
        <v>40330</v>
      </c>
      <c r="J10012" s="1">
        <v>40359</v>
      </c>
    </row>
    <row r="10013" spans="1:10">
      <c r="A10013" t="s">
        <v>7</v>
      </c>
      <c r="B10013" t="s">
        <v>8</v>
      </c>
      <c r="C10013" t="s">
        <v>416</v>
      </c>
      <c r="D10013" t="s">
        <v>3835</v>
      </c>
      <c r="E10013" t="s">
        <v>3836</v>
      </c>
      <c r="F10013">
        <v>131</v>
      </c>
      <c r="G10013">
        <v>1000</v>
      </c>
      <c r="H10013" t="s">
        <v>6</v>
      </c>
      <c r="I10013" s="1">
        <v>40330</v>
      </c>
      <c r="J10013" s="1">
        <v>40359</v>
      </c>
    </row>
    <row r="10014" spans="1:10">
      <c r="A10014" t="s">
        <v>7</v>
      </c>
      <c r="B10014" t="s">
        <v>8</v>
      </c>
      <c r="C10014" t="s">
        <v>1996</v>
      </c>
      <c r="D10014" t="s">
        <v>4265</v>
      </c>
      <c r="E10014" t="s">
        <v>4266</v>
      </c>
      <c r="F10014">
        <v>1943437</v>
      </c>
      <c r="G10014">
        <v>1000</v>
      </c>
      <c r="H10014" t="s">
        <v>6</v>
      </c>
      <c r="I10014" s="1">
        <v>40330</v>
      </c>
      <c r="J10014" s="1">
        <v>40359</v>
      </c>
    </row>
    <row r="10015" spans="1:10">
      <c r="A10015" t="s">
        <v>7</v>
      </c>
      <c r="B10015" t="s">
        <v>8</v>
      </c>
      <c r="C10015" t="s">
        <v>1621</v>
      </c>
      <c r="D10015" t="s">
        <v>6203</v>
      </c>
      <c r="E10015" t="s">
        <v>6204</v>
      </c>
      <c r="F10015">
        <v>455686</v>
      </c>
      <c r="G10015">
        <v>1000</v>
      </c>
      <c r="H10015" t="s">
        <v>6</v>
      </c>
      <c r="I10015" s="1">
        <v>40330</v>
      </c>
      <c r="J10015" s="1">
        <v>40359</v>
      </c>
    </row>
    <row r="10016" spans="1:10">
      <c r="A10016" t="s">
        <v>7</v>
      </c>
      <c r="B10016" t="s">
        <v>8</v>
      </c>
      <c r="C10016" t="s">
        <v>82</v>
      </c>
      <c r="D10016" t="s">
        <v>3971</v>
      </c>
      <c r="E10016" t="s">
        <v>3972</v>
      </c>
      <c r="F10016">
        <v>4813</v>
      </c>
      <c r="G10016">
        <v>1000</v>
      </c>
      <c r="H10016" t="s">
        <v>6</v>
      </c>
      <c r="I10016" s="1">
        <v>40330</v>
      </c>
      <c r="J10016" s="1">
        <v>40359</v>
      </c>
    </row>
    <row r="10017" spans="1:10">
      <c r="A10017" t="s">
        <v>7</v>
      </c>
      <c r="B10017" t="s">
        <v>8</v>
      </c>
      <c r="C10017" t="s">
        <v>9</v>
      </c>
      <c r="D10017" t="s">
        <v>3404</v>
      </c>
      <c r="E10017" t="s">
        <v>3405</v>
      </c>
      <c r="F10017">
        <v>6350</v>
      </c>
      <c r="G10017">
        <v>1000</v>
      </c>
      <c r="H10017" t="s">
        <v>6</v>
      </c>
      <c r="I10017" s="1">
        <v>40330</v>
      </c>
      <c r="J10017" s="1">
        <v>40359</v>
      </c>
    </row>
    <row r="10018" spans="1:10">
      <c r="A10018" t="s">
        <v>7</v>
      </c>
      <c r="B10018" t="s">
        <v>8</v>
      </c>
      <c r="C10018" t="s">
        <v>605</v>
      </c>
      <c r="D10018" t="s">
        <v>3857</v>
      </c>
      <c r="E10018" t="s">
        <v>3858</v>
      </c>
      <c r="F10018">
        <v>2838701</v>
      </c>
      <c r="G10018">
        <v>1000</v>
      </c>
      <c r="H10018" t="s">
        <v>6</v>
      </c>
      <c r="I10018" s="1">
        <v>40330</v>
      </c>
      <c r="J10018" s="1">
        <v>40359</v>
      </c>
    </row>
    <row r="10019" spans="1:10">
      <c r="A10019" t="s">
        <v>7</v>
      </c>
      <c r="B10019" t="s">
        <v>8</v>
      </c>
      <c r="C10019" t="s">
        <v>262</v>
      </c>
      <c r="D10019" t="s">
        <v>4082</v>
      </c>
      <c r="E10019" t="s">
        <v>4083</v>
      </c>
      <c r="F10019">
        <v>13863300</v>
      </c>
      <c r="G10019">
        <v>1000</v>
      </c>
      <c r="H10019" t="s">
        <v>6</v>
      </c>
      <c r="I10019" s="1">
        <v>40330</v>
      </c>
      <c r="J10019" s="1">
        <v>40359</v>
      </c>
    </row>
    <row r="10020" spans="1:10">
      <c r="A10020" t="s">
        <v>7</v>
      </c>
      <c r="B10020" t="s">
        <v>8</v>
      </c>
      <c r="C10020" t="s">
        <v>490</v>
      </c>
      <c r="D10020" t="s">
        <v>4068</v>
      </c>
      <c r="E10020" t="s">
        <v>4069</v>
      </c>
      <c r="F10020">
        <v>12021</v>
      </c>
      <c r="G10020">
        <v>1000</v>
      </c>
      <c r="H10020" t="s">
        <v>6</v>
      </c>
      <c r="I10020" s="1">
        <v>40330</v>
      </c>
      <c r="J10020" s="1">
        <v>40359</v>
      </c>
    </row>
    <row r="10021" spans="1:10">
      <c r="A10021" t="s">
        <v>7</v>
      </c>
      <c r="B10021" t="s">
        <v>8</v>
      </c>
      <c r="C10021" t="s">
        <v>496</v>
      </c>
      <c r="D10021" t="s">
        <v>4070</v>
      </c>
      <c r="E10021" t="s">
        <v>4071</v>
      </c>
      <c r="F10021">
        <v>3596</v>
      </c>
      <c r="G10021">
        <v>1000</v>
      </c>
      <c r="H10021" t="s">
        <v>6</v>
      </c>
      <c r="I10021" s="1">
        <v>40330</v>
      </c>
      <c r="J10021" s="1">
        <v>40359</v>
      </c>
    </row>
    <row r="10022" spans="1:10">
      <c r="A10022" t="s">
        <v>7</v>
      </c>
      <c r="B10022" t="s">
        <v>8</v>
      </c>
      <c r="C10022" t="s">
        <v>564</v>
      </c>
      <c r="D10022" t="s">
        <v>5602</v>
      </c>
      <c r="E10022" t="s">
        <v>5603</v>
      </c>
      <c r="F10022">
        <v>461904</v>
      </c>
      <c r="G10022">
        <v>1000</v>
      </c>
      <c r="H10022" t="s">
        <v>6</v>
      </c>
      <c r="I10022" s="1">
        <v>40330</v>
      </c>
      <c r="J10022" s="1">
        <v>40359</v>
      </c>
    </row>
    <row r="10023" spans="1:10">
      <c r="A10023" t="s">
        <v>7</v>
      </c>
      <c r="B10023" t="s">
        <v>8</v>
      </c>
      <c r="C10023" t="s">
        <v>1501</v>
      </c>
      <c r="D10023" t="s">
        <v>5833</v>
      </c>
      <c r="E10023" t="s">
        <v>5834</v>
      </c>
      <c r="F10023">
        <v>620767</v>
      </c>
      <c r="G10023">
        <v>1000</v>
      </c>
      <c r="H10023" t="s">
        <v>6</v>
      </c>
      <c r="I10023" s="1">
        <v>40330</v>
      </c>
      <c r="J10023" s="1">
        <v>40359</v>
      </c>
    </row>
    <row r="10024" spans="1:10">
      <c r="A10024" t="s">
        <v>7</v>
      </c>
      <c r="B10024" t="s">
        <v>8</v>
      </c>
      <c r="C10024" t="s">
        <v>1597</v>
      </c>
      <c r="D10024" t="s">
        <v>6006</v>
      </c>
      <c r="E10024" t="s">
        <v>6007</v>
      </c>
      <c r="F10024">
        <v>1200084</v>
      </c>
      <c r="G10024">
        <v>1000</v>
      </c>
      <c r="H10024" t="s">
        <v>6</v>
      </c>
      <c r="I10024" s="1">
        <v>40330</v>
      </c>
      <c r="J10024" s="1">
        <v>40359</v>
      </c>
    </row>
    <row r="10025" spans="1:10">
      <c r="A10025" t="s">
        <v>7</v>
      </c>
      <c r="B10025" t="s">
        <v>8</v>
      </c>
      <c r="C10025" t="s">
        <v>1895</v>
      </c>
      <c r="D10025" t="s">
        <v>4356</v>
      </c>
      <c r="E10025" t="s">
        <v>4357</v>
      </c>
      <c r="F10025">
        <v>349297</v>
      </c>
      <c r="G10025">
        <v>1000</v>
      </c>
      <c r="H10025" t="s">
        <v>6</v>
      </c>
      <c r="I10025" s="1">
        <v>40330</v>
      </c>
      <c r="J10025" s="1">
        <v>40359</v>
      </c>
    </row>
    <row r="10026" spans="1:10">
      <c r="A10026" t="s">
        <v>7</v>
      </c>
      <c r="B10026" t="s">
        <v>8</v>
      </c>
      <c r="C10026" t="s">
        <v>434</v>
      </c>
      <c r="D10026" t="s">
        <v>3763</v>
      </c>
      <c r="E10026" t="s">
        <v>3764</v>
      </c>
      <c r="F10026">
        <v>4465476</v>
      </c>
      <c r="G10026">
        <v>1000</v>
      </c>
      <c r="H10026" t="s">
        <v>6</v>
      </c>
      <c r="I10026" s="1">
        <v>40330</v>
      </c>
      <c r="J10026" s="1">
        <v>40359</v>
      </c>
    </row>
    <row r="10027" spans="1:10">
      <c r="A10027" t="s">
        <v>7</v>
      </c>
      <c r="B10027" t="s">
        <v>8</v>
      </c>
      <c r="C10027" t="s">
        <v>752</v>
      </c>
      <c r="D10027" t="s">
        <v>5654</v>
      </c>
      <c r="E10027" t="s">
        <v>5655</v>
      </c>
      <c r="F10027">
        <v>433967</v>
      </c>
      <c r="G10027">
        <v>1000</v>
      </c>
      <c r="H10027" t="s">
        <v>6</v>
      </c>
      <c r="I10027" s="1">
        <v>40330</v>
      </c>
      <c r="J10027" s="1">
        <v>40359</v>
      </c>
    </row>
    <row r="10028" spans="1:10">
      <c r="A10028" t="s">
        <v>7</v>
      </c>
      <c r="B10028" t="s">
        <v>8</v>
      </c>
      <c r="C10028" t="s">
        <v>1540</v>
      </c>
      <c r="D10028" t="s">
        <v>5974</v>
      </c>
      <c r="E10028" t="s">
        <v>5975</v>
      </c>
      <c r="F10028">
        <v>1864442</v>
      </c>
      <c r="G10028">
        <v>1000</v>
      </c>
      <c r="H10028" t="s">
        <v>6</v>
      </c>
      <c r="I10028" s="1">
        <v>40330</v>
      </c>
      <c r="J10028" s="1">
        <v>40359</v>
      </c>
    </row>
    <row r="10029" spans="1:10">
      <c r="A10029" t="s">
        <v>7</v>
      </c>
      <c r="B10029" t="s">
        <v>8</v>
      </c>
      <c r="C10029" t="s">
        <v>310</v>
      </c>
      <c r="D10029" t="s">
        <v>3699</v>
      </c>
      <c r="E10029" t="s">
        <v>3700</v>
      </c>
      <c r="F10029">
        <v>208680</v>
      </c>
      <c r="G10029">
        <v>1000</v>
      </c>
      <c r="H10029" t="s">
        <v>6</v>
      </c>
      <c r="I10029" s="1">
        <v>40330</v>
      </c>
      <c r="J10029" s="1">
        <v>40359</v>
      </c>
    </row>
    <row r="10030" spans="1:10">
      <c r="A10030" t="s">
        <v>7</v>
      </c>
      <c r="B10030" t="s">
        <v>8</v>
      </c>
      <c r="C10030" t="s">
        <v>1528</v>
      </c>
      <c r="D10030" t="s">
        <v>6867</v>
      </c>
      <c r="E10030" t="s">
        <v>6868</v>
      </c>
      <c r="F10030">
        <v>1700898</v>
      </c>
      <c r="G10030">
        <v>1000</v>
      </c>
      <c r="H10030" t="s">
        <v>6</v>
      </c>
      <c r="I10030" s="1">
        <v>40330</v>
      </c>
      <c r="J10030" s="1">
        <v>40359</v>
      </c>
    </row>
    <row r="10031" spans="1:10">
      <c r="A10031" t="s">
        <v>7</v>
      </c>
      <c r="B10031" t="s">
        <v>8</v>
      </c>
      <c r="C10031" t="s">
        <v>5748</v>
      </c>
      <c r="D10031" t="s">
        <v>5749</v>
      </c>
      <c r="E10031" t="s">
        <v>5750</v>
      </c>
      <c r="F10031">
        <v>45139</v>
      </c>
      <c r="G10031">
        <v>1000</v>
      </c>
      <c r="H10031" t="s">
        <v>6</v>
      </c>
      <c r="I10031" s="1">
        <v>40330</v>
      </c>
      <c r="J10031" s="1">
        <v>40359</v>
      </c>
    </row>
    <row r="10032" spans="1:10">
      <c r="A10032" t="s">
        <v>7</v>
      </c>
      <c r="B10032" t="s">
        <v>8</v>
      </c>
      <c r="C10032" t="s">
        <v>1922</v>
      </c>
      <c r="D10032" t="s">
        <v>4374</v>
      </c>
      <c r="E10032" t="s">
        <v>4375</v>
      </c>
      <c r="F10032">
        <v>1755149</v>
      </c>
      <c r="G10032">
        <v>1000</v>
      </c>
      <c r="H10032" t="s">
        <v>6</v>
      </c>
      <c r="I10032" s="1">
        <v>40330</v>
      </c>
      <c r="J10032" s="1">
        <v>40359</v>
      </c>
    </row>
    <row r="10033" spans="1:10">
      <c r="A10033" t="s">
        <v>7</v>
      </c>
      <c r="B10033" t="s">
        <v>8</v>
      </c>
      <c r="C10033" t="s">
        <v>1868</v>
      </c>
      <c r="D10033" t="s">
        <v>4336</v>
      </c>
      <c r="E10033" t="s">
        <v>4337</v>
      </c>
      <c r="F10033">
        <v>304941</v>
      </c>
      <c r="G10033">
        <v>1000</v>
      </c>
      <c r="H10033" t="s">
        <v>6</v>
      </c>
      <c r="I10033" s="1">
        <v>40330</v>
      </c>
      <c r="J10033" s="1">
        <v>40359</v>
      </c>
    </row>
    <row r="10034" spans="1:10">
      <c r="A10034" t="s">
        <v>7</v>
      </c>
      <c r="B10034" t="s">
        <v>8</v>
      </c>
      <c r="C10034" t="s">
        <v>1576</v>
      </c>
      <c r="D10034" t="s">
        <v>5990</v>
      </c>
      <c r="E10034" t="s">
        <v>5991</v>
      </c>
      <c r="F10034">
        <v>1779356</v>
      </c>
      <c r="G10034">
        <v>1000</v>
      </c>
      <c r="H10034" t="s">
        <v>6</v>
      </c>
      <c r="I10034" s="1">
        <v>40330</v>
      </c>
      <c r="J10034" s="1">
        <v>40359</v>
      </c>
    </row>
    <row r="10035" spans="1:10">
      <c r="A10035" t="s">
        <v>7</v>
      </c>
      <c r="B10035" t="s">
        <v>8</v>
      </c>
      <c r="C10035" t="s">
        <v>268</v>
      </c>
      <c r="D10035" t="s">
        <v>3519</v>
      </c>
      <c r="E10035" t="s">
        <v>3520</v>
      </c>
      <c r="F10035">
        <v>469214</v>
      </c>
      <c r="G10035">
        <v>1000</v>
      </c>
      <c r="H10035" t="s">
        <v>6</v>
      </c>
      <c r="I10035" s="1">
        <v>40330</v>
      </c>
      <c r="J10035" s="1">
        <v>40359</v>
      </c>
    </row>
    <row r="10036" spans="1:10">
      <c r="A10036" t="s">
        <v>7</v>
      </c>
      <c r="B10036" t="s">
        <v>8</v>
      </c>
      <c r="C10036" t="s">
        <v>906</v>
      </c>
      <c r="D10036" t="s">
        <v>3719</v>
      </c>
      <c r="E10036" t="s">
        <v>3720</v>
      </c>
      <c r="F10036">
        <v>130741</v>
      </c>
      <c r="G10036">
        <v>1000</v>
      </c>
      <c r="H10036" t="s">
        <v>6</v>
      </c>
      <c r="I10036" s="1">
        <v>40330</v>
      </c>
      <c r="J10036" s="1">
        <v>40359</v>
      </c>
    </row>
    <row r="10037" spans="1:10">
      <c r="A10037" t="s">
        <v>7</v>
      </c>
      <c r="B10037" t="s">
        <v>8</v>
      </c>
      <c r="C10037" t="s">
        <v>469</v>
      </c>
      <c r="D10037" t="s">
        <v>3690</v>
      </c>
      <c r="E10037" t="s">
        <v>3691</v>
      </c>
      <c r="F10037">
        <v>395835</v>
      </c>
      <c r="G10037">
        <v>1000</v>
      </c>
      <c r="H10037" t="s">
        <v>6</v>
      </c>
      <c r="I10037" s="1">
        <v>40330</v>
      </c>
      <c r="J10037" s="1">
        <v>40359</v>
      </c>
    </row>
    <row r="10038" spans="1:10">
      <c r="A10038" t="s">
        <v>7</v>
      </c>
      <c r="B10038" t="s">
        <v>8</v>
      </c>
      <c r="C10038" t="s">
        <v>2275</v>
      </c>
      <c r="D10038" t="s">
        <v>3715</v>
      </c>
      <c r="E10038" t="s">
        <v>3716</v>
      </c>
      <c r="F10038">
        <v>601925</v>
      </c>
      <c r="G10038">
        <v>1000</v>
      </c>
      <c r="H10038" t="s">
        <v>6</v>
      </c>
      <c r="I10038" s="1">
        <v>40330</v>
      </c>
      <c r="J10038" s="1">
        <v>40359</v>
      </c>
    </row>
    <row r="10039" spans="1:10">
      <c r="A10039" t="s">
        <v>7</v>
      </c>
      <c r="B10039" t="s">
        <v>8</v>
      </c>
      <c r="C10039" t="s">
        <v>1478</v>
      </c>
      <c r="D10039" t="s">
        <v>5809</v>
      </c>
      <c r="E10039" t="s">
        <v>5810</v>
      </c>
      <c r="F10039">
        <v>803763</v>
      </c>
      <c r="G10039">
        <v>1000</v>
      </c>
      <c r="H10039" t="s">
        <v>6</v>
      </c>
      <c r="I10039" s="1">
        <v>40330</v>
      </c>
      <c r="J10039" s="1">
        <v>40359</v>
      </c>
    </row>
    <row r="10040" spans="1:10">
      <c r="A10040" t="s">
        <v>7</v>
      </c>
      <c r="B10040" t="s">
        <v>8</v>
      </c>
      <c r="C10040" t="s">
        <v>475</v>
      </c>
      <c r="D10040" t="s">
        <v>4074</v>
      </c>
      <c r="E10040" t="s">
        <v>4075</v>
      </c>
      <c r="F10040">
        <v>2214</v>
      </c>
      <c r="G10040">
        <v>1000</v>
      </c>
      <c r="H10040" t="s">
        <v>6</v>
      </c>
      <c r="I10040" s="1">
        <v>40330</v>
      </c>
      <c r="J10040" s="1">
        <v>40359</v>
      </c>
    </row>
    <row r="10041" spans="1:10">
      <c r="A10041" t="s">
        <v>7</v>
      </c>
      <c r="B10041" t="s">
        <v>8</v>
      </c>
      <c r="C10041" t="s">
        <v>1589</v>
      </c>
      <c r="D10041" t="s">
        <v>5998</v>
      </c>
      <c r="E10041" t="s">
        <v>5999</v>
      </c>
      <c r="F10041">
        <v>2005672</v>
      </c>
      <c r="G10041">
        <v>1000</v>
      </c>
      <c r="H10041" t="s">
        <v>6</v>
      </c>
      <c r="I10041" s="1">
        <v>40330</v>
      </c>
      <c r="J10041" s="1">
        <v>40359</v>
      </c>
    </row>
    <row r="10042" spans="1:10">
      <c r="A10042" t="s">
        <v>7</v>
      </c>
      <c r="B10042" t="s">
        <v>8</v>
      </c>
      <c r="C10042" t="s">
        <v>316</v>
      </c>
      <c r="D10042" t="s">
        <v>3703</v>
      </c>
      <c r="E10042" t="s">
        <v>3704</v>
      </c>
      <c r="F10042">
        <v>293936</v>
      </c>
      <c r="G10042">
        <v>1000</v>
      </c>
      <c r="H10042" t="s">
        <v>6</v>
      </c>
      <c r="I10042" s="1">
        <v>40330</v>
      </c>
      <c r="J10042" s="1">
        <v>40359</v>
      </c>
    </row>
    <row r="10043" spans="1:10">
      <c r="A10043" t="s">
        <v>7</v>
      </c>
      <c r="B10043" t="s">
        <v>8</v>
      </c>
      <c r="C10043" t="s">
        <v>256</v>
      </c>
      <c r="D10043" t="s">
        <v>3479</v>
      </c>
      <c r="E10043" t="s">
        <v>3480</v>
      </c>
      <c r="F10043">
        <v>11624</v>
      </c>
      <c r="G10043">
        <v>1000</v>
      </c>
      <c r="H10043" t="s">
        <v>6</v>
      </c>
      <c r="I10043" s="1">
        <v>40330</v>
      </c>
      <c r="J10043" s="1">
        <v>40359</v>
      </c>
    </row>
    <row r="10044" spans="1:10">
      <c r="A10044" t="s">
        <v>7</v>
      </c>
      <c r="B10044" t="s">
        <v>8</v>
      </c>
      <c r="C10044" t="s">
        <v>331</v>
      </c>
      <c r="D10044" t="s">
        <v>3883</v>
      </c>
      <c r="E10044" t="s">
        <v>3884</v>
      </c>
      <c r="F10044">
        <v>67680</v>
      </c>
      <c r="G10044">
        <v>1000</v>
      </c>
      <c r="H10044" t="s">
        <v>6</v>
      </c>
      <c r="I10044" s="1">
        <v>40330</v>
      </c>
      <c r="J10044" s="1">
        <v>40359</v>
      </c>
    </row>
    <row r="10045" spans="1:10">
      <c r="A10045" t="s">
        <v>7</v>
      </c>
      <c r="B10045" t="s">
        <v>8</v>
      </c>
      <c r="C10045" t="s">
        <v>1579</v>
      </c>
      <c r="D10045" t="s">
        <v>5994</v>
      </c>
      <c r="E10045" t="s">
        <v>5995</v>
      </c>
      <c r="F10045">
        <v>887257</v>
      </c>
      <c r="G10045">
        <v>1000</v>
      </c>
      <c r="H10045" t="s">
        <v>6</v>
      </c>
      <c r="I10045" s="1">
        <v>40330</v>
      </c>
      <c r="J10045" s="1">
        <v>40359</v>
      </c>
    </row>
    <row r="10046" spans="1:10">
      <c r="A10046" t="s">
        <v>7</v>
      </c>
      <c r="B10046" t="s">
        <v>8</v>
      </c>
      <c r="C10046" t="s">
        <v>1835</v>
      </c>
      <c r="D10046" t="s">
        <v>4314</v>
      </c>
      <c r="E10046" t="s">
        <v>4315</v>
      </c>
      <c r="F10046">
        <v>1993881</v>
      </c>
      <c r="G10046">
        <v>1000</v>
      </c>
      <c r="H10046" t="s">
        <v>6</v>
      </c>
      <c r="I10046" s="1">
        <v>40330</v>
      </c>
      <c r="J10046" s="1">
        <v>40359</v>
      </c>
    </row>
    <row r="10047" spans="1:10">
      <c r="A10047" t="s">
        <v>7</v>
      </c>
      <c r="B10047" t="s">
        <v>8</v>
      </c>
      <c r="C10047" t="s">
        <v>313</v>
      </c>
      <c r="D10047" t="s">
        <v>3701</v>
      </c>
      <c r="E10047" t="s">
        <v>3702</v>
      </c>
      <c r="F10047">
        <v>223950</v>
      </c>
      <c r="G10047">
        <v>1000</v>
      </c>
      <c r="H10047" t="s">
        <v>6</v>
      </c>
      <c r="I10047" s="1">
        <v>40330</v>
      </c>
      <c r="J10047" s="1">
        <v>40359</v>
      </c>
    </row>
    <row r="10048" spans="1:10">
      <c r="A10048" t="s">
        <v>7</v>
      </c>
      <c r="B10048" t="s">
        <v>8</v>
      </c>
      <c r="C10048" t="s">
        <v>1080</v>
      </c>
      <c r="D10048" t="s">
        <v>6191</v>
      </c>
      <c r="E10048" t="s">
        <v>6192</v>
      </c>
      <c r="F10048">
        <v>708510</v>
      </c>
      <c r="G10048">
        <v>1000</v>
      </c>
      <c r="H10048" t="s">
        <v>6</v>
      </c>
      <c r="I10048" s="1">
        <v>40330</v>
      </c>
      <c r="J10048" s="1">
        <v>40359</v>
      </c>
    </row>
    <row r="10049" spans="1:10">
      <c r="A10049" t="s">
        <v>7</v>
      </c>
      <c r="B10049" t="s">
        <v>8</v>
      </c>
      <c r="C10049" t="s">
        <v>1838</v>
      </c>
      <c r="D10049" t="s">
        <v>4316</v>
      </c>
      <c r="E10049" t="s">
        <v>4317</v>
      </c>
      <c r="F10049">
        <v>5414331</v>
      </c>
      <c r="G10049">
        <v>1000</v>
      </c>
      <c r="H10049" t="s">
        <v>6</v>
      </c>
      <c r="I10049" s="1">
        <v>40330</v>
      </c>
      <c r="J10049" s="1">
        <v>40359</v>
      </c>
    </row>
    <row r="10050" spans="1:10">
      <c r="A10050" t="s">
        <v>7</v>
      </c>
      <c r="B10050" t="s">
        <v>8</v>
      </c>
      <c r="C10050" t="s">
        <v>259</v>
      </c>
      <c r="D10050" t="s">
        <v>3483</v>
      </c>
      <c r="E10050" t="s">
        <v>3484</v>
      </c>
      <c r="F10050">
        <v>13815</v>
      </c>
      <c r="G10050">
        <v>1000</v>
      </c>
      <c r="H10050" t="s">
        <v>6</v>
      </c>
      <c r="I10050" s="1">
        <v>40330</v>
      </c>
      <c r="J10050" s="1">
        <v>40359</v>
      </c>
    </row>
    <row r="10051" spans="1:10">
      <c r="A10051" t="s">
        <v>7</v>
      </c>
      <c r="B10051" t="s">
        <v>8</v>
      </c>
      <c r="C10051" t="s">
        <v>259</v>
      </c>
      <c r="D10051" t="s">
        <v>3485</v>
      </c>
      <c r="E10051" t="s">
        <v>3486</v>
      </c>
      <c r="F10051">
        <v>1535</v>
      </c>
      <c r="G10051">
        <v>1000</v>
      </c>
      <c r="H10051" t="s">
        <v>6</v>
      </c>
      <c r="I10051" s="1">
        <v>40330</v>
      </c>
      <c r="J10051" s="1">
        <v>40359</v>
      </c>
    </row>
    <row r="10052" spans="1:10">
      <c r="A10052" t="s">
        <v>7</v>
      </c>
      <c r="B10052" t="s">
        <v>8</v>
      </c>
      <c r="C10052" t="s">
        <v>328</v>
      </c>
      <c r="D10052" t="s">
        <v>3717</v>
      </c>
      <c r="E10052" t="s">
        <v>3718</v>
      </c>
      <c r="F10052">
        <v>397740</v>
      </c>
      <c r="G10052">
        <v>1000</v>
      </c>
      <c r="H10052" t="s">
        <v>6</v>
      </c>
      <c r="I10052" s="1">
        <v>40330</v>
      </c>
      <c r="J10052" s="1">
        <v>40359</v>
      </c>
    </row>
    <row r="10053" spans="1:10">
      <c r="A10053" t="s">
        <v>7</v>
      </c>
      <c r="B10053" t="s">
        <v>8</v>
      </c>
      <c r="C10053" t="s">
        <v>3301</v>
      </c>
      <c r="D10053" t="s">
        <v>7080</v>
      </c>
      <c r="E10053" t="s">
        <v>7081</v>
      </c>
      <c r="F10053">
        <v>90034</v>
      </c>
      <c r="G10053">
        <v>1000</v>
      </c>
      <c r="H10053" t="s">
        <v>6</v>
      </c>
      <c r="I10053" s="1">
        <v>40330</v>
      </c>
      <c r="J10053" s="1">
        <v>40359</v>
      </c>
    </row>
    <row r="10054" spans="1:10">
      <c r="A10054" t="s">
        <v>7</v>
      </c>
      <c r="B10054" t="s">
        <v>8</v>
      </c>
      <c r="C10054" t="s">
        <v>298</v>
      </c>
      <c r="D10054" t="s">
        <v>4290</v>
      </c>
      <c r="E10054" t="s">
        <v>4291</v>
      </c>
      <c r="F10054">
        <v>3151</v>
      </c>
      <c r="G10054">
        <v>1000</v>
      </c>
      <c r="H10054" t="s">
        <v>6</v>
      </c>
      <c r="I10054" s="1">
        <v>40330</v>
      </c>
      <c r="J10054" s="1">
        <v>40359</v>
      </c>
    </row>
    <row r="10055" spans="1:10">
      <c r="A10055" t="s">
        <v>7</v>
      </c>
      <c r="B10055" t="s">
        <v>8</v>
      </c>
      <c r="C10055" t="s">
        <v>3058</v>
      </c>
      <c r="D10055" t="s">
        <v>6213</v>
      </c>
      <c r="E10055" t="s">
        <v>6214</v>
      </c>
      <c r="F10055">
        <v>959682</v>
      </c>
      <c r="G10055">
        <v>1000</v>
      </c>
      <c r="H10055" t="s">
        <v>6</v>
      </c>
      <c r="I10055" s="1">
        <v>40330</v>
      </c>
      <c r="J10055" s="1">
        <v>40359</v>
      </c>
    </row>
    <row r="10056" spans="1:10">
      <c r="A10056" t="s">
        <v>7</v>
      </c>
      <c r="B10056" t="s">
        <v>8</v>
      </c>
      <c r="C10056" t="s">
        <v>599</v>
      </c>
      <c r="D10056" t="s">
        <v>4102</v>
      </c>
      <c r="E10056" t="s">
        <v>4103</v>
      </c>
      <c r="F10056">
        <v>1899602</v>
      </c>
      <c r="G10056">
        <v>1000</v>
      </c>
      <c r="H10056" t="s">
        <v>6</v>
      </c>
      <c r="I10056" s="1">
        <v>40330</v>
      </c>
      <c r="J10056" s="1">
        <v>40359</v>
      </c>
    </row>
    <row r="10057" spans="1:10">
      <c r="A10057" t="s">
        <v>7</v>
      </c>
      <c r="B10057" t="s">
        <v>8</v>
      </c>
      <c r="C10057" t="s">
        <v>531</v>
      </c>
      <c r="D10057" t="s">
        <v>5942</v>
      </c>
      <c r="E10057" t="s">
        <v>5943</v>
      </c>
      <c r="F10057">
        <v>7440</v>
      </c>
      <c r="G10057">
        <v>1000</v>
      </c>
      <c r="H10057" t="s">
        <v>6</v>
      </c>
      <c r="I10057" s="1">
        <v>40330</v>
      </c>
      <c r="J10057" s="1">
        <v>40359</v>
      </c>
    </row>
    <row r="10058" spans="1:10">
      <c r="A10058" t="s">
        <v>7</v>
      </c>
      <c r="B10058" t="s">
        <v>8</v>
      </c>
      <c r="C10058" t="s">
        <v>389</v>
      </c>
      <c r="D10058" t="s">
        <v>5902</v>
      </c>
      <c r="E10058" t="s">
        <v>5903</v>
      </c>
      <c r="F10058">
        <v>358237</v>
      </c>
      <c r="G10058">
        <v>1000</v>
      </c>
      <c r="H10058" t="s">
        <v>6</v>
      </c>
      <c r="I10058" s="1">
        <v>40330</v>
      </c>
      <c r="J10058" s="1">
        <v>40359</v>
      </c>
    </row>
    <row r="10059" spans="1:10">
      <c r="A10059" t="s">
        <v>7</v>
      </c>
      <c r="B10059" t="s">
        <v>8</v>
      </c>
      <c r="C10059" t="s">
        <v>602</v>
      </c>
      <c r="D10059" t="s">
        <v>3481</v>
      </c>
      <c r="E10059" t="s">
        <v>3482</v>
      </c>
      <c r="F10059">
        <v>1077620</v>
      </c>
      <c r="G10059">
        <v>1000</v>
      </c>
      <c r="H10059" t="s">
        <v>6</v>
      </c>
      <c r="I10059" s="1">
        <v>40330</v>
      </c>
      <c r="J10059" s="1">
        <v>40359</v>
      </c>
    </row>
    <row r="10060" spans="1:10">
      <c r="A10060" t="s">
        <v>7</v>
      </c>
      <c r="B10060" t="s">
        <v>8</v>
      </c>
      <c r="C10060" t="s">
        <v>191</v>
      </c>
      <c r="D10060" t="s">
        <v>3468</v>
      </c>
      <c r="E10060" t="s">
        <v>3469</v>
      </c>
      <c r="F10060">
        <v>7</v>
      </c>
      <c r="G10060">
        <v>1000</v>
      </c>
      <c r="H10060" t="s">
        <v>6</v>
      </c>
      <c r="I10060" s="1">
        <v>40330</v>
      </c>
      <c r="J10060" s="1">
        <v>40359</v>
      </c>
    </row>
    <row r="10061" spans="1:10">
      <c r="A10061" t="s">
        <v>7</v>
      </c>
      <c r="B10061" t="s">
        <v>8</v>
      </c>
      <c r="C10061" t="s">
        <v>3474</v>
      </c>
      <c r="D10061" t="s">
        <v>3495</v>
      </c>
      <c r="E10061" t="s">
        <v>3496</v>
      </c>
      <c r="F10061">
        <v>2120</v>
      </c>
      <c r="G10061">
        <v>1000</v>
      </c>
      <c r="H10061" t="s">
        <v>6</v>
      </c>
      <c r="I10061" s="1">
        <v>40330</v>
      </c>
      <c r="J10061" s="1">
        <v>40359</v>
      </c>
    </row>
    <row r="10062" spans="1:10">
      <c r="A10062" t="s">
        <v>7</v>
      </c>
      <c r="B10062" t="s">
        <v>8</v>
      </c>
      <c r="C10062" t="s">
        <v>1519</v>
      </c>
      <c r="D10062" t="s">
        <v>6857</v>
      </c>
      <c r="E10062" t="s">
        <v>6858</v>
      </c>
      <c r="F10062">
        <v>840152</v>
      </c>
      <c r="G10062">
        <v>1000</v>
      </c>
      <c r="H10062" t="s">
        <v>6</v>
      </c>
      <c r="I10062" s="1">
        <v>40330</v>
      </c>
      <c r="J10062" s="1">
        <v>40359</v>
      </c>
    </row>
    <row r="10063" spans="1:10">
      <c r="A10063" t="s">
        <v>7</v>
      </c>
      <c r="B10063" t="s">
        <v>8</v>
      </c>
      <c r="C10063" t="s">
        <v>428</v>
      </c>
      <c r="D10063" t="s">
        <v>3843</v>
      </c>
      <c r="E10063" t="s">
        <v>3844</v>
      </c>
      <c r="F10063">
        <v>967180</v>
      </c>
      <c r="G10063">
        <v>1000</v>
      </c>
      <c r="H10063" t="s">
        <v>6</v>
      </c>
      <c r="I10063" s="1">
        <v>40330</v>
      </c>
      <c r="J10063" s="1">
        <v>40359</v>
      </c>
    </row>
    <row r="10064" spans="1:10">
      <c r="A10064" t="s">
        <v>7</v>
      </c>
      <c r="B10064" t="s">
        <v>8</v>
      </c>
      <c r="C10064" t="s">
        <v>368</v>
      </c>
      <c r="D10064" t="s">
        <v>3464</v>
      </c>
      <c r="E10064" t="s">
        <v>3465</v>
      </c>
      <c r="F10064">
        <v>3323</v>
      </c>
      <c r="G10064">
        <v>1000</v>
      </c>
      <c r="H10064" t="s">
        <v>6</v>
      </c>
      <c r="I10064" s="1">
        <v>40330</v>
      </c>
      <c r="J10064" s="1">
        <v>40359</v>
      </c>
    </row>
    <row r="10065" spans="1:10">
      <c r="A10065" t="s">
        <v>7</v>
      </c>
      <c r="B10065" t="s">
        <v>8</v>
      </c>
      <c r="C10065" t="s">
        <v>1516</v>
      </c>
      <c r="D10065" t="s">
        <v>6855</v>
      </c>
      <c r="E10065" t="s">
        <v>6856</v>
      </c>
      <c r="F10065">
        <v>778702</v>
      </c>
      <c r="G10065">
        <v>1000</v>
      </c>
      <c r="H10065" t="s">
        <v>6</v>
      </c>
      <c r="I10065" s="1">
        <v>40330</v>
      </c>
      <c r="J10065" s="1">
        <v>40359</v>
      </c>
    </row>
    <row r="10066" spans="1:10">
      <c r="A10066" t="s">
        <v>7</v>
      </c>
      <c r="B10066" t="s">
        <v>8</v>
      </c>
      <c r="C10066" t="s">
        <v>1522</v>
      </c>
      <c r="D10066" t="s">
        <v>6861</v>
      </c>
      <c r="E10066" t="s">
        <v>6862</v>
      </c>
      <c r="F10066">
        <v>968911</v>
      </c>
      <c r="G10066">
        <v>1000</v>
      </c>
      <c r="H10066" t="s">
        <v>6</v>
      </c>
      <c r="I10066" s="1">
        <v>40330</v>
      </c>
      <c r="J10066" s="1">
        <v>40359</v>
      </c>
    </row>
    <row r="10067" spans="1:10">
      <c r="A10067" t="s">
        <v>7</v>
      </c>
      <c r="B10067" t="s">
        <v>8</v>
      </c>
      <c r="C10067" t="s">
        <v>386</v>
      </c>
      <c r="D10067" t="s">
        <v>3489</v>
      </c>
      <c r="E10067" t="s">
        <v>3490</v>
      </c>
      <c r="F10067">
        <v>4170</v>
      </c>
      <c r="G10067">
        <v>1000</v>
      </c>
      <c r="H10067" t="s">
        <v>6</v>
      </c>
      <c r="I10067" s="1">
        <v>40330</v>
      </c>
      <c r="J10067" s="1">
        <v>40359</v>
      </c>
    </row>
    <row r="10068" spans="1:10">
      <c r="A10068" t="s">
        <v>7</v>
      </c>
      <c r="B10068" t="s">
        <v>8</v>
      </c>
      <c r="C10068" t="s">
        <v>1952</v>
      </c>
      <c r="D10068" t="s">
        <v>4394</v>
      </c>
      <c r="E10068" t="s">
        <v>4395</v>
      </c>
      <c r="F10068">
        <v>396634</v>
      </c>
      <c r="G10068">
        <v>1000</v>
      </c>
      <c r="H10068" t="s">
        <v>6</v>
      </c>
      <c r="I10068" s="1">
        <v>40330</v>
      </c>
      <c r="J10068" s="1">
        <v>40359</v>
      </c>
    </row>
    <row r="10069" spans="1:10">
      <c r="A10069" t="s">
        <v>7</v>
      </c>
      <c r="B10069" t="s">
        <v>8</v>
      </c>
      <c r="C10069" t="s">
        <v>383</v>
      </c>
      <c r="D10069" t="s">
        <v>3491</v>
      </c>
      <c r="E10069" t="s">
        <v>3492</v>
      </c>
      <c r="F10069">
        <v>5600</v>
      </c>
      <c r="G10069">
        <v>1000</v>
      </c>
      <c r="H10069" t="s">
        <v>6</v>
      </c>
      <c r="I10069" s="1">
        <v>40330</v>
      </c>
      <c r="J10069" s="1">
        <v>40359</v>
      </c>
    </row>
    <row r="10070" spans="1:10">
      <c r="A10070" t="s">
        <v>7</v>
      </c>
      <c r="B10070" t="s">
        <v>8</v>
      </c>
      <c r="C10070" t="s">
        <v>1504</v>
      </c>
      <c r="D10070" t="s">
        <v>6845</v>
      </c>
      <c r="E10070" t="s">
        <v>6846</v>
      </c>
      <c r="F10070">
        <v>567121</v>
      </c>
      <c r="G10070">
        <v>1000</v>
      </c>
      <c r="H10070" t="s">
        <v>6</v>
      </c>
      <c r="I10070" s="1">
        <v>40330</v>
      </c>
      <c r="J10070" s="1">
        <v>40359</v>
      </c>
    </row>
    <row r="10071" spans="1:10">
      <c r="A10071" t="s">
        <v>7</v>
      </c>
      <c r="B10071" t="s">
        <v>8</v>
      </c>
      <c r="C10071" t="s">
        <v>271</v>
      </c>
      <c r="D10071" t="s">
        <v>3523</v>
      </c>
      <c r="E10071" t="s">
        <v>3524</v>
      </c>
      <c r="F10071">
        <v>2017910</v>
      </c>
      <c r="G10071">
        <v>1000</v>
      </c>
      <c r="H10071" t="s">
        <v>6</v>
      </c>
      <c r="I10071" s="1">
        <v>40330</v>
      </c>
      <c r="J10071" s="1">
        <v>40359</v>
      </c>
    </row>
    <row r="10072" spans="1:10">
      <c r="A10072" t="s">
        <v>7</v>
      </c>
      <c r="B10072" t="s">
        <v>8</v>
      </c>
      <c r="C10072" t="s">
        <v>5205</v>
      </c>
      <c r="D10072" t="s">
        <v>6887</v>
      </c>
      <c r="E10072" t="s">
        <v>6888</v>
      </c>
      <c r="F10072">
        <v>118783</v>
      </c>
      <c r="G10072">
        <v>1000</v>
      </c>
      <c r="H10072" t="s">
        <v>6</v>
      </c>
      <c r="I10072" s="1">
        <v>40330</v>
      </c>
      <c r="J10072" s="1">
        <v>40359</v>
      </c>
    </row>
    <row r="10073" spans="1:10">
      <c r="A10073" t="s">
        <v>7</v>
      </c>
      <c r="B10073" t="s">
        <v>8</v>
      </c>
      <c r="C10073" t="s">
        <v>319</v>
      </c>
      <c r="D10073" t="s">
        <v>3705</v>
      </c>
      <c r="E10073" t="s">
        <v>3706</v>
      </c>
      <c r="F10073">
        <v>226230</v>
      </c>
      <c r="G10073">
        <v>1000</v>
      </c>
      <c r="H10073" t="s">
        <v>6</v>
      </c>
      <c r="I10073" s="1">
        <v>40330</v>
      </c>
      <c r="J10073" s="1">
        <v>40359</v>
      </c>
    </row>
    <row r="10074" spans="1:10">
      <c r="A10074" t="s">
        <v>7</v>
      </c>
      <c r="B10074" t="s">
        <v>8</v>
      </c>
      <c r="C10074" t="s">
        <v>458</v>
      </c>
      <c r="D10074" t="s">
        <v>4056</v>
      </c>
      <c r="E10074" t="s">
        <v>4057</v>
      </c>
      <c r="F10074">
        <v>104075</v>
      </c>
      <c r="G10074">
        <v>1000</v>
      </c>
      <c r="H10074" t="s">
        <v>6</v>
      </c>
      <c r="I10074" s="1">
        <v>40330</v>
      </c>
      <c r="J10074" s="1">
        <v>40359</v>
      </c>
    </row>
    <row r="10075" spans="1:10">
      <c r="A10075" t="s">
        <v>7</v>
      </c>
      <c r="B10075" t="s">
        <v>8</v>
      </c>
      <c r="C10075" t="s">
        <v>2366</v>
      </c>
      <c r="D10075" t="s">
        <v>5473</v>
      </c>
      <c r="E10075" t="s">
        <v>5474</v>
      </c>
      <c r="F10075">
        <v>1777</v>
      </c>
      <c r="G10075">
        <v>1000</v>
      </c>
      <c r="H10075" t="s">
        <v>6</v>
      </c>
      <c r="I10075" s="1">
        <v>40330</v>
      </c>
      <c r="J10075" s="1">
        <v>40359</v>
      </c>
    </row>
    <row r="10076" spans="1:10">
      <c r="A10076" t="s">
        <v>7</v>
      </c>
      <c r="B10076" t="s">
        <v>8</v>
      </c>
      <c r="C10076" t="s">
        <v>3269</v>
      </c>
      <c r="D10076" t="s">
        <v>3529</v>
      </c>
      <c r="E10076" t="s">
        <v>3530</v>
      </c>
      <c r="F10076">
        <v>7762</v>
      </c>
      <c r="G10076">
        <v>1000</v>
      </c>
      <c r="H10076" t="s">
        <v>6</v>
      </c>
      <c r="I10076" s="1">
        <v>40330</v>
      </c>
      <c r="J10076" s="1">
        <v>40359</v>
      </c>
    </row>
    <row r="10077" spans="1:10">
      <c r="A10077" t="s">
        <v>7</v>
      </c>
      <c r="B10077" t="s">
        <v>8</v>
      </c>
      <c r="C10077" t="s">
        <v>1552</v>
      </c>
      <c r="D10077" t="s">
        <v>6883</v>
      </c>
      <c r="E10077" t="s">
        <v>6884</v>
      </c>
      <c r="F10077">
        <v>1321205</v>
      </c>
      <c r="G10077">
        <v>1000</v>
      </c>
      <c r="H10077" t="s">
        <v>6</v>
      </c>
      <c r="I10077" s="1">
        <v>40330</v>
      </c>
      <c r="J10077" s="1">
        <v>40359</v>
      </c>
    </row>
    <row r="10078" spans="1:10">
      <c r="A10078" t="s">
        <v>7</v>
      </c>
      <c r="B10078" t="s">
        <v>8</v>
      </c>
      <c r="C10078" t="s">
        <v>1937</v>
      </c>
      <c r="D10078" t="s">
        <v>4384</v>
      </c>
      <c r="E10078" t="s">
        <v>4385</v>
      </c>
      <c r="F10078">
        <v>2705144</v>
      </c>
      <c r="G10078">
        <v>1000</v>
      </c>
      <c r="H10078" t="s">
        <v>6</v>
      </c>
      <c r="I10078" s="1">
        <v>40330</v>
      </c>
      <c r="J10078" s="1">
        <v>40359</v>
      </c>
    </row>
    <row r="10079" spans="1:10">
      <c r="A10079" t="s">
        <v>7</v>
      </c>
      <c r="B10079" t="s">
        <v>8</v>
      </c>
      <c r="C10079" t="s">
        <v>3284</v>
      </c>
      <c r="D10079" t="s">
        <v>5475</v>
      </c>
      <c r="E10079" t="s">
        <v>5476</v>
      </c>
      <c r="F10079">
        <v>1777</v>
      </c>
      <c r="G10079">
        <v>1000</v>
      </c>
      <c r="H10079" t="s">
        <v>6</v>
      </c>
      <c r="I10079" s="1">
        <v>40330</v>
      </c>
      <c r="J10079" s="1">
        <v>40359</v>
      </c>
    </row>
    <row r="10080" spans="1:10">
      <c r="A10080" t="s">
        <v>7</v>
      </c>
      <c r="B10080" t="s">
        <v>8</v>
      </c>
      <c r="C10080" t="s">
        <v>3277</v>
      </c>
      <c r="D10080" t="s">
        <v>3531</v>
      </c>
      <c r="E10080" t="s">
        <v>3532</v>
      </c>
      <c r="F10080">
        <v>7762</v>
      </c>
      <c r="G10080">
        <v>1000</v>
      </c>
      <c r="H10080" t="s">
        <v>6</v>
      </c>
      <c r="I10080" s="1">
        <v>40330</v>
      </c>
      <c r="J10080" s="1">
        <v>40359</v>
      </c>
    </row>
    <row r="10081" spans="1:10">
      <c r="A10081" t="s">
        <v>7</v>
      </c>
      <c r="B10081" t="s">
        <v>8</v>
      </c>
      <c r="C10081" t="s">
        <v>5562</v>
      </c>
      <c r="D10081" t="s">
        <v>5563</v>
      </c>
      <c r="E10081" t="s">
        <v>5564</v>
      </c>
      <c r="F10081">
        <v>103851</v>
      </c>
      <c r="G10081">
        <v>1000</v>
      </c>
      <c r="H10081" t="s">
        <v>6</v>
      </c>
      <c r="I10081" s="1">
        <v>40330</v>
      </c>
      <c r="J10081" s="1">
        <v>40359</v>
      </c>
    </row>
    <row r="10082" spans="1:10">
      <c r="A10082" t="s">
        <v>7</v>
      </c>
      <c r="B10082" t="s">
        <v>8</v>
      </c>
      <c r="C10082" t="s">
        <v>322</v>
      </c>
      <c r="D10082" t="s">
        <v>3707</v>
      </c>
      <c r="E10082" t="s">
        <v>3708</v>
      </c>
      <c r="F10082">
        <v>255870</v>
      </c>
      <c r="G10082">
        <v>1000</v>
      </c>
      <c r="H10082" t="s">
        <v>6</v>
      </c>
      <c r="I10082" s="1">
        <v>40330</v>
      </c>
      <c r="J10082" s="1">
        <v>40359</v>
      </c>
    </row>
    <row r="10083" spans="1:10">
      <c r="A10083" t="s">
        <v>7</v>
      </c>
      <c r="B10083" t="s">
        <v>8</v>
      </c>
      <c r="C10083" t="s">
        <v>325</v>
      </c>
      <c r="D10083" t="s">
        <v>3709</v>
      </c>
      <c r="E10083" t="s">
        <v>3710</v>
      </c>
      <c r="F10083">
        <v>151270</v>
      </c>
      <c r="G10083">
        <v>1000</v>
      </c>
      <c r="H10083" t="s">
        <v>6</v>
      </c>
      <c r="I10083" s="1">
        <v>40330</v>
      </c>
      <c r="J10083" s="1">
        <v>40359</v>
      </c>
    </row>
    <row r="10084" spans="1:10">
      <c r="A10084" t="s">
        <v>7</v>
      </c>
      <c r="B10084" t="s">
        <v>8</v>
      </c>
      <c r="C10084" t="s">
        <v>431</v>
      </c>
      <c r="D10084" t="s">
        <v>3875</v>
      </c>
      <c r="E10084" t="s">
        <v>3876</v>
      </c>
      <c r="F10084">
        <v>4809484</v>
      </c>
      <c r="G10084">
        <v>1000</v>
      </c>
      <c r="H10084" t="s">
        <v>6</v>
      </c>
      <c r="I10084" s="1">
        <v>40330</v>
      </c>
      <c r="J10084" s="1">
        <v>40359</v>
      </c>
    </row>
    <row r="10085" spans="1:10">
      <c r="A10085" t="s">
        <v>7</v>
      </c>
      <c r="B10085" t="s">
        <v>8</v>
      </c>
      <c r="C10085" t="s">
        <v>620</v>
      </c>
      <c r="D10085" t="s">
        <v>3839</v>
      </c>
      <c r="E10085" t="s">
        <v>3840</v>
      </c>
      <c r="F10085">
        <v>126329</v>
      </c>
      <c r="G10085">
        <v>1000</v>
      </c>
      <c r="H10085" t="s">
        <v>6</v>
      </c>
      <c r="I10085" s="1">
        <v>40330</v>
      </c>
      <c r="J10085" s="1">
        <v>40359</v>
      </c>
    </row>
    <row r="10086" spans="1:10">
      <c r="A10086" t="s">
        <v>7</v>
      </c>
      <c r="B10086" t="s">
        <v>8</v>
      </c>
      <c r="C10086" t="s">
        <v>410</v>
      </c>
      <c r="D10086" t="s">
        <v>3767</v>
      </c>
      <c r="E10086" t="s">
        <v>3768</v>
      </c>
      <c r="F10086">
        <v>153364</v>
      </c>
      <c r="G10086">
        <v>1000</v>
      </c>
      <c r="H10086" t="s">
        <v>6</v>
      </c>
      <c r="I10086" s="1">
        <v>40330</v>
      </c>
      <c r="J10086" s="1">
        <v>40359</v>
      </c>
    </row>
    <row r="10087" spans="1:10">
      <c r="A10087" t="s">
        <v>7</v>
      </c>
      <c r="B10087" t="s">
        <v>8</v>
      </c>
      <c r="C10087" t="s">
        <v>9265</v>
      </c>
      <c r="D10087" t="s">
        <v>9266</v>
      </c>
      <c r="E10087" t="s">
        <v>9267</v>
      </c>
      <c r="F10087">
        <v>131484</v>
      </c>
      <c r="G10087">
        <v>1000</v>
      </c>
      <c r="H10087" t="s">
        <v>6</v>
      </c>
      <c r="I10087" s="1">
        <v>40330</v>
      </c>
      <c r="J10087" s="1">
        <v>40359</v>
      </c>
    </row>
    <row r="10088" spans="1:10">
      <c r="A10088" t="s">
        <v>7</v>
      </c>
      <c r="B10088" t="s">
        <v>8</v>
      </c>
      <c r="C10088" t="s">
        <v>419</v>
      </c>
      <c r="D10088" t="s">
        <v>5777</v>
      </c>
      <c r="E10088" t="s">
        <v>5778</v>
      </c>
      <c r="F10088">
        <v>1485800</v>
      </c>
      <c r="G10088">
        <v>1000</v>
      </c>
      <c r="H10088" t="s">
        <v>6</v>
      </c>
      <c r="I10088" s="1">
        <v>40360</v>
      </c>
      <c r="J10088" s="1">
        <v>40390</v>
      </c>
    </row>
    <row r="10089" spans="1:10">
      <c r="A10089" t="s">
        <v>7</v>
      </c>
      <c r="B10089" t="s">
        <v>8</v>
      </c>
      <c r="C10089" t="s">
        <v>185</v>
      </c>
      <c r="D10089" t="s">
        <v>5726</v>
      </c>
      <c r="E10089" t="s">
        <v>5727</v>
      </c>
      <c r="F10089">
        <v>44879</v>
      </c>
      <c r="G10089">
        <v>1000</v>
      </c>
      <c r="H10089" t="s">
        <v>6</v>
      </c>
      <c r="I10089" s="1">
        <v>40360</v>
      </c>
      <c r="J10089" s="1">
        <v>40390</v>
      </c>
    </row>
    <row r="10090" spans="1:10">
      <c r="A10090" t="s">
        <v>7</v>
      </c>
      <c r="B10090" t="s">
        <v>8</v>
      </c>
      <c r="C10090" t="s">
        <v>182</v>
      </c>
      <c r="D10090" t="s">
        <v>5728</v>
      </c>
      <c r="E10090" t="s">
        <v>5729</v>
      </c>
      <c r="F10090">
        <v>50215</v>
      </c>
      <c r="G10090">
        <v>1000</v>
      </c>
      <c r="H10090" t="s">
        <v>6</v>
      </c>
      <c r="I10090" s="1">
        <v>40360</v>
      </c>
      <c r="J10090" s="1">
        <v>40390</v>
      </c>
    </row>
    <row r="10091" spans="1:10">
      <c r="A10091" t="s">
        <v>7</v>
      </c>
      <c r="B10091" t="s">
        <v>8</v>
      </c>
      <c r="C10091" t="s">
        <v>2378</v>
      </c>
      <c r="D10091" t="s">
        <v>8855</v>
      </c>
      <c r="E10091" t="s">
        <v>8856</v>
      </c>
      <c r="F10091">
        <v>372992</v>
      </c>
      <c r="G10091">
        <v>1000</v>
      </c>
      <c r="H10091" t="s">
        <v>6</v>
      </c>
      <c r="I10091" s="1">
        <v>40360</v>
      </c>
      <c r="J10091" s="1">
        <v>40390</v>
      </c>
    </row>
    <row r="10092" spans="1:10">
      <c r="A10092" t="s">
        <v>7</v>
      </c>
      <c r="B10092" t="s">
        <v>8</v>
      </c>
      <c r="C10092" t="s">
        <v>2383</v>
      </c>
      <c r="D10092" t="s">
        <v>8593</v>
      </c>
      <c r="E10092" t="s">
        <v>8594</v>
      </c>
      <c r="F10092">
        <v>32712</v>
      </c>
      <c r="G10092">
        <v>1000</v>
      </c>
      <c r="H10092" t="s">
        <v>6</v>
      </c>
      <c r="I10092" s="1">
        <v>40360</v>
      </c>
      <c r="J10092" s="1">
        <v>40390</v>
      </c>
    </row>
    <row r="10093" spans="1:10">
      <c r="A10093" t="s">
        <v>7</v>
      </c>
      <c r="B10093" t="s">
        <v>8</v>
      </c>
      <c r="C10093" t="s">
        <v>1812</v>
      </c>
      <c r="D10093" t="s">
        <v>7183</v>
      </c>
      <c r="E10093" t="s">
        <v>7184</v>
      </c>
      <c r="F10093">
        <v>576241</v>
      </c>
      <c r="G10093">
        <v>1000</v>
      </c>
      <c r="H10093" t="s">
        <v>6</v>
      </c>
      <c r="I10093" s="1">
        <v>40360</v>
      </c>
      <c r="J10093" s="1">
        <v>40390</v>
      </c>
    </row>
    <row r="10094" spans="1:10">
      <c r="A10094" t="s">
        <v>7</v>
      </c>
      <c r="B10094" t="s">
        <v>8</v>
      </c>
      <c r="C10094" t="s">
        <v>1821</v>
      </c>
      <c r="D10094" t="s">
        <v>7189</v>
      </c>
      <c r="E10094" t="s">
        <v>7190</v>
      </c>
      <c r="F10094">
        <v>8152848</v>
      </c>
      <c r="G10094">
        <v>1000</v>
      </c>
      <c r="H10094" t="s">
        <v>6</v>
      </c>
      <c r="I10094" s="1">
        <v>40360</v>
      </c>
      <c r="J10094" s="1">
        <v>40390</v>
      </c>
    </row>
    <row r="10095" spans="1:10">
      <c r="A10095" t="s">
        <v>7</v>
      </c>
      <c r="B10095" t="s">
        <v>8</v>
      </c>
      <c r="C10095" t="s">
        <v>1824</v>
      </c>
      <c r="D10095" t="s">
        <v>7191</v>
      </c>
      <c r="E10095" t="s">
        <v>7192</v>
      </c>
      <c r="F10095">
        <v>174459</v>
      </c>
      <c r="G10095">
        <v>1000</v>
      </c>
      <c r="H10095" t="s">
        <v>6</v>
      </c>
      <c r="I10095" s="1">
        <v>40360</v>
      </c>
      <c r="J10095" s="1">
        <v>40390</v>
      </c>
    </row>
    <row r="10096" spans="1:10">
      <c r="A10096" t="s">
        <v>7</v>
      </c>
      <c r="B10096" t="s">
        <v>8</v>
      </c>
      <c r="C10096" t="s">
        <v>1077</v>
      </c>
      <c r="D10096" t="s">
        <v>8222</v>
      </c>
      <c r="E10096" t="s">
        <v>8223</v>
      </c>
      <c r="F10096">
        <v>224873</v>
      </c>
      <c r="G10096">
        <v>1000</v>
      </c>
      <c r="H10096" t="s">
        <v>6</v>
      </c>
      <c r="I10096" s="1">
        <v>40360</v>
      </c>
      <c r="J10096" s="1">
        <v>40390</v>
      </c>
    </row>
    <row r="10097" spans="1:10">
      <c r="A10097" t="s">
        <v>7</v>
      </c>
      <c r="B10097" t="s">
        <v>8</v>
      </c>
      <c r="C10097" t="s">
        <v>2472</v>
      </c>
      <c r="D10097" t="s">
        <v>8693</v>
      </c>
      <c r="E10097" t="s">
        <v>8694</v>
      </c>
      <c r="F10097">
        <v>417280</v>
      </c>
      <c r="G10097">
        <v>1000</v>
      </c>
      <c r="H10097" t="s">
        <v>6</v>
      </c>
      <c r="I10097" s="1">
        <v>40360</v>
      </c>
      <c r="J10097" s="1">
        <v>40390</v>
      </c>
    </row>
    <row r="10098" spans="1:10">
      <c r="A10098" t="s">
        <v>7</v>
      </c>
      <c r="B10098" t="s">
        <v>8</v>
      </c>
      <c r="C10098" t="s">
        <v>1170</v>
      </c>
      <c r="D10098" t="s">
        <v>7522</v>
      </c>
      <c r="E10098" t="s">
        <v>7523</v>
      </c>
      <c r="F10098">
        <v>429831</v>
      </c>
      <c r="G10098">
        <v>1000</v>
      </c>
      <c r="H10098" t="s">
        <v>6</v>
      </c>
      <c r="I10098" s="1">
        <v>40360</v>
      </c>
      <c r="J10098" s="1">
        <v>40390</v>
      </c>
    </row>
    <row r="10099" spans="1:10">
      <c r="A10099" t="s">
        <v>7</v>
      </c>
      <c r="B10099" t="s">
        <v>8</v>
      </c>
      <c r="C10099" t="s">
        <v>2492</v>
      </c>
      <c r="D10099" t="s">
        <v>8839</v>
      </c>
      <c r="E10099" t="s">
        <v>8840</v>
      </c>
      <c r="F10099">
        <v>2185531</v>
      </c>
      <c r="G10099">
        <v>1000</v>
      </c>
      <c r="H10099" t="s">
        <v>6</v>
      </c>
      <c r="I10099" s="1">
        <v>40360</v>
      </c>
      <c r="J10099" s="1">
        <v>40390</v>
      </c>
    </row>
    <row r="10100" spans="1:10">
      <c r="A10100" t="s">
        <v>7</v>
      </c>
      <c r="B10100" t="s">
        <v>8</v>
      </c>
      <c r="C10100" t="s">
        <v>1451</v>
      </c>
      <c r="D10100" t="s">
        <v>7780</v>
      </c>
      <c r="E10100" t="s">
        <v>7781</v>
      </c>
      <c r="F10100">
        <v>650611</v>
      </c>
      <c r="G10100">
        <v>1000</v>
      </c>
      <c r="H10100" t="s">
        <v>6</v>
      </c>
      <c r="I10100" s="1">
        <v>40360</v>
      </c>
      <c r="J10100" s="1">
        <v>40390</v>
      </c>
    </row>
    <row r="10101" spans="1:10">
      <c r="A10101" t="s">
        <v>7</v>
      </c>
      <c r="B10101" t="s">
        <v>8</v>
      </c>
      <c r="C10101" t="s">
        <v>2515</v>
      </c>
      <c r="D10101" t="s">
        <v>8697</v>
      </c>
      <c r="E10101" t="s">
        <v>8698</v>
      </c>
      <c r="F10101">
        <v>51125</v>
      </c>
      <c r="G10101">
        <v>1000</v>
      </c>
      <c r="H10101" t="s">
        <v>6</v>
      </c>
      <c r="I10101" s="1">
        <v>40360</v>
      </c>
      <c r="J10101" s="1">
        <v>40390</v>
      </c>
    </row>
    <row r="10102" spans="1:10">
      <c r="A10102" t="s">
        <v>7</v>
      </c>
      <c r="B10102" t="s">
        <v>8</v>
      </c>
      <c r="C10102" t="s">
        <v>1454</v>
      </c>
      <c r="D10102" t="s">
        <v>7782</v>
      </c>
      <c r="E10102" t="s">
        <v>7783</v>
      </c>
      <c r="F10102">
        <v>167141</v>
      </c>
      <c r="G10102">
        <v>1000</v>
      </c>
      <c r="H10102" t="s">
        <v>6</v>
      </c>
      <c r="I10102" s="1">
        <v>40360</v>
      </c>
      <c r="J10102" s="1">
        <v>40390</v>
      </c>
    </row>
    <row r="10103" spans="1:10">
      <c r="A10103" t="s">
        <v>7</v>
      </c>
      <c r="B10103" t="s">
        <v>8</v>
      </c>
      <c r="C10103" t="s">
        <v>1457</v>
      </c>
      <c r="D10103" t="s">
        <v>7786</v>
      </c>
      <c r="E10103" t="s">
        <v>7787</v>
      </c>
      <c r="F10103">
        <v>55742</v>
      </c>
      <c r="G10103">
        <v>1000</v>
      </c>
      <c r="H10103" t="s">
        <v>6</v>
      </c>
      <c r="I10103" s="1">
        <v>40360</v>
      </c>
      <c r="J10103" s="1">
        <v>40390</v>
      </c>
    </row>
    <row r="10104" spans="1:10">
      <c r="A10104" t="s">
        <v>7</v>
      </c>
      <c r="B10104" t="s">
        <v>8</v>
      </c>
      <c r="C10104" t="s">
        <v>1973</v>
      </c>
      <c r="D10104" t="s">
        <v>7293</v>
      </c>
      <c r="E10104" t="s">
        <v>7294</v>
      </c>
      <c r="F10104">
        <v>1082887</v>
      </c>
      <c r="G10104">
        <v>1000</v>
      </c>
      <c r="H10104" t="s">
        <v>6</v>
      </c>
      <c r="I10104" s="1">
        <v>40360</v>
      </c>
      <c r="J10104" s="1">
        <v>40390</v>
      </c>
    </row>
    <row r="10105" spans="1:10">
      <c r="A10105" t="s">
        <v>7</v>
      </c>
      <c r="B10105" t="s">
        <v>8</v>
      </c>
      <c r="C10105" t="s">
        <v>1871</v>
      </c>
      <c r="D10105" t="s">
        <v>7225</v>
      </c>
      <c r="E10105" t="s">
        <v>7226</v>
      </c>
      <c r="F10105">
        <v>791165</v>
      </c>
      <c r="G10105">
        <v>1000</v>
      </c>
      <c r="H10105" t="s">
        <v>6</v>
      </c>
      <c r="I10105" s="1">
        <v>40360</v>
      </c>
      <c r="J10105" s="1">
        <v>40390</v>
      </c>
    </row>
    <row r="10106" spans="1:10">
      <c r="A10106" t="s">
        <v>7</v>
      </c>
      <c r="B10106" t="s">
        <v>8</v>
      </c>
      <c r="C10106" t="s">
        <v>2711</v>
      </c>
      <c r="D10106" t="s">
        <v>8577</v>
      </c>
      <c r="E10106" t="s">
        <v>8578</v>
      </c>
      <c r="F10106">
        <v>283167</v>
      </c>
      <c r="G10106">
        <v>1000</v>
      </c>
      <c r="H10106" t="s">
        <v>6</v>
      </c>
      <c r="I10106" s="1">
        <v>40360</v>
      </c>
      <c r="J10106" s="1">
        <v>40390</v>
      </c>
    </row>
    <row r="10107" spans="1:10">
      <c r="A10107" t="s">
        <v>7</v>
      </c>
      <c r="B10107" t="s">
        <v>8</v>
      </c>
      <c r="C10107" t="s">
        <v>2949</v>
      </c>
      <c r="D10107" t="s">
        <v>8863</v>
      </c>
      <c r="E10107" t="s">
        <v>8864</v>
      </c>
      <c r="F10107">
        <v>136</v>
      </c>
      <c r="G10107">
        <v>1000</v>
      </c>
      <c r="H10107" t="s">
        <v>6</v>
      </c>
      <c r="I10107" s="1">
        <v>40360</v>
      </c>
      <c r="J10107" s="1">
        <v>40390</v>
      </c>
    </row>
    <row r="10108" spans="1:10">
      <c r="A10108" t="s">
        <v>7</v>
      </c>
      <c r="B10108" t="s">
        <v>8</v>
      </c>
      <c r="C10108" t="s">
        <v>2723</v>
      </c>
      <c r="D10108" t="s">
        <v>8713</v>
      </c>
      <c r="E10108" t="s">
        <v>8714</v>
      </c>
      <c r="F10108">
        <v>22324</v>
      </c>
      <c r="G10108">
        <v>1000</v>
      </c>
      <c r="H10108" t="s">
        <v>6</v>
      </c>
      <c r="I10108" s="1">
        <v>40360</v>
      </c>
      <c r="J10108" s="1">
        <v>40390</v>
      </c>
    </row>
    <row r="10109" spans="1:10">
      <c r="A10109" t="s">
        <v>7</v>
      </c>
      <c r="B10109" t="s">
        <v>8</v>
      </c>
      <c r="C10109" t="s">
        <v>1469</v>
      </c>
      <c r="D10109" t="s">
        <v>7846</v>
      </c>
      <c r="E10109" t="s">
        <v>7847</v>
      </c>
      <c r="F10109">
        <v>77756</v>
      </c>
      <c r="G10109">
        <v>1000</v>
      </c>
      <c r="H10109" t="s">
        <v>6</v>
      </c>
      <c r="I10109" s="1">
        <v>40360</v>
      </c>
      <c r="J10109" s="1">
        <v>40390</v>
      </c>
    </row>
    <row r="10110" spans="1:10">
      <c r="A10110" t="s">
        <v>7</v>
      </c>
      <c r="B10110" t="s">
        <v>8</v>
      </c>
      <c r="C10110" t="s">
        <v>1880</v>
      </c>
      <c r="D10110" t="s">
        <v>7233</v>
      </c>
      <c r="E10110" t="s">
        <v>7234</v>
      </c>
      <c r="F10110">
        <v>561715</v>
      </c>
      <c r="G10110">
        <v>1000</v>
      </c>
      <c r="H10110" t="s">
        <v>6</v>
      </c>
      <c r="I10110" s="1">
        <v>40360</v>
      </c>
      <c r="J10110" s="1">
        <v>40390</v>
      </c>
    </row>
    <row r="10111" spans="1:10">
      <c r="A10111" t="s">
        <v>7</v>
      </c>
      <c r="B10111" t="s">
        <v>8</v>
      </c>
      <c r="C10111" t="s">
        <v>1490</v>
      </c>
      <c r="D10111" t="s">
        <v>7850</v>
      </c>
      <c r="E10111" t="s">
        <v>7851</v>
      </c>
      <c r="F10111">
        <v>954412</v>
      </c>
      <c r="G10111">
        <v>1000</v>
      </c>
      <c r="H10111" t="s">
        <v>6</v>
      </c>
      <c r="I10111" s="1">
        <v>40360</v>
      </c>
      <c r="J10111" s="1">
        <v>40390</v>
      </c>
    </row>
    <row r="10112" spans="1:10">
      <c r="A10112" t="s">
        <v>7</v>
      </c>
      <c r="B10112" t="s">
        <v>8</v>
      </c>
      <c r="C10112" t="s">
        <v>1925</v>
      </c>
      <c r="D10112" t="s">
        <v>7263</v>
      </c>
      <c r="E10112" t="s">
        <v>7264</v>
      </c>
      <c r="F10112">
        <v>904364</v>
      </c>
      <c r="G10112">
        <v>1000</v>
      </c>
      <c r="H10112" t="s">
        <v>6</v>
      </c>
      <c r="I10112" s="1">
        <v>40360</v>
      </c>
      <c r="J10112" s="1">
        <v>40390</v>
      </c>
    </row>
    <row r="10113" spans="1:10">
      <c r="A10113" t="s">
        <v>7</v>
      </c>
      <c r="B10113" t="s">
        <v>8</v>
      </c>
      <c r="C10113" t="s">
        <v>1510</v>
      </c>
      <c r="D10113" t="s">
        <v>7944</v>
      </c>
      <c r="E10113" t="s">
        <v>7945</v>
      </c>
      <c r="F10113">
        <v>2015316</v>
      </c>
      <c r="G10113">
        <v>1000</v>
      </c>
      <c r="H10113" t="s">
        <v>6</v>
      </c>
      <c r="I10113" s="1">
        <v>40360</v>
      </c>
      <c r="J10113" s="1">
        <v>40390</v>
      </c>
    </row>
    <row r="10114" spans="1:10">
      <c r="A10114" t="s">
        <v>7</v>
      </c>
      <c r="B10114" t="s">
        <v>8</v>
      </c>
      <c r="C10114" t="s">
        <v>1928</v>
      </c>
      <c r="D10114" t="s">
        <v>7265</v>
      </c>
      <c r="E10114" t="s">
        <v>7266</v>
      </c>
      <c r="F10114">
        <v>1463602</v>
      </c>
      <c r="G10114">
        <v>1000</v>
      </c>
      <c r="H10114" t="s">
        <v>6</v>
      </c>
      <c r="I10114" s="1">
        <v>40360</v>
      </c>
      <c r="J10114" s="1">
        <v>40390</v>
      </c>
    </row>
    <row r="10115" spans="1:10">
      <c r="A10115" t="s">
        <v>7</v>
      </c>
      <c r="B10115" t="s">
        <v>8</v>
      </c>
      <c r="C10115" t="s">
        <v>1179</v>
      </c>
      <c r="D10115" t="s">
        <v>7528</v>
      </c>
      <c r="E10115" t="s">
        <v>7529</v>
      </c>
      <c r="F10115">
        <v>294134</v>
      </c>
      <c r="G10115">
        <v>1000</v>
      </c>
      <c r="H10115" t="s">
        <v>6</v>
      </c>
      <c r="I10115" s="1">
        <v>40360</v>
      </c>
      <c r="J10115" s="1">
        <v>40390</v>
      </c>
    </row>
    <row r="10116" spans="1:10">
      <c r="A10116" t="s">
        <v>7</v>
      </c>
      <c r="B10116" t="s">
        <v>8</v>
      </c>
      <c r="C10116" t="s">
        <v>1182</v>
      </c>
      <c r="D10116" t="s">
        <v>7530</v>
      </c>
      <c r="E10116" t="s">
        <v>7531</v>
      </c>
      <c r="F10116">
        <v>5911759</v>
      </c>
      <c r="G10116">
        <v>1000</v>
      </c>
      <c r="H10116" t="s">
        <v>6</v>
      </c>
      <c r="I10116" s="1">
        <v>40360</v>
      </c>
      <c r="J10116" s="1">
        <v>40390</v>
      </c>
    </row>
    <row r="10117" spans="1:10">
      <c r="A10117" t="s">
        <v>7</v>
      </c>
      <c r="B10117" t="s">
        <v>8</v>
      </c>
      <c r="C10117" t="s">
        <v>1651</v>
      </c>
      <c r="D10117" t="s">
        <v>7952</v>
      </c>
      <c r="E10117" t="s">
        <v>7953</v>
      </c>
      <c r="F10117">
        <v>1007710</v>
      </c>
      <c r="G10117">
        <v>1000</v>
      </c>
      <c r="H10117" t="s">
        <v>6</v>
      </c>
      <c r="I10117" s="1">
        <v>40360</v>
      </c>
      <c r="J10117" s="1">
        <v>40390</v>
      </c>
    </row>
    <row r="10118" spans="1:10">
      <c r="A10118" t="s">
        <v>7</v>
      </c>
      <c r="B10118" t="s">
        <v>8</v>
      </c>
      <c r="C10118" t="s">
        <v>1567</v>
      </c>
      <c r="D10118" t="s">
        <v>7954</v>
      </c>
      <c r="E10118" t="s">
        <v>7955</v>
      </c>
      <c r="F10118">
        <v>643708</v>
      </c>
      <c r="G10118">
        <v>1000</v>
      </c>
      <c r="H10118" t="s">
        <v>6</v>
      </c>
      <c r="I10118" s="1">
        <v>40360</v>
      </c>
      <c r="J10118" s="1">
        <v>40390</v>
      </c>
    </row>
    <row r="10119" spans="1:10">
      <c r="A10119" t="s">
        <v>7</v>
      </c>
      <c r="B10119" t="s">
        <v>8</v>
      </c>
      <c r="C10119" t="s">
        <v>1573</v>
      </c>
      <c r="D10119" t="s">
        <v>7958</v>
      </c>
      <c r="E10119" t="s">
        <v>7959</v>
      </c>
      <c r="F10119">
        <v>4994445</v>
      </c>
      <c r="G10119">
        <v>1000</v>
      </c>
      <c r="H10119" t="s">
        <v>6</v>
      </c>
      <c r="I10119" s="1">
        <v>40360</v>
      </c>
      <c r="J10119" s="1">
        <v>40390</v>
      </c>
    </row>
    <row r="10120" spans="1:10">
      <c r="A10120" t="s">
        <v>7</v>
      </c>
      <c r="B10120" t="s">
        <v>8</v>
      </c>
      <c r="C10120" t="s">
        <v>1943</v>
      </c>
      <c r="D10120" t="s">
        <v>7275</v>
      </c>
      <c r="E10120" t="s">
        <v>7276</v>
      </c>
      <c r="F10120">
        <v>343819</v>
      </c>
      <c r="G10120">
        <v>1000</v>
      </c>
      <c r="H10120" t="s">
        <v>6</v>
      </c>
      <c r="I10120" s="1">
        <v>40360</v>
      </c>
      <c r="J10120" s="1">
        <v>40390</v>
      </c>
    </row>
    <row r="10121" spans="1:10">
      <c r="A10121" t="s">
        <v>7</v>
      </c>
      <c r="B10121" t="s">
        <v>8</v>
      </c>
      <c r="C10121" t="s">
        <v>2675</v>
      </c>
      <c r="D10121" t="s">
        <v>8829</v>
      </c>
      <c r="E10121" t="s">
        <v>8830</v>
      </c>
      <c r="F10121">
        <v>211629</v>
      </c>
      <c r="G10121">
        <v>1000</v>
      </c>
      <c r="H10121" t="s">
        <v>6</v>
      </c>
      <c r="I10121" s="1">
        <v>40360</v>
      </c>
      <c r="J10121" s="1">
        <v>40390</v>
      </c>
    </row>
    <row r="10122" spans="1:10">
      <c r="A10122" t="s">
        <v>7</v>
      </c>
      <c r="B10122" t="s">
        <v>8</v>
      </c>
      <c r="C10122" t="s">
        <v>2678</v>
      </c>
      <c r="D10122" t="s">
        <v>8627</v>
      </c>
      <c r="E10122" t="s">
        <v>8628</v>
      </c>
      <c r="F10122">
        <v>289806</v>
      </c>
      <c r="G10122">
        <v>1000</v>
      </c>
      <c r="H10122" t="s">
        <v>6</v>
      </c>
      <c r="I10122" s="1">
        <v>40360</v>
      </c>
      <c r="J10122" s="1">
        <v>40390</v>
      </c>
    </row>
    <row r="10123" spans="1:10">
      <c r="A10123" t="s">
        <v>7</v>
      </c>
      <c r="B10123" t="s">
        <v>8</v>
      </c>
      <c r="C10123" t="s">
        <v>2486</v>
      </c>
      <c r="D10123" t="s">
        <v>8881</v>
      </c>
      <c r="E10123" t="s">
        <v>8882</v>
      </c>
      <c r="F10123">
        <v>290368</v>
      </c>
      <c r="G10123">
        <v>1000</v>
      </c>
      <c r="H10123" t="s">
        <v>6</v>
      </c>
      <c r="I10123" s="1">
        <v>40360</v>
      </c>
      <c r="J10123" s="1">
        <v>40390</v>
      </c>
    </row>
    <row r="10124" spans="1:10">
      <c r="A10124" t="s">
        <v>7</v>
      </c>
      <c r="B10124" t="s">
        <v>8</v>
      </c>
      <c r="C10124" t="s">
        <v>1949</v>
      </c>
      <c r="D10124" t="s">
        <v>7279</v>
      </c>
      <c r="E10124" t="s">
        <v>7280</v>
      </c>
      <c r="F10124">
        <v>842369</v>
      </c>
      <c r="G10124">
        <v>1000</v>
      </c>
      <c r="H10124" t="s">
        <v>6</v>
      </c>
      <c r="I10124" s="1">
        <v>40360</v>
      </c>
      <c r="J10124" s="1">
        <v>40390</v>
      </c>
    </row>
    <row r="10125" spans="1:10">
      <c r="A10125" t="s">
        <v>7</v>
      </c>
      <c r="B10125" t="s">
        <v>8</v>
      </c>
      <c r="C10125" t="s">
        <v>1582</v>
      </c>
      <c r="D10125" t="s">
        <v>7990</v>
      </c>
      <c r="E10125" t="s">
        <v>7991</v>
      </c>
      <c r="F10125">
        <v>854823</v>
      </c>
      <c r="G10125">
        <v>1000</v>
      </c>
      <c r="H10125" t="s">
        <v>6</v>
      </c>
      <c r="I10125" s="1">
        <v>40360</v>
      </c>
      <c r="J10125" s="1">
        <v>40390</v>
      </c>
    </row>
    <row r="10126" spans="1:10">
      <c r="A10126" t="s">
        <v>7</v>
      </c>
      <c r="B10126" t="s">
        <v>8</v>
      </c>
      <c r="C10126" t="s">
        <v>1594</v>
      </c>
      <c r="D10126" t="s">
        <v>7994</v>
      </c>
      <c r="E10126" t="s">
        <v>7995</v>
      </c>
      <c r="F10126">
        <v>519411</v>
      </c>
      <c r="G10126">
        <v>1000</v>
      </c>
      <c r="H10126" t="s">
        <v>6</v>
      </c>
      <c r="I10126" s="1">
        <v>40360</v>
      </c>
      <c r="J10126" s="1">
        <v>40390</v>
      </c>
    </row>
    <row r="10127" spans="1:10">
      <c r="A10127" t="s">
        <v>7</v>
      </c>
      <c r="B10127" t="s">
        <v>8</v>
      </c>
      <c r="C10127" t="s">
        <v>1192</v>
      </c>
      <c r="D10127" t="s">
        <v>7524</v>
      </c>
      <c r="E10127" t="s">
        <v>7525</v>
      </c>
      <c r="F10127">
        <v>578411</v>
      </c>
      <c r="G10127">
        <v>1000</v>
      </c>
      <c r="H10127" t="s">
        <v>6</v>
      </c>
      <c r="I10127" s="1">
        <v>40360</v>
      </c>
      <c r="J10127" s="1">
        <v>40390</v>
      </c>
    </row>
    <row r="10128" spans="1:10">
      <c r="A10128" t="s">
        <v>7</v>
      </c>
      <c r="B10128" t="s">
        <v>8</v>
      </c>
      <c r="C10128" t="s">
        <v>1961</v>
      </c>
      <c r="D10128" t="s">
        <v>7285</v>
      </c>
      <c r="E10128" t="s">
        <v>7286</v>
      </c>
      <c r="F10128">
        <v>1737477</v>
      </c>
      <c r="G10128">
        <v>1000</v>
      </c>
      <c r="H10128" t="s">
        <v>6</v>
      </c>
      <c r="I10128" s="1">
        <v>40360</v>
      </c>
      <c r="J10128" s="1">
        <v>40390</v>
      </c>
    </row>
    <row r="10129" spans="1:10">
      <c r="A10129" t="s">
        <v>7</v>
      </c>
      <c r="B10129" t="s">
        <v>8</v>
      </c>
      <c r="C10129" t="s">
        <v>1612</v>
      </c>
      <c r="D10129" t="s">
        <v>8020</v>
      </c>
      <c r="E10129" t="s">
        <v>8021</v>
      </c>
      <c r="F10129">
        <v>494082</v>
      </c>
      <c r="G10129">
        <v>1000</v>
      </c>
      <c r="H10129" t="s">
        <v>6</v>
      </c>
      <c r="I10129" s="1">
        <v>40360</v>
      </c>
      <c r="J10129" s="1">
        <v>40390</v>
      </c>
    </row>
    <row r="10130" spans="1:10">
      <c r="A10130" t="s">
        <v>7</v>
      </c>
      <c r="B10130" t="s">
        <v>8</v>
      </c>
      <c r="C10130" t="s">
        <v>1615</v>
      </c>
      <c r="D10130" t="s">
        <v>8022</v>
      </c>
      <c r="E10130" t="s">
        <v>8023</v>
      </c>
      <c r="F10130">
        <v>499612</v>
      </c>
      <c r="G10130">
        <v>1000</v>
      </c>
      <c r="H10130" t="s">
        <v>6</v>
      </c>
      <c r="I10130" s="1">
        <v>40360</v>
      </c>
      <c r="J10130" s="1">
        <v>40390</v>
      </c>
    </row>
    <row r="10131" spans="1:10">
      <c r="A10131" t="s">
        <v>7</v>
      </c>
      <c r="B10131" t="s">
        <v>8</v>
      </c>
      <c r="C10131" t="s">
        <v>371</v>
      </c>
      <c r="D10131" t="s">
        <v>6935</v>
      </c>
      <c r="E10131" t="s">
        <v>6936</v>
      </c>
      <c r="F10131">
        <v>88291</v>
      </c>
      <c r="G10131">
        <v>1000</v>
      </c>
      <c r="H10131" t="s">
        <v>6</v>
      </c>
      <c r="I10131" s="1">
        <v>40360</v>
      </c>
      <c r="J10131" s="1">
        <v>40390</v>
      </c>
    </row>
    <row r="10132" spans="1:10">
      <c r="A10132" t="s">
        <v>7</v>
      </c>
      <c r="B10132" t="s">
        <v>8</v>
      </c>
      <c r="C10132" t="s">
        <v>2654</v>
      </c>
      <c r="D10132" t="s">
        <v>8971</v>
      </c>
      <c r="E10132" t="s">
        <v>8972</v>
      </c>
      <c r="F10132">
        <v>2006909</v>
      </c>
      <c r="G10132">
        <v>1000</v>
      </c>
      <c r="H10132" t="s">
        <v>6</v>
      </c>
      <c r="I10132" s="1">
        <v>40360</v>
      </c>
      <c r="J10132" s="1">
        <v>40390</v>
      </c>
    </row>
    <row r="10133" spans="1:10">
      <c r="A10133" t="s">
        <v>7</v>
      </c>
      <c r="B10133" t="s">
        <v>8</v>
      </c>
      <c r="C10133" t="s">
        <v>1889</v>
      </c>
      <c r="D10133" t="s">
        <v>7239</v>
      </c>
      <c r="E10133" t="s">
        <v>7240</v>
      </c>
      <c r="F10133">
        <v>299126</v>
      </c>
      <c r="G10133">
        <v>1000</v>
      </c>
      <c r="H10133" t="s">
        <v>6</v>
      </c>
      <c r="I10133" s="1">
        <v>40360</v>
      </c>
      <c r="J10133" s="1">
        <v>40390</v>
      </c>
    </row>
    <row r="10134" spans="1:10">
      <c r="A10134" t="s">
        <v>7</v>
      </c>
      <c r="B10134" t="s">
        <v>8</v>
      </c>
      <c r="C10134" t="s">
        <v>2288</v>
      </c>
      <c r="D10134" t="s">
        <v>8000</v>
      </c>
      <c r="E10134" t="s">
        <v>8001</v>
      </c>
      <c r="F10134">
        <v>4726883</v>
      </c>
      <c r="G10134">
        <v>1000</v>
      </c>
      <c r="H10134" t="s">
        <v>6</v>
      </c>
      <c r="I10134" s="1">
        <v>40360</v>
      </c>
      <c r="J10134" s="1">
        <v>40390</v>
      </c>
    </row>
    <row r="10135" spans="1:10">
      <c r="A10135" t="s">
        <v>7</v>
      </c>
      <c r="B10135" t="s">
        <v>8</v>
      </c>
      <c r="C10135" t="s">
        <v>380</v>
      </c>
      <c r="D10135" t="s">
        <v>6831</v>
      </c>
      <c r="E10135" t="s">
        <v>6832</v>
      </c>
      <c r="F10135">
        <v>185372</v>
      </c>
      <c r="G10135">
        <v>1000</v>
      </c>
      <c r="H10135" t="s">
        <v>6</v>
      </c>
      <c r="I10135" s="1">
        <v>40360</v>
      </c>
      <c r="J10135" s="1">
        <v>40390</v>
      </c>
    </row>
    <row r="10136" spans="1:10">
      <c r="A10136" t="s">
        <v>7</v>
      </c>
      <c r="B10136" t="s">
        <v>8</v>
      </c>
      <c r="C10136" t="s">
        <v>1618</v>
      </c>
      <c r="D10136" t="s">
        <v>8024</v>
      </c>
      <c r="E10136" t="s">
        <v>8025</v>
      </c>
      <c r="F10136">
        <v>1309414</v>
      </c>
      <c r="G10136">
        <v>1000</v>
      </c>
      <c r="H10136" t="s">
        <v>6</v>
      </c>
      <c r="I10136" s="1">
        <v>40360</v>
      </c>
      <c r="J10136" s="1">
        <v>40390</v>
      </c>
    </row>
    <row r="10137" spans="1:10">
      <c r="A10137" t="s">
        <v>7</v>
      </c>
      <c r="B10137" t="s">
        <v>8</v>
      </c>
      <c r="C10137" t="s">
        <v>1537</v>
      </c>
      <c r="D10137" t="s">
        <v>7946</v>
      </c>
      <c r="E10137" t="s">
        <v>7947</v>
      </c>
      <c r="F10137">
        <v>96472</v>
      </c>
      <c r="G10137">
        <v>1000</v>
      </c>
      <c r="H10137" t="s">
        <v>6</v>
      </c>
      <c r="I10137" s="1">
        <v>40360</v>
      </c>
      <c r="J10137" s="1">
        <v>40390</v>
      </c>
    </row>
    <row r="10138" spans="1:10">
      <c r="A10138" t="s">
        <v>7</v>
      </c>
      <c r="B10138" t="s">
        <v>8</v>
      </c>
      <c r="C10138" t="s">
        <v>1448</v>
      </c>
      <c r="D10138" t="s">
        <v>7776</v>
      </c>
      <c r="E10138" t="s">
        <v>7777</v>
      </c>
      <c r="F10138">
        <v>309820</v>
      </c>
      <c r="G10138">
        <v>1000</v>
      </c>
      <c r="H10138" t="s">
        <v>6</v>
      </c>
      <c r="I10138" s="1">
        <v>40360</v>
      </c>
      <c r="J10138" s="1">
        <v>40390</v>
      </c>
    </row>
    <row r="10139" spans="1:10">
      <c r="A10139" t="s">
        <v>7</v>
      </c>
      <c r="B10139" t="s">
        <v>8</v>
      </c>
      <c r="C10139" t="s">
        <v>1549</v>
      </c>
      <c r="D10139" t="s">
        <v>7950</v>
      </c>
      <c r="E10139" t="s">
        <v>7951</v>
      </c>
      <c r="F10139">
        <v>1251422</v>
      </c>
      <c r="G10139">
        <v>1000</v>
      </c>
      <c r="H10139" t="s">
        <v>6</v>
      </c>
      <c r="I10139" s="1">
        <v>40360</v>
      </c>
      <c r="J10139" s="1">
        <v>40390</v>
      </c>
    </row>
    <row r="10140" spans="1:10">
      <c r="A10140" t="s">
        <v>7</v>
      </c>
      <c r="B10140" t="s">
        <v>8</v>
      </c>
      <c r="C10140" t="s">
        <v>1442</v>
      </c>
      <c r="D10140" t="s">
        <v>7772</v>
      </c>
      <c r="E10140" t="s">
        <v>7773</v>
      </c>
      <c r="F10140">
        <v>417387</v>
      </c>
      <c r="G10140">
        <v>1000</v>
      </c>
      <c r="H10140" t="s">
        <v>6</v>
      </c>
      <c r="I10140" s="1">
        <v>40360</v>
      </c>
      <c r="J10140" s="1">
        <v>40390</v>
      </c>
    </row>
    <row r="10141" spans="1:10">
      <c r="A10141" t="s">
        <v>7</v>
      </c>
      <c r="B10141" t="s">
        <v>8</v>
      </c>
      <c r="C10141" t="s">
        <v>1609</v>
      </c>
      <c r="D10141" t="s">
        <v>8018</v>
      </c>
      <c r="E10141" t="s">
        <v>8019</v>
      </c>
      <c r="F10141">
        <v>360070</v>
      </c>
      <c r="G10141">
        <v>1000</v>
      </c>
      <c r="H10141" t="s">
        <v>6</v>
      </c>
      <c r="I10141" s="1">
        <v>40360</v>
      </c>
      <c r="J10141" s="1">
        <v>40390</v>
      </c>
    </row>
    <row r="10142" spans="1:10">
      <c r="A10142" t="s">
        <v>7</v>
      </c>
      <c r="B10142" t="s">
        <v>8</v>
      </c>
      <c r="C10142" t="s">
        <v>1600</v>
      </c>
      <c r="D10142" t="s">
        <v>8089</v>
      </c>
      <c r="E10142" t="s">
        <v>8090</v>
      </c>
      <c r="F10142">
        <v>720638</v>
      </c>
      <c r="G10142">
        <v>1000</v>
      </c>
      <c r="H10142" t="s">
        <v>6</v>
      </c>
      <c r="I10142" s="1">
        <v>40360</v>
      </c>
      <c r="J10142" s="1">
        <v>40390</v>
      </c>
    </row>
    <row r="10143" spans="1:10">
      <c r="A10143" t="s">
        <v>7</v>
      </c>
      <c r="B10143" t="s">
        <v>8</v>
      </c>
      <c r="C10143" t="s">
        <v>1570</v>
      </c>
      <c r="D10143" t="s">
        <v>7956</v>
      </c>
      <c r="E10143" t="s">
        <v>7957</v>
      </c>
      <c r="F10143">
        <v>1617592</v>
      </c>
      <c r="G10143">
        <v>1000</v>
      </c>
      <c r="H10143" t="s">
        <v>6</v>
      </c>
      <c r="I10143" s="1">
        <v>40360</v>
      </c>
      <c r="J10143" s="1">
        <v>40390</v>
      </c>
    </row>
    <row r="10144" spans="1:10">
      <c r="A10144" t="s">
        <v>7</v>
      </c>
      <c r="B10144" t="s">
        <v>8</v>
      </c>
      <c r="C10144" t="s">
        <v>2267</v>
      </c>
      <c r="D10144" t="s">
        <v>9029</v>
      </c>
      <c r="E10144" t="s">
        <v>9030</v>
      </c>
      <c r="F10144">
        <v>2894859</v>
      </c>
      <c r="G10144">
        <v>1000</v>
      </c>
      <c r="H10144" t="s">
        <v>6</v>
      </c>
      <c r="I10144" s="1">
        <v>40360</v>
      </c>
      <c r="J10144" s="1">
        <v>40390</v>
      </c>
    </row>
    <row r="10145" spans="1:10">
      <c r="A10145" t="s">
        <v>7</v>
      </c>
      <c r="B10145" t="s">
        <v>8</v>
      </c>
      <c r="C10145" t="s">
        <v>2875</v>
      </c>
      <c r="D10145" t="s">
        <v>8725</v>
      </c>
      <c r="E10145" t="s">
        <v>8726</v>
      </c>
      <c r="F10145">
        <v>162691</v>
      </c>
      <c r="G10145">
        <v>1000</v>
      </c>
      <c r="H10145" t="s">
        <v>6</v>
      </c>
      <c r="I10145" s="1">
        <v>40360</v>
      </c>
      <c r="J10145" s="1">
        <v>40390</v>
      </c>
    </row>
    <row r="10146" spans="1:10">
      <c r="A10146" t="s">
        <v>7</v>
      </c>
      <c r="B10146" t="s">
        <v>8</v>
      </c>
      <c r="C10146" t="s">
        <v>1195</v>
      </c>
      <c r="D10146" t="s">
        <v>7520</v>
      </c>
      <c r="E10146" t="s">
        <v>7521</v>
      </c>
      <c r="F10146">
        <v>1720376</v>
      </c>
      <c r="G10146">
        <v>1000</v>
      </c>
      <c r="H10146" t="s">
        <v>6</v>
      </c>
      <c r="I10146" s="1">
        <v>40360</v>
      </c>
      <c r="J10146" s="1">
        <v>40390</v>
      </c>
    </row>
    <row r="10147" spans="1:10">
      <c r="A10147" t="s">
        <v>7</v>
      </c>
      <c r="B10147" t="s">
        <v>8</v>
      </c>
      <c r="C10147" t="s">
        <v>1189</v>
      </c>
      <c r="D10147" t="s">
        <v>7526</v>
      </c>
      <c r="E10147" t="s">
        <v>7527</v>
      </c>
      <c r="F10147">
        <v>145937</v>
      </c>
      <c r="G10147">
        <v>1000</v>
      </c>
      <c r="H10147" t="s">
        <v>6</v>
      </c>
      <c r="I10147" s="1">
        <v>40360</v>
      </c>
      <c r="J10147" s="1">
        <v>40390</v>
      </c>
    </row>
    <row r="10148" spans="1:10">
      <c r="A10148" t="s">
        <v>7</v>
      </c>
      <c r="B10148" t="s">
        <v>8</v>
      </c>
      <c r="C10148" t="s">
        <v>1176</v>
      </c>
      <c r="D10148" t="s">
        <v>7534</v>
      </c>
      <c r="E10148" t="s">
        <v>7535</v>
      </c>
      <c r="F10148">
        <v>4333328</v>
      </c>
      <c r="G10148">
        <v>1000</v>
      </c>
      <c r="H10148" t="s">
        <v>6</v>
      </c>
      <c r="I10148" s="1">
        <v>40360</v>
      </c>
      <c r="J10148" s="1">
        <v>40390</v>
      </c>
    </row>
    <row r="10149" spans="1:10">
      <c r="A10149" t="s">
        <v>7</v>
      </c>
      <c r="B10149" t="s">
        <v>8</v>
      </c>
      <c r="C10149" t="s">
        <v>1173</v>
      </c>
      <c r="D10149" t="s">
        <v>7532</v>
      </c>
      <c r="E10149" t="s">
        <v>7533</v>
      </c>
      <c r="F10149">
        <v>2204763</v>
      </c>
      <c r="G10149">
        <v>1000</v>
      </c>
      <c r="H10149" t="s">
        <v>6</v>
      </c>
      <c r="I10149" s="1">
        <v>40360</v>
      </c>
      <c r="J10149" s="1">
        <v>40390</v>
      </c>
    </row>
    <row r="10150" spans="1:10">
      <c r="A10150" t="s">
        <v>7</v>
      </c>
      <c r="B10150" t="s">
        <v>8</v>
      </c>
      <c r="C10150" t="s">
        <v>1472</v>
      </c>
      <c r="D10150" t="s">
        <v>8379</v>
      </c>
      <c r="E10150" t="s">
        <v>8380</v>
      </c>
      <c r="F10150">
        <v>1854570</v>
      </c>
      <c r="G10150">
        <v>1000</v>
      </c>
      <c r="H10150" t="s">
        <v>6</v>
      </c>
      <c r="I10150" s="1">
        <v>40360</v>
      </c>
      <c r="J10150" s="1">
        <v>40390</v>
      </c>
    </row>
    <row r="10151" spans="1:10">
      <c r="A10151" t="s">
        <v>7</v>
      </c>
      <c r="B10151" t="s">
        <v>8</v>
      </c>
      <c r="C10151" t="s">
        <v>1487</v>
      </c>
      <c r="D10151" t="s">
        <v>8393</v>
      </c>
      <c r="E10151" t="s">
        <v>8394</v>
      </c>
      <c r="F10151">
        <v>1881593</v>
      </c>
      <c r="G10151">
        <v>1000</v>
      </c>
      <c r="H10151" t="s">
        <v>6</v>
      </c>
      <c r="I10151" s="1">
        <v>40360</v>
      </c>
      <c r="J10151" s="1">
        <v>40390</v>
      </c>
    </row>
    <row r="10152" spans="1:10">
      <c r="A10152" t="s">
        <v>7</v>
      </c>
      <c r="B10152" t="s">
        <v>8</v>
      </c>
      <c r="C10152" t="s">
        <v>1513</v>
      </c>
      <c r="D10152" t="s">
        <v>8431</v>
      </c>
      <c r="E10152" t="s">
        <v>8432</v>
      </c>
      <c r="F10152">
        <v>3504490</v>
      </c>
      <c r="G10152">
        <v>1000</v>
      </c>
      <c r="H10152" t="s">
        <v>6</v>
      </c>
      <c r="I10152" s="1">
        <v>40360</v>
      </c>
      <c r="J10152" s="1">
        <v>40390</v>
      </c>
    </row>
    <row r="10153" spans="1:10">
      <c r="A10153" t="s">
        <v>7</v>
      </c>
      <c r="B10153" t="s">
        <v>8</v>
      </c>
      <c r="C10153" t="s">
        <v>1525</v>
      </c>
      <c r="D10153" t="s">
        <v>8427</v>
      </c>
      <c r="E10153" t="s">
        <v>8428</v>
      </c>
      <c r="F10153">
        <v>3498559</v>
      </c>
      <c r="G10153">
        <v>1000</v>
      </c>
      <c r="H10153" t="s">
        <v>6</v>
      </c>
      <c r="I10153" s="1">
        <v>40360</v>
      </c>
      <c r="J10153" s="1">
        <v>40390</v>
      </c>
    </row>
    <row r="10154" spans="1:10">
      <c r="A10154" t="s">
        <v>7</v>
      </c>
      <c r="B10154" t="s">
        <v>8</v>
      </c>
      <c r="C10154" t="s">
        <v>1543</v>
      </c>
      <c r="D10154" t="s">
        <v>8453</v>
      </c>
      <c r="E10154" t="s">
        <v>8454</v>
      </c>
      <c r="F10154">
        <v>31557</v>
      </c>
      <c r="G10154">
        <v>1000</v>
      </c>
      <c r="H10154" t="s">
        <v>6</v>
      </c>
      <c r="I10154" s="1">
        <v>40360</v>
      </c>
      <c r="J10154" s="1">
        <v>40390</v>
      </c>
    </row>
    <row r="10155" spans="1:10">
      <c r="A10155" t="s">
        <v>7</v>
      </c>
      <c r="B10155" t="s">
        <v>8</v>
      </c>
      <c r="C10155" t="s">
        <v>1546</v>
      </c>
      <c r="D10155" t="s">
        <v>8457</v>
      </c>
      <c r="E10155" t="s">
        <v>8458</v>
      </c>
      <c r="F10155">
        <v>315435</v>
      </c>
      <c r="G10155">
        <v>1000</v>
      </c>
      <c r="H10155" t="s">
        <v>6</v>
      </c>
      <c r="I10155" s="1">
        <v>40360</v>
      </c>
      <c r="J10155" s="1">
        <v>40390</v>
      </c>
    </row>
    <row r="10156" spans="1:10">
      <c r="A10156" t="s">
        <v>7</v>
      </c>
      <c r="B10156" t="s">
        <v>8</v>
      </c>
      <c r="C10156" t="s">
        <v>1555</v>
      </c>
      <c r="D10156" t="s">
        <v>8459</v>
      </c>
      <c r="E10156" t="s">
        <v>8460</v>
      </c>
      <c r="F10156">
        <v>432254</v>
      </c>
      <c r="G10156">
        <v>1000</v>
      </c>
      <c r="H10156" t="s">
        <v>6</v>
      </c>
      <c r="I10156" s="1">
        <v>40360</v>
      </c>
      <c r="J10156" s="1">
        <v>40390</v>
      </c>
    </row>
    <row r="10157" spans="1:10">
      <c r="A10157" t="s">
        <v>7</v>
      </c>
      <c r="B10157" t="s">
        <v>8</v>
      </c>
      <c r="C10157" t="s">
        <v>1561</v>
      </c>
      <c r="D10157" t="s">
        <v>8467</v>
      </c>
      <c r="E10157" t="s">
        <v>8468</v>
      </c>
      <c r="F10157">
        <v>227886</v>
      </c>
      <c r="G10157">
        <v>1000</v>
      </c>
      <c r="H10157" t="s">
        <v>6</v>
      </c>
      <c r="I10157" s="1">
        <v>40360</v>
      </c>
      <c r="J10157" s="1">
        <v>40390</v>
      </c>
    </row>
    <row r="10158" spans="1:10">
      <c r="A10158" t="s">
        <v>7</v>
      </c>
      <c r="B10158" t="s">
        <v>8</v>
      </c>
      <c r="C10158" t="s">
        <v>1564</v>
      </c>
      <c r="D10158" t="s">
        <v>8471</v>
      </c>
      <c r="E10158" t="s">
        <v>8472</v>
      </c>
      <c r="F10158">
        <v>219727</v>
      </c>
      <c r="G10158">
        <v>1000</v>
      </c>
      <c r="H10158" t="s">
        <v>6</v>
      </c>
      <c r="I10158" s="1">
        <v>40360</v>
      </c>
      <c r="J10158" s="1">
        <v>40390</v>
      </c>
    </row>
    <row r="10159" spans="1:10">
      <c r="A10159" t="s">
        <v>7</v>
      </c>
      <c r="B10159" t="s">
        <v>8</v>
      </c>
      <c r="C10159" t="s">
        <v>1475</v>
      </c>
      <c r="D10159" t="s">
        <v>8381</v>
      </c>
      <c r="E10159" t="s">
        <v>8382</v>
      </c>
      <c r="F10159">
        <v>2242344</v>
      </c>
      <c r="G10159">
        <v>1000</v>
      </c>
      <c r="H10159" t="s">
        <v>6</v>
      </c>
      <c r="I10159" s="1">
        <v>40360</v>
      </c>
      <c r="J10159" s="1">
        <v>40390</v>
      </c>
    </row>
    <row r="10160" spans="1:10">
      <c r="A10160" t="s">
        <v>7</v>
      </c>
      <c r="B10160" t="s">
        <v>8</v>
      </c>
      <c r="C10160" t="s">
        <v>1531</v>
      </c>
      <c r="D10160" t="s">
        <v>8449</v>
      </c>
      <c r="E10160" t="s">
        <v>8450</v>
      </c>
      <c r="F10160">
        <v>2478955</v>
      </c>
      <c r="G10160">
        <v>1000</v>
      </c>
      <c r="H10160" t="s">
        <v>6</v>
      </c>
      <c r="I10160" s="1">
        <v>40360</v>
      </c>
      <c r="J10160" s="1">
        <v>40390</v>
      </c>
    </row>
    <row r="10161" spans="1:10">
      <c r="A10161" t="s">
        <v>7</v>
      </c>
      <c r="B10161" t="s">
        <v>8</v>
      </c>
      <c r="C10161" t="s">
        <v>1558</v>
      </c>
      <c r="D10161" t="s">
        <v>8463</v>
      </c>
      <c r="E10161" t="s">
        <v>8464</v>
      </c>
      <c r="F10161">
        <v>1373293</v>
      </c>
      <c r="G10161">
        <v>1000</v>
      </c>
      <c r="H10161" t="s">
        <v>6</v>
      </c>
      <c r="I10161" s="1">
        <v>40360</v>
      </c>
      <c r="J10161" s="1">
        <v>40390</v>
      </c>
    </row>
    <row r="10162" spans="1:10">
      <c r="A10162" t="s">
        <v>7</v>
      </c>
      <c r="B10162" t="s">
        <v>8</v>
      </c>
      <c r="C10162" t="s">
        <v>295</v>
      </c>
      <c r="D10162" t="s">
        <v>5724</v>
      </c>
      <c r="E10162" t="s">
        <v>5725</v>
      </c>
      <c r="F10162">
        <v>492294</v>
      </c>
      <c r="G10162">
        <v>1000</v>
      </c>
      <c r="H10162" t="s">
        <v>6</v>
      </c>
      <c r="I10162" s="1">
        <v>40360</v>
      </c>
      <c r="J10162" s="1">
        <v>40390</v>
      </c>
    </row>
    <row r="10163" spans="1:10">
      <c r="A10163" t="s">
        <v>7</v>
      </c>
      <c r="B10163" t="s">
        <v>8</v>
      </c>
      <c r="C10163" t="s">
        <v>1421</v>
      </c>
      <c r="D10163" t="s">
        <v>8421</v>
      </c>
      <c r="E10163" t="s">
        <v>8422</v>
      </c>
      <c r="F10163">
        <v>541741</v>
      </c>
      <c r="G10163">
        <v>1000</v>
      </c>
      <c r="H10163" t="s">
        <v>6</v>
      </c>
      <c r="I10163" s="1">
        <v>40360</v>
      </c>
      <c r="J10163" s="1">
        <v>40390</v>
      </c>
    </row>
    <row r="10164" spans="1:10">
      <c r="A10164" t="s">
        <v>7</v>
      </c>
      <c r="B10164" t="s">
        <v>8</v>
      </c>
      <c r="C10164" t="s">
        <v>1534</v>
      </c>
      <c r="D10164" t="s">
        <v>8451</v>
      </c>
      <c r="E10164" t="s">
        <v>8452</v>
      </c>
      <c r="F10164">
        <v>308123</v>
      </c>
      <c r="G10164">
        <v>1000</v>
      </c>
      <c r="H10164" t="s">
        <v>6</v>
      </c>
      <c r="I10164" s="1">
        <v>40360</v>
      </c>
      <c r="J10164" s="1">
        <v>40390</v>
      </c>
    </row>
    <row r="10165" spans="1:10">
      <c r="A10165" t="s">
        <v>7</v>
      </c>
      <c r="B10165" t="s">
        <v>8</v>
      </c>
      <c r="C10165" t="s">
        <v>307</v>
      </c>
      <c r="D10165" t="s">
        <v>5819</v>
      </c>
      <c r="E10165" t="s">
        <v>5820</v>
      </c>
      <c r="F10165">
        <v>130265</v>
      </c>
      <c r="G10165">
        <v>1000</v>
      </c>
      <c r="H10165" t="s">
        <v>6</v>
      </c>
      <c r="I10165" s="1">
        <v>40360</v>
      </c>
      <c r="J10165" s="1">
        <v>40390</v>
      </c>
    </row>
    <row r="10166" spans="1:10">
      <c r="A10166" t="s">
        <v>7</v>
      </c>
      <c r="B10166" t="s">
        <v>8</v>
      </c>
      <c r="C10166" t="s">
        <v>1606</v>
      </c>
      <c r="D10166" t="s">
        <v>8016</v>
      </c>
      <c r="E10166" t="s">
        <v>8017</v>
      </c>
      <c r="F10166">
        <v>1485104</v>
      </c>
      <c r="G10166">
        <v>1000</v>
      </c>
      <c r="H10166" t="s">
        <v>6</v>
      </c>
      <c r="I10166" s="1">
        <v>40360</v>
      </c>
      <c r="J10166" s="1">
        <v>40390</v>
      </c>
    </row>
    <row r="10167" spans="1:10">
      <c r="A10167" t="s">
        <v>7</v>
      </c>
      <c r="B10167" t="s">
        <v>8</v>
      </c>
      <c r="C10167" t="s">
        <v>1481</v>
      </c>
      <c r="D10167" t="s">
        <v>8387</v>
      </c>
      <c r="E10167" t="s">
        <v>8388</v>
      </c>
      <c r="F10167">
        <v>2156312</v>
      </c>
      <c r="G10167">
        <v>1000</v>
      </c>
      <c r="H10167" t="s">
        <v>6</v>
      </c>
      <c r="I10167" s="1">
        <v>40360</v>
      </c>
      <c r="J10167" s="1">
        <v>40390</v>
      </c>
    </row>
    <row r="10168" spans="1:10">
      <c r="A10168" t="s">
        <v>7</v>
      </c>
      <c r="B10168" t="s">
        <v>8</v>
      </c>
      <c r="C10168" t="s">
        <v>1507</v>
      </c>
      <c r="D10168" t="s">
        <v>8419</v>
      </c>
      <c r="E10168" t="s">
        <v>8420</v>
      </c>
      <c r="F10168">
        <v>941575</v>
      </c>
      <c r="G10168">
        <v>1000</v>
      </c>
      <c r="H10168" t="s">
        <v>6</v>
      </c>
      <c r="I10168" s="1">
        <v>40360</v>
      </c>
      <c r="J10168" s="1">
        <v>40390</v>
      </c>
    </row>
    <row r="10169" spans="1:10">
      <c r="A10169" t="s">
        <v>7</v>
      </c>
      <c r="B10169" t="s">
        <v>8</v>
      </c>
      <c r="C10169" t="s">
        <v>1603</v>
      </c>
      <c r="D10169" t="s">
        <v>8012</v>
      </c>
      <c r="E10169" t="s">
        <v>8013</v>
      </c>
      <c r="F10169">
        <v>14204</v>
      </c>
      <c r="G10169">
        <v>1000</v>
      </c>
      <c r="H10169" t="s">
        <v>6</v>
      </c>
      <c r="I10169" s="1">
        <v>40360</v>
      </c>
      <c r="J10169" s="1">
        <v>40390</v>
      </c>
    </row>
    <row r="10170" spans="1:10">
      <c r="A10170" t="s">
        <v>7</v>
      </c>
      <c r="B10170" t="s">
        <v>8</v>
      </c>
      <c r="C10170" t="s">
        <v>1970</v>
      </c>
      <c r="D10170" t="s">
        <v>7291</v>
      </c>
      <c r="E10170" t="s">
        <v>7292</v>
      </c>
      <c r="F10170">
        <v>128293</v>
      </c>
      <c r="G10170">
        <v>1000</v>
      </c>
      <c r="H10170" t="s">
        <v>6</v>
      </c>
      <c r="I10170" s="1">
        <v>40360</v>
      </c>
      <c r="J10170" s="1">
        <v>40390</v>
      </c>
    </row>
    <row r="10171" spans="1:10">
      <c r="A10171" t="s">
        <v>7</v>
      </c>
      <c r="B10171" t="s">
        <v>8</v>
      </c>
      <c r="C10171" t="s">
        <v>1976</v>
      </c>
      <c r="D10171" t="s">
        <v>7295</v>
      </c>
      <c r="E10171" t="s">
        <v>7296</v>
      </c>
      <c r="F10171">
        <v>947114</v>
      </c>
      <c r="G10171">
        <v>1000</v>
      </c>
      <c r="H10171" t="s">
        <v>6</v>
      </c>
      <c r="I10171" s="1">
        <v>40360</v>
      </c>
      <c r="J10171" s="1">
        <v>40390</v>
      </c>
    </row>
    <row r="10172" spans="1:10">
      <c r="A10172" t="s">
        <v>7</v>
      </c>
      <c r="B10172" t="s">
        <v>8</v>
      </c>
      <c r="C10172" t="s">
        <v>1979</v>
      </c>
      <c r="D10172" t="s">
        <v>7297</v>
      </c>
      <c r="E10172" t="s">
        <v>7298</v>
      </c>
      <c r="F10172">
        <v>1515819</v>
      </c>
      <c r="G10172">
        <v>1000</v>
      </c>
      <c r="H10172" t="s">
        <v>6</v>
      </c>
      <c r="I10172" s="1">
        <v>40360</v>
      </c>
      <c r="J10172" s="1">
        <v>40390</v>
      </c>
    </row>
    <row r="10173" spans="1:10">
      <c r="A10173" t="s">
        <v>7</v>
      </c>
      <c r="B10173" t="s">
        <v>8</v>
      </c>
      <c r="C10173" t="s">
        <v>1990</v>
      </c>
      <c r="D10173" t="s">
        <v>7305</v>
      </c>
      <c r="E10173" t="s">
        <v>7306</v>
      </c>
      <c r="F10173">
        <v>79121</v>
      </c>
      <c r="G10173">
        <v>1000</v>
      </c>
      <c r="H10173" t="s">
        <v>6</v>
      </c>
      <c r="I10173" s="1">
        <v>40360</v>
      </c>
      <c r="J10173" s="1">
        <v>40390</v>
      </c>
    </row>
    <row r="10174" spans="1:10">
      <c r="A10174" t="s">
        <v>7</v>
      </c>
      <c r="B10174" t="s">
        <v>8</v>
      </c>
      <c r="C10174" t="s">
        <v>1993</v>
      </c>
      <c r="D10174" t="s">
        <v>7307</v>
      </c>
      <c r="E10174" t="s">
        <v>7308</v>
      </c>
      <c r="F10174">
        <v>2288698</v>
      </c>
      <c r="G10174">
        <v>1000</v>
      </c>
      <c r="H10174" t="s">
        <v>6</v>
      </c>
      <c r="I10174" s="1">
        <v>40360</v>
      </c>
      <c r="J10174" s="1">
        <v>40390</v>
      </c>
    </row>
    <row r="10175" spans="1:10">
      <c r="A10175" t="s">
        <v>7</v>
      </c>
      <c r="B10175" t="s">
        <v>8</v>
      </c>
      <c r="C10175" t="s">
        <v>2002</v>
      </c>
      <c r="D10175" t="s">
        <v>7313</v>
      </c>
      <c r="E10175" t="s">
        <v>7314</v>
      </c>
      <c r="F10175">
        <v>61192</v>
      </c>
      <c r="G10175">
        <v>1000</v>
      </c>
      <c r="H10175" t="s">
        <v>6</v>
      </c>
      <c r="I10175" s="1">
        <v>40360</v>
      </c>
      <c r="J10175" s="1">
        <v>40390</v>
      </c>
    </row>
    <row r="10176" spans="1:10">
      <c r="A10176" t="s">
        <v>7</v>
      </c>
      <c r="B10176" t="s">
        <v>8</v>
      </c>
      <c r="C10176" t="s">
        <v>2011</v>
      </c>
      <c r="D10176" t="s">
        <v>7321</v>
      </c>
      <c r="E10176" t="s">
        <v>7322</v>
      </c>
      <c r="F10176">
        <v>31438</v>
      </c>
      <c r="G10176">
        <v>1000</v>
      </c>
      <c r="H10176" t="s">
        <v>6</v>
      </c>
      <c r="I10176" s="1">
        <v>40360</v>
      </c>
      <c r="J10176" s="1">
        <v>40390</v>
      </c>
    </row>
    <row r="10177" spans="1:10">
      <c r="A10177" t="s">
        <v>7</v>
      </c>
      <c r="B10177" t="s">
        <v>8</v>
      </c>
      <c r="C10177" t="s">
        <v>2019</v>
      </c>
      <c r="D10177" t="s">
        <v>7327</v>
      </c>
      <c r="E10177" t="s">
        <v>7328</v>
      </c>
      <c r="F10177">
        <v>168804</v>
      </c>
      <c r="G10177">
        <v>1000</v>
      </c>
      <c r="H10177" t="s">
        <v>6</v>
      </c>
      <c r="I10177" s="1">
        <v>40360</v>
      </c>
      <c r="J10177" s="1">
        <v>40390</v>
      </c>
    </row>
    <row r="10178" spans="1:10">
      <c r="A10178" t="s">
        <v>7</v>
      </c>
      <c r="B10178" t="s">
        <v>8</v>
      </c>
      <c r="C10178" t="s">
        <v>1913</v>
      </c>
      <c r="D10178" t="s">
        <v>7255</v>
      </c>
      <c r="E10178" t="s">
        <v>7256</v>
      </c>
      <c r="F10178">
        <v>1195521</v>
      </c>
      <c r="G10178">
        <v>1000</v>
      </c>
      <c r="H10178" t="s">
        <v>6</v>
      </c>
      <c r="I10178" s="1">
        <v>40360</v>
      </c>
      <c r="J10178" s="1">
        <v>40390</v>
      </c>
    </row>
    <row r="10179" spans="1:10">
      <c r="A10179" t="s">
        <v>7</v>
      </c>
      <c r="B10179" t="s">
        <v>8</v>
      </c>
      <c r="C10179" t="s">
        <v>1818</v>
      </c>
      <c r="D10179" t="s">
        <v>7187</v>
      </c>
      <c r="E10179" t="s">
        <v>7188</v>
      </c>
      <c r="F10179">
        <v>631542</v>
      </c>
      <c r="G10179">
        <v>1000</v>
      </c>
      <c r="H10179" t="s">
        <v>6</v>
      </c>
      <c r="I10179" s="1">
        <v>40360</v>
      </c>
      <c r="J10179" s="1">
        <v>40390</v>
      </c>
    </row>
    <row r="10180" spans="1:10">
      <c r="A10180" t="s">
        <v>7</v>
      </c>
      <c r="B10180" t="s">
        <v>8</v>
      </c>
      <c r="C10180" t="s">
        <v>1841</v>
      </c>
      <c r="D10180" t="s">
        <v>7205</v>
      </c>
      <c r="E10180" t="s">
        <v>7206</v>
      </c>
      <c r="F10180">
        <v>1566775</v>
      </c>
      <c r="G10180">
        <v>1000</v>
      </c>
      <c r="H10180" t="s">
        <v>6</v>
      </c>
      <c r="I10180" s="1">
        <v>40360</v>
      </c>
      <c r="J10180" s="1">
        <v>40390</v>
      </c>
    </row>
    <row r="10181" spans="1:10">
      <c r="A10181" t="s">
        <v>7</v>
      </c>
      <c r="B10181" t="s">
        <v>8</v>
      </c>
      <c r="C10181" t="s">
        <v>1964</v>
      </c>
      <c r="D10181" t="s">
        <v>7287</v>
      </c>
      <c r="E10181" t="s">
        <v>7288</v>
      </c>
      <c r="F10181">
        <v>125751</v>
      </c>
      <c r="G10181">
        <v>1000</v>
      </c>
      <c r="H10181" t="s">
        <v>6</v>
      </c>
      <c r="I10181" s="1">
        <v>40360</v>
      </c>
      <c r="J10181" s="1">
        <v>40390</v>
      </c>
    </row>
    <row r="10182" spans="1:10">
      <c r="A10182" t="s">
        <v>7</v>
      </c>
      <c r="B10182" t="s">
        <v>8</v>
      </c>
      <c r="C10182" t="s">
        <v>1844</v>
      </c>
      <c r="D10182" t="s">
        <v>7207</v>
      </c>
      <c r="E10182" t="s">
        <v>7208</v>
      </c>
      <c r="F10182">
        <v>20893</v>
      </c>
      <c r="G10182">
        <v>1000</v>
      </c>
      <c r="H10182" t="s">
        <v>6</v>
      </c>
      <c r="I10182" s="1">
        <v>40360</v>
      </c>
      <c r="J10182" s="1">
        <v>40390</v>
      </c>
    </row>
    <row r="10183" spans="1:10">
      <c r="A10183" t="s">
        <v>7</v>
      </c>
      <c r="B10183" t="s">
        <v>8</v>
      </c>
      <c r="C10183" t="s">
        <v>1856</v>
      </c>
      <c r="D10183" t="s">
        <v>7215</v>
      </c>
      <c r="E10183" t="s">
        <v>7216</v>
      </c>
      <c r="F10183">
        <v>1206445</v>
      </c>
      <c r="G10183">
        <v>1000</v>
      </c>
      <c r="H10183" t="s">
        <v>6</v>
      </c>
      <c r="I10183" s="1">
        <v>40360</v>
      </c>
      <c r="J10183" s="1">
        <v>40390</v>
      </c>
    </row>
    <row r="10184" spans="1:10">
      <c r="A10184" t="s">
        <v>7</v>
      </c>
      <c r="B10184" t="s">
        <v>8</v>
      </c>
      <c r="C10184" t="s">
        <v>1865</v>
      </c>
      <c r="D10184" t="s">
        <v>7221</v>
      </c>
      <c r="E10184" t="s">
        <v>7222</v>
      </c>
      <c r="F10184">
        <v>1413176</v>
      </c>
      <c r="G10184">
        <v>1000</v>
      </c>
      <c r="H10184" t="s">
        <v>6</v>
      </c>
      <c r="I10184" s="1">
        <v>40360</v>
      </c>
      <c r="J10184" s="1">
        <v>40390</v>
      </c>
    </row>
    <row r="10185" spans="1:10">
      <c r="A10185" t="s">
        <v>7</v>
      </c>
      <c r="B10185" t="s">
        <v>8</v>
      </c>
      <c r="C10185" t="s">
        <v>1916</v>
      </c>
      <c r="D10185" t="s">
        <v>7257</v>
      </c>
      <c r="E10185" t="s">
        <v>7258</v>
      </c>
      <c r="F10185">
        <v>633363</v>
      </c>
      <c r="G10185">
        <v>1000</v>
      </c>
      <c r="H10185" t="s">
        <v>6</v>
      </c>
      <c r="I10185" s="1">
        <v>40360</v>
      </c>
      <c r="J10185" s="1">
        <v>40390</v>
      </c>
    </row>
    <row r="10186" spans="1:10">
      <c r="A10186" t="s">
        <v>7</v>
      </c>
      <c r="B10186" t="s">
        <v>8</v>
      </c>
      <c r="C10186" t="s">
        <v>1958</v>
      </c>
      <c r="D10186" t="s">
        <v>7283</v>
      </c>
      <c r="E10186" t="s">
        <v>7284</v>
      </c>
      <c r="F10186">
        <v>138313</v>
      </c>
      <c r="G10186">
        <v>1000</v>
      </c>
      <c r="H10186" t="s">
        <v>6</v>
      </c>
      <c r="I10186" s="1">
        <v>40360</v>
      </c>
      <c r="J10186" s="1">
        <v>40390</v>
      </c>
    </row>
    <row r="10187" spans="1:10">
      <c r="A10187" t="s">
        <v>7</v>
      </c>
      <c r="B10187" t="s">
        <v>8</v>
      </c>
      <c r="C10187" t="s">
        <v>1859</v>
      </c>
      <c r="D10187" t="s">
        <v>7217</v>
      </c>
      <c r="E10187" t="s">
        <v>7218</v>
      </c>
      <c r="F10187">
        <v>996325</v>
      </c>
      <c r="G10187">
        <v>1000</v>
      </c>
      <c r="H10187" t="s">
        <v>6</v>
      </c>
      <c r="I10187" s="1">
        <v>40360</v>
      </c>
      <c r="J10187" s="1">
        <v>40390</v>
      </c>
    </row>
    <row r="10188" spans="1:10">
      <c r="A10188" t="s">
        <v>7</v>
      </c>
      <c r="B10188" t="s">
        <v>8</v>
      </c>
      <c r="C10188" t="s">
        <v>1910</v>
      </c>
      <c r="D10188" t="s">
        <v>7253</v>
      </c>
      <c r="E10188" t="s">
        <v>7254</v>
      </c>
      <c r="F10188">
        <v>154276</v>
      </c>
      <c r="G10188">
        <v>1000</v>
      </c>
      <c r="H10188" t="s">
        <v>6</v>
      </c>
      <c r="I10188" s="1">
        <v>40360</v>
      </c>
      <c r="J10188" s="1">
        <v>40390</v>
      </c>
    </row>
    <row r="10189" spans="1:10">
      <c r="A10189" t="s">
        <v>7</v>
      </c>
      <c r="B10189" t="s">
        <v>8</v>
      </c>
      <c r="C10189" t="s">
        <v>1892</v>
      </c>
      <c r="D10189" t="s">
        <v>7241</v>
      </c>
      <c r="E10189" t="s">
        <v>7242</v>
      </c>
      <c r="F10189">
        <v>84244</v>
      </c>
      <c r="G10189">
        <v>1000</v>
      </c>
      <c r="H10189" t="s">
        <v>6</v>
      </c>
      <c r="I10189" s="1">
        <v>40360</v>
      </c>
      <c r="J10189" s="1">
        <v>40390</v>
      </c>
    </row>
    <row r="10190" spans="1:10">
      <c r="A10190" t="s">
        <v>7</v>
      </c>
      <c r="B10190" t="s">
        <v>8</v>
      </c>
      <c r="C10190" t="s">
        <v>1901</v>
      </c>
      <c r="D10190" t="s">
        <v>7247</v>
      </c>
      <c r="E10190" t="s">
        <v>7248</v>
      </c>
      <c r="F10190">
        <v>194001</v>
      </c>
      <c r="G10190">
        <v>1000</v>
      </c>
      <c r="H10190" t="s">
        <v>6</v>
      </c>
      <c r="I10190" s="1">
        <v>40360</v>
      </c>
      <c r="J10190" s="1">
        <v>40390</v>
      </c>
    </row>
    <row r="10191" spans="1:10">
      <c r="A10191" t="s">
        <v>7</v>
      </c>
      <c r="B10191" t="s">
        <v>8</v>
      </c>
      <c r="C10191" t="s">
        <v>1955</v>
      </c>
      <c r="D10191" t="s">
        <v>7289</v>
      </c>
      <c r="E10191" t="s">
        <v>7290</v>
      </c>
      <c r="F10191">
        <v>1569292</v>
      </c>
      <c r="G10191">
        <v>1000</v>
      </c>
      <c r="H10191" t="s">
        <v>6</v>
      </c>
      <c r="I10191" s="1">
        <v>40360</v>
      </c>
      <c r="J10191" s="1">
        <v>40390</v>
      </c>
    </row>
    <row r="10192" spans="1:10">
      <c r="A10192" t="s">
        <v>7</v>
      </c>
      <c r="B10192" t="s">
        <v>8</v>
      </c>
      <c r="C10192" t="s">
        <v>1847</v>
      </c>
      <c r="D10192" t="s">
        <v>7209</v>
      </c>
      <c r="E10192" t="s">
        <v>7210</v>
      </c>
      <c r="F10192">
        <v>120952</v>
      </c>
      <c r="G10192">
        <v>1000</v>
      </c>
      <c r="H10192" t="s">
        <v>6</v>
      </c>
      <c r="I10192" s="1">
        <v>40360</v>
      </c>
      <c r="J10192" s="1">
        <v>40390</v>
      </c>
    </row>
    <row r="10193" spans="1:10">
      <c r="A10193" t="s">
        <v>7</v>
      </c>
      <c r="B10193" t="s">
        <v>8</v>
      </c>
      <c r="C10193" t="s">
        <v>1904</v>
      </c>
      <c r="D10193" t="s">
        <v>7249</v>
      </c>
      <c r="E10193" t="s">
        <v>7250</v>
      </c>
      <c r="F10193">
        <v>199046</v>
      </c>
      <c r="G10193">
        <v>1000</v>
      </c>
      <c r="H10193" t="s">
        <v>6</v>
      </c>
      <c r="I10193" s="1">
        <v>40360</v>
      </c>
      <c r="J10193" s="1">
        <v>40390</v>
      </c>
    </row>
    <row r="10194" spans="1:10">
      <c r="A10194" t="s">
        <v>7</v>
      </c>
      <c r="B10194" t="s">
        <v>8</v>
      </c>
      <c r="C10194" t="s">
        <v>1877</v>
      </c>
      <c r="D10194" t="s">
        <v>7231</v>
      </c>
      <c r="E10194" t="s">
        <v>7232</v>
      </c>
      <c r="F10194">
        <v>109149</v>
      </c>
      <c r="G10194">
        <v>1000</v>
      </c>
      <c r="H10194" t="s">
        <v>6</v>
      </c>
      <c r="I10194" s="1">
        <v>40360</v>
      </c>
      <c r="J10194" s="1">
        <v>40390</v>
      </c>
    </row>
    <row r="10195" spans="1:10">
      <c r="A10195" t="s">
        <v>7</v>
      </c>
      <c r="B10195" t="s">
        <v>8</v>
      </c>
      <c r="C10195" t="s">
        <v>1898</v>
      </c>
      <c r="D10195" t="s">
        <v>7245</v>
      </c>
      <c r="E10195" t="s">
        <v>7246</v>
      </c>
      <c r="F10195">
        <v>177246</v>
      </c>
      <c r="G10195">
        <v>1000</v>
      </c>
      <c r="H10195" t="s">
        <v>6</v>
      </c>
      <c r="I10195" s="1">
        <v>40360</v>
      </c>
      <c r="J10195" s="1">
        <v>40390</v>
      </c>
    </row>
    <row r="10196" spans="1:10">
      <c r="A10196" t="s">
        <v>7</v>
      </c>
      <c r="B10196" t="s">
        <v>8</v>
      </c>
      <c r="C10196" t="s">
        <v>1874</v>
      </c>
      <c r="D10196" t="s">
        <v>7227</v>
      </c>
      <c r="E10196" t="s">
        <v>7228</v>
      </c>
      <c r="F10196">
        <v>216625</v>
      </c>
      <c r="G10196">
        <v>1000</v>
      </c>
      <c r="H10196" t="s">
        <v>6</v>
      </c>
      <c r="I10196" s="1">
        <v>40360</v>
      </c>
      <c r="J10196" s="1">
        <v>40390</v>
      </c>
    </row>
    <row r="10197" spans="1:10">
      <c r="A10197" t="s">
        <v>7</v>
      </c>
      <c r="B10197" t="s">
        <v>8</v>
      </c>
      <c r="C10197" t="s">
        <v>1829</v>
      </c>
      <c r="D10197" t="s">
        <v>7195</v>
      </c>
      <c r="E10197" t="s">
        <v>7196</v>
      </c>
      <c r="F10197">
        <v>666610</v>
      </c>
      <c r="G10197">
        <v>1000</v>
      </c>
      <c r="H10197" t="s">
        <v>6</v>
      </c>
      <c r="I10197" s="1">
        <v>40360</v>
      </c>
      <c r="J10197" s="1">
        <v>40390</v>
      </c>
    </row>
    <row r="10198" spans="1:10">
      <c r="A10198" t="s">
        <v>7</v>
      </c>
      <c r="B10198" t="s">
        <v>8</v>
      </c>
      <c r="C10198" t="s">
        <v>1862</v>
      </c>
      <c r="D10198" t="s">
        <v>7219</v>
      </c>
      <c r="E10198" t="s">
        <v>7220</v>
      </c>
      <c r="F10198">
        <v>740933</v>
      </c>
      <c r="G10198">
        <v>1000</v>
      </c>
      <c r="H10198" t="s">
        <v>6</v>
      </c>
      <c r="I10198" s="1">
        <v>40360</v>
      </c>
      <c r="J10198" s="1">
        <v>40390</v>
      </c>
    </row>
    <row r="10199" spans="1:10">
      <c r="A10199" t="s">
        <v>7</v>
      </c>
      <c r="B10199" t="s">
        <v>8</v>
      </c>
      <c r="C10199" t="s">
        <v>1832</v>
      </c>
      <c r="D10199" t="s">
        <v>7199</v>
      </c>
      <c r="E10199" t="s">
        <v>7200</v>
      </c>
      <c r="F10199">
        <v>739422</v>
      </c>
      <c r="G10199">
        <v>1000</v>
      </c>
      <c r="H10199" t="s">
        <v>6</v>
      </c>
      <c r="I10199" s="1">
        <v>40360</v>
      </c>
      <c r="J10199" s="1">
        <v>40390</v>
      </c>
    </row>
    <row r="10200" spans="1:10">
      <c r="A10200" t="s">
        <v>7</v>
      </c>
      <c r="B10200" t="s">
        <v>8</v>
      </c>
      <c r="C10200" t="s">
        <v>1919</v>
      </c>
      <c r="D10200" t="s">
        <v>7259</v>
      </c>
      <c r="E10200" t="s">
        <v>7260</v>
      </c>
      <c r="F10200">
        <v>205080</v>
      </c>
      <c r="G10200">
        <v>1000</v>
      </c>
      <c r="H10200" t="s">
        <v>6</v>
      </c>
      <c r="I10200" s="1">
        <v>40360</v>
      </c>
      <c r="J10200" s="1">
        <v>40390</v>
      </c>
    </row>
    <row r="10201" spans="1:10">
      <c r="A10201" t="s">
        <v>7</v>
      </c>
      <c r="B10201" t="s">
        <v>8</v>
      </c>
      <c r="C10201" t="s">
        <v>1815</v>
      </c>
      <c r="D10201" t="s">
        <v>7185</v>
      </c>
      <c r="E10201" t="s">
        <v>7186</v>
      </c>
      <c r="F10201">
        <v>408128</v>
      </c>
      <c r="G10201">
        <v>1000</v>
      </c>
      <c r="H10201" t="s">
        <v>6</v>
      </c>
      <c r="I10201" s="1">
        <v>40360</v>
      </c>
      <c r="J10201" s="1">
        <v>40390</v>
      </c>
    </row>
    <row r="10202" spans="1:10">
      <c r="A10202" t="s">
        <v>7</v>
      </c>
      <c r="B10202" t="s">
        <v>8</v>
      </c>
      <c r="C10202" t="s">
        <v>1853</v>
      </c>
      <c r="D10202" t="s">
        <v>7213</v>
      </c>
      <c r="E10202" t="s">
        <v>7214</v>
      </c>
      <c r="F10202">
        <v>219996</v>
      </c>
      <c r="G10202">
        <v>1000</v>
      </c>
      <c r="H10202" t="s">
        <v>6</v>
      </c>
      <c r="I10202" s="1">
        <v>40360</v>
      </c>
      <c r="J10202" s="1">
        <v>40390</v>
      </c>
    </row>
    <row r="10203" spans="1:10">
      <c r="A10203" t="s">
        <v>7</v>
      </c>
      <c r="B10203" t="s">
        <v>8</v>
      </c>
      <c r="C10203" t="s">
        <v>1940</v>
      </c>
      <c r="D10203" t="s">
        <v>7273</v>
      </c>
      <c r="E10203" t="s">
        <v>7274</v>
      </c>
      <c r="F10203">
        <v>262875</v>
      </c>
      <c r="G10203">
        <v>1000</v>
      </c>
      <c r="H10203" t="s">
        <v>6</v>
      </c>
      <c r="I10203" s="1">
        <v>40360</v>
      </c>
      <c r="J10203" s="1">
        <v>40390</v>
      </c>
    </row>
    <row r="10204" spans="1:10">
      <c r="A10204" t="s">
        <v>7</v>
      </c>
      <c r="B10204" t="s">
        <v>8</v>
      </c>
      <c r="C10204" t="s">
        <v>502</v>
      </c>
      <c r="D10204" t="s">
        <v>7425</v>
      </c>
      <c r="E10204" t="s">
        <v>7426</v>
      </c>
      <c r="F10204">
        <v>486000</v>
      </c>
      <c r="G10204">
        <v>1000</v>
      </c>
      <c r="H10204" t="s">
        <v>6</v>
      </c>
      <c r="I10204" s="1">
        <v>40360</v>
      </c>
      <c r="J10204" s="1">
        <v>40390</v>
      </c>
    </row>
    <row r="10205" spans="1:10">
      <c r="A10205" t="s">
        <v>7</v>
      </c>
      <c r="B10205" t="s">
        <v>8</v>
      </c>
      <c r="C10205" t="s">
        <v>1105</v>
      </c>
      <c r="D10205" t="s">
        <v>5888</v>
      </c>
      <c r="E10205" t="s">
        <v>5889</v>
      </c>
      <c r="F10205">
        <v>18930</v>
      </c>
      <c r="G10205">
        <v>1000</v>
      </c>
      <c r="H10205" t="s">
        <v>6</v>
      </c>
      <c r="I10205" s="1">
        <v>40360</v>
      </c>
      <c r="J10205" s="1">
        <v>40390</v>
      </c>
    </row>
    <row r="10206" spans="1:10">
      <c r="A10206" t="s">
        <v>7</v>
      </c>
      <c r="B10206" t="s">
        <v>8</v>
      </c>
      <c r="C10206" t="s">
        <v>1108</v>
      </c>
      <c r="D10206" t="s">
        <v>5886</v>
      </c>
      <c r="E10206" t="s">
        <v>5887</v>
      </c>
      <c r="F10206">
        <v>40649</v>
      </c>
      <c r="G10206">
        <v>1000</v>
      </c>
      <c r="H10206" t="s">
        <v>6</v>
      </c>
      <c r="I10206" s="1">
        <v>40360</v>
      </c>
      <c r="J10206" s="1">
        <v>40390</v>
      </c>
    </row>
    <row r="10207" spans="1:10">
      <c r="A10207" t="s">
        <v>7</v>
      </c>
      <c r="B10207" t="s">
        <v>8</v>
      </c>
      <c r="C10207" t="s">
        <v>1096</v>
      </c>
      <c r="D10207" t="s">
        <v>5900</v>
      </c>
      <c r="E10207" t="s">
        <v>5901</v>
      </c>
      <c r="F10207">
        <v>30652</v>
      </c>
      <c r="G10207">
        <v>1000</v>
      </c>
      <c r="H10207" t="s">
        <v>6</v>
      </c>
      <c r="I10207" s="1">
        <v>40360</v>
      </c>
      <c r="J10207" s="1">
        <v>40390</v>
      </c>
    </row>
    <row r="10208" spans="1:10">
      <c r="A10208" t="s">
        <v>7</v>
      </c>
      <c r="B10208" t="s">
        <v>8</v>
      </c>
      <c r="C10208" t="s">
        <v>1093</v>
      </c>
      <c r="D10208" t="s">
        <v>5898</v>
      </c>
      <c r="E10208" t="s">
        <v>5899</v>
      </c>
      <c r="F10208">
        <v>26297</v>
      </c>
      <c r="G10208">
        <v>1000</v>
      </c>
      <c r="H10208" t="s">
        <v>6</v>
      </c>
      <c r="I10208" s="1">
        <v>40360</v>
      </c>
      <c r="J10208" s="1">
        <v>40390</v>
      </c>
    </row>
    <row r="10209" spans="1:10">
      <c r="A10209" t="s">
        <v>7</v>
      </c>
      <c r="B10209" t="s">
        <v>8</v>
      </c>
      <c r="C10209" t="s">
        <v>1090</v>
      </c>
      <c r="D10209" t="s">
        <v>5896</v>
      </c>
      <c r="E10209" t="s">
        <v>5897</v>
      </c>
      <c r="F10209">
        <v>5579</v>
      </c>
      <c r="G10209">
        <v>1000</v>
      </c>
      <c r="H10209" t="s">
        <v>6</v>
      </c>
      <c r="I10209" s="1">
        <v>40360</v>
      </c>
      <c r="J10209" s="1">
        <v>40390</v>
      </c>
    </row>
    <row r="10210" spans="1:10">
      <c r="A10210" t="s">
        <v>7</v>
      </c>
      <c r="B10210" t="s">
        <v>8</v>
      </c>
      <c r="C10210" t="s">
        <v>253</v>
      </c>
      <c r="D10210" t="s">
        <v>5753</v>
      </c>
      <c r="E10210" t="s">
        <v>5754</v>
      </c>
      <c r="F10210">
        <v>302279</v>
      </c>
      <c r="G10210">
        <v>1000</v>
      </c>
      <c r="H10210" t="s">
        <v>6</v>
      </c>
      <c r="I10210" s="1">
        <v>40360</v>
      </c>
      <c r="J10210" s="1">
        <v>40390</v>
      </c>
    </row>
    <row r="10211" spans="1:10">
      <c r="A10211" t="s">
        <v>7</v>
      </c>
      <c r="B10211" t="s">
        <v>8</v>
      </c>
      <c r="C10211" t="s">
        <v>1460</v>
      </c>
      <c r="D10211" t="s">
        <v>7788</v>
      </c>
      <c r="E10211" t="s">
        <v>7789</v>
      </c>
      <c r="F10211">
        <v>1869829</v>
      </c>
      <c r="G10211">
        <v>1000</v>
      </c>
      <c r="H10211" t="s">
        <v>6</v>
      </c>
      <c r="I10211" s="1">
        <v>40360</v>
      </c>
      <c r="J10211" s="1">
        <v>40390</v>
      </c>
    </row>
    <row r="10212" spans="1:10">
      <c r="A10212" t="s">
        <v>7</v>
      </c>
      <c r="B10212" t="s">
        <v>8</v>
      </c>
      <c r="C10212" t="s">
        <v>6404</v>
      </c>
      <c r="D10212" t="s">
        <v>6409</v>
      </c>
      <c r="E10212" t="s">
        <v>6410</v>
      </c>
      <c r="F10212">
        <v>290759</v>
      </c>
      <c r="G10212">
        <v>1000</v>
      </c>
      <c r="H10212" t="s">
        <v>6</v>
      </c>
      <c r="I10212" s="1">
        <v>40360</v>
      </c>
      <c r="J10212" s="1">
        <v>40390</v>
      </c>
    </row>
    <row r="10213" spans="1:10">
      <c r="A10213" t="s">
        <v>7</v>
      </c>
      <c r="B10213" t="s">
        <v>8</v>
      </c>
      <c r="C10213" t="s">
        <v>2424</v>
      </c>
      <c r="D10213" t="s">
        <v>8963</v>
      </c>
      <c r="E10213" t="s">
        <v>8964</v>
      </c>
      <c r="F10213">
        <v>1396212</v>
      </c>
      <c r="G10213">
        <v>1000</v>
      </c>
      <c r="H10213" t="s">
        <v>6</v>
      </c>
      <c r="I10213" s="1">
        <v>40360</v>
      </c>
      <c r="J10213" s="1">
        <v>40390</v>
      </c>
    </row>
    <row r="10214" spans="1:10">
      <c r="A10214" t="s">
        <v>7</v>
      </c>
      <c r="B10214" t="s">
        <v>8</v>
      </c>
      <c r="C10214" t="s">
        <v>2430</v>
      </c>
      <c r="D10214" t="s">
        <v>8965</v>
      </c>
      <c r="E10214" t="s">
        <v>8966</v>
      </c>
      <c r="F10214">
        <v>1882402</v>
      </c>
      <c r="G10214">
        <v>1000</v>
      </c>
      <c r="H10214" t="s">
        <v>6</v>
      </c>
      <c r="I10214" s="1">
        <v>40360</v>
      </c>
      <c r="J10214" s="1">
        <v>40390</v>
      </c>
    </row>
    <row r="10215" spans="1:10">
      <c r="A10215" t="s">
        <v>7</v>
      </c>
      <c r="B10215" t="s">
        <v>8</v>
      </c>
      <c r="C10215" t="s">
        <v>1493</v>
      </c>
      <c r="D10215" t="s">
        <v>7852</v>
      </c>
      <c r="E10215" t="s">
        <v>7853</v>
      </c>
      <c r="F10215">
        <v>140187</v>
      </c>
      <c r="G10215">
        <v>1000</v>
      </c>
      <c r="H10215" t="s">
        <v>6</v>
      </c>
      <c r="I10215" s="1">
        <v>40360</v>
      </c>
      <c r="J10215" s="1">
        <v>40390</v>
      </c>
    </row>
    <row r="10216" spans="1:10">
      <c r="A10216" t="s">
        <v>7</v>
      </c>
      <c r="B10216" t="s">
        <v>8</v>
      </c>
      <c r="C10216" t="s">
        <v>2503</v>
      </c>
      <c r="D10216" t="s">
        <v>9013</v>
      </c>
      <c r="E10216" t="s">
        <v>9014</v>
      </c>
      <c r="F10216">
        <v>571045</v>
      </c>
      <c r="G10216">
        <v>1000</v>
      </c>
      <c r="H10216" t="s">
        <v>6</v>
      </c>
      <c r="I10216" s="1">
        <v>40360</v>
      </c>
      <c r="J10216" s="1">
        <v>40390</v>
      </c>
    </row>
    <row r="10217" spans="1:10">
      <c r="A10217" t="s">
        <v>7</v>
      </c>
      <c r="B10217" t="s">
        <v>8</v>
      </c>
      <c r="C10217" t="s">
        <v>3061</v>
      </c>
      <c r="D10217" t="s">
        <v>7860</v>
      </c>
      <c r="E10217" t="s">
        <v>7861</v>
      </c>
      <c r="F10217">
        <v>421286</v>
      </c>
      <c r="G10217">
        <v>1000</v>
      </c>
      <c r="H10217" t="s">
        <v>6</v>
      </c>
      <c r="I10217" s="1">
        <v>40360</v>
      </c>
      <c r="J10217" s="1">
        <v>40390</v>
      </c>
    </row>
    <row r="10218" spans="1:10">
      <c r="A10218" t="s">
        <v>7</v>
      </c>
      <c r="B10218" t="s">
        <v>8</v>
      </c>
      <c r="C10218" t="s">
        <v>197</v>
      </c>
      <c r="D10218" t="s">
        <v>5732</v>
      </c>
      <c r="E10218" t="s">
        <v>5733</v>
      </c>
      <c r="F10218">
        <v>290106</v>
      </c>
      <c r="G10218">
        <v>1000</v>
      </c>
      <c r="H10218" t="s">
        <v>6</v>
      </c>
      <c r="I10218" s="1">
        <v>40360</v>
      </c>
      <c r="J10218" s="1">
        <v>40390</v>
      </c>
    </row>
    <row r="10219" spans="1:10">
      <c r="A10219" t="s">
        <v>7</v>
      </c>
      <c r="B10219" t="s">
        <v>8</v>
      </c>
      <c r="C10219" t="s">
        <v>416</v>
      </c>
      <c r="D10219" t="s">
        <v>6684</v>
      </c>
      <c r="E10219" t="s">
        <v>6685</v>
      </c>
      <c r="F10219">
        <v>126200</v>
      </c>
      <c r="G10219">
        <v>1000</v>
      </c>
      <c r="H10219" t="s">
        <v>6</v>
      </c>
      <c r="I10219" s="1">
        <v>40360</v>
      </c>
      <c r="J10219" s="1">
        <v>40390</v>
      </c>
    </row>
    <row r="10220" spans="1:10">
      <c r="A10220" t="s">
        <v>7</v>
      </c>
      <c r="B10220" t="s">
        <v>8</v>
      </c>
      <c r="C10220" t="s">
        <v>1996</v>
      </c>
      <c r="D10220" t="s">
        <v>7309</v>
      </c>
      <c r="E10220" t="s">
        <v>7310</v>
      </c>
      <c r="F10220">
        <v>1701029</v>
      </c>
      <c r="G10220">
        <v>1000</v>
      </c>
      <c r="H10220" t="s">
        <v>6</v>
      </c>
      <c r="I10220" s="1">
        <v>40360</v>
      </c>
      <c r="J10220" s="1">
        <v>40390</v>
      </c>
    </row>
    <row r="10221" spans="1:10">
      <c r="A10221" t="s">
        <v>7</v>
      </c>
      <c r="B10221" t="s">
        <v>8</v>
      </c>
      <c r="C10221" t="s">
        <v>508</v>
      </c>
      <c r="D10221" t="s">
        <v>5785</v>
      </c>
      <c r="E10221" t="s">
        <v>5786</v>
      </c>
      <c r="F10221">
        <v>37626</v>
      </c>
      <c r="G10221">
        <v>1000</v>
      </c>
      <c r="H10221" t="s">
        <v>6</v>
      </c>
      <c r="I10221" s="1">
        <v>40360</v>
      </c>
      <c r="J10221" s="1">
        <v>40390</v>
      </c>
    </row>
    <row r="10222" spans="1:10">
      <c r="A10222" t="s">
        <v>7</v>
      </c>
      <c r="B10222" t="s">
        <v>8</v>
      </c>
      <c r="C10222" t="s">
        <v>1621</v>
      </c>
      <c r="D10222" t="s">
        <v>8145</v>
      </c>
      <c r="E10222" t="s">
        <v>8146</v>
      </c>
      <c r="F10222">
        <v>458547</v>
      </c>
      <c r="G10222">
        <v>1000</v>
      </c>
      <c r="H10222" t="s">
        <v>6</v>
      </c>
      <c r="I10222" s="1">
        <v>40360</v>
      </c>
      <c r="J10222" s="1">
        <v>40390</v>
      </c>
    </row>
    <row r="10223" spans="1:10">
      <c r="A10223" t="s">
        <v>7</v>
      </c>
      <c r="B10223" t="s">
        <v>8</v>
      </c>
      <c r="C10223" t="s">
        <v>82</v>
      </c>
      <c r="D10223" t="s">
        <v>6724</v>
      </c>
      <c r="E10223" t="s">
        <v>6725</v>
      </c>
      <c r="F10223">
        <v>125373</v>
      </c>
      <c r="G10223">
        <v>1000</v>
      </c>
      <c r="H10223" t="s">
        <v>6</v>
      </c>
      <c r="I10223" s="1">
        <v>40360</v>
      </c>
      <c r="J10223" s="1">
        <v>40390</v>
      </c>
    </row>
    <row r="10224" spans="1:10">
      <c r="A10224" t="s">
        <v>7</v>
      </c>
      <c r="B10224" t="s">
        <v>8</v>
      </c>
      <c r="C10224" t="s">
        <v>9</v>
      </c>
      <c r="D10224" t="s">
        <v>5543</v>
      </c>
      <c r="E10224" t="s">
        <v>5544</v>
      </c>
      <c r="F10224">
        <v>2615</v>
      </c>
      <c r="G10224">
        <v>1000</v>
      </c>
      <c r="H10224" t="s">
        <v>6</v>
      </c>
      <c r="I10224" s="1">
        <v>40360</v>
      </c>
      <c r="J10224" s="1">
        <v>40390</v>
      </c>
    </row>
    <row r="10225" spans="1:10">
      <c r="A10225" t="s">
        <v>7</v>
      </c>
      <c r="B10225" t="s">
        <v>8</v>
      </c>
      <c r="C10225" t="s">
        <v>605</v>
      </c>
      <c r="D10225" t="s">
        <v>5787</v>
      </c>
      <c r="E10225" t="s">
        <v>5788</v>
      </c>
      <c r="F10225">
        <v>2963312</v>
      </c>
      <c r="G10225">
        <v>1000</v>
      </c>
      <c r="H10225" t="s">
        <v>6</v>
      </c>
      <c r="I10225" s="1">
        <v>40360</v>
      </c>
      <c r="J10225" s="1">
        <v>40390</v>
      </c>
    </row>
    <row r="10226" spans="1:10">
      <c r="A10226" t="s">
        <v>7</v>
      </c>
      <c r="B10226" t="s">
        <v>8</v>
      </c>
      <c r="C10226" t="s">
        <v>262</v>
      </c>
      <c r="D10226" t="s">
        <v>6127</v>
      </c>
      <c r="E10226" t="s">
        <v>6128</v>
      </c>
      <c r="F10226">
        <v>12082440</v>
      </c>
      <c r="G10226">
        <v>1000</v>
      </c>
      <c r="H10226" t="s">
        <v>6</v>
      </c>
      <c r="I10226" s="1">
        <v>40360</v>
      </c>
      <c r="J10226" s="1">
        <v>40390</v>
      </c>
    </row>
    <row r="10227" spans="1:10">
      <c r="A10227" t="s">
        <v>7</v>
      </c>
      <c r="B10227" t="s">
        <v>8</v>
      </c>
      <c r="C10227" t="s">
        <v>490</v>
      </c>
      <c r="D10227" t="s">
        <v>5773</v>
      </c>
      <c r="E10227" t="s">
        <v>5774</v>
      </c>
      <c r="F10227">
        <v>249996</v>
      </c>
      <c r="G10227">
        <v>1000</v>
      </c>
      <c r="H10227" t="s">
        <v>6</v>
      </c>
      <c r="I10227" s="1">
        <v>40360</v>
      </c>
      <c r="J10227" s="1">
        <v>40390</v>
      </c>
    </row>
    <row r="10228" spans="1:10">
      <c r="A10228" t="s">
        <v>7</v>
      </c>
      <c r="B10228" t="s">
        <v>8</v>
      </c>
      <c r="C10228" t="s">
        <v>496</v>
      </c>
      <c r="D10228" t="s">
        <v>5775</v>
      </c>
      <c r="E10228" t="s">
        <v>5776</v>
      </c>
      <c r="F10228">
        <v>54570</v>
      </c>
      <c r="G10228">
        <v>1000</v>
      </c>
      <c r="H10228" t="s">
        <v>6</v>
      </c>
      <c r="I10228" s="1">
        <v>40360</v>
      </c>
      <c r="J10228" s="1">
        <v>40390</v>
      </c>
    </row>
    <row r="10229" spans="1:10">
      <c r="A10229" t="s">
        <v>7</v>
      </c>
      <c r="B10229" t="s">
        <v>8</v>
      </c>
      <c r="C10229" t="s">
        <v>564</v>
      </c>
      <c r="D10229" t="s">
        <v>6057</v>
      </c>
      <c r="E10229" t="s">
        <v>6058</v>
      </c>
      <c r="F10229">
        <v>749672</v>
      </c>
      <c r="G10229">
        <v>1000</v>
      </c>
      <c r="H10229" t="s">
        <v>6</v>
      </c>
      <c r="I10229" s="1">
        <v>40360</v>
      </c>
      <c r="J10229" s="1">
        <v>40390</v>
      </c>
    </row>
    <row r="10230" spans="1:10">
      <c r="A10230" t="s">
        <v>7</v>
      </c>
      <c r="B10230" t="s">
        <v>8</v>
      </c>
      <c r="C10230" t="s">
        <v>422</v>
      </c>
      <c r="D10230" t="s">
        <v>6063</v>
      </c>
      <c r="E10230" t="s">
        <v>6064</v>
      </c>
      <c r="F10230">
        <v>30880</v>
      </c>
      <c r="G10230">
        <v>1000</v>
      </c>
      <c r="H10230" t="s">
        <v>6</v>
      </c>
      <c r="I10230" s="1">
        <v>40360</v>
      </c>
      <c r="J10230" s="1">
        <v>40390</v>
      </c>
    </row>
    <row r="10231" spans="1:10">
      <c r="A10231" t="s">
        <v>7</v>
      </c>
      <c r="B10231" t="s">
        <v>8</v>
      </c>
      <c r="C10231" t="s">
        <v>425</v>
      </c>
      <c r="D10231" t="s">
        <v>6065</v>
      </c>
      <c r="E10231" t="s">
        <v>6066</v>
      </c>
      <c r="F10231">
        <v>40256</v>
      </c>
      <c r="G10231">
        <v>1000</v>
      </c>
      <c r="H10231" t="s">
        <v>6</v>
      </c>
      <c r="I10231" s="1">
        <v>40360</v>
      </c>
      <c r="J10231" s="1">
        <v>40390</v>
      </c>
    </row>
    <row r="10232" spans="1:10">
      <c r="A10232" t="s">
        <v>7</v>
      </c>
      <c r="B10232" t="s">
        <v>8</v>
      </c>
      <c r="C10232" t="s">
        <v>1501</v>
      </c>
      <c r="D10232" t="s">
        <v>7854</v>
      </c>
      <c r="E10232" t="s">
        <v>7855</v>
      </c>
      <c r="F10232">
        <v>584635</v>
      </c>
      <c r="G10232">
        <v>1000</v>
      </c>
      <c r="H10232" t="s">
        <v>6</v>
      </c>
      <c r="I10232" s="1">
        <v>40360</v>
      </c>
      <c r="J10232" s="1">
        <v>40390</v>
      </c>
    </row>
    <row r="10233" spans="1:10">
      <c r="A10233" t="s">
        <v>7</v>
      </c>
      <c r="B10233" t="s">
        <v>8</v>
      </c>
      <c r="C10233" t="s">
        <v>1597</v>
      </c>
      <c r="D10233" t="s">
        <v>8010</v>
      </c>
      <c r="E10233" t="s">
        <v>8011</v>
      </c>
      <c r="F10233">
        <v>891905</v>
      </c>
      <c r="G10233">
        <v>1000</v>
      </c>
      <c r="H10233" t="s">
        <v>6</v>
      </c>
      <c r="I10233" s="1">
        <v>40360</v>
      </c>
      <c r="J10233" s="1">
        <v>40390</v>
      </c>
    </row>
    <row r="10234" spans="1:10">
      <c r="A10234" t="s">
        <v>7</v>
      </c>
      <c r="B10234" t="s">
        <v>8</v>
      </c>
      <c r="C10234" t="s">
        <v>1895</v>
      </c>
      <c r="D10234" t="s">
        <v>7243</v>
      </c>
      <c r="E10234" t="s">
        <v>7244</v>
      </c>
      <c r="F10234">
        <v>382376</v>
      </c>
      <c r="G10234">
        <v>1000</v>
      </c>
      <c r="H10234" t="s">
        <v>6</v>
      </c>
      <c r="I10234" s="1">
        <v>40360</v>
      </c>
      <c r="J10234" s="1">
        <v>40390</v>
      </c>
    </row>
    <row r="10235" spans="1:10">
      <c r="A10235" t="s">
        <v>7</v>
      </c>
      <c r="B10235" t="s">
        <v>8</v>
      </c>
      <c r="C10235" t="s">
        <v>434</v>
      </c>
      <c r="D10235" t="s">
        <v>8055</v>
      </c>
      <c r="E10235" t="s">
        <v>8056</v>
      </c>
      <c r="F10235">
        <v>5199851</v>
      </c>
      <c r="G10235">
        <v>1000</v>
      </c>
      <c r="H10235" t="s">
        <v>6</v>
      </c>
      <c r="I10235" s="1">
        <v>40360</v>
      </c>
      <c r="J10235" s="1">
        <v>40390</v>
      </c>
    </row>
    <row r="10236" spans="1:10">
      <c r="A10236" t="s">
        <v>7</v>
      </c>
      <c r="B10236" t="s">
        <v>8</v>
      </c>
      <c r="C10236" t="s">
        <v>752</v>
      </c>
      <c r="D10236" t="s">
        <v>6939</v>
      </c>
      <c r="E10236" t="s">
        <v>6940</v>
      </c>
      <c r="F10236">
        <v>415664</v>
      </c>
      <c r="G10236">
        <v>1000</v>
      </c>
      <c r="H10236" t="s">
        <v>6</v>
      </c>
      <c r="I10236" s="1">
        <v>40360</v>
      </c>
      <c r="J10236" s="1">
        <v>40390</v>
      </c>
    </row>
    <row r="10237" spans="1:10">
      <c r="A10237" t="s">
        <v>7</v>
      </c>
      <c r="B10237" t="s">
        <v>8</v>
      </c>
      <c r="C10237" t="s">
        <v>407</v>
      </c>
      <c r="D10237" t="s">
        <v>6119</v>
      </c>
      <c r="E10237" t="s">
        <v>6120</v>
      </c>
      <c r="F10237">
        <v>19617</v>
      </c>
      <c r="G10237">
        <v>1000</v>
      </c>
      <c r="H10237" t="s">
        <v>6</v>
      </c>
      <c r="I10237" s="1">
        <v>40360</v>
      </c>
      <c r="J10237" s="1">
        <v>40390</v>
      </c>
    </row>
    <row r="10238" spans="1:10">
      <c r="A10238" t="s">
        <v>7</v>
      </c>
      <c r="B10238" t="s">
        <v>8</v>
      </c>
      <c r="C10238" t="s">
        <v>1540</v>
      </c>
      <c r="D10238" t="s">
        <v>7948</v>
      </c>
      <c r="E10238" t="s">
        <v>7949</v>
      </c>
      <c r="F10238">
        <v>1985116</v>
      </c>
      <c r="G10238">
        <v>1000</v>
      </c>
      <c r="H10238" t="s">
        <v>6</v>
      </c>
      <c r="I10238" s="1">
        <v>40360</v>
      </c>
      <c r="J10238" s="1">
        <v>40390</v>
      </c>
    </row>
    <row r="10239" spans="1:10">
      <c r="A10239" t="s">
        <v>7</v>
      </c>
      <c r="B10239" t="s">
        <v>8</v>
      </c>
      <c r="C10239" t="s">
        <v>310</v>
      </c>
      <c r="D10239" t="s">
        <v>5821</v>
      </c>
      <c r="E10239" t="s">
        <v>5822</v>
      </c>
      <c r="F10239">
        <v>405300</v>
      </c>
      <c r="G10239">
        <v>1000</v>
      </c>
      <c r="H10239" t="s">
        <v>6</v>
      </c>
      <c r="I10239" s="1">
        <v>40360</v>
      </c>
      <c r="J10239" s="1">
        <v>40390</v>
      </c>
    </row>
    <row r="10240" spans="1:10">
      <c r="A10240" t="s">
        <v>7</v>
      </c>
      <c r="B10240" t="s">
        <v>8</v>
      </c>
      <c r="C10240" t="s">
        <v>1528</v>
      </c>
      <c r="D10240" t="s">
        <v>8447</v>
      </c>
      <c r="E10240" t="s">
        <v>8448</v>
      </c>
      <c r="F10240">
        <v>1717299</v>
      </c>
      <c r="G10240">
        <v>1000</v>
      </c>
      <c r="H10240" t="s">
        <v>6</v>
      </c>
      <c r="I10240" s="1">
        <v>40360</v>
      </c>
      <c r="J10240" s="1">
        <v>40390</v>
      </c>
    </row>
    <row r="10241" spans="1:10">
      <c r="A10241" t="s">
        <v>7</v>
      </c>
      <c r="B10241" t="s">
        <v>8</v>
      </c>
      <c r="C10241" t="s">
        <v>5748</v>
      </c>
      <c r="D10241" t="s">
        <v>9137</v>
      </c>
      <c r="E10241" t="s">
        <v>9138</v>
      </c>
      <c r="F10241">
        <v>369073</v>
      </c>
      <c r="G10241">
        <v>1000</v>
      </c>
      <c r="H10241" t="s">
        <v>6</v>
      </c>
      <c r="I10241" s="1">
        <v>40360</v>
      </c>
      <c r="J10241" s="1">
        <v>40390</v>
      </c>
    </row>
    <row r="10242" spans="1:10">
      <c r="A10242" t="s">
        <v>7</v>
      </c>
      <c r="B10242" t="s">
        <v>8</v>
      </c>
      <c r="C10242" t="s">
        <v>1922</v>
      </c>
      <c r="D10242" t="s">
        <v>7261</v>
      </c>
      <c r="E10242" t="s">
        <v>7262</v>
      </c>
      <c r="F10242">
        <v>1815063</v>
      </c>
      <c r="G10242">
        <v>1000</v>
      </c>
      <c r="H10242" t="s">
        <v>6</v>
      </c>
      <c r="I10242" s="1">
        <v>40360</v>
      </c>
      <c r="J10242" s="1">
        <v>40390</v>
      </c>
    </row>
    <row r="10243" spans="1:10">
      <c r="A10243" t="s">
        <v>7</v>
      </c>
      <c r="B10243" t="s">
        <v>8</v>
      </c>
      <c r="C10243" t="s">
        <v>1868</v>
      </c>
      <c r="D10243" t="s">
        <v>7223</v>
      </c>
      <c r="E10243" t="s">
        <v>7224</v>
      </c>
      <c r="F10243">
        <v>319724</v>
      </c>
      <c r="G10243">
        <v>1000</v>
      </c>
      <c r="H10243" t="s">
        <v>6</v>
      </c>
      <c r="I10243" s="1">
        <v>40360</v>
      </c>
      <c r="J10243" s="1">
        <v>40390</v>
      </c>
    </row>
    <row r="10244" spans="1:10">
      <c r="A10244" t="s">
        <v>7</v>
      </c>
      <c r="B10244" t="s">
        <v>8</v>
      </c>
      <c r="C10244" t="s">
        <v>1576</v>
      </c>
      <c r="D10244" t="s">
        <v>7960</v>
      </c>
      <c r="E10244" t="s">
        <v>7961</v>
      </c>
      <c r="F10244">
        <v>2370992</v>
      </c>
      <c r="G10244">
        <v>1000</v>
      </c>
      <c r="H10244" t="s">
        <v>6</v>
      </c>
      <c r="I10244" s="1">
        <v>40360</v>
      </c>
      <c r="J10244" s="1">
        <v>40390</v>
      </c>
    </row>
    <row r="10245" spans="1:10">
      <c r="A10245" t="s">
        <v>7</v>
      </c>
      <c r="B10245" t="s">
        <v>8</v>
      </c>
      <c r="C10245" t="s">
        <v>268</v>
      </c>
      <c r="D10245" t="s">
        <v>5706</v>
      </c>
      <c r="E10245" t="s">
        <v>5707</v>
      </c>
      <c r="F10245">
        <v>469732</v>
      </c>
      <c r="G10245">
        <v>1000</v>
      </c>
      <c r="H10245" t="s">
        <v>6</v>
      </c>
      <c r="I10245" s="1">
        <v>40360</v>
      </c>
      <c r="J10245" s="1">
        <v>40390</v>
      </c>
    </row>
    <row r="10246" spans="1:10">
      <c r="A10246" t="s">
        <v>7</v>
      </c>
      <c r="B10246" t="s">
        <v>8</v>
      </c>
      <c r="C10246" t="s">
        <v>906</v>
      </c>
      <c r="D10246" t="s">
        <v>6223</v>
      </c>
      <c r="E10246" t="s">
        <v>6224</v>
      </c>
      <c r="F10246">
        <v>172270</v>
      </c>
      <c r="G10246">
        <v>1000</v>
      </c>
      <c r="H10246" t="s">
        <v>6</v>
      </c>
      <c r="I10246" s="1">
        <v>40360</v>
      </c>
      <c r="J10246" s="1">
        <v>40390</v>
      </c>
    </row>
    <row r="10247" spans="1:10">
      <c r="A10247" t="s">
        <v>7</v>
      </c>
      <c r="B10247" t="s">
        <v>8</v>
      </c>
      <c r="C10247" t="s">
        <v>469</v>
      </c>
      <c r="D10247" t="s">
        <v>5660</v>
      </c>
      <c r="E10247" t="s">
        <v>5661</v>
      </c>
      <c r="F10247">
        <v>349833</v>
      </c>
      <c r="G10247">
        <v>1000</v>
      </c>
      <c r="H10247" t="s">
        <v>6</v>
      </c>
      <c r="I10247" s="1">
        <v>40360</v>
      </c>
      <c r="J10247" s="1">
        <v>40390</v>
      </c>
    </row>
    <row r="10248" spans="1:10">
      <c r="A10248" t="s">
        <v>7</v>
      </c>
      <c r="B10248" t="s">
        <v>8</v>
      </c>
      <c r="C10248" t="s">
        <v>2275</v>
      </c>
      <c r="D10248" t="s">
        <v>5662</v>
      </c>
      <c r="E10248" t="s">
        <v>5663</v>
      </c>
      <c r="F10248">
        <v>565016</v>
      </c>
      <c r="G10248">
        <v>1000</v>
      </c>
      <c r="H10248" t="s">
        <v>6</v>
      </c>
      <c r="I10248" s="1">
        <v>40360</v>
      </c>
      <c r="J10248" s="1">
        <v>40390</v>
      </c>
    </row>
    <row r="10249" spans="1:10">
      <c r="A10249" t="s">
        <v>7</v>
      </c>
      <c r="B10249" t="s">
        <v>8</v>
      </c>
      <c r="C10249" t="s">
        <v>1478</v>
      </c>
      <c r="D10249" t="s">
        <v>7848</v>
      </c>
      <c r="E10249" t="s">
        <v>7849</v>
      </c>
      <c r="F10249">
        <v>920294</v>
      </c>
      <c r="G10249">
        <v>1000</v>
      </c>
      <c r="H10249" t="s">
        <v>6</v>
      </c>
      <c r="I10249" s="1">
        <v>40360</v>
      </c>
      <c r="J10249" s="1">
        <v>40390</v>
      </c>
    </row>
    <row r="10250" spans="1:10">
      <c r="A10250" t="s">
        <v>7</v>
      </c>
      <c r="B10250" t="s">
        <v>8</v>
      </c>
      <c r="C10250" t="s">
        <v>475</v>
      </c>
      <c r="D10250" t="s">
        <v>5650</v>
      </c>
      <c r="E10250" t="s">
        <v>5651</v>
      </c>
      <c r="F10250">
        <v>130842</v>
      </c>
      <c r="G10250">
        <v>1000</v>
      </c>
      <c r="H10250" t="s">
        <v>6</v>
      </c>
      <c r="I10250" s="1">
        <v>40360</v>
      </c>
      <c r="J10250" s="1">
        <v>40390</v>
      </c>
    </row>
    <row r="10251" spans="1:10">
      <c r="A10251" t="s">
        <v>7</v>
      </c>
      <c r="B10251" t="s">
        <v>8</v>
      </c>
      <c r="C10251" t="s">
        <v>1589</v>
      </c>
      <c r="D10251" t="s">
        <v>7992</v>
      </c>
      <c r="E10251" t="s">
        <v>7993</v>
      </c>
      <c r="F10251">
        <v>2239668</v>
      </c>
      <c r="G10251">
        <v>1000</v>
      </c>
      <c r="H10251" t="s">
        <v>6</v>
      </c>
      <c r="I10251" s="1">
        <v>40360</v>
      </c>
      <c r="J10251" s="1">
        <v>40390</v>
      </c>
    </row>
    <row r="10252" spans="1:10">
      <c r="A10252" t="s">
        <v>7</v>
      </c>
      <c r="B10252" t="s">
        <v>8</v>
      </c>
      <c r="C10252" t="s">
        <v>316</v>
      </c>
      <c r="D10252" t="s">
        <v>5825</v>
      </c>
      <c r="E10252" t="s">
        <v>5826</v>
      </c>
      <c r="F10252">
        <v>720403</v>
      </c>
      <c r="G10252">
        <v>1000</v>
      </c>
      <c r="H10252" t="s">
        <v>6</v>
      </c>
      <c r="I10252" s="1">
        <v>40360</v>
      </c>
      <c r="J10252" s="1">
        <v>40390</v>
      </c>
    </row>
    <row r="10253" spans="1:10">
      <c r="A10253" t="s">
        <v>7</v>
      </c>
      <c r="B10253" t="s">
        <v>8</v>
      </c>
      <c r="C10253" t="s">
        <v>256</v>
      </c>
      <c r="D10253" t="s">
        <v>5763</v>
      </c>
      <c r="E10253" t="s">
        <v>5764</v>
      </c>
      <c r="F10253">
        <v>20844</v>
      </c>
      <c r="G10253">
        <v>1000</v>
      </c>
      <c r="H10253" t="s">
        <v>6</v>
      </c>
      <c r="I10253" s="1">
        <v>40360</v>
      </c>
      <c r="J10253" s="1">
        <v>40390</v>
      </c>
    </row>
    <row r="10254" spans="1:10">
      <c r="A10254" t="s">
        <v>7</v>
      </c>
      <c r="B10254" t="s">
        <v>8</v>
      </c>
      <c r="C10254" t="s">
        <v>331</v>
      </c>
      <c r="D10254" t="s">
        <v>6225</v>
      </c>
      <c r="E10254" t="s">
        <v>6226</v>
      </c>
      <c r="F10254">
        <v>307567</v>
      </c>
      <c r="G10254">
        <v>1000</v>
      </c>
      <c r="H10254" t="s">
        <v>6</v>
      </c>
      <c r="I10254" s="1">
        <v>40360</v>
      </c>
      <c r="J10254" s="1">
        <v>40390</v>
      </c>
    </row>
    <row r="10255" spans="1:10">
      <c r="A10255" t="s">
        <v>7</v>
      </c>
      <c r="B10255" t="s">
        <v>8</v>
      </c>
      <c r="C10255" t="s">
        <v>1579</v>
      </c>
      <c r="D10255" t="s">
        <v>7988</v>
      </c>
      <c r="E10255" t="s">
        <v>7989</v>
      </c>
      <c r="F10255">
        <v>803800</v>
      </c>
      <c r="G10255">
        <v>1000</v>
      </c>
      <c r="H10255" t="s">
        <v>6</v>
      </c>
      <c r="I10255" s="1">
        <v>40360</v>
      </c>
      <c r="J10255" s="1">
        <v>40390</v>
      </c>
    </row>
    <row r="10256" spans="1:10">
      <c r="A10256" t="s">
        <v>7</v>
      </c>
      <c r="B10256" t="s">
        <v>8</v>
      </c>
      <c r="C10256" t="s">
        <v>1835</v>
      </c>
      <c r="D10256" t="s">
        <v>7201</v>
      </c>
      <c r="E10256" t="s">
        <v>7202</v>
      </c>
      <c r="F10256">
        <v>1992812</v>
      </c>
      <c r="G10256">
        <v>1000</v>
      </c>
      <c r="H10256" t="s">
        <v>6</v>
      </c>
      <c r="I10256" s="1">
        <v>40360</v>
      </c>
      <c r="J10256" s="1">
        <v>40390</v>
      </c>
    </row>
    <row r="10257" spans="1:10">
      <c r="A10257" t="s">
        <v>7</v>
      </c>
      <c r="B10257" t="s">
        <v>8</v>
      </c>
      <c r="C10257" t="s">
        <v>313</v>
      </c>
      <c r="D10257" t="s">
        <v>5823</v>
      </c>
      <c r="E10257" t="s">
        <v>5824</v>
      </c>
      <c r="F10257">
        <v>658180</v>
      </c>
      <c r="G10257">
        <v>1000</v>
      </c>
      <c r="H10257" t="s">
        <v>6</v>
      </c>
      <c r="I10257" s="1">
        <v>40360</v>
      </c>
      <c r="J10257" s="1">
        <v>40390</v>
      </c>
    </row>
    <row r="10258" spans="1:10">
      <c r="A10258" t="s">
        <v>7</v>
      </c>
      <c r="B10258" t="s">
        <v>8</v>
      </c>
      <c r="C10258" t="s">
        <v>1080</v>
      </c>
      <c r="D10258" t="s">
        <v>8224</v>
      </c>
      <c r="E10258" t="s">
        <v>8225</v>
      </c>
      <c r="F10258">
        <v>767530</v>
      </c>
      <c r="G10258">
        <v>1000</v>
      </c>
      <c r="H10258" t="s">
        <v>6</v>
      </c>
      <c r="I10258" s="1">
        <v>40360</v>
      </c>
      <c r="J10258" s="1">
        <v>40390</v>
      </c>
    </row>
    <row r="10259" spans="1:10">
      <c r="A10259" t="s">
        <v>7</v>
      </c>
      <c r="B10259" t="s">
        <v>8</v>
      </c>
      <c r="C10259" t="s">
        <v>1838</v>
      </c>
      <c r="D10259" t="s">
        <v>7203</v>
      </c>
      <c r="E10259" t="s">
        <v>7204</v>
      </c>
      <c r="F10259">
        <v>5286601</v>
      </c>
      <c r="G10259">
        <v>1000</v>
      </c>
      <c r="H10259" t="s">
        <v>6</v>
      </c>
      <c r="I10259" s="1">
        <v>40360</v>
      </c>
      <c r="J10259" s="1">
        <v>40390</v>
      </c>
    </row>
    <row r="10260" spans="1:10">
      <c r="A10260" t="s">
        <v>7</v>
      </c>
      <c r="B10260" t="s">
        <v>8</v>
      </c>
      <c r="C10260" t="s">
        <v>259</v>
      </c>
      <c r="D10260" t="s">
        <v>5740</v>
      </c>
      <c r="E10260" t="s">
        <v>5741</v>
      </c>
      <c r="F10260">
        <v>210687</v>
      </c>
      <c r="G10260">
        <v>1000</v>
      </c>
      <c r="H10260" t="s">
        <v>6</v>
      </c>
      <c r="I10260" s="1">
        <v>40360</v>
      </c>
      <c r="J10260" s="1">
        <v>40390</v>
      </c>
    </row>
    <row r="10261" spans="1:10">
      <c r="A10261" t="s">
        <v>7</v>
      </c>
      <c r="B10261" t="s">
        <v>8</v>
      </c>
      <c r="C10261" t="s">
        <v>328</v>
      </c>
      <c r="D10261" t="s">
        <v>5837</v>
      </c>
      <c r="E10261" t="s">
        <v>5838</v>
      </c>
      <c r="F10261">
        <v>854820</v>
      </c>
      <c r="G10261">
        <v>1000</v>
      </c>
      <c r="H10261" t="s">
        <v>6</v>
      </c>
      <c r="I10261" s="1">
        <v>40360</v>
      </c>
      <c r="J10261" s="1">
        <v>40390</v>
      </c>
    </row>
    <row r="10262" spans="1:10">
      <c r="A10262" t="s">
        <v>7</v>
      </c>
      <c r="B10262" t="s">
        <v>8</v>
      </c>
      <c r="C10262" t="s">
        <v>440</v>
      </c>
      <c r="D10262" t="s">
        <v>6071</v>
      </c>
      <c r="E10262" t="s">
        <v>6072</v>
      </c>
      <c r="F10262">
        <v>12931</v>
      </c>
      <c r="G10262">
        <v>1000</v>
      </c>
      <c r="H10262" t="s">
        <v>6</v>
      </c>
      <c r="I10262" s="1">
        <v>40360</v>
      </c>
      <c r="J10262" s="1">
        <v>40390</v>
      </c>
    </row>
    <row r="10263" spans="1:10">
      <c r="A10263" t="s">
        <v>7</v>
      </c>
      <c r="B10263" t="s">
        <v>8</v>
      </c>
      <c r="C10263" t="s">
        <v>298</v>
      </c>
      <c r="D10263" t="s">
        <v>8445</v>
      </c>
      <c r="E10263" t="s">
        <v>8446</v>
      </c>
      <c r="F10263">
        <v>7309</v>
      </c>
      <c r="G10263">
        <v>1000</v>
      </c>
      <c r="H10263" t="s">
        <v>6</v>
      </c>
      <c r="I10263" s="1">
        <v>40360</v>
      </c>
      <c r="J10263" s="1">
        <v>40390</v>
      </c>
    </row>
    <row r="10264" spans="1:10">
      <c r="A10264" t="s">
        <v>7</v>
      </c>
      <c r="B10264" t="s">
        <v>8</v>
      </c>
      <c r="C10264" t="s">
        <v>3058</v>
      </c>
      <c r="D10264" t="s">
        <v>7864</v>
      </c>
      <c r="E10264" t="s">
        <v>7865</v>
      </c>
      <c r="F10264">
        <v>1013941</v>
      </c>
      <c r="G10264">
        <v>1000</v>
      </c>
      <c r="H10264" t="s">
        <v>6</v>
      </c>
      <c r="I10264" s="1">
        <v>40360</v>
      </c>
      <c r="J10264" s="1">
        <v>40390</v>
      </c>
    </row>
    <row r="10265" spans="1:10">
      <c r="A10265" t="s">
        <v>7</v>
      </c>
      <c r="B10265" t="s">
        <v>8</v>
      </c>
      <c r="C10265" t="s">
        <v>599</v>
      </c>
      <c r="D10265" t="s">
        <v>6937</v>
      </c>
      <c r="E10265" t="s">
        <v>6938</v>
      </c>
      <c r="F10265">
        <v>3825490</v>
      </c>
      <c r="G10265">
        <v>1000</v>
      </c>
      <c r="H10265" t="s">
        <v>6</v>
      </c>
      <c r="I10265" s="1">
        <v>40360</v>
      </c>
      <c r="J10265" s="1">
        <v>40390</v>
      </c>
    </row>
    <row r="10266" spans="1:10">
      <c r="A10266" t="s">
        <v>7</v>
      </c>
      <c r="B10266" t="s">
        <v>8</v>
      </c>
      <c r="C10266" t="s">
        <v>531</v>
      </c>
      <c r="D10266" t="s">
        <v>5944</v>
      </c>
      <c r="E10266" t="s">
        <v>5945</v>
      </c>
      <c r="F10266">
        <v>33944</v>
      </c>
      <c r="G10266">
        <v>1000</v>
      </c>
      <c r="H10266" t="s">
        <v>6</v>
      </c>
      <c r="I10266" s="1">
        <v>40360</v>
      </c>
      <c r="J10266" s="1">
        <v>40390</v>
      </c>
    </row>
    <row r="10267" spans="1:10">
      <c r="A10267" t="s">
        <v>7</v>
      </c>
      <c r="B10267" t="s">
        <v>8</v>
      </c>
      <c r="C10267" t="s">
        <v>389</v>
      </c>
      <c r="D10267" t="s">
        <v>7142</v>
      </c>
      <c r="E10267" t="s">
        <v>7143</v>
      </c>
      <c r="F10267">
        <v>756307</v>
      </c>
      <c r="G10267">
        <v>1000</v>
      </c>
      <c r="H10267" t="s">
        <v>6</v>
      </c>
      <c r="I10267" s="1">
        <v>40360</v>
      </c>
      <c r="J10267" s="1">
        <v>40390</v>
      </c>
    </row>
    <row r="10268" spans="1:10">
      <c r="A10268" t="s">
        <v>7</v>
      </c>
      <c r="B10268" t="s">
        <v>8</v>
      </c>
      <c r="C10268" t="s">
        <v>602</v>
      </c>
      <c r="D10268" t="s">
        <v>6059</v>
      </c>
      <c r="E10268" t="s">
        <v>6060</v>
      </c>
      <c r="F10268">
        <v>3406875</v>
      </c>
      <c r="G10268">
        <v>1000</v>
      </c>
      <c r="H10268" t="s">
        <v>6</v>
      </c>
      <c r="I10268" s="1">
        <v>40360</v>
      </c>
      <c r="J10268" s="1">
        <v>40390</v>
      </c>
    </row>
    <row r="10269" spans="1:10">
      <c r="A10269" t="s">
        <v>7</v>
      </c>
      <c r="B10269" t="s">
        <v>8</v>
      </c>
      <c r="C10269" t="s">
        <v>191</v>
      </c>
      <c r="D10269" t="s">
        <v>5730</v>
      </c>
      <c r="E10269" t="s">
        <v>5731</v>
      </c>
      <c r="F10269">
        <v>15687</v>
      </c>
      <c r="G10269">
        <v>1000</v>
      </c>
      <c r="H10269" t="s">
        <v>6</v>
      </c>
      <c r="I10269" s="1">
        <v>40360</v>
      </c>
      <c r="J10269" s="1">
        <v>40390</v>
      </c>
    </row>
    <row r="10270" spans="1:10">
      <c r="A10270" t="s">
        <v>7</v>
      </c>
      <c r="B10270" t="s">
        <v>8</v>
      </c>
      <c r="C10270" t="s">
        <v>3474</v>
      </c>
      <c r="D10270" t="s">
        <v>5742</v>
      </c>
      <c r="E10270" t="s">
        <v>5743</v>
      </c>
      <c r="F10270">
        <v>83340</v>
      </c>
      <c r="G10270">
        <v>1000</v>
      </c>
      <c r="H10270" t="s">
        <v>6</v>
      </c>
      <c r="I10270" s="1">
        <v>40360</v>
      </c>
      <c r="J10270" s="1">
        <v>40390</v>
      </c>
    </row>
    <row r="10271" spans="1:10">
      <c r="A10271" t="s">
        <v>7</v>
      </c>
      <c r="B10271" t="s">
        <v>8</v>
      </c>
      <c r="C10271" t="s">
        <v>1519</v>
      </c>
      <c r="D10271" t="s">
        <v>8425</v>
      </c>
      <c r="E10271" t="s">
        <v>8426</v>
      </c>
      <c r="F10271">
        <v>714747</v>
      </c>
      <c r="G10271">
        <v>1000</v>
      </c>
      <c r="H10271" t="s">
        <v>6</v>
      </c>
      <c r="I10271" s="1">
        <v>40360</v>
      </c>
      <c r="J10271" s="1">
        <v>40390</v>
      </c>
    </row>
    <row r="10272" spans="1:10">
      <c r="A10272" t="s">
        <v>7</v>
      </c>
      <c r="B10272" t="s">
        <v>8</v>
      </c>
      <c r="C10272" t="s">
        <v>428</v>
      </c>
      <c r="D10272" t="s">
        <v>8149</v>
      </c>
      <c r="E10272" t="s">
        <v>8150</v>
      </c>
      <c r="F10272">
        <v>895083</v>
      </c>
      <c r="G10272">
        <v>1000</v>
      </c>
      <c r="H10272" t="s">
        <v>6</v>
      </c>
      <c r="I10272" s="1">
        <v>40360</v>
      </c>
      <c r="J10272" s="1">
        <v>40390</v>
      </c>
    </row>
    <row r="10273" spans="1:10">
      <c r="A10273" t="s">
        <v>7</v>
      </c>
      <c r="B10273" t="s">
        <v>8</v>
      </c>
      <c r="C10273" t="s">
        <v>368</v>
      </c>
      <c r="D10273" t="s">
        <v>5984</v>
      </c>
      <c r="E10273" t="s">
        <v>5985</v>
      </c>
      <c r="F10273">
        <v>64001</v>
      </c>
      <c r="G10273">
        <v>1000</v>
      </c>
      <c r="H10273" t="s">
        <v>6</v>
      </c>
      <c r="I10273" s="1">
        <v>40360</v>
      </c>
      <c r="J10273" s="1">
        <v>40390</v>
      </c>
    </row>
    <row r="10274" spans="1:10">
      <c r="A10274" t="s">
        <v>7</v>
      </c>
      <c r="B10274" t="s">
        <v>8</v>
      </c>
      <c r="C10274" t="s">
        <v>1516</v>
      </c>
      <c r="D10274" t="s">
        <v>8423</v>
      </c>
      <c r="E10274" t="s">
        <v>8424</v>
      </c>
      <c r="F10274">
        <v>921312</v>
      </c>
      <c r="G10274">
        <v>1000</v>
      </c>
      <c r="H10274" t="s">
        <v>6</v>
      </c>
      <c r="I10274" s="1">
        <v>40360</v>
      </c>
      <c r="J10274" s="1">
        <v>40390</v>
      </c>
    </row>
    <row r="10275" spans="1:10">
      <c r="A10275" t="s">
        <v>7</v>
      </c>
      <c r="B10275" t="s">
        <v>8</v>
      </c>
      <c r="C10275" t="s">
        <v>1522</v>
      </c>
      <c r="D10275" t="s">
        <v>8433</v>
      </c>
      <c r="E10275" t="s">
        <v>8434</v>
      </c>
      <c r="F10275">
        <v>1211415</v>
      </c>
      <c r="G10275">
        <v>1000</v>
      </c>
      <c r="H10275" t="s">
        <v>6</v>
      </c>
      <c r="I10275" s="1">
        <v>40360</v>
      </c>
      <c r="J10275" s="1">
        <v>40390</v>
      </c>
    </row>
    <row r="10276" spans="1:10">
      <c r="A10276" t="s">
        <v>7</v>
      </c>
      <c r="B10276" t="s">
        <v>8</v>
      </c>
      <c r="C10276" t="s">
        <v>386</v>
      </c>
      <c r="D10276" t="s">
        <v>5558</v>
      </c>
      <c r="E10276" t="s">
        <v>5559</v>
      </c>
      <c r="F10276">
        <v>95100</v>
      </c>
      <c r="G10276">
        <v>1000</v>
      </c>
      <c r="H10276" t="s">
        <v>6</v>
      </c>
      <c r="I10276" s="1">
        <v>40360</v>
      </c>
      <c r="J10276" s="1">
        <v>40390</v>
      </c>
    </row>
    <row r="10277" spans="1:10">
      <c r="A10277" t="s">
        <v>7</v>
      </c>
      <c r="B10277" t="s">
        <v>8</v>
      </c>
      <c r="C10277" t="s">
        <v>1952</v>
      </c>
      <c r="D10277" t="s">
        <v>7281</v>
      </c>
      <c r="E10277" t="s">
        <v>7282</v>
      </c>
      <c r="F10277">
        <v>421824</v>
      </c>
      <c r="G10277">
        <v>1000</v>
      </c>
      <c r="H10277" t="s">
        <v>6</v>
      </c>
      <c r="I10277" s="1">
        <v>40360</v>
      </c>
      <c r="J10277" s="1">
        <v>40390</v>
      </c>
    </row>
    <row r="10278" spans="1:10">
      <c r="A10278" t="s">
        <v>7</v>
      </c>
      <c r="B10278" t="s">
        <v>8</v>
      </c>
      <c r="C10278" t="s">
        <v>383</v>
      </c>
      <c r="D10278" t="s">
        <v>5560</v>
      </c>
      <c r="E10278" t="s">
        <v>5561</v>
      </c>
      <c r="F10278">
        <v>496870</v>
      </c>
      <c r="G10278">
        <v>1000</v>
      </c>
      <c r="H10278" t="s">
        <v>6</v>
      </c>
      <c r="I10278" s="1">
        <v>40360</v>
      </c>
      <c r="J10278" s="1">
        <v>40390</v>
      </c>
    </row>
    <row r="10279" spans="1:10">
      <c r="A10279" t="s">
        <v>7</v>
      </c>
      <c r="B10279" t="s">
        <v>8</v>
      </c>
      <c r="C10279" t="s">
        <v>1504</v>
      </c>
      <c r="D10279" t="s">
        <v>8409</v>
      </c>
      <c r="E10279" t="s">
        <v>8410</v>
      </c>
      <c r="F10279">
        <v>585902</v>
      </c>
      <c r="G10279">
        <v>1000</v>
      </c>
      <c r="H10279" t="s">
        <v>6</v>
      </c>
      <c r="I10279" s="1">
        <v>40360</v>
      </c>
      <c r="J10279" s="1">
        <v>40390</v>
      </c>
    </row>
    <row r="10280" spans="1:10">
      <c r="A10280" t="s">
        <v>7</v>
      </c>
      <c r="B10280" t="s">
        <v>8</v>
      </c>
      <c r="C10280" t="s">
        <v>271</v>
      </c>
      <c r="D10280" t="s">
        <v>5708</v>
      </c>
      <c r="E10280" t="s">
        <v>5709</v>
      </c>
      <c r="F10280">
        <v>2149302</v>
      </c>
      <c r="G10280">
        <v>1000</v>
      </c>
      <c r="H10280" t="s">
        <v>6</v>
      </c>
      <c r="I10280" s="1">
        <v>40360</v>
      </c>
      <c r="J10280" s="1">
        <v>40390</v>
      </c>
    </row>
    <row r="10281" spans="1:10">
      <c r="A10281" t="s">
        <v>7</v>
      </c>
      <c r="B10281" t="s">
        <v>8</v>
      </c>
      <c r="C10281" t="s">
        <v>5205</v>
      </c>
      <c r="D10281" t="s">
        <v>8483</v>
      </c>
      <c r="E10281" t="s">
        <v>8484</v>
      </c>
      <c r="F10281">
        <v>166860</v>
      </c>
      <c r="G10281">
        <v>1000</v>
      </c>
      <c r="H10281" t="s">
        <v>6</v>
      </c>
      <c r="I10281" s="1">
        <v>40360</v>
      </c>
      <c r="J10281" s="1">
        <v>40390</v>
      </c>
    </row>
    <row r="10282" spans="1:10">
      <c r="A10282" t="s">
        <v>7</v>
      </c>
      <c r="B10282" t="s">
        <v>8</v>
      </c>
      <c r="C10282" t="s">
        <v>194</v>
      </c>
      <c r="D10282" t="s">
        <v>5652</v>
      </c>
      <c r="E10282" t="s">
        <v>5653</v>
      </c>
      <c r="F10282">
        <v>301104</v>
      </c>
      <c r="G10282">
        <v>1000</v>
      </c>
      <c r="H10282" t="s">
        <v>6</v>
      </c>
      <c r="I10282" s="1">
        <v>40360</v>
      </c>
      <c r="J10282" s="1">
        <v>40390</v>
      </c>
    </row>
    <row r="10283" spans="1:10">
      <c r="A10283" t="s">
        <v>7</v>
      </c>
      <c r="B10283" t="s">
        <v>8</v>
      </c>
      <c r="C10283" t="s">
        <v>319</v>
      </c>
      <c r="D10283" t="s">
        <v>5827</v>
      </c>
      <c r="E10283" t="s">
        <v>5828</v>
      </c>
      <c r="F10283">
        <v>363430</v>
      </c>
      <c r="G10283">
        <v>1000</v>
      </c>
      <c r="H10283" t="s">
        <v>6</v>
      </c>
      <c r="I10283" s="1">
        <v>40360</v>
      </c>
      <c r="J10283" s="1">
        <v>40390</v>
      </c>
    </row>
    <row r="10284" spans="1:10">
      <c r="A10284" t="s">
        <v>7</v>
      </c>
      <c r="B10284" t="s">
        <v>8</v>
      </c>
      <c r="C10284" t="s">
        <v>458</v>
      </c>
      <c r="D10284" t="s">
        <v>5769</v>
      </c>
      <c r="E10284" t="s">
        <v>5770</v>
      </c>
      <c r="F10284">
        <v>237065</v>
      </c>
      <c r="G10284">
        <v>1000</v>
      </c>
      <c r="H10284" t="s">
        <v>6</v>
      </c>
      <c r="I10284" s="1">
        <v>40360</v>
      </c>
      <c r="J10284" s="1">
        <v>40390</v>
      </c>
    </row>
    <row r="10285" spans="1:10">
      <c r="A10285" t="s">
        <v>7</v>
      </c>
      <c r="B10285" t="s">
        <v>8</v>
      </c>
      <c r="C10285" t="s">
        <v>2366</v>
      </c>
      <c r="D10285" t="s">
        <v>7072</v>
      </c>
      <c r="E10285" t="s">
        <v>7073</v>
      </c>
      <c r="F10285">
        <v>120014</v>
      </c>
      <c r="G10285">
        <v>1000</v>
      </c>
      <c r="H10285" t="s">
        <v>6</v>
      </c>
      <c r="I10285" s="1">
        <v>40360</v>
      </c>
      <c r="J10285" s="1">
        <v>40390</v>
      </c>
    </row>
    <row r="10286" spans="1:10">
      <c r="A10286" t="s">
        <v>7</v>
      </c>
      <c r="B10286" t="s">
        <v>8</v>
      </c>
      <c r="C10286" t="s">
        <v>3269</v>
      </c>
      <c r="D10286" t="s">
        <v>7098</v>
      </c>
      <c r="E10286" t="s">
        <v>7099</v>
      </c>
      <c r="F10286">
        <v>233289</v>
      </c>
      <c r="G10286">
        <v>1000</v>
      </c>
      <c r="H10286" t="s">
        <v>6</v>
      </c>
      <c r="I10286" s="1">
        <v>40360</v>
      </c>
      <c r="J10286" s="1">
        <v>40390</v>
      </c>
    </row>
    <row r="10287" spans="1:10">
      <c r="A10287" t="s">
        <v>7</v>
      </c>
      <c r="B10287" t="s">
        <v>8</v>
      </c>
      <c r="C10287" t="s">
        <v>1552</v>
      </c>
      <c r="D10287" t="s">
        <v>8475</v>
      </c>
      <c r="E10287" t="s">
        <v>8476</v>
      </c>
      <c r="F10287">
        <v>932049</v>
      </c>
      <c r="G10287">
        <v>1000</v>
      </c>
      <c r="H10287" t="s">
        <v>6</v>
      </c>
      <c r="I10287" s="1">
        <v>40360</v>
      </c>
      <c r="J10287" s="1">
        <v>40390</v>
      </c>
    </row>
    <row r="10288" spans="1:10">
      <c r="A10288" t="s">
        <v>7</v>
      </c>
      <c r="B10288" t="s">
        <v>8</v>
      </c>
      <c r="C10288" t="s">
        <v>1937</v>
      </c>
      <c r="D10288" t="s">
        <v>7271</v>
      </c>
      <c r="E10288" t="s">
        <v>7272</v>
      </c>
      <c r="F10288">
        <v>2871951</v>
      </c>
      <c r="G10288">
        <v>1000</v>
      </c>
      <c r="H10288" t="s">
        <v>6</v>
      </c>
      <c r="I10288" s="1">
        <v>40360</v>
      </c>
      <c r="J10288" s="1">
        <v>40390</v>
      </c>
    </row>
    <row r="10289" spans="1:10">
      <c r="A10289" t="s">
        <v>7</v>
      </c>
      <c r="B10289" t="s">
        <v>8</v>
      </c>
      <c r="C10289" t="s">
        <v>3284</v>
      </c>
      <c r="D10289" t="s">
        <v>7074</v>
      </c>
      <c r="E10289" t="s">
        <v>7075</v>
      </c>
      <c r="F10289">
        <v>120014</v>
      </c>
      <c r="G10289">
        <v>1000</v>
      </c>
      <c r="H10289" t="s">
        <v>6</v>
      </c>
      <c r="I10289" s="1">
        <v>40360</v>
      </c>
      <c r="J10289" s="1">
        <v>40390</v>
      </c>
    </row>
    <row r="10290" spans="1:10">
      <c r="A10290" t="s">
        <v>7</v>
      </c>
      <c r="B10290" t="s">
        <v>8</v>
      </c>
      <c r="C10290" t="s">
        <v>3277</v>
      </c>
      <c r="D10290" t="s">
        <v>7100</v>
      </c>
      <c r="E10290" t="s">
        <v>7101</v>
      </c>
      <c r="F10290">
        <v>233289</v>
      </c>
      <c r="G10290">
        <v>1000</v>
      </c>
      <c r="H10290" t="s">
        <v>6</v>
      </c>
      <c r="I10290" s="1">
        <v>40360</v>
      </c>
      <c r="J10290" s="1">
        <v>40390</v>
      </c>
    </row>
    <row r="10291" spans="1:10">
      <c r="A10291" t="s">
        <v>7</v>
      </c>
      <c r="B10291" t="s">
        <v>8</v>
      </c>
      <c r="C10291" t="s">
        <v>5562</v>
      </c>
      <c r="D10291" t="s">
        <v>5702</v>
      </c>
      <c r="E10291" t="s">
        <v>5703</v>
      </c>
      <c r="F10291">
        <v>720985</v>
      </c>
      <c r="G10291">
        <v>1000</v>
      </c>
      <c r="H10291" t="s">
        <v>6</v>
      </c>
      <c r="I10291" s="1">
        <v>40360</v>
      </c>
      <c r="J10291" s="1">
        <v>40390</v>
      </c>
    </row>
    <row r="10292" spans="1:10">
      <c r="A10292" t="s">
        <v>7</v>
      </c>
      <c r="B10292" t="s">
        <v>8</v>
      </c>
      <c r="C10292" t="s">
        <v>322</v>
      </c>
      <c r="D10292" t="s">
        <v>5829</v>
      </c>
      <c r="E10292" t="s">
        <v>5830</v>
      </c>
      <c r="F10292">
        <v>414990</v>
      </c>
      <c r="G10292">
        <v>1000</v>
      </c>
      <c r="H10292" t="s">
        <v>6</v>
      </c>
      <c r="I10292" s="1">
        <v>40360</v>
      </c>
      <c r="J10292" s="1">
        <v>40390</v>
      </c>
    </row>
    <row r="10293" spans="1:10">
      <c r="A10293" t="s">
        <v>7</v>
      </c>
      <c r="B10293" t="s">
        <v>8</v>
      </c>
      <c r="C10293" t="s">
        <v>325</v>
      </c>
      <c r="D10293" t="s">
        <v>5831</v>
      </c>
      <c r="E10293" t="s">
        <v>5832</v>
      </c>
      <c r="F10293">
        <v>192300</v>
      </c>
      <c r="G10293">
        <v>1000</v>
      </c>
      <c r="H10293" t="s">
        <v>6</v>
      </c>
      <c r="I10293" s="1">
        <v>40360</v>
      </c>
      <c r="J10293" s="1">
        <v>40390</v>
      </c>
    </row>
    <row r="10294" spans="1:10">
      <c r="A10294" t="s">
        <v>7</v>
      </c>
      <c r="B10294" t="s">
        <v>8</v>
      </c>
      <c r="C10294" t="s">
        <v>431</v>
      </c>
      <c r="D10294" t="s">
        <v>5910</v>
      </c>
      <c r="E10294" t="s">
        <v>5911</v>
      </c>
      <c r="F10294">
        <v>7612661</v>
      </c>
      <c r="G10294">
        <v>1000</v>
      </c>
      <c r="H10294" t="s">
        <v>6</v>
      </c>
      <c r="I10294" s="1">
        <v>40360</v>
      </c>
      <c r="J10294" s="1">
        <v>40390</v>
      </c>
    </row>
    <row r="10295" spans="1:10">
      <c r="A10295" t="s">
        <v>7</v>
      </c>
      <c r="B10295" t="s">
        <v>8</v>
      </c>
      <c r="C10295" t="s">
        <v>620</v>
      </c>
      <c r="D10295" t="s">
        <v>8046</v>
      </c>
      <c r="E10295" t="s">
        <v>8047</v>
      </c>
      <c r="F10295">
        <v>176426</v>
      </c>
      <c r="G10295">
        <v>1000</v>
      </c>
      <c r="H10295" t="s">
        <v>6</v>
      </c>
      <c r="I10295" s="1">
        <v>40360</v>
      </c>
      <c r="J10295" s="1">
        <v>40390</v>
      </c>
    </row>
    <row r="10296" spans="1:10">
      <c r="A10296" t="s">
        <v>7</v>
      </c>
      <c r="B10296" t="s">
        <v>8</v>
      </c>
      <c r="C10296" t="s">
        <v>410</v>
      </c>
      <c r="D10296" t="s">
        <v>8176</v>
      </c>
      <c r="E10296" t="s">
        <v>8177</v>
      </c>
      <c r="F10296">
        <v>205370</v>
      </c>
      <c r="G10296">
        <v>1000</v>
      </c>
      <c r="H10296" t="s">
        <v>6</v>
      </c>
      <c r="I10296" s="1">
        <v>40360</v>
      </c>
      <c r="J10296" s="1">
        <v>40390</v>
      </c>
    </row>
    <row r="10297" spans="1:10">
      <c r="A10297" t="s">
        <v>7</v>
      </c>
      <c r="B10297" t="s">
        <v>8</v>
      </c>
      <c r="C10297" t="s">
        <v>9412</v>
      </c>
      <c r="D10297" t="s">
        <v>9413</v>
      </c>
      <c r="E10297" t="s">
        <v>9414</v>
      </c>
      <c r="F10297">
        <v>168600</v>
      </c>
      <c r="G10297">
        <v>1000</v>
      </c>
      <c r="H10297" t="s">
        <v>6</v>
      </c>
      <c r="I10297" s="1">
        <v>40360</v>
      </c>
      <c r="J10297" s="1">
        <v>40390</v>
      </c>
    </row>
    <row r="10298" spans="1:10">
      <c r="A10298" t="s">
        <v>7</v>
      </c>
      <c r="B10298" t="s">
        <v>8</v>
      </c>
      <c r="C10298" t="s">
        <v>9265</v>
      </c>
      <c r="D10298" t="s">
        <v>9268</v>
      </c>
      <c r="E10298" t="s">
        <v>9269</v>
      </c>
      <c r="F10298">
        <v>448114</v>
      </c>
      <c r="G10298">
        <v>1000</v>
      </c>
      <c r="H10298" t="s">
        <v>6</v>
      </c>
      <c r="I10298" s="1">
        <v>40360</v>
      </c>
      <c r="J10298" s="1">
        <v>40390</v>
      </c>
    </row>
    <row r="10299" spans="1:10">
      <c r="A10299" t="s">
        <v>7</v>
      </c>
      <c r="B10299" t="s">
        <v>8</v>
      </c>
      <c r="C10299" t="s">
        <v>419</v>
      </c>
      <c r="D10299" t="s">
        <v>8153</v>
      </c>
      <c r="E10299" t="s">
        <v>8154</v>
      </c>
      <c r="F10299">
        <v>1763000</v>
      </c>
      <c r="G10299">
        <v>1000</v>
      </c>
      <c r="H10299" t="s">
        <v>6</v>
      </c>
      <c r="I10299" s="1">
        <v>40391</v>
      </c>
      <c r="J10299" s="1">
        <v>40421</v>
      </c>
    </row>
    <row r="10300" spans="1:10">
      <c r="A10300" t="s">
        <v>7</v>
      </c>
      <c r="B10300" t="s">
        <v>8</v>
      </c>
      <c r="C10300" t="s">
        <v>185</v>
      </c>
      <c r="D10300" t="s">
        <v>7471</v>
      </c>
      <c r="E10300" t="s">
        <v>7472</v>
      </c>
      <c r="F10300">
        <v>39157</v>
      </c>
      <c r="G10300">
        <v>1000</v>
      </c>
      <c r="H10300" t="s">
        <v>6</v>
      </c>
      <c r="I10300" s="1">
        <v>40391</v>
      </c>
      <c r="J10300" s="1">
        <v>40421</v>
      </c>
    </row>
    <row r="10301" spans="1:10">
      <c r="A10301" t="s">
        <v>7</v>
      </c>
      <c r="B10301" t="s">
        <v>8</v>
      </c>
      <c r="C10301" t="s">
        <v>182</v>
      </c>
      <c r="D10301" t="s">
        <v>7473</v>
      </c>
      <c r="E10301" t="s">
        <v>7474</v>
      </c>
      <c r="F10301">
        <v>37863</v>
      </c>
      <c r="G10301">
        <v>1000</v>
      </c>
      <c r="H10301" t="s">
        <v>6</v>
      </c>
      <c r="I10301" s="1">
        <v>40391</v>
      </c>
      <c r="J10301" s="1">
        <v>40421</v>
      </c>
    </row>
    <row r="10302" spans="1:10">
      <c r="A10302" t="s">
        <v>7</v>
      </c>
      <c r="B10302" t="s">
        <v>8</v>
      </c>
      <c r="C10302" t="s">
        <v>2378</v>
      </c>
      <c r="D10302" t="s">
        <v>11153</v>
      </c>
      <c r="E10302" t="s">
        <v>11154</v>
      </c>
      <c r="F10302">
        <v>420658</v>
      </c>
      <c r="G10302">
        <v>1000</v>
      </c>
      <c r="H10302" t="s">
        <v>6</v>
      </c>
      <c r="I10302" s="1">
        <v>40391</v>
      </c>
      <c r="J10302" s="1">
        <v>40421</v>
      </c>
    </row>
    <row r="10303" spans="1:10">
      <c r="A10303" t="s">
        <v>7</v>
      </c>
      <c r="B10303" t="s">
        <v>8</v>
      </c>
      <c r="C10303" t="s">
        <v>2383</v>
      </c>
      <c r="D10303" t="s">
        <v>11157</v>
      </c>
      <c r="E10303" t="s">
        <v>11158</v>
      </c>
      <c r="F10303">
        <v>30985</v>
      </c>
      <c r="G10303">
        <v>1000</v>
      </c>
      <c r="H10303" t="s">
        <v>6</v>
      </c>
      <c r="I10303" s="1">
        <v>40391</v>
      </c>
      <c r="J10303" s="1">
        <v>40421</v>
      </c>
    </row>
    <row r="10304" spans="1:10">
      <c r="A10304" t="s">
        <v>7</v>
      </c>
      <c r="B10304" t="s">
        <v>8</v>
      </c>
      <c r="C10304" t="s">
        <v>1812</v>
      </c>
      <c r="D10304" t="s">
        <v>10117</v>
      </c>
      <c r="E10304" t="s">
        <v>10118</v>
      </c>
      <c r="F10304">
        <v>508566</v>
      </c>
      <c r="G10304">
        <v>1000</v>
      </c>
      <c r="H10304" t="s">
        <v>6</v>
      </c>
      <c r="I10304" s="1">
        <v>40391</v>
      </c>
      <c r="J10304" s="1">
        <v>40421</v>
      </c>
    </row>
    <row r="10305" spans="1:10">
      <c r="A10305" t="s">
        <v>7</v>
      </c>
      <c r="B10305" t="s">
        <v>8</v>
      </c>
      <c r="C10305" t="s">
        <v>1821</v>
      </c>
      <c r="D10305" t="s">
        <v>10123</v>
      </c>
      <c r="E10305" t="s">
        <v>10124</v>
      </c>
      <c r="F10305">
        <v>8875090</v>
      </c>
      <c r="G10305">
        <v>1000</v>
      </c>
      <c r="H10305" t="s">
        <v>6</v>
      </c>
      <c r="I10305" s="1">
        <v>40391</v>
      </c>
      <c r="J10305" s="1">
        <v>40421</v>
      </c>
    </row>
    <row r="10306" spans="1:10">
      <c r="A10306" t="s">
        <v>7</v>
      </c>
      <c r="B10306" t="s">
        <v>8</v>
      </c>
      <c r="C10306" t="s">
        <v>1824</v>
      </c>
      <c r="D10306" t="s">
        <v>10125</v>
      </c>
      <c r="E10306" t="s">
        <v>10126</v>
      </c>
      <c r="F10306">
        <v>87940</v>
      </c>
      <c r="G10306">
        <v>1000</v>
      </c>
      <c r="H10306" t="s">
        <v>6</v>
      </c>
      <c r="I10306" s="1">
        <v>40391</v>
      </c>
      <c r="J10306" s="1">
        <v>40421</v>
      </c>
    </row>
    <row r="10307" spans="1:10">
      <c r="A10307" t="s">
        <v>7</v>
      </c>
      <c r="B10307" t="s">
        <v>8</v>
      </c>
      <c r="C10307" t="s">
        <v>1077</v>
      </c>
      <c r="D10307" t="s">
        <v>10433</v>
      </c>
      <c r="E10307" t="s">
        <v>10434</v>
      </c>
      <c r="F10307">
        <v>226594</v>
      </c>
      <c r="G10307">
        <v>1000</v>
      </c>
      <c r="H10307" t="s">
        <v>6</v>
      </c>
      <c r="I10307" s="1">
        <v>40391</v>
      </c>
      <c r="J10307" s="1">
        <v>40421</v>
      </c>
    </row>
    <row r="10308" spans="1:10">
      <c r="A10308" t="s">
        <v>7</v>
      </c>
      <c r="B10308" t="s">
        <v>8</v>
      </c>
      <c r="C10308" t="s">
        <v>2472</v>
      </c>
      <c r="D10308" t="s">
        <v>11203</v>
      </c>
      <c r="E10308" t="s">
        <v>11204</v>
      </c>
      <c r="F10308">
        <v>398346</v>
      </c>
      <c r="G10308">
        <v>1000</v>
      </c>
      <c r="H10308" t="s">
        <v>6</v>
      </c>
      <c r="I10308" s="1">
        <v>40391</v>
      </c>
      <c r="J10308" s="1">
        <v>40421</v>
      </c>
    </row>
    <row r="10309" spans="1:10">
      <c r="A10309" t="s">
        <v>7</v>
      </c>
      <c r="B10309" t="s">
        <v>8</v>
      </c>
      <c r="C10309" t="s">
        <v>1170</v>
      </c>
      <c r="D10309" t="s">
        <v>9801</v>
      </c>
      <c r="E10309" t="s">
        <v>9802</v>
      </c>
      <c r="F10309">
        <v>475012</v>
      </c>
      <c r="G10309">
        <v>1000</v>
      </c>
      <c r="H10309" t="s">
        <v>6</v>
      </c>
      <c r="I10309" s="1">
        <v>40391</v>
      </c>
      <c r="J10309" s="1">
        <v>40421</v>
      </c>
    </row>
    <row r="10310" spans="1:10">
      <c r="A10310" t="s">
        <v>7</v>
      </c>
      <c r="B10310" t="s">
        <v>8</v>
      </c>
      <c r="C10310" t="s">
        <v>2492</v>
      </c>
      <c r="D10310" t="s">
        <v>11213</v>
      </c>
      <c r="E10310" t="s">
        <v>11214</v>
      </c>
      <c r="F10310">
        <v>2526816</v>
      </c>
      <c r="G10310">
        <v>1000</v>
      </c>
      <c r="H10310" t="s">
        <v>6</v>
      </c>
      <c r="I10310" s="1">
        <v>40391</v>
      </c>
      <c r="J10310" s="1">
        <v>40421</v>
      </c>
    </row>
    <row r="10311" spans="1:10">
      <c r="A10311" t="s">
        <v>7</v>
      </c>
      <c r="B10311" t="s">
        <v>8</v>
      </c>
      <c r="C10311" t="s">
        <v>1451</v>
      </c>
      <c r="D10311" t="s">
        <v>9547</v>
      </c>
      <c r="E10311" t="s">
        <v>9548</v>
      </c>
      <c r="F10311">
        <v>623477</v>
      </c>
      <c r="G10311">
        <v>1000</v>
      </c>
      <c r="H10311" t="s">
        <v>6</v>
      </c>
      <c r="I10311" s="1">
        <v>40391</v>
      </c>
      <c r="J10311" s="1">
        <v>40421</v>
      </c>
    </row>
    <row r="10312" spans="1:10">
      <c r="A10312" t="s">
        <v>7</v>
      </c>
      <c r="B10312" t="s">
        <v>8</v>
      </c>
      <c r="C10312" t="s">
        <v>2515</v>
      </c>
      <c r="D10312" t="s">
        <v>11229</v>
      </c>
      <c r="E10312" t="s">
        <v>11230</v>
      </c>
      <c r="F10312">
        <v>30216</v>
      </c>
      <c r="G10312">
        <v>1000</v>
      </c>
      <c r="H10312" t="s">
        <v>6</v>
      </c>
      <c r="I10312" s="1">
        <v>40391</v>
      </c>
      <c r="J10312" s="1">
        <v>40421</v>
      </c>
    </row>
    <row r="10313" spans="1:10">
      <c r="A10313" t="s">
        <v>7</v>
      </c>
      <c r="B10313" t="s">
        <v>8</v>
      </c>
      <c r="C10313" t="s">
        <v>1454</v>
      </c>
      <c r="D10313" t="s">
        <v>9549</v>
      </c>
      <c r="E10313" t="s">
        <v>9550</v>
      </c>
      <c r="F10313">
        <v>164759</v>
      </c>
      <c r="G10313">
        <v>1000</v>
      </c>
      <c r="H10313" t="s">
        <v>6</v>
      </c>
      <c r="I10313" s="1">
        <v>40391</v>
      </c>
      <c r="J10313" s="1">
        <v>40421</v>
      </c>
    </row>
    <row r="10314" spans="1:10">
      <c r="A10314" t="s">
        <v>7</v>
      </c>
      <c r="B10314" t="s">
        <v>8</v>
      </c>
      <c r="C10314" t="s">
        <v>1457</v>
      </c>
      <c r="D10314" t="s">
        <v>9551</v>
      </c>
      <c r="E10314" t="s">
        <v>9552</v>
      </c>
      <c r="F10314">
        <v>62391</v>
      </c>
      <c r="G10314">
        <v>1000</v>
      </c>
      <c r="H10314" t="s">
        <v>6</v>
      </c>
      <c r="I10314" s="1">
        <v>40391</v>
      </c>
      <c r="J10314" s="1">
        <v>40421</v>
      </c>
    </row>
    <row r="10315" spans="1:10">
      <c r="A10315" t="s">
        <v>7</v>
      </c>
      <c r="B10315" t="s">
        <v>8</v>
      </c>
      <c r="C10315" t="s">
        <v>1973</v>
      </c>
      <c r="D10315" t="s">
        <v>9626</v>
      </c>
      <c r="E10315" t="s">
        <v>9627</v>
      </c>
      <c r="F10315">
        <v>1074862</v>
      </c>
      <c r="G10315">
        <v>1000</v>
      </c>
      <c r="H10315" t="s">
        <v>6</v>
      </c>
      <c r="I10315" s="1">
        <v>40391</v>
      </c>
      <c r="J10315" s="1">
        <v>40421</v>
      </c>
    </row>
    <row r="10316" spans="1:10">
      <c r="A10316" t="s">
        <v>7</v>
      </c>
      <c r="B10316" t="s">
        <v>8</v>
      </c>
      <c r="C10316" t="s">
        <v>1871</v>
      </c>
      <c r="D10316" t="s">
        <v>10157</v>
      </c>
      <c r="E10316" t="s">
        <v>10158</v>
      </c>
      <c r="F10316">
        <v>786937</v>
      </c>
      <c r="G10316">
        <v>1000</v>
      </c>
      <c r="H10316" t="s">
        <v>6</v>
      </c>
      <c r="I10316" s="1">
        <v>40391</v>
      </c>
      <c r="J10316" s="1">
        <v>40421</v>
      </c>
    </row>
    <row r="10317" spans="1:10">
      <c r="A10317" t="s">
        <v>7</v>
      </c>
      <c r="B10317" t="s">
        <v>8</v>
      </c>
      <c r="C10317" t="s">
        <v>2711</v>
      </c>
      <c r="D10317" t="s">
        <v>10846</v>
      </c>
      <c r="E10317" t="s">
        <v>10847</v>
      </c>
      <c r="F10317">
        <v>307679</v>
      </c>
      <c r="G10317">
        <v>1000</v>
      </c>
      <c r="H10317" t="s">
        <v>6</v>
      </c>
      <c r="I10317" s="1">
        <v>40391</v>
      </c>
      <c r="J10317" s="1">
        <v>40421</v>
      </c>
    </row>
    <row r="10318" spans="1:10">
      <c r="A10318" t="s">
        <v>7</v>
      </c>
      <c r="B10318" t="s">
        <v>8</v>
      </c>
      <c r="C10318" t="s">
        <v>2949</v>
      </c>
      <c r="D10318" t="s">
        <v>10746</v>
      </c>
      <c r="E10318" t="s">
        <v>10747</v>
      </c>
      <c r="F10318">
        <v>1308</v>
      </c>
      <c r="G10318">
        <v>1000</v>
      </c>
      <c r="H10318" t="s">
        <v>6</v>
      </c>
      <c r="I10318" s="1">
        <v>40391</v>
      </c>
      <c r="J10318" s="1">
        <v>40421</v>
      </c>
    </row>
    <row r="10319" spans="1:10">
      <c r="A10319" t="s">
        <v>7</v>
      </c>
      <c r="B10319" t="s">
        <v>8</v>
      </c>
      <c r="C10319" t="s">
        <v>2723</v>
      </c>
      <c r="D10319" t="s">
        <v>10858</v>
      </c>
      <c r="E10319" t="s">
        <v>10859</v>
      </c>
      <c r="F10319">
        <v>18488</v>
      </c>
      <c r="G10319">
        <v>1000</v>
      </c>
      <c r="H10319" t="s">
        <v>6</v>
      </c>
      <c r="I10319" s="1">
        <v>40391</v>
      </c>
      <c r="J10319" s="1">
        <v>40421</v>
      </c>
    </row>
    <row r="10320" spans="1:10">
      <c r="A10320" t="s">
        <v>7</v>
      </c>
      <c r="B10320" t="s">
        <v>8</v>
      </c>
      <c r="C10320" t="s">
        <v>1469</v>
      </c>
      <c r="D10320" t="s">
        <v>9563</v>
      </c>
      <c r="E10320" t="s">
        <v>9564</v>
      </c>
      <c r="F10320">
        <v>59769</v>
      </c>
      <c r="G10320">
        <v>1000</v>
      </c>
      <c r="H10320" t="s">
        <v>6</v>
      </c>
      <c r="I10320" s="1">
        <v>40391</v>
      </c>
      <c r="J10320" s="1">
        <v>40421</v>
      </c>
    </row>
    <row r="10321" spans="1:10">
      <c r="A10321" t="s">
        <v>7</v>
      </c>
      <c r="B10321" t="s">
        <v>8</v>
      </c>
      <c r="C10321" t="s">
        <v>1880</v>
      </c>
      <c r="D10321" t="s">
        <v>10165</v>
      </c>
      <c r="E10321" t="s">
        <v>10166</v>
      </c>
      <c r="F10321">
        <v>670423</v>
      </c>
      <c r="G10321">
        <v>1000</v>
      </c>
      <c r="H10321" t="s">
        <v>6</v>
      </c>
      <c r="I10321" s="1">
        <v>40391</v>
      </c>
      <c r="J10321" s="1">
        <v>40421</v>
      </c>
    </row>
    <row r="10322" spans="1:10">
      <c r="A10322" t="s">
        <v>7</v>
      </c>
      <c r="B10322" t="s">
        <v>8</v>
      </c>
      <c r="C10322" t="s">
        <v>1490</v>
      </c>
      <c r="D10322" t="s">
        <v>9590</v>
      </c>
      <c r="E10322" t="s">
        <v>9591</v>
      </c>
      <c r="F10322">
        <v>1026241</v>
      </c>
      <c r="G10322">
        <v>1000</v>
      </c>
      <c r="H10322" t="s">
        <v>6</v>
      </c>
      <c r="I10322" s="1">
        <v>40391</v>
      </c>
      <c r="J10322" s="1">
        <v>40421</v>
      </c>
    </row>
    <row r="10323" spans="1:10">
      <c r="A10323" t="s">
        <v>7</v>
      </c>
      <c r="B10323" t="s">
        <v>8</v>
      </c>
      <c r="C10323" t="s">
        <v>1925</v>
      </c>
      <c r="D10323" t="s">
        <v>10195</v>
      </c>
      <c r="E10323" t="s">
        <v>10196</v>
      </c>
      <c r="F10323">
        <v>664567</v>
      </c>
      <c r="G10323">
        <v>1000</v>
      </c>
      <c r="H10323" t="s">
        <v>6</v>
      </c>
      <c r="I10323" s="1">
        <v>40391</v>
      </c>
      <c r="J10323" s="1">
        <v>40421</v>
      </c>
    </row>
    <row r="10324" spans="1:10">
      <c r="A10324" t="s">
        <v>7</v>
      </c>
      <c r="B10324" t="s">
        <v>8</v>
      </c>
      <c r="C10324" t="s">
        <v>1510</v>
      </c>
      <c r="D10324" t="s">
        <v>9596</v>
      </c>
      <c r="E10324" t="s">
        <v>9597</v>
      </c>
      <c r="F10324">
        <v>2015110</v>
      </c>
      <c r="G10324">
        <v>1000</v>
      </c>
      <c r="H10324" t="s">
        <v>6</v>
      </c>
      <c r="I10324" s="1">
        <v>40391</v>
      </c>
      <c r="J10324" s="1">
        <v>40421</v>
      </c>
    </row>
    <row r="10325" spans="1:10">
      <c r="A10325" t="s">
        <v>7</v>
      </c>
      <c r="B10325" t="s">
        <v>8</v>
      </c>
      <c r="C10325" t="s">
        <v>1928</v>
      </c>
      <c r="D10325" t="s">
        <v>10197</v>
      </c>
      <c r="E10325" t="s">
        <v>10198</v>
      </c>
      <c r="F10325">
        <v>1420762</v>
      </c>
      <c r="G10325">
        <v>1000</v>
      </c>
      <c r="H10325" t="s">
        <v>6</v>
      </c>
      <c r="I10325" s="1">
        <v>40391</v>
      </c>
      <c r="J10325" s="1">
        <v>40421</v>
      </c>
    </row>
    <row r="10326" spans="1:10">
      <c r="A10326" t="s">
        <v>7</v>
      </c>
      <c r="B10326" t="s">
        <v>8</v>
      </c>
      <c r="C10326" t="s">
        <v>1179</v>
      </c>
      <c r="D10326" t="s">
        <v>9807</v>
      </c>
      <c r="E10326" t="s">
        <v>9808</v>
      </c>
      <c r="F10326">
        <v>319240</v>
      </c>
      <c r="G10326">
        <v>1000</v>
      </c>
      <c r="H10326" t="s">
        <v>6</v>
      </c>
      <c r="I10326" s="1">
        <v>40391</v>
      </c>
      <c r="J10326" s="1">
        <v>40421</v>
      </c>
    </row>
    <row r="10327" spans="1:10">
      <c r="A10327" t="s">
        <v>7</v>
      </c>
      <c r="B10327" t="s">
        <v>8</v>
      </c>
      <c r="C10327" t="s">
        <v>1182</v>
      </c>
      <c r="D10327" t="s">
        <v>9851</v>
      </c>
      <c r="E10327" t="s">
        <v>9852</v>
      </c>
      <c r="F10327">
        <v>7144963</v>
      </c>
      <c r="G10327">
        <v>1000</v>
      </c>
      <c r="H10327" t="s">
        <v>6</v>
      </c>
      <c r="I10327" s="1">
        <v>40391</v>
      </c>
      <c r="J10327" s="1">
        <v>40421</v>
      </c>
    </row>
    <row r="10328" spans="1:10">
      <c r="A10328" t="s">
        <v>7</v>
      </c>
      <c r="B10328" t="s">
        <v>8</v>
      </c>
      <c r="C10328" t="s">
        <v>1651</v>
      </c>
      <c r="D10328" t="s">
        <v>9604</v>
      </c>
      <c r="E10328" t="s">
        <v>9605</v>
      </c>
      <c r="F10328">
        <v>957727</v>
      </c>
      <c r="G10328">
        <v>1000</v>
      </c>
      <c r="H10328" t="s">
        <v>6</v>
      </c>
      <c r="I10328" s="1">
        <v>40391</v>
      </c>
      <c r="J10328" s="1">
        <v>40421</v>
      </c>
    </row>
    <row r="10329" spans="1:10">
      <c r="A10329" t="s">
        <v>7</v>
      </c>
      <c r="B10329" t="s">
        <v>8</v>
      </c>
      <c r="C10329" t="s">
        <v>1567</v>
      </c>
      <c r="D10329" t="s">
        <v>9606</v>
      </c>
      <c r="E10329" t="s">
        <v>9607</v>
      </c>
      <c r="F10329">
        <v>904670</v>
      </c>
      <c r="G10329">
        <v>1000</v>
      </c>
      <c r="H10329" t="s">
        <v>6</v>
      </c>
      <c r="I10329" s="1">
        <v>40391</v>
      </c>
      <c r="J10329" s="1">
        <v>40421</v>
      </c>
    </row>
    <row r="10330" spans="1:10">
      <c r="A10330" t="s">
        <v>7</v>
      </c>
      <c r="B10330" t="s">
        <v>8</v>
      </c>
      <c r="C10330" t="s">
        <v>1573</v>
      </c>
      <c r="D10330" t="s">
        <v>9610</v>
      </c>
      <c r="E10330" t="s">
        <v>9611</v>
      </c>
      <c r="F10330">
        <v>5477688</v>
      </c>
      <c r="G10330">
        <v>1000</v>
      </c>
      <c r="H10330" t="s">
        <v>6</v>
      </c>
      <c r="I10330" s="1">
        <v>40391</v>
      </c>
      <c r="J10330" s="1">
        <v>40421</v>
      </c>
    </row>
    <row r="10331" spans="1:10">
      <c r="A10331" t="s">
        <v>7</v>
      </c>
      <c r="B10331" t="s">
        <v>8</v>
      </c>
      <c r="C10331" t="s">
        <v>1943</v>
      </c>
      <c r="D10331" t="s">
        <v>10207</v>
      </c>
      <c r="E10331" t="s">
        <v>10208</v>
      </c>
      <c r="F10331">
        <v>338036</v>
      </c>
      <c r="G10331">
        <v>1000</v>
      </c>
      <c r="H10331" t="s">
        <v>6</v>
      </c>
      <c r="I10331" s="1">
        <v>40391</v>
      </c>
      <c r="J10331" s="1">
        <v>40421</v>
      </c>
    </row>
    <row r="10332" spans="1:10">
      <c r="A10332" t="s">
        <v>7</v>
      </c>
      <c r="B10332" t="s">
        <v>8</v>
      </c>
      <c r="C10332" t="s">
        <v>2675</v>
      </c>
      <c r="D10332" t="s">
        <v>10820</v>
      </c>
      <c r="E10332" t="s">
        <v>10821</v>
      </c>
      <c r="F10332">
        <v>134646</v>
      </c>
      <c r="G10332">
        <v>1000</v>
      </c>
      <c r="H10332" t="s">
        <v>6</v>
      </c>
      <c r="I10332" s="1">
        <v>40391</v>
      </c>
      <c r="J10332" s="1">
        <v>40421</v>
      </c>
    </row>
    <row r="10333" spans="1:10">
      <c r="A10333" t="s">
        <v>7</v>
      </c>
      <c r="B10333" t="s">
        <v>8</v>
      </c>
      <c r="C10333" t="s">
        <v>2678</v>
      </c>
      <c r="D10333" t="s">
        <v>10822</v>
      </c>
      <c r="E10333" t="s">
        <v>10823</v>
      </c>
      <c r="F10333">
        <v>216580</v>
      </c>
      <c r="G10333">
        <v>1000</v>
      </c>
      <c r="H10333" t="s">
        <v>6</v>
      </c>
      <c r="I10333" s="1">
        <v>40391</v>
      </c>
      <c r="J10333" s="1">
        <v>40421</v>
      </c>
    </row>
    <row r="10334" spans="1:10">
      <c r="A10334" t="s">
        <v>7</v>
      </c>
      <c r="B10334" t="s">
        <v>8</v>
      </c>
      <c r="C10334" t="s">
        <v>2486</v>
      </c>
      <c r="D10334" t="s">
        <v>11207</v>
      </c>
      <c r="E10334" t="s">
        <v>11208</v>
      </c>
      <c r="F10334">
        <v>338821</v>
      </c>
      <c r="G10334">
        <v>1000</v>
      </c>
      <c r="H10334" t="s">
        <v>6</v>
      </c>
      <c r="I10334" s="1">
        <v>40391</v>
      </c>
      <c r="J10334" s="1">
        <v>40421</v>
      </c>
    </row>
    <row r="10335" spans="1:10">
      <c r="A10335" t="s">
        <v>7</v>
      </c>
      <c r="B10335" t="s">
        <v>8</v>
      </c>
      <c r="C10335" t="s">
        <v>1949</v>
      </c>
      <c r="D10335" t="s">
        <v>10211</v>
      </c>
      <c r="E10335" t="s">
        <v>10212</v>
      </c>
      <c r="F10335">
        <v>934411</v>
      </c>
      <c r="G10335">
        <v>1000</v>
      </c>
      <c r="H10335" t="s">
        <v>6</v>
      </c>
      <c r="I10335" s="1">
        <v>40391</v>
      </c>
      <c r="J10335" s="1">
        <v>40421</v>
      </c>
    </row>
    <row r="10336" spans="1:10">
      <c r="A10336" t="s">
        <v>7</v>
      </c>
      <c r="B10336" t="s">
        <v>8</v>
      </c>
      <c r="C10336" t="s">
        <v>1582</v>
      </c>
      <c r="D10336" t="s">
        <v>9693</v>
      </c>
      <c r="E10336" t="s">
        <v>9694</v>
      </c>
      <c r="F10336">
        <v>747560</v>
      </c>
      <c r="G10336">
        <v>1000</v>
      </c>
      <c r="H10336" t="s">
        <v>6</v>
      </c>
      <c r="I10336" s="1">
        <v>40391</v>
      </c>
      <c r="J10336" s="1">
        <v>40421</v>
      </c>
    </row>
    <row r="10337" spans="1:10">
      <c r="A10337" t="s">
        <v>7</v>
      </c>
      <c r="B10337" t="s">
        <v>8</v>
      </c>
      <c r="C10337" t="s">
        <v>1594</v>
      </c>
      <c r="D10337" t="s">
        <v>9719</v>
      </c>
      <c r="E10337" t="s">
        <v>9720</v>
      </c>
      <c r="F10337">
        <v>645955</v>
      </c>
      <c r="G10337">
        <v>1000</v>
      </c>
      <c r="H10337" t="s">
        <v>6</v>
      </c>
      <c r="I10337" s="1">
        <v>40391</v>
      </c>
      <c r="J10337" s="1">
        <v>40421</v>
      </c>
    </row>
    <row r="10338" spans="1:10">
      <c r="A10338" t="s">
        <v>7</v>
      </c>
      <c r="B10338" t="s">
        <v>8</v>
      </c>
      <c r="C10338" t="s">
        <v>1192</v>
      </c>
      <c r="D10338" t="s">
        <v>9813</v>
      </c>
      <c r="E10338" t="s">
        <v>9814</v>
      </c>
      <c r="F10338">
        <v>641611</v>
      </c>
      <c r="G10338">
        <v>1000</v>
      </c>
      <c r="H10338" t="s">
        <v>6</v>
      </c>
      <c r="I10338" s="1">
        <v>40391</v>
      </c>
      <c r="J10338" s="1">
        <v>40421</v>
      </c>
    </row>
    <row r="10339" spans="1:10">
      <c r="A10339" t="s">
        <v>7</v>
      </c>
      <c r="B10339" t="s">
        <v>8</v>
      </c>
      <c r="C10339" t="s">
        <v>1961</v>
      </c>
      <c r="D10339" t="s">
        <v>10219</v>
      </c>
      <c r="E10339" t="s">
        <v>10220</v>
      </c>
      <c r="F10339">
        <v>1762464</v>
      </c>
      <c r="G10339">
        <v>1000</v>
      </c>
      <c r="H10339" t="s">
        <v>6</v>
      </c>
      <c r="I10339" s="1">
        <v>40391</v>
      </c>
      <c r="J10339" s="1">
        <v>40421</v>
      </c>
    </row>
    <row r="10340" spans="1:10">
      <c r="A10340" t="s">
        <v>7</v>
      </c>
      <c r="B10340" t="s">
        <v>8</v>
      </c>
      <c r="C10340" t="s">
        <v>1612</v>
      </c>
      <c r="D10340" t="s">
        <v>9741</v>
      </c>
      <c r="E10340" t="s">
        <v>9742</v>
      </c>
      <c r="F10340">
        <v>446128</v>
      </c>
      <c r="G10340">
        <v>1000</v>
      </c>
      <c r="H10340" t="s">
        <v>6</v>
      </c>
      <c r="I10340" s="1">
        <v>40391</v>
      </c>
      <c r="J10340" s="1">
        <v>40421</v>
      </c>
    </row>
    <row r="10341" spans="1:10">
      <c r="A10341" t="s">
        <v>7</v>
      </c>
      <c r="B10341" t="s">
        <v>8</v>
      </c>
      <c r="C10341" t="s">
        <v>1615</v>
      </c>
      <c r="D10341" t="s">
        <v>9743</v>
      </c>
      <c r="E10341" t="s">
        <v>9744</v>
      </c>
      <c r="F10341">
        <v>505866</v>
      </c>
      <c r="G10341">
        <v>1000</v>
      </c>
      <c r="H10341" t="s">
        <v>6</v>
      </c>
      <c r="I10341" s="1">
        <v>40391</v>
      </c>
      <c r="J10341" s="1">
        <v>40421</v>
      </c>
    </row>
    <row r="10342" spans="1:10">
      <c r="A10342" t="s">
        <v>7</v>
      </c>
      <c r="B10342" t="s">
        <v>8</v>
      </c>
      <c r="C10342" t="s">
        <v>365</v>
      </c>
      <c r="D10342" t="s">
        <v>8429</v>
      </c>
      <c r="E10342" t="s">
        <v>8430</v>
      </c>
      <c r="F10342">
        <v>120383</v>
      </c>
      <c r="G10342">
        <v>1000</v>
      </c>
      <c r="H10342" t="s">
        <v>6</v>
      </c>
      <c r="I10342" s="1">
        <v>40391</v>
      </c>
      <c r="J10342" s="1">
        <v>40421</v>
      </c>
    </row>
    <row r="10343" spans="1:10">
      <c r="A10343" t="s">
        <v>7</v>
      </c>
      <c r="B10343" t="s">
        <v>8</v>
      </c>
      <c r="C10343" t="s">
        <v>371</v>
      </c>
      <c r="D10343" t="s">
        <v>7856</v>
      </c>
      <c r="E10343" t="s">
        <v>7857</v>
      </c>
      <c r="F10343">
        <v>24441</v>
      </c>
      <c r="G10343">
        <v>1000</v>
      </c>
      <c r="H10343" t="s">
        <v>6</v>
      </c>
      <c r="I10343" s="1">
        <v>40391</v>
      </c>
      <c r="J10343" s="1">
        <v>40421</v>
      </c>
    </row>
    <row r="10344" spans="1:10">
      <c r="A10344" t="s">
        <v>7</v>
      </c>
      <c r="B10344" t="s">
        <v>8</v>
      </c>
      <c r="C10344" t="s">
        <v>2654</v>
      </c>
      <c r="D10344" t="s">
        <v>10808</v>
      </c>
      <c r="E10344" t="s">
        <v>10809</v>
      </c>
      <c r="F10344">
        <v>1151193</v>
      </c>
      <c r="G10344">
        <v>1000</v>
      </c>
      <c r="H10344" t="s">
        <v>6</v>
      </c>
      <c r="I10344" s="1">
        <v>40391</v>
      </c>
      <c r="J10344" s="1">
        <v>40421</v>
      </c>
    </row>
    <row r="10345" spans="1:10">
      <c r="A10345" t="s">
        <v>7</v>
      </c>
      <c r="B10345" t="s">
        <v>8</v>
      </c>
      <c r="C10345" t="s">
        <v>1889</v>
      </c>
      <c r="D10345" t="s">
        <v>10171</v>
      </c>
      <c r="E10345" t="s">
        <v>10172</v>
      </c>
      <c r="F10345">
        <v>287386</v>
      </c>
      <c r="G10345">
        <v>1000</v>
      </c>
      <c r="H10345" t="s">
        <v>6</v>
      </c>
      <c r="I10345" s="1">
        <v>40391</v>
      </c>
      <c r="J10345" s="1">
        <v>40421</v>
      </c>
    </row>
    <row r="10346" spans="1:10">
      <c r="A10346" t="s">
        <v>7</v>
      </c>
      <c r="B10346" t="s">
        <v>8</v>
      </c>
      <c r="C10346" t="s">
        <v>2288</v>
      </c>
      <c r="D10346" t="s">
        <v>10315</v>
      </c>
      <c r="E10346" t="s">
        <v>10316</v>
      </c>
      <c r="F10346">
        <v>4040724</v>
      </c>
      <c r="G10346">
        <v>1000</v>
      </c>
      <c r="H10346" t="s">
        <v>6</v>
      </c>
      <c r="I10346" s="1">
        <v>40391</v>
      </c>
      <c r="J10346" s="1">
        <v>40421</v>
      </c>
    </row>
    <row r="10347" spans="1:10">
      <c r="A10347" t="s">
        <v>7</v>
      </c>
      <c r="B10347" t="s">
        <v>8</v>
      </c>
      <c r="C10347" t="s">
        <v>380</v>
      </c>
      <c r="D10347" t="s">
        <v>7546</v>
      </c>
      <c r="E10347" t="s">
        <v>7547</v>
      </c>
      <c r="F10347">
        <v>121548</v>
      </c>
      <c r="G10347">
        <v>1000</v>
      </c>
      <c r="H10347" t="s">
        <v>6</v>
      </c>
      <c r="I10347" s="1">
        <v>40391</v>
      </c>
      <c r="J10347" s="1">
        <v>40421</v>
      </c>
    </row>
    <row r="10348" spans="1:10">
      <c r="A10348" t="s">
        <v>7</v>
      </c>
      <c r="B10348" t="s">
        <v>8</v>
      </c>
      <c r="C10348" t="s">
        <v>1618</v>
      </c>
      <c r="D10348" t="s">
        <v>9745</v>
      </c>
      <c r="E10348" t="s">
        <v>9746</v>
      </c>
      <c r="F10348">
        <v>1326168</v>
      </c>
      <c r="G10348">
        <v>1000</v>
      </c>
      <c r="H10348" t="s">
        <v>6</v>
      </c>
      <c r="I10348" s="1">
        <v>40391</v>
      </c>
      <c r="J10348" s="1">
        <v>40421</v>
      </c>
    </row>
    <row r="10349" spans="1:10">
      <c r="A10349" t="s">
        <v>7</v>
      </c>
      <c r="B10349" t="s">
        <v>8</v>
      </c>
      <c r="C10349" t="s">
        <v>1537</v>
      </c>
      <c r="D10349" t="s">
        <v>9598</v>
      </c>
      <c r="E10349" t="s">
        <v>9599</v>
      </c>
      <c r="F10349">
        <v>70769</v>
      </c>
      <c r="G10349">
        <v>1000</v>
      </c>
      <c r="H10349" t="s">
        <v>6</v>
      </c>
      <c r="I10349" s="1">
        <v>40391</v>
      </c>
      <c r="J10349" s="1">
        <v>40421</v>
      </c>
    </row>
    <row r="10350" spans="1:10">
      <c r="A10350" t="s">
        <v>7</v>
      </c>
      <c r="B10350" t="s">
        <v>8</v>
      </c>
      <c r="C10350" t="s">
        <v>1448</v>
      </c>
      <c r="D10350" t="s">
        <v>9545</v>
      </c>
      <c r="E10350" t="s">
        <v>9546</v>
      </c>
      <c r="F10350">
        <v>482679</v>
      </c>
      <c r="G10350">
        <v>1000</v>
      </c>
      <c r="H10350" t="s">
        <v>6</v>
      </c>
      <c r="I10350" s="1">
        <v>40391</v>
      </c>
      <c r="J10350" s="1">
        <v>40421</v>
      </c>
    </row>
    <row r="10351" spans="1:10">
      <c r="A10351" t="s">
        <v>7</v>
      </c>
      <c r="B10351" t="s">
        <v>8</v>
      </c>
      <c r="C10351" t="s">
        <v>1549</v>
      </c>
      <c r="D10351" t="s">
        <v>9602</v>
      </c>
      <c r="E10351" t="s">
        <v>9603</v>
      </c>
      <c r="F10351">
        <v>994705</v>
      </c>
      <c r="G10351">
        <v>1000</v>
      </c>
      <c r="H10351" t="s">
        <v>6</v>
      </c>
      <c r="I10351" s="1">
        <v>40391</v>
      </c>
      <c r="J10351" s="1">
        <v>40421</v>
      </c>
    </row>
    <row r="10352" spans="1:10">
      <c r="A10352" t="s">
        <v>7</v>
      </c>
      <c r="B10352" t="s">
        <v>8</v>
      </c>
      <c r="C10352" t="s">
        <v>1442</v>
      </c>
      <c r="D10352" t="s">
        <v>9543</v>
      </c>
      <c r="E10352" t="s">
        <v>9544</v>
      </c>
      <c r="F10352">
        <v>362553</v>
      </c>
      <c r="G10352">
        <v>1000</v>
      </c>
      <c r="H10352" t="s">
        <v>6</v>
      </c>
      <c r="I10352" s="1">
        <v>40391</v>
      </c>
      <c r="J10352" s="1">
        <v>40421</v>
      </c>
    </row>
    <row r="10353" spans="1:10">
      <c r="A10353" t="s">
        <v>7</v>
      </c>
      <c r="B10353" t="s">
        <v>8</v>
      </c>
      <c r="C10353" t="s">
        <v>1609</v>
      </c>
      <c r="D10353" t="s">
        <v>9739</v>
      </c>
      <c r="E10353" t="s">
        <v>9740</v>
      </c>
      <c r="F10353">
        <v>382464</v>
      </c>
      <c r="G10353">
        <v>1000</v>
      </c>
      <c r="H10353" t="s">
        <v>6</v>
      </c>
      <c r="I10353" s="1">
        <v>40391</v>
      </c>
      <c r="J10353" s="1">
        <v>40421</v>
      </c>
    </row>
    <row r="10354" spans="1:10">
      <c r="A10354" t="s">
        <v>7</v>
      </c>
      <c r="B10354" t="s">
        <v>8</v>
      </c>
      <c r="C10354" t="s">
        <v>1600</v>
      </c>
      <c r="D10354" t="s">
        <v>9733</v>
      </c>
      <c r="E10354" t="s">
        <v>9734</v>
      </c>
      <c r="F10354">
        <v>528641</v>
      </c>
      <c r="G10354">
        <v>1000</v>
      </c>
      <c r="H10354" t="s">
        <v>6</v>
      </c>
      <c r="I10354" s="1">
        <v>40391</v>
      </c>
      <c r="J10354" s="1">
        <v>40421</v>
      </c>
    </row>
    <row r="10355" spans="1:10">
      <c r="A10355" t="s">
        <v>7</v>
      </c>
      <c r="B10355" t="s">
        <v>8</v>
      </c>
      <c r="C10355" t="s">
        <v>1570</v>
      </c>
      <c r="D10355" t="s">
        <v>9608</v>
      </c>
      <c r="E10355" t="s">
        <v>9609</v>
      </c>
      <c r="F10355">
        <v>1495188</v>
      </c>
      <c r="G10355">
        <v>1000</v>
      </c>
      <c r="H10355" t="s">
        <v>6</v>
      </c>
      <c r="I10355" s="1">
        <v>40391</v>
      </c>
      <c r="J10355" s="1">
        <v>40421</v>
      </c>
    </row>
    <row r="10356" spans="1:10">
      <c r="A10356" t="s">
        <v>7</v>
      </c>
      <c r="B10356" t="s">
        <v>8</v>
      </c>
      <c r="C10356" t="s">
        <v>2267</v>
      </c>
      <c r="D10356" t="s">
        <v>10109</v>
      </c>
      <c r="E10356" t="s">
        <v>10110</v>
      </c>
      <c r="F10356">
        <v>2296217</v>
      </c>
      <c r="G10356">
        <v>1000</v>
      </c>
      <c r="H10356" t="s">
        <v>6</v>
      </c>
      <c r="I10356" s="1">
        <v>40391</v>
      </c>
      <c r="J10356" s="1">
        <v>40421</v>
      </c>
    </row>
    <row r="10357" spans="1:10">
      <c r="A10357" t="s">
        <v>7</v>
      </c>
      <c r="B10357" t="s">
        <v>8</v>
      </c>
      <c r="C10357" t="s">
        <v>2875</v>
      </c>
      <c r="D10357" t="s">
        <v>10970</v>
      </c>
      <c r="E10357" t="s">
        <v>10971</v>
      </c>
      <c r="F10357">
        <v>255296</v>
      </c>
      <c r="G10357">
        <v>1000</v>
      </c>
      <c r="H10357" t="s">
        <v>6</v>
      </c>
      <c r="I10357" s="1">
        <v>40391</v>
      </c>
      <c r="J10357" s="1">
        <v>40421</v>
      </c>
    </row>
    <row r="10358" spans="1:10">
      <c r="A10358" t="s">
        <v>7</v>
      </c>
      <c r="B10358" t="s">
        <v>8</v>
      </c>
      <c r="C10358" t="s">
        <v>1195</v>
      </c>
      <c r="D10358" t="s">
        <v>9799</v>
      </c>
      <c r="E10358" t="s">
        <v>9800</v>
      </c>
      <c r="F10358">
        <v>3696532</v>
      </c>
      <c r="G10358">
        <v>1000</v>
      </c>
      <c r="H10358" t="s">
        <v>6</v>
      </c>
      <c r="I10358" s="1">
        <v>40391</v>
      </c>
      <c r="J10358" s="1">
        <v>40421</v>
      </c>
    </row>
    <row r="10359" spans="1:10">
      <c r="A10359" t="s">
        <v>7</v>
      </c>
      <c r="B10359" t="s">
        <v>8</v>
      </c>
      <c r="C10359" t="s">
        <v>1189</v>
      </c>
      <c r="D10359" t="s">
        <v>9811</v>
      </c>
      <c r="E10359" t="s">
        <v>9812</v>
      </c>
      <c r="F10359">
        <v>164753</v>
      </c>
      <c r="G10359">
        <v>1000</v>
      </c>
      <c r="H10359" t="s">
        <v>6</v>
      </c>
      <c r="I10359" s="1">
        <v>40391</v>
      </c>
      <c r="J10359" s="1">
        <v>40421</v>
      </c>
    </row>
    <row r="10360" spans="1:10">
      <c r="A10360" t="s">
        <v>7</v>
      </c>
      <c r="B10360" t="s">
        <v>8</v>
      </c>
      <c r="C10360" t="s">
        <v>1176</v>
      </c>
      <c r="D10360" t="s">
        <v>9805</v>
      </c>
      <c r="E10360" t="s">
        <v>9806</v>
      </c>
      <c r="F10360">
        <v>4645387</v>
      </c>
      <c r="G10360">
        <v>1000</v>
      </c>
      <c r="H10360" t="s">
        <v>6</v>
      </c>
      <c r="I10360" s="1">
        <v>40391</v>
      </c>
      <c r="J10360" s="1">
        <v>40421</v>
      </c>
    </row>
    <row r="10361" spans="1:10">
      <c r="A10361" t="s">
        <v>7</v>
      </c>
      <c r="B10361" t="s">
        <v>8</v>
      </c>
      <c r="C10361" t="s">
        <v>1173</v>
      </c>
      <c r="D10361" t="s">
        <v>9803</v>
      </c>
      <c r="E10361" t="s">
        <v>9804</v>
      </c>
      <c r="F10361">
        <v>2481697</v>
      </c>
      <c r="G10361">
        <v>1000</v>
      </c>
      <c r="H10361" t="s">
        <v>6</v>
      </c>
      <c r="I10361" s="1">
        <v>40391</v>
      </c>
      <c r="J10361" s="1">
        <v>40421</v>
      </c>
    </row>
    <row r="10362" spans="1:10">
      <c r="A10362" t="s">
        <v>7</v>
      </c>
      <c r="B10362" t="s">
        <v>8</v>
      </c>
      <c r="C10362" t="s">
        <v>1472</v>
      </c>
      <c r="D10362" t="s">
        <v>9888</v>
      </c>
      <c r="E10362" t="s">
        <v>9889</v>
      </c>
      <c r="F10362">
        <v>1436032</v>
      </c>
      <c r="G10362">
        <v>1000</v>
      </c>
      <c r="H10362" t="s">
        <v>6</v>
      </c>
      <c r="I10362" s="1">
        <v>40391</v>
      </c>
      <c r="J10362" s="1">
        <v>40421</v>
      </c>
    </row>
    <row r="10363" spans="1:10">
      <c r="A10363" t="s">
        <v>7</v>
      </c>
      <c r="B10363" t="s">
        <v>8</v>
      </c>
      <c r="C10363" t="s">
        <v>1487</v>
      </c>
      <c r="D10363" t="s">
        <v>9896</v>
      </c>
      <c r="E10363" t="s">
        <v>9897</v>
      </c>
      <c r="F10363">
        <v>1890736</v>
      </c>
      <c r="G10363">
        <v>1000</v>
      </c>
      <c r="H10363" t="s">
        <v>6</v>
      </c>
      <c r="I10363" s="1">
        <v>40391</v>
      </c>
      <c r="J10363" s="1">
        <v>40421</v>
      </c>
    </row>
    <row r="10364" spans="1:10">
      <c r="A10364" t="s">
        <v>7</v>
      </c>
      <c r="B10364" t="s">
        <v>8</v>
      </c>
      <c r="C10364" t="s">
        <v>1513</v>
      </c>
      <c r="D10364" t="s">
        <v>9904</v>
      </c>
      <c r="E10364" t="s">
        <v>9905</v>
      </c>
      <c r="F10364">
        <v>3564620</v>
      </c>
      <c r="G10364">
        <v>1000</v>
      </c>
      <c r="H10364" t="s">
        <v>6</v>
      </c>
      <c r="I10364" s="1">
        <v>40391</v>
      </c>
      <c r="J10364" s="1">
        <v>40421</v>
      </c>
    </row>
    <row r="10365" spans="1:10">
      <c r="A10365" t="s">
        <v>7</v>
      </c>
      <c r="B10365" t="s">
        <v>8</v>
      </c>
      <c r="C10365" t="s">
        <v>1525</v>
      </c>
      <c r="D10365" t="s">
        <v>9912</v>
      </c>
      <c r="E10365" t="s">
        <v>9913</v>
      </c>
      <c r="F10365">
        <v>3081075</v>
      </c>
      <c r="G10365">
        <v>1000</v>
      </c>
      <c r="H10365" t="s">
        <v>6</v>
      </c>
      <c r="I10365" s="1">
        <v>40391</v>
      </c>
      <c r="J10365" s="1">
        <v>40421</v>
      </c>
    </row>
    <row r="10366" spans="1:10">
      <c r="A10366" t="s">
        <v>7</v>
      </c>
      <c r="B10366" t="s">
        <v>8</v>
      </c>
      <c r="C10366" t="s">
        <v>1543</v>
      </c>
      <c r="D10366" t="s">
        <v>9920</v>
      </c>
      <c r="E10366" t="s">
        <v>9921</v>
      </c>
      <c r="F10366">
        <v>27827</v>
      </c>
      <c r="G10366">
        <v>1000</v>
      </c>
      <c r="H10366" t="s">
        <v>6</v>
      </c>
      <c r="I10366" s="1">
        <v>40391</v>
      </c>
      <c r="J10366" s="1">
        <v>40421</v>
      </c>
    </row>
    <row r="10367" spans="1:10">
      <c r="A10367" t="s">
        <v>7</v>
      </c>
      <c r="B10367" t="s">
        <v>8</v>
      </c>
      <c r="C10367" t="s">
        <v>1546</v>
      </c>
      <c r="D10367" t="s">
        <v>9922</v>
      </c>
      <c r="E10367" t="s">
        <v>9923</v>
      </c>
      <c r="F10367">
        <v>297208</v>
      </c>
      <c r="G10367">
        <v>1000</v>
      </c>
      <c r="H10367" t="s">
        <v>6</v>
      </c>
      <c r="I10367" s="1">
        <v>40391</v>
      </c>
      <c r="J10367" s="1">
        <v>40421</v>
      </c>
    </row>
    <row r="10368" spans="1:10">
      <c r="A10368" t="s">
        <v>7</v>
      </c>
      <c r="B10368" t="s">
        <v>8</v>
      </c>
      <c r="C10368" t="s">
        <v>1555</v>
      </c>
      <c r="D10368" t="s">
        <v>9928</v>
      </c>
      <c r="E10368" t="s">
        <v>9929</v>
      </c>
      <c r="F10368">
        <v>432649</v>
      </c>
      <c r="G10368">
        <v>1000</v>
      </c>
      <c r="H10368" t="s">
        <v>6</v>
      </c>
      <c r="I10368" s="1">
        <v>40391</v>
      </c>
      <c r="J10368" s="1">
        <v>40421</v>
      </c>
    </row>
    <row r="10369" spans="1:10">
      <c r="A10369" t="s">
        <v>7</v>
      </c>
      <c r="B10369" t="s">
        <v>8</v>
      </c>
      <c r="C10369" t="s">
        <v>1561</v>
      </c>
      <c r="D10369" t="s">
        <v>9932</v>
      </c>
      <c r="E10369" t="s">
        <v>9933</v>
      </c>
      <c r="F10369">
        <v>304400</v>
      </c>
      <c r="G10369">
        <v>1000</v>
      </c>
      <c r="H10369" t="s">
        <v>6</v>
      </c>
      <c r="I10369" s="1">
        <v>40391</v>
      </c>
      <c r="J10369" s="1">
        <v>40421</v>
      </c>
    </row>
    <row r="10370" spans="1:10">
      <c r="A10370" t="s">
        <v>7</v>
      </c>
      <c r="B10370" t="s">
        <v>8</v>
      </c>
      <c r="C10370" t="s">
        <v>1564</v>
      </c>
      <c r="D10370" t="s">
        <v>9934</v>
      </c>
      <c r="E10370" t="s">
        <v>9935</v>
      </c>
      <c r="F10370">
        <v>152464</v>
      </c>
      <c r="G10370">
        <v>1000</v>
      </c>
      <c r="H10370" t="s">
        <v>6</v>
      </c>
      <c r="I10370" s="1">
        <v>40391</v>
      </c>
      <c r="J10370" s="1">
        <v>40421</v>
      </c>
    </row>
    <row r="10371" spans="1:10">
      <c r="A10371" t="s">
        <v>7</v>
      </c>
      <c r="B10371" t="s">
        <v>8</v>
      </c>
      <c r="C10371" t="s">
        <v>1475</v>
      </c>
      <c r="D10371" t="s">
        <v>9890</v>
      </c>
      <c r="E10371" t="s">
        <v>9891</v>
      </c>
      <c r="F10371">
        <v>2268541</v>
      </c>
      <c r="G10371">
        <v>1000</v>
      </c>
      <c r="H10371" t="s">
        <v>6</v>
      </c>
      <c r="I10371" s="1">
        <v>40391</v>
      </c>
      <c r="J10371" s="1">
        <v>40421</v>
      </c>
    </row>
    <row r="10372" spans="1:10">
      <c r="A10372" t="s">
        <v>7</v>
      </c>
      <c r="B10372" t="s">
        <v>8</v>
      </c>
      <c r="C10372" t="s">
        <v>1531</v>
      </c>
      <c r="D10372" t="s">
        <v>9916</v>
      </c>
      <c r="E10372" t="s">
        <v>9917</v>
      </c>
      <c r="F10372">
        <v>2606713</v>
      </c>
      <c r="G10372">
        <v>1000</v>
      </c>
      <c r="H10372" t="s">
        <v>6</v>
      </c>
      <c r="I10372" s="1">
        <v>40391</v>
      </c>
      <c r="J10372" s="1">
        <v>40421</v>
      </c>
    </row>
    <row r="10373" spans="1:10">
      <c r="A10373" t="s">
        <v>7</v>
      </c>
      <c r="B10373" t="s">
        <v>8</v>
      </c>
      <c r="C10373" t="s">
        <v>1558</v>
      </c>
      <c r="D10373" t="s">
        <v>9930</v>
      </c>
      <c r="E10373" t="s">
        <v>9931</v>
      </c>
      <c r="F10373">
        <v>1432369</v>
      </c>
      <c r="G10373">
        <v>1000</v>
      </c>
      <c r="H10373" t="s">
        <v>6</v>
      </c>
      <c r="I10373" s="1">
        <v>40391</v>
      </c>
      <c r="J10373" s="1">
        <v>40421</v>
      </c>
    </row>
    <row r="10374" spans="1:10">
      <c r="A10374" t="s">
        <v>7</v>
      </c>
      <c r="B10374" t="s">
        <v>8</v>
      </c>
      <c r="C10374" t="s">
        <v>295</v>
      </c>
      <c r="D10374" t="s">
        <v>8131</v>
      </c>
      <c r="E10374" t="s">
        <v>8132</v>
      </c>
      <c r="F10374">
        <v>509296</v>
      </c>
      <c r="G10374">
        <v>1000</v>
      </c>
      <c r="H10374" t="s">
        <v>6</v>
      </c>
      <c r="I10374" s="1">
        <v>40391</v>
      </c>
      <c r="J10374" s="1">
        <v>40421</v>
      </c>
    </row>
    <row r="10375" spans="1:10">
      <c r="A10375" t="s">
        <v>7</v>
      </c>
      <c r="B10375" t="s">
        <v>8</v>
      </c>
      <c r="C10375" t="s">
        <v>1421</v>
      </c>
      <c r="D10375" t="s">
        <v>8501</v>
      </c>
      <c r="E10375" t="s">
        <v>8502</v>
      </c>
      <c r="F10375">
        <v>623942</v>
      </c>
      <c r="G10375">
        <v>1000</v>
      </c>
      <c r="H10375" t="s">
        <v>6</v>
      </c>
      <c r="I10375" s="1">
        <v>40391</v>
      </c>
      <c r="J10375" s="1">
        <v>40421</v>
      </c>
    </row>
    <row r="10376" spans="1:10">
      <c r="A10376" t="s">
        <v>7</v>
      </c>
      <c r="B10376" t="s">
        <v>8</v>
      </c>
      <c r="C10376" t="s">
        <v>1534</v>
      </c>
      <c r="D10376" t="s">
        <v>9918</v>
      </c>
      <c r="E10376" t="s">
        <v>9919</v>
      </c>
      <c r="F10376">
        <v>331889</v>
      </c>
      <c r="G10376">
        <v>1000</v>
      </c>
      <c r="H10376" t="s">
        <v>6</v>
      </c>
      <c r="I10376" s="1">
        <v>40391</v>
      </c>
      <c r="J10376" s="1">
        <v>40421</v>
      </c>
    </row>
    <row r="10377" spans="1:10">
      <c r="A10377" t="s">
        <v>7</v>
      </c>
      <c r="B10377" t="s">
        <v>8</v>
      </c>
      <c r="C10377" t="s">
        <v>307</v>
      </c>
      <c r="D10377" t="s">
        <v>8249</v>
      </c>
      <c r="E10377" t="s">
        <v>8250</v>
      </c>
      <c r="F10377">
        <v>148263</v>
      </c>
      <c r="G10377">
        <v>1000</v>
      </c>
      <c r="H10377" t="s">
        <v>6</v>
      </c>
      <c r="I10377" s="1">
        <v>40391</v>
      </c>
      <c r="J10377" s="1">
        <v>40421</v>
      </c>
    </row>
    <row r="10378" spans="1:10">
      <c r="A10378" t="s">
        <v>7</v>
      </c>
      <c r="B10378" t="s">
        <v>8</v>
      </c>
      <c r="C10378" t="s">
        <v>1606</v>
      </c>
      <c r="D10378" t="s">
        <v>9737</v>
      </c>
      <c r="E10378" t="s">
        <v>9738</v>
      </c>
      <c r="F10378">
        <v>1505027</v>
      </c>
      <c r="G10378">
        <v>1000</v>
      </c>
      <c r="H10378" t="s">
        <v>6</v>
      </c>
      <c r="I10378" s="1">
        <v>40391</v>
      </c>
      <c r="J10378" s="1">
        <v>40421</v>
      </c>
    </row>
    <row r="10379" spans="1:10">
      <c r="A10379" t="s">
        <v>7</v>
      </c>
      <c r="B10379" t="s">
        <v>8</v>
      </c>
      <c r="C10379" t="s">
        <v>1481</v>
      </c>
      <c r="D10379" t="s">
        <v>9892</v>
      </c>
      <c r="E10379" t="s">
        <v>9893</v>
      </c>
      <c r="F10379">
        <v>2445237</v>
      </c>
      <c r="G10379">
        <v>1000</v>
      </c>
      <c r="H10379" t="s">
        <v>6</v>
      </c>
      <c r="I10379" s="1">
        <v>40391</v>
      </c>
      <c r="J10379" s="1">
        <v>40421</v>
      </c>
    </row>
    <row r="10380" spans="1:10">
      <c r="A10380" t="s">
        <v>7</v>
      </c>
      <c r="B10380" t="s">
        <v>8</v>
      </c>
      <c r="C10380" t="s">
        <v>1507</v>
      </c>
      <c r="D10380" t="s">
        <v>9902</v>
      </c>
      <c r="E10380" t="s">
        <v>9903</v>
      </c>
      <c r="F10380">
        <v>955647</v>
      </c>
      <c r="G10380">
        <v>1000</v>
      </c>
      <c r="H10380" t="s">
        <v>6</v>
      </c>
      <c r="I10380" s="1">
        <v>40391</v>
      </c>
      <c r="J10380" s="1">
        <v>40421</v>
      </c>
    </row>
    <row r="10381" spans="1:10">
      <c r="A10381" t="s">
        <v>7</v>
      </c>
      <c r="B10381" t="s">
        <v>8</v>
      </c>
      <c r="C10381" t="s">
        <v>1603</v>
      </c>
      <c r="D10381" t="s">
        <v>9735</v>
      </c>
      <c r="E10381" t="s">
        <v>9736</v>
      </c>
      <c r="F10381">
        <v>34332</v>
      </c>
      <c r="G10381">
        <v>1000</v>
      </c>
      <c r="H10381" t="s">
        <v>6</v>
      </c>
      <c r="I10381" s="1">
        <v>40391</v>
      </c>
      <c r="J10381" s="1">
        <v>40421</v>
      </c>
    </row>
    <row r="10382" spans="1:10">
      <c r="A10382" t="s">
        <v>7</v>
      </c>
      <c r="B10382" t="s">
        <v>8</v>
      </c>
      <c r="C10382" t="s">
        <v>1970</v>
      </c>
      <c r="D10382" t="s">
        <v>9624</v>
      </c>
      <c r="E10382" t="s">
        <v>9625</v>
      </c>
      <c r="F10382">
        <v>128828</v>
      </c>
      <c r="G10382">
        <v>1000</v>
      </c>
      <c r="H10382" t="s">
        <v>6</v>
      </c>
      <c r="I10382" s="1">
        <v>40391</v>
      </c>
      <c r="J10382" s="1">
        <v>40421</v>
      </c>
    </row>
    <row r="10383" spans="1:10">
      <c r="A10383" t="s">
        <v>7</v>
      </c>
      <c r="B10383" t="s">
        <v>8</v>
      </c>
      <c r="C10383" t="s">
        <v>1976</v>
      </c>
      <c r="D10383" t="s">
        <v>9628</v>
      </c>
      <c r="E10383" t="s">
        <v>9629</v>
      </c>
      <c r="F10383">
        <v>1038213</v>
      </c>
      <c r="G10383">
        <v>1000</v>
      </c>
      <c r="H10383" t="s">
        <v>6</v>
      </c>
      <c r="I10383" s="1">
        <v>40391</v>
      </c>
      <c r="J10383" s="1">
        <v>40421</v>
      </c>
    </row>
    <row r="10384" spans="1:10">
      <c r="A10384" t="s">
        <v>7</v>
      </c>
      <c r="B10384" t="s">
        <v>8</v>
      </c>
      <c r="C10384" t="s">
        <v>1979</v>
      </c>
      <c r="D10384" t="s">
        <v>9630</v>
      </c>
      <c r="E10384" t="s">
        <v>9631</v>
      </c>
      <c r="F10384">
        <v>1504696</v>
      </c>
      <c r="G10384">
        <v>1000</v>
      </c>
      <c r="H10384" t="s">
        <v>6</v>
      </c>
      <c r="I10384" s="1">
        <v>40391</v>
      </c>
      <c r="J10384" s="1">
        <v>40421</v>
      </c>
    </row>
    <row r="10385" spans="1:10">
      <c r="A10385" t="s">
        <v>7</v>
      </c>
      <c r="B10385" t="s">
        <v>8</v>
      </c>
      <c r="C10385" t="s">
        <v>1990</v>
      </c>
      <c r="D10385" t="s">
        <v>9638</v>
      </c>
      <c r="E10385" t="s">
        <v>9639</v>
      </c>
      <c r="F10385">
        <v>79374</v>
      </c>
      <c r="G10385">
        <v>1000</v>
      </c>
      <c r="H10385" t="s">
        <v>6</v>
      </c>
      <c r="I10385" s="1">
        <v>40391</v>
      </c>
      <c r="J10385" s="1">
        <v>40421</v>
      </c>
    </row>
    <row r="10386" spans="1:10">
      <c r="A10386" t="s">
        <v>7</v>
      </c>
      <c r="B10386" t="s">
        <v>8</v>
      </c>
      <c r="C10386" t="s">
        <v>1993</v>
      </c>
      <c r="D10386" t="s">
        <v>9640</v>
      </c>
      <c r="E10386" t="s">
        <v>9641</v>
      </c>
      <c r="F10386">
        <v>1985748</v>
      </c>
      <c r="G10386">
        <v>1000</v>
      </c>
      <c r="H10386" t="s">
        <v>6</v>
      </c>
      <c r="I10386" s="1">
        <v>40391</v>
      </c>
      <c r="J10386" s="1">
        <v>40421</v>
      </c>
    </row>
    <row r="10387" spans="1:10">
      <c r="A10387" t="s">
        <v>7</v>
      </c>
      <c r="B10387" t="s">
        <v>8</v>
      </c>
      <c r="C10387" t="s">
        <v>2002</v>
      </c>
      <c r="D10387" t="s">
        <v>9646</v>
      </c>
      <c r="E10387" t="s">
        <v>9647</v>
      </c>
      <c r="F10387">
        <v>18644</v>
      </c>
      <c r="G10387">
        <v>1000</v>
      </c>
      <c r="H10387" t="s">
        <v>6</v>
      </c>
      <c r="I10387" s="1">
        <v>40391</v>
      </c>
      <c r="J10387" s="1">
        <v>40421</v>
      </c>
    </row>
    <row r="10388" spans="1:10">
      <c r="A10388" t="s">
        <v>7</v>
      </c>
      <c r="B10388" t="s">
        <v>8</v>
      </c>
      <c r="C10388" t="s">
        <v>2011</v>
      </c>
      <c r="D10388" t="s">
        <v>9654</v>
      </c>
      <c r="E10388" t="s">
        <v>9655</v>
      </c>
      <c r="F10388">
        <v>30132</v>
      </c>
      <c r="G10388">
        <v>1000</v>
      </c>
      <c r="H10388" t="s">
        <v>6</v>
      </c>
      <c r="I10388" s="1">
        <v>40391</v>
      </c>
      <c r="J10388" s="1">
        <v>40421</v>
      </c>
    </row>
    <row r="10389" spans="1:10">
      <c r="A10389" t="s">
        <v>7</v>
      </c>
      <c r="B10389" t="s">
        <v>8</v>
      </c>
      <c r="C10389" t="s">
        <v>2019</v>
      </c>
      <c r="D10389" t="s">
        <v>9660</v>
      </c>
      <c r="E10389" t="s">
        <v>9661</v>
      </c>
      <c r="F10389">
        <v>47678</v>
      </c>
      <c r="G10389">
        <v>1000</v>
      </c>
      <c r="H10389" t="s">
        <v>6</v>
      </c>
      <c r="I10389" s="1">
        <v>40391</v>
      </c>
      <c r="J10389" s="1">
        <v>40421</v>
      </c>
    </row>
    <row r="10390" spans="1:10">
      <c r="A10390" t="s">
        <v>7</v>
      </c>
      <c r="B10390" t="s">
        <v>8</v>
      </c>
      <c r="C10390" t="s">
        <v>1913</v>
      </c>
      <c r="D10390" t="s">
        <v>10187</v>
      </c>
      <c r="E10390" t="s">
        <v>10188</v>
      </c>
      <c r="F10390">
        <v>1114322</v>
      </c>
      <c r="G10390">
        <v>1000</v>
      </c>
      <c r="H10390" t="s">
        <v>6</v>
      </c>
      <c r="I10390" s="1">
        <v>40391</v>
      </c>
      <c r="J10390" s="1">
        <v>40421</v>
      </c>
    </row>
    <row r="10391" spans="1:10">
      <c r="A10391" t="s">
        <v>7</v>
      </c>
      <c r="B10391" t="s">
        <v>8</v>
      </c>
      <c r="C10391" t="s">
        <v>1818</v>
      </c>
      <c r="D10391" t="s">
        <v>10121</v>
      </c>
      <c r="E10391" t="s">
        <v>10122</v>
      </c>
      <c r="F10391">
        <v>635424</v>
      </c>
      <c r="G10391">
        <v>1000</v>
      </c>
      <c r="H10391" t="s">
        <v>6</v>
      </c>
      <c r="I10391" s="1">
        <v>40391</v>
      </c>
      <c r="J10391" s="1">
        <v>40421</v>
      </c>
    </row>
    <row r="10392" spans="1:10">
      <c r="A10392" t="s">
        <v>7</v>
      </c>
      <c r="B10392" t="s">
        <v>8</v>
      </c>
      <c r="C10392" t="s">
        <v>1841</v>
      </c>
      <c r="D10392" t="s">
        <v>10139</v>
      </c>
      <c r="E10392" t="s">
        <v>10140</v>
      </c>
      <c r="F10392">
        <v>1512799</v>
      </c>
      <c r="G10392">
        <v>1000</v>
      </c>
      <c r="H10392" t="s">
        <v>6</v>
      </c>
      <c r="I10392" s="1">
        <v>40391</v>
      </c>
      <c r="J10392" s="1">
        <v>40421</v>
      </c>
    </row>
    <row r="10393" spans="1:10">
      <c r="A10393" t="s">
        <v>7</v>
      </c>
      <c r="B10393" t="s">
        <v>8</v>
      </c>
      <c r="C10393" t="s">
        <v>1964</v>
      </c>
      <c r="D10393" t="s">
        <v>10221</v>
      </c>
      <c r="E10393" t="s">
        <v>10222</v>
      </c>
      <c r="F10393">
        <v>124965</v>
      </c>
      <c r="G10393">
        <v>1000</v>
      </c>
      <c r="H10393" t="s">
        <v>6</v>
      </c>
      <c r="I10393" s="1">
        <v>40391</v>
      </c>
      <c r="J10393" s="1">
        <v>40421</v>
      </c>
    </row>
    <row r="10394" spans="1:10">
      <c r="A10394" t="s">
        <v>7</v>
      </c>
      <c r="B10394" t="s">
        <v>8</v>
      </c>
      <c r="C10394" t="s">
        <v>1856</v>
      </c>
      <c r="D10394" t="s">
        <v>10147</v>
      </c>
      <c r="E10394" t="s">
        <v>10148</v>
      </c>
      <c r="F10394">
        <v>1250270</v>
      </c>
      <c r="G10394">
        <v>1000</v>
      </c>
      <c r="H10394" t="s">
        <v>6</v>
      </c>
      <c r="I10394" s="1">
        <v>40391</v>
      </c>
      <c r="J10394" s="1">
        <v>40421</v>
      </c>
    </row>
    <row r="10395" spans="1:10">
      <c r="A10395" t="s">
        <v>7</v>
      </c>
      <c r="B10395" t="s">
        <v>8</v>
      </c>
      <c r="C10395" t="s">
        <v>1865</v>
      </c>
      <c r="D10395" t="s">
        <v>10153</v>
      </c>
      <c r="E10395" t="s">
        <v>10154</v>
      </c>
      <c r="F10395">
        <v>1402831</v>
      </c>
      <c r="G10395">
        <v>1000</v>
      </c>
      <c r="H10395" t="s">
        <v>6</v>
      </c>
      <c r="I10395" s="1">
        <v>40391</v>
      </c>
      <c r="J10395" s="1">
        <v>40421</v>
      </c>
    </row>
    <row r="10396" spans="1:10">
      <c r="A10396" t="s">
        <v>7</v>
      </c>
      <c r="B10396" t="s">
        <v>8</v>
      </c>
      <c r="C10396" t="s">
        <v>1916</v>
      </c>
      <c r="D10396" t="s">
        <v>10189</v>
      </c>
      <c r="E10396" t="s">
        <v>10190</v>
      </c>
      <c r="F10396">
        <v>581303</v>
      </c>
      <c r="G10396">
        <v>1000</v>
      </c>
      <c r="H10396" t="s">
        <v>6</v>
      </c>
      <c r="I10396" s="1">
        <v>40391</v>
      </c>
      <c r="J10396" s="1">
        <v>40421</v>
      </c>
    </row>
    <row r="10397" spans="1:10">
      <c r="A10397" t="s">
        <v>7</v>
      </c>
      <c r="B10397" t="s">
        <v>8</v>
      </c>
      <c r="C10397" t="s">
        <v>1958</v>
      </c>
      <c r="D10397" t="s">
        <v>10217</v>
      </c>
      <c r="E10397" t="s">
        <v>10218</v>
      </c>
      <c r="F10397">
        <v>127490</v>
      </c>
      <c r="G10397">
        <v>1000</v>
      </c>
      <c r="H10397" t="s">
        <v>6</v>
      </c>
      <c r="I10397" s="1">
        <v>40391</v>
      </c>
      <c r="J10397" s="1">
        <v>40421</v>
      </c>
    </row>
    <row r="10398" spans="1:10">
      <c r="A10398" t="s">
        <v>7</v>
      </c>
      <c r="B10398" t="s">
        <v>8</v>
      </c>
      <c r="C10398" t="s">
        <v>1859</v>
      </c>
      <c r="D10398" t="s">
        <v>10149</v>
      </c>
      <c r="E10398" t="s">
        <v>10150</v>
      </c>
      <c r="F10398">
        <v>1107684</v>
      </c>
      <c r="G10398">
        <v>1000</v>
      </c>
      <c r="H10398" t="s">
        <v>6</v>
      </c>
      <c r="I10398" s="1">
        <v>40391</v>
      </c>
      <c r="J10398" s="1">
        <v>40421</v>
      </c>
    </row>
    <row r="10399" spans="1:10">
      <c r="A10399" t="s">
        <v>7</v>
      </c>
      <c r="B10399" t="s">
        <v>8</v>
      </c>
      <c r="C10399" t="s">
        <v>1910</v>
      </c>
      <c r="D10399" t="s">
        <v>10185</v>
      </c>
      <c r="E10399" t="s">
        <v>10186</v>
      </c>
      <c r="F10399">
        <v>113578</v>
      </c>
      <c r="G10399">
        <v>1000</v>
      </c>
      <c r="H10399" t="s">
        <v>6</v>
      </c>
      <c r="I10399" s="1">
        <v>40391</v>
      </c>
      <c r="J10399" s="1">
        <v>40421</v>
      </c>
    </row>
    <row r="10400" spans="1:10">
      <c r="A10400" t="s">
        <v>7</v>
      </c>
      <c r="B10400" t="s">
        <v>8</v>
      </c>
      <c r="C10400" t="s">
        <v>1892</v>
      </c>
      <c r="D10400" t="s">
        <v>10173</v>
      </c>
      <c r="E10400" t="s">
        <v>10174</v>
      </c>
      <c r="F10400">
        <v>89637</v>
      </c>
      <c r="G10400">
        <v>1000</v>
      </c>
      <c r="H10400" t="s">
        <v>6</v>
      </c>
      <c r="I10400" s="1">
        <v>40391</v>
      </c>
      <c r="J10400" s="1">
        <v>40421</v>
      </c>
    </row>
    <row r="10401" spans="1:10">
      <c r="A10401" t="s">
        <v>7</v>
      </c>
      <c r="B10401" t="s">
        <v>8</v>
      </c>
      <c r="C10401" t="s">
        <v>1901</v>
      </c>
      <c r="D10401" t="s">
        <v>10179</v>
      </c>
      <c r="E10401" t="s">
        <v>10180</v>
      </c>
      <c r="F10401">
        <v>191289</v>
      </c>
      <c r="G10401">
        <v>1000</v>
      </c>
      <c r="H10401" t="s">
        <v>6</v>
      </c>
      <c r="I10401" s="1">
        <v>40391</v>
      </c>
      <c r="J10401" s="1">
        <v>40421</v>
      </c>
    </row>
    <row r="10402" spans="1:10">
      <c r="A10402" t="s">
        <v>7</v>
      </c>
      <c r="B10402" t="s">
        <v>8</v>
      </c>
      <c r="C10402" t="s">
        <v>1955</v>
      </c>
      <c r="D10402" t="s">
        <v>10215</v>
      </c>
      <c r="E10402" t="s">
        <v>10216</v>
      </c>
      <c r="F10402">
        <v>1568465</v>
      </c>
      <c r="G10402">
        <v>1000</v>
      </c>
      <c r="H10402" t="s">
        <v>6</v>
      </c>
      <c r="I10402" s="1">
        <v>40391</v>
      </c>
      <c r="J10402" s="1">
        <v>40421</v>
      </c>
    </row>
    <row r="10403" spans="1:10">
      <c r="A10403" t="s">
        <v>7</v>
      </c>
      <c r="B10403" t="s">
        <v>8</v>
      </c>
      <c r="C10403" t="s">
        <v>1847</v>
      </c>
      <c r="D10403" t="s">
        <v>10141</v>
      </c>
      <c r="E10403" t="s">
        <v>10142</v>
      </c>
      <c r="F10403">
        <v>119750</v>
      </c>
      <c r="G10403">
        <v>1000</v>
      </c>
      <c r="H10403" t="s">
        <v>6</v>
      </c>
      <c r="I10403" s="1">
        <v>40391</v>
      </c>
      <c r="J10403" s="1">
        <v>40421</v>
      </c>
    </row>
    <row r="10404" spans="1:10">
      <c r="A10404" t="s">
        <v>7</v>
      </c>
      <c r="B10404" t="s">
        <v>8</v>
      </c>
      <c r="C10404" t="s">
        <v>1904</v>
      </c>
      <c r="D10404" t="s">
        <v>10181</v>
      </c>
      <c r="E10404" t="s">
        <v>10182</v>
      </c>
      <c r="F10404">
        <v>229352</v>
      </c>
      <c r="G10404">
        <v>1000</v>
      </c>
      <c r="H10404" t="s">
        <v>6</v>
      </c>
      <c r="I10404" s="1">
        <v>40391</v>
      </c>
      <c r="J10404" s="1">
        <v>40421</v>
      </c>
    </row>
    <row r="10405" spans="1:10">
      <c r="A10405" t="s">
        <v>7</v>
      </c>
      <c r="B10405" t="s">
        <v>8</v>
      </c>
      <c r="C10405" t="s">
        <v>1877</v>
      </c>
      <c r="D10405" t="s">
        <v>10163</v>
      </c>
      <c r="E10405" t="s">
        <v>10164</v>
      </c>
      <c r="F10405">
        <v>91110</v>
      </c>
      <c r="G10405">
        <v>1000</v>
      </c>
      <c r="H10405" t="s">
        <v>6</v>
      </c>
      <c r="I10405" s="1">
        <v>40391</v>
      </c>
      <c r="J10405" s="1">
        <v>40421</v>
      </c>
    </row>
    <row r="10406" spans="1:10">
      <c r="A10406" t="s">
        <v>7</v>
      </c>
      <c r="B10406" t="s">
        <v>8</v>
      </c>
      <c r="C10406" t="s">
        <v>1898</v>
      </c>
      <c r="D10406" t="s">
        <v>10177</v>
      </c>
      <c r="E10406" t="s">
        <v>10178</v>
      </c>
      <c r="F10406">
        <v>188656</v>
      </c>
      <c r="G10406">
        <v>1000</v>
      </c>
      <c r="H10406" t="s">
        <v>6</v>
      </c>
      <c r="I10406" s="1">
        <v>40391</v>
      </c>
      <c r="J10406" s="1">
        <v>40421</v>
      </c>
    </row>
    <row r="10407" spans="1:10">
      <c r="A10407" t="s">
        <v>7</v>
      </c>
      <c r="B10407" t="s">
        <v>8</v>
      </c>
      <c r="C10407" t="s">
        <v>1874</v>
      </c>
      <c r="D10407" t="s">
        <v>10159</v>
      </c>
      <c r="E10407" t="s">
        <v>10160</v>
      </c>
      <c r="F10407">
        <v>207218</v>
      </c>
      <c r="G10407">
        <v>1000</v>
      </c>
      <c r="H10407" t="s">
        <v>6</v>
      </c>
      <c r="I10407" s="1">
        <v>40391</v>
      </c>
      <c r="J10407" s="1">
        <v>40421</v>
      </c>
    </row>
    <row r="10408" spans="1:10">
      <c r="A10408" t="s">
        <v>7</v>
      </c>
      <c r="B10408" t="s">
        <v>8</v>
      </c>
      <c r="C10408" t="s">
        <v>1829</v>
      </c>
      <c r="D10408" t="s">
        <v>10129</v>
      </c>
      <c r="E10408" t="s">
        <v>10130</v>
      </c>
      <c r="F10408">
        <v>502927</v>
      </c>
      <c r="G10408">
        <v>1000</v>
      </c>
      <c r="H10408" t="s">
        <v>6</v>
      </c>
      <c r="I10408" s="1">
        <v>40391</v>
      </c>
      <c r="J10408" s="1">
        <v>40421</v>
      </c>
    </row>
    <row r="10409" spans="1:10">
      <c r="A10409" t="s">
        <v>7</v>
      </c>
      <c r="B10409" t="s">
        <v>8</v>
      </c>
      <c r="C10409" t="s">
        <v>1862</v>
      </c>
      <c r="D10409" t="s">
        <v>10151</v>
      </c>
      <c r="E10409" t="s">
        <v>10152</v>
      </c>
      <c r="F10409">
        <v>409055</v>
      </c>
      <c r="G10409">
        <v>1000</v>
      </c>
      <c r="H10409" t="s">
        <v>6</v>
      </c>
      <c r="I10409" s="1">
        <v>40391</v>
      </c>
      <c r="J10409" s="1">
        <v>40421</v>
      </c>
    </row>
    <row r="10410" spans="1:10">
      <c r="A10410" t="s">
        <v>7</v>
      </c>
      <c r="B10410" t="s">
        <v>8</v>
      </c>
      <c r="C10410" t="s">
        <v>1832</v>
      </c>
      <c r="D10410" t="s">
        <v>10133</v>
      </c>
      <c r="E10410" t="s">
        <v>10134</v>
      </c>
      <c r="F10410">
        <v>707166</v>
      </c>
      <c r="G10410">
        <v>1000</v>
      </c>
      <c r="H10410" t="s">
        <v>6</v>
      </c>
      <c r="I10410" s="1">
        <v>40391</v>
      </c>
      <c r="J10410" s="1">
        <v>40421</v>
      </c>
    </row>
    <row r="10411" spans="1:10">
      <c r="A10411" t="s">
        <v>7</v>
      </c>
      <c r="B10411" t="s">
        <v>8</v>
      </c>
      <c r="C10411" t="s">
        <v>1919</v>
      </c>
      <c r="D10411" t="s">
        <v>10191</v>
      </c>
      <c r="E10411" t="s">
        <v>10192</v>
      </c>
      <c r="F10411">
        <v>192779</v>
      </c>
      <c r="G10411">
        <v>1000</v>
      </c>
      <c r="H10411" t="s">
        <v>6</v>
      </c>
      <c r="I10411" s="1">
        <v>40391</v>
      </c>
      <c r="J10411" s="1">
        <v>40421</v>
      </c>
    </row>
    <row r="10412" spans="1:10">
      <c r="A10412" t="s">
        <v>7</v>
      </c>
      <c r="B10412" t="s">
        <v>8</v>
      </c>
      <c r="C10412" t="s">
        <v>1815</v>
      </c>
      <c r="D10412" t="s">
        <v>10119</v>
      </c>
      <c r="E10412" t="s">
        <v>10120</v>
      </c>
      <c r="F10412">
        <v>237563</v>
      </c>
      <c r="G10412">
        <v>1000</v>
      </c>
      <c r="H10412" t="s">
        <v>6</v>
      </c>
      <c r="I10412" s="1">
        <v>40391</v>
      </c>
      <c r="J10412" s="1">
        <v>40421</v>
      </c>
    </row>
    <row r="10413" spans="1:10">
      <c r="A10413" t="s">
        <v>7</v>
      </c>
      <c r="B10413" t="s">
        <v>8</v>
      </c>
      <c r="C10413" t="s">
        <v>1853</v>
      </c>
      <c r="D10413" t="s">
        <v>10145</v>
      </c>
      <c r="E10413" t="s">
        <v>10146</v>
      </c>
      <c r="F10413">
        <v>226228</v>
      </c>
      <c r="G10413">
        <v>1000</v>
      </c>
      <c r="H10413" t="s">
        <v>6</v>
      </c>
      <c r="I10413" s="1">
        <v>40391</v>
      </c>
      <c r="J10413" s="1">
        <v>40421</v>
      </c>
    </row>
    <row r="10414" spans="1:10">
      <c r="A10414" t="s">
        <v>7</v>
      </c>
      <c r="B10414" t="s">
        <v>8</v>
      </c>
      <c r="C10414" t="s">
        <v>1940</v>
      </c>
      <c r="D10414" t="s">
        <v>10205</v>
      </c>
      <c r="E10414" t="s">
        <v>10206</v>
      </c>
      <c r="F10414">
        <v>444961</v>
      </c>
      <c r="G10414">
        <v>1000</v>
      </c>
      <c r="H10414" t="s">
        <v>6</v>
      </c>
      <c r="I10414" s="1">
        <v>40391</v>
      </c>
      <c r="J10414" s="1">
        <v>40421</v>
      </c>
    </row>
    <row r="10415" spans="1:10">
      <c r="A10415" t="s">
        <v>7</v>
      </c>
      <c r="B10415" t="s">
        <v>8</v>
      </c>
      <c r="C10415" t="s">
        <v>502</v>
      </c>
      <c r="D10415" t="s">
        <v>9350</v>
      </c>
      <c r="E10415" t="s">
        <v>9351</v>
      </c>
      <c r="F10415">
        <v>348000</v>
      </c>
      <c r="G10415">
        <v>1000</v>
      </c>
      <c r="H10415" t="s">
        <v>6</v>
      </c>
      <c r="I10415" s="1">
        <v>40391</v>
      </c>
      <c r="J10415" s="1">
        <v>40421</v>
      </c>
    </row>
    <row r="10416" spans="1:10">
      <c r="A10416" t="s">
        <v>7</v>
      </c>
      <c r="B10416" t="s">
        <v>8</v>
      </c>
      <c r="C10416" t="s">
        <v>1105</v>
      </c>
      <c r="D10416" t="s">
        <v>9827</v>
      </c>
      <c r="E10416" t="s">
        <v>9828</v>
      </c>
      <c r="F10416">
        <v>124720</v>
      </c>
      <c r="G10416">
        <v>1000</v>
      </c>
      <c r="H10416" t="s">
        <v>6</v>
      </c>
      <c r="I10416" s="1">
        <v>40391</v>
      </c>
      <c r="J10416" s="1">
        <v>40421</v>
      </c>
    </row>
    <row r="10417" spans="1:10">
      <c r="A10417" t="s">
        <v>7</v>
      </c>
      <c r="B10417" t="s">
        <v>8</v>
      </c>
      <c r="C10417" t="s">
        <v>1108</v>
      </c>
      <c r="D10417" t="s">
        <v>9825</v>
      </c>
      <c r="E10417" t="s">
        <v>9826</v>
      </c>
      <c r="F10417">
        <v>33472</v>
      </c>
      <c r="G10417">
        <v>1000</v>
      </c>
      <c r="H10417" t="s">
        <v>6</v>
      </c>
      <c r="I10417" s="1">
        <v>40391</v>
      </c>
      <c r="J10417" s="1">
        <v>40421</v>
      </c>
    </row>
    <row r="10418" spans="1:10">
      <c r="A10418" t="s">
        <v>7</v>
      </c>
      <c r="B10418" t="s">
        <v>8</v>
      </c>
      <c r="C10418" t="s">
        <v>1096</v>
      </c>
      <c r="D10418" t="s">
        <v>9841</v>
      </c>
      <c r="E10418" t="s">
        <v>9842</v>
      </c>
      <c r="F10418">
        <v>24525</v>
      </c>
      <c r="G10418">
        <v>1000</v>
      </c>
      <c r="H10418" t="s">
        <v>6</v>
      </c>
      <c r="I10418" s="1">
        <v>40391</v>
      </c>
      <c r="J10418" s="1">
        <v>40421</v>
      </c>
    </row>
    <row r="10419" spans="1:10">
      <c r="A10419" t="s">
        <v>7</v>
      </c>
      <c r="B10419" t="s">
        <v>8</v>
      </c>
      <c r="C10419" t="s">
        <v>1093</v>
      </c>
      <c r="D10419" t="s">
        <v>9837</v>
      </c>
      <c r="E10419" t="s">
        <v>9838</v>
      </c>
      <c r="F10419">
        <v>24541</v>
      </c>
      <c r="G10419">
        <v>1000</v>
      </c>
      <c r="H10419" t="s">
        <v>6</v>
      </c>
      <c r="I10419" s="1">
        <v>40391</v>
      </c>
      <c r="J10419" s="1">
        <v>40421</v>
      </c>
    </row>
    <row r="10420" spans="1:10">
      <c r="A10420" t="s">
        <v>7</v>
      </c>
      <c r="B10420" t="s">
        <v>8</v>
      </c>
      <c r="C10420" t="s">
        <v>253</v>
      </c>
      <c r="D10420" t="s">
        <v>7506</v>
      </c>
      <c r="E10420" t="s">
        <v>7507</v>
      </c>
      <c r="F10420">
        <v>355207</v>
      </c>
      <c r="G10420">
        <v>1000</v>
      </c>
      <c r="H10420" t="s">
        <v>6</v>
      </c>
      <c r="I10420" s="1">
        <v>40391</v>
      </c>
      <c r="J10420" s="1">
        <v>40421</v>
      </c>
    </row>
    <row r="10421" spans="1:10">
      <c r="A10421" t="s">
        <v>7</v>
      </c>
      <c r="B10421" t="s">
        <v>8</v>
      </c>
      <c r="C10421" t="s">
        <v>1460</v>
      </c>
      <c r="D10421" t="s">
        <v>9561</v>
      </c>
      <c r="E10421" t="s">
        <v>9562</v>
      </c>
      <c r="F10421">
        <v>1833706</v>
      </c>
      <c r="G10421">
        <v>1000</v>
      </c>
      <c r="H10421" t="s">
        <v>6</v>
      </c>
      <c r="I10421" s="1">
        <v>40391</v>
      </c>
      <c r="J10421" s="1">
        <v>40421</v>
      </c>
    </row>
    <row r="10422" spans="1:10">
      <c r="A10422" t="s">
        <v>7</v>
      </c>
      <c r="B10422" t="s">
        <v>8</v>
      </c>
      <c r="C10422" t="s">
        <v>6404</v>
      </c>
      <c r="D10422" t="s">
        <v>7804</v>
      </c>
      <c r="E10422" t="s">
        <v>7805</v>
      </c>
      <c r="F10422">
        <v>225759</v>
      </c>
      <c r="G10422">
        <v>1000</v>
      </c>
      <c r="H10422" t="s">
        <v>6</v>
      </c>
      <c r="I10422" s="1">
        <v>40391</v>
      </c>
      <c r="J10422" s="1">
        <v>40421</v>
      </c>
    </row>
    <row r="10423" spans="1:10">
      <c r="A10423" t="s">
        <v>7</v>
      </c>
      <c r="B10423" t="s">
        <v>8</v>
      </c>
      <c r="C10423" t="s">
        <v>2424</v>
      </c>
      <c r="D10423" t="s">
        <v>11179</v>
      </c>
      <c r="E10423" t="s">
        <v>11180</v>
      </c>
      <c r="F10423">
        <v>839346</v>
      </c>
      <c r="G10423">
        <v>1000</v>
      </c>
      <c r="H10423" t="s">
        <v>6</v>
      </c>
      <c r="I10423" s="1">
        <v>40391</v>
      </c>
      <c r="J10423" s="1">
        <v>40421</v>
      </c>
    </row>
    <row r="10424" spans="1:10">
      <c r="A10424" t="s">
        <v>7</v>
      </c>
      <c r="B10424" t="s">
        <v>8</v>
      </c>
      <c r="C10424" t="s">
        <v>2430</v>
      </c>
      <c r="D10424" t="s">
        <v>11183</v>
      </c>
      <c r="E10424" t="s">
        <v>11184</v>
      </c>
      <c r="F10424">
        <v>1231958</v>
      </c>
      <c r="G10424">
        <v>1000</v>
      </c>
      <c r="H10424" t="s">
        <v>6</v>
      </c>
      <c r="I10424" s="1">
        <v>40391</v>
      </c>
      <c r="J10424" s="1">
        <v>40421</v>
      </c>
    </row>
    <row r="10425" spans="1:10">
      <c r="A10425" t="s">
        <v>7</v>
      </c>
      <c r="B10425" t="s">
        <v>8</v>
      </c>
      <c r="C10425" t="s">
        <v>1493</v>
      </c>
      <c r="D10425" t="s">
        <v>9592</v>
      </c>
      <c r="E10425" t="s">
        <v>9593</v>
      </c>
      <c r="F10425">
        <v>124110</v>
      </c>
      <c r="G10425">
        <v>1000</v>
      </c>
      <c r="H10425" t="s">
        <v>6</v>
      </c>
      <c r="I10425" s="1">
        <v>40391</v>
      </c>
      <c r="J10425" s="1">
        <v>40421</v>
      </c>
    </row>
    <row r="10426" spans="1:10">
      <c r="A10426" t="s">
        <v>7</v>
      </c>
      <c r="B10426" t="s">
        <v>8</v>
      </c>
      <c r="C10426" t="s">
        <v>2503</v>
      </c>
      <c r="D10426" t="s">
        <v>11219</v>
      </c>
      <c r="E10426" t="s">
        <v>11220</v>
      </c>
      <c r="F10426">
        <v>313385</v>
      </c>
      <c r="G10426">
        <v>1000</v>
      </c>
      <c r="H10426" t="s">
        <v>6</v>
      </c>
      <c r="I10426" s="1">
        <v>40391</v>
      </c>
      <c r="J10426" s="1">
        <v>40421</v>
      </c>
    </row>
    <row r="10427" spans="1:10">
      <c r="A10427" t="s">
        <v>7</v>
      </c>
      <c r="B10427" t="s">
        <v>8</v>
      </c>
      <c r="C10427" t="s">
        <v>3061</v>
      </c>
      <c r="D10427" t="s">
        <v>7866</v>
      </c>
      <c r="E10427" t="s">
        <v>7867</v>
      </c>
      <c r="F10427">
        <v>443981</v>
      </c>
      <c r="G10427">
        <v>1000</v>
      </c>
      <c r="H10427" t="s">
        <v>6</v>
      </c>
      <c r="I10427" s="1">
        <v>40391</v>
      </c>
      <c r="J10427" s="1">
        <v>40421</v>
      </c>
    </row>
    <row r="10428" spans="1:10">
      <c r="A10428" t="s">
        <v>7</v>
      </c>
      <c r="B10428" t="s">
        <v>8</v>
      </c>
      <c r="C10428" t="s">
        <v>197</v>
      </c>
      <c r="D10428" t="s">
        <v>8036</v>
      </c>
      <c r="E10428" t="s">
        <v>8037</v>
      </c>
      <c r="F10428">
        <v>165681</v>
      </c>
      <c r="G10428">
        <v>1000</v>
      </c>
      <c r="H10428" t="s">
        <v>6</v>
      </c>
      <c r="I10428" s="1">
        <v>40391</v>
      </c>
      <c r="J10428" s="1">
        <v>40421</v>
      </c>
    </row>
    <row r="10429" spans="1:10">
      <c r="A10429" t="s">
        <v>7</v>
      </c>
      <c r="B10429" t="s">
        <v>8</v>
      </c>
      <c r="C10429" t="s">
        <v>416</v>
      </c>
      <c r="D10429" t="s">
        <v>9386</v>
      </c>
      <c r="E10429" t="s">
        <v>9387</v>
      </c>
      <c r="F10429">
        <v>58739</v>
      </c>
      <c r="G10429">
        <v>1000</v>
      </c>
      <c r="H10429" t="s">
        <v>6</v>
      </c>
      <c r="I10429" s="1">
        <v>40391</v>
      </c>
      <c r="J10429" s="1">
        <v>40421</v>
      </c>
    </row>
    <row r="10430" spans="1:10">
      <c r="A10430" t="s">
        <v>7</v>
      </c>
      <c r="B10430" t="s">
        <v>8</v>
      </c>
      <c r="C10430" t="s">
        <v>1996</v>
      </c>
      <c r="D10430" t="s">
        <v>9642</v>
      </c>
      <c r="E10430" t="s">
        <v>9643</v>
      </c>
      <c r="F10430">
        <v>1597925</v>
      </c>
      <c r="G10430">
        <v>1000</v>
      </c>
      <c r="H10430" t="s">
        <v>6</v>
      </c>
      <c r="I10430" s="1">
        <v>40391</v>
      </c>
      <c r="J10430" s="1">
        <v>40421</v>
      </c>
    </row>
    <row r="10431" spans="1:10">
      <c r="A10431" t="s">
        <v>7</v>
      </c>
      <c r="B10431" t="s">
        <v>8</v>
      </c>
      <c r="C10431" t="s">
        <v>508</v>
      </c>
      <c r="D10431" t="s">
        <v>9396</v>
      </c>
      <c r="E10431" t="s">
        <v>9397</v>
      </c>
      <c r="F10431">
        <v>35327</v>
      </c>
      <c r="G10431">
        <v>1000</v>
      </c>
      <c r="H10431" t="s">
        <v>6</v>
      </c>
      <c r="I10431" s="1">
        <v>40391</v>
      </c>
      <c r="J10431" s="1">
        <v>40421</v>
      </c>
    </row>
    <row r="10432" spans="1:10">
      <c r="A10432" t="s">
        <v>7</v>
      </c>
      <c r="B10432" t="s">
        <v>8</v>
      </c>
      <c r="C10432" t="s">
        <v>1621</v>
      </c>
      <c r="D10432" t="s">
        <v>9845</v>
      </c>
      <c r="E10432" t="s">
        <v>9846</v>
      </c>
      <c r="F10432">
        <v>427929</v>
      </c>
      <c r="G10432">
        <v>1000</v>
      </c>
      <c r="H10432" t="s">
        <v>6</v>
      </c>
      <c r="I10432" s="1">
        <v>40391</v>
      </c>
      <c r="J10432" s="1">
        <v>40421</v>
      </c>
    </row>
    <row r="10433" spans="1:10">
      <c r="A10433" t="s">
        <v>7</v>
      </c>
      <c r="B10433" t="s">
        <v>8</v>
      </c>
      <c r="C10433" t="s">
        <v>82</v>
      </c>
      <c r="D10433" t="s">
        <v>8101</v>
      </c>
      <c r="E10433" t="s">
        <v>8102</v>
      </c>
      <c r="F10433">
        <v>165332</v>
      </c>
      <c r="G10433">
        <v>1000</v>
      </c>
      <c r="H10433" t="s">
        <v>6</v>
      </c>
      <c r="I10433" s="1">
        <v>40391</v>
      </c>
      <c r="J10433" s="1">
        <v>40421</v>
      </c>
    </row>
    <row r="10434" spans="1:10">
      <c r="A10434" t="s">
        <v>7</v>
      </c>
      <c r="B10434" t="s">
        <v>8</v>
      </c>
      <c r="C10434" t="s">
        <v>9</v>
      </c>
      <c r="D10434" t="s">
        <v>7110</v>
      </c>
      <c r="E10434" t="s">
        <v>7111</v>
      </c>
      <c r="F10434">
        <v>6281</v>
      </c>
      <c r="G10434">
        <v>1000</v>
      </c>
      <c r="H10434" t="s">
        <v>6</v>
      </c>
      <c r="I10434" s="1">
        <v>40391</v>
      </c>
      <c r="J10434" s="1">
        <v>40421</v>
      </c>
    </row>
    <row r="10435" spans="1:10">
      <c r="A10435" t="s">
        <v>7</v>
      </c>
      <c r="B10435" t="s">
        <v>8</v>
      </c>
      <c r="C10435" t="s">
        <v>605</v>
      </c>
      <c r="D10435" t="s">
        <v>7986</v>
      </c>
      <c r="E10435" t="s">
        <v>7987</v>
      </c>
      <c r="F10435">
        <v>2935669</v>
      </c>
      <c r="G10435">
        <v>1000</v>
      </c>
      <c r="H10435" t="s">
        <v>6</v>
      </c>
      <c r="I10435" s="1">
        <v>40391</v>
      </c>
      <c r="J10435" s="1">
        <v>40421</v>
      </c>
    </row>
    <row r="10436" spans="1:10">
      <c r="A10436" t="s">
        <v>7</v>
      </c>
      <c r="B10436" t="s">
        <v>8</v>
      </c>
      <c r="C10436" t="s">
        <v>262</v>
      </c>
      <c r="D10436" t="s">
        <v>7536</v>
      </c>
      <c r="E10436" t="s">
        <v>7537</v>
      </c>
      <c r="F10436">
        <v>21319060</v>
      </c>
      <c r="G10436">
        <v>1000</v>
      </c>
      <c r="H10436" t="s">
        <v>6</v>
      </c>
      <c r="I10436" s="1">
        <v>40391</v>
      </c>
      <c r="J10436" s="1">
        <v>40421</v>
      </c>
    </row>
    <row r="10437" spans="1:10">
      <c r="A10437" t="s">
        <v>7</v>
      </c>
      <c r="B10437" t="s">
        <v>8</v>
      </c>
      <c r="C10437" t="s">
        <v>490</v>
      </c>
      <c r="D10437" t="s">
        <v>7331</v>
      </c>
      <c r="E10437" t="s">
        <v>7332</v>
      </c>
      <c r="F10437">
        <v>383970</v>
      </c>
      <c r="G10437">
        <v>1000</v>
      </c>
      <c r="H10437" t="s">
        <v>6</v>
      </c>
      <c r="I10437" s="1">
        <v>40391</v>
      </c>
      <c r="J10437" s="1">
        <v>40421</v>
      </c>
    </row>
    <row r="10438" spans="1:10">
      <c r="A10438" t="s">
        <v>7</v>
      </c>
      <c r="B10438" t="s">
        <v>8</v>
      </c>
      <c r="C10438" t="s">
        <v>496</v>
      </c>
      <c r="D10438" t="s">
        <v>7333</v>
      </c>
      <c r="E10438" t="s">
        <v>7334</v>
      </c>
      <c r="F10438">
        <v>58030</v>
      </c>
      <c r="G10438">
        <v>1000</v>
      </c>
      <c r="H10438" t="s">
        <v>6</v>
      </c>
      <c r="I10438" s="1">
        <v>40391</v>
      </c>
      <c r="J10438" s="1">
        <v>40421</v>
      </c>
    </row>
    <row r="10439" spans="1:10">
      <c r="A10439" t="s">
        <v>7</v>
      </c>
      <c r="B10439" t="s">
        <v>8</v>
      </c>
      <c r="C10439" t="s">
        <v>564</v>
      </c>
      <c r="D10439" t="s">
        <v>9457</v>
      </c>
      <c r="E10439" t="s">
        <v>9458</v>
      </c>
      <c r="F10439">
        <v>337748</v>
      </c>
      <c r="G10439">
        <v>1000</v>
      </c>
      <c r="H10439" t="s">
        <v>6</v>
      </c>
      <c r="I10439" s="1">
        <v>40391</v>
      </c>
      <c r="J10439" s="1">
        <v>40421</v>
      </c>
    </row>
    <row r="10440" spans="1:10">
      <c r="A10440" t="s">
        <v>7</v>
      </c>
      <c r="B10440" t="s">
        <v>8</v>
      </c>
      <c r="C10440" t="s">
        <v>422</v>
      </c>
      <c r="D10440" t="s">
        <v>7836</v>
      </c>
      <c r="E10440" t="s">
        <v>7837</v>
      </c>
      <c r="F10440">
        <v>36920</v>
      </c>
      <c r="G10440">
        <v>1000</v>
      </c>
      <c r="H10440" t="s">
        <v>6</v>
      </c>
      <c r="I10440" s="1">
        <v>40391</v>
      </c>
      <c r="J10440" s="1">
        <v>40421</v>
      </c>
    </row>
    <row r="10441" spans="1:10">
      <c r="A10441" t="s">
        <v>7</v>
      </c>
      <c r="B10441" t="s">
        <v>8</v>
      </c>
      <c r="C10441" t="s">
        <v>425</v>
      </c>
      <c r="D10441" t="s">
        <v>7840</v>
      </c>
      <c r="E10441" t="s">
        <v>7841</v>
      </c>
      <c r="F10441">
        <v>59300</v>
      </c>
      <c r="G10441">
        <v>1000</v>
      </c>
      <c r="H10441" t="s">
        <v>6</v>
      </c>
      <c r="I10441" s="1">
        <v>40391</v>
      </c>
      <c r="J10441" s="1">
        <v>40421</v>
      </c>
    </row>
    <row r="10442" spans="1:10">
      <c r="A10442" t="s">
        <v>7</v>
      </c>
      <c r="B10442" t="s">
        <v>8</v>
      </c>
      <c r="C10442" t="s">
        <v>1501</v>
      </c>
      <c r="D10442" t="s">
        <v>9594</v>
      </c>
      <c r="E10442" t="s">
        <v>9595</v>
      </c>
      <c r="F10442">
        <v>300912</v>
      </c>
      <c r="G10442">
        <v>1000</v>
      </c>
      <c r="H10442" t="s">
        <v>6</v>
      </c>
      <c r="I10442" s="1">
        <v>40391</v>
      </c>
      <c r="J10442" s="1">
        <v>40421</v>
      </c>
    </row>
    <row r="10443" spans="1:10">
      <c r="A10443" t="s">
        <v>7</v>
      </c>
      <c r="B10443" t="s">
        <v>8</v>
      </c>
      <c r="C10443" t="s">
        <v>1597</v>
      </c>
      <c r="D10443" t="s">
        <v>9731</v>
      </c>
      <c r="E10443" t="s">
        <v>9732</v>
      </c>
      <c r="F10443">
        <v>1421412</v>
      </c>
      <c r="G10443">
        <v>1000</v>
      </c>
      <c r="H10443" t="s">
        <v>6</v>
      </c>
      <c r="I10443" s="1">
        <v>40391</v>
      </c>
      <c r="J10443" s="1">
        <v>40421</v>
      </c>
    </row>
    <row r="10444" spans="1:10">
      <c r="A10444" t="s">
        <v>7</v>
      </c>
      <c r="B10444" t="s">
        <v>8</v>
      </c>
      <c r="C10444" t="s">
        <v>1895</v>
      </c>
      <c r="D10444" t="s">
        <v>10175</v>
      </c>
      <c r="E10444" t="s">
        <v>10176</v>
      </c>
      <c r="F10444">
        <v>371493</v>
      </c>
      <c r="G10444">
        <v>1000</v>
      </c>
      <c r="H10444" t="s">
        <v>6</v>
      </c>
      <c r="I10444" s="1">
        <v>40391</v>
      </c>
      <c r="J10444" s="1">
        <v>40421</v>
      </c>
    </row>
    <row r="10445" spans="1:10">
      <c r="A10445" t="s">
        <v>7</v>
      </c>
      <c r="B10445" t="s">
        <v>8</v>
      </c>
      <c r="C10445" t="s">
        <v>434</v>
      </c>
      <c r="D10445" t="s">
        <v>8057</v>
      </c>
      <c r="E10445" t="s">
        <v>8058</v>
      </c>
      <c r="F10445">
        <v>5329720</v>
      </c>
      <c r="G10445">
        <v>1000</v>
      </c>
      <c r="H10445" t="s">
        <v>6</v>
      </c>
      <c r="I10445" s="1">
        <v>40391</v>
      </c>
      <c r="J10445" s="1">
        <v>40421</v>
      </c>
    </row>
    <row r="10446" spans="1:10">
      <c r="A10446" t="s">
        <v>7</v>
      </c>
      <c r="B10446" t="s">
        <v>8</v>
      </c>
      <c r="C10446" t="s">
        <v>752</v>
      </c>
      <c r="D10446" t="s">
        <v>9390</v>
      </c>
      <c r="E10446" t="s">
        <v>9391</v>
      </c>
      <c r="F10446">
        <v>391647</v>
      </c>
      <c r="G10446">
        <v>1000</v>
      </c>
      <c r="H10446" t="s">
        <v>6</v>
      </c>
      <c r="I10446" s="1">
        <v>40391</v>
      </c>
      <c r="J10446" s="1">
        <v>40421</v>
      </c>
    </row>
    <row r="10447" spans="1:10">
      <c r="A10447" t="s">
        <v>7</v>
      </c>
      <c r="B10447" t="s">
        <v>8</v>
      </c>
      <c r="C10447" t="s">
        <v>407</v>
      </c>
      <c r="D10447" t="s">
        <v>7544</v>
      </c>
      <c r="E10447" t="s">
        <v>7545</v>
      </c>
      <c r="F10447">
        <v>18753</v>
      </c>
      <c r="G10447">
        <v>1000</v>
      </c>
      <c r="H10447" t="s">
        <v>6</v>
      </c>
      <c r="I10447" s="1">
        <v>40391</v>
      </c>
      <c r="J10447" s="1">
        <v>40421</v>
      </c>
    </row>
    <row r="10448" spans="1:10">
      <c r="A10448" t="s">
        <v>7</v>
      </c>
      <c r="B10448" t="s">
        <v>8</v>
      </c>
      <c r="C10448" t="s">
        <v>1540</v>
      </c>
      <c r="D10448" t="s">
        <v>9600</v>
      </c>
      <c r="E10448" t="s">
        <v>9601</v>
      </c>
      <c r="F10448">
        <v>2060258</v>
      </c>
      <c r="G10448">
        <v>1000</v>
      </c>
      <c r="H10448" t="s">
        <v>6</v>
      </c>
      <c r="I10448" s="1">
        <v>40391</v>
      </c>
      <c r="J10448" s="1">
        <v>40421</v>
      </c>
    </row>
    <row r="10449" spans="1:10">
      <c r="A10449" t="s">
        <v>7</v>
      </c>
      <c r="B10449" t="s">
        <v>8</v>
      </c>
      <c r="C10449" t="s">
        <v>310</v>
      </c>
      <c r="D10449" t="s">
        <v>8251</v>
      </c>
      <c r="E10449" t="s">
        <v>8252</v>
      </c>
      <c r="F10449">
        <v>298750</v>
      </c>
      <c r="G10449">
        <v>1000</v>
      </c>
      <c r="H10449" t="s">
        <v>6</v>
      </c>
      <c r="I10449" s="1">
        <v>40391</v>
      </c>
      <c r="J10449" s="1">
        <v>40421</v>
      </c>
    </row>
    <row r="10450" spans="1:10">
      <c r="A10450" t="s">
        <v>7</v>
      </c>
      <c r="B10450" t="s">
        <v>8</v>
      </c>
      <c r="C10450" t="s">
        <v>1528</v>
      </c>
      <c r="D10450" t="s">
        <v>9914</v>
      </c>
      <c r="E10450" t="s">
        <v>9915</v>
      </c>
      <c r="F10450">
        <v>1648475</v>
      </c>
      <c r="G10450">
        <v>1000</v>
      </c>
      <c r="H10450" t="s">
        <v>6</v>
      </c>
      <c r="I10450" s="1">
        <v>40391</v>
      </c>
      <c r="J10450" s="1">
        <v>40421</v>
      </c>
    </row>
    <row r="10451" spans="1:10">
      <c r="A10451" t="s">
        <v>7</v>
      </c>
      <c r="B10451" t="s">
        <v>8</v>
      </c>
      <c r="C10451" t="s">
        <v>5748</v>
      </c>
      <c r="D10451" t="s">
        <v>9711</v>
      </c>
      <c r="E10451" t="s">
        <v>9712</v>
      </c>
      <c r="F10451">
        <v>321996</v>
      </c>
      <c r="G10451">
        <v>1000</v>
      </c>
      <c r="H10451" t="s">
        <v>6</v>
      </c>
      <c r="I10451" s="1">
        <v>40391</v>
      </c>
      <c r="J10451" s="1">
        <v>40421</v>
      </c>
    </row>
    <row r="10452" spans="1:10">
      <c r="A10452" t="s">
        <v>7</v>
      </c>
      <c r="B10452" t="s">
        <v>8</v>
      </c>
      <c r="C10452" t="s">
        <v>1922</v>
      </c>
      <c r="D10452" t="s">
        <v>10193</v>
      </c>
      <c r="E10452" t="s">
        <v>10194</v>
      </c>
      <c r="F10452">
        <v>1768097</v>
      </c>
      <c r="G10452">
        <v>1000</v>
      </c>
      <c r="H10452" t="s">
        <v>6</v>
      </c>
      <c r="I10452" s="1">
        <v>40391</v>
      </c>
      <c r="J10452" s="1">
        <v>40421</v>
      </c>
    </row>
    <row r="10453" spans="1:10">
      <c r="A10453" t="s">
        <v>7</v>
      </c>
      <c r="B10453" t="s">
        <v>8</v>
      </c>
      <c r="C10453" t="s">
        <v>1868</v>
      </c>
      <c r="D10453" t="s">
        <v>10155</v>
      </c>
      <c r="E10453" t="s">
        <v>10156</v>
      </c>
      <c r="F10453">
        <v>336759</v>
      </c>
      <c r="G10453">
        <v>1000</v>
      </c>
      <c r="H10453" t="s">
        <v>6</v>
      </c>
      <c r="I10453" s="1">
        <v>40391</v>
      </c>
      <c r="J10453" s="1">
        <v>40421</v>
      </c>
    </row>
    <row r="10454" spans="1:10">
      <c r="A10454" t="s">
        <v>7</v>
      </c>
      <c r="B10454" t="s">
        <v>8</v>
      </c>
      <c r="C10454" t="s">
        <v>1576</v>
      </c>
      <c r="D10454" t="s">
        <v>9612</v>
      </c>
      <c r="E10454" t="s">
        <v>9613</v>
      </c>
      <c r="F10454">
        <v>3010561</v>
      </c>
      <c r="G10454">
        <v>1000</v>
      </c>
      <c r="H10454" t="s">
        <v>6</v>
      </c>
      <c r="I10454" s="1">
        <v>40391</v>
      </c>
      <c r="J10454" s="1">
        <v>40421</v>
      </c>
    </row>
    <row r="10455" spans="1:10">
      <c r="A10455" t="s">
        <v>7</v>
      </c>
      <c r="B10455" t="s">
        <v>8</v>
      </c>
      <c r="C10455" t="s">
        <v>268</v>
      </c>
      <c r="D10455" t="s">
        <v>8127</v>
      </c>
      <c r="E10455" t="s">
        <v>8128</v>
      </c>
      <c r="F10455">
        <v>481759</v>
      </c>
      <c r="G10455">
        <v>1000</v>
      </c>
      <c r="H10455" t="s">
        <v>6</v>
      </c>
      <c r="I10455" s="1">
        <v>40391</v>
      </c>
      <c r="J10455" s="1">
        <v>40421</v>
      </c>
    </row>
    <row r="10456" spans="1:10">
      <c r="A10456" t="s">
        <v>7</v>
      </c>
      <c r="B10456" t="s">
        <v>8</v>
      </c>
      <c r="C10456" t="s">
        <v>469</v>
      </c>
      <c r="D10456" t="s">
        <v>7481</v>
      </c>
      <c r="E10456" t="s">
        <v>7482</v>
      </c>
      <c r="F10456">
        <v>380958</v>
      </c>
      <c r="G10456">
        <v>1000</v>
      </c>
      <c r="H10456" t="s">
        <v>6</v>
      </c>
      <c r="I10456" s="1">
        <v>40391</v>
      </c>
      <c r="J10456" s="1">
        <v>40421</v>
      </c>
    </row>
    <row r="10457" spans="1:10">
      <c r="A10457" t="s">
        <v>7</v>
      </c>
      <c r="B10457" t="s">
        <v>8</v>
      </c>
      <c r="C10457" t="s">
        <v>2275</v>
      </c>
      <c r="D10457" t="s">
        <v>7483</v>
      </c>
      <c r="E10457" t="s">
        <v>7484</v>
      </c>
      <c r="F10457">
        <v>490481</v>
      </c>
      <c r="G10457">
        <v>1000</v>
      </c>
      <c r="H10457" t="s">
        <v>6</v>
      </c>
      <c r="I10457" s="1">
        <v>40391</v>
      </c>
      <c r="J10457" s="1">
        <v>40421</v>
      </c>
    </row>
    <row r="10458" spans="1:10">
      <c r="A10458" t="s">
        <v>7</v>
      </c>
      <c r="B10458" t="s">
        <v>8</v>
      </c>
      <c r="C10458" t="s">
        <v>1478</v>
      </c>
      <c r="D10458" t="s">
        <v>9584</v>
      </c>
      <c r="E10458" t="s">
        <v>9585</v>
      </c>
      <c r="F10458">
        <v>1026508</v>
      </c>
      <c r="G10458">
        <v>1000</v>
      </c>
      <c r="H10458" t="s">
        <v>6</v>
      </c>
      <c r="I10458" s="1">
        <v>40391</v>
      </c>
      <c r="J10458" s="1">
        <v>40421</v>
      </c>
    </row>
    <row r="10459" spans="1:10">
      <c r="A10459" t="s">
        <v>7</v>
      </c>
      <c r="B10459" t="s">
        <v>8</v>
      </c>
      <c r="C10459" t="s">
        <v>475</v>
      </c>
      <c r="D10459" t="s">
        <v>7465</v>
      </c>
      <c r="E10459" t="s">
        <v>7466</v>
      </c>
      <c r="F10459">
        <v>108269</v>
      </c>
      <c r="G10459">
        <v>1000</v>
      </c>
      <c r="H10459" t="s">
        <v>6</v>
      </c>
      <c r="I10459" s="1">
        <v>40391</v>
      </c>
      <c r="J10459" s="1">
        <v>40421</v>
      </c>
    </row>
    <row r="10460" spans="1:10">
      <c r="A10460" t="s">
        <v>7</v>
      </c>
      <c r="B10460" t="s">
        <v>8</v>
      </c>
      <c r="C10460" t="s">
        <v>1589</v>
      </c>
      <c r="D10460" t="s">
        <v>9717</v>
      </c>
      <c r="E10460" t="s">
        <v>9718</v>
      </c>
      <c r="F10460">
        <v>2367889</v>
      </c>
      <c r="G10460">
        <v>1000</v>
      </c>
      <c r="H10460" t="s">
        <v>6</v>
      </c>
      <c r="I10460" s="1">
        <v>40391</v>
      </c>
      <c r="J10460" s="1">
        <v>40421</v>
      </c>
    </row>
    <row r="10461" spans="1:10">
      <c r="A10461" t="s">
        <v>7</v>
      </c>
      <c r="B10461" t="s">
        <v>8</v>
      </c>
      <c r="C10461" t="s">
        <v>316</v>
      </c>
      <c r="D10461" t="s">
        <v>8255</v>
      </c>
      <c r="E10461" t="s">
        <v>8256</v>
      </c>
      <c r="F10461">
        <v>489064</v>
      </c>
      <c r="G10461">
        <v>1000</v>
      </c>
      <c r="H10461" t="s">
        <v>6</v>
      </c>
      <c r="I10461" s="1">
        <v>40391</v>
      </c>
      <c r="J10461" s="1">
        <v>40421</v>
      </c>
    </row>
    <row r="10462" spans="1:10">
      <c r="A10462" t="s">
        <v>7</v>
      </c>
      <c r="B10462" t="s">
        <v>8</v>
      </c>
      <c r="C10462" t="s">
        <v>256</v>
      </c>
      <c r="D10462" t="s">
        <v>7508</v>
      </c>
      <c r="E10462" t="s">
        <v>7509</v>
      </c>
      <c r="F10462">
        <v>4494</v>
      </c>
      <c r="G10462">
        <v>1000</v>
      </c>
      <c r="H10462" t="s">
        <v>6</v>
      </c>
      <c r="I10462" s="1">
        <v>40391</v>
      </c>
      <c r="J10462" s="1">
        <v>40421</v>
      </c>
    </row>
    <row r="10463" spans="1:10">
      <c r="A10463" t="s">
        <v>7</v>
      </c>
      <c r="B10463" t="s">
        <v>8</v>
      </c>
      <c r="C10463" t="s">
        <v>256</v>
      </c>
      <c r="D10463" t="s">
        <v>7510</v>
      </c>
      <c r="E10463" t="s">
        <v>7511</v>
      </c>
      <c r="F10463">
        <v>22500</v>
      </c>
      <c r="G10463">
        <v>1000</v>
      </c>
      <c r="H10463" t="s">
        <v>6</v>
      </c>
      <c r="I10463" s="1">
        <v>40391</v>
      </c>
      <c r="J10463" s="1">
        <v>40421</v>
      </c>
    </row>
    <row r="10464" spans="1:10">
      <c r="A10464" t="s">
        <v>7</v>
      </c>
      <c r="B10464" t="s">
        <v>8</v>
      </c>
      <c r="C10464" t="s">
        <v>331</v>
      </c>
      <c r="D10464" t="s">
        <v>8147</v>
      </c>
      <c r="E10464" t="s">
        <v>8148</v>
      </c>
      <c r="F10464">
        <v>258645</v>
      </c>
      <c r="G10464">
        <v>1000</v>
      </c>
      <c r="H10464" t="s">
        <v>6</v>
      </c>
      <c r="I10464" s="1">
        <v>40391</v>
      </c>
      <c r="J10464" s="1">
        <v>40421</v>
      </c>
    </row>
    <row r="10465" spans="1:10">
      <c r="A10465" t="s">
        <v>7</v>
      </c>
      <c r="B10465" t="s">
        <v>8</v>
      </c>
      <c r="C10465" t="s">
        <v>1579</v>
      </c>
      <c r="D10465" t="s">
        <v>9614</v>
      </c>
      <c r="E10465" t="s">
        <v>9615</v>
      </c>
      <c r="F10465">
        <v>1092829</v>
      </c>
      <c r="G10465">
        <v>1000</v>
      </c>
      <c r="H10465" t="s">
        <v>6</v>
      </c>
      <c r="I10465" s="1">
        <v>40391</v>
      </c>
      <c r="J10465" s="1">
        <v>40421</v>
      </c>
    </row>
    <row r="10466" spans="1:10">
      <c r="A10466" t="s">
        <v>7</v>
      </c>
      <c r="B10466" t="s">
        <v>8</v>
      </c>
      <c r="C10466" t="s">
        <v>1835</v>
      </c>
      <c r="D10466" t="s">
        <v>10135</v>
      </c>
      <c r="E10466" t="s">
        <v>10136</v>
      </c>
      <c r="F10466">
        <v>2087904</v>
      </c>
      <c r="G10466">
        <v>1000</v>
      </c>
      <c r="H10466" t="s">
        <v>6</v>
      </c>
      <c r="I10466" s="1">
        <v>40391</v>
      </c>
      <c r="J10466" s="1">
        <v>40421</v>
      </c>
    </row>
    <row r="10467" spans="1:10">
      <c r="A10467" t="s">
        <v>7</v>
      </c>
      <c r="B10467" t="s">
        <v>8</v>
      </c>
      <c r="C10467" t="s">
        <v>313</v>
      </c>
      <c r="D10467" t="s">
        <v>8253</v>
      </c>
      <c r="E10467" t="s">
        <v>8254</v>
      </c>
      <c r="F10467">
        <v>539750</v>
      </c>
      <c r="G10467">
        <v>1000</v>
      </c>
      <c r="H10467" t="s">
        <v>6</v>
      </c>
      <c r="I10467" s="1">
        <v>40391</v>
      </c>
      <c r="J10467" s="1">
        <v>40421</v>
      </c>
    </row>
    <row r="10468" spans="1:10">
      <c r="A10468" t="s">
        <v>7</v>
      </c>
      <c r="B10468" t="s">
        <v>8</v>
      </c>
      <c r="C10468" t="s">
        <v>1080</v>
      </c>
      <c r="D10468" t="s">
        <v>10435</v>
      </c>
      <c r="E10468" t="s">
        <v>10436</v>
      </c>
      <c r="F10468">
        <v>757400</v>
      </c>
      <c r="G10468">
        <v>1000</v>
      </c>
      <c r="H10468" t="s">
        <v>6</v>
      </c>
      <c r="I10468" s="1">
        <v>40391</v>
      </c>
      <c r="J10468" s="1">
        <v>40421</v>
      </c>
    </row>
    <row r="10469" spans="1:10">
      <c r="A10469" t="s">
        <v>7</v>
      </c>
      <c r="B10469" t="s">
        <v>8</v>
      </c>
      <c r="C10469" t="s">
        <v>1838</v>
      </c>
      <c r="D10469" t="s">
        <v>10137</v>
      </c>
      <c r="E10469" t="s">
        <v>10138</v>
      </c>
      <c r="F10469">
        <v>5602684</v>
      </c>
      <c r="G10469">
        <v>1000</v>
      </c>
      <c r="H10469" t="s">
        <v>6</v>
      </c>
      <c r="I10469" s="1">
        <v>40391</v>
      </c>
      <c r="J10469" s="1">
        <v>40421</v>
      </c>
    </row>
    <row r="10470" spans="1:10">
      <c r="A10470" t="s">
        <v>7</v>
      </c>
      <c r="B10470" t="s">
        <v>8</v>
      </c>
      <c r="C10470" t="s">
        <v>259</v>
      </c>
      <c r="D10470" t="s">
        <v>7496</v>
      </c>
      <c r="E10470" t="s">
        <v>7497</v>
      </c>
      <c r="F10470">
        <v>154440</v>
      </c>
      <c r="G10470">
        <v>1000</v>
      </c>
      <c r="H10470" t="s">
        <v>6</v>
      </c>
      <c r="I10470" s="1">
        <v>40391</v>
      </c>
      <c r="J10470" s="1">
        <v>40421</v>
      </c>
    </row>
    <row r="10471" spans="1:10">
      <c r="A10471" t="s">
        <v>7</v>
      </c>
      <c r="B10471" t="s">
        <v>8</v>
      </c>
      <c r="C10471" t="s">
        <v>3301</v>
      </c>
      <c r="D10471" t="s">
        <v>11249</v>
      </c>
      <c r="E10471" t="s">
        <v>11250</v>
      </c>
      <c r="F10471">
        <v>597</v>
      </c>
      <c r="G10471">
        <v>1000</v>
      </c>
      <c r="H10471" t="s">
        <v>6</v>
      </c>
      <c r="I10471" s="1">
        <v>40391</v>
      </c>
      <c r="J10471" s="1">
        <v>40421</v>
      </c>
    </row>
    <row r="10472" spans="1:10">
      <c r="A10472" t="s">
        <v>7</v>
      </c>
      <c r="B10472" t="s">
        <v>8</v>
      </c>
      <c r="C10472" t="s">
        <v>440</v>
      </c>
      <c r="D10472" t="s">
        <v>7844</v>
      </c>
      <c r="E10472" t="s">
        <v>7845</v>
      </c>
      <c r="F10472">
        <v>18280</v>
      </c>
      <c r="G10472">
        <v>1000</v>
      </c>
      <c r="H10472" t="s">
        <v>6</v>
      </c>
      <c r="I10472" s="1">
        <v>40391</v>
      </c>
      <c r="J10472" s="1">
        <v>40421</v>
      </c>
    </row>
    <row r="10473" spans="1:10">
      <c r="A10473" t="s">
        <v>7</v>
      </c>
      <c r="B10473" t="s">
        <v>8</v>
      </c>
      <c r="C10473" t="s">
        <v>298</v>
      </c>
      <c r="D10473" t="s">
        <v>8455</v>
      </c>
      <c r="E10473" t="s">
        <v>8456</v>
      </c>
      <c r="F10473">
        <v>13587</v>
      </c>
      <c r="G10473">
        <v>1000</v>
      </c>
      <c r="H10473" t="s">
        <v>6</v>
      </c>
      <c r="I10473" s="1">
        <v>40391</v>
      </c>
      <c r="J10473" s="1">
        <v>40421</v>
      </c>
    </row>
    <row r="10474" spans="1:10">
      <c r="A10474" t="s">
        <v>7</v>
      </c>
      <c r="B10474" t="s">
        <v>8</v>
      </c>
      <c r="C10474" t="s">
        <v>3058</v>
      </c>
      <c r="D10474" t="s">
        <v>7868</v>
      </c>
      <c r="E10474" t="s">
        <v>7869</v>
      </c>
      <c r="F10474">
        <v>1081398</v>
      </c>
      <c r="G10474">
        <v>1000</v>
      </c>
      <c r="H10474" t="s">
        <v>6</v>
      </c>
      <c r="I10474" s="1">
        <v>40391</v>
      </c>
      <c r="J10474" s="1">
        <v>40421</v>
      </c>
    </row>
    <row r="10475" spans="1:10">
      <c r="A10475" t="s">
        <v>7</v>
      </c>
      <c r="B10475" t="s">
        <v>8</v>
      </c>
      <c r="C10475" t="s">
        <v>599</v>
      </c>
      <c r="D10475" t="s">
        <v>8302</v>
      </c>
      <c r="E10475" t="s">
        <v>8303</v>
      </c>
      <c r="F10475">
        <v>3303079</v>
      </c>
      <c r="G10475">
        <v>1000</v>
      </c>
      <c r="H10475" t="s">
        <v>6</v>
      </c>
      <c r="I10475" s="1">
        <v>40391</v>
      </c>
      <c r="J10475" s="1">
        <v>40421</v>
      </c>
    </row>
    <row r="10476" spans="1:10">
      <c r="A10476" t="s">
        <v>7</v>
      </c>
      <c r="B10476" t="s">
        <v>8</v>
      </c>
      <c r="C10476" t="s">
        <v>531</v>
      </c>
      <c r="D10476" t="s">
        <v>7467</v>
      </c>
      <c r="E10476" t="s">
        <v>7468</v>
      </c>
      <c r="F10476">
        <v>36371</v>
      </c>
      <c r="G10476">
        <v>1000</v>
      </c>
      <c r="H10476" t="s">
        <v>6</v>
      </c>
      <c r="I10476" s="1">
        <v>40391</v>
      </c>
      <c r="J10476" s="1">
        <v>40421</v>
      </c>
    </row>
    <row r="10477" spans="1:10">
      <c r="A10477" t="s">
        <v>7</v>
      </c>
      <c r="B10477" t="s">
        <v>8</v>
      </c>
      <c r="C10477" t="s">
        <v>389</v>
      </c>
      <c r="D10477" t="s">
        <v>9753</v>
      </c>
      <c r="E10477" t="s">
        <v>9754</v>
      </c>
      <c r="F10477">
        <v>713147</v>
      </c>
      <c r="G10477">
        <v>1000</v>
      </c>
      <c r="H10477" t="s">
        <v>6</v>
      </c>
      <c r="I10477" s="1">
        <v>40391</v>
      </c>
      <c r="J10477" s="1">
        <v>40421</v>
      </c>
    </row>
    <row r="10478" spans="1:10">
      <c r="A10478" t="s">
        <v>7</v>
      </c>
      <c r="B10478" t="s">
        <v>8</v>
      </c>
      <c r="C10478" t="s">
        <v>602</v>
      </c>
      <c r="D10478" t="s">
        <v>9443</v>
      </c>
      <c r="E10478" t="s">
        <v>9444</v>
      </c>
      <c r="F10478">
        <v>2842286</v>
      </c>
      <c r="G10478">
        <v>1000</v>
      </c>
      <c r="H10478" t="s">
        <v>6</v>
      </c>
      <c r="I10478" s="1">
        <v>40391</v>
      </c>
      <c r="J10478" s="1">
        <v>40421</v>
      </c>
    </row>
    <row r="10479" spans="1:10">
      <c r="A10479" t="s">
        <v>7</v>
      </c>
      <c r="B10479" t="s">
        <v>8</v>
      </c>
      <c r="C10479" t="s">
        <v>191</v>
      </c>
      <c r="D10479" t="s">
        <v>7475</v>
      </c>
      <c r="E10479" t="s">
        <v>7476</v>
      </c>
      <c r="F10479">
        <v>25396</v>
      </c>
      <c r="G10479">
        <v>1000</v>
      </c>
      <c r="H10479" t="s">
        <v>6</v>
      </c>
      <c r="I10479" s="1">
        <v>40391</v>
      </c>
      <c r="J10479" s="1">
        <v>40421</v>
      </c>
    </row>
    <row r="10480" spans="1:10">
      <c r="A10480" t="s">
        <v>7</v>
      </c>
      <c r="B10480" t="s">
        <v>8</v>
      </c>
      <c r="C10480" t="s">
        <v>3474</v>
      </c>
      <c r="D10480" t="s">
        <v>7498</v>
      </c>
      <c r="E10480" t="s">
        <v>7499</v>
      </c>
      <c r="F10480">
        <v>20612</v>
      </c>
      <c r="G10480">
        <v>1000</v>
      </c>
      <c r="H10480" t="s">
        <v>6</v>
      </c>
      <c r="I10480" s="1">
        <v>40391</v>
      </c>
      <c r="J10480" s="1">
        <v>40421</v>
      </c>
    </row>
    <row r="10481" spans="1:10">
      <c r="A10481" t="s">
        <v>7</v>
      </c>
      <c r="B10481" t="s">
        <v>8</v>
      </c>
      <c r="C10481" t="s">
        <v>1519</v>
      </c>
      <c r="D10481" t="s">
        <v>9908</v>
      </c>
      <c r="E10481" t="s">
        <v>9909</v>
      </c>
      <c r="F10481">
        <v>1143573</v>
      </c>
      <c r="G10481">
        <v>1000</v>
      </c>
      <c r="H10481" t="s">
        <v>6</v>
      </c>
      <c r="I10481" s="1">
        <v>40391</v>
      </c>
      <c r="J10481" s="1">
        <v>40421</v>
      </c>
    </row>
    <row r="10482" spans="1:10">
      <c r="A10482" t="s">
        <v>7</v>
      </c>
      <c r="B10482" t="s">
        <v>8</v>
      </c>
      <c r="C10482" t="s">
        <v>428</v>
      </c>
      <c r="D10482" t="s">
        <v>8151</v>
      </c>
      <c r="E10482" t="s">
        <v>8152</v>
      </c>
      <c r="F10482">
        <v>946716</v>
      </c>
      <c r="G10482">
        <v>1000</v>
      </c>
      <c r="H10482" t="s">
        <v>6</v>
      </c>
      <c r="I10482" s="1">
        <v>40391</v>
      </c>
      <c r="J10482" s="1">
        <v>40421</v>
      </c>
    </row>
    <row r="10483" spans="1:10">
      <c r="A10483" t="s">
        <v>7</v>
      </c>
      <c r="B10483" t="s">
        <v>8</v>
      </c>
      <c r="C10483" t="s">
        <v>368</v>
      </c>
      <c r="D10483" t="s">
        <v>8061</v>
      </c>
      <c r="E10483" t="s">
        <v>8062</v>
      </c>
      <c r="F10483">
        <v>59928</v>
      </c>
      <c r="G10483">
        <v>1000</v>
      </c>
      <c r="H10483" t="s">
        <v>6</v>
      </c>
      <c r="I10483" s="1">
        <v>40391</v>
      </c>
      <c r="J10483" s="1">
        <v>40421</v>
      </c>
    </row>
    <row r="10484" spans="1:10">
      <c r="A10484" t="s">
        <v>7</v>
      </c>
      <c r="B10484" t="s">
        <v>8</v>
      </c>
      <c r="C10484" t="s">
        <v>1516</v>
      </c>
      <c r="D10484" t="s">
        <v>9906</v>
      </c>
      <c r="E10484" t="s">
        <v>9907</v>
      </c>
      <c r="F10484">
        <v>633415</v>
      </c>
      <c r="G10484">
        <v>1000</v>
      </c>
      <c r="H10484" t="s">
        <v>6</v>
      </c>
      <c r="I10484" s="1">
        <v>40391</v>
      </c>
      <c r="J10484" s="1">
        <v>40421</v>
      </c>
    </row>
    <row r="10485" spans="1:10">
      <c r="A10485" t="s">
        <v>7</v>
      </c>
      <c r="B10485" t="s">
        <v>8</v>
      </c>
      <c r="C10485" t="s">
        <v>1522</v>
      </c>
      <c r="D10485" t="s">
        <v>9910</v>
      </c>
      <c r="E10485" t="s">
        <v>9911</v>
      </c>
      <c r="F10485">
        <v>1398557</v>
      </c>
      <c r="G10485">
        <v>1000</v>
      </c>
      <c r="H10485" t="s">
        <v>6</v>
      </c>
      <c r="I10485" s="1">
        <v>40391</v>
      </c>
      <c r="J10485" s="1">
        <v>40421</v>
      </c>
    </row>
    <row r="10486" spans="1:10">
      <c r="A10486" t="s">
        <v>7</v>
      </c>
      <c r="B10486" t="s">
        <v>8</v>
      </c>
      <c r="C10486" t="s">
        <v>386</v>
      </c>
      <c r="D10486" t="s">
        <v>7668</v>
      </c>
      <c r="E10486" t="s">
        <v>7669</v>
      </c>
      <c r="F10486">
        <v>16120</v>
      </c>
      <c r="G10486">
        <v>1000</v>
      </c>
      <c r="H10486" t="s">
        <v>6</v>
      </c>
      <c r="I10486" s="1">
        <v>40391</v>
      </c>
      <c r="J10486" s="1">
        <v>40421</v>
      </c>
    </row>
    <row r="10487" spans="1:10">
      <c r="A10487" t="s">
        <v>7</v>
      </c>
      <c r="B10487" t="s">
        <v>8</v>
      </c>
      <c r="C10487" t="s">
        <v>1952</v>
      </c>
      <c r="D10487" t="s">
        <v>10213</v>
      </c>
      <c r="E10487" t="s">
        <v>10214</v>
      </c>
      <c r="F10487">
        <v>441305</v>
      </c>
      <c r="G10487">
        <v>1000</v>
      </c>
      <c r="H10487" t="s">
        <v>6</v>
      </c>
      <c r="I10487" s="1">
        <v>40391</v>
      </c>
      <c r="J10487" s="1">
        <v>40421</v>
      </c>
    </row>
    <row r="10488" spans="1:10">
      <c r="A10488" t="s">
        <v>7</v>
      </c>
      <c r="B10488" t="s">
        <v>8</v>
      </c>
      <c r="C10488" t="s">
        <v>383</v>
      </c>
      <c r="D10488" t="s">
        <v>7666</v>
      </c>
      <c r="E10488" t="s">
        <v>7667</v>
      </c>
      <c r="F10488">
        <v>255720</v>
      </c>
      <c r="G10488">
        <v>1000</v>
      </c>
      <c r="H10488" t="s">
        <v>6</v>
      </c>
      <c r="I10488" s="1">
        <v>40391</v>
      </c>
      <c r="J10488" s="1">
        <v>40421</v>
      </c>
    </row>
    <row r="10489" spans="1:10">
      <c r="A10489" t="s">
        <v>7</v>
      </c>
      <c r="B10489" t="s">
        <v>8</v>
      </c>
      <c r="C10489" t="s">
        <v>1504</v>
      </c>
      <c r="D10489" t="s">
        <v>9900</v>
      </c>
      <c r="E10489" t="s">
        <v>9901</v>
      </c>
      <c r="F10489">
        <v>571470</v>
      </c>
      <c r="G10489">
        <v>1000</v>
      </c>
      <c r="H10489" t="s">
        <v>6</v>
      </c>
      <c r="I10489" s="1">
        <v>40391</v>
      </c>
      <c r="J10489" s="1">
        <v>40421</v>
      </c>
    </row>
    <row r="10490" spans="1:10">
      <c r="A10490" t="s">
        <v>7</v>
      </c>
      <c r="B10490" t="s">
        <v>8</v>
      </c>
      <c r="C10490" t="s">
        <v>271</v>
      </c>
      <c r="D10490" t="s">
        <v>8129</v>
      </c>
      <c r="E10490" t="s">
        <v>8130</v>
      </c>
      <c r="F10490">
        <v>2251650</v>
      </c>
      <c r="G10490">
        <v>1000</v>
      </c>
      <c r="H10490" t="s">
        <v>6</v>
      </c>
      <c r="I10490" s="1">
        <v>40391</v>
      </c>
      <c r="J10490" s="1">
        <v>40421</v>
      </c>
    </row>
    <row r="10491" spans="1:10">
      <c r="A10491" t="s">
        <v>7</v>
      </c>
      <c r="B10491" t="s">
        <v>8</v>
      </c>
      <c r="C10491" t="s">
        <v>5205</v>
      </c>
      <c r="D10491" t="s">
        <v>9926</v>
      </c>
      <c r="E10491" t="s">
        <v>9927</v>
      </c>
      <c r="F10491">
        <v>105367</v>
      </c>
      <c r="G10491">
        <v>1000</v>
      </c>
      <c r="H10491" t="s">
        <v>6</v>
      </c>
      <c r="I10491" s="1">
        <v>40391</v>
      </c>
      <c r="J10491" s="1">
        <v>40421</v>
      </c>
    </row>
    <row r="10492" spans="1:10">
      <c r="A10492" t="s">
        <v>7</v>
      </c>
      <c r="B10492" t="s">
        <v>8</v>
      </c>
      <c r="C10492" t="s">
        <v>194</v>
      </c>
      <c r="D10492" t="s">
        <v>7463</v>
      </c>
      <c r="E10492" t="s">
        <v>7464</v>
      </c>
      <c r="F10492">
        <v>179864</v>
      </c>
      <c r="G10492">
        <v>1000</v>
      </c>
      <c r="H10492" t="s">
        <v>6</v>
      </c>
      <c r="I10492" s="1">
        <v>40391</v>
      </c>
      <c r="J10492" s="1">
        <v>40421</v>
      </c>
    </row>
    <row r="10493" spans="1:10">
      <c r="A10493" t="s">
        <v>7</v>
      </c>
      <c r="B10493" t="s">
        <v>8</v>
      </c>
      <c r="C10493" t="s">
        <v>319</v>
      </c>
      <c r="D10493" t="s">
        <v>8257</v>
      </c>
      <c r="E10493" t="s">
        <v>8258</v>
      </c>
      <c r="F10493">
        <v>354930</v>
      </c>
      <c r="G10493">
        <v>1000</v>
      </c>
      <c r="H10493" t="s">
        <v>6</v>
      </c>
      <c r="I10493" s="1">
        <v>40391</v>
      </c>
      <c r="J10493" s="1">
        <v>40421</v>
      </c>
    </row>
    <row r="10494" spans="1:10">
      <c r="A10494" t="s">
        <v>7</v>
      </c>
      <c r="B10494" t="s">
        <v>8</v>
      </c>
      <c r="C10494" t="s">
        <v>458</v>
      </c>
      <c r="D10494" t="s">
        <v>8077</v>
      </c>
      <c r="E10494" t="s">
        <v>8078</v>
      </c>
      <c r="F10494">
        <v>262650</v>
      </c>
      <c r="G10494">
        <v>1000</v>
      </c>
      <c r="H10494" t="s">
        <v>6</v>
      </c>
      <c r="I10494" s="1">
        <v>40391</v>
      </c>
      <c r="J10494" s="1">
        <v>40421</v>
      </c>
    </row>
    <row r="10495" spans="1:10">
      <c r="A10495" t="s">
        <v>7</v>
      </c>
      <c r="B10495" t="s">
        <v>8</v>
      </c>
      <c r="C10495" t="s">
        <v>2366</v>
      </c>
      <c r="D10495" t="s">
        <v>8435</v>
      </c>
      <c r="E10495" t="s">
        <v>8436</v>
      </c>
      <c r="F10495">
        <v>64314</v>
      </c>
      <c r="G10495">
        <v>1000</v>
      </c>
      <c r="H10495" t="s">
        <v>6</v>
      </c>
      <c r="I10495" s="1">
        <v>40391</v>
      </c>
      <c r="J10495" s="1">
        <v>40421</v>
      </c>
    </row>
    <row r="10496" spans="1:10">
      <c r="A10496" t="s">
        <v>7</v>
      </c>
      <c r="B10496" t="s">
        <v>8</v>
      </c>
      <c r="C10496" t="s">
        <v>3269</v>
      </c>
      <c r="D10496" t="s">
        <v>7477</v>
      </c>
      <c r="E10496" t="s">
        <v>7478</v>
      </c>
      <c r="F10496">
        <v>101523</v>
      </c>
      <c r="G10496">
        <v>1000</v>
      </c>
      <c r="H10496" t="s">
        <v>6</v>
      </c>
      <c r="I10496" s="1">
        <v>40391</v>
      </c>
      <c r="J10496" s="1">
        <v>40421</v>
      </c>
    </row>
    <row r="10497" spans="1:10">
      <c r="A10497" t="s">
        <v>7</v>
      </c>
      <c r="B10497" t="s">
        <v>8</v>
      </c>
      <c r="C10497" t="s">
        <v>1552</v>
      </c>
      <c r="D10497" t="s">
        <v>9924</v>
      </c>
      <c r="E10497" t="s">
        <v>9925</v>
      </c>
      <c r="F10497">
        <v>917596</v>
      </c>
      <c r="G10497">
        <v>1000</v>
      </c>
      <c r="H10497" t="s">
        <v>6</v>
      </c>
      <c r="I10497" s="1">
        <v>40391</v>
      </c>
      <c r="J10497" s="1">
        <v>40421</v>
      </c>
    </row>
    <row r="10498" spans="1:10">
      <c r="A10498" t="s">
        <v>7</v>
      </c>
      <c r="B10498" t="s">
        <v>8</v>
      </c>
      <c r="C10498" t="s">
        <v>1937</v>
      </c>
      <c r="D10498" t="s">
        <v>10203</v>
      </c>
      <c r="E10498" t="s">
        <v>10204</v>
      </c>
      <c r="F10498">
        <v>2807874</v>
      </c>
      <c r="G10498">
        <v>1000</v>
      </c>
      <c r="H10498" t="s">
        <v>6</v>
      </c>
      <c r="I10498" s="1">
        <v>40391</v>
      </c>
      <c r="J10498" s="1">
        <v>40421</v>
      </c>
    </row>
    <row r="10499" spans="1:10">
      <c r="A10499" t="s">
        <v>7</v>
      </c>
      <c r="B10499" t="s">
        <v>8</v>
      </c>
      <c r="C10499" t="s">
        <v>3284</v>
      </c>
      <c r="D10499" t="s">
        <v>8437</v>
      </c>
      <c r="E10499" t="s">
        <v>8438</v>
      </c>
      <c r="F10499">
        <v>64314</v>
      </c>
      <c r="G10499">
        <v>1000</v>
      </c>
      <c r="H10499" t="s">
        <v>6</v>
      </c>
      <c r="I10499" s="1">
        <v>40391</v>
      </c>
      <c r="J10499" s="1">
        <v>40421</v>
      </c>
    </row>
    <row r="10500" spans="1:10">
      <c r="A10500" t="s">
        <v>7</v>
      </c>
      <c r="B10500" t="s">
        <v>8</v>
      </c>
      <c r="C10500" t="s">
        <v>3277</v>
      </c>
      <c r="D10500" t="s">
        <v>7479</v>
      </c>
      <c r="E10500" t="s">
        <v>7480</v>
      </c>
      <c r="F10500">
        <v>101523</v>
      </c>
      <c r="G10500">
        <v>1000</v>
      </c>
      <c r="H10500" t="s">
        <v>6</v>
      </c>
      <c r="I10500" s="1">
        <v>40391</v>
      </c>
      <c r="J10500" s="1">
        <v>40421</v>
      </c>
    </row>
    <row r="10501" spans="1:10">
      <c r="A10501" t="s">
        <v>7</v>
      </c>
      <c r="B10501" t="s">
        <v>8</v>
      </c>
      <c r="C10501" t="s">
        <v>5562</v>
      </c>
      <c r="D10501" t="s">
        <v>8125</v>
      </c>
      <c r="E10501" t="s">
        <v>8126</v>
      </c>
      <c r="F10501">
        <v>743758</v>
      </c>
      <c r="G10501">
        <v>1000</v>
      </c>
      <c r="H10501" t="s">
        <v>6</v>
      </c>
      <c r="I10501" s="1">
        <v>40391</v>
      </c>
      <c r="J10501" s="1">
        <v>40421</v>
      </c>
    </row>
    <row r="10502" spans="1:10">
      <c r="A10502" t="s">
        <v>7</v>
      </c>
      <c r="B10502" t="s">
        <v>8</v>
      </c>
      <c r="C10502" t="s">
        <v>10082</v>
      </c>
      <c r="D10502" t="s">
        <v>10083</v>
      </c>
      <c r="E10502" t="s">
        <v>10084</v>
      </c>
      <c r="F10502">
        <v>576</v>
      </c>
      <c r="G10502">
        <v>1000</v>
      </c>
      <c r="H10502" t="s">
        <v>6</v>
      </c>
      <c r="I10502" s="1">
        <v>40391</v>
      </c>
      <c r="J10502" s="1">
        <v>40421</v>
      </c>
    </row>
    <row r="10503" spans="1:10">
      <c r="A10503" t="s">
        <v>7</v>
      </c>
      <c r="B10503" t="s">
        <v>8</v>
      </c>
      <c r="C10503" t="s">
        <v>322</v>
      </c>
      <c r="D10503" t="s">
        <v>8259</v>
      </c>
      <c r="E10503" t="s">
        <v>8260</v>
      </c>
      <c r="F10503">
        <v>474360</v>
      </c>
      <c r="G10503">
        <v>1000</v>
      </c>
      <c r="H10503" t="s">
        <v>6</v>
      </c>
      <c r="I10503" s="1">
        <v>40391</v>
      </c>
      <c r="J10503" s="1">
        <v>40421</v>
      </c>
    </row>
    <row r="10504" spans="1:10">
      <c r="A10504" t="s">
        <v>7</v>
      </c>
      <c r="B10504" t="s">
        <v>8</v>
      </c>
      <c r="C10504" t="s">
        <v>325</v>
      </c>
      <c r="D10504" t="s">
        <v>8261</v>
      </c>
      <c r="E10504" t="s">
        <v>8262</v>
      </c>
      <c r="F10504">
        <v>311060</v>
      </c>
      <c r="G10504">
        <v>1000</v>
      </c>
      <c r="H10504" t="s">
        <v>6</v>
      </c>
      <c r="I10504" s="1">
        <v>40391</v>
      </c>
      <c r="J10504" s="1">
        <v>40421</v>
      </c>
    </row>
    <row r="10505" spans="1:10">
      <c r="A10505" t="s">
        <v>7</v>
      </c>
      <c r="B10505" t="s">
        <v>8</v>
      </c>
      <c r="C10505" t="s">
        <v>620</v>
      </c>
      <c r="D10505" t="s">
        <v>8232</v>
      </c>
      <c r="E10505" t="s">
        <v>8233</v>
      </c>
      <c r="F10505">
        <v>121826</v>
      </c>
      <c r="G10505">
        <v>1000</v>
      </c>
      <c r="H10505" t="s">
        <v>6</v>
      </c>
      <c r="I10505" s="1">
        <v>40391</v>
      </c>
      <c r="J10505" s="1">
        <v>40421</v>
      </c>
    </row>
    <row r="10506" spans="1:10">
      <c r="A10506" t="s">
        <v>7</v>
      </c>
      <c r="B10506" t="s">
        <v>8</v>
      </c>
      <c r="C10506" t="s">
        <v>410</v>
      </c>
      <c r="D10506" t="s">
        <v>8178</v>
      </c>
      <c r="E10506" t="s">
        <v>8179</v>
      </c>
      <c r="F10506">
        <v>160362</v>
      </c>
      <c r="G10506">
        <v>1000</v>
      </c>
      <c r="H10506" t="s">
        <v>6</v>
      </c>
      <c r="I10506" s="1">
        <v>40391</v>
      </c>
      <c r="J10506" s="1">
        <v>40421</v>
      </c>
    </row>
    <row r="10507" spans="1:10">
      <c r="A10507" t="s">
        <v>7</v>
      </c>
      <c r="B10507" t="s">
        <v>8</v>
      </c>
      <c r="C10507" t="s">
        <v>9412</v>
      </c>
      <c r="D10507" t="s">
        <v>9415</v>
      </c>
      <c r="E10507" t="s">
        <v>9416</v>
      </c>
      <c r="F10507">
        <v>102390</v>
      </c>
      <c r="G10507">
        <v>1000</v>
      </c>
      <c r="H10507" t="s">
        <v>6</v>
      </c>
      <c r="I10507" s="1">
        <v>40391</v>
      </c>
      <c r="J10507" s="1">
        <v>40421</v>
      </c>
    </row>
    <row r="10508" spans="1:10">
      <c r="A10508" t="s">
        <v>7</v>
      </c>
      <c r="B10508" t="s">
        <v>8</v>
      </c>
      <c r="C10508" t="s">
        <v>9265</v>
      </c>
      <c r="D10508" t="s">
        <v>9270</v>
      </c>
      <c r="E10508" t="s">
        <v>9271</v>
      </c>
      <c r="F10508">
        <v>337000</v>
      </c>
      <c r="G10508">
        <v>1000</v>
      </c>
      <c r="H10508" t="s">
        <v>6</v>
      </c>
      <c r="I10508" s="1">
        <v>40391</v>
      </c>
      <c r="J10508" s="1">
        <v>40421</v>
      </c>
    </row>
    <row r="10509" spans="1:10">
      <c r="A10509" t="s">
        <v>7</v>
      </c>
      <c r="B10509" t="s">
        <v>8</v>
      </c>
      <c r="C10509" t="s">
        <v>12111</v>
      </c>
      <c r="D10509" t="s">
        <v>12112</v>
      </c>
      <c r="E10509" t="s">
        <v>12113</v>
      </c>
      <c r="F10509">
        <v>850</v>
      </c>
      <c r="G10509">
        <v>1000</v>
      </c>
      <c r="H10509" t="s">
        <v>6</v>
      </c>
      <c r="I10509" s="1">
        <v>40422</v>
      </c>
      <c r="J10509" s="1">
        <v>40451</v>
      </c>
    </row>
    <row r="10510" spans="1:10">
      <c r="A10510" t="s">
        <v>7</v>
      </c>
      <c r="B10510" t="s">
        <v>8</v>
      </c>
      <c r="C10510" t="s">
        <v>419</v>
      </c>
      <c r="D10510" t="s">
        <v>9990</v>
      </c>
      <c r="E10510" t="s">
        <v>9991</v>
      </c>
      <c r="F10510">
        <v>1767650</v>
      </c>
      <c r="G10510">
        <v>1000</v>
      </c>
      <c r="H10510" t="s">
        <v>6</v>
      </c>
      <c r="I10510" s="1">
        <v>40422</v>
      </c>
      <c r="J10510" s="1">
        <v>40451</v>
      </c>
    </row>
    <row r="10511" spans="1:10">
      <c r="A10511" t="s">
        <v>7</v>
      </c>
      <c r="B10511" t="s">
        <v>8</v>
      </c>
      <c r="C10511" t="s">
        <v>185</v>
      </c>
      <c r="D10511" t="s">
        <v>9439</v>
      </c>
      <c r="E10511" t="s">
        <v>9440</v>
      </c>
      <c r="F10511">
        <v>58732</v>
      </c>
      <c r="G10511">
        <v>1000</v>
      </c>
      <c r="H10511" t="s">
        <v>6</v>
      </c>
      <c r="I10511" s="1">
        <v>40422</v>
      </c>
      <c r="J10511" s="1">
        <v>40451</v>
      </c>
    </row>
    <row r="10512" spans="1:10">
      <c r="A10512" t="s">
        <v>7</v>
      </c>
      <c r="B10512" t="s">
        <v>8</v>
      </c>
      <c r="C10512" t="s">
        <v>182</v>
      </c>
      <c r="D10512" t="s">
        <v>9441</v>
      </c>
      <c r="E10512" t="s">
        <v>9442</v>
      </c>
      <c r="F10512">
        <v>55232</v>
      </c>
      <c r="G10512">
        <v>1000</v>
      </c>
      <c r="H10512" t="s">
        <v>6</v>
      </c>
      <c r="I10512" s="1">
        <v>40422</v>
      </c>
      <c r="J10512" s="1">
        <v>40451</v>
      </c>
    </row>
    <row r="10513" spans="1:10">
      <c r="A10513" t="s">
        <v>7</v>
      </c>
      <c r="B10513" t="s">
        <v>8</v>
      </c>
      <c r="C10513" t="s">
        <v>2378</v>
      </c>
      <c r="D10513" t="s">
        <v>12712</v>
      </c>
      <c r="E10513" t="s">
        <v>12713</v>
      </c>
      <c r="F10513">
        <v>288598</v>
      </c>
      <c r="G10513">
        <v>1000</v>
      </c>
      <c r="H10513" t="s">
        <v>6</v>
      </c>
      <c r="I10513" s="1">
        <v>40422</v>
      </c>
      <c r="J10513" s="1">
        <v>40451</v>
      </c>
    </row>
    <row r="10514" spans="1:10">
      <c r="A10514" t="s">
        <v>7</v>
      </c>
      <c r="B10514" t="s">
        <v>8</v>
      </c>
      <c r="C10514" t="s">
        <v>2383</v>
      </c>
      <c r="D10514" t="s">
        <v>12478</v>
      </c>
      <c r="E10514" t="s">
        <v>12479</v>
      </c>
      <c r="F10514">
        <v>38029</v>
      </c>
      <c r="G10514">
        <v>1000</v>
      </c>
      <c r="H10514" t="s">
        <v>6</v>
      </c>
      <c r="I10514" s="1">
        <v>40422</v>
      </c>
      <c r="J10514" s="1">
        <v>40451</v>
      </c>
    </row>
    <row r="10515" spans="1:10">
      <c r="A10515" t="s">
        <v>7</v>
      </c>
      <c r="B10515" t="s">
        <v>8</v>
      </c>
      <c r="C10515" t="s">
        <v>2383</v>
      </c>
      <c r="D10515" t="s">
        <v>12480</v>
      </c>
      <c r="E10515" t="s">
        <v>12481</v>
      </c>
      <c r="F10515">
        <v>535247</v>
      </c>
      <c r="G10515">
        <v>1000</v>
      </c>
      <c r="H10515" t="s">
        <v>6</v>
      </c>
      <c r="I10515" s="1">
        <v>40422</v>
      </c>
      <c r="J10515" s="1">
        <v>40451</v>
      </c>
    </row>
    <row r="10516" spans="1:10">
      <c r="A10516" t="s">
        <v>7</v>
      </c>
      <c r="B10516" t="s">
        <v>8</v>
      </c>
      <c r="C10516" t="s">
        <v>1812</v>
      </c>
      <c r="D10516" t="s">
        <v>11033</v>
      </c>
      <c r="E10516" t="s">
        <v>11034</v>
      </c>
      <c r="F10516">
        <v>497953</v>
      </c>
      <c r="G10516">
        <v>1000</v>
      </c>
      <c r="H10516" t="s">
        <v>6</v>
      </c>
      <c r="I10516" s="1">
        <v>40422</v>
      </c>
      <c r="J10516" s="1">
        <v>40451</v>
      </c>
    </row>
    <row r="10517" spans="1:10">
      <c r="A10517" t="s">
        <v>7</v>
      </c>
      <c r="B10517" t="s">
        <v>8</v>
      </c>
      <c r="C10517" t="s">
        <v>1821</v>
      </c>
      <c r="D10517" t="s">
        <v>11039</v>
      </c>
      <c r="E10517" t="s">
        <v>11040</v>
      </c>
      <c r="F10517">
        <v>8351298</v>
      </c>
      <c r="G10517">
        <v>1000</v>
      </c>
      <c r="H10517" t="s">
        <v>6</v>
      </c>
      <c r="I10517" s="1">
        <v>40422</v>
      </c>
      <c r="J10517" s="1">
        <v>40451</v>
      </c>
    </row>
    <row r="10518" spans="1:10">
      <c r="A10518" t="s">
        <v>7</v>
      </c>
      <c r="B10518" t="s">
        <v>8</v>
      </c>
      <c r="C10518" t="s">
        <v>1077</v>
      </c>
      <c r="D10518" t="s">
        <v>10481</v>
      </c>
      <c r="E10518" t="s">
        <v>10482</v>
      </c>
      <c r="F10518">
        <v>218310</v>
      </c>
      <c r="G10518">
        <v>1000</v>
      </c>
      <c r="H10518" t="s">
        <v>6</v>
      </c>
      <c r="I10518" s="1">
        <v>40422</v>
      </c>
      <c r="J10518" s="1">
        <v>40451</v>
      </c>
    </row>
    <row r="10519" spans="1:10">
      <c r="A10519" t="s">
        <v>7</v>
      </c>
      <c r="B10519" t="s">
        <v>8</v>
      </c>
      <c r="C10519" t="s">
        <v>2472</v>
      </c>
      <c r="D10519" t="s">
        <v>12572</v>
      </c>
      <c r="E10519" t="s">
        <v>12573</v>
      </c>
      <c r="F10519">
        <v>372210</v>
      </c>
      <c r="G10519">
        <v>1000</v>
      </c>
      <c r="H10519" t="s">
        <v>6</v>
      </c>
      <c r="I10519" s="1">
        <v>40422</v>
      </c>
      <c r="J10519" s="1">
        <v>40451</v>
      </c>
    </row>
    <row r="10520" spans="1:10">
      <c r="A10520" t="s">
        <v>7</v>
      </c>
      <c r="B10520" t="s">
        <v>8</v>
      </c>
      <c r="C10520" t="s">
        <v>1170</v>
      </c>
      <c r="D10520" t="s">
        <v>12030</v>
      </c>
      <c r="E10520" t="s">
        <v>12031</v>
      </c>
      <c r="F10520">
        <v>554340</v>
      </c>
      <c r="G10520">
        <v>1000</v>
      </c>
      <c r="H10520" t="s">
        <v>6</v>
      </c>
      <c r="I10520" s="1">
        <v>40422</v>
      </c>
      <c r="J10520" s="1">
        <v>40451</v>
      </c>
    </row>
    <row r="10521" spans="1:10">
      <c r="A10521" t="s">
        <v>7</v>
      </c>
      <c r="B10521" t="s">
        <v>8</v>
      </c>
      <c r="C10521" t="s">
        <v>2492</v>
      </c>
      <c r="D10521" t="s">
        <v>12698</v>
      </c>
      <c r="E10521" t="s">
        <v>12699</v>
      </c>
      <c r="F10521">
        <v>2695548</v>
      </c>
      <c r="G10521">
        <v>1000</v>
      </c>
      <c r="H10521" t="s">
        <v>6</v>
      </c>
      <c r="I10521" s="1">
        <v>40422</v>
      </c>
      <c r="J10521" s="1">
        <v>40451</v>
      </c>
    </row>
    <row r="10522" spans="1:10">
      <c r="A10522" t="s">
        <v>7</v>
      </c>
      <c r="B10522" t="s">
        <v>8</v>
      </c>
      <c r="C10522" t="s">
        <v>1451</v>
      </c>
      <c r="D10522" t="s">
        <v>11562</v>
      </c>
      <c r="E10522" t="s">
        <v>11563</v>
      </c>
      <c r="F10522">
        <v>619745</v>
      </c>
      <c r="G10522">
        <v>1000</v>
      </c>
      <c r="H10522" t="s">
        <v>6</v>
      </c>
      <c r="I10522" s="1">
        <v>40422</v>
      </c>
      <c r="J10522" s="1">
        <v>40451</v>
      </c>
    </row>
    <row r="10523" spans="1:10">
      <c r="A10523" t="s">
        <v>7</v>
      </c>
      <c r="B10523" t="s">
        <v>8</v>
      </c>
      <c r="C10523" t="s">
        <v>2515</v>
      </c>
      <c r="D10523" t="s">
        <v>13019</v>
      </c>
      <c r="E10523" t="s">
        <v>13020</v>
      </c>
      <c r="F10523">
        <v>46179</v>
      </c>
      <c r="G10523">
        <v>1000</v>
      </c>
      <c r="H10523" t="s">
        <v>6</v>
      </c>
      <c r="I10523" s="1">
        <v>40422</v>
      </c>
      <c r="J10523" s="1">
        <v>40451</v>
      </c>
    </row>
    <row r="10524" spans="1:10">
      <c r="A10524" t="s">
        <v>7</v>
      </c>
      <c r="B10524" t="s">
        <v>8</v>
      </c>
      <c r="C10524" t="s">
        <v>1454</v>
      </c>
      <c r="D10524" t="s">
        <v>11564</v>
      </c>
      <c r="E10524" t="s">
        <v>11565</v>
      </c>
      <c r="F10524">
        <v>53851</v>
      </c>
      <c r="G10524">
        <v>1000</v>
      </c>
      <c r="H10524" t="s">
        <v>6</v>
      </c>
      <c r="I10524" s="1">
        <v>40422</v>
      </c>
      <c r="J10524" s="1">
        <v>40451</v>
      </c>
    </row>
    <row r="10525" spans="1:10">
      <c r="A10525" t="s">
        <v>7</v>
      </c>
      <c r="B10525" t="s">
        <v>8</v>
      </c>
      <c r="C10525" t="s">
        <v>1457</v>
      </c>
      <c r="D10525" t="s">
        <v>11566</v>
      </c>
      <c r="E10525" t="s">
        <v>11567</v>
      </c>
      <c r="F10525">
        <v>68436</v>
      </c>
      <c r="G10525">
        <v>1000</v>
      </c>
      <c r="H10525" t="s">
        <v>6</v>
      </c>
      <c r="I10525" s="1">
        <v>40422</v>
      </c>
      <c r="J10525" s="1">
        <v>40451</v>
      </c>
    </row>
    <row r="10526" spans="1:10">
      <c r="A10526" t="s">
        <v>7</v>
      </c>
      <c r="B10526" t="s">
        <v>8</v>
      </c>
      <c r="C10526" t="s">
        <v>1973</v>
      </c>
      <c r="D10526" t="s">
        <v>10559</v>
      </c>
      <c r="E10526" t="s">
        <v>10560</v>
      </c>
      <c r="F10526">
        <v>1011763</v>
      </c>
      <c r="G10526">
        <v>1000</v>
      </c>
      <c r="H10526" t="s">
        <v>6</v>
      </c>
      <c r="I10526" s="1">
        <v>40422</v>
      </c>
      <c r="J10526" s="1">
        <v>40451</v>
      </c>
    </row>
    <row r="10527" spans="1:10">
      <c r="A10527" t="s">
        <v>7</v>
      </c>
      <c r="B10527" t="s">
        <v>8</v>
      </c>
      <c r="C10527" t="s">
        <v>2603</v>
      </c>
      <c r="D10527" t="s">
        <v>12444</v>
      </c>
      <c r="E10527" t="s">
        <v>12445</v>
      </c>
      <c r="F10527">
        <v>731779</v>
      </c>
      <c r="G10527">
        <v>1000</v>
      </c>
      <c r="H10527" t="s">
        <v>6</v>
      </c>
      <c r="I10527" s="1">
        <v>40422</v>
      </c>
      <c r="J10527" s="1">
        <v>40451</v>
      </c>
    </row>
    <row r="10528" spans="1:10">
      <c r="A10528" t="s">
        <v>7</v>
      </c>
      <c r="B10528" t="s">
        <v>8</v>
      </c>
      <c r="C10528" t="s">
        <v>1871</v>
      </c>
      <c r="D10528" t="s">
        <v>11069</v>
      </c>
      <c r="E10528" t="s">
        <v>11070</v>
      </c>
      <c r="F10528">
        <v>841586</v>
      </c>
      <c r="G10528">
        <v>1000</v>
      </c>
      <c r="H10528" t="s">
        <v>6</v>
      </c>
      <c r="I10528" s="1">
        <v>40422</v>
      </c>
      <c r="J10528" s="1">
        <v>40451</v>
      </c>
    </row>
    <row r="10529" spans="1:10">
      <c r="A10529" t="s">
        <v>7</v>
      </c>
      <c r="B10529" t="s">
        <v>8</v>
      </c>
      <c r="C10529" t="s">
        <v>2711</v>
      </c>
      <c r="D10529" t="s">
        <v>12462</v>
      </c>
      <c r="E10529" t="s">
        <v>12463</v>
      </c>
      <c r="F10529">
        <v>269943</v>
      </c>
      <c r="G10529">
        <v>1000</v>
      </c>
      <c r="H10529" t="s">
        <v>6</v>
      </c>
      <c r="I10529" s="1">
        <v>40422</v>
      </c>
      <c r="J10529" s="1">
        <v>40451</v>
      </c>
    </row>
    <row r="10530" spans="1:10">
      <c r="A10530" t="s">
        <v>7</v>
      </c>
      <c r="B10530" t="s">
        <v>8</v>
      </c>
      <c r="C10530" t="s">
        <v>1469</v>
      </c>
      <c r="D10530" t="s">
        <v>11612</v>
      </c>
      <c r="E10530" t="s">
        <v>11613</v>
      </c>
      <c r="F10530">
        <v>10932</v>
      </c>
      <c r="G10530">
        <v>1000</v>
      </c>
      <c r="H10530" t="s">
        <v>6</v>
      </c>
      <c r="I10530" s="1">
        <v>40422</v>
      </c>
      <c r="J10530" s="1">
        <v>40451</v>
      </c>
    </row>
    <row r="10531" spans="1:10">
      <c r="A10531" t="s">
        <v>7</v>
      </c>
      <c r="B10531" t="s">
        <v>8</v>
      </c>
      <c r="C10531" t="s">
        <v>1880</v>
      </c>
      <c r="D10531" t="s">
        <v>11077</v>
      </c>
      <c r="E10531" t="s">
        <v>11078</v>
      </c>
      <c r="F10531">
        <v>629095</v>
      </c>
      <c r="G10531">
        <v>1000</v>
      </c>
      <c r="H10531" t="s">
        <v>6</v>
      </c>
      <c r="I10531" s="1">
        <v>40422</v>
      </c>
      <c r="J10531" s="1">
        <v>40451</v>
      </c>
    </row>
    <row r="10532" spans="1:10">
      <c r="A10532" t="s">
        <v>7</v>
      </c>
      <c r="B10532" t="s">
        <v>8</v>
      </c>
      <c r="C10532" t="s">
        <v>1490</v>
      </c>
      <c r="D10532" t="s">
        <v>11616</v>
      </c>
      <c r="E10532" t="s">
        <v>11617</v>
      </c>
      <c r="F10532">
        <v>919550</v>
      </c>
      <c r="G10532">
        <v>1000</v>
      </c>
      <c r="H10532" t="s">
        <v>6</v>
      </c>
      <c r="I10532" s="1">
        <v>40422</v>
      </c>
      <c r="J10532" s="1">
        <v>40451</v>
      </c>
    </row>
    <row r="10533" spans="1:10">
      <c r="A10533" t="s">
        <v>7</v>
      </c>
      <c r="B10533" t="s">
        <v>8</v>
      </c>
      <c r="C10533" t="s">
        <v>1925</v>
      </c>
      <c r="D10533" t="s">
        <v>11107</v>
      </c>
      <c r="E10533" t="s">
        <v>11108</v>
      </c>
      <c r="F10533">
        <v>664248</v>
      </c>
      <c r="G10533">
        <v>1000</v>
      </c>
      <c r="H10533" t="s">
        <v>6</v>
      </c>
      <c r="I10533" s="1">
        <v>40422</v>
      </c>
      <c r="J10533" s="1">
        <v>40451</v>
      </c>
    </row>
    <row r="10534" spans="1:10">
      <c r="A10534" t="s">
        <v>7</v>
      </c>
      <c r="B10534" t="s">
        <v>8</v>
      </c>
      <c r="C10534" t="s">
        <v>2892</v>
      </c>
      <c r="D10534" t="s">
        <v>12566</v>
      </c>
      <c r="E10534" t="s">
        <v>12567</v>
      </c>
      <c r="F10534">
        <v>547</v>
      </c>
      <c r="G10534">
        <v>1000</v>
      </c>
      <c r="H10534" t="s">
        <v>6</v>
      </c>
      <c r="I10534" s="1">
        <v>40422</v>
      </c>
      <c r="J10534" s="1">
        <v>40451</v>
      </c>
    </row>
    <row r="10535" spans="1:10">
      <c r="A10535" t="s">
        <v>7</v>
      </c>
      <c r="B10535" t="s">
        <v>8</v>
      </c>
      <c r="C10535" t="s">
        <v>1510</v>
      </c>
      <c r="D10535" t="s">
        <v>11622</v>
      </c>
      <c r="E10535" t="s">
        <v>11623</v>
      </c>
      <c r="F10535">
        <v>1913188</v>
      </c>
      <c r="G10535">
        <v>1000</v>
      </c>
      <c r="H10535" t="s">
        <v>6</v>
      </c>
      <c r="I10535" s="1">
        <v>40422</v>
      </c>
      <c r="J10535" s="1">
        <v>40451</v>
      </c>
    </row>
    <row r="10536" spans="1:10">
      <c r="A10536" t="s">
        <v>7</v>
      </c>
      <c r="B10536" t="s">
        <v>8</v>
      </c>
      <c r="C10536" t="s">
        <v>1928</v>
      </c>
      <c r="D10536" t="s">
        <v>11109</v>
      </c>
      <c r="E10536" t="s">
        <v>11110</v>
      </c>
      <c r="F10536">
        <v>1317969</v>
      </c>
      <c r="G10536">
        <v>1000</v>
      </c>
      <c r="H10536" t="s">
        <v>6</v>
      </c>
      <c r="I10536" s="1">
        <v>40422</v>
      </c>
      <c r="J10536" s="1">
        <v>40451</v>
      </c>
    </row>
    <row r="10537" spans="1:10">
      <c r="A10537" t="s">
        <v>7</v>
      </c>
      <c r="B10537" t="s">
        <v>8</v>
      </c>
      <c r="C10537" t="s">
        <v>1179</v>
      </c>
      <c r="D10537" t="s">
        <v>12036</v>
      </c>
      <c r="E10537" t="s">
        <v>12037</v>
      </c>
      <c r="F10537">
        <v>388308</v>
      </c>
      <c r="G10537">
        <v>1000</v>
      </c>
      <c r="H10537" t="s">
        <v>6</v>
      </c>
      <c r="I10537" s="1">
        <v>40422</v>
      </c>
      <c r="J10537" s="1">
        <v>40451</v>
      </c>
    </row>
    <row r="10538" spans="1:10">
      <c r="A10538" t="s">
        <v>7</v>
      </c>
      <c r="B10538" t="s">
        <v>8</v>
      </c>
      <c r="C10538" t="s">
        <v>1182</v>
      </c>
      <c r="D10538" t="s">
        <v>12038</v>
      </c>
      <c r="E10538" t="s">
        <v>12039</v>
      </c>
      <c r="F10538">
        <v>7534608</v>
      </c>
      <c r="G10538">
        <v>1000</v>
      </c>
      <c r="H10538" t="s">
        <v>6</v>
      </c>
      <c r="I10538" s="1">
        <v>40422</v>
      </c>
      <c r="J10538" s="1">
        <v>40451</v>
      </c>
    </row>
    <row r="10539" spans="1:10">
      <c r="A10539" t="s">
        <v>7</v>
      </c>
      <c r="B10539" t="s">
        <v>8</v>
      </c>
      <c r="C10539" t="s">
        <v>1651</v>
      </c>
      <c r="D10539" t="s">
        <v>11630</v>
      </c>
      <c r="E10539" t="s">
        <v>11631</v>
      </c>
      <c r="F10539">
        <v>941490</v>
      </c>
      <c r="G10539">
        <v>1000</v>
      </c>
      <c r="H10539" t="s">
        <v>6</v>
      </c>
      <c r="I10539" s="1">
        <v>40422</v>
      </c>
      <c r="J10539" s="1">
        <v>40451</v>
      </c>
    </row>
    <row r="10540" spans="1:10">
      <c r="A10540" t="s">
        <v>7</v>
      </c>
      <c r="B10540" t="s">
        <v>8</v>
      </c>
      <c r="C10540" t="s">
        <v>1651</v>
      </c>
      <c r="D10540" t="s">
        <v>11632</v>
      </c>
      <c r="E10540" t="s">
        <v>11633</v>
      </c>
      <c r="F10540">
        <v>14064</v>
      </c>
      <c r="G10540">
        <v>1000</v>
      </c>
      <c r="H10540" t="s">
        <v>6</v>
      </c>
      <c r="I10540" s="1">
        <v>40422</v>
      </c>
      <c r="J10540" s="1">
        <v>40451</v>
      </c>
    </row>
    <row r="10541" spans="1:10">
      <c r="A10541" t="s">
        <v>7</v>
      </c>
      <c r="B10541" t="s">
        <v>8</v>
      </c>
      <c r="C10541" t="s">
        <v>1567</v>
      </c>
      <c r="D10541" t="s">
        <v>11634</v>
      </c>
      <c r="E10541" t="s">
        <v>11635</v>
      </c>
      <c r="F10541">
        <v>827206</v>
      </c>
      <c r="G10541">
        <v>1000</v>
      </c>
      <c r="H10541" t="s">
        <v>6</v>
      </c>
      <c r="I10541" s="1">
        <v>40422</v>
      </c>
      <c r="J10541" s="1">
        <v>40451</v>
      </c>
    </row>
    <row r="10542" spans="1:10">
      <c r="A10542" t="s">
        <v>7</v>
      </c>
      <c r="B10542" t="s">
        <v>8</v>
      </c>
      <c r="C10542" t="s">
        <v>1573</v>
      </c>
      <c r="D10542" t="s">
        <v>11638</v>
      </c>
      <c r="E10542" t="s">
        <v>11639</v>
      </c>
      <c r="F10542">
        <v>5239274</v>
      </c>
      <c r="G10542">
        <v>1000</v>
      </c>
      <c r="H10542" t="s">
        <v>6</v>
      </c>
      <c r="I10542" s="1">
        <v>40422</v>
      </c>
      <c r="J10542" s="1">
        <v>40451</v>
      </c>
    </row>
    <row r="10543" spans="1:10">
      <c r="A10543" t="s">
        <v>7</v>
      </c>
      <c r="B10543" t="s">
        <v>8</v>
      </c>
      <c r="C10543" t="s">
        <v>1943</v>
      </c>
      <c r="D10543" t="s">
        <v>11119</v>
      </c>
      <c r="E10543" t="s">
        <v>11120</v>
      </c>
      <c r="F10543">
        <v>318405</v>
      </c>
      <c r="G10543">
        <v>1000</v>
      </c>
      <c r="H10543" t="s">
        <v>6</v>
      </c>
      <c r="I10543" s="1">
        <v>40422</v>
      </c>
      <c r="J10543" s="1">
        <v>40451</v>
      </c>
    </row>
    <row r="10544" spans="1:10">
      <c r="A10544" t="s">
        <v>7</v>
      </c>
      <c r="B10544" t="s">
        <v>8</v>
      </c>
      <c r="C10544" t="s">
        <v>2675</v>
      </c>
      <c r="D10544" t="s">
        <v>12694</v>
      </c>
      <c r="E10544" t="s">
        <v>12695</v>
      </c>
      <c r="F10544">
        <v>149389</v>
      </c>
      <c r="G10544">
        <v>1000</v>
      </c>
      <c r="H10544" t="s">
        <v>6</v>
      </c>
      <c r="I10544" s="1">
        <v>40422</v>
      </c>
      <c r="J10544" s="1">
        <v>40451</v>
      </c>
    </row>
    <row r="10545" spans="1:10">
      <c r="A10545" t="s">
        <v>7</v>
      </c>
      <c r="B10545" t="s">
        <v>8</v>
      </c>
      <c r="C10545" t="s">
        <v>2678</v>
      </c>
      <c r="D10545" t="s">
        <v>12510</v>
      </c>
      <c r="E10545" t="s">
        <v>12511</v>
      </c>
      <c r="F10545">
        <v>352863</v>
      </c>
      <c r="G10545">
        <v>1000</v>
      </c>
      <c r="H10545" t="s">
        <v>6</v>
      </c>
      <c r="I10545" s="1">
        <v>40422</v>
      </c>
      <c r="J10545" s="1">
        <v>40451</v>
      </c>
    </row>
    <row r="10546" spans="1:10">
      <c r="A10546" t="s">
        <v>7</v>
      </c>
      <c r="B10546" t="s">
        <v>8</v>
      </c>
      <c r="C10546" t="s">
        <v>2486</v>
      </c>
      <c r="D10546" t="s">
        <v>12734</v>
      </c>
      <c r="E10546" t="s">
        <v>12735</v>
      </c>
      <c r="F10546">
        <v>329691</v>
      </c>
      <c r="G10546">
        <v>1000</v>
      </c>
      <c r="H10546" t="s">
        <v>6</v>
      </c>
      <c r="I10546" s="1">
        <v>40422</v>
      </c>
      <c r="J10546" s="1">
        <v>40451</v>
      </c>
    </row>
    <row r="10547" spans="1:10">
      <c r="A10547" t="s">
        <v>7</v>
      </c>
      <c r="B10547" t="s">
        <v>8</v>
      </c>
      <c r="C10547" t="s">
        <v>1949</v>
      </c>
      <c r="D10547" t="s">
        <v>11123</v>
      </c>
      <c r="E10547" t="s">
        <v>11124</v>
      </c>
      <c r="F10547">
        <v>864658</v>
      </c>
      <c r="G10547">
        <v>1000</v>
      </c>
      <c r="H10547" t="s">
        <v>6</v>
      </c>
      <c r="I10547" s="1">
        <v>40422</v>
      </c>
      <c r="J10547" s="1">
        <v>40451</v>
      </c>
    </row>
    <row r="10548" spans="1:10">
      <c r="A10548" t="s">
        <v>7</v>
      </c>
      <c r="B10548" t="s">
        <v>8</v>
      </c>
      <c r="C10548" t="s">
        <v>1582</v>
      </c>
      <c r="D10548" t="s">
        <v>11728</v>
      </c>
      <c r="E10548" t="s">
        <v>11729</v>
      </c>
      <c r="F10548">
        <v>677853</v>
      </c>
      <c r="G10548">
        <v>1000</v>
      </c>
      <c r="H10548" t="s">
        <v>6</v>
      </c>
      <c r="I10548" s="1">
        <v>40422</v>
      </c>
      <c r="J10548" s="1">
        <v>40451</v>
      </c>
    </row>
    <row r="10549" spans="1:10">
      <c r="A10549" t="s">
        <v>7</v>
      </c>
      <c r="B10549" t="s">
        <v>8</v>
      </c>
      <c r="C10549" t="s">
        <v>1594</v>
      </c>
      <c r="D10549" t="s">
        <v>11732</v>
      </c>
      <c r="E10549" t="s">
        <v>11733</v>
      </c>
      <c r="F10549">
        <v>625814</v>
      </c>
      <c r="G10549">
        <v>1000</v>
      </c>
      <c r="H10549" t="s">
        <v>6</v>
      </c>
      <c r="I10549" s="1">
        <v>40422</v>
      </c>
      <c r="J10549" s="1">
        <v>40451</v>
      </c>
    </row>
    <row r="10550" spans="1:10">
      <c r="A10550" t="s">
        <v>7</v>
      </c>
      <c r="B10550" t="s">
        <v>8</v>
      </c>
      <c r="C10550" t="s">
        <v>1192</v>
      </c>
      <c r="D10550" t="s">
        <v>12042</v>
      </c>
      <c r="E10550" t="s">
        <v>12043</v>
      </c>
      <c r="F10550">
        <v>644926</v>
      </c>
      <c r="G10550">
        <v>1000</v>
      </c>
      <c r="H10550" t="s">
        <v>6</v>
      </c>
      <c r="I10550" s="1">
        <v>40422</v>
      </c>
      <c r="J10550" s="1">
        <v>40451</v>
      </c>
    </row>
    <row r="10551" spans="1:10">
      <c r="A10551" t="s">
        <v>7</v>
      </c>
      <c r="B10551" t="s">
        <v>8</v>
      </c>
      <c r="C10551" t="s">
        <v>1961</v>
      </c>
      <c r="D10551" t="s">
        <v>11131</v>
      </c>
      <c r="E10551" t="s">
        <v>11132</v>
      </c>
      <c r="F10551">
        <v>1956583</v>
      </c>
      <c r="G10551">
        <v>1000</v>
      </c>
      <c r="H10551" t="s">
        <v>6</v>
      </c>
      <c r="I10551" s="1">
        <v>40422</v>
      </c>
      <c r="J10551" s="1">
        <v>40451</v>
      </c>
    </row>
    <row r="10552" spans="1:10">
      <c r="A10552" t="s">
        <v>7</v>
      </c>
      <c r="B10552" t="s">
        <v>8</v>
      </c>
      <c r="C10552" t="s">
        <v>1612</v>
      </c>
      <c r="D10552" t="s">
        <v>11768</v>
      </c>
      <c r="E10552" t="s">
        <v>11769</v>
      </c>
      <c r="F10552">
        <v>444646</v>
      </c>
      <c r="G10552">
        <v>1000</v>
      </c>
      <c r="H10552" t="s">
        <v>6</v>
      </c>
      <c r="I10552" s="1">
        <v>40422</v>
      </c>
      <c r="J10552" s="1">
        <v>40451</v>
      </c>
    </row>
    <row r="10553" spans="1:10">
      <c r="A10553" t="s">
        <v>7</v>
      </c>
      <c r="B10553" t="s">
        <v>8</v>
      </c>
      <c r="C10553" t="s">
        <v>1615</v>
      </c>
      <c r="D10553" t="s">
        <v>11770</v>
      </c>
      <c r="E10553" t="s">
        <v>11771</v>
      </c>
      <c r="F10553">
        <v>479591</v>
      </c>
      <c r="G10553">
        <v>1000</v>
      </c>
      <c r="H10553" t="s">
        <v>6</v>
      </c>
      <c r="I10553" s="1">
        <v>40422</v>
      </c>
      <c r="J10553" s="1">
        <v>40451</v>
      </c>
    </row>
    <row r="10554" spans="1:10">
      <c r="A10554" t="s">
        <v>7</v>
      </c>
      <c r="B10554" t="s">
        <v>8</v>
      </c>
      <c r="C10554" t="s">
        <v>365</v>
      </c>
      <c r="D10554" t="s">
        <v>9715</v>
      </c>
      <c r="E10554" t="s">
        <v>9716</v>
      </c>
      <c r="F10554">
        <v>156146</v>
      </c>
      <c r="G10554">
        <v>1000</v>
      </c>
      <c r="H10554" t="s">
        <v>6</v>
      </c>
      <c r="I10554" s="1">
        <v>40422</v>
      </c>
      <c r="J10554" s="1">
        <v>40451</v>
      </c>
    </row>
    <row r="10555" spans="1:10">
      <c r="A10555" t="s">
        <v>7</v>
      </c>
      <c r="B10555" t="s">
        <v>8</v>
      </c>
      <c r="C10555" t="s">
        <v>371</v>
      </c>
      <c r="D10555" t="s">
        <v>9388</v>
      </c>
      <c r="E10555" t="s">
        <v>9389</v>
      </c>
      <c r="F10555">
        <v>73236</v>
      </c>
      <c r="G10555">
        <v>1000</v>
      </c>
      <c r="H10555" t="s">
        <v>6</v>
      </c>
      <c r="I10555" s="1">
        <v>40422</v>
      </c>
      <c r="J10555" s="1">
        <v>40451</v>
      </c>
    </row>
    <row r="10556" spans="1:10">
      <c r="A10556" t="s">
        <v>7</v>
      </c>
      <c r="B10556" t="s">
        <v>8</v>
      </c>
      <c r="C10556" t="s">
        <v>2654</v>
      </c>
      <c r="D10556" t="s">
        <v>12812</v>
      </c>
      <c r="E10556" t="s">
        <v>12813</v>
      </c>
      <c r="F10556">
        <v>2136508</v>
      </c>
      <c r="G10556">
        <v>1000</v>
      </c>
      <c r="H10556" t="s">
        <v>6</v>
      </c>
      <c r="I10556" s="1">
        <v>40422</v>
      </c>
      <c r="J10556" s="1">
        <v>40451</v>
      </c>
    </row>
    <row r="10557" spans="1:10">
      <c r="A10557" t="s">
        <v>7</v>
      </c>
      <c r="B10557" t="s">
        <v>8</v>
      </c>
      <c r="C10557" t="s">
        <v>1889</v>
      </c>
      <c r="D10557" t="s">
        <v>11083</v>
      </c>
      <c r="E10557" t="s">
        <v>11084</v>
      </c>
      <c r="F10557">
        <v>274947</v>
      </c>
      <c r="G10557">
        <v>1000</v>
      </c>
      <c r="H10557" t="s">
        <v>6</v>
      </c>
      <c r="I10557" s="1">
        <v>40422</v>
      </c>
      <c r="J10557" s="1">
        <v>40451</v>
      </c>
    </row>
    <row r="10558" spans="1:10">
      <c r="A10558" t="s">
        <v>7</v>
      </c>
      <c r="B10558" t="s">
        <v>8</v>
      </c>
      <c r="C10558" t="s">
        <v>2288</v>
      </c>
      <c r="D10558" t="s">
        <v>12382</v>
      </c>
      <c r="E10558" t="s">
        <v>12383</v>
      </c>
      <c r="F10558">
        <v>3854250</v>
      </c>
      <c r="G10558">
        <v>1000</v>
      </c>
      <c r="H10558" t="s">
        <v>6</v>
      </c>
      <c r="I10558" s="1">
        <v>40422</v>
      </c>
      <c r="J10558" s="1">
        <v>40451</v>
      </c>
    </row>
    <row r="10559" spans="1:10">
      <c r="A10559" t="s">
        <v>7</v>
      </c>
      <c r="B10559" t="s">
        <v>8</v>
      </c>
      <c r="C10559" t="s">
        <v>380</v>
      </c>
      <c r="D10559" t="s">
        <v>9419</v>
      </c>
      <c r="E10559" t="s">
        <v>9420</v>
      </c>
      <c r="F10559">
        <v>249207</v>
      </c>
      <c r="G10559">
        <v>1000</v>
      </c>
      <c r="H10559" t="s">
        <v>6</v>
      </c>
      <c r="I10559" s="1">
        <v>40422</v>
      </c>
      <c r="J10559" s="1">
        <v>40451</v>
      </c>
    </row>
    <row r="10560" spans="1:10">
      <c r="A10560" t="s">
        <v>7</v>
      </c>
      <c r="B10560" t="s">
        <v>8</v>
      </c>
      <c r="C10560" t="s">
        <v>1618</v>
      </c>
      <c r="D10560" t="s">
        <v>11772</v>
      </c>
      <c r="E10560" t="s">
        <v>11773</v>
      </c>
      <c r="F10560">
        <v>1187090</v>
      </c>
      <c r="G10560">
        <v>1000</v>
      </c>
      <c r="H10560" t="s">
        <v>6</v>
      </c>
      <c r="I10560" s="1">
        <v>40422</v>
      </c>
      <c r="J10560" s="1">
        <v>40451</v>
      </c>
    </row>
    <row r="10561" spans="1:10">
      <c r="A10561" t="s">
        <v>7</v>
      </c>
      <c r="B10561" t="s">
        <v>8</v>
      </c>
      <c r="C10561" t="s">
        <v>1537</v>
      </c>
      <c r="D10561" t="s">
        <v>11624</v>
      </c>
      <c r="E10561" t="s">
        <v>11625</v>
      </c>
      <c r="F10561">
        <v>95389</v>
      </c>
      <c r="G10561">
        <v>1000</v>
      </c>
      <c r="H10561" t="s">
        <v>6</v>
      </c>
      <c r="I10561" s="1">
        <v>40422</v>
      </c>
      <c r="J10561" s="1">
        <v>40451</v>
      </c>
    </row>
    <row r="10562" spans="1:10">
      <c r="A10562" t="s">
        <v>7</v>
      </c>
      <c r="B10562" t="s">
        <v>8</v>
      </c>
      <c r="C10562" t="s">
        <v>1448</v>
      </c>
      <c r="D10562" t="s">
        <v>11558</v>
      </c>
      <c r="E10562" t="s">
        <v>11559</v>
      </c>
      <c r="F10562">
        <v>299125</v>
      </c>
      <c r="G10562">
        <v>1000</v>
      </c>
      <c r="H10562" t="s">
        <v>6</v>
      </c>
      <c r="I10562" s="1">
        <v>40422</v>
      </c>
      <c r="J10562" s="1">
        <v>40451</v>
      </c>
    </row>
    <row r="10563" spans="1:10">
      <c r="A10563" t="s">
        <v>7</v>
      </c>
      <c r="B10563" t="s">
        <v>8</v>
      </c>
      <c r="C10563" t="s">
        <v>1549</v>
      </c>
      <c r="D10563" t="s">
        <v>11628</v>
      </c>
      <c r="E10563" t="s">
        <v>11629</v>
      </c>
      <c r="F10563">
        <v>455596</v>
      </c>
      <c r="G10563">
        <v>1000</v>
      </c>
      <c r="H10563" t="s">
        <v>6</v>
      </c>
      <c r="I10563" s="1">
        <v>40422</v>
      </c>
      <c r="J10563" s="1">
        <v>40451</v>
      </c>
    </row>
    <row r="10564" spans="1:10">
      <c r="A10564" t="s">
        <v>7</v>
      </c>
      <c r="B10564" t="s">
        <v>8</v>
      </c>
      <c r="C10564" t="s">
        <v>1442</v>
      </c>
      <c r="D10564" t="s">
        <v>11554</v>
      </c>
      <c r="E10564" t="s">
        <v>11555</v>
      </c>
      <c r="F10564">
        <v>296421</v>
      </c>
      <c r="G10564">
        <v>1000</v>
      </c>
      <c r="H10564" t="s">
        <v>6</v>
      </c>
      <c r="I10564" s="1">
        <v>40422</v>
      </c>
      <c r="J10564" s="1">
        <v>40451</v>
      </c>
    </row>
    <row r="10565" spans="1:10">
      <c r="A10565" t="s">
        <v>7</v>
      </c>
      <c r="B10565" t="s">
        <v>8</v>
      </c>
      <c r="C10565" t="s">
        <v>1609</v>
      </c>
      <c r="D10565" t="s">
        <v>11766</v>
      </c>
      <c r="E10565" t="s">
        <v>11767</v>
      </c>
      <c r="F10565">
        <v>364341</v>
      </c>
      <c r="G10565">
        <v>1000</v>
      </c>
      <c r="H10565" t="s">
        <v>6</v>
      </c>
      <c r="I10565" s="1">
        <v>40422</v>
      </c>
      <c r="J10565" s="1">
        <v>40451</v>
      </c>
    </row>
    <row r="10566" spans="1:10">
      <c r="A10566" t="s">
        <v>7</v>
      </c>
      <c r="B10566" t="s">
        <v>8</v>
      </c>
      <c r="C10566" t="s">
        <v>1600</v>
      </c>
      <c r="D10566" t="s">
        <v>12097</v>
      </c>
      <c r="E10566" t="s">
        <v>12098</v>
      </c>
      <c r="F10566">
        <v>515692</v>
      </c>
      <c r="G10566">
        <v>1000</v>
      </c>
      <c r="H10566" t="s">
        <v>6</v>
      </c>
      <c r="I10566" s="1">
        <v>40422</v>
      </c>
      <c r="J10566" s="1">
        <v>40451</v>
      </c>
    </row>
    <row r="10567" spans="1:10">
      <c r="A10567" t="s">
        <v>7</v>
      </c>
      <c r="B10567" t="s">
        <v>8</v>
      </c>
      <c r="C10567" t="s">
        <v>1570</v>
      </c>
      <c r="D10567" t="s">
        <v>11636</v>
      </c>
      <c r="E10567" t="s">
        <v>11637</v>
      </c>
      <c r="F10567">
        <v>1560861</v>
      </c>
      <c r="G10567">
        <v>1000</v>
      </c>
      <c r="H10567" t="s">
        <v>6</v>
      </c>
      <c r="I10567" s="1">
        <v>40422</v>
      </c>
      <c r="J10567" s="1">
        <v>40451</v>
      </c>
    </row>
    <row r="10568" spans="1:10">
      <c r="A10568" t="s">
        <v>7</v>
      </c>
      <c r="B10568" t="s">
        <v>8</v>
      </c>
      <c r="C10568" t="s">
        <v>2267</v>
      </c>
      <c r="D10568" t="s">
        <v>12858</v>
      </c>
      <c r="E10568" t="s">
        <v>12859</v>
      </c>
      <c r="F10568">
        <v>2233842</v>
      </c>
      <c r="G10568">
        <v>1000</v>
      </c>
      <c r="H10568" t="s">
        <v>6</v>
      </c>
      <c r="I10568" s="1">
        <v>40422</v>
      </c>
      <c r="J10568" s="1">
        <v>40451</v>
      </c>
    </row>
    <row r="10569" spans="1:10">
      <c r="A10569" t="s">
        <v>7</v>
      </c>
      <c r="B10569" t="s">
        <v>8</v>
      </c>
      <c r="C10569" t="s">
        <v>2875</v>
      </c>
      <c r="D10569" t="s">
        <v>12596</v>
      </c>
      <c r="E10569" t="s">
        <v>12597</v>
      </c>
      <c r="F10569">
        <v>270078</v>
      </c>
      <c r="G10569">
        <v>1000</v>
      </c>
      <c r="H10569" t="s">
        <v>6</v>
      </c>
      <c r="I10569" s="1">
        <v>40422</v>
      </c>
      <c r="J10569" s="1">
        <v>40451</v>
      </c>
    </row>
    <row r="10570" spans="1:10">
      <c r="A10570" t="s">
        <v>7</v>
      </c>
      <c r="B10570" t="s">
        <v>8</v>
      </c>
      <c r="C10570" t="s">
        <v>1195</v>
      </c>
      <c r="D10570" t="s">
        <v>12044</v>
      </c>
      <c r="E10570" t="s">
        <v>12045</v>
      </c>
      <c r="F10570">
        <v>2082167</v>
      </c>
      <c r="G10570">
        <v>1000</v>
      </c>
      <c r="H10570" t="s">
        <v>6</v>
      </c>
      <c r="I10570" s="1">
        <v>40422</v>
      </c>
      <c r="J10570" s="1">
        <v>40451</v>
      </c>
    </row>
    <row r="10571" spans="1:10">
      <c r="A10571" t="s">
        <v>7</v>
      </c>
      <c r="B10571" t="s">
        <v>8</v>
      </c>
      <c r="C10571" t="s">
        <v>1189</v>
      </c>
      <c r="D10571" t="s">
        <v>12040</v>
      </c>
      <c r="E10571" t="s">
        <v>12041</v>
      </c>
      <c r="F10571">
        <v>176113</v>
      </c>
      <c r="G10571">
        <v>1000</v>
      </c>
      <c r="H10571" t="s">
        <v>6</v>
      </c>
      <c r="I10571" s="1">
        <v>40422</v>
      </c>
      <c r="J10571" s="1">
        <v>40451</v>
      </c>
    </row>
    <row r="10572" spans="1:10">
      <c r="A10572" t="s">
        <v>7</v>
      </c>
      <c r="B10572" t="s">
        <v>8</v>
      </c>
      <c r="C10572" t="s">
        <v>1176</v>
      </c>
      <c r="D10572" t="s">
        <v>12034</v>
      </c>
      <c r="E10572" t="s">
        <v>12035</v>
      </c>
      <c r="F10572">
        <v>4352530</v>
      </c>
      <c r="G10572">
        <v>1000</v>
      </c>
      <c r="H10572" t="s">
        <v>6</v>
      </c>
      <c r="I10572" s="1">
        <v>40422</v>
      </c>
      <c r="J10572" s="1">
        <v>40451</v>
      </c>
    </row>
    <row r="10573" spans="1:10">
      <c r="A10573" t="s">
        <v>7</v>
      </c>
      <c r="B10573" t="s">
        <v>8</v>
      </c>
      <c r="C10573" t="s">
        <v>1173</v>
      </c>
      <c r="D10573" t="s">
        <v>12032</v>
      </c>
      <c r="E10573" t="s">
        <v>12033</v>
      </c>
      <c r="F10573">
        <v>2150923</v>
      </c>
      <c r="G10573">
        <v>1000</v>
      </c>
      <c r="H10573" t="s">
        <v>6</v>
      </c>
      <c r="I10573" s="1">
        <v>40422</v>
      </c>
      <c r="J10573" s="1">
        <v>40451</v>
      </c>
    </row>
    <row r="10574" spans="1:10">
      <c r="A10574" t="s">
        <v>7</v>
      </c>
      <c r="B10574" t="s">
        <v>8</v>
      </c>
      <c r="C10574" t="s">
        <v>1472</v>
      </c>
      <c r="D10574" t="s">
        <v>12170</v>
      </c>
      <c r="E10574" t="s">
        <v>12171</v>
      </c>
      <c r="F10574">
        <v>1150055</v>
      </c>
      <c r="G10574">
        <v>1000</v>
      </c>
      <c r="H10574" t="s">
        <v>6</v>
      </c>
      <c r="I10574" s="1">
        <v>40422</v>
      </c>
      <c r="J10574" s="1">
        <v>40451</v>
      </c>
    </row>
    <row r="10575" spans="1:10">
      <c r="A10575" t="s">
        <v>7</v>
      </c>
      <c r="B10575" t="s">
        <v>8</v>
      </c>
      <c r="C10575" t="s">
        <v>1487</v>
      </c>
      <c r="D10575" t="s">
        <v>12176</v>
      </c>
      <c r="E10575" t="s">
        <v>12177</v>
      </c>
      <c r="F10575">
        <v>1695319</v>
      </c>
      <c r="G10575">
        <v>1000</v>
      </c>
      <c r="H10575" t="s">
        <v>6</v>
      </c>
      <c r="I10575" s="1">
        <v>40422</v>
      </c>
      <c r="J10575" s="1">
        <v>40451</v>
      </c>
    </row>
    <row r="10576" spans="1:10">
      <c r="A10576" t="s">
        <v>7</v>
      </c>
      <c r="B10576" t="s">
        <v>8</v>
      </c>
      <c r="C10576" t="s">
        <v>1513</v>
      </c>
      <c r="D10576" t="s">
        <v>12184</v>
      </c>
      <c r="E10576" t="s">
        <v>12185</v>
      </c>
      <c r="F10576">
        <v>2690893</v>
      </c>
      <c r="G10576">
        <v>1000</v>
      </c>
      <c r="H10576" t="s">
        <v>6</v>
      </c>
      <c r="I10576" s="1">
        <v>40422</v>
      </c>
      <c r="J10576" s="1">
        <v>40451</v>
      </c>
    </row>
    <row r="10577" spans="1:10">
      <c r="A10577" t="s">
        <v>7</v>
      </c>
      <c r="B10577" t="s">
        <v>8</v>
      </c>
      <c r="C10577" t="s">
        <v>1525</v>
      </c>
      <c r="D10577" t="s">
        <v>12192</v>
      </c>
      <c r="E10577" t="s">
        <v>12193</v>
      </c>
      <c r="F10577">
        <v>2881017</v>
      </c>
      <c r="G10577">
        <v>1000</v>
      </c>
      <c r="H10577" t="s">
        <v>6</v>
      </c>
      <c r="I10577" s="1">
        <v>40422</v>
      </c>
      <c r="J10577" s="1">
        <v>40451</v>
      </c>
    </row>
    <row r="10578" spans="1:10">
      <c r="A10578" t="s">
        <v>7</v>
      </c>
      <c r="B10578" t="s">
        <v>8</v>
      </c>
      <c r="C10578" t="s">
        <v>1543</v>
      </c>
      <c r="D10578" t="s">
        <v>12200</v>
      </c>
      <c r="E10578" t="s">
        <v>12201</v>
      </c>
      <c r="F10578">
        <v>1749</v>
      </c>
      <c r="G10578">
        <v>1000</v>
      </c>
      <c r="H10578" t="s">
        <v>6</v>
      </c>
      <c r="I10578" s="1">
        <v>40422</v>
      </c>
      <c r="J10578" s="1">
        <v>40451</v>
      </c>
    </row>
    <row r="10579" spans="1:10">
      <c r="A10579" t="s">
        <v>7</v>
      </c>
      <c r="B10579" t="s">
        <v>8</v>
      </c>
      <c r="C10579" t="s">
        <v>1546</v>
      </c>
      <c r="D10579" t="s">
        <v>12202</v>
      </c>
      <c r="E10579" t="s">
        <v>12203</v>
      </c>
      <c r="F10579">
        <v>328092</v>
      </c>
      <c r="G10579">
        <v>1000</v>
      </c>
      <c r="H10579" t="s">
        <v>6</v>
      </c>
      <c r="I10579" s="1">
        <v>40422</v>
      </c>
      <c r="J10579" s="1">
        <v>40451</v>
      </c>
    </row>
    <row r="10580" spans="1:10">
      <c r="A10580" t="s">
        <v>7</v>
      </c>
      <c r="B10580" t="s">
        <v>8</v>
      </c>
      <c r="C10580" t="s">
        <v>1555</v>
      </c>
      <c r="D10580" t="s">
        <v>12208</v>
      </c>
      <c r="E10580" t="s">
        <v>12209</v>
      </c>
      <c r="F10580">
        <v>347430</v>
      </c>
      <c r="G10580">
        <v>1000</v>
      </c>
      <c r="H10580" t="s">
        <v>6</v>
      </c>
      <c r="I10580" s="1">
        <v>40422</v>
      </c>
      <c r="J10580" s="1">
        <v>40451</v>
      </c>
    </row>
    <row r="10581" spans="1:10">
      <c r="A10581" t="s">
        <v>7</v>
      </c>
      <c r="B10581" t="s">
        <v>8</v>
      </c>
      <c r="C10581" t="s">
        <v>1561</v>
      </c>
      <c r="D10581" t="s">
        <v>12212</v>
      </c>
      <c r="E10581" t="s">
        <v>12213</v>
      </c>
      <c r="F10581">
        <v>295185</v>
      </c>
      <c r="G10581">
        <v>1000</v>
      </c>
      <c r="H10581" t="s">
        <v>6</v>
      </c>
      <c r="I10581" s="1">
        <v>40422</v>
      </c>
      <c r="J10581" s="1">
        <v>40451</v>
      </c>
    </row>
    <row r="10582" spans="1:10">
      <c r="A10582" t="s">
        <v>7</v>
      </c>
      <c r="B10582" t="s">
        <v>8</v>
      </c>
      <c r="C10582" t="s">
        <v>1564</v>
      </c>
      <c r="D10582" t="s">
        <v>12214</v>
      </c>
      <c r="E10582" t="s">
        <v>12215</v>
      </c>
      <c r="F10582">
        <v>105492</v>
      </c>
      <c r="G10582">
        <v>1000</v>
      </c>
      <c r="H10582" t="s">
        <v>6</v>
      </c>
      <c r="I10582" s="1">
        <v>40422</v>
      </c>
      <c r="J10582" s="1">
        <v>40451</v>
      </c>
    </row>
    <row r="10583" spans="1:10">
      <c r="A10583" t="s">
        <v>7</v>
      </c>
      <c r="B10583" t="s">
        <v>8</v>
      </c>
      <c r="C10583" t="s">
        <v>1475</v>
      </c>
      <c r="D10583" t="s">
        <v>12172</v>
      </c>
      <c r="E10583" t="s">
        <v>12173</v>
      </c>
      <c r="F10583">
        <v>2124958</v>
      </c>
      <c r="G10583">
        <v>1000</v>
      </c>
      <c r="H10583" t="s">
        <v>6</v>
      </c>
      <c r="I10583" s="1">
        <v>40422</v>
      </c>
      <c r="J10583" s="1">
        <v>40451</v>
      </c>
    </row>
    <row r="10584" spans="1:10">
      <c r="A10584" t="s">
        <v>7</v>
      </c>
      <c r="B10584" t="s">
        <v>8</v>
      </c>
      <c r="C10584" t="s">
        <v>1531</v>
      </c>
      <c r="D10584" t="s">
        <v>12196</v>
      </c>
      <c r="E10584" t="s">
        <v>12197</v>
      </c>
      <c r="F10584">
        <v>2550314</v>
      </c>
      <c r="G10584">
        <v>1000</v>
      </c>
      <c r="H10584" t="s">
        <v>6</v>
      </c>
      <c r="I10584" s="1">
        <v>40422</v>
      </c>
      <c r="J10584" s="1">
        <v>40451</v>
      </c>
    </row>
    <row r="10585" spans="1:10">
      <c r="A10585" t="s">
        <v>7</v>
      </c>
      <c r="B10585" t="s">
        <v>8</v>
      </c>
      <c r="C10585" t="s">
        <v>1558</v>
      </c>
      <c r="D10585" t="s">
        <v>12210</v>
      </c>
      <c r="E10585" t="s">
        <v>12211</v>
      </c>
      <c r="F10585">
        <v>1461984</v>
      </c>
      <c r="G10585">
        <v>1000</v>
      </c>
      <c r="H10585" t="s">
        <v>6</v>
      </c>
      <c r="I10585" s="1">
        <v>40422</v>
      </c>
      <c r="J10585" s="1">
        <v>40451</v>
      </c>
    </row>
    <row r="10586" spans="1:10">
      <c r="A10586" t="s">
        <v>7</v>
      </c>
      <c r="B10586" t="s">
        <v>8</v>
      </c>
      <c r="C10586" t="s">
        <v>295</v>
      </c>
      <c r="D10586" t="s">
        <v>11556</v>
      </c>
      <c r="E10586" t="s">
        <v>11557</v>
      </c>
      <c r="F10586">
        <v>458806</v>
      </c>
      <c r="G10586">
        <v>1000</v>
      </c>
      <c r="H10586" t="s">
        <v>6</v>
      </c>
      <c r="I10586" s="1">
        <v>40422</v>
      </c>
      <c r="J10586" s="1">
        <v>40451</v>
      </c>
    </row>
    <row r="10587" spans="1:10">
      <c r="A10587" t="s">
        <v>7</v>
      </c>
      <c r="B10587" t="s">
        <v>8</v>
      </c>
      <c r="C10587" t="s">
        <v>1421</v>
      </c>
      <c r="D10587" t="s">
        <v>11416</v>
      </c>
      <c r="E10587" t="s">
        <v>11417</v>
      </c>
      <c r="F10587">
        <v>714487</v>
      </c>
      <c r="G10587">
        <v>1000</v>
      </c>
      <c r="H10587" t="s">
        <v>6</v>
      </c>
      <c r="I10587" s="1">
        <v>40422</v>
      </c>
      <c r="J10587" s="1">
        <v>40451</v>
      </c>
    </row>
    <row r="10588" spans="1:10">
      <c r="A10588" t="s">
        <v>7</v>
      </c>
      <c r="B10588" t="s">
        <v>8</v>
      </c>
      <c r="C10588" t="s">
        <v>1534</v>
      </c>
      <c r="D10588" t="s">
        <v>12198</v>
      </c>
      <c r="E10588" t="s">
        <v>12199</v>
      </c>
      <c r="F10588">
        <v>318973</v>
      </c>
      <c r="G10588">
        <v>1000</v>
      </c>
      <c r="H10588" t="s">
        <v>6</v>
      </c>
      <c r="I10588" s="1">
        <v>40422</v>
      </c>
      <c r="J10588" s="1">
        <v>40451</v>
      </c>
    </row>
    <row r="10589" spans="1:10">
      <c r="A10589" t="s">
        <v>7</v>
      </c>
      <c r="B10589" t="s">
        <v>8</v>
      </c>
      <c r="C10589" t="s">
        <v>307</v>
      </c>
      <c r="D10589" t="s">
        <v>11402</v>
      </c>
      <c r="E10589" t="s">
        <v>11403</v>
      </c>
      <c r="F10589">
        <v>97861</v>
      </c>
      <c r="G10589">
        <v>1000</v>
      </c>
      <c r="H10589" t="s">
        <v>6</v>
      </c>
      <c r="I10589" s="1">
        <v>40422</v>
      </c>
      <c r="J10589" s="1">
        <v>40451</v>
      </c>
    </row>
    <row r="10590" spans="1:10">
      <c r="A10590" t="s">
        <v>7</v>
      </c>
      <c r="B10590" t="s">
        <v>8</v>
      </c>
      <c r="C10590" t="s">
        <v>1606</v>
      </c>
      <c r="D10590" t="s">
        <v>11752</v>
      </c>
      <c r="E10590" t="s">
        <v>11753</v>
      </c>
      <c r="F10590">
        <v>1424915</v>
      </c>
      <c r="G10590">
        <v>1000</v>
      </c>
      <c r="H10590" t="s">
        <v>6</v>
      </c>
      <c r="I10590" s="1">
        <v>40422</v>
      </c>
      <c r="J10590" s="1">
        <v>40451</v>
      </c>
    </row>
    <row r="10591" spans="1:10">
      <c r="A10591" t="s">
        <v>7</v>
      </c>
      <c r="B10591" t="s">
        <v>8</v>
      </c>
      <c r="C10591" t="s">
        <v>1481</v>
      </c>
      <c r="D10591" t="s">
        <v>12174</v>
      </c>
      <c r="E10591" t="s">
        <v>12175</v>
      </c>
      <c r="F10591">
        <v>2188035</v>
      </c>
      <c r="G10591">
        <v>1000</v>
      </c>
      <c r="H10591" t="s">
        <v>6</v>
      </c>
      <c r="I10591" s="1">
        <v>40422</v>
      </c>
      <c r="J10591" s="1">
        <v>40451</v>
      </c>
    </row>
    <row r="10592" spans="1:10">
      <c r="A10592" t="s">
        <v>7</v>
      </c>
      <c r="B10592" t="s">
        <v>8</v>
      </c>
      <c r="C10592" t="s">
        <v>1507</v>
      </c>
      <c r="D10592" t="s">
        <v>12182</v>
      </c>
      <c r="E10592" t="s">
        <v>12183</v>
      </c>
      <c r="F10592">
        <v>811917</v>
      </c>
      <c r="G10592">
        <v>1000</v>
      </c>
      <c r="H10592" t="s">
        <v>6</v>
      </c>
      <c r="I10592" s="1">
        <v>40422</v>
      </c>
      <c r="J10592" s="1">
        <v>40451</v>
      </c>
    </row>
    <row r="10593" spans="1:10">
      <c r="A10593" t="s">
        <v>7</v>
      </c>
      <c r="B10593" t="s">
        <v>8</v>
      </c>
      <c r="C10593" t="s">
        <v>1603</v>
      </c>
      <c r="D10593" t="s">
        <v>11750</v>
      </c>
      <c r="E10593" t="s">
        <v>11751</v>
      </c>
      <c r="F10593">
        <v>119584</v>
      </c>
      <c r="G10593">
        <v>1000</v>
      </c>
      <c r="H10593" t="s">
        <v>6</v>
      </c>
      <c r="I10593" s="1">
        <v>40422</v>
      </c>
      <c r="J10593" s="1">
        <v>40451</v>
      </c>
    </row>
    <row r="10594" spans="1:10">
      <c r="A10594" t="s">
        <v>7</v>
      </c>
      <c r="B10594" t="s">
        <v>8</v>
      </c>
      <c r="C10594" t="s">
        <v>1970</v>
      </c>
      <c r="D10594" t="s">
        <v>10557</v>
      </c>
      <c r="E10594" t="s">
        <v>10558</v>
      </c>
      <c r="F10594">
        <v>142295</v>
      </c>
      <c r="G10594">
        <v>1000</v>
      </c>
      <c r="H10594" t="s">
        <v>6</v>
      </c>
      <c r="I10594" s="1">
        <v>40422</v>
      </c>
      <c r="J10594" s="1">
        <v>40451</v>
      </c>
    </row>
    <row r="10595" spans="1:10">
      <c r="A10595" t="s">
        <v>7</v>
      </c>
      <c r="B10595" t="s">
        <v>8</v>
      </c>
      <c r="C10595" t="s">
        <v>1976</v>
      </c>
      <c r="D10595" t="s">
        <v>10561</v>
      </c>
      <c r="E10595" t="s">
        <v>10562</v>
      </c>
      <c r="F10595">
        <v>645040</v>
      </c>
      <c r="G10595">
        <v>1000</v>
      </c>
      <c r="H10595" t="s">
        <v>6</v>
      </c>
      <c r="I10595" s="1">
        <v>40422</v>
      </c>
      <c r="J10595" s="1">
        <v>40451</v>
      </c>
    </row>
    <row r="10596" spans="1:10">
      <c r="A10596" t="s">
        <v>7</v>
      </c>
      <c r="B10596" t="s">
        <v>8</v>
      </c>
      <c r="C10596" t="s">
        <v>1979</v>
      </c>
      <c r="D10596" t="s">
        <v>10563</v>
      </c>
      <c r="E10596" t="s">
        <v>10564</v>
      </c>
      <c r="F10596">
        <v>1232328</v>
      </c>
      <c r="G10596">
        <v>1000</v>
      </c>
      <c r="H10596" t="s">
        <v>6</v>
      </c>
      <c r="I10596" s="1">
        <v>40422</v>
      </c>
      <c r="J10596" s="1">
        <v>40451</v>
      </c>
    </row>
    <row r="10597" spans="1:10">
      <c r="A10597" t="s">
        <v>7</v>
      </c>
      <c r="B10597" t="s">
        <v>8</v>
      </c>
      <c r="C10597" t="s">
        <v>1990</v>
      </c>
      <c r="D10597" t="s">
        <v>10573</v>
      </c>
      <c r="E10597" t="s">
        <v>10574</v>
      </c>
      <c r="F10597">
        <v>71278</v>
      </c>
      <c r="G10597">
        <v>1000</v>
      </c>
      <c r="H10597" t="s">
        <v>6</v>
      </c>
      <c r="I10597" s="1">
        <v>40422</v>
      </c>
      <c r="J10597" s="1">
        <v>40451</v>
      </c>
    </row>
    <row r="10598" spans="1:10">
      <c r="A10598" t="s">
        <v>7</v>
      </c>
      <c r="B10598" t="s">
        <v>8</v>
      </c>
      <c r="C10598" t="s">
        <v>1993</v>
      </c>
      <c r="D10598" t="s">
        <v>10575</v>
      </c>
      <c r="E10598" t="s">
        <v>10576</v>
      </c>
      <c r="F10598">
        <v>1295261</v>
      </c>
      <c r="G10598">
        <v>1000</v>
      </c>
      <c r="H10598" t="s">
        <v>6</v>
      </c>
      <c r="I10598" s="1">
        <v>40422</v>
      </c>
      <c r="J10598" s="1">
        <v>40451</v>
      </c>
    </row>
    <row r="10599" spans="1:10">
      <c r="A10599" t="s">
        <v>7</v>
      </c>
      <c r="B10599" t="s">
        <v>8</v>
      </c>
      <c r="C10599" t="s">
        <v>2011</v>
      </c>
      <c r="D10599" t="s">
        <v>10587</v>
      </c>
      <c r="E10599" t="s">
        <v>10588</v>
      </c>
      <c r="F10599">
        <v>29517</v>
      </c>
      <c r="G10599">
        <v>1000</v>
      </c>
      <c r="H10599" t="s">
        <v>6</v>
      </c>
      <c r="I10599" s="1">
        <v>40422</v>
      </c>
      <c r="J10599" s="1">
        <v>40451</v>
      </c>
    </row>
    <row r="10600" spans="1:10">
      <c r="A10600" t="s">
        <v>7</v>
      </c>
      <c r="B10600" t="s">
        <v>8</v>
      </c>
      <c r="C10600" t="s">
        <v>2019</v>
      </c>
      <c r="D10600" t="s">
        <v>10593</v>
      </c>
      <c r="E10600" t="s">
        <v>10594</v>
      </c>
      <c r="F10600">
        <v>119554</v>
      </c>
      <c r="G10600">
        <v>1000</v>
      </c>
      <c r="H10600" t="s">
        <v>6</v>
      </c>
      <c r="I10600" s="1">
        <v>40422</v>
      </c>
      <c r="J10600" s="1">
        <v>40451</v>
      </c>
    </row>
    <row r="10601" spans="1:10">
      <c r="A10601" t="s">
        <v>7</v>
      </c>
      <c r="B10601" t="s">
        <v>8</v>
      </c>
      <c r="C10601" t="s">
        <v>1913</v>
      </c>
      <c r="D10601" t="s">
        <v>11099</v>
      </c>
      <c r="E10601" t="s">
        <v>11100</v>
      </c>
      <c r="F10601">
        <v>1096857</v>
      </c>
      <c r="G10601">
        <v>1000</v>
      </c>
      <c r="H10601" t="s">
        <v>6</v>
      </c>
      <c r="I10601" s="1">
        <v>40422</v>
      </c>
      <c r="J10601" s="1">
        <v>40451</v>
      </c>
    </row>
    <row r="10602" spans="1:10">
      <c r="A10602" t="s">
        <v>7</v>
      </c>
      <c r="B10602" t="s">
        <v>8</v>
      </c>
      <c r="C10602" t="s">
        <v>1818</v>
      </c>
      <c r="D10602" t="s">
        <v>11037</v>
      </c>
      <c r="E10602" t="s">
        <v>11038</v>
      </c>
      <c r="F10602">
        <v>554489</v>
      </c>
      <c r="G10602">
        <v>1000</v>
      </c>
      <c r="H10602" t="s">
        <v>6</v>
      </c>
      <c r="I10602" s="1">
        <v>40422</v>
      </c>
      <c r="J10602" s="1">
        <v>40451</v>
      </c>
    </row>
    <row r="10603" spans="1:10">
      <c r="A10603" t="s">
        <v>7</v>
      </c>
      <c r="B10603" t="s">
        <v>8</v>
      </c>
      <c r="C10603" t="s">
        <v>1841</v>
      </c>
      <c r="D10603" t="s">
        <v>11051</v>
      </c>
      <c r="E10603" t="s">
        <v>11052</v>
      </c>
      <c r="F10603">
        <v>1516411</v>
      </c>
      <c r="G10603">
        <v>1000</v>
      </c>
      <c r="H10603" t="s">
        <v>6</v>
      </c>
      <c r="I10603" s="1">
        <v>40422</v>
      </c>
      <c r="J10603" s="1">
        <v>40451</v>
      </c>
    </row>
    <row r="10604" spans="1:10">
      <c r="A10604" t="s">
        <v>7</v>
      </c>
      <c r="B10604" t="s">
        <v>8</v>
      </c>
      <c r="C10604" t="s">
        <v>1964</v>
      </c>
      <c r="D10604" t="s">
        <v>11133</v>
      </c>
      <c r="E10604" t="s">
        <v>11134</v>
      </c>
      <c r="F10604">
        <v>116836</v>
      </c>
      <c r="G10604">
        <v>1000</v>
      </c>
      <c r="H10604" t="s">
        <v>6</v>
      </c>
      <c r="I10604" s="1">
        <v>40422</v>
      </c>
      <c r="J10604" s="1">
        <v>40451</v>
      </c>
    </row>
    <row r="10605" spans="1:10">
      <c r="A10605" t="s">
        <v>7</v>
      </c>
      <c r="B10605" t="s">
        <v>8</v>
      </c>
      <c r="C10605" t="s">
        <v>1856</v>
      </c>
      <c r="D10605" t="s">
        <v>11059</v>
      </c>
      <c r="E10605" t="s">
        <v>11060</v>
      </c>
      <c r="F10605">
        <v>978328</v>
      </c>
      <c r="G10605">
        <v>1000</v>
      </c>
      <c r="H10605" t="s">
        <v>6</v>
      </c>
      <c r="I10605" s="1">
        <v>40422</v>
      </c>
      <c r="J10605" s="1">
        <v>40451</v>
      </c>
    </row>
    <row r="10606" spans="1:10">
      <c r="A10606" t="s">
        <v>7</v>
      </c>
      <c r="B10606" t="s">
        <v>8</v>
      </c>
      <c r="C10606" t="s">
        <v>1865</v>
      </c>
      <c r="D10606" t="s">
        <v>11065</v>
      </c>
      <c r="E10606" t="s">
        <v>11066</v>
      </c>
      <c r="F10606">
        <v>1365832</v>
      </c>
      <c r="G10606">
        <v>1000</v>
      </c>
      <c r="H10606" t="s">
        <v>6</v>
      </c>
      <c r="I10606" s="1">
        <v>40422</v>
      </c>
      <c r="J10606" s="1">
        <v>40451</v>
      </c>
    </row>
    <row r="10607" spans="1:10">
      <c r="A10607" t="s">
        <v>7</v>
      </c>
      <c r="B10607" t="s">
        <v>8</v>
      </c>
      <c r="C10607" t="s">
        <v>1916</v>
      </c>
      <c r="D10607" t="s">
        <v>11101</v>
      </c>
      <c r="E10607" t="s">
        <v>11102</v>
      </c>
      <c r="F10607">
        <v>563027</v>
      </c>
      <c r="G10607">
        <v>1000</v>
      </c>
      <c r="H10607" t="s">
        <v>6</v>
      </c>
      <c r="I10607" s="1">
        <v>40422</v>
      </c>
      <c r="J10607" s="1">
        <v>40451</v>
      </c>
    </row>
    <row r="10608" spans="1:10">
      <c r="A10608" t="s">
        <v>7</v>
      </c>
      <c r="B10608" t="s">
        <v>8</v>
      </c>
      <c r="C10608" t="s">
        <v>1958</v>
      </c>
      <c r="D10608" t="s">
        <v>11129</v>
      </c>
      <c r="E10608" t="s">
        <v>11130</v>
      </c>
      <c r="F10608">
        <v>126666</v>
      </c>
      <c r="G10608">
        <v>1000</v>
      </c>
      <c r="H10608" t="s">
        <v>6</v>
      </c>
      <c r="I10608" s="1">
        <v>40422</v>
      </c>
      <c r="J10608" s="1">
        <v>40451</v>
      </c>
    </row>
    <row r="10609" spans="1:10">
      <c r="A10609" t="s">
        <v>7</v>
      </c>
      <c r="B10609" t="s">
        <v>8</v>
      </c>
      <c r="C10609" t="s">
        <v>1859</v>
      </c>
      <c r="D10609" t="s">
        <v>11061</v>
      </c>
      <c r="E10609" t="s">
        <v>11062</v>
      </c>
      <c r="F10609">
        <v>1057974</v>
      </c>
      <c r="G10609">
        <v>1000</v>
      </c>
      <c r="H10609" t="s">
        <v>6</v>
      </c>
      <c r="I10609" s="1">
        <v>40422</v>
      </c>
      <c r="J10609" s="1">
        <v>40451</v>
      </c>
    </row>
    <row r="10610" spans="1:10">
      <c r="A10610" t="s">
        <v>7</v>
      </c>
      <c r="B10610" t="s">
        <v>8</v>
      </c>
      <c r="C10610" t="s">
        <v>1910</v>
      </c>
      <c r="D10610" t="s">
        <v>11097</v>
      </c>
      <c r="E10610" t="s">
        <v>11098</v>
      </c>
      <c r="F10610">
        <v>131776</v>
      </c>
      <c r="G10610">
        <v>1000</v>
      </c>
      <c r="H10610" t="s">
        <v>6</v>
      </c>
      <c r="I10610" s="1">
        <v>40422</v>
      </c>
      <c r="J10610" s="1">
        <v>40451</v>
      </c>
    </row>
    <row r="10611" spans="1:10">
      <c r="A10611" t="s">
        <v>7</v>
      </c>
      <c r="B10611" t="s">
        <v>8</v>
      </c>
      <c r="C10611" t="s">
        <v>1892</v>
      </c>
      <c r="D10611" t="s">
        <v>11085</v>
      </c>
      <c r="E10611" t="s">
        <v>11086</v>
      </c>
      <c r="F10611">
        <v>70893</v>
      </c>
      <c r="G10611">
        <v>1000</v>
      </c>
      <c r="H10611" t="s">
        <v>6</v>
      </c>
      <c r="I10611" s="1">
        <v>40422</v>
      </c>
      <c r="J10611" s="1">
        <v>40451</v>
      </c>
    </row>
    <row r="10612" spans="1:10">
      <c r="A10612" t="s">
        <v>7</v>
      </c>
      <c r="B10612" t="s">
        <v>8</v>
      </c>
      <c r="C10612" t="s">
        <v>1901</v>
      </c>
      <c r="D10612" t="s">
        <v>11091</v>
      </c>
      <c r="E10612" t="s">
        <v>11092</v>
      </c>
      <c r="F10612">
        <v>195037</v>
      </c>
      <c r="G10612">
        <v>1000</v>
      </c>
      <c r="H10612" t="s">
        <v>6</v>
      </c>
      <c r="I10612" s="1">
        <v>40422</v>
      </c>
      <c r="J10612" s="1">
        <v>40451</v>
      </c>
    </row>
    <row r="10613" spans="1:10">
      <c r="A10613" t="s">
        <v>7</v>
      </c>
      <c r="B10613" t="s">
        <v>8</v>
      </c>
      <c r="C10613" t="s">
        <v>1955</v>
      </c>
      <c r="D10613" t="s">
        <v>11127</v>
      </c>
      <c r="E10613" t="s">
        <v>11128</v>
      </c>
      <c r="F10613">
        <v>1445721</v>
      </c>
      <c r="G10613">
        <v>1000</v>
      </c>
      <c r="H10613" t="s">
        <v>6</v>
      </c>
      <c r="I10613" s="1">
        <v>40422</v>
      </c>
      <c r="J10613" s="1">
        <v>40451</v>
      </c>
    </row>
    <row r="10614" spans="1:10">
      <c r="A10614" t="s">
        <v>7</v>
      </c>
      <c r="B10614" t="s">
        <v>8</v>
      </c>
      <c r="C10614" t="s">
        <v>1847</v>
      </c>
      <c r="D10614" t="s">
        <v>11053</v>
      </c>
      <c r="E10614" t="s">
        <v>11054</v>
      </c>
      <c r="F10614">
        <v>25182</v>
      </c>
      <c r="G10614">
        <v>1000</v>
      </c>
      <c r="H10614" t="s">
        <v>6</v>
      </c>
      <c r="I10614" s="1">
        <v>40422</v>
      </c>
      <c r="J10614" s="1">
        <v>40451</v>
      </c>
    </row>
    <row r="10615" spans="1:10">
      <c r="A10615" t="s">
        <v>7</v>
      </c>
      <c r="B10615" t="s">
        <v>8</v>
      </c>
      <c r="C10615" t="s">
        <v>1904</v>
      </c>
      <c r="D10615" t="s">
        <v>11093</v>
      </c>
      <c r="E10615" t="s">
        <v>11094</v>
      </c>
      <c r="F10615">
        <v>253513</v>
      </c>
      <c r="G10615">
        <v>1000</v>
      </c>
      <c r="H10615" t="s">
        <v>6</v>
      </c>
      <c r="I10615" s="1">
        <v>40422</v>
      </c>
      <c r="J10615" s="1">
        <v>40451</v>
      </c>
    </row>
    <row r="10616" spans="1:10">
      <c r="A10616" t="s">
        <v>7</v>
      </c>
      <c r="B10616" t="s">
        <v>8</v>
      </c>
      <c r="C10616" t="s">
        <v>1877</v>
      </c>
      <c r="D10616" t="s">
        <v>11075</v>
      </c>
      <c r="E10616" t="s">
        <v>11076</v>
      </c>
      <c r="F10616">
        <v>106517</v>
      </c>
      <c r="G10616">
        <v>1000</v>
      </c>
      <c r="H10616" t="s">
        <v>6</v>
      </c>
      <c r="I10616" s="1">
        <v>40422</v>
      </c>
      <c r="J10616" s="1">
        <v>40451</v>
      </c>
    </row>
    <row r="10617" spans="1:10">
      <c r="A10617" t="s">
        <v>7</v>
      </c>
      <c r="B10617" t="s">
        <v>8</v>
      </c>
      <c r="C10617" t="s">
        <v>1898</v>
      </c>
      <c r="D10617" t="s">
        <v>11089</v>
      </c>
      <c r="E10617" t="s">
        <v>11090</v>
      </c>
      <c r="F10617">
        <v>192939</v>
      </c>
      <c r="G10617">
        <v>1000</v>
      </c>
      <c r="H10617" t="s">
        <v>6</v>
      </c>
      <c r="I10617" s="1">
        <v>40422</v>
      </c>
      <c r="J10617" s="1">
        <v>40451</v>
      </c>
    </row>
    <row r="10618" spans="1:10">
      <c r="A10618" t="s">
        <v>7</v>
      </c>
      <c r="B10618" t="s">
        <v>8</v>
      </c>
      <c r="C10618" t="s">
        <v>1874</v>
      </c>
      <c r="D10618" t="s">
        <v>11071</v>
      </c>
      <c r="E10618" t="s">
        <v>11072</v>
      </c>
      <c r="F10618">
        <v>219723</v>
      </c>
      <c r="G10618">
        <v>1000</v>
      </c>
      <c r="H10618" t="s">
        <v>6</v>
      </c>
      <c r="I10618" s="1">
        <v>40422</v>
      </c>
      <c r="J10618" s="1">
        <v>40451</v>
      </c>
    </row>
    <row r="10619" spans="1:10">
      <c r="A10619" t="s">
        <v>7</v>
      </c>
      <c r="B10619" t="s">
        <v>8</v>
      </c>
      <c r="C10619" t="s">
        <v>1862</v>
      </c>
      <c r="D10619" t="s">
        <v>11063</v>
      </c>
      <c r="E10619" t="s">
        <v>11064</v>
      </c>
      <c r="F10619">
        <v>564318</v>
      </c>
      <c r="G10619">
        <v>1000</v>
      </c>
      <c r="H10619" t="s">
        <v>6</v>
      </c>
      <c r="I10619" s="1">
        <v>40422</v>
      </c>
      <c r="J10619" s="1">
        <v>40451</v>
      </c>
    </row>
    <row r="10620" spans="1:10">
      <c r="A10620" t="s">
        <v>7</v>
      </c>
      <c r="B10620" t="s">
        <v>8</v>
      </c>
      <c r="C10620" t="s">
        <v>1832</v>
      </c>
      <c r="D10620" t="s">
        <v>11045</v>
      </c>
      <c r="E10620" t="s">
        <v>11046</v>
      </c>
      <c r="F10620">
        <v>617140</v>
      </c>
      <c r="G10620">
        <v>1000</v>
      </c>
      <c r="H10620" t="s">
        <v>6</v>
      </c>
      <c r="I10620" s="1">
        <v>40422</v>
      </c>
      <c r="J10620" s="1">
        <v>40451</v>
      </c>
    </row>
    <row r="10621" spans="1:10">
      <c r="A10621" t="s">
        <v>7</v>
      </c>
      <c r="B10621" t="s">
        <v>8</v>
      </c>
      <c r="C10621" t="s">
        <v>1919</v>
      </c>
      <c r="D10621" t="s">
        <v>11103</v>
      </c>
      <c r="E10621" t="s">
        <v>11104</v>
      </c>
      <c r="F10621">
        <v>164937</v>
      </c>
      <c r="G10621">
        <v>1000</v>
      </c>
      <c r="H10621" t="s">
        <v>6</v>
      </c>
      <c r="I10621" s="1">
        <v>40422</v>
      </c>
      <c r="J10621" s="1">
        <v>40451</v>
      </c>
    </row>
    <row r="10622" spans="1:10">
      <c r="A10622" t="s">
        <v>7</v>
      </c>
      <c r="B10622" t="s">
        <v>8</v>
      </c>
      <c r="C10622" t="s">
        <v>1815</v>
      </c>
      <c r="D10622" t="s">
        <v>11035</v>
      </c>
      <c r="E10622" t="s">
        <v>11036</v>
      </c>
      <c r="F10622">
        <v>632330</v>
      </c>
      <c r="G10622">
        <v>1000</v>
      </c>
      <c r="H10622" t="s">
        <v>6</v>
      </c>
      <c r="I10622" s="1">
        <v>40422</v>
      </c>
      <c r="J10622" s="1">
        <v>40451</v>
      </c>
    </row>
    <row r="10623" spans="1:10">
      <c r="A10623" t="s">
        <v>7</v>
      </c>
      <c r="B10623" t="s">
        <v>8</v>
      </c>
      <c r="C10623" t="s">
        <v>1853</v>
      </c>
      <c r="D10623" t="s">
        <v>11057</v>
      </c>
      <c r="E10623" t="s">
        <v>11058</v>
      </c>
      <c r="F10623">
        <v>218676</v>
      </c>
      <c r="G10623">
        <v>1000</v>
      </c>
      <c r="H10623" t="s">
        <v>6</v>
      </c>
      <c r="I10623" s="1">
        <v>40422</v>
      </c>
      <c r="J10623" s="1">
        <v>40451</v>
      </c>
    </row>
    <row r="10624" spans="1:10">
      <c r="A10624" t="s">
        <v>7</v>
      </c>
      <c r="B10624" t="s">
        <v>8</v>
      </c>
      <c r="C10624" t="s">
        <v>1940</v>
      </c>
      <c r="D10624" t="s">
        <v>11117</v>
      </c>
      <c r="E10624" t="s">
        <v>11118</v>
      </c>
      <c r="F10624">
        <v>437105</v>
      </c>
      <c r="G10624">
        <v>1000</v>
      </c>
      <c r="H10624" t="s">
        <v>6</v>
      </c>
      <c r="I10624" s="1">
        <v>40422</v>
      </c>
      <c r="J10624" s="1">
        <v>40451</v>
      </c>
    </row>
    <row r="10625" spans="1:10">
      <c r="A10625" t="s">
        <v>7</v>
      </c>
      <c r="B10625" t="s">
        <v>8</v>
      </c>
      <c r="C10625" t="s">
        <v>502</v>
      </c>
      <c r="D10625" t="s">
        <v>9672</v>
      </c>
      <c r="E10625" t="s">
        <v>9673</v>
      </c>
      <c r="F10625">
        <v>884000</v>
      </c>
      <c r="G10625">
        <v>1000</v>
      </c>
      <c r="H10625" t="s">
        <v>6</v>
      </c>
      <c r="I10625" s="1">
        <v>40422</v>
      </c>
      <c r="J10625" s="1">
        <v>40451</v>
      </c>
    </row>
    <row r="10626" spans="1:10">
      <c r="A10626" t="s">
        <v>7</v>
      </c>
      <c r="B10626" t="s">
        <v>8</v>
      </c>
      <c r="C10626" t="s">
        <v>1105</v>
      </c>
      <c r="D10626" t="s">
        <v>9833</v>
      </c>
      <c r="E10626" t="s">
        <v>9834</v>
      </c>
      <c r="F10626">
        <v>103590</v>
      </c>
      <c r="G10626">
        <v>1000</v>
      </c>
      <c r="H10626" t="s">
        <v>6</v>
      </c>
      <c r="I10626" s="1">
        <v>40422</v>
      </c>
      <c r="J10626" s="1">
        <v>40451</v>
      </c>
    </row>
    <row r="10627" spans="1:10">
      <c r="A10627" t="s">
        <v>7</v>
      </c>
      <c r="B10627" t="s">
        <v>8</v>
      </c>
      <c r="C10627" t="s">
        <v>1108</v>
      </c>
      <c r="D10627" t="s">
        <v>9829</v>
      </c>
      <c r="E10627" t="s">
        <v>9830</v>
      </c>
      <c r="F10627">
        <v>11958</v>
      </c>
      <c r="G10627">
        <v>1000</v>
      </c>
      <c r="H10627" t="s">
        <v>6</v>
      </c>
      <c r="I10627" s="1">
        <v>40422</v>
      </c>
      <c r="J10627" s="1">
        <v>40451</v>
      </c>
    </row>
    <row r="10628" spans="1:10">
      <c r="A10628" t="s">
        <v>7</v>
      </c>
      <c r="B10628" t="s">
        <v>8</v>
      </c>
      <c r="C10628" t="s">
        <v>1096</v>
      </c>
      <c r="D10628" t="s">
        <v>9843</v>
      </c>
      <c r="E10628" t="s">
        <v>9844</v>
      </c>
      <c r="F10628">
        <v>34924</v>
      </c>
      <c r="G10628">
        <v>1000</v>
      </c>
      <c r="H10628" t="s">
        <v>6</v>
      </c>
      <c r="I10628" s="1">
        <v>40422</v>
      </c>
      <c r="J10628" s="1">
        <v>40451</v>
      </c>
    </row>
    <row r="10629" spans="1:10">
      <c r="A10629" t="s">
        <v>7</v>
      </c>
      <c r="B10629" t="s">
        <v>8</v>
      </c>
      <c r="C10629" t="s">
        <v>1093</v>
      </c>
      <c r="D10629" t="s">
        <v>9839</v>
      </c>
      <c r="E10629" t="s">
        <v>9840</v>
      </c>
      <c r="F10629">
        <v>22829</v>
      </c>
      <c r="G10629">
        <v>1000</v>
      </c>
      <c r="H10629" t="s">
        <v>6</v>
      </c>
      <c r="I10629" s="1">
        <v>40422</v>
      </c>
      <c r="J10629" s="1">
        <v>40451</v>
      </c>
    </row>
    <row r="10630" spans="1:10">
      <c r="A10630" t="s">
        <v>7</v>
      </c>
      <c r="B10630" t="s">
        <v>8</v>
      </c>
      <c r="C10630" t="s">
        <v>1090</v>
      </c>
      <c r="D10630" t="s">
        <v>9835</v>
      </c>
      <c r="E10630" t="s">
        <v>9836</v>
      </c>
      <c r="F10630">
        <v>3879</v>
      </c>
      <c r="G10630">
        <v>1000</v>
      </c>
      <c r="H10630" t="s">
        <v>6</v>
      </c>
      <c r="I10630" s="1">
        <v>40422</v>
      </c>
      <c r="J10630" s="1">
        <v>40451</v>
      </c>
    </row>
    <row r="10631" spans="1:10">
      <c r="A10631" t="s">
        <v>7</v>
      </c>
      <c r="B10631" t="s">
        <v>8</v>
      </c>
      <c r="C10631" t="s">
        <v>253</v>
      </c>
      <c r="D10631" t="s">
        <v>9463</v>
      </c>
      <c r="E10631" t="s">
        <v>9464</v>
      </c>
      <c r="F10631">
        <v>402922</v>
      </c>
      <c r="G10631">
        <v>1000</v>
      </c>
      <c r="H10631" t="s">
        <v>6</v>
      </c>
      <c r="I10631" s="1">
        <v>40422</v>
      </c>
      <c r="J10631" s="1">
        <v>40451</v>
      </c>
    </row>
    <row r="10632" spans="1:10">
      <c r="A10632" t="s">
        <v>7</v>
      </c>
      <c r="B10632" t="s">
        <v>8</v>
      </c>
      <c r="C10632" t="s">
        <v>1460</v>
      </c>
      <c r="D10632" t="s">
        <v>11568</v>
      </c>
      <c r="E10632" t="s">
        <v>11569</v>
      </c>
      <c r="F10632">
        <v>1739207</v>
      </c>
      <c r="G10632">
        <v>1000</v>
      </c>
      <c r="H10632" t="s">
        <v>6</v>
      </c>
      <c r="I10632" s="1">
        <v>40422</v>
      </c>
      <c r="J10632" s="1">
        <v>40451</v>
      </c>
    </row>
    <row r="10633" spans="1:10">
      <c r="A10633" t="s">
        <v>7</v>
      </c>
      <c r="B10633" t="s">
        <v>8</v>
      </c>
      <c r="C10633" t="s">
        <v>6404</v>
      </c>
      <c r="D10633" t="s">
        <v>9582</v>
      </c>
      <c r="E10633" t="s">
        <v>9583</v>
      </c>
      <c r="F10633">
        <v>303561</v>
      </c>
      <c r="G10633">
        <v>1000</v>
      </c>
      <c r="H10633" t="s">
        <v>6</v>
      </c>
      <c r="I10633" s="1">
        <v>40422</v>
      </c>
      <c r="J10633" s="1">
        <v>40451</v>
      </c>
    </row>
    <row r="10634" spans="1:10">
      <c r="A10634" t="s">
        <v>7</v>
      </c>
      <c r="B10634" t="s">
        <v>8</v>
      </c>
      <c r="C10634" t="s">
        <v>2424</v>
      </c>
      <c r="D10634" t="s">
        <v>12804</v>
      </c>
      <c r="E10634" t="s">
        <v>12805</v>
      </c>
      <c r="F10634">
        <v>1157524</v>
      </c>
      <c r="G10634">
        <v>1000</v>
      </c>
      <c r="H10634" t="s">
        <v>6</v>
      </c>
      <c r="I10634" s="1">
        <v>40422</v>
      </c>
      <c r="J10634" s="1">
        <v>40451</v>
      </c>
    </row>
    <row r="10635" spans="1:10">
      <c r="A10635" t="s">
        <v>7</v>
      </c>
      <c r="B10635" t="s">
        <v>8</v>
      </c>
      <c r="C10635" t="s">
        <v>2430</v>
      </c>
      <c r="D10635" t="s">
        <v>12806</v>
      </c>
      <c r="E10635" t="s">
        <v>12807</v>
      </c>
      <c r="F10635">
        <v>2013497</v>
      </c>
      <c r="G10635">
        <v>1000</v>
      </c>
      <c r="H10635" t="s">
        <v>6</v>
      </c>
      <c r="I10635" s="1">
        <v>40422</v>
      </c>
      <c r="J10635" s="1">
        <v>40451</v>
      </c>
    </row>
    <row r="10636" spans="1:10">
      <c r="A10636" t="s">
        <v>7</v>
      </c>
      <c r="B10636" t="s">
        <v>8</v>
      </c>
      <c r="C10636" t="s">
        <v>1493</v>
      </c>
      <c r="D10636" t="s">
        <v>11618</v>
      </c>
      <c r="E10636" t="s">
        <v>11619</v>
      </c>
      <c r="F10636">
        <v>123026</v>
      </c>
      <c r="G10636">
        <v>1000</v>
      </c>
      <c r="H10636" t="s">
        <v>6</v>
      </c>
      <c r="I10636" s="1">
        <v>40422</v>
      </c>
      <c r="J10636" s="1">
        <v>40451</v>
      </c>
    </row>
    <row r="10637" spans="1:10">
      <c r="A10637" t="s">
        <v>7</v>
      </c>
      <c r="B10637" t="s">
        <v>8</v>
      </c>
      <c r="C10637" t="s">
        <v>2503</v>
      </c>
      <c r="D10637" t="s">
        <v>12848</v>
      </c>
      <c r="E10637" t="s">
        <v>12849</v>
      </c>
      <c r="F10637">
        <v>520140</v>
      </c>
      <c r="G10637">
        <v>1000</v>
      </c>
      <c r="H10637" t="s">
        <v>6</v>
      </c>
      <c r="I10637" s="1">
        <v>40422</v>
      </c>
      <c r="J10637" s="1">
        <v>40451</v>
      </c>
    </row>
    <row r="10638" spans="1:10">
      <c r="A10638" t="s">
        <v>7</v>
      </c>
      <c r="B10638" t="s">
        <v>8</v>
      </c>
      <c r="C10638" t="s">
        <v>3061</v>
      </c>
      <c r="D10638" t="s">
        <v>12920</v>
      </c>
      <c r="E10638" t="s">
        <v>12921</v>
      </c>
      <c r="F10638">
        <v>579441</v>
      </c>
      <c r="G10638">
        <v>1000</v>
      </c>
      <c r="H10638" t="s">
        <v>6</v>
      </c>
      <c r="I10638" s="1">
        <v>40422</v>
      </c>
      <c r="J10638" s="1">
        <v>40451</v>
      </c>
    </row>
    <row r="10639" spans="1:10">
      <c r="A10639" t="s">
        <v>7</v>
      </c>
      <c r="B10639" t="s">
        <v>8</v>
      </c>
      <c r="C10639" t="s">
        <v>197</v>
      </c>
      <c r="D10639" t="s">
        <v>9427</v>
      </c>
      <c r="E10639" t="s">
        <v>9428</v>
      </c>
      <c r="F10639">
        <v>135635</v>
      </c>
      <c r="G10639">
        <v>1000</v>
      </c>
      <c r="H10639" t="s">
        <v>6</v>
      </c>
      <c r="I10639" s="1">
        <v>40422</v>
      </c>
      <c r="J10639" s="1">
        <v>40451</v>
      </c>
    </row>
    <row r="10640" spans="1:10">
      <c r="A10640" t="s">
        <v>7</v>
      </c>
      <c r="B10640" t="s">
        <v>8</v>
      </c>
      <c r="C10640" t="s">
        <v>416</v>
      </c>
      <c r="D10640" t="s">
        <v>9384</v>
      </c>
      <c r="E10640" t="s">
        <v>9385</v>
      </c>
      <c r="F10640">
        <v>114033</v>
      </c>
      <c r="G10640">
        <v>1000</v>
      </c>
      <c r="H10640" t="s">
        <v>6</v>
      </c>
      <c r="I10640" s="1">
        <v>40422</v>
      </c>
      <c r="J10640" s="1">
        <v>40451</v>
      </c>
    </row>
    <row r="10641" spans="1:10">
      <c r="A10641" t="s">
        <v>7</v>
      </c>
      <c r="B10641" t="s">
        <v>8</v>
      </c>
      <c r="C10641" t="s">
        <v>1996</v>
      </c>
      <c r="D10641" t="s">
        <v>10577</v>
      </c>
      <c r="E10641" t="s">
        <v>10578</v>
      </c>
      <c r="F10641">
        <v>2196237</v>
      </c>
      <c r="G10641">
        <v>1000</v>
      </c>
      <c r="H10641" t="s">
        <v>6</v>
      </c>
      <c r="I10641" s="1">
        <v>40422</v>
      </c>
      <c r="J10641" s="1">
        <v>40451</v>
      </c>
    </row>
    <row r="10642" spans="1:10">
      <c r="A10642" t="s">
        <v>7</v>
      </c>
      <c r="B10642" t="s">
        <v>8</v>
      </c>
      <c r="C10642" t="s">
        <v>508</v>
      </c>
      <c r="D10642" t="s">
        <v>9398</v>
      </c>
      <c r="E10642" t="s">
        <v>9399</v>
      </c>
      <c r="F10642">
        <v>70693</v>
      </c>
      <c r="G10642">
        <v>1000</v>
      </c>
      <c r="H10642" t="s">
        <v>6</v>
      </c>
      <c r="I10642" s="1">
        <v>40422</v>
      </c>
      <c r="J10642" s="1">
        <v>40451</v>
      </c>
    </row>
    <row r="10643" spans="1:10">
      <c r="A10643" t="s">
        <v>7</v>
      </c>
      <c r="B10643" t="s">
        <v>8</v>
      </c>
      <c r="C10643" t="s">
        <v>1621</v>
      </c>
      <c r="D10643" t="s">
        <v>12114</v>
      </c>
      <c r="E10643" t="s">
        <v>12115</v>
      </c>
      <c r="F10643">
        <v>385762</v>
      </c>
      <c r="G10643">
        <v>1000</v>
      </c>
      <c r="H10643" t="s">
        <v>6</v>
      </c>
      <c r="I10643" s="1">
        <v>40422</v>
      </c>
      <c r="J10643" s="1">
        <v>40451</v>
      </c>
    </row>
    <row r="10644" spans="1:10">
      <c r="A10644" t="s">
        <v>7</v>
      </c>
      <c r="B10644" t="s">
        <v>8</v>
      </c>
      <c r="C10644" t="s">
        <v>82</v>
      </c>
      <c r="D10644" t="s">
        <v>9749</v>
      </c>
      <c r="E10644" t="s">
        <v>9750</v>
      </c>
      <c r="F10644">
        <v>150464</v>
      </c>
      <c r="G10644">
        <v>1000</v>
      </c>
      <c r="H10644" t="s">
        <v>6</v>
      </c>
      <c r="I10644" s="1">
        <v>40422</v>
      </c>
      <c r="J10644" s="1">
        <v>40451</v>
      </c>
    </row>
    <row r="10645" spans="1:10">
      <c r="A10645" t="s">
        <v>7</v>
      </c>
      <c r="B10645" t="s">
        <v>8</v>
      </c>
      <c r="C10645" t="s">
        <v>9</v>
      </c>
      <c r="D10645" t="s">
        <v>9145</v>
      </c>
      <c r="E10645" t="s">
        <v>9146</v>
      </c>
      <c r="F10645">
        <v>5116</v>
      </c>
      <c r="G10645">
        <v>1000</v>
      </c>
      <c r="H10645" t="s">
        <v>6</v>
      </c>
      <c r="I10645" s="1">
        <v>40422</v>
      </c>
      <c r="J10645" s="1">
        <v>40451</v>
      </c>
    </row>
    <row r="10646" spans="1:10">
      <c r="A10646" t="s">
        <v>7</v>
      </c>
      <c r="B10646" t="s">
        <v>8</v>
      </c>
      <c r="C10646" t="s">
        <v>605</v>
      </c>
      <c r="D10646" t="s">
        <v>9996</v>
      </c>
      <c r="E10646" t="s">
        <v>9997</v>
      </c>
      <c r="F10646">
        <v>2765652</v>
      </c>
      <c r="G10646">
        <v>1000</v>
      </c>
      <c r="H10646" t="s">
        <v>6</v>
      </c>
      <c r="I10646" s="1">
        <v>40422</v>
      </c>
      <c r="J10646" s="1">
        <v>40451</v>
      </c>
    </row>
    <row r="10647" spans="1:10">
      <c r="A10647" t="s">
        <v>7</v>
      </c>
      <c r="B10647" t="s">
        <v>8</v>
      </c>
      <c r="C10647" t="s">
        <v>262</v>
      </c>
      <c r="D10647" t="s">
        <v>9823</v>
      </c>
      <c r="E10647" t="s">
        <v>9824</v>
      </c>
      <c r="F10647">
        <v>19127560</v>
      </c>
      <c r="G10647">
        <v>1000</v>
      </c>
      <c r="H10647" t="s">
        <v>6</v>
      </c>
      <c r="I10647" s="1">
        <v>40422</v>
      </c>
      <c r="J10647" s="1">
        <v>40451</v>
      </c>
    </row>
    <row r="10648" spans="1:10">
      <c r="A10648" t="s">
        <v>7</v>
      </c>
      <c r="B10648" t="s">
        <v>8</v>
      </c>
      <c r="C10648" t="s">
        <v>490</v>
      </c>
      <c r="D10648" t="s">
        <v>9785</v>
      </c>
      <c r="E10648" t="s">
        <v>9786</v>
      </c>
      <c r="F10648">
        <v>316290</v>
      </c>
      <c r="G10648">
        <v>1000</v>
      </c>
      <c r="H10648" t="s">
        <v>6</v>
      </c>
      <c r="I10648" s="1">
        <v>40422</v>
      </c>
      <c r="J10648" s="1">
        <v>40451</v>
      </c>
    </row>
    <row r="10649" spans="1:10">
      <c r="A10649" t="s">
        <v>7</v>
      </c>
      <c r="B10649" t="s">
        <v>8</v>
      </c>
      <c r="C10649" t="s">
        <v>496</v>
      </c>
      <c r="D10649" t="s">
        <v>9787</v>
      </c>
      <c r="E10649" t="s">
        <v>9788</v>
      </c>
      <c r="F10649">
        <v>55100</v>
      </c>
      <c r="G10649">
        <v>1000</v>
      </c>
      <c r="H10649" t="s">
        <v>6</v>
      </c>
      <c r="I10649" s="1">
        <v>40422</v>
      </c>
      <c r="J10649" s="1">
        <v>40451</v>
      </c>
    </row>
    <row r="10650" spans="1:10">
      <c r="A10650" t="s">
        <v>7</v>
      </c>
      <c r="B10650" t="s">
        <v>8</v>
      </c>
      <c r="C10650" t="s">
        <v>564</v>
      </c>
      <c r="D10650" t="s">
        <v>9459</v>
      </c>
      <c r="E10650" t="s">
        <v>9460</v>
      </c>
      <c r="F10650">
        <v>807496</v>
      </c>
      <c r="G10650">
        <v>1000</v>
      </c>
      <c r="H10650" t="s">
        <v>6</v>
      </c>
      <c r="I10650" s="1">
        <v>40422</v>
      </c>
      <c r="J10650" s="1">
        <v>40451</v>
      </c>
    </row>
    <row r="10651" spans="1:10">
      <c r="A10651" t="s">
        <v>7</v>
      </c>
      <c r="B10651" t="s">
        <v>8</v>
      </c>
      <c r="C10651" t="s">
        <v>422</v>
      </c>
      <c r="D10651" t="s">
        <v>9781</v>
      </c>
      <c r="E10651" t="s">
        <v>9782</v>
      </c>
      <c r="F10651">
        <v>51990</v>
      </c>
      <c r="G10651">
        <v>1000</v>
      </c>
      <c r="H10651" t="s">
        <v>6</v>
      </c>
      <c r="I10651" s="1">
        <v>40422</v>
      </c>
      <c r="J10651" s="1">
        <v>40451</v>
      </c>
    </row>
    <row r="10652" spans="1:10">
      <c r="A10652" t="s">
        <v>7</v>
      </c>
      <c r="B10652" t="s">
        <v>8</v>
      </c>
      <c r="C10652" t="s">
        <v>425</v>
      </c>
      <c r="D10652" t="s">
        <v>9779</v>
      </c>
      <c r="E10652" t="s">
        <v>9780</v>
      </c>
      <c r="F10652">
        <v>100269</v>
      </c>
      <c r="G10652">
        <v>1000</v>
      </c>
      <c r="H10652" t="s">
        <v>6</v>
      </c>
      <c r="I10652" s="1">
        <v>40422</v>
      </c>
      <c r="J10652" s="1">
        <v>40451</v>
      </c>
    </row>
    <row r="10653" spans="1:10">
      <c r="A10653" t="s">
        <v>7</v>
      </c>
      <c r="B10653" t="s">
        <v>8</v>
      </c>
      <c r="C10653" t="s">
        <v>1501</v>
      </c>
      <c r="D10653" t="s">
        <v>11620</v>
      </c>
      <c r="E10653" t="s">
        <v>11621</v>
      </c>
      <c r="F10653">
        <v>662565</v>
      </c>
      <c r="G10653">
        <v>1000</v>
      </c>
      <c r="H10653" t="s">
        <v>6</v>
      </c>
      <c r="I10653" s="1">
        <v>40422</v>
      </c>
      <c r="J10653" s="1">
        <v>40451</v>
      </c>
    </row>
    <row r="10654" spans="1:10">
      <c r="A10654" t="s">
        <v>7</v>
      </c>
      <c r="B10654" t="s">
        <v>8</v>
      </c>
      <c r="C10654" t="s">
        <v>1597</v>
      </c>
      <c r="D10654" t="s">
        <v>11734</v>
      </c>
      <c r="E10654" t="s">
        <v>11735</v>
      </c>
      <c r="F10654">
        <v>1280497</v>
      </c>
      <c r="G10654">
        <v>1000</v>
      </c>
      <c r="H10654" t="s">
        <v>6</v>
      </c>
      <c r="I10654" s="1">
        <v>40422</v>
      </c>
      <c r="J10654" s="1">
        <v>40451</v>
      </c>
    </row>
    <row r="10655" spans="1:10">
      <c r="A10655" t="s">
        <v>7</v>
      </c>
      <c r="B10655" t="s">
        <v>8</v>
      </c>
      <c r="C10655" t="s">
        <v>1895</v>
      </c>
      <c r="D10655" t="s">
        <v>11087</v>
      </c>
      <c r="E10655" t="s">
        <v>11088</v>
      </c>
      <c r="F10655">
        <v>328532</v>
      </c>
      <c r="G10655">
        <v>1000</v>
      </c>
      <c r="H10655" t="s">
        <v>6</v>
      </c>
      <c r="I10655" s="1">
        <v>40422</v>
      </c>
      <c r="J10655" s="1">
        <v>40451</v>
      </c>
    </row>
    <row r="10656" spans="1:10">
      <c r="A10656" t="s">
        <v>7</v>
      </c>
      <c r="B10656" t="s">
        <v>8</v>
      </c>
      <c r="C10656" t="s">
        <v>434</v>
      </c>
      <c r="D10656" t="s">
        <v>10105</v>
      </c>
      <c r="E10656" t="s">
        <v>10106</v>
      </c>
      <c r="F10656">
        <v>5319628</v>
      </c>
      <c r="G10656">
        <v>1000</v>
      </c>
      <c r="H10656" t="s">
        <v>6</v>
      </c>
      <c r="I10656" s="1">
        <v>40422</v>
      </c>
      <c r="J10656" s="1">
        <v>40451</v>
      </c>
    </row>
    <row r="10657" spans="1:10">
      <c r="A10657" t="s">
        <v>7</v>
      </c>
      <c r="B10657" t="s">
        <v>8</v>
      </c>
      <c r="C10657" t="s">
        <v>752</v>
      </c>
      <c r="D10657" t="s">
        <v>11243</v>
      </c>
      <c r="E10657" t="s">
        <v>11244</v>
      </c>
      <c r="F10657">
        <v>520418</v>
      </c>
      <c r="G10657">
        <v>1000</v>
      </c>
      <c r="H10657" t="s">
        <v>6</v>
      </c>
      <c r="I10657" s="1">
        <v>40422</v>
      </c>
      <c r="J10657" s="1">
        <v>40451</v>
      </c>
    </row>
    <row r="10658" spans="1:10">
      <c r="A10658" t="s">
        <v>7</v>
      </c>
      <c r="B10658" t="s">
        <v>8</v>
      </c>
      <c r="C10658" t="s">
        <v>407</v>
      </c>
      <c r="D10658" t="s">
        <v>9417</v>
      </c>
      <c r="E10658" t="s">
        <v>9418</v>
      </c>
      <c r="F10658">
        <v>29959</v>
      </c>
      <c r="G10658">
        <v>1000</v>
      </c>
      <c r="H10658" t="s">
        <v>6</v>
      </c>
      <c r="I10658" s="1">
        <v>40422</v>
      </c>
      <c r="J10658" s="1">
        <v>40451</v>
      </c>
    </row>
    <row r="10659" spans="1:10">
      <c r="A10659" t="s">
        <v>7</v>
      </c>
      <c r="B10659" t="s">
        <v>8</v>
      </c>
      <c r="C10659" t="s">
        <v>1540</v>
      </c>
      <c r="D10659" t="s">
        <v>11626</v>
      </c>
      <c r="E10659" t="s">
        <v>11627</v>
      </c>
      <c r="F10659">
        <v>1665288</v>
      </c>
      <c r="G10659">
        <v>1000</v>
      </c>
      <c r="H10659" t="s">
        <v>6</v>
      </c>
      <c r="I10659" s="1">
        <v>40422</v>
      </c>
      <c r="J10659" s="1">
        <v>40451</v>
      </c>
    </row>
    <row r="10660" spans="1:10">
      <c r="A10660" t="s">
        <v>7</v>
      </c>
      <c r="B10660" t="s">
        <v>8</v>
      </c>
      <c r="C10660" t="s">
        <v>310</v>
      </c>
      <c r="D10660" t="s">
        <v>11404</v>
      </c>
      <c r="E10660" t="s">
        <v>11405</v>
      </c>
      <c r="F10660">
        <v>434704</v>
      </c>
      <c r="G10660">
        <v>1000</v>
      </c>
      <c r="H10660" t="s">
        <v>6</v>
      </c>
      <c r="I10660" s="1">
        <v>40422</v>
      </c>
      <c r="J10660" s="1">
        <v>40451</v>
      </c>
    </row>
    <row r="10661" spans="1:10">
      <c r="A10661" t="s">
        <v>7</v>
      </c>
      <c r="B10661" t="s">
        <v>8</v>
      </c>
      <c r="C10661" t="s">
        <v>1528</v>
      </c>
      <c r="D10661" t="s">
        <v>12194</v>
      </c>
      <c r="E10661" t="s">
        <v>12195</v>
      </c>
      <c r="F10661">
        <v>1496022</v>
      </c>
      <c r="G10661">
        <v>1000</v>
      </c>
      <c r="H10661" t="s">
        <v>6</v>
      </c>
      <c r="I10661" s="1">
        <v>40422</v>
      </c>
      <c r="J10661" s="1">
        <v>40451</v>
      </c>
    </row>
    <row r="10662" spans="1:10">
      <c r="A10662" t="s">
        <v>7</v>
      </c>
      <c r="B10662" t="s">
        <v>8</v>
      </c>
      <c r="C10662" t="s">
        <v>5748</v>
      </c>
      <c r="D10662" t="s">
        <v>11866</v>
      </c>
      <c r="E10662" t="s">
        <v>11867</v>
      </c>
      <c r="F10662">
        <v>427802</v>
      </c>
      <c r="G10662">
        <v>1000</v>
      </c>
      <c r="H10662" t="s">
        <v>6</v>
      </c>
      <c r="I10662" s="1">
        <v>40422</v>
      </c>
      <c r="J10662" s="1">
        <v>40451</v>
      </c>
    </row>
    <row r="10663" spans="1:10">
      <c r="A10663" t="s">
        <v>7</v>
      </c>
      <c r="B10663" t="s">
        <v>8</v>
      </c>
      <c r="C10663" t="s">
        <v>1922</v>
      </c>
      <c r="D10663" t="s">
        <v>11105</v>
      </c>
      <c r="E10663" t="s">
        <v>11106</v>
      </c>
      <c r="F10663">
        <v>1677587</v>
      </c>
      <c r="G10663">
        <v>1000</v>
      </c>
      <c r="H10663" t="s">
        <v>6</v>
      </c>
      <c r="I10663" s="1">
        <v>40422</v>
      </c>
      <c r="J10663" s="1">
        <v>40451</v>
      </c>
    </row>
    <row r="10664" spans="1:10">
      <c r="A10664" t="s">
        <v>7</v>
      </c>
      <c r="B10664" t="s">
        <v>8</v>
      </c>
      <c r="C10664" t="s">
        <v>1868</v>
      </c>
      <c r="D10664" t="s">
        <v>11067</v>
      </c>
      <c r="E10664" t="s">
        <v>11068</v>
      </c>
      <c r="F10664">
        <v>334925</v>
      </c>
      <c r="G10664">
        <v>1000</v>
      </c>
      <c r="H10664" t="s">
        <v>6</v>
      </c>
      <c r="I10664" s="1">
        <v>40422</v>
      </c>
      <c r="J10664" s="1">
        <v>40451</v>
      </c>
    </row>
    <row r="10665" spans="1:10">
      <c r="A10665" t="s">
        <v>7</v>
      </c>
      <c r="B10665" t="s">
        <v>8</v>
      </c>
      <c r="C10665" t="s">
        <v>1576</v>
      </c>
      <c r="D10665" t="s">
        <v>11640</v>
      </c>
      <c r="E10665" t="s">
        <v>11641</v>
      </c>
      <c r="F10665">
        <v>3307477</v>
      </c>
      <c r="G10665">
        <v>1000</v>
      </c>
      <c r="H10665" t="s">
        <v>6</v>
      </c>
      <c r="I10665" s="1">
        <v>40422</v>
      </c>
      <c r="J10665" s="1">
        <v>40451</v>
      </c>
    </row>
    <row r="10666" spans="1:10">
      <c r="A10666" t="s">
        <v>7</v>
      </c>
      <c r="B10666" t="s">
        <v>8</v>
      </c>
      <c r="C10666" t="s">
        <v>268</v>
      </c>
      <c r="D10666" t="s">
        <v>11550</v>
      </c>
      <c r="E10666" t="s">
        <v>11551</v>
      </c>
      <c r="F10666">
        <v>468071</v>
      </c>
      <c r="G10666">
        <v>1000</v>
      </c>
      <c r="H10666" t="s">
        <v>6</v>
      </c>
      <c r="I10666" s="1">
        <v>40422</v>
      </c>
      <c r="J10666" s="1">
        <v>40451</v>
      </c>
    </row>
    <row r="10667" spans="1:10">
      <c r="A10667" t="s">
        <v>7</v>
      </c>
      <c r="B10667" t="s">
        <v>8</v>
      </c>
      <c r="C10667" t="s">
        <v>469</v>
      </c>
      <c r="D10667" t="s">
        <v>9815</v>
      </c>
      <c r="E10667" t="s">
        <v>9816</v>
      </c>
      <c r="F10667">
        <v>419733</v>
      </c>
      <c r="G10667">
        <v>1000</v>
      </c>
      <c r="H10667" t="s">
        <v>6</v>
      </c>
      <c r="I10667" s="1">
        <v>40422</v>
      </c>
      <c r="J10667" s="1">
        <v>40451</v>
      </c>
    </row>
    <row r="10668" spans="1:10">
      <c r="A10668" t="s">
        <v>7</v>
      </c>
      <c r="B10668" t="s">
        <v>8</v>
      </c>
      <c r="C10668" t="s">
        <v>2275</v>
      </c>
      <c r="D10668" t="s">
        <v>9817</v>
      </c>
      <c r="E10668" t="s">
        <v>9818</v>
      </c>
      <c r="F10668">
        <v>554950</v>
      </c>
      <c r="G10668">
        <v>1000</v>
      </c>
      <c r="H10668" t="s">
        <v>6</v>
      </c>
      <c r="I10668" s="1">
        <v>40422</v>
      </c>
      <c r="J10668" s="1">
        <v>40451</v>
      </c>
    </row>
    <row r="10669" spans="1:10">
      <c r="A10669" t="s">
        <v>7</v>
      </c>
      <c r="B10669" t="s">
        <v>8</v>
      </c>
      <c r="C10669" t="s">
        <v>1478</v>
      </c>
      <c r="D10669" t="s">
        <v>11614</v>
      </c>
      <c r="E10669" t="s">
        <v>11615</v>
      </c>
      <c r="F10669">
        <v>984383</v>
      </c>
      <c r="G10669">
        <v>1000</v>
      </c>
      <c r="H10669" t="s">
        <v>6</v>
      </c>
      <c r="I10669" s="1">
        <v>40422</v>
      </c>
      <c r="J10669" s="1">
        <v>40451</v>
      </c>
    </row>
    <row r="10670" spans="1:10">
      <c r="A10670" t="s">
        <v>7</v>
      </c>
      <c r="B10670" t="s">
        <v>8</v>
      </c>
      <c r="C10670" t="s">
        <v>475</v>
      </c>
      <c r="D10670" t="s">
        <v>9410</v>
      </c>
      <c r="E10670" t="s">
        <v>9411</v>
      </c>
      <c r="F10670">
        <v>136933</v>
      </c>
      <c r="G10670">
        <v>1000</v>
      </c>
      <c r="H10670" t="s">
        <v>6</v>
      </c>
      <c r="I10670" s="1">
        <v>40422</v>
      </c>
      <c r="J10670" s="1">
        <v>40451</v>
      </c>
    </row>
    <row r="10671" spans="1:10">
      <c r="A10671" t="s">
        <v>7</v>
      </c>
      <c r="B10671" t="s">
        <v>8</v>
      </c>
      <c r="C10671" t="s">
        <v>1589</v>
      </c>
      <c r="D10671" t="s">
        <v>11730</v>
      </c>
      <c r="E10671" t="s">
        <v>11731</v>
      </c>
      <c r="F10671">
        <v>2403610</v>
      </c>
      <c r="G10671">
        <v>1000</v>
      </c>
      <c r="H10671" t="s">
        <v>6</v>
      </c>
      <c r="I10671" s="1">
        <v>40422</v>
      </c>
      <c r="J10671" s="1">
        <v>40451</v>
      </c>
    </row>
    <row r="10672" spans="1:10">
      <c r="A10672" t="s">
        <v>7</v>
      </c>
      <c r="B10672" t="s">
        <v>8</v>
      </c>
      <c r="C10672" t="s">
        <v>316</v>
      </c>
      <c r="D10672" t="s">
        <v>11408</v>
      </c>
      <c r="E10672" t="s">
        <v>11409</v>
      </c>
      <c r="F10672">
        <v>587337</v>
      </c>
      <c r="G10672">
        <v>1000</v>
      </c>
      <c r="H10672" t="s">
        <v>6</v>
      </c>
      <c r="I10672" s="1">
        <v>40422</v>
      </c>
      <c r="J10672" s="1">
        <v>40451</v>
      </c>
    </row>
    <row r="10673" spans="1:10">
      <c r="A10673" t="s">
        <v>7</v>
      </c>
      <c r="B10673" t="s">
        <v>8</v>
      </c>
      <c r="C10673" t="s">
        <v>256</v>
      </c>
      <c r="D10673" t="s">
        <v>9465</v>
      </c>
      <c r="E10673" t="s">
        <v>9466</v>
      </c>
      <c r="F10673">
        <v>31156</v>
      </c>
      <c r="G10673">
        <v>1000</v>
      </c>
      <c r="H10673" t="s">
        <v>6</v>
      </c>
      <c r="I10673" s="1">
        <v>40422</v>
      </c>
      <c r="J10673" s="1">
        <v>40451</v>
      </c>
    </row>
    <row r="10674" spans="1:10">
      <c r="A10674" t="s">
        <v>7</v>
      </c>
      <c r="B10674" t="s">
        <v>8</v>
      </c>
      <c r="C10674" t="s">
        <v>331</v>
      </c>
      <c r="D10674" t="s">
        <v>9847</v>
      </c>
      <c r="E10674" t="s">
        <v>9848</v>
      </c>
      <c r="F10674">
        <v>274685</v>
      </c>
      <c r="G10674">
        <v>1000</v>
      </c>
      <c r="H10674" t="s">
        <v>6</v>
      </c>
      <c r="I10674" s="1">
        <v>40422</v>
      </c>
      <c r="J10674" s="1">
        <v>40451</v>
      </c>
    </row>
    <row r="10675" spans="1:10">
      <c r="A10675" t="s">
        <v>7</v>
      </c>
      <c r="B10675" t="s">
        <v>8</v>
      </c>
      <c r="C10675" t="s">
        <v>1579</v>
      </c>
      <c r="D10675" t="s">
        <v>11726</v>
      </c>
      <c r="E10675" t="s">
        <v>11727</v>
      </c>
      <c r="F10675">
        <v>671563</v>
      </c>
      <c r="G10675">
        <v>1000</v>
      </c>
      <c r="H10675" t="s">
        <v>6</v>
      </c>
      <c r="I10675" s="1">
        <v>40422</v>
      </c>
      <c r="J10675" s="1">
        <v>40451</v>
      </c>
    </row>
    <row r="10676" spans="1:10">
      <c r="A10676" t="s">
        <v>7</v>
      </c>
      <c r="B10676" t="s">
        <v>8</v>
      </c>
      <c r="C10676" t="s">
        <v>1835</v>
      </c>
      <c r="D10676" t="s">
        <v>11047</v>
      </c>
      <c r="E10676" t="s">
        <v>11048</v>
      </c>
      <c r="F10676">
        <v>2106952</v>
      </c>
      <c r="G10676">
        <v>1000</v>
      </c>
      <c r="H10676" t="s">
        <v>6</v>
      </c>
      <c r="I10676" s="1">
        <v>40422</v>
      </c>
      <c r="J10676" s="1">
        <v>40451</v>
      </c>
    </row>
    <row r="10677" spans="1:10">
      <c r="A10677" t="s">
        <v>7</v>
      </c>
      <c r="B10677" t="s">
        <v>8</v>
      </c>
      <c r="C10677" t="s">
        <v>313</v>
      </c>
      <c r="D10677" t="s">
        <v>11406</v>
      </c>
      <c r="E10677" t="s">
        <v>11407</v>
      </c>
      <c r="F10677">
        <v>634330</v>
      </c>
      <c r="G10677">
        <v>1000</v>
      </c>
      <c r="H10677" t="s">
        <v>6</v>
      </c>
      <c r="I10677" s="1">
        <v>40422</v>
      </c>
      <c r="J10677" s="1">
        <v>40451</v>
      </c>
    </row>
    <row r="10678" spans="1:10">
      <c r="A10678" t="s">
        <v>7</v>
      </c>
      <c r="B10678" t="s">
        <v>8</v>
      </c>
      <c r="C10678" t="s">
        <v>1080</v>
      </c>
      <c r="D10678" t="s">
        <v>10483</v>
      </c>
      <c r="E10678" t="s">
        <v>10484</v>
      </c>
      <c r="F10678">
        <v>710810</v>
      </c>
      <c r="G10678">
        <v>1000</v>
      </c>
      <c r="H10678" t="s">
        <v>6</v>
      </c>
      <c r="I10678" s="1">
        <v>40422</v>
      </c>
      <c r="J10678" s="1">
        <v>40451</v>
      </c>
    </row>
    <row r="10679" spans="1:10">
      <c r="A10679" t="s">
        <v>7</v>
      </c>
      <c r="B10679" t="s">
        <v>8</v>
      </c>
      <c r="C10679" t="s">
        <v>1838</v>
      </c>
      <c r="D10679" t="s">
        <v>11049</v>
      </c>
      <c r="E10679" t="s">
        <v>11050</v>
      </c>
      <c r="F10679">
        <v>5237797</v>
      </c>
      <c r="G10679">
        <v>1000</v>
      </c>
      <c r="H10679" t="s">
        <v>6</v>
      </c>
      <c r="I10679" s="1">
        <v>40422</v>
      </c>
      <c r="J10679" s="1">
        <v>40451</v>
      </c>
    </row>
    <row r="10680" spans="1:10">
      <c r="A10680" t="s">
        <v>7</v>
      </c>
      <c r="B10680" t="s">
        <v>8</v>
      </c>
      <c r="C10680" t="s">
        <v>259</v>
      </c>
      <c r="D10680" t="s">
        <v>10325</v>
      </c>
      <c r="E10680" t="s">
        <v>10326</v>
      </c>
      <c r="F10680">
        <v>142990</v>
      </c>
      <c r="G10680">
        <v>1000</v>
      </c>
      <c r="H10680" t="s">
        <v>6</v>
      </c>
      <c r="I10680" s="1">
        <v>40422</v>
      </c>
      <c r="J10680" s="1">
        <v>40451</v>
      </c>
    </row>
    <row r="10681" spans="1:10">
      <c r="A10681" t="s">
        <v>7</v>
      </c>
      <c r="B10681" t="s">
        <v>8</v>
      </c>
      <c r="C10681" t="s">
        <v>3301</v>
      </c>
      <c r="D10681" t="s">
        <v>13248</v>
      </c>
      <c r="E10681" t="s">
        <v>13249</v>
      </c>
      <c r="F10681">
        <v>383694</v>
      </c>
      <c r="G10681">
        <v>1000</v>
      </c>
      <c r="H10681" t="s">
        <v>6</v>
      </c>
      <c r="I10681" s="1">
        <v>40422</v>
      </c>
      <c r="J10681" s="1">
        <v>40451</v>
      </c>
    </row>
    <row r="10682" spans="1:10">
      <c r="A10682" t="s">
        <v>7</v>
      </c>
      <c r="B10682" t="s">
        <v>8</v>
      </c>
      <c r="C10682" t="s">
        <v>440</v>
      </c>
      <c r="D10682" t="s">
        <v>9394</v>
      </c>
      <c r="E10682" t="s">
        <v>9395</v>
      </c>
      <c r="F10682">
        <v>41380</v>
      </c>
      <c r="G10682">
        <v>1000</v>
      </c>
      <c r="H10682" t="s">
        <v>6</v>
      </c>
      <c r="I10682" s="1">
        <v>40422</v>
      </c>
      <c r="J10682" s="1">
        <v>40451</v>
      </c>
    </row>
    <row r="10683" spans="1:10">
      <c r="A10683" t="s">
        <v>7</v>
      </c>
      <c r="B10683" t="s">
        <v>8</v>
      </c>
      <c r="C10683" t="s">
        <v>298</v>
      </c>
      <c r="D10683" t="s">
        <v>12275</v>
      </c>
      <c r="E10683" t="s">
        <v>12276</v>
      </c>
      <c r="F10683">
        <v>54643</v>
      </c>
      <c r="G10683">
        <v>1000</v>
      </c>
      <c r="H10683" t="s">
        <v>6</v>
      </c>
      <c r="I10683" s="1">
        <v>40422</v>
      </c>
      <c r="J10683" s="1">
        <v>40451</v>
      </c>
    </row>
    <row r="10684" spans="1:10">
      <c r="A10684" t="s">
        <v>7</v>
      </c>
      <c r="B10684" t="s">
        <v>8</v>
      </c>
      <c r="C10684" t="s">
        <v>3058</v>
      </c>
      <c r="D10684" t="s">
        <v>12937</v>
      </c>
      <c r="E10684" t="s">
        <v>12938</v>
      </c>
      <c r="F10684">
        <v>833464</v>
      </c>
      <c r="G10684">
        <v>1000</v>
      </c>
      <c r="H10684" t="s">
        <v>6</v>
      </c>
      <c r="I10684" s="1">
        <v>40422</v>
      </c>
      <c r="J10684" s="1">
        <v>40451</v>
      </c>
    </row>
    <row r="10685" spans="1:10">
      <c r="A10685" t="s">
        <v>7</v>
      </c>
      <c r="B10685" t="s">
        <v>8</v>
      </c>
      <c r="C10685" t="s">
        <v>599</v>
      </c>
      <c r="D10685" t="s">
        <v>11722</v>
      </c>
      <c r="E10685" t="s">
        <v>11723</v>
      </c>
      <c r="F10685">
        <v>4230883</v>
      </c>
      <c r="G10685">
        <v>1000</v>
      </c>
      <c r="H10685" t="s">
        <v>6</v>
      </c>
      <c r="I10685" s="1">
        <v>40422</v>
      </c>
      <c r="J10685" s="1">
        <v>40451</v>
      </c>
    </row>
    <row r="10686" spans="1:10">
      <c r="A10686" t="s">
        <v>7</v>
      </c>
      <c r="B10686" t="s">
        <v>8</v>
      </c>
      <c r="C10686" t="s">
        <v>531</v>
      </c>
      <c r="D10686" t="s">
        <v>9433</v>
      </c>
      <c r="E10686" t="s">
        <v>9434</v>
      </c>
      <c r="F10686">
        <v>50419</v>
      </c>
      <c r="G10686">
        <v>1000</v>
      </c>
      <c r="H10686" t="s">
        <v>6</v>
      </c>
      <c r="I10686" s="1">
        <v>40422</v>
      </c>
      <c r="J10686" s="1">
        <v>40451</v>
      </c>
    </row>
    <row r="10687" spans="1:10">
      <c r="A10687" t="s">
        <v>7</v>
      </c>
      <c r="B10687" t="s">
        <v>8</v>
      </c>
      <c r="C10687" t="s">
        <v>389</v>
      </c>
      <c r="D10687" t="s">
        <v>9755</v>
      </c>
      <c r="E10687" t="s">
        <v>9756</v>
      </c>
      <c r="F10687">
        <v>1178839</v>
      </c>
      <c r="G10687">
        <v>1000</v>
      </c>
      <c r="H10687" t="s">
        <v>6</v>
      </c>
      <c r="I10687" s="1">
        <v>40422</v>
      </c>
      <c r="J10687" s="1">
        <v>40451</v>
      </c>
    </row>
    <row r="10688" spans="1:10">
      <c r="A10688" t="s">
        <v>7</v>
      </c>
      <c r="B10688" t="s">
        <v>8</v>
      </c>
      <c r="C10688" t="s">
        <v>602</v>
      </c>
      <c r="D10688" t="s">
        <v>11860</v>
      </c>
      <c r="E10688" t="s">
        <v>11861</v>
      </c>
      <c r="F10688">
        <v>936479</v>
      </c>
      <c r="G10688">
        <v>1000</v>
      </c>
      <c r="H10688" t="s">
        <v>6</v>
      </c>
      <c r="I10688" s="1">
        <v>40422</v>
      </c>
      <c r="J10688" s="1">
        <v>40451</v>
      </c>
    </row>
    <row r="10689" spans="1:10">
      <c r="A10689" t="s">
        <v>7</v>
      </c>
      <c r="B10689" t="s">
        <v>8</v>
      </c>
      <c r="C10689" t="s">
        <v>191</v>
      </c>
      <c r="D10689" t="s">
        <v>9445</v>
      </c>
      <c r="E10689" t="s">
        <v>9446</v>
      </c>
      <c r="F10689">
        <v>21681</v>
      </c>
      <c r="G10689">
        <v>1000</v>
      </c>
      <c r="H10689" t="s">
        <v>6</v>
      </c>
      <c r="I10689" s="1">
        <v>40422</v>
      </c>
      <c r="J10689" s="1">
        <v>40451</v>
      </c>
    </row>
    <row r="10690" spans="1:10">
      <c r="A10690" t="s">
        <v>7</v>
      </c>
      <c r="B10690" t="s">
        <v>8</v>
      </c>
      <c r="C10690" t="s">
        <v>3474</v>
      </c>
      <c r="D10690" t="s">
        <v>10331</v>
      </c>
      <c r="E10690" t="s">
        <v>10332</v>
      </c>
      <c r="F10690">
        <v>35366</v>
      </c>
      <c r="G10690">
        <v>1000</v>
      </c>
      <c r="H10690" t="s">
        <v>6</v>
      </c>
      <c r="I10690" s="1">
        <v>40422</v>
      </c>
      <c r="J10690" s="1">
        <v>40451</v>
      </c>
    </row>
    <row r="10691" spans="1:10">
      <c r="A10691" t="s">
        <v>7</v>
      </c>
      <c r="B10691" t="s">
        <v>8</v>
      </c>
      <c r="C10691" t="s">
        <v>1519</v>
      </c>
      <c r="D10691" t="s">
        <v>12188</v>
      </c>
      <c r="E10691" t="s">
        <v>12189</v>
      </c>
      <c r="F10691">
        <v>933597</v>
      </c>
      <c r="G10691">
        <v>1000</v>
      </c>
      <c r="H10691" t="s">
        <v>6</v>
      </c>
      <c r="I10691" s="1">
        <v>40422</v>
      </c>
      <c r="J10691" s="1">
        <v>40451</v>
      </c>
    </row>
    <row r="10692" spans="1:10">
      <c r="A10692" t="s">
        <v>7</v>
      </c>
      <c r="B10692" t="s">
        <v>8</v>
      </c>
      <c r="C10692" t="s">
        <v>428</v>
      </c>
      <c r="D10692" t="s">
        <v>9992</v>
      </c>
      <c r="E10692" t="s">
        <v>9993</v>
      </c>
      <c r="F10692">
        <v>873078</v>
      </c>
      <c r="G10692">
        <v>1000</v>
      </c>
      <c r="H10692" t="s">
        <v>6</v>
      </c>
      <c r="I10692" s="1">
        <v>40422</v>
      </c>
      <c r="J10692" s="1">
        <v>40451</v>
      </c>
    </row>
    <row r="10693" spans="1:10">
      <c r="A10693" t="s">
        <v>7</v>
      </c>
      <c r="B10693" t="s">
        <v>8</v>
      </c>
      <c r="C10693" t="s">
        <v>368</v>
      </c>
      <c r="D10693" t="s">
        <v>9437</v>
      </c>
      <c r="E10693" t="s">
        <v>9438</v>
      </c>
      <c r="F10693">
        <v>53560</v>
      </c>
      <c r="G10693">
        <v>1000</v>
      </c>
      <c r="H10693" t="s">
        <v>6</v>
      </c>
      <c r="I10693" s="1">
        <v>40422</v>
      </c>
      <c r="J10693" s="1">
        <v>40451</v>
      </c>
    </row>
    <row r="10694" spans="1:10">
      <c r="A10694" t="s">
        <v>7</v>
      </c>
      <c r="B10694" t="s">
        <v>8</v>
      </c>
      <c r="C10694" t="s">
        <v>1516</v>
      </c>
      <c r="D10694" t="s">
        <v>12186</v>
      </c>
      <c r="E10694" t="s">
        <v>12187</v>
      </c>
      <c r="F10694">
        <v>816731</v>
      </c>
      <c r="G10694">
        <v>1000</v>
      </c>
      <c r="H10694" t="s">
        <v>6</v>
      </c>
      <c r="I10694" s="1">
        <v>40422</v>
      </c>
      <c r="J10694" s="1">
        <v>40451</v>
      </c>
    </row>
    <row r="10695" spans="1:10">
      <c r="A10695" t="s">
        <v>7</v>
      </c>
      <c r="B10695" t="s">
        <v>8</v>
      </c>
      <c r="C10695" t="s">
        <v>1522</v>
      </c>
      <c r="D10695" t="s">
        <v>12190</v>
      </c>
      <c r="E10695" t="s">
        <v>12191</v>
      </c>
      <c r="F10695">
        <v>1537936</v>
      </c>
      <c r="G10695">
        <v>1000</v>
      </c>
      <c r="H10695" t="s">
        <v>6</v>
      </c>
      <c r="I10695" s="1">
        <v>40422</v>
      </c>
      <c r="J10695" s="1">
        <v>40451</v>
      </c>
    </row>
    <row r="10696" spans="1:10">
      <c r="A10696" t="s">
        <v>7</v>
      </c>
      <c r="B10696" t="s">
        <v>8</v>
      </c>
      <c r="C10696" t="s">
        <v>386</v>
      </c>
      <c r="D10696" t="s">
        <v>9586</v>
      </c>
      <c r="E10696" t="s">
        <v>9587</v>
      </c>
      <c r="F10696">
        <v>46200</v>
      </c>
      <c r="G10696">
        <v>1000</v>
      </c>
      <c r="H10696" t="s">
        <v>6</v>
      </c>
      <c r="I10696" s="1">
        <v>40422</v>
      </c>
      <c r="J10696" s="1">
        <v>40451</v>
      </c>
    </row>
    <row r="10697" spans="1:10">
      <c r="A10697" t="s">
        <v>7</v>
      </c>
      <c r="B10697" t="s">
        <v>8</v>
      </c>
      <c r="C10697" t="s">
        <v>1952</v>
      </c>
      <c r="D10697" t="s">
        <v>11125</v>
      </c>
      <c r="E10697" t="s">
        <v>11126</v>
      </c>
      <c r="F10697">
        <v>432496</v>
      </c>
      <c r="G10697">
        <v>1000</v>
      </c>
      <c r="H10697" t="s">
        <v>6</v>
      </c>
      <c r="I10697" s="1">
        <v>40422</v>
      </c>
      <c r="J10697" s="1">
        <v>40451</v>
      </c>
    </row>
    <row r="10698" spans="1:10">
      <c r="A10698" t="s">
        <v>7</v>
      </c>
      <c r="B10698" t="s">
        <v>8</v>
      </c>
      <c r="C10698" t="s">
        <v>383</v>
      </c>
      <c r="D10698" t="s">
        <v>9588</v>
      </c>
      <c r="E10698" t="s">
        <v>9589</v>
      </c>
      <c r="F10698">
        <v>309600</v>
      </c>
      <c r="G10698">
        <v>1000</v>
      </c>
      <c r="H10698" t="s">
        <v>6</v>
      </c>
      <c r="I10698" s="1">
        <v>40422</v>
      </c>
      <c r="J10698" s="1">
        <v>40451</v>
      </c>
    </row>
    <row r="10699" spans="1:10">
      <c r="A10699" t="s">
        <v>7</v>
      </c>
      <c r="B10699" t="s">
        <v>8</v>
      </c>
      <c r="C10699" t="s">
        <v>1504</v>
      </c>
      <c r="D10699" t="s">
        <v>12180</v>
      </c>
      <c r="E10699" t="s">
        <v>12181</v>
      </c>
      <c r="F10699">
        <v>440520</v>
      </c>
      <c r="G10699">
        <v>1000</v>
      </c>
      <c r="H10699" t="s">
        <v>6</v>
      </c>
      <c r="I10699" s="1">
        <v>40422</v>
      </c>
      <c r="J10699" s="1">
        <v>40451</v>
      </c>
    </row>
    <row r="10700" spans="1:10">
      <c r="A10700" t="s">
        <v>7</v>
      </c>
      <c r="B10700" t="s">
        <v>8</v>
      </c>
      <c r="C10700" t="s">
        <v>271</v>
      </c>
      <c r="D10700" t="s">
        <v>11552</v>
      </c>
      <c r="E10700" t="s">
        <v>11553</v>
      </c>
      <c r="F10700">
        <v>2329965</v>
      </c>
      <c r="G10700">
        <v>1000</v>
      </c>
      <c r="H10700" t="s">
        <v>6</v>
      </c>
      <c r="I10700" s="1">
        <v>40422</v>
      </c>
      <c r="J10700" s="1">
        <v>40451</v>
      </c>
    </row>
    <row r="10701" spans="1:10">
      <c r="A10701" t="s">
        <v>7</v>
      </c>
      <c r="B10701" t="s">
        <v>8</v>
      </c>
      <c r="C10701" t="s">
        <v>5205</v>
      </c>
      <c r="D10701" t="s">
        <v>12206</v>
      </c>
      <c r="E10701" t="s">
        <v>12207</v>
      </c>
      <c r="F10701">
        <v>126484</v>
      </c>
      <c r="G10701">
        <v>1000</v>
      </c>
      <c r="H10701" t="s">
        <v>6</v>
      </c>
      <c r="I10701" s="1">
        <v>40422</v>
      </c>
      <c r="J10701" s="1">
        <v>40451</v>
      </c>
    </row>
    <row r="10702" spans="1:10">
      <c r="A10702" t="s">
        <v>7</v>
      </c>
      <c r="B10702" t="s">
        <v>8</v>
      </c>
      <c r="C10702" t="s">
        <v>194</v>
      </c>
      <c r="D10702" t="s">
        <v>9382</v>
      </c>
      <c r="E10702" t="s">
        <v>9383</v>
      </c>
      <c r="F10702">
        <v>172971</v>
      </c>
      <c r="G10702">
        <v>1000</v>
      </c>
      <c r="H10702" t="s">
        <v>6</v>
      </c>
      <c r="I10702" s="1">
        <v>40422</v>
      </c>
      <c r="J10702" s="1">
        <v>40451</v>
      </c>
    </row>
    <row r="10703" spans="1:10">
      <c r="A10703" t="s">
        <v>7</v>
      </c>
      <c r="B10703" t="s">
        <v>8</v>
      </c>
      <c r="C10703" t="s">
        <v>319</v>
      </c>
      <c r="D10703" t="s">
        <v>11410</v>
      </c>
      <c r="E10703" t="s">
        <v>11411</v>
      </c>
      <c r="F10703">
        <v>324930</v>
      </c>
      <c r="G10703">
        <v>1000</v>
      </c>
      <c r="H10703" t="s">
        <v>6</v>
      </c>
      <c r="I10703" s="1">
        <v>40422</v>
      </c>
      <c r="J10703" s="1">
        <v>40451</v>
      </c>
    </row>
    <row r="10704" spans="1:10">
      <c r="A10704" t="s">
        <v>7</v>
      </c>
      <c r="B10704" t="s">
        <v>8</v>
      </c>
      <c r="C10704" t="s">
        <v>458</v>
      </c>
      <c r="D10704" t="s">
        <v>9557</v>
      </c>
      <c r="E10704" t="s">
        <v>9558</v>
      </c>
      <c r="F10704">
        <v>280325</v>
      </c>
      <c r="G10704">
        <v>1000</v>
      </c>
      <c r="H10704" t="s">
        <v>6</v>
      </c>
      <c r="I10704" s="1">
        <v>40422</v>
      </c>
      <c r="J10704" s="1">
        <v>40451</v>
      </c>
    </row>
    <row r="10705" spans="1:10">
      <c r="A10705" t="s">
        <v>7</v>
      </c>
      <c r="B10705" t="s">
        <v>8</v>
      </c>
      <c r="C10705" t="s">
        <v>2366</v>
      </c>
      <c r="D10705" t="s">
        <v>9950</v>
      </c>
      <c r="E10705" t="s">
        <v>9951</v>
      </c>
      <c r="F10705">
        <v>145252</v>
      </c>
      <c r="G10705">
        <v>1000</v>
      </c>
      <c r="H10705" t="s">
        <v>6</v>
      </c>
      <c r="I10705" s="1">
        <v>40422</v>
      </c>
      <c r="J10705" s="1">
        <v>40451</v>
      </c>
    </row>
    <row r="10706" spans="1:10">
      <c r="A10706" t="s">
        <v>7</v>
      </c>
      <c r="B10706" t="s">
        <v>8</v>
      </c>
      <c r="C10706" t="s">
        <v>3269</v>
      </c>
      <c r="D10706" t="s">
        <v>11800</v>
      </c>
      <c r="E10706" t="s">
        <v>11801</v>
      </c>
      <c r="F10706">
        <v>242846</v>
      </c>
      <c r="G10706">
        <v>1000</v>
      </c>
      <c r="H10706" t="s">
        <v>6</v>
      </c>
      <c r="I10706" s="1">
        <v>40422</v>
      </c>
      <c r="J10706" s="1">
        <v>40451</v>
      </c>
    </row>
    <row r="10707" spans="1:10">
      <c r="A10707" t="s">
        <v>7</v>
      </c>
      <c r="B10707" t="s">
        <v>8</v>
      </c>
      <c r="C10707" t="s">
        <v>1552</v>
      </c>
      <c r="D10707" t="s">
        <v>12204</v>
      </c>
      <c r="E10707" t="s">
        <v>12205</v>
      </c>
      <c r="F10707">
        <v>1052340</v>
      </c>
      <c r="G10707">
        <v>1000</v>
      </c>
      <c r="H10707" t="s">
        <v>6</v>
      </c>
      <c r="I10707" s="1">
        <v>40422</v>
      </c>
      <c r="J10707" s="1">
        <v>40451</v>
      </c>
    </row>
    <row r="10708" spans="1:10">
      <c r="A10708" t="s">
        <v>7</v>
      </c>
      <c r="B10708" t="s">
        <v>8</v>
      </c>
      <c r="C10708" t="s">
        <v>1937</v>
      </c>
      <c r="D10708" t="s">
        <v>11115</v>
      </c>
      <c r="E10708" t="s">
        <v>11116</v>
      </c>
      <c r="F10708">
        <v>2577282</v>
      </c>
      <c r="G10708">
        <v>1000</v>
      </c>
      <c r="H10708" t="s">
        <v>6</v>
      </c>
      <c r="I10708" s="1">
        <v>40422</v>
      </c>
      <c r="J10708" s="1">
        <v>40451</v>
      </c>
    </row>
    <row r="10709" spans="1:10">
      <c r="A10709" t="s">
        <v>7</v>
      </c>
      <c r="B10709" t="s">
        <v>8</v>
      </c>
      <c r="C10709" t="s">
        <v>3284</v>
      </c>
      <c r="D10709" t="s">
        <v>9952</v>
      </c>
      <c r="E10709" t="s">
        <v>9953</v>
      </c>
      <c r="F10709">
        <v>145252</v>
      </c>
      <c r="G10709">
        <v>1000</v>
      </c>
      <c r="H10709" t="s">
        <v>6</v>
      </c>
      <c r="I10709" s="1">
        <v>40422</v>
      </c>
      <c r="J10709" s="1">
        <v>40451</v>
      </c>
    </row>
    <row r="10710" spans="1:10">
      <c r="A10710" t="s">
        <v>7</v>
      </c>
      <c r="B10710" t="s">
        <v>8</v>
      </c>
      <c r="C10710" t="s">
        <v>3277</v>
      </c>
      <c r="D10710" t="s">
        <v>11802</v>
      </c>
      <c r="E10710" t="s">
        <v>11803</v>
      </c>
      <c r="F10710">
        <v>242846</v>
      </c>
      <c r="G10710">
        <v>1000</v>
      </c>
      <c r="H10710" t="s">
        <v>6</v>
      </c>
      <c r="I10710" s="1">
        <v>40422</v>
      </c>
      <c r="J10710" s="1">
        <v>40451</v>
      </c>
    </row>
    <row r="10711" spans="1:10">
      <c r="A10711" t="s">
        <v>7</v>
      </c>
      <c r="B10711" t="s">
        <v>8</v>
      </c>
      <c r="C10711" t="s">
        <v>5562</v>
      </c>
      <c r="D10711" t="s">
        <v>11548</v>
      </c>
      <c r="E10711" t="s">
        <v>11549</v>
      </c>
      <c r="F10711">
        <v>778874</v>
      </c>
      <c r="G10711">
        <v>1000</v>
      </c>
      <c r="H10711" t="s">
        <v>6</v>
      </c>
      <c r="I10711" s="1">
        <v>40422</v>
      </c>
      <c r="J10711" s="1">
        <v>40451</v>
      </c>
    </row>
    <row r="10712" spans="1:10">
      <c r="A10712" t="s">
        <v>7</v>
      </c>
      <c r="B10712" t="s">
        <v>8</v>
      </c>
      <c r="C10712" t="s">
        <v>10082</v>
      </c>
      <c r="D10712" t="s">
        <v>10097</v>
      </c>
      <c r="E10712" t="s">
        <v>10098</v>
      </c>
      <c r="F10712">
        <v>86153</v>
      </c>
      <c r="G10712">
        <v>1000</v>
      </c>
      <c r="H10712" t="s">
        <v>6</v>
      </c>
      <c r="I10712" s="1">
        <v>40422</v>
      </c>
      <c r="J10712" s="1">
        <v>40451</v>
      </c>
    </row>
    <row r="10713" spans="1:10">
      <c r="A10713" t="s">
        <v>7</v>
      </c>
      <c r="B10713" t="s">
        <v>8</v>
      </c>
      <c r="C10713" t="s">
        <v>322</v>
      </c>
      <c r="D10713" t="s">
        <v>11412</v>
      </c>
      <c r="E10713" t="s">
        <v>11413</v>
      </c>
      <c r="F10713">
        <v>503600</v>
      </c>
      <c r="G10713">
        <v>1000</v>
      </c>
      <c r="H10713" t="s">
        <v>6</v>
      </c>
      <c r="I10713" s="1">
        <v>40422</v>
      </c>
      <c r="J10713" s="1">
        <v>40451</v>
      </c>
    </row>
    <row r="10714" spans="1:10">
      <c r="A10714" t="s">
        <v>7</v>
      </c>
      <c r="B10714" t="s">
        <v>8</v>
      </c>
      <c r="C10714" t="s">
        <v>325</v>
      </c>
      <c r="D10714" t="s">
        <v>11414</v>
      </c>
      <c r="E10714" t="s">
        <v>11415</v>
      </c>
      <c r="F10714">
        <v>318700</v>
      </c>
      <c r="G10714">
        <v>1000</v>
      </c>
      <c r="H10714" t="s">
        <v>6</v>
      </c>
      <c r="I10714" s="1">
        <v>40422</v>
      </c>
      <c r="J10714" s="1">
        <v>40451</v>
      </c>
    </row>
    <row r="10715" spans="1:10">
      <c r="A10715" t="s">
        <v>7</v>
      </c>
      <c r="B10715" t="s">
        <v>8</v>
      </c>
      <c r="C10715" t="s">
        <v>431</v>
      </c>
      <c r="D10715" t="s">
        <v>11480</v>
      </c>
      <c r="E10715" t="s">
        <v>11481</v>
      </c>
      <c r="F10715">
        <v>8925270</v>
      </c>
      <c r="G10715">
        <v>1000</v>
      </c>
      <c r="H10715" t="s">
        <v>6</v>
      </c>
      <c r="I10715" s="1">
        <v>40422</v>
      </c>
      <c r="J10715" s="1">
        <v>40451</v>
      </c>
    </row>
    <row r="10716" spans="1:10">
      <c r="A10716" t="s">
        <v>7</v>
      </c>
      <c r="B10716" t="s">
        <v>8</v>
      </c>
      <c r="C10716" t="s">
        <v>620</v>
      </c>
      <c r="D10716" t="s">
        <v>10335</v>
      </c>
      <c r="E10716" t="s">
        <v>10336</v>
      </c>
      <c r="F10716">
        <v>309535</v>
      </c>
      <c r="G10716">
        <v>1000</v>
      </c>
      <c r="H10716" t="s">
        <v>6</v>
      </c>
      <c r="I10716" s="1">
        <v>40422</v>
      </c>
      <c r="J10716" s="1">
        <v>40451</v>
      </c>
    </row>
    <row r="10717" spans="1:10">
      <c r="A10717" t="s">
        <v>7</v>
      </c>
      <c r="B10717" t="s">
        <v>8</v>
      </c>
      <c r="C10717" t="s">
        <v>410</v>
      </c>
      <c r="D10717" t="s">
        <v>9435</v>
      </c>
      <c r="E10717" t="s">
        <v>9436</v>
      </c>
      <c r="F10717">
        <v>369387</v>
      </c>
      <c r="G10717">
        <v>1000</v>
      </c>
      <c r="H10717" t="s">
        <v>6</v>
      </c>
      <c r="I10717" s="1">
        <v>40422</v>
      </c>
      <c r="J10717" s="1">
        <v>40451</v>
      </c>
    </row>
    <row r="10718" spans="1:10">
      <c r="A10718" t="s">
        <v>7</v>
      </c>
      <c r="B10718" t="s">
        <v>8</v>
      </c>
      <c r="C10718" t="s">
        <v>9412</v>
      </c>
      <c r="D10718" t="s">
        <v>10107</v>
      </c>
      <c r="E10718" t="s">
        <v>10108</v>
      </c>
      <c r="F10718">
        <v>238490</v>
      </c>
      <c r="G10718">
        <v>1000</v>
      </c>
      <c r="H10718" t="s">
        <v>6</v>
      </c>
      <c r="I10718" s="1">
        <v>40422</v>
      </c>
      <c r="J10718" s="1">
        <v>40451</v>
      </c>
    </row>
    <row r="10719" spans="1:10">
      <c r="A10719" t="s">
        <v>7</v>
      </c>
      <c r="B10719" t="s">
        <v>8</v>
      </c>
      <c r="C10719" t="s">
        <v>9265</v>
      </c>
      <c r="D10719" t="s">
        <v>9354</v>
      </c>
      <c r="E10719" t="s">
        <v>9355</v>
      </c>
      <c r="F10719">
        <v>796172</v>
      </c>
      <c r="G10719">
        <v>1000</v>
      </c>
      <c r="H10719" t="s">
        <v>6</v>
      </c>
      <c r="I10719" s="1">
        <v>40422</v>
      </c>
      <c r="J10719" s="1">
        <v>40451</v>
      </c>
    </row>
    <row r="10720" spans="1:10">
      <c r="A10720" t="s">
        <v>7</v>
      </c>
      <c r="B10720" t="s">
        <v>8</v>
      </c>
      <c r="C10720" t="s">
        <v>419</v>
      </c>
      <c r="D10720" t="s">
        <v>11910</v>
      </c>
      <c r="E10720" t="s">
        <v>11911</v>
      </c>
      <c r="F10720">
        <v>1764700</v>
      </c>
      <c r="G10720">
        <v>1000</v>
      </c>
      <c r="H10720" t="s">
        <v>6</v>
      </c>
      <c r="I10720" s="1">
        <v>40452</v>
      </c>
      <c r="J10720" s="1">
        <v>40482</v>
      </c>
    </row>
    <row r="10721" spans="1:10">
      <c r="A10721" t="s">
        <v>7</v>
      </c>
      <c r="B10721" t="s">
        <v>8</v>
      </c>
      <c r="C10721" t="s">
        <v>185</v>
      </c>
      <c r="D10721" t="s">
        <v>11944</v>
      </c>
      <c r="E10721" t="s">
        <v>11945</v>
      </c>
      <c r="F10721">
        <v>127100</v>
      </c>
      <c r="G10721">
        <v>1000</v>
      </c>
      <c r="H10721" t="s">
        <v>6</v>
      </c>
      <c r="I10721" s="1">
        <v>40452</v>
      </c>
      <c r="J10721" s="1">
        <v>40482</v>
      </c>
    </row>
    <row r="10722" spans="1:10">
      <c r="A10722" t="s">
        <v>7</v>
      </c>
      <c r="B10722" t="s">
        <v>8</v>
      </c>
      <c r="C10722" t="s">
        <v>182</v>
      </c>
      <c r="D10722" t="s">
        <v>11946</v>
      </c>
      <c r="E10722" t="s">
        <v>11947</v>
      </c>
      <c r="F10722">
        <v>74776</v>
      </c>
      <c r="G10722">
        <v>1000</v>
      </c>
      <c r="H10722" t="s">
        <v>6</v>
      </c>
      <c r="I10722" s="1">
        <v>40452</v>
      </c>
      <c r="J10722" s="1">
        <v>40482</v>
      </c>
    </row>
    <row r="10723" spans="1:10">
      <c r="A10723" t="s">
        <v>7</v>
      </c>
      <c r="B10723" t="s">
        <v>8</v>
      </c>
      <c r="C10723" t="s">
        <v>1812</v>
      </c>
      <c r="D10723" t="s">
        <v>13112</v>
      </c>
      <c r="E10723" t="s">
        <v>13113</v>
      </c>
      <c r="F10723">
        <v>421330</v>
      </c>
      <c r="G10723">
        <v>1000</v>
      </c>
      <c r="H10723" t="s">
        <v>6</v>
      </c>
      <c r="I10723" s="1">
        <v>40452</v>
      </c>
      <c r="J10723" s="1">
        <v>40482</v>
      </c>
    </row>
    <row r="10724" spans="1:10">
      <c r="A10724" t="s">
        <v>7</v>
      </c>
      <c r="B10724" t="s">
        <v>8</v>
      </c>
      <c r="C10724" t="s">
        <v>1824</v>
      </c>
      <c r="D10724" t="s">
        <v>13120</v>
      </c>
      <c r="E10724" t="s">
        <v>13121</v>
      </c>
      <c r="F10724">
        <v>1130216</v>
      </c>
      <c r="G10724">
        <v>1000</v>
      </c>
      <c r="H10724" t="s">
        <v>6</v>
      </c>
      <c r="I10724" s="1">
        <v>40452</v>
      </c>
      <c r="J10724" s="1">
        <v>40482</v>
      </c>
    </row>
    <row r="10725" spans="1:10">
      <c r="A10725" t="s">
        <v>7</v>
      </c>
      <c r="B10725" t="s">
        <v>8</v>
      </c>
      <c r="C10725" t="s">
        <v>1973</v>
      </c>
      <c r="D10725" t="s">
        <v>13218</v>
      </c>
      <c r="E10725" t="s">
        <v>13219</v>
      </c>
      <c r="F10725">
        <v>1064017</v>
      </c>
      <c r="G10725">
        <v>1000</v>
      </c>
      <c r="H10725" t="s">
        <v>6</v>
      </c>
      <c r="I10725" s="1">
        <v>40452</v>
      </c>
      <c r="J10725" s="1">
        <v>40482</v>
      </c>
    </row>
    <row r="10726" spans="1:10">
      <c r="A10726" t="s">
        <v>7</v>
      </c>
      <c r="B10726" t="s">
        <v>8</v>
      </c>
      <c r="C10726" t="s">
        <v>1871</v>
      </c>
      <c r="D10726" t="s">
        <v>13150</v>
      </c>
      <c r="E10726" t="s">
        <v>13151</v>
      </c>
      <c r="F10726">
        <v>731124</v>
      </c>
      <c r="G10726">
        <v>1000</v>
      </c>
      <c r="H10726" t="s">
        <v>6</v>
      </c>
      <c r="I10726" s="1">
        <v>40452</v>
      </c>
      <c r="J10726" s="1">
        <v>40482</v>
      </c>
    </row>
    <row r="10727" spans="1:10">
      <c r="A10727" t="s">
        <v>7</v>
      </c>
      <c r="B10727" t="s">
        <v>8</v>
      </c>
      <c r="C10727" t="s">
        <v>1880</v>
      </c>
      <c r="D10727" t="s">
        <v>13158</v>
      </c>
      <c r="E10727" t="s">
        <v>13159</v>
      </c>
      <c r="F10727">
        <v>666739</v>
      </c>
      <c r="G10727">
        <v>1000</v>
      </c>
      <c r="H10727" t="s">
        <v>6</v>
      </c>
      <c r="I10727" s="1">
        <v>40452</v>
      </c>
      <c r="J10727" s="1">
        <v>40482</v>
      </c>
    </row>
    <row r="10728" spans="1:10">
      <c r="A10728" t="s">
        <v>7</v>
      </c>
      <c r="B10728" t="s">
        <v>8</v>
      </c>
      <c r="C10728" t="s">
        <v>1886</v>
      </c>
      <c r="D10728" t="s">
        <v>13162</v>
      </c>
      <c r="E10728" t="s">
        <v>13163</v>
      </c>
      <c r="F10728">
        <v>578820</v>
      </c>
      <c r="G10728">
        <v>1000</v>
      </c>
      <c r="H10728" t="s">
        <v>6</v>
      </c>
      <c r="I10728" s="1">
        <v>40452</v>
      </c>
      <c r="J10728" s="1">
        <v>40482</v>
      </c>
    </row>
    <row r="10729" spans="1:10">
      <c r="A10729" t="s">
        <v>7</v>
      </c>
      <c r="B10729" t="s">
        <v>8</v>
      </c>
      <c r="C10729" t="s">
        <v>1883</v>
      </c>
      <c r="D10729" t="s">
        <v>13160</v>
      </c>
      <c r="E10729" t="s">
        <v>13161</v>
      </c>
      <c r="F10729">
        <v>630014</v>
      </c>
      <c r="G10729">
        <v>1000</v>
      </c>
      <c r="H10729" t="s">
        <v>6</v>
      </c>
      <c r="I10729" s="1">
        <v>40452</v>
      </c>
      <c r="J10729" s="1">
        <v>40482</v>
      </c>
    </row>
    <row r="10730" spans="1:10">
      <c r="A10730" t="s">
        <v>7</v>
      </c>
      <c r="B10730" t="s">
        <v>8</v>
      </c>
      <c r="C10730" t="s">
        <v>3694</v>
      </c>
      <c r="D10730" t="s">
        <v>13228</v>
      </c>
      <c r="E10730" t="s">
        <v>13229</v>
      </c>
      <c r="F10730">
        <v>831376</v>
      </c>
      <c r="G10730">
        <v>1000</v>
      </c>
      <c r="H10730" t="s">
        <v>6</v>
      </c>
      <c r="I10730" s="1">
        <v>40452</v>
      </c>
      <c r="J10730" s="1">
        <v>40482</v>
      </c>
    </row>
    <row r="10731" spans="1:10">
      <c r="A10731" t="s">
        <v>7</v>
      </c>
      <c r="B10731" t="s">
        <v>8</v>
      </c>
      <c r="C10731" t="s">
        <v>1925</v>
      </c>
      <c r="D10731" t="s">
        <v>13188</v>
      </c>
      <c r="E10731" t="s">
        <v>13189</v>
      </c>
      <c r="F10731">
        <v>786855</v>
      </c>
      <c r="G10731">
        <v>1000</v>
      </c>
      <c r="H10731" t="s">
        <v>6</v>
      </c>
      <c r="I10731" s="1">
        <v>40452</v>
      </c>
      <c r="J10731" s="1">
        <v>40482</v>
      </c>
    </row>
    <row r="10732" spans="1:10">
      <c r="A10732" t="s">
        <v>7</v>
      </c>
      <c r="B10732" t="s">
        <v>8</v>
      </c>
      <c r="C10732" t="s">
        <v>1928</v>
      </c>
      <c r="D10732" t="s">
        <v>13190</v>
      </c>
      <c r="E10732" t="s">
        <v>13191</v>
      </c>
      <c r="F10732">
        <v>1378503</v>
      </c>
      <c r="G10732">
        <v>1000</v>
      </c>
      <c r="H10732" t="s">
        <v>6</v>
      </c>
      <c r="I10732" s="1">
        <v>40452</v>
      </c>
      <c r="J10732" s="1">
        <v>40482</v>
      </c>
    </row>
    <row r="10733" spans="1:10">
      <c r="A10733" t="s">
        <v>7</v>
      </c>
      <c r="B10733" t="s">
        <v>8</v>
      </c>
      <c r="C10733" t="s">
        <v>1943</v>
      </c>
      <c r="D10733" t="s">
        <v>13200</v>
      </c>
      <c r="E10733" t="s">
        <v>13201</v>
      </c>
      <c r="F10733">
        <v>343883</v>
      </c>
      <c r="G10733">
        <v>1000</v>
      </c>
      <c r="H10733" t="s">
        <v>6</v>
      </c>
      <c r="I10733" s="1">
        <v>40452</v>
      </c>
      <c r="J10733" s="1">
        <v>40482</v>
      </c>
    </row>
    <row r="10734" spans="1:10">
      <c r="A10734" t="s">
        <v>7</v>
      </c>
      <c r="B10734" t="s">
        <v>8</v>
      </c>
      <c r="C10734" t="s">
        <v>1961</v>
      </c>
      <c r="D10734" t="s">
        <v>13212</v>
      </c>
      <c r="E10734" t="s">
        <v>13213</v>
      </c>
      <c r="F10734">
        <v>2153222</v>
      </c>
      <c r="G10734">
        <v>1000</v>
      </c>
      <c r="H10734" t="s">
        <v>6</v>
      </c>
      <c r="I10734" s="1">
        <v>40452</v>
      </c>
      <c r="J10734" s="1">
        <v>40482</v>
      </c>
    </row>
    <row r="10735" spans="1:10">
      <c r="A10735" t="s">
        <v>7</v>
      </c>
      <c r="B10735" t="s">
        <v>8</v>
      </c>
      <c r="C10735" t="s">
        <v>365</v>
      </c>
      <c r="D10735" t="s">
        <v>11954</v>
      </c>
      <c r="E10735" t="s">
        <v>11955</v>
      </c>
      <c r="F10735">
        <v>204815</v>
      </c>
      <c r="G10735">
        <v>1000</v>
      </c>
      <c r="H10735" t="s">
        <v>6</v>
      </c>
      <c r="I10735" s="1">
        <v>40452</v>
      </c>
      <c r="J10735" s="1">
        <v>40482</v>
      </c>
    </row>
    <row r="10736" spans="1:10">
      <c r="A10736" t="s">
        <v>7</v>
      </c>
      <c r="B10736" t="s">
        <v>8</v>
      </c>
      <c r="C10736" t="s">
        <v>371</v>
      </c>
      <c r="D10736" t="s">
        <v>11490</v>
      </c>
      <c r="E10736" t="s">
        <v>11491</v>
      </c>
      <c r="F10736">
        <v>168827</v>
      </c>
      <c r="G10736">
        <v>1000</v>
      </c>
      <c r="H10736" t="s">
        <v>6</v>
      </c>
      <c r="I10736" s="1">
        <v>40452</v>
      </c>
      <c r="J10736" s="1">
        <v>40482</v>
      </c>
    </row>
    <row r="10737" spans="1:10">
      <c r="A10737" t="s">
        <v>7</v>
      </c>
      <c r="B10737" t="s">
        <v>8</v>
      </c>
      <c r="C10737" t="s">
        <v>380</v>
      </c>
      <c r="D10737" t="s">
        <v>11780</v>
      </c>
      <c r="E10737" t="s">
        <v>11781</v>
      </c>
      <c r="F10737">
        <v>319750</v>
      </c>
      <c r="G10737">
        <v>1000</v>
      </c>
      <c r="H10737" t="s">
        <v>6</v>
      </c>
      <c r="I10737" s="1">
        <v>40452</v>
      </c>
      <c r="J10737" s="1">
        <v>40482</v>
      </c>
    </row>
    <row r="10738" spans="1:10">
      <c r="A10738" t="s">
        <v>7</v>
      </c>
      <c r="B10738" t="s">
        <v>8</v>
      </c>
      <c r="C10738" t="s">
        <v>295</v>
      </c>
      <c r="D10738" t="s">
        <v>11598</v>
      </c>
      <c r="E10738" t="s">
        <v>11599</v>
      </c>
      <c r="F10738">
        <v>481911</v>
      </c>
      <c r="G10738">
        <v>1000</v>
      </c>
      <c r="H10738" t="s">
        <v>6</v>
      </c>
      <c r="I10738" s="1">
        <v>40452</v>
      </c>
      <c r="J10738" s="1">
        <v>40482</v>
      </c>
    </row>
    <row r="10739" spans="1:10">
      <c r="A10739" t="s">
        <v>7</v>
      </c>
      <c r="B10739" t="s">
        <v>8</v>
      </c>
      <c r="C10739" t="s">
        <v>1421</v>
      </c>
      <c r="D10739" t="s">
        <v>11748</v>
      </c>
      <c r="E10739" t="s">
        <v>11749</v>
      </c>
      <c r="F10739">
        <v>817405</v>
      </c>
      <c r="G10739">
        <v>1000</v>
      </c>
      <c r="H10739" t="s">
        <v>6</v>
      </c>
      <c r="I10739" s="1">
        <v>40452</v>
      </c>
      <c r="J10739" s="1">
        <v>40482</v>
      </c>
    </row>
    <row r="10740" spans="1:10">
      <c r="A10740" t="s">
        <v>7</v>
      </c>
      <c r="B10740" t="s">
        <v>8</v>
      </c>
      <c r="C10740" t="s">
        <v>1970</v>
      </c>
      <c r="D10740" t="s">
        <v>13216</v>
      </c>
      <c r="E10740" t="s">
        <v>13217</v>
      </c>
      <c r="F10740">
        <v>150329</v>
      </c>
      <c r="G10740">
        <v>1000</v>
      </c>
      <c r="H10740" t="s">
        <v>6</v>
      </c>
      <c r="I10740" s="1">
        <v>40452</v>
      </c>
      <c r="J10740" s="1">
        <v>40482</v>
      </c>
    </row>
    <row r="10741" spans="1:10">
      <c r="A10741" t="s">
        <v>7</v>
      </c>
      <c r="B10741" t="s">
        <v>8</v>
      </c>
      <c r="C10741" t="s">
        <v>1987</v>
      </c>
      <c r="D10741" t="s">
        <v>13226</v>
      </c>
      <c r="E10741" t="s">
        <v>13227</v>
      </c>
      <c r="F10741">
        <v>2385463</v>
      </c>
      <c r="G10741">
        <v>1000</v>
      </c>
      <c r="H10741" t="s">
        <v>6</v>
      </c>
      <c r="I10741" s="1">
        <v>40452</v>
      </c>
      <c r="J10741" s="1">
        <v>40482</v>
      </c>
    </row>
    <row r="10742" spans="1:10">
      <c r="A10742" t="s">
        <v>7</v>
      </c>
      <c r="B10742" t="s">
        <v>8</v>
      </c>
      <c r="C10742" t="s">
        <v>1990</v>
      </c>
      <c r="D10742" t="s">
        <v>13230</v>
      </c>
      <c r="E10742" t="s">
        <v>13231</v>
      </c>
      <c r="F10742">
        <v>83726</v>
      </c>
      <c r="G10742">
        <v>1000</v>
      </c>
      <c r="H10742" t="s">
        <v>6</v>
      </c>
      <c r="I10742" s="1">
        <v>40452</v>
      </c>
      <c r="J10742" s="1">
        <v>40482</v>
      </c>
    </row>
    <row r="10743" spans="1:10">
      <c r="A10743" t="s">
        <v>7</v>
      </c>
      <c r="B10743" t="s">
        <v>8</v>
      </c>
      <c r="C10743" t="s">
        <v>1993</v>
      </c>
      <c r="D10743" t="s">
        <v>13232</v>
      </c>
      <c r="E10743" t="s">
        <v>13233</v>
      </c>
      <c r="F10743">
        <v>1645599</v>
      </c>
      <c r="G10743">
        <v>1000</v>
      </c>
      <c r="H10743" t="s">
        <v>6</v>
      </c>
      <c r="I10743" s="1">
        <v>40452</v>
      </c>
      <c r="J10743" s="1">
        <v>40482</v>
      </c>
    </row>
    <row r="10744" spans="1:10">
      <c r="A10744" t="s">
        <v>7</v>
      </c>
      <c r="B10744" t="s">
        <v>8</v>
      </c>
      <c r="C10744" t="s">
        <v>2005</v>
      </c>
      <c r="D10744" t="s">
        <v>13238</v>
      </c>
      <c r="E10744" t="s">
        <v>13239</v>
      </c>
      <c r="F10744">
        <v>227667</v>
      </c>
      <c r="G10744">
        <v>1000</v>
      </c>
      <c r="H10744" t="s">
        <v>6</v>
      </c>
      <c r="I10744" s="1">
        <v>40452</v>
      </c>
      <c r="J10744" s="1">
        <v>40482</v>
      </c>
    </row>
    <row r="10745" spans="1:10">
      <c r="A10745" t="s">
        <v>7</v>
      </c>
      <c r="B10745" t="s">
        <v>8</v>
      </c>
      <c r="C10745" t="s">
        <v>2008</v>
      </c>
      <c r="D10745" t="s">
        <v>13240</v>
      </c>
      <c r="E10745" t="s">
        <v>13241</v>
      </c>
      <c r="F10745">
        <v>438086</v>
      </c>
      <c r="G10745">
        <v>1000</v>
      </c>
      <c r="H10745" t="s">
        <v>6</v>
      </c>
      <c r="I10745" s="1">
        <v>40452</v>
      </c>
      <c r="J10745" s="1">
        <v>40482</v>
      </c>
    </row>
    <row r="10746" spans="1:10">
      <c r="A10746" t="s">
        <v>7</v>
      </c>
      <c r="B10746" t="s">
        <v>8</v>
      </c>
      <c r="C10746" t="s">
        <v>2011</v>
      </c>
      <c r="D10746" t="s">
        <v>13242</v>
      </c>
      <c r="E10746" t="s">
        <v>13243</v>
      </c>
      <c r="F10746">
        <v>151187</v>
      </c>
      <c r="G10746">
        <v>1000</v>
      </c>
      <c r="H10746" t="s">
        <v>6</v>
      </c>
      <c r="I10746" s="1">
        <v>40452</v>
      </c>
      <c r="J10746" s="1">
        <v>40482</v>
      </c>
    </row>
    <row r="10747" spans="1:10">
      <c r="A10747" t="s">
        <v>7</v>
      </c>
      <c r="B10747" t="s">
        <v>8</v>
      </c>
      <c r="C10747" t="s">
        <v>2016</v>
      </c>
      <c r="D10747" t="s">
        <v>13244</v>
      </c>
      <c r="E10747" t="s">
        <v>13245</v>
      </c>
      <c r="F10747">
        <v>4083017</v>
      </c>
      <c r="G10747">
        <v>1000</v>
      </c>
      <c r="H10747" t="s">
        <v>6</v>
      </c>
      <c r="I10747" s="1">
        <v>40452</v>
      </c>
      <c r="J10747" s="1">
        <v>40482</v>
      </c>
    </row>
    <row r="10748" spans="1:10">
      <c r="A10748" t="s">
        <v>7</v>
      </c>
      <c r="B10748" t="s">
        <v>8</v>
      </c>
      <c r="C10748" t="s">
        <v>2019</v>
      </c>
      <c r="D10748" t="s">
        <v>13246</v>
      </c>
      <c r="E10748" t="s">
        <v>13247</v>
      </c>
      <c r="F10748">
        <v>1616513</v>
      </c>
      <c r="G10748">
        <v>1000</v>
      </c>
      <c r="H10748" t="s">
        <v>6</v>
      </c>
      <c r="I10748" s="1">
        <v>40452</v>
      </c>
      <c r="J10748" s="1">
        <v>40482</v>
      </c>
    </row>
    <row r="10749" spans="1:10">
      <c r="A10749" t="s">
        <v>7</v>
      </c>
      <c r="B10749" t="s">
        <v>8</v>
      </c>
      <c r="C10749" t="s">
        <v>1913</v>
      </c>
      <c r="D10749" t="s">
        <v>13180</v>
      </c>
      <c r="E10749" t="s">
        <v>13181</v>
      </c>
      <c r="F10749">
        <v>1127004</v>
      </c>
      <c r="G10749">
        <v>1000</v>
      </c>
      <c r="H10749" t="s">
        <v>6</v>
      </c>
      <c r="I10749" s="1">
        <v>40452</v>
      </c>
      <c r="J10749" s="1">
        <v>40482</v>
      </c>
    </row>
    <row r="10750" spans="1:10">
      <c r="A10750" t="s">
        <v>7</v>
      </c>
      <c r="B10750" t="s">
        <v>8</v>
      </c>
      <c r="C10750" t="s">
        <v>1818</v>
      </c>
      <c r="D10750" t="s">
        <v>13116</v>
      </c>
      <c r="E10750" t="s">
        <v>13117</v>
      </c>
      <c r="F10750">
        <v>620122</v>
      </c>
      <c r="G10750">
        <v>1000</v>
      </c>
      <c r="H10750" t="s">
        <v>6</v>
      </c>
      <c r="I10750" s="1">
        <v>40452</v>
      </c>
      <c r="J10750" s="1">
        <v>40482</v>
      </c>
    </row>
    <row r="10751" spans="1:10">
      <c r="A10751" t="s">
        <v>7</v>
      </c>
      <c r="B10751" t="s">
        <v>8</v>
      </c>
      <c r="C10751" t="s">
        <v>1841</v>
      </c>
      <c r="D10751" t="s">
        <v>13132</v>
      </c>
      <c r="E10751" t="s">
        <v>13133</v>
      </c>
      <c r="F10751">
        <v>1489572</v>
      </c>
      <c r="G10751">
        <v>1000</v>
      </c>
      <c r="H10751" t="s">
        <v>6</v>
      </c>
      <c r="I10751" s="1">
        <v>40452</v>
      </c>
      <c r="J10751" s="1">
        <v>40482</v>
      </c>
    </row>
    <row r="10752" spans="1:10">
      <c r="A10752" t="s">
        <v>7</v>
      </c>
      <c r="B10752" t="s">
        <v>8</v>
      </c>
      <c r="C10752" t="s">
        <v>1964</v>
      </c>
      <c r="D10752" t="s">
        <v>13214</v>
      </c>
      <c r="E10752" t="s">
        <v>13215</v>
      </c>
      <c r="F10752">
        <v>127576</v>
      </c>
      <c r="G10752">
        <v>1000</v>
      </c>
      <c r="H10752" t="s">
        <v>6</v>
      </c>
      <c r="I10752" s="1">
        <v>40452</v>
      </c>
      <c r="J10752" s="1">
        <v>40482</v>
      </c>
    </row>
    <row r="10753" spans="1:10">
      <c r="A10753" t="s">
        <v>7</v>
      </c>
      <c r="B10753" t="s">
        <v>8</v>
      </c>
      <c r="C10753" t="s">
        <v>1856</v>
      </c>
      <c r="D10753" t="s">
        <v>13140</v>
      </c>
      <c r="E10753" t="s">
        <v>13141</v>
      </c>
      <c r="F10753">
        <v>1091632</v>
      </c>
      <c r="G10753">
        <v>1000</v>
      </c>
      <c r="H10753" t="s">
        <v>6</v>
      </c>
      <c r="I10753" s="1">
        <v>40452</v>
      </c>
      <c r="J10753" s="1">
        <v>40482</v>
      </c>
    </row>
    <row r="10754" spans="1:10">
      <c r="A10754" t="s">
        <v>7</v>
      </c>
      <c r="B10754" t="s">
        <v>8</v>
      </c>
      <c r="C10754" t="s">
        <v>1865</v>
      </c>
      <c r="D10754" t="s">
        <v>13146</v>
      </c>
      <c r="E10754" t="s">
        <v>13147</v>
      </c>
      <c r="F10754">
        <v>1369879</v>
      </c>
      <c r="G10754">
        <v>1000</v>
      </c>
      <c r="H10754" t="s">
        <v>6</v>
      </c>
      <c r="I10754" s="1">
        <v>40452</v>
      </c>
      <c r="J10754" s="1">
        <v>40482</v>
      </c>
    </row>
    <row r="10755" spans="1:10">
      <c r="A10755" t="s">
        <v>7</v>
      </c>
      <c r="B10755" t="s">
        <v>8</v>
      </c>
      <c r="C10755" t="s">
        <v>1916</v>
      </c>
      <c r="D10755" t="s">
        <v>13182</v>
      </c>
      <c r="E10755" t="s">
        <v>13183</v>
      </c>
      <c r="F10755">
        <v>589198</v>
      </c>
      <c r="G10755">
        <v>1000</v>
      </c>
      <c r="H10755" t="s">
        <v>6</v>
      </c>
      <c r="I10755" s="1">
        <v>40452</v>
      </c>
      <c r="J10755" s="1">
        <v>40482</v>
      </c>
    </row>
    <row r="10756" spans="1:10">
      <c r="A10756" t="s">
        <v>7</v>
      </c>
      <c r="B10756" t="s">
        <v>8</v>
      </c>
      <c r="C10756" t="s">
        <v>1958</v>
      </c>
      <c r="D10756" t="s">
        <v>13210</v>
      </c>
      <c r="E10756" t="s">
        <v>13211</v>
      </c>
      <c r="F10756">
        <v>138577</v>
      </c>
      <c r="G10756">
        <v>1000</v>
      </c>
      <c r="H10756" t="s">
        <v>6</v>
      </c>
      <c r="I10756" s="1">
        <v>40452</v>
      </c>
      <c r="J10756" s="1">
        <v>40482</v>
      </c>
    </row>
    <row r="10757" spans="1:10">
      <c r="A10757" t="s">
        <v>7</v>
      </c>
      <c r="B10757" t="s">
        <v>8</v>
      </c>
      <c r="C10757" t="s">
        <v>1859</v>
      </c>
      <c r="D10757" t="s">
        <v>13142</v>
      </c>
      <c r="E10757" t="s">
        <v>13143</v>
      </c>
      <c r="F10757">
        <v>1060573</v>
      </c>
      <c r="G10757">
        <v>1000</v>
      </c>
      <c r="H10757" t="s">
        <v>6</v>
      </c>
      <c r="I10757" s="1">
        <v>40452</v>
      </c>
      <c r="J10757" s="1">
        <v>40482</v>
      </c>
    </row>
    <row r="10758" spans="1:10">
      <c r="A10758" t="s">
        <v>7</v>
      </c>
      <c r="B10758" t="s">
        <v>8</v>
      </c>
      <c r="C10758" t="s">
        <v>1910</v>
      </c>
      <c r="D10758" t="s">
        <v>13178</v>
      </c>
      <c r="E10758" t="s">
        <v>13179</v>
      </c>
      <c r="F10758">
        <v>208072</v>
      </c>
      <c r="G10758">
        <v>1000</v>
      </c>
      <c r="H10758" t="s">
        <v>6</v>
      </c>
      <c r="I10758" s="1">
        <v>40452</v>
      </c>
      <c r="J10758" s="1">
        <v>40482</v>
      </c>
    </row>
    <row r="10759" spans="1:10">
      <c r="A10759" t="s">
        <v>7</v>
      </c>
      <c r="B10759" t="s">
        <v>8</v>
      </c>
      <c r="C10759" t="s">
        <v>1892</v>
      </c>
      <c r="D10759" t="s">
        <v>13166</v>
      </c>
      <c r="E10759" t="s">
        <v>13167</v>
      </c>
      <c r="F10759">
        <v>63593</v>
      </c>
      <c r="G10759">
        <v>1000</v>
      </c>
      <c r="H10759" t="s">
        <v>6</v>
      </c>
      <c r="I10759" s="1">
        <v>40452</v>
      </c>
      <c r="J10759" s="1">
        <v>40482</v>
      </c>
    </row>
    <row r="10760" spans="1:10">
      <c r="A10760" t="s">
        <v>7</v>
      </c>
      <c r="B10760" t="s">
        <v>8</v>
      </c>
      <c r="C10760" t="s">
        <v>1901</v>
      </c>
      <c r="D10760" t="s">
        <v>13172</v>
      </c>
      <c r="E10760" t="s">
        <v>13173</v>
      </c>
      <c r="F10760">
        <v>223452</v>
      </c>
      <c r="G10760">
        <v>1000</v>
      </c>
      <c r="H10760" t="s">
        <v>6</v>
      </c>
      <c r="I10760" s="1">
        <v>40452</v>
      </c>
      <c r="J10760" s="1">
        <v>40482</v>
      </c>
    </row>
    <row r="10761" spans="1:10">
      <c r="A10761" t="s">
        <v>7</v>
      </c>
      <c r="B10761" t="s">
        <v>8</v>
      </c>
      <c r="C10761" t="s">
        <v>1955</v>
      </c>
      <c r="D10761" t="s">
        <v>13208</v>
      </c>
      <c r="E10761" t="s">
        <v>13209</v>
      </c>
      <c r="F10761">
        <v>1627441</v>
      </c>
      <c r="G10761">
        <v>1000</v>
      </c>
      <c r="H10761" t="s">
        <v>6</v>
      </c>
      <c r="I10761" s="1">
        <v>40452</v>
      </c>
      <c r="J10761" s="1">
        <v>40482</v>
      </c>
    </row>
    <row r="10762" spans="1:10">
      <c r="A10762" t="s">
        <v>7</v>
      </c>
      <c r="B10762" t="s">
        <v>8</v>
      </c>
      <c r="C10762" t="s">
        <v>1847</v>
      </c>
      <c r="D10762" t="s">
        <v>13134</v>
      </c>
      <c r="E10762" t="s">
        <v>13135</v>
      </c>
      <c r="F10762">
        <v>124345</v>
      </c>
      <c r="G10762">
        <v>1000</v>
      </c>
      <c r="H10762" t="s">
        <v>6</v>
      </c>
      <c r="I10762" s="1">
        <v>40452</v>
      </c>
      <c r="J10762" s="1">
        <v>40482</v>
      </c>
    </row>
    <row r="10763" spans="1:10">
      <c r="A10763" t="s">
        <v>7</v>
      </c>
      <c r="B10763" t="s">
        <v>8</v>
      </c>
      <c r="C10763" t="s">
        <v>1904</v>
      </c>
      <c r="D10763" t="s">
        <v>13174</v>
      </c>
      <c r="E10763" t="s">
        <v>13175</v>
      </c>
      <c r="F10763">
        <v>211192</v>
      </c>
      <c r="G10763">
        <v>1000</v>
      </c>
      <c r="H10763" t="s">
        <v>6</v>
      </c>
      <c r="I10763" s="1">
        <v>40452</v>
      </c>
      <c r="J10763" s="1">
        <v>40482</v>
      </c>
    </row>
    <row r="10764" spans="1:10">
      <c r="A10764" t="s">
        <v>7</v>
      </c>
      <c r="B10764" t="s">
        <v>8</v>
      </c>
      <c r="C10764" t="s">
        <v>3246</v>
      </c>
      <c r="D10764" t="s">
        <v>13124</v>
      </c>
      <c r="E10764" t="s">
        <v>13125</v>
      </c>
      <c r="F10764">
        <v>763582</v>
      </c>
      <c r="G10764">
        <v>1000</v>
      </c>
      <c r="H10764" t="s">
        <v>6</v>
      </c>
      <c r="I10764" s="1">
        <v>40452</v>
      </c>
      <c r="J10764" s="1">
        <v>40482</v>
      </c>
    </row>
    <row r="10765" spans="1:10">
      <c r="A10765" t="s">
        <v>7</v>
      </c>
      <c r="B10765" t="s">
        <v>8</v>
      </c>
      <c r="C10765" t="s">
        <v>1877</v>
      </c>
      <c r="D10765" t="s">
        <v>13156</v>
      </c>
      <c r="E10765" t="s">
        <v>13157</v>
      </c>
      <c r="F10765">
        <v>104770</v>
      </c>
      <c r="G10765">
        <v>1000</v>
      </c>
      <c r="H10765" t="s">
        <v>6</v>
      </c>
      <c r="I10765" s="1">
        <v>40452</v>
      </c>
      <c r="J10765" s="1">
        <v>40482</v>
      </c>
    </row>
    <row r="10766" spans="1:10">
      <c r="A10766" t="s">
        <v>7</v>
      </c>
      <c r="B10766" t="s">
        <v>8</v>
      </c>
      <c r="C10766" t="s">
        <v>1898</v>
      </c>
      <c r="D10766" t="s">
        <v>13170</v>
      </c>
      <c r="E10766" t="s">
        <v>13171</v>
      </c>
      <c r="F10766">
        <v>214492</v>
      </c>
      <c r="G10766">
        <v>1000</v>
      </c>
      <c r="H10766" t="s">
        <v>6</v>
      </c>
      <c r="I10766" s="1">
        <v>40452</v>
      </c>
      <c r="J10766" s="1">
        <v>40482</v>
      </c>
    </row>
    <row r="10767" spans="1:10">
      <c r="A10767" t="s">
        <v>7</v>
      </c>
      <c r="B10767" t="s">
        <v>8</v>
      </c>
      <c r="C10767" t="s">
        <v>1874</v>
      </c>
      <c r="D10767" t="s">
        <v>13152</v>
      </c>
      <c r="E10767" t="s">
        <v>13153</v>
      </c>
      <c r="F10767">
        <v>229589</v>
      </c>
      <c r="G10767">
        <v>1000</v>
      </c>
      <c r="H10767" t="s">
        <v>6</v>
      </c>
      <c r="I10767" s="1">
        <v>40452</v>
      </c>
      <c r="J10767" s="1">
        <v>40482</v>
      </c>
    </row>
    <row r="10768" spans="1:10">
      <c r="A10768" t="s">
        <v>7</v>
      </c>
      <c r="B10768" t="s">
        <v>8</v>
      </c>
      <c r="C10768" t="s">
        <v>1829</v>
      </c>
      <c r="D10768" t="s">
        <v>13122</v>
      </c>
      <c r="E10768" t="s">
        <v>13123</v>
      </c>
      <c r="F10768">
        <v>68653</v>
      </c>
      <c r="G10768">
        <v>1000</v>
      </c>
      <c r="H10768" t="s">
        <v>6</v>
      </c>
      <c r="I10768" s="1">
        <v>40452</v>
      </c>
      <c r="J10768" s="1">
        <v>40482</v>
      </c>
    </row>
    <row r="10769" spans="1:10">
      <c r="A10769" t="s">
        <v>7</v>
      </c>
      <c r="B10769" t="s">
        <v>8</v>
      </c>
      <c r="C10769" t="s">
        <v>1862</v>
      </c>
      <c r="D10769" t="s">
        <v>13144</v>
      </c>
      <c r="E10769" t="s">
        <v>13145</v>
      </c>
      <c r="F10769">
        <v>734790</v>
      </c>
      <c r="G10769">
        <v>1000</v>
      </c>
      <c r="H10769" t="s">
        <v>6</v>
      </c>
      <c r="I10769" s="1">
        <v>40452</v>
      </c>
      <c r="J10769" s="1">
        <v>40482</v>
      </c>
    </row>
    <row r="10770" spans="1:10">
      <c r="A10770" t="s">
        <v>7</v>
      </c>
      <c r="B10770" t="s">
        <v>8</v>
      </c>
      <c r="C10770" t="s">
        <v>1832</v>
      </c>
      <c r="D10770" t="s">
        <v>13126</v>
      </c>
      <c r="E10770" t="s">
        <v>13127</v>
      </c>
      <c r="F10770">
        <v>791810</v>
      </c>
      <c r="G10770">
        <v>1000</v>
      </c>
      <c r="H10770" t="s">
        <v>6</v>
      </c>
      <c r="I10770" s="1">
        <v>40452</v>
      </c>
      <c r="J10770" s="1">
        <v>40482</v>
      </c>
    </row>
    <row r="10771" spans="1:10">
      <c r="A10771" t="s">
        <v>7</v>
      </c>
      <c r="B10771" t="s">
        <v>8</v>
      </c>
      <c r="C10771" t="s">
        <v>1919</v>
      </c>
      <c r="D10771" t="s">
        <v>13184</v>
      </c>
      <c r="E10771" t="s">
        <v>13185</v>
      </c>
      <c r="F10771">
        <v>165422</v>
      </c>
      <c r="G10771">
        <v>1000</v>
      </c>
      <c r="H10771" t="s">
        <v>6</v>
      </c>
      <c r="I10771" s="1">
        <v>40452</v>
      </c>
      <c r="J10771" s="1">
        <v>40482</v>
      </c>
    </row>
    <row r="10772" spans="1:10">
      <c r="A10772" t="s">
        <v>7</v>
      </c>
      <c r="B10772" t="s">
        <v>8</v>
      </c>
      <c r="C10772" t="s">
        <v>1815</v>
      </c>
      <c r="D10772" t="s">
        <v>13114</v>
      </c>
      <c r="E10772" t="s">
        <v>13115</v>
      </c>
      <c r="F10772">
        <v>648522</v>
      </c>
      <c r="G10772">
        <v>1000</v>
      </c>
      <c r="H10772" t="s">
        <v>6</v>
      </c>
      <c r="I10772" s="1">
        <v>40452</v>
      </c>
      <c r="J10772" s="1">
        <v>40482</v>
      </c>
    </row>
    <row r="10773" spans="1:10">
      <c r="A10773" t="s">
        <v>7</v>
      </c>
      <c r="B10773" t="s">
        <v>8</v>
      </c>
      <c r="C10773" t="s">
        <v>1853</v>
      </c>
      <c r="D10773" t="s">
        <v>13138</v>
      </c>
      <c r="E10773" t="s">
        <v>13139</v>
      </c>
      <c r="F10773">
        <v>213252</v>
      </c>
      <c r="G10773">
        <v>1000</v>
      </c>
      <c r="H10773" t="s">
        <v>6</v>
      </c>
      <c r="I10773" s="1">
        <v>40452</v>
      </c>
      <c r="J10773" s="1">
        <v>40482</v>
      </c>
    </row>
    <row r="10774" spans="1:10">
      <c r="A10774" t="s">
        <v>7</v>
      </c>
      <c r="B10774" t="s">
        <v>8</v>
      </c>
      <c r="C10774" t="s">
        <v>1940</v>
      </c>
      <c r="D10774" t="s">
        <v>13198</v>
      </c>
      <c r="E10774" t="s">
        <v>13199</v>
      </c>
      <c r="F10774">
        <v>443598</v>
      </c>
      <c r="G10774">
        <v>1000</v>
      </c>
      <c r="H10774" t="s">
        <v>6</v>
      </c>
      <c r="I10774" s="1">
        <v>40452</v>
      </c>
      <c r="J10774" s="1">
        <v>40482</v>
      </c>
    </row>
    <row r="10775" spans="1:10">
      <c r="A10775" t="s">
        <v>7</v>
      </c>
      <c r="B10775" t="s">
        <v>8</v>
      </c>
      <c r="C10775" t="s">
        <v>2102</v>
      </c>
      <c r="D10775" t="s">
        <v>12321</v>
      </c>
      <c r="E10775" t="s">
        <v>12322</v>
      </c>
      <c r="F10775">
        <v>50262</v>
      </c>
      <c r="G10775">
        <v>1000</v>
      </c>
      <c r="H10775" t="s">
        <v>6</v>
      </c>
      <c r="I10775" s="1">
        <v>40452</v>
      </c>
      <c r="J10775" s="1">
        <v>40482</v>
      </c>
    </row>
    <row r="10776" spans="1:10">
      <c r="A10776" t="s">
        <v>7</v>
      </c>
      <c r="B10776" t="s">
        <v>8</v>
      </c>
      <c r="C10776" t="s">
        <v>2105</v>
      </c>
      <c r="D10776" t="s">
        <v>12323</v>
      </c>
      <c r="E10776" t="s">
        <v>12324</v>
      </c>
      <c r="F10776">
        <v>156320</v>
      </c>
      <c r="G10776">
        <v>1000</v>
      </c>
      <c r="H10776" t="s">
        <v>6</v>
      </c>
      <c r="I10776" s="1">
        <v>40452</v>
      </c>
      <c r="J10776" s="1">
        <v>40482</v>
      </c>
    </row>
    <row r="10777" spans="1:10">
      <c r="A10777" t="s">
        <v>7</v>
      </c>
      <c r="B10777" t="s">
        <v>8</v>
      </c>
      <c r="C10777" t="s">
        <v>253</v>
      </c>
      <c r="D10777" t="s">
        <v>11710</v>
      </c>
      <c r="E10777" t="s">
        <v>11711</v>
      </c>
      <c r="F10777">
        <v>251600</v>
      </c>
      <c r="G10777">
        <v>1000</v>
      </c>
      <c r="H10777" t="s">
        <v>6</v>
      </c>
      <c r="I10777" s="1">
        <v>40452</v>
      </c>
      <c r="J10777" s="1">
        <v>40482</v>
      </c>
    </row>
    <row r="10778" spans="1:10">
      <c r="A10778" t="s">
        <v>7</v>
      </c>
      <c r="B10778" t="s">
        <v>8</v>
      </c>
      <c r="C10778" t="s">
        <v>6404</v>
      </c>
      <c r="D10778" t="s">
        <v>12132</v>
      </c>
      <c r="E10778" t="s">
        <v>12133</v>
      </c>
      <c r="F10778">
        <v>282964</v>
      </c>
      <c r="G10778">
        <v>1000</v>
      </c>
      <c r="H10778" t="s">
        <v>6</v>
      </c>
      <c r="I10778" s="1">
        <v>40452</v>
      </c>
      <c r="J10778" s="1">
        <v>40482</v>
      </c>
    </row>
    <row r="10779" spans="1:10">
      <c r="A10779" t="s">
        <v>7</v>
      </c>
      <c r="B10779" t="s">
        <v>8</v>
      </c>
      <c r="C10779" t="s">
        <v>3061</v>
      </c>
      <c r="D10779" t="s">
        <v>12922</v>
      </c>
      <c r="E10779" t="s">
        <v>12923</v>
      </c>
      <c r="F10779">
        <v>792281</v>
      </c>
      <c r="G10779">
        <v>1000</v>
      </c>
      <c r="H10779" t="s">
        <v>6</v>
      </c>
      <c r="I10779" s="1">
        <v>40452</v>
      </c>
      <c r="J10779" s="1">
        <v>40482</v>
      </c>
    </row>
    <row r="10780" spans="1:10">
      <c r="A10780" t="s">
        <v>7</v>
      </c>
      <c r="B10780" t="s">
        <v>8</v>
      </c>
      <c r="C10780" t="s">
        <v>197</v>
      </c>
      <c r="D10780" t="s">
        <v>11570</v>
      </c>
      <c r="E10780" t="s">
        <v>11571</v>
      </c>
      <c r="F10780">
        <v>278676</v>
      </c>
      <c r="G10780">
        <v>1000</v>
      </c>
      <c r="H10780" t="s">
        <v>6</v>
      </c>
      <c r="I10780" s="1">
        <v>40452</v>
      </c>
      <c r="J10780" s="1">
        <v>40482</v>
      </c>
    </row>
    <row r="10781" spans="1:10">
      <c r="A10781" t="s">
        <v>7</v>
      </c>
      <c r="B10781" t="s">
        <v>8</v>
      </c>
      <c r="C10781" t="s">
        <v>416</v>
      </c>
      <c r="D10781" t="s">
        <v>11856</v>
      </c>
      <c r="E10781" t="s">
        <v>11857</v>
      </c>
      <c r="F10781">
        <v>149383</v>
      </c>
      <c r="G10781">
        <v>1000</v>
      </c>
      <c r="H10781" t="s">
        <v>6</v>
      </c>
      <c r="I10781" s="1">
        <v>40452</v>
      </c>
      <c r="J10781" s="1">
        <v>40482</v>
      </c>
    </row>
    <row r="10782" spans="1:10">
      <c r="A10782" t="s">
        <v>7</v>
      </c>
      <c r="B10782" t="s">
        <v>8</v>
      </c>
      <c r="C10782" t="s">
        <v>1996</v>
      </c>
      <c r="D10782" t="s">
        <v>13234</v>
      </c>
      <c r="E10782" t="s">
        <v>13235</v>
      </c>
      <c r="F10782">
        <v>2354257</v>
      </c>
      <c r="G10782">
        <v>1000</v>
      </c>
      <c r="H10782" t="s">
        <v>6</v>
      </c>
      <c r="I10782" s="1">
        <v>40452</v>
      </c>
      <c r="J10782" s="1">
        <v>40482</v>
      </c>
    </row>
    <row r="10783" spans="1:10">
      <c r="A10783" t="s">
        <v>7</v>
      </c>
      <c r="B10783" t="s">
        <v>8</v>
      </c>
      <c r="C10783" t="s">
        <v>82</v>
      </c>
      <c r="D10783" t="s">
        <v>11516</v>
      </c>
      <c r="E10783" t="s">
        <v>11517</v>
      </c>
      <c r="F10783">
        <v>163122</v>
      </c>
      <c r="G10783">
        <v>1000</v>
      </c>
      <c r="H10783" t="s">
        <v>6</v>
      </c>
      <c r="I10783" s="1">
        <v>40452</v>
      </c>
      <c r="J10783" s="1">
        <v>40482</v>
      </c>
    </row>
    <row r="10784" spans="1:10">
      <c r="A10784" t="s">
        <v>7</v>
      </c>
      <c r="B10784" t="s">
        <v>8</v>
      </c>
      <c r="C10784" t="s">
        <v>9</v>
      </c>
      <c r="D10784" t="s">
        <v>11974</v>
      </c>
      <c r="E10784" t="s">
        <v>11975</v>
      </c>
      <c r="F10784">
        <v>14722</v>
      </c>
      <c r="G10784">
        <v>1000</v>
      </c>
      <c r="H10784" t="s">
        <v>6</v>
      </c>
      <c r="I10784" s="1">
        <v>40452</v>
      </c>
      <c r="J10784" s="1">
        <v>40482</v>
      </c>
    </row>
    <row r="10785" spans="1:10">
      <c r="A10785" t="s">
        <v>7</v>
      </c>
      <c r="B10785" t="s">
        <v>8</v>
      </c>
      <c r="C10785" t="s">
        <v>605</v>
      </c>
      <c r="D10785" t="s">
        <v>11604</v>
      </c>
      <c r="E10785" t="s">
        <v>11605</v>
      </c>
      <c r="F10785">
        <v>2955582</v>
      </c>
      <c r="G10785">
        <v>1000</v>
      </c>
      <c r="H10785" t="s">
        <v>6</v>
      </c>
      <c r="I10785" s="1">
        <v>40452</v>
      </c>
      <c r="J10785" s="1">
        <v>40482</v>
      </c>
    </row>
    <row r="10786" spans="1:10">
      <c r="A10786" t="s">
        <v>7</v>
      </c>
      <c r="B10786" t="s">
        <v>8</v>
      </c>
      <c r="C10786" t="s">
        <v>262</v>
      </c>
      <c r="D10786" t="s">
        <v>13099</v>
      </c>
      <c r="E10786" t="s">
        <v>13100</v>
      </c>
      <c r="F10786">
        <v>26778360</v>
      </c>
      <c r="G10786">
        <v>1000</v>
      </c>
      <c r="H10786" t="s">
        <v>6</v>
      </c>
      <c r="I10786" s="1">
        <v>40452</v>
      </c>
      <c r="J10786" s="1">
        <v>40482</v>
      </c>
    </row>
    <row r="10787" spans="1:10">
      <c r="A10787" t="s">
        <v>7</v>
      </c>
      <c r="B10787" t="s">
        <v>8</v>
      </c>
      <c r="C10787" t="s">
        <v>490</v>
      </c>
      <c r="D10787" t="s">
        <v>11774</v>
      </c>
      <c r="E10787" t="s">
        <v>11775</v>
      </c>
      <c r="F10787">
        <v>339830</v>
      </c>
      <c r="G10787">
        <v>1000</v>
      </c>
      <c r="H10787" t="s">
        <v>6</v>
      </c>
      <c r="I10787" s="1">
        <v>40452</v>
      </c>
      <c r="J10787" s="1">
        <v>40482</v>
      </c>
    </row>
    <row r="10788" spans="1:10">
      <c r="A10788" t="s">
        <v>7</v>
      </c>
      <c r="B10788" t="s">
        <v>8</v>
      </c>
      <c r="C10788" t="s">
        <v>496</v>
      </c>
      <c r="D10788" t="s">
        <v>11776</v>
      </c>
      <c r="E10788" t="s">
        <v>11777</v>
      </c>
      <c r="F10788">
        <v>38210</v>
      </c>
      <c r="G10788">
        <v>1000</v>
      </c>
      <c r="H10788" t="s">
        <v>6</v>
      </c>
      <c r="I10788" s="1">
        <v>40452</v>
      </c>
      <c r="J10788" s="1">
        <v>40482</v>
      </c>
    </row>
    <row r="10789" spans="1:10">
      <c r="A10789" t="s">
        <v>7</v>
      </c>
      <c r="B10789" t="s">
        <v>8</v>
      </c>
      <c r="C10789" t="s">
        <v>564</v>
      </c>
      <c r="D10789" t="s">
        <v>11922</v>
      </c>
      <c r="E10789" t="s">
        <v>11923</v>
      </c>
      <c r="F10789">
        <v>948302</v>
      </c>
      <c r="G10789">
        <v>1000</v>
      </c>
      <c r="H10789" t="s">
        <v>6</v>
      </c>
      <c r="I10789" s="1">
        <v>40452</v>
      </c>
      <c r="J10789" s="1">
        <v>40482</v>
      </c>
    </row>
    <row r="10790" spans="1:10">
      <c r="A10790" t="s">
        <v>7</v>
      </c>
      <c r="B10790" t="s">
        <v>8</v>
      </c>
      <c r="C10790" t="s">
        <v>422</v>
      </c>
      <c r="D10790" t="s">
        <v>11930</v>
      </c>
      <c r="E10790" t="s">
        <v>11931</v>
      </c>
      <c r="F10790">
        <v>50978</v>
      </c>
      <c r="G10790">
        <v>1000</v>
      </c>
      <c r="H10790" t="s">
        <v>6</v>
      </c>
      <c r="I10790" s="1">
        <v>40452</v>
      </c>
      <c r="J10790" s="1">
        <v>40482</v>
      </c>
    </row>
    <row r="10791" spans="1:10">
      <c r="A10791" t="s">
        <v>7</v>
      </c>
      <c r="B10791" t="s">
        <v>8</v>
      </c>
      <c r="C10791" t="s">
        <v>425</v>
      </c>
      <c r="D10791" t="s">
        <v>11928</v>
      </c>
      <c r="E10791" t="s">
        <v>11929</v>
      </c>
      <c r="F10791">
        <v>101790</v>
      </c>
      <c r="G10791">
        <v>1000</v>
      </c>
      <c r="H10791" t="s">
        <v>6</v>
      </c>
      <c r="I10791" s="1">
        <v>40452</v>
      </c>
      <c r="J10791" s="1">
        <v>40482</v>
      </c>
    </row>
    <row r="10792" spans="1:10">
      <c r="A10792" t="s">
        <v>7</v>
      </c>
      <c r="B10792" t="s">
        <v>8</v>
      </c>
      <c r="C10792" t="s">
        <v>1895</v>
      </c>
      <c r="D10792" t="s">
        <v>13168</v>
      </c>
      <c r="E10792" t="s">
        <v>13169</v>
      </c>
      <c r="F10792">
        <v>331789</v>
      </c>
      <c r="G10792">
        <v>1000</v>
      </c>
      <c r="H10792" t="s">
        <v>6</v>
      </c>
      <c r="I10792" s="1">
        <v>40452</v>
      </c>
      <c r="J10792" s="1">
        <v>40482</v>
      </c>
    </row>
    <row r="10793" spans="1:10">
      <c r="A10793" t="s">
        <v>7</v>
      </c>
      <c r="B10793" t="s">
        <v>8</v>
      </c>
      <c r="C10793" t="s">
        <v>434</v>
      </c>
      <c r="D10793" t="s">
        <v>11920</v>
      </c>
      <c r="E10793" t="s">
        <v>11921</v>
      </c>
      <c r="F10793">
        <v>5452471</v>
      </c>
      <c r="G10793">
        <v>1000</v>
      </c>
      <c r="H10793" t="s">
        <v>6</v>
      </c>
      <c r="I10793" s="1">
        <v>40452</v>
      </c>
      <c r="J10793" s="1">
        <v>40482</v>
      </c>
    </row>
    <row r="10794" spans="1:10">
      <c r="A10794" t="s">
        <v>7</v>
      </c>
      <c r="B10794" t="s">
        <v>8</v>
      </c>
      <c r="C10794" t="s">
        <v>752</v>
      </c>
      <c r="D10794" t="s">
        <v>13101</v>
      </c>
      <c r="E10794" t="s">
        <v>13102</v>
      </c>
      <c r="F10794">
        <v>581111</v>
      </c>
      <c r="G10794">
        <v>1000</v>
      </c>
      <c r="H10794" t="s">
        <v>6</v>
      </c>
      <c r="I10794" s="1">
        <v>40452</v>
      </c>
      <c r="J10794" s="1">
        <v>40482</v>
      </c>
    </row>
    <row r="10795" spans="1:10">
      <c r="A10795" t="s">
        <v>7</v>
      </c>
      <c r="B10795" t="s">
        <v>8</v>
      </c>
      <c r="C10795" t="s">
        <v>407</v>
      </c>
      <c r="D10795" t="s">
        <v>11718</v>
      </c>
      <c r="E10795" t="s">
        <v>11719</v>
      </c>
      <c r="F10795">
        <v>26264</v>
      </c>
      <c r="G10795">
        <v>1000</v>
      </c>
      <c r="H10795" t="s">
        <v>6</v>
      </c>
      <c r="I10795" s="1">
        <v>40452</v>
      </c>
      <c r="J10795" s="1">
        <v>40482</v>
      </c>
    </row>
    <row r="10796" spans="1:10">
      <c r="A10796" t="s">
        <v>7</v>
      </c>
      <c r="B10796" t="s">
        <v>8</v>
      </c>
      <c r="C10796" t="s">
        <v>310</v>
      </c>
      <c r="D10796" t="s">
        <v>11736</v>
      </c>
      <c r="E10796" t="s">
        <v>11737</v>
      </c>
      <c r="F10796">
        <v>457540</v>
      </c>
      <c r="G10796">
        <v>1000</v>
      </c>
      <c r="H10796" t="s">
        <v>6</v>
      </c>
      <c r="I10796" s="1">
        <v>40452</v>
      </c>
      <c r="J10796" s="1">
        <v>40482</v>
      </c>
    </row>
    <row r="10797" spans="1:10">
      <c r="A10797" t="s">
        <v>7</v>
      </c>
      <c r="B10797" t="s">
        <v>8</v>
      </c>
      <c r="C10797" t="s">
        <v>988</v>
      </c>
      <c r="D10797" t="s">
        <v>12281</v>
      </c>
      <c r="E10797" t="s">
        <v>12282</v>
      </c>
      <c r="F10797">
        <v>307999</v>
      </c>
      <c r="G10797">
        <v>1000</v>
      </c>
      <c r="H10797" t="s">
        <v>6</v>
      </c>
      <c r="I10797" s="1">
        <v>40452</v>
      </c>
      <c r="J10797" s="1">
        <v>40482</v>
      </c>
    </row>
    <row r="10798" spans="1:10">
      <c r="A10798" t="s">
        <v>7</v>
      </c>
      <c r="B10798" t="s">
        <v>8</v>
      </c>
      <c r="C10798" t="s">
        <v>991</v>
      </c>
      <c r="D10798" t="s">
        <v>12283</v>
      </c>
      <c r="E10798" t="s">
        <v>12284</v>
      </c>
      <c r="F10798">
        <v>212768</v>
      </c>
      <c r="G10798">
        <v>1000</v>
      </c>
      <c r="H10798" t="s">
        <v>6</v>
      </c>
      <c r="I10798" s="1">
        <v>40452</v>
      </c>
      <c r="J10798" s="1">
        <v>40482</v>
      </c>
    </row>
    <row r="10799" spans="1:10">
      <c r="A10799" t="s">
        <v>7</v>
      </c>
      <c r="B10799" t="s">
        <v>8</v>
      </c>
      <c r="C10799" t="s">
        <v>994</v>
      </c>
      <c r="D10799" t="s">
        <v>12285</v>
      </c>
      <c r="E10799" t="s">
        <v>12286</v>
      </c>
      <c r="F10799">
        <v>78919</v>
      </c>
      <c r="G10799">
        <v>1000</v>
      </c>
      <c r="H10799" t="s">
        <v>6</v>
      </c>
      <c r="I10799" s="1">
        <v>40452</v>
      </c>
      <c r="J10799" s="1">
        <v>40482</v>
      </c>
    </row>
    <row r="10800" spans="1:10">
      <c r="A10800" t="s">
        <v>7</v>
      </c>
      <c r="B10800" t="s">
        <v>8</v>
      </c>
      <c r="C10800" t="s">
        <v>5748</v>
      </c>
      <c r="D10800" t="s">
        <v>12912</v>
      </c>
      <c r="E10800" t="s">
        <v>12913</v>
      </c>
      <c r="F10800">
        <v>585383</v>
      </c>
      <c r="G10800">
        <v>1000</v>
      </c>
      <c r="H10800" t="s">
        <v>6</v>
      </c>
      <c r="I10800" s="1">
        <v>40452</v>
      </c>
      <c r="J10800" s="1">
        <v>40482</v>
      </c>
    </row>
    <row r="10801" spans="1:10">
      <c r="A10801" t="s">
        <v>7</v>
      </c>
      <c r="B10801" t="s">
        <v>8</v>
      </c>
      <c r="C10801" t="s">
        <v>1922</v>
      </c>
      <c r="D10801" t="s">
        <v>13186</v>
      </c>
      <c r="E10801" t="s">
        <v>13187</v>
      </c>
      <c r="F10801">
        <v>1862683</v>
      </c>
      <c r="G10801">
        <v>1000</v>
      </c>
      <c r="H10801" t="s">
        <v>6</v>
      </c>
      <c r="I10801" s="1">
        <v>40452</v>
      </c>
      <c r="J10801" s="1">
        <v>40482</v>
      </c>
    </row>
    <row r="10802" spans="1:10">
      <c r="A10802" t="s">
        <v>7</v>
      </c>
      <c r="B10802" t="s">
        <v>8</v>
      </c>
      <c r="C10802" t="s">
        <v>1868</v>
      </c>
      <c r="D10802" t="s">
        <v>13148</v>
      </c>
      <c r="E10802" t="s">
        <v>13149</v>
      </c>
      <c r="F10802">
        <v>323929</v>
      </c>
      <c r="G10802">
        <v>1000</v>
      </c>
      <c r="H10802" t="s">
        <v>6</v>
      </c>
      <c r="I10802" s="1">
        <v>40452</v>
      </c>
      <c r="J10802" s="1">
        <v>40482</v>
      </c>
    </row>
    <row r="10803" spans="1:10">
      <c r="A10803" t="s">
        <v>7</v>
      </c>
      <c r="B10803" t="s">
        <v>8</v>
      </c>
      <c r="C10803" t="s">
        <v>268</v>
      </c>
      <c r="D10803" t="s">
        <v>11594</v>
      </c>
      <c r="E10803" t="s">
        <v>11595</v>
      </c>
      <c r="F10803">
        <v>447080</v>
      </c>
      <c r="G10803">
        <v>1000</v>
      </c>
      <c r="H10803" t="s">
        <v>6</v>
      </c>
      <c r="I10803" s="1">
        <v>40452</v>
      </c>
      <c r="J10803" s="1">
        <v>40482</v>
      </c>
    </row>
    <row r="10804" spans="1:10">
      <c r="A10804" t="s">
        <v>7</v>
      </c>
      <c r="B10804" t="s">
        <v>8</v>
      </c>
      <c r="C10804" t="s">
        <v>469</v>
      </c>
      <c r="D10804" t="s">
        <v>11894</v>
      </c>
      <c r="E10804" t="s">
        <v>11895</v>
      </c>
      <c r="F10804">
        <v>377107</v>
      </c>
      <c r="G10804">
        <v>1000</v>
      </c>
      <c r="H10804" t="s">
        <v>6</v>
      </c>
      <c r="I10804" s="1">
        <v>40452</v>
      </c>
      <c r="J10804" s="1">
        <v>40482</v>
      </c>
    </row>
    <row r="10805" spans="1:10">
      <c r="A10805" t="s">
        <v>7</v>
      </c>
      <c r="B10805" t="s">
        <v>8</v>
      </c>
      <c r="C10805" t="s">
        <v>2275</v>
      </c>
      <c r="D10805" t="s">
        <v>12154</v>
      </c>
      <c r="E10805" t="s">
        <v>12155</v>
      </c>
      <c r="F10805">
        <v>760745</v>
      </c>
      <c r="G10805">
        <v>1000</v>
      </c>
      <c r="H10805" t="s">
        <v>6</v>
      </c>
      <c r="I10805" s="1">
        <v>40452</v>
      </c>
      <c r="J10805" s="1">
        <v>40482</v>
      </c>
    </row>
    <row r="10806" spans="1:10">
      <c r="A10806" t="s">
        <v>7</v>
      </c>
      <c r="B10806" t="s">
        <v>8</v>
      </c>
      <c r="C10806" t="s">
        <v>316</v>
      </c>
      <c r="D10806" t="s">
        <v>11740</v>
      </c>
      <c r="E10806" t="s">
        <v>11741</v>
      </c>
      <c r="F10806">
        <v>782667</v>
      </c>
      <c r="G10806">
        <v>1000</v>
      </c>
      <c r="H10806" t="s">
        <v>6</v>
      </c>
      <c r="I10806" s="1">
        <v>40452</v>
      </c>
      <c r="J10806" s="1">
        <v>40482</v>
      </c>
    </row>
    <row r="10807" spans="1:10">
      <c r="A10807" t="s">
        <v>7</v>
      </c>
      <c r="B10807" t="s">
        <v>8</v>
      </c>
      <c r="C10807" t="s">
        <v>256</v>
      </c>
      <c r="D10807" t="s">
        <v>11712</v>
      </c>
      <c r="E10807" t="s">
        <v>11713</v>
      </c>
      <c r="F10807">
        <v>27985</v>
      </c>
      <c r="G10807">
        <v>1000</v>
      </c>
      <c r="H10807" t="s">
        <v>6</v>
      </c>
      <c r="I10807" s="1">
        <v>40452</v>
      </c>
      <c r="J10807" s="1">
        <v>40482</v>
      </c>
    </row>
    <row r="10808" spans="1:10">
      <c r="A10808" t="s">
        <v>7</v>
      </c>
      <c r="B10808" t="s">
        <v>8</v>
      </c>
      <c r="C10808" t="s">
        <v>331</v>
      </c>
      <c r="D10808" t="s">
        <v>11956</v>
      </c>
      <c r="E10808" t="s">
        <v>11957</v>
      </c>
      <c r="F10808">
        <v>309088</v>
      </c>
      <c r="G10808">
        <v>1000</v>
      </c>
      <c r="H10808" t="s">
        <v>6</v>
      </c>
      <c r="I10808" s="1">
        <v>40452</v>
      </c>
      <c r="J10808" s="1">
        <v>40482</v>
      </c>
    </row>
    <row r="10809" spans="1:10">
      <c r="A10809" t="s">
        <v>7</v>
      </c>
      <c r="B10809" t="s">
        <v>8</v>
      </c>
      <c r="C10809" t="s">
        <v>1835</v>
      </c>
      <c r="D10809" t="s">
        <v>13128</v>
      </c>
      <c r="E10809" t="s">
        <v>13129</v>
      </c>
      <c r="F10809">
        <v>2175576</v>
      </c>
      <c r="G10809">
        <v>1000</v>
      </c>
      <c r="H10809" t="s">
        <v>6</v>
      </c>
      <c r="I10809" s="1">
        <v>40452</v>
      </c>
      <c r="J10809" s="1">
        <v>40482</v>
      </c>
    </row>
    <row r="10810" spans="1:10">
      <c r="A10810" t="s">
        <v>7</v>
      </c>
      <c r="B10810" t="s">
        <v>8</v>
      </c>
      <c r="C10810" t="s">
        <v>313</v>
      </c>
      <c r="D10810" t="s">
        <v>11738</v>
      </c>
      <c r="E10810" t="s">
        <v>11739</v>
      </c>
      <c r="F10810">
        <v>706570</v>
      </c>
      <c r="G10810">
        <v>1000</v>
      </c>
      <c r="H10810" t="s">
        <v>6</v>
      </c>
      <c r="I10810" s="1">
        <v>40452</v>
      </c>
      <c r="J10810" s="1">
        <v>40482</v>
      </c>
    </row>
    <row r="10811" spans="1:10">
      <c r="A10811" t="s">
        <v>7</v>
      </c>
      <c r="B10811" t="s">
        <v>8</v>
      </c>
      <c r="C10811" t="s">
        <v>1838</v>
      </c>
      <c r="D10811" t="s">
        <v>13130</v>
      </c>
      <c r="E10811" t="s">
        <v>13131</v>
      </c>
      <c r="F10811">
        <v>5568675</v>
      </c>
      <c r="G10811">
        <v>1000</v>
      </c>
      <c r="H10811" t="s">
        <v>6</v>
      </c>
      <c r="I10811" s="1">
        <v>40452</v>
      </c>
      <c r="J10811" s="1">
        <v>40482</v>
      </c>
    </row>
    <row r="10812" spans="1:10">
      <c r="A10812" t="s">
        <v>7</v>
      </c>
      <c r="B10812" t="s">
        <v>8</v>
      </c>
      <c r="C10812" t="s">
        <v>259</v>
      </c>
      <c r="D10812" t="s">
        <v>11496</v>
      </c>
      <c r="E10812" t="s">
        <v>11497</v>
      </c>
      <c r="F10812">
        <v>180870</v>
      </c>
      <c r="G10812">
        <v>1000</v>
      </c>
      <c r="H10812" t="s">
        <v>6</v>
      </c>
      <c r="I10812" s="1">
        <v>40452</v>
      </c>
      <c r="J10812" s="1">
        <v>40482</v>
      </c>
    </row>
    <row r="10813" spans="1:10">
      <c r="A10813" t="s">
        <v>7</v>
      </c>
      <c r="B10813" t="s">
        <v>8</v>
      </c>
      <c r="C10813" t="s">
        <v>1984</v>
      </c>
      <c r="D10813" t="s">
        <v>13224</v>
      </c>
      <c r="E10813" t="s">
        <v>13225</v>
      </c>
      <c r="F10813">
        <v>212948</v>
      </c>
      <c r="G10813">
        <v>1000</v>
      </c>
      <c r="H10813" t="s">
        <v>6</v>
      </c>
      <c r="I10813" s="1">
        <v>40452</v>
      </c>
      <c r="J10813" s="1">
        <v>40482</v>
      </c>
    </row>
    <row r="10814" spans="1:10">
      <c r="A10814" t="s">
        <v>7</v>
      </c>
      <c r="B10814" t="s">
        <v>8</v>
      </c>
      <c r="C10814" t="s">
        <v>440</v>
      </c>
      <c r="D10814" t="s">
        <v>11918</v>
      </c>
      <c r="E10814" t="s">
        <v>11919</v>
      </c>
      <c r="F10814">
        <v>41440</v>
      </c>
      <c r="G10814">
        <v>1000</v>
      </c>
      <c r="H10814" t="s">
        <v>6</v>
      </c>
      <c r="I10814" s="1">
        <v>40452</v>
      </c>
      <c r="J10814" s="1">
        <v>40482</v>
      </c>
    </row>
    <row r="10815" spans="1:10">
      <c r="A10815" t="s">
        <v>7</v>
      </c>
      <c r="B10815" t="s">
        <v>8</v>
      </c>
      <c r="C10815" t="s">
        <v>298</v>
      </c>
      <c r="D10815" t="s">
        <v>12279</v>
      </c>
      <c r="E10815" t="s">
        <v>12280</v>
      </c>
      <c r="F10815">
        <v>48557</v>
      </c>
      <c r="G10815">
        <v>1000</v>
      </c>
      <c r="H10815" t="s">
        <v>6</v>
      </c>
      <c r="I10815" s="1">
        <v>40452</v>
      </c>
      <c r="J10815" s="1">
        <v>40482</v>
      </c>
    </row>
    <row r="10816" spans="1:10">
      <c r="A10816" t="s">
        <v>7</v>
      </c>
      <c r="B10816" t="s">
        <v>8</v>
      </c>
      <c r="C10816" t="s">
        <v>3058</v>
      </c>
      <c r="D10816" t="s">
        <v>12939</v>
      </c>
      <c r="E10816" t="s">
        <v>12940</v>
      </c>
      <c r="F10816">
        <v>901386</v>
      </c>
      <c r="G10816">
        <v>1000</v>
      </c>
      <c r="H10816" t="s">
        <v>6</v>
      </c>
      <c r="I10816" s="1">
        <v>40452</v>
      </c>
      <c r="J10816" s="1">
        <v>40482</v>
      </c>
    </row>
    <row r="10817" spans="1:10">
      <c r="A10817" t="s">
        <v>7</v>
      </c>
      <c r="B10817" t="s">
        <v>8</v>
      </c>
      <c r="C10817" t="s">
        <v>531</v>
      </c>
      <c r="D10817" t="s">
        <v>11964</v>
      </c>
      <c r="E10817" t="s">
        <v>11965</v>
      </c>
      <c r="F10817">
        <v>72482</v>
      </c>
      <c r="G10817">
        <v>1000</v>
      </c>
      <c r="H10817" t="s">
        <v>6</v>
      </c>
      <c r="I10817" s="1">
        <v>40452</v>
      </c>
      <c r="J10817" s="1">
        <v>40482</v>
      </c>
    </row>
    <row r="10818" spans="1:10">
      <c r="A10818" t="s">
        <v>7</v>
      </c>
      <c r="B10818" t="s">
        <v>8</v>
      </c>
      <c r="C10818" t="s">
        <v>191</v>
      </c>
      <c r="D10818" t="s">
        <v>11948</v>
      </c>
      <c r="E10818" t="s">
        <v>11949</v>
      </c>
      <c r="F10818">
        <v>21849</v>
      </c>
      <c r="G10818">
        <v>1000</v>
      </c>
      <c r="H10818" t="s">
        <v>6</v>
      </c>
      <c r="I10818" s="1">
        <v>40452</v>
      </c>
      <c r="J10818" s="1">
        <v>40482</v>
      </c>
    </row>
    <row r="10819" spans="1:10">
      <c r="A10819" t="s">
        <v>7</v>
      </c>
      <c r="B10819" t="s">
        <v>8</v>
      </c>
      <c r="C10819" t="s">
        <v>3474</v>
      </c>
      <c r="D10819" t="s">
        <v>11500</v>
      </c>
      <c r="E10819" t="s">
        <v>11501</v>
      </c>
      <c r="F10819">
        <v>51720</v>
      </c>
      <c r="G10819">
        <v>1000</v>
      </c>
      <c r="H10819" t="s">
        <v>6</v>
      </c>
      <c r="I10819" s="1">
        <v>40452</v>
      </c>
      <c r="J10819" s="1">
        <v>40482</v>
      </c>
    </row>
    <row r="10820" spans="1:10">
      <c r="A10820" t="s">
        <v>7</v>
      </c>
      <c r="B10820" t="s">
        <v>8</v>
      </c>
      <c r="C10820" t="s">
        <v>428</v>
      </c>
      <c r="D10820" t="s">
        <v>11912</v>
      </c>
      <c r="E10820" t="s">
        <v>11913</v>
      </c>
      <c r="F10820">
        <v>1157316</v>
      </c>
      <c r="G10820">
        <v>1000</v>
      </c>
      <c r="H10820" t="s">
        <v>6</v>
      </c>
      <c r="I10820" s="1">
        <v>40452</v>
      </c>
      <c r="J10820" s="1">
        <v>40482</v>
      </c>
    </row>
    <row r="10821" spans="1:10">
      <c r="A10821" t="s">
        <v>7</v>
      </c>
      <c r="B10821" t="s">
        <v>8</v>
      </c>
      <c r="C10821" t="s">
        <v>368</v>
      </c>
      <c r="D10821" t="s">
        <v>12218</v>
      </c>
      <c r="E10821" t="s">
        <v>12219</v>
      </c>
      <c r="F10821">
        <v>62075</v>
      </c>
      <c r="G10821">
        <v>1000</v>
      </c>
      <c r="H10821" t="s">
        <v>6</v>
      </c>
      <c r="I10821" s="1">
        <v>40452</v>
      </c>
      <c r="J10821" s="1">
        <v>40482</v>
      </c>
    </row>
    <row r="10822" spans="1:10">
      <c r="A10822" t="s">
        <v>7</v>
      </c>
      <c r="B10822" t="s">
        <v>8</v>
      </c>
      <c r="C10822" t="s">
        <v>386</v>
      </c>
      <c r="D10822" t="s">
        <v>11916</v>
      </c>
      <c r="E10822" t="s">
        <v>11917</v>
      </c>
      <c r="F10822">
        <v>67190</v>
      </c>
      <c r="G10822">
        <v>1000</v>
      </c>
      <c r="H10822" t="s">
        <v>6</v>
      </c>
      <c r="I10822" s="1">
        <v>40452</v>
      </c>
      <c r="J10822" s="1">
        <v>40482</v>
      </c>
    </row>
    <row r="10823" spans="1:10">
      <c r="A10823" t="s">
        <v>7</v>
      </c>
      <c r="B10823" t="s">
        <v>8</v>
      </c>
      <c r="C10823" t="s">
        <v>1952</v>
      </c>
      <c r="D10823" t="s">
        <v>13206</v>
      </c>
      <c r="E10823" t="s">
        <v>13207</v>
      </c>
      <c r="F10823">
        <v>453336</v>
      </c>
      <c r="G10823">
        <v>1000</v>
      </c>
      <c r="H10823" t="s">
        <v>6</v>
      </c>
      <c r="I10823" s="1">
        <v>40452</v>
      </c>
      <c r="J10823" s="1">
        <v>40482</v>
      </c>
    </row>
    <row r="10824" spans="1:10">
      <c r="A10824" t="s">
        <v>7</v>
      </c>
      <c r="B10824" t="s">
        <v>8</v>
      </c>
      <c r="C10824" t="s">
        <v>383</v>
      </c>
      <c r="D10824" t="s">
        <v>11914</v>
      </c>
      <c r="E10824" t="s">
        <v>11915</v>
      </c>
      <c r="F10824">
        <v>461120</v>
      </c>
      <c r="G10824">
        <v>1000</v>
      </c>
      <c r="H10824" t="s">
        <v>6</v>
      </c>
      <c r="I10824" s="1">
        <v>40452</v>
      </c>
      <c r="J10824" s="1">
        <v>40482</v>
      </c>
    </row>
    <row r="10825" spans="1:10">
      <c r="A10825" t="s">
        <v>7</v>
      </c>
      <c r="B10825" t="s">
        <v>8</v>
      </c>
      <c r="C10825" t="s">
        <v>271</v>
      </c>
      <c r="D10825" t="s">
        <v>11596</v>
      </c>
      <c r="E10825" t="s">
        <v>11597</v>
      </c>
      <c r="F10825">
        <v>2410412</v>
      </c>
      <c r="G10825">
        <v>1000</v>
      </c>
      <c r="H10825" t="s">
        <v>6</v>
      </c>
      <c r="I10825" s="1">
        <v>40452</v>
      </c>
      <c r="J10825" s="1">
        <v>40482</v>
      </c>
    </row>
    <row r="10826" spans="1:10">
      <c r="A10826" t="s">
        <v>7</v>
      </c>
      <c r="B10826" t="s">
        <v>8</v>
      </c>
      <c r="C10826" t="s">
        <v>194</v>
      </c>
      <c r="D10826" t="s">
        <v>11858</v>
      </c>
      <c r="E10826" t="s">
        <v>11859</v>
      </c>
      <c r="F10826">
        <v>228209</v>
      </c>
      <c r="G10826">
        <v>1000</v>
      </c>
      <c r="H10826" t="s">
        <v>6</v>
      </c>
      <c r="I10826" s="1">
        <v>40452</v>
      </c>
      <c r="J10826" s="1">
        <v>40482</v>
      </c>
    </row>
    <row r="10827" spans="1:10">
      <c r="A10827" t="s">
        <v>7</v>
      </c>
      <c r="B10827" t="s">
        <v>8</v>
      </c>
      <c r="C10827" t="s">
        <v>319</v>
      </c>
      <c r="D10827" t="s">
        <v>11742</v>
      </c>
      <c r="E10827" t="s">
        <v>11743</v>
      </c>
      <c r="F10827">
        <v>417280</v>
      </c>
      <c r="G10827">
        <v>1000</v>
      </c>
      <c r="H10827" t="s">
        <v>6</v>
      </c>
      <c r="I10827" s="1">
        <v>40452</v>
      </c>
      <c r="J10827" s="1">
        <v>40482</v>
      </c>
    </row>
    <row r="10828" spans="1:10">
      <c r="A10828" t="s">
        <v>7</v>
      </c>
      <c r="B10828" t="s">
        <v>8</v>
      </c>
      <c r="C10828" t="s">
        <v>458</v>
      </c>
      <c r="D10828" t="s">
        <v>11756</v>
      </c>
      <c r="E10828" t="s">
        <v>11757</v>
      </c>
      <c r="F10828">
        <v>333040</v>
      </c>
      <c r="G10828">
        <v>1000</v>
      </c>
      <c r="H10828" t="s">
        <v>6</v>
      </c>
      <c r="I10828" s="1">
        <v>40452</v>
      </c>
      <c r="J10828" s="1">
        <v>40482</v>
      </c>
    </row>
    <row r="10829" spans="1:10">
      <c r="A10829" t="s">
        <v>7</v>
      </c>
      <c r="B10829" t="s">
        <v>8</v>
      </c>
      <c r="C10829" t="s">
        <v>2366</v>
      </c>
      <c r="D10829" t="s">
        <v>11704</v>
      </c>
      <c r="E10829" t="s">
        <v>11705</v>
      </c>
      <c r="F10829">
        <v>163734</v>
      </c>
      <c r="G10829">
        <v>1000</v>
      </c>
      <c r="H10829" t="s">
        <v>6</v>
      </c>
      <c r="I10829" s="1">
        <v>40452</v>
      </c>
      <c r="J10829" s="1">
        <v>40482</v>
      </c>
    </row>
    <row r="10830" spans="1:10">
      <c r="A10830" t="s">
        <v>7</v>
      </c>
      <c r="B10830" t="s">
        <v>8</v>
      </c>
      <c r="C10830" t="s">
        <v>3269</v>
      </c>
      <c r="D10830" t="s">
        <v>11804</v>
      </c>
      <c r="E10830" t="s">
        <v>11805</v>
      </c>
      <c r="F10830">
        <v>354138</v>
      </c>
      <c r="G10830">
        <v>1000</v>
      </c>
      <c r="H10830" t="s">
        <v>6</v>
      </c>
      <c r="I10830" s="1">
        <v>40452</v>
      </c>
      <c r="J10830" s="1">
        <v>40482</v>
      </c>
    </row>
    <row r="10831" spans="1:10">
      <c r="A10831" t="s">
        <v>7</v>
      </c>
      <c r="B10831" t="s">
        <v>8</v>
      </c>
      <c r="C10831" t="s">
        <v>1937</v>
      </c>
      <c r="D10831" t="s">
        <v>13196</v>
      </c>
      <c r="E10831" t="s">
        <v>13197</v>
      </c>
      <c r="F10831">
        <v>2703741</v>
      </c>
      <c r="G10831">
        <v>1000</v>
      </c>
      <c r="H10831" t="s">
        <v>6</v>
      </c>
      <c r="I10831" s="1">
        <v>40452</v>
      </c>
      <c r="J10831" s="1">
        <v>40482</v>
      </c>
    </row>
    <row r="10832" spans="1:10">
      <c r="A10832" t="s">
        <v>7</v>
      </c>
      <c r="B10832" t="s">
        <v>8</v>
      </c>
      <c r="C10832" t="s">
        <v>3284</v>
      </c>
      <c r="D10832" t="s">
        <v>11706</v>
      </c>
      <c r="E10832" t="s">
        <v>11707</v>
      </c>
      <c r="F10832">
        <v>163734</v>
      </c>
      <c r="G10832">
        <v>1000</v>
      </c>
      <c r="H10832" t="s">
        <v>6</v>
      </c>
      <c r="I10832" s="1">
        <v>40452</v>
      </c>
      <c r="J10832" s="1">
        <v>40482</v>
      </c>
    </row>
    <row r="10833" spans="1:10">
      <c r="A10833" t="s">
        <v>7</v>
      </c>
      <c r="B10833" t="s">
        <v>8</v>
      </c>
      <c r="C10833" t="s">
        <v>3277</v>
      </c>
      <c r="D10833" t="s">
        <v>11806</v>
      </c>
      <c r="E10833" t="s">
        <v>11807</v>
      </c>
      <c r="F10833">
        <v>354138</v>
      </c>
      <c r="G10833">
        <v>1000</v>
      </c>
      <c r="H10833" t="s">
        <v>6</v>
      </c>
      <c r="I10833" s="1">
        <v>40452</v>
      </c>
      <c r="J10833" s="1">
        <v>40482</v>
      </c>
    </row>
    <row r="10834" spans="1:10">
      <c r="A10834" t="s">
        <v>7</v>
      </c>
      <c r="B10834" t="s">
        <v>8</v>
      </c>
      <c r="C10834" t="s">
        <v>5562</v>
      </c>
      <c r="D10834" t="s">
        <v>11592</v>
      </c>
      <c r="E10834" t="s">
        <v>11593</v>
      </c>
      <c r="F10834">
        <v>806884</v>
      </c>
      <c r="G10834">
        <v>1000</v>
      </c>
      <c r="H10834" t="s">
        <v>6</v>
      </c>
      <c r="I10834" s="1">
        <v>40452</v>
      </c>
      <c r="J10834" s="1">
        <v>40482</v>
      </c>
    </row>
    <row r="10835" spans="1:10">
      <c r="A10835" t="s">
        <v>7</v>
      </c>
      <c r="B10835" t="s">
        <v>8</v>
      </c>
      <c r="C10835" t="s">
        <v>10082</v>
      </c>
      <c r="D10835" t="s">
        <v>11942</v>
      </c>
      <c r="E10835" t="s">
        <v>11943</v>
      </c>
      <c r="F10835">
        <v>153838</v>
      </c>
      <c r="G10835">
        <v>1000</v>
      </c>
      <c r="H10835" t="s">
        <v>6</v>
      </c>
      <c r="I10835" s="1">
        <v>40452</v>
      </c>
      <c r="J10835" s="1">
        <v>40482</v>
      </c>
    </row>
    <row r="10836" spans="1:10">
      <c r="A10836" t="s">
        <v>7</v>
      </c>
      <c r="B10836" t="s">
        <v>8</v>
      </c>
      <c r="C10836" t="s">
        <v>322</v>
      </c>
      <c r="D10836" t="s">
        <v>11744</v>
      </c>
      <c r="E10836" t="s">
        <v>11745</v>
      </c>
      <c r="F10836">
        <v>576450</v>
      </c>
      <c r="G10836">
        <v>1000</v>
      </c>
      <c r="H10836" t="s">
        <v>6</v>
      </c>
      <c r="I10836" s="1">
        <v>40452</v>
      </c>
      <c r="J10836" s="1">
        <v>40482</v>
      </c>
    </row>
    <row r="10837" spans="1:10">
      <c r="A10837" t="s">
        <v>7</v>
      </c>
      <c r="B10837" t="s">
        <v>8</v>
      </c>
      <c r="C10837" t="s">
        <v>325</v>
      </c>
      <c r="D10837" t="s">
        <v>11746</v>
      </c>
      <c r="E10837" t="s">
        <v>11747</v>
      </c>
      <c r="F10837">
        <v>332930</v>
      </c>
      <c r="G10837">
        <v>1000</v>
      </c>
      <c r="H10837" t="s">
        <v>6</v>
      </c>
      <c r="I10837" s="1">
        <v>40452</v>
      </c>
      <c r="J10837" s="1">
        <v>40482</v>
      </c>
    </row>
    <row r="10838" spans="1:10">
      <c r="A10838" t="s">
        <v>7</v>
      </c>
      <c r="B10838" t="s">
        <v>8</v>
      </c>
      <c r="C10838" t="s">
        <v>431</v>
      </c>
      <c r="D10838" t="s">
        <v>11884</v>
      </c>
      <c r="E10838" t="s">
        <v>11885</v>
      </c>
      <c r="F10838">
        <v>12011180</v>
      </c>
      <c r="G10838">
        <v>1000</v>
      </c>
      <c r="H10838" t="s">
        <v>6</v>
      </c>
      <c r="I10838" s="1">
        <v>40452</v>
      </c>
      <c r="J10838" s="1">
        <v>40482</v>
      </c>
    </row>
    <row r="10839" spans="1:10">
      <c r="A10839" t="s">
        <v>7</v>
      </c>
      <c r="B10839" t="s">
        <v>8</v>
      </c>
      <c r="C10839" t="s">
        <v>410</v>
      </c>
      <c r="D10839" t="s">
        <v>11724</v>
      </c>
      <c r="E10839" t="s">
        <v>11725</v>
      </c>
      <c r="F10839">
        <v>425860</v>
      </c>
      <c r="G10839">
        <v>1000</v>
      </c>
      <c r="H10839" t="s">
        <v>6</v>
      </c>
      <c r="I10839" s="1">
        <v>40452</v>
      </c>
      <c r="J10839" s="1">
        <v>40482</v>
      </c>
    </row>
    <row r="10840" spans="1:10">
      <c r="A10840" t="s">
        <v>7</v>
      </c>
      <c r="B10840" t="s">
        <v>8</v>
      </c>
      <c r="C10840" t="s">
        <v>9412</v>
      </c>
      <c r="D10840" t="s">
        <v>11924</v>
      </c>
      <c r="E10840" t="s">
        <v>11925</v>
      </c>
      <c r="F10840">
        <v>215210</v>
      </c>
      <c r="G10840">
        <v>1000</v>
      </c>
      <c r="H10840" t="s">
        <v>6</v>
      </c>
      <c r="I10840" s="1">
        <v>40452</v>
      </c>
      <c r="J10840" s="1">
        <v>40482</v>
      </c>
    </row>
    <row r="10841" spans="1:10">
      <c r="A10841" t="s">
        <v>7</v>
      </c>
      <c r="B10841" t="s">
        <v>8</v>
      </c>
      <c r="C10841" t="s">
        <v>9265</v>
      </c>
      <c r="D10841" t="s">
        <v>11518</v>
      </c>
      <c r="E10841" t="s">
        <v>11519</v>
      </c>
      <c r="F10841">
        <v>883400</v>
      </c>
      <c r="G10841">
        <v>1000</v>
      </c>
      <c r="H10841" t="s">
        <v>6</v>
      </c>
      <c r="I10841" s="1">
        <v>40452</v>
      </c>
      <c r="J10841" s="1">
        <v>40482</v>
      </c>
    </row>
    <row r="10842" spans="1:10">
      <c r="A10842" t="s">
        <v>7</v>
      </c>
      <c r="B10842" t="s">
        <v>8</v>
      </c>
      <c r="C10842" t="s">
        <v>9</v>
      </c>
      <c r="D10842" t="s">
        <v>13333</v>
      </c>
      <c r="E10842" t="s">
        <v>13334</v>
      </c>
      <c r="F10842">
        <v>26717</v>
      </c>
      <c r="G10842">
        <v>1000</v>
      </c>
      <c r="H10842" t="s">
        <v>6</v>
      </c>
      <c r="I10842" s="1">
        <v>40483</v>
      </c>
      <c r="J10842" s="1">
        <v>40512</v>
      </c>
    </row>
    <row r="10843" spans="1:10">
      <c r="A10843" t="s">
        <v>15</v>
      </c>
      <c r="B10843" t="s">
        <v>16</v>
      </c>
      <c r="C10843" t="s">
        <v>1148</v>
      </c>
      <c r="D10843" t="s">
        <v>1149</v>
      </c>
      <c r="E10843" t="s">
        <v>1150</v>
      </c>
      <c r="F10843">
        <v>1071145</v>
      </c>
      <c r="G10843">
        <v>1000</v>
      </c>
      <c r="H10843" t="s">
        <v>6</v>
      </c>
      <c r="I10843" s="1">
        <v>40269</v>
      </c>
      <c r="J10843" s="1">
        <v>40298</v>
      </c>
    </row>
    <row r="10844" spans="1:10">
      <c r="A10844" t="s">
        <v>15</v>
      </c>
      <c r="B10844" t="s">
        <v>16</v>
      </c>
      <c r="C10844" t="s">
        <v>2283</v>
      </c>
      <c r="D10844" t="s">
        <v>2286</v>
      </c>
      <c r="E10844" t="s">
        <v>2287</v>
      </c>
      <c r="F10844">
        <v>10984699</v>
      </c>
      <c r="G10844">
        <v>1000</v>
      </c>
      <c r="H10844" t="s">
        <v>6</v>
      </c>
      <c r="I10844" s="1">
        <v>40269</v>
      </c>
      <c r="J10844" s="1">
        <v>40298</v>
      </c>
    </row>
    <row r="10845" spans="1:10">
      <c r="A10845" t="s">
        <v>15</v>
      </c>
      <c r="B10845" t="s">
        <v>16</v>
      </c>
      <c r="C10845" t="s">
        <v>3052</v>
      </c>
      <c r="D10845" t="s">
        <v>3053</v>
      </c>
      <c r="E10845" t="s">
        <v>3054</v>
      </c>
      <c r="F10845">
        <v>4538037</v>
      </c>
      <c r="G10845">
        <v>1000</v>
      </c>
      <c r="H10845" t="s">
        <v>6</v>
      </c>
      <c r="I10845" s="1">
        <v>40269</v>
      </c>
      <c r="J10845" s="1">
        <v>40298</v>
      </c>
    </row>
    <row r="10846" spans="1:10">
      <c r="A10846" t="s">
        <v>15</v>
      </c>
      <c r="B10846" t="s">
        <v>16</v>
      </c>
      <c r="C10846" t="s">
        <v>2383</v>
      </c>
      <c r="D10846" t="s">
        <v>2384</v>
      </c>
      <c r="E10846" t="s">
        <v>2385</v>
      </c>
      <c r="F10846">
        <v>2040311</v>
      </c>
      <c r="G10846">
        <v>1000</v>
      </c>
      <c r="H10846" t="s">
        <v>6</v>
      </c>
      <c r="I10846" s="1">
        <v>40269</v>
      </c>
      <c r="J10846" s="1">
        <v>40298</v>
      </c>
    </row>
    <row r="10847" spans="1:10">
      <c r="A10847" t="s">
        <v>15</v>
      </c>
      <c r="B10847" t="s">
        <v>16</v>
      </c>
      <c r="C10847" t="s">
        <v>1824</v>
      </c>
      <c r="D10847" t="s">
        <v>1827</v>
      </c>
      <c r="E10847" t="s">
        <v>1828</v>
      </c>
      <c r="F10847">
        <v>840810</v>
      </c>
      <c r="G10847">
        <v>1000</v>
      </c>
      <c r="H10847" t="s">
        <v>6</v>
      </c>
      <c r="I10847" s="1">
        <v>40269</v>
      </c>
      <c r="J10847" s="1">
        <v>40298</v>
      </c>
    </row>
    <row r="10848" spans="1:10">
      <c r="A10848" t="s">
        <v>15</v>
      </c>
      <c r="B10848" t="s">
        <v>16</v>
      </c>
      <c r="C10848" t="s">
        <v>2442</v>
      </c>
      <c r="D10848" t="s">
        <v>2443</v>
      </c>
      <c r="E10848" t="s">
        <v>2444</v>
      </c>
      <c r="F10848">
        <v>376182</v>
      </c>
      <c r="G10848">
        <v>1000</v>
      </c>
      <c r="H10848" t="s">
        <v>6</v>
      </c>
      <c r="I10848" s="1">
        <v>40269</v>
      </c>
      <c r="J10848" s="1">
        <v>40298</v>
      </c>
    </row>
    <row r="10849" spans="1:10">
      <c r="A10849" t="s">
        <v>15</v>
      </c>
      <c r="B10849" t="s">
        <v>16</v>
      </c>
      <c r="C10849" t="s">
        <v>2030</v>
      </c>
      <c r="D10849" t="s">
        <v>2031</v>
      </c>
      <c r="E10849" t="s">
        <v>2032</v>
      </c>
      <c r="F10849">
        <v>1251987</v>
      </c>
      <c r="G10849">
        <v>1000</v>
      </c>
      <c r="H10849" t="s">
        <v>6</v>
      </c>
      <c r="I10849" s="1">
        <v>40269</v>
      </c>
      <c r="J10849" s="1">
        <v>40298</v>
      </c>
    </row>
    <row r="10850" spans="1:10">
      <c r="A10850" t="s">
        <v>15</v>
      </c>
      <c r="B10850" t="s">
        <v>16</v>
      </c>
      <c r="C10850" t="s">
        <v>2489</v>
      </c>
      <c r="D10850" t="s">
        <v>2490</v>
      </c>
      <c r="E10850" t="s">
        <v>2491</v>
      </c>
      <c r="F10850">
        <v>198912</v>
      </c>
      <c r="G10850">
        <v>1000</v>
      </c>
      <c r="H10850" t="s">
        <v>6</v>
      </c>
      <c r="I10850" s="1">
        <v>40269</v>
      </c>
      <c r="J10850" s="1">
        <v>40298</v>
      </c>
    </row>
    <row r="10851" spans="1:10">
      <c r="A10851" t="s">
        <v>15</v>
      </c>
      <c r="B10851" t="s">
        <v>16</v>
      </c>
      <c r="C10851" t="s">
        <v>2492</v>
      </c>
      <c r="D10851" t="s">
        <v>2493</v>
      </c>
      <c r="E10851" t="s">
        <v>2494</v>
      </c>
      <c r="F10851">
        <v>4474926</v>
      </c>
      <c r="G10851">
        <v>1000</v>
      </c>
      <c r="H10851" t="s">
        <v>6</v>
      </c>
      <c r="I10851" s="1">
        <v>40269</v>
      </c>
      <c r="J10851" s="1">
        <v>40298</v>
      </c>
    </row>
    <row r="10852" spans="1:10">
      <c r="A10852" t="s">
        <v>15</v>
      </c>
      <c r="B10852" t="s">
        <v>16</v>
      </c>
      <c r="C10852" t="s">
        <v>2523</v>
      </c>
      <c r="D10852" t="s">
        <v>2526</v>
      </c>
      <c r="E10852" t="s">
        <v>2527</v>
      </c>
      <c r="F10852">
        <v>982728</v>
      </c>
      <c r="G10852">
        <v>1000</v>
      </c>
      <c r="H10852" t="s">
        <v>6</v>
      </c>
      <c r="I10852" s="1">
        <v>40269</v>
      </c>
      <c r="J10852" s="1">
        <v>40298</v>
      </c>
    </row>
    <row r="10853" spans="1:10">
      <c r="A10853" t="s">
        <v>15</v>
      </c>
      <c r="B10853" t="s">
        <v>16</v>
      </c>
      <c r="C10853" t="s">
        <v>2543</v>
      </c>
      <c r="D10853" t="s">
        <v>2544</v>
      </c>
      <c r="E10853" t="s">
        <v>2545</v>
      </c>
      <c r="F10853">
        <v>2770693</v>
      </c>
      <c r="G10853">
        <v>1000</v>
      </c>
      <c r="H10853" t="s">
        <v>6</v>
      </c>
      <c r="I10853" s="1">
        <v>40269</v>
      </c>
      <c r="J10853" s="1">
        <v>40298</v>
      </c>
    </row>
    <row r="10854" spans="1:10">
      <c r="A10854" t="s">
        <v>15</v>
      </c>
      <c r="B10854" t="s">
        <v>16</v>
      </c>
      <c r="C10854" t="s">
        <v>2093</v>
      </c>
      <c r="D10854" t="s">
        <v>2094</v>
      </c>
      <c r="E10854" t="s">
        <v>2095</v>
      </c>
      <c r="F10854">
        <v>218534</v>
      </c>
      <c r="G10854">
        <v>1000</v>
      </c>
      <c r="H10854" t="s">
        <v>6</v>
      </c>
      <c r="I10854" s="1">
        <v>40269</v>
      </c>
      <c r="J10854" s="1">
        <v>40298</v>
      </c>
    </row>
    <row r="10855" spans="1:10">
      <c r="A10855" t="s">
        <v>15</v>
      </c>
      <c r="B10855" t="s">
        <v>16</v>
      </c>
      <c r="C10855" t="s">
        <v>2078</v>
      </c>
      <c r="D10855" t="s">
        <v>2079</v>
      </c>
      <c r="E10855" t="s">
        <v>2080</v>
      </c>
      <c r="F10855">
        <v>119343</v>
      </c>
      <c r="G10855">
        <v>1000</v>
      </c>
      <c r="H10855" t="s">
        <v>6</v>
      </c>
      <c r="I10855" s="1">
        <v>40269</v>
      </c>
      <c r="J10855" s="1">
        <v>40298</v>
      </c>
    </row>
    <row r="10856" spans="1:10">
      <c r="A10856" t="s">
        <v>15</v>
      </c>
      <c r="B10856" t="s">
        <v>16</v>
      </c>
      <c r="C10856" t="s">
        <v>2723</v>
      </c>
      <c r="D10856" t="s">
        <v>2726</v>
      </c>
      <c r="E10856" t="s">
        <v>2727</v>
      </c>
      <c r="F10856">
        <v>838837</v>
      </c>
      <c r="G10856">
        <v>1000</v>
      </c>
      <c r="H10856" t="s">
        <v>6</v>
      </c>
      <c r="I10856" s="1">
        <v>40269</v>
      </c>
      <c r="J10856" s="1">
        <v>40298</v>
      </c>
    </row>
    <row r="10857" spans="1:10">
      <c r="A10857" t="s">
        <v>15</v>
      </c>
      <c r="B10857" t="s">
        <v>16</v>
      </c>
      <c r="C10857" t="s">
        <v>2775</v>
      </c>
      <c r="D10857" t="s">
        <v>2778</v>
      </c>
      <c r="E10857" t="s">
        <v>2779</v>
      </c>
      <c r="F10857">
        <v>70157</v>
      </c>
      <c r="G10857">
        <v>1000</v>
      </c>
      <c r="H10857" t="s">
        <v>6</v>
      </c>
      <c r="I10857" s="1">
        <v>40269</v>
      </c>
      <c r="J10857" s="1">
        <v>40298</v>
      </c>
    </row>
    <row r="10858" spans="1:10">
      <c r="A10858" t="s">
        <v>15</v>
      </c>
      <c r="B10858" t="s">
        <v>16</v>
      </c>
      <c r="C10858" t="s">
        <v>2792</v>
      </c>
      <c r="D10858" t="s">
        <v>2795</v>
      </c>
      <c r="E10858" t="s">
        <v>2796</v>
      </c>
      <c r="F10858">
        <v>816249</v>
      </c>
      <c r="G10858">
        <v>1000</v>
      </c>
      <c r="H10858" t="s">
        <v>6</v>
      </c>
      <c r="I10858" s="1">
        <v>40269</v>
      </c>
      <c r="J10858" s="1">
        <v>40298</v>
      </c>
    </row>
    <row r="10859" spans="1:10">
      <c r="A10859" t="s">
        <v>15</v>
      </c>
      <c r="B10859" t="s">
        <v>16</v>
      </c>
      <c r="C10859" t="s">
        <v>2039</v>
      </c>
      <c r="D10859" t="s">
        <v>2040</v>
      </c>
      <c r="E10859" t="s">
        <v>2041</v>
      </c>
      <c r="F10859">
        <v>425089</v>
      </c>
      <c r="G10859">
        <v>1000</v>
      </c>
      <c r="H10859" t="s">
        <v>6</v>
      </c>
      <c r="I10859" s="1">
        <v>40269</v>
      </c>
      <c r="J10859" s="1">
        <v>40298</v>
      </c>
    </row>
    <row r="10860" spans="1:10">
      <c r="A10860" t="s">
        <v>15</v>
      </c>
      <c r="B10860" t="s">
        <v>16</v>
      </c>
      <c r="C10860" t="s">
        <v>2839</v>
      </c>
      <c r="D10860" t="s">
        <v>2840</v>
      </c>
      <c r="E10860" t="s">
        <v>2841</v>
      </c>
      <c r="F10860">
        <v>2488835</v>
      </c>
      <c r="G10860">
        <v>1000</v>
      </c>
      <c r="H10860" t="s">
        <v>6</v>
      </c>
      <c r="I10860" s="1">
        <v>40269</v>
      </c>
      <c r="J10860" s="1">
        <v>40298</v>
      </c>
    </row>
    <row r="10861" spans="1:10">
      <c r="A10861" t="s">
        <v>15</v>
      </c>
      <c r="B10861" t="s">
        <v>16</v>
      </c>
      <c r="C10861" t="s">
        <v>2860</v>
      </c>
      <c r="D10861" t="s">
        <v>2861</v>
      </c>
      <c r="E10861" t="s">
        <v>2862</v>
      </c>
      <c r="F10861">
        <v>270061</v>
      </c>
      <c r="G10861">
        <v>1000</v>
      </c>
      <c r="H10861" t="s">
        <v>6</v>
      </c>
      <c r="I10861" s="1">
        <v>40269</v>
      </c>
      <c r="J10861" s="1">
        <v>40298</v>
      </c>
    </row>
    <row r="10862" spans="1:10">
      <c r="A10862" t="s">
        <v>15</v>
      </c>
      <c r="B10862" t="s">
        <v>16</v>
      </c>
      <c r="C10862" t="s">
        <v>2963</v>
      </c>
      <c r="D10862" t="s">
        <v>2964</v>
      </c>
      <c r="E10862" t="s">
        <v>2965</v>
      </c>
      <c r="F10862">
        <v>2649241</v>
      </c>
      <c r="G10862">
        <v>1000</v>
      </c>
      <c r="H10862" t="s">
        <v>6</v>
      </c>
      <c r="I10862" s="1">
        <v>40269</v>
      </c>
      <c r="J10862" s="1">
        <v>40298</v>
      </c>
    </row>
    <row r="10863" spans="1:10">
      <c r="A10863" t="s">
        <v>15</v>
      </c>
      <c r="B10863" t="s">
        <v>16</v>
      </c>
      <c r="C10863" t="s">
        <v>2966</v>
      </c>
      <c r="D10863" t="s">
        <v>2967</v>
      </c>
      <c r="E10863" t="s">
        <v>2968</v>
      </c>
      <c r="F10863">
        <v>1318799</v>
      </c>
      <c r="G10863">
        <v>1000</v>
      </c>
      <c r="H10863" t="s">
        <v>6</v>
      </c>
      <c r="I10863" s="1">
        <v>40269</v>
      </c>
      <c r="J10863" s="1">
        <v>40298</v>
      </c>
    </row>
    <row r="10864" spans="1:10">
      <c r="A10864" t="s">
        <v>15</v>
      </c>
      <c r="B10864" t="s">
        <v>16</v>
      </c>
      <c r="C10864" t="s">
        <v>2448</v>
      </c>
      <c r="D10864" t="s">
        <v>2449</v>
      </c>
      <c r="E10864" t="s">
        <v>2450</v>
      </c>
      <c r="F10864">
        <v>418004</v>
      </c>
      <c r="G10864">
        <v>1000</v>
      </c>
      <c r="H10864" t="s">
        <v>6</v>
      </c>
      <c r="I10864" s="1">
        <v>40269</v>
      </c>
      <c r="J10864" s="1">
        <v>40298</v>
      </c>
    </row>
    <row r="10865" spans="1:10">
      <c r="A10865" t="s">
        <v>15</v>
      </c>
      <c r="B10865" t="s">
        <v>16</v>
      </c>
      <c r="C10865" t="s">
        <v>2672</v>
      </c>
      <c r="D10865" t="s">
        <v>2673</v>
      </c>
      <c r="E10865" t="s">
        <v>2674</v>
      </c>
      <c r="F10865">
        <v>713786</v>
      </c>
      <c r="G10865">
        <v>1000</v>
      </c>
      <c r="H10865" t="s">
        <v>6</v>
      </c>
      <c r="I10865" s="1">
        <v>40269</v>
      </c>
      <c r="J10865" s="1">
        <v>40298</v>
      </c>
    </row>
    <row r="10866" spans="1:10">
      <c r="A10866" t="s">
        <v>15</v>
      </c>
      <c r="B10866" t="s">
        <v>16</v>
      </c>
      <c r="C10866" t="s">
        <v>2990</v>
      </c>
      <c r="D10866" t="s">
        <v>2993</v>
      </c>
      <c r="E10866" t="s">
        <v>2994</v>
      </c>
      <c r="F10866">
        <v>4162492</v>
      </c>
      <c r="G10866">
        <v>1000</v>
      </c>
      <c r="H10866" t="s">
        <v>6</v>
      </c>
      <c r="I10866" s="1">
        <v>40269</v>
      </c>
      <c r="J10866" s="1">
        <v>40298</v>
      </c>
    </row>
    <row r="10867" spans="1:10">
      <c r="A10867" t="s">
        <v>15</v>
      </c>
      <c r="B10867" t="s">
        <v>16</v>
      </c>
      <c r="C10867" t="s">
        <v>3031</v>
      </c>
      <c r="D10867" t="s">
        <v>3032</v>
      </c>
      <c r="E10867" t="s">
        <v>3033</v>
      </c>
      <c r="F10867">
        <v>1311062</v>
      </c>
      <c r="G10867">
        <v>1000</v>
      </c>
      <c r="H10867" t="s">
        <v>6</v>
      </c>
      <c r="I10867" s="1">
        <v>40269</v>
      </c>
      <c r="J10867" s="1">
        <v>40298</v>
      </c>
    </row>
    <row r="10868" spans="1:10">
      <c r="A10868" t="s">
        <v>15</v>
      </c>
      <c r="B10868" t="s">
        <v>16</v>
      </c>
      <c r="C10868" t="s">
        <v>2134</v>
      </c>
      <c r="D10868" t="s">
        <v>2135</v>
      </c>
      <c r="E10868" t="s">
        <v>2136</v>
      </c>
      <c r="F10868">
        <v>3216586</v>
      </c>
      <c r="G10868">
        <v>1000</v>
      </c>
      <c r="H10868" t="s">
        <v>6</v>
      </c>
      <c r="I10868" s="1">
        <v>40269</v>
      </c>
      <c r="J10868" s="1">
        <v>40298</v>
      </c>
    </row>
    <row r="10869" spans="1:10">
      <c r="A10869" t="s">
        <v>15</v>
      </c>
      <c r="B10869" t="s">
        <v>16</v>
      </c>
      <c r="C10869" t="s">
        <v>2139</v>
      </c>
      <c r="D10869" t="s">
        <v>2140</v>
      </c>
      <c r="E10869" t="s">
        <v>2141</v>
      </c>
      <c r="F10869">
        <v>204915</v>
      </c>
      <c r="G10869">
        <v>1000</v>
      </c>
      <c r="H10869" t="s">
        <v>6</v>
      </c>
      <c r="I10869" s="1">
        <v>40269</v>
      </c>
      <c r="J10869" s="1">
        <v>40298</v>
      </c>
    </row>
    <row r="10870" spans="1:10">
      <c r="A10870" t="s">
        <v>15</v>
      </c>
      <c r="B10870" t="s">
        <v>16</v>
      </c>
      <c r="C10870" t="s">
        <v>2145</v>
      </c>
      <c r="D10870" t="s">
        <v>2146</v>
      </c>
      <c r="E10870" t="s">
        <v>2147</v>
      </c>
      <c r="F10870">
        <v>2416755</v>
      </c>
      <c r="G10870">
        <v>1000</v>
      </c>
      <c r="H10870" t="s">
        <v>6</v>
      </c>
      <c r="I10870" s="1">
        <v>40269</v>
      </c>
      <c r="J10870" s="1">
        <v>40298</v>
      </c>
    </row>
    <row r="10871" spans="1:10">
      <c r="A10871" t="s">
        <v>15</v>
      </c>
      <c r="B10871" t="s">
        <v>16</v>
      </c>
      <c r="C10871" t="s">
        <v>2149</v>
      </c>
      <c r="D10871" t="s">
        <v>2150</v>
      </c>
      <c r="E10871" t="s">
        <v>2151</v>
      </c>
      <c r="F10871">
        <v>5237645</v>
      </c>
      <c r="G10871">
        <v>1000</v>
      </c>
      <c r="H10871" t="s">
        <v>6</v>
      </c>
      <c r="I10871" s="1">
        <v>40269</v>
      </c>
      <c r="J10871" s="1">
        <v>40298</v>
      </c>
    </row>
    <row r="10872" spans="1:10">
      <c r="A10872" t="s">
        <v>15</v>
      </c>
      <c r="B10872" t="s">
        <v>16</v>
      </c>
      <c r="C10872" t="s">
        <v>2153</v>
      </c>
      <c r="D10872" t="s">
        <v>2154</v>
      </c>
      <c r="E10872" t="s">
        <v>2155</v>
      </c>
      <c r="F10872">
        <v>157114</v>
      </c>
      <c r="G10872">
        <v>1000</v>
      </c>
      <c r="H10872" t="s">
        <v>6</v>
      </c>
      <c r="I10872" s="1">
        <v>40269</v>
      </c>
      <c r="J10872" s="1">
        <v>40298</v>
      </c>
    </row>
    <row r="10873" spans="1:10">
      <c r="A10873" t="s">
        <v>15</v>
      </c>
      <c r="B10873" t="s">
        <v>16</v>
      </c>
      <c r="C10873" t="s">
        <v>2156</v>
      </c>
      <c r="D10873" t="s">
        <v>2157</v>
      </c>
      <c r="E10873" t="s">
        <v>2158</v>
      </c>
      <c r="F10873">
        <v>1423</v>
      </c>
      <c r="G10873">
        <v>1000</v>
      </c>
      <c r="H10873" t="s">
        <v>6</v>
      </c>
      <c r="I10873" s="1">
        <v>40269</v>
      </c>
      <c r="J10873" s="1">
        <v>40298</v>
      </c>
    </row>
    <row r="10874" spans="1:10">
      <c r="A10874" t="s">
        <v>15</v>
      </c>
      <c r="B10874" t="s">
        <v>16</v>
      </c>
      <c r="C10874" t="s">
        <v>2246</v>
      </c>
      <c r="D10874" t="s">
        <v>2247</v>
      </c>
      <c r="E10874" t="s">
        <v>2248</v>
      </c>
      <c r="F10874">
        <v>5484126</v>
      </c>
      <c r="G10874">
        <v>1000</v>
      </c>
      <c r="H10874" t="s">
        <v>6</v>
      </c>
      <c r="I10874" s="1">
        <v>40269</v>
      </c>
      <c r="J10874" s="1">
        <v>40298</v>
      </c>
    </row>
    <row r="10875" spans="1:10">
      <c r="A10875" t="s">
        <v>15</v>
      </c>
      <c r="B10875" t="s">
        <v>16</v>
      </c>
      <c r="C10875" t="s">
        <v>2230</v>
      </c>
      <c r="D10875" t="s">
        <v>2231</v>
      </c>
      <c r="E10875" t="s">
        <v>2232</v>
      </c>
      <c r="F10875">
        <v>4308924</v>
      </c>
      <c r="G10875">
        <v>1000</v>
      </c>
      <c r="H10875" t="s">
        <v>6</v>
      </c>
      <c r="I10875" s="1">
        <v>40269</v>
      </c>
      <c r="J10875" s="1">
        <v>40298</v>
      </c>
    </row>
    <row r="10876" spans="1:10">
      <c r="A10876" t="s">
        <v>15</v>
      </c>
      <c r="B10876" t="s">
        <v>16</v>
      </c>
      <c r="C10876" t="s">
        <v>2233</v>
      </c>
      <c r="D10876" t="s">
        <v>2234</v>
      </c>
      <c r="E10876" t="s">
        <v>2235</v>
      </c>
      <c r="F10876">
        <v>147584</v>
      </c>
      <c r="G10876">
        <v>1000</v>
      </c>
      <c r="H10876" t="s">
        <v>6</v>
      </c>
      <c r="I10876" s="1">
        <v>40269</v>
      </c>
      <c r="J10876" s="1">
        <v>40298</v>
      </c>
    </row>
    <row r="10877" spans="1:10">
      <c r="A10877" t="s">
        <v>15</v>
      </c>
      <c r="B10877" t="s">
        <v>16</v>
      </c>
      <c r="C10877" t="s">
        <v>2236</v>
      </c>
      <c r="D10877" t="s">
        <v>2237</v>
      </c>
      <c r="E10877" t="s">
        <v>2238</v>
      </c>
      <c r="F10877">
        <v>3613610</v>
      </c>
      <c r="G10877">
        <v>1000</v>
      </c>
      <c r="H10877" t="s">
        <v>6</v>
      </c>
      <c r="I10877" s="1">
        <v>40269</v>
      </c>
      <c r="J10877" s="1">
        <v>40298</v>
      </c>
    </row>
    <row r="10878" spans="1:10">
      <c r="A10878" t="s">
        <v>15</v>
      </c>
      <c r="B10878" t="s">
        <v>16</v>
      </c>
      <c r="C10878" t="s">
        <v>2239</v>
      </c>
      <c r="D10878" t="s">
        <v>2240</v>
      </c>
      <c r="E10878" t="s">
        <v>2241</v>
      </c>
      <c r="F10878">
        <v>60469</v>
      </c>
      <c r="G10878">
        <v>1000</v>
      </c>
      <c r="H10878" t="s">
        <v>6</v>
      </c>
      <c r="I10878" s="1">
        <v>40269</v>
      </c>
      <c r="J10878" s="1">
        <v>40298</v>
      </c>
    </row>
    <row r="10879" spans="1:10">
      <c r="A10879" t="s">
        <v>15</v>
      </c>
      <c r="B10879" t="s">
        <v>16</v>
      </c>
      <c r="C10879" t="s">
        <v>2242</v>
      </c>
      <c r="D10879" t="s">
        <v>2243</v>
      </c>
      <c r="E10879" t="s">
        <v>2244</v>
      </c>
      <c r="F10879">
        <v>9919328</v>
      </c>
      <c r="G10879">
        <v>1000</v>
      </c>
      <c r="H10879" t="s">
        <v>6</v>
      </c>
      <c r="I10879" s="1">
        <v>40269</v>
      </c>
      <c r="J10879" s="1">
        <v>40298</v>
      </c>
    </row>
    <row r="10880" spans="1:10">
      <c r="A10880" t="s">
        <v>15</v>
      </c>
      <c r="B10880" t="s">
        <v>16</v>
      </c>
      <c r="C10880" t="s">
        <v>2217</v>
      </c>
      <c r="D10880" t="s">
        <v>2218</v>
      </c>
      <c r="E10880" t="s">
        <v>2219</v>
      </c>
      <c r="F10880">
        <v>367993</v>
      </c>
      <c r="G10880">
        <v>1000</v>
      </c>
      <c r="H10880" t="s">
        <v>6</v>
      </c>
      <c r="I10880" s="1">
        <v>40269</v>
      </c>
      <c r="J10880" s="1">
        <v>40298</v>
      </c>
    </row>
    <row r="10881" spans="1:10">
      <c r="A10881" t="s">
        <v>15</v>
      </c>
      <c r="B10881" t="s">
        <v>16</v>
      </c>
      <c r="C10881" t="s">
        <v>2221</v>
      </c>
      <c r="D10881" t="s">
        <v>2222</v>
      </c>
      <c r="E10881" t="s">
        <v>2223</v>
      </c>
      <c r="F10881">
        <v>102720</v>
      </c>
      <c r="G10881">
        <v>1000</v>
      </c>
      <c r="H10881" t="s">
        <v>6</v>
      </c>
      <c r="I10881" s="1">
        <v>40269</v>
      </c>
      <c r="J10881" s="1">
        <v>40298</v>
      </c>
    </row>
    <row r="10882" spans="1:10">
      <c r="A10882" t="s">
        <v>15</v>
      </c>
      <c r="B10882" t="s">
        <v>16</v>
      </c>
      <c r="C10882" t="s">
        <v>2224</v>
      </c>
      <c r="D10882" t="s">
        <v>2225</v>
      </c>
      <c r="E10882" t="s">
        <v>2226</v>
      </c>
      <c r="F10882">
        <v>5539419</v>
      </c>
      <c r="G10882">
        <v>1000</v>
      </c>
      <c r="H10882" t="s">
        <v>6</v>
      </c>
      <c r="I10882" s="1">
        <v>40269</v>
      </c>
      <c r="J10882" s="1">
        <v>40298</v>
      </c>
    </row>
    <row r="10883" spans="1:10">
      <c r="A10883" t="s">
        <v>15</v>
      </c>
      <c r="B10883" t="s">
        <v>16</v>
      </c>
      <c r="C10883" t="s">
        <v>2227</v>
      </c>
      <c r="D10883" t="s">
        <v>2228</v>
      </c>
      <c r="E10883" t="s">
        <v>2229</v>
      </c>
      <c r="F10883">
        <v>29723</v>
      </c>
      <c r="G10883">
        <v>1000</v>
      </c>
      <c r="H10883" t="s">
        <v>6</v>
      </c>
      <c r="I10883" s="1">
        <v>40269</v>
      </c>
      <c r="J10883" s="1">
        <v>40298</v>
      </c>
    </row>
    <row r="10884" spans="1:10">
      <c r="A10884" t="s">
        <v>15</v>
      </c>
      <c r="B10884" t="s">
        <v>16</v>
      </c>
      <c r="C10884" t="s">
        <v>2214</v>
      </c>
      <c r="D10884" t="s">
        <v>2215</v>
      </c>
      <c r="E10884" t="s">
        <v>2216</v>
      </c>
      <c r="F10884">
        <v>13027234</v>
      </c>
      <c r="G10884">
        <v>1000</v>
      </c>
      <c r="H10884" t="s">
        <v>6</v>
      </c>
      <c r="I10884" s="1">
        <v>40269</v>
      </c>
      <c r="J10884" s="1">
        <v>40298</v>
      </c>
    </row>
    <row r="10885" spans="1:10">
      <c r="A10885" t="s">
        <v>15</v>
      </c>
      <c r="B10885" t="s">
        <v>16</v>
      </c>
      <c r="C10885" t="s">
        <v>2261</v>
      </c>
      <c r="D10885" t="s">
        <v>2262</v>
      </c>
      <c r="E10885" t="s">
        <v>2263</v>
      </c>
      <c r="F10885">
        <v>537487</v>
      </c>
      <c r="G10885">
        <v>1000</v>
      </c>
      <c r="H10885" t="s">
        <v>6</v>
      </c>
      <c r="I10885" s="1">
        <v>40269</v>
      </c>
      <c r="J10885" s="1">
        <v>40298</v>
      </c>
    </row>
    <row r="10886" spans="1:10">
      <c r="A10886" t="s">
        <v>15</v>
      </c>
      <c r="B10886" t="s">
        <v>16</v>
      </c>
      <c r="C10886" t="s">
        <v>2207</v>
      </c>
      <c r="D10886" t="s">
        <v>2208</v>
      </c>
      <c r="E10886" t="s">
        <v>2209</v>
      </c>
      <c r="F10886">
        <v>36691</v>
      </c>
      <c r="G10886">
        <v>1000</v>
      </c>
      <c r="H10886" t="s">
        <v>6</v>
      </c>
      <c r="I10886" s="1">
        <v>40269</v>
      </c>
      <c r="J10886" s="1">
        <v>40298</v>
      </c>
    </row>
    <row r="10887" spans="1:10">
      <c r="A10887" t="s">
        <v>15</v>
      </c>
      <c r="B10887" t="s">
        <v>16</v>
      </c>
      <c r="C10887" t="s">
        <v>2193</v>
      </c>
      <c r="D10887" t="s">
        <v>2194</v>
      </c>
      <c r="E10887" t="s">
        <v>2195</v>
      </c>
      <c r="F10887">
        <v>3282850</v>
      </c>
      <c r="G10887">
        <v>1000</v>
      </c>
      <c r="H10887" t="s">
        <v>6</v>
      </c>
      <c r="I10887" s="1">
        <v>40269</v>
      </c>
      <c r="J10887" s="1">
        <v>40298</v>
      </c>
    </row>
    <row r="10888" spans="1:10">
      <c r="A10888" t="s">
        <v>15</v>
      </c>
      <c r="B10888" t="s">
        <v>16</v>
      </c>
      <c r="C10888" t="s">
        <v>2199</v>
      </c>
      <c r="D10888" t="s">
        <v>2200</v>
      </c>
      <c r="E10888" t="s">
        <v>2201</v>
      </c>
      <c r="F10888">
        <v>2214572</v>
      </c>
      <c r="G10888">
        <v>1000</v>
      </c>
      <c r="H10888" t="s">
        <v>6</v>
      </c>
      <c r="I10888" s="1">
        <v>40269</v>
      </c>
      <c r="J10888" s="1">
        <v>40298</v>
      </c>
    </row>
    <row r="10889" spans="1:10">
      <c r="A10889" t="s">
        <v>15</v>
      </c>
      <c r="B10889" t="s">
        <v>16</v>
      </c>
      <c r="C10889" t="s">
        <v>2176</v>
      </c>
      <c r="D10889" t="s">
        <v>2177</v>
      </c>
      <c r="E10889" t="s">
        <v>2178</v>
      </c>
      <c r="F10889">
        <v>6185988</v>
      </c>
      <c r="G10889">
        <v>1000</v>
      </c>
      <c r="H10889" t="s">
        <v>6</v>
      </c>
      <c r="I10889" s="1">
        <v>40269</v>
      </c>
      <c r="J10889" s="1">
        <v>40298</v>
      </c>
    </row>
    <row r="10890" spans="1:10">
      <c r="A10890" t="s">
        <v>15</v>
      </c>
      <c r="B10890" t="s">
        <v>16</v>
      </c>
      <c r="C10890" t="s">
        <v>2182</v>
      </c>
      <c r="D10890" t="s">
        <v>2183</v>
      </c>
      <c r="E10890" t="s">
        <v>2184</v>
      </c>
      <c r="F10890">
        <v>124257</v>
      </c>
      <c r="G10890">
        <v>1000</v>
      </c>
      <c r="H10890" t="s">
        <v>6</v>
      </c>
      <c r="I10890" s="1">
        <v>40269</v>
      </c>
      <c r="J10890" s="1">
        <v>40298</v>
      </c>
    </row>
    <row r="10891" spans="1:10">
      <c r="A10891" t="s">
        <v>15</v>
      </c>
      <c r="B10891" t="s">
        <v>16</v>
      </c>
      <c r="C10891" t="s">
        <v>2185</v>
      </c>
      <c r="D10891" t="s">
        <v>2186</v>
      </c>
      <c r="E10891" t="s">
        <v>2187</v>
      </c>
      <c r="F10891">
        <v>4282696</v>
      </c>
      <c r="G10891">
        <v>1000</v>
      </c>
      <c r="H10891" t="s">
        <v>6</v>
      </c>
      <c r="I10891" s="1">
        <v>40269</v>
      </c>
      <c r="J10891" s="1">
        <v>40298</v>
      </c>
    </row>
    <row r="10892" spans="1:10">
      <c r="A10892" t="s">
        <v>15</v>
      </c>
      <c r="B10892" t="s">
        <v>16</v>
      </c>
      <c r="C10892" t="s">
        <v>2189</v>
      </c>
      <c r="D10892" t="s">
        <v>2190</v>
      </c>
      <c r="E10892" t="s">
        <v>2191</v>
      </c>
      <c r="F10892">
        <v>50668</v>
      </c>
      <c r="G10892">
        <v>1000</v>
      </c>
      <c r="H10892" t="s">
        <v>6</v>
      </c>
      <c r="I10892" s="1">
        <v>40269</v>
      </c>
      <c r="J10892" s="1">
        <v>40298</v>
      </c>
    </row>
    <row r="10893" spans="1:10">
      <c r="A10893" t="s">
        <v>15</v>
      </c>
      <c r="B10893" t="s">
        <v>16</v>
      </c>
      <c r="C10893" t="s">
        <v>2167</v>
      </c>
      <c r="D10893" t="s">
        <v>2168</v>
      </c>
      <c r="E10893" t="s">
        <v>2169</v>
      </c>
      <c r="F10893">
        <v>91520</v>
      </c>
      <c r="G10893">
        <v>1000</v>
      </c>
      <c r="H10893" t="s">
        <v>6</v>
      </c>
      <c r="I10893" s="1">
        <v>40269</v>
      </c>
      <c r="J10893" s="1">
        <v>40298</v>
      </c>
    </row>
    <row r="10894" spans="1:10">
      <c r="A10894" t="s">
        <v>15</v>
      </c>
      <c r="B10894" t="s">
        <v>16</v>
      </c>
      <c r="C10894" t="s">
        <v>2171</v>
      </c>
      <c r="D10894" t="s">
        <v>2172</v>
      </c>
      <c r="E10894" t="s">
        <v>2173</v>
      </c>
      <c r="F10894">
        <v>6606574</v>
      </c>
      <c r="G10894">
        <v>1000</v>
      </c>
      <c r="H10894" t="s">
        <v>6</v>
      </c>
      <c r="I10894" s="1">
        <v>40269</v>
      </c>
      <c r="J10894" s="1">
        <v>40298</v>
      </c>
    </row>
    <row r="10895" spans="1:10">
      <c r="A10895" t="s">
        <v>15</v>
      </c>
      <c r="B10895" t="s">
        <v>16</v>
      </c>
      <c r="C10895" t="s">
        <v>1967</v>
      </c>
      <c r="D10895" t="s">
        <v>1968</v>
      </c>
      <c r="E10895" t="s">
        <v>1969</v>
      </c>
      <c r="F10895">
        <v>250042</v>
      </c>
      <c r="G10895">
        <v>1000</v>
      </c>
      <c r="H10895" t="s">
        <v>6</v>
      </c>
      <c r="I10895" s="1">
        <v>40269</v>
      </c>
      <c r="J10895" s="1">
        <v>40298</v>
      </c>
    </row>
    <row r="10896" spans="1:10">
      <c r="A10896" t="s">
        <v>15</v>
      </c>
      <c r="B10896" t="s">
        <v>16</v>
      </c>
      <c r="C10896" t="s">
        <v>2036</v>
      </c>
      <c r="D10896" t="s">
        <v>2037</v>
      </c>
      <c r="E10896" t="s">
        <v>2038</v>
      </c>
      <c r="F10896">
        <v>826259</v>
      </c>
      <c r="G10896">
        <v>1000</v>
      </c>
      <c r="H10896" t="s">
        <v>6</v>
      </c>
      <c r="I10896" s="1">
        <v>40269</v>
      </c>
      <c r="J10896" s="1">
        <v>40298</v>
      </c>
    </row>
    <row r="10897" spans="1:10">
      <c r="A10897" t="s">
        <v>15</v>
      </c>
      <c r="B10897" t="s">
        <v>16</v>
      </c>
      <c r="C10897" t="s">
        <v>2335</v>
      </c>
      <c r="D10897" t="s">
        <v>2336</v>
      </c>
      <c r="E10897" t="s">
        <v>2337</v>
      </c>
      <c r="F10897">
        <v>7125879</v>
      </c>
      <c r="G10897">
        <v>1000</v>
      </c>
      <c r="H10897" t="s">
        <v>6</v>
      </c>
      <c r="I10897" s="1">
        <v>40269</v>
      </c>
      <c r="J10897" s="1">
        <v>40298</v>
      </c>
    </row>
    <row r="10898" spans="1:10">
      <c r="A10898" t="s">
        <v>15</v>
      </c>
      <c r="B10898" t="s">
        <v>16</v>
      </c>
      <c r="C10898" t="s">
        <v>2332</v>
      </c>
      <c r="D10898" t="s">
        <v>2333</v>
      </c>
      <c r="E10898" t="s">
        <v>2334</v>
      </c>
      <c r="F10898">
        <v>6608392</v>
      </c>
      <c r="G10898">
        <v>1000</v>
      </c>
      <c r="H10898" t="s">
        <v>6</v>
      </c>
      <c r="I10898" s="1">
        <v>40269</v>
      </c>
      <c r="J10898" s="1">
        <v>40298</v>
      </c>
    </row>
    <row r="10899" spans="1:10">
      <c r="A10899" t="s">
        <v>15</v>
      </c>
      <c r="B10899" t="s">
        <v>16</v>
      </c>
      <c r="C10899" t="s">
        <v>2329</v>
      </c>
      <c r="D10899" t="s">
        <v>2330</v>
      </c>
      <c r="E10899" t="s">
        <v>2331</v>
      </c>
      <c r="F10899">
        <v>10492220</v>
      </c>
      <c r="G10899">
        <v>1000</v>
      </c>
      <c r="H10899" t="s">
        <v>6</v>
      </c>
      <c r="I10899" s="1">
        <v>40269</v>
      </c>
      <c r="J10899" s="1">
        <v>40298</v>
      </c>
    </row>
    <row r="10900" spans="1:10">
      <c r="A10900" t="s">
        <v>15</v>
      </c>
      <c r="B10900" t="s">
        <v>16</v>
      </c>
      <c r="C10900" t="s">
        <v>2326</v>
      </c>
      <c r="D10900" t="s">
        <v>2327</v>
      </c>
      <c r="E10900" t="s">
        <v>2328</v>
      </c>
      <c r="F10900">
        <v>10307761</v>
      </c>
      <c r="G10900">
        <v>1000</v>
      </c>
      <c r="H10900" t="s">
        <v>6</v>
      </c>
      <c r="I10900" s="1">
        <v>40269</v>
      </c>
      <c r="J10900" s="1">
        <v>40298</v>
      </c>
    </row>
    <row r="10901" spans="1:10">
      <c r="A10901" t="s">
        <v>15</v>
      </c>
      <c r="B10901" t="s">
        <v>16</v>
      </c>
      <c r="C10901" t="s">
        <v>2323</v>
      </c>
      <c r="D10901" t="s">
        <v>2324</v>
      </c>
      <c r="E10901" t="s">
        <v>2325</v>
      </c>
      <c r="F10901">
        <v>13076532</v>
      </c>
      <c r="G10901">
        <v>1000</v>
      </c>
      <c r="H10901" t="s">
        <v>6</v>
      </c>
      <c r="I10901" s="1">
        <v>40269</v>
      </c>
      <c r="J10901" s="1">
        <v>40298</v>
      </c>
    </row>
    <row r="10902" spans="1:10">
      <c r="A10902" t="s">
        <v>15</v>
      </c>
      <c r="B10902" t="s">
        <v>16</v>
      </c>
      <c r="C10902" t="s">
        <v>2320</v>
      </c>
      <c r="D10902" t="s">
        <v>2321</v>
      </c>
      <c r="E10902" t="s">
        <v>2322</v>
      </c>
      <c r="F10902">
        <v>5919192</v>
      </c>
      <c r="G10902">
        <v>1000</v>
      </c>
      <c r="H10902" t="s">
        <v>6</v>
      </c>
      <c r="I10902" s="1">
        <v>40269</v>
      </c>
      <c r="J10902" s="1">
        <v>40298</v>
      </c>
    </row>
    <row r="10903" spans="1:10">
      <c r="A10903" t="s">
        <v>15</v>
      </c>
      <c r="B10903" t="s">
        <v>16</v>
      </c>
      <c r="C10903" t="s">
        <v>2317</v>
      </c>
      <c r="D10903" t="s">
        <v>2318</v>
      </c>
      <c r="E10903" t="s">
        <v>2319</v>
      </c>
      <c r="F10903">
        <v>9320408</v>
      </c>
      <c r="G10903">
        <v>1000</v>
      </c>
      <c r="H10903" t="s">
        <v>6</v>
      </c>
      <c r="I10903" s="1">
        <v>40269</v>
      </c>
      <c r="J10903" s="1">
        <v>40298</v>
      </c>
    </row>
    <row r="10904" spans="1:10">
      <c r="A10904" t="s">
        <v>15</v>
      </c>
      <c r="B10904" t="s">
        <v>16</v>
      </c>
      <c r="C10904" t="s">
        <v>2311</v>
      </c>
      <c r="D10904" t="s">
        <v>2312</v>
      </c>
      <c r="E10904" t="s">
        <v>2313</v>
      </c>
      <c r="F10904">
        <v>5646410</v>
      </c>
      <c r="G10904">
        <v>1000</v>
      </c>
      <c r="H10904" t="s">
        <v>6</v>
      </c>
      <c r="I10904" s="1">
        <v>40269</v>
      </c>
      <c r="J10904" s="1">
        <v>40298</v>
      </c>
    </row>
    <row r="10905" spans="1:10">
      <c r="A10905" t="s">
        <v>15</v>
      </c>
      <c r="B10905" t="s">
        <v>16</v>
      </c>
      <c r="C10905" t="s">
        <v>2308</v>
      </c>
      <c r="D10905" t="s">
        <v>2309</v>
      </c>
      <c r="E10905" t="s">
        <v>2310</v>
      </c>
      <c r="F10905">
        <v>10820182</v>
      </c>
      <c r="G10905">
        <v>1000</v>
      </c>
      <c r="H10905" t="s">
        <v>6</v>
      </c>
      <c r="I10905" s="1">
        <v>40269</v>
      </c>
      <c r="J10905" s="1">
        <v>40298</v>
      </c>
    </row>
    <row r="10906" spans="1:10">
      <c r="A10906" t="s">
        <v>15</v>
      </c>
      <c r="B10906" t="s">
        <v>16</v>
      </c>
      <c r="C10906" t="s">
        <v>2305</v>
      </c>
      <c r="D10906" t="s">
        <v>2306</v>
      </c>
      <c r="E10906" t="s">
        <v>2307</v>
      </c>
      <c r="F10906">
        <v>4118004</v>
      </c>
      <c r="G10906">
        <v>1000</v>
      </c>
      <c r="H10906" t="s">
        <v>6</v>
      </c>
      <c r="I10906" s="1">
        <v>40269</v>
      </c>
      <c r="J10906" s="1">
        <v>40298</v>
      </c>
    </row>
    <row r="10907" spans="1:10">
      <c r="A10907" t="s">
        <v>15</v>
      </c>
      <c r="B10907" t="s">
        <v>16</v>
      </c>
      <c r="C10907" t="s">
        <v>2302</v>
      </c>
      <c r="D10907" t="s">
        <v>2303</v>
      </c>
      <c r="E10907" t="s">
        <v>2304</v>
      </c>
      <c r="F10907">
        <v>11848901</v>
      </c>
      <c r="G10907">
        <v>1000</v>
      </c>
      <c r="H10907" t="s">
        <v>6</v>
      </c>
      <c r="I10907" s="1">
        <v>40269</v>
      </c>
      <c r="J10907" s="1">
        <v>40298</v>
      </c>
    </row>
    <row r="10908" spans="1:10">
      <c r="A10908" t="s">
        <v>15</v>
      </c>
      <c r="B10908" t="s">
        <v>16</v>
      </c>
      <c r="C10908" t="s">
        <v>2299</v>
      </c>
      <c r="D10908" t="s">
        <v>2300</v>
      </c>
      <c r="E10908" t="s">
        <v>2301</v>
      </c>
      <c r="F10908">
        <v>1778270</v>
      </c>
      <c r="G10908">
        <v>1000</v>
      </c>
      <c r="H10908" t="s">
        <v>6</v>
      </c>
      <c r="I10908" s="1">
        <v>40269</v>
      </c>
      <c r="J10908" s="1">
        <v>40298</v>
      </c>
    </row>
    <row r="10909" spans="1:10">
      <c r="A10909" t="s">
        <v>15</v>
      </c>
      <c r="B10909" t="s">
        <v>16</v>
      </c>
      <c r="C10909" t="s">
        <v>1727</v>
      </c>
      <c r="D10909" t="s">
        <v>1728</v>
      </c>
      <c r="E10909" t="s">
        <v>1729</v>
      </c>
      <c r="F10909">
        <v>337228</v>
      </c>
      <c r="G10909">
        <v>1000</v>
      </c>
      <c r="H10909" t="s">
        <v>6</v>
      </c>
      <c r="I10909" s="1">
        <v>40269</v>
      </c>
      <c r="J10909" s="1">
        <v>40298</v>
      </c>
    </row>
    <row r="10910" spans="1:10">
      <c r="A10910" t="s">
        <v>15</v>
      </c>
      <c r="B10910" t="s">
        <v>16</v>
      </c>
      <c r="C10910" t="s">
        <v>1766</v>
      </c>
      <c r="D10910" t="s">
        <v>1767</v>
      </c>
      <c r="E10910" t="s">
        <v>1768</v>
      </c>
      <c r="F10910">
        <v>629315</v>
      </c>
      <c r="G10910">
        <v>1000</v>
      </c>
      <c r="H10910" t="s">
        <v>6</v>
      </c>
      <c r="I10910" s="1">
        <v>40269</v>
      </c>
      <c r="J10910" s="1">
        <v>40298</v>
      </c>
    </row>
    <row r="10911" spans="1:10">
      <c r="A10911" t="s">
        <v>15</v>
      </c>
      <c r="B10911" t="s">
        <v>16</v>
      </c>
      <c r="C10911" t="s">
        <v>2161</v>
      </c>
      <c r="D10911" t="s">
        <v>2162</v>
      </c>
      <c r="E10911" t="s">
        <v>2163</v>
      </c>
      <c r="F10911">
        <v>1290842</v>
      </c>
      <c r="G10911">
        <v>1000</v>
      </c>
      <c r="H10911" t="s">
        <v>6</v>
      </c>
      <c r="I10911" s="1">
        <v>40269</v>
      </c>
      <c r="J10911" s="1">
        <v>40298</v>
      </c>
    </row>
    <row r="10912" spans="1:10">
      <c r="A10912" t="s">
        <v>15</v>
      </c>
      <c r="B10912" t="s">
        <v>16</v>
      </c>
      <c r="C10912" t="s">
        <v>2370</v>
      </c>
      <c r="D10912" t="s">
        <v>2373</v>
      </c>
      <c r="E10912" t="s">
        <v>2374</v>
      </c>
      <c r="F10912">
        <v>850033</v>
      </c>
      <c r="G10912">
        <v>1000</v>
      </c>
      <c r="H10912" t="s">
        <v>6</v>
      </c>
      <c r="I10912" s="1">
        <v>40269</v>
      </c>
      <c r="J10912" s="1">
        <v>40298</v>
      </c>
    </row>
    <row r="10913" spans="1:10">
      <c r="A10913" t="s">
        <v>15</v>
      </c>
      <c r="B10913" t="s">
        <v>16</v>
      </c>
      <c r="C10913" t="s">
        <v>1979</v>
      </c>
      <c r="D10913" t="s">
        <v>1982</v>
      </c>
      <c r="E10913" t="s">
        <v>1983</v>
      </c>
      <c r="F10913">
        <v>3411152</v>
      </c>
      <c r="G10913">
        <v>1000</v>
      </c>
      <c r="H10913" t="s">
        <v>6</v>
      </c>
      <c r="I10913" s="1">
        <v>40269</v>
      </c>
      <c r="J10913" s="1">
        <v>40298</v>
      </c>
    </row>
    <row r="10914" spans="1:10">
      <c r="A10914" t="s">
        <v>15</v>
      </c>
      <c r="B10914" t="s">
        <v>16</v>
      </c>
      <c r="C10914" t="s">
        <v>1987</v>
      </c>
      <c r="D10914" t="s">
        <v>1988</v>
      </c>
      <c r="E10914" t="s">
        <v>1989</v>
      </c>
      <c r="F10914">
        <v>1910310</v>
      </c>
      <c r="G10914">
        <v>1000</v>
      </c>
      <c r="H10914" t="s">
        <v>6</v>
      </c>
      <c r="I10914" s="1">
        <v>40269</v>
      </c>
      <c r="J10914" s="1">
        <v>40298</v>
      </c>
    </row>
    <row r="10915" spans="1:10">
      <c r="A10915" t="s">
        <v>15</v>
      </c>
      <c r="B10915" t="s">
        <v>16</v>
      </c>
      <c r="C10915" t="s">
        <v>2005</v>
      </c>
      <c r="D10915" t="s">
        <v>2006</v>
      </c>
      <c r="E10915" t="s">
        <v>2007</v>
      </c>
      <c r="F10915">
        <v>220709</v>
      </c>
      <c r="G10915">
        <v>1000</v>
      </c>
      <c r="H10915" t="s">
        <v>6</v>
      </c>
      <c r="I10915" s="1">
        <v>40269</v>
      </c>
      <c r="J10915" s="1">
        <v>40298</v>
      </c>
    </row>
    <row r="10916" spans="1:10">
      <c r="A10916" t="s">
        <v>15</v>
      </c>
      <c r="B10916" t="s">
        <v>16</v>
      </c>
      <c r="C10916" t="s">
        <v>2008</v>
      </c>
      <c r="D10916" t="s">
        <v>2009</v>
      </c>
      <c r="E10916" t="s">
        <v>2010</v>
      </c>
      <c r="F10916">
        <v>244909</v>
      </c>
      <c r="G10916">
        <v>1000</v>
      </c>
      <c r="H10916" t="s">
        <v>6</v>
      </c>
      <c r="I10916" s="1">
        <v>40269</v>
      </c>
      <c r="J10916" s="1">
        <v>40298</v>
      </c>
    </row>
    <row r="10917" spans="1:10">
      <c r="A10917" t="s">
        <v>15</v>
      </c>
      <c r="B10917" t="s">
        <v>16</v>
      </c>
      <c r="C10917" t="s">
        <v>2011</v>
      </c>
      <c r="D10917" t="s">
        <v>2012</v>
      </c>
      <c r="E10917" t="s">
        <v>2013</v>
      </c>
      <c r="F10917">
        <v>377170</v>
      </c>
      <c r="G10917">
        <v>1000</v>
      </c>
      <c r="H10917" t="s">
        <v>6</v>
      </c>
      <c r="I10917" s="1">
        <v>40269</v>
      </c>
      <c r="J10917" s="1">
        <v>40298</v>
      </c>
    </row>
    <row r="10918" spans="1:10">
      <c r="A10918" t="s">
        <v>15</v>
      </c>
      <c r="B10918" t="s">
        <v>16</v>
      </c>
      <c r="C10918" t="s">
        <v>2016</v>
      </c>
      <c r="D10918" t="s">
        <v>2017</v>
      </c>
      <c r="E10918" t="s">
        <v>2018</v>
      </c>
      <c r="F10918">
        <v>4070367</v>
      </c>
      <c r="G10918">
        <v>1000</v>
      </c>
      <c r="H10918" t="s">
        <v>6</v>
      </c>
      <c r="I10918" s="1">
        <v>40269</v>
      </c>
      <c r="J10918" s="1">
        <v>40298</v>
      </c>
    </row>
    <row r="10919" spans="1:10">
      <c r="A10919" t="s">
        <v>15</v>
      </c>
      <c r="B10919" t="s">
        <v>16</v>
      </c>
      <c r="C10919" t="s">
        <v>2019</v>
      </c>
      <c r="D10919" t="s">
        <v>2020</v>
      </c>
      <c r="E10919" t="s">
        <v>2021</v>
      </c>
      <c r="F10919">
        <v>1421320</v>
      </c>
      <c r="G10919">
        <v>1000</v>
      </c>
      <c r="H10919" t="s">
        <v>6</v>
      </c>
      <c r="I10919" s="1">
        <v>40269</v>
      </c>
      <c r="J10919" s="1">
        <v>40298</v>
      </c>
    </row>
    <row r="10920" spans="1:10">
      <c r="A10920" t="s">
        <v>15</v>
      </c>
      <c r="B10920" t="s">
        <v>16</v>
      </c>
      <c r="C10920" t="s">
        <v>1931</v>
      </c>
      <c r="D10920" t="s">
        <v>1932</v>
      </c>
      <c r="E10920" t="s">
        <v>1933</v>
      </c>
      <c r="F10920">
        <v>108960</v>
      </c>
      <c r="G10920">
        <v>1000</v>
      </c>
      <c r="H10920" t="s">
        <v>6</v>
      </c>
      <c r="I10920" s="1">
        <v>40269</v>
      </c>
      <c r="J10920" s="1">
        <v>40298</v>
      </c>
    </row>
    <row r="10921" spans="1:10">
      <c r="A10921" t="s">
        <v>15</v>
      </c>
      <c r="B10921" t="s">
        <v>16</v>
      </c>
      <c r="C10921" t="s">
        <v>1850</v>
      </c>
      <c r="D10921" t="s">
        <v>1851</v>
      </c>
      <c r="E10921" t="s">
        <v>1852</v>
      </c>
      <c r="F10921">
        <v>397098</v>
      </c>
      <c r="G10921">
        <v>1000</v>
      </c>
      <c r="H10921" t="s">
        <v>6</v>
      </c>
      <c r="I10921" s="1">
        <v>40269</v>
      </c>
      <c r="J10921" s="1">
        <v>40298</v>
      </c>
    </row>
    <row r="10922" spans="1:10">
      <c r="A10922" t="s">
        <v>15</v>
      </c>
      <c r="B10922" t="s">
        <v>16</v>
      </c>
      <c r="C10922" t="s">
        <v>1907</v>
      </c>
      <c r="D10922" t="s">
        <v>1908</v>
      </c>
      <c r="E10922" t="s">
        <v>1909</v>
      </c>
      <c r="F10922">
        <v>192128</v>
      </c>
      <c r="G10922">
        <v>1000</v>
      </c>
      <c r="H10922" t="s">
        <v>6</v>
      </c>
      <c r="I10922" s="1">
        <v>40269</v>
      </c>
      <c r="J10922" s="1">
        <v>40298</v>
      </c>
    </row>
    <row r="10923" spans="1:10">
      <c r="A10923" t="s">
        <v>15</v>
      </c>
      <c r="B10923" t="s">
        <v>16</v>
      </c>
      <c r="C10923" t="s">
        <v>3246</v>
      </c>
      <c r="D10923" t="s">
        <v>3247</v>
      </c>
      <c r="E10923" t="s">
        <v>3248</v>
      </c>
      <c r="F10923">
        <v>714785</v>
      </c>
      <c r="G10923">
        <v>1000</v>
      </c>
      <c r="H10923" t="s">
        <v>6</v>
      </c>
      <c r="I10923" s="1">
        <v>40269</v>
      </c>
      <c r="J10923" s="1">
        <v>40298</v>
      </c>
    </row>
    <row r="10924" spans="1:10">
      <c r="A10924" t="s">
        <v>15</v>
      </c>
      <c r="B10924" t="s">
        <v>16</v>
      </c>
      <c r="C10924" t="s">
        <v>1946</v>
      </c>
      <c r="D10924" t="s">
        <v>1947</v>
      </c>
      <c r="E10924" t="s">
        <v>1948</v>
      </c>
      <c r="F10924">
        <v>680642</v>
      </c>
      <c r="G10924">
        <v>1000</v>
      </c>
      <c r="H10924" t="s">
        <v>6</v>
      </c>
      <c r="I10924" s="1">
        <v>40269</v>
      </c>
      <c r="J10924" s="1">
        <v>40298</v>
      </c>
    </row>
    <row r="10925" spans="1:10">
      <c r="A10925" t="s">
        <v>15</v>
      </c>
      <c r="B10925" t="s">
        <v>16</v>
      </c>
      <c r="C10925" t="s">
        <v>1934</v>
      </c>
      <c r="D10925" t="s">
        <v>1935</v>
      </c>
      <c r="E10925" t="s">
        <v>1936</v>
      </c>
      <c r="F10925">
        <v>1250553</v>
      </c>
      <c r="G10925">
        <v>1000</v>
      </c>
      <c r="H10925" t="s">
        <v>6</v>
      </c>
      <c r="I10925" s="1">
        <v>40269</v>
      </c>
      <c r="J10925" s="1">
        <v>40298</v>
      </c>
    </row>
    <row r="10926" spans="1:10">
      <c r="A10926" t="s">
        <v>15</v>
      </c>
      <c r="B10926" t="s">
        <v>16</v>
      </c>
      <c r="C10926" t="s">
        <v>2142</v>
      </c>
      <c r="D10926" t="s">
        <v>2143</v>
      </c>
      <c r="E10926" t="s">
        <v>2144</v>
      </c>
      <c r="F10926">
        <v>6776</v>
      </c>
      <c r="G10926">
        <v>1000</v>
      </c>
      <c r="H10926" t="s">
        <v>6</v>
      </c>
      <c r="I10926" s="1">
        <v>40269</v>
      </c>
      <c r="J10926" s="1">
        <v>40298</v>
      </c>
    </row>
    <row r="10927" spans="1:10">
      <c r="A10927" t="s">
        <v>15</v>
      </c>
      <c r="B10927" t="s">
        <v>16</v>
      </c>
      <c r="C10927" t="s">
        <v>1202</v>
      </c>
      <c r="D10927" t="s">
        <v>1203</v>
      </c>
      <c r="E10927" t="s">
        <v>1204</v>
      </c>
      <c r="F10927">
        <v>7370</v>
      </c>
      <c r="G10927">
        <v>1000</v>
      </c>
      <c r="H10927" t="s">
        <v>6</v>
      </c>
      <c r="I10927" s="1">
        <v>40269</v>
      </c>
      <c r="J10927" s="1">
        <v>40298</v>
      </c>
    </row>
    <row r="10928" spans="1:10">
      <c r="A10928" t="s">
        <v>15</v>
      </c>
      <c r="B10928" t="s">
        <v>16</v>
      </c>
      <c r="C10928" t="s">
        <v>2063</v>
      </c>
      <c r="D10928" t="s">
        <v>2064</v>
      </c>
      <c r="E10928" t="s">
        <v>2065</v>
      </c>
      <c r="F10928">
        <v>594778</v>
      </c>
      <c r="G10928">
        <v>1000</v>
      </c>
      <c r="H10928" t="s">
        <v>6</v>
      </c>
      <c r="I10928" s="1">
        <v>40269</v>
      </c>
      <c r="J10928" s="1">
        <v>40298</v>
      </c>
    </row>
    <row r="10929" spans="1:10">
      <c r="A10929" t="s">
        <v>15</v>
      </c>
      <c r="B10929" t="s">
        <v>16</v>
      </c>
      <c r="C10929" t="s">
        <v>2118</v>
      </c>
      <c r="D10929" t="s">
        <v>2119</v>
      </c>
      <c r="E10929" t="s">
        <v>2120</v>
      </c>
      <c r="F10929">
        <v>62342</v>
      </c>
      <c r="G10929">
        <v>1000</v>
      </c>
      <c r="H10929" t="s">
        <v>6</v>
      </c>
      <c r="I10929" s="1">
        <v>40269</v>
      </c>
      <c r="J10929" s="1">
        <v>40298</v>
      </c>
    </row>
    <row r="10930" spans="1:10">
      <c r="A10930" t="s">
        <v>15</v>
      </c>
      <c r="B10930" t="s">
        <v>16</v>
      </c>
      <c r="C10930" t="s">
        <v>2179</v>
      </c>
      <c r="D10930" t="s">
        <v>2180</v>
      </c>
      <c r="E10930" t="s">
        <v>2181</v>
      </c>
      <c r="F10930">
        <v>15810120</v>
      </c>
      <c r="G10930">
        <v>1000</v>
      </c>
      <c r="H10930" t="s">
        <v>6</v>
      </c>
      <c r="I10930" s="1">
        <v>40269</v>
      </c>
      <c r="J10930" s="1">
        <v>40298</v>
      </c>
    </row>
    <row r="10931" spans="1:10">
      <c r="A10931" t="s">
        <v>15</v>
      </c>
      <c r="B10931" t="s">
        <v>16</v>
      </c>
      <c r="C10931" t="s">
        <v>1999</v>
      </c>
      <c r="D10931" t="s">
        <v>2000</v>
      </c>
      <c r="E10931" t="s">
        <v>2001</v>
      </c>
      <c r="F10931">
        <v>524736</v>
      </c>
      <c r="G10931">
        <v>1000</v>
      </c>
      <c r="H10931" t="s">
        <v>6</v>
      </c>
      <c r="I10931" s="1">
        <v>40269</v>
      </c>
      <c r="J10931" s="1">
        <v>40298</v>
      </c>
    </row>
    <row r="10932" spans="1:10">
      <c r="A10932" t="s">
        <v>15</v>
      </c>
      <c r="B10932" t="s">
        <v>16</v>
      </c>
      <c r="C10932" t="s">
        <v>1393</v>
      </c>
      <c r="D10932" t="s">
        <v>1394</v>
      </c>
      <c r="E10932" t="s">
        <v>1395</v>
      </c>
      <c r="F10932">
        <v>786863</v>
      </c>
      <c r="G10932">
        <v>1000</v>
      </c>
      <c r="H10932" t="s">
        <v>6</v>
      </c>
      <c r="I10932" s="1">
        <v>40269</v>
      </c>
      <c r="J10932" s="1">
        <v>40298</v>
      </c>
    </row>
    <row r="10933" spans="1:10">
      <c r="A10933" t="s">
        <v>15</v>
      </c>
      <c r="B10933" t="s">
        <v>16</v>
      </c>
      <c r="C10933" t="s">
        <v>1783</v>
      </c>
      <c r="D10933" t="s">
        <v>1784</v>
      </c>
      <c r="E10933" t="s">
        <v>1785</v>
      </c>
      <c r="F10933">
        <v>431070</v>
      </c>
      <c r="G10933">
        <v>1000</v>
      </c>
      <c r="H10933" t="s">
        <v>6</v>
      </c>
      <c r="I10933" s="1">
        <v>40269</v>
      </c>
      <c r="J10933" s="1">
        <v>40298</v>
      </c>
    </row>
    <row r="10934" spans="1:10">
      <c r="A10934" t="s">
        <v>15</v>
      </c>
      <c r="B10934" t="s">
        <v>16</v>
      </c>
      <c r="C10934" t="s">
        <v>558</v>
      </c>
      <c r="D10934" t="s">
        <v>559</v>
      </c>
      <c r="E10934" t="s">
        <v>560</v>
      </c>
      <c r="F10934">
        <v>208814</v>
      </c>
      <c r="G10934">
        <v>1000</v>
      </c>
      <c r="H10934" t="s">
        <v>6</v>
      </c>
      <c r="I10934" s="1">
        <v>40269</v>
      </c>
      <c r="J10934" s="1">
        <v>40298</v>
      </c>
    </row>
    <row r="10935" spans="1:10">
      <c r="A10935" t="s">
        <v>15</v>
      </c>
      <c r="B10935" t="s">
        <v>16</v>
      </c>
      <c r="C10935" t="s">
        <v>2051</v>
      </c>
      <c r="D10935" t="s">
        <v>2052</v>
      </c>
      <c r="E10935" t="s">
        <v>2053</v>
      </c>
      <c r="F10935">
        <v>752644</v>
      </c>
      <c r="G10935">
        <v>1000</v>
      </c>
      <c r="H10935" t="s">
        <v>6</v>
      </c>
      <c r="I10935" s="1">
        <v>40269</v>
      </c>
      <c r="J10935" s="1">
        <v>40298</v>
      </c>
    </row>
    <row r="10936" spans="1:10">
      <c r="A10936" t="s">
        <v>15</v>
      </c>
      <c r="B10936" t="s">
        <v>16</v>
      </c>
      <c r="C10936" t="s">
        <v>17</v>
      </c>
      <c r="D10936" t="s">
        <v>18</v>
      </c>
      <c r="E10936" t="s">
        <v>19</v>
      </c>
      <c r="F10936">
        <v>78760</v>
      </c>
      <c r="G10936">
        <v>1000</v>
      </c>
      <c r="H10936" t="s">
        <v>6</v>
      </c>
      <c r="I10936" s="1">
        <v>40269</v>
      </c>
      <c r="J10936" s="1">
        <v>40298</v>
      </c>
    </row>
    <row r="10937" spans="1:10">
      <c r="A10937" t="s">
        <v>15</v>
      </c>
      <c r="B10937" t="s">
        <v>16</v>
      </c>
      <c r="C10937" t="s">
        <v>2033</v>
      </c>
      <c r="D10937" t="s">
        <v>2034</v>
      </c>
      <c r="E10937" t="s">
        <v>2035</v>
      </c>
      <c r="F10937">
        <v>6196</v>
      </c>
      <c r="G10937">
        <v>1000</v>
      </c>
      <c r="H10937" t="s">
        <v>6</v>
      </c>
      <c r="I10937" s="1">
        <v>40269</v>
      </c>
      <c r="J10937" s="1">
        <v>40298</v>
      </c>
    </row>
    <row r="10938" spans="1:10">
      <c r="A10938" t="s">
        <v>15</v>
      </c>
      <c r="B10938" t="s">
        <v>16</v>
      </c>
      <c r="C10938" t="s">
        <v>179</v>
      </c>
      <c r="D10938" t="s">
        <v>180</v>
      </c>
      <c r="E10938" t="s">
        <v>181</v>
      </c>
      <c r="F10938">
        <v>170098</v>
      </c>
      <c r="G10938">
        <v>1000</v>
      </c>
      <c r="H10938" t="s">
        <v>6</v>
      </c>
      <c r="I10938" s="1">
        <v>40269</v>
      </c>
      <c r="J10938" s="1">
        <v>40298</v>
      </c>
    </row>
    <row r="10939" spans="1:10">
      <c r="A10939" t="s">
        <v>15</v>
      </c>
      <c r="B10939" t="s">
        <v>16</v>
      </c>
      <c r="C10939" t="s">
        <v>67</v>
      </c>
      <c r="D10939" t="s">
        <v>68</v>
      </c>
      <c r="E10939" t="s">
        <v>69</v>
      </c>
      <c r="F10939">
        <v>54580</v>
      </c>
      <c r="G10939">
        <v>1000</v>
      </c>
      <c r="H10939" t="s">
        <v>6</v>
      </c>
      <c r="I10939" s="1">
        <v>40269</v>
      </c>
      <c r="J10939" s="1">
        <v>40298</v>
      </c>
    </row>
    <row r="10940" spans="1:10">
      <c r="A10940" t="s">
        <v>15</v>
      </c>
      <c r="B10940" t="s">
        <v>16</v>
      </c>
      <c r="C10940" t="s">
        <v>555</v>
      </c>
      <c r="D10940" t="s">
        <v>556</v>
      </c>
      <c r="E10940" t="s">
        <v>557</v>
      </c>
      <c r="F10940">
        <v>397006</v>
      </c>
      <c r="G10940">
        <v>1000</v>
      </c>
      <c r="H10940" t="s">
        <v>6</v>
      </c>
      <c r="I10940" s="1">
        <v>40269</v>
      </c>
      <c r="J10940" s="1">
        <v>40298</v>
      </c>
    </row>
    <row r="10941" spans="1:10">
      <c r="A10941" t="s">
        <v>15</v>
      </c>
      <c r="B10941" t="s">
        <v>16</v>
      </c>
      <c r="C10941" t="s">
        <v>487</v>
      </c>
      <c r="D10941" t="s">
        <v>488</v>
      </c>
      <c r="E10941" t="s">
        <v>489</v>
      </c>
      <c r="F10941">
        <v>175408</v>
      </c>
      <c r="G10941">
        <v>1000</v>
      </c>
      <c r="H10941" t="s">
        <v>6</v>
      </c>
      <c r="I10941" s="1">
        <v>40269</v>
      </c>
      <c r="J10941" s="1">
        <v>40298</v>
      </c>
    </row>
    <row r="10942" spans="1:10">
      <c r="A10942" t="s">
        <v>15</v>
      </c>
      <c r="B10942" t="s">
        <v>16</v>
      </c>
      <c r="C10942" t="s">
        <v>76</v>
      </c>
      <c r="D10942" t="s">
        <v>77</v>
      </c>
      <c r="E10942" t="s">
        <v>78</v>
      </c>
      <c r="F10942">
        <v>9199</v>
      </c>
      <c r="G10942">
        <v>1000</v>
      </c>
      <c r="H10942" t="s">
        <v>6</v>
      </c>
      <c r="I10942" s="1">
        <v>40269</v>
      </c>
      <c r="J10942" s="1">
        <v>40298</v>
      </c>
    </row>
    <row r="10943" spans="1:10">
      <c r="A10943" t="s">
        <v>15</v>
      </c>
      <c r="B10943" t="s">
        <v>16</v>
      </c>
      <c r="C10943" t="s">
        <v>1115</v>
      </c>
      <c r="D10943" t="s">
        <v>1116</v>
      </c>
      <c r="E10943" t="s">
        <v>1117</v>
      </c>
      <c r="F10943">
        <v>147340</v>
      </c>
      <c r="G10943">
        <v>1000</v>
      </c>
      <c r="H10943" t="s">
        <v>6</v>
      </c>
      <c r="I10943" s="1">
        <v>40269</v>
      </c>
      <c r="J10943" s="1">
        <v>40298</v>
      </c>
    </row>
    <row r="10944" spans="1:10">
      <c r="A10944" t="s">
        <v>15</v>
      </c>
      <c r="B10944" t="s">
        <v>16</v>
      </c>
      <c r="C10944" t="s">
        <v>404</v>
      </c>
      <c r="D10944" t="s">
        <v>405</v>
      </c>
      <c r="E10944" t="s">
        <v>406</v>
      </c>
      <c r="F10944">
        <v>2950002</v>
      </c>
      <c r="G10944">
        <v>1000</v>
      </c>
      <c r="H10944" t="s">
        <v>6</v>
      </c>
      <c r="I10944" s="1">
        <v>40269</v>
      </c>
      <c r="J10944" s="1">
        <v>40298</v>
      </c>
    </row>
    <row r="10945" spans="1:10">
      <c r="A10945" t="s">
        <v>15</v>
      </c>
      <c r="B10945" t="s">
        <v>16</v>
      </c>
      <c r="C10945" t="s">
        <v>466</v>
      </c>
      <c r="D10945" t="s">
        <v>467</v>
      </c>
      <c r="E10945" t="s">
        <v>468</v>
      </c>
      <c r="F10945">
        <v>57155</v>
      </c>
      <c r="G10945">
        <v>1000</v>
      </c>
      <c r="H10945" t="s">
        <v>6</v>
      </c>
      <c r="I10945" s="1">
        <v>40269</v>
      </c>
      <c r="J10945" s="1">
        <v>40298</v>
      </c>
    </row>
    <row r="10946" spans="1:10">
      <c r="A10946" t="s">
        <v>15</v>
      </c>
      <c r="B10946" t="s">
        <v>16</v>
      </c>
      <c r="C10946" t="s">
        <v>979</v>
      </c>
      <c r="D10946" t="s">
        <v>980</v>
      </c>
      <c r="E10946" t="s">
        <v>981</v>
      </c>
      <c r="F10946">
        <v>84978</v>
      </c>
      <c r="G10946">
        <v>1000</v>
      </c>
      <c r="H10946" t="s">
        <v>6</v>
      </c>
      <c r="I10946" s="1">
        <v>40269</v>
      </c>
      <c r="J10946" s="1">
        <v>40298</v>
      </c>
    </row>
    <row r="10947" spans="1:10">
      <c r="A10947" t="s">
        <v>15</v>
      </c>
      <c r="B10947" t="s">
        <v>16</v>
      </c>
      <c r="C10947" t="s">
        <v>511</v>
      </c>
      <c r="D10947" t="s">
        <v>512</v>
      </c>
      <c r="E10947" t="s">
        <v>513</v>
      </c>
      <c r="F10947">
        <v>329326</v>
      </c>
      <c r="G10947">
        <v>1000</v>
      </c>
      <c r="H10947" t="s">
        <v>6</v>
      </c>
      <c r="I10947" s="1">
        <v>40269</v>
      </c>
      <c r="J10947" s="1">
        <v>40298</v>
      </c>
    </row>
    <row r="10948" spans="1:10">
      <c r="A10948" t="s">
        <v>15</v>
      </c>
      <c r="B10948" t="s">
        <v>16</v>
      </c>
      <c r="C10948" t="s">
        <v>232</v>
      </c>
      <c r="D10948" t="s">
        <v>233</v>
      </c>
      <c r="E10948" t="s">
        <v>234</v>
      </c>
      <c r="F10948">
        <v>194560</v>
      </c>
      <c r="G10948">
        <v>1000</v>
      </c>
      <c r="H10948" t="s">
        <v>6</v>
      </c>
      <c r="I10948" s="1">
        <v>40269</v>
      </c>
      <c r="J10948" s="1">
        <v>40298</v>
      </c>
    </row>
    <row r="10949" spans="1:10">
      <c r="A10949" t="s">
        <v>15</v>
      </c>
      <c r="B10949" t="s">
        <v>16</v>
      </c>
      <c r="C10949" t="s">
        <v>780</v>
      </c>
      <c r="D10949" t="s">
        <v>781</v>
      </c>
      <c r="E10949" t="s">
        <v>782</v>
      </c>
      <c r="F10949">
        <v>25293</v>
      </c>
      <c r="G10949">
        <v>1000</v>
      </c>
      <c r="H10949" t="s">
        <v>6</v>
      </c>
      <c r="I10949" s="1">
        <v>40269</v>
      </c>
      <c r="J10949" s="1">
        <v>40298</v>
      </c>
    </row>
    <row r="10950" spans="1:10">
      <c r="A10950" t="s">
        <v>15</v>
      </c>
      <c r="B10950" t="s">
        <v>16</v>
      </c>
      <c r="C10950" t="s">
        <v>774</v>
      </c>
      <c r="D10950" t="s">
        <v>775</v>
      </c>
      <c r="E10950" t="s">
        <v>776</v>
      </c>
      <c r="F10950">
        <v>113926</v>
      </c>
      <c r="G10950">
        <v>1000</v>
      </c>
      <c r="H10950" t="s">
        <v>6</v>
      </c>
      <c r="I10950" s="1">
        <v>40269</v>
      </c>
      <c r="J10950" s="1">
        <v>40298</v>
      </c>
    </row>
    <row r="10951" spans="1:10">
      <c r="A10951" t="s">
        <v>15</v>
      </c>
      <c r="B10951" t="s">
        <v>16</v>
      </c>
      <c r="C10951" t="s">
        <v>150</v>
      </c>
      <c r="D10951" t="s">
        <v>151</v>
      </c>
      <c r="E10951" t="s">
        <v>152</v>
      </c>
      <c r="F10951">
        <v>8918</v>
      </c>
      <c r="G10951">
        <v>1000</v>
      </c>
      <c r="H10951" t="s">
        <v>6</v>
      </c>
      <c r="I10951" s="1">
        <v>40269</v>
      </c>
      <c r="J10951" s="1">
        <v>40298</v>
      </c>
    </row>
    <row r="10952" spans="1:10">
      <c r="A10952" t="s">
        <v>15</v>
      </c>
      <c r="B10952" t="s">
        <v>16</v>
      </c>
      <c r="C10952" t="s">
        <v>138</v>
      </c>
      <c r="D10952" t="s">
        <v>139</v>
      </c>
      <c r="E10952" t="s">
        <v>140</v>
      </c>
      <c r="F10952">
        <v>48478</v>
      </c>
      <c r="G10952">
        <v>1000</v>
      </c>
      <c r="H10952" t="s">
        <v>6</v>
      </c>
      <c r="I10952" s="1">
        <v>40269</v>
      </c>
      <c r="J10952" s="1">
        <v>40298</v>
      </c>
    </row>
    <row r="10953" spans="1:10">
      <c r="A10953" t="s">
        <v>15</v>
      </c>
      <c r="B10953" t="s">
        <v>16</v>
      </c>
      <c r="C10953" t="s">
        <v>130</v>
      </c>
      <c r="D10953" t="s">
        <v>131</v>
      </c>
      <c r="E10953" t="s">
        <v>132</v>
      </c>
      <c r="F10953">
        <v>37691</v>
      </c>
      <c r="G10953">
        <v>1000</v>
      </c>
      <c r="H10953" t="s">
        <v>6</v>
      </c>
      <c r="I10953" s="1">
        <v>40269</v>
      </c>
      <c r="J10953" s="1">
        <v>40298</v>
      </c>
    </row>
    <row r="10954" spans="1:10">
      <c r="A10954" t="s">
        <v>15</v>
      </c>
      <c r="B10954" t="s">
        <v>16</v>
      </c>
      <c r="C10954" t="s">
        <v>623</v>
      </c>
      <c r="D10954" t="s">
        <v>624</v>
      </c>
      <c r="E10954" t="s">
        <v>625</v>
      </c>
      <c r="F10954">
        <v>36401</v>
      </c>
      <c r="G10954">
        <v>1000</v>
      </c>
      <c r="H10954" t="s">
        <v>6</v>
      </c>
      <c r="I10954" s="1">
        <v>40269</v>
      </c>
      <c r="J10954" s="1">
        <v>40298</v>
      </c>
    </row>
    <row r="10955" spans="1:10">
      <c r="A10955" t="s">
        <v>15</v>
      </c>
      <c r="B10955" t="s">
        <v>16</v>
      </c>
      <c r="C10955" t="s">
        <v>2314</v>
      </c>
      <c r="D10955" t="s">
        <v>2315</v>
      </c>
      <c r="E10955" t="s">
        <v>2316</v>
      </c>
      <c r="F10955">
        <v>10861474</v>
      </c>
      <c r="G10955">
        <v>1000</v>
      </c>
      <c r="H10955" t="s">
        <v>6</v>
      </c>
      <c r="I10955" s="1">
        <v>40269</v>
      </c>
      <c r="J10955" s="1">
        <v>40298</v>
      </c>
    </row>
    <row r="10956" spans="1:10">
      <c r="A10956" t="s">
        <v>15</v>
      </c>
      <c r="B10956" t="s">
        <v>16</v>
      </c>
      <c r="C10956" t="s">
        <v>505</v>
      </c>
      <c r="D10956" t="s">
        <v>506</v>
      </c>
      <c r="E10956" t="s">
        <v>507</v>
      </c>
      <c r="F10956">
        <v>545224</v>
      </c>
      <c r="G10956">
        <v>1000</v>
      </c>
      <c r="H10956" t="s">
        <v>6</v>
      </c>
      <c r="I10956" s="1">
        <v>40269</v>
      </c>
      <c r="J10956" s="1">
        <v>40298</v>
      </c>
    </row>
    <row r="10957" spans="1:10">
      <c r="A10957" t="s">
        <v>15</v>
      </c>
      <c r="B10957" t="s">
        <v>16</v>
      </c>
      <c r="C10957" t="s">
        <v>988</v>
      </c>
      <c r="D10957" t="s">
        <v>989</v>
      </c>
      <c r="E10957" t="s">
        <v>990</v>
      </c>
      <c r="F10957">
        <v>206308</v>
      </c>
      <c r="G10957">
        <v>1000</v>
      </c>
      <c r="H10957" t="s">
        <v>6</v>
      </c>
      <c r="I10957" s="1">
        <v>40269</v>
      </c>
      <c r="J10957" s="1">
        <v>40298</v>
      </c>
    </row>
    <row r="10958" spans="1:10">
      <c r="A10958" t="s">
        <v>15</v>
      </c>
      <c r="B10958" t="s">
        <v>16</v>
      </c>
      <c r="C10958" t="s">
        <v>991</v>
      </c>
      <c r="D10958" t="s">
        <v>992</v>
      </c>
      <c r="E10958" t="s">
        <v>993</v>
      </c>
      <c r="F10958">
        <v>154810</v>
      </c>
      <c r="G10958">
        <v>1000</v>
      </c>
      <c r="H10958" t="s">
        <v>6</v>
      </c>
      <c r="I10958" s="1">
        <v>40269</v>
      </c>
      <c r="J10958" s="1">
        <v>40298</v>
      </c>
    </row>
    <row r="10959" spans="1:10">
      <c r="A10959" t="s">
        <v>15</v>
      </c>
      <c r="B10959" t="s">
        <v>16</v>
      </c>
      <c r="C10959" t="s">
        <v>994</v>
      </c>
      <c r="D10959" t="s">
        <v>995</v>
      </c>
      <c r="E10959" t="s">
        <v>996</v>
      </c>
      <c r="F10959">
        <v>33805</v>
      </c>
      <c r="G10959">
        <v>1000</v>
      </c>
      <c r="H10959" t="s">
        <v>6</v>
      </c>
      <c r="I10959" s="1">
        <v>40269</v>
      </c>
      <c r="J10959" s="1">
        <v>40298</v>
      </c>
    </row>
    <row r="10960" spans="1:10">
      <c r="A10960" t="s">
        <v>15</v>
      </c>
      <c r="B10960" t="s">
        <v>16</v>
      </c>
      <c r="C10960" t="s">
        <v>658</v>
      </c>
      <c r="D10960" t="s">
        <v>659</v>
      </c>
      <c r="E10960" t="s">
        <v>660</v>
      </c>
      <c r="F10960">
        <v>211704</v>
      </c>
      <c r="G10960">
        <v>1000</v>
      </c>
      <c r="H10960" t="s">
        <v>6</v>
      </c>
      <c r="I10960" s="1">
        <v>40269</v>
      </c>
      <c r="J10960" s="1">
        <v>40298</v>
      </c>
    </row>
    <row r="10961" spans="1:10">
      <c r="A10961" t="s">
        <v>15</v>
      </c>
      <c r="B10961" t="s">
        <v>16</v>
      </c>
      <c r="C10961" t="s">
        <v>472</v>
      </c>
      <c r="D10961" t="s">
        <v>473</v>
      </c>
      <c r="E10961" t="s">
        <v>474</v>
      </c>
      <c r="F10961">
        <v>66244</v>
      </c>
      <c r="G10961">
        <v>1000</v>
      </c>
      <c r="H10961" t="s">
        <v>6</v>
      </c>
      <c r="I10961" s="1">
        <v>40269</v>
      </c>
      <c r="J10961" s="1">
        <v>40298</v>
      </c>
    </row>
    <row r="10962" spans="1:10">
      <c r="A10962" t="s">
        <v>15</v>
      </c>
      <c r="B10962" t="s">
        <v>16</v>
      </c>
      <c r="C10962" t="s">
        <v>499</v>
      </c>
      <c r="D10962" t="s">
        <v>500</v>
      </c>
      <c r="E10962" t="s">
        <v>501</v>
      </c>
      <c r="F10962">
        <v>105981</v>
      </c>
      <c r="G10962">
        <v>1000</v>
      </c>
      <c r="H10962" t="s">
        <v>6</v>
      </c>
      <c r="I10962" s="1">
        <v>40269</v>
      </c>
      <c r="J10962" s="1">
        <v>40298</v>
      </c>
    </row>
    <row r="10963" spans="1:10">
      <c r="A10963" t="s">
        <v>15</v>
      </c>
      <c r="B10963" t="s">
        <v>16</v>
      </c>
      <c r="C10963" t="s">
        <v>1388</v>
      </c>
      <c r="D10963" t="s">
        <v>1389</v>
      </c>
      <c r="E10963" t="s">
        <v>1390</v>
      </c>
      <c r="F10963">
        <v>672442</v>
      </c>
      <c r="G10963">
        <v>1000</v>
      </c>
      <c r="H10963" t="s">
        <v>6</v>
      </c>
      <c r="I10963" s="1">
        <v>40269</v>
      </c>
      <c r="J10963" s="1">
        <v>40298</v>
      </c>
    </row>
    <row r="10964" spans="1:10">
      <c r="A10964" t="s">
        <v>15</v>
      </c>
      <c r="B10964" t="s">
        <v>16</v>
      </c>
      <c r="C10964" t="s">
        <v>1656</v>
      </c>
      <c r="D10964" t="s">
        <v>1657</v>
      </c>
      <c r="E10964" t="s">
        <v>1658</v>
      </c>
      <c r="F10964">
        <v>18952</v>
      </c>
      <c r="G10964">
        <v>1000</v>
      </c>
      <c r="H10964" t="s">
        <v>6</v>
      </c>
      <c r="I10964" s="1">
        <v>40269</v>
      </c>
      <c r="J10964" s="1">
        <v>40298</v>
      </c>
    </row>
    <row r="10965" spans="1:10">
      <c r="A10965" t="s">
        <v>15</v>
      </c>
      <c r="B10965" t="s">
        <v>16</v>
      </c>
      <c r="C10965" t="s">
        <v>525</v>
      </c>
      <c r="D10965" t="s">
        <v>526</v>
      </c>
      <c r="E10965" t="s">
        <v>527</v>
      </c>
      <c r="F10965">
        <v>1258600</v>
      </c>
      <c r="G10965">
        <v>1000</v>
      </c>
      <c r="H10965" t="s">
        <v>6</v>
      </c>
      <c r="I10965" s="1">
        <v>40269</v>
      </c>
      <c r="J10965" s="1">
        <v>40298</v>
      </c>
    </row>
    <row r="10966" spans="1:10">
      <c r="A10966" t="s">
        <v>15</v>
      </c>
      <c r="B10966" t="s">
        <v>16</v>
      </c>
      <c r="C10966" t="s">
        <v>643</v>
      </c>
      <c r="D10966" t="s">
        <v>644</v>
      </c>
      <c r="E10966" t="s">
        <v>645</v>
      </c>
      <c r="F10966">
        <v>481940</v>
      </c>
      <c r="G10966">
        <v>1000</v>
      </c>
      <c r="H10966" t="s">
        <v>6</v>
      </c>
      <c r="I10966" s="1">
        <v>40269</v>
      </c>
      <c r="J10966" s="1">
        <v>40298</v>
      </c>
    </row>
    <row r="10967" spans="1:10">
      <c r="A10967" t="s">
        <v>15</v>
      </c>
      <c r="B10967" t="s">
        <v>16</v>
      </c>
      <c r="C10967" t="s">
        <v>463</v>
      </c>
      <c r="D10967" t="s">
        <v>464</v>
      </c>
      <c r="E10967" t="s">
        <v>465</v>
      </c>
      <c r="F10967">
        <v>4491600</v>
      </c>
      <c r="G10967">
        <v>1000</v>
      </c>
      <c r="H10967" t="s">
        <v>6</v>
      </c>
      <c r="I10967" s="1">
        <v>40269</v>
      </c>
      <c r="J10967" s="1">
        <v>40298</v>
      </c>
    </row>
    <row r="10968" spans="1:10">
      <c r="A10968" t="s">
        <v>15</v>
      </c>
      <c r="B10968" t="s">
        <v>16</v>
      </c>
      <c r="C10968" t="s">
        <v>1803</v>
      </c>
      <c r="D10968" t="s">
        <v>1804</v>
      </c>
      <c r="E10968" t="s">
        <v>1805</v>
      </c>
      <c r="F10968">
        <v>620901</v>
      </c>
      <c r="G10968">
        <v>1000</v>
      </c>
      <c r="H10968" t="s">
        <v>6</v>
      </c>
      <c r="I10968" s="1">
        <v>40269</v>
      </c>
      <c r="J10968" s="1">
        <v>40298</v>
      </c>
    </row>
    <row r="10969" spans="1:10">
      <c r="A10969" t="s">
        <v>15</v>
      </c>
      <c r="B10969" t="s">
        <v>16</v>
      </c>
      <c r="C10969" t="s">
        <v>1792</v>
      </c>
      <c r="D10969" t="s">
        <v>1793</v>
      </c>
      <c r="E10969" t="s">
        <v>1794</v>
      </c>
      <c r="F10969">
        <v>187095</v>
      </c>
      <c r="G10969">
        <v>1000</v>
      </c>
      <c r="H10969" t="s">
        <v>6</v>
      </c>
      <c r="I10969" s="1">
        <v>40269</v>
      </c>
      <c r="J10969" s="1">
        <v>40298</v>
      </c>
    </row>
    <row r="10970" spans="1:10">
      <c r="A10970" t="s">
        <v>15</v>
      </c>
      <c r="B10970" t="s">
        <v>16</v>
      </c>
      <c r="C10970" t="s">
        <v>304</v>
      </c>
      <c r="D10970" t="s">
        <v>305</v>
      </c>
      <c r="E10970" t="s">
        <v>306</v>
      </c>
      <c r="F10970">
        <v>1076924</v>
      </c>
      <c r="G10970">
        <v>1000</v>
      </c>
      <c r="H10970" t="s">
        <v>6</v>
      </c>
      <c r="I10970" s="1">
        <v>40269</v>
      </c>
      <c r="J10970" s="1">
        <v>40298</v>
      </c>
    </row>
    <row r="10971" spans="1:10">
      <c r="A10971" t="s">
        <v>15</v>
      </c>
      <c r="B10971" t="s">
        <v>16</v>
      </c>
      <c r="C10971" t="s">
        <v>1624</v>
      </c>
      <c r="D10971" t="s">
        <v>1625</v>
      </c>
      <c r="E10971" t="s">
        <v>1626</v>
      </c>
      <c r="F10971">
        <v>12577530</v>
      </c>
      <c r="G10971">
        <v>1000</v>
      </c>
      <c r="H10971" t="s">
        <v>6</v>
      </c>
      <c r="I10971" s="1">
        <v>40269</v>
      </c>
      <c r="J10971" s="1">
        <v>40298</v>
      </c>
    </row>
    <row r="10972" spans="1:10">
      <c r="A10972" t="s">
        <v>15</v>
      </c>
      <c r="B10972" t="s">
        <v>16</v>
      </c>
      <c r="C10972" t="s">
        <v>1627</v>
      </c>
      <c r="D10972" t="s">
        <v>1628</v>
      </c>
      <c r="E10972" t="s">
        <v>1629</v>
      </c>
      <c r="F10972">
        <v>20232408</v>
      </c>
      <c r="G10972">
        <v>1000</v>
      </c>
      <c r="H10972" t="s">
        <v>6</v>
      </c>
      <c r="I10972" s="1">
        <v>40269</v>
      </c>
      <c r="J10972" s="1">
        <v>40298</v>
      </c>
    </row>
    <row r="10973" spans="1:10">
      <c r="A10973" t="s">
        <v>15</v>
      </c>
      <c r="B10973" t="s">
        <v>16</v>
      </c>
      <c r="C10973" t="s">
        <v>1630</v>
      </c>
      <c r="D10973" t="s">
        <v>1631</v>
      </c>
      <c r="E10973" t="s">
        <v>1632</v>
      </c>
      <c r="F10973">
        <v>13937481</v>
      </c>
      <c r="G10973">
        <v>1000</v>
      </c>
      <c r="H10973" t="s">
        <v>6</v>
      </c>
      <c r="I10973" s="1">
        <v>40269</v>
      </c>
      <c r="J10973" s="1">
        <v>40298</v>
      </c>
    </row>
    <row r="10974" spans="1:10">
      <c r="A10974" t="s">
        <v>15</v>
      </c>
      <c r="B10974" t="s">
        <v>16</v>
      </c>
      <c r="C10974" t="s">
        <v>446</v>
      </c>
      <c r="D10974" t="s">
        <v>447</v>
      </c>
      <c r="E10974" t="s">
        <v>448</v>
      </c>
      <c r="F10974">
        <v>920129</v>
      </c>
      <c r="G10974">
        <v>1000</v>
      </c>
      <c r="H10974" t="s">
        <v>6</v>
      </c>
      <c r="I10974" s="1">
        <v>40269</v>
      </c>
      <c r="J10974" s="1">
        <v>40298</v>
      </c>
    </row>
    <row r="10975" spans="1:10">
      <c r="A10975" t="s">
        <v>15</v>
      </c>
      <c r="B10975" t="s">
        <v>16</v>
      </c>
      <c r="C10975" t="s">
        <v>36</v>
      </c>
      <c r="D10975" t="s">
        <v>37</v>
      </c>
      <c r="E10975" t="s">
        <v>38</v>
      </c>
      <c r="F10975">
        <v>12627</v>
      </c>
      <c r="G10975">
        <v>1000</v>
      </c>
      <c r="H10975" t="s">
        <v>6</v>
      </c>
      <c r="I10975" s="1">
        <v>40269</v>
      </c>
      <c r="J10975" s="1">
        <v>40298</v>
      </c>
    </row>
    <row r="10976" spans="1:10">
      <c r="A10976" t="s">
        <v>15</v>
      </c>
      <c r="B10976" t="s">
        <v>16</v>
      </c>
      <c r="C10976" t="s">
        <v>395</v>
      </c>
      <c r="D10976" t="s">
        <v>396</v>
      </c>
      <c r="E10976" t="s">
        <v>397</v>
      </c>
      <c r="F10976">
        <v>5129378</v>
      </c>
      <c r="G10976">
        <v>1000</v>
      </c>
      <c r="H10976" t="s">
        <v>6</v>
      </c>
      <c r="I10976" s="1">
        <v>40269</v>
      </c>
      <c r="J10976" s="1">
        <v>40298</v>
      </c>
    </row>
    <row r="10977" spans="1:10">
      <c r="A10977" t="s">
        <v>15</v>
      </c>
      <c r="B10977" t="s">
        <v>16</v>
      </c>
      <c r="C10977" t="s">
        <v>1984</v>
      </c>
      <c r="D10977" t="s">
        <v>1985</v>
      </c>
      <c r="E10977" t="s">
        <v>1986</v>
      </c>
      <c r="F10977">
        <v>559606</v>
      </c>
      <c r="G10977">
        <v>1000</v>
      </c>
      <c r="H10977" t="s">
        <v>6</v>
      </c>
      <c r="I10977" s="1">
        <v>40269</v>
      </c>
      <c r="J10977" s="1">
        <v>40298</v>
      </c>
    </row>
    <row r="10978" spans="1:10">
      <c r="A10978" t="s">
        <v>15</v>
      </c>
      <c r="B10978" t="s">
        <v>16</v>
      </c>
      <c r="C10978" t="s">
        <v>53</v>
      </c>
      <c r="D10978" t="s">
        <v>54</v>
      </c>
      <c r="E10978" t="s">
        <v>55</v>
      </c>
      <c r="F10978">
        <v>31820</v>
      </c>
      <c r="G10978">
        <v>1000</v>
      </c>
      <c r="H10978" t="s">
        <v>6</v>
      </c>
      <c r="I10978" s="1">
        <v>40269</v>
      </c>
      <c r="J10978" s="1">
        <v>40298</v>
      </c>
    </row>
    <row r="10979" spans="1:10">
      <c r="A10979" t="s">
        <v>15</v>
      </c>
      <c r="B10979" t="s">
        <v>16</v>
      </c>
      <c r="C10979" t="s">
        <v>561</v>
      </c>
      <c r="D10979" t="s">
        <v>562</v>
      </c>
      <c r="E10979" t="s">
        <v>563</v>
      </c>
      <c r="F10979">
        <v>121116</v>
      </c>
      <c r="G10979">
        <v>1000</v>
      </c>
      <c r="H10979" t="s">
        <v>6</v>
      </c>
      <c r="I10979" s="1">
        <v>40269</v>
      </c>
      <c r="J10979" s="1">
        <v>40298</v>
      </c>
    </row>
    <row r="10980" spans="1:10">
      <c r="A10980" t="s">
        <v>15</v>
      </c>
      <c r="B10980" t="s">
        <v>16</v>
      </c>
      <c r="C10980" t="s">
        <v>2108</v>
      </c>
      <c r="D10980" t="s">
        <v>2109</v>
      </c>
      <c r="E10980" t="s">
        <v>2110</v>
      </c>
      <c r="F10980">
        <v>599236</v>
      </c>
      <c r="G10980">
        <v>1000</v>
      </c>
      <c r="H10980" t="s">
        <v>6</v>
      </c>
      <c r="I10980" s="1">
        <v>40269</v>
      </c>
      <c r="J10980" s="1">
        <v>40298</v>
      </c>
    </row>
    <row r="10981" spans="1:10">
      <c r="A10981" t="s">
        <v>15</v>
      </c>
      <c r="B10981" t="s">
        <v>16</v>
      </c>
      <c r="C10981" t="s">
        <v>2255</v>
      </c>
      <c r="D10981" t="s">
        <v>2256</v>
      </c>
      <c r="E10981" t="s">
        <v>2257</v>
      </c>
      <c r="F10981">
        <v>3341634</v>
      </c>
      <c r="G10981">
        <v>1000</v>
      </c>
      <c r="H10981" t="s">
        <v>6</v>
      </c>
      <c r="I10981" s="1">
        <v>40269</v>
      </c>
      <c r="J10981" s="1">
        <v>40298</v>
      </c>
    </row>
    <row r="10982" spans="1:10">
      <c r="A10982" t="s">
        <v>15</v>
      </c>
      <c r="B10982" t="s">
        <v>16</v>
      </c>
      <c r="C10982" t="s">
        <v>97</v>
      </c>
      <c r="D10982" t="s">
        <v>98</v>
      </c>
      <c r="E10982" t="s">
        <v>99</v>
      </c>
      <c r="F10982">
        <v>236173</v>
      </c>
      <c r="G10982">
        <v>1000</v>
      </c>
      <c r="H10982" t="s">
        <v>6</v>
      </c>
      <c r="I10982" s="1">
        <v>40269</v>
      </c>
      <c r="J10982" s="1">
        <v>40298</v>
      </c>
    </row>
    <row r="10983" spans="1:10">
      <c r="A10983" t="s">
        <v>15</v>
      </c>
      <c r="B10983" t="s">
        <v>16</v>
      </c>
      <c r="C10983" t="s">
        <v>437</v>
      </c>
      <c r="D10983" t="s">
        <v>438</v>
      </c>
      <c r="E10983" t="s">
        <v>439</v>
      </c>
      <c r="F10983">
        <v>1232295</v>
      </c>
      <c r="G10983">
        <v>1000</v>
      </c>
      <c r="H10983" t="s">
        <v>6</v>
      </c>
      <c r="I10983" s="1">
        <v>40269</v>
      </c>
      <c r="J10983" s="1">
        <v>40298</v>
      </c>
    </row>
    <row r="10984" spans="1:10">
      <c r="A10984" t="s">
        <v>15</v>
      </c>
      <c r="B10984" t="s">
        <v>16</v>
      </c>
      <c r="C10984" t="s">
        <v>20</v>
      </c>
      <c r="D10984" t="s">
        <v>21</v>
      </c>
      <c r="E10984" t="s">
        <v>22</v>
      </c>
      <c r="F10984">
        <v>2829</v>
      </c>
      <c r="G10984">
        <v>1000</v>
      </c>
      <c r="H10984" t="s">
        <v>6</v>
      </c>
      <c r="I10984" s="1">
        <v>40269</v>
      </c>
      <c r="J10984" s="1">
        <v>40298</v>
      </c>
    </row>
    <row r="10985" spans="1:10">
      <c r="A10985" t="s">
        <v>15</v>
      </c>
      <c r="B10985" t="s">
        <v>16</v>
      </c>
      <c r="C10985" t="s">
        <v>655</v>
      </c>
      <c r="D10985" t="s">
        <v>656</v>
      </c>
      <c r="E10985" t="s">
        <v>657</v>
      </c>
      <c r="F10985">
        <v>108700</v>
      </c>
      <c r="G10985">
        <v>1000</v>
      </c>
      <c r="H10985" t="s">
        <v>6</v>
      </c>
      <c r="I10985" s="1">
        <v>40269</v>
      </c>
      <c r="J10985" s="1">
        <v>40298</v>
      </c>
    </row>
    <row r="10986" spans="1:10">
      <c r="A10986" t="s">
        <v>15</v>
      </c>
      <c r="B10986" t="s">
        <v>16</v>
      </c>
      <c r="C10986" t="s">
        <v>88</v>
      </c>
      <c r="D10986" t="s">
        <v>89</v>
      </c>
      <c r="E10986" t="s">
        <v>90</v>
      </c>
      <c r="F10986">
        <v>873850</v>
      </c>
      <c r="G10986">
        <v>1000</v>
      </c>
      <c r="H10986" t="s">
        <v>6</v>
      </c>
      <c r="I10986" s="1">
        <v>40269</v>
      </c>
      <c r="J10986" s="1">
        <v>40298</v>
      </c>
    </row>
    <row r="10987" spans="1:10">
      <c r="A10987" t="s">
        <v>15</v>
      </c>
      <c r="B10987" t="s">
        <v>16</v>
      </c>
      <c r="C10987" t="s">
        <v>3228</v>
      </c>
      <c r="D10987" t="s">
        <v>3229</v>
      </c>
      <c r="E10987" t="s">
        <v>3230</v>
      </c>
      <c r="F10987">
        <v>235427</v>
      </c>
      <c r="G10987">
        <v>1000</v>
      </c>
      <c r="H10987" t="s">
        <v>6</v>
      </c>
      <c r="I10987" s="1">
        <v>40269</v>
      </c>
      <c r="J10987" s="1">
        <v>40298</v>
      </c>
    </row>
    <row r="10988" spans="1:10">
      <c r="A10988" t="s">
        <v>15</v>
      </c>
      <c r="B10988" t="s">
        <v>16</v>
      </c>
      <c r="C10988" t="s">
        <v>637</v>
      </c>
      <c r="D10988" t="s">
        <v>638</v>
      </c>
      <c r="E10988" t="s">
        <v>639</v>
      </c>
      <c r="F10988">
        <v>397795</v>
      </c>
      <c r="G10988">
        <v>1000</v>
      </c>
      <c r="H10988" t="s">
        <v>6</v>
      </c>
      <c r="I10988" s="1">
        <v>40269</v>
      </c>
      <c r="J10988" s="1">
        <v>40298</v>
      </c>
    </row>
    <row r="10989" spans="1:10">
      <c r="A10989" t="s">
        <v>15</v>
      </c>
      <c r="B10989" t="s">
        <v>16</v>
      </c>
      <c r="C10989" t="s">
        <v>6038</v>
      </c>
      <c r="D10989" t="s">
        <v>6039</v>
      </c>
      <c r="E10989" t="s">
        <v>6040</v>
      </c>
      <c r="F10989">
        <v>2959</v>
      </c>
      <c r="G10989">
        <v>1000</v>
      </c>
      <c r="H10989" t="s">
        <v>6</v>
      </c>
      <c r="I10989" s="1">
        <v>40269</v>
      </c>
      <c r="J10989" s="1">
        <v>40298</v>
      </c>
    </row>
    <row r="10990" spans="1:10">
      <c r="A10990" t="s">
        <v>15</v>
      </c>
      <c r="B10990" t="s">
        <v>16</v>
      </c>
      <c r="C10990" t="s">
        <v>517</v>
      </c>
      <c r="D10990" t="s">
        <v>518</v>
      </c>
      <c r="E10990" t="s">
        <v>519</v>
      </c>
      <c r="F10990">
        <v>2013</v>
      </c>
      <c r="G10990">
        <v>1000</v>
      </c>
      <c r="H10990" t="s">
        <v>6</v>
      </c>
      <c r="I10990" s="1">
        <v>40269</v>
      </c>
      <c r="J10990" s="1">
        <v>40298</v>
      </c>
    </row>
    <row r="10991" spans="1:10">
      <c r="A10991" t="s">
        <v>15</v>
      </c>
      <c r="B10991" t="s">
        <v>16</v>
      </c>
      <c r="C10991" t="s">
        <v>1148</v>
      </c>
      <c r="D10991" t="s">
        <v>5332</v>
      </c>
      <c r="E10991" t="s">
        <v>5333</v>
      </c>
      <c r="F10991">
        <v>958957</v>
      </c>
      <c r="G10991">
        <v>1000</v>
      </c>
      <c r="H10991" t="s">
        <v>6</v>
      </c>
      <c r="I10991" s="1">
        <v>40299</v>
      </c>
      <c r="J10991" s="1">
        <v>40329</v>
      </c>
    </row>
    <row r="10992" spans="1:10">
      <c r="A10992" t="s">
        <v>15</v>
      </c>
      <c r="B10992" t="s">
        <v>16</v>
      </c>
      <c r="C10992" t="s">
        <v>2283</v>
      </c>
      <c r="D10992" t="s">
        <v>4600</v>
      </c>
      <c r="E10992" t="s">
        <v>4601</v>
      </c>
      <c r="F10992">
        <v>12535834</v>
      </c>
      <c r="G10992">
        <v>1000</v>
      </c>
      <c r="H10992" t="s">
        <v>6</v>
      </c>
      <c r="I10992" s="1">
        <v>40299</v>
      </c>
      <c r="J10992" s="1">
        <v>40329</v>
      </c>
    </row>
    <row r="10993" spans="1:10">
      <c r="A10993" t="s">
        <v>15</v>
      </c>
      <c r="B10993" t="s">
        <v>16</v>
      </c>
      <c r="C10993" t="s">
        <v>3052</v>
      </c>
      <c r="D10993" t="s">
        <v>5445</v>
      </c>
      <c r="E10993" t="s">
        <v>5446</v>
      </c>
      <c r="F10993">
        <v>1098896</v>
      </c>
      <c r="G10993">
        <v>1000</v>
      </c>
      <c r="H10993" t="s">
        <v>6</v>
      </c>
      <c r="I10993" s="1">
        <v>40299</v>
      </c>
      <c r="J10993" s="1">
        <v>40329</v>
      </c>
    </row>
    <row r="10994" spans="1:10">
      <c r="A10994" t="s">
        <v>15</v>
      </c>
      <c r="B10994" t="s">
        <v>16</v>
      </c>
      <c r="C10994" t="s">
        <v>2383</v>
      </c>
      <c r="D10994" t="s">
        <v>4744</v>
      </c>
      <c r="E10994" t="s">
        <v>4745</v>
      </c>
      <c r="F10994">
        <v>2114274</v>
      </c>
      <c r="G10994">
        <v>1000</v>
      </c>
      <c r="H10994" t="s">
        <v>6</v>
      </c>
      <c r="I10994" s="1">
        <v>40299</v>
      </c>
      <c r="J10994" s="1">
        <v>40329</v>
      </c>
    </row>
    <row r="10995" spans="1:10">
      <c r="A10995" t="s">
        <v>15</v>
      </c>
      <c r="B10995" t="s">
        <v>16</v>
      </c>
      <c r="C10995" t="s">
        <v>1824</v>
      </c>
      <c r="D10995" t="s">
        <v>3551</v>
      </c>
      <c r="E10995" t="s">
        <v>3552</v>
      </c>
      <c r="F10995">
        <v>769777</v>
      </c>
      <c r="G10995">
        <v>1000</v>
      </c>
      <c r="H10995" t="s">
        <v>6</v>
      </c>
      <c r="I10995" s="1">
        <v>40299</v>
      </c>
      <c r="J10995" s="1">
        <v>40329</v>
      </c>
    </row>
    <row r="10996" spans="1:10">
      <c r="A10996" t="s">
        <v>15</v>
      </c>
      <c r="B10996" t="s">
        <v>16</v>
      </c>
      <c r="C10996" t="s">
        <v>2442</v>
      </c>
      <c r="D10996" t="s">
        <v>4784</v>
      </c>
      <c r="E10996" t="s">
        <v>4785</v>
      </c>
      <c r="F10996">
        <v>441865</v>
      </c>
      <c r="G10996">
        <v>1000</v>
      </c>
      <c r="H10996" t="s">
        <v>6</v>
      </c>
      <c r="I10996" s="1">
        <v>40299</v>
      </c>
      <c r="J10996" s="1">
        <v>40329</v>
      </c>
    </row>
    <row r="10997" spans="1:10">
      <c r="A10997" t="s">
        <v>15</v>
      </c>
      <c r="B10997" t="s">
        <v>16</v>
      </c>
      <c r="C10997" t="s">
        <v>2030</v>
      </c>
      <c r="D10997" t="s">
        <v>4648</v>
      </c>
      <c r="E10997" t="s">
        <v>4649</v>
      </c>
      <c r="F10997">
        <v>1130428</v>
      </c>
      <c r="G10997">
        <v>1000</v>
      </c>
      <c r="H10997" t="s">
        <v>6</v>
      </c>
      <c r="I10997" s="1">
        <v>40299</v>
      </c>
      <c r="J10997" s="1">
        <v>40329</v>
      </c>
    </row>
    <row r="10998" spans="1:10">
      <c r="A10998" t="s">
        <v>15</v>
      </c>
      <c r="B10998" t="s">
        <v>16</v>
      </c>
      <c r="C10998" t="s">
        <v>2489</v>
      </c>
      <c r="D10998" t="s">
        <v>4814</v>
      </c>
      <c r="E10998" t="s">
        <v>4815</v>
      </c>
      <c r="F10998">
        <v>228190</v>
      </c>
      <c r="G10998">
        <v>1000</v>
      </c>
      <c r="H10998" t="s">
        <v>6</v>
      </c>
      <c r="I10998" s="1">
        <v>40299</v>
      </c>
      <c r="J10998" s="1">
        <v>40329</v>
      </c>
    </row>
    <row r="10999" spans="1:10">
      <c r="A10999" t="s">
        <v>15</v>
      </c>
      <c r="B10999" t="s">
        <v>16</v>
      </c>
      <c r="C10999" t="s">
        <v>2492</v>
      </c>
      <c r="D10999" t="s">
        <v>4816</v>
      </c>
      <c r="E10999" t="s">
        <v>4817</v>
      </c>
      <c r="F10999">
        <v>4633632</v>
      </c>
      <c r="G10999">
        <v>1000</v>
      </c>
      <c r="H10999" t="s">
        <v>6</v>
      </c>
      <c r="I10999" s="1">
        <v>40299</v>
      </c>
      <c r="J10999" s="1">
        <v>40329</v>
      </c>
    </row>
    <row r="11000" spans="1:10">
      <c r="A11000" t="s">
        <v>15</v>
      </c>
      <c r="B11000" t="s">
        <v>16</v>
      </c>
      <c r="C11000" t="s">
        <v>2523</v>
      </c>
      <c r="D11000" t="s">
        <v>4840</v>
      </c>
      <c r="E11000" t="s">
        <v>4841</v>
      </c>
      <c r="F11000">
        <v>774907</v>
      </c>
      <c r="G11000">
        <v>1000</v>
      </c>
      <c r="H11000" t="s">
        <v>6</v>
      </c>
      <c r="I11000" s="1">
        <v>40299</v>
      </c>
      <c r="J11000" s="1">
        <v>40329</v>
      </c>
    </row>
    <row r="11001" spans="1:10">
      <c r="A11001" t="s">
        <v>15</v>
      </c>
      <c r="B11001" t="s">
        <v>16</v>
      </c>
      <c r="C11001" t="s">
        <v>2543</v>
      </c>
      <c r="D11001" t="s">
        <v>4852</v>
      </c>
      <c r="E11001" t="s">
        <v>4853</v>
      </c>
      <c r="F11001">
        <v>2726674</v>
      </c>
      <c r="G11001">
        <v>1000</v>
      </c>
      <c r="H11001" t="s">
        <v>6</v>
      </c>
      <c r="I11001" s="1">
        <v>40299</v>
      </c>
      <c r="J11001" s="1">
        <v>40329</v>
      </c>
    </row>
    <row r="11002" spans="1:10">
      <c r="A11002" t="s">
        <v>15</v>
      </c>
      <c r="B11002" t="s">
        <v>16</v>
      </c>
      <c r="C11002" t="s">
        <v>2093</v>
      </c>
      <c r="D11002" t="s">
        <v>4644</v>
      </c>
      <c r="E11002" t="s">
        <v>4645</v>
      </c>
      <c r="F11002">
        <v>247018</v>
      </c>
      <c r="G11002">
        <v>1000</v>
      </c>
      <c r="H11002" t="s">
        <v>6</v>
      </c>
      <c r="I11002" s="1">
        <v>40299</v>
      </c>
      <c r="J11002" s="1">
        <v>40329</v>
      </c>
    </row>
    <row r="11003" spans="1:10">
      <c r="A11003" t="s">
        <v>15</v>
      </c>
      <c r="B11003" t="s">
        <v>16</v>
      </c>
      <c r="C11003" t="s">
        <v>2078</v>
      </c>
      <c r="D11003" t="s">
        <v>4634</v>
      </c>
      <c r="E11003" t="s">
        <v>4635</v>
      </c>
      <c r="F11003">
        <v>120302</v>
      </c>
      <c r="G11003">
        <v>1000</v>
      </c>
      <c r="H11003" t="s">
        <v>6</v>
      </c>
      <c r="I11003" s="1">
        <v>40299</v>
      </c>
      <c r="J11003" s="1">
        <v>40329</v>
      </c>
    </row>
    <row r="11004" spans="1:10">
      <c r="A11004" t="s">
        <v>15</v>
      </c>
      <c r="B11004" t="s">
        <v>16</v>
      </c>
      <c r="C11004" t="s">
        <v>2723</v>
      </c>
      <c r="D11004" t="s">
        <v>5029</v>
      </c>
      <c r="E11004" t="s">
        <v>5030</v>
      </c>
      <c r="F11004">
        <v>983331</v>
      </c>
      <c r="G11004">
        <v>1000</v>
      </c>
      <c r="H11004" t="s">
        <v>6</v>
      </c>
      <c r="I11004" s="1">
        <v>40299</v>
      </c>
      <c r="J11004" s="1">
        <v>40329</v>
      </c>
    </row>
    <row r="11005" spans="1:10">
      <c r="A11005" t="s">
        <v>15</v>
      </c>
      <c r="B11005" t="s">
        <v>16</v>
      </c>
      <c r="C11005" t="s">
        <v>2775</v>
      </c>
      <c r="D11005" t="s">
        <v>5067</v>
      </c>
      <c r="E11005" t="s">
        <v>5068</v>
      </c>
      <c r="F11005">
        <v>23303</v>
      </c>
      <c r="G11005">
        <v>1000</v>
      </c>
      <c r="H11005" t="s">
        <v>6</v>
      </c>
      <c r="I11005" s="1">
        <v>40299</v>
      </c>
      <c r="J11005" s="1">
        <v>40329</v>
      </c>
    </row>
    <row r="11006" spans="1:10">
      <c r="A11006" t="s">
        <v>15</v>
      </c>
      <c r="B11006" t="s">
        <v>16</v>
      </c>
      <c r="C11006" t="s">
        <v>2792</v>
      </c>
      <c r="D11006" t="s">
        <v>5079</v>
      </c>
      <c r="E11006" t="s">
        <v>5080</v>
      </c>
      <c r="F11006">
        <v>594535</v>
      </c>
      <c r="G11006">
        <v>1000</v>
      </c>
      <c r="H11006" t="s">
        <v>6</v>
      </c>
      <c r="I11006" s="1">
        <v>40299</v>
      </c>
      <c r="J11006" s="1">
        <v>40329</v>
      </c>
    </row>
    <row r="11007" spans="1:10">
      <c r="A11007" t="s">
        <v>15</v>
      </c>
      <c r="B11007" t="s">
        <v>16</v>
      </c>
      <c r="C11007" t="s">
        <v>2039</v>
      </c>
      <c r="D11007" t="s">
        <v>4652</v>
      </c>
      <c r="E11007" t="s">
        <v>4653</v>
      </c>
      <c r="F11007">
        <v>375817</v>
      </c>
      <c r="G11007">
        <v>1000</v>
      </c>
      <c r="H11007" t="s">
        <v>6</v>
      </c>
      <c r="I11007" s="1">
        <v>40299</v>
      </c>
      <c r="J11007" s="1">
        <v>40329</v>
      </c>
    </row>
    <row r="11008" spans="1:10">
      <c r="A11008" t="s">
        <v>15</v>
      </c>
      <c r="B11008" t="s">
        <v>16</v>
      </c>
      <c r="C11008" t="s">
        <v>2839</v>
      </c>
      <c r="D11008" t="s">
        <v>5111</v>
      </c>
      <c r="E11008" t="s">
        <v>5112</v>
      </c>
      <c r="F11008">
        <v>2317623</v>
      </c>
      <c r="G11008">
        <v>1000</v>
      </c>
      <c r="H11008" t="s">
        <v>6</v>
      </c>
      <c r="I11008" s="1">
        <v>40299</v>
      </c>
      <c r="J11008" s="1">
        <v>40329</v>
      </c>
    </row>
    <row r="11009" spans="1:10">
      <c r="A11009" t="s">
        <v>15</v>
      </c>
      <c r="B11009" t="s">
        <v>16</v>
      </c>
      <c r="C11009" t="s">
        <v>2860</v>
      </c>
      <c r="D11009" t="s">
        <v>5125</v>
      </c>
      <c r="E11009" t="s">
        <v>5126</v>
      </c>
      <c r="F11009">
        <v>270773</v>
      </c>
      <c r="G11009">
        <v>1000</v>
      </c>
      <c r="H11009" t="s">
        <v>6</v>
      </c>
      <c r="I11009" s="1">
        <v>40299</v>
      </c>
      <c r="J11009" s="1">
        <v>40329</v>
      </c>
    </row>
    <row r="11010" spans="1:10">
      <c r="A11010" t="s">
        <v>15</v>
      </c>
      <c r="B11010" t="s">
        <v>16</v>
      </c>
      <c r="C11010" t="s">
        <v>2963</v>
      </c>
      <c r="D11010" t="s">
        <v>5262</v>
      </c>
      <c r="E11010" t="s">
        <v>5263</v>
      </c>
      <c r="F11010">
        <v>2656765</v>
      </c>
      <c r="G11010">
        <v>1000</v>
      </c>
      <c r="H11010" t="s">
        <v>6</v>
      </c>
      <c r="I11010" s="1">
        <v>40299</v>
      </c>
      <c r="J11010" s="1">
        <v>40329</v>
      </c>
    </row>
    <row r="11011" spans="1:10">
      <c r="A11011" t="s">
        <v>15</v>
      </c>
      <c r="B11011" t="s">
        <v>16</v>
      </c>
      <c r="C11011" t="s">
        <v>2966</v>
      </c>
      <c r="D11011" t="s">
        <v>5264</v>
      </c>
      <c r="E11011" t="s">
        <v>5265</v>
      </c>
      <c r="F11011">
        <v>1291132</v>
      </c>
      <c r="G11011">
        <v>1000</v>
      </c>
      <c r="H11011" t="s">
        <v>6</v>
      </c>
      <c r="I11011" s="1">
        <v>40299</v>
      </c>
      <c r="J11011" s="1">
        <v>40329</v>
      </c>
    </row>
    <row r="11012" spans="1:10">
      <c r="A11012" t="s">
        <v>15</v>
      </c>
      <c r="B11012" t="s">
        <v>16</v>
      </c>
      <c r="C11012" t="s">
        <v>2448</v>
      </c>
      <c r="D11012" t="s">
        <v>4788</v>
      </c>
      <c r="E11012" t="s">
        <v>4789</v>
      </c>
      <c r="F11012">
        <v>361635</v>
      </c>
      <c r="G11012">
        <v>1000</v>
      </c>
      <c r="H11012" t="s">
        <v>6</v>
      </c>
      <c r="I11012" s="1">
        <v>40299</v>
      </c>
      <c r="J11012" s="1">
        <v>40329</v>
      </c>
    </row>
    <row r="11013" spans="1:10">
      <c r="A11013" t="s">
        <v>15</v>
      </c>
      <c r="B11013" t="s">
        <v>16</v>
      </c>
      <c r="C11013" t="s">
        <v>2672</v>
      </c>
      <c r="D11013" t="s">
        <v>4988</v>
      </c>
      <c r="E11013" t="s">
        <v>4989</v>
      </c>
      <c r="F11013">
        <v>622386</v>
      </c>
      <c r="G11013">
        <v>1000</v>
      </c>
      <c r="H11013" t="s">
        <v>6</v>
      </c>
      <c r="I11013" s="1">
        <v>40299</v>
      </c>
      <c r="J11013" s="1">
        <v>40329</v>
      </c>
    </row>
    <row r="11014" spans="1:10">
      <c r="A11014" t="s">
        <v>15</v>
      </c>
      <c r="B11014" t="s">
        <v>16</v>
      </c>
      <c r="C11014" t="s">
        <v>2990</v>
      </c>
      <c r="D11014" t="s">
        <v>5284</v>
      </c>
      <c r="E11014" t="s">
        <v>5285</v>
      </c>
      <c r="F11014">
        <v>4178235</v>
      </c>
      <c r="G11014">
        <v>1000</v>
      </c>
      <c r="H11014" t="s">
        <v>6</v>
      </c>
      <c r="I11014" s="1">
        <v>40299</v>
      </c>
      <c r="J11014" s="1">
        <v>40329</v>
      </c>
    </row>
    <row r="11015" spans="1:10">
      <c r="A11015" t="s">
        <v>15</v>
      </c>
      <c r="B11015" t="s">
        <v>16</v>
      </c>
      <c r="C11015" t="s">
        <v>3031</v>
      </c>
      <c r="D11015" t="s">
        <v>5315</v>
      </c>
      <c r="E11015" t="s">
        <v>5316</v>
      </c>
      <c r="F11015">
        <v>1278077</v>
      </c>
      <c r="G11015">
        <v>1000</v>
      </c>
      <c r="H11015" t="s">
        <v>6</v>
      </c>
      <c r="I11015" s="1">
        <v>40299</v>
      </c>
      <c r="J11015" s="1">
        <v>40329</v>
      </c>
    </row>
    <row r="11016" spans="1:10">
      <c r="A11016" t="s">
        <v>15</v>
      </c>
      <c r="B11016" t="s">
        <v>16</v>
      </c>
      <c r="C11016" t="s">
        <v>2134</v>
      </c>
      <c r="D11016" t="s">
        <v>5348</v>
      </c>
      <c r="E11016" t="s">
        <v>5349</v>
      </c>
      <c r="F11016">
        <v>1931735</v>
      </c>
      <c r="G11016">
        <v>1000</v>
      </c>
      <c r="H11016" t="s">
        <v>6</v>
      </c>
      <c r="I11016" s="1">
        <v>40299</v>
      </c>
      <c r="J11016" s="1">
        <v>40329</v>
      </c>
    </row>
    <row r="11017" spans="1:10">
      <c r="A11017" t="s">
        <v>15</v>
      </c>
      <c r="B11017" t="s">
        <v>16</v>
      </c>
      <c r="C11017" t="s">
        <v>2139</v>
      </c>
      <c r="D11017" t="s">
        <v>5350</v>
      </c>
      <c r="E11017" t="s">
        <v>5351</v>
      </c>
      <c r="F11017">
        <v>230079</v>
      </c>
      <c r="G11017">
        <v>1000</v>
      </c>
      <c r="H11017" t="s">
        <v>6</v>
      </c>
      <c r="I11017" s="1">
        <v>40299</v>
      </c>
      <c r="J11017" s="1">
        <v>40329</v>
      </c>
    </row>
    <row r="11018" spans="1:10">
      <c r="A11018" t="s">
        <v>15</v>
      </c>
      <c r="B11018" t="s">
        <v>16</v>
      </c>
      <c r="C11018" t="s">
        <v>2145</v>
      </c>
      <c r="D11018" t="s">
        <v>5354</v>
      </c>
      <c r="E11018" t="s">
        <v>5355</v>
      </c>
      <c r="F11018">
        <v>703063</v>
      </c>
      <c r="G11018">
        <v>1000</v>
      </c>
      <c r="H11018" t="s">
        <v>6</v>
      </c>
      <c r="I11018" s="1">
        <v>40299</v>
      </c>
      <c r="J11018" s="1">
        <v>40329</v>
      </c>
    </row>
    <row r="11019" spans="1:10">
      <c r="A11019" t="s">
        <v>15</v>
      </c>
      <c r="B11019" t="s">
        <v>16</v>
      </c>
      <c r="C11019" t="s">
        <v>2149</v>
      </c>
      <c r="D11019" t="s">
        <v>5356</v>
      </c>
      <c r="E11019" t="s">
        <v>5357</v>
      </c>
      <c r="F11019">
        <v>5374440</v>
      </c>
      <c r="G11019">
        <v>1000</v>
      </c>
      <c r="H11019" t="s">
        <v>6</v>
      </c>
      <c r="I11019" s="1">
        <v>40299</v>
      </c>
      <c r="J11019" s="1">
        <v>40329</v>
      </c>
    </row>
    <row r="11020" spans="1:10">
      <c r="A11020" t="s">
        <v>15</v>
      </c>
      <c r="B11020" t="s">
        <v>16</v>
      </c>
      <c r="C11020" t="s">
        <v>2153</v>
      </c>
      <c r="D11020" t="s">
        <v>5358</v>
      </c>
      <c r="E11020" t="s">
        <v>5359</v>
      </c>
      <c r="F11020">
        <v>145844</v>
      </c>
      <c r="G11020">
        <v>1000</v>
      </c>
      <c r="H11020" t="s">
        <v>6</v>
      </c>
      <c r="I11020" s="1">
        <v>40299</v>
      </c>
      <c r="J11020" s="1">
        <v>40329</v>
      </c>
    </row>
    <row r="11021" spans="1:10">
      <c r="A11021" t="s">
        <v>15</v>
      </c>
      <c r="B11021" t="s">
        <v>16</v>
      </c>
      <c r="C11021" t="s">
        <v>2156</v>
      </c>
      <c r="D11021" t="s">
        <v>5360</v>
      </c>
      <c r="E11021" t="s">
        <v>5361</v>
      </c>
      <c r="F11021">
        <v>105644</v>
      </c>
      <c r="G11021">
        <v>1000</v>
      </c>
      <c r="H11021" t="s">
        <v>6</v>
      </c>
      <c r="I11021" s="1">
        <v>40299</v>
      </c>
      <c r="J11021" s="1">
        <v>40329</v>
      </c>
    </row>
    <row r="11022" spans="1:10">
      <c r="A11022" t="s">
        <v>15</v>
      </c>
      <c r="B11022" t="s">
        <v>16</v>
      </c>
      <c r="C11022" t="s">
        <v>2246</v>
      </c>
      <c r="D11022" t="s">
        <v>5411</v>
      </c>
      <c r="E11022" t="s">
        <v>5412</v>
      </c>
      <c r="F11022">
        <v>2937204</v>
      </c>
      <c r="G11022">
        <v>1000</v>
      </c>
      <c r="H11022" t="s">
        <v>6</v>
      </c>
      <c r="I11022" s="1">
        <v>40299</v>
      </c>
      <c r="J11022" s="1">
        <v>40329</v>
      </c>
    </row>
    <row r="11023" spans="1:10">
      <c r="A11023" t="s">
        <v>15</v>
      </c>
      <c r="B11023" t="s">
        <v>16</v>
      </c>
      <c r="C11023" t="s">
        <v>2230</v>
      </c>
      <c r="D11023" t="s">
        <v>5401</v>
      </c>
      <c r="E11023" t="s">
        <v>5402</v>
      </c>
      <c r="F11023">
        <v>2158340</v>
      </c>
      <c r="G11023">
        <v>1000</v>
      </c>
      <c r="H11023" t="s">
        <v>6</v>
      </c>
      <c r="I11023" s="1">
        <v>40299</v>
      </c>
      <c r="J11023" s="1">
        <v>40329</v>
      </c>
    </row>
    <row r="11024" spans="1:10">
      <c r="A11024" t="s">
        <v>15</v>
      </c>
      <c r="B11024" t="s">
        <v>16</v>
      </c>
      <c r="C11024" t="s">
        <v>2233</v>
      </c>
      <c r="D11024" t="s">
        <v>5403</v>
      </c>
      <c r="E11024" t="s">
        <v>5404</v>
      </c>
      <c r="F11024">
        <v>154321</v>
      </c>
      <c r="G11024">
        <v>1000</v>
      </c>
      <c r="H11024" t="s">
        <v>6</v>
      </c>
      <c r="I11024" s="1">
        <v>40299</v>
      </c>
      <c r="J11024" s="1">
        <v>40329</v>
      </c>
    </row>
    <row r="11025" spans="1:10">
      <c r="A11025" t="s">
        <v>15</v>
      </c>
      <c r="B11025" t="s">
        <v>16</v>
      </c>
      <c r="C11025" t="s">
        <v>2236</v>
      </c>
      <c r="D11025" t="s">
        <v>5405</v>
      </c>
      <c r="E11025" t="s">
        <v>5406</v>
      </c>
      <c r="F11025">
        <v>2841536</v>
      </c>
      <c r="G11025">
        <v>1000</v>
      </c>
      <c r="H11025" t="s">
        <v>6</v>
      </c>
      <c r="I11025" s="1">
        <v>40299</v>
      </c>
      <c r="J11025" s="1">
        <v>40329</v>
      </c>
    </row>
    <row r="11026" spans="1:10">
      <c r="A11026" t="s">
        <v>15</v>
      </c>
      <c r="B11026" t="s">
        <v>16</v>
      </c>
      <c r="C11026" t="s">
        <v>2239</v>
      </c>
      <c r="D11026" t="s">
        <v>5407</v>
      </c>
      <c r="E11026" t="s">
        <v>5408</v>
      </c>
      <c r="F11026">
        <v>59469</v>
      </c>
      <c r="G11026">
        <v>1000</v>
      </c>
      <c r="H11026" t="s">
        <v>6</v>
      </c>
      <c r="I11026" s="1">
        <v>40299</v>
      </c>
      <c r="J11026" s="1">
        <v>40329</v>
      </c>
    </row>
    <row r="11027" spans="1:10">
      <c r="A11027" t="s">
        <v>15</v>
      </c>
      <c r="B11027" t="s">
        <v>16</v>
      </c>
      <c r="C11027" t="s">
        <v>2242</v>
      </c>
      <c r="D11027" t="s">
        <v>5409</v>
      </c>
      <c r="E11027" t="s">
        <v>5410</v>
      </c>
      <c r="F11027">
        <v>5923393</v>
      </c>
      <c r="G11027">
        <v>1000</v>
      </c>
      <c r="H11027" t="s">
        <v>6</v>
      </c>
      <c r="I11027" s="1">
        <v>40299</v>
      </c>
      <c r="J11027" s="1">
        <v>40329</v>
      </c>
    </row>
    <row r="11028" spans="1:10">
      <c r="A11028" t="s">
        <v>15</v>
      </c>
      <c r="B11028" t="s">
        <v>16</v>
      </c>
      <c r="C11028" t="s">
        <v>2217</v>
      </c>
      <c r="D11028" t="s">
        <v>5391</v>
      </c>
      <c r="E11028" t="s">
        <v>5392</v>
      </c>
      <c r="F11028">
        <v>266528</v>
      </c>
      <c r="G11028">
        <v>1000</v>
      </c>
      <c r="H11028" t="s">
        <v>6</v>
      </c>
      <c r="I11028" s="1">
        <v>40299</v>
      </c>
      <c r="J11028" s="1">
        <v>40329</v>
      </c>
    </row>
    <row r="11029" spans="1:10">
      <c r="A11029" t="s">
        <v>15</v>
      </c>
      <c r="B11029" t="s">
        <v>16</v>
      </c>
      <c r="C11029" t="s">
        <v>2220</v>
      </c>
      <c r="D11029" t="s">
        <v>5393</v>
      </c>
      <c r="E11029" t="s">
        <v>5394</v>
      </c>
      <c r="F11029">
        <v>1255</v>
      </c>
      <c r="G11029">
        <v>1000</v>
      </c>
      <c r="H11029" t="s">
        <v>6</v>
      </c>
      <c r="I11029" s="1">
        <v>40299</v>
      </c>
      <c r="J11029" s="1">
        <v>40329</v>
      </c>
    </row>
    <row r="11030" spans="1:10">
      <c r="A11030" t="s">
        <v>15</v>
      </c>
      <c r="B11030" t="s">
        <v>16</v>
      </c>
      <c r="C11030" t="s">
        <v>2221</v>
      </c>
      <c r="D11030" t="s">
        <v>5395</v>
      </c>
      <c r="E11030" t="s">
        <v>5396</v>
      </c>
      <c r="F11030">
        <v>102168</v>
      </c>
      <c r="G11030">
        <v>1000</v>
      </c>
      <c r="H11030" t="s">
        <v>6</v>
      </c>
      <c r="I11030" s="1">
        <v>40299</v>
      </c>
      <c r="J11030" s="1">
        <v>40329</v>
      </c>
    </row>
    <row r="11031" spans="1:10">
      <c r="A11031" t="s">
        <v>15</v>
      </c>
      <c r="B11031" t="s">
        <v>16</v>
      </c>
      <c r="C11031" t="s">
        <v>2224</v>
      </c>
      <c r="D11031" t="s">
        <v>5397</v>
      </c>
      <c r="E11031" t="s">
        <v>5398</v>
      </c>
      <c r="F11031">
        <v>6793688</v>
      </c>
      <c r="G11031">
        <v>1000</v>
      </c>
      <c r="H11031" t="s">
        <v>6</v>
      </c>
      <c r="I11031" s="1">
        <v>40299</v>
      </c>
      <c r="J11031" s="1">
        <v>40329</v>
      </c>
    </row>
    <row r="11032" spans="1:10">
      <c r="A11032" t="s">
        <v>15</v>
      </c>
      <c r="B11032" t="s">
        <v>16</v>
      </c>
      <c r="C11032" t="s">
        <v>2227</v>
      </c>
      <c r="D11032" t="s">
        <v>5399</v>
      </c>
      <c r="E11032" t="s">
        <v>5400</v>
      </c>
      <c r="F11032">
        <v>31517</v>
      </c>
      <c r="G11032">
        <v>1000</v>
      </c>
      <c r="H11032" t="s">
        <v>6</v>
      </c>
      <c r="I11032" s="1">
        <v>40299</v>
      </c>
      <c r="J11032" s="1">
        <v>40329</v>
      </c>
    </row>
    <row r="11033" spans="1:10">
      <c r="A11033" t="s">
        <v>15</v>
      </c>
      <c r="B11033" t="s">
        <v>16</v>
      </c>
      <c r="C11033" t="s">
        <v>2212</v>
      </c>
      <c r="D11033" t="s">
        <v>5387</v>
      </c>
      <c r="E11033" t="s">
        <v>5388</v>
      </c>
      <c r="F11033">
        <v>2358</v>
      </c>
      <c r="G11033">
        <v>1000</v>
      </c>
      <c r="H11033" t="s">
        <v>6</v>
      </c>
      <c r="I11033" s="1">
        <v>40299</v>
      </c>
      <c r="J11033" s="1">
        <v>40329</v>
      </c>
    </row>
    <row r="11034" spans="1:10">
      <c r="A11034" t="s">
        <v>15</v>
      </c>
      <c r="B11034" t="s">
        <v>16</v>
      </c>
      <c r="C11034" t="s">
        <v>2214</v>
      </c>
      <c r="D11034" t="s">
        <v>5389</v>
      </c>
      <c r="E11034" t="s">
        <v>5390</v>
      </c>
      <c r="F11034">
        <v>8693577</v>
      </c>
      <c r="G11034">
        <v>1000</v>
      </c>
      <c r="H11034" t="s">
        <v>6</v>
      </c>
      <c r="I11034" s="1">
        <v>40299</v>
      </c>
      <c r="J11034" s="1">
        <v>40329</v>
      </c>
    </row>
    <row r="11035" spans="1:10">
      <c r="A11035" t="s">
        <v>15</v>
      </c>
      <c r="B11035" t="s">
        <v>16</v>
      </c>
      <c r="C11035" t="s">
        <v>2261</v>
      </c>
      <c r="D11035" t="s">
        <v>5415</v>
      </c>
      <c r="E11035" t="s">
        <v>5416</v>
      </c>
      <c r="F11035">
        <v>203829</v>
      </c>
      <c r="G11035">
        <v>1000</v>
      </c>
      <c r="H11035" t="s">
        <v>6</v>
      </c>
      <c r="I11035" s="1">
        <v>40299</v>
      </c>
      <c r="J11035" s="1">
        <v>40329</v>
      </c>
    </row>
    <row r="11036" spans="1:10">
      <c r="A11036" t="s">
        <v>15</v>
      </c>
      <c r="B11036" t="s">
        <v>16</v>
      </c>
      <c r="C11036" t="s">
        <v>2207</v>
      </c>
      <c r="D11036" t="s">
        <v>5385</v>
      </c>
      <c r="E11036" t="s">
        <v>5386</v>
      </c>
      <c r="F11036">
        <v>37739</v>
      </c>
      <c r="G11036">
        <v>1000</v>
      </c>
      <c r="H11036" t="s">
        <v>6</v>
      </c>
      <c r="I11036" s="1">
        <v>40299</v>
      </c>
      <c r="J11036" s="1">
        <v>40329</v>
      </c>
    </row>
    <row r="11037" spans="1:10">
      <c r="A11037" t="s">
        <v>15</v>
      </c>
      <c r="B11037" t="s">
        <v>16</v>
      </c>
      <c r="C11037" t="s">
        <v>2193</v>
      </c>
      <c r="D11037" t="s">
        <v>5381</v>
      </c>
      <c r="E11037" t="s">
        <v>5382</v>
      </c>
      <c r="F11037">
        <v>1988013</v>
      </c>
      <c r="G11037">
        <v>1000</v>
      </c>
      <c r="H11037" t="s">
        <v>6</v>
      </c>
      <c r="I11037" s="1">
        <v>40299</v>
      </c>
      <c r="J11037" s="1">
        <v>40329</v>
      </c>
    </row>
    <row r="11038" spans="1:10">
      <c r="A11038" t="s">
        <v>15</v>
      </c>
      <c r="B11038" t="s">
        <v>16</v>
      </c>
      <c r="C11038" t="s">
        <v>2199</v>
      </c>
      <c r="D11038" t="s">
        <v>5383</v>
      </c>
      <c r="E11038" t="s">
        <v>5384</v>
      </c>
      <c r="F11038">
        <v>373184</v>
      </c>
      <c r="G11038">
        <v>1000</v>
      </c>
      <c r="H11038" t="s">
        <v>6</v>
      </c>
      <c r="I11038" s="1">
        <v>40299</v>
      </c>
      <c r="J11038" s="1">
        <v>40329</v>
      </c>
    </row>
    <row r="11039" spans="1:10">
      <c r="A11039" t="s">
        <v>15</v>
      </c>
      <c r="B11039" t="s">
        <v>16</v>
      </c>
      <c r="C11039" t="s">
        <v>2176</v>
      </c>
      <c r="D11039" t="s">
        <v>5371</v>
      </c>
      <c r="E11039" t="s">
        <v>5372</v>
      </c>
      <c r="F11039">
        <v>5655863</v>
      </c>
      <c r="G11039">
        <v>1000</v>
      </c>
      <c r="H11039" t="s">
        <v>6</v>
      </c>
      <c r="I11039" s="1">
        <v>40299</v>
      </c>
      <c r="J11039" s="1">
        <v>40329</v>
      </c>
    </row>
    <row r="11040" spans="1:10">
      <c r="A11040" t="s">
        <v>15</v>
      </c>
      <c r="B11040" t="s">
        <v>16</v>
      </c>
      <c r="C11040" t="s">
        <v>2182</v>
      </c>
      <c r="D11040" t="s">
        <v>5375</v>
      </c>
      <c r="E11040" t="s">
        <v>5376</v>
      </c>
      <c r="F11040">
        <v>132800</v>
      </c>
      <c r="G11040">
        <v>1000</v>
      </c>
      <c r="H11040" t="s">
        <v>6</v>
      </c>
      <c r="I11040" s="1">
        <v>40299</v>
      </c>
      <c r="J11040" s="1">
        <v>40329</v>
      </c>
    </row>
    <row r="11041" spans="1:10">
      <c r="A11041" t="s">
        <v>15</v>
      </c>
      <c r="B11041" t="s">
        <v>16</v>
      </c>
      <c r="C11041" t="s">
        <v>2185</v>
      </c>
      <c r="D11041" t="s">
        <v>5377</v>
      </c>
      <c r="E11041" t="s">
        <v>5378</v>
      </c>
      <c r="F11041">
        <v>490814</v>
      </c>
      <c r="G11041">
        <v>1000</v>
      </c>
      <c r="H11041" t="s">
        <v>6</v>
      </c>
      <c r="I11041" s="1">
        <v>40299</v>
      </c>
      <c r="J11041" s="1">
        <v>40329</v>
      </c>
    </row>
    <row r="11042" spans="1:10">
      <c r="A11042" t="s">
        <v>15</v>
      </c>
      <c r="B11042" t="s">
        <v>16</v>
      </c>
      <c r="C11042" t="s">
        <v>2189</v>
      </c>
      <c r="D11042" t="s">
        <v>5379</v>
      </c>
      <c r="E11042" t="s">
        <v>5380</v>
      </c>
      <c r="F11042">
        <v>52928</v>
      </c>
      <c r="G11042">
        <v>1000</v>
      </c>
      <c r="H11042" t="s">
        <v>6</v>
      </c>
      <c r="I11042" s="1">
        <v>40299</v>
      </c>
      <c r="J11042" s="1">
        <v>40329</v>
      </c>
    </row>
    <row r="11043" spans="1:10">
      <c r="A11043" t="s">
        <v>15</v>
      </c>
      <c r="B11043" t="s">
        <v>16</v>
      </c>
      <c r="C11043" t="s">
        <v>2167</v>
      </c>
      <c r="D11043" t="s">
        <v>5367</v>
      </c>
      <c r="E11043" t="s">
        <v>5368</v>
      </c>
      <c r="F11043">
        <v>97359</v>
      </c>
      <c r="G11043">
        <v>1000</v>
      </c>
      <c r="H11043" t="s">
        <v>6</v>
      </c>
      <c r="I11043" s="1">
        <v>40299</v>
      </c>
      <c r="J11043" s="1">
        <v>40329</v>
      </c>
    </row>
    <row r="11044" spans="1:10">
      <c r="A11044" t="s">
        <v>15</v>
      </c>
      <c r="B11044" t="s">
        <v>16</v>
      </c>
      <c r="C11044" t="s">
        <v>2171</v>
      </c>
      <c r="D11044" t="s">
        <v>5369</v>
      </c>
      <c r="E11044" t="s">
        <v>5370</v>
      </c>
      <c r="F11044">
        <v>2596566</v>
      </c>
      <c r="G11044">
        <v>1000</v>
      </c>
      <c r="H11044" t="s">
        <v>6</v>
      </c>
      <c r="I11044" s="1">
        <v>40299</v>
      </c>
      <c r="J11044" s="1">
        <v>40329</v>
      </c>
    </row>
    <row r="11045" spans="1:10">
      <c r="A11045" t="s">
        <v>15</v>
      </c>
      <c r="B11045" t="s">
        <v>16</v>
      </c>
      <c r="C11045" t="s">
        <v>1967</v>
      </c>
      <c r="D11045" t="s">
        <v>4606</v>
      </c>
      <c r="E11045" t="s">
        <v>4607</v>
      </c>
      <c r="F11045">
        <v>251596</v>
      </c>
      <c r="G11045">
        <v>1000</v>
      </c>
      <c r="H11045" t="s">
        <v>6</v>
      </c>
      <c r="I11045" s="1">
        <v>40299</v>
      </c>
      <c r="J11045" s="1">
        <v>40329</v>
      </c>
    </row>
    <row r="11046" spans="1:10">
      <c r="A11046" t="s">
        <v>15</v>
      </c>
      <c r="B11046" t="s">
        <v>16</v>
      </c>
      <c r="C11046" t="s">
        <v>2036</v>
      </c>
      <c r="D11046" t="s">
        <v>4650</v>
      </c>
      <c r="E11046" t="s">
        <v>4651</v>
      </c>
      <c r="F11046">
        <v>814795</v>
      </c>
      <c r="G11046">
        <v>1000</v>
      </c>
      <c r="H11046" t="s">
        <v>6</v>
      </c>
      <c r="I11046" s="1">
        <v>40299</v>
      </c>
      <c r="J11046" s="1">
        <v>40329</v>
      </c>
    </row>
    <row r="11047" spans="1:10">
      <c r="A11047" t="s">
        <v>15</v>
      </c>
      <c r="B11047" t="s">
        <v>16</v>
      </c>
      <c r="C11047" t="s">
        <v>2335</v>
      </c>
      <c r="D11047" t="s">
        <v>5459</v>
      </c>
      <c r="E11047" t="s">
        <v>5460</v>
      </c>
      <c r="F11047">
        <v>4791280</v>
      </c>
      <c r="G11047">
        <v>1000</v>
      </c>
      <c r="H11047" t="s">
        <v>6</v>
      </c>
      <c r="I11047" s="1">
        <v>40299</v>
      </c>
      <c r="J11047" s="1">
        <v>40329</v>
      </c>
    </row>
    <row r="11048" spans="1:10">
      <c r="A11048" t="s">
        <v>15</v>
      </c>
      <c r="B11048" t="s">
        <v>16</v>
      </c>
      <c r="C11048" t="s">
        <v>2332</v>
      </c>
      <c r="D11048" t="s">
        <v>5457</v>
      </c>
      <c r="E11048" t="s">
        <v>5458</v>
      </c>
      <c r="F11048">
        <v>3861894</v>
      </c>
      <c r="G11048">
        <v>1000</v>
      </c>
      <c r="H11048" t="s">
        <v>6</v>
      </c>
      <c r="I11048" s="1">
        <v>40299</v>
      </c>
      <c r="J11048" s="1">
        <v>40329</v>
      </c>
    </row>
    <row r="11049" spans="1:10">
      <c r="A11049" t="s">
        <v>15</v>
      </c>
      <c r="B11049" t="s">
        <v>16</v>
      </c>
      <c r="C11049" t="s">
        <v>2329</v>
      </c>
      <c r="D11049" t="s">
        <v>5453</v>
      </c>
      <c r="E11049" t="s">
        <v>5454</v>
      </c>
      <c r="F11049">
        <v>10995550</v>
      </c>
      <c r="G11049">
        <v>1000</v>
      </c>
      <c r="H11049" t="s">
        <v>6</v>
      </c>
      <c r="I11049" s="1">
        <v>40299</v>
      </c>
      <c r="J11049" s="1">
        <v>40329</v>
      </c>
    </row>
    <row r="11050" spans="1:10">
      <c r="A11050" t="s">
        <v>15</v>
      </c>
      <c r="B11050" t="s">
        <v>16</v>
      </c>
      <c r="C11050" t="s">
        <v>2326</v>
      </c>
      <c r="D11050" t="s">
        <v>5451</v>
      </c>
      <c r="E11050" t="s">
        <v>5452</v>
      </c>
      <c r="F11050">
        <v>5355542</v>
      </c>
      <c r="G11050">
        <v>1000</v>
      </c>
      <c r="H11050" t="s">
        <v>6</v>
      </c>
      <c r="I11050" s="1">
        <v>40299</v>
      </c>
      <c r="J11050" s="1">
        <v>40329</v>
      </c>
    </row>
    <row r="11051" spans="1:10">
      <c r="A11051" t="s">
        <v>15</v>
      </c>
      <c r="B11051" t="s">
        <v>16</v>
      </c>
      <c r="C11051" t="s">
        <v>2323</v>
      </c>
      <c r="D11051" t="s">
        <v>5449</v>
      </c>
      <c r="E11051" t="s">
        <v>5450</v>
      </c>
      <c r="F11051">
        <v>1728122</v>
      </c>
      <c r="G11051">
        <v>1000</v>
      </c>
      <c r="H11051" t="s">
        <v>6</v>
      </c>
      <c r="I11051" s="1">
        <v>40299</v>
      </c>
      <c r="J11051" s="1">
        <v>40329</v>
      </c>
    </row>
    <row r="11052" spans="1:10">
      <c r="A11052" t="s">
        <v>15</v>
      </c>
      <c r="B11052" t="s">
        <v>16</v>
      </c>
      <c r="C11052" t="s">
        <v>2320</v>
      </c>
      <c r="D11052" t="s">
        <v>5447</v>
      </c>
      <c r="E11052" t="s">
        <v>5448</v>
      </c>
      <c r="F11052">
        <v>486802</v>
      </c>
      <c r="G11052">
        <v>1000</v>
      </c>
      <c r="H11052" t="s">
        <v>6</v>
      </c>
      <c r="I11052" s="1">
        <v>40299</v>
      </c>
      <c r="J11052" s="1">
        <v>40329</v>
      </c>
    </row>
    <row r="11053" spans="1:10">
      <c r="A11053" t="s">
        <v>15</v>
      </c>
      <c r="B11053" t="s">
        <v>16</v>
      </c>
      <c r="C11053" t="s">
        <v>2317</v>
      </c>
      <c r="D11053" t="s">
        <v>5443</v>
      </c>
      <c r="E11053" t="s">
        <v>5444</v>
      </c>
      <c r="F11053">
        <v>5894908</v>
      </c>
      <c r="G11053">
        <v>1000</v>
      </c>
      <c r="H11053" t="s">
        <v>6</v>
      </c>
      <c r="I11053" s="1">
        <v>40299</v>
      </c>
      <c r="J11053" s="1">
        <v>40329</v>
      </c>
    </row>
    <row r="11054" spans="1:10">
      <c r="A11054" t="s">
        <v>15</v>
      </c>
      <c r="B11054" t="s">
        <v>16</v>
      </c>
      <c r="C11054" t="s">
        <v>2311</v>
      </c>
      <c r="D11054" t="s">
        <v>5439</v>
      </c>
      <c r="E11054" t="s">
        <v>5440</v>
      </c>
      <c r="F11054">
        <v>3579168</v>
      </c>
      <c r="G11054">
        <v>1000</v>
      </c>
      <c r="H11054" t="s">
        <v>6</v>
      </c>
      <c r="I11054" s="1">
        <v>40299</v>
      </c>
      <c r="J11054" s="1">
        <v>40329</v>
      </c>
    </row>
    <row r="11055" spans="1:10">
      <c r="A11055" t="s">
        <v>15</v>
      </c>
      <c r="B11055" t="s">
        <v>16</v>
      </c>
      <c r="C11055" t="s">
        <v>2308</v>
      </c>
      <c r="D11055" t="s">
        <v>5437</v>
      </c>
      <c r="E11055" t="s">
        <v>5438</v>
      </c>
      <c r="F11055">
        <v>3293888</v>
      </c>
      <c r="G11055">
        <v>1000</v>
      </c>
      <c r="H11055" t="s">
        <v>6</v>
      </c>
      <c r="I11055" s="1">
        <v>40299</v>
      </c>
      <c r="J11055" s="1">
        <v>40329</v>
      </c>
    </row>
    <row r="11056" spans="1:10">
      <c r="A11056" t="s">
        <v>15</v>
      </c>
      <c r="B11056" t="s">
        <v>16</v>
      </c>
      <c r="C11056" t="s">
        <v>2305</v>
      </c>
      <c r="D11056" t="s">
        <v>5431</v>
      </c>
      <c r="E11056" t="s">
        <v>5432</v>
      </c>
      <c r="F11056">
        <v>3234707</v>
      </c>
      <c r="G11056">
        <v>1000</v>
      </c>
      <c r="H11056" t="s">
        <v>6</v>
      </c>
      <c r="I11056" s="1">
        <v>40299</v>
      </c>
      <c r="J11056" s="1">
        <v>40329</v>
      </c>
    </row>
    <row r="11057" spans="1:10">
      <c r="A11057" t="s">
        <v>15</v>
      </c>
      <c r="B11057" t="s">
        <v>16</v>
      </c>
      <c r="C11057" t="s">
        <v>2302</v>
      </c>
      <c r="D11057" t="s">
        <v>5429</v>
      </c>
      <c r="E11057" t="s">
        <v>5430</v>
      </c>
      <c r="F11057">
        <v>6820100</v>
      </c>
      <c r="G11057">
        <v>1000</v>
      </c>
      <c r="H11057" t="s">
        <v>6</v>
      </c>
      <c r="I11057" s="1">
        <v>40299</v>
      </c>
      <c r="J11057" s="1">
        <v>40329</v>
      </c>
    </row>
    <row r="11058" spans="1:10">
      <c r="A11058" t="s">
        <v>15</v>
      </c>
      <c r="B11058" t="s">
        <v>16</v>
      </c>
      <c r="C11058" t="s">
        <v>2299</v>
      </c>
      <c r="D11058" t="s">
        <v>5423</v>
      </c>
      <c r="E11058" t="s">
        <v>5424</v>
      </c>
      <c r="F11058">
        <v>500835</v>
      </c>
      <c r="G11058">
        <v>1000</v>
      </c>
      <c r="H11058" t="s">
        <v>6</v>
      </c>
      <c r="I11058" s="1">
        <v>40299</v>
      </c>
      <c r="J11058" s="1">
        <v>40329</v>
      </c>
    </row>
    <row r="11059" spans="1:10">
      <c r="A11059" t="s">
        <v>15</v>
      </c>
      <c r="B11059" t="s">
        <v>16</v>
      </c>
      <c r="C11059" t="s">
        <v>1727</v>
      </c>
      <c r="D11059" t="s">
        <v>3916</v>
      </c>
      <c r="E11059" t="s">
        <v>3917</v>
      </c>
      <c r="F11059">
        <v>277586</v>
      </c>
      <c r="G11059">
        <v>1000</v>
      </c>
      <c r="H11059" t="s">
        <v>6</v>
      </c>
      <c r="I11059" s="1">
        <v>40299</v>
      </c>
      <c r="J11059" s="1">
        <v>40329</v>
      </c>
    </row>
    <row r="11060" spans="1:10">
      <c r="A11060" t="s">
        <v>15</v>
      </c>
      <c r="B11060" t="s">
        <v>16</v>
      </c>
      <c r="C11060" t="s">
        <v>1766</v>
      </c>
      <c r="D11060" t="s">
        <v>4590</v>
      </c>
      <c r="E11060" t="s">
        <v>4591</v>
      </c>
      <c r="F11060">
        <v>452168</v>
      </c>
      <c r="G11060">
        <v>1000</v>
      </c>
      <c r="H11060" t="s">
        <v>6</v>
      </c>
      <c r="I11060" s="1">
        <v>40299</v>
      </c>
      <c r="J11060" s="1">
        <v>40329</v>
      </c>
    </row>
    <row r="11061" spans="1:10">
      <c r="A11061" t="s">
        <v>15</v>
      </c>
      <c r="B11061" t="s">
        <v>16</v>
      </c>
      <c r="C11061" t="s">
        <v>2161</v>
      </c>
      <c r="D11061" t="s">
        <v>5365</v>
      </c>
      <c r="E11061" t="s">
        <v>5366</v>
      </c>
      <c r="F11061">
        <v>585192</v>
      </c>
      <c r="G11061">
        <v>1000</v>
      </c>
      <c r="H11061" t="s">
        <v>6</v>
      </c>
      <c r="I11061" s="1">
        <v>40299</v>
      </c>
      <c r="J11061" s="1">
        <v>40329</v>
      </c>
    </row>
    <row r="11062" spans="1:10">
      <c r="A11062" t="s">
        <v>15</v>
      </c>
      <c r="B11062" t="s">
        <v>16</v>
      </c>
      <c r="C11062" t="s">
        <v>2370</v>
      </c>
      <c r="D11062" t="s">
        <v>4736</v>
      </c>
      <c r="E11062" t="s">
        <v>4737</v>
      </c>
      <c r="F11062">
        <v>733127</v>
      </c>
      <c r="G11062">
        <v>1000</v>
      </c>
      <c r="H11062" t="s">
        <v>6</v>
      </c>
      <c r="I11062" s="1">
        <v>40299</v>
      </c>
      <c r="J11062" s="1">
        <v>40329</v>
      </c>
    </row>
    <row r="11063" spans="1:10">
      <c r="A11063" t="s">
        <v>15</v>
      </c>
      <c r="B11063" t="s">
        <v>16</v>
      </c>
      <c r="C11063" t="s">
        <v>1979</v>
      </c>
      <c r="D11063" t="s">
        <v>3658</v>
      </c>
      <c r="E11063" t="s">
        <v>3659</v>
      </c>
      <c r="F11063">
        <v>3530411</v>
      </c>
      <c r="G11063">
        <v>1000</v>
      </c>
      <c r="H11063" t="s">
        <v>6</v>
      </c>
      <c r="I11063" s="1">
        <v>40299</v>
      </c>
      <c r="J11063" s="1">
        <v>40329</v>
      </c>
    </row>
    <row r="11064" spans="1:10">
      <c r="A11064" t="s">
        <v>15</v>
      </c>
      <c r="B11064" t="s">
        <v>16</v>
      </c>
      <c r="C11064" t="s">
        <v>1987</v>
      </c>
      <c r="D11064" t="s">
        <v>3662</v>
      </c>
      <c r="E11064" t="s">
        <v>3663</v>
      </c>
      <c r="F11064">
        <v>1918427</v>
      </c>
      <c r="G11064">
        <v>1000</v>
      </c>
      <c r="H11064" t="s">
        <v>6</v>
      </c>
      <c r="I11064" s="1">
        <v>40299</v>
      </c>
      <c r="J11064" s="1">
        <v>40329</v>
      </c>
    </row>
    <row r="11065" spans="1:10">
      <c r="A11065" t="s">
        <v>15</v>
      </c>
      <c r="B11065" t="s">
        <v>16</v>
      </c>
      <c r="C11065" t="s">
        <v>2005</v>
      </c>
      <c r="D11065" t="s">
        <v>3674</v>
      </c>
      <c r="E11065" t="s">
        <v>3675</v>
      </c>
      <c r="F11065">
        <v>224499</v>
      </c>
      <c r="G11065">
        <v>1000</v>
      </c>
      <c r="H11065" t="s">
        <v>6</v>
      </c>
      <c r="I11065" s="1">
        <v>40299</v>
      </c>
      <c r="J11065" s="1">
        <v>40329</v>
      </c>
    </row>
    <row r="11066" spans="1:10">
      <c r="A11066" t="s">
        <v>15</v>
      </c>
      <c r="B11066" t="s">
        <v>16</v>
      </c>
      <c r="C11066" t="s">
        <v>2008</v>
      </c>
      <c r="D11066" t="s">
        <v>3676</v>
      </c>
      <c r="E11066" t="s">
        <v>3677</v>
      </c>
      <c r="F11066">
        <v>334766</v>
      </c>
      <c r="G11066">
        <v>1000</v>
      </c>
      <c r="H11066" t="s">
        <v>6</v>
      </c>
      <c r="I11066" s="1">
        <v>40299</v>
      </c>
      <c r="J11066" s="1">
        <v>40329</v>
      </c>
    </row>
    <row r="11067" spans="1:10">
      <c r="A11067" t="s">
        <v>15</v>
      </c>
      <c r="B11067" t="s">
        <v>16</v>
      </c>
      <c r="C11067" t="s">
        <v>2011</v>
      </c>
      <c r="D11067" t="s">
        <v>3678</v>
      </c>
      <c r="E11067" t="s">
        <v>3679</v>
      </c>
      <c r="F11067">
        <v>380993</v>
      </c>
      <c r="G11067">
        <v>1000</v>
      </c>
      <c r="H11067" t="s">
        <v>6</v>
      </c>
      <c r="I11067" s="1">
        <v>40299</v>
      </c>
      <c r="J11067" s="1">
        <v>40329</v>
      </c>
    </row>
    <row r="11068" spans="1:10">
      <c r="A11068" t="s">
        <v>15</v>
      </c>
      <c r="B11068" t="s">
        <v>16</v>
      </c>
      <c r="C11068" t="s">
        <v>2016</v>
      </c>
      <c r="D11068" t="s">
        <v>3682</v>
      </c>
      <c r="E11068" t="s">
        <v>3683</v>
      </c>
      <c r="F11068">
        <v>3981416</v>
      </c>
      <c r="G11068">
        <v>1000</v>
      </c>
      <c r="H11068" t="s">
        <v>6</v>
      </c>
      <c r="I11068" s="1">
        <v>40299</v>
      </c>
      <c r="J11068" s="1">
        <v>40329</v>
      </c>
    </row>
    <row r="11069" spans="1:10">
      <c r="A11069" t="s">
        <v>15</v>
      </c>
      <c r="B11069" t="s">
        <v>16</v>
      </c>
      <c r="C11069" t="s">
        <v>2019</v>
      </c>
      <c r="D11069" t="s">
        <v>3684</v>
      </c>
      <c r="E11069" t="s">
        <v>3685</v>
      </c>
      <c r="F11069">
        <v>1437677</v>
      </c>
      <c r="G11069">
        <v>1000</v>
      </c>
      <c r="H11069" t="s">
        <v>6</v>
      </c>
      <c r="I11069" s="1">
        <v>40299</v>
      </c>
      <c r="J11069" s="1">
        <v>40329</v>
      </c>
    </row>
    <row r="11070" spans="1:10">
      <c r="A11070" t="s">
        <v>15</v>
      </c>
      <c r="B11070" t="s">
        <v>16</v>
      </c>
      <c r="C11070" t="s">
        <v>1931</v>
      </c>
      <c r="D11070" t="s">
        <v>3624</v>
      </c>
      <c r="E11070" t="s">
        <v>3625</v>
      </c>
      <c r="F11070">
        <v>119094</v>
      </c>
      <c r="G11070">
        <v>1000</v>
      </c>
      <c r="H11070" t="s">
        <v>6</v>
      </c>
      <c r="I11070" s="1">
        <v>40299</v>
      </c>
      <c r="J11070" s="1">
        <v>40329</v>
      </c>
    </row>
    <row r="11071" spans="1:10">
      <c r="A11071" t="s">
        <v>15</v>
      </c>
      <c r="B11071" t="s">
        <v>16</v>
      </c>
      <c r="C11071" t="s">
        <v>1850</v>
      </c>
      <c r="D11071" t="s">
        <v>3567</v>
      </c>
      <c r="E11071" t="s">
        <v>3568</v>
      </c>
      <c r="F11071">
        <v>441290</v>
      </c>
      <c r="G11071">
        <v>1000</v>
      </c>
      <c r="H11071" t="s">
        <v>6</v>
      </c>
      <c r="I11071" s="1">
        <v>40299</v>
      </c>
      <c r="J11071" s="1">
        <v>40329</v>
      </c>
    </row>
    <row r="11072" spans="1:10">
      <c r="A11072" t="s">
        <v>15</v>
      </c>
      <c r="B11072" t="s">
        <v>16</v>
      </c>
      <c r="C11072" t="s">
        <v>1907</v>
      </c>
      <c r="D11072" t="s">
        <v>3608</v>
      </c>
      <c r="E11072" t="s">
        <v>3609</v>
      </c>
      <c r="F11072">
        <v>188581</v>
      </c>
      <c r="G11072">
        <v>1000</v>
      </c>
      <c r="H11072" t="s">
        <v>6</v>
      </c>
      <c r="I11072" s="1">
        <v>40299</v>
      </c>
      <c r="J11072" s="1">
        <v>40329</v>
      </c>
    </row>
    <row r="11073" spans="1:10">
      <c r="A11073" t="s">
        <v>15</v>
      </c>
      <c r="B11073" t="s">
        <v>16</v>
      </c>
      <c r="C11073" t="s">
        <v>3246</v>
      </c>
      <c r="D11073" t="s">
        <v>3692</v>
      </c>
      <c r="E11073" t="s">
        <v>3693</v>
      </c>
      <c r="F11073">
        <v>667563</v>
      </c>
      <c r="G11073">
        <v>1000</v>
      </c>
      <c r="H11073" t="s">
        <v>6</v>
      </c>
      <c r="I11073" s="1">
        <v>40299</v>
      </c>
      <c r="J11073" s="1">
        <v>40329</v>
      </c>
    </row>
    <row r="11074" spans="1:10">
      <c r="A11074" t="s">
        <v>15</v>
      </c>
      <c r="B11074" t="s">
        <v>16</v>
      </c>
      <c r="C11074" t="s">
        <v>1946</v>
      </c>
      <c r="D11074" t="s">
        <v>3634</v>
      </c>
      <c r="E11074" t="s">
        <v>3635</v>
      </c>
      <c r="F11074">
        <v>716532</v>
      </c>
      <c r="G11074">
        <v>1000</v>
      </c>
      <c r="H11074" t="s">
        <v>6</v>
      </c>
      <c r="I11074" s="1">
        <v>40299</v>
      </c>
      <c r="J11074" s="1">
        <v>40329</v>
      </c>
    </row>
    <row r="11075" spans="1:10">
      <c r="A11075" t="s">
        <v>15</v>
      </c>
      <c r="B11075" t="s">
        <v>16</v>
      </c>
      <c r="C11075" t="s">
        <v>1934</v>
      </c>
      <c r="D11075" t="s">
        <v>3626</v>
      </c>
      <c r="E11075" t="s">
        <v>3627</v>
      </c>
      <c r="F11075">
        <v>1714794</v>
      </c>
      <c r="G11075">
        <v>1000</v>
      </c>
      <c r="H11075" t="s">
        <v>6</v>
      </c>
      <c r="I11075" s="1">
        <v>40299</v>
      </c>
      <c r="J11075" s="1">
        <v>40329</v>
      </c>
    </row>
    <row r="11076" spans="1:10">
      <c r="A11076" t="s">
        <v>15</v>
      </c>
      <c r="B11076" t="s">
        <v>16</v>
      </c>
      <c r="C11076" t="s">
        <v>2142</v>
      </c>
      <c r="D11076" t="s">
        <v>5352</v>
      </c>
      <c r="E11076" t="s">
        <v>5353</v>
      </c>
      <c r="F11076">
        <v>86485</v>
      </c>
      <c r="G11076">
        <v>1000</v>
      </c>
      <c r="H11076" t="s">
        <v>6</v>
      </c>
      <c r="I11076" s="1">
        <v>40299</v>
      </c>
      <c r="J11076" s="1">
        <v>40329</v>
      </c>
    </row>
    <row r="11077" spans="1:10">
      <c r="A11077" t="s">
        <v>15</v>
      </c>
      <c r="B11077" t="s">
        <v>16</v>
      </c>
      <c r="C11077" t="s">
        <v>1202</v>
      </c>
      <c r="D11077" t="s">
        <v>4610</v>
      </c>
      <c r="E11077" t="s">
        <v>4611</v>
      </c>
      <c r="F11077">
        <v>13047</v>
      </c>
      <c r="G11077">
        <v>1000</v>
      </c>
      <c r="H11077" t="s">
        <v>6</v>
      </c>
      <c r="I11077" s="1">
        <v>40299</v>
      </c>
      <c r="J11077" s="1">
        <v>40329</v>
      </c>
    </row>
    <row r="11078" spans="1:10">
      <c r="A11078" t="s">
        <v>15</v>
      </c>
      <c r="B11078" t="s">
        <v>16</v>
      </c>
      <c r="C11078" t="s">
        <v>2063</v>
      </c>
      <c r="D11078" t="s">
        <v>4626</v>
      </c>
      <c r="E11078" t="s">
        <v>4627</v>
      </c>
      <c r="F11078">
        <v>652618</v>
      </c>
      <c r="G11078">
        <v>1000</v>
      </c>
      <c r="H11078" t="s">
        <v>6</v>
      </c>
      <c r="I11078" s="1">
        <v>40299</v>
      </c>
      <c r="J11078" s="1">
        <v>40329</v>
      </c>
    </row>
    <row r="11079" spans="1:10">
      <c r="A11079" t="s">
        <v>15</v>
      </c>
      <c r="B11079" t="s">
        <v>16</v>
      </c>
      <c r="C11079" t="s">
        <v>2118</v>
      </c>
      <c r="D11079" t="s">
        <v>4674</v>
      </c>
      <c r="E11079" t="s">
        <v>4675</v>
      </c>
      <c r="F11079">
        <v>70888</v>
      </c>
      <c r="G11079">
        <v>1000</v>
      </c>
      <c r="H11079" t="s">
        <v>6</v>
      </c>
      <c r="I11079" s="1">
        <v>40299</v>
      </c>
      <c r="J11079" s="1">
        <v>40329</v>
      </c>
    </row>
    <row r="11080" spans="1:10">
      <c r="A11080" t="s">
        <v>15</v>
      </c>
      <c r="B11080" t="s">
        <v>16</v>
      </c>
      <c r="C11080" t="s">
        <v>2179</v>
      </c>
      <c r="D11080" t="s">
        <v>5373</v>
      </c>
      <c r="E11080" t="s">
        <v>5374</v>
      </c>
      <c r="F11080">
        <v>9072430</v>
      </c>
      <c r="G11080">
        <v>1000</v>
      </c>
      <c r="H11080" t="s">
        <v>6</v>
      </c>
      <c r="I11080" s="1">
        <v>40299</v>
      </c>
      <c r="J11080" s="1">
        <v>40329</v>
      </c>
    </row>
    <row r="11081" spans="1:10">
      <c r="A11081" t="s">
        <v>15</v>
      </c>
      <c r="B11081" t="s">
        <v>16</v>
      </c>
      <c r="C11081" t="s">
        <v>1999</v>
      </c>
      <c r="D11081" t="s">
        <v>3670</v>
      </c>
      <c r="E11081" t="s">
        <v>3671</v>
      </c>
      <c r="F11081">
        <v>511851</v>
      </c>
      <c r="G11081">
        <v>1000</v>
      </c>
      <c r="H11081" t="s">
        <v>6</v>
      </c>
      <c r="I11081" s="1">
        <v>40299</v>
      </c>
      <c r="J11081" s="1">
        <v>40329</v>
      </c>
    </row>
    <row r="11082" spans="1:10">
      <c r="A11082" t="s">
        <v>15</v>
      </c>
      <c r="B11082" t="s">
        <v>16</v>
      </c>
      <c r="C11082" t="s">
        <v>1393</v>
      </c>
      <c r="D11082" t="s">
        <v>1396</v>
      </c>
      <c r="E11082" t="s">
        <v>1397</v>
      </c>
      <c r="F11082">
        <v>420036</v>
      </c>
      <c r="G11082">
        <v>1000</v>
      </c>
      <c r="H11082" t="s">
        <v>6</v>
      </c>
      <c r="I11082" s="1">
        <v>40299</v>
      </c>
      <c r="J11082" s="1">
        <v>40329</v>
      </c>
    </row>
    <row r="11083" spans="1:10">
      <c r="A11083" t="s">
        <v>15</v>
      </c>
      <c r="B11083" t="s">
        <v>16</v>
      </c>
      <c r="C11083" t="s">
        <v>1783</v>
      </c>
      <c r="D11083" t="s">
        <v>5515</v>
      </c>
      <c r="E11083" t="s">
        <v>5516</v>
      </c>
      <c r="F11083">
        <v>159762</v>
      </c>
      <c r="G11083">
        <v>1000</v>
      </c>
      <c r="H11083" t="s">
        <v>6</v>
      </c>
      <c r="I11083" s="1">
        <v>40299</v>
      </c>
      <c r="J11083" s="1">
        <v>40329</v>
      </c>
    </row>
    <row r="11084" spans="1:10">
      <c r="A11084" t="s">
        <v>15</v>
      </c>
      <c r="B11084" t="s">
        <v>16</v>
      </c>
      <c r="C11084" t="s">
        <v>558</v>
      </c>
      <c r="D11084" t="s">
        <v>1005</v>
      </c>
      <c r="E11084" t="s">
        <v>1006</v>
      </c>
      <c r="F11084">
        <v>68836</v>
      </c>
      <c r="G11084">
        <v>1000</v>
      </c>
      <c r="H11084" t="s">
        <v>6</v>
      </c>
      <c r="I11084" s="1">
        <v>40299</v>
      </c>
      <c r="J11084" s="1">
        <v>40329</v>
      </c>
    </row>
    <row r="11085" spans="1:10">
      <c r="A11085" t="s">
        <v>15</v>
      </c>
      <c r="B11085" t="s">
        <v>16</v>
      </c>
      <c r="C11085" t="s">
        <v>2051</v>
      </c>
      <c r="D11085" t="s">
        <v>4620</v>
      </c>
      <c r="E11085" t="s">
        <v>4621</v>
      </c>
      <c r="F11085">
        <v>828587</v>
      </c>
      <c r="G11085">
        <v>1000</v>
      </c>
      <c r="H11085" t="s">
        <v>6</v>
      </c>
      <c r="I11085" s="1">
        <v>40299</v>
      </c>
      <c r="J11085" s="1">
        <v>40329</v>
      </c>
    </row>
    <row r="11086" spans="1:10">
      <c r="A11086" t="s">
        <v>15</v>
      </c>
      <c r="B11086" t="s">
        <v>16</v>
      </c>
      <c r="C11086" t="s">
        <v>17</v>
      </c>
      <c r="D11086" t="s">
        <v>755</v>
      </c>
      <c r="E11086" t="s">
        <v>756</v>
      </c>
      <c r="F11086">
        <v>44960</v>
      </c>
      <c r="G11086">
        <v>1000</v>
      </c>
      <c r="H11086" t="s">
        <v>6</v>
      </c>
      <c r="I11086" s="1">
        <v>40299</v>
      </c>
      <c r="J11086" s="1">
        <v>40329</v>
      </c>
    </row>
    <row r="11087" spans="1:10">
      <c r="A11087" t="s">
        <v>15</v>
      </c>
      <c r="B11087" t="s">
        <v>16</v>
      </c>
      <c r="C11087" t="s">
        <v>179</v>
      </c>
      <c r="D11087" t="s">
        <v>975</v>
      </c>
      <c r="E11087" t="s">
        <v>976</v>
      </c>
      <c r="F11087">
        <v>192028</v>
      </c>
      <c r="G11087">
        <v>1000</v>
      </c>
      <c r="H11087" t="s">
        <v>6</v>
      </c>
      <c r="I11087" s="1">
        <v>40299</v>
      </c>
      <c r="J11087" s="1">
        <v>40329</v>
      </c>
    </row>
    <row r="11088" spans="1:10">
      <c r="A11088" t="s">
        <v>15</v>
      </c>
      <c r="B11088" t="s">
        <v>16</v>
      </c>
      <c r="C11088" t="s">
        <v>67</v>
      </c>
      <c r="D11088" t="s">
        <v>764</v>
      </c>
      <c r="E11088" t="s">
        <v>765</v>
      </c>
      <c r="F11088">
        <v>44821</v>
      </c>
      <c r="G11088">
        <v>1000</v>
      </c>
      <c r="H11088" t="s">
        <v>6</v>
      </c>
      <c r="I11088" s="1">
        <v>40299</v>
      </c>
      <c r="J11088" s="1">
        <v>40329</v>
      </c>
    </row>
    <row r="11089" spans="1:10">
      <c r="A11089" t="s">
        <v>15</v>
      </c>
      <c r="B11089" t="s">
        <v>16</v>
      </c>
      <c r="C11089" t="s">
        <v>555</v>
      </c>
      <c r="D11089" t="s">
        <v>1007</v>
      </c>
      <c r="E11089" t="s">
        <v>1008</v>
      </c>
      <c r="F11089">
        <v>87719</v>
      </c>
      <c r="G11089">
        <v>1000</v>
      </c>
      <c r="H11089" t="s">
        <v>6</v>
      </c>
      <c r="I11089" s="1">
        <v>40299</v>
      </c>
      <c r="J11089" s="1">
        <v>40329</v>
      </c>
    </row>
    <row r="11090" spans="1:10">
      <c r="A11090" t="s">
        <v>15</v>
      </c>
      <c r="B11090" t="s">
        <v>16</v>
      </c>
      <c r="C11090" t="s">
        <v>487</v>
      </c>
      <c r="D11090" t="s">
        <v>1377</v>
      </c>
      <c r="E11090" t="s">
        <v>1378</v>
      </c>
      <c r="F11090">
        <v>20612</v>
      </c>
      <c r="G11090">
        <v>1000</v>
      </c>
      <c r="H11090" t="s">
        <v>6</v>
      </c>
      <c r="I11090" s="1">
        <v>40299</v>
      </c>
      <c r="J11090" s="1">
        <v>40329</v>
      </c>
    </row>
    <row r="11091" spans="1:10">
      <c r="A11091" t="s">
        <v>15</v>
      </c>
      <c r="B11091" t="s">
        <v>16</v>
      </c>
      <c r="C11091" t="s">
        <v>76</v>
      </c>
      <c r="D11091" t="s">
        <v>909</v>
      </c>
      <c r="E11091" t="s">
        <v>910</v>
      </c>
      <c r="F11091">
        <v>10136</v>
      </c>
      <c r="G11091">
        <v>1000</v>
      </c>
      <c r="H11091" t="s">
        <v>6</v>
      </c>
      <c r="I11091" s="1">
        <v>40299</v>
      </c>
      <c r="J11091" s="1">
        <v>40329</v>
      </c>
    </row>
    <row r="11092" spans="1:10">
      <c r="A11092" t="s">
        <v>15</v>
      </c>
      <c r="B11092" t="s">
        <v>16</v>
      </c>
      <c r="C11092" t="s">
        <v>1115</v>
      </c>
      <c r="D11092" t="s">
        <v>3851</v>
      </c>
      <c r="E11092" t="s">
        <v>3852</v>
      </c>
      <c r="F11092">
        <v>30060</v>
      </c>
      <c r="G11092">
        <v>1000</v>
      </c>
      <c r="H11092" t="s">
        <v>6</v>
      </c>
      <c r="I11092" s="1">
        <v>40299</v>
      </c>
      <c r="J11092" s="1">
        <v>40329</v>
      </c>
    </row>
    <row r="11093" spans="1:10">
      <c r="A11093" t="s">
        <v>15</v>
      </c>
      <c r="B11093" t="s">
        <v>16</v>
      </c>
      <c r="C11093" t="s">
        <v>404</v>
      </c>
      <c r="D11093" t="s">
        <v>1310</v>
      </c>
      <c r="E11093" t="s">
        <v>1311</v>
      </c>
      <c r="F11093">
        <v>1733944</v>
      </c>
      <c r="G11093">
        <v>1000</v>
      </c>
      <c r="H11093" t="s">
        <v>6</v>
      </c>
      <c r="I11093" s="1">
        <v>40299</v>
      </c>
      <c r="J11093" s="1">
        <v>40329</v>
      </c>
    </row>
    <row r="11094" spans="1:10">
      <c r="A11094" t="s">
        <v>15</v>
      </c>
      <c r="B11094" t="s">
        <v>16</v>
      </c>
      <c r="C11094" t="s">
        <v>466</v>
      </c>
      <c r="D11094" t="s">
        <v>1636</v>
      </c>
      <c r="E11094" t="s">
        <v>1637</v>
      </c>
      <c r="F11094">
        <v>26976</v>
      </c>
      <c r="G11094">
        <v>1000</v>
      </c>
      <c r="H11094" t="s">
        <v>6</v>
      </c>
      <c r="I11094" s="1">
        <v>40299</v>
      </c>
      <c r="J11094" s="1">
        <v>40329</v>
      </c>
    </row>
    <row r="11095" spans="1:10">
      <c r="A11095" t="s">
        <v>15</v>
      </c>
      <c r="B11095" t="s">
        <v>16</v>
      </c>
      <c r="C11095" t="s">
        <v>979</v>
      </c>
      <c r="D11095" t="s">
        <v>3537</v>
      </c>
      <c r="E11095" t="s">
        <v>3538</v>
      </c>
      <c r="F11095">
        <v>52039</v>
      </c>
      <c r="G11095">
        <v>1000</v>
      </c>
      <c r="H11095" t="s">
        <v>6</v>
      </c>
      <c r="I11095" s="1">
        <v>40299</v>
      </c>
      <c r="J11095" s="1">
        <v>40329</v>
      </c>
    </row>
    <row r="11096" spans="1:10">
      <c r="A11096" t="s">
        <v>15</v>
      </c>
      <c r="B11096" t="s">
        <v>16</v>
      </c>
      <c r="C11096" t="s">
        <v>511</v>
      </c>
      <c r="D11096" t="s">
        <v>1382</v>
      </c>
      <c r="E11096" t="s">
        <v>1383</v>
      </c>
      <c r="F11096">
        <v>69587</v>
      </c>
      <c r="G11096">
        <v>1000</v>
      </c>
      <c r="H11096" t="s">
        <v>6</v>
      </c>
      <c r="I11096" s="1">
        <v>40299</v>
      </c>
      <c r="J11096" s="1">
        <v>40329</v>
      </c>
    </row>
    <row r="11097" spans="1:10">
      <c r="A11097" t="s">
        <v>15</v>
      </c>
      <c r="B11097" t="s">
        <v>16</v>
      </c>
      <c r="C11097" t="s">
        <v>232</v>
      </c>
      <c r="D11097" t="s">
        <v>1744</v>
      </c>
      <c r="E11097" t="s">
        <v>1745</v>
      </c>
      <c r="F11097">
        <v>206809</v>
      </c>
      <c r="G11097">
        <v>1000</v>
      </c>
      <c r="H11097" t="s">
        <v>6</v>
      </c>
      <c r="I11097" s="1">
        <v>40299</v>
      </c>
      <c r="J11097" s="1">
        <v>40329</v>
      </c>
    </row>
    <row r="11098" spans="1:10">
      <c r="A11098" t="s">
        <v>15</v>
      </c>
      <c r="B11098" t="s">
        <v>16</v>
      </c>
      <c r="C11098" t="s">
        <v>780</v>
      </c>
      <c r="D11098" t="s">
        <v>1764</v>
      </c>
      <c r="E11098" t="s">
        <v>1765</v>
      </c>
      <c r="F11098">
        <v>30631</v>
      </c>
      <c r="G11098">
        <v>1000</v>
      </c>
      <c r="H11098" t="s">
        <v>6</v>
      </c>
      <c r="I11098" s="1">
        <v>40299</v>
      </c>
      <c r="J11098" s="1">
        <v>40329</v>
      </c>
    </row>
    <row r="11099" spans="1:10">
      <c r="A11099" t="s">
        <v>15</v>
      </c>
      <c r="B11099" t="s">
        <v>16</v>
      </c>
      <c r="C11099" t="s">
        <v>774</v>
      </c>
      <c r="D11099" t="s">
        <v>3355</v>
      </c>
      <c r="E11099" t="s">
        <v>3356</v>
      </c>
      <c r="F11099">
        <v>130300</v>
      </c>
      <c r="G11099">
        <v>1000</v>
      </c>
      <c r="H11099" t="s">
        <v>6</v>
      </c>
      <c r="I11099" s="1">
        <v>40299</v>
      </c>
      <c r="J11099" s="1">
        <v>40329</v>
      </c>
    </row>
    <row r="11100" spans="1:10">
      <c r="A11100" t="s">
        <v>15</v>
      </c>
      <c r="B11100" t="s">
        <v>16</v>
      </c>
      <c r="C11100" t="s">
        <v>150</v>
      </c>
      <c r="D11100" t="s">
        <v>1166</v>
      </c>
      <c r="E11100" t="s">
        <v>1167</v>
      </c>
      <c r="F11100">
        <v>4460</v>
      </c>
      <c r="G11100">
        <v>1000</v>
      </c>
      <c r="H11100" t="s">
        <v>6</v>
      </c>
      <c r="I11100" s="1">
        <v>40299</v>
      </c>
      <c r="J11100" s="1">
        <v>40329</v>
      </c>
    </row>
    <row r="11101" spans="1:10">
      <c r="A11101" t="s">
        <v>15</v>
      </c>
      <c r="B11101" t="s">
        <v>16</v>
      </c>
      <c r="C11101" t="s">
        <v>138</v>
      </c>
      <c r="D11101" t="s">
        <v>1230</v>
      </c>
      <c r="E11101" t="s">
        <v>1231</v>
      </c>
      <c r="F11101">
        <v>46582</v>
      </c>
      <c r="G11101">
        <v>1000</v>
      </c>
      <c r="H11101" t="s">
        <v>6</v>
      </c>
      <c r="I11101" s="1">
        <v>40299</v>
      </c>
      <c r="J11101" s="1">
        <v>40329</v>
      </c>
    </row>
    <row r="11102" spans="1:10">
      <c r="A11102" t="s">
        <v>15</v>
      </c>
      <c r="B11102" t="s">
        <v>16</v>
      </c>
      <c r="C11102" t="s">
        <v>130</v>
      </c>
      <c r="D11102" t="s">
        <v>1221</v>
      </c>
      <c r="E11102" t="s">
        <v>1222</v>
      </c>
      <c r="F11102">
        <v>134</v>
      </c>
      <c r="G11102">
        <v>1000</v>
      </c>
      <c r="H11102" t="s">
        <v>6</v>
      </c>
      <c r="I11102" s="1">
        <v>40299</v>
      </c>
      <c r="J11102" s="1">
        <v>40329</v>
      </c>
    </row>
    <row r="11103" spans="1:10">
      <c r="A11103" t="s">
        <v>15</v>
      </c>
      <c r="B11103" t="s">
        <v>16</v>
      </c>
      <c r="C11103" t="s">
        <v>623</v>
      </c>
      <c r="D11103" t="s">
        <v>2028</v>
      </c>
      <c r="E11103" t="s">
        <v>2029</v>
      </c>
      <c r="F11103">
        <v>61446</v>
      </c>
      <c r="G11103">
        <v>1000</v>
      </c>
      <c r="H11103" t="s">
        <v>6</v>
      </c>
      <c r="I11103" s="1">
        <v>40299</v>
      </c>
      <c r="J11103" s="1">
        <v>40329</v>
      </c>
    </row>
    <row r="11104" spans="1:10">
      <c r="A11104" t="s">
        <v>15</v>
      </c>
      <c r="B11104" t="s">
        <v>16</v>
      </c>
      <c r="C11104" t="s">
        <v>505</v>
      </c>
      <c r="D11104" t="s">
        <v>2024</v>
      </c>
      <c r="E11104" t="s">
        <v>2025</v>
      </c>
      <c r="F11104">
        <v>486987</v>
      </c>
      <c r="G11104">
        <v>1000</v>
      </c>
      <c r="H11104" t="s">
        <v>6</v>
      </c>
      <c r="I11104" s="1">
        <v>40299</v>
      </c>
      <c r="J11104" s="1">
        <v>40329</v>
      </c>
    </row>
    <row r="11105" spans="1:10">
      <c r="A11105" t="s">
        <v>15</v>
      </c>
      <c r="B11105" t="s">
        <v>16</v>
      </c>
      <c r="C11105" t="s">
        <v>988</v>
      </c>
      <c r="D11105" t="s">
        <v>1585</v>
      </c>
      <c r="E11105" t="s">
        <v>1586</v>
      </c>
      <c r="F11105">
        <v>105360</v>
      </c>
      <c r="G11105">
        <v>1000</v>
      </c>
      <c r="H11105" t="s">
        <v>6</v>
      </c>
      <c r="I11105" s="1">
        <v>40299</v>
      </c>
      <c r="J11105" s="1">
        <v>40329</v>
      </c>
    </row>
    <row r="11106" spans="1:10">
      <c r="A11106" t="s">
        <v>15</v>
      </c>
      <c r="B11106" t="s">
        <v>16</v>
      </c>
      <c r="C11106" t="s">
        <v>991</v>
      </c>
      <c r="D11106" t="s">
        <v>1587</v>
      </c>
      <c r="E11106" t="s">
        <v>1588</v>
      </c>
      <c r="F11106">
        <v>7909</v>
      </c>
      <c r="G11106">
        <v>1000</v>
      </c>
      <c r="H11106" t="s">
        <v>6</v>
      </c>
      <c r="I11106" s="1">
        <v>40299</v>
      </c>
      <c r="J11106" s="1">
        <v>40329</v>
      </c>
    </row>
    <row r="11107" spans="1:10">
      <c r="A11107" t="s">
        <v>15</v>
      </c>
      <c r="B11107" t="s">
        <v>16</v>
      </c>
      <c r="C11107" t="s">
        <v>994</v>
      </c>
      <c r="D11107" t="s">
        <v>1592</v>
      </c>
      <c r="E11107" t="s">
        <v>1593</v>
      </c>
      <c r="F11107">
        <v>4781</v>
      </c>
      <c r="G11107">
        <v>1000</v>
      </c>
      <c r="H11107" t="s">
        <v>6</v>
      </c>
      <c r="I11107" s="1">
        <v>40299</v>
      </c>
      <c r="J11107" s="1">
        <v>40329</v>
      </c>
    </row>
    <row r="11108" spans="1:10">
      <c r="A11108" t="s">
        <v>15</v>
      </c>
      <c r="B11108" t="s">
        <v>16</v>
      </c>
      <c r="C11108" t="s">
        <v>658</v>
      </c>
      <c r="D11108" t="s">
        <v>1386</v>
      </c>
      <c r="E11108" t="s">
        <v>1387</v>
      </c>
      <c r="F11108">
        <v>35131</v>
      </c>
      <c r="G11108">
        <v>1000</v>
      </c>
      <c r="H11108" t="s">
        <v>6</v>
      </c>
      <c r="I11108" s="1">
        <v>40299</v>
      </c>
      <c r="J11108" s="1">
        <v>40329</v>
      </c>
    </row>
    <row r="11109" spans="1:10">
      <c r="A11109" t="s">
        <v>15</v>
      </c>
      <c r="B11109" t="s">
        <v>16</v>
      </c>
      <c r="C11109" t="s">
        <v>472</v>
      </c>
      <c r="D11109" t="s">
        <v>1416</v>
      </c>
      <c r="E11109" t="s">
        <v>1417</v>
      </c>
      <c r="F11109">
        <v>4489</v>
      </c>
      <c r="G11109">
        <v>1000</v>
      </c>
      <c r="H11109" t="s">
        <v>6</v>
      </c>
      <c r="I11109" s="1">
        <v>40299</v>
      </c>
      <c r="J11109" s="1">
        <v>40329</v>
      </c>
    </row>
    <row r="11110" spans="1:10">
      <c r="A11110" t="s">
        <v>15</v>
      </c>
      <c r="B11110" t="s">
        <v>16</v>
      </c>
      <c r="C11110" t="s">
        <v>499</v>
      </c>
      <c r="D11110" t="s">
        <v>1408</v>
      </c>
      <c r="E11110" t="s">
        <v>1409</v>
      </c>
      <c r="F11110">
        <v>62355</v>
      </c>
      <c r="G11110">
        <v>1000</v>
      </c>
      <c r="H11110" t="s">
        <v>6</v>
      </c>
      <c r="I11110" s="1">
        <v>40299</v>
      </c>
      <c r="J11110" s="1">
        <v>40329</v>
      </c>
    </row>
    <row r="11111" spans="1:10">
      <c r="A11111" t="s">
        <v>15</v>
      </c>
      <c r="B11111" t="s">
        <v>16</v>
      </c>
      <c r="C11111" t="s">
        <v>1388</v>
      </c>
      <c r="D11111" t="s">
        <v>1391</v>
      </c>
      <c r="E11111" t="s">
        <v>1392</v>
      </c>
      <c r="F11111">
        <v>388617</v>
      </c>
      <c r="G11111">
        <v>1000</v>
      </c>
      <c r="H11111" t="s">
        <v>6</v>
      </c>
      <c r="I11111" s="1">
        <v>40299</v>
      </c>
      <c r="J11111" s="1">
        <v>40329</v>
      </c>
    </row>
    <row r="11112" spans="1:10">
      <c r="A11112" t="s">
        <v>15</v>
      </c>
      <c r="B11112" t="s">
        <v>16</v>
      </c>
      <c r="C11112" t="s">
        <v>1656</v>
      </c>
      <c r="D11112" t="s">
        <v>1659</v>
      </c>
      <c r="E11112" t="s">
        <v>1660</v>
      </c>
      <c r="F11112">
        <v>18087</v>
      </c>
      <c r="G11112">
        <v>1000</v>
      </c>
      <c r="H11112" t="s">
        <v>6</v>
      </c>
      <c r="I11112" s="1">
        <v>40299</v>
      </c>
      <c r="J11112" s="1">
        <v>40329</v>
      </c>
    </row>
    <row r="11113" spans="1:10">
      <c r="A11113" t="s">
        <v>15</v>
      </c>
      <c r="B11113" t="s">
        <v>16</v>
      </c>
      <c r="C11113" t="s">
        <v>525</v>
      </c>
      <c r="D11113" t="s">
        <v>1286</v>
      </c>
      <c r="E11113" t="s">
        <v>1287</v>
      </c>
      <c r="F11113">
        <v>1405300</v>
      </c>
      <c r="G11113">
        <v>1000</v>
      </c>
      <c r="H11113" t="s">
        <v>6</v>
      </c>
      <c r="I11113" s="1">
        <v>40299</v>
      </c>
      <c r="J11113" s="1">
        <v>40329</v>
      </c>
    </row>
    <row r="11114" spans="1:10">
      <c r="A11114" t="s">
        <v>15</v>
      </c>
      <c r="B11114" t="s">
        <v>16</v>
      </c>
      <c r="C11114" t="s">
        <v>643</v>
      </c>
      <c r="D11114" t="s">
        <v>3249</v>
      </c>
      <c r="E11114" t="s">
        <v>3250</v>
      </c>
      <c r="F11114">
        <v>279185</v>
      </c>
      <c r="G11114">
        <v>1000</v>
      </c>
      <c r="H11114" t="s">
        <v>6</v>
      </c>
      <c r="I11114" s="1">
        <v>40299</v>
      </c>
      <c r="J11114" s="1">
        <v>40329</v>
      </c>
    </row>
    <row r="11115" spans="1:10">
      <c r="A11115" t="s">
        <v>15</v>
      </c>
      <c r="B11115" t="s">
        <v>16</v>
      </c>
      <c r="C11115" t="s">
        <v>463</v>
      </c>
      <c r="D11115" t="s">
        <v>1414</v>
      </c>
      <c r="E11115" t="s">
        <v>1415</v>
      </c>
      <c r="F11115">
        <v>5747700</v>
      </c>
      <c r="G11115">
        <v>1000</v>
      </c>
      <c r="H11115" t="s">
        <v>6</v>
      </c>
      <c r="I11115" s="1">
        <v>40299</v>
      </c>
      <c r="J11115" s="1">
        <v>40329</v>
      </c>
    </row>
    <row r="11116" spans="1:10">
      <c r="A11116" t="s">
        <v>15</v>
      </c>
      <c r="B11116" t="s">
        <v>16</v>
      </c>
      <c r="C11116" t="s">
        <v>1803</v>
      </c>
      <c r="D11116" t="s">
        <v>4213</v>
      </c>
      <c r="E11116" t="s">
        <v>4214</v>
      </c>
      <c r="F11116">
        <v>662994</v>
      </c>
      <c r="G11116">
        <v>1000</v>
      </c>
      <c r="H11116" t="s">
        <v>6</v>
      </c>
      <c r="I11116" s="1">
        <v>40299</v>
      </c>
      <c r="J11116" s="1">
        <v>40329</v>
      </c>
    </row>
    <row r="11117" spans="1:10">
      <c r="A11117" t="s">
        <v>15</v>
      </c>
      <c r="B11117" t="s">
        <v>16</v>
      </c>
      <c r="C11117" t="s">
        <v>1792</v>
      </c>
      <c r="D11117" t="s">
        <v>4211</v>
      </c>
      <c r="E11117" t="s">
        <v>4212</v>
      </c>
      <c r="F11117">
        <v>219714</v>
      </c>
      <c r="G11117">
        <v>1000</v>
      </c>
      <c r="H11117" t="s">
        <v>6</v>
      </c>
      <c r="I11117" s="1">
        <v>40299</v>
      </c>
      <c r="J11117" s="1">
        <v>40329</v>
      </c>
    </row>
    <row r="11118" spans="1:10">
      <c r="A11118" t="s">
        <v>15</v>
      </c>
      <c r="B11118" t="s">
        <v>16</v>
      </c>
      <c r="C11118" t="s">
        <v>304</v>
      </c>
      <c r="D11118" t="s">
        <v>888</v>
      </c>
      <c r="E11118" t="s">
        <v>889</v>
      </c>
      <c r="F11118">
        <v>1298091</v>
      </c>
      <c r="G11118">
        <v>1000</v>
      </c>
      <c r="H11118" t="s">
        <v>6</v>
      </c>
      <c r="I11118" s="1">
        <v>40299</v>
      </c>
      <c r="J11118" s="1">
        <v>40329</v>
      </c>
    </row>
    <row r="11119" spans="1:10">
      <c r="A11119" t="s">
        <v>15</v>
      </c>
      <c r="B11119" t="s">
        <v>16</v>
      </c>
      <c r="C11119" t="s">
        <v>1624</v>
      </c>
      <c r="D11119" t="s">
        <v>4022</v>
      </c>
      <c r="E11119" t="s">
        <v>4023</v>
      </c>
      <c r="F11119">
        <v>12135280</v>
      </c>
      <c r="G11119">
        <v>1000</v>
      </c>
      <c r="H11119" t="s">
        <v>6</v>
      </c>
      <c r="I11119" s="1">
        <v>40299</v>
      </c>
      <c r="J11119" s="1">
        <v>40329</v>
      </c>
    </row>
    <row r="11120" spans="1:10">
      <c r="A11120" t="s">
        <v>15</v>
      </c>
      <c r="B11120" t="s">
        <v>16</v>
      </c>
      <c r="C11120" t="s">
        <v>1627</v>
      </c>
      <c r="D11120" t="s">
        <v>4024</v>
      </c>
      <c r="E11120" t="s">
        <v>4025</v>
      </c>
      <c r="F11120">
        <v>17585706</v>
      </c>
      <c r="G11120">
        <v>1000</v>
      </c>
      <c r="H11120" t="s">
        <v>6</v>
      </c>
      <c r="I11120" s="1">
        <v>40299</v>
      </c>
      <c r="J11120" s="1">
        <v>40329</v>
      </c>
    </row>
    <row r="11121" spans="1:10">
      <c r="A11121" t="s">
        <v>15</v>
      </c>
      <c r="B11121" t="s">
        <v>16</v>
      </c>
      <c r="C11121" t="s">
        <v>1630</v>
      </c>
      <c r="D11121" t="s">
        <v>4026</v>
      </c>
      <c r="E11121" t="s">
        <v>4027</v>
      </c>
      <c r="F11121">
        <v>12897248</v>
      </c>
      <c r="G11121">
        <v>1000</v>
      </c>
      <c r="H11121" t="s">
        <v>6</v>
      </c>
      <c r="I11121" s="1">
        <v>40299</v>
      </c>
      <c r="J11121" s="1">
        <v>40329</v>
      </c>
    </row>
    <row r="11122" spans="1:10">
      <c r="A11122" t="s">
        <v>15</v>
      </c>
      <c r="B11122" t="s">
        <v>16</v>
      </c>
      <c r="C11122" t="s">
        <v>446</v>
      </c>
      <c r="D11122" t="s">
        <v>916</v>
      </c>
      <c r="E11122" t="s">
        <v>917</v>
      </c>
      <c r="F11122">
        <v>1046578</v>
      </c>
      <c r="G11122">
        <v>1000</v>
      </c>
      <c r="H11122" t="s">
        <v>6</v>
      </c>
      <c r="I11122" s="1">
        <v>40299</v>
      </c>
      <c r="J11122" s="1">
        <v>40329</v>
      </c>
    </row>
    <row r="11123" spans="1:10">
      <c r="A11123" t="s">
        <v>15</v>
      </c>
      <c r="B11123" t="s">
        <v>16</v>
      </c>
      <c r="C11123" t="s">
        <v>36</v>
      </c>
      <c r="D11123" t="s">
        <v>744</v>
      </c>
      <c r="E11123" t="s">
        <v>745</v>
      </c>
      <c r="F11123">
        <v>17637</v>
      </c>
      <c r="G11123">
        <v>1000</v>
      </c>
      <c r="H11123" t="s">
        <v>6</v>
      </c>
      <c r="I11123" s="1">
        <v>40299</v>
      </c>
      <c r="J11123" s="1">
        <v>40329</v>
      </c>
    </row>
    <row r="11124" spans="1:10">
      <c r="A11124" t="s">
        <v>15</v>
      </c>
      <c r="B11124" t="s">
        <v>16</v>
      </c>
      <c r="C11124" t="s">
        <v>395</v>
      </c>
      <c r="D11124" t="s">
        <v>1308</v>
      </c>
      <c r="E11124" t="s">
        <v>1309</v>
      </c>
      <c r="F11124">
        <v>3800372</v>
      </c>
      <c r="G11124">
        <v>1000</v>
      </c>
      <c r="H11124" t="s">
        <v>6</v>
      </c>
      <c r="I11124" s="1">
        <v>40299</v>
      </c>
      <c r="J11124" s="1">
        <v>40329</v>
      </c>
    </row>
    <row r="11125" spans="1:10">
      <c r="A11125" t="s">
        <v>15</v>
      </c>
      <c r="B11125" t="s">
        <v>16</v>
      </c>
      <c r="C11125" t="s">
        <v>1984</v>
      </c>
      <c r="D11125" t="s">
        <v>3660</v>
      </c>
      <c r="E11125" t="s">
        <v>3661</v>
      </c>
      <c r="F11125">
        <v>545590</v>
      </c>
      <c r="G11125">
        <v>1000</v>
      </c>
      <c r="H11125" t="s">
        <v>6</v>
      </c>
      <c r="I11125" s="1">
        <v>40299</v>
      </c>
      <c r="J11125" s="1">
        <v>40329</v>
      </c>
    </row>
    <row r="11126" spans="1:10">
      <c r="A11126" t="s">
        <v>15</v>
      </c>
      <c r="B11126" t="s">
        <v>16</v>
      </c>
      <c r="C11126" t="s">
        <v>53</v>
      </c>
      <c r="D11126" t="s">
        <v>746</v>
      </c>
      <c r="E11126" t="s">
        <v>747</v>
      </c>
      <c r="F11126">
        <v>35070</v>
      </c>
      <c r="G11126">
        <v>1000</v>
      </c>
      <c r="H11126" t="s">
        <v>6</v>
      </c>
      <c r="I11126" s="1">
        <v>40299</v>
      </c>
      <c r="J11126" s="1">
        <v>40329</v>
      </c>
    </row>
    <row r="11127" spans="1:10">
      <c r="A11127" t="s">
        <v>15</v>
      </c>
      <c r="B11127" t="s">
        <v>16</v>
      </c>
      <c r="C11127" t="s">
        <v>561</v>
      </c>
      <c r="D11127" t="s">
        <v>1003</v>
      </c>
      <c r="E11127" t="s">
        <v>1004</v>
      </c>
      <c r="F11127">
        <v>17795</v>
      </c>
      <c r="G11127">
        <v>1000</v>
      </c>
      <c r="H11127" t="s">
        <v>6</v>
      </c>
      <c r="I11127" s="1">
        <v>40299</v>
      </c>
      <c r="J11127" s="1">
        <v>40329</v>
      </c>
    </row>
    <row r="11128" spans="1:10">
      <c r="A11128" t="s">
        <v>15</v>
      </c>
      <c r="B11128" t="s">
        <v>16</v>
      </c>
      <c r="C11128" t="s">
        <v>2108</v>
      </c>
      <c r="D11128" t="s">
        <v>4509</v>
      </c>
      <c r="E11128" t="s">
        <v>4510</v>
      </c>
      <c r="F11128">
        <v>529953</v>
      </c>
      <c r="G11128">
        <v>1000</v>
      </c>
      <c r="H11128" t="s">
        <v>6</v>
      </c>
      <c r="I11128" s="1">
        <v>40299</v>
      </c>
      <c r="J11128" s="1">
        <v>40329</v>
      </c>
    </row>
    <row r="11129" spans="1:10">
      <c r="A11129" t="s">
        <v>15</v>
      </c>
      <c r="B11129" t="s">
        <v>16</v>
      </c>
      <c r="C11129" t="s">
        <v>2255</v>
      </c>
      <c r="D11129" t="s">
        <v>5413</v>
      </c>
      <c r="E11129" t="s">
        <v>5414</v>
      </c>
      <c r="F11129">
        <v>1904990</v>
      </c>
      <c r="G11129">
        <v>1000</v>
      </c>
      <c r="H11129" t="s">
        <v>6</v>
      </c>
      <c r="I11129" s="1">
        <v>40299</v>
      </c>
      <c r="J11129" s="1">
        <v>40329</v>
      </c>
    </row>
    <row r="11130" spans="1:10">
      <c r="A11130" t="s">
        <v>15</v>
      </c>
      <c r="B11130" t="s">
        <v>16</v>
      </c>
      <c r="C11130" t="s">
        <v>5362</v>
      </c>
      <c r="D11130" t="s">
        <v>5363</v>
      </c>
      <c r="E11130" t="s">
        <v>5364</v>
      </c>
      <c r="F11130">
        <v>1275927</v>
      </c>
      <c r="G11130">
        <v>1000</v>
      </c>
      <c r="H11130" t="s">
        <v>6</v>
      </c>
      <c r="I11130" s="1">
        <v>40299</v>
      </c>
      <c r="J11130" s="1">
        <v>40329</v>
      </c>
    </row>
    <row r="11131" spans="1:10">
      <c r="A11131" t="s">
        <v>15</v>
      </c>
      <c r="B11131" t="s">
        <v>16</v>
      </c>
      <c r="C11131" t="s">
        <v>97</v>
      </c>
      <c r="D11131" t="s">
        <v>953</v>
      </c>
      <c r="E11131" t="s">
        <v>954</v>
      </c>
      <c r="F11131">
        <v>169631</v>
      </c>
      <c r="G11131">
        <v>1000</v>
      </c>
      <c r="H11131" t="s">
        <v>6</v>
      </c>
      <c r="I11131" s="1">
        <v>40299</v>
      </c>
      <c r="J11131" s="1">
        <v>40329</v>
      </c>
    </row>
    <row r="11132" spans="1:10">
      <c r="A11132" t="s">
        <v>15</v>
      </c>
      <c r="B11132" t="s">
        <v>16</v>
      </c>
      <c r="C11132" t="s">
        <v>437</v>
      </c>
      <c r="D11132" t="s">
        <v>842</v>
      </c>
      <c r="E11132" t="s">
        <v>843</v>
      </c>
      <c r="F11132">
        <v>747270</v>
      </c>
      <c r="G11132">
        <v>1000</v>
      </c>
      <c r="H11132" t="s">
        <v>6</v>
      </c>
      <c r="I11132" s="1">
        <v>40299</v>
      </c>
      <c r="J11132" s="1">
        <v>40329</v>
      </c>
    </row>
    <row r="11133" spans="1:10">
      <c r="A11133" t="s">
        <v>15</v>
      </c>
      <c r="B11133" t="s">
        <v>16</v>
      </c>
      <c r="C11133" t="s">
        <v>20</v>
      </c>
      <c r="D11133" t="s">
        <v>3337</v>
      </c>
      <c r="E11133" t="s">
        <v>3338</v>
      </c>
      <c r="F11133">
        <v>1111</v>
      </c>
      <c r="G11133">
        <v>1000</v>
      </c>
      <c r="H11133" t="s">
        <v>6</v>
      </c>
      <c r="I11133" s="1">
        <v>40299</v>
      </c>
      <c r="J11133" s="1">
        <v>40329</v>
      </c>
    </row>
    <row r="11134" spans="1:10">
      <c r="A11134" t="s">
        <v>15</v>
      </c>
      <c r="B11134" t="s">
        <v>16</v>
      </c>
      <c r="C11134" t="s">
        <v>655</v>
      </c>
      <c r="D11134" t="s">
        <v>1384</v>
      </c>
      <c r="E11134" t="s">
        <v>1385</v>
      </c>
      <c r="F11134">
        <v>50840</v>
      </c>
      <c r="G11134">
        <v>1000</v>
      </c>
      <c r="H11134" t="s">
        <v>6</v>
      </c>
      <c r="I11134" s="1">
        <v>40299</v>
      </c>
      <c r="J11134" s="1">
        <v>40329</v>
      </c>
    </row>
    <row r="11135" spans="1:10">
      <c r="A11135" t="s">
        <v>15</v>
      </c>
      <c r="B11135" t="s">
        <v>16</v>
      </c>
      <c r="C11135" t="s">
        <v>88</v>
      </c>
      <c r="D11135" t="s">
        <v>832</v>
      </c>
      <c r="E11135" t="s">
        <v>833</v>
      </c>
      <c r="F11135">
        <v>465875</v>
      </c>
      <c r="G11135">
        <v>1000</v>
      </c>
      <c r="H11135" t="s">
        <v>6</v>
      </c>
      <c r="I11135" s="1">
        <v>40299</v>
      </c>
      <c r="J11135" s="1">
        <v>40329</v>
      </c>
    </row>
    <row r="11136" spans="1:10">
      <c r="A11136" t="s">
        <v>15</v>
      </c>
      <c r="B11136" t="s">
        <v>16</v>
      </c>
      <c r="C11136" t="s">
        <v>3228</v>
      </c>
      <c r="D11136" t="s">
        <v>3335</v>
      </c>
      <c r="E11136" t="s">
        <v>3336</v>
      </c>
      <c r="F11136">
        <v>163507</v>
      </c>
      <c r="G11136">
        <v>1000</v>
      </c>
      <c r="H11136" t="s">
        <v>6</v>
      </c>
      <c r="I11136" s="1">
        <v>40299</v>
      </c>
      <c r="J11136" s="1">
        <v>40329</v>
      </c>
    </row>
    <row r="11137" spans="1:10">
      <c r="A11137" t="s">
        <v>15</v>
      </c>
      <c r="B11137" t="s">
        <v>16</v>
      </c>
      <c r="C11137" t="s">
        <v>6038</v>
      </c>
      <c r="D11137" t="s">
        <v>6043</v>
      </c>
      <c r="E11137" t="s">
        <v>6044</v>
      </c>
      <c r="F11137">
        <v>1063</v>
      </c>
      <c r="G11137">
        <v>1000</v>
      </c>
      <c r="H11137" t="s">
        <v>6</v>
      </c>
      <c r="I11137" s="1">
        <v>40299</v>
      </c>
      <c r="J11137" s="1">
        <v>40329</v>
      </c>
    </row>
    <row r="11138" spans="1:10">
      <c r="A11138" t="s">
        <v>15</v>
      </c>
      <c r="B11138" t="s">
        <v>16</v>
      </c>
      <c r="C11138" t="s">
        <v>517</v>
      </c>
      <c r="D11138" t="s">
        <v>856</v>
      </c>
      <c r="E11138" t="s">
        <v>857</v>
      </c>
      <c r="F11138">
        <v>2128</v>
      </c>
      <c r="G11138">
        <v>1000</v>
      </c>
      <c r="H11138" t="s">
        <v>6</v>
      </c>
      <c r="I11138" s="1">
        <v>40299</v>
      </c>
      <c r="J11138" s="1">
        <v>40329</v>
      </c>
    </row>
    <row r="11139" spans="1:10">
      <c r="A11139" t="s">
        <v>15</v>
      </c>
      <c r="B11139" t="s">
        <v>16</v>
      </c>
      <c r="C11139" t="s">
        <v>1148</v>
      </c>
      <c r="D11139" t="s">
        <v>6049</v>
      </c>
      <c r="E11139" t="s">
        <v>6050</v>
      </c>
      <c r="F11139">
        <v>1023309</v>
      </c>
      <c r="G11139">
        <v>1000</v>
      </c>
      <c r="H11139" t="s">
        <v>6</v>
      </c>
      <c r="I11139" s="1">
        <v>40330</v>
      </c>
      <c r="J11139" s="1">
        <v>40359</v>
      </c>
    </row>
    <row r="11140" spans="1:10">
      <c r="A11140" t="s">
        <v>15</v>
      </c>
      <c r="B11140" t="s">
        <v>16</v>
      </c>
      <c r="C11140" t="s">
        <v>2283</v>
      </c>
      <c r="D11140" t="s">
        <v>6686</v>
      </c>
      <c r="E11140" t="s">
        <v>6687</v>
      </c>
      <c r="F11140">
        <v>14558027</v>
      </c>
      <c r="G11140">
        <v>1000</v>
      </c>
      <c r="H11140" t="s">
        <v>6</v>
      </c>
      <c r="I11140" s="1">
        <v>40330</v>
      </c>
      <c r="J11140" s="1">
        <v>40359</v>
      </c>
    </row>
    <row r="11141" spans="1:10">
      <c r="A11141" t="s">
        <v>15</v>
      </c>
      <c r="B11141" t="s">
        <v>16</v>
      </c>
      <c r="C11141" t="s">
        <v>3052</v>
      </c>
      <c r="D11141" t="s">
        <v>6522</v>
      </c>
      <c r="E11141" t="s">
        <v>6523</v>
      </c>
      <c r="F11141">
        <v>5169714</v>
      </c>
      <c r="G11141">
        <v>1000</v>
      </c>
      <c r="H11141" t="s">
        <v>6</v>
      </c>
      <c r="I11141" s="1">
        <v>40330</v>
      </c>
      <c r="J11141" s="1">
        <v>40359</v>
      </c>
    </row>
    <row r="11142" spans="1:10">
      <c r="A11142" t="s">
        <v>15</v>
      </c>
      <c r="B11142" t="s">
        <v>16</v>
      </c>
      <c r="C11142" t="s">
        <v>2383</v>
      </c>
      <c r="D11142" t="s">
        <v>6342</v>
      </c>
      <c r="E11142" t="s">
        <v>6343</v>
      </c>
      <c r="F11142">
        <v>1993284</v>
      </c>
      <c r="G11142">
        <v>1000</v>
      </c>
      <c r="H11142" t="s">
        <v>6</v>
      </c>
      <c r="I11142" s="1">
        <v>40330</v>
      </c>
      <c r="J11142" s="1">
        <v>40359</v>
      </c>
    </row>
    <row r="11143" spans="1:10">
      <c r="A11143" t="s">
        <v>15</v>
      </c>
      <c r="B11143" t="s">
        <v>16</v>
      </c>
      <c r="C11143" t="s">
        <v>1824</v>
      </c>
      <c r="D11143" t="s">
        <v>4306</v>
      </c>
      <c r="E11143" t="s">
        <v>4307</v>
      </c>
      <c r="F11143">
        <v>728196</v>
      </c>
      <c r="G11143">
        <v>1000</v>
      </c>
      <c r="H11143" t="s">
        <v>6</v>
      </c>
      <c r="I11143" s="1">
        <v>40330</v>
      </c>
      <c r="J11143" s="1">
        <v>40359</v>
      </c>
    </row>
    <row r="11144" spans="1:10">
      <c r="A11144" t="s">
        <v>15</v>
      </c>
      <c r="B11144" t="s">
        <v>16</v>
      </c>
      <c r="C11144" t="s">
        <v>2442</v>
      </c>
      <c r="D11144" t="s">
        <v>6536</v>
      </c>
      <c r="E11144" t="s">
        <v>6537</v>
      </c>
      <c r="F11144">
        <v>753992</v>
      </c>
      <c r="G11144">
        <v>1000</v>
      </c>
      <c r="H11144" t="s">
        <v>6</v>
      </c>
      <c r="I11144" s="1">
        <v>40330</v>
      </c>
      <c r="J11144" s="1">
        <v>40359</v>
      </c>
    </row>
    <row r="11145" spans="1:10">
      <c r="A11145" t="s">
        <v>15</v>
      </c>
      <c r="B11145" t="s">
        <v>16</v>
      </c>
      <c r="C11145" t="s">
        <v>2030</v>
      </c>
      <c r="D11145" t="s">
        <v>4722</v>
      </c>
      <c r="E11145" t="s">
        <v>4723</v>
      </c>
      <c r="F11145">
        <v>519994</v>
      </c>
      <c r="G11145">
        <v>1000</v>
      </c>
      <c r="H11145" t="s">
        <v>6</v>
      </c>
      <c r="I11145" s="1">
        <v>40330</v>
      </c>
      <c r="J11145" s="1">
        <v>40359</v>
      </c>
    </row>
    <row r="11146" spans="1:10">
      <c r="A11146" t="s">
        <v>15</v>
      </c>
      <c r="B11146" t="s">
        <v>16</v>
      </c>
      <c r="C11146" t="s">
        <v>2489</v>
      </c>
      <c r="D11146" t="s">
        <v>6316</v>
      </c>
      <c r="E11146" t="s">
        <v>6317</v>
      </c>
      <c r="F11146">
        <v>214253</v>
      </c>
      <c r="G11146">
        <v>1000</v>
      </c>
      <c r="H11146" t="s">
        <v>6</v>
      </c>
      <c r="I11146" s="1">
        <v>40330</v>
      </c>
      <c r="J11146" s="1">
        <v>40359</v>
      </c>
    </row>
    <row r="11147" spans="1:10">
      <c r="A11147" t="s">
        <v>15</v>
      </c>
      <c r="B11147" t="s">
        <v>16</v>
      </c>
      <c r="C11147" t="s">
        <v>2492</v>
      </c>
      <c r="D11147" t="s">
        <v>6604</v>
      </c>
      <c r="E11147" t="s">
        <v>6605</v>
      </c>
      <c r="F11147">
        <v>4477277</v>
      </c>
      <c r="G11147">
        <v>1000</v>
      </c>
      <c r="H11147" t="s">
        <v>6</v>
      </c>
      <c r="I11147" s="1">
        <v>40330</v>
      </c>
      <c r="J11147" s="1">
        <v>40359</v>
      </c>
    </row>
    <row r="11148" spans="1:10">
      <c r="A11148" t="s">
        <v>15</v>
      </c>
      <c r="B11148" t="s">
        <v>16</v>
      </c>
      <c r="C11148" t="s">
        <v>2523</v>
      </c>
      <c r="D11148" t="s">
        <v>6616</v>
      </c>
      <c r="E11148" t="s">
        <v>6617</v>
      </c>
      <c r="F11148">
        <v>510055</v>
      </c>
      <c r="G11148">
        <v>1000</v>
      </c>
      <c r="H11148" t="s">
        <v>6</v>
      </c>
      <c r="I11148" s="1">
        <v>40330</v>
      </c>
      <c r="J11148" s="1">
        <v>40359</v>
      </c>
    </row>
    <row r="11149" spans="1:10">
      <c r="A11149" t="s">
        <v>15</v>
      </c>
      <c r="B11149" t="s">
        <v>16</v>
      </c>
      <c r="C11149" t="s">
        <v>2543</v>
      </c>
      <c r="D11149" t="s">
        <v>7584</v>
      </c>
      <c r="E11149" t="s">
        <v>7585</v>
      </c>
      <c r="F11149">
        <v>2389332</v>
      </c>
      <c r="G11149">
        <v>1000</v>
      </c>
      <c r="H11149" t="s">
        <v>6</v>
      </c>
      <c r="I11149" s="1">
        <v>40330</v>
      </c>
      <c r="J11149" s="1">
        <v>40359</v>
      </c>
    </row>
    <row r="11150" spans="1:10">
      <c r="A11150" t="s">
        <v>15</v>
      </c>
      <c r="B11150" t="s">
        <v>16</v>
      </c>
      <c r="C11150" t="s">
        <v>2093</v>
      </c>
      <c r="D11150" t="s">
        <v>4890</v>
      </c>
      <c r="E11150" t="s">
        <v>4891</v>
      </c>
      <c r="F11150">
        <v>225261</v>
      </c>
      <c r="G11150">
        <v>1000</v>
      </c>
      <c r="H11150" t="s">
        <v>6</v>
      </c>
      <c r="I11150" s="1">
        <v>40330</v>
      </c>
      <c r="J11150" s="1">
        <v>40359</v>
      </c>
    </row>
    <row r="11151" spans="1:10">
      <c r="A11151" t="s">
        <v>15</v>
      </c>
      <c r="B11151" t="s">
        <v>16</v>
      </c>
      <c r="C11151" t="s">
        <v>2078</v>
      </c>
      <c r="D11151" t="s">
        <v>4892</v>
      </c>
      <c r="E11151" t="s">
        <v>4893</v>
      </c>
      <c r="F11151">
        <v>115320</v>
      </c>
      <c r="G11151">
        <v>1000</v>
      </c>
      <c r="H11151" t="s">
        <v>6</v>
      </c>
      <c r="I11151" s="1">
        <v>40330</v>
      </c>
      <c r="J11151" s="1">
        <v>40359</v>
      </c>
    </row>
    <row r="11152" spans="1:10">
      <c r="A11152" t="s">
        <v>15</v>
      </c>
      <c r="B11152" t="s">
        <v>16</v>
      </c>
      <c r="C11152" t="s">
        <v>2723</v>
      </c>
      <c r="D11152" t="s">
        <v>6477</v>
      </c>
      <c r="E11152" t="s">
        <v>6478</v>
      </c>
      <c r="F11152">
        <v>705570</v>
      </c>
      <c r="G11152">
        <v>1000</v>
      </c>
      <c r="H11152" t="s">
        <v>6</v>
      </c>
      <c r="I11152" s="1">
        <v>40330</v>
      </c>
      <c r="J11152" s="1">
        <v>40359</v>
      </c>
    </row>
    <row r="11153" spans="1:10">
      <c r="A11153" t="s">
        <v>15</v>
      </c>
      <c r="B11153" t="s">
        <v>16</v>
      </c>
      <c r="C11153" t="s">
        <v>2775</v>
      </c>
      <c r="D11153" t="s">
        <v>6646</v>
      </c>
      <c r="E11153" t="s">
        <v>6647</v>
      </c>
      <c r="F11153">
        <v>3928</v>
      </c>
      <c r="G11153">
        <v>1000</v>
      </c>
      <c r="H11153" t="s">
        <v>6</v>
      </c>
      <c r="I11153" s="1">
        <v>40330</v>
      </c>
      <c r="J11153" s="1">
        <v>40359</v>
      </c>
    </row>
    <row r="11154" spans="1:10">
      <c r="A11154" t="s">
        <v>15</v>
      </c>
      <c r="B11154" t="s">
        <v>16</v>
      </c>
      <c r="C11154" t="s">
        <v>2792</v>
      </c>
      <c r="D11154" t="s">
        <v>6473</v>
      </c>
      <c r="E11154" t="s">
        <v>6474</v>
      </c>
      <c r="F11154">
        <v>858517</v>
      </c>
      <c r="G11154">
        <v>1000</v>
      </c>
      <c r="H11154" t="s">
        <v>6</v>
      </c>
      <c r="I11154" s="1">
        <v>40330</v>
      </c>
      <c r="J11154" s="1">
        <v>40359</v>
      </c>
    </row>
    <row r="11155" spans="1:10">
      <c r="A11155" t="s">
        <v>15</v>
      </c>
      <c r="B11155" t="s">
        <v>16</v>
      </c>
      <c r="C11155" t="s">
        <v>2039</v>
      </c>
      <c r="D11155" t="s">
        <v>4726</v>
      </c>
      <c r="E11155" t="s">
        <v>4727</v>
      </c>
      <c r="F11155">
        <v>345284</v>
      </c>
      <c r="G11155">
        <v>1000</v>
      </c>
      <c r="H11155" t="s">
        <v>6</v>
      </c>
      <c r="I11155" s="1">
        <v>40330</v>
      </c>
      <c r="J11155" s="1">
        <v>40359</v>
      </c>
    </row>
    <row r="11156" spans="1:10">
      <c r="A11156" t="s">
        <v>15</v>
      </c>
      <c r="B11156" t="s">
        <v>16</v>
      </c>
      <c r="C11156" t="s">
        <v>2839</v>
      </c>
      <c r="D11156" t="s">
        <v>7058</v>
      </c>
      <c r="E11156" t="s">
        <v>7059</v>
      </c>
      <c r="F11156">
        <v>2026875</v>
      </c>
      <c r="G11156">
        <v>1000</v>
      </c>
      <c r="H11156" t="s">
        <v>6</v>
      </c>
      <c r="I11156" s="1">
        <v>40330</v>
      </c>
      <c r="J11156" s="1">
        <v>40359</v>
      </c>
    </row>
    <row r="11157" spans="1:10">
      <c r="A11157" t="s">
        <v>15</v>
      </c>
      <c r="B11157" t="s">
        <v>16</v>
      </c>
      <c r="C11157" t="s">
        <v>2860</v>
      </c>
      <c r="D11157" t="s">
        <v>6350</v>
      </c>
      <c r="E11157" t="s">
        <v>6351</v>
      </c>
      <c r="F11157">
        <v>279192</v>
      </c>
      <c r="G11157">
        <v>1000</v>
      </c>
      <c r="H11157" t="s">
        <v>6</v>
      </c>
      <c r="I11157" s="1">
        <v>40330</v>
      </c>
      <c r="J11157" s="1">
        <v>40359</v>
      </c>
    </row>
    <row r="11158" spans="1:10">
      <c r="A11158" t="s">
        <v>15</v>
      </c>
      <c r="B11158" t="s">
        <v>16</v>
      </c>
      <c r="C11158" t="s">
        <v>2963</v>
      </c>
      <c r="D11158" t="s">
        <v>7580</v>
      </c>
      <c r="E11158" t="s">
        <v>7581</v>
      </c>
      <c r="F11158">
        <v>2038701</v>
      </c>
      <c r="G11158">
        <v>1000</v>
      </c>
      <c r="H11158" t="s">
        <v>6</v>
      </c>
      <c r="I11158" s="1">
        <v>40330</v>
      </c>
      <c r="J11158" s="1">
        <v>40359</v>
      </c>
    </row>
    <row r="11159" spans="1:10">
      <c r="A11159" t="s">
        <v>15</v>
      </c>
      <c r="B11159" t="s">
        <v>16</v>
      </c>
      <c r="C11159" t="s">
        <v>2966</v>
      </c>
      <c r="D11159" t="s">
        <v>6552</v>
      </c>
      <c r="E11159" t="s">
        <v>6553</v>
      </c>
      <c r="F11159">
        <v>1036750</v>
      </c>
      <c r="G11159">
        <v>1000</v>
      </c>
      <c r="H11159" t="s">
        <v>6</v>
      </c>
      <c r="I11159" s="1">
        <v>40330</v>
      </c>
      <c r="J11159" s="1">
        <v>40359</v>
      </c>
    </row>
    <row r="11160" spans="1:10">
      <c r="A11160" t="s">
        <v>15</v>
      </c>
      <c r="B11160" t="s">
        <v>16</v>
      </c>
      <c r="C11160" t="s">
        <v>2448</v>
      </c>
      <c r="D11160" t="s">
        <v>6580</v>
      </c>
      <c r="E11160" t="s">
        <v>6581</v>
      </c>
      <c r="F11160">
        <v>329952</v>
      </c>
      <c r="G11160">
        <v>1000</v>
      </c>
      <c r="H11160" t="s">
        <v>6</v>
      </c>
      <c r="I11160" s="1">
        <v>40330</v>
      </c>
      <c r="J11160" s="1">
        <v>40359</v>
      </c>
    </row>
    <row r="11161" spans="1:10">
      <c r="A11161" t="s">
        <v>15</v>
      </c>
      <c r="B11161" t="s">
        <v>16</v>
      </c>
      <c r="C11161" t="s">
        <v>2672</v>
      </c>
      <c r="D11161" t="s">
        <v>6374</v>
      </c>
      <c r="E11161" t="s">
        <v>6375</v>
      </c>
      <c r="F11161">
        <v>550093</v>
      </c>
      <c r="G11161">
        <v>1000</v>
      </c>
      <c r="H11161" t="s">
        <v>6</v>
      </c>
      <c r="I11161" s="1">
        <v>40330</v>
      </c>
      <c r="J11161" s="1">
        <v>40359</v>
      </c>
    </row>
    <row r="11162" spans="1:10">
      <c r="A11162" t="s">
        <v>15</v>
      </c>
      <c r="B11162" t="s">
        <v>16</v>
      </c>
      <c r="C11162" t="s">
        <v>2990</v>
      </c>
      <c r="D11162" t="s">
        <v>6642</v>
      </c>
      <c r="E11162" t="s">
        <v>6643</v>
      </c>
      <c r="F11162">
        <v>3974912</v>
      </c>
      <c r="G11162">
        <v>1000</v>
      </c>
      <c r="H11162" t="s">
        <v>6</v>
      </c>
      <c r="I11162" s="1">
        <v>40330</v>
      </c>
      <c r="J11162" s="1">
        <v>40359</v>
      </c>
    </row>
    <row r="11163" spans="1:10">
      <c r="A11163" t="s">
        <v>15</v>
      </c>
      <c r="B11163" t="s">
        <v>16</v>
      </c>
      <c r="C11163" t="s">
        <v>3031</v>
      </c>
      <c r="D11163" t="s">
        <v>6348</v>
      </c>
      <c r="E11163" t="s">
        <v>6349</v>
      </c>
      <c r="F11163">
        <v>1021721</v>
      </c>
      <c r="G11163">
        <v>1000</v>
      </c>
      <c r="H11163" t="s">
        <v>6</v>
      </c>
      <c r="I11163" s="1">
        <v>40330</v>
      </c>
      <c r="J11163" s="1">
        <v>40359</v>
      </c>
    </row>
    <row r="11164" spans="1:10">
      <c r="A11164" t="s">
        <v>15</v>
      </c>
      <c r="B11164" t="s">
        <v>16</v>
      </c>
      <c r="C11164" t="s">
        <v>2369</v>
      </c>
      <c r="D11164" t="s">
        <v>6704</v>
      </c>
      <c r="E11164" t="s">
        <v>6705</v>
      </c>
      <c r="F11164">
        <v>14804000</v>
      </c>
      <c r="G11164">
        <v>1000</v>
      </c>
      <c r="H11164" t="s">
        <v>6</v>
      </c>
      <c r="I11164" s="1">
        <v>40330</v>
      </c>
      <c r="J11164" s="1">
        <v>40359</v>
      </c>
    </row>
    <row r="11165" spans="1:10">
      <c r="A11165" t="s">
        <v>15</v>
      </c>
      <c r="B11165" t="s">
        <v>16</v>
      </c>
      <c r="C11165" t="s">
        <v>2134</v>
      </c>
      <c r="D11165" t="s">
        <v>6946</v>
      </c>
      <c r="E11165" t="s">
        <v>6947</v>
      </c>
      <c r="F11165">
        <v>2003076</v>
      </c>
      <c r="G11165">
        <v>1000</v>
      </c>
      <c r="H11165" t="s">
        <v>6</v>
      </c>
      <c r="I11165" s="1">
        <v>40330</v>
      </c>
      <c r="J11165" s="1">
        <v>40359</v>
      </c>
    </row>
    <row r="11166" spans="1:10">
      <c r="A11166" t="s">
        <v>15</v>
      </c>
      <c r="B11166" t="s">
        <v>16</v>
      </c>
      <c r="C11166" t="s">
        <v>2139</v>
      </c>
      <c r="D11166" t="s">
        <v>6948</v>
      </c>
      <c r="E11166" t="s">
        <v>6949</v>
      </c>
      <c r="F11166">
        <v>77128</v>
      </c>
      <c r="G11166">
        <v>1000</v>
      </c>
      <c r="H11166" t="s">
        <v>6</v>
      </c>
      <c r="I11166" s="1">
        <v>40330</v>
      </c>
      <c r="J11166" s="1">
        <v>40359</v>
      </c>
    </row>
    <row r="11167" spans="1:10">
      <c r="A11167" t="s">
        <v>15</v>
      </c>
      <c r="B11167" t="s">
        <v>16</v>
      </c>
      <c r="C11167" t="s">
        <v>2145</v>
      </c>
      <c r="D11167" t="s">
        <v>6955</v>
      </c>
      <c r="E11167" t="s">
        <v>6956</v>
      </c>
      <c r="F11167">
        <v>191129</v>
      </c>
      <c r="G11167">
        <v>1000</v>
      </c>
      <c r="H11167" t="s">
        <v>6</v>
      </c>
      <c r="I11167" s="1">
        <v>40330</v>
      </c>
      <c r="J11167" s="1">
        <v>40359</v>
      </c>
    </row>
    <row r="11168" spans="1:10">
      <c r="A11168" t="s">
        <v>15</v>
      </c>
      <c r="B11168" t="s">
        <v>16</v>
      </c>
      <c r="C11168" t="s">
        <v>2148</v>
      </c>
      <c r="D11168" t="s">
        <v>6957</v>
      </c>
      <c r="E11168" t="s">
        <v>6958</v>
      </c>
      <c r="F11168">
        <v>83188</v>
      </c>
      <c r="G11168">
        <v>1000</v>
      </c>
      <c r="H11168" t="s">
        <v>6</v>
      </c>
      <c r="I11168" s="1">
        <v>40330</v>
      </c>
      <c r="J11168" s="1">
        <v>40359</v>
      </c>
    </row>
    <row r="11169" spans="1:10">
      <c r="A11169" t="s">
        <v>15</v>
      </c>
      <c r="B11169" t="s">
        <v>16</v>
      </c>
      <c r="C11169" t="s">
        <v>2149</v>
      </c>
      <c r="D11169" t="s">
        <v>6959</v>
      </c>
      <c r="E11169" t="s">
        <v>6960</v>
      </c>
      <c r="F11169">
        <v>3859833</v>
      </c>
      <c r="G11169">
        <v>1000</v>
      </c>
      <c r="H11169" t="s">
        <v>6</v>
      </c>
      <c r="I11169" s="1">
        <v>40330</v>
      </c>
      <c r="J11169" s="1">
        <v>40359</v>
      </c>
    </row>
    <row r="11170" spans="1:10">
      <c r="A11170" t="s">
        <v>15</v>
      </c>
      <c r="B11170" t="s">
        <v>16</v>
      </c>
      <c r="C11170" t="s">
        <v>2153</v>
      </c>
      <c r="D11170" t="s">
        <v>6961</v>
      </c>
      <c r="E11170" t="s">
        <v>6962</v>
      </c>
      <c r="F11170">
        <v>99934</v>
      </c>
      <c r="G11170">
        <v>1000</v>
      </c>
      <c r="H11170" t="s">
        <v>6</v>
      </c>
      <c r="I11170" s="1">
        <v>40330</v>
      </c>
      <c r="J11170" s="1">
        <v>40359</v>
      </c>
    </row>
    <row r="11171" spans="1:10">
      <c r="A11171" t="s">
        <v>15</v>
      </c>
      <c r="B11171" t="s">
        <v>16</v>
      </c>
      <c r="C11171" t="s">
        <v>2156</v>
      </c>
      <c r="D11171" t="s">
        <v>6963</v>
      </c>
      <c r="E11171" t="s">
        <v>6964</v>
      </c>
      <c r="F11171">
        <v>76493</v>
      </c>
      <c r="G11171">
        <v>1000</v>
      </c>
      <c r="H11171" t="s">
        <v>6</v>
      </c>
      <c r="I11171" s="1">
        <v>40330</v>
      </c>
      <c r="J11171" s="1">
        <v>40359</v>
      </c>
    </row>
    <row r="11172" spans="1:10">
      <c r="A11172" t="s">
        <v>15</v>
      </c>
      <c r="B11172" t="s">
        <v>16</v>
      </c>
      <c r="C11172" t="s">
        <v>2258</v>
      </c>
      <c r="D11172" t="s">
        <v>7015</v>
      </c>
      <c r="E11172" t="s">
        <v>7016</v>
      </c>
      <c r="F11172">
        <v>110</v>
      </c>
      <c r="G11172">
        <v>1000</v>
      </c>
      <c r="H11172" t="s">
        <v>6</v>
      </c>
      <c r="I11172" s="1">
        <v>40330</v>
      </c>
      <c r="J11172" s="1">
        <v>40359</v>
      </c>
    </row>
    <row r="11173" spans="1:10">
      <c r="A11173" t="s">
        <v>15</v>
      </c>
      <c r="B11173" t="s">
        <v>16</v>
      </c>
      <c r="C11173" t="s">
        <v>2260</v>
      </c>
      <c r="D11173" t="s">
        <v>7017</v>
      </c>
      <c r="E11173" t="s">
        <v>7018</v>
      </c>
      <c r="F11173">
        <v>11</v>
      </c>
      <c r="G11173">
        <v>1000</v>
      </c>
      <c r="H11173" t="s">
        <v>6</v>
      </c>
      <c r="I11173" s="1">
        <v>40330</v>
      </c>
      <c r="J11173" s="1">
        <v>40359</v>
      </c>
    </row>
    <row r="11174" spans="1:10">
      <c r="A11174" t="s">
        <v>15</v>
      </c>
      <c r="B11174" t="s">
        <v>16</v>
      </c>
      <c r="C11174" t="s">
        <v>2246</v>
      </c>
      <c r="D11174" t="s">
        <v>7011</v>
      </c>
      <c r="E11174" t="s">
        <v>7012</v>
      </c>
      <c r="F11174">
        <v>1544234</v>
      </c>
      <c r="G11174">
        <v>1000</v>
      </c>
      <c r="H11174" t="s">
        <v>6</v>
      </c>
      <c r="I11174" s="1">
        <v>40330</v>
      </c>
      <c r="J11174" s="1">
        <v>40359</v>
      </c>
    </row>
    <row r="11175" spans="1:10">
      <c r="A11175" t="s">
        <v>15</v>
      </c>
      <c r="B11175" t="s">
        <v>16</v>
      </c>
      <c r="C11175" t="s">
        <v>2230</v>
      </c>
      <c r="D11175" t="s">
        <v>7001</v>
      </c>
      <c r="E11175" t="s">
        <v>7002</v>
      </c>
      <c r="F11175">
        <v>1736672</v>
      </c>
      <c r="G11175">
        <v>1000</v>
      </c>
      <c r="H11175" t="s">
        <v>6</v>
      </c>
      <c r="I11175" s="1">
        <v>40330</v>
      </c>
      <c r="J11175" s="1">
        <v>40359</v>
      </c>
    </row>
    <row r="11176" spans="1:10">
      <c r="A11176" t="s">
        <v>15</v>
      </c>
      <c r="B11176" t="s">
        <v>16</v>
      </c>
      <c r="C11176" t="s">
        <v>2233</v>
      </c>
      <c r="D11176" t="s">
        <v>7003</v>
      </c>
      <c r="E11176" t="s">
        <v>7004</v>
      </c>
      <c r="F11176">
        <v>142332</v>
      </c>
      <c r="G11176">
        <v>1000</v>
      </c>
      <c r="H11176" t="s">
        <v>6</v>
      </c>
      <c r="I11176" s="1">
        <v>40330</v>
      </c>
      <c r="J11176" s="1">
        <v>40359</v>
      </c>
    </row>
    <row r="11177" spans="1:10">
      <c r="A11177" t="s">
        <v>15</v>
      </c>
      <c r="B11177" t="s">
        <v>16</v>
      </c>
      <c r="C11177" t="s">
        <v>2236</v>
      </c>
      <c r="D11177" t="s">
        <v>7005</v>
      </c>
      <c r="E11177" t="s">
        <v>7006</v>
      </c>
      <c r="F11177">
        <v>1070060</v>
      </c>
      <c r="G11177">
        <v>1000</v>
      </c>
      <c r="H11177" t="s">
        <v>6</v>
      </c>
      <c r="I11177" s="1">
        <v>40330</v>
      </c>
      <c r="J11177" s="1">
        <v>40359</v>
      </c>
    </row>
    <row r="11178" spans="1:10">
      <c r="A11178" t="s">
        <v>15</v>
      </c>
      <c r="B11178" t="s">
        <v>16</v>
      </c>
      <c r="C11178" t="s">
        <v>2239</v>
      </c>
      <c r="D11178" t="s">
        <v>7007</v>
      </c>
      <c r="E11178" t="s">
        <v>7008</v>
      </c>
      <c r="F11178">
        <v>61190</v>
      </c>
      <c r="G11178">
        <v>1000</v>
      </c>
      <c r="H11178" t="s">
        <v>6</v>
      </c>
      <c r="I11178" s="1">
        <v>40330</v>
      </c>
      <c r="J11178" s="1">
        <v>40359</v>
      </c>
    </row>
    <row r="11179" spans="1:10">
      <c r="A11179" t="s">
        <v>15</v>
      </c>
      <c r="B11179" t="s">
        <v>16</v>
      </c>
      <c r="C11179" t="s">
        <v>2242</v>
      </c>
      <c r="D11179" t="s">
        <v>7009</v>
      </c>
      <c r="E11179" t="s">
        <v>7010</v>
      </c>
      <c r="F11179">
        <v>822726</v>
      </c>
      <c r="G11179">
        <v>1000</v>
      </c>
      <c r="H11179" t="s">
        <v>6</v>
      </c>
      <c r="I11179" s="1">
        <v>40330</v>
      </c>
      <c r="J11179" s="1">
        <v>40359</v>
      </c>
    </row>
    <row r="11180" spans="1:10">
      <c r="A11180" t="s">
        <v>15</v>
      </c>
      <c r="B11180" t="s">
        <v>16</v>
      </c>
      <c r="C11180" t="s">
        <v>2217</v>
      </c>
      <c r="D11180" t="s">
        <v>6993</v>
      </c>
      <c r="E11180" t="s">
        <v>6994</v>
      </c>
      <c r="F11180">
        <v>109503</v>
      </c>
      <c r="G11180">
        <v>1000</v>
      </c>
      <c r="H11180" t="s">
        <v>6</v>
      </c>
      <c r="I11180" s="1">
        <v>40330</v>
      </c>
      <c r="J11180" s="1">
        <v>40359</v>
      </c>
    </row>
    <row r="11181" spans="1:10">
      <c r="A11181" t="s">
        <v>15</v>
      </c>
      <c r="B11181" t="s">
        <v>16</v>
      </c>
      <c r="C11181" t="s">
        <v>2221</v>
      </c>
      <c r="D11181" t="s">
        <v>6995</v>
      </c>
      <c r="E11181" t="s">
        <v>6996</v>
      </c>
      <c r="F11181">
        <v>98738</v>
      </c>
      <c r="G11181">
        <v>1000</v>
      </c>
      <c r="H11181" t="s">
        <v>6</v>
      </c>
      <c r="I11181" s="1">
        <v>40330</v>
      </c>
      <c r="J11181" s="1">
        <v>40359</v>
      </c>
    </row>
    <row r="11182" spans="1:10">
      <c r="A11182" t="s">
        <v>15</v>
      </c>
      <c r="B11182" t="s">
        <v>16</v>
      </c>
      <c r="C11182" t="s">
        <v>2224</v>
      </c>
      <c r="D11182" t="s">
        <v>6997</v>
      </c>
      <c r="E11182" t="s">
        <v>6998</v>
      </c>
      <c r="F11182">
        <v>2633607</v>
      </c>
      <c r="G11182">
        <v>1000</v>
      </c>
      <c r="H11182" t="s">
        <v>6</v>
      </c>
      <c r="I11182" s="1">
        <v>40330</v>
      </c>
      <c r="J11182" s="1">
        <v>40359</v>
      </c>
    </row>
    <row r="11183" spans="1:10">
      <c r="A11183" t="s">
        <v>15</v>
      </c>
      <c r="B11183" t="s">
        <v>16</v>
      </c>
      <c r="C11183" t="s">
        <v>2227</v>
      </c>
      <c r="D11183" t="s">
        <v>6999</v>
      </c>
      <c r="E11183" t="s">
        <v>7000</v>
      </c>
      <c r="F11183">
        <v>31790</v>
      </c>
      <c r="G11183">
        <v>1000</v>
      </c>
      <c r="H11183" t="s">
        <v>6</v>
      </c>
      <c r="I11183" s="1">
        <v>40330</v>
      </c>
      <c r="J11183" s="1">
        <v>40359</v>
      </c>
    </row>
    <row r="11184" spans="1:10">
      <c r="A11184" t="s">
        <v>15</v>
      </c>
      <c r="B11184" t="s">
        <v>16</v>
      </c>
      <c r="C11184" t="s">
        <v>2212</v>
      </c>
      <c r="D11184" t="s">
        <v>6989</v>
      </c>
      <c r="E11184" t="s">
        <v>6990</v>
      </c>
      <c r="F11184">
        <v>1237</v>
      </c>
      <c r="G11184">
        <v>1000</v>
      </c>
      <c r="H11184" t="s">
        <v>6</v>
      </c>
      <c r="I11184" s="1">
        <v>40330</v>
      </c>
      <c r="J11184" s="1">
        <v>40359</v>
      </c>
    </row>
    <row r="11185" spans="1:10">
      <c r="A11185" t="s">
        <v>15</v>
      </c>
      <c r="B11185" t="s">
        <v>16</v>
      </c>
      <c r="C11185" t="s">
        <v>2214</v>
      </c>
      <c r="D11185" t="s">
        <v>6991</v>
      </c>
      <c r="E11185" t="s">
        <v>6992</v>
      </c>
      <c r="F11185">
        <v>2379649</v>
      </c>
      <c r="G11185">
        <v>1000</v>
      </c>
      <c r="H11185" t="s">
        <v>6</v>
      </c>
      <c r="I11185" s="1">
        <v>40330</v>
      </c>
      <c r="J11185" s="1">
        <v>40359</v>
      </c>
    </row>
    <row r="11186" spans="1:10">
      <c r="A11186" t="s">
        <v>15</v>
      </c>
      <c r="B11186" t="s">
        <v>16</v>
      </c>
      <c r="C11186" t="s">
        <v>2207</v>
      </c>
      <c r="D11186" t="s">
        <v>6987</v>
      </c>
      <c r="E11186" t="s">
        <v>6988</v>
      </c>
      <c r="F11186">
        <v>35686</v>
      </c>
      <c r="G11186">
        <v>1000</v>
      </c>
      <c r="H11186" t="s">
        <v>6</v>
      </c>
      <c r="I11186" s="1">
        <v>40330</v>
      </c>
      <c r="J11186" s="1">
        <v>40359</v>
      </c>
    </row>
    <row r="11187" spans="1:10">
      <c r="A11187" t="s">
        <v>15</v>
      </c>
      <c r="B11187" t="s">
        <v>16</v>
      </c>
      <c r="C11187" t="s">
        <v>2193</v>
      </c>
      <c r="D11187" t="s">
        <v>6983</v>
      </c>
      <c r="E11187" t="s">
        <v>6984</v>
      </c>
      <c r="F11187">
        <v>2034888</v>
      </c>
      <c r="G11187">
        <v>1000</v>
      </c>
      <c r="H11187" t="s">
        <v>6</v>
      </c>
      <c r="I11187" s="1">
        <v>40330</v>
      </c>
      <c r="J11187" s="1">
        <v>40359</v>
      </c>
    </row>
    <row r="11188" spans="1:10">
      <c r="A11188" t="s">
        <v>15</v>
      </c>
      <c r="B11188" t="s">
        <v>16</v>
      </c>
      <c r="C11188" t="s">
        <v>2199</v>
      </c>
      <c r="D11188" t="s">
        <v>6985</v>
      </c>
      <c r="E11188" t="s">
        <v>6986</v>
      </c>
      <c r="F11188">
        <v>438738</v>
      </c>
      <c r="G11188">
        <v>1000</v>
      </c>
      <c r="H11188" t="s">
        <v>6</v>
      </c>
      <c r="I11188" s="1">
        <v>40330</v>
      </c>
      <c r="J11188" s="1">
        <v>40359</v>
      </c>
    </row>
    <row r="11189" spans="1:10">
      <c r="A11189" t="s">
        <v>15</v>
      </c>
      <c r="B11189" t="s">
        <v>16</v>
      </c>
      <c r="C11189" t="s">
        <v>2176</v>
      </c>
      <c r="D11189" t="s">
        <v>6973</v>
      </c>
      <c r="E11189" t="s">
        <v>6974</v>
      </c>
      <c r="F11189">
        <v>4527115</v>
      </c>
      <c r="G11189">
        <v>1000</v>
      </c>
      <c r="H11189" t="s">
        <v>6</v>
      </c>
      <c r="I11189" s="1">
        <v>40330</v>
      </c>
      <c r="J11189" s="1">
        <v>40359</v>
      </c>
    </row>
    <row r="11190" spans="1:10">
      <c r="A11190" t="s">
        <v>15</v>
      </c>
      <c r="B11190" t="s">
        <v>16</v>
      </c>
      <c r="C11190" t="s">
        <v>2182</v>
      </c>
      <c r="D11190" t="s">
        <v>6977</v>
      </c>
      <c r="E11190" t="s">
        <v>6978</v>
      </c>
      <c r="F11190">
        <v>78351</v>
      </c>
      <c r="G11190">
        <v>1000</v>
      </c>
      <c r="H11190" t="s">
        <v>6</v>
      </c>
      <c r="I11190" s="1">
        <v>40330</v>
      </c>
      <c r="J11190" s="1">
        <v>40359</v>
      </c>
    </row>
    <row r="11191" spans="1:10">
      <c r="A11191" t="s">
        <v>15</v>
      </c>
      <c r="B11191" t="s">
        <v>16</v>
      </c>
      <c r="C11191" t="s">
        <v>2185</v>
      </c>
      <c r="D11191" t="s">
        <v>6979</v>
      </c>
      <c r="E11191" t="s">
        <v>6980</v>
      </c>
      <c r="F11191">
        <v>47314</v>
      </c>
      <c r="G11191">
        <v>1000</v>
      </c>
      <c r="H11191" t="s">
        <v>6</v>
      </c>
      <c r="I11191" s="1">
        <v>40330</v>
      </c>
      <c r="J11191" s="1">
        <v>40359</v>
      </c>
    </row>
    <row r="11192" spans="1:10">
      <c r="A11192" t="s">
        <v>15</v>
      </c>
      <c r="B11192" t="s">
        <v>16</v>
      </c>
      <c r="C11192" t="s">
        <v>2189</v>
      </c>
      <c r="D11192" t="s">
        <v>6981</v>
      </c>
      <c r="E11192" t="s">
        <v>6982</v>
      </c>
      <c r="F11192">
        <v>50858</v>
      </c>
      <c r="G11192">
        <v>1000</v>
      </c>
      <c r="H11192" t="s">
        <v>6</v>
      </c>
      <c r="I11192" s="1">
        <v>40330</v>
      </c>
      <c r="J11192" s="1">
        <v>40359</v>
      </c>
    </row>
    <row r="11193" spans="1:10">
      <c r="A11193" t="s">
        <v>15</v>
      </c>
      <c r="B11193" t="s">
        <v>16</v>
      </c>
      <c r="C11193" t="s">
        <v>2167</v>
      </c>
      <c r="D11193" t="s">
        <v>6969</v>
      </c>
      <c r="E11193" t="s">
        <v>6970</v>
      </c>
      <c r="F11193">
        <v>96535</v>
      </c>
      <c r="G11193">
        <v>1000</v>
      </c>
      <c r="H11193" t="s">
        <v>6</v>
      </c>
      <c r="I11193" s="1">
        <v>40330</v>
      </c>
      <c r="J11193" s="1">
        <v>40359</v>
      </c>
    </row>
    <row r="11194" spans="1:10">
      <c r="A11194" t="s">
        <v>15</v>
      </c>
      <c r="B11194" t="s">
        <v>16</v>
      </c>
      <c r="C11194" t="s">
        <v>2171</v>
      </c>
      <c r="D11194" t="s">
        <v>6971</v>
      </c>
      <c r="E11194" t="s">
        <v>6972</v>
      </c>
      <c r="F11194">
        <v>1103942</v>
      </c>
      <c r="G11194">
        <v>1000</v>
      </c>
      <c r="H11194" t="s">
        <v>6</v>
      </c>
      <c r="I11194" s="1">
        <v>40330</v>
      </c>
      <c r="J11194" s="1">
        <v>40359</v>
      </c>
    </row>
    <row r="11195" spans="1:10">
      <c r="A11195" t="s">
        <v>15</v>
      </c>
      <c r="B11195" t="s">
        <v>16</v>
      </c>
      <c r="C11195" t="s">
        <v>1967</v>
      </c>
      <c r="D11195" t="s">
        <v>6925</v>
      </c>
      <c r="E11195" t="s">
        <v>6926</v>
      </c>
      <c r="F11195">
        <v>187912</v>
      </c>
      <c r="G11195">
        <v>1000</v>
      </c>
      <c r="H11195" t="s">
        <v>6</v>
      </c>
      <c r="I11195" s="1">
        <v>40330</v>
      </c>
      <c r="J11195" s="1">
        <v>40359</v>
      </c>
    </row>
    <row r="11196" spans="1:10">
      <c r="A11196" t="s">
        <v>15</v>
      </c>
      <c r="B11196" t="s">
        <v>16</v>
      </c>
      <c r="C11196" t="s">
        <v>2036</v>
      </c>
      <c r="D11196" t="s">
        <v>4724</v>
      </c>
      <c r="E11196" t="s">
        <v>4725</v>
      </c>
      <c r="F11196">
        <v>748438</v>
      </c>
      <c r="G11196">
        <v>1000</v>
      </c>
      <c r="H11196" t="s">
        <v>6</v>
      </c>
      <c r="I11196" s="1">
        <v>40330</v>
      </c>
      <c r="J11196" s="1">
        <v>40359</v>
      </c>
    </row>
    <row r="11197" spans="1:10">
      <c r="A11197" t="s">
        <v>15</v>
      </c>
      <c r="B11197" t="s">
        <v>16</v>
      </c>
      <c r="C11197" t="s">
        <v>2335</v>
      </c>
      <c r="D11197" t="s">
        <v>7070</v>
      </c>
      <c r="E11197" t="s">
        <v>7071</v>
      </c>
      <c r="F11197">
        <v>3217081</v>
      </c>
      <c r="G11197">
        <v>1000</v>
      </c>
      <c r="H11197" t="s">
        <v>6</v>
      </c>
      <c r="I11197" s="1">
        <v>40330</v>
      </c>
      <c r="J11197" s="1">
        <v>40359</v>
      </c>
    </row>
    <row r="11198" spans="1:10">
      <c r="A11198" t="s">
        <v>15</v>
      </c>
      <c r="B11198" t="s">
        <v>16</v>
      </c>
      <c r="C11198" t="s">
        <v>2332</v>
      </c>
      <c r="D11198" t="s">
        <v>7068</v>
      </c>
      <c r="E11198" t="s">
        <v>7069</v>
      </c>
      <c r="F11198">
        <v>1754434</v>
      </c>
      <c r="G11198">
        <v>1000</v>
      </c>
      <c r="H11198" t="s">
        <v>6</v>
      </c>
      <c r="I11198" s="1">
        <v>40330</v>
      </c>
      <c r="J11198" s="1">
        <v>40359</v>
      </c>
    </row>
    <row r="11199" spans="1:10">
      <c r="A11199" t="s">
        <v>15</v>
      </c>
      <c r="B11199" t="s">
        <v>16</v>
      </c>
      <c r="C11199" t="s">
        <v>2329</v>
      </c>
      <c r="D11199" t="s">
        <v>7066</v>
      </c>
      <c r="E11199" t="s">
        <v>7067</v>
      </c>
      <c r="F11199">
        <v>8971054</v>
      </c>
      <c r="G11199">
        <v>1000</v>
      </c>
      <c r="H11199" t="s">
        <v>6</v>
      </c>
      <c r="I11199" s="1">
        <v>40330</v>
      </c>
      <c r="J11199" s="1">
        <v>40359</v>
      </c>
    </row>
    <row r="11200" spans="1:10">
      <c r="A11200" t="s">
        <v>15</v>
      </c>
      <c r="B11200" t="s">
        <v>16</v>
      </c>
      <c r="C11200" t="s">
        <v>2326</v>
      </c>
      <c r="D11200" t="s">
        <v>7064</v>
      </c>
      <c r="E11200" t="s">
        <v>7065</v>
      </c>
      <c r="F11200">
        <v>3255248</v>
      </c>
      <c r="G11200">
        <v>1000</v>
      </c>
      <c r="H11200" t="s">
        <v>6</v>
      </c>
      <c r="I11200" s="1">
        <v>40330</v>
      </c>
      <c r="J11200" s="1">
        <v>40359</v>
      </c>
    </row>
    <row r="11201" spans="1:10">
      <c r="A11201" t="s">
        <v>15</v>
      </c>
      <c r="B11201" t="s">
        <v>16</v>
      </c>
      <c r="C11201" t="s">
        <v>2317</v>
      </c>
      <c r="D11201" t="s">
        <v>7062</v>
      </c>
      <c r="E11201" t="s">
        <v>7063</v>
      </c>
      <c r="F11201">
        <v>4213916</v>
      </c>
      <c r="G11201">
        <v>1000</v>
      </c>
      <c r="H11201" t="s">
        <v>6</v>
      </c>
      <c r="I11201" s="1">
        <v>40330</v>
      </c>
      <c r="J11201" s="1">
        <v>40359</v>
      </c>
    </row>
    <row r="11202" spans="1:10">
      <c r="A11202" t="s">
        <v>15</v>
      </c>
      <c r="B11202" t="s">
        <v>16</v>
      </c>
      <c r="C11202" t="s">
        <v>2311</v>
      </c>
      <c r="D11202" t="s">
        <v>7054</v>
      </c>
      <c r="E11202" t="s">
        <v>7055</v>
      </c>
      <c r="F11202">
        <v>5468296</v>
      </c>
      <c r="G11202">
        <v>1000</v>
      </c>
      <c r="H11202" t="s">
        <v>6</v>
      </c>
      <c r="I11202" s="1">
        <v>40330</v>
      </c>
      <c r="J11202" s="1">
        <v>40359</v>
      </c>
    </row>
    <row r="11203" spans="1:10">
      <c r="A11203" t="s">
        <v>15</v>
      </c>
      <c r="B11203" t="s">
        <v>16</v>
      </c>
      <c r="C11203" t="s">
        <v>2308</v>
      </c>
      <c r="D11203" t="s">
        <v>7052</v>
      </c>
      <c r="E11203" t="s">
        <v>7053</v>
      </c>
      <c r="F11203">
        <v>1559440</v>
      </c>
      <c r="G11203">
        <v>1000</v>
      </c>
      <c r="H11203" t="s">
        <v>6</v>
      </c>
      <c r="I11203" s="1">
        <v>40330</v>
      </c>
      <c r="J11203" s="1">
        <v>40359</v>
      </c>
    </row>
    <row r="11204" spans="1:10">
      <c r="A11204" t="s">
        <v>15</v>
      </c>
      <c r="B11204" t="s">
        <v>16</v>
      </c>
      <c r="C11204" t="s">
        <v>2305</v>
      </c>
      <c r="D11204" t="s">
        <v>7050</v>
      </c>
      <c r="E11204" t="s">
        <v>7051</v>
      </c>
      <c r="F11204">
        <v>3182501</v>
      </c>
      <c r="G11204">
        <v>1000</v>
      </c>
      <c r="H11204" t="s">
        <v>6</v>
      </c>
      <c r="I11204" s="1">
        <v>40330</v>
      </c>
      <c r="J11204" s="1">
        <v>40359</v>
      </c>
    </row>
    <row r="11205" spans="1:10">
      <c r="A11205" t="s">
        <v>15</v>
      </c>
      <c r="B11205" t="s">
        <v>16</v>
      </c>
      <c r="C11205" t="s">
        <v>2302</v>
      </c>
      <c r="D11205" t="s">
        <v>7048</v>
      </c>
      <c r="E11205" t="s">
        <v>7049</v>
      </c>
      <c r="F11205">
        <v>4864863</v>
      </c>
      <c r="G11205">
        <v>1000</v>
      </c>
      <c r="H11205" t="s">
        <v>6</v>
      </c>
      <c r="I11205" s="1">
        <v>40330</v>
      </c>
      <c r="J11205" s="1">
        <v>40359</v>
      </c>
    </row>
    <row r="11206" spans="1:10">
      <c r="A11206" t="s">
        <v>15</v>
      </c>
      <c r="B11206" t="s">
        <v>16</v>
      </c>
      <c r="C11206" t="s">
        <v>2299</v>
      </c>
      <c r="D11206" t="s">
        <v>7046</v>
      </c>
      <c r="E11206" t="s">
        <v>7047</v>
      </c>
      <c r="F11206">
        <v>254475</v>
      </c>
      <c r="G11206">
        <v>1000</v>
      </c>
      <c r="H11206" t="s">
        <v>6</v>
      </c>
      <c r="I11206" s="1">
        <v>40330</v>
      </c>
      <c r="J11206" s="1">
        <v>40359</v>
      </c>
    </row>
    <row r="11207" spans="1:10">
      <c r="A11207" t="s">
        <v>15</v>
      </c>
      <c r="B11207" t="s">
        <v>16</v>
      </c>
      <c r="C11207" t="s">
        <v>1727</v>
      </c>
      <c r="D11207" t="s">
        <v>6402</v>
      </c>
      <c r="E11207" t="s">
        <v>6403</v>
      </c>
      <c r="F11207">
        <v>276420</v>
      </c>
      <c r="G11207">
        <v>1000</v>
      </c>
      <c r="H11207" t="s">
        <v>6</v>
      </c>
      <c r="I11207" s="1">
        <v>40330</v>
      </c>
      <c r="J11207" s="1">
        <v>40359</v>
      </c>
    </row>
    <row r="11208" spans="1:10">
      <c r="A11208" t="s">
        <v>15</v>
      </c>
      <c r="B11208" t="s">
        <v>16</v>
      </c>
      <c r="C11208" t="s">
        <v>1766</v>
      </c>
      <c r="D11208" t="s">
        <v>6827</v>
      </c>
      <c r="E11208" t="s">
        <v>6828</v>
      </c>
      <c r="F11208">
        <v>540314</v>
      </c>
      <c r="G11208">
        <v>1000</v>
      </c>
      <c r="H11208" t="s">
        <v>6</v>
      </c>
      <c r="I11208" s="1">
        <v>40330</v>
      </c>
      <c r="J11208" s="1">
        <v>40359</v>
      </c>
    </row>
    <row r="11209" spans="1:10">
      <c r="A11209" t="s">
        <v>15</v>
      </c>
      <c r="B11209" t="s">
        <v>16</v>
      </c>
      <c r="C11209" t="s">
        <v>2161</v>
      </c>
      <c r="D11209" t="s">
        <v>6967</v>
      </c>
      <c r="E11209" t="s">
        <v>6968</v>
      </c>
      <c r="F11209">
        <v>388232</v>
      </c>
      <c r="G11209">
        <v>1000</v>
      </c>
      <c r="H11209" t="s">
        <v>6</v>
      </c>
      <c r="I11209" s="1">
        <v>40330</v>
      </c>
      <c r="J11209" s="1">
        <v>40359</v>
      </c>
    </row>
    <row r="11210" spans="1:10">
      <c r="A11210" t="s">
        <v>15</v>
      </c>
      <c r="B11210" t="s">
        <v>16</v>
      </c>
      <c r="C11210" t="s">
        <v>3352</v>
      </c>
      <c r="D11210" t="s">
        <v>3353</v>
      </c>
      <c r="E11210" t="s">
        <v>3354</v>
      </c>
      <c r="F11210">
        <v>3821</v>
      </c>
      <c r="G11210">
        <v>1000</v>
      </c>
      <c r="H11210" t="s">
        <v>6</v>
      </c>
      <c r="I11210" s="1">
        <v>40330</v>
      </c>
      <c r="J11210" s="1">
        <v>40359</v>
      </c>
    </row>
    <row r="11211" spans="1:10">
      <c r="A11211" t="s">
        <v>15</v>
      </c>
      <c r="B11211" t="s">
        <v>16</v>
      </c>
      <c r="C11211" t="s">
        <v>2370</v>
      </c>
      <c r="D11211" t="s">
        <v>6600</v>
      </c>
      <c r="E11211" t="s">
        <v>6601</v>
      </c>
      <c r="F11211">
        <v>634691</v>
      </c>
      <c r="G11211">
        <v>1000</v>
      </c>
      <c r="H11211" t="s">
        <v>6</v>
      </c>
      <c r="I11211" s="1">
        <v>40330</v>
      </c>
      <c r="J11211" s="1">
        <v>40359</v>
      </c>
    </row>
    <row r="11212" spans="1:10">
      <c r="A11212" t="s">
        <v>15</v>
      </c>
      <c r="B11212" t="s">
        <v>16</v>
      </c>
      <c r="C11212" t="s">
        <v>1979</v>
      </c>
      <c r="D11212" t="s">
        <v>4255</v>
      </c>
      <c r="E11212" t="s">
        <v>4256</v>
      </c>
      <c r="F11212">
        <v>3310631</v>
      </c>
      <c r="G11212">
        <v>1000</v>
      </c>
      <c r="H11212" t="s">
        <v>6</v>
      </c>
      <c r="I11212" s="1">
        <v>40330</v>
      </c>
      <c r="J11212" s="1">
        <v>40359</v>
      </c>
    </row>
    <row r="11213" spans="1:10">
      <c r="A11213" t="s">
        <v>15</v>
      </c>
      <c r="B11213" t="s">
        <v>16</v>
      </c>
      <c r="C11213" t="s">
        <v>1987</v>
      </c>
      <c r="D11213" t="s">
        <v>4259</v>
      </c>
      <c r="E11213" t="s">
        <v>4260</v>
      </c>
      <c r="F11213">
        <v>1927760</v>
      </c>
      <c r="G11213">
        <v>1000</v>
      </c>
      <c r="H11213" t="s">
        <v>6</v>
      </c>
      <c r="I11213" s="1">
        <v>40330</v>
      </c>
      <c r="J11213" s="1">
        <v>40359</v>
      </c>
    </row>
    <row r="11214" spans="1:10">
      <c r="A11214" t="s">
        <v>15</v>
      </c>
      <c r="B11214" t="s">
        <v>16</v>
      </c>
      <c r="C11214" t="s">
        <v>2005</v>
      </c>
      <c r="D11214" t="s">
        <v>4271</v>
      </c>
      <c r="E11214" t="s">
        <v>4272</v>
      </c>
      <c r="F11214">
        <v>218316</v>
      </c>
      <c r="G11214">
        <v>1000</v>
      </c>
      <c r="H11214" t="s">
        <v>6</v>
      </c>
      <c r="I11214" s="1">
        <v>40330</v>
      </c>
      <c r="J11214" s="1">
        <v>40359</v>
      </c>
    </row>
    <row r="11215" spans="1:10">
      <c r="A11215" t="s">
        <v>15</v>
      </c>
      <c r="B11215" t="s">
        <v>16</v>
      </c>
      <c r="C11215" t="s">
        <v>2008</v>
      </c>
      <c r="D11215" t="s">
        <v>4273</v>
      </c>
      <c r="E11215" t="s">
        <v>4274</v>
      </c>
      <c r="F11215">
        <v>348396</v>
      </c>
      <c r="G11215">
        <v>1000</v>
      </c>
      <c r="H11215" t="s">
        <v>6</v>
      </c>
      <c r="I11215" s="1">
        <v>40330</v>
      </c>
      <c r="J11215" s="1">
        <v>40359</v>
      </c>
    </row>
    <row r="11216" spans="1:10">
      <c r="A11216" t="s">
        <v>15</v>
      </c>
      <c r="B11216" t="s">
        <v>16</v>
      </c>
      <c r="C11216" t="s">
        <v>2011</v>
      </c>
      <c r="D11216" t="s">
        <v>4275</v>
      </c>
      <c r="E11216" t="s">
        <v>4276</v>
      </c>
      <c r="F11216">
        <v>309760</v>
      </c>
      <c r="G11216">
        <v>1000</v>
      </c>
      <c r="H11216" t="s">
        <v>6</v>
      </c>
      <c r="I11216" s="1">
        <v>40330</v>
      </c>
      <c r="J11216" s="1">
        <v>40359</v>
      </c>
    </row>
    <row r="11217" spans="1:10">
      <c r="A11217" t="s">
        <v>15</v>
      </c>
      <c r="B11217" t="s">
        <v>16</v>
      </c>
      <c r="C11217" t="s">
        <v>2016</v>
      </c>
      <c r="D11217" t="s">
        <v>4279</v>
      </c>
      <c r="E11217" t="s">
        <v>4280</v>
      </c>
      <c r="F11217">
        <v>3826735</v>
      </c>
      <c r="G11217">
        <v>1000</v>
      </c>
      <c r="H11217" t="s">
        <v>6</v>
      </c>
      <c r="I11217" s="1">
        <v>40330</v>
      </c>
      <c r="J11217" s="1">
        <v>40359</v>
      </c>
    </row>
    <row r="11218" spans="1:10">
      <c r="A11218" t="s">
        <v>15</v>
      </c>
      <c r="B11218" t="s">
        <v>16</v>
      </c>
      <c r="C11218" t="s">
        <v>2019</v>
      </c>
      <c r="D11218" t="s">
        <v>4281</v>
      </c>
      <c r="E11218" t="s">
        <v>4282</v>
      </c>
      <c r="F11218">
        <v>1284969</v>
      </c>
      <c r="G11218">
        <v>1000</v>
      </c>
      <c r="H11218" t="s">
        <v>6</v>
      </c>
      <c r="I11218" s="1">
        <v>40330</v>
      </c>
      <c r="J11218" s="1">
        <v>40359</v>
      </c>
    </row>
    <row r="11219" spans="1:10">
      <c r="A11219" t="s">
        <v>15</v>
      </c>
      <c r="B11219" t="s">
        <v>16</v>
      </c>
      <c r="C11219" t="s">
        <v>1931</v>
      </c>
      <c r="D11219" t="s">
        <v>4380</v>
      </c>
      <c r="E11219" t="s">
        <v>4381</v>
      </c>
      <c r="F11219">
        <v>107961</v>
      </c>
      <c r="G11219">
        <v>1000</v>
      </c>
      <c r="H11219" t="s">
        <v>6</v>
      </c>
      <c r="I11219" s="1">
        <v>40330</v>
      </c>
      <c r="J11219" s="1">
        <v>40359</v>
      </c>
    </row>
    <row r="11220" spans="1:10">
      <c r="A11220" t="s">
        <v>15</v>
      </c>
      <c r="B11220" t="s">
        <v>16</v>
      </c>
      <c r="C11220" t="s">
        <v>1850</v>
      </c>
      <c r="D11220" t="s">
        <v>4324</v>
      </c>
      <c r="E11220" t="s">
        <v>4325</v>
      </c>
      <c r="F11220">
        <v>390150</v>
      </c>
      <c r="G11220">
        <v>1000</v>
      </c>
      <c r="H11220" t="s">
        <v>6</v>
      </c>
      <c r="I11220" s="1">
        <v>40330</v>
      </c>
      <c r="J11220" s="1">
        <v>40359</v>
      </c>
    </row>
    <row r="11221" spans="1:10">
      <c r="A11221" t="s">
        <v>15</v>
      </c>
      <c r="B11221" t="s">
        <v>16</v>
      </c>
      <c r="C11221" t="s">
        <v>1907</v>
      </c>
      <c r="D11221" t="s">
        <v>4364</v>
      </c>
      <c r="E11221" t="s">
        <v>4365</v>
      </c>
      <c r="F11221">
        <v>184839</v>
      </c>
      <c r="G11221">
        <v>1000</v>
      </c>
      <c r="H11221" t="s">
        <v>6</v>
      </c>
      <c r="I11221" s="1">
        <v>40330</v>
      </c>
      <c r="J11221" s="1">
        <v>40359</v>
      </c>
    </row>
    <row r="11222" spans="1:10">
      <c r="A11222" t="s">
        <v>15</v>
      </c>
      <c r="B11222" t="s">
        <v>16</v>
      </c>
      <c r="C11222" t="s">
        <v>3246</v>
      </c>
      <c r="D11222" t="s">
        <v>4310</v>
      </c>
      <c r="E11222" t="s">
        <v>4311</v>
      </c>
      <c r="F11222">
        <v>377092</v>
      </c>
      <c r="G11222">
        <v>1000</v>
      </c>
      <c r="H11222" t="s">
        <v>6</v>
      </c>
      <c r="I11222" s="1">
        <v>40330</v>
      </c>
      <c r="J11222" s="1">
        <v>40359</v>
      </c>
    </row>
    <row r="11223" spans="1:10">
      <c r="A11223" t="s">
        <v>15</v>
      </c>
      <c r="B11223" t="s">
        <v>16</v>
      </c>
      <c r="C11223" t="s">
        <v>1946</v>
      </c>
      <c r="D11223" t="s">
        <v>4390</v>
      </c>
      <c r="E11223" t="s">
        <v>4391</v>
      </c>
      <c r="F11223">
        <v>723989</v>
      </c>
      <c r="G11223">
        <v>1000</v>
      </c>
      <c r="H11223" t="s">
        <v>6</v>
      </c>
      <c r="I11223" s="1">
        <v>40330</v>
      </c>
      <c r="J11223" s="1">
        <v>40359</v>
      </c>
    </row>
    <row r="11224" spans="1:10">
      <c r="A11224" t="s">
        <v>15</v>
      </c>
      <c r="B11224" t="s">
        <v>16</v>
      </c>
      <c r="C11224" t="s">
        <v>1934</v>
      </c>
      <c r="D11224" t="s">
        <v>4382</v>
      </c>
      <c r="E11224" t="s">
        <v>4383</v>
      </c>
      <c r="F11224">
        <v>1535663</v>
      </c>
      <c r="G11224">
        <v>1000</v>
      </c>
      <c r="H11224" t="s">
        <v>6</v>
      </c>
      <c r="I11224" s="1">
        <v>40330</v>
      </c>
      <c r="J11224" s="1">
        <v>40359</v>
      </c>
    </row>
    <row r="11225" spans="1:10">
      <c r="A11225" t="s">
        <v>15</v>
      </c>
      <c r="B11225" t="s">
        <v>16</v>
      </c>
      <c r="C11225" t="s">
        <v>2142</v>
      </c>
      <c r="D11225" t="s">
        <v>6950</v>
      </c>
      <c r="E11225" t="s">
        <v>6951</v>
      </c>
      <c r="F11225">
        <v>83437</v>
      </c>
      <c r="G11225">
        <v>1000</v>
      </c>
      <c r="H11225" t="s">
        <v>6</v>
      </c>
      <c r="I11225" s="1">
        <v>40330</v>
      </c>
      <c r="J11225" s="1">
        <v>40359</v>
      </c>
    </row>
    <row r="11226" spans="1:10">
      <c r="A11226" t="s">
        <v>15</v>
      </c>
      <c r="B11226" t="s">
        <v>16</v>
      </c>
      <c r="C11226" t="s">
        <v>1202</v>
      </c>
      <c r="D11226" t="s">
        <v>5686</v>
      </c>
      <c r="E11226" t="s">
        <v>5687</v>
      </c>
      <c r="F11226">
        <v>18575</v>
      </c>
      <c r="G11226">
        <v>1000</v>
      </c>
      <c r="H11226" t="s">
        <v>6</v>
      </c>
      <c r="I11226" s="1">
        <v>40330</v>
      </c>
      <c r="J11226" s="1">
        <v>40359</v>
      </c>
    </row>
    <row r="11227" spans="1:10">
      <c r="A11227" t="s">
        <v>15</v>
      </c>
      <c r="B11227" t="s">
        <v>16</v>
      </c>
      <c r="C11227" t="s">
        <v>2063</v>
      </c>
      <c r="D11227" t="s">
        <v>4882</v>
      </c>
      <c r="E11227" t="s">
        <v>4883</v>
      </c>
      <c r="F11227">
        <v>559166</v>
      </c>
      <c r="G11227">
        <v>1000</v>
      </c>
      <c r="H11227" t="s">
        <v>6</v>
      </c>
      <c r="I11227" s="1">
        <v>40330</v>
      </c>
      <c r="J11227" s="1">
        <v>40359</v>
      </c>
    </row>
    <row r="11228" spans="1:10">
      <c r="A11228" t="s">
        <v>15</v>
      </c>
      <c r="B11228" t="s">
        <v>16</v>
      </c>
      <c r="C11228" t="s">
        <v>2118</v>
      </c>
      <c r="D11228" t="s">
        <v>4728</v>
      </c>
      <c r="E11228" t="s">
        <v>4729</v>
      </c>
      <c r="F11228">
        <v>85243</v>
      </c>
      <c r="G11228">
        <v>1000</v>
      </c>
      <c r="H11228" t="s">
        <v>6</v>
      </c>
      <c r="I11228" s="1">
        <v>40330</v>
      </c>
      <c r="J11228" s="1">
        <v>40359</v>
      </c>
    </row>
    <row r="11229" spans="1:10">
      <c r="A11229" t="s">
        <v>15</v>
      </c>
      <c r="B11229" t="s">
        <v>16</v>
      </c>
      <c r="C11229" t="s">
        <v>2179</v>
      </c>
      <c r="D11229" t="s">
        <v>6975</v>
      </c>
      <c r="E11229" t="s">
        <v>6976</v>
      </c>
      <c r="F11229">
        <v>9021100</v>
      </c>
      <c r="G11229">
        <v>1000</v>
      </c>
      <c r="H11229" t="s">
        <v>6</v>
      </c>
      <c r="I11229" s="1">
        <v>40330</v>
      </c>
      <c r="J11229" s="1">
        <v>40359</v>
      </c>
    </row>
    <row r="11230" spans="1:10">
      <c r="A11230" t="s">
        <v>15</v>
      </c>
      <c r="B11230" t="s">
        <v>16</v>
      </c>
      <c r="C11230" t="s">
        <v>1999</v>
      </c>
      <c r="D11230" t="s">
        <v>4267</v>
      </c>
      <c r="E11230" t="s">
        <v>4268</v>
      </c>
      <c r="F11230">
        <v>509553</v>
      </c>
      <c r="G11230">
        <v>1000</v>
      </c>
      <c r="H11230" t="s">
        <v>6</v>
      </c>
      <c r="I11230" s="1">
        <v>40330</v>
      </c>
      <c r="J11230" s="1">
        <v>40359</v>
      </c>
    </row>
    <row r="11231" spans="1:10">
      <c r="A11231" t="s">
        <v>15</v>
      </c>
      <c r="B11231" t="s">
        <v>16</v>
      </c>
      <c r="C11231" t="s">
        <v>1393</v>
      </c>
      <c r="D11231" t="s">
        <v>4706</v>
      </c>
      <c r="E11231" t="s">
        <v>4707</v>
      </c>
      <c r="F11231">
        <v>449718</v>
      </c>
      <c r="G11231">
        <v>1000</v>
      </c>
      <c r="H11231" t="s">
        <v>6</v>
      </c>
      <c r="I11231" s="1">
        <v>40330</v>
      </c>
      <c r="J11231" s="1">
        <v>40359</v>
      </c>
    </row>
    <row r="11232" spans="1:10">
      <c r="A11232" t="s">
        <v>15</v>
      </c>
      <c r="B11232" t="s">
        <v>16</v>
      </c>
      <c r="C11232" t="s">
        <v>1783</v>
      </c>
      <c r="D11232" t="s">
        <v>6674</v>
      </c>
      <c r="E11232" t="s">
        <v>6675</v>
      </c>
      <c r="F11232">
        <v>29888</v>
      </c>
      <c r="G11232">
        <v>1000</v>
      </c>
      <c r="H11232" t="s">
        <v>6</v>
      </c>
      <c r="I11232" s="1">
        <v>40330</v>
      </c>
      <c r="J11232" s="1">
        <v>40359</v>
      </c>
    </row>
    <row r="11233" spans="1:10">
      <c r="A11233" t="s">
        <v>15</v>
      </c>
      <c r="B11233" t="s">
        <v>16</v>
      </c>
      <c r="C11233" t="s">
        <v>558</v>
      </c>
      <c r="D11233" t="s">
        <v>3859</v>
      </c>
      <c r="E11233" t="s">
        <v>3860</v>
      </c>
      <c r="F11233">
        <v>7584</v>
      </c>
      <c r="G11233">
        <v>1000</v>
      </c>
      <c r="H11233" t="s">
        <v>6</v>
      </c>
      <c r="I11233" s="1">
        <v>40330</v>
      </c>
      <c r="J11233" s="1">
        <v>40359</v>
      </c>
    </row>
    <row r="11234" spans="1:10">
      <c r="A11234" t="s">
        <v>15</v>
      </c>
      <c r="B11234" t="s">
        <v>16</v>
      </c>
      <c r="C11234" t="s">
        <v>2051</v>
      </c>
      <c r="D11234" t="s">
        <v>4876</v>
      </c>
      <c r="E11234" t="s">
        <v>4877</v>
      </c>
      <c r="F11234">
        <v>786946</v>
      </c>
      <c r="G11234">
        <v>1000</v>
      </c>
      <c r="H11234" t="s">
        <v>6</v>
      </c>
      <c r="I11234" s="1">
        <v>40330</v>
      </c>
      <c r="J11234" s="1">
        <v>40359</v>
      </c>
    </row>
    <row r="11235" spans="1:10">
      <c r="A11235" t="s">
        <v>15</v>
      </c>
      <c r="B11235" t="s">
        <v>16</v>
      </c>
      <c r="C11235" t="s">
        <v>17</v>
      </c>
      <c r="D11235" t="s">
        <v>3346</v>
      </c>
      <c r="E11235" t="s">
        <v>3347</v>
      </c>
      <c r="F11235">
        <v>54830</v>
      </c>
      <c r="G11235">
        <v>1000</v>
      </c>
      <c r="H11235" t="s">
        <v>6</v>
      </c>
      <c r="I11235" s="1">
        <v>40330</v>
      </c>
      <c r="J11235" s="1">
        <v>40359</v>
      </c>
    </row>
    <row r="11236" spans="1:10">
      <c r="A11236" t="s">
        <v>15</v>
      </c>
      <c r="B11236" t="s">
        <v>16</v>
      </c>
      <c r="C11236" t="s">
        <v>179</v>
      </c>
      <c r="D11236" t="s">
        <v>3847</v>
      </c>
      <c r="E11236" t="s">
        <v>3848</v>
      </c>
      <c r="F11236">
        <v>147968</v>
      </c>
      <c r="G11236">
        <v>1000</v>
      </c>
      <c r="H11236" t="s">
        <v>6</v>
      </c>
      <c r="I11236" s="1">
        <v>40330</v>
      </c>
      <c r="J11236" s="1">
        <v>40359</v>
      </c>
    </row>
    <row r="11237" spans="1:10">
      <c r="A11237" t="s">
        <v>15</v>
      </c>
      <c r="B11237" t="s">
        <v>16</v>
      </c>
      <c r="C11237" t="s">
        <v>67</v>
      </c>
      <c r="D11237" t="s">
        <v>3321</v>
      </c>
      <c r="E11237" t="s">
        <v>3322</v>
      </c>
      <c r="F11237">
        <v>18584</v>
      </c>
      <c r="G11237">
        <v>1000</v>
      </c>
      <c r="H11237" t="s">
        <v>6</v>
      </c>
      <c r="I11237" s="1">
        <v>40330</v>
      </c>
      <c r="J11237" s="1">
        <v>40359</v>
      </c>
    </row>
    <row r="11238" spans="1:10">
      <c r="A11238" t="s">
        <v>15</v>
      </c>
      <c r="B11238" t="s">
        <v>16</v>
      </c>
      <c r="C11238" t="s">
        <v>555</v>
      </c>
      <c r="D11238" t="s">
        <v>3863</v>
      </c>
      <c r="E11238" t="s">
        <v>3864</v>
      </c>
      <c r="F11238">
        <v>111255</v>
      </c>
      <c r="G11238">
        <v>1000</v>
      </c>
      <c r="H11238" t="s">
        <v>6</v>
      </c>
      <c r="I11238" s="1">
        <v>40330</v>
      </c>
      <c r="J11238" s="1">
        <v>40359</v>
      </c>
    </row>
    <row r="11239" spans="1:10">
      <c r="A11239" t="s">
        <v>15</v>
      </c>
      <c r="B11239" t="s">
        <v>16</v>
      </c>
      <c r="C11239" t="s">
        <v>487</v>
      </c>
      <c r="D11239" t="s">
        <v>4078</v>
      </c>
      <c r="E11239" t="s">
        <v>4079</v>
      </c>
      <c r="F11239">
        <v>19330</v>
      </c>
      <c r="G11239">
        <v>1000</v>
      </c>
      <c r="H11239" t="s">
        <v>6</v>
      </c>
      <c r="I11239" s="1">
        <v>40330</v>
      </c>
      <c r="J11239" s="1">
        <v>40359</v>
      </c>
    </row>
    <row r="11240" spans="1:10">
      <c r="A11240" t="s">
        <v>15</v>
      </c>
      <c r="B11240" t="s">
        <v>16</v>
      </c>
      <c r="C11240" t="s">
        <v>76</v>
      </c>
      <c r="D11240" t="s">
        <v>3414</v>
      </c>
      <c r="E11240" t="s">
        <v>3415</v>
      </c>
      <c r="F11240">
        <v>8700</v>
      </c>
      <c r="G11240">
        <v>1000</v>
      </c>
      <c r="H11240" t="s">
        <v>6</v>
      </c>
      <c r="I11240" s="1">
        <v>40330</v>
      </c>
      <c r="J11240" s="1">
        <v>40359</v>
      </c>
    </row>
    <row r="11241" spans="1:10">
      <c r="A11241" t="s">
        <v>15</v>
      </c>
      <c r="B11241" t="s">
        <v>16</v>
      </c>
      <c r="C11241" t="s">
        <v>404</v>
      </c>
      <c r="D11241" t="s">
        <v>3867</v>
      </c>
      <c r="E11241" t="s">
        <v>3868</v>
      </c>
      <c r="F11241">
        <v>2066472</v>
      </c>
      <c r="G11241">
        <v>1000</v>
      </c>
      <c r="H11241" t="s">
        <v>6</v>
      </c>
      <c r="I11241" s="1">
        <v>40330</v>
      </c>
      <c r="J11241" s="1">
        <v>40359</v>
      </c>
    </row>
    <row r="11242" spans="1:10">
      <c r="A11242" t="s">
        <v>15</v>
      </c>
      <c r="B11242" t="s">
        <v>16</v>
      </c>
      <c r="C11242" t="s">
        <v>466</v>
      </c>
      <c r="D11242" t="s">
        <v>3959</v>
      </c>
      <c r="E11242" t="s">
        <v>3960</v>
      </c>
      <c r="F11242">
        <v>15491</v>
      </c>
      <c r="G11242">
        <v>1000</v>
      </c>
      <c r="H11242" t="s">
        <v>6</v>
      </c>
      <c r="I11242" s="1">
        <v>40330</v>
      </c>
      <c r="J11242" s="1">
        <v>40359</v>
      </c>
    </row>
    <row r="11243" spans="1:10">
      <c r="A11243" t="s">
        <v>15</v>
      </c>
      <c r="B11243" t="s">
        <v>16</v>
      </c>
      <c r="C11243" t="s">
        <v>979</v>
      </c>
      <c r="D11243" t="s">
        <v>3539</v>
      </c>
      <c r="E11243" t="s">
        <v>3540</v>
      </c>
      <c r="F11243">
        <v>32554</v>
      </c>
      <c r="G11243">
        <v>1000</v>
      </c>
      <c r="H11243" t="s">
        <v>6</v>
      </c>
      <c r="I11243" s="1">
        <v>40330</v>
      </c>
      <c r="J11243" s="1">
        <v>40359</v>
      </c>
    </row>
    <row r="11244" spans="1:10">
      <c r="A11244" t="s">
        <v>15</v>
      </c>
      <c r="B11244" t="s">
        <v>16</v>
      </c>
      <c r="C11244" t="s">
        <v>511</v>
      </c>
      <c r="D11244" t="s">
        <v>4245</v>
      </c>
      <c r="E11244" t="s">
        <v>4246</v>
      </c>
      <c r="F11244">
        <v>65166</v>
      </c>
      <c r="G11244">
        <v>1000</v>
      </c>
      <c r="H11244" t="s">
        <v>6</v>
      </c>
      <c r="I11244" s="1">
        <v>40330</v>
      </c>
      <c r="J11244" s="1">
        <v>40359</v>
      </c>
    </row>
    <row r="11245" spans="1:10">
      <c r="A11245" t="s">
        <v>15</v>
      </c>
      <c r="B11245" t="s">
        <v>16</v>
      </c>
      <c r="C11245" t="s">
        <v>232</v>
      </c>
      <c r="D11245" t="s">
        <v>3391</v>
      </c>
      <c r="E11245" t="s">
        <v>3392</v>
      </c>
      <c r="F11245">
        <v>185419</v>
      </c>
      <c r="G11245">
        <v>1000</v>
      </c>
      <c r="H11245" t="s">
        <v>6</v>
      </c>
      <c r="I11245" s="1">
        <v>40330</v>
      </c>
      <c r="J11245" s="1">
        <v>40359</v>
      </c>
    </row>
    <row r="11246" spans="1:10">
      <c r="A11246" t="s">
        <v>15</v>
      </c>
      <c r="B11246" t="s">
        <v>16</v>
      </c>
      <c r="C11246" t="s">
        <v>780</v>
      </c>
      <c r="D11246" t="s">
        <v>4080</v>
      </c>
      <c r="E11246" t="s">
        <v>4081</v>
      </c>
      <c r="F11246">
        <v>25588</v>
      </c>
      <c r="G11246">
        <v>1000</v>
      </c>
      <c r="H11246" t="s">
        <v>6</v>
      </c>
      <c r="I11246" s="1">
        <v>40330</v>
      </c>
      <c r="J11246" s="1">
        <v>40359</v>
      </c>
    </row>
    <row r="11247" spans="1:10">
      <c r="A11247" t="s">
        <v>15</v>
      </c>
      <c r="B11247" t="s">
        <v>16</v>
      </c>
      <c r="C11247" t="s">
        <v>774</v>
      </c>
      <c r="D11247" t="s">
        <v>6241</v>
      </c>
      <c r="E11247" t="s">
        <v>6242</v>
      </c>
      <c r="F11247">
        <v>24320</v>
      </c>
      <c r="G11247">
        <v>1000</v>
      </c>
      <c r="H11247" t="s">
        <v>6</v>
      </c>
      <c r="I11247" s="1">
        <v>40330</v>
      </c>
      <c r="J11247" s="1">
        <v>40359</v>
      </c>
    </row>
    <row r="11248" spans="1:10">
      <c r="A11248" t="s">
        <v>15</v>
      </c>
      <c r="B11248" t="s">
        <v>16</v>
      </c>
      <c r="C11248" t="s">
        <v>150</v>
      </c>
      <c r="D11248" t="s">
        <v>3406</v>
      </c>
      <c r="E11248" t="s">
        <v>3407</v>
      </c>
      <c r="F11248">
        <v>3865</v>
      </c>
      <c r="G11248">
        <v>1000</v>
      </c>
      <c r="H11248" t="s">
        <v>6</v>
      </c>
      <c r="I11248" s="1">
        <v>40330</v>
      </c>
      <c r="J11248" s="1">
        <v>40359</v>
      </c>
    </row>
    <row r="11249" spans="1:10">
      <c r="A11249" t="s">
        <v>15</v>
      </c>
      <c r="B11249" t="s">
        <v>16</v>
      </c>
      <c r="C11249" t="s">
        <v>138</v>
      </c>
      <c r="D11249" t="s">
        <v>3757</v>
      </c>
      <c r="E11249" t="s">
        <v>3758</v>
      </c>
      <c r="F11249">
        <v>34264</v>
      </c>
      <c r="G11249">
        <v>1000</v>
      </c>
      <c r="H11249" t="s">
        <v>6</v>
      </c>
      <c r="I11249" s="1">
        <v>40330</v>
      </c>
      <c r="J11249" s="1">
        <v>40359</v>
      </c>
    </row>
    <row r="11250" spans="1:10">
      <c r="A11250" t="s">
        <v>15</v>
      </c>
      <c r="B11250" t="s">
        <v>16</v>
      </c>
      <c r="C11250" t="s">
        <v>623</v>
      </c>
      <c r="D11250" t="s">
        <v>4608</v>
      </c>
      <c r="E11250" t="s">
        <v>4609</v>
      </c>
      <c r="F11250">
        <v>62941</v>
      </c>
      <c r="G11250">
        <v>1000</v>
      </c>
      <c r="H11250" t="s">
        <v>6</v>
      </c>
      <c r="I11250" s="1">
        <v>40330</v>
      </c>
      <c r="J11250" s="1">
        <v>40359</v>
      </c>
    </row>
    <row r="11251" spans="1:10">
      <c r="A11251" t="s">
        <v>15</v>
      </c>
      <c r="B11251" t="s">
        <v>16</v>
      </c>
      <c r="C11251" t="s">
        <v>505</v>
      </c>
      <c r="D11251" t="s">
        <v>5498</v>
      </c>
      <c r="E11251" t="s">
        <v>5499</v>
      </c>
      <c r="F11251">
        <v>70254</v>
      </c>
      <c r="G11251">
        <v>1000</v>
      </c>
      <c r="H11251" t="s">
        <v>6</v>
      </c>
      <c r="I11251" s="1">
        <v>40330</v>
      </c>
      <c r="J11251" s="1">
        <v>40359</v>
      </c>
    </row>
    <row r="11252" spans="1:10">
      <c r="A11252" t="s">
        <v>15</v>
      </c>
      <c r="B11252" t="s">
        <v>16</v>
      </c>
      <c r="C11252" t="s">
        <v>988</v>
      </c>
      <c r="D11252" t="s">
        <v>4416</v>
      </c>
      <c r="E11252" t="s">
        <v>4417</v>
      </c>
      <c r="F11252">
        <v>52193</v>
      </c>
      <c r="G11252">
        <v>1000</v>
      </c>
      <c r="H11252" t="s">
        <v>6</v>
      </c>
      <c r="I11252" s="1">
        <v>40330</v>
      </c>
      <c r="J11252" s="1">
        <v>40359</v>
      </c>
    </row>
    <row r="11253" spans="1:10">
      <c r="A11253" t="s">
        <v>15</v>
      </c>
      <c r="B11253" t="s">
        <v>16</v>
      </c>
      <c r="C11253" t="s">
        <v>658</v>
      </c>
      <c r="D11253" t="s">
        <v>5537</v>
      </c>
      <c r="E11253" t="s">
        <v>5538</v>
      </c>
      <c r="F11253">
        <v>165119</v>
      </c>
      <c r="G11253">
        <v>1000</v>
      </c>
      <c r="H11253" t="s">
        <v>6</v>
      </c>
      <c r="I11253" s="1">
        <v>40330</v>
      </c>
      <c r="J11253" s="1">
        <v>40359</v>
      </c>
    </row>
    <row r="11254" spans="1:10">
      <c r="A11254" t="s">
        <v>15</v>
      </c>
      <c r="B11254" t="s">
        <v>16</v>
      </c>
      <c r="C11254" t="s">
        <v>472</v>
      </c>
      <c r="D11254" t="s">
        <v>5571</v>
      </c>
      <c r="E11254" t="s">
        <v>5572</v>
      </c>
      <c r="F11254">
        <v>822</v>
      </c>
      <c r="G11254">
        <v>1000</v>
      </c>
      <c r="H11254" t="s">
        <v>6</v>
      </c>
      <c r="I11254" s="1">
        <v>40330</v>
      </c>
      <c r="J11254" s="1">
        <v>40359</v>
      </c>
    </row>
    <row r="11255" spans="1:10">
      <c r="A11255" t="s">
        <v>15</v>
      </c>
      <c r="B11255" t="s">
        <v>16</v>
      </c>
      <c r="C11255" t="s">
        <v>499</v>
      </c>
      <c r="D11255" t="s">
        <v>3937</v>
      </c>
      <c r="E11255" t="s">
        <v>3938</v>
      </c>
      <c r="F11255">
        <v>49847</v>
      </c>
      <c r="G11255">
        <v>1000</v>
      </c>
      <c r="H11255" t="s">
        <v>6</v>
      </c>
      <c r="I11255" s="1">
        <v>40330</v>
      </c>
      <c r="J11255" s="1">
        <v>40359</v>
      </c>
    </row>
    <row r="11256" spans="1:10">
      <c r="A11256" t="s">
        <v>15</v>
      </c>
      <c r="B11256" t="s">
        <v>16</v>
      </c>
      <c r="C11256" t="s">
        <v>1388</v>
      </c>
      <c r="D11256" t="s">
        <v>4704</v>
      </c>
      <c r="E11256" t="s">
        <v>4705</v>
      </c>
      <c r="F11256">
        <v>399375</v>
      </c>
      <c r="G11256">
        <v>1000</v>
      </c>
      <c r="H11256" t="s">
        <v>6</v>
      </c>
      <c r="I11256" s="1">
        <v>40330</v>
      </c>
      <c r="J11256" s="1">
        <v>40359</v>
      </c>
    </row>
    <row r="11257" spans="1:10">
      <c r="A11257" t="s">
        <v>15</v>
      </c>
      <c r="B11257" t="s">
        <v>16</v>
      </c>
      <c r="C11257" t="s">
        <v>1656</v>
      </c>
      <c r="D11257" t="s">
        <v>4064</v>
      </c>
      <c r="E11257" t="s">
        <v>4065</v>
      </c>
      <c r="F11257">
        <v>15737</v>
      </c>
      <c r="G11257">
        <v>1000</v>
      </c>
      <c r="H11257" t="s">
        <v>6</v>
      </c>
      <c r="I11257" s="1">
        <v>40330</v>
      </c>
      <c r="J11257" s="1">
        <v>40359</v>
      </c>
    </row>
    <row r="11258" spans="1:10">
      <c r="A11258" t="s">
        <v>15</v>
      </c>
      <c r="B11258" t="s">
        <v>16</v>
      </c>
      <c r="C11258" t="s">
        <v>525</v>
      </c>
      <c r="D11258" t="s">
        <v>3947</v>
      </c>
      <c r="E11258" t="s">
        <v>3948</v>
      </c>
      <c r="F11258">
        <v>1601270</v>
      </c>
      <c r="G11258">
        <v>1000</v>
      </c>
      <c r="H11258" t="s">
        <v>6</v>
      </c>
      <c r="I11258" s="1">
        <v>40330</v>
      </c>
      <c r="J11258" s="1">
        <v>40359</v>
      </c>
    </row>
    <row r="11259" spans="1:10">
      <c r="A11259" t="s">
        <v>15</v>
      </c>
      <c r="B11259" t="s">
        <v>16</v>
      </c>
      <c r="C11259" t="s">
        <v>643</v>
      </c>
      <c r="D11259" t="s">
        <v>5632</v>
      </c>
      <c r="E11259" t="s">
        <v>5633</v>
      </c>
      <c r="F11259">
        <v>322736</v>
      </c>
      <c r="G11259">
        <v>1000</v>
      </c>
      <c r="H11259" t="s">
        <v>6</v>
      </c>
      <c r="I11259" s="1">
        <v>40330</v>
      </c>
      <c r="J11259" s="1">
        <v>40359</v>
      </c>
    </row>
    <row r="11260" spans="1:10">
      <c r="A11260" t="s">
        <v>15</v>
      </c>
      <c r="B11260" t="s">
        <v>16</v>
      </c>
      <c r="C11260" t="s">
        <v>463</v>
      </c>
      <c r="D11260" t="s">
        <v>4013</v>
      </c>
      <c r="E11260" t="s">
        <v>4014</v>
      </c>
      <c r="F11260">
        <v>6087600</v>
      </c>
      <c r="G11260">
        <v>1000</v>
      </c>
      <c r="H11260" t="s">
        <v>6</v>
      </c>
      <c r="I11260" s="1">
        <v>40330</v>
      </c>
      <c r="J11260" s="1">
        <v>40359</v>
      </c>
    </row>
    <row r="11261" spans="1:10">
      <c r="A11261" t="s">
        <v>15</v>
      </c>
      <c r="B11261" t="s">
        <v>16</v>
      </c>
      <c r="C11261" t="s">
        <v>1803</v>
      </c>
      <c r="D11261" t="s">
        <v>6030</v>
      </c>
      <c r="E11261" t="s">
        <v>6031</v>
      </c>
      <c r="F11261">
        <v>618264</v>
      </c>
      <c r="G11261">
        <v>1000</v>
      </c>
      <c r="H11261" t="s">
        <v>6</v>
      </c>
      <c r="I11261" s="1">
        <v>40330</v>
      </c>
      <c r="J11261" s="1">
        <v>40359</v>
      </c>
    </row>
    <row r="11262" spans="1:10">
      <c r="A11262" t="s">
        <v>15</v>
      </c>
      <c r="B11262" t="s">
        <v>16</v>
      </c>
      <c r="C11262" t="s">
        <v>1792</v>
      </c>
      <c r="D11262" t="s">
        <v>6028</v>
      </c>
      <c r="E11262" t="s">
        <v>6029</v>
      </c>
      <c r="F11262">
        <v>259586</v>
      </c>
      <c r="G11262">
        <v>1000</v>
      </c>
      <c r="H11262" t="s">
        <v>6</v>
      </c>
      <c r="I11262" s="1">
        <v>40330</v>
      </c>
      <c r="J11262" s="1">
        <v>40359</v>
      </c>
    </row>
    <row r="11263" spans="1:10">
      <c r="A11263" t="s">
        <v>15</v>
      </c>
      <c r="B11263" t="s">
        <v>16</v>
      </c>
      <c r="C11263" t="s">
        <v>304</v>
      </c>
      <c r="D11263" t="s">
        <v>6696</v>
      </c>
      <c r="E11263" t="s">
        <v>6697</v>
      </c>
      <c r="F11263">
        <v>1151689</v>
      </c>
      <c r="G11263">
        <v>1000</v>
      </c>
      <c r="H11263" t="s">
        <v>6</v>
      </c>
      <c r="I11263" s="1">
        <v>40330</v>
      </c>
      <c r="J11263" s="1">
        <v>40359</v>
      </c>
    </row>
    <row r="11264" spans="1:10">
      <c r="A11264" t="s">
        <v>15</v>
      </c>
      <c r="B11264" t="s">
        <v>16</v>
      </c>
      <c r="C11264" t="s">
        <v>1624</v>
      </c>
      <c r="D11264" t="s">
        <v>6251</v>
      </c>
      <c r="E11264" t="s">
        <v>6252</v>
      </c>
      <c r="F11264">
        <v>8442185</v>
      </c>
      <c r="G11264">
        <v>1000</v>
      </c>
      <c r="H11264" t="s">
        <v>6</v>
      </c>
      <c r="I11264" s="1">
        <v>40330</v>
      </c>
      <c r="J11264" s="1">
        <v>40359</v>
      </c>
    </row>
    <row r="11265" spans="1:10">
      <c r="A11265" t="s">
        <v>15</v>
      </c>
      <c r="B11265" t="s">
        <v>16</v>
      </c>
      <c r="C11265" t="s">
        <v>1627</v>
      </c>
      <c r="D11265" t="s">
        <v>6253</v>
      </c>
      <c r="E11265" t="s">
        <v>6254</v>
      </c>
      <c r="F11265">
        <v>12848571</v>
      </c>
      <c r="G11265">
        <v>1000</v>
      </c>
      <c r="H11265" t="s">
        <v>6</v>
      </c>
      <c r="I11265" s="1">
        <v>40330</v>
      </c>
      <c r="J11265" s="1">
        <v>40359</v>
      </c>
    </row>
    <row r="11266" spans="1:10">
      <c r="A11266" t="s">
        <v>15</v>
      </c>
      <c r="B11266" t="s">
        <v>16</v>
      </c>
      <c r="C11266" t="s">
        <v>1630</v>
      </c>
      <c r="D11266" t="s">
        <v>6255</v>
      </c>
      <c r="E11266" t="s">
        <v>6256</v>
      </c>
      <c r="F11266">
        <v>11613775</v>
      </c>
      <c r="G11266">
        <v>1000</v>
      </c>
      <c r="H11266" t="s">
        <v>6</v>
      </c>
      <c r="I11266" s="1">
        <v>40330</v>
      </c>
      <c r="J11266" s="1">
        <v>40359</v>
      </c>
    </row>
    <row r="11267" spans="1:10">
      <c r="A11267" t="s">
        <v>15</v>
      </c>
      <c r="B11267" t="s">
        <v>16</v>
      </c>
      <c r="C11267" t="s">
        <v>446</v>
      </c>
      <c r="D11267" t="s">
        <v>3382</v>
      </c>
      <c r="E11267" t="s">
        <v>3383</v>
      </c>
      <c r="F11267">
        <v>826520</v>
      </c>
      <c r="G11267">
        <v>1000</v>
      </c>
      <c r="H11267" t="s">
        <v>6</v>
      </c>
      <c r="I11267" s="1">
        <v>40330</v>
      </c>
      <c r="J11267" s="1">
        <v>40359</v>
      </c>
    </row>
    <row r="11268" spans="1:10">
      <c r="A11268" t="s">
        <v>15</v>
      </c>
      <c r="B11268" t="s">
        <v>16</v>
      </c>
      <c r="C11268" t="s">
        <v>36</v>
      </c>
      <c r="D11268" t="s">
        <v>3325</v>
      </c>
      <c r="E11268" t="s">
        <v>3326</v>
      </c>
      <c r="F11268">
        <v>10308</v>
      </c>
      <c r="G11268">
        <v>1000</v>
      </c>
      <c r="H11268" t="s">
        <v>6</v>
      </c>
      <c r="I11268" s="1">
        <v>40330</v>
      </c>
      <c r="J11268" s="1">
        <v>40359</v>
      </c>
    </row>
    <row r="11269" spans="1:10">
      <c r="A11269" t="s">
        <v>15</v>
      </c>
      <c r="B11269" t="s">
        <v>16</v>
      </c>
      <c r="C11269" t="s">
        <v>395</v>
      </c>
      <c r="D11269" t="s">
        <v>3865</v>
      </c>
      <c r="E11269" t="s">
        <v>3866</v>
      </c>
      <c r="F11269">
        <v>3941002</v>
      </c>
      <c r="G11269">
        <v>1000</v>
      </c>
      <c r="H11269" t="s">
        <v>6</v>
      </c>
      <c r="I11269" s="1">
        <v>40330</v>
      </c>
      <c r="J11269" s="1">
        <v>40359</v>
      </c>
    </row>
    <row r="11270" spans="1:10">
      <c r="A11270" t="s">
        <v>15</v>
      </c>
      <c r="B11270" t="s">
        <v>16</v>
      </c>
      <c r="C11270" t="s">
        <v>1984</v>
      </c>
      <c r="D11270" t="s">
        <v>4257</v>
      </c>
      <c r="E11270" t="s">
        <v>4258</v>
      </c>
      <c r="F11270">
        <v>485768</v>
      </c>
      <c r="G11270">
        <v>1000</v>
      </c>
      <c r="H11270" t="s">
        <v>6</v>
      </c>
      <c r="I11270" s="1">
        <v>40330</v>
      </c>
      <c r="J11270" s="1">
        <v>40359</v>
      </c>
    </row>
    <row r="11271" spans="1:10">
      <c r="A11271" t="s">
        <v>15</v>
      </c>
      <c r="B11271" t="s">
        <v>16</v>
      </c>
      <c r="C11271" t="s">
        <v>53</v>
      </c>
      <c r="D11271" t="s">
        <v>3341</v>
      </c>
      <c r="E11271" t="s">
        <v>3342</v>
      </c>
      <c r="F11271">
        <v>42320</v>
      </c>
      <c r="G11271">
        <v>1000</v>
      </c>
      <c r="H11271" t="s">
        <v>6</v>
      </c>
      <c r="I11271" s="1">
        <v>40330</v>
      </c>
      <c r="J11271" s="1">
        <v>40359</v>
      </c>
    </row>
    <row r="11272" spans="1:10">
      <c r="A11272" t="s">
        <v>15</v>
      </c>
      <c r="B11272" t="s">
        <v>16</v>
      </c>
      <c r="C11272" t="s">
        <v>561</v>
      </c>
      <c r="D11272" t="s">
        <v>3861</v>
      </c>
      <c r="E11272" t="s">
        <v>3862</v>
      </c>
      <c r="F11272">
        <v>8534</v>
      </c>
      <c r="G11272">
        <v>1000</v>
      </c>
      <c r="H11272" t="s">
        <v>6</v>
      </c>
      <c r="I11272" s="1">
        <v>40330</v>
      </c>
      <c r="J11272" s="1">
        <v>40359</v>
      </c>
    </row>
    <row r="11273" spans="1:10">
      <c r="A11273" t="s">
        <v>15</v>
      </c>
      <c r="B11273" t="s">
        <v>16</v>
      </c>
      <c r="C11273" t="s">
        <v>2108</v>
      </c>
      <c r="D11273" t="s">
        <v>4716</v>
      </c>
      <c r="E11273" t="s">
        <v>4717</v>
      </c>
      <c r="F11273">
        <v>552776</v>
      </c>
      <c r="G11273">
        <v>1000</v>
      </c>
      <c r="H11273" t="s">
        <v>6</v>
      </c>
      <c r="I11273" s="1">
        <v>40330</v>
      </c>
      <c r="J11273" s="1">
        <v>40359</v>
      </c>
    </row>
    <row r="11274" spans="1:10">
      <c r="A11274" t="s">
        <v>15</v>
      </c>
      <c r="B11274" t="s">
        <v>16</v>
      </c>
      <c r="C11274" t="s">
        <v>2255</v>
      </c>
      <c r="D11274" t="s">
        <v>7013</v>
      </c>
      <c r="E11274" t="s">
        <v>7014</v>
      </c>
      <c r="F11274">
        <v>986738</v>
      </c>
      <c r="G11274">
        <v>1000</v>
      </c>
      <c r="H11274" t="s">
        <v>6</v>
      </c>
      <c r="I11274" s="1">
        <v>40330</v>
      </c>
      <c r="J11274" s="1">
        <v>40359</v>
      </c>
    </row>
    <row r="11275" spans="1:10">
      <c r="A11275" t="s">
        <v>15</v>
      </c>
      <c r="B11275" t="s">
        <v>16</v>
      </c>
      <c r="C11275" t="s">
        <v>5500</v>
      </c>
      <c r="D11275" t="s">
        <v>5501</v>
      </c>
      <c r="E11275" t="s">
        <v>5502</v>
      </c>
      <c r="F11275">
        <v>953</v>
      </c>
      <c r="G11275">
        <v>1000</v>
      </c>
      <c r="H11275" t="s">
        <v>6</v>
      </c>
      <c r="I11275" s="1">
        <v>40330</v>
      </c>
      <c r="J11275" s="1">
        <v>40359</v>
      </c>
    </row>
    <row r="11276" spans="1:10">
      <c r="A11276" t="s">
        <v>15</v>
      </c>
      <c r="B11276" t="s">
        <v>16</v>
      </c>
      <c r="C11276" t="s">
        <v>5362</v>
      </c>
      <c r="D11276" t="s">
        <v>6965</v>
      </c>
      <c r="E11276" t="s">
        <v>6966</v>
      </c>
      <c r="F11276">
        <v>1429549</v>
      </c>
      <c r="G11276">
        <v>1000</v>
      </c>
      <c r="H11276" t="s">
        <v>6</v>
      </c>
      <c r="I11276" s="1">
        <v>40330</v>
      </c>
      <c r="J11276" s="1">
        <v>40359</v>
      </c>
    </row>
    <row r="11277" spans="1:10">
      <c r="A11277" t="s">
        <v>15</v>
      </c>
      <c r="B11277" t="s">
        <v>16</v>
      </c>
      <c r="C11277" t="s">
        <v>97</v>
      </c>
      <c r="D11277" t="s">
        <v>3376</v>
      </c>
      <c r="E11277" t="s">
        <v>3377</v>
      </c>
      <c r="F11277">
        <v>163362</v>
      </c>
      <c r="G11277">
        <v>1000</v>
      </c>
      <c r="H11277" t="s">
        <v>6</v>
      </c>
      <c r="I11277" s="1">
        <v>40330</v>
      </c>
      <c r="J11277" s="1">
        <v>40359</v>
      </c>
    </row>
    <row r="11278" spans="1:10">
      <c r="A11278" t="s">
        <v>15</v>
      </c>
      <c r="B11278" t="s">
        <v>16</v>
      </c>
      <c r="C11278" t="s">
        <v>437</v>
      </c>
      <c r="D11278" t="s">
        <v>4556</v>
      </c>
      <c r="E11278" t="s">
        <v>4557</v>
      </c>
      <c r="F11278">
        <v>865385</v>
      </c>
      <c r="G11278">
        <v>1000</v>
      </c>
      <c r="H11278" t="s">
        <v>6</v>
      </c>
      <c r="I11278" s="1">
        <v>40330</v>
      </c>
      <c r="J11278" s="1">
        <v>40359</v>
      </c>
    </row>
    <row r="11279" spans="1:10">
      <c r="A11279" t="s">
        <v>15</v>
      </c>
      <c r="B11279" t="s">
        <v>16</v>
      </c>
      <c r="C11279" t="s">
        <v>20</v>
      </c>
      <c r="D11279" t="s">
        <v>3339</v>
      </c>
      <c r="E11279" t="s">
        <v>3340</v>
      </c>
      <c r="F11279">
        <v>1785</v>
      </c>
      <c r="G11279">
        <v>1000</v>
      </c>
      <c r="H11279" t="s">
        <v>6</v>
      </c>
      <c r="I11279" s="1">
        <v>40330</v>
      </c>
      <c r="J11279" s="1">
        <v>40359</v>
      </c>
    </row>
    <row r="11280" spans="1:10">
      <c r="A11280" t="s">
        <v>15</v>
      </c>
      <c r="B11280" t="s">
        <v>16</v>
      </c>
      <c r="C11280" t="s">
        <v>2117</v>
      </c>
      <c r="D11280" t="s">
        <v>4712</v>
      </c>
      <c r="E11280" t="s">
        <v>4713</v>
      </c>
      <c r="F11280">
        <v>2369253</v>
      </c>
      <c r="G11280">
        <v>1000</v>
      </c>
      <c r="H11280" t="s">
        <v>6</v>
      </c>
      <c r="I11280" s="1">
        <v>40330</v>
      </c>
      <c r="J11280" s="1">
        <v>40359</v>
      </c>
    </row>
    <row r="11281" spans="1:10">
      <c r="A11281" t="s">
        <v>15</v>
      </c>
      <c r="B11281" t="s">
        <v>16</v>
      </c>
      <c r="C11281" t="s">
        <v>655</v>
      </c>
      <c r="D11281" t="s">
        <v>3918</v>
      </c>
      <c r="E11281" t="s">
        <v>3919</v>
      </c>
      <c r="F11281">
        <v>74075</v>
      </c>
      <c r="G11281">
        <v>1000</v>
      </c>
      <c r="H11281" t="s">
        <v>6</v>
      </c>
      <c r="I11281" s="1">
        <v>40330</v>
      </c>
      <c r="J11281" s="1">
        <v>40359</v>
      </c>
    </row>
    <row r="11282" spans="1:10">
      <c r="A11282" t="s">
        <v>15</v>
      </c>
      <c r="B11282" t="s">
        <v>16</v>
      </c>
      <c r="C11282" t="s">
        <v>88</v>
      </c>
      <c r="D11282" t="s">
        <v>3378</v>
      </c>
      <c r="E11282" t="s">
        <v>3379</v>
      </c>
      <c r="F11282">
        <v>536045</v>
      </c>
      <c r="G11282">
        <v>1000</v>
      </c>
      <c r="H11282" t="s">
        <v>6</v>
      </c>
      <c r="I11282" s="1">
        <v>40330</v>
      </c>
      <c r="J11282" s="1">
        <v>40359</v>
      </c>
    </row>
    <row r="11283" spans="1:10">
      <c r="A11283" t="s">
        <v>15</v>
      </c>
      <c r="B11283" t="s">
        <v>16</v>
      </c>
      <c r="C11283" t="s">
        <v>3228</v>
      </c>
      <c r="D11283" t="s">
        <v>4612</v>
      </c>
      <c r="E11283" t="s">
        <v>4613</v>
      </c>
      <c r="F11283">
        <v>169141</v>
      </c>
      <c r="G11283">
        <v>1000</v>
      </c>
      <c r="H11283" t="s">
        <v>6</v>
      </c>
      <c r="I11283" s="1">
        <v>40330</v>
      </c>
      <c r="J11283" s="1">
        <v>40359</v>
      </c>
    </row>
    <row r="11284" spans="1:10">
      <c r="A11284" t="s">
        <v>15</v>
      </c>
      <c r="B11284" t="s">
        <v>16</v>
      </c>
      <c r="C11284" t="s">
        <v>637</v>
      </c>
      <c r="D11284" t="s">
        <v>4517</v>
      </c>
      <c r="E11284" t="s">
        <v>4518</v>
      </c>
      <c r="F11284">
        <v>204730</v>
      </c>
      <c r="G11284">
        <v>1000</v>
      </c>
      <c r="H11284" t="s">
        <v>6</v>
      </c>
      <c r="I11284" s="1">
        <v>40330</v>
      </c>
      <c r="J11284" s="1">
        <v>40359</v>
      </c>
    </row>
    <row r="11285" spans="1:10">
      <c r="A11285" t="s">
        <v>15</v>
      </c>
      <c r="B11285" t="s">
        <v>16</v>
      </c>
      <c r="C11285" t="s">
        <v>6952</v>
      </c>
      <c r="D11285" t="s">
        <v>6953</v>
      </c>
      <c r="E11285" t="s">
        <v>6954</v>
      </c>
      <c r="F11285">
        <v>256318</v>
      </c>
      <c r="G11285">
        <v>1000</v>
      </c>
      <c r="H11285" t="s">
        <v>6</v>
      </c>
      <c r="I11285" s="1">
        <v>40330</v>
      </c>
      <c r="J11285" s="1">
        <v>40359</v>
      </c>
    </row>
    <row r="11286" spans="1:10">
      <c r="A11286" t="s">
        <v>15</v>
      </c>
      <c r="B11286" t="s">
        <v>16</v>
      </c>
      <c r="C11286" t="s">
        <v>6038</v>
      </c>
      <c r="D11286" t="s">
        <v>6045</v>
      </c>
      <c r="E11286" t="s">
        <v>6046</v>
      </c>
      <c r="F11286">
        <v>1892</v>
      </c>
      <c r="G11286">
        <v>1000</v>
      </c>
      <c r="H11286" t="s">
        <v>6</v>
      </c>
      <c r="I11286" s="1">
        <v>40330</v>
      </c>
      <c r="J11286" s="1">
        <v>40359</v>
      </c>
    </row>
    <row r="11287" spans="1:10">
      <c r="A11287" t="s">
        <v>15</v>
      </c>
      <c r="B11287" t="s">
        <v>16</v>
      </c>
      <c r="C11287" t="s">
        <v>6943</v>
      </c>
      <c r="D11287" t="s">
        <v>6944</v>
      </c>
      <c r="E11287" t="s">
        <v>6945</v>
      </c>
      <c r="F11287">
        <v>360217</v>
      </c>
      <c r="G11287">
        <v>1000</v>
      </c>
      <c r="H11287" t="s">
        <v>6</v>
      </c>
      <c r="I11287" s="1">
        <v>40330</v>
      </c>
      <c r="J11287" s="1">
        <v>40359</v>
      </c>
    </row>
    <row r="11288" spans="1:10">
      <c r="A11288" t="s">
        <v>15</v>
      </c>
      <c r="B11288" t="s">
        <v>16</v>
      </c>
      <c r="C11288" t="s">
        <v>517</v>
      </c>
      <c r="D11288" t="s">
        <v>3902</v>
      </c>
      <c r="E11288" t="s">
        <v>3903</v>
      </c>
      <c r="F11288">
        <v>1160</v>
      </c>
      <c r="G11288">
        <v>1000</v>
      </c>
      <c r="H11288" t="s">
        <v>6</v>
      </c>
      <c r="I11288" s="1">
        <v>40330</v>
      </c>
      <c r="J11288" s="1">
        <v>40359</v>
      </c>
    </row>
    <row r="11289" spans="1:10">
      <c r="A11289" t="s">
        <v>15</v>
      </c>
      <c r="B11289" t="s">
        <v>16</v>
      </c>
      <c r="C11289" t="s">
        <v>1148</v>
      </c>
      <c r="D11289" t="s">
        <v>9111</v>
      </c>
      <c r="E11289" t="s">
        <v>9112</v>
      </c>
      <c r="F11289">
        <v>2970613</v>
      </c>
      <c r="G11289">
        <v>1000</v>
      </c>
      <c r="H11289" t="s">
        <v>6</v>
      </c>
      <c r="I11289" s="1">
        <v>40360</v>
      </c>
      <c r="J11289" s="1">
        <v>40390</v>
      </c>
    </row>
    <row r="11290" spans="1:10">
      <c r="A11290" t="s">
        <v>15</v>
      </c>
      <c r="B11290" t="s">
        <v>16</v>
      </c>
      <c r="C11290" t="s">
        <v>2283</v>
      </c>
      <c r="D11290" t="s">
        <v>7998</v>
      </c>
      <c r="E11290" t="s">
        <v>7999</v>
      </c>
      <c r="F11290">
        <v>6815660</v>
      </c>
      <c r="G11290">
        <v>1000</v>
      </c>
      <c r="H11290" t="s">
        <v>6</v>
      </c>
      <c r="I11290" s="1">
        <v>40360</v>
      </c>
      <c r="J11290" s="1">
        <v>40390</v>
      </c>
    </row>
    <row r="11291" spans="1:10">
      <c r="A11291" t="s">
        <v>15</v>
      </c>
      <c r="B11291" t="s">
        <v>16</v>
      </c>
      <c r="C11291" t="s">
        <v>2383</v>
      </c>
      <c r="D11291" t="s">
        <v>8591</v>
      </c>
      <c r="E11291" t="s">
        <v>8592</v>
      </c>
      <c r="F11291">
        <v>1103195</v>
      </c>
      <c r="G11291">
        <v>1000</v>
      </c>
      <c r="H11291" t="s">
        <v>6</v>
      </c>
      <c r="I11291" s="1">
        <v>40360</v>
      </c>
      <c r="J11291" s="1">
        <v>40390</v>
      </c>
    </row>
    <row r="11292" spans="1:10">
      <c r="A11292" t="s">
        <v>15</v>
      </c>
      <c r="B11292" t="s">
        <v>16</v>
      </c>
      <c r="C11292" t="s">
        <v>1824</v>
      </c>
      <c r="D11292" t="s">
        <v>7193</v>
      </c>
      <c r="E11292" t="s">
        <v>7194</v>
      </c>
      <c r="F11292">
        <v>771084</v>
      </c>
      <c r="G11292">
        <v>1000</v>
      </c>
      <c r="H11292" t="s">
        <v>6</v>
      </c>
      <c r="I11292" s="1">
        <v>40360</v>
      </c>
      <c r="J11292" s="1">
        <v>40390</v>
      </c>
    </row>
    <row r="11293" spans="1:10">
      <c r="A11293" t="s">
        <v>15</v>
      </c>
      <c r="B11293" t="s">
        <v>16</v>
      </c>
      <c r="C11293" t="s">
        <v>2442</v>
      </c>
      <c r="D11293" t="s">
        <v>8769</v>
      </c>
      <c r="E11293" t="s">
        <v>8770</v>
      </c>
      <c r="F11293">
        <v>775967</v>
      </c>
      <c r="G11293">
        <v>1000</v>
      </c>
      <c r="H11293" t="s">
        <v>6</v>
      </c>
      <c r="I11293" s="1">
        <v>40360</v>
      </c>
      <c r="J11293" s="1">
        <v>40390</v>
      </c>
    </row>
    <row r="11294" spans="1:10">
      <c r="A11294" t="s">
        <v>15</v>
      </c>
      <c r="B11294" t="s">
        <v>16</v>
      </c>
      <c r="C11294" t="s">
        <v>2030</v>
      </c>
      <c r="D11294" t="s">
        <v>7118</v>
      </c>
      <c r="E11294" t="s">
        <v>7119</v>
      </c>
      <c r="F11294">
        <v>622748</v>
      </c>
      <c r="G11294">
        <v>1000</v>
      </c>
      <c r="H11294" t="s">
        <v>6</v>
      </c>
      <c r="I11294" s="1">
        <v>40360</v>
      </c>
      <c r="J11294" s="1">
        <v>40390</v>
      </c>
    </row>
    <row r="11295" spans="1:10">
      <c r="A11295" t="s">
        <v>15</v>
      </c>
      <c r="B11295" t="s">
        <v>16</v>
      </c>
      <c r="C11295" t="s">
        <v>2489</v>
      </c>
      <c r="D11295" t="s">
        <v>8565</v>
      </c>
      <c r="E11295" t="s">
        <v>8566</v>
      </c>
      <c r="F11295">
        <v>216527</v>
      </c>
      <c r="G11295">
        <v>1000</v>
      </c>
      <c r="H11295" t="s">
        <v>6</v>
      </c>
      <c r="I11295" s="1">
        <v>40360</v>
      </c>
      <c r="J11295" s="1">
        <v>40390</v>
      </c>
    </row>
    <row r="11296" spans="1:10">
      <c r="A11296" t="s">
        <v>15</v>
      </c>
      <c r="B11296" t="s">
        <v>16</v>
      </c>
      <c r="C11296" t="s">
        <v>2492</v>
      </c>
      <c r="D11296" t="s">
        <v>8837</v>
      </c>
      <c r="E11296" t="s">
        <v>8838</v>
      </c>
      <c r="F11296">
        <v>4606572</v>
      </c>
      <c r="G11296">
        <v>1000</v>
      </c>
      <c r="H11296" t="s">
        <v>6</v>
      </c>
      <c r="I11296" s="1">
        <v>40360</v>
      </c>
      <c r="J11296" s="1">
        <v>40390</v>
      </c>
    </row>
    <row r="11297" spans="1:10">
      <c r="A11297" t="s">
        <v>15</v>
      </c>
      <c r="B11297" t="s">
        <v>16</v>
      </c>
      <c r="C11297" t="s">
        <v>2523</v>
      </c>
      <c r="D11297" t="s">
        <v>8849</v>
      </c>
      <c r="E11297" t="s">
        <v>8850</v>
      </c>
      <c r="F11297">
        <v>1289040</v>
      </c>
      <c r="G11297">
        <v>1000</v>
      </c>
      <c r="H11297" t="s">
        <v>6</v>
      </c>
      <c r="I11297" s="1">
        <v>40360</v>
      </c>
      <c r="J11297" s="1">
        <v>40390</v>
      </c>
    </row>
    <row r="11298" spans="1:10">
      <c r="A11298" t="s">
        <v>15</v>
      </c>
      <c r="B11298" t="s">
        <v>16</v>
      </c>
      <c r="C11298" t="s">
        <v>2543</v>
      </c>
      <c r="D11298" t="s">
        <v>8931</v>
      </c>
      <c r="E11298" t="s">
        <v>8932</v>
      </c>
      <c r="F11298">
        <v>2403023</v>
      </c>
      <c r="G11298">
        <v>1000</v>
      </c>
      <c r="H11298" t="s">
        <v>6</v>
      </c>
      <c r="I11298" s="1">
        <v>40360</v>
      </c>
      <c r="J11298" s="1">
        <v>40390</v>
      </c>
    </row>
    <row r="11299" spans="1:10">
      <c r="A11299" t="s">
        <v>15</v>
      </c>
      <c r="B11299" t="s">
        <v>16</v>
      </c>
      <c r="C11299" t="s">
        <v>2093</v>
      </c>
      <c r="D11299" t="s">
        <v>7164</v>
      </c>
      <c r="E11299" t="s">
        <v>7165</v>
      </c>
      <c r="F11299">
        <v>252648</v>
      </c>
      <c r="G11299">
        <v>1000</v>
      </c>
      <c r="H11299" t="s">
        <v>6</v>
      </c>
      <c r="I11299" s="1">
        <v>40360</v>
      </c>
      <c r="J11299" s="1">
        <v>40390</v>
      </c>
    </row>
    <row r="11300" spans="1:10">
      <c r="A11300" t="s">
        <v>15</v>
      </c>
      <c r="B11300" t="s">
        <v>16</v>
      </c>
      <c r="C11300" t="s">
        <v>2078</v>
      </c>
      <c r="D11300" t="s">
        <v>7168</v>
      </c>
      <c r="E11300" t="s">
        <v>7169</v>
      </c>
      <c r="F11300">
        <v>120137</v>
      </c>
      <c r="G11300">
        <v>1000</v>
      </c>
      <c r="H11300" t="s">
        <v>6</v>
      </c>
      <c r="I11300" s="1">
        <v>40360</v>
      </c>
      <c r="J11300" s="1">
        <v>40390</v>
      </c>
    </row>
    <row r="11301" spans="1:10">
      <c r="A11301" t="s">
        <v>15</v>
      </c>
      <c r="B11301" t="s">
        <v>16</v>
      </c>
      <c r="C11301" t="s">
        <v>2723</v>
      </c>
      <c r="D11301" t="s">
        <v>8711</v>
      </c>
      <c r="E11301" t="s">
        <v>8712</v>
      </c>
      <c r="F11301">
        <v>767007</v>
      </c>
      <c r="G11301">
        <v>1000</v>
      </c>
      <c r="H11301" t="s">
        <v>6</v>
      </c>
      <c r="I11301" s="1">
        <v>40360</v>
      </c>
      <c r="J11301" s="1">
        <v>40390</v>
      </c>
    </row>
    <row r="11302" spans="1:10">
      <c r="A11302" t="s">
        <v>15</v>
      </c>
      <c r="B11302" t="s">
        <v>16</v>
      </c>
      <c r="C11302" t="s">
        <v>2775</v>
      </c>
      <c r="D11302" t="s">
        <v>8879</v>
      </c>
      <c r="E11302" t="s">
        <v>8880</v>
      </c>
      <c r="F11302">
        <v>148771</v>
      </c>
      <c r="G11302">
        <v>1000</v>
      </c>
      <c r="H11302" t="s">
        <v>6</v>
      </c>
      <c r="I11302" s="1">
        <v>40360</v>
      </c>
      <c r="J11302" s="1">
        <v>40390</v>
      </c>
    </row>
    <row r="11303" spans="1:10">
      <c r="A11303" t="s">
        <v>15</v>
      </c>
      <c r="B11303" t="s">
        <v>16</v>
      </c>
      <c r="C11303" t="s">
        <v>2792</v>
      </c>
      <c r="D11303" t="s">
        <v>8707</v>
      </c>
      <c r="E11303" t="s">
        <v>8708</v>
      </c>
      <c r="F11303">
        <v>764333</v>
      </c>
      <c r="G11303">
        <v>1000</v>
      </c>
      <c r="H11303" t="s">
        <v>6</v>
      </c>
      <c r="I11303" s="1">
        <v>40360</v>
      </c>
      <c r="J11303" s="1">
        <v>40390</v>
      </c>
    </row>
    <row r="11304" spans="1:10">
      <c r="A11304" t="s">
        <v>15</v>
      </c>
      <c r="B11304" t="s">
        <v>16</v>
      </c>
      <c r="C11304" t="s">
        <v>2039</v>
      </c>
      <c r="D11304" t="s">
        <v>7122</v>
      </c>
      <c r="E11304" t="s">
        <v>7123</v>
      </c>
      <c r="F11304">
        <v>429049</v>
      </c>
      <c r="G11304">
        <v>1000</v>
      </c>
      <c r="H11304" t="s">
        <v>6</v>
      </c>
      <c r="I11304" s="1">
        <v>40360</v>
      </c>
      <c r="J11304" s="1">
        <v>40390</v>
      </c>
    </row>
    <row r="11305" spans="1:10">
      <c r="A11305" t="s">
        <v>15</v>
      </c>
      <c r="B11305" t="s">
        <v>16</v>
      </c>
      <c r="C11305" t="s">
        <v>2839</v>
      </c>
      <c r="D11305" t="s">
        <v>8895</v>
      </c>
      <c r="E11305" t="s">
        <v>8896</v>
      </c>
      <c r="F11305">
        <v>2417631</v>
      </c>
      <c r="G11305">
        <v>1000</v>
      </c>
      <c r="H11305" t="s">
        <v>6</v>
      </c>
      <c r="I11305" s="1">
        <v>40360</v>
      </c>
      <c r="J11305" s="1">
        <v>40390</v>
      </c>
    </row>
    <row r="11306" spans="1:10">
      <c r="A11306" t="s">
        <v>15</v>
      </c>
      <c r="B11306" t="s">
        <v>16</v>
      </c>
      <c r="C11306" t="s">
        <v>2860</v>
      </c>
      <c r="D11306" t="s">
        <v>8599</v>
      </c>
      <c r="E11306" t="s">
        <v>8600</v>
      </c>
      <c r="F11306">
        <v>253591</v>
      </c>
      <c r="G11306">
        <v>1000</v>
      </c>
      <c r="H11306" t="s">
        <v>6</v>
      </c>
      <c r="I11306" s="1">
        <v>40360</v>
      </c>
      <c r="J11306" s="1">
        <v>40390</v>
      </c>
    </row>
    <row r="11307" spans="1:10">
      <c r="A11307" t="s">
        <v>15</v>
      </c>
      <c r="B11307" t="s">
        <v>16</v>
      </c>
      <c r="C11307" t="s">
        <v>2963</v>
      </c>
      <c r="D11307" t="s">
        <v>8927</v>
      </c>
      <c r="E11307" t="s">
        <v>8928</v>
      </c>
      <c r="F11307">
        <v>2279561</v>
      </c>
      <c r="G11307">
        <v>1000</v>
      </c>
      <c r="H11307" t="s">
        <v>6</v>
      </c>
      <c r="I11307" s="1">
        <v>40360</v>
      </c>
      <c r="J11307" s="1">
        <v>40390</v>
      </c>
    </row>
    <row r="11308" spans="1:10">
      <c r="A11308" t="s">
        <v>15</v>
      </c>
      <c r="B11308" t="s">
        <v>16</v>
      </c>
      <c r="C11308" t="s">
        <v>2966</v>
      </c>
      <c r="D11308" t="s">
        <v>8785</v>
      </c>
      <c r="E11308" t="s">
        <v>8786</v>
      </c>
      <c r="F11308">
        <v>793513</v>
      </c>
      <c r="G11308">
        <v>1000</v>
      </c>
      <c r="H11308" t="s">
        <v>6</v>
      </c>
      <c r="I11308" s="1">
        <v>40360</v>
      </c>
      <c r="J11308" s="1">
        <v>40390</v>
      </c>
    </row>
    <row r="11309" spans="1:10">
      <c r="A11309" t="s">
        <v>15</v>
      </c>
      <c r="B11309" t="s">
        <v>16</v>
      </c>
      <c r="C11309" t="s">
        <v>2448</v>
      </c>
      <c r="D11309" t="s">
        <v>8813</v>
      </c>
      <c r="E11309" t="s">
        <v>8814</v>
      </c>
      <c r="F11309">
        <v>665978</v>
      </c>
      <c r="G11309">
        <v>1000</v>
      </c>
      <c r="H11309" t="s">
        <v>6</v>
      </c>
      <c r="I11309" s="1">
        <v>40360</v>
      </c>
      <c r="J11309" s="1">
        <v>40390</v>
      </c>
    </row>
    <row r="11310" spans="1:10">
      <c r="A11310" t="s">
        <v>15</v>
      </c>
      <c r="B11310" t="s">
        <v>16</v>
      </c>
      <c r="C11310" t="s">
        <v>2672</v>
      </c>
      <c r="D11310" t="s">
        <v>8623</v>
      </c>
      <c r="E11310" t="s">
        <v>8624</v>
      </c>
      <c r="F11310">
        <v>928331</v>
      </c>
      <c r="G11310">
        <v>1000</v>
      </c>
      <c r="H11310" t="s">
        <v>6</v>
      </c>
      <c r="I11310" s="1">
        <v>40360</v>
      </c>
      <c r="J11310" s="1">
        <v>40390</v>
      </c>
    </row>
    <row r="11311" spans="1:10">
      <c r="A11311" t="s">
        <v>15</v>
      </c>
      <c r="B11311" t="s">
        <v>16</v>
      </c>
      <c r="C11311" t="s">
        <v>2990</v>
      </c>
      <c r="D11311" t="s">
        <v>8875</v>
      </c>
      <c r="E11311" t="s">
        <v>8876</v>
      </c>
      <c r="F11311">
        <v>4007659</v>
      </c>
      <c r="G11311">
        <v>1000</v>
      </c>
      <c r="H11311" t="s">
        <v>6</v>
      </c>
      <c r="I11311" s="1">
        <v>40360</v>
      </c>
      <c r="J11311" s="1">
        <v>40390</v>
      </c>
    </row>
    <row r="11312" spans="1:10">
      <c r="A11312" t="s">
        <v>15</v>
      </c>
      <c r="B11312" t="s">
        <v>16</v>
      </c>
      <c r="C11312" t="s">
        <v>3031</v>
      </c>
      <c r="D11312" t="s">
        <v>8597</v>
      </c>
      <c r="E11312" t="s">
        <v>8598</v>
      </c>
      <c r="F11312">
        <v>1276402</v>
      </c>
      <c r="G11312">
        <v>1000</v>
      </c>
      <c r="H11312" t="s">
        <v>6</v>
      </c>
      <c r="I11312" s="1">
        <v>40360</v>
      </c>
      <c r="J11312" s="1">
        <v>40390</v>
      </c>
    </row>
    <row r="11313" spans="1:10">
      <c r="A11313" t="s">
        <v>15</v>
      </c>
      <c r="B11313" t="s">
        <v>16</v>
      </c>
      <c r="C11313" t="s">
        <v>2369</v>
      </c>
      <c r="D11313" t="s">
        <v>8395</v>
      </c>
      <c r="E11313" t="s">
        <v>8396</v>
      </c>
      <c r="F11313">
        <v>17248000</v>
      </c>
      <c r="G11313">
        <v>1000</v>
      </c>
      <c r="H11313" t="s">
        <v>6</v>
      </c>
      <c r="I11313" s="1">
        <v>40360</v>
      </c>
      <c r="J11313" s="1">
        <v>40390</v>
      </c>
    </row>
    <row r="11314" spans="1:10">
      <c r="A11314" t="s">
        <v>15</v>
      </c>
      <c r="B11314" t="s">
        <v>16</v>
      </c>
      <c r="C11314" t="s">
        <v>2134</v>
      </c>
      <c r="D11314" t="s">
        <v>9043</v>
      </c>
      <c r="E11314" t="s">
        <v>9044</v>
      </c>
      <c r="F11314">
        <v>2764862</v>
      </c>
      <c r="G11314">
        <v>1000</v>
      </c>
      <c r="H11314" t="s">
        <v>6</v>
      </c>
      <c r="I11314" s="1">
        <v>40360</v>
      </c>
      <c r="J11314" s="1">
        <v>40390</v>
      </c>
    </row>
    <row r="11315" spans="1:10">
      <c r="A11315" t="s">
        <v>15</v>
      </c>
      <c r="B11315" t="s">
        <v>16</v>
      </c>
      <c r="C11315" t="s">
        <v>2139</v>
      </c>
      <c r="D11315" t="s">
        <v>9045</v>
      </c>
      <c r="E11315" t="s">
        <v>9046</v>
      </c>
      <c r="F11315">
        <v>301246</v>
      </c>
      <c r="G11315">
        <v>1000</v>
      </c>
      <c r="H11315" t="s">
        <v>6</v>
      </c>
      <c r="I11315" s="1">
        <v>40360</v>
      </c>
      <c r="J11315" s="1">
        <v>40390</v>
      </c>
    </row>
    <row r="11316" spans="1:10">
      <c r="A11316" t="s">
        <v>15</v>
      </c>
      <c r="B11316" t="s">
        <v>16</v>
      </c>
      <c r="C11316" t="s">
        <v>2145</v>
      </c>
      <c r="D11316" t="s">
        <v>9051</v>
      </c>
      <c r="E11316" t="s">
        <v>9052</v>
      </c>
      <c r="F11316">
        <v>395162</v>
      </c>
      <c r="G11316">
        <v>1000</v>
      </c>
      <c r="H11316" t="s">
        <v>6</v>
      </c>
      <c r="I11316" s="1">
        <v>40360</v>
      </c>
      <c r="J11316" s="1">
        <v>40390</v>
      </c>
    </row>
    <row r="11317" spans="1:10">
      <c r="A11317" t="s">
        <v>15</v>
      </c>
      <c r="B11317" t="s">
        <v>16</v>
      </c>
      <c r="C11317" t="s">
        <v>2149</v>
      </c>
      <c r="D11317" t="s">
        <v>9053</v>
      </c>
      <c r="E11317" t="s">
        <v>9054</v>
      </c>
      <c r="F11317">
        <v>3817298</v>
      </c>
      <c r="G11317">
        <v>1000</v>
      </c>
      <c r="H11317" t="s">
        <v>6</v>
      </c>
      <c r="I11317" s="1">
        <v>40360</v>
      </c>
      <c r="J11317" s="1">
        <v>40390</v>
      </c>
    </row>
    <row r="11318" spans="1:10">
      <c r="A11318" t="s">
        <v>15</v>
      </c>
      <c r="B11318" t="s">
        <v>16</v>
      </c>
      <c r="C11318" t="s">
        <v>2153</v>
      </c>
      <c r="D11318" t="s">
        <v>9055</v>
      </c>
      <c r="E11318" t="s">
        <v>9056</v>
      </c>
      <c r="F11318">
        <v>115749</v>
      </c>
      <c r="G11318">
        <v>1000</v>
      </c>
      <c r="H11318" t="s">
        <v>6</v>
      </c>
      <c r="I11318" s="1">
        <v>40360</v>
      </c>
      <c r="J11318" s="1">
        <v>40390</v>
      </c>
    </row>
    <row r="11319" spans="1:10">
      <c r="A11319" t="s">
        <v>15</v>
      </c>
      <c r="B11319" t="s">
        <v>16</v>
      </c>
      <c r="C11319" t="s">
        <v>2156</v>
      </c>
      <c r="D11319" t="s">
        <v>9057</v>
      </c>
      <c r="E11319" t="s">
        <v>9058</v>
      </c>
      <c r="F11319">
        <v>106139</v>
      </c>
      <c r="G11319">
        <v>1000</v>
      </c>
      <c r="H11319" t="s">
        <v>6</v>
      </c>
      <c r="I11319" s="1">
        <v>40360</v>
      </c>
      <c r="J11319" s="1">
        <v>40390</v>
      </c>
    </row>
    <row r="11320" spans="1:10">
      <c r="A11320" t="s">
        <v>15</v>
      </c>
      <c r="B11320" t="s">
        <v>16</v>
      </c>
      <c r="C11320" t="s">
        <v>2246</v>
      </c>
      <c r="D11320" t="s">
        <v>9105</v>
      </c>
      <c r="E11320" t="s">
        <v>9106</v>
      </c>
      <c r="F11320">
        <v>4105086</v>
      </c>
      <c r="G11320">
        <v>1000</v>
      </c>
      <c r="H11320" t="s">
        <v>6</v>
      </c>
      <c r="I11320" s="1">
        <v>40360</v>
      </c>
      <c r="J11320" s="1">
        <v>40390</v>
      </c>
    </row>
    <row r="11321" spans="1:10">
      <c r="A11321" t="s">
        <v>15</v>
      </c>
      <c r="B11321" t="s">
        <v>16</v>
      </c>
      <c r="C11321" t="s">
        <v>2230</v>
      </c>
      <c r="D11321" t="s">
        <v>9095</v>
      </c>
      <c r="E11321" t="s">
        <v>9096</v>
      </c>
      <c r="F11321">
        <v>3782208</v>
      </c>
      <c r="G11321">
        <v>1000</v>
      </c>
      <c r="H11321" t="s">
        <v>6</v>
      </c>
      <c r="I11321" s="1">
        <v>40360</v>
      </c>
      <c r="J11321" s="1">
        <v>40390</v>
      </c>
    </row>
    <row r="11322" spans="1:10">
      <c r="A11322" t="s">
        <v>15</v>
      </c>
      <c r="B11322" t="s">
        <v>16</v>
      </c>
      <c r="C11322" t="s">
        <v>2233</v>
      </c>
      <c r="D11322" t="s">
        <v>9097</v>
      </c>
      <c r="E11322" t="s">
        <v>9098</v>
      </c>
      <c r="F11322">
        <v>156352</v>
      </c>
      <c r="G11322">
        <v>1000</v>
      </c>
      <c r="H11322" t="s">
        <v>6</v>
      </c>
      <c r="I11322" s="1">
        <v>40360</v>
      </c>
      <c r="J11322" s="1">
        <v>40390</v>
      </c>
    </row>
    <row r="11323" spans="1:10">
      <c r="A11323" t="s">
        <v>15</v>
      </c>
      <c r="B11323" t="s">
        <v>16</v>
      </c>
      <c r="C11323" t="s">
        <v>2236</v>
      </c>
      <c r="D11323" t="s">
        <v>9099</v>
      </c>
      <c r="E11323" t="s">
        <v>9100</v>
      </c>
      <c r="F11323">
        <v>1569884</v>
      </c>
      <c r="G11323">
        <v>1000</v>
      </c>
      <c r="H11323" t="s">
        <v>6</v>
      </c>
      <c r="I11323" s="1">
        <v>40360</v>
      </c>
      <c r="J11323" s="1">
        <v>40390</v>
      </c>
    </row>
    <row r="11324" spans="1:10">
      <c r="A11324" t="s">
        <v>15</v>
      </c>
      <c r="B11324" t="s">
        <v>16</v>
      </c>
      <c r="C11324" t="s">
        <v>2239</v>
      </c>
      <c r="D11324" t="s">
        <v>9101</v>
      </c>
      <c r="E11324" t="s">
        <v>9102</v>
      </c>
      <c r="F11324">
        <v>62758</v>
      </c>
      <c r="G11324">
        <v>1000</v>
      </c>
      <c r="H11324" t="s">
        <v>6</v>
      </c>
      <c r="I11324" s="1">
        <v>40360</v>
      </c>
      <c r="J11324" s="1">
        <v>40390</v>
      </c>
    </row>
    <row r="11325" spans="1:10">
      <c r="A11325" t="s">
        <v>15</v>
      </c>
      <c r="B11325" t="s">
        <v>16</v>
      </c>
      <c r="C11325" t="s">
        <v>2242</v>
      </c>
      <c r="D11325" t="s">
        <v>9103</v>
      </c>
      <c r="E11325" t="s">
        <v>9104</v>
      </c>
      <c r="F11325">
        <v>6586181</v>
      </c>
      <c r="G11325">
        <v>1000</v>
      </c>
      <c r="H11325" t="s">
        <v>6</v>
      </c>
      <c r="I11325" s="1">
        <v>40360</v>
      </c>
      <c r="J11325" s="1">
        <v>40390</v>
      </c>
    </row>
    <row r="11326" spans="1:10">
      <c r="A11326" t="s">
        <v>15</v>
      </c>
      <c r="B11326" t="s">
        <v>16</v>
      </c>
      <c r="C11326" t="s">
        <v>2217</v>
      </c>
      <c r="D11326" t="s">
        <v>9087</v>
      </c>
      <c r="E11326" t="s">
        <v>9088</v>
      </c>
      <c r="F11326">
        <v>1093268</v>
      </c>
      <c r="G11326">
        <v>1000</v>
      </c>
      <c r="H11326" t="s">
        <v>6</v>
      </c>
      <c r="I11326" s="1">
        <v>40360</v>
      </c>
      <c r="J11326" s="1">
        <v>40390</v>
      </c>
    </row>
    <row r="11327" spans="1:10">
      <c r="A11327" t="s">
        <v>15</v>
      </c>
      <c r="B11327" t="s">
        <v>16</v>
      </c>
      <c r="C11327" t="s">
        <v>2221</v>
      </c>
      <c r="D11327" t="s">
        <v>9089</v>
      </c>
      <c r="E11327" t="s">
        <v>9090</v>
      </c>
      <c r="F11327">
        <v>83075</v>
      </c>
      <c r="G11327">
        <v>1000</v>
      </c>
      <c r="H11327" t="s">
        <v>6</v>
      </c>
      <c r="I11327" s="1">
        <v>40360</v>
      </c>
      <c r="J11327" s="1">
        <v>40390</v>
      </c>
    </row>
    <row r="11328" spans="1:10">
      <c r="A11328" t="s">
        <v>15</v>
      </c>
      <c r="B11328" t="s">
        <v>16</v>
      </c>
      <c r="C11328" t="s">
        <v>2224</v>
      </c>
      <c r="D11328" t="s">
        <v>9091</v>
      </c>
      <c r="E11328" t="s">
        <v>9092</v>
      </c>
      <c r="F11328">
        <v>3009409</v>
      </c>
      <c r="G11328">
        <v>1000</v>
      </c>
      <c r="H11328" t="s">
        <v>6</v>
      </c>
      <c r="I11328" s="1">
        <v>40360</v>
      </c>
      <c r="J11328" s="1">
        <v>40390</v>
      </c>
    </row>
    <row r="11329" spans="1:10">
      <c r="A11329" t="s">
        <v>15</v>
      </c>
      <c r="B11329" t="s">
        <v>16</v>
      </c>
      <c r="C11329" t="s">
        <v>2227</v>
      </c>
      <c r="D11329" t="s">
        <v>9093</v>
      </c>
      <c r="E11329" t="s">
        <v>9094</v>
      </c>
      <c r="F11329">
        <v>34110</v>
      </c>
      <c r="G11329">
        <v>1000</v>
      </c>
      <c r="H11329" t="s">
        <v>6</v>
      </c>
      <c r="I11329" s="1">
        <v>40360</v>
      </c>
      <c r="J11329" s="1">
        <v>40390</v>
      </c>
    </row>
    <row r="11330" spans="1:10">
      <c r="A11330" t="s">
        <v>15</v>
      </c>
      <c r="B11330" t="s">
        <v>16</v>
      </c>
      <c r="C11330" t="s">
        <v>2212</v>
      </c>
      <c r="D11330" t="s">
        <v>9083</v>
      </c>
      <c r="E11330" t="s">
        <v>9084</v>
      </c>
      <c r="F11330">
        <v>1575</v>
      </c>
      <c r="G11330">
        <v>1000</v>
      </c>
      <c r="H11330" t="s">
        <v>6</v>
      </c>
      <c r="I11330" s="1">
        <v>40360</v>
      </c>
      <c r="J11330" s="1">
        <v>40390</v>
      </c>
    </row>
    <row r="11331" spans="1:10">
      <c r="A11331" t="s">
        <v>15</v>
      </c>
      <c r="B11331" t="s">
        <v>16</v>
      </c>
      <c r="C11331" t="s">
        <v>2214</v>
      </c>
      <c r="D11331" t="s">
        <v>9085</v>
      </c>
      <c r="E11331" t="s">
        <v>9086</v>
      </c>
      <c r="F11331">
        <v>6088903</v>
      </c>
      <c r="G11331">
        <v>1000</v>
      </c>
      <c r="H11331" t="s">
        <v>6</v>
      </c>
      <c r="I11331" s="1">
        <v>40360</v>
      </c>
      <c r="J11331" s="1">
        <v>40390</v>
      </c>
    </row>
    <row r="11332" spans="1:10">
      <c r="A11332" t="s">
        <v>15</v>
      </c>
      <c r="B11332" t="s">
        <v>16</v>
      </c>
      <c r="C11332" t="s">
        <v>2261</v>
      </c>
      <c r="D11332" t="s">
        <v>9109</v>
      </c>
      <c r="E11332" t="s">
        <v>9110</v>
      </c>
      <c r="F11332">
        <v>588298</v>
      </c>
      <c r="G11332">
        <v>1000</v>
      </c>
      <c r="H11332" t="s">
        <v>6</v>
      </c>
      <c r="I11332" s="1">
        <v>40360</v>
      </c>
      <c r="J11332" s="1">
        <v>40390</v>
      </c>
    </row>
    <row r="11333" spans="1:10">
      <c r="A11333" t="s">
        <v>15</v>
      </c>
      <c r="B11333" t="s">
        <v>16</v>
      </c>
      <c r="C11333" t="s">
        <v>2207</v>
      </c>
      <c r="D11333" t="s">
        <v>9081</v>
      </c>
      <c r="E11333" t="s">
        <v>9082</v>
      </c>
      <c r="F11333">
        <v>37328</v>
      </c>
      <c r="G11333">
        <v>1000</v>
      </c>
      <c r="H11333" t="s">
        <v>6</v>
      </c>
      <c r="I11333" s="1">
        <v>40360</v>
      </c>
      <c r="J11333" s="1">
        <v>40390</v>
      </c>
    </row>
    <row r="11334" spans="1:10">
      <c r="A11334" t="s">
        <v>15</v>
      </c>
      <c r="B11334" t="s">
        <v>16</v>
      </c>
      <c r="C11334" t="s">
        <v>2193</v>
      </c>
      <c r="D11334" t="s">
        <v>9077</v>
      </c>
      <c r="E11334" t="s">
        <v>9078</v>
      </c>
      <c r="F11334">
        <v>2827182</v>
      </c>
      <c r="G11334">
        <v>1000</v>
      </c>
      <c r="H11334" t="s">
        <v>6</v>
      </c>
      <c r="I11334" s="1">
        <v>40360</v>
      </c>
      <c r="J11334" s="1">
        <v>40390</v>
      </c>
    </row>
    <row r="11335" spans="1:10">
      <c r="A11335" t="s">
        <v>15</v>
      </c>
      <c r="B11335" t="s">
        <v>16</v>
      </c>
      <c r="C11335" t="s">
        <v>2199</v>
      </c>
      <c r="D11335" t="s">
        <v>9079</v>
      </c>
      <c r="E11335" t="s">
        <v>9080</v>
      </c>
      <c r="F11335">
        <v>2091106</v>
      </c>
      <c r="G11335">
        <v>1000</v>
      </c>
      <c r="H11335" t="s">
        <v>6</v>
      </c>
      <c r="I11335" s="1">
        <v>40360</v>
      </c>
      <c r="J11335" s="1">
        <v>40390</v>
      </c>
    </row>
    <row r="11336" spans="1:10">
      <c r="A11336" t="s">
        <v>15</v>
      </c>
      <c r="B11336" t="s">
        <v>16</v>
      </c>
      <c r="C11336" t="s">
        <v>2176</v>
      </c>
      <c r="D11336" t="s">
        <v>9067</v>
      </c>
      <c r="E11336" t="s">
        <v>9068</v>
      </c>
      <c r="F11336">
        <v>3427885</v>
      </c>
      <c r="G11336">
        <v>1000</v>
      </c>
      <c r="H11336" t="s">
        <v>6</v>
      </c>
      <c r="I11336" s="1">
        <v>40360</v>
      </c>
      <c r="J11336" s="1">
        <v>40390</v>
      </c>
    </row>
    <row r="11337" spans="1:10">
      <c r="A11337" t="s">
        <v>15</v>
      </c>
      <c r="B11337" t="s">
        <v>16</v>
      </c>
      <c r="C11337" t="s">
        <v>2182</v>
      </c>
      <c r="D11337" t="s">
        <v>9071</v>
      </c>
      <c r="E11337" t="s">
        <v>9072</v>
      </c>
      <c r="F11337">
        <v>96802</v>
      </c>
      <c r="G11337">
        <v>1000</v>
      </c>
      <c r="H11337" t="s">
        <v>6</v>
      </c>
      <c r="I11337" s="1">
        <v>40360</v>
      </c>
      <c r="J11337" s="1">
        <v>40390</v>
      </c>
    </row>
    <row r="11338" spans="1:10">
      <c r="A11338" t="s">
        <v>15</v>
      </c>
      <c r="B11338" t="s">
        <v>16</v>
      </c>
      <c r="C11338" t="s">
        <v>2185</v>
      </c>
      <c r="D11338" t="s">
        <v>9073</v>
      </c>
      <c r="E11338" t="s">
        <v>9074</v>
      </c>
      <c r="F11338">
        <v>5156384</v>
      </c>
      <c r="G11338">
        <v>1000</v>
      </c>
      <c r="H11338" t="s">
        <v>6</v>
      </c>
      <c r="I11338" s="1">
        <v>40360</v>
      </c>
      <c r="J11338" s="1">
        <v>40390</v>
      </c>
    </row>
    <row r="11339" spans="1:10">
      <c r="A11339" t="s">
        <v>15</v>
      </c>
      <c r="B11339" t="s">
        <v>16</v>
      </c>
      <c r="C11339" t="s">
        <v>2189</v>
      </c>
      <c r="D11339" t="s">
        <v>9075</v>
      </c>
      <c r="E11339" t="s">
        <v>9076</v>
      </c>
      <c r="F11339">
        <v>47256</v>
      </c>
      <c r="G11339">
        <v>1000</v>
      </c>
      <c r="H11339" t="s">
        <v>6</v>
      </c>
      <c r="I11339" s="1">
        <v>40360</v>
      </c>
      <c r="J11339" s="1">
        <v>40390</v>
      </c>
    </row>
    <row r="11340" spans="1:10">
      <c r="A11340" t="s">
        <v>15</v>
      </c>
      <c r="B11340" t="s">
        <v>16</v>
      </c>
      <c r="C11340" t="s">
        <v>2167</v>
      </c>
      <c r="D11340" t="s">
        <v>9063</v>
      </c>
      <c r="E11340" t="s">
        <v>9064</v>
      </c>
      <c r="F11340">
        <v>99259</v>
      </c>
      <c r="G11340">
        <v>1000</v>
      </c>
      <c r="H11340" t="s">
        <v>6</v>
      </c>
      <c r="I11340" s="1">
        <v>40360</v>
      </c>
      <c r="J11340" s="1">
        <v>40390</v>
      </c>
    </row>
    <row r="11341" spans="1:10">
      <c r="A11341" t="s">
        <v>15</v>
      </c>
      <c r="B11341" t="s">
        <v>16</v>
      </c>
      <c r="C11341" t="s">
        <v>2171</v>
      </c>
      <c r="D11341" t="s">
        <v>9065</v>
      </c>
      <c r="E11341" t="s">
        <v>9066</v>
      </c>
      <c r="F11341">
        <v>7031600</v>
      </c>
      <c r="G11341">
        <v>1000</v>
      </c>
      <c r="H11341" t="s">
        <v>6</v>
      </c>
      <c r="I11341" s="1">
        <v>40360</v>
      </c>
      <c r="J11341" s="1">
        <v>40390</v>
      </c>
    </row>
    <row r="11342" spans="1:10">
      <c r="A11342" t="s">
        <v>15</v>
      </c>
      <c r="B11342" t="s">
        <v>16</v>
      </c>
      <c r="C11342" t="s">
        <v>1967</v>
      </c>
      <c r="D11342" t="s">
        <v>6927</v>
      </c>
      <c r="E11342" t="s">
        <v>6928</v>
      </c>
      <c r="F11342">
        <v>243876</v>
      </c>
      <c r="G11342">
        <v>1000</v>
      </c>
      <c r="H11342" t="s">
        <v>6</v>
      </c>
      <c r="I11342" s="1">
        <v>40360</v>
      </c>
      <c r="J11342" s="1">
        <v>40390</v>
      </c>
    </row>
    <row r="11343" spans="1:10">
      <c r="A11343" t="s">
        <v>15</v>
      </c>
      <c r="B11343" t="s">
        <v>16</v>
      </c>
      <c r="C11343" t="s">
        <v>2036</v>
      </c>
      <c r="D11343" t="s">
        <v>7120</v>
      </c>
      <c r="E11343" t="s">
        <v>7121</v>
      </c>
      <c r="F11343">
        <v>657203</v>
      </c>
      <c r="G11343">
        <v>1000</v>
      </c>
      <c r="H11343" t="s">
        <v>6</v>
      </c>
      <c r="I11343" s="1">
        <v>40360</v>
      </c>
      <c r="J11343" s="1">
        <v>40390</v>
      </c>
    </row>
    <row r="11344" spans="1:10">
      <c r="A11344" t="s">
        <v>15</v>
      </c>
      <c r="B11344" t="s">
        <v>16</v>
      </c>
      <c r="C11344" t="s">
        <v>2335</v>
      </c>
      <c r="D11344" t="s">
        <v>9261</v>
      </c>
      <c r="E11344" t="s">
        <v>9262</v>
      </c>
      <c r="F11344">
        <v>7223339</v>
      </c>
      <c r="G11344">
        <v>1000</v>
      </c>
      <c r="H11344" t="s">
        <v>6</v>
      </c>
      <c r="I11344" s="1">
        <v>40360</v>
      </c>
      <c r="J11344" s="1">
        <v>40390</v>
      </c>
    </row>
    <row r="11345" spans="1:10">
      <c r="A11345" t="s">
        <v>15</v>
      </c>
      <c r="B11345" t="s">
        <v>16</v>
      </c>
      <c r="C11345" t="s">
        <v>2332</v>
      </c>
      <c r="D11345" t="s">
        <v>9257</v>
      </c>
      <c r="E11345" t="s">
        <v>9258</v>
      </c>
      <c r="F11345">
        <v>10832504</v>
      </c>
      <c r="G11345">
        <v>1000</v>
      </c>
      <c r="H11345" t="s">
        <v>6</v>
      </c>
      <c r="I11345" s="1">
        <v>40360</v>
      </c>
      <c r="J11345" s="1">
        <v>40390</v>
      </c>
    </row>
    <row r="11346" spans="1:10">
      <c r="A11346" t="s">
        <v>15</v>
      </c>
      <c r="B11346" t="s">
        <v>16</v>
      </c>
      <c r="C11346" t="s">
        <v>2329</v>
      </c>
      <c r="D11346" t="s">
        <v>9253</v>
      </c>
      <c r="E11346" t="s">
        <v>9254</v>
      </c>
      <c r="F11346">
        <v>8689436</v>
      </c>
      <c r="G11346">
        <v>1000</v>
      </c>
      <c r="H11346" t="s">
        <v>6</v>
      </c>
      <c r="I11346" s="1">
        <v>40360</v>
      </c>
      <c r="J11346" s="1">
        <v>40390</v>
      </c>
    </row>
    <row r="11347" spans="1:10">
      <c r="A11347" t="s">
        <v>15</v>
      </c>
      <c r="B11347" t="s">
        <v>16</v>
      </c>
      <c r="C11347" t="s">
        <v>2326</v>
      </c>
      <c r="D11347" t="s">
        <v>9251</v>
      </c>
      <c r="E11347" t="s">
        <v>9252</v>
      </c>
      <c r="F11347">
        <v>6591637</v>
      </c>
      <c r="G11347">
        <v>1000</v>
      </c>
      <c r="H11347" t="s">
        <v>6</v>
      </c>
      <c r="I11347" s="1">
        <v>40360</v>
      </c>
      <c r="J11347" s="1">
        <v>40390</v>
      </c>
    </row>
    <row r="11348" spans="1:10">
      <c r="A11348" t="s">
        <v>15</v>
      </c>
      <c r="B11348" t="s">
        <v>16</v>
      </c>
      <c r="C11348" t="s">
        <v>2320</v>
      </c>
      <c r="D11348" t="s">
        <v>9249</v>
      </c>
      <c r="E11348" t="s">
        <v>9250</v>
      </c>
      <c r="F11348">
        <v>5636392</v>
      </c>
      <c r="G11348">
        <v>1000</v>
      </c>
      <c r="H11348" t="s">
        <v>6</v>
      </c>
      <c r="I11348" s="1">
        <v>40360</v>
      </c>
      <c r="J11348" s="1">
        <v>40390</v>
      </c>
    </row>
    <row r="11349" spans="1:10">
      <c r="A11349" t="s">
        <v>15</v>
      </c>
      <c r="B11349" t="s">
        <v>16</v>
      </c>
      <c r="C11349" t="s">
        <v>2317</v>
      </c>
      <c r="D11349" t="s">
        <v>9243</v>
      </c>
      <c r="E11349" t="s">
        <v>9244</v>
      </c>
      <c r="F11349">
        <v>7445990</v>
      </c>
      <c r="G11349">
        <v>1000</v>
      </c>
      <c r="H11349" t="s">
        <v>6</v>
      </c>
      <c r="I11349" s="1">
        <v>40360</v>
      </c>
      <c r="J11349" s="1">
        <v>40390</v>
      </c>
    </row>
    <row r="11350" spans="1:10">
      <c r="A11350" t="s">
        <v>15</v>
      </c>
      <c r="B11350" t="s">
        <v>16</v>
      </c>
      <c r="C11350" t="s">
        <v>2311</v>
      </c>
      <c r="D11350" t="s">
        <v>9237</v>
      </c>
      <c r="E11350" t="s">
        <v>9238</v>
      </c>
      <c r="F11350">
        <v>5996218</v>
      </c>
      <c r="G11350">
        <v>1000</v>
      </c>
      <c r="H11350" t="s">
        <v>6</v>
      </c>
      <c r="I11350" s="1">
        <v>40360</v>
      </c>
      <c r="J11350" s="1">
        <v>40390</v>
      </c>
    </row>
    <row r="11351" spans="1:10">
      <c r="A11351" t="s">
        <v>15</v>
      </c>
      <c r="B11351" t="s">
        <v>16</v>
      </c>
      <c r="C11351" t="s">
        <v>2308</v>
      </c>
      <c r="D11351" t="s">
        <v>9235</v>
      </c>
      <c r="E11351" t="s">
        <v>9236</v>
      </c>
      <c r="F11351">
        <v>9821420</v>
      </c>
      <c r="G11351">
        <v>1000</v>
      </c>
      <c r="H11351" t="s">
        <v>6</v>
      </c>
      <c r="I11351" s="1">
        <v>40360</v>
      </c>
      <c r="J11351" s="1">
        <v>40390</v>
      </c>
    </row>
    <row r="11352" spans="1:10">
      <c r="A11352" t="s">
        <v>15</v>
      </c>
      <c r="B11352" t="s">
        <v>16</v>
      </c>
      <c r="C11352" t="s">
        <v>2305</v>
      </c>
      <c r="D11352" t="s">
        <v>9233</v>
      </c>
      <c r="E11352" t="s">
        <v>9234</v>
      </c>
      <c r="F11352">
        <v>2966555</v>
      </c>
      <c r="G11352">
        <v>1000</v>
      </c>
      <c r="H11352" t="s">
        <v>6</v>
      </c>
      <c r="I11352" s="1">
        <v>40360</v>
      </c>
      <c r="J11352" s="1">
        <v>40390</v>
      </c>
    </row>
    <row r="11353" spans="1:10">
      <c r="A11353" t="s">
        <v>15</v>
      </c>
      <c r="B11353" t="s">
        <v>16</v>
      </c>
      <c r="C11353" t="s">
        <v>2302</v>
      </c>
      <c r="D11353" t="s">
        <v>9231</v>
      </c>
      <c r="E11353" t="s">
        <v>9232</v>
      </c>
      <c r="F11353">
        <v>11635517</v>
      </c>
      <c r="G11353">
        <v>1000</v>
      </c>
      <c r="H11353" t="s">
        <v>6</v>
      </c>
      <c r="I11353" s="1">
        <v>40360</v>
      </c>
      <c r="J11353" s="1">
        <v>40390</v>
      </c>
    </row>
    <row r="11354" spans="1:10">
      <c r="A11354" t="s">
        <v>15</v>
      </c>
      <c r="B11354" t="s">
        <v>16</v>
      </c>
      <c r="C11354" t="s">
        <v>2299</v>
      </c>
      <c r="D11354" t="s">
        <v>9229</v>
      </c>
      <c r="E11354" t="s">
        <v>9230</v>
      </c>
      <c r="F11354">
        <v>4560895</v>
      </c>
      <c r="G11354">
        <v>1000</v>
      </c>
      <c r="H11354" t="s">
        <v>6</v>
      </c>
      <c r="I11354" s="1">
        <v>40360</v>
      </c>
      <c r="J11354" s="1">
        <v>40390</v>
      </c>
    </row>
    <row r="11355" spans="1:10">
      <c r="A11355" t="s">
        <v>15</v>
      </c>
      <c r="B11355" t="s">
        <v>16</v>
      </c>
      <c r="C11355" t="s">
        <v>1727</v>
      </c>
      <c r="D11355" t="s">
        <v>8095</v>
      </c>
      <c r="E11355" t="s">
        <v>8096</v>
      </c>
      <c r="F11355">
        <v>62824</v>
      </c>
      <c r="G11355">
        <v>1000</v>
      </c>
      <c r="H11355" t="s">
        <v>6</v>
      </c>
      <c r="I11355" s="1">
        <v>40360</v>
      </c>
      <c r="J11355" s="1">
        <v>40390</v>
      </c>
    </row>
    <row r="11356" spans="1:10">
      <c r="A11356" t="s">
        <v>15</v>
      </c>
      <c r="B11356" t="s">
        <v>16</v>
      </c>
      <c r="C11356" t="s">
        <v>1766</v>
      </c>
      <c r="D11356" t="s">
        <v>8236</v>
      </c>
      <c r="E11356" t="s">
        <v>8237</v>
      </c>
      <c r="F11356">
        <v>80564</v>
      </c>
      <c r="G11356">
        <v>1000</v>
      </c>
      <c r="H11356" t="s">
        <v>6</v>
      </c>
      <c r="I11356" s="1">
        <v>40360</v>
      </c>
      <c r="J11356" s="1">
        <v>40390</v>
      </c>
    </row>
    <row r="11357" spans="1:10">
      <c r="A11357" t="s">
        <v>15</v>
      </c>
      <c r="B11357" t="s">
        <v>16</v>
      </c>
      <c r="C11357" t="s">
        <v>2161</v>
      </c>
      <c r="D11357" t="s">
        <v>9061</v>
      </c>
      <c r="E11357" t="s">
        <v>9062</v>
      </c>
      <c r="F11357">
        <v>356682</v>
      </c>
      <c r="G11357">
        <v>1000</v>
      </c>
      <c r="H11357" t="s">
        <v>6</v>
      </c>
      <c r="I11357" s="1">
        <v>40360</v>
      </c>
      <c r="J11357" s="1">
        <v>40390</v>
      </c>
    </row>
    <row r="11358" spans="1:10">
      <c r="A11358" t="s">
        <v>15</v>
      </c>
      <c r="B11358" t="s">
        <v>16</v>
      </c>
      <c r="C11358" t="s">
        <v>3352</v>
      </c>
      <c r="D11358" t="s">
        <v>5670</v>
      </c>
      <c r="E11358" t="s">
        <v>5671</v>
      </c>
      <c r="F11358">
        <v>15059</v>
      </c>
      <c r="G11358">
        <v>1000</v>
      </c>
      <c r="H11358" t="s">
        <v>6</v>
      </c>
      <c r="I11358" s="1">
        <v>40360</v>
      </c>
      <c r="J11358" s="1">
        <v>40390</v>
      </c>
    </row>
    <row r="11359" spans="1:10">
      <c r="A11359" t="s">
        <v>15</v>
      </c>
      <c r="B11359" t="s">
        <v>16</v>
      </c>
      <c r="C11359" t="s">
        <v>2370</v>
      </c>
      <c r="D11359" t="s">
        <v>8833</v>
      </c>
      <c r="E11359" t="s">
        <v>8834</v>
      </c>
      <c r="F11359">
        <v>748292</v>
      </c>
      <c r="G11359">
        <v>1000</v>
      </c>
      <c r="H11359" t="s">
        <v>6</v>
      </c>
      <c r="I11359" s="1">
        <v>40360</v>
      </c>
      <c r="J11359" s="1">
        <v>40390</v>
      </c>
    </row>
    <row r="11360" spans="1:10">
      <c r="A11360" t="s">
        <v>15</v>
      </c>
      <c r="B11360" t="s">
        <v>16</v>
      </c>
      <c r="C11360" t="s">
        <v>1979</v>
      </c>
      <c r="D11360" t="s">
        <v>7299</v>
      </c>
      <c r="E11360" t="s">
        <v>7300</v>
      </c>
      <c r="F11360">
        <v>3027697</v>
      </c>
      <c r="G11360">
        <v>1000</v>
      </c>
      <c r="H11360" t="s">
        <v>6</v>
      </c>
      <c r="I11360" s="1">
        <v>40360</v>
      </c>
      <c r="J11360" s="1">
        <v>40390</v>
      </c>
    </row>
    <row r="11361" spans="1:10">
      <c r="A11361" t="s">
        <v>15</v>
      </c>
      <c r="B11361" t="s">
        <v>16</v>
      </c>
      <c r="C11361" t="s">
        <v>1987</v>
      </c>
      <c r="D11361" t="s">
        <v>7303</v>
      </c>
      <c r="E11361" t="s">
        <v>7304</v>
      </c>
      <c r="F11361">
        <v>2119463</v>
      </c>
      <c r="G11361">
        <v>1000</v>
      </c>
      <c r="H11361" t="s">
        <v>6</v>
      </c>
      <c r="I11361" s="1">
        <v>40360</v>
      </c>
      <c r="J11361" s="1">
        <v>40390</v>
      </c>
    </row>
    <row r="11362" spans="1:10">
      <c r="A11362" t="s">
        <v>15</v>
      </c>
      <c r="B11362" t="s">
        <v>16</v>
      </c>
      <c r="C11362" t="s">
        <v>2005</v>
      </c>
      <c r="D11362" t="s">
        <v>7315</v>
      </c>
      <c r="E11362" t="s">
        <v>7316</v>
      </c>
      <c r="F11362">
        <v>213010</v>
      </c>
      <c r="G11362">
        <v>1000</v>
      </c>
      <c r="H11362" t="s">
        <v>6</v>
      </c>
      <c r="I11362" s="1">
        <v>40360</v>
      </c>
      <c r="J11362" s="1">
        <v>40390</v>
      </c>
    </row>
    <row r="11363" spans="1:10">
      <c r="A11363" t="s">
        <v>15</v>
      </c>
      <c r="B11363" t="s">
        <v>16</v>
      </c>
      <c r="C11363" t="s">
        <v>2008</v>
      </c>
      <c r="D11363" t="s">
        <v>7317</v>
      </c>
      <c r="E11363" t="s">
        <v>7318</v>
      </c>
      <c r="F11363">
        <v>378221</v>
      </c>
      <c r="G11363">
        <v>1000</v>
      </c>
      <c r="H11363" t="s">
        <v>6</v>
      </c>
      <c r="I11363" s="1">
        <v>40360</v>
      </c>
      <c r="J11363" s="1">
        <v>40390</v>
      </c>
    </row>
    <row r="11364" spans="1:10">
      <c r="A11364" t="s">
        <v>15</v>
      </c>
      <c r="B11364" t="s">
        <v>16</v>
      </c>
      <c r="C11364" t="s">
        <v>2011</v>
      </c>
      <c r="D11364" t="s">
        <v>7319</v>
      </c>
      <c r="E11364" t="s">
        <v>7320</v>
      </c>
      <c r="F11364">
        <v>306432</v>
      </c>
      <c r="G11364">
        <v>1000</v>
      </c>
      <c r="H11364" t="s">
        <v>6</v>
      </c>
      <c r="I11364" s="1">
        <v>40360</v>
      </c>
      <c r="J11364" s="1">
        <v>40390</v>
      </c>
    </row>
    <row r="11365" spans="1:10">
      <c r="A11365" t="s">
        <v>15</v>
      </c>
      <c r="B11365" t="s">
        <v>16</v>
      </c>
      <c r="C11365" t="s">
        <v>2016</v>
      </c>
      <c r="D11365" t="s">
        <v>7323</v>
      </c>
      <c r="E11365" t="s">
        <v>7324</v>
      </c>
      <c r="F11365">
        <v>3741117</v>
      </c>
      <c r="G11365">
        <v>1000</v>
      </c>
      <c r="H11365" t="s">
        <v>6</v>
      </c>
      <c r="I11365" s="1">
        <v>40360</v>
      </c>
      <c r="J11365" s="1">
        <v>40390</v>
      </c>
    </row>
    <row r="11366" spans="1:10">
      <c r="A11366" t="s">
        <v>15</v>
      </c>
      <c r="B11366" t="s">
        <v>16</v>
      </c>
      <c r="C11366" t="s">
        <v>2019</v>
      </c>
      <c r="D11366" t="s">
        <v>7325</v>
      </c>
      <c r="E11366" t="s">
        <v>7326</v>
      </c>
      <c r="F11366">
        <v>1456741</v>
      </c>
      <c r="G11366">
        <v>1000</v>
      </c>
      <c r="H11366" t="s">
        <v>6</v>
      </c>
      <c r="I11366" s="1">
        <v>40360</v>
      </c>
      <c r="J11366" s="1">
        <v>40390</v>
      </c>
    </row>
    <row r="11367" spans="1:10">
      <c r="A11367" t="s">
        <v>15</v>
      </c>
      <c r="B11367" t="s">
        <v>16</v>
      </c>
      <c r="C11367" t="s">
        <v>1931</v>
      </c>
      <c r="D11367" t="s">
        <v>7267</v>
      </c>
      <c r="E11367" t="s">
        <v>7268</v>
      </c>
      <c r="F11367">
        <v>115991</v>
      </c>
      <c r="G11367">
        <v>1000</v>
      </c>
      <c r="H11367" t="s">
        <v>6</v>
      </c>
      <c r="I11367" s="1">
        <v>40360</v>
      </c>
      <c r="J11367" s="1">
        <v>40390</v>
      </c>
    </row>
    <row r="11368" spans="1:10">
      <c r="A11368" t="s">
        <v>15</v>
      </c>
      <c r="B11368" t="s">
        <v>16</v>
      </c>
      <c r="C11368" t="s">
        <v>1850</v>
      </c>
      <c r="D11368" t="s">
        <v>7211</v>
      </c>
      <c r="E11368" t="s">
        <v>7212</v>
      </c>
      <c r="F11368">
        <v>444966</v>
      </c>
      <c r="G11368">
        <v>1000</v>
      </c>
      <c r="H11368" t="s">
        <v>6</v>
      </c>
      <c r="I11368" s="1">
        <v>40360</v>
      </c>
      <c r="J11368" s="1">
        <v>40390</v>
      </c>
    </row>
    <row r="11369" spans="1:10">
      <c r="A11369" t="s">
        <v>15</v>
      </c>
      <c r="B11369" t="s">
        <v>16</v>
      </c>
      <c r="C11369" t="s">
        <v>1907</v>
      </c>
      <c r="D11369" t="s">
        <v>7251</v>
      </c>
      <c r="E11369" t="s">
        <v>7252</v>
      </c>
      <c r="F11369">
        <v>199250</v>
      </c>
      <c r="G11369">
        <v>1000</v>
      </c>
      <c r="H11369" t="s">
        <v>6</v>
      </c>
      <c r="I11369" s="1">
        <v>40360</v>
      </c>
      <c r="J11369" s="1">
        <v>40390</v>
      </c>
    </row>
    <row r="11370" spans="1:10">
      <c r="A11370" t="s">
        <v>15</v>
      </c>
      <c r="B11370" t="s">
        <v>16</v>
      </c>
      <c r="C11370" t="s">
        <v>3246</v>
      </c>
      <c r="D11370" t="s">
        <v>7197</v>
      </c>
      <c r="E11370" t="s">
        <v>7198</v>
      </c>
      <c r="F11370">
        <v>758179</v>
      </c>
      <c r="G11370">
        <v>1000</v>
      </c>
      <c r="H11370" t="s">
        <v>6</v>
      </c>
      <c r="I11370" s="1">
        <v>40360</v>
      </c>
      <c r="J11370" s="1">
        <v>40390</v>
      </c>
    </row>
    <row r="11371" spans="1:10">
      <c r="A11371" t="s">
        <v>15</v>
      </c>
      <c r="B11371" t="s">
        <v>16</v>
      </c>
      <c r="C11371" t="s">
        <v>1946</v>
      </c>
      <c r="D11371" t="s">
        <v>7277</v>
      </c>
      <c r="E11371" t="s">
        <v>7278</v>
      </c>
      <c r="F11371">
        <v>712725</v>
      </c>
      <c r="G11371">
        <v>1000</v>
      </c>
      <c r="H11371" t="s">
        <v>6</v>
      </c>
      <c r="I11371" s="1">
        <v>40360</v>
      </c>
      <c r="J11371" s="1">
        <v>40390</v>
      </c>
    </row>
    <row r="11372" spans="1:10">
      <c r="A11372" t="s">
        <v>15</v>
      </c>
      <c r="B11372" t="s">
        <v>16</v>
      </c>
      <c r="C11372" t="s">
        <v>1934</v>
      </c>
      <c r="D11372" t="s">
        <v>7269</v>
      </c>
      <c r="E11372" t="s">
        <v>7270</v>
      </c>
      <c r="F11372">
        <v>1676262</v>
      </c>
      <c r="G11372">
        <v>1000</v>
      </c>
      <c r="H11372" t="s">
        <v>6</v>
      </c>
      <c r="I11372" s="1">
        <v>40360</v>
      </c>
      <c r="J11372" s="1">
        <v>40390</v>
      </c>
    </row>
    <row r="11373" spans="1:10">
      <c r="A11373" t="s">
        <v>15</v>
      </c>
      <c r="B11373" t="s">
        <v>16</v>
      </c>
      <c r="C11373" t="s">
        <v>2142</v>
      </c>
      <c r="D11373" t="s">
        <v>9047</v>
      </c>
      <c r="E11373" t="s">
        <v>9048</v>
      </c>
      <c r="F11373">
        <v>69789</v>
      </c>
      <c r="G11373">
        <v>1000</v>
      </c>
      <c r="H11373" t="s">
        <v>6</v>
      </c>
      <c r="I11373" s="1">
        <v>40360</v>
      </c>
      <c r="J11373" s="1">
        <v>40390</v>
      </c>
    </row>
    <row r="11374" spans="1:10">
      <c r="A11374" t="s">
        <v>15</v>
      </c>
      <c r="B11374" t="s">
        <v>16</v>
      </c>
      <c r="C11374" t="s">
        <v>1202</v>
      </c>
      <c r="D11374" t="s">
        <v>8053</v>
      </c>
      <c r="E11374" t="s">
        <v>8054</v>
      </c>
      <c r="F11374">
        <v>31636</v>
      </c>
      <c r="G11374">
        <v>1000</v>
      </c>
      <c r="H11374" t="s">
        <v>6</v>
      </c>
      <c r="I11374" s="1">
        <v>40360</v>
      </c>
      <c r="J11374" s="1">
        <v>40390</v>
      </c>
    </row>
    <row r="11375" spans="1:10">
      <c r="A11375" t="s">
        <v>15</v>
      </c>
      <c r="B11375" t="s">
        <v>16</v>
      </c>
      <c r="C11375" t="s">
        <v>2063</v>
      </c>
      <c r="D11375" t="s">
        <v>7156</v>
      </c>
      <c r="E11375" t="s">
        <v>7157</v>
      </c>
      <c r="F11375">
        <v>562738</v>
      </c>
      <c r="G11375">
        <v>1000</v>
      </c>
      <c r="H11375" t="s">
        <v>6</v>
      </c>
      <c r="I11375" s="1">
        <v>40360</v>
      </c>
      <c r="J11375" s="1">
        <v>40390</v>
      </c>
    </row>
    <row r="11376" spans="1:10">
      <c r="A11376" t="s">
        <v>15</v>
      </c>
      <c r="B11376" t="s">
        <v>16</v>
      </c>
      <c r="C11376" t="s">
        <v>2118</v>
      </c>
      <c r="D11376" t="s">
        <v>7116</v>
      </c>
      <c r="E11376" t="s">
        <v>7117</v>
      </c>
      <c r="F11376">
        <v>90858</v>
      </c>
      <c r="G11376">
        <v>1000</v>
      </c>
      <c r="H11376" t="s">
        <v>6</v>
      </c>
      <c r="I11376" s="1">
        <v>40360</v>
      </c>
      <c r="J11376" s="1">
        <v>40390</v>
      </c>
    </row>
    <row r="11377" spans="1:10">
      <c r="A11377" t="s">
        <v>15</v>
      </c>
      <c r="B11377" t="s">
        <v>16</v>
      </c>
      <c r="C11377" t="s">
        <v>2179</v>
      </c>
      <c r="D11377" t="s">
        <v>9069</v>
      </c>
      <c r="E11377" t="s">
        <v>9070</v>
      </c>
      <c r="F11377">
        <v>20153280</v>
      </c>
      <c r="G11377">
        <v>1000</v>
      </c>
      <c r="H11377" t="s">
        <v>6</v>
      </c>
      <c r="I11377" s="1">
        <v>40360</v>
      </c>
      <c r="J11377" s="1">
        <v>40390</v>
      </c>
    </row>
    <row r="11378" spans="1:10">
      <c r="A11378" t="s">
        <v>15</v>
      </c>
      <c r="B11378" t="s">
        <v>16</v>
      </c>
      <c r="C11378" t="s">
        <v>1999</v>
      </c>
      <c r="D11378" t="s">
        <v>7311</v>
      </c>
      <c r="E11378" t="s">
        <v>7312</v>
      </c>
      <c r="F11378">
        <v>524485</v>
      </c>
      <c r="G11378">
        <v>1000</v>
      </c>
      <c r="H11378" t="s">
        <v>6</v>
      </c>
      <c r="I11378" s="1">
        <v>40360</v>
      </c>
      <c r="J11378" s="1">
        <v>40390</v>
      </c>
    </row>
    <row r="11379" spans="1:10">
      <c r="A11379" t="s">
        <v>15</v>
      </c>
      <c r="B11379" t="s">
        <v>16</v>
      </c>
      <c r="C11379" t="s">
        <v>1393</v>
      </c>
      <c r="D11379" t="s">
        <v>6199</v>
      </c>
      <c r="E11379" t="s">
        <v>6200</v>
      </c>
      <c r="F11379">
        <v>689041</v>
      </c>
      <c r="G11379">
        <v>1000</v>
      </c>
      <c r="H11379" t="s">
        <v>6</v>
      </c>
      <c r="I11379" s="1">
        <v>40360</v>
      </c>
      <c r="J11379" s="1">
        <v>40390</v>
      </c>
    </row>
    <row r="11380" spans="1:10">
      <c r="A11380" t="s">
        <v>15</v>
      </c>
      <c r="B11380" t="s">
        <v>16</v>
      </c>
      <c r="C11380" t="s">
        <v>1783</v>
      </c>
      <c r="D11380" t="s">
        <v>9039</v>
      </c>
      <c r="E11380" t="s">
        <v>9040</v>
      </c>
      <c r="F11380">
        <v>43266</v>
      </c>
      <c r="G11380">
        <v>1000</v>
      </c>
      <c r="H11380" t="s">
        <v>6</v>
      </c>
      <c r="I11380" s="1">
        <v>40360</v>
      </c>
      <c r="J11380" s="1">
        <v>40390</v>
      </c>
    </row>
    <row r="11381" spans="1:10">
      <c r="A11381" t="s">
        <v>15</v>
      </c>
      <c r="B11381" t="s">
        <v>16</v>
      </c>
      <c r="C11381" t="s">
        <v>558</v>
      </c>
      <c r="D11381" t="s">
        <v>6931</v>
      </c>
      <c r="E11381" t="s">
        <v>6932</v>
      </c>
      <c r="F11381">
        <v>228416</v>
      </c>
      <c r="G11381">
        <v>1000</v>
      </c>
      <c r="H11381" t="s">
        <v>6</v>
      </c>
      <c r="I11381" s="1">
        <v>40360</v>
      </c>
      <c r="J11381" s="1">
        <v>40390</v>
      </c>
    </row>
    <row r="11382" spans="1:10">
      <c r="A11382" t="s">
        <v>15</v>
      </c>
      <c r="B11382" t="s">
        <v>16</v>
      </c>
      <c r="C11382" t="s">
        <v>2051</v>
      </c>
      <c r="D11382" t="s">
        <v>7150</v>
      </c>
      <c r="E11382" t="s">
        <v>7151</v>
      </c>
      <c r="F11382">
        <v>755632</v>
      </c>
      <c r="G11382">
        <v>1000</v>
      </c>
      <c r="H11382" t="s">
        <v>6</v>
      </c>
      <c r="I11382" s="1">
        <v>40360</v>
      </c>
      <c r="J11382" s="1">
        <v>40390</v>
      </c>
    </row>
    <row r="11383" spans="1:10">
      <c r="A11383" t="s">
        <v>15</v>
      </c>
      <c r="B11383" t="s">
        <v>16</v>
      </c>
      <c r="C11383" t="s">
        <v>17</v>
      </c>
      <c r="D11383" t="s">
        <v>5744</v>
      </c>
      <c r="E11383" t="s">
        <v>5745</v>
      </c>
      <c r="F11383">
        <v>94870</v>
      </c>
      <c r="G11383">
        <v>1000</v>
      </c>
      <c r="H11383" t="s">
        <v>6</v>
      </c>
      <c r="I11383" s="1">
        <v>40360</v>
      </c>
      <c r="J11383" s="1">
        <v>40390</v>
      </c>
    </row>
    <row r="11384" spans="1:10">
      <c r="A11384" t="s">
        <v>15</v>
      </c>
      <c r="B11384" t="s">
        <v>16</v>
      </c>
      <c r="C11384" t="s">
        <v>179</v>
      </c>
      <c r="D11384" t="s">
        <v>5765</v>
      </c>
      <c r="E11384" t="s">
        <v>5766</v>
      </c>
      <c r="F11384">
        <v>58741</v>
      </c>
      <c r="G11384">
        <v>1000</v>
      </c>
      <c r="H11384" t="s">
        <v>6</v>
      </c>
      <c r="I11384" s="1">
        <v>40360</v>
      </c>
      <c r="J11384" s="1">
        <v>40390</v>
      </c>
    </row>
    <row r="11385" spans="1:10">
      <c r="A11385" t="s">
        <v>15</v>
      </c>
      <c r="B11385" t="s">
        <v>16</v>
      </c>
      <c r="C11385" t="s">
        <v>67</v>
      </c>
      <c r="D11385" t="s">
        <v>5658</v>
      </c>
      <c r="E11385" t="s">
        <v>5659</v>
      </c>
      <c r="F11385">
        <v>37522</v>
      </c>
      <c r="G11385">
        <v>1000</v>
      </c>
      <c r="H11385" t="s">
        <v>6</v>
      </c>
      <c r="I11385" s="1">
        <v>40360</v>
      </c>
      <c r="J11385" s="1">
        <v>40390</v>
      </c>
    </row>
    <row r="11386" spans="1:10">
      <c r="A11386" t="s">
        <v>15</v>
      </c>
      <c r="B11386" t="s">
        <v>16</v>
      </c>
      <c r="C11386" t="s">
        <v>555</v>
      </c>
      <c r="D11386" t="s">
        <v>6933</v>
      </c>
      <c r="E11386" t="s">
        <v>6934</v>
      </c>
      <c r="F11386">
        <v>495075</v>
      </c>
      <c r="G11386">
        <v>1000</v>
      </c>
      <c r="H11386" t="s">
        <v>6</v>
      </c>
      <c r="I11386" s="1">
        <v>40360</v>
      </c>
      <c r="J11386" s="1">
        <v>40390</v>
      </c>
    </row>
    <row r="11387" spans="1:10">
      <c r="A11387" t="s">
        <v>15</v>
      </c>
      <c r="B11387" t="s">
        <v>16</v>
      </c>
      <c r="C11387" t="s">
        <v>487</v>
      </c>
      <c r="D11387" t="s">
        <v>6249</v>
      </c>
      <c r="E11387" t="s">
        <v>6250</v>
      </c>
      <c r="F11387">
        <v>119099</v>
      </c>
      <c r="G11387">
        <v>1000</v>
      </c>
      <c r="H11387" t="s">
        <v>6</v>
      </c>
      <c r="I11387" s="1">
        <v>40360</v>
      </c>
      <c r="J11387" s="1">
        <v>40390</v>
      </c>
    </row>
    <row r="11388" spans="1:10">
      <c r="A11388" t="s">
        <v>15</v>
      </c>
      <c r="B11388" t="s">
        <v>16</v>
      </c>
      <c r="C11388" t="s">
        <v>76</v>
      </c>
      <c r="D11388" t="s">
        <v>5596</v>
      </c>
      <c r="E11388" t="s">
        <v>5597</v>
      </c>
      <c r="F11388">
        <v>8645</v>
      </c>
      <c r="G11388">
        <v>1000</v>
      </c>
      <c r="H11388" t="s">
        <v>6</v>
      </c>
      <c r="I11388" s="1">
        <v>40360</v>
      </c>
      <c r="J11388" s="1">
        <v>40390</v>
      </c>
    </row>
    <row r="11389" spans="1:10">
      <c r="A11389" t="s">
        <v>15</v>
      </c>
      <c r="B11389" t="s">
        <v>16</v>
      </c>
      <c r="C11389" t="s">
        <v>1115</v>
      </c>
      <c r="D11389" t="s">
        <v>7872</v>
      </c>
      <c r="E11389" t="s">
        <v>7873</v>
      </c>
      <c r="F11389">
        <v>177050</v>
      </c>
      <c r="G11389">
        <v>1000</v>
      </c>
      <c r="H11389" t="s">
        <v>6</v>
      </c>
      <c r="I11389" s="1">
        <v>40360</v>
      </c>
      <c r="J11389" s="1">
        <v>40390</v>
      </c>
    </row>
    <row r="11390" spans="1:10">
      <c r="A11390" t="s">
        <v>15</v>
      </c>
      <c r="B11390" t="s">
        <v>16</v>
      </c>
      <c r="C11390" t="s">
        <v>404</v>
      </c>
      <c r="D11390" t="s">
        <v>6036</v>
      </c>
      <c r="E11390" t="s">
        <v>6037</v>
      </c>
      <c r="F11390">
        <v>2618764</v>
      </c>
      <c r="G11390">
        <v>1000</v>
      </c>
      <c r="H11390" t="s">
        <v>6</v>
      </c>
      <c r="I11390" s="1">
        <v>40360</v>
      </c>
      <c r="J11390" s="1">
        <v>40390</v>
      </c>
    </row>
    <row r="11391" spans="1:10">
      <c r="A11391" t="s">
        <v>15</v>
      </c>
      <c r="B11391" t="s">
        <v>16</v>
      </c>
      <c r="C11391" t="s">
        <v>466</v>
      </c>
      <c r="D11391" t="s">
        <v>6712</v>
      </c>
      <c r="E11391" t="s">
        <v>6713</v>
      </c>
      <c r="F11391">
        <v>60131</v>
      </c>
      <c r="G11391">
        <v>1000</v>
      </c>
      <c r="H11391" t="s">
        <v>6</v>
      </c>
      <c r="I11391" s="1">
        <v>40360</v>
      </c>
      <c r="J11391" s="1">
        <v>40390</v>
      </c>
    </row>
    <row r="11392" spans="1:10">
      <c r="A11392" t="s">
        <v>15</v>
      </c>
      <c r="B11392" t="s">
        <v>16</v>
      </c>
      <c r="C11392" t="s">
        <v>979</v>
      </c>
      <c r="D11392" t="s">
        <v>5589</v>
      </c>
      <c r="E11392" t="s">
        <v>5590</v>
      </c>
      <c r="F11392">
        <v>81278</v>
      </c>
      <c r="G11392">
        <v>1000</v>
      </c>
      <c r="H11392" t="s">
        <v>6</v>
      </c>
      <c r="I11392" s="1">
        <v>40360</v>
      </c>
      <c r="J11392" s="1">
        <v>40390</v>
      </c>
    </row>
    <row r="11393" spans="1:10">
      <c r="A11393" t="s">
        <v>15</v>
      </c>
      <c r="B11393" t="s">
        <v>16</v>
      </c>
      <c r="C11393" t="s">
        <v>511</v>
      </c>
      <c r="D11393" t="s">
        <v>7114</v>
      </c>
      <c r="E11393" t="s">
        <v>7115</v>
      </c>
      <c r="F11393">
        <v>336451</v>
      </c>
      <c r="G11393">
        <v>1000</v>
      </c>
      <c r="H11393" t="s">
        <v>6</v>
      </c>
      <c r="I11393" s="1">
        <v>40360</v>
      </c>
      <c r="J11393" s="1">
        <v>40390</v>
      </c>
    </row>
    <row r="11394" spans="1:10">
      <c r="A11394" t="s">
        <v>15</v>
      </c>
      <c r="B11394" t="s">
        <v>16</v>
      </c>
      <c r="C11394" t="s">
        <v>232</v>
      </c>
      <c r="D11394" t="s">
        <v>5932</v>
      </c>
      <c r="E11394" t="s">
        <v>5933</v>
      </c>
      <c r="F11394">
        <v>144476</v>
      </c>
      <c r="G11394">
        <v>1000</v>
      </c>
      <c r="H11394" t="s">
        <v>6</v>
      </c>
      <c r="I11394" s="1">
        <v>40360</v>
      </c>
      <c r="J11394" s="1">
        <v>40390</v>
      </c>
    </row>
    <row r="11395" spans="1:10">
      <c r="A11395" t="s">
        <v>15</v>
      </c>
      <c r="B11395" t="s">
        <v>16</v>
      </c>
      <c r="C11395" t="s">
        <v>780</v>
      </c>
      <c r="D11395" t="s">
        <v>7514</v>
      </c>
      <c r="E11395" t="s">
        <v>7515</v>
      </c>
      <c r="F11395">
        <v>25465</v>
      </c>
      <c r="G11395">
        <v>1000</v>
      </c>
      <c r="H11395" t="s">
        <v>6</v>
      </c>
      <c r="I11395" s="1">
        <v>40360</v>
      </c>
      <c r="J11395" s="1">
        <v>40390</v>
      </c>
    </row>
    <row r="11396" spans="1:10">
      <c r="A11396" t="s">
        <v>15</v>
      </c>
      <c r="B11396" t="s">
        <v>16</v>
      </c>
      <c r="C11396" t="s">
        <v>774</v>
      </c>
      <c r="D11396" t="s">
        <v>8243</v>
      </c>
      <c r="E11396" t="s">
        <v>8244</v>
      </c>
      <c r="F11396">
        <v>98144</v>
      </c>
      <c r="G11396">
        <v>1000</v>
      </c>
      <c r="H11396" t="s">
        <v>6</v>
      </c>
      <c r="I11396" s="1">
        <v>40360</v>
      </c>
      <c r="J11396" s="1">
        <v>40390</v>
      </c>
    </row>
    <row r="11397" spans="1:10">
      <c r="A11397" t="s">
        <v>15</v>
      </c>
      <c r="B11397" t="s">
        <v>16</v>
      </c>
      <c r="C11397" t="s">
        <v>150</v>
      </c>
      <c r="D11397" t="s">
        <v>5634</v>
      </c>
      <c r="E11397" t="s">
        <v>5635</v>
      </c>
      <c r="F11397">
        <v>7646</v>
      </c>
      <c r="G11397">
        <v>1000</v>
      </c>
      <c r="H11397" t="s">
        <v>6</v>
      </c>
      <c r="I11397" s="1">
        <v>40360</v>
      </c>
      <c r="J11397" s="1">
        <v>40390</v>
      </c>
    </row>
    <row r="11398" spans="1:10">
      <c r="A11398" t="s">
        <v>15</v>
      </c>
      <c r="B11398" t="s">
        <v>16</v>
      </c>
      <c r="C11398" t="s">
        <v>138</v>
      </c>
      <c r="D11398" t="s">
        <v>5922</v>
      </c>
      <c r="E11398" t="s">
        <v>5923</v>
      </c>
      <c r="F11398">
        <v>47518</v>
      </c>
      <c r="G11398">
        <v>1000</v>
      </c>
      <c r="H11398" t="s">
        <v>6</v>
      </c>
      <c r="I11398" s="1">
        <v>40360</v>
      </c>
      <c r="J11398" s="1">
        <v>40390</v>
      </c>
    </row>
    <row r="11399" spans="1:10">
      <c r="A11399" t="s">
        <v>15</v>
      </c>
      <c r="B11399" t="s">
        <v>16</v>
      </c>
      <c r="C11399" t="s">
        <v>130</v>
      </c>
      <c r="D11399" t="s">
        <v>5916</v>
      </c>
      <c r="E11399" t="s">
        <v>5917</v>
      </c>
      <c r="F11399">
        <v>12136</v>
      </c>
      <c r="G11399">
        <v>1000</v>
      </c>
      <c r="H11399" t="s">
        <v>6</v>
      </c>
      <c r="I11399" s="1">
        <v>40360</v>
      </c>
      <c r="J11399" s="1">
        <v>40390</v>
      </c>
    </row>
    <row r="11400" spans="1:10">
      <c r="A11400" t="s">
        <v>15</v>
      </c>
      <c r="B11400" t="s">
        <v>16</v>
      </c>
      <c r="C11400" t="s">
        <v>623</v>
      </c>
      <c r="D11400" t="s">
        <v>6284</v>
      </c>
      <c r="E11400" t="s">
        <v>6285</v>
      </c>
      <c r="F11400">
        <v>53612</v>
      </c>
      <c r="G11400">
        <v>1000</v>
      </c>
      <c r="H11400" t="s">
        <v>6</v>
      </c>
      <c r="I11400" s="1">
        <v>40360</v>
      </c>
      <c r="J11400" s="1">
        <v>40390</v>
      </c>
    </row>
    <row r="11401" spans="1:10">
      <c r="A11401" t="s">
        <v>15</v>
      </c>
      <c r="B11401" t="s">
        <v>16</v>
      </c>
      <c r="C11401" t="s">
        <v>2314</v>
      </c>
      <c r="D11401" t="s">
        <v>9239</v>
      </c>
      <c r="E11401" t="s">
        <v>9240</v>
      </c>
      <c r="F11401">
        <v>5390194</v>
      </c>
      <c r="G11401">
        <v>1000</v>
      </c>
      <c r="H11401" t="s">
        <v>6</v>
      </c>
      <c r="I11401" s="1">
        <v>40360</v>
      </c>
      <c r="J11401" s="1">
        <v>40390</v>
      </c>
    </row>
    <row r="11402" spans="1:10">
      <c r="A11402" t="s">
        <v>15</v>
      </c>
      <c r="B11402" t="s">
        <v>16</v>
      </c>
      <c r="C11402" t="s">
        <v>505</v>
      </c>
      <c r="D11402" t="s">
        <v>6257</v>
      </c>
      <c r="E11402" t="s">
        <v>6258</v>
      </c>
      <c r="F11402">
        <v>225015</v>
      </c>
      <c r="G11402">
        <v>1000</v>
      </c>
      <c r="H11402" t="s">
        <v>6</v>
      </c>
      <c r="I11402" s="1">
        <v>40360</v>
      </c>
      <c r="J11402" s="1">
        <v>40390</v>
      </c>
    </row>
    <row r="11403" spans="1:10">
      <c r="A11403" t="s">
        <v>15</v>
      </c>
      <c r="B11403" t="s">
        <v>16</v>
      </c>
      <c r="C11403" t="s">
        <v>988</v>
      </c>
      <c r="D11403" t="s">
        <v>6125</v>
      </c>
      <c r="E11403" t="s">
        <v>6126</v>
      </c>
      <c r="F11403">
        <v>173630</v>
      </c>
      <c r="G11403">
        <v>1000</v>
      </c>
      <c r="H11403" t="s">
        <v>6</v>
      </c>
      <c r="I11403" s="1">
        <v>40360</v>
      </c>
      <c r="J11403" s="1">
        <v>40390</v>
      </c>
    </row>
    <row r="11404" spans="1:10">
      <c r="A11404" t="s">
        <v>15</v>
      </c>
      <c r="B11404" t="s">
        <v>16</v>
      </c>
      <c r="C11404" t="s">
        <v>991</v>
      </c>
      <c r="D11404" t="s">
        <v>6129</v>
      </c>
      <c r="E11404" t="s">
        <v>6130</v>
      </c>
      <c r="F11404">
        <v>224095</v>
      </c>
      <c r="G11404">
        <v>1000</v>
      </c>
      <c r="H11404" t="s">
        <v>6</v>
      </c>
      <c r="I11404" s="1">
        <v>40360</v>
      </c>
      <c r="J11404" s="1">
        <v>40390</v>
      </c>
    </row>
    <row r="11405" spans="1:10">
      <c r="A11405" t="s">
        <v>15</v>
      </c>
      <c r="B11405" t="s">
        <v>16</v>
      </c>
      <c r="C11405" t="s">
        <v>994</v>
      </c>
      <c r="D11405" t="s">
        <v>6131</v>
      </c>
      <c r="E11405" t="s">
        <v>6132</v>
      </c>
      <c r="F11405">
        <v>78364</v>
      </c>
      <c r="G11405">
        <v>1000</v>
      </c>
      <c r="H11405" t="s">
        <v>6</v>
      </c>
      <c r="I11405" s="1">
        <v>40360</v>
      </c>
      <c r="J11405" s="1">
        <v>40390</v>
      </c>
    </row>
    <row r="11406" spans="1:10">
      <c r="A11406" t="s">
        <v>15</v>
      </c>
      <c r="B11406" t="s">
        <v>16</v>
      </c>
      <c r="C11406" t="s">
        <v>658</v>
      </c>
      <c r="D11406" t="s">
        <v>8042</v>
      </c>
      <c r="E11406" t="s">
        <v>8043</v>
      </c>
      <c r="F11406">
        <v>214290</v>
      </c>
      <c r="G11406">
        <v>1000</v>
      </c>
      <c r="H11406" t="s">
        <v>6</v>
      </c>
      <c r="I11406" s="1">
        <v>40360</v>
      </c>
      <c r="J11406" s="1">
        <v>40390</v>
      </c>
    </row>
    <row r="11407" spans="1:10">
      <c r="A11407" t="s">
        <v>15</v>
      </c>
      <c r="B11407" t="s">
        <v>16</v>
      </c>
      <c r="C11407" t="s">
        <v>472</v>
      </c>
      <c r="D11407" t="s">
        <v>6274</v>
      </c>
      <c r="E11407" t="s">
        <v>6275</v>
      </c>
      <c r="F11407">
        <v>48146</v>
      </c>
      <c r="G11407">
        <v>1000</v>
      </c>
      <c r="H11407" t="s">
        <v>6</v>
      </c>
      <c r="I11407" s="1">
        <v>40360</v>
      </c>
      <c r="J11407" s="1">
        <v>40390</v>
      </c>
    </row>
    <row r="11408" spans="1:10">
      <c r="A11408" t="s">
        <v>15</v>
      </c>
      <c r="B11408" t="s">
        <v>16</v>
      </c>
      <c r="C11408" t="s">
        <v>499</v>
      </c>
      <c r="D11408" t="s">
        <v>6666</v>
      </c>
      <c r="E11408" t="s">
        <v>6667</v>
      </c>
      <c r="F11408">
        <v>57586</v>
      </c>
      <c r="G11408">
        <v>1000</v>
      </c>
      <c r="H11408" t="s">
        <v>6</v>
      </c>
      <c r="I11408" s="1">
        <v>40360</v>
      </c>
      <c r="J11408" s="1">
        <v>40390</v>
      </c>
    </row>
    <row r="11409" spans="1:10">
      <c r="A11409" t="s">
        <v>15</v>
      </c>
      <c r="B11409" t="s">
        <v>16</v>
      </c>
      <c r="C11409" t="s">
        <v>1388</v>
      </c>
      <c r="D11409" t="s">
        <v>6197</v>
      </c>
      <c r="E11409" t="s">
        <v>6198</v>
      </c>
      <c r="F11409">
        <v>569258</v>
      </c>
      <c r="G11409">
        <v>1000</v>
      </c>
      <c r="H11409" t="s">
        <v>6</v>
      </c>
      <c r="I11409" s="1">
        <v>40360</v>
      </c>
      <c r="J11409" s="1">
        <v>40390</v>
      </c>
    </row>
    <row r="11410" spans="1:10">
      <c r="A11410" t="s">
        <v>15</v>
      </c>
      <c r="B11410" t="s">
        <v>16</v>
      </c>
      <c r="C11410" t="s">
        <v>1656</v>
      </c>
      <c r="D11410" t="s">
        <v>6276</v>
      </c>
      <c r="E11410" t="s">
        <v>6277</v>
      </c>
      <c r="F11410">
        <v>17582</v>
      </c>
      <c r="G11410">
        <v>1000</v>
      </c>
      <c r="H11410" t="s">
        <v>6</v>
      </c>
      <c r="I11410" s="1">
        <v>40360</v>
      </c>
      <c r="J11410" s="1">
        <v>40390</v>
      </c>
    </row>
    <row r="11411" spans="1:10">
      <c r="A11411" t="s">
        <v>15</v>
      </c>
      <c r="B11411" t="s">
        <v>16</v>
      </c>
      <c r="C11411" t="s">
        <v>525</v>
      </c>
      <c r="D11411" t="s">
        <v>6278</v>
      </c>
      <c r="E11411" t="s">
        <v>6279</v>
      </c>
      <c r="F11411">
        <v>1470000</v>
      </c>
      <c r="G11411">
        <v>1000</v>
      </c>
      <c r="H11411" t="s">
        <v>6</v>
      </c>
      <c r="I11411" s="1">
        <v>40360</v>
      </c>
      <c r="J11411" s="1">
        <v>40390</v>
      </c>
    </row>
    <row r="11412" spans="1:10">
      <c r="A11412" t="s">
        <v>15</v>
      </c>
      <c r="B11412" t="s">
        <v>16</v>
      </c>
      <c r="C11412" t="s">
        <v>643</v>
      </c>
      <c r="D11412" t="s">
        <v>6825</v>
      </c>
      <c r="E11412" t="s">
        <v>6826</v>
      </c>
      <c r="F11412">
        <v>472597</v>
      </c>
      <c r="G11412">
        <v>1000</v>
      </c>
      <c r="H11412" t="s">
        <v>6</v>
      </c>
      <c r="I11412" s="1">
        <v>40360</v>
      </c>
      <c r="J11412" s="1">
        <v>40390</v>
      </c>
    </row>
    <row r="11413" spans="1:10">
      <c r="A11413" t="s">
        <v>15</v>
      </c>
      <c r="B11413" t="s">
        <v>16</v>
      </c>
      <c r="C11413" t="s">
        <v>463</v>
      </c>
      <c r="D11413" t="s">
        <v>5630</v>
      </c>
      <c r="E11413" t="s">
        <v>5631</v>
      </c>
      <c r="F11413">
        <v>5098300</v>
      </c>
      <c r="G11413">
        <v>1000</v>
      </c>
      <c r="H11413" t="s">
        <v>6</v>
      </c>
      <c r="I11413" s="1">
        <v>40360</v>
      </c>
      <c r="J11413" s="1">
        <v>40390</v>
      </c>
    </row>
    <row r="11414" spans="1:10">
      <c r="A11414" t="s">
        <v>15</v>
      </c>
      <c r="B11414" t="s">
        <v>16</v>
      </c>
      <c r="C11414" t="s">
        <v>1803</v>
      </c>
      <c r="D11414" t="s">
        <v>7830</v>
      </c>
      <c r="E11414" t="s">
        <v>7831</v>
      </c>
      <c r="F11414">
        <v>642808</v>
      </c>
      <c r="G11414">
        <v>1000</v>
      </c>
      <c r="H11414" t="s">
        <v>6</v>
      </c>
      <c r="I11414" s="1">
        <v>40360</v>
      </c>
      <c r="J11414" s="1">
        <v>40390</v>
      </c>
    </row>
    <row r="11415" spans="1:10">
      <c r="A11415" t="s">
        <v>15</v>
      </c>
      <c r="B11415" t="s">
        <v>16</v>
      </c>
      <c r="C11415" t="s">
        <v>1792</v>
      </c>
      <c r="D11415" t="s">
        <v>7828</v>
      </c>
      <c r="E11415" t="s">
        <v>7829</v>
      </c>
      <c r="F11415">
        <v>332605</v>
      </c>
      <c r="G11415">
        <v>1000</v>
      </c>
      <c r="H11415" t="s">
        <v>6</v>
      </c>
      <c r="I11415" s="1">
        <v>40360</v>
      </c>
      <c r="J11415" s="1">
        <v>40390</v>
      </c>
    </row>
    <row r="11416" spans="1:10">
      <c r="A11416" t="s">
        <v>15</v>
      </c>
      <c r="B11416" t="s">
        <v>16</v>
      </c>
      <c r="C11416" t="s">
        <v>304</v>
      </c>
      <c r="D11416" t="s">
        <v>7818</v>
      </c>
      <c r="E11416" t="s">
        <v>7819</v>
      </c>
      <c r="F11416">
        <v>1042920</v>
      </c>
      <c r="G11416">
        <v>1000</v>
      </c>
      <c r="H11416" t="s">
        <v>6</v>
      </c>
      <c r="I11416" s="1">
        <v>40360</v>
      </c>
      <c r="J11416" s="1">
        <v>40390</v>
      </c>
    </row>
    <row r="11417" spans="1:10">
      <c r="A11417" t="s">
        <v>15</v>
      </c>
      <c r="B11417" t="s">
        <v>16</v>
      </c>
      <c r="C11417" t="s">
        <v>1624</v>
      </c>
      <c r="D11417" t="s">
        <v>7732</v>
      </c>
      <c r="E11417" t="s">
        <v>7733</v>
      </c>
      <c r="F11417">
        <v>20889195</v>
      </c>
      <c r="G11417">
        <v>1000</v>
      </c>
      <c r="H11417" t="s">
        <v>6</v>
      </c>
      <c r="I11417" s="1">
        <v>40360</v>
      </c>
      <c r="J11417" s="1">
        <v>40390</v>
      </c>
    </row>
    <row r="11418" spans="1:10">
      <c r="A11418" t="s">
        <v>15</v>
      </c>
      <c r="B11418" t="s">
        <v>16</v>
      </c>
      <c r="C11418" t="s">
        <v>1627</v>
      </c>
      <c r="D11418" t="s">
        <v>7734</v>
      </c>
      <c r="E11418" t="s">
        <v>7735</v>
      </c>
      <c r="F11418">
        <v>14891551</v>
      </c>
      <c r="G11418">
        <v>1000</v>
      </c>
      <c r="H11418" t="s">
        <v>6</v>
      </c>
      <c r="I11418" s="1">
        <v>40360</v>
      </c>
      <c r="J11418" s="1">
        <v>40390</v>
      </c>
    </row>
    <row r="11419" spans="1:10">
      <c r="A11419" t="s">
        <v>15</v>
      </c>
      <c r="B11419" t="s">
        <v>16</v>
      </c>
      <c r="C11419" t="s">
        <v>1630</v>
      </c>
      <c r="D11419" t="s">
        <v>7736</v>
      </c>
      <c r="E11419" t="s">
        <v>7737</v>
      </c>
      <c r="F11419">
        <v>10833348</v>
      </c>
      <c r="G11419">
        <v>1000</v>
      </c>
      <c r="H11419" t="s">
        <v>6</v>
      </c>
      <c r="I11419" s="1">
        <v>40360</v>
      </c>
      <c r="J11419" s="1">
        <v>40390</v>
      </c>
    </row>
    <row r="11420" spans="1:10">
      <c r="A11420" t="s">
        <v>15</v>
      </c>
      <c r="B11420" t="s">
        <v>16</v>
      </c>
      <c r="C11420" t="s">
        <v>446</v>
      </c>
      <c r="D11420" t="s">
        <v>5648</v>
      </c>
      <c r="E11420" t="s">
        <v>5649</v>
      </c>
      <c r="F11420">
        <v>792536</v>
      </c>
      <c r="G11420">
        <v>1000</v>
      </c>
      <c r="H11420" t="s">
        <v>6</v>
      </c>
      <c r="I11420" s="1">
        <v>40360</v>
      </c>
      <c r="J11420" s="1">
        <v>40390</v>
      </c>
    </row>
    <row r="11421" spans="1:10">
      <c r="A11421" t="s">
        <v>15</v>
      </c>
      <c r="B11421" t="s">
        <v>16</v>
      </c>
      <c r="C11421" t="s">
        <v>36</v>
      </c>
      <c r="D11421" t="s">
        <v>5569</v>
      </c>
      <c r="E11421" t="s">
        <v>5570</v>
      </c>
      <c r="F11421">
        <v>5202</v>
      </c>
      <c r="G11421">
        <v>1000</v>
      </c>
      <c r="H11421" t="s">
        <v>6</v>
      </c>
      <c r="I11421" s="1">
        <v>40360</v>
      </c>
      <c r="J11421" s="1">
        <v>40390</v>
      </c>
    </row>
    <row r="11422" spans="1:10">
      <c r="A11422" t="s">
        <v>15</v>
      </c>
      <c r="B11422" t="s">
        <v>16</v>
      </c>
      <c r="C11422" t="s">
        <v>395</v>
      </c>
      <c r="D11422" t="s">
        <v>6034</v>
      </c>
      <c r="E11422" t="s">
        <v>6035</v>
      </c>
      <c r="F11422">
        <v>7008080</v>
      </c>
      <c r="G11422">
        <v>1000</v>
      </c>
      <c r="H11422" t="s">
        <v>6</v>
      </c>
      <c r="I11422" s="1">
        <v>40360</v>
      </c>
      <c r="J11422" s="1">
        <v>40390</v>
      </c>
    </row>
    <row r="11423" spans="1:10">
      <c r="A11423" t="s">
        <v>15</v>
      </c>
      <c r="B11423" t="s">
        <v>16</v>
      </c>
      <c r="C11423" t="s">
        <v>1984</v>
      </c>
      <c r="D11423" t="s">
        <v>7301</v>
      </c>
      <c r="E11423" t="s">
        <v>7302</v>
      </c>
      <c r="F11423">
        <v>164601</v>
      </c>
      <c r="G11423">
        <v>1000</v>
      </c>
      <c r="H11423" t="s">
        <v>6</v>
      </c>
      <c r="I11423" s="1">
        <v>40360</v>
      </c>
      <c r="J11423" s="1">
        <v>40390</v>
      </c>
    </row>
    <row r="11424" spans="1:10">
      <c r="A11424" t="s">
        <v>15</v>
      </c>
      <c r="B11424" t="s">
        <v>16</v>
      </c>
      <c r="C11424" t="s">
        <v>53</v>
      </c>
      <c r="D11424" t="s">
        <v>5622</v>
      </c>
      <c r="E11424" t="s">
        <v>5623</v>
      </c>
      <c r="F11424">
        <v>55100</v>
      </c>
      <c r="G11424">
        <v>1000</v>
      </c>
      <c r="H11424" t="s">
        <v>6</v>
      </c>
      <c r="I11424" s="1">
        <v>40360</v>
      </c>
      <c r="J11424" s="1">
        <v>40390</v>
      </c>
    </row>
    <row r="11425" spans="1:10">
      <c r="A11425" t="s">
        <v>15</v>
      </c>
      <c r="B11425" t="s">
        <v>16</v>
      </c>
      <c r="C11425" t="s">
        <v>561</v>
      </c>
      <c r="D11425" t="s">
        <v>6929</v>
      </c>
      <c r="E11425" t="s">
        <v>6930</v>
      </c>
      <c r="F11425">
        <v>179671</v>
      </c>
      <c r="G11425">
        <v>1000</v>
      </c>
      <c r="H11425" t="s">
        <v>6</v>
      </c>
      <c r="I11425" s="1">
        <v>40360</v>
      </c>
      <c r="J11425" s="1">
        <v>40390</v>
      </c>
    </row>
    <row r="11426" spans="1:10">
      <c r="A11426" t="s">
        <v>15</v>
      </c>
      <c r="B11426" t="s">
        <v>16</v>
      </c>
      <c r="C11426" t="s">
        <v>2108</v>
      </c>
      <c r="D11426" t="s">
        <v>7132</v>
      </c>
      <c r="E11426" t="s">
        <v>7133</v>
      </c>
      <c r="F11426">
        <v>626410</v>
      </c>
      <c r="G11426">
        <v>1000</v>
      </c>
      <c r="H11426" t="s">
        <v>6</v>
      </c>
      <c r="I11426" s="1">
        <v>40360</v>
      </c>
      <c r="J11426" s="1">
        <v>40390</v>
      </c>
    </row>
    <row r="11427" spans="1:10">
      <c r="A11427" t="s">
        <v>15</v>
      </c>
      <c r="B11427" t="s">
        <v>16</v>
      </c>
      <c r="C11427" t="s">
        <v>2255</v>
      </c>
      <c r="D11427" t="s">
        <v>9107</v>
      </c>
      <c r="E11427" t="s">
        <v>9108</v>
      </c>
      <c r="F11427">
        <v>2073155</v>
      </c>
      <c r="G11427">
        <v>1000</v>
      </c>
      <c r="H11427" t="s">
        <v>6</v>
      </c>
      <c r="I11427" s="1">
        <v>40360</v>
      </c>
      <c r="J11427" s="1">
        <v>40390</v>
      </c>
    </row>
    <row r="11428" spans="1:10">
      <c r="A11428" t="s">
        <v>15</v>
      </c>
      <c r="B11428" t="s">
        <v>16</v>
      </c>
      <c r="C11428" t="s">
        <v>5500</v>
      </c>
      <c r="D11428" t="s">
        <v>5541</v>
      </c>
      <c r="E11428" t="s">
        <v>5542</v>
      </c>
      <c r="F11428">
        <v>29290</v>
      </c>
      <c r="G11428">
        <v>1000</v>
      </c>
      <c r="H11428" t="s">
        <v>6</v>
      </c>
      <c r="I11428" s="1">
        <v>40360</v>
      </c>
      <c r="J11428" s="1">
        <v>40390</v>
      </c>
    </row>
    <row r="11429" spans="1:10">
      <c r="A11429" t="s">
        <v>15</v>
      </c>
      <c r="B11429" t="s">
        <v>16</v>
      </c>
      <c r="C11429" t="s">
        <v>5362</v>
      </c>
      <c r="D11429" t="s">
        <v>9059</v>
      </c>
      <c r="E11429" t="s">
        <v>9060</v>
      </c>
      <c r="F11429">
        <v>1138567</v>
      </c>
      <c r="G11429">
        <v>1000</v>
      </c>
      <c r="H11429" t="s">
        <v>6</v>
      </c>
      <c r="I11429" s="1">
        <v>40360</v>
      </c>
      <c r="J11429" s="1">
        <v>40390</v>
      </c>
    </row>
    <row r="11430" spans="1:10">
      <c r="A11430" t="s">
        <v>15</v>
      </c>
      <c r="B11430" t="s">
        <v>16</v>
      </c>
      <c r="C11430" t="s">
        <v>97</v>
      </c>
      <c r="D11430" t="s">
        <v>5904</v>
      </c>
      <c r="E11430" t="s">
        <v>5905</v>
      </c>
      <c r="F11430">
        <v>279884</v>
      </c>
      <c r="G11430">
        <v>1000</v>
      </c>
      <c r="H11430" t="s">
        <v>6</v>
      </c>
      <c r="I11430" s="1">
        <v>40360</v>
      </c>
      <c r="J11430" s="1">
        <v>40390</v>
      </c>
    </row>
    <row r="11431" spans="1:10">
      <c r="A11431" t="s">
        <v>15</v>
      </c>
      <c r="B11431" t="s">
        <v>16</v>
      </c>
      <c r="C11431" t="s">
        <v>437</v>
      </c>
      <c r="D11431" t="s">
        <v>6905</v>
      </c>
      <c r="E11431" t="s">
        <v>6906</v>
      </c>
      <c r="F11431">
        <v>1210210</v>
      </c>
      <c r="G11431">
        <v>1000</v>
      </c>
      <c r="H11431" t="s">
        <v>6</v>
      </c>
      <c r="I11431" s="1">
        <v>40360</v>
      </c>
      <c r="J11431" s="1">
        <v>40390</v>
      </c>
    </row>
    <row r="11432" spans="1:10">
      <c r="A11432" t="s">
        <v>15</v>
      </c>
      <c r="B11432" t="s">
        <v>16</v>
      </c>
      <c r="C11432" t="s">
        <v>20</v>
      </c>
      <c r="D11432" t="s">
        <v>5608</v>
      </c>
      <c r="E11432" t="s">
        <v>5609</v>
      </c>
      <c r="F11432">
        <v>3667</v>
      </c>
      <c r="G11432">
        <v>1000</v>
      </c>
      <c r="H11432" t="s">
        <v>6</v>
      </c>
      <c r="I11432" s="1">
        <v>40360</v>
      </c>
      <c r="J11432" s="1">
        <v>40390</v>
      </c>
    </row>
    <row r="11433" spans="1:10">
      <c r="A11433" t="s">
        <v>15</v>
      </c>
      <c r="B11433" t="s">
        <v>16</v>
      </c>
      <c r="C11433" t="s">
        <v>2117</v>
      </c>
      <c r="D11433" t="s">
        <v>7128</v>
      </c>
      <c r="E11433" t="s">
        <v>7129</v>
      </c>
      <c r="F11433">
        <v>4610978</v>
      </c>
      <c r="G11433">
        <v>1000</v>
      </c>
      <c r="H11433" t="s">
        <v>6</v>
      </c>
      <c r="I11433" s="1">
        <v>40360</v>
      </c>
      <c r="J11433" s="1">
        <v>40390</v>
      </c>
    </row>
    <row r="11434" spans="1:10">
      <c r="A11434" t="s">
        <v>15</v>
      </c>
      <c r="B11434" t="s">
        <v>16</v>
      </c>
      <c r="C11434" t="s">
        <v>655</v>
      </c>
      <c r="D11434" t="s">
        <v>8038</v>
      </c>
      <c r="E11434" t="s">
        <v>8039</v>
      </c>
      <c r="F11434">
        <v>114095</v>
      </c>
      <c r="G11434">
        <v>1000</v>
      </c>
      <c r="H11434" t="s">
        <v>6</v>
      </c>
      <c r="I11434" s="1">
        <v>40360</v>
      </c>
      <c r="J11434" s="1">
        <v>40390</v>
      </c>
    </row>
    <row r="11435" spans="1:10">
      <c r="A11435" t="s">
        <v>15</v>
      </c>
      <c r="B11435" t="s">
        <v>16</v>
      </c>
      <c r="C11435" t="s">
        <v>88</v>
      </c>
      <c r="D11435" t="s">
        <v>5620</v>
      </c>
      <c r="E11435" t="s">
        <v>5621</v>
      </c>
      <c r="F11435">
        <v>999915</v>
      </c>
      <c r="G11435">
        <v>1000</v>
      </c>
      <c r="H11435" t="s">
        <v>6</v>
      </c>
      <c r="I11435" s="1">
        <v>40360</v>
      </c>
      <c r="J11435" s="1">
        <v>40390</v>
      </c>
    </row>
    <row r="11436" spans="1:10">
      <c r="A11436" t="s">
        <v>15</v>
      </c>
      <c r="B11436" t="s">
        <v>16</v>
      </c>
      <c r="C11436" t="s">
        <v>3228</v>
      </c>
      <c r="D11436" t="s">
        <v>6809</v>
      </c>
      <c r="E11436" t="s">
        <v>6810</v>
      </c>
      <c r="F11436">
        <v>272262</v>
      </c>
      <c r="G11436">
        <v>1000</v>
      </c>
      <c r="H11436" t="s">
        <v>6</v>
      </c>
      <c r="I11436" s="1">
        <v>40360</v>
      </c>
      <c r="J11436" s="1">
        <v>40390</v>
      </c>
    </row>
    <row r="11437" spans="1:10">
      <c r="A11437" t="s">
        <v>15</v>
      </c>
      <c r="B11437" t="s">
        <v>16</v>
      </c>
      <c r="C11437" t="s">
        <v>637</v>
      </c>
      <c r="D11437" t="s">
        <v>6239</v>
      </c>
      <c r="E11437" t="s">
        <v>6240</v>
      </c>
      <c r="F11437">
        <v>600385</v>
      </c>
      <c r="G11437">
        <v>1000</v>
      </c>
      <c r="H11437" t="s">
        <v>6</v>
      </c>
      <c r="I11437" s="1">
        <v>40360</v>
      </c>
      <c r="J11437" s="1">
        <v>40390</v>
      </c>
    </row>
    <row r="11438" spans="1:10">
      <c r="A11438" t="s">
        <v>15</v>
      </c>
      <c r="B11438" t="s">
        <v>16</v>
      </c>
      <c r="C11438" t="s">
        <v>6952</v>
      </c>
      <c r="D11438" t="s">
        <v>9049</v>
      </c>
      <c r="E11438" t="s">
        <v>9050</v>
      </c>
      <c r="F11438">
        <v>1564122</v>
      </c>
      <c r="G11438">
        <v>1000</v>
      </c>
      <c r="H11438" t="s">
        <v>6</v>
      </c>
      <c r="I11438" s="1">
        <v>40360</v>
      </c>
      <c r="J11438" s="1">
        <v>40390</v>
      </c>
    </row>
    <row r="11439" spans="1:10">
      <c r="A11439" t="s">
        <v>15</v>
      </c>
      <c r="B11439" t="s">
        <v>16</v>
      </c>
      <c r="C11439" t="s">
        <v>6038</v>
      </c>
      <c r="D11439" t="s">
        <v>6047</v>
      </c>
      <c r="E11439" t="s">
        <v>6048</v>
      </c>
      <c r="F11439">
        <v>1454</v>
      </c>
      <c r="G11439">
        <v>1000</v>
      </c>
      <c r="H11439" t="s">
        <v>6</v>
      </c>
      <c r="I11439" s="1">
        <v>40360</v>
      </c>
      <c r="J11439" s="1">
        <v>40390</v>
      </c>
    </row>
    <row r="11440" spans="1:10">
      <c r="A11440" t="s">
        <v>15</v>
      </c>
      <c r="B11440" t="s">
        <v>16</v>
      </c>
      <c r="C11440" t="s">
        <v>6943</v>
      </c>
      <c r="D11440" t="s">
        <v>9041</v>
      </c>
      <c r="E11440" t="s">
        <v>9042</v>
      </c>
      <c r="F11440">
        <v>1695729</v>
      </c>
      <c r="G11440">
        <v>1000</v>
      </c>
      <c r="H11440" t="s">
        <v>6</v>
      </c>
      <c r="I11440" s="1">
        <v>40360</v>
      </c>
      <c r="J11440" s="1">
        <v>40390</v>
      </c>
    </row>
    <row r="11441" spans="1:10">
      <c r="A11441" t="s">
        <v>15</v>
      </c>
      <c r="B11441" t="s">
        <v>16</v>
      </c>
      <c r="C11441" t="s">
        <v>517</v>
      </c>
      <c r="D11441" t="s">
        <v>6710</v>
      </c>
      <c r="E11441" t="s">
        <v>6711</v>
      </c>
      <c r="F11441">
        <v>3341</v>
      </c>
      <c r="G11441">
        <v>1000</v>
      </c>
      <c r="H11441" t="s">
        <v>6</v>
      </c>
      <c r="I11441" s="1">
        <v>40360</v>
      </c>
      <c r="J11441" s="1">
        <v>40390</v>
      </c>
    </row>
    <row r="11442" spans="1:10">
      <c r="A11442" t="s">
        <v>15</v>
      </c>
      <c r="B11442" t="s">
        <v>16</v>
      </c>
      <c r="C11442" t="s">
        <v>8238</v>
      </c>
      <c r="D11442" t="s">
        <v>8239</v>
      </c>
      <c r="E11442" t="s">
        <v>8240</v>
      </c>
      <c r="F11442">
        <v>131404</v>
      </c>
      <c r="G11442">
        <v>1000</v>
      </c>
      <c r="H11442" t="s">
        <v>6</v>
      </c>
      <c r="I11442" s="1">
        <v>40360</v>
      </c>
      <c r="J11442" s="1">
        <v>40390</v>
      </c>
    </row>
    <row r="11443" spans="1:10">
      <c r="A11443" t="s">
        <v>15</v>
      </c>
      <c r="B11443" t="s">
        <v>16</v>
      </c>
      <c r="C11443" t="s">
        <v>1148</v>
      </c>
      <c r="D11443" t="s">
        <v>10317</v>
      </c>
      <c r="E11443" t="s">
        <v>10318</v>
      </c>
      <c r="F11443">
        <v>906402</v>
      </c>
      <c r="G11443">
        <v>1000</v>
      </c>
      <c r="H11443" t="s">
        <v>6</v>
      </c>
      <c r="I11443" s="1">
        <v>40391</v>
      </c>
      <c r="J11443" s="1">
        <v>40421</v>
      </c>
    </row>
    <row r="11444" spans="1:10">
      <c r="A11444" t="s">
        <v>15</v>
      </c>
      <c r="B11444" t="s">
        <v>16</v>
      </c>
      <c r="C11444" t="s">
        <v>2283</v>
      </c>
      <c r="D11444" t="s">
        <v>10307</v>
      </c>
      <c r="E11444" t="s">
        <v>10308</v>
      </c>
      <c r="F11444">
        <v>17926304</v>
      </c>
      <c r="G11444">
        <v>1000</v>
      </c>
      <c r="H11444" t="s">
        <v>6</v>
      </c>
      <c r="I11444" s="1">
        <v>40391</v>
      </c>
      <c r="J11444" s="1">
        <v>40421</v>
      </c>
    </row>
    <row r="11445" spans="1:10">
      <c r="A11445" t="s">
        <v>15</v>
      </c>
      <c r="B11445" t="s">
        <v>16</v>
      </c>
      <c r="C11445" t="s">
        <v>3052</v>
      </c>
      <c r="D11445" t="s">
        <v>10710</v>
      </c>
      <c r="E11445" t="s">
        <v>10711</v>
      </c>
      <c r="F11445">
        <v>4432479</v>
      </c>
      <c r="G11445">
        <v>1000</v>
      </c>
      <c r="H11445" t="s">
        <v>6</v>
      </c>
      <c r="I11445" s="1">
        <v>40391</v>
      </c>
      <c r="J11445" s="1">
        <v>40421</v>
      </c>
    </row>
    <row r="11446" spans="1:10">
      <c r="A11446" t="s">
        <v>15</v>
      </c>
      <c r="B11446" t="s">
        <v>16</v>
      </c>
      <c r="C11446" t="s">
        <v>2383</v>
      </c>
      <c r="D11446" t="s">
        <v>11155</v>
      </c>
      <c r="E11446" t="s">
        <v>11156</v>
      </c>
      <c r="F11446">
        <v>763480</v>
      </c>
      <c r="G11446">
        <v>1000</v>
      </c>
      <c r="H11446" t="s">
        <v>6</v>
      </c>
      <c r="I11446" s="1">
        <v>40391</v>
      </c>
      <c r="J11446" s="1">
        <v>40421</v>
      </c>
    </row>
    <row r="11447" spans="1:10">
      <c r="A11447" t="s">
        <v>15</v>
      </c>
      <c r="B11447" t="s">
        <v>16</v>
      </c>
      <c r="C11447" t="s">
        <v>1824</v>
      </c>
      <c r="D11447" t="s">
        <v>10127</v>
      </c>
      <c r="E11447" t="s">
        <v>10128</v>
      </c>
      <c r="F11447">
        <v>690941</v>
      </c>
      <c r="G11447">
        <v>1000</v>
      </c>
      <c r="H11447" t="s">
        <v>6</v>
      </c>
      <c r="I11447" s="1">
        <v>40391</v>
      </c>
      <c r="J11447" s="1">
        <v>40421</v>
      </c>
    </row>
    <row r="11448" spans="1:10">
      <c r="A11448" t="s">
        <v>15</v>
      </c>
      <c r="B11448" t="s">
        <v>16</v>
      </c>
      <c r="C11448" t="s">
        <v>2442</v>
      </c>
      <c r="D11448" t="s">
        <v>10620</v>
      </c>
      <c r="E11448" t="s">
        <v>10621</v>
      </c>
      <c r="F11448">
        <v>746073</v>
      </c>
      <c r="G11448">
        <v>1000</v>
      </c>
      <c r="H11448" t="s">
        <v>6</v>
      </c>
      <c r="I11448" s="1">
        <v>40391</v>
      </c>
      <c r="J11448" s="1">
        <v>40421</v>
      </c>
    </row>
    <row r="11449" spans="1:10">
      <c r="A11449" t="s">
        <v>15</v>
      </c>
      <c r="B11449" t="s">
        <v>16</v>
      </c>
      <c r="C11449" t="s">
        <v>2030</v>
      </c>
      <c r="D11449" t="s">
        <v>9487</v>
      </c>
      <c r="E11449" t="s">
        <v>9488</v>
      </c>
      <c r="F11449">
        <v>1209844</v>
      </c>
      <c r="G11449">
        <v>1000</v>
      </c>
      <c r="H11449" t="s">
        <v>6</v>
      </c>
      <c r="I11449" s="1">
        <v>40391</v>
      </c>
      <c r="J11449" s="1">
        <v>40421</v>
      </c>
    </row>
    <row r="11450" spans="1:10">
      <c r="A11450" t="s">
        <v>15</v>
      </c>
      <c r="B11450" t="s">
        <v>16</v>
      </c>
      <c r="C11450" t="s">
        <v>2489</v>
      </c>
      <c r="D11450" t="s">
        <v>11209</v>
      </c>
      <c r="E11450" t="s">
        <v>11210</v>
      </c>
      <c r="F11450">
        <v>206369</v>
      </c>
      <c r="G11450">
        <v>1000</v>
      </c>
      <c r="H11450" t="s">
        <v>6</v>
      </c>
      <c r="I11450" s="1">
        <v>40391</v>
      </c>
      <c r="J11450" s="1">
        <v>40421</v>
      </c>
    </row>
    <row r="11451" spans="1:10">
      <c r="A11451" t="s">
        <v>15</v>
      </c>
      <c r="B11451" t="s">
        <v>16</v>
      </c>
      <c r="C11451" t="s">
        <v>2492</v>
      </c>
      <c r="D11451" t="s">
        <v>11211</v>
      </c>
      <c r="E11451" t="s">
        <v>11212</v>
      </c>
      <c r="F11451">
        <v>4631997</v>
      </c>
      <c r="G11451">
        <v>1000</v>
      </c>
      <c r="H11451" t="s">
        <v>6</v>
      </c>
      <c r="I11451" s="1">
        <v>40391</v>
      </c>
      <c r="J11451" s="1">
        <v>40421</v>
      </c>
    </row>
    <row r="11452" spans="1:10">
      <c r="A11452" t="s">
        <v>15</v>
      </c>
      <c r="B11452" t="s">
        <v>16</v>
      </c>
      <c r="C11452" t="s">
        <v>2523</v>
      </c>
      <c r="D11452" t="s">
        <v>10632</v>
      </c>
      <c r="E11452" t="s">
        <v>10633</v>
      </c>
      <c r="F11452">
        <v>1877442</v>
      </c>
      <c r="G11452">
        <v>1000</v>
      </c>
      <c r="H11452" t="s">
        <v>6</v>
      </c>
      <c r="I11452" s="1">
        <v>40391</v>
      </c>
      <c r="J11452" s="1">
        <v>40421</v>
      </c>
    </row>
    <row r="11453" spans="1:10">
      <c r="A11453" t="s">
        <v>15</v>
      </c>
      <c r="B11453" t="s">
        <v>16</v>
      </c>
      <c r="C11453" t="s">
        <v>2543</v>
      </c>
      <c r="D11453" t="s">
        <v>10624</v>
      </c>
      <c r="E11453" t="s">
        <v>10625</v>
      </c>
      <c r="F11453">
        <v>2104139</v>
      </c>
      <c r="G11453">
        <v>1000</v>
      </c>
      <c r="H11453" t="s">
        <v>6</v>
      </c>
      <c r="I11453" s="1">
        <v>40391</v>
      </c>
      <c r="J11453" s="1">
        <v>40421</v>
      </c>
    </row>
    <row r="11454" spans="1:10">
      <c r="A11454" t="s">
        <v>15</v>
      </c>
      <c r="B11454" t="s">
        <v>16</v>
      </c>
      <c r="C11454" t="s">
        <v>2093</v>
      </c>
      <c r="D11454" t="s">
        <v>9525</v>
      </c>
      <c r="E11454" t="s">
        <v>9526</v>
      </c>
      <c r="F11454">
        <v>246835</v>
      </c>
      <c r="G11454">
        <v>1000</v>
      </c>
      <c r="H11454" t="s">
        <v>6</v>
      </c>
      <c r="I11454" s="1">
        <v>40391</v>
      </c>
      <c r="J11454" s="1">
        <v>40421</v>
      </c>
    </row>
    <row r="11455" spans="1:10">
      <c r="A11455" t="s">
        <v>15</v>
      </c>
      <c r="B11455" t="s">
        <v>16</v>
      </c>
      <c r="C11455" t="s">
        <v>2078</v>
      </c>
      <c r="D11455" t="s">
        <v>9529</v>
      </c>
      <c r="E11455" t="s">
        <v>9530</v>
      </c>
      <c r="F11455">
        <v>116650</v>
      </c>
      <c r="G11455">
        <v>1000</v>
      </c>
      <c r="H11455" t="s">
        <v>6</v>
      </c>
      <c r="I11455" s="1">
        <v>40391</v>
      </c>
      <c r="J11455" s="1">
        <v>40421</v>
      </c>
    </row>
    <row r="11456" spans="1:10">
      <c r="A11456" t="s">
        <v>15</v>
      </c>
      <c r="B11456" t="s">
        <v>16</v>
      </c>
      <c r="C11456" t="s">
        <v>2723</v>
      </c>
      <c r="D11456" t="s">
        <v>10860</v>
      </c>
      <c r="E11456" t="s">
        <v>10861</v>
      </c>
      <c r="F11456">
        <v>764197</v>
      </c>
      <c r="G11456">
        <v>1000</v>
      </c>
      <c r="H11456" t="s">
        <v>6</v>
      </c>
      <c r="I11456" s="1">
        <v>40391</v>
      </c>
      <c r="J11456" s="1">
        <v>40421</v>
      </c>
    </row>
    <row r="11457" spans="1:10">
      <c r="A11457" t="s">
        <v>15</v>
      </c>
      <c r="B11457" t="s">
        <v>16</v>
      </c>
      <c r="C11457" t="s">
        <v>2775</v>
      </c>
      <c r="D11457" t="s">
        <v>10890</v>
      </c>
      <c r="E11457" t="s">
        <v>10891</v>
      </c>
      <c r="F11457">
        <v>208155</v>
      </c>
      <c r="G11457">
        <v>1000</v>
      </c>
      <c r="H11457" t="s">
        <v>6</v>
      </c>
      <c r="I11457" s="1">
        <v>40391</v>
      </c>
      <c r="J11457" s="1">
        <v>40421</v>
      </c>
    </row>
    <row r="11458" spans="1:10">
      <c r="A11458" t="s">
        <v>15</v>
      </c>
      <c r="B11458" t="s">
        <v>16</v>
      </c>
      <c r="C11458" t="s">
        <v>2792</v>
      </c>
      <c r="D11458" t="s">
        <v>10910</v>
      </c>
      <c r="E11458" t="s">
        <v>10911</v>
      </c>
      <c r="F11458">
        <v>764253</v>
      </c>
      <c r="G11458">
        <v>1000</v>
      </c>
      <c r="H11458" t="s">
        <v>6</v>
      </c>
      <c r="I11458" s="1">
        <v>40391</v>
      </c>
      <c r="J11458" s="1">
        <v>40421</v>
      </c>
    </row>
    <row r="11459" spans="1:10">
      <c r="A11459" t="s">
        <v>15</v>
      </c>
      <c r="B11459" t="s">
        <v>16</v>
      </c>
      <c r="C11459" t="s">
        <v>2039</v>
      </c>
      <c r="D11459" t="s">
        <v>9491</v>
      </c>
      <c r="E11459" t="s">
        <v>9492</v>
      </c>
      <c r="F11459">
        <v>434346</v>
      </c>
      <c r="G11459">
        <v>1000</v>
      </c>
      <c r="H11459" t="s">
        <v>6</v>
      </c>
      <c r="I11459" s="1">
        <v>40391</v>
      </c>
      <c r="J11459" s="1">
        <v>40421</v>
      </c>
    </row>
    <row r="11460" spans="1:10">
      <c r="A11460" t="s">
        <v>15</v>
      </c>
      <c r="B11460" t="s">
        <v>16</v>
      </c>
      <c r="C11460" t="s">
        <v>2839</v>
      </c>
      <c r="D11460" t="s">
        <v>10944</v>
      </c>
      <c r="E11460" t="s">
        <v>10945</v>
      </c>
      <c r="F11460">
        <v>2634259</v>
      </c>
      <c r="G11460">
        <v>1000</v>
      </c>
      <c r="H11460" t="s">
        <v>6</v>
      </c>
      <c r="I11460" s="1">
        <v>40391</v>
      </c>
      <c r="J11460" s="1">
        <v>40421</v>
      </c>
    </row>
    <row r="11461" spans="1:10">
      <c r="A11461" t="s">
        <v>15</v>
      </c>
      <c r="B11461" t="s">
        <v>16</v>
      </c>
      <c r="C11461" t="s">
        <v>2860</v>
      </c>
      <c r="D11461" t="s">
        <v>10958</v>
      </c>
      <c r="E11461" t="s">
        <v>10959</v>
      </c>
      <c r="F11461">
        <v>286151</v>
      </c>
      <c r="G11461">
        <v>1000</v>
      </c>
      <c r="H11461" t="s">
        <v>6</v>
      </c>
      <c r="I11461" s="1">
        <v>40391</v>
      </c>
      <c r="J11461" s="1">
        <v>40421</v>
      </c>
    </row>
    <row r="11462" spans="1:10">
      <c r="A11462" t="s">
        <v>15</v>
      </c>
      <c r="B11462" t="s">
        <v>16</v>
      </c>
      <c r="C11462" t="s">
        <v>2963</v>
      </c>
      <c r="D11462" t="s">
        <v>10754</v>
      </c>
      <c r="E11462" t="s">
        <v>10755</v>
      </c>
      <c r="F11462">
        <v>2971840</v>
      </c>
      <c r="G11462">
        <v>1000</v>
      </c>
      <c r="H11462" t="s">
        <v>6</v>
      </c>
      <c r="I11462" s="1">
        <v>40391</v>
      </c>
      <c r="J11462" s="1">
        <v>40421</v>
      </c>
    </row>
    <row r="11463" spans="1:10">
      <c r="A11463" t="s">
        <v>15</v>
      </c>
      <c r="B11463" t="s">
        <v>16</v>
      </c>
      <c r="C11463" t="s">
        <v>2966</v>
      </c>
      <c r="D11463" t="s">
        <v>10756</v>
      </c>
      <c r="E11463" t="s">
        <v>10757</v>
      </c>
      <c r="F11463">
        <v>1250514</v>
      </c>
      <c r="G11463">
        <v>1000</v>
      </c>
      <c r="H11463" t="s">
        <v>6</v>
      </c>
      <c r="I11463" s="1">
        <v>40391</v>
      </c>
      <c r="J11463" s="1">
        <v>40421</v>
      </c>
    </row>
    <row r="11464" spans="1:10">
      <c r="A11464" t="s">
        <v>15</v>
      </c>
      <c r="B11464" t="s">
        <v>16</v>
      </c>
      <c r="C11464" t="s">
        <v>2448</v>
      </c>
      <c r="D11464" t="s">
        <v>11189</v>
      </c>
      <c r="E11464" t="s">
        <v>11190</v>
      </c>
      <c r="F11464">
        <v>466663</v>
      </c>
      <c r="G11464">
        <v>1000</v>
      </c>
      <c r="H11464" t="s">
        <v>6</v>
      </c>
      <c r="I11464" s="1">
        <v>40391</v>
      </c>
      <c r="J11464" s="1">
        <v>40421</v>
      </c>
    </row>
    <row r="11465" spans="1:10">
      <c r="A11465" t="s">
        <v>15</v>
      </c>
      <c r="B11465" t="s">
        <v>16</v>
      </c>
      <c r="C11465" t="s">
        <v>2672</v>
      </c>
      <c r="D11465" t="s">
        <v>10618</v>
      </c>
      <c r="E11465" t="s">
        <v>10619</v>
      </c>
      <c r="F11465">
        <v>788510</v>
      </c>
      <c r="G11465">
        <v>1000</v>
      </c>
      <c r="H11465" t="s">
        <v>6</v>
      </c>
      <c r="I11465" s="1">
        <v>40391</v>
      </c>
      <c r="J11465" s="1">
        <v>40421</v>
      </c>
    </row>
    <row r="11466" spans="1:10">
      <c r="A11466" t="s">
        <v>15</v>
      </c>
      <c r="B11466" t="s">
        <v>16</v>
      </c>
      <c r="C11466" t="s">
        <v>2990</v>
      </c>
      <c r="D11466" t="s">
        <v>10776</v>
      </c>
      <c r="E11466" t="s">
        <v>10777</v>
      </c>
      <c r="F11466">
        <v>4100333</v>
      </c>
      <c r="G11466">
        <v>1000</v>
      </c>
      <c r="H11466" t="s">
        <v>6</v>
      </c>
      <c r="I11466" s="1">
        <v>40391</v>
      </c>
      <c r="J11466" s="1">
        <v>40421</v>
      </c>
    </row>
    <row r="11467" spans="1:10">
      <c r="A11467" t="s">
        <v>15</v>
      </c>
      <c r="B11467" t="s">
        <v>16</v>
      </c>
      <c r="C11467" t="s">
        <v>3031</v>
      </c>
      <c r="D11467" t="s">
        <v>10720</v>
      </c>
      <c r="E11467" t="s">
        <v>10721</v>
      </c>
      <c r="F11467">
        <v>1251325</v>
      </c>
      <c r="G11467">
        <v>1000</v>
      </c>
      <c r="H11467" t="s">
        <v>6</v>
      </c>
      <c r="I11467" s="1">
        <v>40391</v>
      </c>
      <c r="J11467" s="1">
        <v>40421</v>
      </c>
    </row>
    <row r="11468" spans="1:10">
      <c r="A11468" t="s">
        <v>15</v>
      </c>
      <c r="B11468" t="s">
        <v>16</v>
      </c>
      <c r="C11468" t="s">
        <v>2134</v>
      </c>
      <c r="D11468" t="s">
        <v>10239</v>
      </c>
      <c r="E11468" t="s">
        <v>10240</v>
      </c>
      <c r="F11468">
        <v>3827844</v>
      </c>
      <c r="G11468">
        <v>1000</v>
      </c>
      <c r="H11468" t="s">
        <v>6</v>
      </c>
      <c r="I11468" s="1">
        <v>40391</v>
      </c>
      <c r="J11468" s="1">
        <v>40421</v>
      </c>
    </row>
    <row r="11469" spans="1:10">
      <c r="A11469" t="s">
        <v>15</v>
      </c>
      <c r="B11469" t="s">
        <v>16</v>
      </c>
      <c r="C11469" t="s">
        <v>2139</v>
      </c>
      <c r="D11469" t="s">
        <v>10241</v>
      </c>
      <c r="E11469" t="s">
        <v>10242</v>
      </c>
      <c r="F11469">
        <v>355565</v>
      </c>
      <c r="G11469">
        <v>1000</v>
      </c>
      <c r="H11469" t="s">
        <v>6</v>
      </c>
      <c r="I11469" s="1">
        <v>40391</v>
      </c>
      <c r="J11469" s="1">
        <v>40421</v>
      </c>
    </row>
    <row r="11470" spans="1:10">
      <c r="A11470" t="s">
        <v>15</v>
      </c>
      <c r="B11470" t="s">
        <v>16</v>
      </c>
      <c r="C11470" t="s">
        <v>2145</v>
      </c>
      <c r="D11470" t="s">
        <v>10247</v>
      </c>
      <c r="E11470" t="s">
        <v>10248</v>
      </c>
      <c r="F11470">
        <v>959549</v>
      </c>
      <c r="G11470">
        <v>1000</v>
      </c>
      <c r="H11470" t="s">
        <v>6</v>
      </c>
      <c r="I11470" s="1">
        <v>40391</v>
      </c>
      <c r="J11470" s="1">
        <v>40421</v>
      </c>
    </row>
    <row r="11471" spans="1:10">
      <c r="A11471" t="s">
        <v>15</v>
      </c>
      <c r="B11471" t="s">
        <v>16</v>
      </c>
      <c r="C11471" t="s">
        <v>2149</v>
      </c>
      <c r="D11471" t="s">
        <v>10249</v>
      </c>
      <c r="E11471" t="s">
        <v>10250</v>
      </c>
      <c r="F11471">
        <v>708889</v>
      </c>
      <c r="G11471">
        <v>1000</v>
      </c>
      <c r="H11471" t="s">
        <v>6</v>
      </c>
      <c r="I11471" s="1">
        <v>40391</v>
      </c>
      <c r="J11471" s="1">
        <v>40421</v>
      </c>
    </row>
    <row r="11472" spans="1:10">
      <c r="A11472" t="s">
        <v>15</v>
      </c>
      <c r="B11472" t="s">
        <v>16</v>
      </c>
      <c r="C11472" t="s">
        <v>2153</v>
      </c>
      <c r="D11472" t="s">
        <v>10251</v>
      </c>
      <c r="E11472" t="s">
        <v>10252</v>
      </c>
      <c r="F11472">
        <v>117354</v>
      </c>
      <c r="G11472">
        <v>1000</v>
      </c>
      <c r="H11472" t="s">
        <v>6</v>
      </c>
      <c r="I11472" s="1">
        <v>40391</v>
      </c>
      <c r="J11472" s="1">
        <v>40421</v>
      </c>
    </row>
    <row r="11473" spans="1:10">
      <c r="A11473" t="s">
        <v>15</v>
      </c>
      <c r="B11473" t="s">
        <v>16</v>
      </c>
      <c r="C11473" t="s">
        <v>2156</v>
      </c>
      <c r="D11473" t="s">
        <v>10253</v>
      </c>
      <c r="E11473" t="s">
        <v>10254</v>
      </c>
      <c r="F11473">
        <v>7579</v>
      </c>
      <c r="G11473">
        <v>1000</v>
      </c>
      <c r="H11473" t="s">
        <v>6</v>
      </c>
      <c r="I11473" s="1">
        <v>40391</v>
      </c>
      <c r="J11473" s="1">
        <v>40421</v>
      </c>
    </row>
    <row r="11474" spans="1:10">
      <c r="A11474" t="s">
        <v>15</v>
      </c>
      <c r="B11474" t="s">
        <v>16</v>
      </c>
      <c r="C11474" t="s">
        <v>2246</v>
      </c>
      <c r="D11474" t="s">
        <v>10301</v>
      </c>
      <c r="E11474" t="s">
        <v>10302</v>
      </c>
      <c r="F11474">
        <v>3227910</v>
      </c>
      <c r="G11474">
        <v>1000</v>
      </c>
      <c r="H11474" t="s">
        <v>6</v>
      </c>
      <c r="I11474" s="1">
        <v>40391</v>
      </c>
      <c r="J11474" s="1">
        <v>40421</v>
      </c>
    </row>
    <row r="11475" spans="1:10">
      <c r="A11475" t="s">
        <v>15</v>
      </c>
      <c r="B11475" t="s">
        <v>16</v>
      </c>
      <c r="C11475" t="s">
        <v>2230</v>
      </c>
      <c r="D11475" t="s">
        <v>10291</v>
      </c>
      <c r="E11475" t="s">
        <v>10292</v>
      </c>
      <c r="F11475">
        <v>2318978</v>
      </c>
      <c r="G11475">
        <v>1000</v>
      </c>
      <c r="H11475" t="s">
        <v>6</v>
      </c>
      <c r="I11475" s="1">
        <v>40391</v>
      </c>
      <c r="J11475" s="1">
        <v>40421</v>
      </c>
    </row>
    <row r="11476" spans="1:10">
      <c r="A11476" t="s">
        <v>15</v>
      </c>
      <c r="B11476" t="s">
        <v>16</v>
      </c>
      <c r="C11476" t="s">
        <v>2233</v>
      </c>
      <c r="D11476" t="s">
        <v>10293</v>
      </c>
      <c r="E11476" t="s">
        <v>10294</v>
      </c>
      <c r="F11476">
        <v>169412</v>
      </c>
      <c r="G11476">
        <v>1000</v>
      </c>
      <c r="H11476" t="s">
        <v>6</v>
      </c>
      <c r="I11476" s="1">
        <v>40391</v>
      </c>
      <c r="J11476" s="1">
        <v>40421</v>
      </c>
    </row>
    <row r="11477" spans="1:10">
      <c r="A11477" t="s">
        <v>15</v>
      </c>
      <c r="B11477" t="s">
        <v>16</v>
      </c>
      <c r="C11477" t="s">
        <v>2236</v>
      </c>
      <c r="D11477" t="s">
        <v>10295</v>
      </c>
      <c r="E11477" t="s">
        <v>10296</v>
      </c>
      <c r="F11477">
        <v>2359520</v>
      </c>
      <c r="G11477">
        <v>1000</v>
      </c>
      <c r="H11477" t="s">
        <v>6</v>
      </c>
      <c r="I11477" s="1">
        <v>40391</v>
      </c>
      <c r="J11477" s="1">
        <v>40421</v>
      </c>
    </row>
    <row r="11478" spans="1:10">
      <c r="A11478" t="s">
        <v>15</v>
      </c>
      <c r="B11478" t="s">
        <v>16</v>
      </c>
      <c r="C11478" t="s">
        <v>2239</v>
      </c>
      <c r="D11478" t="s">
        <v>10297</v>
      </c>
      <c r="E11478" t="s">
        <v>10298</v>
      </c>
      <c r="F11478">
        <v>61900</v>
      </c>
      <c r="G11478">
        <v>1000</v>
      </c>
      <c r="H11478" t="s">
        <v>6</v>
      </c>
      <c r="I11478" s="1">
        <v>40391</v>
      </c>
      <c r="J11478" s="1">
        <v>40421</v>
      </c>
    </row>
    <row r="11479" spans="1:10">
      <c r="A11479" t="s">
        <v>15</v>
      </c>
      <c r="B11479" t="s">
        <v>16</v>
      </c>
      <c r="C11479" t="s">
        <v>2242</v>
      </c>
      <c r="D11479" t="s">
        <v>10299</v>
      </c>
      <c r="E11479" t="s">
        <v>10300</v>
      </c>
      <c r="F11479">
        <v>13607584</v>
      </c>
      <c r="G11479">
        <v>1000</v>
      </c>
      <c r="H11479" t="s">
        <v>6</v>
      </c>
      <c r="I11479" s="1">
        <v>40391</v>
      </c>
      <c r="J11479" s="1">
        <v>40421</v>
      </c>
    </row>
    <row r="11480" spans="1:10">
      <c r="A11480" t="s">
        <v>15</v>
      </c>
      <c r="B11480" t="s">
        <v>16</v>
      </c>
      <c r="C11480" t="s">
        <v>2217</v>
      </c>
      <c r="D11480" t="s">
        <v>10283</v>
      </c>
      <c r="E11480" t="s">
        <v>10284</v>
      </c>
      <c r="F11480">
        <v>4401679</v>
      </c>
      <c r="G11480">
        <v>1000</v>
      </c>
      <c r="H11480" t="s">
        <v>6</v>
      </c>
      <c r="I11480" s="1">
        <v>40391</v>
      </c>
      <c r="J11480" s="1">
        <v>40421</v>
      </c>
    </row>
    <row r="11481" spans="1:10">
      <c r="A11481" t="s">
        <v>15</v>
      </c>
      <c r="B11481" t="s">
        <v>16</v>
      </c>
      <c r="C11481" t="s">
        <v>2221</v>
      </c>
      <c r="D11481" t="s">
        <v>10285</v>
      </c>
      <c r="E11481" t="s">
        <v>10286</v>
      </c>
      <c r="F11481">
        <v>115021</v>
      </c>
      <c r="G11481">
        <v>1000</v>
      </c>
      <c r="H11481" t="s">
        <v>6</v>
      </c>
      <c r="I11481" s="1">
        <v>40391</v>
      </c>
      <c r="J11481" s="1">
        <v>40421</v>
      </c>
    </row>
    <row r="11482" spans="1:10">
      <c r="A11482" t="s">
        <v>15</v>
      </c>
      <c r="B11482" t="s">
        <v>16</v>
      </c>
      <c r="C11482" t="s">
        <v>2224</v>
      </c>
      <c r="D11482" t="s">
        <v>10287</v>
      </c>
      <c r="E11482" t="s">
        <v>10288</v>
      </c>
      <c r="F11482">
        <v>4317147</v>
      </c>
      <c r="G11482">
        <v>1000</v>
      </c>
      <c r="H11482" t="s">
        <v>6</v>
      </c>
      <c r="I11482" s="1">
        <v>40391</v>
      </c>
      <c r="J11482" s="1">
        <v>40421</v>
      </c>
    </row>
    <row r="11483" spans="1:10">
      <c r="A11483" t="s">
        <v>15</v>
      </c>
      <c r="B11483" t="s">
        <v>16</v>
      </c>
      <c r="C11483" t="s">
        <v>2227</v>
      </c>
      <c r="D11483" t="s">
        <v>10289</v>
      </c>
      <c r="E11483" t="s">
        <v>10290</v>
      </c>
      <c r="F11483">
        <v>32332</v>
      </c>
      <c r="G11483">
        <v>1000</v>
      </c>
      <c r="H11483" t="s">
        <v>6</v>
      </c>
      <c r="I11483" s="1">
        <v>40391</v>
      </c>
      <c r="J11483" s="1">
        <v>40421</v>
      </c>
    </row>
    <row r="11484" spans="1:10">
      <c r="A11484" t="s">
        <v>15</v>
      </c>
      <c r="B11484" t="s">
        <v>16</v>
      </c>
      <c r="C11484" t="s">
        <v>2212</v>
      </c>
      <c r="D11484" t="s">
        <v>10279</v>
      </c>
      <c r="E11484" t="s">
        <v>10280</v>
      </c>
      <c r="F11484">
        <v>1409</v>
      </c>
      <c r="G11484">
        <v>1000</v>
      </c>
      <c r="H11484" t="s">
        <v>6</v>
      </c>
      <c r="I11484" s="1">
        <v>40391</v>
      </c>
      <c r="J11484" s="1">
        <v>40421</v>
      </c>
    </row>
    <row r="11485" spans="1:10">
      <c r="A11485" t="s">
        <v>15</v>
      </c>
      <c r="B11485" t="s">
        <v>16</v>
      </c>
      <c r="C11485" t="s">
        <v>2214</v>
      </c>
      <c r="D11485" t="s">
        <v>10281</v>
      </c>
      <c r="E11485" t="s">
        <v>10282</v>
      </c>
      <c r="F11485">
        <v>5764002</v>
      </c>
      <c r="G11485">
        <v>1000</v>
      </c>
      <c r="H11485" t="s">
        <v>6</v>
      </c>
      <c r="I11485" s="1">
        <v>40391</v>
      </c>
      <c r="J11485" s="1">
        <v>40421</v>
      </c>
    </row>
    <row r="11486" spans="1:10">
      <c r="A11486" t="s">
        <v>15</v>
      </c>
      <c r="B11486" t="s">
        <v>16</v>
      </c>
      <c r="C11486" t="s">
        <v>2261</v>
      </c>
      <c r="D11486" t="s">
        <v>10305</v>
      </c>
      <c r="E11486" t="s">
        <v>10306</v>
      </c>
      <c r="F11486">
        <v>351705</v>
      </c>
      <c r="G11486">
        <v>1000</v>
      </c>
      <c r="H11486" t="s">
        <v>6</v>
      </c>
      <c r="I11486" s="1">
        <v>40391</v>
      </c>
      <c r="J11486" s="1">
        <v>40421</v>
      </c>
    </row>
    <row r="11487" spans="1:10">
      <c r="A11487" t="s">
        <v>15</v>
      </c>
      <c r="B11487" t="s">
        <v>16</v>
      </c>
      <c r="C11487" t="s">
        <v>2207</v>
      </c>
      <c r="D11487" t="s">
        <v>10277</v>
      </c>
      <c r="E11487" t="s">
        <v>10278</v>
      </c>
      <c r="F11487">
        <v>38252</v>
      </c>
      <c r="G11487">
        <v>1000</v>
      </c>
      <c r="H11487" t="s">
        <v>6</v>
      </c>
      <c r="I11487" s="1">
        <v>40391</v>
      </c>
      <c r="J11487" s="1">
        <v>40421</v>
      </c>
    </row>
    <row r="11488" spans="1:10">
      <c r="A11488" t="s">
        <v>15</v>
      </c>
      <c r="B11488" t="s">
        <v>16</v>
      </c>
      <c r="C11488" t="s">
        <v>2193</v>
      </c>
      <c r="D11488" t="s">
        <v>10273</v>
      </c>
      <c r="E11488" t="s">
        <v>10274</v>
      </c>
      <c r="F11488">
        <v>3824890</v>
      </c>
      <c r="G11488">
        <v>1000</v>
      </c>
      <c r="H11488" t="s">
        <v>6</v>
      </c>
      <c r="I11488" s="1">
        <v>40391</v>
      </c>
      <c r="J11488" s="1">
        <v>40421</v>
      </c>
    </row>
    <row r="11489" spans="1:10">
      <c r="A11489" t="s">
        <v>15</v>
      </c>
      <c r="B11489" t="s">
        <v>16</v>
      </c>
      <c r="C11489" t="s">
        <v>2199</v>
      </c>
      <c r="D11489" t="s">
        <v>10275</v>
      </c>
      <c r="E11489" t="s">
        <v>10276</v>
      </c>
      <c r="F11489">
        <v>1503912</v>
      </c>
      <c r="G11489">
        <v>1000</v>
      </c>
      <c r="H11489" t="s">
        <v>6</v>
      </c>
      <c r="I11489" s="1">
        <v>40391</v>
      </c>
      <c r="J11489" s="1">
        <v>40421</v>
      </c>
    </row>
    <row r="11490" spans="1:10">
      <c r="A11490" t="s">
        <v>15</v>
      </c>
      <c r="B11490" t="s">
        <v>16</v>
      </c>
      <c r="C11490" t="s">
        <v>2176</v>
      </c>
      <c r="D11490" t="s">
        <v>10263</v>
      </c>
      <c r="E11490" t="s">
        <v>10264</v>
      </c>
      <c r="F11490">
        <v>4904274</v>
      </c>
      <c r="G11490">
        <v>1000</v>
      </c>
      <c r="H11490" t="s">
        <v>6</v>
      </c>
      <c r="I11490" s="1">
        <v>40391</v>
      </c>
      <c r="J11490" s="1">
        <v>40421</v>
      </c>
    </row>
    <row r="11491" spans="1:10">
      <c r="A11491" t="s">
        <v>15</v>
      </c>
      <c r="B11491" t="s">
        <v>16</v>
      </c>
      <c r="C11491" t="s">
        <v>2182</v>
      </c>
      <c r="D11491" t="s">
        <v>10267</v>
      </c>
      <c r="E11491" t="s">
        <v>10268</v>
      </c>
      <c r="F11491">
        <v>98731</v>
      </c>
      <c r="G11491">
        <v>1000</v>
      </c>
      <c r="H11491" t="s">
        <v>6</v>
      </c>
      <c r="I11491" s="1">
        <v>40391</v>
      </c>
      <c r="J11491" s="1">
        <v>40421</v>
      </c>
    </row>
    <row r="11492" spans="1:10">
      <c r="A11492" t="s">
        <v>15</v>
      </c>
      <c r="B11492" t="s">
        <v>16</v>
      </c>
      <c r="C11492" t="s">
        <v>2185</v>
      </c>
      <c r="D11492" t="s">
        <v>10269</v>
      </c>
      <c r="E11492" t="s">
        <v>10270</v>
      </c>
      <c r="F11492">
        <v>1266802</v>
      </c>
      <c r="G11492">
        <v>1000</v>
      </c>
      <c r="H11492" t="s">
        <v>6</v>
      </c>
      <c r="I11492" s="1">
        <v>40391</v>
      </c>
      <c r="J11492" s="1">
        <v>40421</v>
      </c>
    </row>
    <row r="11493" spans="1:10">
      <c r="A11493" t="s">
        <v>15</v>
      </c>
      <c r="B11493" t="s">
        <v>16</v>
      </c>
      <c r="C11493" t="s">
        <v>2189</v>
      </c>
      <c r="D11493" t="s">
        <v>10271</v>
      </c>
      <c r="E11493" t="s">
        <v>10272</v>
      </c>
      <c r="F11493">
        <v>36827</v>
      </c>
      <c r="G11493">
        <v>1000</v>
      </c>
      <c r="H11493" t="s">
        <v>6</v>
      </c>
      <c r="I11493" s="1">
        <v>40391</v>
      </c>
      <c r="J11493" s="1">
        <v>40421</v>
      </c>
    </row>
    <row r="11494" spans="1:10">
      <c r="A11494" t="s">
        <v>15</v>
      </c>
      <c r="B11494" t="s">
        <v>16</v>
      </c>
      <c r="C11494" t="s">
        <v>2167</v>
      </c>
      <c r="D11494" t="s">
        <v>10259</v>
      </c>
      <c r="E11494" t="s">
        <v>10260</v>
      </c>
      <c r="F11494">
        <v>97906</v>
      </c>
      <c r="G11494">
        <v>1000</v>
      </c>
      <c r="H11494" t="s">
        <v>6</v>
      </c>
      <c r="I11494" s="1">
        <v>40391</v>
      </c>
      <c r="J11494" s="1">
        <v>40421</v>
      </c>
    </row>
    <row r="11495" spans="1:10">
      <c r="A11495" t="s">
        <v>15</v>
      </c>
      <c r="B11495" t="s">
        <v>16</v>
      </c>
      <c r="C11495" t="s">
        <v>2171</v>
      </c>
      <c r="D11495" t="s">
        <v>10261</v>
      </c>
      <c r="E11495" t="s">
        <v>10262</v>
      </c>
      <c r="F11495">
        <v>3280220</v>
      </c>
      <c r="G11495">
        <v>1000</v>
      </c>
      <c r="H11495" t="s">
        <v>6</v>
      </c>
      <c r="I11495" s="1">
        <v>40391</v>
      </c>
      <c r="J11495" s="1">
        <v>40421</v>
      </c>
    </row>
    <row r="11496" spans="1:10">
      <c r="A11496" t="s">
        <v>15</v>
      </c>
      <c r="B11496" t="s">
        <v>16</v>
      </c>
      <c r="C11496" t="s">
        <v>1967</v>
      </c>
      <c r="D11496" t="s">
        <v>9976</v>
      </c>
      <c r="E11496" t="s">
        <v>9977</v>
      </c>
      <c r="F11496">
        <v>204618</v>
      </c>
      <c r="G11496">
        <v>1000</v>
      </c>
      <c r="H11496" t="s">
        <v>6</v>
      </c>
      <c r="I11496" s="1">
        <v>40391</v>
      </c>
      <c r="J11496" s="1">
        <v>40421</v>
      </c>
    </row>
    <row r="11497" spans="1:10">
      <c r="A11497" t="s">
        <v>15</v>
      </c>
      <c r="B11497" t="s">
        <v>16</v>
      </c>
      <c r="C11497" t="s">
        <v>2036</v>
      </c>
      <c r="D11497" t="s">
        <v>9489</v>
      </c>
      <c r="E11497" t="s">
        <v>9490</v>
      </c>
      <c r="F11497">
        <v>745248</v>
      </c>
      <c r="G11497">
        <v>1000</v>
      </c>
      <c r="H11497" t="s">
        <v>6</v>
      </c>
      <c r="I11497" s="1">
        <v>40391</v>
      </c>
      <c r="J11497" s="1">
        <v>40421</v>
      </c>
    </row>
    <row r="11498" spans="1:10">
      <c r="A11498" t="s">
        <v>15</v>
      </c>
      <c r="B11498" t="s">
        <v>16</v>
      </c>
      <c r="C11498" t="s">
        <v>2335</v>
      </c>
      <c r="D11498" t="s">
        <v>10359</v>
      </c>
      <c r="E11498" t="s">
        <v>10360</v>
      </c>
      <c r="F11498">
        <v>3142197</v>
      </c>
      <c r="G11498">
        <v>1000</v>
      </c>
      <c r="H11498" t="s">
        <v>6</v>
      </c>
      <c r="I11498" s="1">
        <v>40391</v>
      </c>
      <c r="J11498" s="1">
        <v>40421</v>
      </c>
    </row>
    <row r="11499" spans="1:10">
      <c r="A11499" t="s">
        <v>15</v>
      </c>
      <c r="B11499" t="s">
        <v>16</v>
      </c>
      <c r="C11499" t="s">
        <v>2332</v>
      </c>
      <c r="D11499" t="s">
        <v>10355</v>
      </c>
      <c r="E11499" t="s">
        <v>10356</v>
      </c>
      <c r="F11499">
        <v>8237044</v>
      </c>
      <c r="G11499">
        <v>1000</v>
      </c>
      <c r="H11499" t="s">
        <v>6</v>
      </c>
      <c r="I11499" s="1">
        <v>40391</v>
      </c>
      <c r="J11499" s="1">
        <v>40421</v>
      </c>
    </row>
    <row r="11500" spans="1:10">
      <c r="A11500" t="s">
        <v>15</v>
      </c>
      <c r="B11500" t="s">
        <v>16</v>
      </c>
      <c r="C11500" t="s">
        <v>2329</v>
      </c>
      <c r="D11500" t="s">
        <v>10357</v>
      </c>
      <c r="E11500" t="s">
        <v>10358</v>
      </c>
      <c r="F11500">
        <v>9145667</v>
      </c>
      <c r="G11500">
        <v>1000</v>
      </c>
      <c r="H11500" t="s">
        <v>6</v>
      </c>
      <c r="I11500" s="1">
        <v>40391</v>
      </c>
      <c r="J11500" s="1">
        <v>40421</v>
      </c>
    </row>
    <row r="11501" spans="1:10">
      <c r="A11501" t="s">
        <v>15</v>
      </c>
      <c r="B11501" t="s">
        <v>16</v>
      </c>
      <c r="C11501" t="s">
        <v>2326</v>
      </c>
      <c r="D11501" t="s">
        <v>10353</v>
      </c>
      <c r="E11501" t="s">
        <v>10354</v>
      </c>
      <c r="F11501">
        <v>5916436</v>
      </c>
      <c r="G11501">
        <v>1000</v>
      </c>
      <c r="H11501" t="s">
        <v>6</v>
      </c>
      <c r="I11501" s="1">
        <v>40391</v>
      </c>
      <c r="J11501" s="1">
        <v>40421</v>
      </c>
    </row>
    <row r="11502" spans="1:10">
      <c r="A11502" t="s">
        <v>15</v>
      </c>
      <c r="B11502" t="s">
        <v>16</v>
      </c>
      <c r="C11502" t="s">
        <v>2323</v>
      </c>
      <c r="D11502" t="s">
        <v>10351</v>
      </c>
      <c r="E11502" t="s">
        <v>10352</v>
      </c>
      <c r="F11502">
        <v>1265624</v>
      </c>
      <c r="G11502">
        <v>1000</v>
      </c>
      <c r="H11502" t="s">
        <v>6</v>
      </c>
      <c r="I11502" s="1">
        <v>40391</v>
      </c>
      <c r="J11502" s="1">
        <v>40421</v>
      </c>
    </row>
    <row r="11503" spans="1:10">
      <c r="A11503" t="s">
        <v>15</v>
      </c>
      <c r="B11503" t="s">
        <v>16</v>
      </c>
      <c r="C11503" t="s">
        <v>2320</v>
      </c>
      <c r="D11503" t="s">
        <v>10349</v>
      </c>
      <c r="E11503" t="s">
        <v>10350</v>
      </c>
      <c r="F11503">
        <v>4646752</v>
      </c>
      <c r="G11503">
        <v>1000</v>
      </c>
      <c r="H11503" t="s">
        <v>6</v>
      </c>
      <c r="I11503" s="1">
        <v>40391</v>
      </c>
      <c r="J11503" s="1">
        <v>40421</v>
      </c>
    </row>
    <row r="11504" spans="1:10">
      <c r="A11504" t="s">
        <v>15</v>
      </c>
      <c r="B11504" t="s">
        <v>16</v>
      </c>
      <c r="C11504" t="s">
        <v>2317</v>
      </c>
      <c r="D11504" t="s">
        <v>10347</v>
      </c>
      <c r="E11504" t="s">
        <v>10348</v>
      </c>
      <c r="F11504">
        <v>3260900</v>
      </c>
      <c r="G11504">
        <v>1000</v>
      </c>
      <c r="H11504" t="s">
        <v>6</v>
      </c>
      <c r="I11504" s="1">
        <v>40391</v>
      </c>
      <c r="J11504" s="1">
        <v>40421</v>
      </c>
    </row>
    <row r="11505" spans="1:10">
      <c r="A11505" t="s">
        <v>15</v>
      </c>
      <c r="B11505" t="s">
        <v>16</v>
      </c>
      <c r="C11505" t="s">
        <v>2305</v>
      </c>
      <c r="D11505" t="s">
        <v>10343</v>
      </c>
      <c r="E11505" t="s">
        <v>10344</v>
      </c>
      <c r="F11505">
        <v>4072929</v>
      </c>
      <c r="G11505">
        <v>1000</v>
      </c>
      <c r="H11505" t="s">
        <v>6</v>
      </c>
      <c r="I11505" s="1">
        <v>40391</v>
      </c>
      <c r="J11505" s="1">
        <v>40421</v>
      </c>
    </row>
    <row r="11506" spans="1:10">
      <c r="A11506" t="s">
        <v>15</v>
      </c>
      <c r="B11506" t="s">
        <v>16</v>
      </c>
      <c r="C11506" t="s">
        <v>2299</v>
      </c>
      <c r="D11506" t="s">
        <v>10341</v>
      </c>
      <c r="E11506" t="s">
        <v>10342</v>
      </c>
      <c r="F11506">
        <v>3656565</v>
      </c>
      <c r="G11506">
        <v>1000</v>
      </c>
      <c r="H11506" t="s">
        <v>6</v>
      </c>
      <c r="I11506" s="1">
        <v>40391</v>
      </c>
      <c r="J11506" s="1">
        <v>40421</v>
      </c>
    </row>
    <row r="11507" spans="1:10">
      <c r="A11507" t="s">
        <v>15</v>
      </c>
      <c r="B11507" t="s">
        <v>16</v>
      </c>
      <c r="C11507" t="s">
        <v>1727</v>
      </c>
      <c r="D11507" t="s">
        <v>9886</v>
      </c>
      <c r="E11507" t="s">
        <v>9887</v>
      </c>
      <c r="F11507">
        <v>106918</v>
      </c>
      <c r="G11507">
        <v>1000</v>
      </c>
      <c r="H11507" t="s">
        <v>6</v>
      </c>
      <c r="I11507" s="1">
        <v>40391</v>
      </c>
      <c r="J11507" s="1">
        <v>40421</v>
      </c>
    </row>
    <row r="11508" spans="1:10">
      <c r="A11508" t="s">
        <v>15</v>
      </c>
      <c r="B11508" t="s">
        <v>16</v>
      </c>
      <c r="C11508" t="s">
        <v>1766</v>
      </c>
      <c r="D11508" t="s">
        <v>9936</v>
      </c>
      <c r="E11508" t="s">
        <v>9937</v>
      </c>
      <c r="F11508">
        <v>537825</v>
      </c>
      <c r="G11508">
        <v>1000</v>
      </c>
      <c r="H11508" t="s">
        <v>6</v>
      </c>
      <c r="I11508" s="1">
        <v>40391</v>
      </c>
      <c r="J11508" s="1">
        <v>40421</v>
      </c>
    </row>
    <row r="11509" spans="1:10">
      <c r="A11509" t="s">
        <v>15</v>
      </c>
      <c r="B11509" t="s">
        <v>16</v>
      </c>
      <c r="C11509" t="s">
        <v>2161</v>
      </c>
      <c r="D11509" t="s">
        <v>10257</v>
      </c>
      <c r="E11509" t="s">
        <v>10258</v>
      </c>
      <c r="F11509">
        <v>878704</v>
      </c>
      <c r="G11509">
        <v>1000</v>
      </c>
      <c r="H11509" t="s">
        <v>6</v>
      </c>
      <c r="I11509" s="1">
        <v>40391</v>
      </c>
      <c r="J11509" s="1">
        <v>40421</v>
      </c>
    </row>
    <row r="11510" spans="1:10">
      <c r="A11510" t="s">
        <v>15</v>
      </c>
      <c r="B11510" t="s">
        <v>16</v>
      </c>
      <c r="C11510" t="s">
        <v>3352</v>
      </c>
      <c r="D11510" t="s">
        <v>7094</v>
      </c>
      <c r="E11510" t="s">
        <v>7095</v>
      </c>
      <c r="F11510">
        <v>10343</v>
      </c>
      <c r="G11510">
        <v>1000</v>
      </c>
      <c r="H11510" t="s">
        <v>6</v>
      </c>
      <c r="I11510" s="1">
        <v>40391</v>
      </c>
      <c r="J11510" s="1">
        <v>40421</v>
      </c>
    </row>
    <row r="11511" spans="1:10">
      <c r="A11511" t="s">
        <v>15</v>
      </c>
      <c r="B11511" t="s">
        <v>16</v>
      </c>
      <c r="C11511" t="s">
        <v>2370</v>
      </c>
      <c r="D11511" t="s">
        <v>10616</v>
      </c>
      <c r="E11511" t="s">
        <v>10617</v>
      </c>
      <c r="F11511">
        <v>673695</v>
      </c>
      <c r="G11511">
        <v>1000</v>
      </c>
      <c r="H11511" t="s">
        <v>6</v>
      </c>
      <c r="I11511" s="1">
        <v>40391</v>
      </c>
      <c r="J11511" s="1">
        <v>40421</v>
      </c>
    </row>
    <row r="11512" spans="1:10">
      <c r="A11512" t="s">
        <v>15</v>
      </c>
      <c r="B11512" t="s">
        <v>16</v>
      </c>
      <c r="C11512" t="s">
        <v>1979</v>
      </c>
      <c r="D11512" t="s">
        <v>9632</v>
      </c>
      <c r="E11512" t="s">
        <v>9633</v>
      </c>
      <c r="F11512">
        <v>2916008</v>
      </c>
      <c r="G11512">
        <v>1000</v>
      </c>
      <c r="H11512" t="s">
        <v>6</v>
      </c>
      <c r="I11512" s="1">
        <v>40391</v>
      </c>
      <c r="J11512" s="1">
        <v>40421</v>
      </c>
    </row>
    <row r="11513" spans="1:10">
      <c r="A11513" t="s">
        <v>15</v>
      </c>
      <c r="B11513" t="s">
        <v>16</v>
      </c>
      <c r="C11513" t="s">
        <v>1987</v>
      </c>
      <c r="D11513" t="s">
        <v>9636</v>
      </c>
      <c r="E11513" t="s">
        <v>9637</v>
      </c>
      <c r="F11513">
        <v>2390725</v>
      </c>
      <c r="G11513">
        <v>1000</v>
      </c>
      <c r="H11513" t="s">
        <v>6</v>
      </c>
      <c r="I11513" s="1">
        <v>40391</v>
      </c>
      <c r="J11513" s="1">
        <v>40421</v>
      </c>
    </row>
    <row r="11514" spans="1:10">
      <c r="A11514" t="s">
        <v>15</v>
      </c>
      <c r="B11514" t="s">
        <v>16</v>
      </c>
      <c r="C11514" t="s">
        <v>2005</v>
      </c>
      <c r="D11514" t="s">
        <v>9648</v>
      </c>
      <c r="E11514" t="s">
        <v>9649</v>
      </c>
      <c r="F11514">
        <v>220788</v>
      </c>
      <c r="G11514">
        <v>1000</v>
      </c>
      <c r="H11514" t="s">
        <v>6</v>
      </c>
      <c r="I11514" s="1">
        <v>40391</v>
      </c>
      <c r="J11514" s="1">
        <v>40421</v>
      </c>
    </row>
    <row r="11515" spans="1:10">
      <c r="A11515" t="s">
        <v>15</v>
      </c>
      <c r="B11515" t="s">
        <v>16</v>
      </c>
      <c r="C11515" t="s">
        <v>2008</v>
      </c>
      <c r="D11515" t="s">
        <v>9650</v>
      </c>
      <c r="E11515" t="s">
        <v>9651</v>
      </c>
      <c r="F11515">
        <v>422099</v>
      </c>
      <c r="G11515">
        <v>1000</v>
      </c>
      <c r="H11515" t="s">
        <v>6</v>
      </c>
      <c r="I11515" s="1">
        <v>40391</v>
      </c>
      <c r="J11515" s="1">
        <v>40421</v>
      </c>
    </row>
    <row r="11516" spans="1:10">
      <c r="A11516" t="s">
        <v>15</v>
      </c>
      <c r="B11516" t="s">
        <v>16</v>
      </c>
      <c r="C11516" t="s">
        <v>2011</v>
      </c>
      <c r="D11516" t="s">
        <v>9652</v>
      </c>
      <c r="E11516" t="s">
        <v>9653</v>
      </c>
      <c r="F11516">
        <v>144258</v>
      </c>
      <c r="G11516">
        <v>1000</v>
      </c>
      <c r="H11516" t="s">
        <v>6</v>
      </c>
      <c r="I11516" s="1">
        <v>40391</v>
      </c>
      <c r="J11516" s="1">
        <v>40421</v>
      </c>
    </row>
    <row r="11517" spans="1:10">
      <c r="A11517" t="s">
        <v>15</v>
      </c>
      <c r="B11517" t="s">
        <v>16</v>
      </c>
      <c r="C11517" t="s">
        <v>2016</v>
      </c>
      <c r="D11517" t="s">
        <v>9656</v>
      </c>
      <c r="E11517" t="s">
        <v>9657</v>
      </c>
      <c r="F11517">
        <v>3810571</v>
      </c>
      <c r="G11517">
        <v>1000</v>
      </c>
      <c r="H11517" t="s">
        <v>6</v>
      </c>
      <c r="I11517" s="1">
        <v>40391</v>
      </c>
      <c r="J11517" s="1">
        <v>40421</v>
      </c>
    </row>
    <row r="11518" spans="1:10">
      <c r="A11518" t="s">
        <v>15</v>
      </c>
      <c r="B11518" t="s">
        <v>16</v>
      </c>
      <c r="C11518" t="s">
        <v>2019</v>
      </c>
      <c r="D11518" t="s">
        <v>9658</v>
      </c>
      <c r="E11518" t="s">
        <v>9659</v>
      </c>
      <c r="F11518">
        <v>1463552</v>
      </c>
      <c r="G11518">
        <v>1000</v>
      </c>
      <c r="H11518" t="s">
        <v>6</v>
      </c>
      <c r="I11518" s="1">
        <v>40391</v>
      </c>
      <c r="J11518" s="1">
        <v>40421</v>
      </c>
    </row>
    <row r="11519" spans="1:10">
      <c r="A11519" t="s">
        <v>15</v>
      </c>
      <c r="B11519" t="s">
        <v>16</v>
      </c>
      <c r="C11519" t="s">
        <v>1931</v>
      </c>
      <c r="D11519" t="s">
        <v>10199</v>
      </c>
      <c r="E11519" t="s">
        <v>10200</v>
      </c>
      <c r="F11519">
        <v>116620</v>
      </c>
      <c r="G11519">
        <v>1000</v>
      </c>
      <c r="H11519" t="s">
        <v>6</v>
      </c>
      <c r="I11519" s="1">
        <v>40391</v>
      </c>
      <c r="J11519" s="1">
        <v>40421</v>
      </c>
    </row>
    <row r="11520" spans="1:10">
      <c r="A11520" t="s">
        <v>15</v>
      </c>
      <c r="B11520" t="s">
        <v>16</v>
      </c>
      <c r="C11520" t="s">
        <v>1850</v>
      </c>
      <c r="D11520" t="s">
        <v>10143</v>
      </c>
      <c r="E11520" t="s">
        <v>10144</v>
      </c>
      <c r="F11520">
        <v>408432</v>
      </c>
      <c r="G11520">
        <v>1000</v>
      </c>
      <c r="H11520" t="s">
        <v>6</v>
      </c>
      <c r="I11520" s="1">
        <v>40391</v>
      </c>
      <c r="J11520" s="1">
        <v>40421</v>
      </c>
    </row>
    <row r="11521" spans="1:10">
      <c r="A11521" t="s">
        <v>15</v>
      </c>
      <c r="B11521" t="s">
        <v>16</v>
      </c>
      <c r="C11521" t="s">
        <v>1907</v>
      </c>
      <c r="D11521" t="s">
        <v>10183</v>
      </c>
      <c r="E11521" t="s">
        <v>10184</v>
      </c>
      <c r="F11521">
        <v>200389</v>
      </c>
      <c r="G11521">
        <v>1000</v>
      </c>
      <c r="H11521" t="s">
        <v>6</v>
      </c>
      <c r="I11521" s="1">
        <v>40391</v>
      </c>
      <c r="J11521" s="1">
        <v>40421</v>
      </c>
    </row>
    <row r="11522" spans="1:10">
      <c r="A11522" t="s">
        <v>15</v>
      </c>
      <c r="B11522" t="s">
        <v>16</v>
      </c>
      <c r="C11522" t="s">
        <v>3246</v>
      </c>
      <c r="D11522" t="s">
        <v>10131</v>
      </c>
      <c r="E11522" t="s">
        <v>10132</v>
      </c>
      <c r="F11522">
        <v>754409</v>
      </c>
      <c r="G11522">
        <v>1000</v>
      </c>
      <c r="H11522" t="s">
        <v>6</v>
      </c>
      <c r="I11522" s="1">
        <v>40391</v>
      </c>
      <c r="J11522" s="1">
        <v>40421</v>
      </c>
    </row>
    <row r="11523" spans="1:10">
      <c r="A11523" t="s">
        <v>15</v>
      </c>
      <c r="B11523" t="s">
        <v>16</v>
      </c>
      <c r="C11523" t="s">
        <v>1946</v>
      </c>
      <c r="D11523" t="s">
        <v>10209</v>
      </c>
      <c r="E11523" t="s">
        <v>10210</v>
      </c>
      <c r="F11523">
        <v>674711</v>
      </c>
      <c r="G11523">
        <v>1000</v>
      </c>
      <c r="H11523" t="s">
        <v>6</v>
      </c>
      <c r="I11523" s="1">
        <v>40391</v>
      </c>
      <c r="J11523" s="1">
        <v>40421</v>
      </c>
    </row>
    <row r="11524" spans="1:10">
      <c r="A11524" t="s">
        <v>15</v>
      </c>
      <c r="B11524" t="s">
        <v>16</v>
      </c>
      <c r="C11524" t="s">
        <v>1934</v>
      </c>
      <c r="D11524" t="s">
        <v>10201</v>
      </c>
      <c r="E11524" t="s">
        <v>10202</v>
      </c>
      <c r="F11524">
        <v>1913556</v>
      </c>
      <c r="G11524">
        <v>1000</v>
      </c>
      <c r="H11524" t="s">
        <v>6</v>
      </c>
      <c r="I11524" s="1">
        <v>40391</v>
      </c>
      <c r="J11524" s="1">
        <v>40421</v>
      </c>
    </row>
    <row r="11525" spans="1:10">
      <c r="A11525" t="s">
        <v>15</v>
      </c>
      <c r="B11525" t="s">
        <v>16</v>
      </c>
      <c r="C11525" t="s">
        <v>2142</v>
      </c>
      <c r="D11525" t="s">
        <v>10243</v>
      </c>
      <c r="E11525" t="s">
        <v>10244</v>
      </c>
      <c r="F11525">
        <v>75985</v>
      </c>
      <c r="G11525">
        <v>1000</v>
      </c>
      <c r="H11525" t="s">
        <v>6</v>
      </c>
      <c r="I11525" s="1">
        <v>40391</v>
      </c>
      <c r="J11525" s="1">
        <v>40421</v>
      </c>
    </row>
    <row r="11526" spans="1:10">
      <c r="A11526" t="s">
        <v>15</v>
      </c>
      <c r="B11526" t="s">
        <v>16</v>
      </c>
      <c r="C11526" t="s">
        <v>1202</v>
      </c>
      <c r="D11526" t="s">
        <v>9477</v>
      </c>
      <c r="E11526" t="s">
        <v>9478</v>
      </c>
      <c r="F11526">
        <v>7355</v>
      </c>
      <c r="G11526">
        <v>1000</v>
      </c>
      <c r="H11526" t="s">
        <v>6</v>
      </c>
      <c r="I11526" s="1">
        <v>40391</v>
      </c>
      <c r="J11526" s="1">
        <v>40421</v>
      </c>
    </row>
    <row r="11527" spans="1:10">
      <c r="A11527" t="s">
        <v>15</v>
      </c>
      <c r="B11527" t="s">
        <v>16</v>
      </c>
      <c r="C11527" t="s">
        <v>2063</v>
      </c>
      <c r="D11527" t="s">
        <v>9517</v>
      </c>
      <c r="E11527" t="s">
        <v>9518</v>
      </c>
      <c r="F11527">
        <v>506754</v>
      </c>
      <c r="G11527">
        <v>1000</v>
      </c>
      <c r="H11527" t="s">
        <v>6</v>
      </c>
      <c r="I11527" s="1">
        <v>40391</v>
      </c>
      <c r="J11527" s="1">
        <v>40421</v>
      </c>
    </row>
    <row r="11528" spans="1:10">
      <c r="A11528" t="s">
        <v>15</v>
      </c>
      <c r="B11528" t="s">
        <v>16</v>
      </c>
      <c r="C11528" t="s">
        <v>2118</v>
      </c>
      <c r="D11528" t="s">
        <v>10545</v>
      </c>
      <c r="E11528" t="s">
        <v>10546</v>
      </c>
      <c r="F11528">
        <v>87790</v>
      </c>
      <c r="G11528">
        <v>1000</v>
      </c>
      <c r="H11528" t="s">
        <v>6</v>
      </c>
      <c r="I11528" s="1">
        <v>40391</v>
      </c>
      <c r="J11528" s="1">
        <v>40421</v>
      </c>
    </row>
    <row r="11529" spans="1:10">
      <c r="A11529" t="s">
        <v>15</v>
      </c>
      <c r="B11529" t="s">
        <v>16</v>
      </c>
      <c r="C11529" t="s">
        <v>2179</v>
      </c>
      <c r="D11529" t="s">
        <v>10265</v>
      </c>
      <c r="E11529" t="s">
        <v>10266</v>
      </c>
      <c r="F11529">
        <v>11917920</v>
      </c>
      <c r="G11529">
        <v>1000</v>
      </c>
      <c r="H11529" t="s">
        <v>6</v>
      </c>
      <c r="I11529" s="1">
        <v>40391</v>
      </c>
      <c r="J11529" s="1">
        <v>40421</v>
      </c>
    </row>
    <row r="11530" spans="1:10">
      <c r="A11530" t="s">
        <v>15</v>
      </c>
      <c r="B11530" t="s">
        <v>16</v>
      </c>
      <c r="C11530" t="s">
        <v>1999</v>
      </c>
      <c r="D11530" t="s">
        <v>9644</v>
      </c>
      <c r="E11530" t="s">
        <v>9645</v>
      </c>
      <c r="F11530">
        <v>513838</v>
      </c>
      <c r="G11530">
        <v>1000</v>
      </c>
      <c r="H11530" t="s">
        <v>6</v>
      </c>
      <c r="I11530" s="1">
        <v>40391</v>
      </c>
      <c r="J11530" s="1">
        <v>40421</v>
      </c>
    </row>
    <row r="11531" spans="1:10">
      <c r="A11531" t="s">
        <v>15</v>
      </c>
      <c r="B11531" t="s">
        <v>16</v>
      </c>
      <c r="C11531" t="s">
        <v>1393</v>
      </c>
      <c r="D11531" t="s">
        <v>9695</v>
      </c>
      <c r="E11531" t="s">
        <v>9696</v>
      </c>
      <c r="F11531">
        <v>394490</v>
      </c>
      <c r="G11531">
        <v>1000</v>
      </c>
      <c r="H11531" t="s">
        <v>6</v>
      </c>
      <c r="I11531" s="1">
        <v>40391</v>
      </c>
      <c r="J11531" s="1">
        <v>40421</v>
      </c>
    </row>
    <row r="11532" spans="1:10">
      <c r="A11532" t="s">
        <v>15</v>
      </c>
      <c r="B11532" t="s">
        <v>16</v>
      </c>
      <c r="C11532" t="s">
        <v>1783</v>
      </c>
      <c r="D11532" t="s">
        <v>9797</v>
      </c>
      <c r="E11532" t="s">
        <v>9798</v>
      </c>
      <c r="F11532">
        <v>229221</v>
      </c>
      <c r="G11532">
        <v>1000</v>
      </c>
      <c r="H11532" t="s">
        <v>6</v>
      </c>
      <c r="I11532" s="1">
        <v>40391</v>
      </c>
      <c r="J11532" s="1">
        <v>40421</v>
      </c>
    </row>
    <row r="11533" spans="1:10">
      <c r="A11533" t="s">
        <v>15</v>
      </c>
      <c r="B11533" t="s">
        <v>16</v>
      </c>
      <c r="C11533" t="s">
        <v>558</v>
      </c>
      <c r="D11533" t="s">
        <v>7487</v>
      </c>
      <c r="E11533" t="s">
        <v>7488</v>
      </c>
      <c r="F11533">
        <v>275600</v>
      </c>
      <c r="G11533">
        <v>1000</v>
      </c>
      <c r="H11533" t="s">
        <v>6</v>
      </c>
      <c r="I11533" s="1">
        <v>40391</v>
      </c>
      <c r="J11533" s="1">
        <v>40421</v>
      </c>
    </row>
    <row r="11534" spans="1:10">
      <c r="A11534" t="s">
        <v>15</v>
      </c>
      <c r="B11534" t="s">
        <v>16</v>
      </c>
      <c r="C11534" t="s">
        <v>2051</v>
      </c>
      <c r="D11534" t="s">
        <v>9511</v>
      </c>
      <c r="E11534" t="s">
        <v>9512</v>
      </c>
      <c r="F11534">
        <v>793104</v>
      </c>
      <c r="G11534">
        <v>1000</v>
      </c>
      <c r="H11534" t="s">
        <v>6</v>
      </c>
      <c r="I11534" s="1">
        <v>40391</v>
      </c>
      <c r="J11534" s="1">
        <v>40421</v>
      </c>
    </row>
    <row r="11535" spans="1:10">
      <c r="A11535" t="s">
        <v>15</v>
      </c>
      <c r="B11535" t="s">
        <v>16</v>
      </c>
      <c r="C11535" t="s">
        <v>17</v>
      </c>
      <c r="D11535" t="s">
        <v>7088</v>
      </c>
      <c r="E11535" t="s">
        <v>7089</v>
      </c>
      <c r="F11535">
        <v>50890</v>
      </c>
      <c r="G11535">
        <v>1000</v>
      </c>
      <c r="H11535" t="s">
        <v>6</v>
      </c>
      <c r="I11535" s="1">
        <v>40391</v>
      </c>
      <c r="J11535" s="1">
        <v>40421</v>
      </c>
    </row>
    <row r="11536" spans="1:10">
      <c r="A11536" t="s">
        <v>15</v>
      </c>
      <c r="B11536" t="s">
        <v>16</v>
      </c>
      <c r="C11536" t="s">
        <v>179</v>
      </c>
      <c r="D11536" t="s">
        <v>7744</v>
      </c>
      <c r="E11536" t="s">
        <v>7745</v>
      </c>
      <c r="F11536">
        <v>130289</v>
      </c>
      <c r="G11536">
        <v>1000</v>
      </c>
      <c r="H11536" t="s">
        <v>6</v>
      </c>
      <c r="I11536" s="1">
        <v>40391</v>
      </c>
      <c r="J11536" s="1">
        <v>40421</v>
      </c>
    </row>
    <row r="11537" spans="1:10">
      <c r="A11537" t="s">
        <v>15</v>
      </c>
      <c r="B11537" t="s">
        <v>16</v>
      </c>
      <c r="C11537" t="s">
        <v>67</v>
      </c>
      <c r="D11537" t="s">
        <v>7512</v>
      </c>
      <c r="E11537" t="s">
        <v>7513</v>
      </c>
      <c r="F11537">
        <v>46211</v>
      </c>
      <c r="G11537">
        <v>1000</v>
      </c>
      <c r="H11537" t="s">
        <v>6</v>
      </c>
      <c r="I11537" s="1">
        <v>40391</v>
      </c>
      <c r="J11537" s="1">
        <v>40421</v>
      </c>
    </row>
    <row r="11538" spans="1:10">
      <c r="A11538" t="s">
        <v>15</v>
      </c>
      <c r="B11538" t="s">
        <v>16</v>
      </c>
      <c r="C11538" t="s">
        <v>555</v>
      </c>
      <c r="D11538" t="s">
        <v>7491</v>
      </c>
      <c r="E11538" t="s">
        <v>7492</v>
      </c>
      <c r="F11538">
        <v>582688</v>
      </c>
      <c r="G11538">
        <v>1000</v>
      </c>
      <c r="H11538" t="s">
        <v>6</v>
      </c>
      <c r="I11538" s="1">
        <v>40391</v>
      </c>
      <c r="J11538" s="1">
        <v>40421</v>
      </c>
    </row>
    <row r="11539" spans="1:10">
      <c r="A11539" t="s">
        <v>15</v>
      </c>
      <c r="B11539" t="s">
        <v>16</v>
      </c>
      <c r="C11539" t="s">
        <v>487</v>
      </c>
      <c r="D11539" t="s">
        <v>8087</v>
      </c>
      <c r="E11539" t="s">
        <v>8088</v>
      </c>
      <c r="F11539">
        <v>40098</v>
      </c>
      <c r="G11539">
        <v>1000</v>
      </c>
      <c r="H11539" t="s">
        <v>6</v>
      </c>
      <c r="I11539" s="1">
        <v>40391</v>
      </c>
      <c r="J11539" s="1">
        <v>40421</v>
      </c>
    </row>
    <row r="11540" spans="1:10">
      <c r="A11540" t="s">
        <v>15</v>
      </c>
      <c r="B11540" t="s">
        <v>16</v>
      </c>
      <c r="C11540" t="s">
        <v>76</v>
      </c>
      <c r="D11540" t="s">
        <v>7459</v>
      </c>
      <c r="E11540" t="s">
        <v>7460</v>
      </c>
      <c r="F11540">
        <v>7849</v>
      </c>
      <c r="G11540">
        <v>1000</v>
      </c>
      <c r="H11540" t="s">
        <v>6</v>
      </c>
      <c r="I11540" s="1">
        <v>40391</v>
      </c>
      <c r="J11540" s="1">
        <v>40421</v>
      </c>
    </row>
    <row r="11541" spans="1:10">
      <c r="A11541" t="s">
        <v>15</v>
      </c>
      <c r="B11541" t="s">
        <v>16</v>
      </c>
      <c r="C11541" t="s">
        <v>1115</v>
      </c>
      <c r="D11541" t="s">
        <v>9576</v>
      </c>
      <c r="E11541" t="s">
        <v>9577</v>
      </c>
      <c r="F11541">
        <v>146330</v>
      </c>
      <c r="G11541">
        <v>1000</v>
      </c>
      <c r="H11541" t="s">
        <v>6</v>
      </c>
      <c r="I11541" s="1">
        <v>40391</v>
      </c>
      <c r="J11541" s="1">
        <v>40421</v>
      </c>
    </row>
    <row r="11542" spans="1:10">
      <c r="A11542" t="s">
        <v>15</v>
      </c>
      <c r="B11542" t="s">
        <v>16</v>
      </c>
      <c r="C11542" t="s">
        <v>404</v>
      </c>
      <c r="D11542" t="s">
        <v>7940</v>
      </c>
      <c r="E11542" t="s">
        <v>7941</v>
      </c>
      <c r="F11542">
        <v>1790666</v>
      </c>
      <c r="G11542">
        <v>1000</v>
      </c>
      <c r="H11542" t="s">
        <v>6</v>
      </c>
      <c r="I11542" s="1">
        <v>40391</v>
      </c>
      <c r="J11542" s="1">
        <v>40421</v>
      </c>
    </row>
    <row r="11543" spans="1:10">
      <c r="A11543" t="s">
        <v>15</v>
      </c>
      <c r="B11543" t="s">
        <v>16</v>
      </c>
      <c r="C11543" t="s">
        <v>466</v>
      </c>
      <c r="D11543" t="s">
        <v>8079</v>
      </c>
      <c r="E11543" t="s">
        <v>8080</v>
      </c>
      <c r="F11543">
        <v>39549</v>
      </c>
      <c r="G11543">
        <v>1000</v>
      </c>
      <c r="H11543" t="s">
        <v>6</v>
      </c>
      <c r="I11543" s="1">
        <v>40391</v>
      </c>
      <c r="J11543" s="1">
        <v>40421</v>
      </c>
    </row>
    <row r="11544" spans="1:10">
      <c r="A11544" t="s">
        <v>15</v>
      </c>
      <c r="B11544" t="s">
        <v>16</v>
      </c>
      <c r="C11544" t="s">
        <v>979</v>
      </c>
      <c r="D11544" t="s">
        <v>7816</v>
      </c>
      <c r="E11544" t="s">
        <v>7817</v>
      </c>
      <c r="F11544">
        <v>61980</v>
      </c>
      <c r="G11544">
        <v>1000</v>
      </c>
      <c r="H11544" t="s">
        <v>6</v>
      </c>
      <c r="I11544" s="1">
        <v>40391</v>
      </c>
      <c r="J11544" s="1">
        <v>40421</v>
      </c>
    </row>
    <row r="11545" spans="1:10">
      <c r="A11545" t="s">
        <v>15</v>
      </c>
      <c r="B11545" t="s">
        <v>16</v>
      </c>
      <c r="C11545" t="s">
        <v>511</v>
      </c>
      <c r="D11545" t="s">
        <v>8304</v>
      </c>
      <c r="E11545" t="s">
        <v>8305</v>
      </c>
      <c r="F11545">
        <v>121418</v>
      </c>
      <c r="G11545">
        <v>1000</v>
      </c>
      <c r="H11545" t="s">
        <v>6</v>
      </c>
      <c r="I11545" s="1">
        <v>40391</v>
      </c>
      <c r="J11545" s="1">
        <v>40421</v>
      </c>
    </row>
    <row r="11546" spans="1:10">
      <c r="A11546" t="s">
        <v>15</v>
      </c>
      <c r="B11546" t="s">
        <v>16</v>
      </c>
      <c r="C11546" t="s">
        <v>232</v>
      </c>
      <c r="D11546" t="s">
        <v>7383</v>
      </c>
      <c r="E11546" t="s">
        <v>7384</v>
      </c>
      <c r="F11546">
        <v>167784</v>
      </c>
      <c r="G11546">
        <v>1000</v>
      </c>
      <c r="H11546" t="s">
        <v>6</v>
      </c>
      <c r="I11546" s="1">
        <v>40391</v>
      </c>
      <c r="J11546" s="1">
        <v>40421</v>
      </c>
    </row>
    <row r="11547" spans="1:10">
      <c r="A11547" t="s">
        <v>15</v>
      </c>
      <c r="B11547" t="s">
        <v>16</v>
      </c>
      <c r="C11547" t="s">
        <v>780</v>
      </c>
      <c r="D11547" t="s">
        <v>8133</v>
      </c>
      <c r="E11547" t="s">
        <v>8134</v>
      </c>
      <c r="F11547">
        <v>25446</v>
      </c>
      <c r="G11547">
        <v>1000</v>
      </c>
      <c r="H11547" t="s">
        <v>6</v>
      </c>
      <c r="I11547" s="1">
        <v>40391</v>
      </c>
      <c r="J11547" s="1">
        <v>40421</v>
      </c>
    </row>
    <row r="11548" spans="1:10">
      <c r="A11548" t="s">
        <v>15</v>
      </c>
      <c r="B11548" t="s">
        <v>16</v>
      </c>
      <c r="C11548" t="s">
        <v>774</v>
      </c>
      <c r="D11548" t="s">
        <v>8081</v>
      </c>
      <c r="E11548" t="s">
        <v>8082</v>
      </c>
      <c r="F11548">
        <v>98144</v>
      </c>
      <c r="G11548">
        <v>1000</v>
      </c>
      <c r="H11548" t="s">
        <v>6</v>
      </c>
      <c r="I11548" s="1">
        <v>40391</v>
      </c>
      <c r="J11548" s="1">
        <v>40421</v>
      </c>
    </row>
    <row r="11549" spans="1:10">
      <c r="A11549" t="s">
        <v>15</v>
      </c>
      <c r="B11549" t="s">
        <v>16</v>
      </c>
      <c r="C11549" t="s">
        <v>774</v>
      </c>
      <c r="D11549" t="s">
        <v>8083</v>
      </c>
      <c r="E11549" t="s">
        <v>8084</v>
      </c>
      <c r="F11549">
        <v>25854</v>
      </c>
      <c r="G11549">
        <v>1000</v>
      </c>
      <c r="H11549" t="s">
        <v>6</v>
      </c>
      <c r="I11549" s="1">
        <v>40391</v>
      </c>
      <c r="J11549" s="1">
        <v>40421</v>
      </c>
    </row>
    <row r="11550" spans="1:10">
      <c r="A11550" t="s">
        <v>15</v>
      </c>
      <c r="B11550" t="s">
        <v>16</v>
      </c>
      <c r="C11550" t="s">
        <v>150</v>
      </c>
      <c r="D11550" t="s">
        <v>9312</v>
      </c>
      <c r="E11550" t="s">
        <v>9313</v>
      </c>
      <c r="F11550">
        <v>5902</v>
      </c>
      <c r="G11550">
        <v>1000</v>
      </c>
      <c r="H11550" t="s">
        <v>6</v>
      </c>
      <c r="I11550" s="1">
        <v>40391</v>
      </c>
      <c r="J11550" s="1">
        <v>40421</v>
      </c>
    </row>
    <row r="11551" spans="1:10">
      <c r="A11551" t="s">
        <v>15</v>
      </c>
      <c r="B11551" t="s">
        <v>16</v>
      </c>
      <c r="C11551" t="s">
        <v>138</v>
      </c>
      <c r="D11551" t="s">
        <v>7894</v>
      </c>
      <c r="E11551" t="s">
        <v>7895</v>
      </c>
      <c r="F11551">
        <v>46517</v>
      </c>
      <c r="G11551">
        <v>1000</v>
      </c>
      <c r="H11551" t="s">
        <v>6</v>
      </c>
      <c r="I11551" s="1">
        <v>40391</v>
      </c>
      <c r="J11551" s="1">
        <v>40421</v>
      </c>
    </row>
    <row r="11552" spans="1:10">
      <c r="A11552" t="s">
        <v>15</v>
      </c>
      <c r="B11552" t="s">
        <v>16</v>
      </c>
      <c r="C11552" t="s">
        <v>130</v>
      </c>
      <c r="D11552" t="s">
        <v>7886</v>
      </c>
      <c r="E11552" t="s">
        <v>7887</v>
      </c>
      <c r="F11552">
        <v>12981</v>
      </c>
      <c r="G11552">
        <v>1000</v>
      </c>
      <c r="H11552" t="s">
        <v>6</v>
      </c>
      <c r="I11552" s="1">
        <v>40391</v>
      </c>
      <c r="J11552" s="1">
        <v>40421</v>
      </c>
    </row>
    <row r="11553" spans="1:10">
      <c r="A11553" t="s">
        <v>15</v>
      </c>
      <c r="B11553" t="s">
        <v>16</v>
      </c>
      <c r="C11553" t="s">
        <v>623</v>
      </c>
      <c r="D11553" t="s">
        <v>7892</v>
      </c>
      <c r="E11553" t="s">
        <v>7893</v>
      </c>
      <c r="F11553">
        <v>39920</v>
      </c>
      <c r="G11553">
        <v>1000</v>
      </c>
      <c r="H11553" t="s">
        <v>6</v>
      </c>
      <c r="I11553" s="1">
        <v>40391</v>
      </c>
      <c r="J11553" s="1">
        <v>40421</v>
      </c>
    </row>
    <row r="11554" spans="1:10">
      <c r="A11554" t="s">
        <v>15</v>
      </c>
      <c r="B11554" t="s">
        <v>16</v>
      </c>
      <c r="C11554" t="s">
        <v>2314</v>
      </c>
      <c r="D11554" t="s">
        <v>10345</v>
      </c>
      <c r="E11554" t="s">
        <v>10346</v>
      </c>
      <c r="F11554">
        <v>4647379</v>
      </c>
      <c r="G11554">
        <v>1000</v>
      </c>
      <c r="H11554" t="s">
        <v>6</v>
      </c>
      <c r="I11554" s="1">
        <v>40391</v>
      </c>
      <c r="J11554" s="1">
        <v>40421</v>
      </c>
    </row>
    <row r="11555" spans="1:10">
      <c r="A11555" t="s">
        <v>15</v>
      </c>
      <c r="B11555" t="s">
        <v>16</v>
      </c>
      <c r="C11555" t="s">
        <v>505</v>
      </c>
      <c r="D11555" t="s">
        <v>8143</v>
      </c>
      <c r="E11555" t="s">
        <v>8144</v>
      </c>
      <c r="F11555">
        <v>305190</v>
      </c>
      <c r="G11555">
        <v>1000</v>
      </c>
      <c r="H11555" t="s">
        <v>6</v>
      </c>
      <c r="I11555" s="1">
        <v>40391</v>
      </c>
      <c r="J11555" s="1">
        <v>40421</v>
      </c>
    </row>
    <row r="11556" spans="1:10">
      <c r="A11556" t="s">
        <v>15</v>
      </c>
      <c r="B11556" t="s">
        <v>16</v>
      </c>
      <c r="C11556" t="s">
        <v>988</v>
      </c>
      <c r="D11556" t="s">
        <v>9310</v>
      </c>
      <c r="E11556" t="s">
        <v>9311</v>
      </c>
      <c r="F11556">
        <v>277263</v>
      </c>
      <c r="G11556">
        <v>1000</v>
      </c>
      <c r="H11556" t="s">
        <v>6</v>
      </c>
      <c r="I11556" s="1">
        <v>40391</v>
      </c>
      <c r="J11556" s="1">
        <v>40421</v>
      </c>
    </row>
    <row r="11557" spans="1:10">
      <c r="A11557" t="s">
        <v>15</v>
      </c>
      <c r="B11557" t="s">
        <v>16</v>
      </c>
      <c r="C11557" t="s">
        <v>991</v>
      </c>
      <c r="D11557" t="s">
        <v>9318</v>
      </c>
      <c r="E11557" t="s">
        <v>9319</v>
      </c>
      <c r="F11557">
        <v>73181</v>
      </c>
      <c r="G11557">
        <v>1000</v>
      </c>
      <c r="H11557" t="s">
        <v>6</v>
      </c>
      <c r="I11557" s="1">
        <v>40391</v>
      </c>
      <c r="J11557" s="1">
        <v>40421</v>
      </c>
    </row>
    <row r="11558" spans="1:10">
      <c r="A11558" t="s">
        <v>15</v>
      </c>
      <c r="B11558" t="s">
        <v>16</v>
      </c>
      <c r="C11558" t="s">
        <v>994</v>
      </c>
      <c r="D11558" t="s">
        <v>9320</v>
      </c>
      <c r="E11558" t="s">
        <v>9321</v>
      </c>
      <c r="F11558">
        <v>24845</v>
      </c>
      <c r="G11558">
        <v>1000</v>
      </c>
      <c r="H11558" t="s">
        <v>6</v>
      </c>
      <c r="I11558" s="1">
        <v>40391</v>
      </c>
      <c r="J11558" s="1">
        <v>40421</v>
      </c>
    </row>
    <row r="11559" spans="1:10">
      <c r="A11559" t="s">
        <v>15</v>
      </c>
      <c r="B11559" t="s">
        <v>16</v>
      </c>
      <c r="C11559" t="s">
        <v>658</v>
      </c>
      <c r="D11559" t="s">
        <v>8044</v>
      </c>
      <c r="E11559" t="s">
        <v>8045</v>
      </c>
      <c r="F11559">
        <v>161642</v>
      </c>
      <c r="G11559">
        <v>1000</v>
      </c>
      <c r="H11559" t="s">
        <v>6</v>
      </c>
      <c r="I11559" s="1">
        <v>40391</v>
      </c>
      <c r="J11559" s="1">
        <v>40421</v>
      </c>
    </row>
    <row r="11560" spans="1:10">
      <c r="A11560" t="s">
        <v>15</v>
      </c>
      <c r="B11560" t="s">
        <v>16</v>
      </c>
      <c r="C11560" t="s">
        <v>472</v>
      </c>
      <c r="D11560" t="s">
        <v>8059</v>
      </c>
      <c r="E11560" t="s">
        <v>8060</v>
      </c>
      <c r="F11560">
        <v>7318</v>
      </c>
      <c r="G11560">
        <v>1000</v>
      </c>
      <c r="H11560" t="s">
        <v>6</v>
      </c>
      <c r="I11560" s="1">
        <v>40391</v>
      </c>
      <c r="J11560" s="1">
        <v>40421</v>
      </c>
    </row>
    <row r="11561" spans="1:10">
      <c r="A11561" t="s">
        <v>15</v>
      </c>
      <c r="B11561" t="s">
        <v>16</v>
      </c>
      <c r="C11561" t="s">
        <v>499</v>
      </c>
      <c r="D11561" t="s">
        <v>8247</v>
      </c>
      <c r="E11561" t="s">
        <v>8248</v>
      </c>
      <c r="F11561">
        <v>53023</v>
      </c>
      <c r="G11561">
        <v>1000</v>
      </c>
      <c r="H11561" t="s">
        <v>6</v>
      </c>
      <c r="I11561" s="1">
        <v>40391</v>
      </c>
      <c r="J11561" s="1">
        <v>40421</v>
      </c>
    </row>
    <row r="11562" spans="1:10">
      <c r="A11562" t="s">
        <v>15</v>
      </c>
      <c r="B11562" t="s">
        <v>16</v>
      </c>
      <c r="C11562" t="s">
        <v>1388</v>
      </c>
      <c r="D11562" t="s">
        <v>9697</v>
      </c>
      <c r="E11562" t="s">
        <v>9698</v>
      </c>
      <c r="F11562">
        <v>351867</v>
      </c>
      <c r="G11562">
        <v>1000</v>
      </c>
      <c r="H11562" t="s">
        <v>6</v>
      </c>
      <c r="I11562" s="1">
        <v>40391</v>
      </c>
      <c r="J11562" s="1">
        <v>40421</v>
      </c>
    </row>
    <row r="11563" spans="1:10">
      <c r="A11563" t="s">
        <v>15</v>
      </c>
      <c r="B11563" t="s">
        <v>16</v>
      </c>
      <c r="C11563" t="s">
        <v>1656</v>
      </c>
      <c r="D11563" t="s">
        <v>8085</v>
      </c>
      <c r="E11563" t="s">
        <v>8086</v>
      </c>
      <c r="F11563">
        <v>19140</v>
      </c>
      <c r="G11563">
        <v>1000</v>
      </c>
      <c r="H11563" t="s">
        <v>6</v>
      </c>
      <c r="I11563" s="1">
        <v>40391</v>
      </c>
      <c r="J11563" s="1">
        <v>40421</v>
      </c>
    </row>
    <row r="11564" spans="1:10">
      <c r="A11564" t="s">
        <v>15</v>
      </c>
      <c r="B11564" t="s">
        <v>16</v>
      </c>
      <c r="C11564" t="s">
        <v>525</v>
      </c>
      <c r="D11564" t="s">
        <v>8169</v>
      </c>
      <c r="E11564" t="s">
        <v>8170</v>
      </c>
      <c r="F11564">
        <v>1780650</v>
      </c>
      <c r="G11564">
        <v>1000</v>
      </c>
      <c r="H11564" t="s">
        <v>6</v>
      </c>
      <c r="I11564" s="1">
        <v>40391</v>
      </c>
      <c r="J11564" s="1">
        <v>40421</v>
      </c>
    </row>
    <row r="11565" spans="1:10">
      <c r="A11565" t="s">
        <v>15</v>
      </c>
      <c r="B11565" t="s">
        <v>16</v>
      </c>
      <c r="C11565" t="s">
        <v>643</v>
      </c>
      <c r="D11565" t="s">
        <v>8298</v>
      </c>
      <c r="E11565" t="s">
        <v>8299</v>
      </c>
      <c r="F11565">
        <v>162123</v>
      </c>
      <c r="G11565">
        <v>1000</v>
      </c>
      <c r="H11565" t="s">
        <v>6</v>
      </c>
      <c r="I11565" s="1">
        <v>40391</v>
      </c>
      <c r="J11565" s="1">
        <v>40421</v>
      </c>
    </row>
    <row r="11566" spans="1:10">
      <c r="A11566" t="s">
        <v>15</v>
      </c>
      <c r="B11566" t="s">
        <v>16</v>
      </c>
      <c r="C11566" t="s">
        <v>463</v>
      </c>
      <c r="D11566" t="s">
        <v>7670</v>
      </c>
      <c r="E11566" t="s">
        <v>7671</v>
      </c>
      <c r="F11566">
        <v>5100700</v>
      </c>
      <c r="G11566">
        <v>1000</v>
      </c>
      <c r="H11566" t="s">
        <v>6</v>
      </c>
      <c r="I11566" s="1">
        <v>40391</v>
      </c>
      <c r="J11566" s="1">
        <v>40421</v>
      </c>
    </row>
    <row r="11567" spans="1:10">
      <c r="A11567" t="s">
        <v>15</v>
      </c>
      <c r="B11567" t="s">
        <v>16</v>
      </c>
      <c r="C11567" t="s">
        <v>1803</v>
      </c>
      <c r="D11567" t="s">
        <v>10085</v>
      </c>
      <c r="E11567" t="s">
        <v>10086</v>
      </c>
      <c r="F11567">
        <v>668535</v>
      </c>
      <c r="G11567">
        <v>1000</v>
      </c>
      <c r="H11567" t="s">
        <v>6</v>
      </c>
      <c r="I11567" s="1">
        <v>40391</v>
      </c>
      <c r="J11567" s="1">
        <v>40421</v>
      </c>
    </row>
    <row r="11568" spans="1:10">
      <c r="A11568" t="s">
        <v>15</v>
      </c>
      <c r="B11568" t="s">
        <v>16</v>
      </c>
      <c r="C11568" t="s">
        <v>1792</v>
      </c>
      <c r="D11568" t="s">
        <v>10080</v>
      </c>
      <c r="E11568" t="s">
        <v>10081</v>
      </c>
      <c r="F11568">
        <v>291319</v>
      </c>
      <c r="G11568">
        <v>1000</v>
      </c>
      <c r="H11568" t="s">
        <v>6</v>
      </c>
      <c r="I11568" s="1">
        <v>40391</v>
      </c>
      <c r="J11568" s="1">
        <v>40421</v>
      </c>
    </row>
    <row r="11569" spans="1:10">
      <c r="A11569" t="s">
        <v>15</v>
      </c>
      <c r="B11569" t="s">
        <v>16</v>
      </c>
      <c r="C11569" t="s">
        <v>304</v>
      </c>
      <c r="D11569" t="s">
        <v>7822</v>
      </c>
      <c r="E11569" t="s">
        <v>7823</v>
      </c>
      <c r="F11569">
        <v>1144099</v>
      </c>
      <c r="G11569">
        <v>1000</v>
      </c>
      <c r="H11569" t="s">
        <v>6</v>
      </c>
      <c r="I11569" s="1">
        <v>40391</v>
      </c>
      <c r="J11569" s="1">
        <v>40421</v>
      </c>
    </row>
    <row r="11570" spans="1:10">
      <c r="A11570" t="s">
        <v>15</v>
      </c>
      <c r="B11570" t="s">
        <v>16</v>
      </c>
      <c r="C11570" t="s">
        <v>1624</v>
      </c>
      <c r="D11570" t="s">
        <v>9666</v>
      </c>
      <c r="E11570" t="s">
        <v>9667</v>
      </c>
      <c r="F11570">
        <v>22601415</v>
      </c>
      <c r="G11570">
        <v>1000</v>
      </c>
      <c r="H11570" t="s">
        <v>6</v>
      </c>
      <c r="I11570" s="1">
        <v>40391</v>
      </c>
      <c r="J11570" s="1">
        <v>40421</v>
      </c>
    </row>
    <row r="11571" spans="1:10">
      <c r="A11571" t="s">
        <v>15</v>
      </c>
      <c r="B11571" t="s">
        <v>16</v>
      </c>
      <c r="C11571" t="s">
        <v>1627</v>
      </c>
      <c r="D11571" t="s">
        <v>9670</v>
      </c>
      <c r="E11571" t="s">
        <v>9671</v>
      </c>
      <c r="F11571">
        <v>26400297</v>
      </c>
      <c r="G11571">
        <v>1000</v>
      </c>
      <c r="H11571" t="s">
        <v>6</v>
      </c>
      <c r="I11571" s="1">
        <v>40391</v>
      </c>
      <c r="J11571" s="1">
        <v>40421</v>
      </c>
    </row>
    <row r="11572" spans="1:10">
      <c r="A11572" t="s">
        <v>15</v>
      </c>
      <c r="B11572" t="s">
        <v>16</v>
      </c>
      <c r="C11572" t="s">
        <v>1630</v>
      </c>
      <c r="D11572" t="s">
        <v>9678</v>
      </c>
      <c r="E11572" t="s">
        <v>9679</v>
      </c>
      <c r="F11572">
        <v>14738495</v>
      </c>
      <c r="G11572">
        <v>1000</v>
      </c>
      <c r="H11572" t="s">
        <v>6</v>
      </c>
      <c r="I11572" s="1">
        <v>40391</v>
      </c>
      <c r="J11572" s="1">
        <v>40421</v>
      </c>
    </row>
    <row r="11573" spans="1:10">
      <c r="A11573" t="s">
        <v>15</v>
      </c>
      <c r="B11573" t="s">
        <v>16</v>
      </c>
      <c r="C11573" t="s">
        <v>446</v>
      </c>
      <c r="D11573" t="s">
        <v>7337</v>
      </c>
      <c r="E11573" t="s">
        <v>7338</v>
      </c>
      <c r="F11573">
        <v>875841</v>
      </c>
      <c r="G11573">
        <v>1000</v>
      </c>
      <c r="H11573" t="s">
        <v>6</v>
      </c>
      <c r="I11573" s="1">
        <v>40391</v>
      </c>
      <c r="J11573" s="1">
        <v>40421</v>
      </c>
    </row>
    <row r="11574" spans="1:10">
      <c r="A11574" t="s">
        <v>15</v>
      </c>
      <c r="B11574" t="s">
        <v>16</v>
      </c>
      <c r="C11574" t="s">
        <v>36</v>
      </c>
      <c r="D11574" t="s">
        <v>7112</v>
      </c>
      <c r="E11574" t="s">
        <v>7113</v>
      </c>
      <c r="F11574">
        <v>8162</v>
      </c>
      <c r="G11574">
        <v>1000</v>
      </c>
      <c r="H11574" t="s">
        <v>6</v>
      </c>
      <c r="I11574" s="1">
        <v>40391</v>
      </c>
      <c r="J11574" s="1">
        <v>40421</v>
      </c>
    </row>
    <row r="11575" spans="1:10">
      <c r="A11575" t="s">
        <v>15</v>
      </c>
      <c r="B11575" t="s">
        <v>16</v>
      </c>
      <c r="C11575" t="s">
        <v>395</v>
      </c>
      <c r="D11575" t="s">
        <v>7938</v>
      </c>
      <c r="E11575" t="s">
        <v>7939</v>
      </c>
      <c r="F11575">
        <v>2790554</v>
      </c>
      <c r="G11575">
        <v>1000</v>
      </c>
      <c r="H11575" t="s">
        <v>6</v>
      </c>
      <c r="I11575" s="1">
        <v>40391</v>
      </c>
      <c r="J11575" s="1">
        <v>40421</v>
      </c>
    </row>
    <row r="11576" spans="1:10">
      <c r="A11576" t="s">
        <v>15</v>
      </c>
      <c r="B11576" t="s">
        <v>16</v>
      </c>
      <c r="C11576" t="s">
        <v>1984</v>
      </c>
      <c r="D11576" t="s">
        <v>9634</v>
      </c>
      <c r="E11576" t="s">
        <v>9635</v>
      </c>
      <c r="F11576">
        <v>40351</v>
      </c>
      <c r="G11576">
        <v>1000</v>
      </c>
      <c r="H11576" t="s">
        <v>6</v>
      </c>
      <c r="I11576" s="1">
        <v>40391</v>
      </c>
      <c r="J11576" s="1">
        <v>40421</v>
      </c>
    </row>
    <row r="11577" spans="1:10">
      <c r="A11577" t="s">
        <v>15</v>
      </c>
      <c r="B11577" t="s">
        <v>16</v>
      </c>
      <c r="C11577" t="s">
        <v>53</v>
      </c>
      <c r="D11577" t="s">
        <v>7329</v>
      </c>
      <c r="E11577" t="s">
        <v>7330</v>
      </c>
      <c r="F11577">
        <v>42000</v>
      </c>
      <c r="G11577">
        <v>1000</v>
      </c>
      <c r="H11577" t="s">
        <v>6</v>
      </c>
      <c r="I11577" s="1">
        <v>40391</v>
      </c>
      <c r="J11577" s="1">
        <v>40421</v>
      </c>
    </row>
    <row r="11578" spans="1:10">
      <c r="A11578" t="s">
        <v>15</v>
      </c>
      <c r="B11578" t="s">
        <v>16</v>
      </c>
      <c r="C11578" t="s">
        <v>561</v>
      </c>
      <c r="D11578" t="s">
        <v>7489</v>
      </c>
      <c r="E11578" t="s">
        <v>7490</v>
      </c>
      <c r="F11578">
        <v>164698</v>
      </c>
      <c r="G11578">
        <v>1000</v>
      </c>
      <c r="H11578" t="s">
        <v>6</v>
      </c>
      <c r="I11578" s="1">
        <v>40391</v>
      </c>
      <c r="J11578" s="1">
        <v>40421</v>
      </c>
    </row>
    <row r="11579" spans="1:10">
      <c r="A11579" t="s">
        <v>15</v>
      </c>
      <c r="B11579" t="s">
        <v>16</v>
      </c>
      <c r="C11579" t="s">
        <v>2108</v>
      </c>
      <c r="D11579" t="s">
        <v>9499</v>
      </c>
      <c r="E11579" t="s">
        <v>9500</v>
      </c>
      <c r="F11579">
        <v>580886</v>
      </c>
      <c r="G11579">
        <v>1000</v>
      </c>
      <c r="H11579" t="s">
        <v>6</v>
      </c>
      <c r="I11579" s="1">
        <v>40391</v>
      </c>
      <c r="J11579" s="1">
        <v>40421</v>
      </c>
    </row>
    <row r="11580" spans="1:10">
      <c r="A11580" t="s">
        <v>15</v>
      </c>
      <c r="B11580" t="s">
        <v>16</v>
      </c>
      <c r="C11580" t="s">
        <v>2255</v>
      </c>
      <c r="D11580" t="s">
        <v>10303</v>
      </c>
      <c r="E11580" t="s">
        <v>10304</v>
      </c>
      <c r="F11580">
        <v>2004578</v>
      </c>
      <c r="G11580">
        <v>1000</v>
      </c>
      <c r="H11580" t="s">
        <v>6</v>
      </c>
      <c r="I11580" s="1">
        <v>40391</v>
      </c>
      <c r="J11580" s="1">
        <v>40421</v>
      </c>
    </row>
    <row r="11581" spans="1:10">
      <c r="A11581" t="s">
        <v>15</v>
      </c>
      <c r="B11581" t="s">
        <v>16</v>
      </c>
      <c r="C11581" t="s">
        <v>5362</v>
      </c>
      <c r="D11581" t="s">
        <v>10255</v>
      </c>
      <c r="E11581" t="s">
        <v>10256</v>
      </c>
      <c r="F11581">
        <v>1212747</v>
      </c>
      <c r="G11581">
        <v>1000</v>
      </c>
      <c r="H11581" t="s">
        <v>6</v>
      </c>
      <c r="I11581" s="1">
        <v>40391</v>
      </c>
      <c r="J11581" s="1">
        <v>40421</v>
      </c>
    </row>
    <row r="11582" spans="1:10">
      <c r="A11582" t="s">
        <v>15</v>
      </c>
      <c r="B11582" t="s">
        <v>16</v>
      </c>
      <c r="C11582" t="s">
        <v>97</v>
      </c>
      <c r="D11582" t="s">
        <v>7355</v>
      </c>
      <c r="E11582" t="s">
        <v>7356</v>
      </c>
      <c r="F11582">
        <v>122994</v>
      </c>
      <c r="G11582">
        <v>1000</v>
      </c>
      <c r="H11582" t="s">
        <v>6</v>
      </c>
      <c r="I11582" s="1">
        <v>40391</v>
      </c>
      <c r="J11582" s="1">
        <v>40421</v>
      </c>
    </row>
    <row r="11583" spans="1:10">
      <c r="A11583" t="s">
        <v>15</v>
      </c>
      <c r="B11583" t="s">
        <v>16</v>
      </c>
      <c r="C11583" t="s">
        <v>437</v>
      </c>
      <c r="D11583" t="s">
        <v>8073</v>
      </c>
      <c r="E11583" t="s">
        <v>8074</v>
      </c>
      <c r="F11583">
        <v>771930</v>
      </c>
      <c r="G11583">
        <v>1000</v>
      </c>
      <c r="H11583" t="s">
        <v>6</v>
      </c>
      <c r="I11583" s="1">
        <v>40391</v>
      </c>
      <c r="J11583" s="1">
        <v>40421</v>
      </c>
    </row>
    <row r="11584" spans="1:10">
      <c r="A11584" t="s">
        <v>15</v>
      </c>
      <c r="B11584" t="s">
        <v>16</v>
      </c>
      <c r="C11584" t="s">
        <v>20</v>
      </c>
      <c r="D11584" t="s">
        <v>7339</v>
      </c>
      <c r="E11584" t="s">
        <v>7340</v>
      </c>
      <c r="F11584">
        <v>1625</v>
      </c>
      <c r="G11584">
        <v>1000</v>
      </c>
      <c r="H11584" t="s">
        <v>6</v>
      </c>
      <c r="I11584" s="1">
        <v>40391</v>
      </c>
      <c r="J11584" s="1">
        <v>40421</v>
      </c>
    </row>
    <row r="11585" spans="1:10">
      <c r="A11585" t="s">
        <v>15</v>
      </c>
      <c r="B11585" t="s">
        <v>16</v>
      </c>
      <c r="C11585" t="s">
        <v>655</v>
      </c>
      <c r="D11585" t="s">
        <v>8040</v>
      </c>
      <c r="E11585" t="s">
        <v>8041</v>
      </c>
      <c r="F11585">
        <v>65100</v>
      </c>
      <c r="G11585">
        <v>1000</v>
      </c>
      <c r="H11585" t="s">
        <v>6</v>
      </c>
      <c r="I11585" s="1">
        <v>40391</v>
      </c>
      <c r="J11585" s="1">
        <v>40421</v>
      </c>
    </row>
    <row r="11586" spans="1:10">
      <c r="A11586" t="s">
        <v>15</v>
      </c>
      <c r="B11586" t="s">
        <v>16</v>
      </c>
      <c r="C11586" t="s">
        <v>88</v>
      </c>
      <c r="D11586" t="s">
        <v>7347</v>
      </c>
      <c r="E11586" t="s">
        <v>7348</v>
      </c>
      <c r="F11586">
        <v>496200</v>
      </c>
      <c r="G11586">
        <v>1000</v>
      </c>
      <c r="H11586" t="s">
        <v>6</v>
      </c>
      <c r="I11586" s="1">
        <v>40391</v>
      </c>
      <c r="J11586" s="1">
        <v>40421</v>
      </c>
    </row>
    <row r="11587" spans="1:10">
      <c r="A11587" t="s">
        <v>15</v>
      </c>
      <c r="B11587" t="s">
        <v>16</v>
      </c>
      <c r="C11587" t="s">
        <v>3228</v>
      </c>
      <c r="D11587" t="s">
        <v>11239</v>
      </c>
      <c r="E11587" t="s">
        <v>11240</v>
      </c>
      <c r="F11587">
        <v>194814</v>
      </c>
      <c r="G11587">
        <v>1000</v>
      </c>
      <c r="H11587" t="s">
        <v>6</v>
      </c>
      <c r="I11587" s="1">
        <v>40391</v>
      </c>
      <c r="J11587" s="1">
        <v>40421</v>
      </c>
    </row>
    <row r="11588" spans="1:10">
      <c r="A11588" t="s">
        <v>15</v>
      </c>
      <c r="B11588" t="s">
        <v>16</v>
      </c>
      <c r="C11588" t="s">
        <v>637</v>
      </c>
      <c r="D11588" t="s">
        <v>8069</v>
      </c>
      <c r="E11588" t="s">
        <v>8070</v>
      </c>
      <c r="F11588">
        <v>426015</v>
      </c>
      <c r="G11588">
        <v>1000</v>
      </c>
      <c r="H11588" t="s">
        <v>6</v>
      </c>
      <c r="I11588" s="1">
        <v>40391</v>
      </c>
      <c r="J11588" s="1">
        <v>40421</v>
      </c>
    </row>
    <row r="11589" spans="1:10">
      <c r="A11589" t="s">
        <v>15</v>
      </c>
      <c r="B11589" t="s">
        <v>16</v>
      </c>
      <c r="C11589" t="s">
        <v>6952</v>
      </c>
      <c r="D11589" t="s">
        <v>10245</v>
      </c>
      <c r="E11589" t="s">
        <v>10246</v>
      </c>
      <c r="F11589">
        <v>995706</v>
      </c>
      <c r="G11589">
        <v>1000</v>
      </c>
      <c r="H11589" t="s">
        <v>6</v>
      </c>
      <c r="I11589" s="1">
        <v>40391</v>
      </c>
      <c r="J11589" s="1">
        <v>40421</v>
      </c>
    </row>
    <row r="11590" spans="1:10">
      <c r="A11590" t="s">
        <v>15</v>
      </c>
      <c r="B11590" t="s">
        <v>16</v>
      </c>
      <c r="C11590" t="s">
        <v>6038</v>
      </c>
      <c r="D11590" t="s">
        <v>9147</v>
      </c>
      <c r="E11590" t="s">
        <v>9148</v>
      </c>
      <c r="F11590">
        <v>242</v>
      </c>
      <c r="G11590">
        <v>1000</v>
      </c>
      <c r="H11590" t="s">
        <v>6</v>
      </c>
      <c r="I11590" s="1">
        <v>40391</v>
      </c>
      <c r="J11590" s="1">
        <v>40421</v>
      </c>
    </row>
    <row r="11591" spans="1:10">
      <c r="A11591" t="s">
        <v>15</v>
      </c>
      <c r="B11591" t="s">
        <v>16</v>
      </c>
      <c r="C11591" t="s">
        <v>6943</v>
      </c>
      <c r="D11591" t="s">
        <v>10237</v>
      </c>
      <c r="E11591" t="s">
        <v>10238</v>
      </c>
      <c r="F11591">
        <v>4647590</v>
      </c>
      <c r="G11591">
        <v>1000</v>
      </c>
      <c r="H11591" t="s">
        <v>6</v>
      </c>
      <c r="I11591" s="1">
        <v>40391</v>
      </c>
      <c r="J11591" s="1">
        <v>40421</v>
      </c>
    </row>
    <row r="11592" spans="1:10">
      <c r="A11592" t="s">
        <v>15</v>
      </c>
      <c r="B11592" t="s">
        <v>16</v>
      </c>
      <c r="C11592" t="s">
        <v>8238</v>
      </c>
      <c r="D11592" t="s">
        <v>8241</v>
      </c>
      <c r="E11592" t="s">
        <v>8242</v>
      </c>
      <c r="F11592">
        <v>890262</v>
      </c>
      <c r="G11592">
        <v>1000</v>
      </c>
      <c r="H11592" t="s">
        <v>6</v>
      </c>
      <c r="I11592" s="1">
        <v>40391</v>
      </c>
      <c r="J11592" s="1">
        <v>40421</v>
      </c>
    </row>
    <row r="11593" spans="1:10">
      <c r="A11593" t="s">
        <v>15</v>
      </c>
      <c r="B11593" t="s">
        <v>16</v>
      </c>
      <c r="C11593" t="s">
        <v>1148</v>
      </c>
      <c r="D11593" t="s">
        <v>12951</v>
      </c>
      <c r="E11593" t="s">
        <v>12952</v>
      </c>
      <c r="F11593">
        <v>2992610</v>
      </c>
      <c r="G11593">
        <v>1000</v>
      </c>
      <c r="H11593" t="s">
        <v>6</v>
      </c>
      <c r="I11593" s="1">
        <v>40422</v>
      </c>
      <c r="J11593" s="1">
        <v>40451</v>
      </c>
    </row>
    <row r="11594" spans="1:10">
      <c r="A11594" t="s">
        <v>15</v>
      </c>
      <c r="B11594" t="s">
        <v>16</v>
      </c>
      <c r="C11594" t="s">
        <v>2283</v>
      </c>
      <c r="D11594" t="s">
        <v>12380</v>
      </c>
      <c r="E11594" t="s">
        <v>12381</v>
      </c>
      <c r="F11594">
        <v>19602616</v>
      </c>
      <c r="G11594">
        <v>1000</v>
      </c>
      <c r="H11594" t="s">
        <v>6</v>
      </c>
      <c r="I11594" s="1">
        <v>40422</v>
      </c>
      <c r="J11594" s="1">
        <v>40451</v>
      </c>
    </row>
    <row r="11595" spans="1:10">
      <c r="A11595" t="s">
        <v>15</v>
      </c>
      <c r="B11595" t="s">
        <v>16</v>
      </c>
      <c r="C11595" t="s">
        <v>3052</v>
      </c>
      <c r="D11595" t="s">
        <v>12624</v>
      </c>
      <c r="E11595" t="s">
        <v>12625</v>
      </c>
      <c r="F11595">
        <v>4115197</v>
      </c>
      <c r="G11595">
        <v>1000</v>
      </c>
      <c r="H11595" t="s">
        <v>6</v>
      </c>
      <c r="I11595" s="1">
        <v>40422</v>
      </c>
      <c r="J11595" s="1">
        <v>40451</v>
      </c>
    </row>
    <row r="11596" spans="1:10">
      <c r="A11596" t="s">
        <v>15</v>
      </c>
      <c r="B11596" t="s">
        <v>16</v>
      </c>
      <c r="C11596" t="s">
        <v>2383</v>
      </c>
      <c r="D11596" t="s">
        <v>12476</v>
      </c>
      <c r="E11596" t="s">
        <v>12477</v>
      </c>
      <c r="F11596">
        <v>1375147</v>
      </c>
      <c r="G11596">
        <v>1000</v>
      </c>
      <c r="H11596" t="s">
        <v>6</v>
      </c>
      <c r="I11596" s="1">
        <v>40422</v>
      </c>
      <c r="J11596" s="1">
        <v>40451</v>
      </c>
    </row>
    <row r="11597" spans="1:10">
      <c r="A11597" t="s">
        <v>15</v>
      </c>
      <c r="B11597" t="s">
        <v>16</v>
      </c>
      <c r="C11597" t="s">
        <v>1824</v>
      </c>
      <c r="D11597" t="s">
        <v>11041</v>
      </c>
      <c r="E11597" t="s">
        <v>11042</v>
      </c>
      <c r="F11597">
        <v>850866</v>
      </c>
      <c r="G11597">
        <v>1000</v>
      </c>
      <c r="H11597" t="s">
        <v>6</v>
      </c>
      <c r="I11597" s="1">
        <v>40422</v>
      </c>
      <c r="J11597" s="1">
        <v>40451</v>
      </c>
    </row>
    <row r="11598" spans="1:10">
      <c r="A11598" t="s">
        <v>15</v>
      </c>
      <c r="B11598" t="s">
        <v>16</v>
      </c>
      <c r="C11598" t="s">
        <v>2442</v>
      </c>
      <c r="D11598" t="s">
        <v>12638</v>
      </c>
      <c r="E11598" t="s">
        <v>12639</v>
      </c>
      <c r="F11598">
        <v>712141</v>
      </c>
      <c r="G11598">
        <v>1000</v>
      </c>
      <c r="H11598" t="s">
        <v>6</v>
      </c>
      <c r="I11598" s="1">
        <v>40422</v>
      </c>
      <c r="J11598" s="1">
        <v>40451</v>
      </c>
    </row>
    <row r="11599" spans="1:10">
      <c r="A11599" t="s">
        <v>15</v>
      </c>
      <c r="B11599" t="s">
        <v>16</v>
      </c>
      <c r="C11599" t="s">
        <v>2030</v>
      </c>
      <c r="D11599" t="s">
        <v>11812</v>
      </c>
      <c r="E11599" t="s">
        <v>11813</v>
      </c>
      <c r="F11599">
        <v>1395851</v>
      </c>
      <c r="G11599">
        <v>1000</v>
      </c>
      <c r="H11599" t="s">
        <v>6</v>
      </c>
      <c r="I11599" s="1">
        <v>40422</v>
      </c>
      <c r="J11599" s="1">
        <v>40451</v>
      </c>
    </row>
    <row r="11600" spans="1:10">
      <c r="A11600" t="s">
        <v>15</v>
      </c>
      <c r="B11600" t="s">
        <v>16</v>
      </c>
      <c r="C11600" t="s">
        <v>2489</v>
      </c>
      <c r="D11600" t="s">
        <v>12452</v>
      </c>
      <c r="E11600" t="s">
        <v>12453</v>
      </c>
      <c r="F11600">
        <v>203443</v>
      </c>
      <c r="G11600">
        <v>1000</v>
      </c>
      <c r="H11600" t="s">
        <v>6</v>
      </c>
      <c r="I11600" s="1">
        <v>40422</v>
      </c>
      <c r="J11600" s="1">
        <v>40451</v>
      </c>
    </row>
    <row r="11601" spans="1:10">
      <c r="A11601" t="s">
        <v>15</v>
      </c>
      <c r="B11601" t="s">
        <v>16</v>
      </c>
      <c r="C11601" t="s">
        <v>2492</v>
      </c>
      <c r="D11601" t="s">
        <v>12696</v>
      </c>
      <c r="E11601" t="s">
        <v>12697</v>
      </c>
      <c r="F11601">
        <v>4476003</v>
      </c>
      <c r="G11601">
        <v>1000</v>
      </c>
      <c r="H11601" t="s">
        <v>6</v>
      </c>
      <c r="I11601" s="1">
        <v>40422</v>
      </c>
      <c r="J11601" s="1">
        <v>40451</v>
      </c>
    </row>
    <row r="11602" spans="1:10">
      <c r="A11602" t="s">
        <v>15</v>
      </c>
      <c r="B11602" t="s">
        <v>16</v>
      </c>
      <c r="C11602" t="s">
        <v>2523</v>
      </c>
      <c r="D11602" t="s">
        <v>12706</v>
      </c>
      <c r="E11602" t="s">
        <v>12707</v>
      </c>
      <c r="F11602">
        <v>2864870</v>
      </c>
      <c r="G11602">
        <v>1000</v>
      </c>
      <c r="H11602" t="s">
        <v>6</v>
      </c>
      <c r="I11602" s="1">
        <v>40422</v>
      </c>
      <c r="J11602" s="1">
        <v>40451</v>
      </c>
    </row>
    <row r="11603" spans="1:10">
      <c r="A11603" t="s">
        <v>15</v>
      </c>
      <c r="B11603" t="s">
        <v>16</v>
      </c>
      <c r="C11603" t="s">
        <v>2543</v>
      </c>
      <c r="D11603" t="s">
        <v>12776</v>
      </c>
      <c r="E11603" t="s">
        <v>12777</v>
      </c>
      <c r="F11603">
        <v>2118336</v>
      </c>
      <c r="G11603">
        <v>1000</v>
      </c>
      <c r="H11603" t="s">
        <v>6</v>
      </c>
      <c r="I11603" s="1">
        <v>40422</v>
      </c>
      <c r="J11603" s="1">
        <v>40451</v>
      </c>
    </row>
    <row r="11604" spans="1:10">
      <c r="A11604" t="s">
        <v>15</v>
      </c>
      <c r="B11604" t="s">
        <v>16</v>
      </c>
      <c r="C11604" t="s">
        <v>2093</v>
      </c>
      <c r="D11604" t="s">
        <v>11838</v>
      </c>
      <c r="E11604" t="s">
        <v>11839</v>
      </c>
      <c r="F11604">
        <v>249781</v>
      </c>
      <c r="G11604">
        <v>1000</v>
      </c>
      <c r="H11604" t="s">
        <v>6</v>
      </c>
      <c r="I11604" s="1">
        <v>40422</v>
      </c>
      <c r="J11604" s="1">
        <v>40451</v>
      </c>
    </row>
    <row r="11605" spans="1:10">
      <c r="A11605" t="s">
        <v>15</v>
      </c>
      <c r="B11605" t="s">
        <v>16</v>
      </c>
      <c r="C11605" t="s">
        <v>2078</v>
      </c>
      <c r="D11605" t="s">
        <v>11842</v>
      </c>
      <c r="E11605" t="s">
        <v>11843</v>
      </c>
      <c r="F11605">
        <v>112695</v>
      </c>
      <c r="G11605">
        <v>1000</v>
      </c>
      <c r="H11605" t="s">
        <v>6</v>
      </c>
      <c r="I11605" s="1">
        <v>40422</v>
      </c>
      <c r="J11605" s="1">
        <v>40451</v>
      </c>
    </row>
    <row r="11606" spans="1:10">
      <c r="A11606" t="s">
        <v>15</v>
      </c>
      <c r="B11606" t="s">
        <v>16</v>
      </c>
      <c r="C11606" t="s">
        <v>2723</v>
      </c>
      <c r="D11606" t="s">
        <v>12584</v>
      </c>
      <c r="E11606" t="s">
        <v>12585</v>
      </c>
      <c r="F11606">
        <v>778248</v>
      </c>
      <c r="G11606">
        <v>1000</v>
      </c>
      <c r="H11606" t="s">
        <v>6</v>
      </c>
      <c r="I11606" s="1">
        <v>40422</v>
      </c>
      <c r="J11606" s="1">
        <v>40451</v>
      </c>
    </row>
    <row r="11607" spans="1:10">
      <c r="A11607" t="s">
        <v>15</v>
      </c>
      <c r="B11607" t="s">
        <v>16</v>
      </c>
      <c r="C11607" t="s">
        <v>2775</v>
      </c>
      <c r="D11607" t="s">
        <v>12732</v>
      </c>
      <c r="E11607" t="s">
        <v>12733</v>
      </c>
      <c r="F11607">
        <v>237257</v>
      </c>
      <c r="G11607">
        <v>1000</v>
      </c>
      <c r="H11607" t="s">
        <v>6</v>
      </c>
      <c r="I11607" s="1">
        <v>40422</v>
      </c>
      <c r="J11607" s="1">
        <v>40451</v>
      </c>
    </row>
    <row r="11608" spans="1:10">
      <c r="A11608" t="s">
        <v>15</v>
      </c>
      <c r="B11608" t="s">
        <v>16</v>
      </c>
      <c r="C11608" t="s">
        <v>2792</v>
      </c>
      <c r="D11608" t="s">
        <v>12580</v>
      </c>
      <c r="E11608" t="s">
        <v>12581</v>
      </c>
      <c r="F11608">
        <v>706542</v>
      </c>
      <c r="G11608">
        <v>1000</v>
      </c>
      <c r="H11608" t="s">
        <v>6</v>
      </c>
      <c r="I11608" s="1">
        <v>40422</v>
      </c>
      <c r="J11608" s="1">
        <v>40451</v>
      </c>
    </row>
    <row r="11609" spans="1:10">
      <c r="A11609" t="s">
        <v>15</v>
      </c>
      <c r="B11609" t="s">
        <v>16</v>
      </c>
      <c r="C11609" t="s">
        <v>2039</v>
      </c>
      <c r="D11609" t="s">
        <v>11816</v>
      </c>
      <c r="E11609" t="s">
        <v>11817</v>
      </c>
      <c r="F11609">
        <v>474464</v>
      </c>
      <c r="G11609">
        <v>1000</v>
      </c>
      <c r="H11609" t="s">
        <v>6</v>
      </c>
      <c r="I11609" s="1">
        <v>40422</v>
      </c>
      <c r="J11609" s="1">
        <v>40451</v>
      </c>
    </row>
    <row r="11610" spans="1:10">
      <c r="A11610" t="s">
        <v>15</v>
      </c>
      <c r="B11610" t="s">
        <v>16</v>
      </c>
      <c r="C11610" t="s">
        <v>2839</v>
      </c>
      <c r="D11610" t="s">
        <v>12746</v>
      </c>
      <c r="E11610" t="s">
        <v>12747</v>
      </c>
      <c r="F11610">
        <v>2488364</v>
      </c>
      <c r="G11610">
        <v>1000</v>
      </c>
      <c r="H11610" t="s">
        <v>6</v>
      </c>
      <c r="I11610" s="1">
        <v>40422</v>
      </c>
      <c r="J11610" s="1">
        <v>40451</v>
      </c>
    </row>
    <row r="11611" spans="1:10">
      <c r="A11611" t="s">
        <v>15</v>
      </c>
      <c r="B11611" t="s">
        <v>16</v>
      </c>
      <c r="C11611" t="s">
        <v>2860</v>
      </c>
      <c r="D11611" t="s">
        <v>12484</v>
      </c>
      <c r="E11611" t="s">
        <v>12485</v>
      </c>
      <c r="F11611">
        <v>269284</v>
      </c>
      <c r="G11611">
        <v>1000</v>
      </c>
      <c r="H11611" t="s">
        <v>6</v>
      </c>
      <c r="I11611" s="1">
        <v>40422</v>
      </c>
      <c r="J11611" s="1">
        <v>40451</v>
      </c>
    </row>
    <row r="11612" spans="1:10">
      <c r="A11612" t="s">
        <v>15</v>
      </c>
      <c r="B11612" t="s">
        <v>16</v>
      </c>
      <c r="C11612" t="s">
        <v>2963</v>
      </c>
      <c r="D11612" t="s">
        <v>12772</v>
      </c>
      <c r="E11612" t="s">
        <v>12773</v>
      </c>
      <c r="F11612">
        <v>3027195</v>
      </c>
      <c r="G11612">
        <v>1000</v>
      </c>
      <c r="H11612" t="s">
        <v>6</v>
      </c>
      <c r="I11612" s="1">
        <v>40422</v>
      </c>
      <c r="J11612" s="1">
        <v>40451</v>
      </c>
    </row>
    <row r="11613" spans="1:10">
      <c r="A11613" t="s">
        <v>15</v>
      </c>
      <c r="B11613" t="s">
        <v>16</v>
      </c>
      <c r="C11613" t="s">
        <v>2966</v>
      </c>
      <c r="D11613" t="s">
        <v>12652</v>
      </c>
      <c r="E11613" t="s">
        <v>12653</v>
      </c>
      <c r="F11613">
        <v>1297554</v>
      </c>
      <c r="G11613">
        <v>1000</v>
      </c>
      <c r="H11613" t="s">
        <v>6</v>
      </c>
      <c r="I11613" s="1">
        <v>40422</v>
      </c>
      <c r="J11613" s="1">
        <v>40451</v>
      </c>
    </row>
    <row r="11614" spans="1:10">
      <c r="A11614" t="s">
        <v>15</v>
      </c>
      <c r="B11614" t="s">
        <v>16</v>
      </c>
      <c r="C11614" t="s">
        <v>2448</v>
      </c>
      <c r="D11614" t="s">
        <v>12680</v>
      </c>
      <c r="E11614" t="s">
        <v>12681</v>
      </c>
      <c r="F11614">
        <v>669472</v>
      </c>
      <c r="G11614">
        <v>1000</v>
      </c>
      <c r="H11614" t="s">
        <v>6</v>
      </c>
      <c r="I11614" s="1">
        <v>40422</v>
      </c>
      <c r="J11614" s="1">
        <v>40451</v>
      </c>
    </row>
    <row r="11615" spans="1:10">
      <c r="A11615" t="s">
        <v>15</v>
      </c>
      <c r="B11615" t="s">
        <v>16</v>
      </c>
      <c r="C11615" t="s">
        <v>2672</v>
      </c>
      <c r="D11615" t="s">
        <v>13009</v>
      </c>
      <c r="E11615" t="s">
        <v>13010</v>
      </c>
      <c r="F11615">
        <v>1014694</v>
      </c>
      <c r="G11615">
        <v>1000</v>
      </c>
      <c r="H11615" t="s">
        <v>6</v>
      </c>
      <c r="I11615" s="1">
        <v>40422</v>
      </c>
      <c r="J11615" s="1">
        <v>40451</v>
      </c>
    </row>
    <row r="11616" spans="1:10">
      <c r="A11616" t="s">
        <v>15</v>
      </c>
      <c r="B11616" t="s">
        <v>16</v>
      </c>
      <c r="C11616" t="s">
        <v>2990</v>
      </c>
      <c r="D11616" t="s">
        <v>12728</v>
      </c>
      <c r="E11616" t="s">
        <v>12729</v>
      </c>
      <c r="F11616">
        <v>3887147</v>
      </c>
      <c r="G11616">
        <v>1000</v>
      </c>
      <c r="H11616" t="s">
        <v>6</v>
      </c>
      <c r="I11616" s="1">
        <v>40422</v>
      </c>
      <c r="J11616" s="1">
        <v>40451</v>
      </c>
    </row>
    <row r="11617" spans="1:10">
      <c r="A11617" t="s">
        <v>15</v>
      </c>
      <c r="B11617" t="s">
        <v>16</v>
      </c>
      <c r="C11617" t="s">
        <v>3031</v>
      </c>
      <c r="D11617" t="s">
        <v>13007</v>
      </c>
      <c r="E11617" t="s">
        <v>13008</v>
      </c>
      <c r="F11617">
        <v>1249286</v>
      </c>
      <c r="G11617">
        <v>1000</v>
      </c>
      <c r="H11617" t="s">
        <v>6</v>
      </c>
      <c r="I11617" s="1">
        <v>40422</v>
      </c>
      <c r="J11617" s="1">
        <v>40451</v>
      </c>
    </row>
    <row r="11618" spans="1:10">
      <c r="A11618" t="s">
        <v>15</v>
      </c>
      <c r="B11618" t="s">
        <v>16</v>
      </c>
      <c r="C11618" t="s">
        <v>2369</v>
      </c>
      <c r="D11618" t="s">
        <v>12935</v>
      </c>
      <c r="E11618" t="s">
        <v>12936</v>
      </c>
      <c r="F11618">
        <v>4943000</v>
      </c>
      <c r="G11618">
        <v>1000</v>
      </c>
      <c r="H11618" t="s">
        <v>6</v>
      </c>
      <c r="I11618" s="1">
        <v>40422</v>
      </c>
      <c r="J11618" s="1">
        <v>40451</v>
      </c>
    </row>
    <row r="11619" spans="1:10">
      <c r="A11619" t="s">
        <v>15</v>
      </c>
      <c r="B11619" t="s">
        <v>16</v>
      </c>
      <c r="C11619" t="s">
        <v>2261</v>
      </c>
      <c r="D11619" t="s">
        <v>13089</v>
      </c>
      <c r="E11619" t="s">
        <v>13090</v>
      </c>
      <c r="F11619">
        <v>518916</v>
      </c>
      <c r="G11619">
        <v>1000</v>
      </c>
      <c r="H11619" t="s">
        <v>6</v>
      </c>
      <c r="I11619" s="1">
        <v>40422</v>
      </c>
      <c r="J11619" s="1">
        <v>40451</v>
      </c>
    </row>
    <row r="11620" spans="1:10">
      <c r="A11620" t="s">
        <v>15</v>
      </c>
      <c r="B11620" t="s">
        <v>16</v>
      </c>
      <c r="C11620" t="s">
        <v>1967</v>
      </c>
      <c r="D11620" t="s">
        <v>9978</v>
      </c>
      <c r="E11620" t="s">
        <v>9979</v>
      </c>
      <c r="F11620">
        <v>250985</v>
      </c>
      <c r="G11620">
        <v>1000</v>
      </c>
      <c r="H11620" t="s">
        <v>6</v>
      </c>
      <c r="I11620" s="1">
        <v>40422</v>
      </c>
      <c r="J11620" s="1">
        <v>40451</v>
      </c>
    </row>
    <row r="11621" spans="1:10">
      <c r="A11621" t="s">
        <v>15</v>
      </c>
      <c r="B11621" t="s">
        <v>16</v>
      </c>
      <c r="C11621" t="s">
        <v>2036</v>
      </c>
      <c r="D11621" t="s">
        <v>11814</v>
      </c>
      <c r="E11621" t="s">
        <v>11815</v>
      </c>
      <c r="F11621">
        <v>801907</v>
      </c>
      <c r="G11621">
        <v>1000</v>
      </c>
      <c r="H11621" t="s">
        <v>6</v>
      </c>
      <c r="I11621" s="1">
        <v>40422</v>
      </c>
      <c r="J11621" s="1">
        <v>40451</v>
      </c>
    </row>
    <row r="11622" spans="1:10">
      <c r="A11622" t="s">
        <v>15</v>
      </c>
      <c r="B11622" t="s">
        <v>16</v>
      </c>
      <c r="C11622" t="s">
        <v>2335</v>
      </c>
      <c r="D11622" t="s">
        <v>13095</v>
      </c>
      <c r="E11622" t="s">
        <v>13096</v>
      </c>
      <c r="F11622">
        <v>9084851</v>
      </c>
      <c r="G11622">
        <v>1000</v>
      </c>
      <c r="H11622" t="s">
        <v>6</v>
      </c>
      <c r="I11622" s="1">
        <v>40422</v>
      </c>
      <c r="J11622" s="1">
        <v>40451</v>
      </c>
    </row>
    <row r="11623" spans="1:10">
      <c r="A11623" t="s">
        <v>15</v>
      </c>
      <c r="B11623" t="s">
        <v>16</v>
      </c>
      <c r="C11623" t="s">
        <v>2332</v>
      </c>
      <c r="D11623" t="s">
        <v>13093</v>
      </c>
      <c r="E11623" t="s">
        <v>13094</v>
      </c>
      <c r="F11623">
        <v>10212510</v>
      </c>
      <c r="G11623">
        <v>1000</v>
      </c>
      <c r="H11623" t="s">
        <v>6</v>
      </c>
      <c r="I11623" s="1">
        <v>40422</v>
      </c>
      <c r="J11623" s="1">
        <v>40451</v>
      </c>
    </row>
    <row r="11624" spans="1:10">
      <c r="A11624" t="s">
        <v>15</v>
      </c>
      <c r="B11624" t="s">
        <v>16</v>
      </c>
      <c r="C11624" t="s">
        <v>2329</v>
      </c>
      <c r="D11624" t="s">
        <v>13091</v>
      </c>
      <c r="E11624" t="s">
        <v>13092</v>
      </c>
      <c r="F11624">
        <v>12240094</v>
      </c>
      <c r="G11624">
        <v>1000</v>
      </c>
      <c r="H11624" t="s">
        <v>6</v>
      </c>
      <c r="I11624" s="1">
        <v>40422</v>
      </c>
      <c r="J11624" s="1">
        <v>40451</v>
      </c>
    </row>
    <row r="11625" spans="1:10">
      <c r="A11625" t="s">
        <v>15</v>
      </c>
      <c r="B11625" t="s">
        <v>16</v>
      </c>
      <c r="C11625" t="s">
        <v>2326</v>
      </c>
      <c r="D11625" t="s">
        <v>13087</v>
      </c>
      <c r="E11625" t="s">
        <v>13088</v>
      </c>
      <c r="F11625">
        <v>11408337</v>
      </c>
      <c r="G11625">
        <v>1000</v>
      </c>
      <c r="H11625" t="s">
        <v>6</v>
      </c>
      <c r="I11625" s="1">
        <v>40422</v>
      </c>
      <c r="J11625" s="1">
        <v>40451</v>
      </c>
    </row>
    <row r="11626" spans="1:10">
      <c r="A11626" t="s">
        <v>15</v>
      </c>
      <c r="B11626" t="s">
        <v>16</v>
      </c>
      <c r="C11626" t="s">
        <v>2323</v>
      </c>
      <c r="D11626" t="s">
        <v>13085</v>
      </c>
      <c r="E11626" t="s">
        <v>13086</v>
      </c>
      <c r="F11626">
        <v>10934246</v>
      </c>
      <c r="G11626">
        <v>1000</v>
      </c>
      <c r="H11626" t="s">
        <v>6</v>
      </c>
      <c r="I11626" s="1">
        <v>40422</v>
      </c>
      <c r="J11626" s="1">
        <v>40451</v>
      </c>
    </row>
    <row r="11627" spans="1:10">
      <c r="A11627" t="s">
        <v>15</v>
      </c>
      <c r="B11627" t="s">
        <v>16</v>
      </c>
      <c r="C11627" t="s">
        <v>2320</v>
      </c>
      <c r="D11627" t="s">
        <v>13083</v>
      </c>
      <c r="E11627" t="s">
        <v>13084</v>
      </c>
      <c r="F11627">
        <v>8244536</v>
      </c>
      <c r="G11627">
        <v>1000</v>
      </c>
      <c r="H11627" t="s">
        <v>6</v>
      </c>
      <c r="I11627" s="1">
        <v>40422</v>
      </c>
      <c r="J11627" s="1">
        <v>40451</v>
      </c>
    </row>
    <row r="11628" spans="1:10">
      <c r="A11628" t="s">
        <v>15</v>
      </c>
      <c r="B11628" t="s">
        <v>16</v>
      </c>
      <c r="C11628" t="s">
        <v>2317</v>
      </c>
      <c r="D11628" t="s">
        <v>13081</v>
      </c>
      <c r="E11628" t="s">
        <v>13082</v>
      </c>
      <c r="F11628">
        <v>5664126</v>
      </c>
      <c r="G11628">
        <v>1000</v>
      </c>
      <c r="H11628" t="s">
        <v>6</v>
      </c>
      <c r="I11628" s="1">
        <v>40422</v>
      </c>
      <c r="J11628" s="1">
        <v>40451</v>
      </c>
    </row>
    <row r="11629" spans="1:10">
      <c r="A11629" t="s">
        <v>15</v>
      </c>
      <c r="B11629" t="s">
        <v>16</v>
      </c>
      <c r="C11629" t="s">
        <v>2308</v>
      </c>
      <c r="D11629" t="s">
        <v>13077</v>
      </c>
      <c r="E11629" t="s">
        <v>13078</v>
      </c>
      <c r="F11629">
        <v>8226652</v>
      </c>
      <c r="G11629">
        <v>1000</v>
      </c>
      <c r="H11629" t="s">
        <v>6</v>
      </c>
      <c r="I11629" s="1">
        <v>40422</v>
      </c>
      <c r="J11629" s="1">
        <v>40451</v>
      </c>
    </row>
    <row r="11630" spans="1:10">
      <c r="A11630" t="s">
        <v>15</v>
      </c>
      <c r="B11630" t="s">
        <v>16</v>
      </c>
      <c r="C11630" t="s">
        <v>2305</v>
      </c>
      <c r="D11630" t="s">
        <v>13075</v>
      </c>
      <c r="E11630" t="s">
        <v>13076</v>
      </c>
      <c r="F11630">
        <v>10174792</v>
      </c>
      <c r="G11630">
        <v>1000</v>
      </c>
      <c r="H11630" t="s">
        <v>6</v>
      </c>
      <c r="I11630" s="1">
        <v>40422</v>
      </c>
      <c r="J11630" s="1">
        <v>40451</v>
      </c>
    </row>
    <row r="11631" spans="1:10">
      <c r="A11631" t="s">
        <v>15</v>
      </c>
      <c r="B11631" t="s">
        <v>16</v>
      </c>
      <c r="C11631" t="s">
        <v>2302</v>
      </c>
      <c r="D11631" t="s">
        <v>13069</v>
      </c>
      <c r="E11631" t="s">
        <v>13070</v>
      </c>
      <c r="F11631">
        <v>13498174</v>
      </c>
      <c r="G11631">
        <v>1000</v>
      </c>
      <c r="H11631" t="s">
        <v>6</v>
      </c>
      <c r="I11631" s="1">
        <v>40422</v>
      </c>
      <c r="J11631" s="1">
        <v>40451</v>
      </c>
    </row>
    <row r="11632" spans="1:10">
      <c r="A11632" t="s">
        <v>15</v>
      </c>
      <c r="B11632" t="s">
        <v>16</v>
      </c>
      <c r="C11632" t="s">
        <v>2299</v>
      </c>
      <c r="D11632" t="s">
        <v>13065</v>
      </c>
      <c r="E11632" t="s">
        <v>13066</v>
      </c>
      <c r="F11632">
        <v>9739010</v>
      </c>
      <c r="G11632">
        <v>1000</v>
      </c>
      <c r="H11632" t="s">
        <v>6</v>
      </c>
      <c r="I11632" s="1">
        <v>40422</v>
      </c>
      <c r="J11632" s="1">
        <v>40451</v>
      </c>
    </row>
    <row r="11633" spans="1:10">
      <c r="A11633" t="s">
        <v>15</v>
      </c>
      <c r="B11633" t="s">
        <v>16</v>
      </c>
      <c r="C11633" t="s">
        <v>1727</v>
      </c>
      <c r="D11633" t="s">
        <v>12293</v>
      </c>
      <c r="E11633" t="s">
        <v>12294</v>
      </c>
      <c r="F11633">
        <v>97683</v>
      </c>
      <c r="G11633">
        <v>1000</v>
      </c>
      <c r="H11633" t="s">
        <v>6</v>
      </c>
      <c r="I11633" s="1">
        <v>40422</v>
      </c>
      <c r="J11633" s="1">
        <v>40451</v>
      </c>
    </row>
    <row r="11634" spans="1:10">
      <c r="A11634" t="s">
        <v>15</v>
      </c>
      <c r="B11634" t="s">
        <v>16</v>
      </c>
      <c r="C11634" t="s">
        <v>1766</v>
      </c>
      <c r="D11634" t="s">
        <v>12216</v>
      </c>
      <c r="E11634" t="s">
        <v>12217</v>
      </c>
      <c r="F11634">
        <v>1060549</v>
      </c>
      <c r="G11634">
        <v>1000</v>
      </c>
      <c r="H11634" t="s">
        <v>6</v>
      </c>
      <c r="I11634" s="1">
        <v>40422</v>
      </c>
      <c r="J11634" s="1">
        <v>40451</v>
      </c>
    </row>
    <row r="11635" spans="1:10">
      <c r="A11635" t="s">
        <v>15</v>
      </c>
      <c r="B11635" t="s">
        <v>16</v>
      </c>
      <c r="C11635" t="s">
        <v>3352</v>
      </c>
      <c r="D11635" t="s">
        <v>9165</v>
      </c>
      <c r="E11635" t="s">
        <v>9166</v>
      </c>
      <c r="F11635">
        <v>14900</v>
      </c>
      <c r="G11635">
        <v>1000</v>
      </c>
      <c r="H11635" t="s">
        <v>6</v>
      </c>
      <c r="I11635" s="1">
        <v>40422</v>
      </c>
      <c r="J11635" s="1">
        <v>40451</v>
      </c>
    </row>
    <row r="11636" spans="1:10">
      <c r="A11636" t="s">
        <v>15</v>
      </c>
      <c r="B11636" t="s">
        <v>16</v>
      </c>
      <c r="C11636" t="s">
        <v>2370</v>
      </c>
      <c r="D11636" t="s">
        <v>13033</v>
      </c>
      <c r="E11636" t="s">
        <v>13034</v>
      </c>
      <c r="F11636">
        <v>733552</v>
      </c>
      <c r="G11636">
        <v>1000</v>
      </c>
      <c r="H11636" t="s">
        <v>6</v>
      </c>
      <c r="I11636" s="1">
        <v>40422</v>
      </c>
      <c r="J11636" s="1">
        <v>40451</v>
      </c>
    </row>
    <row r="11637" spans="1:10">
      <c r="A11637" t="s">
        <v>15</v>
      </c>
      <c r="B11637" t="s">
        <v>16</v>
      </c>
      <c r="C11637" t="s">
        <v>1979</v>
      </c>
      <c r="D11637" t="s">
        <v>10565</v>
      </c>
      <c r="E11637" t="s">
        <v>10566</v>
      </c>
      <c r="F11637">
        <v>2959535</v>
      </c>
      <c r="G11637">
        <v>1000</v>
      </c>
      <c r="H11637" t="s">
        <v>6</v>
      </c>
      <c r="I11637" s="1">
        <v>40422</v>
      </c>
      <c r="J11637" s="1">
        <v>40451</v>
      </c>
    </row>
    <row r="11638" spans="1:10">
      <c r="A11638" t="s">
        <v>15</v>
      </c>
      <c r="B11638" t="s">
        <v>16</v>
      </c>
      <c r="C11638" t="s">
        <v>1987</v>
      </c>
      <c r="D11638" t="s">
        <v>10569</v>
      </c>
      <c r="E11638" t="s">
        <v>10570</v>
      </c>
      <c r="F11638">
        <v>2403685</v>
      </c>
      <c r="G11638">
        <v>1000</v>
      </c>
      <c r="H11638" t="s">
        <v>6</v>
      </c>
      <c r="I11638" s="1">
        <v>40422</v>
      </c>
      <c r="J11638" s="1">
        <v>40451</v>
      </c>
    </row>
    <row r="11639" spans="1:10">
      <c r="A11639" t="s">
        <v>15</v>
      </c>
      <c r="B11639" t="s">
        <v>16</v>
      </c>
      <c r="C11639" t="s">
        <v>2005</v>
      </c>
      <c r="D11639" t="s">
        <v>10581</v>
      </c>
      <c r="E11639" t="s">
        <v>10582</v>
      </c>
      <c r="F11639">
        <v>220392</v>
      </c>
      <c r="G11639">
        <v>1000</v>
      </c>
      <c r="H11639" t="s">
        <v>6</v>
      </c>
      <c r="I11639" s="1">
        <v>40422</v>
      </c>
      <c r="J11639" s="1">
        <v>40451</v>
      </c>
    </row>
    <row r="11640" spans="1:10">
      <c r="A11640" t="s">
        <v>15</v>
      </c>
      <c r="B11640" t="s">
        <v>16</v>
      </c>
      <c r="C11640" t="s">
        <v>2008</v>
      </c>
      <c r="D11640" t="s">
        <v>10583</v>
      </c>
      <c r="E11640" t="s">
        <v>10584</v>
      </c>
      <c r="F11640">
        <v>417903</v>
      </c>
      <c r="G11640">
        <v>1000</v>
      </c>
      <c r="H11640" t="s">
        <v>6</v>
      </c>
      <c r="I11640" s="1">
        <v>40422</v>
      </c>
      <c r="J11640" s="1">
        <v>40451</v>
      </c>
    </row>
    <row r="11641" spans="1:10">
      <c r="A11641" t="s">
        <v>15</v>
      </c>
      <c r="B11641" t="s">
        <v>16</v>
      </c>
      <c r="C11641" t="s">
        <v>2011</v>
      </c>
      <c r="D11641" t="s">
        <v>10585</v>
      </c>
      <c r="E11641" t="s">
        <v>10586</v>
      </c>
      <c r="F11641">
        <v>118754</v>
      </c>
      <c r="G11641">
        <v>1000</v>
      </c>
      <c r="H11641" t="s">
        <v>6</v>
      </c>
      <c r="I11641" s="1">
        <v>40422</v>
      </c>
      <c r="J11641" s="1">
        <v>40451</v>
      </c>
    </row>
    <row r="11642" spans="1:10">
      <c r="A11642" t="s">
        <v>15</v>
      </c>
      <c r="B11642" t="s">
        <v>16</v>
      </c>
      <c r="C11642" t="s">
        <v>2016</v>
      </c>
      <c r="D11642" t="s">
        <v>10589</v>
      </c>
      <c r="E11642" t="s">
        <v>10590</v>
      </c>
      <c r="F11642">
        <v>3634309</v>
      </c>
      <c r="G11642">
        <v>1000</v>
      </c>
      <c r="H11642" t="s">
        <v>6</v>
      </c>
      <c r="I11642" s="1">
        <v>40422</v>
      </c>
      <c r="J11642" s="1">
        <v>40451</v>
      </c>
    </row>
    <row r="11643" spans="1:10">
      <c r="A11643" t="s">
        <v>15</v>
      </c>
      <c r="B11643" t="s">
        <v>16</v>
      </c>
      <c r="C11643" t="s">
        <v>2019</v>
      </c>
      <c r="D11643" t="s">
        <v>10591</v>
      </c>
      <c r="E11643" t="s">
        <v>10592</v>
      </c>
      <c r="F11643">
        <v>1411956</v>
      </c>
      <c r="G11643">
        <v>1000</v>
      </c>
      <c r="H11643" t="s">
        <v>6</v>
      </c>
      <c r="I11643" s="1">
        <v>40422</v>
      </c>
      <c r="J11643" s="1">
        <v>40451</v>
      </c>
    </row>
    <row r="11644" spans="1:10">
      <c r="A11644" t="s">
        <v>15</v>
      </c>
      <c r="B11644" t="s">
        <v>16</v>
      </c>
      <c r="C11644" t="s">
        <v>1931</v>
      </c>
      <c r="D11644" t="s">
        <v>11111</v>
      </c>
      <c r="E11644" t="s">
        <v>11112</v>
      </c>
      <c r="F11644">
        <v>114461</v>
      </c>
      <c r="G11644">
        <v>1000</v>
      </c>
      <c r="H11644" t="s">
        <v>6</v>
      </c>
      <c r="I11644" s="1">
        <v>40422</v>
      </c>
      <c r="J11644" s="1">
        <v>40451</v>
      </c>
    </row>
    <row r="11645" spans="1:10">
      <c r="A11645" t="s">
        <v>15</v>
      </c>
      <c r="B11645" t="s">
        <v>16</v>
      </c>
      <c r="C11645" t="s">
        <v>1850</v>
      </c>
      <c r="D11645" t="s">
        <v>11055</v>
      </c>
      <c r="E11645" t="s">
        <v>11056</v>
      </c>
      <c r="F11645">
        <v>363955</v>
      </c>
      <c r="G11645">
        <v>1000</v>
      </c>
      <c r="H11645" t="s">
        <v>6</v>
      </c>
      <c r="I11645" s="1">
        <v>40422</v>
      </c>
      <c r="J11645" s="1">
        <v>40451</v>
      </c>
    </row>
    <row r="11646" spans="1:10">
      <c r="A11646" t="s">
        <v>15</v>
      </c>
      <c r="B11646" t="s">
        <v>16</v>
      </c>
      <c r="C11646" t="s">
        <v>1907</v>
      </c>
      <c r="D11646" t="s">
        <v>11095</v>
      </c>
      <c r="E11646" t="s">
        <v>11096</v>
      </c>
      <c r="F11646">
        <v>194820</v>
      </c>
      <c r="G11646">
        <v>1000</v>
      </c>
      <c r="H11646" t="s">
        <v>6</v>
      </c>
      <c r="I11646" s="1">
        <v>40422</v>
      </c>
      <c r="J11646" s="1">
        <v>40451</v>
      </c>
    </row>
    <row r="11647" spans="1:10">
      <c r="A11647" t="s">
        <v>15</v>
      </c>
      <c r="B11647" t="s">
        <v>16</v>
      </c>
      <c r="C11647" t="s">
        <v>3246</v>
      </c>
      <c r="D11647" t="s">
        <v>11043</v>
      </c>
      <c r="E11647" t="s">
        <v>11044</v>
      </c>
      <c r="F11647">
        <v>723891</v>
      </c>
      <c r="G11647">
        <v>1000</v>
      </c>
      <c r="H11647" t="s">
        <v>6</v>
      </c>
      <c r="I11647" s="1">
        <v>40422</v>
      </c>
      <c r="J11647" s="1">
        <v>40451</v>
      </c>
    </row>
    <row r="11648" spans="1:10">
      <c r="A11648" t="s">
        <v>15</v>
      </c>
      <c r="B11648" t="s">
        <v>16</v>
      </c>
      <c r="C11648" t="s">
        <v>1946</v>
      </c>
      <c r="D11648" t="s">
        <v>11121</v>
      </c>
      <c r="E11648" t="s">
        <v>11122</v>
      </c>
      <c r="F11648">
        <v>606865</v>
      </c>
      <c r="G11648">
        <v>1000</v>
      </c>
      <c r="H11648" t="s">
        <v>6</v>
      </c>
      <c r="I11648" s="1">
        <v>40422</v>
      </c>
      <c r="J11648" s="1">
        <v>40451</v>
      </c>
    </row>
    <row r="11649" spans="1:10">
      <c r="A11649" t="s">
        <v>15</v>
      </c>
      <c r="B11649" t="s">
        <v>16</v>
      </c>
      <c r="C11649" t="s">
        <v>1934</v>
      </c>
      <c r="D11649" t="s">
        <v>11113</v>
      </c>
      <c r="E11649" t="s">
        <v>11114</v>
      </c>
      <c r="F11649">
        <v>1756606</v>
      </c>
      <c r="G11649">
        <v>1000</v>
      </c>
      <c r="H11649" t="s">
        <v>6</v>
      </c>
      <c r="I11649" s="1">
        <v>40422</v>
      </c>
      <c r="J11649" s="1">
        <v>40451</v>
      </c>
    </row>
    <row r="11650" spans="1:10">
      <c r="A11650" t="s">
        <v>15</v>
      </c>
      <c r="B11650" t="s">
        <v>16</v>
      </c>
      <c r="C11650" t="s">
        <v>1202</v>
      </c>
      <c r="D11650" t="s">
        <v>11968</v>
      </c>
      <c r="E11650" t="s">
        <v>11969</v>
      </c>
      <c r="F11650">
        <v>18266</v>
      </c>
      <c r="G11650">
        <v>1000</v>
      </c>
      <c r="H11650" t="s">
        <v>6</v>
      </c>
      <c r="I11650" s="1">
        <v>40422</v>
      </c>
      <c r="J11650" s="1">
        <v>40451</v>
      </c>
    </row>
    <row r="11651" spans="1:10">
      <c r="A11651" t="s">
        <v>15</v>
      </c>
      <c r="B11651" t="s">
        <v>16</v>
      </c>
      <c r="C11651" t="s">
        <v>2063</v>
      </c>
      <c r="D11651" t="s">
        <v>11830</v>
      </c>
      <c r="E11651" t="s">
        <v>11831</v>
      </c>
      <c r="F11651">
        <v>498511</v>
      </c>
      <c r="G11651">
        <v>1000</v>
      </c>
      <c r="H11651" t="s">
        <v>6</v>
      </c>
      <c r="I11651" s="1">
        <v>40422</v>
      </c>
      <c r="J11651" s="1">
        <v>40451</v>
      </c>
    </row>
    <row r="11652" spans="1:10">
      <c r="A11652" t="s">
        <v>15</v>
      </c>
      <c r="B11652" t="s">
        <v>16</v>
      </c>
      <c r="C11652" t="s">
        <v>2118</v>
      </c>
      <c r="D11652" t="s">
        <v>10547</v>
      </c>
      <c r="E11652" t="s">
        <v>10548</v>
      </c>
      <c r="F11652">
        <v>93466</v>
      </c>
      <c r="G11652">
        <v>1000</v>
      </c>
      <c r="H11652" t="s">
        <v>6</v>
      </c>
      <c r="I11652" s="1">
        <v>40422</v>
      </c>
      <c r="J11652" s="1">
        <v>40451</v>
      </c>
    </row>
    <row r="11653" spans="1:10">
      <c r="A11653" t="s">
        <v>15</v>
      </c>
      <c r="B11653" t="s">
        <v>16</v>
      </c>
      <c r="C11653" t="s">
        <v>1999</v>
      </c>
      <c r="D11653" t="s">
        <v>10579</v>
      </c>
      <c r="E11653" t="s">
        <v>10580</v>
      </c>
      <c r="F11653">
        <v>481422</v>
      </c>
      <c r="G11653">
        <v>1000</v>
      </c>
      <c r="H11653" t="s">
        <v>6</v>
      </c>
      <c r="I11653" s="1">
        <v>40422</v>
      </c>
      <c r="J11653" s="1">
        <v>40451</v>
      </c>
    </row>
    <row r="11654" spans="1:10">
      <c r="A11654" t="s">
        <v>15</v>
      </c>
      <c r="B11654" t="s">
        <v>16</v>
      </c>
      <c r="C11654" t="s">
        <v>1393</v>
      </c>
      <c r="D11654" t="s">
        <v>9982</v>
      </c>
      <c r="E11654" t="s">
        <v>9983</v>
      </c>
      <c r="F11654">
        <v>847857</v>
      </c>
      <c r="G11654">
        <v>1000</v>
      </c>
      <c r="H11654" t="s">
        <v>6</v>
      </c>
      <c r="I11654" s="1">
        <v>40422</v>
      </c>
      <c r="J11654" s="1">
        <v>40451</v>
      </c>
    </row>
    <row r="11655" spans="1:10">
      <c r="A11655" t="s">
        <v>15</v>
      </c>
      <c r="B11655" t="s">
        <v>16</v>
      </c>
      <c r="C11655" t="s">
        <v>1783</v>
      </c>
      <c r="D11655" t="s">
        <v>12412</v>
      </c>
      <c r="E11655" t="s">
        <v>12413</v>
      </c>
      <c r="F11655">
        <v>314538</v>
      </c>
      <c r="G11655">
        <v>1000</v>
      </c>
      <c r="H11655" t="s">
        <v>6</v>
      </c>
      <c r="I11655" s="1">
        <v>40422</v>
      </c>
      <c r="J11655" s="1">
        <v>40451</v>
      </c>
    </row>
    <row r="11656" spans="1:10">
      <c r="A11656" t="s">
        <v>15</v>
      </c>
      <c r="B11656" t="s">
        <v>16</v>
      </c>
      <c r="C11656" t="s">
        <v>558</v>
      </c>
      <c r="D11656" t="s">
        <v>9408</v>
      </c>
      <c r="E11656" t="s">
        <v>9409</v>
      </c>
      <c r="F11656">
        <v>350033</v>
      </c>
      <c r="G11656">
        <v>1000</v>
      </c>
      <c r="H11656" t="s">
        <v>6</v>
      </c>
      <c r="I11656" s="1">
        <v>40422</v>
      </c>
      <c r="J11656" s="1">
        <v>40451</v>
      </c>
    </row>
    <row r="11657" spans="1:10">
      <c r="A11657" t="s">
        <v>15</v>
      </c>
      <c r="B11657" t="s">
        <v>16</v>
      </c>
      <c r="C11657" t="s">
        <v>2051</v>
      </c>
      <c r="D11657" t="s">
        <v>11824</v>
      </c>
      <c r="E11657" t="s">
        <v>11825</v>
      </c>
      <c r="F11657">
        <v>558508</v>
      </c>
      <c r="G11657">
        <v>1000</v>
      </c>
      <c r="H11657" t="s">
        <v>6</v>
      </c>
      <c r="I11657" s="1">
        <v>40422</v>
      </c>
      <c r="J11657" s="1">
        <v>40451</v>
      </c>
    </row>
    <row r="11658" spans="1:10">
      <c r="A11658" t="s">
        <v>15</v>
      </c>
      <c r="B11658" t="s">
        <v>16</v>
      </c>
      <c r="C11658" t="s">
        <v>17</v>
      </c>
      <c r="D11658" t="s">
        <v>9181</v>
      </c>
      <c r="E11658" t="s">
        <v>9182</v>
      </c>
      <c r="F11658">
        <v>110140</v>
      </c>
      <c r="G11658">
        <v>1000</v>
      </c>
      <c r="H11658" t="s">
        <v>6</v>
      </c>
      <c r="I11658" s="1">
        <v>40422</v>
      </c>
      <c r="J11658" s="1">
        <v>40451</v>
      </c>
    </row>
    <row r="11659" spans="1:10">
      <c r="A11659" t="s">
        <v>15</v>
      </c>
      <c r="B11659" t="s">
        <v>16</v>
      </c>
      <c r="C11659" t="s">
        <v>179</v>
      </c>
      <c r="D11659" t="s">
        <v>9783</v>
      </c>
      <c r="E11659" t="s">
        <v>9784</v>
      </c>
      <c r="F11659">
        <v>130189</v>
      </c>
      <c r="G11659">
        <v>1000</v>
      </c>
      <c r="H11659" t="s">
        <v>6</v>
      </c>
      <c r="I11659" s="1">
        <v>40422</v>
      </c>
      <c r="J11659" s="1">
        <v>40451</v>
      </c>
    </row>
    <row r="11660" spans="1:10">
      <c r="A11660" t="s">
        <v>15</v>
      </c>
      <c r="B11660" t="s">
        <v>16</v>
      </c>
      <c r="C11660" t="s">
        <v>67</v>
      </c>
      <c r="D11660" t="s">
        <v>9278</v>
      </c>
      <c r="E11660" t="s">
        <v>9279</v>
      </c>
      <c r="F11660">
        <v>31797</v>
      </c>
      <c r="G11660">
        <v>1000</v>
      </c>
      <c r="H11660" t="s">
        <v>6</v>
      </c>
      <c r="I11660" s="1">
        <v>40422</v>
      </c>
      <c r="J11660" s="1">
        <v>40451</v>
      </c>
    </row>
    <row r="11661" spans="1:10">
      <c r="A11661" t="s">
        <v>15</v>
      </c>
      <c r="B11661" t="s">
        <v>16</v>
      </c>
      <c r="C11661" t="s">
        <v>555</v>
      </c>
      <c r="D11661" t="s">
        <v>9404</v>
      </c>
      <c r="E11661" t="s">
        <v>9405</v>
      </c>
      <c r="F11661">
        <v>425639</v>
      </c>
      <c r="G11661">
        <v>1000</v>
      </c>
      <c r="H11661" t="s">
        <v>6</v>
      </c>
      <c r="I11661" s="1">
        <v>40422</v>
      </c>
      <c r="J11661" s="1">
        <v>40451</v>
      </c>
    </row>
    <row r="11662" spans="1:10">
      <c r="A11662" t="s">
        <v>15</v>
      </c>
      <c r="B11662" t="s">
        <v>16</v>
      </c>
      <c r="C11662" t="s">
        <v>487</v>
      </c>
      <c r="D11662" t="s">
        <v>11424</v>
      </c>
      <c r="E11662" t="s">
        <v>11425</v>
      </c>
      <c r="F11662">
        <v>136369</v>
      </c>
      <c r="G11662">
        <v>1000</v>
      </c>
      <c r="H11662" t="s">
        <v>6</v>
      </c>
      <c r="I11662" s="1">
        <v>40422</v>
      </c>
      <c r="J11662" s="1">
        <v>40451</v>
      </c>
    </row>
    <row r="11663" spans="1:10">
      <c r="A11663" t="s">
        <v>15</v>
      </c>
      <c r="B11663" t="s">
        <v>16</v>
      </c>
      <c r="C11663" t="s">
        <v>76</v>
      </c>
      <c r="D11663" t="s">
        <v>9157</v>
      </c>
      <c r="E11663" t="s">
        <v>9158</v>
      </c>
      <c r="F11663">
        <v>8412</v>
      </c>
      <c r="G11663">
        <v>1000</v>
      </c>
      <c r="H11663" t="s">
        <v>6</v>
      </c>
      <c r="I11663" s="1">
        <v>40422</v>
      </c>
      <c r="J11663" s="1">
        <v>40451</v>
      </c>
    </row>
    <row r="11664" spans="1:10">
      <c r="A11664" t="s">
        <v>15</v>
      </c>
      <c r="B11664" t="s">
        <v>16</v>
      </c>
      <c r="C11664" t="s">
        <v>1115</v>
      </c>
      <c r="D11664" t="s">
        <v>11902</v>
      </c>
      <c r="E11664" t="s">
        <v>11903</v>
      </c>
      <c r="F11664">
        <v>148320</v>
      </c>
      <c r="G11664">
        <v>1000</v>
      </c>
      <c r="H11664" t="s">
        <v>6</v>
      </c>
      <c r="I11664" s="1">
        <v>40422</v>
      </c>
      <c r="J11664" s="1">
        <v>40451</v>
      </c>
    </row>
    <row r="11665" spans="1:10">
      <c r="A11665" t="s">
        <v>15</v>
      </c>
      <c r="B11665" t="s">
        <v>16</v>
      </c>
      <c r="C11665" t="s">
        <v>404</v>
      </c>
      <c r="D11665" t="s">
        <v>9721</v>
      </c>
      <c r="E11665" t="s">
        <v>9722</v>
      </c>
      <c r="F11665">
        <v>4862092</v>
      </c>
      <c r="G11665">
        <v>1000</v>
      </c>
      <c r="H11665" t="s">
        <v>6</v>
      </c>
      <c r="I11665" s="1">
        <v>40422</v>
      </c>
      <c r="J11665" s="1">
        <v>40451</v>
      </c>
    </row>
    <row r="11666" spans="1:10">
      <c r="A11666" t="s">
        <v>15</v>
      </c>
      <c r="B11666" t="s">
        <v>16</v>
      </c>
      <c r="C11666" t="s">
        <v>466</v>
      </c>
      <c r="D11666" t="s">
        <v>9861</v>
      </c>
      <c r="E11666" t="s">
        <v>9862</v>
      </c>
      <c r="F11666">
        <v>31758</v>
      </c>
      <c r="G11666">
        <v>1000</v>
      </c>
      <c r="H11666" t="s">
        <v>6</v>
      </c>
      <c r="I11666" s="1">
        <v>40422</v>
      </c>
      <c r="J11666" s="1">
        <v>40451</v>
      </c>
    </row>
    <row r="11667" spans="1:10">
      <c r="A11667" t="s">
        <v>15</v>
      </c>
      <c r="B11667" t="s">
        <v>16</v>
      </c>
      <c r="C11667" t="s">
        <v>979</v>
      </c>
      <c r="D11667" t="s">
        <v>10227</v>
      </c>
      <c r="E11667" t="s">
        <v>10228</v>
      </c>
      <c r="F11667">
        <v>78277</v>
      </c>
      <c r="G11667">
        <v>1000</v>
      </c>
      <c r="H11667" t="s">
        <v>6</v>
      </c>
      <c r="I11667" s="1">
        <v>40422</v>
      </c>
      <c r="J11667" s="1">
        <v>40451</v>
      </c>
    </row>
    <row r="11668" spans="1:10">
      <c r="A11668" t="s">
        <v>15</v>
      </c>
      <c r="B11668" t="s">
        <v>16</v>
      </c>
      <c r="C11668" t="s">
        <v>232</v>
      </c>
      <c r="D11668" t="s">
        <v>9364</v>
      </c>
      <c r="E11668" t="s">
        <v>9365</v>
      </c>
      <c r="F11668">
        <v>165091</v>
      </c>
      <c r="G11668">
        <v>1000</v>
      </c>
      <c r="H11668" t="s">
        <v>6</v>
      </c>
      <c r="I11668" s="1">
        <v>40422</v>
      </c>
      <c r="J11668" s="1">
        <v>40451</v>
      </c>
    </row>
    <row r="11669" spans="1:10">
      <c r="A11669" t="s">
        <v>15</v>
      </c>
      <c r="B11669" t="s">
        <v>16</v>
      </c>
      <c r="C11669" t="s">
        <v>780</v>
      </c>
      <c r="D11669" t="s">
        <v>11492</v>
      </c>
      <c r="E11669" t="s">
        <v>11493</v>
      </c>
      <c r="F11669">
        <v>21568</v>
      </c>
      <c r="G11669">
        <v>1000</v>
      </c>
      <c r="H11669" t="s">
        <v>6</v>
      </c>
      <c r="I11669" s="1">
        <v>40422</v>
      </c>
      <c r="J11669" s="1">
        <v>40451</v>
      </c>
    </row>
    <row r="11670" spans="1:10">
      <c r="A11670" t="s">
        <v>15</v>
      </c>
      <c r="B11670" t="s">
        <v>16</v>
      </c>
      <c r="C11670" t="s">
        <v>774</v>
      </c>
      <c r="D11670" t="s">
        <v>11420</v>
      </c>
      <c r="E11670" t="s">
        <v>11421</v>
      </c>
      <c r="F11670">
        <v>94632</v>
      </c>
      <c r="G11670">
        <v>1000</v>
      </c>
      <c r="H11670" t="s">
        <v>6</v>
      </c>
      <c r="I11670" s="1">
        <v>40422</v>
      </c>
      <c r="J11670" s="1">
        <v>40451</v>
      </c>
    </row>
    <row r="11671" spans="1:10">
      <c r="A11671" t="s">
        <v>15</v>
      </c>
      <c r="B11671" t="s">
        <v>16</v>
      </c>
      <c r="C11671" t="s">
        <v>150</v>
      </c>
      <c r="D11671" t="s">
        <v>9316</v>
      </c>
      <c r="E11671" t="s">
        <v>9317</v>
      </c>
      <c r="F11671">
        <v>17198</v>
      </c>
      <c r="G11671">
        <v>1000</v>
      </c>
      <c r="H11671" t="s">
        <v>6</v>
      </c>
      <c r="I11671" s="1">
        <v>40422</v>
      </c>
      <c r="J11671" s="1">
        <v>40451</v>
      </c>
    </row>
    <row r="11672" spans="1:10">
      <c r="A11672" t="s">
        <v>15</v>
      </c>
      <c r="B11672" t="s">
        <v>16</v>
      </c>
      <c r="C11672" t="s">
        <v>138</v>
      </c>
      <c r="D11672" t="s">
        <v>9664</v>
      </c>
      <c r="E11672" t="s">
        <v>9665</v>
      </c>
      <c r="F11672">
        <v>54468</v>
      </c>
      <c r="G11672">
        <v>1000</v>
      </c>
      <c r="H11672" t="s">
        <v>6</v>
      </c>
      <c r="I11672" s="1">
        <v>40422</v>
      </c>
      <c r="J11672" s="1">
        <v>40451</v>
      </c>
    </row>
    <row r="11673" spans="1:10">
      <c r="A11673" t="s">
        <v>15</v>
      </c>
      <c r="B11673" t="s">
        <v>16</v>
      </c>
      <c r="C11673" t="s">
        <v>130</v>
      </c>
      <c r="D11673" t="s">
        <v>9620</v>
      </c>
      <c r="E11673" t="s">
        <v>9621</v>
      </c>
      <c r="F11673">
        <v>51655</v>
      </c>
      <c r="G11673">
        <v>1000</v>
      </c>
      <c r="H11673" t="s">
        <v>6</v>
      </c>
      <c r="I11673" s="1">
        <v>40422</v>
      </c>
      <c r="J11673" s="1">
        <v>40451</v>
      </c>
    </row>
    <row r="11674" spans="1:10">
      <c r="A11674" t="s">
        <v>15</v>
      </c>
      <c r="B11674" t="s">
        <v>16</v>
      </c>
      <c r="C11674" t="s">
        <v>623</v>
      </c>
      <c r="D11674" t="s">
        <v>9344</v>
      </c>
      <c r="E11674" t="s">
        <v>9345</v>
      </c>
      <c r="F11674">
        <v>74555</v>
      </c>
      <c r="G11674">
        <v>1000</v>
      </c>
      <c r="H11674" t="s">
        <v>6</v>
      </c>
      <c r="I11674" s="1">
        <v>40422</v>
      </c>
      <c r="J11674" s="1">
        <v>40451</v>
      </c>
    </row>
    <row r="11675" spans="1:10">
      <c r="A11675" t="s">
        <v>15</v>
      </c>
      <c r="B11675" t="s">
        <v>16</v>
      </c>
      <c r="C11675" t="s">
        <v>2314</v>
      </c>
      <c r="D11675" t="s">
        <v>13079</v>
      </c>
      <c r="E11675" t="s">
        <v>13080</v>
      </c>
      <c r="F11675">
        <v>7263000</v>
      </c>
      <c r="G11675">
        <v>1000</v>
      </c>
      <c r="H11675" t="s">
        <v>6</v>
      </c>
      <c r="I11675" s="1">
        <v>40422</v>
      </c>
      <c r="J11675" s="1">
        <v>40451</v>
      </c>
    </row>
    <row r="11676" spans="1:10">
      <c r="A11676" t="s">
        <v>15</v>
      </c>
      <c r="B11676" t="s">
        <v>16</v>
      </c>
      <c r="C11676" t="s">
        <v>505</v>
      </c>
      <c r="D11676" t="s">
        <v>11364</v>
      </c>
      <c r="E11676" t="s">
        <v>11365</v>
      </c>
      <c r="F11676">
        <v>370181</v>
      </c>
      <c r="G11676">
        <v>1000</v>
      </c>
      <c r="H11676" t="s">
        <v>6</v>
      </c>
      <c r="I11676" s="1">
        <v>40422</v>
      </c>
      <c r="J11676" s="1">
        <v>40451</v>
      </c>
    </row>
    <row r="11677" spans="1:10">
      <c r="A11677" t="s">
        <v>15</v>
      </c>
      <c r="B11677" t="s">
        <v>16</v>
      </c>
      <c r="C11677" t="s">
        <v>988</v>
      </c>
      <c r="D11677" t="s">
        <v>10595</v>
      </c>
      <c r="E11677" t="s">
        <v>10596</v>
      </c>
      <c r="F11677">
        <v>222386</v>
      </c>
      <c r="G11677">
        <v>1000</v>
      </c>
      <c r="H11677" t="s">
        <v>6</v>
      </c>
      <c r="I11677" s="1">
        <v>40422</v>
      </c>
      <c r="J11677" s="1">
        <v>40451</v>
      </c>
    </row>
    <row r="11678" spans="1:10">
      <c r="A11678" t="s">
        <v>15</v>
      </c>
      <c r="B11678" t="s">
        <v>16</v>
      </c>
      <c r="C11678" t="s">
        <v>991</v>
      </c>
      <c r="D11678" t="s">
        <v>10597</v>
      </c>
      <c r="E11678" t="s">
        <v>10598</v>
      </c>
      <c r="F11678">
        <v>125707</v>
      </c>
      <c r="G11678">
        <v>1000</v>
      </c>
      <c r="H11678" t="s">
        <v>6</v>
      </c>
      <c r="I11678" s="1">
        <v>40422</v>
      </c>
      <c r="J11678" s="1">
        <v>40451</v>
      </c>
    </row>
    <row r="11679" spans="1:10">
      <c r="A11679" t="s">
        <v>15</v>
      </c>
      <c r="B11679" t="s">
        <v>16</v>
      </c>
      <c r="C11679" t="s">
        <v>994</v>
      </c>
      <c r="D11679" t="s">
        <v>10599</v>
      </c>
      <c r="E11679" t="s">
        <v>10600</v>
      </c>
      <c r="F11679">
        <v>48458</v>
      </c>
      <c r="G11679">
        <v>1000</v>
      </c>
      <c r="H11679" t="s">
        <v>6</v>
      </c>
      <c r="I11679" s="1">
        <v>40422</v>
      </c>
      <c r="J11679" s="1">
        <v>40451</v>
      </c>
    </row>
    <row r="11680" spans="1:10">
      <c r="A11680" t="s">
        <v>15</v>
      </c>
      <c r="B11680" t="s">
        <v>16</v>
      </c>
      <c r="C11680" t="s">
        <v>658</v>
      </c>
      <c r="D11680" t="s">
        <v>10333</v>
      </c>
      <c r="E11680" t="s">
        <v>10334</v>
      </c>
      <c r="F11680">
        <v>71244</v>
      </c>
      <c r="G11680">
        <v>1000</v>
      </c>
      <c r="H11680" t="s">
        <v>6</v>
      </c>
      <c r="I11680" s="1">
        <v>40422</v>
      </c>
      <c r="J11680" s="1">
        <v>40451</v>
      </c>
    </row>
    <row r="11681" spans="1:10">
      <c r="A11681" t="s">
        <v>15</v>
      </c>
      <c r="B11681" t="s">
        <v>16</v>
      </c>
      <c r="C11681" t="s">
        <v>472</v>
      </c>
      <c r="D11681" t="s">
        <v>12896</v>
      </c>
      <c r="E11681" t="s">
        <v>12897</v>
      </c>
      <c r="F11681">
        <v>38931</v>
      </c>
      <c r="G11681">
        <v>1000</v>
      </c>
      <c r="H11681" t="s">
        <v>6</v>
      </c>
      <c r="I11681" s="1">
        <v>40422</v>
      </c>
      <c r="J11681" s="1">
        <v>40451</v>
      </c>
    </row>
    <row r="11682" spans="1:10">
      <c r="A11682" t="s">
        <v>15</v>
      </c>
      <c r="B11682" t="s">
        <v>16</v>
      </c>
      <c r="C11682" t="s">
        <v>499</v>
      </c>
      <c r="D11682" t="s">
        <v>11644</v>
      </c>
      <c r="E11682" t="s">
        <v>11645</v>
      </c>
      <c r="F11682">
        <v>73000</v>
      </c>
      <c r="G11682">
        <v>1000</v>
      </c>
      <c r="H11682" t="s">
        <v>6</v>
      </c>
      <c r="I11682" s="1">
        <v>40422</v>
      </c>
      <c r="J11682" s="1">
        <v>40451</v>
      </c>
    </row>
    <row r="11683" spans="1:10">
      <c r="A11683" t="s">
        <v>15</v>
      </c>
      <c r="B11683" t="s">
        <v>16</v>
      </c>
      <c r="C11683" t="s">
        <v>1388</v>
      </c>
      <c r="D11683" t="s">
        <v>9984</v>
      </c>
      <c r="E11683" t="s">
        <v>9985</v>
      </c>
      <c r="F11683">
        <v>719133</v>
      </c>
      <c r="G11683">
        <v>1000</v>
      </c>
      <c r="H11683" t="s">
        <v>6</v>
      </c>
      <c r="I11683" s="1">
        <v>40422</v>
      </c>
      <c r="J11683" s="1">
        <v>40451</v>
      </c>
    </row>
    <row r="11684" spans="1:10">
      <c r="A11684" t="s">
        <v>15</v>
      </c>
      <c r="B11684" t="s">
        <v>16</v>
      </c>
      <c r="C11684" t="s">
        <v>1656</v>
      </c>
      <c r="D11684" t="s">
        <v>10361</v>
      </c>
      <c r="E11684" t="s">
        <v>10362</v>
      </c>
      <c r="F11684">
        <v>18636</v>
      </c>
      <c r="G11684">
        <v>1000</v>
      </c>
      <c r="H11684" t="s">
        <v>6</v>
      </c>
      <c r="I11684" s="1">
        <v>40422</v>
      </c>
      <c r="J11684" s="1">
        <v>40451</v>
      </c>
    </row>
    <row r="11685" spans="1:10">
      <c r="A11685" t="s">
        <v>15</v>
      </c>
      <c r="B11685" t="s">
        <v>16</v>
      </c>
      <c r="C11685" t="s">
        <v>525</v>
      </c>
      <c r="D11685" t="s">
        <v>11291</v>
      </c>
      <c r="E11685" t="s">
        <v>11292</v>
      </c>
      <c r="F11685">
        <v>1785170</v>
      </c>
      <c r="G11685">
        <v>1000</v>
      </c>
      <c r="H11685" t="s">
        <v>6</v>
      </c>
      <c r="I11685" s="1">
        <v>40422</v>
      </c>
      <c r="J11685" s="1">
        <v>40451</v>
      </c>
    </row>
    <row r="11686" spans="1:10">
      <c r="A11686" t="s">
        <v>15</v>
      </c>
      <c r="B11686" t="s">
        <v>16</v>
      </c>
      <c r="C11686" t="s">
        <v>643</v>
      </c>
      <c r="D11686" t="s">
        <v>11251</v>
      </c>
      <c r="E11686" t="s">
        <v>11252</v>
      </c>
      <c r="F11686">
        <v>192495</v>
      </c>
      <c r="G11686">
        <v>1000</v>
      </c>
      <c r="H11686" t="s">
        <v>6</v>
      </c>
      <c r="I11686" s="1">
        <v>40422</v>
      </c>
      <c r="J11686" s="1">
        <v>40451</v>
      </c>
    </row>
    <row r="11687" spans="1:10">
      <c r="A11687" t="s">
        <v>15</v>
      </c>
      <c r="B11687" t="s">
        <v>16</v>
      </c>
      <c r="C11687" t="s">
        <v>463</v>
      </c>
      <c r="D11687" t="s">
        <v>12103</v>
      </c>
      <c r="E11687" t="s">
        <v>12104</v>
      </c>
      <c r="F11687">
        <v>2817700</v>
      </c>
      <c r="G11687">
        <v>1000</v>
      </c>
      <c r="H11687" t="s">
        <v>6</v>
      </c>
      <c r="I11687" s="1">
        <v>40422</v>
      </c>
      <c r="J11687" s="1">
        <v>40451</v>
      </c>
    </row>
    <row r="11688" spans="1:10">
      <c r="A11688" t="s">
        <v>15</v>
      </c>
      <c r="B11688" t="s">
        <v>16</v>
      </c>
      <c r="C11688" t="s">
        <v>1803</v>
      </c>
      <c r="D11688" t="s">
        <v>12906</v>
      </c>
      <c r="E11688" t="s">
        <v>12907</v>
      </c>
      <c r="F11688">
        <v>673350</v>
      </c>
      <c r="G11688">
        <v>1000</v>
      </c>
      <c r="H11688" t="s">
        <v>6</v>
      </c>
      <c r="I11688" s="1">
        <v>40422</v>
      </c>
      <c r="J11688" s="1">
        <v>40451</v>
      </c>
    </row>
    <row r="11689" spans="1:10">
      <c r="A11689" t="s">
        <v>15</v>
      </c>
      <c r="B11689" t="s">
        <v>16</v>
      </c>
      <c r="C11689" t="s">
        <v>1792</v>
      </c>
      <c r="D11689" t="s">
        <v>12904</v>
      </c>
      <c r="E11689" t="s">
        <v>12905</v>
      </c>
      <c r="F11689">
        <v>291319</v>
      </c>
      <c r="G11689">
        <v>1000</v>
      </c>
      <c r="H11689" t="s">
        <v>6</v>
      </c>
      <c r="I11689" s="1">
        <v>40422</v>
      </c>
      <c r="J11689" s="1">
        <v>40451</v>
      </c>
    </row>
    <row r="11690" spans="1:10">
      <c r="A11690" t="s">
        <v>15</v>
      </c>
      <c r="B11690" t="s">
        <v>16</v>
      </c>
      <c r="C11690" t="s">
        <v>304</v>
      </c>
      <c r="D11690" t="s">
        <v>11694</v>
      </c>
      <c r="E11690" t="s">
        <v>11695</v>
      </c>
      <c r="F11690">
        <v>829382</v>
      </c>
      <c r="G11690">
        <v>1000</v>
      </c>
      <c r="H11690" t="s">
        <v>6</v>
      </c>
      <c r="I11690" s="1">
        <v>40422</v>
      </c>
      <c r="J11690" s="1">
        <v>40451</v>
      </c>
    </row>
    <row r="11691" spans="1:10">
      <c r="A11691" t="s">
        <v>15</v>
      </c>
      <c r="B11691" t="s">
        <v>16</v>
      </c>
      <c r="C11691" t="s">
        <v>1624</v>
      </c>
      <c r="D11691" t="s">
        <v>11786</v>
      </c>
      <c r="E11691" t="s">
        <v>11787</v>
      </c>
      <c r="F11691">
        <v>24404340</v>
      </c>
      <c r="G11691">
        <v>1000</v>
      </c>
      <c r="H11691" t="s">
        <v>6</v>
      </c>
      <c r="I11691" s="1">
        <v>40422</v>
      </c>
      <c r="J11691" s="1">
        <v>40451</v>
      </c>
    </row>
    <row r="11692" spans="1:10">
      <c r="A11692" t="s">
        <v>15</v>
      </c>
      <c r="B11692" t="s">
        <v>16</v>
      </c>
      <c r="C11692" t="s">
        <v>1627</v>
      </c>
      <c r="D11692" t="s">
        <v>11788</v>
      </c>
      <c r="E11692" t="s">
        <v>11789</v>
      </c>
      <c r="F11692">
        <v>24063900</v>
      </c>
      <c r="G11692">
        <v>1000</v>
      </c>
      <c r="H11692" t="s">
        <v>6</v>
      </c>
      <c r="I11692" s="1">
        <v>40422</v>
      </c>
      <c r="J11692" s="1">
        <v>40451</v>
      </c>
    </row>
    <row r="11693" spans="1:10">
      <c r="A11693" t="s">
        <v>15</v>
      </c>
      <c r="B11693" t="s">
        <v>16</v>
      </c>
      <c r="C11693" t="s">
        <v>1630</v>
      </c>
      <c r="D11693" t="s">
        <v>11790</v>
      </c>
      <c r="E11693" t="s">
        <v>11791</v>
      </c>
      <c r="F11693">
        <v>14764743</v>
      </c>
      <c r="G11693">
        <v>1000</v>
      </c>
      <c r="H11693" t="s">
        <v>6</v>
      </c>
      <c r="I11693" s="1">
        <v>40422</v>
      </c>
      <c r="J11693" s="1">
        <v>40451</v>
      </c>
    </row>
    <row r="11694" spans="1:10">
      <c r="A11694" t="s">
        <v>15</v>
      </c>
      <c r="B11694" t="s">
        <v>16</v>
      </c>
      <c r="C11694" t="s">
        <v>446</v>
      </c>
      <c r="D11694" t="s">
        <v>9421</v>
      </c>
      <c r="E11694" t="s">
        <v>9422</v>
      </c>
      <c r="F11694">
        <v>912934</v>
      </c>
      <c r="G11694">
        <v>1000</v>
      </c>
      <c r="H11694" t="s">
        <v>6</v>
      </c>
      <c r="I11694" s="1">
        <v>40422</v>
      </c>
      <c r="J11694" s="1">
        <v>40451</v>
      </c>
    </row>
    <row r="11695" spans="1:10">
      <c r="A11695" t="s">
        <v>15</v>
      </c>
      <c r="B11695" t="s">
        <v>16</v>
      </c>
      <c r="C11695" t="s">
        <v>36</v>
      </c>
      <c r="D11695" t="s">
        <v>9151</v>
      </c>
      <c r="E11695" t="s">
        <v>9152</v>
      </c>
      <c r="F11695">
        <v>6562</v>
      </c>
      <c r="G11695">
        <v>1000</v>
      </c>
      <c r="H11695" t="s">
        <v>6</v>
      </c>
      <c r="I11695" s="1">
        <v>40422</v>
      </c>
      <c r="J11695" s="1">
        <v>40451</v>
      </c>
    </row>
    <row r="11696" spans="1:10">
      <c r="A11696" t="s">
        <v>15</v>
      </c>
      <c r="B11696" t="s">
        <v>16</v>
      </c>
      <c r="C11696" t="s">
        <v>395</v>
      </c>
      <c r="D11696" t="s">
        <v>9727</v>
      </c>
      <c r="E11696" t="s">
        <v>9728</v>
      </c>
      <c r="F11696">
        <v>5742272</v>
      </c>
      <c r="G11696">
        <v>1000</v>
      </c>
      <c r="H11696" t="s">
        <v>6</v>
      </c>
      <c r="I11696" s="1">
        <v>40422</v>
      </c>
      <c r="J11696" s="1">
        <v>40451</v>
      </c>
    </row>
    <row r="11697" spans="1:10">
      <c r="A11697" t="s">
        <v>15</v>
      </c>
      <c r="B11697" t="s">
        <v>16</v>
      </c>
      <c r="C11697" t="s">
        <v>1984</v>
      </c>
      <c r="D11697" t="s">
        <v>10567</v>
      </c>
      <c r="E11697" t="s">
        <v>10568</v>
      </c>
      <c r="F11697">
        <v>43279</v>
      </c>
      <c r="G11697">
        <v>1000</v>
      </c>
      <c r="H11697" t="s">
        <v>6</v>
      </c>
      <c r="I11697" s="1">
        <v>40422</v>
      </c>
      <c r="J11697" s="1">
        <v>40451</v>
      </c>
    </row>
    <row r="11698" spans="1:10">
      <c r="A11698" t="s">
        <v>15</v>
      </c>
      <c r="B11698" t="s">
        <v>16</v>
      </c>
      <c r="C11698" t="s">
        <v>53</v>
      </c>
      <c r="D11698" t="s">
        <v>9153</v>
      </c>
      <c r="E11698" t="s">
        <v>9154</v>
      </c>
      <c r="F11698">
        <v>27030</v>
      </c>
      <c r="G11698">
        <v>1000</v>
      </c>
      <c r="H11698" t="s">
        <v>6</v>
      </c>
      <c r="I11698" s="1">
        <v>40422</v>
      </c>
      <c r="J11698" s="1">
        <v>40451</v>
      </c>
    </row>
    <row r="11699" spans="1:10">
      <c r="A11699" t="s">
        <v>15</v>
      </c>
      <c r="B11699" t="s">
        <v>16</v>
      </c>
      <c r="C11699" t="s">
        <v>561</v>
      </c>
      <c r="D11699" t="s">
        <v>9406</v>
      </c>
      <c r="E11699" t="s">
        <v>9407</v>
      </c>
      <c r="F11699">
        <v>163692</v>
      </c>
      <c r="G11699">
        <v>1000</v>
      </c>
      <c r="H11699" t="s">
        <v>6</v>
      </c>
      <c r="I11699" s="1">
        <v>40422</v>
      </c>
      <c r="J11699" s="1">
        <v>40451</v>
      </c>
    </row>
    <row r="11700" spans="1:10">
      <c r="A11700" t="s">
        <v>15</v>
      </c>
      <c r="B11700" t="s">
        <v>16</v>
      </c>
      <c r="C11700" t="s">
        <v>2108</v>
      </c>
      <c r="D11700" t="s">
        <v>11143</v>
      </c>
      <c r="E11700" t="s">
        <v>11144</v>
      </c>
      <c r="F11700">
        <v>590942</v>
      </c>
      <c r="G11700">
        <v>1000</v>
      </c>
      <c r="H11700" t="s">
        <v>6</v>
      </c>
      <c r="I11700" s="1">
        <v>40422</v>
      </c>
      <c r="J11700" s="1">
        <v>40451</v>
      </c>
    </row>
    <row r="11701" spans="1:10">
      <c r="A11701" t="s">
        <v>15</v>
      </c>
      <c r="B11701" t="s">
        <v>16</v>
      </c>
      <c r="C11701" t="s">
        <v>97</v>
      </c>
      <c r="D11701" t="s">
        <v>9276</v>
      </c>
      <c r="E11701" t="s">
        <v>9277</v>
      </c>
      <c r="F11701">
        <v>311201</v>
      </c>
      <c r="G11701">
        <v>1000</v>
      </c>
      <c r="H11701" t="s">
        <v>6</v>
      </c>
      <c r="I11701" s="1">
        <v>40422</v>
      </c>
      <c r="J11701" s="1">
        <v>40451</v>
      </c>
    </row>
    <row r="11702" spans="1:10">
      <c r="A11702" t="s">
        <v>15</v>
      </c>
      <c r="B11702" t="s">
        <v>16</v>
      </c>
      <c r="C11702" t="s">
        <v>437</v>
      </c>
      <c r="D11702" t="s">
        <v>9272</v>
      </c>
      <c r="E11702" t="s">
        <v>9273</v>
      </c>
      <c r="F11702">
        <v>2093135</v>
      </c>
      <c r="G11702">
        <v>1000</v>
      </c>
      <c r="H11702" t="s">
        <v>6</v>
      </c>
      <c r="I11702" s="1">
        <v>40422</v>
      </c>
      <c r="J11702" s="1">
        <v>40451</v>
      </c>
    </row>
    <row r="11703" spans="1:10">
      <c r="A11703" t="s">
        <v>15</v>
      </c>
      <c r="B11703" t="s">
        <v>16</v>
      </c>
      <c r="C11703" t="s">
        <v>20</v>
      </c>
      <c r="D11703" t="s">
        <v>9274</v>
      </c>
      <c r="E11703" t="s">
        <v>9275</v>
      </c>
      <c r="F11703">
        <v>3776</v>
      </c>
      <c r="G11703">
        <v>1000</v>
      </c>
      <c r="H11703" t="s">
        <v>6</v>
      </c>
      <c r="I11703" s="1">
        <v>40422</v>
      </c>
      <c r="J11703" s="1">
        <v>40451</v>
      </c>
    </row>
    <row r="11704" spans="1:10">
      <c r="A11704" t="s">
        <v>15</v>
      </c>
      <c r="B11704" t="s">
        <v>16</v>
      </c>
      <c r="C11704" t="s">
        <v>2117</v>
      </c>
      <c r="D11704" t="s">
        <v>11139</v>
      </c>
      <c r="E11704" t="s">
        <v>11140</v>
      </c>
      <c r="F11704">
        <v>6758934</v>
      </c>
      <c r="G11704">
        <v>1000</v>
      </c>
      <c r="H11704" t="s">
        <v>6</v>
      </c>
      <c r="I11704" s="1">
        <v>40422</v>
      </c>
      <c r="J11704" s="1">
        <v>40451</v>
      </c>
    </row>
    <row r="11705" spans="1:10">
      <c r="A11705" t="s">
        <v>15</v>
      </c>
      <c r="B11705" t="s">
        <v>16</v>
      </c>
      <c r="C11705" t="s">
        <v>655</v>
      </c>
      <c r="D11705" t="s">
        <v>10329</v>
      </c>
      <c r="E11705" t="s">
        <v>10330</v>
      </c>
      <c r="F11705">
        <v>172115</v>
      </c>
      <c r="G11705">
        <v>1000</v>
      </c>
      <c r="H11705" t="s">
        <v>6</v>
      </c>
      <c r="I11705" s="1">
        <v>40422</v>
      </c>
      <c r="J11705" s="1">
        <v>40451</v>
      </c>
    </row>
    <row r="11706" spans="1:10">
      <c r="A11706" t="s">
        <v>15</v>
      </c>
      <c r="B11706" t="s">
        <v>16</v>
      </c>
      <c r="C11706" t="s">
        <v>88</v>
      </c>
      <c r="D11706" t="s">
        <v>9356</v>
      </c>
      <c r="E11706" t="s">
        <v>9357</v>
      </c>
      <c r="F11706">
        <v>877150</v>
      </c>
      <c r="G11706">
        <v>1000</v>
      </c>
      <c r="H11706" t="s">
        <v>6</v>
      </c>
      <c r="I11706" s="1">
        <v>40422</v>
      </c>
      <c r="J11706" s="1">
        <v>40451</v>
      </c>
    </row>
    <row r="11707" spans="1:10">
      <c r="A11707" t="s">
        <v>15</v>
      </c>
      <c r="B11707" t="s">
        <v>16</v>
      </c>
      <c r="C11707" t="s">
        <v>3228</v>
      </c>
      <c r="D11707" t="s">
        <v>11241</v>
      </c>
      <c r="E11707" t="s">
        <v>11242</v>
      </c>
      <c r="F11707">
        <v>334479</v>
      </c>
      <c r="G11707">
        <v>1000</v>
      </c>
      <c r="H11707" t="s">
        <v>6</v>
      </c>
      <c r="I11707" s="1">
        <v>40422</v>
      </c>
      <c r="J11707" s="1">
        <v>40451</v>
      </c>
    </row>
    <row r="11708" spans="1:10">
      <c r="A11708" t="s">
        <v>15</v>
      </c>
      <c r="B11708" t="s">
        <v>16</v>
      </c>
      <c r="C11708" t="s">
        <v>637</v>
      </c>
      <c r="D11708" t="s">
        <v>11464</v>
      </c>
      <c r="E11708" t="s">
        <v>11465</v>
      </c>
      <c r="F11708">
        <v>852345</v>
      </c>
      <c r="G11708">
        <v>1000</v>
      </c>
      <c r="H11708" t="s">
        <v>6</v>
      </c>
      <c r="I11708" s="1">
        <v>40422</v>
      </c>
      <c r="J11708" s="1">
        <v>40451</v>
      </c>
    </row>
    <row r="11709" spans="1:10">
      <c r="A11709" t="s">
        <v>15</v>
      </c>
      <c r="B11709" t="s">
        <v>16</v>
      </c>
      <c r="C11709" t="s">
        <v>6038</v>
      </c>
      <c r="D11709" t="s">
        <v>9149</v>
      </c>
      <c r="E11709" t="s">
        <v>9150</v>
      </c>
      <c r="F11709">
        <v>2446</v>
      </c>
      <c r="G11709">
        <v>1000</v>
      </c>
      <c r="H11709" t="s">
        <v>6</v>
      </c>
      <c r="I11709" s="1">
        <v>40422</v>
      </c>
      <c r="J11709" s="1">
        <v>40451</v>
      </c>
    </row>
    <row r="11710" spans="1:10">
      <c r="A11710" t="s">
        <v>15</v>
      </c>
      <c r="B11710" t="s">
        <v>16</v>
      </c>
      <c r="C11710" t="s">
        <v>8238</v>
      </c>
      <c r="D11710" t="s">
        <v>11906</v>
      </c>
      <c r="E11710" t="s">
        <v>11907</v>
      </c>
      <c r="F11710">
        <v>3661064</v>
      </c>
      <c r="G11710">
        <v>1000</v>
      </c>
      <c r="H11710" t="s">
        <v>6</v>
      </c>
      <c r="I11710" s="1">
        <v>40422</v>
      </c>
      <c r="J11710" s="1">
        <v>40451</v>
      </c>
    </row>
    <row r="11711" spans="1:10">
      <c r="A11711" t="s">
        <v>15</v>
      </c>
      <c r="B11711" t="s">
        <v>16</v>
      </c>
      <c r="C11711" t="s">
        <v>2030</v>
      </c>
      <c r="D11711" t="s">
        <v>12311</v>
      </c>
      <c r="E11711" t="s">
        <v>12312</v>
      </c>
      <c r="F11711">
        <v>1454590</v>
      </c>
      <c r="G11711">
        <v>1000</v>
      </c>
      <c r="H11711" t="s">
        <v>6</v>
      </c>
      <c r="I11711" s="1">
        <v>40452</v>
      </c>
      <c r="J11711" s="1">
        <v>40482</v>
      </c>
    </row>
    <row r="11712" spans="1:10">
      <c r="A11712" t="s">
        <v>15</v>
      </c>
      <c r="B11712" t="s">
        <v>16</v>
      </c>
      <c r="C11712" t="s">
        <v>2093</v>
      </c>
      <c r="D11712" t="s">
        <v>12353</v>
      </c>
      <c r="E11712" t="s">
        <v>12354</v>
      </c>
      <c r="F11712">
        <v>220871</v>
      </c>
      <c r="G11712">
        <v>1000</v>
      </c>
      <c r="H11712" t="s">
        <v>6</v>
      </c>
      <c r="I11712" s="1">
        <v>40452</v>
      </c>
      <c r="J11712" s="1">
        <v>40482</v>
      </c>
    </row>
    <row r="11713" spans="1:10">
      <c r="A11713" t="s">
        <v>15</v>
      </c>
      <c r="B11713" t="s">
        <v>16</v>
      </c>
      <c r="C11713" t="s">
        <v>2078</v>
      </c>
      <c r="D11713" t="s">
        <v>12357</v>
      </c>
      <c r="E11713" t="s">
        <v>12358</v>
      </c>
      <c r="F11713">
        <v>138497</v>
      </c>
      <c r="G11713">
        <v>1000</v>
      </c>
      <c r="H11713" t="s">
        <v>6</v>
      </c>
      <c r="I11713" s="1">
        <v>40452</v>
      </c>
      <c r="J11713" s="1">
        <v>40482</v>
      </c>
    </row>
    <row r="11714" spans="1:10">
      <c r="A11714" t="s">
        <v>15</v>
      </c>
      <c r="B11714" t="s">
        <v>16</v>
      </c>
      <c r="C11714" t="s">
        <v>2039</v>
      </c>
      <c r="D11714" t="s">
        <v>12315</v>
      </c>
      <c r="E11714" t="s">
        <v>12316</v>
      </c>
      <c r="F11714">
        <v>532245</v>
      </c>
      <c r="G11714">
        <v>1000</v>
      </c>
      <c r="H11714" t="s">
        <v>6</v>
      </c>
      <c r="I11714" s="1">
        <v>40452</v>
      </c>
      <c r="J11714" s="1">
        <v>40482</v>
      </c>
    </row>
    <row r="11715" spans="1:10">
      <c r="A11715" t="s">
        <v>15</v>
      </c>
      <c r="B11715" t="s">
        <v>16</v>
      </c>
      <c r="C11715" t="s">
        <v>1949</v>
      </c>
      <c r="D11715" t="s">
        <v>13204</v>
      </c>
      <c r="E11715" t="s">
        <v>13205</v>
      </c>
      <c r="F11715">
        <v>824174</v>
      </c>
      <c r="G11715">
        <v>1000</v>
      </c>
      <c r="H11715" t="s">
        <v>6</v>
      </c>
      <c r="I11715" s="1">
        <v>40452</v>
      </c>
      <c r="J11715" s="1">
        <v>40482</v>
      </c>
    </row>
    <row r="11716" spans="1:10">
      <c r="A11716" t="s">
        <v>15</v>
      </c>
      <c r="B11716" t="s">
        <v>16</v>
      </c>
      <c r="C11716" t="s">
        <v>3272</v>
      </c>
      <c r="D11716" t="s">
        <v>11958</v>
      </c>
      <c r="E11716" t="s">
        <v>11959</v>
      </c>
      <c r="F11716">
        <v>2354609</v>
      </c>
      <c r="G11716">
        <v>1000</v>
      </c>
      <c r="H11716" t="s">
        <v>6</v>
      </c>
      <c r="I11716" s="1">
        <v>40452</v>
      </c>
      <c r="J11716" s="1">
        <v>40482</v>
      </c>
    </row>
    <row r="11717" spans="1:10">
      <c r="A11717" t="s">
        <v>15</v>
      </c>
      <c r="B11717" t="s">
        <v>16</v>
      </c>
      <c r="C11717" t="s">
        <v>1889</v>
      </c>
      <c r="D11717" t="s">
        <v>13164</v>
      </c>
      <c r="E11717" t="s">
        <v>13165</v>
      </c>
      <c r="F11717">
        <v>304522</v>
      </c>
      <c r="G11717">
        <v>1000</v>
      </c>
      <c r="H11717" t="s">
        <v>6</v>
      </c>
      <c r="I11717" s="1">
        <v>40452</v>
      </c>
      <c r="J11717" s="1">
        <v>40482</v>
      </c>
    </row>
    <row r="11718" spans="1:10">
      <c r="A11718" t="s">
        <v>15</v>
      </c>
      <c r="B11718" t="s">
        <v>16</v>
      </c>
      <c r="C11718" t="s">
        <v>1967</v>
      </c>
      <c r="D11718" t="s">
        <v>12026</v>
      </c>
      <c r="E11718" t="s">
        <v>12027</v>
      </c>
      <c r="F11718">
        <v>226039</v>
      </c>
      <c r="G11718">
        <v>1000</v>
      </c>
      <c r="H11718" t="s">
        <v>6</v>
      </c>
      <c r="I11718" s="1">
        <v>40452</v>
      </c>
      <c r="J11718" s="1">
        <v>40482</v>
      </c>
    </row>
    <row r="11719" spans="1:10">
      <c r="A11719" t="s">
        <v>15</v>
      </c>
      <c r="B11719" t="s">
        <v>16</v>
      </c>
      <c r="C11719" t="s">
        <v>2036</v>
      </c>
      <c r="D11719" t="s">
        <v>12313</v>
      </c>
      <c r="E11719" t="s">
        <v>12314</v>
      </c>
      <c r="F11719">
        <v>809435</v>
      </c>
      <c r="G11719">
        <v>1000</v>
      </c>
      <c r="H11719" t="s">
        <v>6</v>
      </c>
      <c r="I11719" s="1">
        <v>40452</v>
      </c>
      <c r="J11719" s="1">
        <v>40482</v>
      </c>
    </row>
    <row r="11720" spans="1:10">
      <c r="A11720" t="s">
        <v>15</v>
      </c>
      <c r="B11720" t="s">
        <v>16</v>
      </c>
      <c r="C11720" t="s">
        <v>3352</v>
      </c>
      <c r="D11720" t="s">
        <v>11439</v>
      </c>
      <c r="E11720" t="s">
        <v>11440</v>
      </c>
      <c r="F11720">
        <v>16295</v>
      </c>
      <c r="G11720">
        <v>1000</v>
      </c>
      <c r="H11720" t="s">
        <v>6</v>
      </c>
      <c r="I11720" s="1">
        <v>40452</v>
      </c>
      <c r="J11720" s="1">
        <v>40482</v>
      </c>
    </row>
    <row r="11721" spans="1:10">
      <c r="A11721" t="s">
        <v>15</v>
      </c>
      <c r="B11721" t="s">
        <v>16</v>
      </c>
      <c r="C11721" t="s">
        <v>1976</v>
      </c>
      <c r="D11721" t="s">
        <v>13220</v>
      </c>
      <c r="E11721" t="s">
        <v>13221</v>
      </c>
      <c r="F11721">
        <v>776140</v>
      </c>
      <c r="G11721">
        <v>1000</v>
      </c>
      <c r="H11721" t="s">
        <v>6</v>
      </c>
      <c r="I11721" s="1">
        <v>40452</v>
      </c>
      <c r="J11721" s="1">
        <v>40482</v>
      </c>
    </row>
    <row r="11722" spans="1:10">
      <c r="A11722" t="s">
        <v>15</v>
      </c>
      <c r="B11722" t="s">
        <v>16</v>
      </c>
      <c r="C11722" t="s">
        <v>1931</v>
      </c>
      <c r="D11722" t="s">
        <v>13192</v>
      </c>
      <c r="E11722" t="s">
        <v>13193</v>
      </c>
      <c r="F11722">
        <v>122352</v>
      </c>
      <c r="G11722">
        <v>1000</v>
      </c>
      <c r="H11722" t="s">
        <v>6</v>
      </c>
      <c r="I11722" s="1">
        <v>40452</v>
      </c>
      <c r="J11722" s="1">
        <v>40482</v>
      </c>
    </row>
    <row r="11723" spans="1:10">
      <c r="A11723" t="s">
        <v>15</v>
      </c>
      <c r="B11723" t="s">
        <v>16</v>
      </c>
      <c r="C11723" t="s">
        <v>1850</v>
      </c>
      <c r="D11723" t="s">
        <v>13136</v>
      </c>
      <c r="E11723" t="s">
        <v>13137</v>
      </c>
      <c r="F11723">
        <v>413127</v>
      </c>
      <c r="G11723">
        <v>1000</v>
      </c>
      <c r="H11723" t="s">
        <v>6</v>
      </c>
      <c r="I11723" s="1">
        <v>40452</v>
      </c>
      <c r="J11723" s="1">
        <v>40482</v>
      </c>
    </row>
    <row r="11724" spans="1:10">
      <c r="A11724" t="s">
        <v>15</v>
      </c>
      <c r="B11724" t="s">
        <v>16</v>
      </c>
      <c r="C11724" t="s">
        <v>1907</v>
      </c>
      <c r="D11724" t="s">
        <v>13176</v>
      </c>
      <c r="E11724" t="s">
        <v>13177</v>
      </c>
      <c r="F11724">
        <v>184732</v>
      </c>
      <c r="G11724">
        <v>1000</v>
      </c>
      <c r="H11724" t="s">
        <v>6</v>
      </c>
      <c r="I11724" s="1">
        <v>40452</v>
      </c>
      <c r="J11724" s="1">
        <v>40482</v>
      </c>
    </row>
    <row r="11725" spans="1:10">
      <c r="A11725" t="s">
        <v>15</v>
      </c>
      <c r="B11725" t="s">
        <v>16</v>
      </c>
      <c r="C11725" t="s">
        <v>1946</v>
      </c>
      <c r="D11725" t="s">
        <v>13202</v>
      </c>
      <c r="E11725" t="s">
        <v>13203</v>
      </c>
      <c r="F11725">
        <v>543755</v>
      </c>
      <c r="G11725">
        <v>1000</v>
      </c>
      <c r="H11725" t="s">
        <v>6</v>
      </c>
      <c r="I11725" s="1">
        <v>40452</v>
      </c>
      <c r="J11725" s="1">
        <v>40482</v>
      </c>
    </row>
    <row r="11726" spans="1:10">
      <c r="A11726" t="s">
        <v>15</v>
      </c>
      <c r="B11726" t="s">
        <v>16</v>
      </c>
      <c r="C11726" t="s">
        <v>1934</v>
      </c>
      <c r="D11726" t="s">
        <v>13194</v>
      </c>
      <c r="E11726" t="s">
        <v>13195</v>
      </c>
      <c r="F11726">
        <v>1888693</v>
      </c>
      <c r="G11726">
        <v>1000</v>
      </c>
      <c r="H11726" t="s">
        <v>6</v>
      </c>
      <c r="I11726" s="1">
        <v>40452</v>
      </c>
      <c r="J11726" s="1">
        <v>40482</v>
      </c>
    </row>
    <row r="11727" spans="1:10">
      <c r="A11727" t="s">
        <v>15</v>
      </c>
      <c r="B11727" t="s">
        <v>16</v>
      </c>
      <c r="C11727" t="s">
        <v>2063</v>
      </c>
      <c r="D11727" t="s">
        <v>12345</v>
      </c>
      <c r="E11727" t="s">
        <v>12346</v>
      </c>
      <c r="F11727">
        <v>485205</v>
      </c>
      <c r="G11727">
        <v>1000</v>
      </c>
      <c r="H11727" t="s">
        <v>6</v>
      </c>
      <c r="I11727" s="1">
        <v>40452</v>
      </c>
      <c r="J11727" s="1">
        <v>40482</v>
      </c>
    </row>
    <row r="11728" spans="1:10">
      <c r="A11728" t="s">
        <v>15</v>
      </c>
      <c r="B11728" t="s">
        <v>16</v>
      </c>
      <c r="C11728" t="s">
        <v>2118</v>
      </c>
      <c r="D11728" t="s">
        <v>12309</v>
      </c>
      <c r="E11728" t="s">
        <v>12310</v>
      </c>
      <c r="F11728">
        <v>103710</v>
      </c>
      <c r="G11728">
        <v>1000</v>
      </c>
      <c r="H11728" t="s">
        <v>6</v>
      </c>
      <c r="I11728" s="1">
        <v>40452</v>
      </c>
      <c r="J11728" s="1">
        <v>40482</v>
      </c>
    </row>
    <row r="11729" spans="1:10">
      <c r="A11729" t="s">
        <v>15</v>
      </c>
      <c r="B11729" t="s">
        <v>16</v>
      </c>
      <c r="C11729" t="s">
        <v>1999</v>
      </c>
      <c r="D11729" t="s">
        <v>13236</v>
      </c>
      <c r="E11729" t="s">
        <v>13237</v>
      </c>
      <c r="F11729">
        <v>858855</v>
      </c>
      <c r="G11729">
        <v>1000</v>
      </c>
      <c r="H11729" t="s">
        <v>6</v>
      </c>
      <c r="I11729" s="1">
        <v>40452</v>
      </c>
      <c r="J11729" s="1">
        <v>40482</v>
      </c>
    </row>
    <row r="11730" spans="1:10">
      <c r="A11730" t="s">
        <v>15</v>
      </c>
      <c r="B11730" t="s">
        <v>16</v>
      </c>
      <c r="C11730" t="s">
        <v>2264</v>
      </c>
      <c r="D11730" t="s">
        <v>12363</v>
      </c>
      <c r="E11730" t="s">
        <v>12364</v>
      </c>
      <c r="F11730">
        <v>681092</v>
      </c>
      <c r="G11730">
        <v>1000</v>
      </c>
      <c r="H11730" t="s">
        <v>6</v>
      </c>
      <c r="I11730" s="1">
        <v>40452</v>
      </c>
      <c r="J11730" s="1">
        <v>40482</v>
      </c>
    </row>
    <row r="11731" spans="1:10">
      <c r="A11731" t="s">
        <v>15</v>
      </c>
      <c r="B11731" t="s">
        <v>16</v>
      </c>
      <c r="C11731" t="s">
        <v>1393</v>
      </c>
      <c r="D11731" t="s">
        <v>12289</v>
      </c>
      <c r="E11731" t="s">
        <v>12290</v>
      </c>
      <c r="F11731">
        <v>922871</v>
      </c>
      <c r="G11731">
        <v>1000</v>
      </c>
      <c r="H11731" t="s">
        <v>6</v>
      </c>
      <c r="I11731" s="1">
        <v>40452</v>
      </c>
      <c r="J11731" s="1">
        <v>40482</v>
      </c>
    </row>
    <row r="11732" spans="1:10">
      <c r="A11732" t="s">
        <v>15</v>
      </c>
      <c r="B11732" t="s">
        <v>16</v>
      </c>
      <c r="C11732" t="s">
        <v>558</v>
      </c>
      <c r="D11732" t="s">
        <v>11890</v>
      </c>
      <c r="E11732" t="s">
        <v>11891</v>
      </c>
      <c r="F11732">
        <v>303561</v>
      </c>
      <c r="G11732">
        <v>1000</v>
      </c>
      <c r="H11732" t="s">
        <v>6</v>
      </c>
      <c r="I11732" s="1">
        <v>40452</v>
      </c>
      <c r="J11732" s="1">
        <v>40482</v>
      </c>
    </row>
    <row r="11733" spans="1:10">
      <c r="A11733" t="s">
        <v>15</v>
      </c>
      <c r="B11733" t="s">
        <v>16</v>
      </c>
      <c r="C11733" t="s">
        <v>2051</v>
      </c>
      <c r="D11733" t="s">
        <v>12339</v>
      </c>
      <c r="E11733" t="s">
        <v>12340</v>
      </c>
      <c r="F11733">
        <v>701946</v>
      </c>
      <c r="G11733">
        <v>1000</v>
      </c>
      <c r="H11733" t="s">
        <v>6</v>
      </c>
      <c r="I11733" s="1">
        <v>40452</v>
      </c>
      <c r="J11733" s="1">
        <v>40482</v>
      </c>
    </row>
    <row r="11734" spans="1:10">
      <c r="A11734" t="s">
        <v>15</v>
      </c>
      <c r="B11734" t="s">
        <v>16</v>
      </c>
      <c r="C11734" t="s">
        <v>17</v>
      </c>
      <c r="D11734" t="s">
        <v>11610</v>
      </c>
      <c r="E11734" t="s">
        <v>11611</v>
      </c>
      <c r="F11734">
        <v>92590</v>
      </c>
      <c r="G11734">
        <v>1000</v>
      </c>
      <c r="H11734" t="s">
        <v>6</v>
      </c>
      <c r="I11734" s="1">
        <v>40452</v>
      </c>
      <c r="J11734" s="1">
        <v>40482</v>
      </c>
    </row>
    <row r="11735" spans="1:10">
      <c r="A11735" t="s">
        <v>15</v>
      </c>
      <c r="B11735" t="s">
        <v>16</v>
      </c>
      <c r="C11735" t="s">
        <v>179</v>
      </c>
      <c r="D11735" t="s">
        <v>11482</v>
      </c>
      <c r="E11735" t="s">
        <v>11483</v>
      </c>
      <c r="F11735">
        <v>162751</v>
      </c>
      <c r="G11735">
        <v>1000</v>
      </c>
      <c r="H11735" t="s">
        <v>6</v>
      </c>
      <c r="I11735" s="1">
        <v>40452</v>
      </c>
      <c r="J11735" s="1">
        <v>40482</v>
      </c>
    </row>
    <row r="11736" spans="1:10">
      <c r="A11736" t="s">
        <v>15</v>
      </c>
      <c r="B11736" t="s">
        <v>16</v>
      </c>
      <c r="C11736" t="s">
        <v>67</v>
      </c>
      <c r="D11736" t="s">
        <v>11716</v>
      </c>
      <c r="E11736" t="s">
        <v>11717</v>
      </c>
      <c r="F11736">
        <v>41648</v>
      </c>
      <c r="G11736">
        <v>1000</v>
      </c>
      <c r="H11736" t="s">
        <v>6</v>
      </c>
      <c r="I11736" s="1">
        <v>40452</v>
      </c>
      <c r="J11736" s="1">
        <v>40482</v>
      </c>
    </row>
    <row r="11737" spans="1:10">
      <c r="A11737" t="s">
        <v>15</v>
      </c>
      <c r="B11737" t="s">
        <v>16</v>
      </c>
      <c r="C11737" t="s">
        <v>555</v>
      </c>
      <c r="D11737" t="s">
        <v>11882</v>
      </c>
      <c r="E11737" t="s">
        <v>11883</v>
      </c>
      <c r="F11737">
        <v>458152</v>
      </c>
      <c r="G11737">
        <v>1000</v>
      </c>
      <c r="H11737" t="s">
        <v>6</v>
      </c>
      <c r="I11737" s="1">
        <v>40452</v>
      </c>
      <c r="J11737" s="1">
        <v>40482</v>
      </c>
    </row>
    <row r="11738" spans="1:10">
      <c r="A11738" t="s">
        <v>15</v>
      </c>
      <c r="B11738" t="s">
        <v>16</v>
      </c>
      <c r="C11738" t="s">
        <v>487</v>
      </c>
      <c r="D11738" t="s">
        <v>12050</v>
      </c>
      <c r="E11738" t="s">
        <v>12051</v>
      </c>
      <c r="F11738">
        <v>131518</v>
      </c>
      <c r="G11738">
        <v>1000</v>
      </c>
      <c r="H11738" t="s">
        <v>6</v>
      </c>
      <c r="I11738" s="1">
        <v>40452</v>
      </c>
      <c r="J11738" s="1">
        <v>40482</v>
      </c>
    </row>
    <row r="11739" spans="1:10">
      <c r="A11739" t="s">
        <v>15</v>
      </c>
      <c r="B11739" t="s">
        <v>16</v>
      </c>
      <c r="C11739" t="s">
        <v>76</v>
      </c>
      <c r="D11739" t="s">
        <v>11328</v>
      </c>
      <c r="E11739" t="s">
        <v>11329</v>
      </c>
      <c r="F11739">
        <v>8539</v>
      </c>
      <c r="G11739">
        <v>1000</v>
      </c>
      <c r="H11739" t="s">
        <v>6</v>
      </c>
      <c r="I11739" s="1">
        <v>40452</v>
      </c>
      <c r="J11739" s="1">
        <v>40482</v>
      </c>
    </row>
    <row r="11740" spans="1:10">
      <c r="A11740" t="s">
        <v>15</v>
      </c>
      <c r="B11740" t="s">
        <v>16</v>
      </c>
      <c r="C11740" t="s">
        <v>404</v>
      </c>
      <c r="D11740" t="s">
        <v>12014</v>
      </c>
      <c r="E11740" t="s">
        <v>12015</v>
      </c>
      <c r="F11740">
        <v>4530340</v>
      </c>
      <c r="G11740">
        <v>1000</v>
      </c>
      <c r="H11740" t="s">
        <v>6</v>
      </c>
      <c r="I11740" s="1">
        <v>40452</v>
      </c>
      <c r="J11740" s="1">
        <v>40482</v>
      </c>
    </row>
    <row r="11741" spans="1:10">
      <c r="A11741" t="s">
        <v>15</v>
      </c>
      <c r="B11741" t="s">
        <v>16</v>
      </c>
      <c r="C11741" t="s">
        <v>466</v>
      </c>
      <c r="D11741" t="s">
        <v>12054</v>
      </c>
      <c r="E11741" t="s">
        <v>12055</v>
      </c>
      <c r="F11741">
        <v>20692</v>
      </c>
      <c r="G11741">
        <v>1000</v>
      </c>
      <c r="H11741" t="s">
        <v>6</v>
      </c>
      <c r="I11741" s="1">
        <v>40452</v>
      </c>
      <c r="J11741" s="1">
        <v>40482</v>
      </c>
    </row>
    <row r="11742" spans="1:10">
      <c r="A11742" t="s">
        <v>15</v>
      </c>
      <c r="B11742" t="s">
        <v>16</v>
      </c>
      <c r="C11742" t="s">
        <v>979</v>
      </c>
      <c r="D11742" t="s">
        <v>11600</v>
      </c>
      <c r="E11742" t="s">
        <v>11601</v>
      </c>
      <c r="F11742">
        <v>88494</v>
      </c>
      <c r="G11742">
        <v>1000</v>
      </c>
      <c r="H11742" t="s">
        <v>6</v>
      </c>
      <c r="I11742" s="1">
        <v>40452</v>
      </c>
      <c r="J11742" s="1">
        <v>40482</v>
      </c>
    </row>
    <row r="11743" spans="1:10">
      <c r="A11743" t="s">
        <v>15</v>
      </c>
      <c r="B11743" t="s">
        <v>16</v>
      </c>
      <c r="C11743" t="s">
        <v>232</v>
      </c>
      <c r="D11743" t="s">
        <v>12072</v>
      </c>
      <c r="E11743" t="s">
        <v>12073</v>
      </c>
      <c r="F11743">
        <v>163865</v>
      </c>
      <c r="G11743">
        <v>1000</v>
      </c>
      <c r="H11743" t="s">
        <v>6</v>
      </c>
      <c r="I11743" s="1">
        <v>40452</v>
      </c>
      <c r="J11743" s="1">
        <v>40482</v>
      </c>
    </row>
    <row r="11744" spans="1:10">
      <c r="A11744" t="s">
        <v>15</v>
      </c>
      <c r="B11744" t="s">
        <v>16</v>
      </c>
      <c r="C11744" t="s">
        <v>150</v>
      </c>
      <c r="D11744" t="s">
        <v>11454</v>
      </c>
      <c r="E11744" t="s">
        <v>11455</v>
      </c>
      <c r="F11744">
        <v>27124</v>
      </c>
      <c r="G11744">
        <v>1000</v>
      </c>
      <c r="H11744" t="s">
        <v>6</v>
      </c>
      <c r="I11744" s="1">
        <v>40452</v>
      </c>
      <c r="J11744" s="1">
        <v>40482</v>
      </c>
    </row>
    <row r="11745" spans="1:10">
      <c r="A11745" t="s">
        <v>15</v>
      </c>
      <c r="B11745" t="s">
        <v>16</v>
      </c>
      <c r="C11745" t="s">
        <v>138</v>
      </c>
      <c r="D11745" t="s">
        <v>12118</v>
      </c>
      <c r="E11745" t="s">
        <v>12119</v>
      </c>
      <c r="F11745">
        <v>46654</v>
      </c>
      <c r="G11745">
        <v>1000</v>
      </c>
      <c r="H11745" t="s">
        <v>6</v>
      </c>
      <c r="I11745" s="1">
        <v>40452</v>
      </c>
      <c r="J11745" s="1">
        <v>40482</v>
      </c>
    </row>
    <row r="11746" spans="1:10">
      <c r="A11746" t="s">
        <v>15</v>
      </c>
      <c r="B11746" t="s">
        <v>16</v>
      </c>
      <c r="C11746" t="s">
        <v>130</v>
      </c>
      <c r="D11746" t="s">
        <v>12120</v>
      </c>
      <c r="E11746" t="s">
        <v>12121</v>
      </c>
      <c r="F11746">
        <v>37511</v>
      </c>
      <c r="G11746">
        <v>1000</v>
      </c>
      <c r="H11746" t="s">
        <v>6</v>
      </c>
      <c r="I11746" s="1">
        <v>40452</v>
      </c>
      <c r="J11746" s="1">
        <v>40482</v>
      </c>
    </row>
    <row r="11747" spans="1:10">
      <c r="A11747" t="s">
        <v>15</v>
      </c>
      <c r="B11747" t="s">
        <v>16</v>
      </c>
      <c r="C11747" t="s">
        <v>623</v>
      </c>
      <c r="D11747" t="s">
        <v>11782</v>
      </c>
      <c r="E11747" t="s">
        <v>11783</v>
      </c>
      <c r="F11747">
        <v>65959</v>
      </c>
      <c r="G11747">
        <v>1000</v>
      </c>
      <c r="H11747" t="s">
        <v>6</v>
      </c>
      <c r="I11747" s="1">
        <v>40452</v>
      </c>
      <c r="J11747" s="1">
        <v>40482</v>
      </c>
    </row>
    <row r="11748" spans="1:10">
      <c r="A11748" t="s">
        <v>15</v>
      </c>
      <c r="B11748" t="s">
        <v>16</v>
      </c>
      <c r="C11748" t="s">
        <v>505</v>
      </c>
      <c r="D11748" t="s">
        <v>12273</v>
      </c>
      <c r="E11748" t="s">
        <v>12274</v>
      </c>
      <c r="F11748">
        <v>431278</v>
      </c>
      <c r="G11748">
        <v>1000</v>
      </c>
      <c r="H11748" t="s">
        <v>6</v>
      </c>
      <c r="I11748" s="1">
        <v>40452</v>
      </c>
      <c r="J11748" s="1">
        <v>40482</v>
      </c>
    </row>
    <row r="11749" spans="1:10">
      <c r="A11749" t="s">
        <v>15</v>
      </c>
      <c r="B11749" t="s">
        <v>16</v>
      </c>
      <c r="C11749" t="s">
        <v>472</v>
      </c>
      <c r="D11749" t="s">
        <v>12898</v>
      </c>
      <c r="E11749" t="s">
        <v>12899</v>
      </c>
      <c r="F11749">
        <v>61385</v>
      </c>
      <c r="G11749">
        <v>1000</v>
      </c>
      <c r="H11749" t="s">
        <v>6</v>
      </c>
      <c r="I11749" s="1">
        <v>40452</v>
      </c>
      <c r="J11749" s="1">
        <v>40482</v>
      </c>
    </row>
    <row r="11750" spans="1:10">
      <c r="A11750" t="s">
        <v>15</v>
      </c>
      <c r="B11750" t="s">
        <v>16</v>
      </c>
      <c r="C11750" t="s">
        <v>499</v>
      </c>
      <c r="D11750" t="s">
        <v>12168</v>
      </c>
      <c r="E11750" t="s">
        <v>12169</v>
      </c>
      <c r="F11750">
        <v>98620</v>
      </c>
      <c r="G11750">
        <v>1000</v>
      </c>
      <c r="H11750" t="s">
        <v>6</v>
      </c>
      <c r="I11750" s="1">
        <v>40452</v>
      </c>
      <c r="J11750" s="1">
        <v>40482</v>
      </c>
    </row>
    <row r="11751" spans="1:10">
      <c r="A11751" t="s">
        <v>15</v>
      </c>
      <c r="B11751" t="s">
        <v>16</v>
      </c>
      <c r="C11751" t="s">
        <v>1388</v>
      </c>
      <c r="D11751" t="s">
        <v>12291</v>
      </c>
      <c r="E11751" t="s">
        <v>12292</v>
      </c>
      <c r="F11751">
        <v>784032</v>
      </c>
      <c r="G11751">
        <v>1000</v>
      </c>
      <c r="H11751" t="s">
        <v>6</v>
      </c>
      <c r="I11751" s="1">
        <v>40452</v>
      </c>
      <c r="J11751" s="1">
        <v>40482</v>
      </c>
    </row>
    <row r="11752" spans="1:10">
      <c r="A11752" t="s">
        <v>15</v>
      </c>
      <c r="B11752" t="s">
        <v>16</v>
      </c>
      <c r="C11752" t="s">
        <v>1656</v>
      </c>
      <c r="D11752" t="s">
        <v>12099</v>
      </c>
      <c r="E11752" t="s">
        <v>12100</v>
      </c>
      <c r="F11752">
        <v>19040</v>
      </c>
      <c r="G11752">
        <v>1000</v>
      </c>
      <c r="H11752" t="s">
        <v>6</v>
      </c>
      <c r="I11752" s="1">
        <v>40452</v>
      </c>
      <c r="J11752" s="1">
        <v>40482</v>
      </c>
    </row>
    <row r="11753" spans="1:10">
      <c r="A11753" t="s">
        <v>15</v>
      </c>
      <c r="B11753" t="s">
        <v>16</v>
      </c>
      <c r="C11753" t="s">
        <v>525</v>
      </c>
      <c r="D11753" t="s">
        <v>11293</v>
      </c>
      <c r="E11753" t="s">
        <v>11294</v>
      </c>
      <c r="F11753">
        <v>1483020</v>
      </c>
      <c r="G11753">
        <v>1000</v>
      </c>
      <c r="H11753" t="s">
        <v>6</v>
      </c>
      <c r="I11753" s="1">
        <v>40452</v>
      </c>
      <c r="J11753" s="1">
        <v>40482</v>
      </c>
    </row>
    <row r="11754" spans="1:10">
      <c r="A11754" t="s">
        <v>15</v>
      </c>
      <c r="B11754" t="s">
        <v>16</v>
      </c>
      <c r="C11754" t="s">
        <v>643</v>
      </c>
      <c r="D11754" t="s">
        <v>13073</v>
      </c>
      <c r="E11754" t="s">
        <v>13074</v>
      </c>
      <c r="F11754">
        <v>648712</v>
      </c>
      <c r="G11754">
        <v>1000</v>
      </c>
      <c r="H11754" t="s">
        <v>6</v>
      </c>
      <c r="I11754" s="1">
        <v>40452</v>
      </c>
      <c r="J11754" s="1">
        <v>40482</v>
      </c>
    </row>
    <row r="11755" spans="1:10">
      <c r="A11755" t="s">
        <v>15</v>
      </c>
      <c r="B11755" t="s">
        <v>16</v>
      </c>
      <c r="C11755" t="s">
        <v>463</v>
      </c>
      <c r="D11755" t="s">
        <v>12105</v>
      </c>
      <c r="E11755" t="s">
        <v>12106</v>
      </c>
      <c r="F11755">
        <v>3889710</v>
      </c>
      <c r="G11755">
        <v>1000</v>
      </c>
      <c r="H11755" t="s">
        <v>6</v>
      </c>
      <c r="I11755" s="1">
        <v>40452</v>
      </c>
      <c r="J11755" s="1">
        <v>40482</v>
      </c>
    </row>
    <row r="11756" spans="1:10">
      <c r="A11756" t="s">
        <v>15</v>
      </c>
      <c r="B11756" t="s">
        <v>16</v>
      </c>
      <c r="C11756" t="s">
        <v>463</v>
      </c>
      <c r="D11756" t="s">
        <v>12107</v>
      </c>
      <c r="E11756" t="s">
        <v>12108</v>
      </c>
      <c r="F11756">
        <v>39290</v>
      </c>
      <c r="G11756">
        <v>1000</v>
      </c>
      <c r="H11756" t="s">
        <v>6</v>
      </c>
      <c r="I11756" s="1">
        <v>40452</v>
      </c>
      <c r="J11756" s="1">
        <v>40482</v>
      </c>
    </row>
    <row r="11757" spans="1:10">
      <c r="A11757" t="s">
        <v>15</v>
      </c>
      <c r="B11757" t="s">
        <v>16</v>
      </c>
      <c r="C11757" t="s">
        <v>304</v>
      </c>
      <c r="D11757" t="s">
        <v>11696</v>
      </c>
      <c r="E11757" t="s">
        <v>11697</v>
      </c>
      <c r="F11757">
        <v>934005</v>
      </c>
      <c r="G11757">
        <v>1000</v>
      </c>
      <c r="H11757" t="s">
        <v>6</v>
      </c>
      <c r="I11757" s="1">
        <v>40452</v>
      </c>
      <c r="J11757" s="1">
        <v>40482</v>
      </c>
    </row>
    <row r="11758" spans="1:10">
      <c r="A11758" t="s">
        <v>15</v>
      </c>
      <c r="B11758" t="s">
        <v>16</v>
      </c>
      <c r="C11758" t="s">
        <v>446</v>
      </c>
      <c r="D11758" t="s">
        <v>11456</v>
      </c>
      <c r="E11758" t="s">
        <v>11457</v>
      </c>
      <c r="F11758">
        <v>938360</v>
      </c>
      <c r="G11758">
        <v>1000</v>
      </c>
      <c r="H11758" t="s">
        <v>6</v>
      </c>
      <c r="I11758" s="1">
        <v>40452</v>
      </c>
      <c r="J11758" s="1">
        <v>40482</v>
      </c>
    </row>
    <row r="11759" spans="1:10">
      <c r="A11759" t="s">
        <v>15</v>
      </c>
      <c r="B11759" t="s">
        <v>16</v>
      </c>
      <c r="C11759" t="s">
        <v>36</v>
      </c>
      <c r="D11759" t="s">
        <v>11269</v>
      </c>
      <c r="E11759" t="s">
        <v>11270</v>
      </c>
      <c r="F11759">
        <v>11382</v>
      </c>
      <c r="G11759">
        <v>1000</v>
      </c>
      <c r="H11759" t="s">
        <v>6</v>
      </c>
      <c r="I11759" s="1">
        <v>40452</v>
      </c>
      <c r="J11759" s="1">
        <v>40482</v>
      </c>
    </row>
    <row r="11760" spans="1:10">
      <c r="A11760" t="s">
        <v>15</v>
      </c>
      <c r="B11760" t="s">
        <v>16</v>
      </c>
      <c r="C11760" t="s">
        <v>53</v>
      </c>
      <c r="D11760" t="s">
        <v>11273</v>
      </c>
      <c r="E11760" t="s">
        <v>11274</v>
      </c>
      <c r="F11760">
        <v>38510</v>
      </c>
      <c r="G11760">
        <v>1000</v>
      </c>
      <c r="H11760" t="s">
        <v>6</v>
      </c>
      <c r="I11760" s="1">
        <v>40452</v>
      </c>
      <c r="J11760" s="1">
        <v>40482</v>
      </c>
    </row>
    <row r="11761" spans="1:10">
      <c r="A11761" t="s">
        <v>15</v>
      </c>
      <c r="B11761" t="s">
        <v>16</v>
      </c>
      <c r="C11761" t="s">
        <v>561</v>
      </c>
      <c r="D11761" t="s">
        <v>11886</v>
      </c>
      <c r="E11761" t="s">
        <v>11887</v>
      </c>
      <c r="F11761">
        <v>184200</v>
      </c>
      <c r="G11761">
        <v>1000</v>
      </c>
      <c r="H11761" t="s">
        <v>6</v>
      </c>
      <c r="I11761" s="1">
        <v>40452</v>
      </c>
      <c r="J11761" s="1">
        <v>40482</v>
      </c>
    </row>
    <row r="11762" spans="1:10">
      <c r="A11762" t="s">
        <v>15</v>
      </c>
      <c r="B11762" t="s">
        <v>16</v>
      </c>
      <c r="C11762" t="s">
        <v>2108</v>
      </c>
      <c r="D11762" t="s">
        <v>12327</v>
      </c>
      <c r="E11762" t="s">
        <v>12328</v>
      </c>
      <c r="F11762">
        <v>566171</v>
      </c>
      <c r="G11762">
        <v>1000</v>
      </c>
      <c r="H11762" t="s">
        <v>6</v>
      </c>
      <c r="I11762" s="1">
        <v>40452</v>
      </c>
      <c r="J11762" s="1">
        <v>40482</v>
      </c>
    </row>
    <row r="11763" spans="1:10">
      <c r="A11763" t="s">
        <v>15</v>
      </c>
      <c r="B11763" t="s">
        <v>16</v>
      </c>
      <c r="C11763" t="s">
        <v>97</v>
      </c>
      <c r="D11763" t="s">
        <v>11560</v>
      </c>
      <c r="E11763" t="s">
        <v>11561</v>
      </c>
      <c r="F11763">
        <v>333049</v>
      </c>
      <c r="G11763">
        <v>1000</v>
      </c>
      <c r="H11763" t="s">
        <v>6</v>
      </c>
      <c r="I11763" s="1">
        <v>40452</v>
      </c>
      <c r="J11763" s="1">
        <v>40482</v>
      </c>
    </row>
    <row r="11764" spans="1:10">
      <c r="A11764" t="s">
        <v>15</v>
      </c>
      <c r="B11764" t="s">
        <v>16</v>
      </c>
      <c r="C11764" t="s">
        <v>437</v>
      </c>
      <c r="D11764" t="s">
        <v>12109</v>
      </c>
      <c r="E11764" t="s">
        <v>12110</v>
      </c>
      <c r="F11764">
        <v>2143275</v>
      </c>
      <c r="G11764">
        <v>1000</v>
      </c>
      <c r="H11764" t="s">
        <v>6</v>
      </c>
      <c r="I11764" s="1">
        <v>40452</v>
      </c>
      <c r="J11764" s="1">
        <v>40482</v>
      </c>
    </row>
    <row r="11765" spans="1:10">
      <c r="A11765" t="s">
        <v>15</v>
      </c>
      <c r="B11765" t="s">
        <v>16</v>
      </c>
      <c r="C11765" t="s">
        <v>20</v>
      </c>
      <c r="D11765" t="s">
        <v>11978</v>
      </c>
      <c r="E11765" t="s">
        <v>11979</v>
      </c>
      <c r="F11765">
        <v>3663</v>
      </c>
      <c r="G11765">
        <v>1000</v>
      </c>
      <c r="H11765" t="s">
        <v>6</v>
      </c>
      <c r="I11765" s="1">
        <v>40452</v>
      </c>
      <c r="J11765" s="1">
        <v>40482</v>
      </c>
    </row>
    <row r="11766" spans="1:10">
      <c r="A11766" t="s">
        <v>15</v>
      </c>
      <c r="B11766" t="s">
        <v>16</v>
      </c>
      <c r="C11766" t="s">
        <v>88</v>
      </c>
      <c r="D11766" t="s">
        <v>11448</v>
      </c>
      <c r="E11766" t="s">
        <v>11449</v>
      </c>
      <c r="F11766">
        <v>1231005</v>
      </c>
      <c r="G11766">
        <v>1000</v>
      </c>
      <c r="H11766" t="s">
        <v>6</v>
      </c>
      <c r="I11766" s="1">
        <v>40452</v>
      </c>
      <c r="J11766" s="1">
        <v>40482</v>
      </c>
    </row>
    <row r="11767" spans="1:10">
      <c r="A11767" t="s">
        <v>15</v>
      </c>
      <c r="B11767" t="s">
        <v>16</v>
      </c>
      <c r="C11767" t="s">
        <v>637</v>
      </c>
      <c r="D11767" t="s">
        <v>12271</v>
      </c>
      <c r="E11767" t="s">
        <v>12272</v>
      </c>
      <c r="F11767">
        <v>1068510</v>
      </c>
      <c r="G11767">
        <v>1000</v>
      </c>
      <c r="H11767" t="s">
        <v>6</v>
      </c>
      <c r="I11767" s="1">
        <v>40452</v>
      </c>
      <c r="J11767" s="1">
        <v>40482</v>
      </c>
    </row>
    <row r="11768" spans="1:10">
      <c r="A11768" t="s">
        <v>15</v>
      </c>
      <c r="B11768" t="s">
        <v>16</v>
      </c>
      <c r="C11768" t="s">
        <v>6038</v>
      </c>
      <c r="D11768" t="s">
        <v>11295</v>
      </c>
      <c r="E11768" t="s">
        <v>11296</v>
      </c>
      <c r="F11768">
        <v>4692</v>
      </c>
      <c r="G11768">
        <v>1000</v>
      </c>
      <c r="H11768" t="s">
        <v>6</v>
      </c>
      <c r="I11768" s="1">
        <v>40452</v>
      </c>
      <c r="J11768" s="1">
        <v>40482</v>
      </c>
    </row>
    <row r="11769" spans="1:10">
      <c r="A11769" t="s">
        <v>15</v>
      </c>
      <c r="B11769" t="s">
        <v>16</v>
      </c>
      <c r="C11769" t="s">
        <v>8238</v>
      </c>
      <c r="D11769" t="s">
        <v>11908</v>
      </c>
      <c r="E11769" t="s">
        <v>11909</v>
      </c>
      <c r="F11769">
        <v>4020482</v>
      </c>
      <c r="G11769">
        <v>1000</v>
      </c>
      <c r="H11769" t="s">
        <v>6</v>
      </c>
      <c r="I11769" s="1">
        <v>40452</v>
      </c>
      <c r="J11769" s="1">
        <v>40482</v>
      </c>
    </row>
    <row r="11770" spans="1:10">
      <c r="A11770" t="s">
        <v>15</v>
      </c>
      <c r="B11770" t="s">
        <v>16</v>
      </c>
      <c r="C11770" t="s">
        <v>3352</v>
      </c>
      <c r="D11770" t="s">
        <v>13355</v>
      </c>
      <c r="E11770" t="s">
        <v>13356</v>
      </c>
      <c r="F11770">
        <v>26907</v>
      </c>
      <c r="G11770">
        <v>1000</v>
      </c>
      <c r="H11770" t="s">
        <v>6</v>
      </c>
      <c r="I11770" s="1">
        <v>40483</v>
      </c>
      <c r="J11770" s="1">
        <v>40512</v>
      </c>
    </row>
    <row r="11771" spans="1:10">
      <c r="A11771" t="s">
        <v>15</v>
      </c>
      <c r="B11771" t="s">
        <v>16</v>
      </c>
      <c r="C11771" t="s">
        <v>76</v>
      </c>
      <c r="D11771" t="s">
        <v>13286</v>
      </c>
      <c r="E11771" t="s">
        <v>13287</v>
      </c>
      <c r="F11771">
        <v>7840</v>
      </c>
      <c r="G11771">
        <v>1000</v>
      </c>
      <c r="H11771" t="s">
        <v>6</v>
      </c>
      <c r="I11771" s="1">
        <v>40483</v>
      </c>
      <c r="J11771" s="1">
        <v>40512</v>
      </c>
    </row>
    <row r="11772" spans="1:10">
      <c r="A11772" t="s">
        <v>15</v>
      </c>
      <c r="B11772" t="s">
        <v>16</v>
      </c>
      <c r="C11772" t="s">
        <v>36</v>
      </c>
      <c r="D11772" t="s">
        <v>13254</v>
      </c>
      <c r="E11772" t="s">
        <v>13255</v>
      </c>
      <c r="F11772">
        <v>16825</v>
      </c>
      <c r="G11772">
        <v>1000</v>
      </c>
      <c r="H11772" t="s">
        <v>6</v>
      </c>
      <c r="I11772" s="1">
        <v>40483</v>
      </c>
      <c r="J11772" s="1">
        <v>40512</v>
      </c>
    </row>
    <row r="11773" spans="1:10">
      <c r="A11773" t="s">
        <v>15</v>
      </c>
      <c r="B11773" t="s">
        <v>16</v>
      </c>
      <c r="C11773" t="s">
        <v>20</v>
      </c>
      <c r="D11773" t="s">
        <v>13274</v>
      </c>
      <c r="E11773" t="s">
        <v>13275</v>
      </c>
      <c r="F11773">
        <v>3697</v>
      </c>
      <c r="G11773">
        <v>1000</v>
      </c>
      <c r="H11773" t="s">
        <v>6</v>
      </c>
      <c r="I11773" s="1">
        <v>40483</v>
      </c>
      <c r="J11773" s="1">
        <v>40512</v>
      </c>
    </row>
    <row r="11774" spans="1:10">
      <c r="A11774" t="s">
        <v>15</v>
      </c>
      <c r="B11774" t="s">
        <v>16</v>
      </c>
      <c r="C11774" t="s">
        <v>6038</v>
      </c>
      <c r="D11774" t="s">
        <v>13258</v>
      </c>
      <c r="E11774" t="s">
        <v>13259</v>
      </c>
      <c r="F11774">
        <v>5282</v>
      </c>
      <c r="G11774">
        <v>1000</v>
      </c>
      <c r="H11774" t="s">
        <v>6</v>
      </c>
      <c r="I11774" s="1">
        <v>40483</v>
      </c>
      <c r="J11774" s="1">
        <v>40512</v>
      </c>
    </row>
    <row r="11775" spans="1:10">
      <c r="A11775" t="s">
        <v>11281</v>
      </c>
      <c r="B11775" t="s">
        <v>11282</v>
      </c>
      <c r="C11775" t="s">
        <v>41</v>
      </c>
      <c r="D11775" t="s">
        <v>11283</v>
      </c>
      <c r="E11775" t="s">
        <v>11284</v>
      </c>
      <c r="F11775">
        <v>427</v>
      </c>
      <c r="G11775">
        <v>1000</v>
      </c>
      <c r="H11775" t="s">
        <v>6</v>
      </c>
      <c r="I11775" s="1">
        <v>40452</v>
      </c>
      <c r="J11775" s="1">
        <v>40482</v>
      </c>
    </row>
    <row r="11776" spans="1:10">
      <c r="A11776" t="s">
        <v>11281</v>
      </c>
      <c r="B11776" t="s">
        <v>11282</v>
      </c>
      <c r="C11776" t="s">
        <v>41</v>
      </c>
      <c r="D11776" t="s">
        <v>13270</v>
      </c>
      <c r="E11776" t="s">
        <v>13271</v>
      </c>
      <c r="F11776">
        <v>481</v>
      </c>
      <c r="G11776">
        <v>1000</v>
      </c>
      <c r="H11776" t="s">
        <v>6</v>
      </c>
      <c r="I11776" s="1">
        <v>40483</v>
      </c>
      <c r="J11776" s="1">
        <v>40512</v>
      </c>
    </row>
    <row r="11777" spans="1:10" ht="13.5" thickBot="1">
      <c r="A11777" s="13"/>
      <c r="B11777" s="13"/>
      <c r="C11777" s="13"/>
      <c r="D11777" s="13"/>
      <c r="E11777" s="13"/>
      <c r="F11777" s="15"/>
      <c r="G11777" s="13"/>
      <c r="H11777" s="13"/>
      <c r="I11777" s="14"/>
      <c r="J11777" s="14"/>
    </row>
    <row r="11778" spans="1:10">
      <c r="E11778" s="25" t="s">
        <v>24574</v>
      </c>
      <c r="F11778" s="26">
        <v>12173260</v>
      </c>
    </row>
    <row r="11779" spans="1:10">
      <c r="E11779" s="27" t="s">
        <v>24575</v>
      </c>
      <c r="F11779" s="28">
        <v>10198074908</v>
      </c>
    </row>
    <row r="11780" spans="1:10" ht="13.5" thickBot="1">
      <c r="E11780" s="29" t="s">
        <v>24576</v>
      </c>
      <c r="F11780" s="30">
        <v>10198074.908</v>
      </c>
    </row>
    <row r="11781" spans="1:10" ht="13.5" thickBot="1"/>
    <row r="11782" spans="1:10" ht="13.5" thickBot="1">
      <c r="E11782" s="23" t="s">
        <v>24577</v>
      </c>
      <c r="F11782" s="31">
        <f>F11778+F11780</f>
        <v>22371334.908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J386"/>
  <sheetViews>
    <sheetView zoomScale="85" zoomScaleNormal="85" workbookViewId="0"/>
  </sheetViews>
  <sheetFormatPr defaultRowHeight="12.75"/>
  <cols>
    <col min="1" max="1" width="20.25" bestFit="1" customWidth="1"/>
    <col min="2" max="2" width="12.5" bestFit="1" customWidth="1"/>
    <col min="3" max="3" width="14" bestFit="1" customWidth="1"/>
    <col min="4" max="4" width="40.25" bestFit="1" customWidth="1"/>
    <col min="5" max="5" width="48.125" bestFit="1" customWidth="1"/>
    <col min="6" max="6" width="14.625" bestFit="1" customWidth="1"/>
    <col min="7" max="7" width="9.125" bestFit="1" customWidth="1"/>
    <col min="8" max="8" width="9.875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16" t="s">
        <v>39</v>
      </c>
      <c r="B2" s="6" t="s">
        <v>40</v>
      </c>
      <c r="C2" s="6" t="s">
        <v>2564</v>
      </c>
      <c r="D2" s="6" t="s">
        <v>14169</v>
      </c>
      <c r="E2" s="6" t="s">
        <v>14170</v>
      </c>
      <c r="F2" s="12">
        <v>1150</v>
      </c>
      <c r="G2" s="6">
        <v>1</v>
      </c>
      <c r="H2" s="6" t="s">
        <v>6</v>
      </c>
      <c r="I2" s="7">
        <v>40452</v>
      </c>
      <c r="J2" s="7">
        <v>40482</v>
      </c>
    </row>
    <row r="3" spans="1:10">
      <c r="A3" s="8" t="s">
        <v>39</v>
      </c>
      <c r="B3" s="8" t="s">
        <v>40</v>
      </c>
      <c r="C3" s="8" t="s">
        <v>3129</v>
      </c>
      <c r="D3" s="8" t="s">
        <v>14630</v>
      </c>
      <c r="E3" s="8" t="s">
        <v>14631</v>
      </c>
      <c r="F3" s="10">
        <v>1664</v>
      </c>
      <c r="G3" s="8">
        <v>1</v>
      </c>
      <c r="H3" s="8" t="s">
        <v>6</v>
      </c>
      <c r="I3" s="9">
        <v>40452</v>
      </c>
      <c r="J3" s="9">
        <v>40482</v>
      </c>
    </row>
    <row r="4" spans="1:10">
      <c r="A4" s="6" t="s">
        <v>39</v>
      </c>
      <c r="B4" s="6" t="s">
        <v>40</v>
      </c>
      <c r="C4" s="6" t="s">
        <v>3150</v>
      </c>
      <c r="D4" s="6" t="s">
        <v>14643</v>
      </c>
      <c r="E4" s="6" t="s">
        <v>14644</v>
      </c>
      <c r="F4" s="12">
        <v>753</v>
      </c>
      <c r="G4" s="6">
        <v>1</v>
      </c>
      <c r="H4" s="6" t="s">
        <v>6</v>
      </c>
      <c r="I4" s="7">
        <v>40452</v>
      </c>
      <c r="J4" s="7">
        <v>40482</v>
      </c>
    </row>
    <row r="5" spans="1:10">
      <c r="A5" s="8" t="s">
        <v>39</v>
      </c>
      <c r="B5" s="8" t="s">
        <v>40</v>
      </c>
      <c r="C5" s="8" t="s">
        <v>3132</v>
      </c>
      <c r="D5" s="8" t="s">
        <v>14632</v>
      </c>
      <c r="E5" s="8" t="s">
        <v>14633</v>
      </c>
      <c r="F5" s="10">
        <v>17</v>
      </c>
      <c r="G5" s="8">
        <v>1</v>
      </c>
      <c r="H5" s="8" t="s">
        <v>6</v>
      </c>
      <c r="I5" s="9">
        <v>40452</v>
      </c>
      <c r="J5" s="9">
        <v>40482</v>
      </c>
    </row>
    <row r="6" spans="1:10">
      <c r="A6" s="6" t="s">
        <v>39</v>
      </c>
      <c r="B6" s="6" t="s">
        <v>40</v>
      </c>
      <c r="C6" s="6" t="s">
        <v>3147</v>
      </c>
      <c r="D6" s="6" t="s">
        <v>14641</v>
      </c>
      <c r="E6" s="6" t="s">
        <v>14642</v>
      </c>
      <c r="F6" s="12">
        <v>26</v>
      </c>
      <c r="G6" s="6">
        <v>1</v>
      </c>
      <c r="H6" s="6" t="s">
        <v>6</v>
      </c>
      <c r="I6" s="7">
        <v>40452</v>
      </c>
      <c r="J6" s="7">
        <v>40482</v>
      </c>
    </row>
    <row r="7" spans="1:10">
      <c r="A7" s="8" t="s">
        <v>39</v>
      </c>
      <c r="B7" s="8" t="s">
        <v>40</v>
      </c>
      <c r="C7" s="8" t="s">
        <v>3144</v>
      </c>
      <c r="D7" s="8" t="s">
        <v>14639</v>
      </c>
      <c r="E7" s="8" t="s">
        <v>14640</v>
      </c>
      <c r="F7" s="10">
        <v>27</v>
      </c>
      <c r="G7" s="8">
        <v>1</v>
      </c>
      <c r="H7" s="8" t="s">
        <v>6</v>
      </c>
      <c r="I7" s="9">
        <v>40452</v>
      </c>
      <c r="J7" s="9">
        <v>40482</v>
      </c>
    </row>
    <row r="8" spans="1:10">
      <c r="A8" s="6" t="s">
        <v>39</v>
      </c>
      <c r="B8" s="6" t="s">
        <v>40</v>
      </c>
      <c r="C8" s="6" t="s">
        <v>3111</v>
      </c>
      <c r="D8" s="6" t="s">
        <v>14624</v>
      </c>
      <c r="E8" s="6" t="s">
        <v>14625</v>
      </c>
      <c r="F8" s="12">
        <v>160</v>
      </c>
      <c r="G8" s="6">
        <v>1</v>
      </c>
      <c r="H8" s="6" t="s">
        <v>6</v>
      </c>
      <c r="I8" s="7">
        <v>40452</v>
      </c>
      <c r="J8" s="7">
        <v>40482</v>
      </c>
    </row>
    <row r="9" spans="1:10">
      <c r="A9" s="8" t="s">
        <v>39</v>
      </c>
      <c r="B9" s="8" t="s">
        <v>40</v>
      </c>
      <c r="C9" s="8" t="s">
        <v>3117</v>
      </c>
      <c r="D9" s="8" t="s">
        <v>14626</v>
      </c>
      <c r="E9" s="8" t="s">
        <v>14627</v>
      </c>
      <c r="F9" s="10">
        <v>23</v>
      </c>
      <c r="G9" s="8">
        <v>1</v>
      </c>
      <c r="H9" s="8" t="s">
        <v>6</v>
      </c>
      <c r="I9" s="9">
        <v>40452</v>
      </c>
      <c r="J9" s="9">
        <v>40482</v>
      </c>
    </row>
    <row r="10" spans="1:10">
      <c r="A10" s="6" t="s">
        <v>39</v>
      </c>
      <c r="B10" s="6" t="s">
        <v>40</v>
      </c>
      <c r="C10" s="6" t="s">
        <v>3099</v>
      </c>
      <c r="D10" s="6" t="s">
        <v>14616</v>
      </c>
      <c r="E10" s="6" t="s">
        <v>14617</v>
      </c>
      <c r="F10" s="12">
        <v>5</v>
      </c>
      <c r="G10" s="6">
        <v>1</v>
      </c>
      <c r="H10" s="6" t="s">
        <v>6</v>
      </c>
      <c r="I10" s="7">
        <v>40452</v>
      </c>
      <c r="J10" s="7">
        <v>40482</v>
      </c>
    </row>
    <row r="11" spans="1:10">
      <c r="A11" s="8" t="s">
        <v>39</v>
      </c>
      <c r="B11" s="8" t="s">
        <v>40</v>
      </c>
      <c r="C11" s="8" t="s">
        <v>3120</v>
      </c>
      <c r="D11" s="8" t="s">
        <v>14628</v>
      </c>
      <c r="E11" s="8" t="s">
        <v>14629</v>
      </c>
      <c r="F11" s="10">
        <v>10</v>
      </c>
      <c r="G11" s="8">
        <v>1</v>
      </c>
      <c r="H11" s="8" t="s">
        <v>6</v>
      </c>
      <c r="I11" s="9">
        <v>40452</v>
      </c>
      <c r="J11" s="9">
        <v>40482</v>
      </c>
    </row>
    <row r="12" spans="1:10">
      <c r="A12" s="6" t="s">
        <v>39</v>
      </c>
      <c r="B12" s="6" t="s">
        <v>40</v>
      </c>
      <c r="C12" s="6" t="s">
        <v>3108</v>
      </c>
      <c r="D12" s="6" t="s">
        <v>14622</v>
      </c>
      <c r="E12" s="6" t="s">
        <v>14623</v>
      </c>
      <c r="F12" s="12">
        <v>3</v>
      </c>
      <c r="G12" s="6">
        <v>1</v>
      </c>
      <c r="H12" s="6" t="s">
        <v>6</v>
      </c>
      <c r="I12" s="7">
        <v>40452</v>
      </c>
      <c r="J12" s="7">
        <v>40482</v>
      </c>
    </row>
    <row r="13" spans="1:10">
      <c r="A13" s="8" t="s">
        <v>39</v>
      </c>
      <c r="B13" s="8" t="s">
        <v>40</v>
      </c>
      <c r="C13" s="8" t="s">
        <v>3096</v>
      </c>
      <c r="D13" s="8" t="s">
        <v>14614</v>
      </c>
      <c r="E13" s="8" t="s">
        <v>14615</v>
      </c>
      <c r="F13" s="10">
        <v>24</v>
      </c>
      <c r="G13" s="8">
        <v>1</v>
      </c>
      <c r="H13" s="8" t="s">
        <v>6</v>
      </c>
      <c r="I13" s="9">
        <v>40452</v>
      </c>
      <c r="J13" s="9">
        <v>40482</v>
      </c>
    </row>
    <row r="14" spans="1:10">
      <c r="A14" s="6" t="s">
        <v>39</v>
      </c>
      <c r="B14" s="6" t="s">
        <v>40</v>
      </c>
      <c r="C14" s="6" t="s">
        <v>3135</v>
      </c>
      <c r="D14" s="6" t="s">
        <v>14634</v>
      </c>
      <c r="E14" s="6" t="s">
        <v>14635</v>
      </c>
      <c r="F14" s="12">
        <v>3</v>
      </c>
      <c r="G14" s="6">
        <v>1</v>
      </c>
      <c r="H14" s="6" t="s">
        <v>6</v>
      </c>
      <c r="I14" s="7">
        <v>40452</v>
      </c>
      <c r="J14" s="7">
        <v>40482</v>
      </c>
    </row>
    <row r="15" spans="1:10">
      <c r="A15" s="8" t="s">
        <v>39</v>
      </c>
      <c r="B15" s="8" t="s">
        <v>40</v>
      </c>
      <c r="C15" s="8" t="s">
        <v>3162</v>
      </c>
      <c r="D15" s="8" t="s">
        <v>14651</v>
      </c>
      <c r="E15" s="8" t="s">
        <v>14652</v>
      </c>
      <c r="F15" s="10">
        <v>554</v>
      </c>
      <c r="G15" s="8">
        <v>1</v>
      </c>
      <c r="H15" s="8" t="s">
        <v>6</v>
      </c>
      <c r="I15" s="9">
        <v>40452</v>
      </c>
      <c r="J15" s="9">
        <v>40482</v>
      </c>
    </row>
    <row r="16" spans="1:10">
      <c r="A16" s="6" t="s">
        <v>39</v>
      </c>
      <c r="B16" s="6" t="s">
        <v>40</v>
      </c>
      <c r="C16" s="6" t="s">
        <v>4124</v>
      </c>
      <c r="D16" s="6" t="s">
        <v>14620</v>
      </c>
      <c r="E16" s="6" t="s">
        <v>14621</v>
      </c>
      <c r="F16" s="12">
        <v>500</v>
      </c>
      <c r="G16" s="6">
        <v>1</v>
      </c>
      <c r="H16" s="6" t="s">
        <v>6</v>
      </c>
      <c r="I16" s="7">
        <v>40452</v>
      </c>
      <c r="J16" s="7">
        <v>40482</v>
      </c>
    </row>
    <row r="17" spans="1:10">
      <c r="A17" s="8" t="s">
        <v>39</v>
      </c>
      <c r="B17" s="8" t="s">
        <v>40</v>
      </c>
      <c r="C17" s="8" t="s">
        <v>3159</v>
      </c>
      <c r="D17" s="8" t="s">
        <v>14649</v>
      </c>
      <c r="E17" s="8" t="s">
        <v>14650</v>
      </c>
      <c r="F17" s="10">
        <v>42</v>
      </c>
      <c r="G17" s="8">
        <v>1</v>
      </c>
      <c r="H17" s="8" t="s">
        <v>6</v>
      </c>
      <c r="I17" s="9">
        <v>40452</v>
      </c>
      <c r="J17" s="9">
        <v>40482</v>
      </c>
    </row>
    <row r="18" spans="1:10">
      <c r="A18" s="6" t="s">
        <v>39</v>
      </c>
      <c r="B18" s="6" t="s">
        <v>40</v>
      </c>
      <c r="C18" s="6" t="s">
        <v>3153</v>
      </c>
      <c r="D18" s="6" t="s">
        <v>14645</v>
      </c>
      <c r="E18" s="6" t="s">
        <v>14646</v>
      </c>
      <c r="F18" s="12">
        <v>34</v>
      </c>
      <c r="G18" s="6">
        <v>1</v>
      </c>
      <c r="H18" s="6" t="s">
        <v>6</v>
      </c>
      <c r="I18" s="7">
        <v>40452</v>
      </c>
      <c r="J18" s="7">
        <v>40482</v>
      </c>
    </row>
    <row r="19" spans="1:10">
      <c r="A19" s="8" t="s">
        <v>39</v>
      </c>
      <c r="B19" s="8" t="s">
        <v>40</v>
      </c>
      <c r="C19" s="8" t="s">
        <v>3102</v>
      </c>
      <c r="D19" s="8" t="s">
        <v>14618</v>
      </c>
      <c r="E19" s="8" t="s">
        <v>14619</v>
      </c>
      <c r="F19" s="10">
        <v>425</v>
      </c>
      <c r="G19" s="8">
        <v>1</v>
      </c>
      <c r="H19" s="8" t="s">
        <v>6</v>
      </c>
      <c r="I19" s="9">
        <v>40452</v>
      </c>
      <c r="J19" s="9">
        <v>40482</v>
      </c>
    </row>
    <row r="20" spans="1:10">
      <c r="A20" s="6" t="s">
        <v>39</v>
      </c>
      <c r="B20" s="6" t="s">
        <v>40</v>
      </c>
      <c r="C20" s="6" t="s">
        <v>3138</v>
      </c>
      <c r="D20" s="6" t="s">
        <v>14636</v>
      </c>
      <c r="E20" s="6" t="s">
        <v>14637</v>
      </c>
      <c r="F20" s="12">
        <v>158</v>
      </c>
      <c r="G20" s="6">
        <v>1</v>
      </c>
      <c r="H20" s="6" t="s">
        <v>6</v>
      </c>
      <c r="I20" s="7">
        <v>40452</v>
      </c>
      <c r="J20" s="7">
        <v>40482</v>
      </c>
    </row>
    <row r="21" spans="1:10">
      <c r="A21" s="8" t="s">
        <v>39</v>
      </c>
      <c r="B21" s="8" t="s">
        <v>40</v>
      </c>
      <c r="C21" s="8" t="s">
        <v>3087</v>
      </c>
      <c r="D21" s="8" t="s">
        <v>14609</v>
      </c>
      <c r="E21" s="8" t="s">
        <v>14610</v>
      </c>
      <c r="F21" s="10">
        <v>174</v>
      </c>
      <c r="G21" s="8">
        <v>1</v>
      </c>
      <c r="H21" s="8" t="s">
        <v>6</v>
      </c>
      <c r="I21" s="9">
        <v>40452</v>
      </c>
      <c r="J21" s="9">
        <v>40482</v>
      </c>
    </row>
    <row r="22" spans="1:10">
      <c r="A22" s="6" t="s">
        <v>39</v>
      </c>
      <c r="B22" s="6" t="s">
        <v>40</v>
      </c>
      <c r="C22" s="6" t="s">
        <v>3156</v>
      </c>
      <c r="D22" s="6" t="s">
        <v>14647</v>
      </c>
      <c r="E22" s="6" t="s">
        <v>14648</v>
      </c>
      <c r="F22" s="12">
        <v>85</v>
      </c>
      <c r="G22" s="6">
        <v>1</v>
      </c>
      <c r="H22" s="6" t="s">
        <v>6</v>
      </c>
      <c r="I22" s="7">
        <v>40452</v>
      </c>
      <c r="J22" s="7">
        <v>40482</v>
      </c>
    </row>
    <row r="23" spans="1:10">
      <c r="A23" t="s">
        <v>39</v>
      </c>
      <c r="B23" s="8" t="s">
        <v>40</v>
      </c>
      <c r="C23" s="8" t="s">
        <v>3090</v>
      </c>
      <c r="D23" s="8" t="s">
        <v>14611</v>
      </c>
      <c r="E23" s="8" t="s">
        <v>14611</v>
      </c>
      <c r="F23" s="10">
        <v>1</v>
      </c>
      <c r="G23" s="8">
        <v>1</v>
      </c>
      <c r="H23" s="8" t="s">
        <v>6</v>
      </c>
      <c r="I23" s="9">
        <v>40452</v>
      </c>
      <c r="J23" s="9">
        <v>40482</v>
      </c>
    </row>
    <row r="24" spans="1:10">
      <c r="A24" s="6" t="s">
        <v>39</v>
      </c>
      <c r="B24" s="6" t="s">
        <v>40</v>
      </c>
      <c r="C24" s="6" t="s">
        <v>3231</v>
      </c>
      <c r="D24" s="6" t="s">
        <v>14040</v>
      </c>
      <c r="E24" s="6" t="s">
        <v>14041</v>
      </c>
      <c r="F24" s="12">
        <v>93535</v>
      </c>
      <c r="G24" s="6">
        <v>1</v>
      </c>
      <c r="H24" s="6" t="s">
        <v>6</v>
      </c>
      <c r="I24" s="7">
        <v>40452</v>
      </c>
      <c r="J24" s="7">
        <v>40482</v>
      </c>
    </row>
    <row r="25" spans="1:10">
      <c r="A25" s="8" t="s">
        <v>39</v>
      </c>
      <c r="B25" s="8" t="s">
        <v>40</v>
      </c>
      <c r="C25" s="8" t="s">
        <v>739</v>
      </c>
      <c r="D25" s="8" t="s">
        <v>13998</v>
      </c>
      <c r="E25" s="8" t="s">
        <v>13999</v>
      </c>
      <c r="F25" s="10">
        <v>11160</v>
      </c>
      <c r="G25" s="8">
        <v>1</v>
      </c>
      <c r="H25" s="8" t="s">
        <v>6</v>
      </c>
      <c r="I25" s="9">
        <v>40452</v>
      </c>
      <c r="J25" s="9">
        <v>40482</v>
      </c>
    </row>
    <row r="26" spans="1:10">
      <c r="A26" s="6" t="s">
        <v>39</v>
      </c>
      <c r="B26" s="6" t="s">
        <v>40</v>
      </c>
      <c r="C26" s="6" t="s">
        <v>3093</v>
      </c>
      <c r="D26" s="6" t="s">
        <v>14612</v>
      </c>
      <c r="E26" s="6" t="s">
        <v>14613</v>
      </c>
      <c r="F26" s="12">
        <v>3</v>
      </c>
      <c r="G26" s="6">
        <v>1</v>
      </c>
      <c r="H26" s="6" t="s">
        <v>6</v>
      </c>
      <c r="I26" s="7">
        <v>40452</v>
      </c>
      <c r="J26" s="7">
        <v>40482</v>
      </c>
    </row>
    <row r="27" spans="1:10">
      <c r="A27" s="8" t="s">
        <v>39</v>
      </c>
      <c r="B27" s="8" t="s">
        <v>40</v>
      </c>
      <c r="C27" s="8" t="s">
        <v>3165</v>
      </c>
      <c r="D27" s="8" t="s">
        <v>14653</v>
      </c>
      <c r="E27" s="8" t="s">
        <v>14654</v>
      </c>
      <c r="F27" s="10">
        <v>4</v>
      </c>
      <c r="G27" s="8">
        <v>1</v>
      </c>
      <c r="H27" s="8" t="s">
        <v>6</v>
      </c>
      <c r="I27" s="9">
        <v>40452</v>
      </c>
      <c r="J27" s="9">
        <v>40482</v>
      </c>
    </row>
    <row r="28" spans="1:10">
      <c r="A28" s="6" t="s">
        <v>39</v>
      </c>
      <c r="B28" s="6" t="s">
        <v>40</v>
      </c>
      <c r="C28" s="6" t="s">
        <v>3141</v>
      </c>
      <c r="D28" s="6" t="s">
        <v>14638</v>
      </c>
      <c r="E28" s="6" t="s">
        <v>14638</v>
      </c>
      <c r="F28" s="12">
        <v>1</v>
      </c>
      <c r="G28" s="6">
        <v>1</v>
      </c>
      <c r="H28" s="6" t="s">
        <v>6</v>
      </c>
      <c r="I28" s="7">
        <v>40452</v>
      </c>
      <c r="J28" s="7">
        <v>40482</v>
      </c>
    </row>
    <row r="29" spans="1:10">
      <c r="A29" s="6" t="s">
        <v>39</v>
      </c>
      <c r="B29" s="6" t="s">
        <v>40</v>
      </c>
      <c r="C29" s="6" t="s">
        <v>2564</v>
      </c>
      <c r="D29" s="6" t="s">
        <v>16199</v>
      </c>
      <c r="E29" s="6" t="s">
        <v>16200</v>
      </c>
      <c r="F29" s="12">
        <v>170</v>
      </c>
      <c r="G29" s="6">
        <v>1</v>
      </c>
      <c r="H29" s="6" t="s">
        <v>6</v>
      </c>
      <c r="I29" s="7">
        <v>40483</v>
      </c>
      <c r="J29" s="7">
        <v>40512</v>
      </c>
    </row>
    <row r="30" spans="1:10">
      <c r="A30" s="8" t="s">
        <v>39</v>
      </c>
      <c r="B30" s="8" t="s">
        <v>40</v>
      </c>
      <c r="C30" s="8" t="s">
        <v>3129</v>
      </c>
      <c r="D30" s="8" t="s">
        <v>15487</v>
      </c>
      <c r="E30" s="8" t="s">
        <v>15488</v>
      </c>
      <c r="F30" s="10">
        <v>1753</v>
      </c>
      <c r="G30" s="8">
        <v>1</v>
      </c>
      <c r="H30" s="8" t="s">
        <v>6</v>
      </c>
      <c r="I30" s="9">
        <v>40483</v>
      </c>
      <c r="J30" s="9">
        <v>40512</v>
      </c>
    </row>
    <row r="31" spans="1:10">
      <c r="A31" s="6" t="s">
        <v>39</v>
      </c>
      <c r="B31" s="6" t="s">
        <v>40</v>
      </c>
      <c r="C31" s="6" t="s">
        <v>3150</v>
      </c>
      <c r="D31" s="6" t="s">
        <v>15500</v>
      </c>
      <c r="E31" s="6" t="s">
        <v>15501</v>
      </c>
      <c r="F31" s="12">
        <v>835</v>
      </c>
      <c r="G31" s="6">
        <v>1</v>
      </c>
      <c r="H31" s="6" t="s">
        <v>6</v>
      </c>
      <c r="I31" s="7">
        <v>40483</v>
      </c>
      <c r="J31" s="7">
        <v>40512</v>
      </c>
    </row>
    <row r="32" spans="1:10">
      <c r="A32" s="8" t="s">
        <v>39</v>
      </c>
      <c r="B32" s="8" t="s">
        <v>40</v>
      </c>
      <c r="C32" s="8" t="s">
        <v>3132</v>
      </c>
      <c r="D32" s="8" t="s">
        <v>15489</v>
      </c>
      <c r="E32" s="8" t="s">
        <v>15490</v>
      </c>
      <c r="F32" s="10">
        <v>12</v>
      </c>
      <c r="G32" s="8">
        <v>1</v>
      </c>
      <c r="H32" s="8" t="s">
        <v>6</v>
      </c>
      <c r="I32" s="9">
        <v>40483</v>
      </c>
      <c r="J32" s="9">
        <v>40512</v>
      </c>
    </row>
    <row r="33" spans="1:10">
      <c r="A33" s="6" t="s">
        <v>39</v>
      </c>
      <c r="B33" s="6" t="s">
        <v>40</v>
      </c>
      <c r="C33" s="6" t="s">
        <v>3147</v>
      </c>
      <c r="D33" s="6" t="s">
        <v>15498</v>
      </c>
      <c r="E33" s="6" t="s">
        <v>15499</v>
      </c>
      <c r="F33" s="12">
        <v>29</v>
      </c>
      <c r="G33" s="6">
        <v>1</v>
      </c>
      <c r="H33" s="6" t="s">
        <v>6</v>
      </c>
      <c r="I33" s="7">
        <v>40483</v>
      </c>
      <c r="J33" s="7">
        <v>40512</v>
      </c>
    </row>
    <row r="34" spans="1:10">
      <c r="A34" s="8" t="s">
        <v>39</v>
      </c>
      <c r="B34" s="8" t="s">
        <v>40</v>
      </c>
      <c r="C34" s="8" t="s">
        <v>3144</v>
      </c>
      <c r="D34" s="8" t="s">
        <v>15496</v>
      </c>
      <c r="E34" s="8" t="s">
        <v>15497</v>
      </c>
      <c r="F34" s="10">
        <v>41</v>
      </c>
      <c r="G34" s="8">
        <v>1</v>
      </c>
      <c r="H34" s="8" t="s">
        <v>6</v>
      </c>
      <c r="I34" s="9">
        <v>40483</v>
      </c>
      <c r="J34" s="9">
        <v>40512</v>
      </c>
    </row>
    <row r="35" spans="1:10">
      <c r="A35" s="6" t="s">
        <v>39</v>
      </c>
      <c r="B35" s="6" t="s">
        <v>40</v>
      </c>
      <c r="C35" s="6" t="s">
        <v>3111</v>
      </c>
      <c r="D35" s="6" t="s">
        <v>15477</v>
      </c>
      <c r="E35" s="6" t="s">
        <v>15478</v>
      </c>
      <c r="F35" s="12">
        <v>69</v>
      </c>
      <c r="G35" s="6">
        <v>1</v>
      </c>
      <c r="H35" s="6" t="s">
        <v>6</v>
      </c>
      <c r="I35" s="7">
        <v>40483</v>
      </c>
      <c r="J35" s="7">
        <v>40512</v>
      </c>
    </row>
    <row r="36" spans="1:10">
      <c r="A36" s="8" t="s">
        <v>39</v>
      </c>
      <c r="B36" s="8" t="s">
        <v>40</v>
      </c>
      <c r="C36" s="8" t="s">
        <v>3117</v>
      </c>
      <c r="D36" s="8" t="s">
        <v>15481</v>
      </c>
      <c r="E36" s="8" t="s">
        <v>15482</v>
      </c>
      <c r="F36" s="10">
        <v>14</v>
      </c>
      <c r="G36" s="8">
        <v>1</v>
      </c>
      <c r="H36" s="8" t="s">
        <v>6</v>
      </c>
      <c r="I36" s="9">
        <v>40483</v>
      </c>
      <c r="J36" s="9">
        <v>40512</v>
      </c>
    </row>
    <row r="37" spans="1:10">
      <c r="A37" s="6" t="s">
        <v>39</v>
      </c>
      <c r="B37" s="6" t="s">
        <v>40</v>
      </c>
      <c r="C37" s="6" t="s">
        <v>3099</v>
      </c>
      <c r="D37" s="6" t="s">
        <v>15470</v>
      </c>
      <c r="E37" s="6" t="s">
        <v>15471</v>
      </c>
      <c r="F37" s="12">
        <v>4</v>
      </c>
      <c r="G37" s="6">
        <v>1</v>
      </c>
      <c r="H37" s="6" t="s">
        <v>6</v>
      </c>
      <c r="I37" s="7">
        <v>40483</v>
      </c>
      <c r="J37" s="7">
        <v>40512</v>
      </c>
    </row>
    <row r="38" spans="1:10">
      <c r="A38" s="8" t="s">
        <v>39</v>
      </c>
      <c r="B38" s="8" t="s">
        <v>40</v>
      </c>
      <c r="C38" s="8" t="s">
        <v>3120</v>
      </c>
      <c r="D38" s="8" t="s">
        <v>15483</v>
      </c>
      <c r="E38" s="8" t="s">
        <v>15484</v>
      </c>
      <c r="F38" s="10">
        <v>16</v>
      </c>
      <c r="G38" s="8">
        <v>1</v>
      </c>
      <c r="H38" s="8" t="s">
        <v>6</v>
      </c>
      <c r="I38" s="9">
        <v>40483</v>
      </c>
      <c r="J38" s="9">
        <v>40512</v>
      </c>
    </row>
    <row r="39" spans="1:10">
      <c r="A39" s="6" t="s">
        <v>39</v>
      </c>
      <c r="B39" s="6" t="s">
        <v>40</v>
      </c>
      <c r="C39" s="6" t="s">
        <v>3108</v>
      </c>
      <c r="D39" s="6" t="s">
        <v>15476</v>
      </c>
      <c r="E39" s="6" t="s">
        <v>15476</v>
      </c>
      <c r="F39" s="12">
        <v>1</v>
      </c>
      <c r="G39" s="6">
        <v>1</v>
      </c>
      <c r="H39" s="6" t="s">
        <v>6</v>
      </c>
      <c r="I39" s="7">
        <v>40483</v>
      </c>
      <c r="J39" s="7">
        <v>40512</v>
      </c>
    </row>
    <row r="40" spans="1:10">
      <c r="A40" s="8" t="s">
        <v>39</v>
      </c>
      <c r="B40" s="8" t="s">
        <v>40</v>
      </c>
      <c r="C40" s="8" t="s">
        <v>3096</v>
      </c>
      <c r="D40" s="8" t="s">
        <v>15468</v>
      </c>
      <c r="E40" s="8" t="s">
        <v>15469</v>
      </c>
      <c r="F40" s="10">
        <v>16</v>
      </c>
      <c r="G40" s="8">
        <v>1</v>
      </c>
      <c r="H40" s="8" t="s">
        <v>6</v>
      </c>
      <c r="I40" s="9">
        <v>40483</v>
      </c>
      <c r="J40" s="9">
        <v>40512</v>
      </c>
    </row>
    <row r="41" spans="1:10">
      <c r="A41" s="6" t="s">
        <v>39</v>
      </c>
      <c r="B41" s="6" t="s">
        <v>40</v>
      </c>
      <c r="C41" s="6" t="s">
        <v>3135</v>
      </c>
      <c r="D41" s="6" t="s">
        <v>15491</v>
      </c>
      <c r="E41" s="6" t="s">
        <v>15492</v>
      </c>
      <c r="F41" s="12">
        <v>5</v>
      </c>
      <c r="G41" s="6">
        <v>1</v>
      </c>
      <c r="H41" s="6" t="s">
        <v>6</v>
      </c>
      <c r="I41" s="7">
        <v>40483</v>
      </c>
      <c r="J41" s="7">
        <v>40512</v>
      </c>
    </row>
    <row r="42" spans="1:10">
      <c r="A42" s="8" t="s">
        <v>39</v>
      </c>
      <c r="B42" s="8" t="s">
        <v>40</v>
      </c>
      <c r="C42" s="8" t="s">
        <v>3162</v>
      </c>
      <c r="D42" s="8" t="s">
        <v>15508</v>
      </c>
      <c r="E42" s="8" t="s">
        <v>15509</v>
      </c>
      <c r="F42" s="10">
        <v>563</v>
      </c>
      <c r="G42" s="8">
        <v>1</v>
      </c>
      <c r="H42" s="8" t="s">
        <v>6</v>
      </c>
      <c r="I42" s="9">
        <v>40483</v>
      </c>
      <c r="J42" s="9">
        <v>40512</v>
      </c>
    </row>
    <row r="43" spans="1:10">
      <c r="A43" s="6" t="s">
        <v>39</v>
      </c>
      <c r="B43" s="6" t="s">
        <v>40</v>
      </c>
      <c r="C43" s="6" t="s">
        <v>4124</v>
      </c>
      <c r="D43" s="6" t="s">
        <v>15474</v>
      </c>
      <c r="E43" s="6" t="s">
        <v>15475</v>
      </c>
      <c r="F43" s="12">
        <v>440</v>
      </c>
      <c r="G43" s="6">
        <v>1</v>
      </c>
      <c r="H43" s="6" t="s">
        <v>6</v>
      </c>
      <c r="I43" s="7">
        <v>40483</v>
      </c>
      <c r="J43" s="7">
        <v>40512</v>
      </c>
    </row>
    <row r="44" spans="1:10">
      <c r="A44" s="8" t="s">
        <v>39</v>
      </c>
      <c r="B44" s="8" t="s">
        <v>40</v>
      </c>
      <c r="C44" s="8" t="s">
        <v>3159</v>
      </c>
      <c r="D44" s="8" t="s">
        <v>15506</v>
      </c>
      <c r="E44" s="8" t="s">
        <v>15507</v>
      </c>
      <c r="F44" s="10">
        <v>50</v>
      </c>
      <c r="G44" s="8">
        <v>1</v>
      </c>
      <c r="H44" s="8" t="s">
        <v>6</v>
      </c>
      <c r="I44" s="9">
        <v>40483</v>
      </c>
      <c r="J44" s="9">
        <v>40512</v>
      </c>
    </row>
    <row r="45" spans="1:10">
      <c r="A45" s="6" t="s">
        <v>39</v>
      </c>
      <c r="B45" s="6" t="s">
        <v>40</v>
      </c>
      <c r="C45" s="6" t="s">
        <v>3153</v>
      </c>
      <c r="D45" s="6" t="s">
        <v>15502</v>
      </c>
      <c r="E45" s="6" t="s">
        <v>15503</v>
      </c>
      <c r="F45" s="12">
        <v>38</v>
      </c>
      <c r="G45" s="6">
        <v>1</v>
      </c>
      <c r="H45" s="6" t="s">
        <v>6</v>
      </c>
      <c r="I45" s="7">
        <v>40483</v>
      </c>
      <c r="J45" s="7">
        <v>40512</v>
      </c>
    </row>
    <row r="46" spans="1:10">
      <c r="A46" s="8" t="s">
        <v>39</v>
      </c>
      <c r="B46" s="8" t="s">
        <v>40</v>
      </c>
      <c r="C46" s="8" t="s">
        <v>3102</v>
      </c>
      <c r="D46" s="8" t="s">
        <v>15472</v>
      </c>
      <c r="E46" s="8" t="s">
        <v>15473</v>
      </c>
      <c r="F46" s="10">
        <v>380</v>
      </c>
      <c r="G46" s="8">
        <v>1</v>
      </c>
      <c r="H46" s="8" t="s">
        <v>6</v>
      </c>
      <c r="I46" s="9">
        <v>40483</v>
      </c>
      <c r="J46" s="9">
        <v>40512</v>
      </c>
    </row>
    <row r="47" spans="1:10">
      <c r="A47" s="6" t="s">
        <v>39</v>
      </c>
      <c r="B47" s="6" t="s">
        <v>40</v>
      </c>
      <c r="C47" s="6" t="s">
        <v>3138</v>
      </c>
      <c r="D47" s="6" t="s">
        <v>15493</v>
      </c>
      <c r="E47" s="6" t="s">
        <v>15494</v>
      </c>
      <c r="F47" s="12">
        <v>166</v>
      </c>
      <c r="G47" s="6">
        <v>1</v>
      </c>
      <c r="H47" s="6" t="s">
        <v>6</v>
      </c>
      <c r="I47" s="7">
        <v>40483</v>
      </c>
      <c r="J47" s="7">
        <v>40512</v>
      </c>
    </row>
    <row r="48" spans="1:10">
      <c r="A48" s="8" t="s">
        <v>39</v>
      </c>
      <c r="B48" s="8" t="s">
        <v>40</v>
      </c>
      <c r="C48" s="8" t="s">
        <v>3087</v>
      </c>
      <c r="D48" s="8" t="s">
        <v>15462</v>
      </c>
      <c r="E48" s="8" t="s">
        <v>15463</v>
      </c>
      <c r="F48" s="10">
        <v>141</v>
      </c>
      <c r="G48" s="8">
        <v>1</v>
      </c>
      <c r="H48" s="8" t="s">
        <v>6</v>
      </c>
      <c r="I48" s="9">
        <v>40483</v>
      </c>
      <c r="J48" s="9">
        <v>40512</v>
      </c>
    </row>
    <row r="49" spans="1:10">
      <c r="A49" s="6" t="s">
        <v>39</v>
      </c>
      <c r="B49" s="6" t="s">
        <v>40</v>
      </c>
      <c r="C49" s="6" t="s">
        <v>3156</v>
      </c>
      <c r="D49" s="6" t="s">
        <v>15504</v>
      </c>
      <c r="E49" s="6" t="s">
        <v>15505</v>
      </c>
      <c r="F49" s="12">
        <v>137</v>
      </c>
      <c r="G49" s="6">
        <v>1</v>
      </c>
      <c r="H49" s="6" t="s">
        <v>6</v>
      </c>
      <c r="I49" s="7">
        <v>40483</v>
      </c>
      <c r="J49" s="7">
        <v>40512</v>
      </c>
    </row>
    <row r="50" spans="1:10">
      <c r="A50" s="8" t="s">
        <v>39</v>
      </c>
      <c r="B50" s="8" t="s">
        <v>40</v>
      </c>
      <c r="C50" s="8" t="s">
        <v>3090</v>
      </c>
      <c r="D50" s="8" t="s">
        <v>15464</v>
      </c>
      <c r="E50" s="8" t="s">
        <v>15465</v>
      </c>
      <c r="F50" s="10">
        <v>2</v>
      </c>
      <c r="G50" s="8">
        <v>1</v>
      </c>
      <c r="H50" s="8" t="s">
        <v>6</v>
      </c>
      <c r="I50" s="9">
        <v>40483</v>
      </c>
      <c r="J50" s="9">
        <v>40512</v>
      </c>
    </row>
    <row r="51" spans="1:10">
      <c r="A51" s="6" t="s">
        <v>39</v>
      </c>
      <c r="B51" s="6" t="s">
        <v>40</v>
      </c>
      <c r="C51" s="6" t="s">
        <v>3231</v>
      </c>
      <c r="D51" s="6" t="s">
        <v>15987</v>
      </c>
      <c r="E51" s="6" t="s">
        <v>15988</v>
      </c>
      <c r="F51" s="12">
        <v>90360</v>
      </c>
      <c r="G51" s="6">
        <v>1</v>
      </c>
      <c r="H51" s="6" t="s">
        <v>6</v>
      </c>
      <c r="I51" s="7">
        <v>40483</v>
      </c>
      <c r="J51" s="7">
        <v>40512</v>
      </c>
    </row>
    <row r="52" spans="1:10">
      <c r="A52" s="8" t="s">
        <v>39</v>
      </c>
      <c r="B52" s="8" t="s">
        <v>40</v>
      </c>
      <c r="C52" s="8" t="s">
        <v>739</v>
      </c>
      <c r="D52" s="8" t="s">
        <v>14002</v>
      </c>
      <c r="E52" s="8" t="s">
        <v>14003</v>
      </c>
      <c r="F52" s="10">
        <v>10620</v>
      </c>
      <c r="G52" s="8">
        <v>1</v>
      </c>
      <c r="H52" s="8" t="s">
        <v>6</v>
      </c>
      <c r="I52" s="9">
        <v>40483</v>
      </c>
      <c r="J52" s="9">
        <v>40512</v>
      </c>
    </row>
    <row r="53" spans="1:10">
      <c r="A53" s="6" t="s">
        <v>39</v>
      </c>
      <c r="B53" s="6" t="s">
        <v>40</v>
      </c>
      <c r="C53" s="6" t="s">
        <v>413</v>
      </c>
      <c r="D53" s="6" t="s">
        <v>15326</v>
      </c>
      <c r="E53" s="6" t="s">
        <v>15327</v>
      </c>
      <c r="F53" s="12">
        <v>10693</v>
      </c>
      <c r="G53" s="6">
        <v>1</v>
      </c>
      <c r="H53" s="6" t="s">
        <v>6</v>
      </c>
      <c r="I53" s="7">
        <v>40483</v>
      </c>
      <c r="J53" s="7">
        <v>40512</v>
      </c>
    </row>
    <row r="54" spans="1:10">
      <c r="A54" s="8" t="s">
        <v>39</v>
      </c>
      <c r="B54" s="8" t="s">
        <v>40</v>
      </c>
      <c r="C54" s="8" t="s">
        <v>3093</v>
      </c>
      <c r="D54" s="8" t="s">
        <v>15466</v>
      </c>
      <c r="E54" s="8" t="s">
        <v>15467</v>
      </c>
      <c r="F54" s="10">
        <v>3</v>
      </c>
      <c r="G54" s="8">
        <v>1</v>
      </c>
      <c r="H54" s="8" t="s">
        <v>6</v>
      </c>
      <c r="I54" s="9">
        <v>40483</v>
      </c>
      <c r="J54" s="9">
        <v>40512</v>
      </c>
    </row>
    <row r="55" spans="1:10">
      <c r="A55" s="6" t="s">
        <v>39</v>
      </c>
      <c r="B55" s="6" t="s">
        <v>40</v>
      </c>
      <c r="C55" s="6" t="s">
        <v>3114</v>
      </c>
      <c r="D55" s="6" t="s">
        <v>15479</v>
      </c>
      <c r="E55" s="6" t="s">
        <v>15480</v>
      </c>
      <c r="F55" s="12">
        <v>11</v>
      </c>
      <c r="G55" s="6">
        <v>1</v>
      </c>
      <c r="H55" s="6" t="s">
        <v>6</v>
      </c>
      <c r="I55" s="7">
        <v>40483</v>
      </c>
      <c r="J55" s="7">
        <v>40512</v>
      </c>
    </row>
    <row r="56" spans="1:10">
      <c r="A56" s="8" t="s">
        <v>39</v>
      </c>
      <c r="B56" s="8" t="s">
        <v>40</v>
      </c>
      <c r="C56" s="8" t="s">
        <v>3165</v>
      </c>
      <c r="D56" s="8" t="s">
        <v>15510</v>
      </c>
      <c r="E56" s="8" t="s">
        <v>15511</v>
      </c>
      <c r="F56" s="10">
        <v>8</v>
      </c>
      <c r="G56" s="8">
        <v>1</v>
      </c>
      <c r="H56" s="8" t="s">
        <v>6</v>
      </c>
      <c r="I56" s="9">
        <v>40483</v>
      </c>
      <c r="J56" s="9">
        <v>40512</v>
      </c>
    </row>
    <row r="57" spans="1:10">
      <c r="A57" s="6" t="s">
        <v>39</v>
      </c>
      <c r="B57" s="6" t="s">
        <v>40</v>
      </c>
      <c r="C57" s="6" t="s">
        <v>528</v>
      </c>
      <c r="D57" s="6" t="s">
        <v>15207</v>
      </c>
      <c r="E57" s="6" t="s">
        <v>15208</v>
      </c>
      <c r="F57" s="12">
        <v>15768</v>
      </c>
      <c r="G57" s="6">
        <v>1</v>
      </c>
      <c r="H57" s="6" t="s">
        <v>6</v>
      </c>
      <c r="I57" s="7">
        <v>40483</v>
      </c>
      <c r="J57" s="7">
        <v>40512</v>
      </c>
    </row>
    <row r="58" spans="1:10">
      <c r="A58" s="8" t="s">
        <v>39</v>
      </c>
      <c r="B58" s="8" t="s">
        <v>40</v>
      </c>
      <c r="C58" s="8" t="s">
        <v>3123</v>
      </c>
      <c r="D58" s="8" t="s">
        <v>15485</v>
      </c>
      <c r="E58" s="8" t="s">
        <v>15486</v>
      </c>
      <c r="F58" s="10">
        <v>33</v>
      </c>
      <c r="G58" s="8">
        <v>1</v>
      </c>
      <c r="H58" s="8" t="s">
        <v>6</v>
      </c>
      <c r="I58" s="9">
        <v>40483</v>
      </c>
      <c r="J58" s="9">
        <v>40512</v>
      </c>
    </row>
    <row r="59" spans="1:10">
      <c r="A59" s="6" t="s">
        <v>39</v>
      </c>
      <c r="B59" s="6" t="s">
        <v>40</v>
      </c>
      <c r="C59" s="6" t="s">
        <v>3141</v>
      </c>
      <c r="D59" s="6" t="s">
        <v>15495</v>
      </c>
      <c r="E59" s="6" t="s">
        <v>15495</v>
      </c>
      <c r="F59" s="12">
        <v>1</v>
      </c>
      <c r="G59" s="6">
        <v>1</v>
      </c>
      <c r="H59" s="6" t="s">
        <v>6</v>
      </c>
      <c r="I59" s="7">
        <v>40483</v>
      </c>
      <c r="J59" s="7">
        <v>40512</v>
      </c>
    </row>
    <row r="60" spans="1:10">
      <c r="A60" s="6" t="s">
        <v>39</v>
      </c>
      <c r="B60" s="6" t="s">
        <v>40</v>
      </c>
      <c r="C60" s="6" t="s">
        <v>3129</v>
      </c>
      <c r="D60" s="6" t="s">
        <v>17470</v>
      </c>
      <c r="E60" s="6" t="s">
        <v>17471</v>
      </c>
      <c r="F60" s="12">
        <v>1381</v>
      </c>
      <c r="G60" s="6">
        <v>1</v>
      </c>
      <c r="H60" s="6" t="s">
        <v>6</v>
      </c>
      <c r="I60" s="7">
        <v>40513</v>
      </c>
      <c r="J60" s="7">
        <v>40543</v>
      </c>
    </row>
    <row r="61" spans="1:10">
      <c r="A61" s="8" t="s">
        <v>39</v>
      </c>
      <c r="B61" s="8" t="s">
        <v>40</v>
      </c>
      <c r="C61" s="8" t="s">
        <v>3150</v>
      </c>
      <c r="D61" s="8" t="s">
        <v>17480</v>
      </c>
      <c r="E61" s="8" t="s">
        <v>17481</v>
      </c>
      <c r="F61" s="10">
        <v>822</v>
      </c>
      <c r="G61" s="8">
        <v>1</v>
      </c>
      <c r="H61" s="8" t="s">
        <v>6</v>
      </c>
      <c r="I61" s="9">
        <v>40513</v>
      </c>
      <c r="J61" s="9">
        <v>40543</v>
      </c>
    </row>
    <row r="62" spans="1:10">
      <c r="A62" s="6" t="s">
        <v>39</v>
      </c>
      <c r="B62" s="6" t="s">
        <v>40</v>
      </c>
      <c r="C62" s="6" t="s">
        <v>3132</v>
      </c>
      <c r="D62" s="6" t="s">
        <v>17472</v>
      </c>
      <c r="E62" s="6" t="s">
        <v>17472</v>
      </c>
      <c r="F62" s="12">
        <v>1</v>
      </c>
      <c r="G62" s="6">
        <v>1</v>
      </c>
      <c r="H62" s="6" t="s">
        <v>6</v>
      </c>
      <c r="I62" s="7">
        <v>40513</v>
      </c>
      <c r="J62" s="7">
        <v>40543</v>
      </c>
    </row>
    <row r="63" spans="1:10">
      <c r="A63" s="8" t="s">
        <v>39</v>
      </c>
      <c r="B63" s="8" t="s">
        <v>40</v>
      </c>
      <c r="C63" s="8" t="s">
        <v>3147</v>
      </c>
      <c r="D63" s="8" t="s">
        <v>17479</v>
      </c>
      <c r="E63" s="8" t="s">
        <v>17479</v>
      </c>
      <c r="F63" s="10">
        <v>1</v>
      </c>
      <c r="G63" s="8">
        <v>1</v>
      </c>
      <c r="H63" s="8" t="s">
        <v>6</v>
      </c>
      <c r="I63" s="9">
        <v>40513</v>
      </c>
      <c r="J63" s="9">
        <v>40543</v>
      </c>
    </row>
    <row r="64" spans="1:10">
      <c r="A64" s="6" t="s">
        <v>39</v>
      </c>
      <c r="B64" s="6" t="s">
        <v>40</v>
      </c>
      <c r="C64" s="6" t="s">
        <v>3144</v>
      </c>
      <c r="D64" s="6" t="s">
        <v>17477</v>
      </c>
      <c r="E64" s="6" t="s">
        <v>17478</v>
      </c>
      <c r="F64" s="12">
        <v>37</v>
      </c>
      <c r="G64" s="6">
        <v>1</v>
      </c>
      <c r="H64" s="6" t="s">
        <v>6</v>
      </c>
      <c r="I64" s="7">
        <v>40513</v>
      </c>
      <c r="J64" s="7">
        <v>40543</v>
      </c>
    </row>
    <row r="65" spans="1:10">
      <c r="A65" s="8" t="s">
        <v>39</v>
      </c>
      <c r="B65" s="8" t="s">
        <v>40</v>
      </c>
      <c r="C65" s="8" t="s">
        <v>3111</v>
      </c>
      <c r="D65" s="8" t="s">
        <v>17462</v>
      </c>
      <c r="E65" s="8" t="s">
        <v>17463</v>
      </c>
      <c r="F65" s="10">
        <v>109</v>
      </c>
      <c r="G65" s="8">
        <v>1</v>
      </c>
      <c r="H65" s="8" t="s">
        <v>6</v>
      </c>
      <c r="I65" s="9">
        <v>40513</v>
      </c>
      <c r="J65" s="9">
        <v>40543</v>
      </c>
    </row>
    <row r="66" spans="1:10">
      <c r="A66" s="6" t="s">
        <v>39</v>
      </c>
      <c r="B66" s="6" t="s">
        <v>40</v>
      </c>
      <c r="C66" s="6" t="s">
        <v>3117</v>
      </c>
      <c r="D66" s="6" t="s">
        <v>17464</v>
      </c>
      <c r="E66" s="6" t="s">
        <v>17465</v>
      </c>
      <c r="F66" s="12">
        <v>21</v>
      </c>
      <c r="G66" s="6">
        <v>1</v>
      </c>
      <c r="H66" s="6" t="s">
        <v>6</v>
      </c>
      <c r="I66" s="7">
        <v>40513</v>
      </c>
      <c r="J66" s="7">
        <v>40543</v>
      </c>
    </row>
    <row r="67" spans="1:10">
      <c r="A67" s="8" t="s">
        <v>39</v>
      </c>
      <c r="B67" s="8" t="s">
        <v>40</v>
      </c>
      <c r="C67" s="8" t="s">
        <v>3099</v>
      </c>
      <c r="D67" s="8" t="s">
        <v>17455</v>
      </c>
      <c r="E67" s="8" t="s">
        <v>17456</v>
      </c>
      <c r="F67" s="10">
        <v>2</v>
      </c>
      <c r="G67" s="8">
        <v>1</v>
      </c>
      <c r="H67" s="8" t="s">
        <v>6</v>
      </c>
      <c r="I67" s="9">
        <v>40513</v>
      </c>
      <c r="J67" s="9">
        <v>40543</v>
      </c>
    </row>
    <row r="68" spans="1:10">
      <c r="A68" s="6" t="s">
        <v>39</v>
      </c>
      <c r="B68" s="6" t="s">
        <v>40</v>
      </c>
      <c r="C68" s="6" t="s">
        <v>3120</v>
      </c>
      <c r="D68" s="6" t="s">
        <v>17466</v>
      </c>
      <c r="E68" s="6" t="s">
        <v>17467</v>
      </c>
      <c r="F68" s="12">
        <v>11</v>
      </c>
      <c r="G68" s="6">
        <v>1</v>
      </c>
      <c r="H68" s="6" t="s">
        <v>6</v>
      </c>
      <c r="I68" s="7">
        <v>40513</v>
      </c>
      <c r="J68" s="7">
        <v>40543</v>
      </c>
    </row>
    <row r="69" spans="1:10">
      <c r="A69" s="8" t="s">
        <v>39</v>
      </c>
      <c r="B69" s="8" t="s">
        <v>40</v>
      </c>
      <c r="C69" s="8" t="s">
        <v>3108</v>
      </c>
      <c r="D69" s="8" t="s">
        <v>17461</v>
      </c>
      <c r="E69" s="8" t="s">
        <v>17461</v>
      </c>
      <c r="F69" s="10">
        <v>1</v>
      </c>
      <c r="G69" s="8">
        <v>1</v>
      </c>
      <c r="H69" s="8" t="s">
        <v>6</v>
      </c>
      <c r="I69" s="9">
        <v>40513</v>
      </c>
      <c r="J69" s="9">
        <v>40543</v>
      </c>
    </row>
    <row r="70" spans="1:10">
      <c r="A70" s="6" t="s">
        <v>39</v>
      </c>
      <c r="B70" s="6" t="s">
        <v>40</v>
      </c>
      <c r="C70" s="6" t="s">
        <v>3096</v>
      </c>
      <c r="D70" s="6" t="s">
        <v>17453</v>
      </c>
      <c r="E70" s="6" t="s">
        <v>17454</v>
      </c>
      <c r="F70" s="12">
        <v>7</v>
      </c>
      <c r="G70" s="6">
        <v>1</v>
      </c>
      <c r="H70" s="6" t="s">
        <v>6</v>
      </c>
      <c r="I70" s="7">
        <v>40513</v>
      </c>
      <c r="J70" s="7">
        <v>40543</v>
      </c>
    </row>
    <row r="71" spans="1:10">
      <c r="A71" s="8" t="s">
        <v>39</v>
      </c>
      <c r="B71" s="8" t="s">
        <v>40</v>
      </c>
      <c r="C71" s="8" t="s">
        <v>3135</v>
      </c>
      <c r="D71" s="8" t="s">
        <v>17473</v>
      </c>
      <c r="E71" s="8" t="s">
        <v>17474</v>
      </c>
      <c r="F71" s="10">
        <v>5</v>
      </c>
      <c r="G71" s="8">
        <v>1</v>
      </c>
      <c r="H71" s="8" t="s">
        <v>6</v>
      </c>
      <c r="I71" s="9">
        <v>40513</v>
      </c>
      <c r="J71" s="9">
        <v>40543</v>
      </c>
    </row>
    <row r="72" spans="1:10">
      <c r="A72" s="6" t="s">
        <v>39</v>
      </c>
      <c r="B72" s="6" t="s">
        <v>40</v>
      </c>
      <c r="C72" s="6" t="s">
        <v>3162</v>
      </c>
      <c r="D72" s="6" t="s">
        <v>17488</v>
      </c>
      <c r="E72" s="6" t="s">
        <v>17489</v>
      </c>
      <c r="F72" s="12">
        <v>511</v>
      </c>
      <c r="G72" s="6">
        <v>1</v>
      </c>
      <c r="H72" s="6" t="s">
        <v>6</v>
      </c>
      <c r="I72" s="7">
        <v>40513</v>
      </c>
      <c r="J72" s="7">
        <v>40543</v>
      </c>
    </row>
    <row r="73" spans="1:10">
      <c r="A73" s="8" t="s">
        <v>39</v>
      </c>
      <c r="B73" s="8" t="s">
        <v>40</v>
      </c>
      <c r="C73" s="8" t="s">
        <v>4124</v>
      </c>
      <c r="D73" s="8" t="s">
        <v>17459</v>
      </c>
      <c r="E73" s="8" t="s">
        <v>17460</v>
      </c>
      <c r="F73" s="10">
        <v>218</v>
      </c>
      <c r="G73" s="8">
        <v>1</v>
      </c>
      <c r="H73" s="8" t="s">
        <v>6</v>
      </c>
      <c r="I73" s="9">
        <v>40513</v>
      </c>
      <c r="J73" s="9">
        <v>40543</v>
      </c>
    </row>
    <row r="74" spans="1:10">
      <c r="A74" s="6" t="s">
        <v>39</v>
      </c>
      <c r="B74" s="6" t="s">
        <v>40</v>
      </c>
      <c r="C74" s="6" t="s">
        <v>3159</v>
      </c>
      <c r="D74" s="6" t="s">
        <v>17486</v>
      </c>
      <c r="E74" s="6" t="s">
        <v>17487</v>
      </c>
      <c r="F74" s="12">
        <v>46</v>
      </c>
      <c r="G74" s="6">
        <v>1</v>
      </c>
      <c r="H74" s="6" t="s">
        <v>6</v>
      </c>
      <c r="I74" s="7">
        <v>40513</v>
      </c>
      <c r="J74" s="7">
        <v>40543</v>
      </c>
    </row>
    <row r="75" spans="1:10">
      <c r="A75" s="8" t="s">
        <v>39</v>
      </c>
      <c r="B75" s="8" t="s">
        <v>40</v>
      </c>
      <c r="C75" s="8" t="s">
        <v>3153</v>
      </c>
      <c r="D75" s="8" t="s">
        <v>17482</v>
      </c>
      <c r="E75" s="8" t="s">
        <v>17483</v>
      </c>
      <c r="F75" s="10">
        <v>55</v>
      </c>
      <c r="G75" s="8">
        <v>1</v>
      </c>
      <c r="H75" s="8" t="s">
        <v>6</v>
      </c>
      <c r="I75" s="9">
        <v>40513</v>
      </c>
      <c r="J75" s="9">
        <v>40543</v>
      </c>
    </row>
    <row r="76" spans="1:10">
      <c r="A76" s="6" t="s">
        <v>39</v>
      </c>
      <c r="B76" s="6" t="s">
        <v>40</v>
      </c>
      <c r="C76" s="6" t="s">
        <v>3102</v>
      </c>
      <c r="D76" s="6" t="s">
        <v>17457</v>
      </c>
      <c r="E76" s="6" t="s">
        <v>17458</v>
      </c>
      <c r="F76" s="12">
        <v>198</v>
      </c>
      <c r="G76" s="6">
        <v>1</v>
      </c>
      <c r="H76" s="6" t="s">
        <v>6</v>
      </c>
      <c r="I76" s="7">
        <v>40513</v>
      </c>
      <c r="J76" s="7">
        <v>40543</v>
      </c>
    </row>
    <row r="77" spans="1:10">
      <c r="A77" s="8" t="s">
        <v>39</v>
      </c>
      <c r="B77" s="8" t="s">
        <v>40</v>
      </c>
      <c r="C77" s="8" t="s">
        <v>3138</v>
      </c>
      <c r="D77" s="8" t="s">
        <v>17475</v>
      </c>
      <c r="E77" s="8" t="s">
        <v>17476</v>
      </c>
      <c r="F77" s="10">
        <v>22</v>
      </c>
      <c r="G77" s="8">
        <v>1</v>
      </c>
      <c r="H77" s="8" t="s">
        <v>6</v>
      </c>
      <c r="I77" s="9">
        <v>40513</v>
      </c>
      <c r="J77" s="9">
        <v>40543</v>
      </c>
    </row>
    <row r="78" spans="1:10">
      <c r="A78" s="6" t="s">
        <v>39</v>
      </c>
      <c r="B78" s="6" t="s">
        <v>40</v>
      </c>
      <c r="C78" s="6" t="s">
        <v>3087</v>
      </c>
      <c r="D78" s="6" t="s">
        <v>17448</v>
      </c>
      <c r="E78" s="6" t="s">
        <v>17449</v>
      </c>
      <c r="F78" s="12">
        <v>40</v>
      </c>
      <c r="G78" s="6">
        <v>1</v>
      </c>
      <c r="H78" s="6" t="s">
        <v>6</v>
      </c>
      <c r="I78" s="7">
        <v>40513</v>
      </c>
      <c r="J78" s="7">
        <v>40543</v>
      </c>
    </row>
    <row r="79" spans="1:10">
      <c r="A79" s="8" t="s">
        <v>39</v>
      </c>
      <c r="B79" s="8" t="s">
        <v>40</v>
      </c>
      <c r="C79" s="8" t="s">
        <v>3156</v>
      </c>
      <c r="D79" s="8" t="s">
        <v>17484</v>
      </c>
      <c r="E79" s="8" t="s">
        <v>17485</v>
      </c>
      <c r="F79" s="10">
        <v>10</v>
      </c>
      <c r="G79" s="8">
        <v>1</v>
      </c>
      <c r="H79" s="8" t="s">
        <v>6</v>
      </c>
      <c r="I79" s="9">
        <v>40513</v>
      </c>
      <c r="J79" s="9">
        <v>40543</v>
      </c>
    </row>
    <row r="80" spans="1:10">
      <c r="A80" s="6" t="s">
        <v>39</v>
      </c>
      <c r="B80" s="6" t="s">
        <v>40</v>
      </c>
      <c r="C80" s="6" t="s">
        <v>3090</v>
      </c>
      <c r="D80" s="6" t="s">
        <v>17450</v>
      </c>
      <c r="E80" s="6" t="s">
        <v>17450</v>
      </c>
      <c r="F80" s="12">
        <v>1</v>
      </c>
      <c r="G80" s="6">
        <v>1</v>
      </c>
      <c r="H80" s="6" t="s">
        <v>6</v>
      </c>
      <c r="I80" s="7">
        <v>40513</v>
      </c>
      <c r="J80" s="7">
        <v>40543</v>
      </c>
    </row>
    <row r="81" spans="1:10">
      <c r="A81" s="8" t="s">
        <v>39</v>
      </c>
      <c r="B81" s="8" t="s">
        <v>40</v>
      </c>
      <c r="C81" s="8" t="s">
        <v>3231</v>
      </c>
      <c r="D81" s="8" t="s">
        <v>17913</v>
      </c>
      <c r="E81" s="8" t="s">
        <v>17914</v>
      </c>
      <c r="F81" s="10">
        <v>53508</v>
      </c>
      <c r="G81" s="8">
        <v>1</v>
      </c>
      <c r="H81" s="8" t="s">
        <v>6</v>
      </c>
      <c r="I81" s="9">
        <v>40513</v>
      </c>
      <c r="J81" s="9">
        <v>40543</v>
      </c>
    </row>
    <row r="82" spans="1:10">
      <c r="A82" s="6" t="s">
        <v>39</v>
      </c>
      <c r="B82" s="6" t="s">
        <v>40</v>
      </c>
      <c r="C82" s="6" t="s">
        <v>739</v>
      </c>
      <c r="D82" s="6" t="s">
        <v>17986</v>
      </c>
      <c r="E82" s="6" t="s">
        <v>17987</v>
      </c>
      <c r="F82" s="12">
        <v>10795</v>
      </c>
      <c r="G82" s="6">
        <v>1</v>
      </c>
      <c r="H82" s="6" t="s">
        <v>6</v>
      </c>
      <c r="I82" s="7">
        <v>40513</v>
      </c>
      <c r="J82" s="7">
        <v>40543</v>
      </c>
    </row>
    <row r="83" spans="1:10">
      <c r="A83" s="8" t="s">
        <v>39</v>
      </c>
      <c r="B83" s="8" t="s">
        <v>40</v>
      </c>
      <c r="C83" s="8" t="s">
        <v>413</v>
      </c>
      <c r="D83" s="8" t="s">
        <v>15328</v>
      </c>
      <c r="E83" s="8" t="s">
        <v>15329</v>
      </c>
      <c r="F83" s="10">
        <v>5913</v>
      </c>
      <c r="G83" s="8">
        <v>1</v>
      </c>
      <c r="H83" s="8" t="s">
        <v>6</v>
      </c>
      <c r="I83" s="9">
        <v>40513</v>
      </c>
      <c r="J83" s="9">
        <v>40543</v>
      </c>
    </row>
    <row r="84" spans="1:10">
      <c r="A84" s="6" t="s">
        <v>39</v>
      </c>
      <c r="B84" s="6" t="s">
        <v>40</v>
      </c>
      <c r="C84" s="6" t="s">
        <v>3093</v>
      </c>
      <c r="D84" s="6" t="s">
        <v>17451</v>
      </c>
      <c r="E84" s="6" t="s">
        <v>17452</v>
      </c>
      <c r="F84" s="12">
        <v>2</v>
      </c>
      <c r="G84" s="6">
        <v>1</v>
      </c>
      <c r="H84" s="6" t="s">
        <v>6</v>
      </c>
      <c r="I84" s="7">
        <v>40513</v>
      </c>
      <c r="J84" s="7">
        <v>40543</v>
      </c>
    </row>
    <row r="85" spans="1:10">
      <c r="A85" s="8" t="s">
        <v>39</v>
      </c>
      <c r="B85" s="8" t="s">
        <v>40</v>
      </c>
      <c r="C85" s="8" t="s">
        <v>3165</v>
      </c>
      <c r="D85" s="8" t="s">
        <v>17490</v>
      </c>
      <c r="E85" s="8" t="s">
        <v>17490</v>
      </c>
      <c r="F85" s="10">
        <v>1</v>
      </c>
      <c r="G85" s="8">
        <v>1</v>
      </c>
      <c r="H85" s="8" t="s">
        <v>6</v>
      </c>
      <c r="I85" s="9">
        <v>40513</v>
      </c>
      <c r="J85" s="9">
        <v>40543</v>
      </c>
    </row>
    <row r="86" spans="1:10">
      <c r="A86" s="6" t="s">
        <v>39</v>
      </c>
      <c r="B86" s="6" t="s">
        <v>40</v>
      </c>
      <c r="C86" s="6" t="s">
        <v>528</v>
      </c>
      <c r="D86" s="6" t="s">
        <v>17737</v>
      </c>
      <c r="E86" s="6" t="s">
        <v>17738</v>
      </c>
      <c r="F86" s="12">
        <v>16074</v>
      </c>
      <c r="G86" s="6">
        <v>1</v>
      </c>
      <c r="H86" s="6" t="s">
        <v>6</v>
      </c>
      <c r="I86" s="7">
        <v>40513</v>
      </c>
      <c r="J86" s="7">
        <v>40543</v>
      </c>
    </row>
    <row r="87" spans="1:10">
      <c r="A87" s="8" t="s">
        <v>39</v>
      </c>
      <c r="B87" s="8" t="s">
        <v>40</v>
      </c>
      <c r="C87" s="8" t="s">
        <v>3123</v>
      </c>
      <c r="D87" s="8" t="s">
        <v>17468</v>
      </c>
      <c r="E87" s="8" t="s">
        <v>17469</v>
      </c>
      <c r="F87" s="10">
        <v>8</v>
      </c>
      <c r="G87" s="8">
        <v>1</v>
      </c>
      <c r="H87" s="8" t="s">
        <v>6</v>
      </c>
      <c r="I87" s="9">
        <v>40513</v>
      </c>
      <c r="J87" s="9">
        <v>40543</v>
      </c>
    </row>
    <row r="88" spans="1:10">
      <c r="A88" s="6" t="s">
        <v>39</v>
      </c>
      <c r="B88" s="6" t="s">
        <v>40</v>
      </c>
      <c r="C88" s="6" t="s">
        <v>79</v>
      </c>
      <c r="D88" s="6" t="s">
        <v>15109</v>
      </c>
      <c r="E88" s="6" t="s">
        <v>15110</v>
      </c>
      <c r="F88" s="12">
        <v>10609</v>
      </c>
      <c r="G88" s="6">
        <v>1</v>
      </c>
      <c r="H88" s="6" t="s">
        <v>6</v>
      </c>
      <c r="I88" s="7">
        <v>40513</v>
      </c>
      <c r="J88" s="7">
        <v>40543</v>
      </c>
    </row>
    <row r="89" spans="1:10">
      <c r="A89" s="8" t="s">
        <v>39</v>
      </c>
      <c r="B89" s="8" t="s">
        <v>40</v>
      </c>
      <c r="C89" s="8" t="s">
        <v>849</v>
      </c>
      <c r="D89" s="8" t="s">
        <v>15179</v>
      </c>
      <c r="E89" s="8" t="s">
        <v>15180</v>
      </c>
      <c r="F89" s="10">
        <v>3039</v>
      </c>
      <c r="G89" s="8">
        <v>1</v>
      </c>
      <c r="H89" s="8" t="s">
        <v>6</v>
      </c>
      <c r="I89" s="9">
        <v>40513</v>
      </c>
      <c r="J89" s="9">
        <v>40543</v>
      </c>
    </row>
    <row r="90" spans="1:10">
      <c r="A90" s="6" t="s">
        <v>39</v>
      </c>
      <c r="B90" s="6" t="s">
        <v>40</v>
      </c>
      <c r="C90" s="6" t="s">
        <v>3129</v>
      </c>
      <c r="D90" s="6" t="s">
        <v>19826</v>
      </c>
      <c r="E90" s="6" t="s">
        <v>19827</v>
      </c>
      <c r="F90" s="12">
        <v>1778</v>
      </c>
      <c r="G90" s="6">
        <v>1</v>
      </c>
      <c r="H90" s="6" t="s">
        <v>6</v>
      </c>
      <c r="I90" s="7">
        <v>40544</v>
      </c>
      <c r="J90" s="7">
        <v>40574</v>
      </c>
    </row>
    <row r="91" spans="1:10">
      <c r="A91" s="8" t="s">
        <v>39</v>
      </c>
      <c r="B91" s="8" t="s">
        <v>40</v>
      </c>
      <c r="C91" s="8" t="s">
        <v>3150</v>
      </c>
      <c r="D91" s="8" t="s">
        <v>19838</v>
      </c>
      <c r="E91" s="8" t="s">
        <v>19839</v>
      </c>
      <c r="F91" s="10">
        <v>987</v>
      </c>
      <c r="G91" s="8">
        <v>1</v>
      </c>
      <c r="H91" s="8" t="s">
        <v>6</v>
      </c>
      <c r="I91" s="9">
        <v>40544</v>
      </c>
      <c r="J91" s="9">
        <v>40574</v>
      </c>
    </row>
    <row r="92" spans="1:10">
      <c r="A92" s="6" t="s">
        <v>39</v>
      </c>
      <c r="B92" s="6" t="s">
        <v>40</v>
      </c>
      <c r="C92" s="6" t="s">
        <v>3132</v>
      </c>
      <c r="D92" s="6" t="s">
        <v>19828</v>
      </c>
      <c r="E92" s="6" t="s">
        <v>19829</v>
      </c>
      <c r="F92" s="12">
        <v>3</v>
      </c>
      <c r="G92" s="6">
        <v>1</v>
      </c>
      <c r="H92" s="6" t="s">
        <v>6</v>
      </c>
      <c r="I92" s="7">
        <v>40544</v>
      </c>
      <c r="J92" s="7">
        <v>40574</v>
      </c>
    </row>
    <row r="93" spans="1:10">
      <c r="A93" s="8" t="s">
        <v>39</v>
      </c>
      <c r="B93" s="8" t="s">
        <v>40</v>
      </c>
      <c r="C93" s="8" t="s">
        <v>3147</v>
      </c>
      <c r="D93" s="8" t="s">
        <v>19836</v>
      </c>
      <c r="E93" s="8" t="s">
        <v>19837</v>
      </c>
      <c r="F93" s="10">
        <v>22</v>
      </c>
      <c r="G93" s="8">
        <v>1</v>
      </c>
      <c r="H93" s="8" t="s">
        <v>6</v>
      </c>
      <c r="I93" s="9">
        <v>40544</v>
      </c>
      <c r="J93" s="9">
        <v>40574</v>
      </c>
    </row>
    <row r="94" spans="1:10">
      <c r="A94" s="6" t="s">
        <v>39</v>
      </c>
      <c r="B94" s="6" t="s">
        <v>40</v>
      </c>
      <c r="C94" s="6" t="s">
        <v>3144</v>
      </c>
      <c r="D94" s="6" t="s">
        <v>19834</v>
      </c>
      <c r="E94" s="6" t="s">
        <v>19835</v>
      </c>
      <c r="F94" s="12">
        <v>21</v>
      </c>
      <c r="G94" s="6">
        <v>1</v>
      </c>
      <c r="H94" s="6" t="s">
        <v>6</v>
      </c>
      <c r="I94" s="7">
        <v>40544</v>
      </c>
      <c r="J94" s="7">
        <v>40574</v>
      </c>
    </row>
    <row r="95" spans="1:10">
      <c r="A95" s="8" t="s">
        <v>39</v>
      </c>
      <c r="B95" s="8" t="s">
        <v>40</v>
      </c>
      <c r="C95" s="8" t="s">
        <v>3111</v>
      </c>
      <c r="D95" s="8" t="s">
        <v>19818</v>
      </c>
      <c r="E95" s="8" t="s">
        <v>19819</v>
      </c>
      <c r="F95" s="10">
        <v>63</v>
      </c>
      <c r="G95" s="8">
        <v>1</v>
      </c>
      <c r="H95" s="8" t="s">
        <v>6</v>
      </c>
      <c r="I95" s="9">
        <v>40544</v>
      </c>
      <c r="J95" s="9">
        <v>40574</v>
      </c>
    </row>
    <row r="96" spans="1:10">
      <c r="A96" s="6" t="s">
        <v>39</v>
      </c>
      <c r="B96" s="6" t="s">
        <v>40</v>
      </c>
      <c r="C96" s="6" t="s">
        <v>3117</v>
      </c>
      <c r="D96" s="6" t="s">
        <v>19822</v>
      </c>
      <c r="E96" s="6" t="s">
        <v>19823</v>
      </c>
      <c r="F96" s="12">
        <v>11</v>
      </c>
      <c r="G96" s="6">
        <v>1</v>
      </c>
      <c r="H96" s="6" t="s">
        <v>6</v>
      </c>
      <c r="I96" s="7">
        <v>40544</v>
      </c>
      <c r="J96" s="7">
        <v>40574</v>
      </c>
    </row>
    <row r="97" spans="1:10">
      <c r="A97" s="8" t="s">
        <v>39</v>
      </c>
      <c r="B97" s="8" t="s">
        <v>40</v>
      </c>
      <c r="C97" s="8" t="s">
        <v>3108</v>
      </c>
      <c r="D97" s="8" t="s">
        <v>19817</v>
      </c>
      <c r="E97" s="8" t="s">
        <v>19817</v>
      </c>
      <c r="F97" s="10">
        <v>1</v>
      </c>
      <c r="G97" s="8">
        <v>1</v>
      </c>
      <c r="H97" s="8" t="s">
        <v>6</v>
      </c>
      <c r="I97" s="9">
        <v>40544</v>
      </c>
      <c r="J97" s="9">
        <v>40574</v>
      </c>
    </row>
    <row r="98" spans="1:10">
      <c r="A98" s="6" t="s">
        <v>39</v>
      </c>
      <c r="B98" s="6" t="s">
        <v>40</v>
      </c>
      <c r="C98" s="6" t="s">
        <v>3096</v>
      </c>
      <c r="D98" s="6" t="s">
        <v>19811</v>
      </c>
      <c r="E98" s="6" t="s">
        <v>19812</v>
      </c>
      <c r="F98" s="12">
        <v>10</v>
      </c>
      <c r="G98" s="6">
        <v>1</v>
      </c>
      <c r="H98" s="6" t="s">
        <v>6</v>
      </c>
      <c r="I98" s="7">
        <v>40544</v>
      </c>
      <c r="J98" s="7">
        <v>40574</v>
      </c>
    </row>
    <row r="99" spans="1:10">
      <c r="A99" s="8" t="s">
        <v>39</v>
      </c>
      <c r="B99" s="8" t="s">
        <v>40</v>
      </c>
      <c r="C99" s="8" t="s">
        <v>3126</v>
      </c>
      <c r="D99" s="8" t="s">
        <v>19824</v>
      </c>
      <c r="E99" s="8" t="s">
        <v>19825</v>
      </c>
      <c r="F99" s="10">
        <v>96</v>
      </c>
      <c r="G99" s="8">
        <v>1</v>
      </c>
      <c r="H99" s="8" t="s">
        <v>6</v>
      </c>
      <c r="I99" s="9">
        <v>40544</v>
      </c>
      <c r="J99" s="9">
        <v>40574</v>
      </c>
    </row>
    <row r="100" spans="1:10">
      <c r="A100" s="6" t="s">
        <v>39</v>
      </c>
      <c r="B100" s="6" t="s">
        <v>40</v>
      </c>
      <c r="C100" s="6" t="s">
        <v>3135</v>
      </c>
      <c r="D100" s="6" t="s">
        <v>19830</v>
      </c>
      <c r="E100" s="6" t="s">
        <v>19831</v>
      </c>
      <c r="F100" s="12">
        <v>5</v>
      </c>
      <c r="G100" s="6">
        <v>1</v>
      </c>
      <c r="H100" s="6" t="s">
        <v>6</v>
      </c>
      <c r="I100" s="7">
        <v>40544</v>
      </c>
      <c r="J100" s="7">
        <v>40574</v>
      </c>
    </row>
    <row r="101" spans="1:10">
      <c r="A101" s="8" t="s">
        <v>39</v>
      </c>
      <c r="B101" s="8" t="s">
        <v>40</v>
      </c>
      <c r="C101" s="8" t="s">
        <v>3162</v>
      </c>
      <c r="D101" s="8" t="s">
        <v>19846</v>
      </c>
      <c r="E101" s="8" t="s">
        <v>19847</v>
      </c>
      <c r="F101" s="10">
        <v>552</v>
      </c>
      <c r="G101" s="8">
        <v>1</v>
      </c>
      <c r="H101" s="8" t="s">
        <v>6</v>
      </c>
      <c r="I101" s="9">
        <v>40544</v>
      </c>
      <c r="J101" s="9">
        <v>40574</v>
      </c>
    </row>
    <row r="102" spans="1:10">
      <c r="A102" s="6" t="s">
        <v>39</v>
      </c>
      <c r="B102" s="6" t="s">
        <v>40</v>
      </c>
      <c r="C102" s="6" t="s">
        <v>4124</v>
      </c>
      <c r="D102" s="6" t="s">
        <v>19815</v>
      </c>
      <c r="E102" s="6" t="s">
        <v>19816</v>
      </c>
      <c r="F102" s="12">
        <v>399</v>
      </c>
      <c r="G102" s="6">
        <v>1</v>
      </c>
      <c r="H102" s="6" t="s">
        <v>6</v>
      </c>
      <c r="I102" s="7">
        <v>40544</v>
      </c>
      <c r="J102" s="7">
        <v>40574</v>
      </c>
    </row>
    <row r="103" spans="1:10">
      <c r="A103" s="8" t="s">
        <v>39</v>
      </c>
      <c r="B103" s="8" t="s">
        <v>40</v>
      </c>
      <c r="C103" s="8" t="s">
        <v>3159</v>
      </c>
      <c r="D103" s="8" t="s">
        <v>19844</v>
      </c>
      <c r="E103" s="8" t="s">
        <v>19845</v>
      </c>
      <c r="F103" s="10">
        <v>42</v>
      </c>
      <c r="G103" s="8">
        <v>1</v>
      </c>
      <c r="H103" s="8" t="s">
        <v>6</v>
      </c>
      <c r="I103" s="9">
        <v>40544</v>
      </c>
      <c r="J103" s="9">
        <v>40574</v>
      </c>
    </row>
    <row r="104" spans="1:10">
      <c r="A104" s="6" t="s">
        <v>39</v>
      </c>
      <c r="B104" s="6" t="s">
        <v>40</v>
      </c>
      <c r="C104" s="6" t="s">
        <v>3153</v>
      </c>
      <c r="D104" s="6" t="s">
        <v>19840</v>
      </c>
      <c r="E104" s="6" t="s">
        <v>19841</v>
      </c>
      <c r="F104" s="12">
        <v>231</v>
      </c>
      <c r="G104" s="6">
        <v>1</v>
      </c>
      <c r="H104" s="6" t="s">
        <v>6</v>
      </c>
      <c r="I104" s="7">
        <v>40544</v>
      </c>
      <c r="J104" s="7">
        <v>40574</v>
      </c>
    </row>
    <row r="105" spans="1:10">
      <c r="A105" s="8" t="s">
        <v>39</v>
      </c>
      <c r="B105" s="8" t="s">
        <v>40</v>
      </c>
      <c r="C105" s="8" t="s">
        <v>3102</v>
      </c>
      <c r="D105" s="8" t="s">
        <v>19813</v>
      </c>
      <c r="E105" s="8" t="s">
        <v>19814</v>
      </c>
      <c r="F105" s="10">
        <v>341</v>
      </c>
      <c r="G105" s="8">
        <v>1</v>
      </c>
      <c r="H105" s="8" t="s">
        <v>6</v>
      </c>
      <c r="I105" s="9">
        <v>40544</v>
      </c>
      <c r="J105" s="9">
        <v>40574</v>
      </c>
    </row>
    <row r="106" spans="1:10">
      <c r="A106" s="6" t="s">
        <v>39</v>
      </c>
      <c r="B106" s="6" t="s">
        <v>40</v>
      </c>
      <c r="C106" s="6" t="s">
        <v>3138</v>
      </c>
      <c r="D106" s="6" t="s">
        <v>19832</v>
      </c>
      <c r="E106" s="6" t="s">
        <v>19833</v>
      </c>
      <c r="F106" s="12">
        <v>156</v>
      </c>
      <c r="G106" s="6">
        <v>1</v>
      </c>
      <c r="H106" s="6" t="s">
        <v>6</v>
      </c>
      <c r="I106" s="7">
        <v>40544</v>
      </c>
      <c r="J106" s="7">
        <v>40574</v>
      </c>
    </row>
    <row r="107" spans="1:10">
      <c r="A107" s="8" t="s">
        <v>39</v>
      </c>
      <c r="B107" s="8" t="s">
        <v>40</v>
      </c>
      <c r="C107" s="8" t="s">
        <v>3087</v>
      </c>
      <c r="D107" s="8" t="s">
        <v>19805</v>
      </c>
      <c r="E107" s="8" t="s">
        <v>19806</v>
      </c>
      <c r="F107" s="10">
        <v>141</v>
      </c>
      <c r="G107" s="8">
        <v>1</v>
      </c>
      <c r="H107" s="8" t="s">
        <v>6</v>
      </c>
      <c r="I107" s="9">
        <v>40544</v>
      </c>
      <c r="J107" s="9">
        <v>40574</v>
      </c>
    </row>
    <row r="108" spans="1:10">
      <c r="A108" s="6" t="s">
        <v>39</v>
      </c>
      <c r="B108" s="6" t="s">
        <v>40</v>
      </c>
      <c r="C108" s="6" t="s">
        <v>3156</v>
      </c>
      <c r="D108" s="6" t="s">
        <v>19842</v>
      </c>
      <c r="E108" s="6" t="s">
        <v>19843</v>
      </c>
      <c r="F108" s="12">
        <v>40</v>
      </c>
      <c r="G108" s="6">
        <v>1</v>
      </c>
      <c r="H108" s="6" t="s">
        <v>6</v>
      </c>
      <c r="I108" s="7">
        <v>40544</v>
      </c>
      <c r="J108" s="7">
        <v>40574</v>
      </c>
    </row>
    <row r="109" spans="1:10">
      <c r="A109" s="8" t="s">
        <v>39</v>
      </c>
      <c r="B109" s="8" t="s">
        <v>40</v>
      </c>
      <c r="C109" s="8" t="s">
        <v>3090</v>
      </c>
      <c r="D109" s="8" t="s">
        <v>19807</v>
      </c>
      <c r="E109" s="8" t="s">
        <v>19808</v>
      </c>
      <c r="F109" s="10">
        <v>3</v>
      </c>
      <c r="G109" s="8">
        <v>1</v>
      </c>
      <c r="H109" s="8" t="s">
        <v>6</v>
      </c>
      <c r="I109" s="9">
        <v>40544</v>
      </c>
      <c r="J109" s="9">
        <v>40574</v>
      </c>
    </row>
    <row r="110" spans="1:10">
      <c r="A110" s="6" t="s">
        <v>39</v>
      </c>
      <c r="B110" s="6" t="s">
        <v>40</v>
      </c>
      <c r="C110" s="6" t="s">
        <v>739</v>
      </c>
      <c r="D110" s="6" t="s">
        <v>19713</v>
      </c>
      <c r="E110" s="6" t="s">
        <v>19714</v>
      </c>
      <c r="F110" s="12">
        <v>10932</v>
      </c>
      <c r="G110" s="6">
        <v>1</v>
      </c>
      <c r="H110" s="6" t="s">
        <v>6</v>
      </c>
      <c r="I110" s="7">
        <v>40544</v>
      </c>
      <c r="J110" s="7">
        <v>40574</v>
      </c>
    </row>
    <row r="111" spans="1:10">
      <c r="A111" s="8" t="s">
        <v>39</v>
      </c>
      <c r="B111" s="8" t="s">
        <v>40</v>
      </c>
      <c r="C111" s="8" t="s">
        <v>413</v>
      </c>
      <c r="D111" s="8" t="s">
        <v>18280</v>
      </c>
      <c r="E111" s="8" t="s">
        <v>18281</v>
      </c>
      <c r="F111" s="10">
        <v>9040</v>
      </c>
      <c r="G111" s="8">
        <v>1</v>
      </c>
      <c r="H111" s="8" t="s">
        <v>6</v>
      </c>
      <c r="I111" s="9">
        <v>40544</v>
      </c>
      <c r="J111" s="9">
        <v>40574</v>
      </c>
    </row>
    <row r="112" spans="1:10">
      <c r="A112" s="6" t="s">
        <v>39</v>
      </c>
      <c r="B112" s="6" t="s">
        <v>40</v>
      </c>
      <c r="C112" s="6" t="s">
        <v>3093</v>
      </c>
      <c r="D112" s="6" t="s">
        <v>19809</v>
      </c>
      <c r="E112" s="6" t="s">
        <v>19810</v>
      </c>
      <c r="F112" s="12">
        <v>4</v>
      </c>
      <c r="G112" s="6">
        <v>1</v>
      </c>
      <c r="H112" s="6" t="s">
        <v>6</v>
      </c>
      <c r="I112" s="7">
        <v>40544</v>
      </c>
      <c r="J112" s="7">
        <v>40574</v>
      </c>
    </row>
    <row r="113" spans="1:10">
      <c r="A113" s="8" t="s">
        <v>39</v>
      </c>
      <c r="B113" s="8" t="s">
        <v>40</v>
      </c>
      <c r="C113" s="8" t="s">
        <v>3114</v>
      </c>
      <c r="D113" s="8" t="s">
        <v>19820</v>
      </c>
      <c r="E113" s="8" t="s">
        <v>19821</v>
      </c>
      <c r="F113" s="10">
        <v>5</v>
      </c>
      <c r="G113" s="8">
        <v>1</v>
      </c>
      <c r="H113" s="8" t="s">
        <v>6</v>
      </c>
      <c r="I113" s="9">
        <v>40544</v>
      </c>
      <c r="J113" s="9">
        <v>40574</v>
      </c>
    </row>
    <row r="114" spans="1:10">
      <c r="A114" s="6" t="s">
        <v>39</v>
      </c>
      <c r="B114" s="6" t="s">
        <v>40</v>
      </c>
      <c r="C114" s="6" t="s">
        <v>3165</v>
      </c>
      <c r="D114" s="6" t="s">
        <v>19848</v>
      </c>
      <c r="E114" s="6" t="s">
        <v>19849</v>
      </c>
      <c r="F114" s="12">
        <v>2</v>
      </c>
      <c r="G114" s="6">
        <v>1</v>
      </c>
      <c r="H114" s="6" t="s">
        <v>6</v>
      </c>
      <c r="I114" s="7">
        <v>40544</v>
      </c>
      <c r="J114" s="7">
        <v>40574</v>
      </c>
    </row>
    <row r="115" spans="1:10">
      <c r="A115" s="8" t="s">
        <v>39</v>
      </c>
      <c r="B115" s="8" t="s">
        <v>40</v>
      </c>
      <c r="C115" s="8" t="s">
        <v>528</v>
      </c>
      <c r="D115" s="8" t="s">
        <v>19123</v>
      </c>
      <c r="E115" s="8" t="s">
        <v>19124</v>
      </c>
      <c r="F115" s="10">
        <v>13675</v>
      </c>
      <c r="G115" s="8">
        <v>1</v>
      </c>
      <c r="H115" s="8" t="s">
        <v>6</v>
      </c>
      <c r="I115" s="9">
        <v>40544</v>
      </c>
      <c r="J115" s="9">
        <v>40574</v>
      </c>
    </row>
    <row r="116" spans="1:10">
      <c r="A116" s="6" t="s">
        <v>39</v>
      </c>
      <c r="B116" s="6" t="s">
        <v>40</v>
      </c>
      <c r="C116" s="6" t="s">
        <v>3123</v>
      </c>
      <c r="D116" s="6" t="s">
        <v>23290</v>
      </c>
      <c r="E116" s="6" t="s">
        <v>23290</v>
      </c>
      <c r="F116" s="12">
        <v>1</v>
      </c>
      <c r="G116" s="6">
        <v>1</v>
      </c>
      <c r="H116" s="6" t="s">
        <v>6</v>
      </c>
      <c r="I116" s="7">
        <v>40544</v>
      </c>
      <c r="J116" s="7">
        <v>40574</v>
      </c>
    </row>
    <row r="117" spans="1:10">
      <c r="A117" s="8" t="s">
        <v>39</v>
      </c>
      <c r="B117" s="8" t="s">
        <v>40</v>
      </c>
      <c r="C117" s="8" t="s">
        <v>79</v>
      </c>
      <c r="D117" s="8" t="s">
        <v>17342</v>
      </c>
      <c r="E117" s="8" t="s">
        <v>17343</v>
      </c>
      <c r="F117" s="10">
        <v>14162</v>
      </c>
      <c r="G117" s="8">
        <v>1</v>
      </c>
      <c r="H117" s="8" t="s">
        <v>6</v>
      </c>
      <c r="I117" s="9">
        <v>40544</v>
      </c>
      <c r="J117" s="9">
        <v>40574</v>
      </c>
    </row>
    <row r="118" spans="1:10">
      <c r="A118" s="6" t="s">
        <v>39</v>
      </c>
      <c r="B118" s="6" t="s">
        <v>40</v>
      </c>
      <c r="C118" s="6" t="s">
        <v>849</v>
      </c>
      <c r="D118" s="6" t="s">
        <v>18062</v>
      </c>
      <c r="E118" s="6" t="s">
        <v>18063</v>
      </c>
      <c r="F118" s="12">
        <v>5119</v>
      </c>
      <c r="G118" s="6">
        <v>1</v>
      </c>
      <c r="H118" s="6" t="s">
        <v>6</v>
      </c>
      <c r="I118" s="7">
        <v>40544</v>
      </c>
      <c r="J118" s="7">
        <v>40574</v>
      </c>
    </row>
    <row r="119" spans="1:10">
      <c r="A119" s="6" t="s">
        <v>39</v>
      </c>
      <c r="B119" s="6" t="s">
        <v>40</v>
      </c>
      <c r="C119" s="6" t="s">
        <v>3129</v>
      </c>
      <c r="D119" s="6" t="s">
        <v>21944</v>
      </c>
      <c r="E119" s="6" t="s">
        <v>21945</v>
      </c>
      <c r="F119" s="12">
        <v>1647</v>
      </c>
      <c r="G119" s="6">
        <v>1</v>
      </c>
      <c r="H119" s="6" t="s">
        <v>6</v>
      </c>
      <c r="I119" s="7">
        <v>40575</v>
      </c>
      <c r="J119" s="7">
        <v>40602</v>
      </c>
    </row>
    <row r="120" spans="1:10">
      <c r="A120" s="8" t="s">
        <v>39</v>
      </c>
      <c r="B120" s="8" t="s">
        <v>40</v>
      </c>
      <c r="C120" s="8" t="s">
        <v>3150</v>
      </c>
      <c r="D120" s="8" t="s">
        <v>21953</v>
      </c>
      <c r="E120" s="8" t="s">
        <v>21954</v>
      </c>
      <c r="F120" s="10">
        <v>864</v>
      </c>
      <c r="G120" s="8">
        <v>1</v>
      </c>
      <c r="H120" s="8" t="s">
        <v>6</v>
      </c>
      <c r="I120" s="9">
        <v>40575</v>
      </c>
      <c r="J120" s="9">
        <v>40602</v>
      </c>
    </row>
    <row r="121" spans="1:10">
      <c r="A121" s="6" t="s">
        <v>39</v>
      </c>
      <c r="B121" s="6" t="s">
        <v>40</v>
      </c>
      <c r="C121" s="6" t="s">
        <v>3147</v>
      </c>
      <c r="D121" s="6" t="s">
        <v>21951</v>
      </c>
      <c r="E121" s="6" t="s">
        <v>21952</v>
      </c>
      <c r="F121" s="12">
        <v>3</v>
      </c>
      <c r="G121" s="6">
        <v>1</v>
      </c>
      <c r="H121" s="6" t="s">
        <v>6</v>
      </c>
      <c r="I121" s="7">
        <v>40575</v>
      </c>
      <c r="J121" s="7">
        <v>40602</v>
      </c>
    </row>
    <row r="122" spans="1:10">
      <c r="A122" s="8" t="s">
        <v>39</v>
      </c>
      <c r="B122" s="8" t="s">
        <v>40</v>
      </c>
      <c r="C122" s="8" t="s">
        <v>3144</v>
      </c>
      <c r="D122" s="8" t="s">
        <v>21949</v>
      </c>
      <c r="E122" s="8" t="s">
        <v>21950</v>
      </c>
      <c r="F122" s="10">
        <v>58</v>
      </c>
      <c r="G122" s="8">
        <v>1</v>
      </c>
      <c r="H122" s="8" t="s">
        <v>6</v>
      </c>
      <c r="I122" s="9">
        <v>40575</v>
      </c>
      <c r="J122" s="9">
        <v>40602</v>
      </c>
    </row>
    <row r="123" spans="1:10">
      <c r="A123" s="6" t="s">
        <v>39</v>
      </c>
      <c r="B123" s="6" t="s">
        <v>40</v>
      </c>
      <c r="C123" s="6" t="s">
        <v>3111</v>
      </c>
      <c r="D123" s="6" t="s">
        <v>21937</v>
      </c>
      <c r="E123" s="6" t="s">
        <v>21938</v>
      </c>
      <c r="F123" s="12">
        <v>53</v>
      </c>
      <c r="G123" s="6">
        <v>1</v>
      </c>
      <c r="H123" s="6" t="s">
        <v>6</v>
      </c>
      <c r="I123" s="7">
        <v>40575</v>
      </c>
      <c r="J123" s="7">
        <v>40602</v>
      </c>
    </row>
    <row r="124" spans="1:10">
      <c r="A124" s="8" t="s">
        <v>39</v>
      </c>
      <c r="B124" s="8" t="s">
        <v>40</v>
      </c>
      <c r="C124" s="8" t="s">
        <v>3117</v>
      </c>
      <c r="D124" s="8" t="s">
        <v>21940</v>
      </c>
      <c r="E124" s="8" t="s">
        <v>21941</v>
      </c>
      <c r="F124" s="10">
        <v>14</v>
      </c>
      <c r="G124" s="8">
        <v>1</v>
      </c>
      <c r="H124" s="8" t="s">
        <v>6</v>
      </c>
      <c r="I124" s="9">
        <v>40575</v>
      </c>
      <c r="J124" s="9">
        <v>40602</v>
      </c>
    </row>
    <row r="125" spans="1:10">
      <c r="A125" s="6" t="s">
        <v>39</v>
      </c>
      <c r="B125" s="6" t="s">
        <v>40</v>
      </c>
      <c r="C125" s="6" t="s">
        <v>3099</v>
      </c>
      <c r="D125" s="6" t="s">
        <v>21930</v>
      </c>
      <c r="E125" s="6" t="s">
        <v>21931</v>
      </c>
      <c r="F125" s="12">
        <v>2</v>
      </c>
      <c r="G125" s="6">
        <v>1</v>
      </c>
      <c r="H125" s="6" t="s">
        <v>6</v>
      </c>
      <c r="I125" s="7">
        <v>40575</v>
      </c>
      <c r="J125" s="7">
        <v>40602</v>
      </c>
    </row>
    <row r="126" spans="1:10">
      <c r="A126" s="8" t="s">
        <v>39</v>
      </c>
      <c r="B126" s="8" t="s">
        <v>40</v>
      </c>
      <c r="C126" s="8" t="s">
        <v>3108</v>
      </c>
      <c r="D126" s="8" t="s">
        <v>21936</v>
      </c>
      <c r="E126" s="8" t="s">
        <v>21936</v>
      </c>
      <c r="F126" s="10">
        <v>1</v>
      </c>
      <c r="G126" s="8">
        <v>1</v>
      </c>
      <c r="H126" s="8" t="s">
        <v>6</v>
      </c>
      <c r="I126" s="9">
        <v>40575</v>
      </c>
      <c r="J126" s="9">
        <v>40602</v>
      </c>
    </row>
    <row r="127" spans="1:10">
      <c r="A127" s="6" t="s">
        <v>39</v>
      </c>
      <c r="B127" s="6" t="s">
        <v>40</v>
      </c>
      <c r="C127" s="6" t="s">
        <v>3096</v>
      </c>
      <c r="D127" s="6" t="s">
        <v>21928</v>
      </c>
      <c r="E127" s="6" t="s">
        <v>21929</v>
      </c>
      <c r="F127" s="12">
        <v>2</v>
      </c>
      <c r="G127" s="6">
        <v>1</v>
      </c>
      <c r="H127" s="6" t="s">
        <v>6</v>
      </c>
      <c r="I127" s="7">
        <v>40575</v>
      </c>
      <c r="J127" s="7">
        <v>40602</v>
      </c>
    </row>
    <row r="128" spans="1:10">
      <c r="A128" s="8" t="s">
        <v>39</v>
      </c>
      <c r="B128" s="8" t="s">
        <v>40</v>
      </c>
      <c r="C128" s="8" t="s">
        <v>3126</v>
      </c>
      <c r="D128" s="8" t="s">
        <v>21942</v>
      </c>
      <c r="E128" s="8" t="s">
        <v>21943</v>
      </c>
      <c r="F128" s="10">
        <v>153</v>
      </c>
      <c r="G128" s="8">
        <v>1</v>
      </c>
      <c r="H128" s="8" t="s">
        <v>6</v>
      </c>
      <c r="I128" s="9">
        <v>40575</v>
      </c>
      <c r="J128" s="9">
        <v>40602</v>
      </c>
    </row>
    <row r="129" spans="1:10">
      <c r="A129" s="6" t="s">
        <v>39</v>
      </c>
      <c r="B129" s="6" t="s">
        <v>40</v>
      </c>
      <c r="C129" s="6" t="s">
        <v>3162</v>
      </c>
      <c r="D129" s="6" t="s">
        <v>21961</v>
      </c>
      <c r="E129" s="6" t="s">
        <v>21962</v>
      </c>
      <c r="F129" s="12">
        <v>574</v>
      </c>
      <c r="G129" s="6">
        <v>1</v>
      </c>
      <c r="H129" s="6" t="s">
        <v>6</v>
      </c>
      <c r="I129" s="7">
        <v>40575</v>
      </c>
      <c r="J129" s="7">
        <v>40602</v>
      </c>
    </row>
    <row r="130" spans="1:10">
      <c r="A130" s="8" t="s">
        <v>39</v>
      </c>
      <c r="B130" s="8" t="s">
        <v>40</v>
      </c>
      <c r="C130" s="8" t="s">
        <v>4124</v>
      </c>
      <c r="D130" s="8" t="s">
        <v>21934</v>
      </c>
      <c r="E130" s="8" t="s">
        <v>21935</v>
      </c>
      <c r="F130" s="10">
        <v>314</v>
      </c>
      <c r="G130" s="8">
        <v>1</v>
      </c>
      <c r="H130" s="8" t="s">
        <v>6</v>
      </c>
      <c r="I130" s="9">
        <v>40575</v>
      </c>
      <c r="J130" s="9">
        <v>40602</v>
      </c>
    </row>
    <row r="131" spans="1:10">
      <c r="A131" s="6" t="s">
        <v>39</v>
      </c>
      <c r="B131" s="6" t="s">
        <v>40</v>
      </c>
      <c r="C131" s="6" t="s">
        <v>3159</v>
      </c>
      <c r="D131" s="6" t="s">
        <v>21959</v>
      </c>
      <c r="E131" s="6" t="s">
        <v>21960</v>
      </c>
      <c r="F131" s="12">
        <v>49</v>
      </c>
      <c r="G131" s="6">
        <v>1</v>
      </c>
      <c r="H131" s="6" t="s">
        <v>6</v>
      </c>
      <c r="I131" s="7">
        <v>40575</v>
      </c>
      <c r="J131" s="7">
        <v>40602</v>
      </c>
    </row>
    <row r="132" spans="1:10">
      <c r="A132" s="8" t="s">
        <v>39</v>
      </c>
      <c r="B132" s="8" t="s">
        <v>40</v>
      </c>
      <c r="C132" s="8" t="s">
        <v>3153</v>
      </c>
      <c r="D132" s="8" t="s">
        <v>21955</v>
      </c>
      <c r="E132" s="8" t="s">
        <v>21956</v>
      </c>
      <c r="F132" s="10">
        <v>116</v>
      </c>
      <c r="G132" s="8">
        <v>1</v>
      </c>
      <c r="H132" s="8" t="s">
        <v>6</v>
      </c>
      <c r="I132" s="9">
        <v>40575</v>
      </c>
      <c r="J132" s="9">
        <v>40602</v>
      </c>
    </row>
    <row r="133" spans="1:10">
      <c r="A133" s="6" t="s">
        <v>39</v>
      </c>
      <c r="B133" s="6" t="s">
        <v>40</v>
      </c>
      <c r="C133" s="6" t="s">
        <v>3102</v>
      </c>
      <c r="D133" s="6" t="s">
        <v>21932</v>
      </c>
      <c r="E133" s="6" t="s">
        <v>21933</v>
      </c>
      <c r="F133" s="12">
        <v>371</v>
      </c>
      <c r="G133" s="6">
        <v>1</v>
      </c>
      <c r="H133" s="6" t="s">
        <v>6</v>
      </c>
      <c r="I133" s="7">
        <v>40575</v>
      </c>
      <c r="J133" s="7">
        <v>40602</v>
      </c>
    </row>
    <row r="134" spans="1:10">
      <c r="A134" s="8" t="s">
        <v>39</v>
      </c>
      <c r="B134" s="8" t="s">
        <v>40</v>
      </c>
      <c r="C134" s="8" t="s">
        <v>3138</v>
      </c>
      <c r="D134" s="8" t="s">
        <v>21946</v>
      </c>
      <c r="E134" s="8" t="s">
        <v>21947</v>
      </c>
      <c r="F134" s="10">
        <v>174</v>
      </c>
      <c r="G134" s="8">
        <v>1</v>
      </c>
      <c r="H134" s="8" t="s">
        <v>6</v>
      </c>
      <c r="I134" s="9">
        <v>40575</v>
      </c>
      <c r="J134" s="9">
        <v>40602</v>
      </c>
    </row>
    <row r="135" spans="1:10">
      <c r="A135" s="6" t="s">
        <v>39</v>
      </c>
      <c r="B135" s="6" t="s">
        <v>40</v>
      </c>
      <c r="C135" s="6" t="s">
        <v>3087</v>
      </c>
      <c r="D135" s="6" t="s">
        <v>21922</v>
      </c>
      <c r="E135" s="6" t="s">
        <v>21923</v>
      </c>
      <c r="F135" s="12">
        <v>181</v>
      </c>
      <c r="G135" s="6">
        <v>1</v>
      </c>
      <c r="H135" s="6" t="s">
        <v>6</v>
      </c>
      <c r="I135" s="7">
        <v>40575</v>
      </c>
      <c r="J135" s="7">
        <v>40602</v>
      </c>
    </row>
    <row r="136" spans="1:10">
      <c r="A136" s="8" t="s">
        <v>39</v>
      </c>
      <c r="B136" s="8" t="s">
        <v>40</v>
      </c>
      <c r="C136" s="8" t="s">
        <v>3156</v>
      </c>
      <c r="D136" s="8" t="s">
        <v>21957</v>
      </c>
      <c r="E136" s="8" t="s">
        <v>21958</v>
      </c>
      <c r="F136" s="10">
        <v>62</v>
      </c>
      <c r="G136" s="8">
        <v>1</v>
      </c>
      <c r="H136" s="8" t="s">
        <v>6</v>
      </c>
      <c r="I136" s="9">
        <v>40575</v>
      </c>
      <c r="J136" s="9">
        <v>40602</v>
      </c>
    </row>
    <row r="137" spans="1:10">
      <c r="A137" s="6" t="s">
        <v>39</v>
      </c>
      <c r="B137" s="6" t="s">
        <v>40</v>
      </c>
      <c r="C137" s="6" t="s">
        <v>3090</v>
      </c>
      <c r="D137" s="6" t="s">
        <v>21924</v>
      </c>
      <c r="E137" s="6" t="s">
        <v>21925</v>
      </c>
      <c r="F137" s="12">
        <v>2</v>
      </c>
      <c r="G137" s="6">
        <v>1</v>
      </c>
      <c r="H137" s="6" t="s">
        <v>6</v>
      </c>
      <c r="I137" s="7">
        <v>40575</v>
      </c>
      <c r="J137" s="7">
        <v>40602</v>
      </c>
    </row>
    <row r="138" spans="1:10">
      <c r="A138" s="8" t="s">
        <v>39</v>
      </c>
      <c r="B138" s="8" t="s">
        <v>40</v>
      </c>
      <c r="C138" s="8" t="s">
        <v>739</v>
      </c>
      <c r="D138" s="8" t="s">
        <v>21564</v>
      </c>
      <c r="E138" s="8" t="s">
        <v>21565</v>
      </c>
      <c r="F138" s="10">
        <v>9459</v>
      </c>
      <c r="G138" s="8">
        <v>1</v>
      </c>
      <c r="H138" s="8" t="s">
        <v>6</v>
      </c>
      <c r="I138" s="9">
        <v>40575</v>
      </c>
      <c r="J138" s="9">
        <v>40602</v>
      </c>
    </row>
    <row r="139" spans="1:10">
      <c r="A139" s="6" t="s">
        <v>39</v>
      </c>
      <c r="B139" s="6" t="s">
        <v>40</v>
      </c>
      <c r="C139" s="6" t="s">
        <v>413</v>
      </c>
      <c r="D139" s="6" t="s">
        <v>19357</v>
      </c>
      <c r="E139" s="6" t="s">
        <v>19358</v>
      </c>
      <c r="F139" s="12">
        <v>8608</v>
      </c>
      <c r="G139" s="6">
        <v>1</v>
      </c>
      <c r="H139" s="6" t="s">
        <v>6</v>
      </c>
      <c r="I139" s="7">
        <v>40575</v>
      </c>
      <c r="J139" s="7">
        <v>40602</v>
      </c>
    </row>
    <row r="140" spans="1:10">
      <c r="A140" s="8" t="s">
        <v>39</v>
      </c>
      <c r="B140" s="8" t="s">
        <v>40</v>
      </c>
      <c r="C140" s="8" t="s">
        <v>3093</v>
      </c>
      <c r="D140" s="8" t="s">
        <v>21926</v>
      </c>
      <c r="E140" s="8" t="s">
        <v>21927</v>
      </c>
      <c r="F140" s="10">
        <v>3</v>
      </c>
      <c r="G140" s="8">
        <v>1</v>
      </c>
      <c r="H140" s="8" t="s">
        <v>6</v>
      </c>
      <c r="I140" s="9">
        <v>40575</v>
      </c>
      <c r="J140" s="9">
        <v>40602</v>
      </c>
    </row>
    <row r="141" spans="1:10">
      <c r="A141" s="6" t="s">
        <v>39</v>
      </c>
      <c r="B141" s="6" t="s">
        <v>40</v>
      </c>
      <c r="C141" s="6" t="s">
        <v>3114</v>
      </c>
      <c r="D141" s="6" t="s">
        <v>21939</v>
      </c>
      <c r="E141" s="6" t="s">
        <v>21939</v>
      </c>
      <c r="F141" s="12">
        <v>1</v>
      </c>
      <c r="G141" s="6">
        <v>1</v>
      </c>
      <c r="H141" s="6" t="s">
        <v>6</v>
      </c>
      <c r="I141" s="7">
        <v>40575</v>
      </c>
      <c r="J141" s="7">
        <v>40602</v>
      </c>
    </row>
    <row r="142" spans="1:10">
      <c r="A142" s="8" t="s">
        <v>39</v>
      </c>
      <c r="B142" s="8" t="s">
        <v>40</v>
      </c>
      <c r="C142" s="8" t="s">
        <v>528</v>
      </c>
      <c r="D142" s="8" t="s">
        <v>20760</v>
      </c>
      <c r="E142" s="8" t="s">
        <v>20761</v>
      </c>
      <c r="F142" s="10">
        <v>14684</v>
      </c>
      <c r="G142" s="8">
        <v>1</v>
      </c>
      <c r="H142" s="8" t="s">
        <v>6</v>
      </c>
      <c r="I142" s="9">
        <v>40575</v>
      </c>
      <c r="J142" s="9">
        <v>40602</v>
      </c>
    </row>
    <row r="143" spans="1:10">
      <c r="A143" s="6" t="s">
        <v>39</v>
      </c>
      <c r="B143" s="6" t="s">
        <v>40</v>
      </c>
      <c r="C143" s="6" t="s">
        <v>3141</v>
      </c>
      <c r="D143" s="6" t="s">
        <v>21948</v>
      </c>
      <c r="E143" s="6" t="s">
        <v>21948</v>
      </c>
      <c r="F143" s="12">
        <v>1</v>
      </c>
      <c r="G143" s="6">
        <v>1</v>
      </c>
      <c r="H143" s="6" t="s">
        <v>6</v>
      </c>
      <c r="I143" s="7">
        <v>40575</v>
      </c>
      <c r="J143" s="7">
        <v>40602</v>
      </c>
    </row>
    <row r="144" spans="1:10">
      <c r="A144" s="8" t="s">
        <v>39</v>
      </c>
      <c r="B144" s="8" t="s">
        <v>40</v>
      </c>
      <c r="C144" s="8" t="s">
        <v>79</v>
      </c>
      <c r="D144" s="8" t="s">
        <v>19110</v>
      </c>
      <c r="E144" s="8" t="s">
        <v>19111</v>
      </c>
      <c r="F144" s="10">
        <v>13877</v>
      </c>
      <c r="G144" s="8">
        <v>1</v>
      </c>
      <c r="H144" s="8" t="s">
        <v>6</v>
      </c>
      <c r="I144" s="9">
        <v>40575</v>
      </c>
      <c r="J144" s="9">
        <v>40602</v>
      </c>
    </row>
    <row r="145" spans="1:10">
      <c r="A145" s="6" t="s">
        <v>39</v>
      </c>
      <c r="B145" s="6" t="s">
        <v>40</v>
      </c>
      <c r="C145" s="6" t="s">
        <v>849</v>
      </c>
      <c r="D145" s="6" t="s">
        <v>18524</v>
      </c>
      <c r="E145" s="6" t="s">
        <v>18525</v>
      </c>
      <c r="F145" s="12">
        <v>4081</v>
      </c>
      <c r="G145" s="6">
        <v>1</v>
      </c>
      <c r="H145" s="6" t="s">
        <v>6</v>
      </c>
      <c r="I145" s="7">
        <v>40575</v>
      </c>
      <c r="J145" s="7">
        <v>40602</v>
      </c>
    </row>
    <row r="146" spans="1:10">
      <c r="A146" s="8" t="s">
        <v>39</v>
      </c>
      <c r="B146" s="8" t="s">
        <v>40</v>
      </c>
      <c r="C146" s="8" t="s">
        <v>3129</v>
      </c>
      <c r="D146" s="8" t="s">
        <v>24387</v>
      </c>
      <c r="E146" s="8" t="s">
        <v>24388</v>
      </c>
      <c r="F146" s="10">
        <v>2107</v>
      </c>
      <c r="G146" s="8">
        <v>1</v>
      </c>
      <c r="H146" s="8" t="s">
        <v>6</v>
      </c>
      <c r="I146" s="9">
        <v>40603</v>
      </c>
      <c r="J146" s="9">
        <v>40633</v>
      </c>
    </row>
    <row r="147" spans="1:10">
      <c r="A147" s="6" t="s">
        <v>39</v>
      </c>
      <c r="B147" s="6" t="s">
        <v>40</v>
      </c>
      <c r="C147" s="6" t="s">
        <v>3150</v>
      </c>
      <c r="D147" s="6" t="s">
        <v>24397</v>
      </c>
      <c r="E147" s="6" t="s">
        <v>24398</v>
      </c>
      <c r="F147" s="12">
        <v>1018</v>
      </c>
      <c r="G147" s="6">
        <v>1</v>
      </c>
      <c r="H147" s="6" t="s">
        <v>6</v>
      </c>
      <c r="I147" s="7">
        <v>40603</v>
      </c>
      <c r="J147" s="7">
        <v>40633</v>
      </c>
    </row>
    <row r="148" spans="1:10">
      <c r="A148" s="8" t="s">
        <v>39</v>
      </c>
      <c r="B148" s="8" t="s">
        <v>40</v>
      </c>
      <c r="C148" s="8" t="s">
        <v>3147</v>
      </c>
      <c r="D148" s="8" t="s">
        <v>24395</v>
      </c>
      <c r="E148" s="8" t="s">
        <v>24396</v>
      </c>
      <c r="F148" s="10">
        <v>16</v>
      </c>
      <c r="G148" s="8">
        <v>1</v>
      </c>
      <c r="H148" s="8" t="s">
        <v>6</v>
      </c>
      <c r="I148" s="9">
        <v>40603</v>
      </c>
      <c r="J148" s="9">
        <v>40633</v>
      </c>
    </row>
    <row r="149" spans="1:10">
      <c r="A149" s="6" t="s">
        <v>39</v>
      </c>
      <c r="B149" s="6" t="s">
        <v>40</v>
      </c>
      <c r="C149" s="6" t="s">
        <v>3144</v>
      </c>
      <c r="D149" s="6" t="s">
        <v>24393</v>
      </c>
      <c r="E149" s="6" t="s">
        <v>24394</v>
      </c>
      <c r="F149" s="12">
        <v>111</v>
      </c>
      <c r="G149" s="6">
        <v>1</v>
      </c>
      <c r="H149" s="6" t="s">
        <v>6</v>
      </c>
      <c r="I149" s="7">
        <v>40603</v>
      </c>
      <c r="J149" s="7">
        <v>40633</v>
      </c>
    </row>
    <row r="150" spans="1:10">
      <c r="A150" s="8" t="s">
        <v>39</v>
      </c>
      <c r="B150" s="8" t="s">
        <v>40</v>
      </c>
      <c r="C150" s="8" t="s">
        <v>3111</v>
      </c>
      <c r="D150" s="8" t="s">
        <v>24378</v>
      </c>
      <c r="E150" s="8" t="s">
        <v>24379</v>
      </c>
      <c r="F150" s="10">
        <v>71</v>
      </c>
      <c r="G150" s="8">
        <v>1</v>
      </c>
      <c r="H150" s="8" t="s">
        <v>6</v>
      </c>
      <c r="I150" s="9">
        <v>40603</v>
      </c>
      <c r="J150" s="9">
        <v>40633</v>
      </c>
    </row>
    <row r="151" spans="1:10">
      <c r="A151" s="6" t="s">
        <v>39</v>
      </c>
      <c r="B151" s="6" t="s">
        <v>40</v>
      </c>
      <c r="C151" s="6" t="s">
        <v>3117</v>
      </c>
      <c r="D151" s="6" t="s">
        <v>24382</v>
      </c>
      <c r="E151" s="6" t="s">
        <v>24383</v>
      </c>
      <c r="F151" s="12">
        <v>30</v>
      </c>
      <c r="G151" s="6">
        <v>1</v>
      </c>
      <c r="H151" s="6" t="s">
        <v>6</v>
      </c>
      <c r="I151" s="7">
        <v>40603</v>
      </c>
      <c r="J151" s="7">
        <v>40633</v>
      </c>
    </row>
    <row r="152" spans="1:10">
      <c r="A152" s="8" t="s">
        <v>39</v>
      </c>
      <c r="B152" s="8" t="s">
        <v>40</v>
      </c>
      <c r="C152" s="8" t="s">
        <v>3099</v>
      </c>
      <c r="D152" s="8" t="s">
        <v>24370</v>
      </c>
      <c r="E152" s="8" t="s">
        <v>24371</v>
      </c>
      <c r="F152" s="10">
        <v>2</v>
      </c>
      <c r="G152" s="8">
        <v>1</v>
      </c>
      <c r="H152" s="8" t="s">
        <v>6</v>
      </c>
      <c r="I152" s="9">
        <v>40603</v>
      </c>
      <c r="J152" s="9">
        <v>40633</v>
      </c>
    </row>
    <row r="153" spans="1:10">
      <c r="A153" s="6" t="s">
        <v>39</v>
      </c>
      <c r="B153" s="6" t="s">
        <v>40</v>
      </c>
      <c r="C153" s="6" t="s">
        <v>3120</v>
      </c>
      <c r="D153" s="6" t="s">
        <v>24384</v>
      </c>
      <c r="E153" s="6" t="s">
        <v>24384</v>
      </c>
      <c r="F153" s="12">
        <v>1</v>
      </c>
      <c r="G153" s="6">
        <v>1</v>
      </c>
      <c r="H153" s="6" t="s">
        <v>6</v>
      </c>
      <c r="I153" s="7">
        <v>40603</v>
      </c>
      <c r="J153" s="7">
        <v>40633</v>
      </c>
    </row>
    <row r="154" spans="1:10">
      <c r="A154" s="8" t="s">
        <v>39</v>
      </c>
      <c r="B154" s="8" t="s">
        <v>40</v>
      </c>
      <c r="C154" s="8" t="s">
        <v>3108</v>
      </c>
      <c r="D154" s="8" t="s">
        <v>24376</v>
      </c>
      <c r="E154" s="8" t="s">
        <v>24377</v>
      </c>
      <c r="F154" s="10">
        <v>9</v>
      </c>
      <c r="G154" s="8">
        <v>1</v>
      </c>
      <c r="H154" s="8" t="s">
        <v>6</v>
      </c>
      <c r="I154" s="9">
        <v>40603</v>
      </c>
      <c r="J154" s="9">
        <v>40633</v>
      </c>
    </row>
    <row r="155" spans="1:10">
      <c r="A155" s="6" t="s">
        <v>39</v>
      </c>
      <c r="B155" s="6" t="s">
        <v>40</v>
      </c>
      <c r="C155" s="6" t="s">
        <v>3096</v>
      </c>
      <c r="D155" s="6" t="s">
        <v>24368</v>
      </c>
      <c r="E155" s="6" t="s">
        <v>24369</v>
      </c>
      <c r="F155" s="12">
        <v>7</v>
      </c>
      <c r="G155" s="6">
        <v>1</v>
      </c>
      <c r="H155" s="6" t="s">
        <v>6</v>
      </c>
      <c r="I155" s="7">
        <v>40603</v>
      </c>
      <c r="J155" s="7">
        <v>40633</v>
      </c>
    </row>
    <row r="156" spans="1:10">
      <c r="A156" s="8" t="s">
        <v>39</v>
      </c>
      <c r="B156" s="8" t="s">
        <v>40</v>
      </c>
      <c r="C156" s="8" t="s">
        <v>3126</v>
      </c>
      <c r="D156" s="8" t="s">
        <v>24385</v>
      </c>
      <c r="E156" s="8" t="s">
        <v>24386</v>
      </c>
      <c r="F156" s="10">
        <v>166</v>
      </c>
      <c r="G156" s="8">
        <v>1</v>
      </c>
      <c r="H156" s="8" t="s">
        <v>6</v>
      </c>
      <c r="I156" s="9">
        <v>40603</v>
      </c>
      <c r="J156" s="9">
        <v>40633</v>
      </c>
    </row>
    <row r="157" spans="1:10">
      <c r="A157" s="6" t="s">
        <v>39</v>
      </c>
      <c r="B157" s="6" t="s">
        <v>40</v>
      </c>
      <c r="C157" s="6" t="s">
        <v>3162</v>
      </c>
      <c r="D157" s="6" t="s">
        <v>24405</v>
      </c>
      <c r="E157" s="6" t="s">
        <v>24406</v>
      </c>
      <c r="F157" s="12">
        <v>532</v>
      </c>
      <c r="G157" s="6">
        <v>1</v>
      </c>
      <c r="H157" s="6" t="s">
        <v>6</v>
      </c>
      <c r="I157" s="7">
        <v>40603</v>
      </c>
      <c r="J157" s="7">
        <v>40633</v>
      </c>
    </row>
    <row r="158" spans="1:10">
      <c r="A158" s="8" t="s">
        <v>39</v>
      </c>
      <c r="B158" s="8" t="s">
        <v>40</v>
      </c>
      <c r="C158" s="8" t="s">
        <v>4124</v>
      </c>
      <c r="D158" s="8" t="s">
        <v>24374</v>
      </c>
      <c r="E158" s="8" t="s">
        <v>24375</v>
      </c>
      <c r="F158" s="10">
        <v>71</v>
      </c>
      <c r="G158" s="8">
        <v>1</v>
      </c>
      <c r="H158" s="8" t="s">
        <v>6</v>
      </c>
      <c r="I158" s="9">
        <v>40603</v>
      </c>
      <c r="J158" s="9">
        <v>40633</v>
      </c>
    </row>
    <row r="159" spans="1:10">
      <c r="A159" s="6" t="s">
        <v>39</v>
      </c>
      <c r="B159" s="6" t="s">
        <v>40</v>
      </c>
      <c r="C159" s="6" t="s">
        <v>3159</v>
      </c>
      <c r="D159" s="6" t="s">
        <v>24403</v>
      </c>
      <c r="E159" s="6" t="s">
        <v>24404</v>
      </c>
      <c r="F159" s="12">
        <v>29</v>
      </c>
      <c r="G159" s="6">
        <v>1</v>
      </c>
      <c r="H159" s="6" t="s">
        <v>6</v>
      </c>
      <c r="I159" s="7">
        <v>40603</v>
      </c>
      <c r="J159" s="7">
        <v>40633</v>
      </c>
    </row>
    <row r="160" spans="1:10">
      <c r="A160" s="8" t="s">
        <v>39</v>
      </c>
      <c r="B160" s="8" t="s">
        <v>40</v>
      </c>
      <c r="C160" s="8" t="s">
        <v>3153</v>
      </c>
      <c r="D160" s="8" t="s">
        <v>24399</v>
      </c>
      <c r="E160" s="8" t="s">
        <v>24400</v>
      </c>
      <c r="F160" s="10">
        <v>96</v>
      </c>
      <c r="G160" s="8">
        <v>1</v>
      </c>
      <c r="H160" s="8" t="s">
        <v>6</v>
      </c>
      <c r="I160" s="9">
        <v>40603</v>
      </c>
      <c r="J160" s="9">
        <v>40633</v>
      </c>
    </row>
    <row r="161" spans="1:10">
      <c r="A161" s="6" t="s">
        <v>39</v>
      </c>
      <c r="B161" s="6" t="s">
        <v>40</v>
      </c>
      <c r="C161" s="6" t="s">
        <v>3102</v>
      </c>
      <c r="D161" s="6" t="s">
        <v>24372</v>
      </c>
      <c r="E161" s="6" t="s">
        <v>24373</v>
      </c>
      <c r="F161" s="12">
        <v>509</v>
      </c>
      <c r="G161" s="6">
        <v>1</v>
      </c>
      <c r="H161" s="6" t="s">
        <v>6</v>
      </c>
      <c r="I161" s="7">
        <v>40603</v>
      </c>
      <c r="J161" s="7">
        <v>40633</v>
      </c>
    </row>
    <row r="162" spans="1:10">
      <c r="A162" s="8" t="s">
        <v>39</v>
      </c>
      <c r="B162" s="8" t="s">
        <v>40</v>
      </c>
      <c r="C162" s="8" t="s">
        <v>3138</v>
      </c>
      <c r="D162" s="8" t="s">
        <v>24389</v>
      </c>
      <c r="E162" s="8" t="s">
        <v>24390</v>
      </c>
      <c r="F162" s="10">
        <v>213</v>
      </c>
      <c r="G162" s="8">
        <v>1</v>
      </c>
      <c r="H162" s="8" t="s">
        <v>6</v>
      </c>
      <c r="I162" s="9">
        <v>40603</v>
      </c>
      <c r="J162" s="9">
        <v>40633</v>
      </c>
    </row>
    <row r="163" spans="1:10">
      <c r="A163" s="6" t="s">
        <v>39</v>
      </c>
      <c r="B163" s="6" t="s">
        <v>40</v>
      </c>
      <c r="C163" s="6" t="s">
        <v>3087</v>
      </c>
      <c r="D163" s="6" t="s">
        <v>24362</v>
      </c>
      <c r="E163" s="6" t="s">
        <v>24363</v>
      </c>
      <c r="F163" s="12">
        <v>235</v>
      </c>
      <c r="G163" s="6">
        <v>1</v>
      </c>
      <c r="H163" s="6" t="s">
        <v>6</v>
      </c>
      <c r="I163" s="7">
        <v>40603</v>
      </c>
      <c r="J163" s="7">
        <v>40633</v>
      </c>
    </row>
    <row r="164" spans="1:10">
      <c r="A164" s="8" t="s">
        <v>39</v>
      </c>
      <c r="B164" s="8" t="s">
        <v>40</v>
      </c>
      <c r="C164" s="8" t="s">
        <v>3156</v>
      </c>
      <c r="D164" s="8" t="s">
        <v>24401</v>
      </c>
      <c r="E164" s="8" t="s">
        <v>24402</v>
      </c>
      <c r="F164" s="10">
        <v>57</v>
      </c>
      <c r="G164" s="8">
        <v>1</v>
      </c>
      <c r="H164" s="8" t="s">
        <v>6</v>
      </c>
      <c r="I164" s="9">
        <v>40603</v>
      </c>
      <c r="J164" s="9">
        <v>40633</v>
      </c>
    </row>
    <row r="165" spans="1:10">
      <c r="A165" s="6" t="s">
        <v>39</v>
      </c>
      <c r="B165" s="6" t="s">
        <v>40</v>
      </c>
      <c r="C165" s="6" t="s">
        <v>3090</v>
      </c>
      <c r="D165" s="6" t="s">
        <v>24364</v>
      </c>
      <c r="E165" s="6" t="s">
        <v>24365</v>
      </c>
      <c r="F165" s="12">
        <v>11</v>
      </c>
      <c r="G165" s="6">
        <v>1</v>
      </c>
      <c r="H165" s="6" t="s">
        <v>6</v>
      </c>
      <c r="I165" s="7">
        <v>40603</v>
      </c>
      <c r="J165" s="7">
        <v>40633</v>
      </c>
    </row>
    <row r="166" spans="1:10">
      <c r="A166" s="8" t="s">
        <v>39</v>
      </c>
      <c r="B166" s="8" t="s">
        <v>40</v>
      </c>
      <c r="C166" s="8" t="s">
        <v>739</v>
      </c>
      <c r="D166" s="8" t="s">
        <v>23502</v>
      </c>
      <c r="E166" s="8" t="s">
        <v>23503</v>
      </c>
      <c r="F166" s="10">
        <v>11066</v>
      </c>
      <c r="G166" s="8">
        <v>1</v>
      </c>
      <c r="H166" s="8" t="s">
        <v>6</v>
      </c>
      <c r="I166" s="9">
        <v>40603</v>
      </c>
      <c r="J166" s="9">
        <v>40633</v>
      </c>
    </row>
    <row r="167" spans="1:10">
      <c r="A167" s="6" t="s">
        <v>39</v>
      </c>
      <c r="B167" s="6" t="s">
        <v>40</v>
      </c>
      <c r="C167" s="6" t="s">
        <v>413</v>
      </c>
      <c r="D167" s="6" t="s">
        <v>22708</v>
      </c>
      <c r="E167" s="6" t="s">
        <v>22709</v>
      </c>
      <c r="F167" s="12">
        <v>7447</v>
      </c>
      <c r="G167" s="6">
        <v>1</v>
      </c>
      <c r="H167" s="6" t="s">
        <v>6</v>
      </c>
      <c r="I167" s="7">
        <v>40603</v>
      </c>
      <c r="J167" s="7">
        <v>40633</v>
      </c>
    </row>
    <row r="168" spans="1:10">
      <c r="A168" s="8" t="s">
        <v>39</v>
      </c>
      <c r="B168" s="8" t="s">
        <v>40</v>
      </c>
      <c r="C168" s="8" t="s">
        <v>413</v>
      </c>
      <c r="D168" s="8" t="s">
        <v>22710</v>
      </c>
      <c r="E168" s="8" t="s">
        <v>22711</v>
      </c>
      <c r="F168" s="10">
        <v>46</v>
      </c>
      <c r="G168" s="8">
        <v>1</v>
      </c>
      <c r="H168" s="8" t="s">
        <v>6</v>
      </c>
      <c r="I168" s="9">
        <v>40603</v>
      </c>
      <c r="J168" s="9">
        <v>40633</v>
      </c>
    </row>
    <row r="169" spans="1:10">
      <c r="A169" s="6" t="s">
        <v>39</v>
      </c>
      <c r="B169" s="6" t="s">
        <v>40</v>
      </c>
      <c r="C169" s="6" t="s">
        <v>3093</v>
      </c>
      <c r="D169" s="6" t="s">
        <v>24366</v>
      </c>
      <c r="E169" s="6" t="s">
        <v>24367</v>
      </c>
      <c r="F169" s="12">
        <v>7</v>
      </c>
      <c r="G169" s="6">
        <v>1</v>
      </c>
      <c r="H169" s="6" t="s">
        <v>6</v>
      </c>
      <c r="I169" s="7">
        <v>40603</v>
      </c>
      <c r="J169" s="7">
        <v>40633</v>
      </c>
    </row>
    <row r="170" spans="1:10">
      <c r="A170" s="8" t="s">
        <v>39</v>
      </c>
      <c r="B170" s="8" t="s">
        <v>40</v>
      </c>
      <c r="C170" s="8" t="s">
        <v>3114</v>
      </c>
      <c r="D170" s="8" t="s">
        <v>24380</v>
      </c>
      <c r="E170" s="8" t="s">
        <v>24381</v>
      </c>
      <c r="F170" s="10">
        <v>4</v>
      </c>
      <c r="G170" s="8">
        <v>1</v>
      </c>
      <c r="H170" s="8" t="s">
        <v>6</v>
      </c>
      <c r="I170" s="9">
        <v>40603</v>
      </c>
      <c r="J170" s="9">
        <v>40633</v>
      </c>
    </row>
    <row r="171" spans="1:10">
      <c r="A171" s="6" t="s">
        <v>39</v>
      </c>
      <c r="B171" s="6" t="s">
        <v>40</v>
      </c>
      <c r="C171" s="6" t="s">
        <v>3165</v>
      </c>
      <c r="D171" s="6" t="s">
        <v>24407</v>
      </c>
      <c r="E171" s="6" t="s">
        <v>24407</v>
      </c>
      <c r="F171" s="12">
        <v>1</v>
      </c>
      <c r="G171" s="6">
        <v>1</v>
      </c>
      <c r="H171" s="6" t="s">
        <v>6</v>
      </c>
      <c r="I171" s="7">
        <v>40603</v>
      </c>
      <c r="J171" s="7">
        <v>40633</v>
      </c>
    </row>
    <row r="172" spans="1:10">
      <c r="A172" s="8" t="s">
        <v>39</v>
      </c>
      <c r="B172" s="8" t="s">
        <v>40</v>
      </c>
      <c r="C172" s="8" t="s">
        <v>528</v>
      </c>
      <c r="D172" s="8" t="s">
        <v>22233</v>
      </c>
      <c r="E172" s="8" t="s">
        <v>22234</v>
      </c>
      <c r="F172" s="10">
        <v>10278</v>
      </c>
      <c r="G172" s="8">
        <v>1</v>
      </c>
      <c r="H172" s="8" t="s">
        <v>6</v>
      </c>
      <c r="I172" s="9">
        <v>40603</v>
      </c>
      <c r="J172" s="9">
        <v>40633</v>
      </c>
    </row>
    <row r="173" spans="1:10">
      <c r="A173" s="6" t="s">
        <v>39</v>
      </c>
      <c r="B173" s="6" t="s">
        <v>40</v>
      </c>
      <c r="C173" s="6" t="s">
        <v>3141</v>
      </c>
      <c r="D173" s="6" t="s">
        <v>24391</v>
      </c>
      <c r="E173" s="6" t="s">
        <v>24392</v>
      </c>
      <c r="F173" s="12">
        <v>3</v>
      </c>
      <c r="G173" s="6">
        <v>1</v>
      </c>
      <c r="H173" s="6" t="s">
        <v>6</v>
      </c>
      <c r="I173" s="7">
        <v>40603</v>
      </c>
      <c r="J173" s="7">
        <v>40633</v>
      </c>
    </row>
    <row r="174" spans="1:10">
      <c r="A174" s="8" t="s">
        <v>39</v>
      </c>
      <c r="B174" s="8" t="s">
        <v>40</v>
      </c>
      <c r="C174" s="8" t="s">
        <v>79</v>
      </c>
      <c r="D174" s="8" t="s">
        <v>21102</v>
      </c>
      <c r="E174" s="8" t="s">
        <v>21103</v>
      </c>
      <c r="F174" s="10">
        <v>9125</v>
      </c>
      <c r="G174" s="8">
        <v>1</v>
      </c>
      <c r="H174" s="8" t="s">
        <v>6</v>
      </c>
      <c r="I174" s="9">
        <v>40603</v>
      </c>
      <c r="J174" s="9">
        <v>40633</v>
      </c>
    </row>
    <row r="175" spans="1:10" ht="13.5" thickBot="1">
      <c r="A175" s="6" t="s">
        <v>39</v>
      </c>
      <c r="B175" s="6" t="s">
        <v>40</v>
      </c>
      <c r="C175" s="6" t="s">
        <v>849</v>
      </c>
      <c r="D175" s="6" t="s">
        <v>20972</v>
      </c>
      <c r="E175" s="6" t="s">
        <v>20973</v>
      </c>
      <c r="F175" s="12">
        <v>3666</v>
      </c>
      <c r="G175" s="6">
        <v>1</v>
      </c>
      <c r="H175" s="6" t="s">
        <v>6</v>
      </c>
      <c r="I175" s="7">
        <v>40603</v>
      </c>
      <c r="J175" s="7">
        <v>40633</v>
      </c>
    </row>
    <row r="176" spans="1:10" ht="13.5" thickBot="1">
      <c r="E176" s="17" t="s">
        <v>24579</v>
      </c>
      <c r="F176" s="18">
        <f>SUM(F2:F175)</f>
        <v>506498</v>
      </c>
    </row>
    <row r="177" spans="1:10" ht="13.5" thickBot="1"/>
    <row r="178" spans="1:10" ht="26.25" thickBot="1">
      <c r="A178" s="4" t="s">
        <v>0</v>
      </c>
      <c r="B178" s="4" t="s">
        <v>24573</v>
      </c>
      <c r="C178" s="4" t="s">
        <v>24572</v>
      </c>
      <c r="D178" s="4" t="s">
        <v>24571</v>
      </c>
      <c r="E178" s="4" t="s">
        <v>24570</v>
      </c>
      <c r="F178" s="11" t="s">
        <v>24569</v>
      </c>
      <c r="G178" s="4" t="s">
        <v>24568</v>
      </c>
      <c r="H178" s="4" t="s">
        <v>24567</v>
      </c>
      <c r="I178" s="5" t="s">
        <v>24566</v>
      </c>
      <c r="J178" s="5" t="s">
        <v>24565</v>
      </c>
    </row>
    <row r="179" spans="1:10">
      <c r="A179" s="6" t="s">
        <v>39</v>
      </c>
      <c r="B179" s="6" t="s">
        <v>40</v>
      </c>
      <c r="C179" s="6" t="s">
        <v>2515</v>
      </c>
      <c r="D179" s="6" t="s">
        <v>2516</v>
      </c>
      <c r="E179" s="6" t="s">
        <v>2517</v>
      </c>
      <c r="F179" s="12">
        <v>595663</v>
      </c>
      <c r="G179" s="6">
        <v>1000</v>
      </c>
      <c r="H179" s="6" t="s">
        <v>6</v>
      </c>
      <c r="I179" s="7">
        <v>40269</v>
      </c>
      <c r="J179" s="7">
        <v>40298</v>
      </c>
    </row>
    <row r="180" spans="1:10">
      <c r="A180" s="8" t="s">
        <v>39</v>
      </c>
      <c r="B180" s="8" t="s">
        <v>40</v>
      </c>
      <c r="C180" s="8" t="s">
        <v>3129</v>
      </c>
      <c r="D180" s="8" t="s">
        <v>3130</v>
      </c>
      <c r="E180" s="8" t="s">
        <v>3131</v>
      </c>
      <c r="F180" s="10">
        <v>1483999</v>
      </c>
      <c r="G180" s="8">
        <v>1000</v>
      </c>
      <c r="H180" s="8" t="s">
        <v>6</v>
      </c>
      <c r="I180" s="9">
        <v>40269</v>
      </c>
      <c r="J180" s="9">
        <v>40298</v>
      </c>
    </row>
    <row r="181" spans="1:10">
      <c r="A181" s="6" t="s">
        <v>39</v>
      </c>
      <c r="B181" s="6" t="s">
        <v>40</v>
      </c>
      <c r="C181" s="6" t="s">
        <v>3150</v>
      </c>
      <c r="D181" s="6" t="s">
        <v>3151</v>
      </c>
      <c r="E181" s="6" t="s">
        <v>3152</v>
      </c>
      <c r="F181" s="12">
        <v>7019</v>
      </c>
      <c r="G181" s="6">
        <v>1000</v>
      </c>
      <c r="H181" s="6" t="s">
        <v>6</v>
      </c>
      <c r="I181" s="7">
        <v>40269</v>
      </c>
      <c r="J181" s="7">
        <v>40298</v>
      </c>
    </row>
    <row r="182" spans="1:10">
      <c r="A182" s="8" t="s">
        <v>39</v>
      </c>
      <c r="B182" s="8" t="s">
        <v>40</v>
      </c>
      <c r="C182" s="8" t="s">
        <v>3105</v>
      </c>
      <c r="D182" s="8" t="s">
        <v>3106</v>
      </c>
      <c r="E182" s="8" t="s">
        <v>3107</v>
      </c>
      <c r="F182" s="10">
        <v>274</v>
      </c>
      <c r="G182" s="8">
        <v>1000</v>
      </c>
      <c r="H182" s="8" t="s">
        <v>6</v>
      </c>
      <c r="I182" s="9">
        <v>40269</v>
      </c>
      <c r="J182" s="9">
        <v>40298</v>
      </c>
    </row>
    <row r="183" spans="1:10">
      <c r="A183" s="6" t="s">
        <v>39</v>
      </c>
      <c r="B183" s="6" t="s">
        <v>40</v>
      </c>
      <c r="C183" s="6" t="s">
        <v>3132</v>
      </c>
      <c r="D183" s="6" t="s">
        <v>3133</v>
      </c>
      <c r="E183" s="6" t="s">
        <v>3134</v>
      </c>
      <c r="F183" s="12">
        <v>21427</v>
      </c>
      <c r="G183" s="6">
        <v>1000</v>
      </c>
      <c r="H183" s="6" t="s">
        <v>6</v>
      </c>
      <c r="I183" s="7">
        <v>40269</v>
      </c>
      <c r="J183" s="7">
        <v>40298</v>
      </c>
    </row>
    <row r="184" spans="1:10">
      <c r="A184" s="8" t="s">
        <v>39</v>
      </c>
      <c r="B184" s="8" t="s">
        <v>40</v>
      </c>
      <c r="C184" s="8" t="s">
        <v>3147</v>
      </c>
      <c r="D184" s="8" t="s">
        <v>3148</v>
      </c>
      <c r="E184" s="8" t="s">
        <v>3149</v>
      </c>
      <c r="F184" s="10">
        <v>16923</v>
      </c>
      <c r="G184" s="8">
        <v>1000</v>
      </c>
      <c r="H184" s="8" t="s">
        <v>6</v>
      </c>
      <c r="I184" s="9">
        <v>40269</v>
      </c>
      <c r="J184" s="9">
        <v>40298</v>
      </c>
    </row>
    <row r="185" spans="1:10">
      <c r="A185" s="6" t="s">
        <v>39</v>
      </c>
      <c r="B185" s="6" t="s">
        <v>40</v>
      </c>
      <c r="C185" s="6" t="s">
        <v>3144</v>
      </c>
      <c r="D185" s="6" t="s">
        <v>3145</v>
      </c>
      <c r="E185" s="6" t="s">
        <v>3146</v>
      </c>
      <c r="F185" s="12">
        <v>461753</v>
      </c>
      <c r="G185" s="6">
        <v>1000</v>
      </c>
      <c r="H185" s="6" t="s">
        <v>6</v>
      </c>
      <c r="I185" s="7">
        <v>40269</v>
      </c>
      <c r="J185" s="7">
        <v>40298</v>
      </c>
    </row>
    <row r="186" spans="1:10">
      <c r="A186" s="8" t="s">
        <v>39</v>
      </c>
      <c r="B186" s="8" t="s">
        <v>40</v>
      </c>
      <c r="C186" s="8" t="s">
        <v>3111</v>
      </c>
      <c r="D186" s="8" t="s">
        <v>3112</v>
      </c>
      <c r="E186" s="8" t="s">
        <v>3113</v>
      </c>
      <c r="F186" s="10">
        <v>313429</v>
      </c>
      <c r="G186" s="8">
        <v>1000</v>
      </c>
      <c r="H186" s="8" t="s">
        <v>6</v>
      </c>
      <c r="I186" s="9">
        <v>40269</v>
      </c>
      <c r="J186" s="9">
        <v>40298</v>
      </c>
    </row>
    <row r="187" spans="1:10">
      <c r="A187" s="6" t="s">
        <v>39</v>
      </c>
      <c r="B187" s="6" t="s">
        <v>40</v>
      </c>
      <c r="C187" s="6" t="s">
        <v>3117</v>
      </c>
      <c r="D187" s="6" t="s">
        <v>3118</v>
      </c>
      <c r="E187" s="6" t="s">
        <v>3119</v>
      </c>
      <c r="F187" s="12">
        <v>53304</v>
      </c>
      <c r="G187" s="6">
        <v>1000</v>
      </c>
      <c r="H187" s="6" t="s">
        <v>6</v>
      </c>
      <c r="I187" s="7">
        <v>40269</v>
      </c>
      <c r="J187" s="7">
        <v>40298</v>
      </c>
    </row>
    <row r="188" spans="1:10">
      <c r="A188" s="8" t="s">
        <v>39</v>
      </c>
      <c r="B188" s="8" t="s">
        <v>40</v>
      </c>
      <c r="C188" s="8" t="s">
        <v>3099</v>
      </c>
      <c r="D188" s="8" t="s">
        <v>3100</v>
      </c>
      <c r="E188" s="8" t="s">
        <v>3101</v>
      </c>
      <c r="F188" s="10">
        <v>1832</v>
      </c>
      <c r="G188" s="8">
        <v>1000</v>
      </c>
      <c r="H188" s="8" t="s">
        <v>6</v>
      </c>
      <c r="I188" s="9">
        <v>40269</v>
      </c>
      <c r="J188" s="9">
        <v>40298</v>
      </c>
    </row>
    <row r="189" spans="1:10">
      <c r="A189" s="6" t="s">
        <v>39</v>
      </c>
      <c r="B189" s="6" t="s">
        <v>40</v>
      </c>
      <c r="C189" s="6" t="s">
        <v>3120</v>
      </c>
      <c r="D189" s="6" t="s">
        <v>3121</v>
      </c>
      <c r="E189" s="6" t="s">
        <v>3122</v>
      </c>
      <c r="F189" s="12">
        <v>944</v>
      </c>
      <c r="G189" s="6">
        <v>1000</v>
      </c>
      <c r="H189" s="6" t="s">
        <v>6</v>
      </c>
      <c r="I189" s="7">
        <v>40269</v>
      </c>
      <c r="J189" s="7">
        <v>40298</v>
      </c>
    </row>
    <row r="190" spans="1:10">
      <c r="A190" s="8" t="s">
        <v>39</v>
      </c>
      <c r="B190" s="8" t="s">
        <v>40</v>
      </c>
      <c r="C190" s="8" t="s">
        <v>3108</v>
      </c>
      <c r="D190" s="8" t="s">
        <v>3109</v>
      </c>
      <c r="E190" s="8" t="s">
        <v>3110</v>
      </c>
      <c r="F190" s="10">
        <v>8684</v>
      </c>
      <c r="G190" s="8">
        <v>1000</v>
      </c>
      <c r="H190" s="8" t="s">
        <v>6</v>
      </c>
      <c r="I190" s="9">
        <v>40269</v>
      </c>
      <c r="J190" s="9">
        <v>40298</v>
      </c>
    </row>
    <row r="191" spans="1:10">
      <c r="A191" s="6" t="s">
        <v>39</v>
      </c>
      <c r="B191" s="6" t="s">
        <v>40</v>
      </c>
      <c r="C191" s="6" t="s">
        <v>3096</v>
      </c>
      <c r="D191" s="6" t="s">
        <v>3097</v>
      </c>
      <c r="E191" s="6" t="s">
        <v>3098</v>
      </c>
      <c r="F191" s="12">
        <v>9525</v>
      </c>
      <c r="G191" s="6">
        <v>1000</v>
      </c>
      <c r="H191" s="6" t="s">
        <v>6</v>
      </c>
      <c r="I191" s="7">
        <v>40269</v>
      </c>
      <c r="J191" s="7">
        <v>40298</v>
      </c>
    </row>
    <row r="192" spans="1:10">
      <c r="A192" s="8" t="s">
        <v>39</v>
      </c>
      <c r="B192" s="8" t="s">
        <v>40</v>
      </c>
      <c r="C192" s="8" t="s">
        <v>3126</v>
      </c>
      <c r="D192" s="8" t="s">
        <v>3127</v>
      </c>
      <c r="E192" s="8" t="s">
        <v>3128</v>
      </c>
      <c r="F192" s="10">
        <v>35504</v>
      </c>
      <c r="G192" s="8">
        <v>1000</v>
      </c>
      <c r="H192" s="8" t="s">
        <v>6</v>
      </c>
      <c r="I192" s="9">
        <v>40269</v>
      </c>
      <c r="J192" s="9">
        <v>40298</v>
      </c>
    </row>
    <row r="193" spans="1:10">
      <c r="A193" s="6" t="s">
        <v>39</v>
      </c>
      <c r="B193" s="6" t="s">
        <v>40</v>
      </c>
      <c r="C193" s="6" t="s">
        <v>3135</v>
      </c>
      <c r="D193" s="6" t="s">
        <v>3136</v>
      </c>
      <c r="E193" s="6" t="s">
        <v>3137</v>
      </c>
      <c r="F193" s="12">
        <v>114</v>
      </c>
      <c r="G193" s="6">
        <v>1000</v>
      </c>
      <c r="H193" s="6" t="s">
        <v>6</v>
      </c>
      <c r="I193" s="7">
        <v>40269</v>
      </c>
      <c r="J193" s="7">
        <v>40298</v>
      </c>
    </row>
    <row r="194" spans="1:10">
      <c r="A194" s="8" t="s">
        <v>39</v>
      </c>
      <c r="B194" s="8" t="s">
        <v>40</v>
      </c>
      <c r="C194" s="8" t="s">
        <v>3162</v>
      </c>
      <c r="D194" s="8" t="s">
        <v>3163</v>
      </c>
      <c r="E194" s="8" t="s">
        <v>3164</v>
      </c>
      <c r="F194" s="10">
        <v>491411</v>
      </c>
      <c r="G194" s="8">
        <v>1000</v>
      </c>
      <c r="H194" s="8" t="s">
        <v>6</v>
      </c>
      <c r="I194" s="9">
        <v>40269</v>
      </c>
      <c r="J194" s="9">
        <v>40298</v>
      </c>
    </row>
    <row r="195" spans="1:10">
      <c r="A195" s="6" t="s">
        <v>39</v>
      </c>
      <c r="B195" s="6" t="s">
        <v>40</v>
      </c>
      <c r="C195" s="6" t="s">
        <v>3159</v>
      </c>
      <c r="D195" s="6" t="s">
        <v>3160</v>
      </c>
      <c r="E195" s="6" t="s">
        <v>3161</v>
      </c>
      <c r="F195" s="12">
        <v>48309</v>
      </c>
      <c r="G195" s="6">
        <v>1000</v>
      </c>
      <c r="H195" s="6" t="s">
        <v>6</v>
      </c>
      <c r="I195" s="7">
        <v>40269</v>
      </c>
      <c r="J195" s="7">
        <v>40298</v>
      </c>
    </row>
    <row r="196" spans="1:10">
      <c r="A196" s="8" t="s">
        <v>39</v>
      </c>
      <c r="B196" s="8" t="s">
        <v>40</v>
      </c>
      <c r="C196" s="8" t="s">
        <v>3153</v>
      </c>
      <c r="D196" s="8" t="s">
        <v>3154</v>
      </c>
      <c r="E196" s="8" t="s">
        <v>3155</v>
      </c>
      <c r="F196" s="10">
        <v>295999</v>
      </c>
      <c r="G196" s="8">
        <v>1000</v>
      </c>
      <c r="H196" s="8" t="s">
        <v>6</v>
      </c>
      <c r="I196" s="9">
        <v>40269</v>
      </c>
      <c r="J196" s="9">
        <v>40298</v>
      </c>
    </row>
    <row r="197" spans="1:10">
      <c r="A197" s="6" t="s">
        <v>39</v>
      </c>
      <c r="B197" s="6" t="s">
        <v>40</v>
      </c>
      <c r="C197" s="6" t="s">
        <v>3102</v>
      </c>
      <c r="D197" s="6" t="s">
        <v>3103</v>
      </c>
      <c r="E197" s="6" t="s">
        <v>3104</v>
      </c>
      <c r="F197" s="12">
        <v>549240</v>
      </c>
      <c r="G197" s="6">
        <v>1000</v>
      </c>
      <c r="H197" s="6" t="s">
        <v>6</v>
      </c>
      <c r="I197" s="7">
        <v>40269</v>
      </c>
      <c r="J197" s="7">
        <v>40298</v>
      </c>
    </row>
    <row r="198" spans="1:10">
      <c r="A198" s="8" t="s">
        <v>39</v>
      </c>
      <c r="B198" s="8" t="s">
        <v>40</v>
      </c>
      <c r="C198" s="8" t="s">
        <v>3138</v>
      </c>
      <c r="D198" s="8" t="s">
        <v>3139</v>
      </c>
      <c r="E198" s="8" t="s">
        <v>3140</v>
      </c>
      <c r="F198" s="10">
        <v>165538</v>
      </c>
      <c r="G198" s="8">
        <v>1000</v>
      </c>
      <c r="H198" s="8" t="s">
        <v>6</v>
      </c>
      <c r="I198" s="9">
        <v>40269</v>
      </c>
      <c r="J198" s="9">
        <v>40298</v>
      </c>
    </row>
    <row r="199" spans="1:10">
      <c r="A199" s="6" t="s">
        <v>39</v>
      </c>
      <c r="B199" s="6" t="s">
        <v>40</v>
      </c>
      <c r="C199" s="6" t="s">
        <v>3087</v>
      </c>
      <c r="D199" s="6" t="s">
        <v>3088</v>
      </c>
      <c r="E199" s="6" t="s">
        <v>3089</v>
      </c>
      <c r="F199" s="12">
        <v>200414</v>
      </c>
      <c r="G199" s="6">
        <v>1000</v>
      </c>
      <c r="H199" s="6" t="s">
        <v>6</v>
      </c>
      <c r="I199" s="7">
        <v>40269</v>
      </c>
      <c r="J199" s="7">
        <v>40298</v>
      </c>
    </row>
    <row r="200" spans="1:10">
      <c r="A200" s="8" t="s">
        <v>39</v>
      </c>
      <c r="B200" s="8" t="s">
        <v>40</v>
      </c>
      <c r="C200" s="8" t="s">
        <v>3156</v>
      </c>
      <c r="D200" s="8" t="s">
        <v>3157</v>
      </c>
      <c r="E200" s="8" t="s">
        <v>3158</v>
      </c>
      <c r="F200" s="10">
        <v>120177</v>
      </c>
      <c r="G200" s="8">
        <v>1000</v>
      </c>
      <c r="H200" s="8" t="s">
        <v>6</v>
      </c>
      <c r="I200" s="9">
        <v>40269</v>
      </c>
      <c r="J200" s="9">
        <v>40298</v>
      </c>
    </row>
    <row r="201" spans="1:10">
      <c r="A201" s="6" t="s">
        <v>39</v>
      </c>
      <c r="B201" s="6" t="s">
        <v>40</v>
      </c>
      <c r="C201" s="6" t="s">
        <v>3090</v>
      </c>
      <c r="D201" s="6" t="s">
        <v>3091</v>
      </c>
      <c r="E201" s="6" t="s">
        <v>3092</v>
      </c>
      <c r="F201" s="12">
        <v>2676</v>
      </c>
      <c r="G201" s="6">
        <v>1000</v>
      </c>
      <c r="H201" s="6" t="s">
        <v>6</v>
      </c>
      <c r="I201" s="7">
        <v>40269</v>
      </c>
      <c r="J201" s="7">
        <v>40298</v>
      </c>
    </row>
    <row r="202" spans="1:10">
      <c r="A202" s="8" t="s">
        <v>39</v>
      </c>
      <c r="B202" s="8" t="s">
        <v>40</v>
      </c>
      <c r="C202" s="8" t="s">
        <v>739</v>
      </c>
      <c r="D202" s="8" t="s">
        <v>740</v>
      </c>
      <c r="E202" s="8" t="s">
        <v>741</v>
      </c>
      <c r="F202" s="10">
        <v>131</v>
      </c>
      <c r="G202" s="8">
        <v>1000</v>
      </c>
      <c r="H202" s="8" t="s">
        <v>6</v>
      </c>
      <c r="I202" s="9">
        <v>40269</v>
      </c>
      <c r="J202" s="9">
        <v>40298</v>
      </c>
    </row>
    <row r="203" spans="1:10">
      <c r="A203" s="6" t="s">
        <v>39</v>
      </c>
      <c r="B203" s="6" t="s">
        <v>40</v>
      </c>
      <c r="C203" s="6" t="s">
        <v>739</v>
      </c>
      <c r="D203" s="6" t="s">
        <v>742</v>
      </c>
      <c r="E203" s="6" t="s">
        <v>743</v>
      </c>
      <c r="F203" s="12">
        <v>11183526</v>
      </c>
      <c r="G203" s="6">
        <v>1000</v>
      </c>
      <c r="H203" s="6" t="s">
        <v>6</v>
      </c>
      <c r="I203" s="7">
        <v>40269</v>
      </c>
      <c r="J203" s="7">
        <v>40298</v>
      </c>
    </row>
    <row r="204" spans="1:10">
      <c r="A204" s="8" t="s">
        <v>39</v>
      </c>
      <c r="B204" s="8" t="s">
        <v>40</v>
      </c>
      <c r="C204" s="8" t="s">
        <v>413</v>
      </c>
      <c r="D204" s="8" t="s">
        <v>414</v>
      </c>
      <c r="E204" s="8" t="s">
        <v>415</v>
      </c>
      <c r="F204" s="10">
        <v>6578722</v>
      </c>
      <c r="G204" s="8">
        <v>1000</v>
      </c>
      <c r="H204" s="8" t="s">
        <v>6</v>
      </c>
      <c r="I204" s="9">
        <v>40269</v>
      </c>
      <c r="J204" s="9">
        <v>40298</v>
      </c>
    </row>
    <row r="205" spans="1:10">
      <c r="A205" s="6" t="s">
        <v>39</v>
      </c>
      <c r="B205" s="6" t="s">
        <v>40</v>
      </c>
      <c r="C205" s="6" t="s">
        <v>3093</v>
      </c>
      <c r="D205" s="6" t="s">
        <v>3094</v>
      </c>
      <c r="E205" s="6" t="s">
        <v>3095</v>
      </c>
      <c r="F205" s="12">
        <v>8323</v>
      </c>
      <c r="G205" s="6">
        <v>1000</v>
      </c>
      <c r="H205" s="6" t="s">
        <v>6</v>
      </c>
      <c r="I205" s="7">
        <v>40269</v>
      </c>
      <c r="J205" s="7">
        <v>40298</v>
      </c>
    </row>
    <row r="206" spans="1:10">
      <c r="A206" s="8" t="s">
        <v>39</v>
      </c>
      <c r="B206" s="8" t="s">
        <v>40</v>
      </c>
      <c r="C206" s="8" t="s">
        <v>3114</v>
      </c>
      <c r="D206" s="8" t="s">
        <v>3115</v>
      </c>
      <c r="E206" s="8" t="s">
        <v>3116</v>
      </c>
      <c r="F206" s="10">
        <v>18429</v>
      </c>
      <c r="G206" s="8">
        <v>1000</v>
      </c>
      <c r="H206" s="8" t="s">
        <v>6</v>
      </c>
      <c r="I206" s="9">
        <v>40269</v>
      </c>
      <c r="J206" s="9">
        <v>40298</v>
      </c>
    </row>
    <row r="207" spans="1:10">
      <c r="A207" s="6" t="s">
        <v>39</v>
      </c>
      <c r="B207" s="6" t="s">
        <v>40</v>
      </c>
      <c r="C207" s="6" t="s">
        <v>3165</v>
      </c>
      <c r="D207" s="6" t="s">
        <v>3166</v>
      </c>
      <c r="E207" s="6" t="s">
        <v>3167</v>
      </c>
      <c r="F207" s="12">
        <v>5368</v>
      </c>
      <c r="G207" s="6">
        <v>1000</v>
      </c>
      <c r="H207" s="6" t="s">
        <v>6</v>
      </c>
      <c r="I207" s="7">
        <v>40269</v>
      </c>
      <c r="J207" s="7">
        <v>40298</v>
      </c>
    </row>
    <row r="208" spans="1:10">
      <c r="A208" s="8" t="s">
        <v>39</v>
      </c>
      <c r="B208" s="8" t="s">
        <v>40</v>
      </c>
      <c r="C208" s="8" t="s">
        <v>3123</v>
      </c>
      <c r="D208" s="8" t="s">
        <v>3124</v>
      </c>
      <c r="E208" s="8" t="s">
        <v>3125</v>
      </c>
      <c r="F208" s="10">
        <v>56995</v>
      </c>
      <c r="G208" s="8">
        <v>1000</v>
      </c>
      <c r="H208" s="8" t="s">
        <v>6</v>
      </c>
      <c r="I208" s="9">
        <v>40269</v>
      </c>
      <c r="J208" s="9">
        <v>40298</v>
      </c>
    </row>
    <row r="209" spans="1:10">
      <c r="A209" s="6" t="s">
        <v>39</v>
      </c>
      <c r="B209" s="6" t="s">
        <v>40</v>
      </c>
      <c r="C209" s="6" t="s">
        <v>3141</v>
      </c>
      <c r="D209" s="6" t="s">
        <v>3142</v>
      </c>
      <c r="E209" s="6" t="s">
        <v>3143</v>
      </c>
      <c r="F209" s="12">
        <v>3853</v>
      </c>
      <c r="G209" s="6">
        <v>1000</v>
      </c>
      <c r="H209" s="6" t="s">
        <v>6</v>
      </c>
      <c r="I209" s="7">
        <v>40269</v>
      </c>
      <c r="J209" s="7">
        <v>40298</v>
      </c>
    </row>
    <row r="210" spans="1:10">
      <c r="A210" s="8" t="s">
        <v>39</v>
      </c>
      <c r="B210" s="8" t="s">
        <v>40</v>
      </c>
      <c r="C210" s="8" t="s">
        <v>79</v>
      </c>
      <c r="D210" s="8" t="s">
        <v>80</v>
      </c>
      <c r="E210" s="8" t="s">
        <v>81</v>
      </c>
      <c r="F210" s="10">
        <v>10202785</v>
      </c>
      <c r="G210" s="8">
        <v>1000</v>
      </c>
      <c r="H210" s="8" t="s">
        <v>6</v>
      </c>
      <c r="I210" s="9">
        <v>40269</v>
      </c>
      <c r="J210" s="9">
        <v>40298</v>
      </c>
    </row>
    <row r="211" spans="1:10">
      <c r="A211" s="6" t="s">
        <v>39</v>
      </c>
      <c r="B211" s="6" t="s">
        <v>40</v>
      </c>
      <c r="C211" s="6" t="s">
        <v>41</v>
      </c>
      <c r="D211" s="6" t="s">
        <v>42</v>
      </c>
      <c r="E211" s="6" t="s">
        <v>43</v>
      </c>
      <c r="F211" s="12">
        <v>23000</v>
      </c>
      <c r="G211" s="6">
        <v>1000</v>
      </c>
      <c r="H211" s="6" t="s">
        <v>6</v>
      </c>
      <c r="I211" s="7">
        <v>40269</v>
      </c>
      <c r="J211" s="7">
        <v>40298</v>
      </c>
    </row>
    <row r="212" spans="1:10">
      <c r="A212" s="8" t="s">
        <v>39</v>
      </c>
      <c r="B212" s="8" t="s">
        <v>40</v>
      </c>
      <c r="C212" s="8" t="s">
        <v>849</v>
      </c>
      <c r="D212" s="8" t="s">
        <v>850</v>
      </c>
      <c r="E212" s="8" t="s">
        <v>851</v>
      </c>
      <c r="F212" s="10">
        <v>3136267</v>
      </c>
      <c r="G212" s="8">
        <v>1000</v>
      </c>
      <c r="H212" s="8" t="s">
        <v>6</v>
      </c>
      <c r="I212" s="9">
        <v>40269</v>
      </c>
      <c r="J212" s="9">
        <v>40298</v>
      </c>
    </row>
    <row r="213" spans="1:10">
      <c r="A213" s="8" t="s">
        <v>39</v>
      </c>
      <c r="B213" s="8" t="s">
        <v>40</v>
      </c>
      <c r="C213" s="8" t="s">
        <v>2515</v>
      </c>
      <c r="D213" s="8" t="s">
        <v>4832</v>
      </c>
      <c r="E213" s="8" t="s">
        <v>4833</v>
      </c>
      <c r="F213" s="10">
        <v>619022</v>
      </c>
      <c r="G213" s="8">
        <v>1000</v>
      </c>
      <c r="H213" s="8" t="s">
        <v>6</v>
      </c>
      <c r="I213" s="9">
        <v>40299</v>
      </c>
      <c r="J213" s="9">
        <v>40329</v>
      </c>
    </row>
    <row r="214" spans="1:10">
      <c r="A214" s="6" t="s">
        <v>39</v>
      </c>
      <c r="B214" s="6" t="s">
        <v>40</v>
      </c>
      <c r="C214" s="6" t="s">
        <v>3129</v>
      </c>
      <c r="D214" s="6" t="s">
        <v>4143</v>
      </c>
      <c r="E214" s="6" t="s">
        <v>4144</v>
      </c>
      <c r="F214" s="12">
        <v>1222646</v>
      </c>
      <c r="G214" s="6">
        <v>1000</v>
      </c>
      <c r="H214" s="6" t="s">
        <v>6</v>
      </c>
      <c r="I214" s="7">
        <v>40299</v>
      </c>
      <c r="J214" s="7">
        <v>40329</v>
      </c>
    </row>
    <row r="215" spans="1:10">
      <c r="A215" s="8" t="s">
        <v>39</v>
      </c>
      <c r="B215" s="8" t="s">
        <v>40</v>
      </c>
      <c r="C215" s="8" t="s">
        <v>3150</v>
      </c>
      <c r="D215" s="8" t="s">
        <v>4157</v>
      </c>
      <c r="E215" s="8" t="s">
        <v>4158</v>
      </c>
      <c r="F215" s="10">
        <v>407</v>
      </c>
      <c r="G215" s="8">
        <v>1000</v>
      </c>
      <c r="H215" s="8" t="s">
        <v>6</v>
      </c>
      <c r="I215" s="9">
        <v>40299</v>
      </c>
      <c r="J215" s="9">
        <v>40329</v>
      </c>
    </row>
    <row r="216" spans="1:10">
      <c r="A216" s="6" t="s">
        <v>39</v>
      </c>
      <c r="B216" s="6" t="s">
        <v>40</v>
      </c>
      <c r="C216" s="6" t="s">
        <v>3105</v>
      </c>
      <c r="D216" s="6" t="s">
        <v>4127</v>
      </c>
      <c r="E216" s="6" t="s">
        <v>4128</v>
      </c>
      <c r="F216" s="12">
        <v>695</v>
      </c>
      <c r="G216" s="6">
        <v>1000</v>
      </c>
      <c r="H216" s="6" t="s">
        <v>6</v>
      </c>
      <c r="I216" s="7">
        <v>40299</v>
      </c>
      <c r="J216" s="7">
        <v>40329</v>
      </c>
    </row>
    <row r="217" spans="1:10">
      <c r="A217" s="8" t="s">
        <v>39</v>
      </c>
      <c r="B217" s="8" t="s">
        <v>40</v>
      </c>
      <c r="C217" s="8" t="s">
        <v>3132</v>
      </c>
      <c r="D217" s="8" t="s">
        <v>4145</v>
      </c>
      <c r="E217" s="8" t="s">
        <v>4146</v>
      </c>
      <c r="F217" s="10">
        <v>17822</v>
      </c>
      <c r="G217" s="8">
        <v>1000</v>
      </c>
      <c r="H217" s="8" t="s">
        <v>6</v>
      </c>
      <c r="I217" s="9">
        <v>40299</v>
      </c>
      <c r="J217" s="9">
        <v>40329</v>
      </c>
    </row>
    <row r="218" spans="1:10">
      <c r="A218" s="6" t="s">
        <v>39</v>
      </c>
      <c r="B218" s="6" t="s">
        <v>40</v>
      </c>
      <c r="C218" s="6" t="s">
        <v>3147</v>
      </c>
      <c r="D218" s="6" t="s">
        <v>4155</v>
      </c>
      <c r="E218" s="6" t="s">
        <v>4156</v>
      </c>
      <c r="F218" s="12">
        <v>49304</v>
      </c>
      <c r="G218" s="6">
        <v>1000</v>
      </c>
      <c r="H218" s="6" t="s">
        <v>6</v>
      </c>
      <c r="I218" s="7">
        <v>40299</v>
      </c>
      <c r="J218" s="7">
        <v>40329</v>
      </c>
    </row>
    <row r="219" spans="1:10">
      <c r="A219" s="8" t="s">
        <v>39</v>
      </c>
      <c r="B219" s="8" t="s">
        <v>40</v>
      </c>
      <c r="C219" s="8" t="s">
        <v>3144</v>
      </c>
      <c r="D219" s="8" t="s">
        <v>4153</v>
      </c>
      <c r="E219" s="8" t="s">
        <v>4154</v>
      </c>
      <c r="F219" s="10">
        <v>510923</v>
      </c>
      <c r="G219" s="8">
        <v>1000</v>
      </c>
      <c r="H219" s="8" t="s">
        <v>6</v>
      </c>
      <c r="I219" s="9">
        <v>40299</v>
      </c>
      <c r="J219" s="9">
        <v>40329</v>
      </c>
    </row>
    <row r="220" spans="1:10">
      <c r="A220" s="6" t="s">
        <v>39</v>
      </c>
      <c r="B220" s="6" t="s">
        <v>40</v>
      </c>
      <c r="C220" s="6" t="s">
        <v>3111</v>
      </c>
      <c r="D220" s="6" t="s">
        <v>4131</v>
      </c>
      <c r="E220" s="6" t="s">
        <v>4132</v>
      </c>
      <c r="F220" s="12">
        <v>231404</v>
      </c>
      <c r="G220" s="6">
        <v>1000</v>
      </c>
      <c r="H220" s="6" t="s">
        <v>6</v>
      </c>
      <c r="I220" s="7">
        <v>40299</v>
      </c>
      <c r="J220" s="7">
        <v>40329</v>
      </c>
    </row>
    <row r="221" spans="1:10">
      <c r="A221" s="8" t="s">
        <v>39</v>
      </c>
      <c r="B221" s="8" t="s">
        <v>40</v>
      </c>
      <c r="C221" s="8" t="s">
        <v>3117</v>
      </c>
      <c r="D221" s="8" t="s">
        <v>4135</v>
      </c>
      <c r="E221" s="8" t="s">
        <v>4136</v>
      </c>
      <c r="F221" s="10">
        <v>61141</v>
      </c>
      <c r="G221" s="8">
        <v>1000</v>
      </c>
      <c r="H221" s="8" t="s">
        <v>6</v>
      </c>
      <c r="I221" s="9">
        <v>40299</v>
      </c>
      <c r="J221" s="9">
        <v>40329</v>
      </c>
    </row>
    <row r="222" spans="1:10">
      <c r="A222" s="6" t="s">
        <v>39</v>
      </c>
      <c r="B222" s="6" t="s">
        <v>40</v>
      </c>
      <c r="C222" s="6" t="s">
        <v>3099</v>
      </c>
      <c r="D222" s="6" t="s">
        <v>4120</v>
      </c>
      <c r="E222" s="6" t="s">
        <v>4121</v>
      </c>
      <c r="F222" s="12">
        <v>3024</v>
      </c>
      <c r="G222" s="6">
        <v>1000</v>
      </c>
      <c r="H222" s="6" t="s">
        <v>6</v>
      </c>
      <c r="I222" s="7">
        <v>40299</v>
      </c>
      <c r="J222" s="7">
        <v>40329</v>
      </c>
    </row>
    <row r="223" spans="1:10">
      <c r="A223" s="8" t="s">
        <v>39</v>
      </c>
      <c r="B223" s="8" t="s">
        <v>40</v>
      </c>
      <c r="C223" s="8" t="s">
        <v>3120</v>
      </c>
      <c r="D223" s="8" t="s">
        <v>4137</v>
      </c>
      <c r="E223" s="8" t="s">
        <v>4138</v>
      </c>
      <c r="F223" s="10">
        <v>2246</v>
      </c>
      <c r="G223" s="8">
        <v>1000</v>
      </c>
      <c r="H223" s="8" t="s">
        <v>6</v>
      </c>
      <c r="I223" s="9">
        <v>40299</v>
      </c>
      <c r="J223" s="9">
        <v>40329</v>
      </c>
    </row>
    <row r="224" spans="1:10">
      <c r="A224" s="6" t="s">
        <v>39</v>
      </c>
      <c r="B224" s="6" t="s">
        <v>40</v>
      </c>
      <c r="C224" s="6" t="s">
        <v>3108</v>
      </c>
      <c r="D224" s="6" t="s">
        <v>4129</v>
      </c>
      <c r="E224" s="6" t="s">
        <v>4130</v>
      </c>
      <c r="F224" s="12">
        <v>20165</v>
      </c>
      <c r="G224" s="6">
        <v>1000</v>
      </c>
      <c r="H224" s="6" t="s">
        <v>6</v>
      </c>
      <c r="I224" s="7">
        <v>40299</v>
      </c>
      <c r="J224" s="7">
        <v>40329</v>
      </c>
    </row>
    <row r="225" spans="1:10">
      <c r="A225" s="8" t="s">
        <v>39</v>
      </c>
      <c r="B225" s="8" t="s">
        <v>40</v>
      </c>
      <c r="C225" s="8" t="s">
        <v>3096</v>
      </c>
      <c r="D225" s="8" t="s">
        <v>4118</v>
      </c>
      <c r="E225" s="8" t="s">
        <v>4119</v>
      </c>
      <c r="F225" s="10">
        <v>15197</v>
      </c>
      <c r="G225" s="8">
        <v>1000</v>
      </c>
      <c r="H225" s="8" t="s">
        <v>6</v>
      </c>
      <c r="I225" s="9">
        <v>40299</v>
      </c>
      <c r="J225" s="9">
        <v>40329</v>
      </c>
    </row>
    <row r="226" spans="1:10">
      <c r="A226" s="6" t="s">
        <v>39</v>
      </c>
      <c r="B226" s="6" t="s">
        <v>40</v>
      </c>
      <c r="C226" s="6" t="s">
        <v>3126</v>
      </c>
      <c r="D226" s="6" t="s">
        <v>4141</v>
      </c>
      <c r="E226" s="6" t="s">
        <v>4142</v>
      </c>
      <c r="F226" s="12">
        <v>7028</v>
      </c>
      <c r="G226" s="6">
        <v>1000</v>
      </c>
      <c r="H226" s="6" t="s">
        <v>6</v>
      </c>
      <c r="I226" s="7">
        <v>40299</v>
      </c>
      <c r="J226" s="7">
        <v>40329</v>
      </c>
    </row>
    <row r="227" spans="1:10">
      <c r="A227" s="8" t="s">
        <v>39</v>
      </c>
      <c r="B227" s="8" t="s">
        <v>40</v>
      </c>
      <c r="C227" s="8" t="s">
        <v>3135</v>
      </c>
      <c r="D227" s="8" t="s">
        <v>4147</v>
      </c>
      <c r="E227" s="8" t="s">
        <v>4148</v>
      </c>
      <c r="F227" s="10">
        <v>3923</v>
      </c>
      <c r="G227" s="8">
        <v>1000</v>
      </c>
      <c r="H227" s="8" t="s">
        <v>6</v>
      </c>
      <c r="I227" s="9">
        <v>40299</v>
      </c>
      <c r="J227" s="9">
        <v>40329</v>
      </c>
    </row>
    <row r="228" spans="1:10">
      <c r="A228" s="6" t="s">
        <v>39</v>
      </c>
      <c r="B228" s="6" t="s">
        <v>40</v>
      </c>
      <c r="C228" s="6" t="s">
        <v>3162</v>
      </c>
      <c r="D228" s="6" t="s">
        <v>4165</v>
      </c>
      <c r="E228" s="6" t="s">
        <v>4166</v>
      </c>
      <c r="F228" s="12">
        <v>571390</v>
      </c>
      <c r="G228" s="6">
        <v>1000</v>
      </c>
      <c r="H228" s="6" t="s">
        <v>6</v>
      </c>
      <c r="I228" s="7">
        <v>40299</v>
      </c>
      <c r="J228" s="7">
        <v>40329</v>
      </c>
    </row>
    <row r="229" spans="1:10">
      <c r="A229" s="8" t="s">
        <v>39</v>
      </c>
      <c r="B229" s="8" t="s">
        <v>40</v>
      </c>
      <c r="C229" s="8" t="s">
        <v>4124</v>
      </c>
      <c r="D229" s="8" t="s">
        <v>4125</v>
      </c>
      <c r="E229" s="8" t="s">
        <v>4126</v>
      </c>
      <c r="F229" s="10">
        <v>123698</v>
      </c>
      <c r="G229" s="8">
        <v>1000</v>
      </c>
      <c r="H229" s="8" t="s">
        <v>6</v>
      </c>
      <c r="I229" s="9">
        <v>40299</v>
      </c>
      <c r="J229" s="9">
        <v>40329</v>
      </c>
    </row>
    <row r="230" spans="1:10">
      <c r="A230" s="6" t="s">
        <v>39</v>
      </c>
      <c r="B230" s="6" t="s">
        <v>40</v>
      </c>
      <c r="C230" s="6" t="s">
        <v>3159</v>
      </c>
      <c r="D230" s="6" t="s">
        <v>4163</v>
      </c>
      <c r="E230" s="6" t="s">
        <v>4164</v>
      </c>
      <c r="F230" s="12">
        <v>47302</v>
      </c>
      <c r="G230" s="6">
        <v>1000</v>
      </c>
      <c r="H230" s="6" t="s">
        <v>6</v>
      </c>
      <c r="I230" s="7">
        <v>40299</v>
      </c>
      <c r="J230" s="7">
        <v>40329</v>
      </c>
    </row>
    <row r="231" spans="1:10">
      <c r="A231" s="8" t="s">
        <v>39</v>
      </c>
      <c r="B231" s="8" t="s">
        <v>40</v>
      </c>
      <c r="C231" s="8" t="s">
        <v>3153</v>
      </c>
      <c r="D231" s="8" t="s">
        <v>4159</v>
      </c>
      <c r="E231" s="8" t="s">
        <v>4160</v>
      </c>
      <c r="F231" s="10">
        <v>346160</v>
      </c>
      <c r="G231" s="8">
        <v>1000</v>
      </c>
      <c r="H231" s="8" t="s">
        <v>6</v>
      </c>
      <c r="I231" s="9">
        <v>40299</v>
      </c>
      <c r="J231" s="9">
        <v>40329</v>
      </c>
    </row>
    <row r="232" spans="1:10">
      <c r="A232" s="6" t="s">
        <v>39</v>
      </c>
      <c r="B232" s="6" t="s">
        <v>40</v>
      </c>
      <c r="C232" s="6" t="s">
        <v>3102</v>
      </c>
      <c r="D232" s="6" t="s">
        <v>4122</v>
      </c>
      <c r="E232" s="6" t="s">
        <v>4123</v>
      </c>
      <c r="F232" s="12">
        <v>372348</v>
      </c>
      <c r="G232" s="6">
        <v>1000</v>
      </c>
      <c r="H232" s="6" t="s">
        <v>6</v>
      </c>
      <c r="I232" s="7">
        <v>40299</v>
      </c>
      <c r="J232" s="7">
        <v>40329</v>
      </c>
    </row>
    <row r="233" spans="1:10">
      <c r="A233" s="8" t="s">
        <v>39</v>
      </c>
      <c r="B233" s="8" t="s">
        <v>40</v>
      </c>
      <c r="C233" s="8" t="s">
        <v>3138</v>
      </c>
      <c r="D233" s="8" t="s">
        <v>4149</v>
      </c>
      <c r="E233" s="8" t="s">
        <v>4150</v>
      </c>
      <c r="F233" s="10">
        <v>112910</v>
      </c>
      <c r="G233" s="8">
        <v>1000</v>
      </c>
      <c r="H233" s="8" t="s">
        <v>6</v>
      </c>
      <c r="I233" s="9">
        <v>40299</v>
      </c>
      <c r="J233" s="9">
        <v>40329</v>
      </c>
    </row>
    <row r="234" spans="1:10">
      <c r="A234" s="6" t="s">
        <v>39</v>
      </c>
      <c r="B234" s="6" t="s">
        <v>40</v>
      </c>
      <c r="C234" s="6" t="s">
        <v>3087</v>
      </c>
      <c r="D234" s="6" t="s">
        <v>4112</v>
      </c>
      <c r="E234" s="6" t="s">
        <v>4113</v>
      </c>
      <c r="F234" s="12">
        <v>210106</v>
      </c>
      <c r="G234" s="6">
        <v>1000</v>
      </c>
      <c r="H234" s="6" t="s">
        <v>6</v>
      </c>
      <c r="I234" s="7">
        <v>40299</v>
      </c>
      <c r="J234" s="7">
        <v>40329</v>
      </c>
    </row>
    <row r="235" spans="1:10">
      <c r="A235" s="8" t="s">
        <v>39</v>
      </c>
      <c r="B235" s="8" t="s">
        <v>40</v>
      </c>
      <c r="C235" s="8" t="s">
        <v>3156</v>
      </c>
      <c r="D235" s="8" t="s">
        <v>4161</v>
      </c>
      <c r="E235" s="8" t="s">
        <v>4162</v>
      </c>
      <c r="F235" s="10">
        <v>91733</v>
      </c>
      <c r="G235" s="8">
        <v>1000</v>
      </c>
      <c r="H235" s="8" t="s">
        <v>6</v>
      </c>
      <c r="I235" s="9">
        <v>40299</v>
      </c>
      <c r="J235" s="9">
        <v>40329</v>
      </c>
    </row>
    <row r="236" spans="1:10">
      <c r="A236" s="6" t="s">
        <v>39</v>
      </c>
      <c r="B236" s="6" t="s">
        <v>40</v>
      </c>
      <c r="C236" s="6" t="s">
        <v>3090</v>
      </c>
      <c r="D236" s="6" t="s">
        <v>4114</v>
      </c>
      <c r="E236" s="6" t="s">
        <v>4115</v>
      </c>
      <c r="F236" s="12">
        <v>12069</v>
      </c>
      <c r="G236" s="6">
        <v>1000</v>
      </c>
      <c r="H236" s="6" t="s">
        <v>6</v>
      </c>
      <c r="I236" s="7">
        <v>40299</v>
      </c>
      <c r="J236" s="7">
        <v>40329</v>
      </c>
    </row>
    <row r="237" spans="1:10">
      <c r="A237" s="8" t="s">
        <v>39</v>
      </c>
      <c r="B237" s="8" t="s">
        <v>40</v>
      </c>
      <c r="C237" s="8" t="s">
        <v>739</v>
      </c>
      <c r="D237" s="8" t="s">
        <v>4292</v>
      </c>
      <c r="E237" s="8" t="s">
        <v>4293</v>
      </c>
      <c r="F237" s="10">
        <v>7438653</v>
      </c>
      <c r="G237" s="8">
        <v>1000</v>
      </c>
      <c r="H237" s="8" t="s">
        <v>6</v>
      </c>
      <c r="I237" s="9">
        <v>40299</v>
      </c>
      <c r="J237" s="9">
        <v>40329</v>
      </c>
    </row>
    <row r="238" spans="1:10">
      <c r="A238" s="6" t="s">
        <v>39</v>
      </c>
      <c r="B238" s="6" t="s">
        <v>40</v>
      </c>
      <c r="C238" s="6" t="s">
        <v>413</v>
      </c>
      <c r="D238" s="6" t="s">
        <v>1312</v>
      </c>
      <c r="E238" s="6" t="s">
        <v>1313</v>
      </c>
      <c r="F238" s="12">
        <v>3347492</v>
      </c>
      <c r="G238" s="6">
        <v>1000</v>
      </c>
      <c r="H238" s="6" t="s">
        <v>6</v>
      </c>
      <c r="I238" s="7">
        <v>40299</v>
      </c>
      <c r="J238" s="7">
        <v>40329</v>
      </c>
    </row>
    <row r="239" spans="1:10">
      <c r="A239" s="8" t="s">
        <v>39</v>
      </c>
      <c r="B239" s="8" t="s">
        <v>40</v>
      </c>
      <c r="C239" s="8" t="s">
        <v>3093</v>
      </c>
      <c r="D239" s="8" t="s">
        <v>4116</v>
      </c>
      <c r="E239" s="8" t="s">
        <v>4117</v>
      </c>
      <c r="F239" s="10">
        <v>8231</v>
      </c>
      <c r="G239" s="8">
        <v>1000</v>
      </c>
      <c r="H239" s="8" t="s">
        <v>6</v>
      </c>
      <c r="I239" s="9">
        <v>40299</v>
      </c>
      <c r="J239" s="9">
        <v>40329</v>
      </c>
    </row>
    <row r="240" spans="1:10">
      <c r="A240" s="6" t="s">
        <v>39</v>
      </c>
      <c r="B240" s="6" t="s">
        <v>40</v>
      </c>
      <c r="C240" s="6" t="s">
        <v>3114</v>
      </c>
      <c r="D240" s="6" t="s">
        <v>4133</v>
      </c>
      <c r="E240" s="6" t="s">
        <v>4134</v>
      </c>
      <c r="F240" s="12">
        <v>18057</v>
      </c>
      <c r="G240" s="6">
        <v>1000</v>
      </c>
      <c r="H240" s="6" t="s">
        <v>6</v>
      </c>
      <c r="I240" s="7">
        <v>40299</v>
      </c>
      <c r="J240" s="7">
        <v>40329</v>
      </c>
    </row>
    <row r="241" spans="1:10">
      <c r="A241" s="8" t="s">
        <v>39</v>
      </c>
      <c r="B241" s="8" t="s">
        <v>40</v>
      </c>
      <c r="C241" s="8" t="s">
        <v>3165</v>
      </c>
      <c r="D241" s="8" t="s">
        <v>4167</v>
      </c>
      <c r="E241" s="8" t="s">
        <v>4168</v>
      </c>
      <c r="F241" s="10">
        <v>5303</v>
      </c>
      <c r="G241" s="8">
        <v>1000</v>
      </c>
      <c r="H241" s="8" t="s">
        <v>6</v>
      </c>
      <c r="I241" s="9">
        <v>40299</v>
      </c>
      <c r="J241" s="9">
        <v>40329</v>
      </c>
    </row>
    <row r="242" spans="1:10">
      <c r="A242" s="6" t="s">
        <v>39</v>
      </c>
      <c r="B242" s="6" t="s">
        <v>40</v>
      </c>
      <c r="C242" s="6" t="s">
        <v>3123</v>
      </c>
      <c r="D242" s="6" t="s">
        <v>4139</v>
      </c>
      <c r="E242" s="6" t="s">
        <v>4140</v>
      </c>
      <c r="F242" s="12">
        <v>13863</v>
      </c>
      <c r="G242" s="6">
        <v>1000</v>
      </c>
      <c r="H242" s="6" t="s">
        <v>6</v>
      </c>
      <c r="I242" s="7">
        <v>40299</v>
      </c>
      <c r="J242" s="7">
        <v>40329</v>
      </c>
    </row>
    <row r="243" spans="1:10">
      <c r="A243" s="8" t="s">
        <v>39</v>
      </c>
      <c r="B243" s="8" t="s">
        <v>40</v>
      </c>
      <c r="C243" s="8" t="s">
        <v>3141</v>
      </c>
      <c r="D243" s="8" t="s">
        <v>4151</v>
      </c>
      <c r="E243" s="8" t="s">
        <v>4152</v>
      </c>
      <c r="F243" s="10">
        <v>8748</v>
      </c>
      <c r="G243" s="8">
        <v>1000</v>
      </c>
      <c r="H243" s="8" t="s">
        <v>6</v>
      </c>
      <c r="I243" s="9">
        <v>40299</v>
      </c>
      <c r="J243" s="9">
        <v>40329</v>
      </c>
    </row>
    <row r="244" spans="1:10">
      <c r="A244" s="6" t="s">
        <v>39</v>
      </c>
      <c r="B244" s="6" t="s">
        <v>40</v>
      </c>
      <c r="C244" s="6" t="s">
        <v>79</v>
      </c>
      <c r="D244" s="6" t="s">
        <v>772</v>
      </c>
      <c r="E244" s="6" t="s">
        <v>773</v>
      </c>
      <c r="F244" s="12">
        <v>5676004</v>
      </c>
      <c r="G244" s="6">
        <v>1000</v>
      </c>
      <c r="H244" s="6" t="s">
        <v>6</v>
      </c>
      <c r="I244" s="7">
        <v>40299</v>
      </c>
      <c r="J244" s="7">
        <v>40329</v>
      </c>
    </row>
    <row r="245" spans="1:10">
      <c r="A245" s="8" t="s">
        <v>39</v>
      </c>
      <c r="B245" s="8" t="s">
        <v>40</v>
      </c>
      <c r="C245" s="8" t="s">
        <v>849</v>
      </c>
      <c r="D245" s="8" t="s">
        <v>852</v>
      </c>
      <c r="E245" s="8" t="s">
        <v>853</v>
      </c>
      <c r="F245" s="10">
        <v>1953688</v>
      </c>
      <c r="G245" s="8">
        <v>1000</v>
      </c>
      <c r="H245" s="8" t="s">
        <v>6</v>
      </c>
      <c r="I245" s="9">
        <v>40299</v>
      </c>
      <c r="J245" s="9">
        <v>40329</v>
      </c>
    </row>
    <row r="246" spans="1:10">
      <c r="A246" s="6" t="s">
        <v>39</v>
      </c>
      <c r="B246" s="6" t="s">
        <v>40</v>
      </c>
      <c r="C246" s="6" t="s">
        <v>2515</v>
      </c>
      <c r="D246" s="6" t="s">
        <v>6461</v>
      </c>
      <c r="E246" s="6" t="s">
        <v>6462</v>
      </c>
      <c r="F246" s="12">
        <v>624864</v>
      </c>
      <c r="G246" s="6">
        <v>1000</v>
      </c>
      <c r="H246" s="6" t="s">
        <v>6</v>
      </c>
      <c r="I246" s="7">
        <v>40330</v>
      </c>
      <c r="J246" s="7">
        <v>40359</v>
      </c>
    </row>
    <row r="247" spans="1:10">
      <c r="A247" s="8" t="s">
        <v>39</v>
      </c>
      <c r="B247" s="8" t="s">
        <v>40</v>
      </c>
      <c r="C247" s="8" t="s">
        <v>3129</v>
      </c>
      <c r="D247" s="8" t="s">
        <v>6769</v>
      </c>
      <c r="E247" s="8" t="s">
        <v>6770</v>
      </c>
      <c r="F247" s="10">
        <v>903392</v>
      </c>
      <c r="G247" s="8">
        <v>1000</v>
      </c>
      <c r="H247" s="8" t="s">
        <v>6</v>
      </c>
      <c r="I247" s="9">
        <v>40330</v>
      </c>
      <c r="J247" s="9">
        <v>40359</v>
      </c>
    </row>
    <row r="248" spans="1:10">
      <c r="A248" s="6" t="s">
        <v>39</v>
      </c>
      <c r="B248" s="6" t="s">
        <v>40</v>
      </c>
      <c r="C248" s="6" t="s">
        <v>3150</v>
      </c>
      <c r="D248" s="6" t="s">
        <v>6783</v>
      </c>
      <c r="E248" s="6" t="s">
        <v>6784</v>
      </c>
      <c r="F248" s="12">
        <v>20</v>
      </c>
      <c r="G248" s="6">
        <v>1000</v>
      </c>
      <c r="H248" s="6" t="s">
        <v>6</v>
      </c>
      <c r="I248" s="7">
        <v>40330</v>
      </c>
      <c r="J248" s="7">
        <v>40359</v>
      </c>
    </row>
    <row r="249" spans="1:10">
      <c r="A249" s="8" t="s">
        <v>39</v>
      </c>
      <c r="B249" s="8" t="s">
        <v>40</v>
      </c>
      <c r="C249" s="8" t="s">
        <v>3105</v>
      </c>
      <c r="D249" s="8" t="s">
        <v>6750</v>
      </c>
      <c r="E249" s="8" t="s">
        <v>6751</v>
      </c>
      <c r="F249" s="10">
        <v>356</v>
      </c>
      <c r="G249" s="8">
        <v>1000</v>
      </c>
      <c r="H249" s="8" t="s">
        <v>6</v>
      </c>
      <c r="I249" s="9">
        <v>40330</v>
      </c>
      <c r="J249" s="9">
        <v>40359</v>
      </c>
    </row>
    <row r="250" spans="1:10">
      <c r="A250" s="6" t="s">
        <v>39</v>
      </c>
      <c r="B250" s="6" t="s">
        <v>40</v>
      </c>
      <c r="C250" s="6" t="s">
        <v>3132</v>
      </c>
      <c r="D250" s="6" t="s">
        <v>6771</v>
      </c>
      <c r="E250" s="6" t="s">
        <v>6772</v>
      </c>
      <c r="F250" s="12">
        <v>10939</v>
      </c>
      <c r="G250" s="6">
        <v>1000</v>
      </c>
      <c r="H250" s="6" t="s">
        <v>6</v>
      </c>
      <c r="I250" s="7">
        <v>40330</v>
      </c>
      <c r="J250" s="7">
        <v>40359</v>
      </c>
    </row>
    <row r="251" spans="1:10">
      <c r="A251" s="8" t="s">
        <v>39</v>
      </c>
      <c r="B251" s="8" t="s">
        <v>40</v>
      </c>
      <c r="C251" s="8" t="s">
        <v>3147</v>
      </c>
      <c r="D251" s="8" t="s">
        <v>6781</v>
      </c>
      <c r="E251" s="8" t="s">
        <v>6782</v>
      </c>
      <c r="F251" s="10">
        <v>57882</v>
      </c>
      <c r="G251" s="8">
        <v>1000</v>
      </c>
      <c r="H251" s="8" t="s">
        <v>6</v>
      </c>
      <c r="I251" s="9">
        <v>40330</v>
      </c>
      <c r="J251" s="9">
        <v>40359</v>
      </c>
    </row>
    <row r="252" spans="1:10">
      <c r="A252" s="6" t="s">
        <v>39</v>
      </c>
      <c r="B252" s="6" t="s">
        <v>40</v>
      </c>
      <c r="C252" s="6" t="s">
        <v>3144</v>
      </c>
      <c r="D252" s="6" t="s">
        <v>6779</v>
      </c>
      <c r="E252" s="6" t="s">
        <v>6780</v>
      </c>
      <c r="F252" s="12">
        <v>334132</v>
      </c>
      <c r="G252" s="6">
        <v>1000</v>
      </c>
      <c r="H252" s="6" t="s">
        <v>6</v>
      </c>
      <c r="I252" s="7">
        <v>40330</v>
      </c>
      <c r="J252" s="7">
        <v>40359</v>
      </c>
    </row>
    <row r="253" spans="1:10">
      <c r="A253" s="8" t="s">
        <v>39</v>
      </c>
      <c r="B253" s="8" t="s">
        <v>40</v>
      </c>
      <c r="C253" s="8" t="s">
        <v>3111</v>
      </c>
      <c r="D253" s="8" t="s">
        <v>6754</v>
      </c>
      <c r="E253" s="8" t="s">
        <v>6755</v>
      </c>
      <c r="F253" s="10">
        <v>224494</v>
      </c>
      <c r="G253" s="8">
        <v>1000</v>
      </c>
      <c r="H253" s="8" t="s">
        <v>6</v>
      </c>
      <c r="I253" s="9">
        <v>40330</v>
      </c>
      <c r="J253" s="9">
        <v>40359</v>
      </c>
    </row>
    <row r="254" spans="1:10">
      <c r="A254" s="6" t="s">
        <v>39</v>
      </c>
      <c r="B254" s="6" t="s">
        <v>40</v>
      </c>
      <c r="C254" s="6" t="s">
        <v>3117</v>
      </c>
      <c r="D254" s="6" t="s">
        <v>6761</v>
      </c>
      <c r="E254" s="6" t="s">
        <v>6762</v>
      </c>
      <c r="F254" s="12">
        <v>54973</v>
      </c>
      <c r="G254" s="6">
        <v>1000</v>
      </c>
      <c r="H254" s="6" t="s">
        <v>6</v>
      </c>
      <c r="I254" s="7">
        <v>40330</v>
      </c>
      <c r="J254" s="7">
        <v>40359</v>
      </c>
    </row>
    <row r="255" spans="1:10">
      <c r="A255" s="8" t="s">
        <v>39</v>
      </c>
      <c r="B255" s="8" t="s">
        <v>40</v>
      </c>
      <c r="C255" s="8" t="s">
        <v>3099</v>
      </c>
      <c r="D255" s="8" t="s">
        <v>6744</v>
      </c>
      <c r="E255" s="8" t="s">
        <v>6745</v>
      </c>
      <c r="F255" s="10">
        <v>795</v>
      </c>
      <c r="G255" s="8">
        <v>1000</v>
      </c>
      <c r="H255" s="8" t="s">
        <v>6</v>
      </c>
      <c r="I255" s="9">
        <v>40330</v>
      </c>
      <c r="J255" s="9">
        <v>40359</v>
      </c>
    </row>
    <row r="256" spans="1:10">
      <c r="A256" s="6" t="s">
        <v>39</v>
      </c>
      <c r="B256" s="6" t="s">
        <v>40</v>
      </c>
      <c r="C256" s="6" t="s">
        <v>3120</v>
      </c>
      <c r="D256" s="6" t="s">
        <v>6763</v>
      </c>
      <c r="E256" s="6" t="s">
        <v>6764</v>
      </c>
      <c r="F256" s="12">
        <v>5257</v>
      </c>
      <c r="G256" s="6">
        <v>1000</v>
      </c>
      <c r="H256" s="6" t="s">
        <v>6</v>
      </c>
      <c r="I256" s="7">
        <v>40330</v>
      </c>
      <c r="J256" s="7">
        <v>40359</v>
      </c>
    </row>
    <row r="257" spans="1:10">
      <c r="A257" s="8" t="s">
        <v>39</v>
      </c>
      <c r="B257" s="8" t="s">
        <v>40</v>
      </c>
      <c r="C257" s="8" t="s">
        <v>3108</v>
      </c>
      <c r="D257" s="8" t="s">
        <v>6752</v>
      </c>
      <c r="E257" s="8" t="s">
        <v>6753</v>
      </c>
      <c r="F257" s="10">
        <v>4555</v>
      </c>
      <c r="G257" s="8">
        <v>1000</v>
      </c>
      <c r="H257" s="8" t="s">
        <v>6</v>
      </c>
      <c r="I257" s="9">
        <v>40330</v>
      </c>
      <c r="J257" s="9">
        <v>40359</v>
      </c>
    </row>
    <row r="258" spans="1:10">
      <c r="A258" s="6" t="s">
        <v>39</v>
      </c>
      <c r="B258" s="6" t="s">
        <v>40</v>
      </c>
      <c r="C258" s="6" t="s">
        <v>3096</v>
      </c>
      <c r="D258" s="6" t="s">
        <v>6742</v>
      </c>
      <c r="E258" s="6" t="s">
        <v>6743</v>
      </c>
      <c r="F258" s="12">
        <v>14854</v>
      </c>
      <c r="G258" s="6">
        <v>1000</v>
      </c>
      <c r="H258" s="6" t="s">
        <v>6</v>
      </c>
      <c r="I258" s="7">
        <v>40330</v>
      </c>
      <c r="J258" s="7">
        <v>40359</v>
      </c>
    </row>
    <row r="259" spans="1:10">
      <c r="A259" s="8" t="s">
        <v>39</v>
      </c>
      <c r="B259" s="8" t="s">
        <v>40</v>
      </c>
      <c r="C259" s="8" t="s">
        <v>3126</v>
      </c>
      <c r="D259" s="8" t="s">
        <v>6767</v>
      </c>
      <c r="E259" s="8" t="s">
        <v>6768</v>
      </c>
      <c r="F259" s="10">
        <v>901</v>
      </c>
      <c r="G259" s="8">
        <v>1000</v>
      </c>
      <c r="H259" s="8" t="s">
        <v>6</v>
      </c>
      <c r="I259" s="9">
        <v>40330</v>
      </c>
      <c r="J259" s="9">
        <v>40359</v>
      </c>
    </row>
    <row r="260" spans="1:10">
      <c r="A260" s="6" t="s">
        <v>39</v>
      </c>
      <c r="B260" s="6" t="s">
        <v>40</v>
      </c>
      <c r="C260" s="6" t="s">
        <v>3135</v>
      </c>
      <c r="D260" s="6" t="s">
        <v>6773</v>
      </c>
      <c r="E260" s="6" t="s">
        <v>6774</v>
      </c>
      <c r="F260" s="12">
        <v>4861</v>
      </c>
      <c r="G260" s="6">
        <v>1000</v>
      </c>
      <c r="H260" s="6" t="s">
        <v>6</v>
      </c>
      <c r="I260" s="7">
        <v>40330</v>
      </c>
      <c r="J260" s="7">
        <v>40359</v>
      </c>
    </row>
    <row r="261" spans="1:10">
      <c r="A261" s="8" t="s">
        <v>39</v>
      </c>
      <c r="B261" s="8" t="s">
        <v>40</v>
      </c>
      <c r="C261" s="8" t="s">
        <v>3162</v>
      </c>
      <c r="D261" s="8" t="s">
        <v>6791</v>
      </c>
      <c r="E261" s="8" t="s">
        <v>6792</v>
      </c>
      <c r="F261" s="10">
        <v>467113</v>
      </c>
      <c r="G261" s="8">
        <v>1000</v>
      </c>
      <c r="H261" s="8" t="s">
        <v>6</v>
      </c>
      <c r="I261" s="9">
        <v>40330</v>
      </c>
      <c r="J261" s="9">
        <v>40359</v>
      </c>
    </row>
    <row r="262" spans="1:10">
      <c r="A262" s="6" t="s">
        <v>39</v>
      </c>
      <c r="B262" s="6" t="s">
        <v>40</v>
      </c>
      <c r="C262" s="6" t="s">
        <v>4124</v>
      </c>
      <c r="D262" s="6" t="s">
        <v>6748</v>
      </c>
      <c r="E262" s="6" t="s">
        <v>6749</v>
      </c>
      <c r="F262" s="12">
        <v>269351</v>
      </c>
      <c r="G262" s="6">
        <v>1000</v>
      </c>
      <c r="H262" s="6" t="s">
        <v>6</v>
      </c>
      <c r="I262" s="7">
        <v>40330</v>
      </c>
      <c r="J262" s="7">
        <v>40359</v>
      </c>
    </row>
    <row r="263" spans="1:10">
      <c r="A263" s="8" t="s">
        <v>39</v>
      </c>
      <c r="B263" s="8" t="s">
        <v>40</v>
      </c>
      <c r="C263" s="8" t="s">
        <v>3159</v>
      </c>
      <c r="D263" s="8" t="s">
        <v>6789</v>
      </c>
      <c r="E263" s="8" t="s">
        <v>6790</v>
      </c>
      <c r="F263" s="10">
        <v>41734</v>
      </c>
      <c r="G263" s="8">
        <v>1000</v>
      </c>
      <c r="H263" s="8" t="s">
        <v>6</v>
      </c>
      <c r="I263" s="9">
        <v>40330</v>
      </c>
      <c r="J263" s="9">
        <v>40359</v>
      </c>
    </row>
    <row r="264" spans="1:10">
      <c r="A264" s="6" t="s">
        <v>39</v>
      </c>
      <c r="B264" s="6" t="s">
        <v>40</v>
      </c>
      <c r="C264" s="6" t="s">
        <v>3153</v>
      </c>
      <c r="D264" s="6" t="s">
        <v>6785</v>
      </c>
      <c r="E264" s="6" t="s">
        <v>6786</v>
      </c>
      <c r="F264" s="12">
        <v>418755</v>
      </c>
      <c r="G264" s="6">
        <v>1000</v>
      </c>
      <c r="H264" s="6" t="s">
        <v>6</v>
      </c>
      <c r="I264" s="7">
        <v>40330</v>
      </c>
      <c r="J264" s="7">
        <v>40359</v>
      </c>
    </row>
    <row r="265" spans="1:10">
      <c r="A265" s="8" t="s">
        <v>39</v>
      </c>
      <c r="B265" s="8" t="s">
        <v>40</v>
      </c>
      <c r="C265" s="8" t="s">
        <v>3102</v>
      </c>
      <c r="D265" s="8" t="s">
        <v>6746</v>
      </c>
      <c r="E265" s="8" t="s">
        <v>6747</v>
      </c>
      <c r="F265" s="10">
        <v>505082</v>
      </c>
      <c r="G265" s="8">
        <v>1000</v>
      </c>
      <c r="H265" s="8" t="s">
        <v>6</v>
      </c>
      <c r="I265" s="9">
        <v>40330</v>
      </c>
      <c r="J265" s="9">
        <v>40359</v>
      </c>
    </row>
    <row r="266" spans="1:10">
      <c r="A266" s="6" t="s">
        <v>39</v>
      </c>
      <c r="B266" s="6" t="s">
        <v>40</v>
      </c>
      <c r="C266" s="6" t="s">
        <v>3138</v>
      </c>
      <c r="D266" s="6" t="s">
        <v>6775</v>
      </c>
      <c r="E266" s="6" t="s">
        <v>6776</v>
      </c>
      <c r="F266" s="12">
        <v>138108</v>
      </c>
      <c r="G266" s="6">
        <v>1000</v>
      </c>
      <c r="H266" s="6" t="s">
        <v>6</v>
      </c>
      <c r="I266" s="7">
        <v>40330</v>
      </c>
      <c r="J266" s="7">
        <v>40359</v>
      </c>
    </row>
    <row r="267" spans="1:10">
      <c r="A267" s="8" t="s">
        <v>39</v>
      </c>
      <c r="B267" s="8" t="s">
        <v>40</v>
      </c>
      <c r="C267" s="8" t="s">
        <v>3087</v>
      </c>
      <c r="D267" s="8" t="s">
        <v>6736</v>
      </c>
      <c r="E267" s="8" t="s">
        <v>6737</v>
      </c>
      <c r="F267" s="10">
        <v>191968</v>
      </c>
      <c r="G267" s="8">
        <v>1000</v>
      </c>
      <c r="H267" s="8" t="s">
        <v>6</v>
      </c>
      <c r="I267" s="9">
        <v>40330</v>
      </c>
      <c r="J267" s="9">
        <v>40359</v>
      </c>
    </row>
    <row r="268" spans="1:10">
      <c r="A268" s="6" t="s">
        <v>39</v>
      </c>
      <c r="B268" s="6" t="s">
        <v>40</v>
      </c>
      <c r="C268" s="6" t="s">
        <v>3156</v>
      </c>
      <c r="D268" s="6" t="s">
        <v>6787</v>
      </c>
      <c r="E268" s="6" t="s">
        <v>6788</v>
      </c>
      <c r="F268" s="12">
        <v>36682</v>
      </c>
      <c r="G268" s="6">
        <v>1000</v>
      </c>
      <c r="H268" s="6" t="s">
        <v>6</v>
      </c>
      <c r="I268" s="7">
        <v>40330</v>
      </c>
      <c r="J268" s="7">
        <v>40359</v>
      </c>
    </row>
    <row r="269" spans="1:10">
      <c r="A269" s="8" t="s">
        <v>39</v>
      </c>
      <c r="B269" s="8" t="s">
        <v>40</v>
      </c>
      <c r="C269" s="8" t="s">
        <v>3090</v>
      </c>
      <c r="D269" s="8" t="s">
        <v>6738</v>
      </c>
      <c r="E269" s="8" t="s">
        <v>6739</v>
      </c>
      <c r="F269" s="10">
        <v>2565</v>
      </c>
      <c r="G269" s="8">
        <v>1000</v>
      </c>
      <c r="H269" s="8" t="s">
        <v>6</v>
      </c>
      <c r="I269" s="9">
        <v>40330</v>
      </c>
      <c r="J269" s="9">
        <v>40359</v>
      </c>
    </row>
    <row r="270" spans="1:10">
      <c r="A270" s="6" t="s">
        <v>39</v>
      </c>
      <c r="B270" s="6" t="s">
        <v>40</v>
      </c>
      <c r="C270" s="6" t="s">
        <v>739</v>
      </c>
      <c r="D270" s="6" t="s">
        <v>6121</v>
      </c>
      <c r="E270" s="6" t="s">
        <v>6122</v>
      </c>
      <c r="F270" s="12">
        <v>6427068</v>
      </c>
      <c r="G270" s="6">
        <v>1000</v>
      </c>
      <c r="H270" s="6" t="s">
        <v>6</v>
      </c>
      <c r="I270" s="7">
        <v>40330</v>
      </c>
      <c r="J270" s="7">
        <v>40359</v>
      </c>
    </row>
    <row r="271" spans="1:10">
      <c r="A271" s="8" t="s">
        <v>39</v>
      </c>
      <c r="B271" s="8" t="s">
        <v>40</v>
      </c>
      <c r="C271" s="8" t="s">
        <v>413</v>
      </c>
      <c r="D271" s="8" t="s">
        <v>3869</v>
      </c>
      <c r="E271" s="8" t="s">
        <v>3870</v>
      </c>
      <c r="F271" s="10">
        <v>3281856</v>
      </c>
      <c r="G271" s="8">
        <v>1000</v>
      </c>
      <c r="H271" s="8" t="s">
        <v>6</v>
      </c>
      <c r="I271" s="9">
        <v>40330</v>
      </c>
      <c r="J271" s="9">
        <v>40359</v>
      </c>
    </row>
    <row r="272" spans="1:10">
      <c r="A272" s="6" t="s">
        <v>39</v>
      </c>
      <c r="B272" s="6" t="s">
        <v>40</v>
      </c>
      <c r="C272" s="6" t="s">
        <v>3093</v>
      </c>
      <c r="D272" s="6" t="s">
        <v>6740</v>
      </c>
      <c r="E272" s="6" t="s">
        <v>6741</v>
      </c>
      <c r="F272" s="12">
        <v>10948</v>
      </c>
      <c r="G272" s="6">
        <v>1000</v>
      </c>
      <c r="H272" s="6" t="s">
        <v>6</v>
      </c>
      <c r="I272" s="7">
        <v>40330</v>
      </c>
      <c r="J272" s="7">
        <v>40359</v>
      </c>
    </row>
    <row r="273" spans="1:10">
      <c r="A273" s="8" t="s">
        <v>39</v>
      </c>
      <c r="B273" s="8" t="s">
        <v>40</v>
      </c>
      <c r="C273" s="8" t="s">
        <v>3114</v>
      </c>
      <c r="D273" s="8" t="s">
        <v>6756</v>
      </c>
      <c r="E273" s="8" t="s">
        <v>6757</v>
      </c>
      <c r="F273" s="10">
        <v>11030</v>
      </c>
      <c r="G273" s="8">
        <v>1000</v>
      </c>
      <c r="H273" s="8" t="s">
        <v>6</v>
      </c>
      <c r="I273" s="9">
        <v>40330</v>
      </c>
      <c r="J273" s="9">
        <v>40359</v>
      </c>
    </row>
    <row r="274" spans="1:10">
      <c r="A274" s="6" t="s">
        <v>39</v>
      </c>
      <c r="B274" s="6" t="s">
        <v>40</v>
      </c>
      <c r="C274" s="6" t="s">
        <v>3165</v>
      </c>
      <c r="D274" s="6" t="s">
        <v>6793</v>
      </c>
      <c r="E274" s="6" t="s">
        <v>6794</v>
      </c>
      <c r="F274" s="12">
        <v>9163</v>
      </c>
      <c r="G274" s="6">
        <v>1000</v>
      </c>
      <c r="H274" s="6" t="s">
        <v>6</v>
      </c>
      <c r="I274" s="7">
        <v>40330</v>
      </c>
      <c r="J274" s="7">
        <v>40359</v>
      </c>
    </row>
    <row r="275" spans="1:10">
      <c r="A275" s="8" t="s">
        <v>39</v>
      </c>
      <c r="B275" s="8" t="s">
        <v>40</v>
      </c>
      <c r="C275" s="8" t="s">
        <v>6758</v>
      </c>
      <c r="D275" s="8" t="s">
        <v>6759</v>
      </c>
      <c r="E275" s="8" t="s">
        <v>6760</v>
      </c>
      <c r="F275" s="10">
        <v>4</v>
      </c>
      <c r="G275" s="8">
        <v>1000</v>
      </c>
      <c r="H275" s="8" t="s">
        <v>6</v>
      </c>
      <c r="I275" s="9">
        <v>40330</v>
      </c>
      <c r="J275" s="9">
        <v>40359</v>
      </c>
    </row>
    <row r="276" spans="1:10">
      <c r="A276" s="6" t="s">
        <v>39</v>
      </c>
      <c r="B276" s="6" t="s">
        <v>40</v>
      </c>
      <c r="C276" s="6" t="s">
        <v>3123</v>
      </c>
      <c r="D276" s="6" t="s">
        <v>6765</v>
      </c>
      <c r="E276" s="6" t="s">
        <v>6766</v>
      </c>
      <c r="F276" s="12">
        <v>3</v>
      </c>
      <c r="G276" s="6">
        <v>1000</v>
      </c>
      <c r="H276" s="6" t="s">
        <v>6</v>
      </c>
      <c r="I276" s="7">
        <v>40330</v>
      </c>
      <c r="J276" s="7">
        <v>40359</v>
      </c>
    </row>
    <row r="277" spans="1:10">
      <c r="A277" s="8" t="s">
        <v>39</v>
      </c>
      <c r="B277" s="8" t="s">
        <v>40</v>
      </c>
      <c r="C277" s="8" t="s">
        <v>3141</v>
      </c>
      <c r="D277" s="8" t="s">
        <v>6777</v>
      </c>
      <c r="E277" s="8" t="s">
        <v>6778</v>
      </c>
      <c r="F277" s="10">
        <v>3790</v>
      </c>
      <c r="G277" s="8">
        <v>1000</v>
      </c>
      <c r="H277" s="8" t="s">
        <v>6</v>
      </c>
      <c r="I277" s="9">
        <v>40330</v>
      </c>
      <c r="J277" s="9">
        <v>40359</v>
      </c>
    </row>
    <row r="278" spans="1:10">
      <c r="A278" s="6" t="s">
        <v>39</v>
      </c>
      <c r="B278" s="6" t="s">
        <v>40</v>
      </c>
      <c r="C278" s="6" t="s">
        <v>79</v>
      </c>
      <c r="D278" s="6" t="s">
        <v>3416</v>
      </c>
      <c r="E278" s="6" t="s">
        <v>3417</v>
      </c>
      <c r="F278" s="12">
        <v>5758820</v>
      </c>
      <c r="G278" s="6">
        <v>1000</v>
      </c>
      <c r="H278" s="6" t="s">
        <v>6</v>
      </c>
      <c r="I278" s="7">
        <v>40330</v>
      </c>
      <c r="J278" s="7">
        <v>40359</v>
      </c>
    </row>
    <row r="279" spans="1:10">
      <c r="A279" s="8" t="s">
        <v>39</v>
      </c>
      <c r="B279" s="8" t="s">
        <v>40</v>
      </c>
      <c r="C279" s="8" t="s">
        <v>41</v>
      </c>
      <c r="D279" s="8" t="s">
        <v>3745</v>
      </c>
      <c r="E279" s="8" t="s">
        <v>3746</v>
      </c>
      <c r="F279" s="10">
        <v>17772</v>
      </c>
      <c r="G279" s="8">
        <v>1000</v>
      </c>
      <c r="H279" s="8" t="s">
        <v>6</v>
      </c>
      <c r="I279" s="9">
        <v>40330</v>
      </c>
      <c r="J279" s="9">
        <v>40359</v>
      </c>
    </row>
    <row r="280" spans="1:10">
      <c r="A280" s="6" t="s">
        <v>39</v>
      </c>
      <c r="B280" s="6" t="s">
        <v>40</v>
      </c>
      <c r="C280" s="6" t="s">
        <v>849</v>
      </c>
      <c r="D280" s="6" t="s">
        <v>5759</v>
      </c>
      <c r="E280" s="6" t="s">
        <v>5760</v>
      </c>
      <c r="F280" s="12">
        <v>1967619</v>
      </c>
      <c r="G280" s="6">
        <v>1000</v>
      </c>
      <c r="H280" s="6" t="s">
        <v>6</v>
      </c>
      <c r="I280" s="7">
        <v>40330</v>
      </c>
      <c r="J280" s="7">
        <v>40359</v>
      </c>
    </row>
    <row r="281" spans="1:10">
      <c r="A281" s="8" t="s">
        <v>39</v>
      </c>
      <c r="B281" s="8" t="s">
        <v>40</v>
      </c>
      <c r="C281" s="8" t="s">
        <v>2515</v>
      </c>
      <c r="D281" s="8" t="s">
        <v>8695</v>
      </c>
      <c r="E281" s="8" t="s">
        <v>8696</v>
      </c>
      <c r="F281" s="10">
        <v>627957</v>
      </c>
      <c r="G281" s="8">
        <v>1000</v>
      </c>
      <c r="H281" s="8" t="s">
        <v>6</v>
      </c>
      <c r="I281" s="9">
        <v>40360</v>
      </c>
      <c r="J281" s="9">
        <v>40390</v>
      </c>
    </row>
    <row r="282" spans="1:10">
      <c r="A282" s="6" t="s">
        <v>39</v>
      </c>
      <c r="B282" s="6" t="s">
        <v>40</v>
      </c>
      <c r="C282" s="6" t="s">
        <v>3129</v>
      </c>
      <c r="D282" s="6" t="s">
        <v>8349</v>
      </c>
      <c r="E282" s="6" t="s">
        <v>8350</v>
      </c>
      <c r="F282" s="12">
        <v>1363303</v>
      </c>
      <c r="G282" s="6">
        <v>1000</v>
      </c>
      <c r="H282" s="6" t="s">
        <v>6</v>
      </c>
      <c r="I282" s="7">
        <v>40360</v>
      </c>
      <c r="J282" s="7">
        <v>40390</v>
      </c>
    </row>
    <row r="283" spans="1:10">
      <c r="A283" s="8" t="s">
        <v>39</v>
      </c>
      <c r="B283" s="8" t="s">
        <v>40</v>
      </c>
      <c r="C283" s="8" t="s">
        <v>3150</v>
      </c>
      <c r="D283" s="8" t="s">
        <v>8361</v>
      </c>
      <c r="E283" s="8" t="s">
        <v>8362</v>
      </c>
      <c r="F283" s="10">
        <v>56</v>
      </c>
      <c r="G283" s="8">
        <v>1000</v>
      </c>
      <c r="H283" s="8" t="s">
        <v>6</v>
      </c>
      <c r="I283" s="9">
        <v>40360</v>
      </c>
      <c r="J283" s="9">
        <v>40390</v>
      </c>
    </row>
    <row r="284" spans="1:10">
      <c r="A284" s="6" t="s">
        <v>39</v>
      </c>
      <c r="B284" s="6" t="s">
        <v>40</v>
      </c>
      <c r="C284" s="6" t="s">
        <v>3105</v>
      </c>
      <c r="D284" s="6" t="s">
        <v>8337</v>
      </c>
      <c r="E284" s="6" t="s">
        <v>8338</v>
      </c>
      <c r="F284" s="12">
        <v>392</v>
      </c>
      <c r="G284" s="6">
        <v>1000</v>
      </c>
      <c r="H284" s="6" t="s">
        <v>6</v>
      </c>
      <c r="I284" s="7">
        <v>40360</v>
      </c>
      <c r="J284" s="7">
        <v>40390</v>
      </c>
    </row>
    <row r="285" spans="1:10">
      <c r="A285" s="8" t="s">
        <v>39</v>
      </c>
      <c r="B285" s="8" t="s">
        <v>40</v>
      </c>
      <c r="C285" s="8" t="s">
        <v>3132</v>
      </c>
      <c r="D285" s="8" t="s">
        <v>8351</v>
      </c>
      <c r="E285" s="8" t="s">
        <v>8352</v>
      </c>
      <c r="F285" s="10">
        <v>8886</v>
      </c>
      <c r="G285" s="8">
        <v>1000</v>
      </c>
      <c r="H285" s="8" t="s">
        <v>6</v>
      </c>
      <c r="I285" s="9">
        <v>40360</v>
      </c>
      <c r="J285" s="9">
        <v>40390</v>
      </c>
    </row>
    <row r="286" spans="1:10">
      <c r="A286" s="6" t="s">
        <v>39</v>
      </c>
      <c r="B286" s="6" t="s">
        <v>40</v>
      </c>
      <c r="C286" s="6" t="s">
        <v>3147</v>
      </c>
      <c r="D286" s="6" t="s">
        <v>8359</v>
      </c>
      <c r="E286" s="6" t="s">
        <v>8360</v>
      </c>
      <c r="F286" s="12">
        <v>36587</v>
      </c>
      <c r="G286" s="6">
        <v>1000</v>
      </c>
      <c r="H286" s="6" t="s">
        <v>6</v>
      </c>
      <c r="I286" s="7">
        <v>40360</v>
      </c>
      <c r="J286" s="7">
        <v>40390</v>
      </c>
    </row>
    <row r="287" spans="1:10">
      <c r="A287" s="8" t="s">
        <v>39</v>
      </c>
      <c r="B287" s="8" t="s">
        <v>40</v>
      </c>
      <c r="C287" s="8" t="s">
        <v>3111</v>
      </c>
      <c r="D287" s="8" t="s">
        <v>8341</v>
      </c>
      <c r="E287" s="8" t="s">
        <v>8342</v>
      </c>
      <c r="F287" s="10">
        <v>312371</v>
      </c>
      <c r="G287" s="8">
        <v>1000</v>
      </c>
      <c r="H287" s="8" t="s">
        <v>6</v>
      </c>
      <c r="I287" s="9">
        <v>40360</v>
      </c>
      <c r="J287" s="9">
        <v>40390</v>
      </c>
    </row>
    <row r="288" spans="1:10">
      <c r="A288" s="6" t="s">
        <v>39</v>
      </c>
      <c r="B288" s="6" t="s">
        <v>40</v>
      </c>
      <c r="C288" s="6" t="s">
        <v>3117</v>
      </c>
      <c r="D288" s="6" t="s">
        <v>8345</v>
      </c>
      <c r="E288" s="6" t="s">
        <v>8346</v>
      </c>
      <c r="F288" s="12">
        <v>55358</v>
      </c>
      <c r="G288" s="6">
        <v>1000</v>
      </c>
      <c r="H288" s="6" t="s">
        <v>6</v>
      </c>
      <c r="I288" s="7">
        <v>40360</v>
      </c>
      <c r="J288" s="7">
        <v>40390</v>
      </c>
    </row>
    <row r="289" spans="1:10">
      <c r="A289" s="8" t="s">
        <v>39</v>
      </c>
      <c r="B289" s="8" t="s">
        <v>40</v>
      </c>
      <c r="C289" s="8" t="s">
        <v>3099</v>
      </c>
      <c r="D289" s="8" t="s">
        <v>8331</v>
      </c>
      <c r="E289" s="8" t="s">
        <v>8332</v>
      </c>
      <c r="F289" s="10">
        <v>1605</v>
      </c>
      <c r="G289" s="8">
        <v>1000</v>
      </c>
      <c r="H289" s="8" t="s">
        <v>6</v>
      </c>
      <c r="I289" s="9">
        <v>40360</v>
      </c>
      <c r="J289" s="9">
        <v>40390</v>
      </c>
    </row>
    <row r="290" spans="1:10">
      <c r="A290" s="6" t="s">
        <v>39</v>
      </c>
      <c r="B290" s="6" t="s">
        <v>40</v>
      </c>
      <c r="C290" s="6" t="s">
        <v>3120</v>
      </c>
      <c r="D290" s="6" t="s">
        <v>8347</v>
      </c>
      <c r="E290" s="6" t="s">
        <v>8348</v>
      </c>
      <c r="F290" s="12">
        <v>2656</v>
      </c>
      <c r="G290" s="6">
        <v>1000</v>
      </c>
      <c r="H290" s="6" t="s">
        <v>6</v>
      </c>
      <c r="I290" s="7">
        <v>40360</v>
      </c>
      <c r="J290" s="7">
        <v>40390</v>
      </c>
    </row>
    <row r="291" spans="1:10">
      <c r="A291" s="8" t="s">
        <v>39</v>
      </c>
      <c r="B291" s="8" t="s">
        <v>40</v>
      </c>
      <c r="C291" s="8" t="s">
        <v>3108</v>
      </c>
      <c r="D291" s="8" t="s">
        <v>8339</v>
      </c>
      <c r="E291" s="8" t="s">
        <v>8340</v>
      </c>
      <c r="F291" s="10">
        <v>18019</v>
      </c>
      <c r="G291" s="8">
        <v>1000</v>
      </c>
      <c r="H291" s="8" t="s">
        <v>6</v>
      </c>
      <c r="I291" s="9">
        <v>40360</v>
      </c>
      <c r="J291" s="9">
        <v>40390</v>
      </c>
    </row>
    <row r="292" spans="1:10">
      <c r="A292" s="6" t="s">
        <v>39</v>
      </c>
      <c r="B292" s="6" t="s">
        <v>40</v>
      </c>
      <c r="C292" s="6" t="s">
        <v>3096</v>
      </c>
      <c r="D292" s="6" t="s">
        <v>8329</v>
      </c>
      <c r="E292" s="6" t="s">
        <v>8330</v>
      </c>
      <c r="F292" s="12">
        <v>13535</v>
      </c>
      <c r="G292" s="6">
        <v>1000</v>
      </c>
      <c r="H292" s="6" t="s">
        <v>6</v>
      </c>
      <c r="I292" s="7">
        <v>40360</v>
      </c>
      <c r="J292" s="7">
        <v>40390</v>
      </c>
    </row>
    <row r="293" spans="1:10">
      <c r="A293" s="8" t="s">
        <v>39</v>
      </c>
      <c r="B293" s="8" t="s">
        <v>40</v>
      </c>
      <c r="C293" s="8" t="s">
        <v>3135</v>
      </c>
      <c r="D293" s="8" t="s">
        <v>8353</v>
      </c>
      <c r="E293" s="8" t="s">
        <v>8354</v>
      </c>
      <c r="F293" s="10">
        <v>2659</v>
      </c>
      <c r="G293" s="8">
        <v>1000</v>
      </c>
      <c r="H293" s="8" t="s">
        <v>6</v>
      </c>
      <c r="I293" s="9">
        <v>40360</v>
      </c>
      <c r="J293" s="9">
        <v>40390</v>
      </c>
    </row>
    <row r="294" spans="1:10">
      <c r="A294" s="6" t="s">
        <v>39</v>
      </c>
      <c r="B294" s="6" t="s">
        <v>40</v>
      </c>
      <c r="C294" s="6" t="s">
        <v>3162</v>
      </c>
      <c r="D294" s="6" t="s">
        <v>8369</v>
      </c>
      <c r="E294" s="6" t="s">
        <v>8370</v>
      </c>
      <c r="F294" s="12">
        <v>540833</v>
      </c>
      <c r="G294" s="6">
        <v>1000</v>
      </c>
      <c r="H294" s="6" t="s">
        <v>6</v>
      </c>
      <c r="I294" s="7">
        <v>40360</v>
      </c>
      <c r="J294" s="7">
        <v>40390</v>
      </c>
    </row>
    <row r="295" spans="1:10">
      <c r="A295" s="8" t="s">
        <v>39</v>
      </c>
      <c r="B295" s="8" t="s">
        <v>40</v>
      </c>
      <c r="C295" s="8" t="s">
        <v>4124</v>
      </c>
      <c r="D295" s="8" t="s">
        <v>8335</v>
      </c>
      <c r="E295" s="8" t="s">
        <v>8336</v>
      </c>
      <c r="F295" s="10">
        <v>232294</v>
      </c>
      <c r="G295" s="8">
        <v>1000</v>
      </c>
      <c r="H295" s="8" t="s">
        <v>6</v>
      </c>
      <c r="I295" s="9">
        <v>40360</v>
      </c>
      <c r="J295" s="9">
        <v>40390</v>
      </c>
    </row>
    <row r="296" spans="1:10">
      <c r="A296" s="6" t="s">
        <v>39</v>
      </c>
      <c r="B296" s="6" t="s">
        <v>40</v>
      </c>
      <c r="C296" s="6" t="s">
        <v>3159</v>
      </c>
      <c r="D296" s="6" t="s">
        <v>8367</v>
      </c>
      <c r="E296" s="6" t="s">
        <v>8368</v>
      </c>
      <c r="F296" s="12">
        <v>20438</v>
      </c>
      <c r="G296" s="6">
        <v>1000</v>
      </c>
      <c r="H296" s="6" t="s">
        <v>6</v>
      </c>
      <c r="I296" s="7">
        <v>40360</v>
      </c>
      <c r="J296" s="7">
        <v>40390</v>
      </c>
    </row>
    <row r="297" spans="1:10">
      <c r="A297" s="8" t="s">
        <v>39</v>
      </c>
      <c r="B297" s="8" t="s">
        <v>40</v>
      </c>
      <c r="C297" s="8" t="s">
        <v>3153</v>
      </c>
      <c r="D297" s="8" t="s">
        <v>8363</v>
      </c>
      <c r="E297" s="8" t="s">
        <v>8364</v>
      </c>
      <c r="F297" s="10">
        <v>407466</v>
      </c>
      <c r="G297" s="8">
        <v>1000</v>
      </c>
      <c r="H297" s="8" t="s">
        <v>6</v>
      </c>
      <c r="I297" s="9">
        <v>40360</v>
      </c>
      <c r="J297" s="9">
        <v>40390</v>
      </c>
    </row>
    <row r="298" spans="1:10">
      <c r="A298" s="6" t="s">
        <v>39</v>
      </c>
      <c r="B298" s="6" t="s">
        <v>40</v>
      </c>
      <c r="C298" s="6" t="s">
        <v>3102</v>
      </c>
      <c r="D298" s="6" t="s">
        <v>8333</v>
      </c>
      <c r="E298" s="6" t="s">
        <v>8334</v>
      </c>
      <c r="F298" s="12">
        <v>518311</v>
      </c>
      <c r="G298" s="6">
        <v>1000</v>
      </c>
      <c r="H298" s="6" t="s">
        <v>6</v>
      </c>
      <c r="I298" s="7">
        <v>40360</v>
      </c>
      <c r="J298" s="7">
        <v>40390</v>
      </c>
    </row>
    <row r="299" spans="1:10">
      <c r="A299" s="8" t="s">
        <v>39</v>
      </c>
      <c r="B299" s="8" t="s">
        <v>40</v>
      </c>
      <c r="C299" s="8" t="s">
        <v>3138</v>
      </c>
      <c r="D299" s="8" t="s">
        <v>8355</v>
      </c>
      <c r="E299" s="8" t="s">
        <v>8356</v>
      </c>
      <c r="F299" s="10">
        <v>111124</v>
      </c>
      <c r="G299" s="8">
        <v>1000</v>
      </c>
      <c r="H299" s="8" t="s">
        <v>6</v>
      </c>
      <c r="I299" s="9">
        <v>40360</v>
      </c>
      <c r="J299" s="9">
        <v>40390</v>
      </c>
    </row>
    <row r="300" spans="1:10">
      <c r="A300" s="6" t="s">
        <v>39</v>
      </c>
      <c r="B300" s="6" t="s">
        <v>40</v>
      </c>
      <c r="C300" s="6" t="s">
        <v>3087</v>
      </c>
      <c r="D300" s="6" t="s">
        <v>8323</v>
      </c>
      <c r="E300" s="6" t="s">
        <v>8324</v>
      </c>
      <c r="F300" s="12">
        <v>173319</v>
      </c>
      <c r="G300" s="6">
        <v>1000</v>
      </c>
      <c r="H300" s="6" t="s">
        <v>6</v>
      </c>
      <c r="I300" s="7">
        <v>40360</v>
      </c>
      <c r="J300" s="7">
        <v>40390</v>
      </c>
    </row>
    <row r="301" spans="1:10">
      <c r="A301" s="8" t="s">
        <v>39</v>
      </c>
      <c r="B301" s="8" t="s">
        <v>40</v>
      </c>
      <c r="C301" s="8" t="s">
        <v>3156</v>
      </c>
      <c r="D301" s="8" t="s">
        <v>8365</v>
      </c>
      <c r="E301" s="8" t="s">
        <v>8366</v>
      </c>
      <c r="F301" s="10">
        <v>110278</v>
      </c>
      <c r="G301" s="8">
        <v>1000</v>
      </c>
      <c r="H301" s="8" t="s">
        <v>6</v>
      </c>
      <c r="I301" s="9">
        <v>40360</v>
      </c>
      <c r="J301" s="9">
        <v>40390</v>
      </c>
    </row>
    <row r="302" spans="1:10">
      <c r="A302" s="6" t="s">
        <v>39</v>
      </c>
      <c r="B302" s="6" t="s">
        <v>40</v>
      </c>
      <c r="C302" s="6" t="s">
        <v>3090</v>
      </c>
      <c r="D302" s="6" t="s">
        <v>8325</v>
      </c>
      <c r="E302" s="6" t="s">
        <v>8326</v>
      </c>
      <c r="F302" s="12">
        <v>2065</v>
      </c>
      <c r="G302" s="6">
        <v>1000</v>
      </c>
      <c r="H302" s="6" t="s">
        <v>6</v>
      </c>
      <c r="I302" s="7">
        <v>40360</v>
      </c>
      <c r="J302" s="7">
        <v>40390</v>
      </c>
    </row>
    <row r="303" spans="1:10">
      <c r="A303" s="8" t="s">
        <v>39</v>
      </c>
      <c r="B303" s="8" t="s">
        <v>40</v>
      </c>
      <c r="C303" s="8" t="s">
        <v>739</v>
      </c>
      <c r="D303" s="8" t="s">
        <v>6726</v>
      </c>
      <c r="E303" s="8" t="s">
        <v>6727</v>
      </c>
      <c r="F303" s="10">
        <v>11152175</v>
      </c>
      <c r="G303" s="8">
        <v>1000</v>
      </c>
      <c r="H303" s="8" t="s">
        <v>6</v>
      </c>
      <c r="I303" s="9">
        <v>40360</v>
      </c>
      <c r="J303" s="9">
        <v>40390</v>
      </c>
    </row>
    <row r="304" spans="1:10">
      <c r="A304" s="6" t="s">
        <v>39</v>
      </c>
      <c r="B304" s="6" t="s">
        <v>40</v>
      </c>
      <c r="C304" s="6" t="s">
        <v>413</v>
      </c>
      <c r="D304" s="6" t="s">
        <v>5972</v>
      </c>
      <c r="E304" s="6" t="s">
        <v>5973</v>
      </c>
      <c r="F304" s="12">
        <v>9160348</v>
      </c>
      <c r="G304" s="6">
        <v>1000</v>
      </c>
      <c r="H304" s="6" t="s">
        <v>6</v>
      </c>
      <c r="I304" s="7">
        <v>40360</v>
      </c>
      <c r="J304" s="7">
        <v>40390</v>
      </c>
    </row>
    <row r="305" spans="1:10">
      <c r="A305" s="8" t="s">
        <v>39</v>
      </c>
      <c r="B305" s="8" t="s">
        <v>40</v>
      </c>
      <c r="C305" s="8" t="s">
        <v>3093</v>
      </c>
      <c r="D305" s="8" t="s">
        <v>8327</v>
      </c>
      <c r="E305" s="8" t="s">
        <v>8328</v>
      </c>
      <c r="F305" s="10">
        <v>14372</v>
      </c>
      <c r="G305" s="8">
        <v>1000</v>
      </c>
      <c r="H305" s="8" t="s">
        <v>6</v>
      </c>
      <c r="I305" s="9">
        <v>40360</v>
      </c>
      <c r="J305" s="9">
        <v>40390</v>
      </c>
    </row>
    <row r="306" spans="1:10">
      <c r="A306" s="6" t="s">
        <v>39</v>
      </c>
      <c r="B306" s="6" t="s">
        <v>40</v>
      </c>
      <c r="C306" s="6" t="s">
        <v>3114</v>
      </c>
      <c r="D306" s="6" t="s">
        <v>8343</v>
      </c>
      <c r="E306" s="6" t="s">
        <v>8344</v>
      </c>
      <c r="F306" s="12">
        <v>9032</v>
      </c>
      <c r="G306" s="6">
        <v>1000</v>
      </c>
      <c r="H306" s="6" t="s">
        <v>6</v>
      </c>
      <c r="I306" s="7">
        <v>40360</v>
      </c>
      <c r="J306" s="7">
        <v>40390</v>
      </c>
    </row>
    <row r="307" spans="1:10">
      <c r="A307" s="8" t="s">
        <v>39</v>
      </c>
      <c r="B307" s="8" t="s">
        <v>40</v>
      </c>
      <c r="C307" s="8" t="s">
        <v>3165</v>
      </c>
      <c r="D307" s="8" t="s">
        <v>8371</v>
      </c>
      <c r="E307" s="8" t="s">
        <v>8372</v>
      </c>
      <c r="F307" s="10">
        <v>18318</v>
      </c>
      <c r="G307" s="8">
        <v>1000</v>
      </c>
      <c r="H307" s="8" t="s">
        <v>6</v>
      </c>
      <c r="I307" s="9">
        <v>40360</v>
      </c>
      <c r="J307" s="9">
        <v>40390</v>
      </c>
    </row>
    <row r="308" spans="1:10">
      <c r="A308" s="6" t="s">
        <v>39</v>
      </c>
      <c r="B308" s="6" t="s">
        <v>40</v>
      </c>
      <c r="C308" s="6" t="s">
        <v>3141</v>
      </c>
      <c r="D308" s="6" t="s">
        <v>8357</v>
      </c>
      <c r="E308" s="6" t="s">
        <v>8358</v>
      </c>
      <c r="F308" s="12">
        <v>3306</v>
      </c>
      <c r="G308" s="6">
        <v>1000</v>
      </c>
      <c r="H308" s="6" t="s">
        <v>6</v>
      </c>
      <c r="I308" s="7">
        <v>40360</v>
      </c>
      <c r="J308" s="7">
        <v>40390</v>
      </c>
    </row>
    <row r="309" spans="1:10">
      <c r="A309" s="8" t="s">
        <v>39</v>
      </c>
      <c r="B309" s="8" t="s">
        <v>40</v>
      </c>
      <c r="C309" s="8" t="s">
        <v>79</v>
      </c>
      <c r="D309" s="8" t="s">
        <v>5688</v>
      </c>
      <c r="E309" s="8" t="s">
        <v>5689</v>
      </c>
      <c r="F309" s="10">
        <v>12177625</v>
      </c>
      <c r="G309" s="8">
        <v>1000</v>
      </c>
      <c r="H309" s="8" t="s">
        <v>6</v>
      </c>
      <c r="I309" s="9">
        <v>40360</v>
      </c>
      <c r="J309" s="9">
        <v>40390</v>
      </c>
    </row>
    <row r="310" spans="1:10">
      <c r="A310" s="6" t="s">
        <v>39</v>
      </c>
      <c r="B310" s="6" t="s">
        <v>40</v>
      </c>
      <c r="C310" s="6" t="s">
        <v>41</v>
      </c>
      <c r="D310" s="6" t="s">
        <v>5539</v>
      </c>
      <c r="E310" s="6" t="s">
        <v>5540</v>
      </c>
      <c r="F310" s="12">
        <v>34000</v>
      </c>
      <c r="G310" s="6">
        <v>1000</v>
      </c>
      <c r="H310" s="6" t="s">
        <v>6</v>
      </c>
      <c r="I310" s="7">
        <v>40360</v>
      </c>
      <c r="J310" s="7">
        <v>40390</v>
      </c>
    </row>
    <row r="311" spans="1:10">
      <c r="A311" s="8" t="s">
        <v>39</v>
      </c>
      <c r="B311" s="8" t="s">
        <v>40</v>
      </c>
      <c r="C311" s="8" t="s">
        <v>849</v>
      </c>
      <c r="D311" s="8" t="s">
        <v>5761</v>
      </c>
      <c r="E311" s="8" t="s">
        <v>5762</v>
      </c>
      <c r="F311" s="10">
        <v>5241596</v>
      </c>
      <c r="G311" s="8">
        <v>1000</v>
      </c>
      <c r="H311" s="8" t="s">
        <v>6</v>
      </c>
      <c r="I311" s="9">
        <v>40360</v>
      </c>
      <c r="J311" s="9">
        <v>40390</v>
      </c>
    </row>
    <row r="312" spans="1:10">
      <c r="A312" s="6" t="s">
        <v>39</v>
      </c>
      <c r="B312" s="6" t="s">
        <v>40</v>
      </c>
      <c r="C312" s="6" t="s">
        <v>2515</v>
      </c>
      <c r="D312" s="6" t="s">
        <v>11227</v>
      </c>
      <c r="E312" s="6" t="s">
        <v>11228</v>
      </c>
      <c r="F312" s="12">
        <v>635643</v>
      </c>
      <c r="G312" s="6">
        <v>1000</v>
      </c>
      <c r="H312" s="6" t="s">
        <v>6</v>
      </c>
      <c r="I312" s="7">
        <v>40391</v>
      </c>
      <c r="J312" s="7">
        <v>40421</v>
      </c>
    </row>
    <row r="313" spans="1:10">
      <c r="A313" s="8" t="s">
        <v>39</v>
      </c>
      <c r="B313" s="8" t="s">
        <v>40</v>
      </c>
      <c r="C313" s="8" t="s">
        <v>3129</v>
      </c>
      <c r="D313" s="8" t="s">
        <v>10050</v>
      </c>
      <c r="E313" s="8" t="s">
        <v>10051</v>
      </c>
      <c r="F313" s="10">
        <v>1049184</v>
      </c>
      <c r="G313" s="8">
        <v>1000</v>
      </c>
      <c r="H313" s="8" t="s">
        <v>6</v>
      </c>
      <c r="I313" s="9">
        <v>40391</v>
      </c>
      <c r="J313" s="9">
        <v>40421</v>
      </c>
    </row>
    <row r="314" spans="1:10">
      <c r="A314" s="6" t="s">
        <v>39</v>
      </c>
      <c r="B314" s="6" t="s">
        <v>40</v>
      </c>
      <c r="C314" s="6" t="s">
        <v>3150</v>
      </c>
      <c r="D314" s="6" t="s">
        <v>10064</v>
      </c>
      <c r="E314" s="6" t="s">
        <v>10065</v>
      </c>
      <c r="F314" s="12">
        <v>64138</v>
      </c>
      <c r="G314" s="6">
        <v>1000</v>
      </c>
      <c r="H314" s="6" t="s">
        <v>6</v>
      </c>
      <c r="I314" s="7">
        <v>40391</v>
      </c>
      <c r="J314" s="7">
        <v>40421</v>
      </c>
    </row>
    <row r="315" spans="1:10">
      <c r="A315" s="8" t="s">
        <v>39</v>
      </c>
      <c r="B315" s="8" t="s">
        <v>40</v>
      </c>
      <c r="C315" s="8" t="s">
        <v>3105</v>
      </c>
      <c r="D315" s="8" t="s">
        <v>10038</v>
      </c>
      <c r="E315" s="8" t="s">
        <v>10039</v>
      </c>
      <c r="F315" s="10">
        <v>154</v>
      </c>
      <c r="G315" s="8">
        <v>1000</v>
      </c>
      <c r="H315" s="8" t="s">
        <v>6</v>
      </c>
      <c r="I315" s="9">
        <v>40391</v>
      </c>
      <c r="J315" s="9">
        <v>40421</v>
      </c>
    </row>
    <row r="316" spans="1:10">
      <c r="A316" s="6" t="s">
        <v>39</v>
      </c>
      <c r="B316" s="6" t="s">
        <v>40</v>
      </c>
      <c r="C316" s="6" t="s">
        <v>3132</v>
      </c>
      <c r="D316" s="6" t="s">
        <v>10052</v>
      </c>
      <c r="E316" s="6" t="s">
        <v>10053</v>
      </c>
      <c r="F316" s="12">
        <v>705</v>
      </c>
      <c r="G316" s="6">
        <v>1000</v>
      </c>
      <c r="H316" s="6" t="s">
        <v>6</v>
      </c>
      <c r="I316" s="7">
        <v>40391</v>
      </c>
      <c r="J316" s="7">
        <v>40421</v>
      </c>
    </row>
    <row r="317" spans="1:10">
      <c r="A317" s="8" t="s">
        <v>39</v>
      </c>
      <c r="B317" s="8" t="s">
        <v>40</v>
      </c>
      <c r="C317" s="8" t="s">
        <v>3147</v>
      </c>
      <c r="D317" s="8" t="s">
        <v>10062</v>
      </c>
      <c r="E317" s="8" t="s">
        <v>10063</v>
      </c>
      <c r="F317" s="10">
        <v>20548</v>
      </c>
      <c r="G317" s="8">
        <v>1000</v>
      </c>
      <c r="H317" s="8" t="s">
        <v>6</v>
      </c>
      <c r="I317" s="9">
        <v>40391</v>
      </c>
      <c r="J317" s="9">
        <v>40421</v>
      </c>
    </row>
    <row r="318" spans="1:10">
      <c r="A318" s="6" t="s">
        <v>39</v>
      </c>
      <c r="B318" s="6" t="s">
        <v>40</v>
      </c>
      <c r="C318" s="6" t="s">
        <v>3144</v>
      </c>
      <c r="D318" s="6" t="s">
        <v>10060</v>
      </c>
      <c r="E318" s="6" t="s">
        <v>10061</v>
      </c>
      <c r="F318" s="12">
        <v>2524</v>
      </c>
      <c r="G318" s="6">
        <v>1000</v>
      </c>
      <c r="H318" s="6" t="s">
        <v>6</v>
      </c>
      <c r="I318" s="7">
        <v>40391</v>
      </c>
      <c r="J318" s="7">
        <v>40421</v>
      </c>
    </row>
    <row r="319" spans="1:10">
      <c r="A319" s="8" t="s">
        <v>39</v>
      </c>
      <c r="B319" s="8" t="s">
        <v>40</v>
      </c>
      <c r="C319" s="8" t="s">
        <v>3111</v>
      </c>
      <c r="D319" s="8" t="s">
        <v>10042</v>
      </c>
      <c r="E319" s="8" t="s">
        <v>10043</v>
      </c>
      <c r="F319" s="10">
        <v>220697</v>
      </c>
      <c r="G319" s="8">
        <v>1000</v>
      </c>
      <c r="H319" s="8" t="s">
        <v>6</v>
      </c>
      <c r="I319" s="9">
        <v>40391</v>
      </c>
      <c r="J319" s="9">
        <v>40421</v>
      </c>
    </row>
    <row r="320" spans="1:10">
      <c r="A320" s="6" t="s">
        <v>39</v>
      </c>
      <c r="B320" s="6" t="s">
        <v>40</v>
      </c>
      <c r="C320" s="6" t="s">
        <v>3117</v>
      </c>
      <c r="D320" s="6" t="s">
        <v>10046</v>
      </c>
      <c r="E320" s="6" t="s">
        <v>10047</v>
      </c>
      <c r="F320" s="12">
        <v>44668</v>
      </c>
      <c r="G320" s="6">
        <v>1000</v>
      </c>
      <c r="H320" s="6" t="s">
        <v>6</v>
      </c>
      <c r="I320" s="7">
        <v>40391</v>
      </c>
      <c r="J320" s="7">
        <v>40421</v>
      </c>
    </row>
    <row r="321" spans="1:10">
      <c r="A321" s="8" t="s">
        <v>39</v>
      </c>
      <c r="B321" s="8" t="s">
        <v>40</v>
      </c>
      <c r="C321" s="8" t="s">
        <v>3099</v>
      </c>
      <c r="D321" s="8" t="s">
        <v>10032</v>
      </c>
      <c r="E321" s="8" t="s">
        <v>10033</v>
      </c>
      <c r="F321" s="10">
        <v>1624</v>
      </c>
      <c r="G321" s="8">
        <v>1000</v>
      </c>
      <c r="H321" s="8" t="s">
        <v>6</v>
      </c>
      <c r="I321" s="9">
        <v>40391</v>
      </c>
      <c r="J321" s="9">
        <v>40421</v>
      </c>
    </row>
    <row r="322" spans="1:10">
      <c r="A322" s="6" t="s">
        <v>39</v>
      </c>
      <c r="B322" s="6" t="s">
        <v>40</v>
      </c>
      <c r="C322" s="6" t="s">
        <v>3120</v>
      </c>
      <c r="D322" s="6" t="s">
        <v>10048</v>
      </c>
      <c r="E322" s="6" t="s">
        <v>10049</v>
      </c>
      <c r="F322" s="12">
        <v>1758</v>
      </c>
      <c r="G322" s="6">
        <v>1000</v>
      </c>
      <c r="H322" s="6" t="s">
        <v>6</v>
      </c>
      <c r="I322" s="7">
        <v>40391</v>
      </c>
      <c r="J322" s="7">
        <v>40421</v>
      </c>
    </row>
    <row r="323" spans="1:10">
      <c r="A323" s="8" t="s">
        <v>39</v>
      </c>
      <c r="B323" s="8" t="s">
        <v>40</v>
      </c>
      <c r="C323" s="8" t="s">
        <v>3108</v>
      </c>
      <c r="D323" s="8" t="s">
        <v>10040</v>
      </c>
      <c r="E323" s="8" t="s">
        <v>10041</v>
      </c>
      <c r="F323" s="10">
        <v>1348</v>
      </c>
      <c r="G323" s="8">
        <v>1000</v>
      </c>
      <c r="H323" s="8" t="s">
        <v>6</v>
      </c>
      <c r="I323" s="9">
        <v>40391</v>
      </c>
      <c r="J323" s="9">
        <v>40421</v>
      </c>
    </row>
    <row r="324" spans="1:10">
      <c r="A324" s="6" t="s">
        <v>39</v>
      </c>
      <c r="B324" s="6" t="s">
        <v>40</v>
      </c>
      <c r="C324" s="6" t="s">
        <v>3096</v>
      </c>
      <c r="D324" s="6" t="s">
        <v>10030</v>
      </c>
      <c r="E324" s="6" t="s">
        <v>10031</v>
      </c>
      <c r="F324" s="12">
        <v>12807</v>
      </c>
      <c r="G324" s="6">
        <v>1000</v>
      </c>
      <c r="H324" s="6" t="s">
        <v>6</v>
      </c>
      <c r="I324" s="7">
        <v>40391</v>
      </c>
      <c r="J324" s="7">
        <v>40421</v>
      </c>
    </row>
    <row r="325" spans="1:10">
      <c r="A325" s="8" t="s">
        <v>39</v>
      </c>
      <c r="B325" s="8" t="s">
        <v>40</v>
      </c>
      <c r="C325" s="8" t="s">
        <v>3135</v>
      </c>
      <c r="D325" s="8" t="s">
        <v>10054</v>
      </c>
      <c r="E325" s="8" t="s">
        <v>10055</v>
      </c>
      <c r="F325" s="10">
        <v>3200</v>
      </c>
      <c r="G325" s="8">
        <v>1000</v>
      </c>
      <c r="H325" s="8" t="s">
        <v>6</v>
      </c>
      <c r="I325" s="9">
        <v>40391</v>
      </c>
      <c r="J325" s="9">
        <v>40421</v>
      </c>
    </row>
    <row r="326" spans="1:10">
      <c r="A326" s="6" t="s">
        <v>39</v>
      </c>
      <c r="B326" s="6" t="s">
        <v>40</v>
      </c>
      <c r="C326" s="6" t="s">
        <v>3162</v>
      </c>
      <c r="D326" s="6" t="s">
        <v>10072</v>
      </c>
      <c r="E326" s="6" t="s">
        <v>10073</v>
      </c>
      <c r="F326" s="12">
        <v>554957</v>
      </c>
      <c r="G326" s="6">
        <v>1000</v>
      </c>
      <c r="H326" s="6" t="s">
        <v>6</v>
      </c>
      <c r="I326" s="7">
        <v>40391</v>
      </c>
      <c r="J326" s="7">
        <v>40421</v>
      </c>
    </row>
    <row r="327" spans="1:10">
      <c r="A327" s="8" t="s">
        <v>39</v>
      </c>
      <c r="B327" s="8" t="s">
        <v>40</v>
      </c>
      <c r="C327" s="8" t="s">
        <v>4124</v>
      </c>
      <c r="D327" s="8" t="s">
        <v>10036</v>
      </c>
      <c r="E327" s="8" t="s">
        <v>10037</v>
      </c>
      <c r="F327" s="10">
        <v>186521</v>
      </c>
      <c r="G327" s="8">
        <v>1000</v>
      </c>
      <c r="H327" s="8" t="s">
        <v>6</v>
      </c>
      <c r="I327" s="9">
        <v>40391</v>
      </c>
      <c r="J327" s="9">
        <v>40421</v>
      </c>
    </row>
    <row r="328" spans="1:10">
      <c r="A328" s="6" t="s">
        <v>39</v>
      </c>
      <c r="B328" s="6" t="s">
        <v>40</v>
      </c>
      <c r="C328" s="6" t="s">
        <v>3159</v>
      </c>
      <c r="D328" s="6" t="s">
        <v>10070</v>
      </c>
      <c r="E328" s="6" t="s">
        <v>10071</v>
      </c>
      <c r="F328" s="12">
        <v>25275</v>
      </c>
      <c r="G328" s="6">
        <v>1000</v>
      </c>
      <c r="H328" s="6" t="s">
        <v>6</v>
      </c>
      <c r="I328" s="7">
        <v>40391</v>
      </c>
      <c r="J328" s="7">
        <v>40421</v>
      </c>
    </row>
    <row r="329" spans="1:10">
      <c r="A329" s="8" t="s">
        <v>39</v>
      </c>
      <c r="B329" s="8" t="s">
        <v>40</v>
      </c>
      <c r="C329" s="8" t="s">
        <v>3153</v>
      </c>
      <c r="D329" s="8" t="s">
        <v>10066</v>
      </c>
      <c r="E329" s="8" t="s">
        <v>10067</v>
      </c>
      <c r="F329" s="10">
        <v>365602</v>
      </c>
      <c r="G329" s="8">
        <v>1000</v>
      </c>
      <c r="H329" s="8" t="s">
        <v>6</v>
      </c>
      <c r="I329" s="9">
        <v>40391</v>
      </c>
      <c r="J329" s="9">
        <v>40421</v>
      </c>
    </row>
    <row r="330" spans="1:10">
      <c r="A330" s="6" t="s">
        <v>39</v>
      </c>
      <c r="B330" s="6" t="s">
        <v>40</v>
      </c>
      <c r="C330" s="6" t="s">
        <v>3102</v>
      </c>
      <c r="D330" s="6" t="s">
        <v>10034</v>
      </c>
      <c r="E330" s="6" t="s">
        <v>10035</v>
      </c>
      <c r="F330" s="12">
        <v>503388</v>
      </c>
      <c r="G330" s="6">
        <v>1000</v>
      </c>
      <c r="H330" s="6" t="s">
        <v>6</v>
      </c>
      <c r="I330" s="7">
        <v>40391</v>
      </c>
      <c r="J330" s="7">
        <v>40421</v>
      </c>
    </row>
    <row r="331" spans="1:10">
      <c r="A331" s="8" t="s">
        <v>39</v>
      </c>
      <c r="B331" s="8" t="s">
        <v>40</v>
      </c>
      <c r="C331" s="8" t="s">
        <v>3138</v>
      </c>
      <c r="D331" s="8" t="s">
        <v>10056</v>
      </c>
      <c r="E331" s="8" t="s">
        <v>10057</v>
      </c>
      <c r="F331" s="10">
        <v>165845</v>
      </c>
      <c r="G331" s="8">
        <v>1000</v>
      </c>
      <c r="H331" s="8" t="s">
        <v>6</v>
      </c>
      <c r="I331" s="9">
        <v>40391</v>
      </c>
      <c r="J331" s="9">
        <v>40421</v>
      </c>
    </row>
    <row r="332" spans="1:10">
      <c r="A332" s="6" t="s">
        <v>39</v>
      </c>
      <c r="B332" s="6" t="s">
        <v>40</v>
      </c>
      <c r="C332" s="6" t="s">
        <v>3087</v>
      </c>
      <c r="D332" s="6" t="s">
        <v>10024</v>
      </c>
      <c r="E332" s="6" t="s">
        <v>10025</v>
      </c>
      <c r="F332" s="12">
        <v>216884</v>
      </c>
      <c r="G332" s="6">
        <v>1000</v>
      </c>
      <c r="H332" s="6" t="s">
        <v>6</v>
      </c>
      <c r="I332" s="7">
        <v>40391</v>
      </c>
      <c r="J332" s="7">
        <v>40421</v>
      </c>
    </row>
    <row r="333" spans="1:10">
      <c r="A333" s="8" t="s">
        <v>39</v>
      </c>
      <c r="B333" s="8" t="s">
        <v>40</v>
      </c>
      <c r="C333" s="8" t="s">
        <v>3156</v>
      </c>
      <c r="D333" s="8" t="s">
        <v>10068</v>
      </c>
      <c r="E333" s="8" t="s">
        <v>10069</v>
      </c>
      <c r="F333" s="10">
        <v>111128</v>
      </c>
      <c r="G333" s="8">
        <v>1000</v>
      </c>
      <c r="H333" s="8" t="s">
        <v>6</v>
      </c>
      <c r="I333" s="9">
        <v>40391</v>
      </c>
      <c r="J333" s="9">
        <v>40421</v>
      </c>
    </row>
    <row r="334" spans="1:10">
      <c r="A334" s="6" t="s">
        <v>39</v>
      </c>
      <c r="B334" s="6" t="s">
        <v>40</v>
      </c>
      <c r="C334" s="6" t="s">
        <v>3090</v>
      </c>
      <c r="D334" s="6" t="s">
        <v>10026</v>
      </c>
      <c r="E334" s="6" t="s">
        <v>10027</v>
      </c>
      <c r="F334" s="12">
        <v>2901</v>
      </c>
      <c r="G334" s="6">
        <v>1000</v>
      </c>
      <c r="H334" s="6" t="s">
        <v>6</v>
      </c>
      <c r="I334" s="7">
        <v>40391</v>
      </c>
      <c r="J334" s="7">
        <v>40421</v>
      </c>
    </row>
    <row r="335" spans="1:10">
      <c r="A335" s="8" t="s">
        <v>39</v>
      </c>
      <c r="B335" s="8" t="s">
        <v>40</v>
      </c>
      <c r="C335" s="8" t="s">
        <v>3231</v>
      </c>
      <c r="D335" s="8" t="s">
        <v>9942</v>
      </c>
      <c r="E335" s="8" t="s">
        <v>9943</v>
      </c>
      <c r="F335" s="10">
        <v>37794000</v>
      </c>
      <c r="G335" s="8">
        <v>1000</v>
      </c>
      <c r="H335" s="8" t="s">
        <v>6</v>
      </c>
      <c r="I335" s="9">
        <v>40391</v>
      </c>
      <c r="J335" s="9">
        <v>40421</v>
      </c>
    </row>
    <row r="336" spans="1:10">
      <c r="A336" s="6" t="s">
        <v>39</v>
      </c>
      <c r="B336" s="6" t="s">
        <v>40</v>
      </c>
      <c r="C336" s="6" t="s">
        <v>739</v>
      </c>
      <c r="D336" s="6" t="s">
        <v>10223</v>
      </c>
      <c r="E336" s="6" t="s">
        <v>10224</v>
      </c>
      <c r="F336" s="12">
        <v>10830776</v>
      </c>
      <c r="G336" s="6">
        <v>1000</v>
      </c>
      <c r="H336" s="6" t="s">
        <v>6</v>
      </c>
      <c r="I336" s="7">
        <v>40391</v>
      </c>
      <c r="J336" s="7">
        <v>40421</v>
      </c>
    </row>
    <row r="337" spans="1:10">
      <c r="A337" s="8" t="s">
        <v>39</v>
      </c>
      <c r="B337" s="8" t="s">
        <v>40</v>
      </c>
      <c r="C337" s="8" t="s">
        <v>413</v>
      </c>
      <c r="D337" s="8" t="s">
        <v>7942</v>
      </c>
      <c r="E337" s="8" t="s">
        <v>7943</v>
      </c>
      <c r="F337" s="10">
        <v>4817460</v>
      </c>
      <c r="G337" s="8">
        <v>1000</v>
      </c>
      <c r="H337" s="8" t="s">
        <v>6</v>
      </c>
      <c r="I337" s="9">
        <v>40391</v>
      </c>
      <c r="J337" s="9">
        <v>40421</v>
      </c>
    </row>
    <row r="338" spans="1:10">
      <c r="A338" s="6" t="s">
        <v>39</v>
      </c>
      <c r="B338" s="6" t="s">
        <v>40</v>
      </c>
      <c r="C338" s="6" t="s">
        <v>3093</v>
      </c>
      <c r="D338" s="6" t="s">
        <v>10028</v>
      </c>
      <c r="E338" s="6" t="s">
        <v>10029</v>
      </c>
      <c r="F338" s="12">
        <v>5680</v>
      </c>
      <c r="G338" s="6">
        <v>1000</v>
      </c>
      <c r="H338" s="6" t="s">
        <v>6</v>
      </c>
      <c r="I338" s="7">
        <v>40391</v>
      </c>
      <c r="J338" s="7">
        <v>40421</v>
      </c>
    </row>
    <row r="339" spans="1:10">
      <c r="A339" s="8" t="s">
        <v>39</v>
      </c>
      <c r="B339" s="8" t="s">
        <v>40</v>
      </c>
      <c r="C339" s="8" t="s">
        <v>3114</v>
      </c>
      <c r="D339" s="8" t="s">
        <v>10044</v>
      </c>
      <c r="E339" s="8" t="s">
        <v>10045</v>
      </c>
      <c r="F339" s="10">
        <v>5611</v>
      </c>
      <c r="G339" s="8">
        <v>1000</v>
      </c>
      <c r="H339" s="8" t="s">
        <v>6</v>
      </c>
      <c r="I339" s="9">
        <v>40391</v>
      </c>
      <c r="J339" s="9">
        <v>40421</v>
      </c>
    </row>
    <row r="340" spans="1:10">
      <c r="A340" s="6" t="s">
        <v>39</v>
      </c>
      <c r="B340" s="6" t="s">
        <v>40</v>
      </c>
      <c r="C340" s="6" t="s">
        <v>3165</v>
      </c>
      <c r="D340" s="6" t="s">
        <v>10074</v>
      </c>
      <c r="E340" s="6" t="s">
        <v>10075</v>
      </c>
      <c r="F340" s="12">
        <v>8549</v>
      </c>
      <c r="G340" s="6">
        <v>1000</v>
      </c>
      <c r="H340" s="6" t="s">
        <v>6</v>
      </c>
      <c r="I340" s="7">
        <v>40391</v>
      </c>
      <c r="J340" s="7">
        <v>40421</v>
      </c>
    </row>
    <row r="341" spans="1:10">
      <c r="A341" s="8" t="s">
        <v>39</v>
      </c>
      <c r="B341" s="8" t="s">
        <v>40</v>
      </c>
      <c r="C341" s="8" t="s">
        <v>3141</v>
      </c>
      <c r="D341" s="8" t="s">
        <v>10058</v>
      </c>
      <c r="E341" s="8" t="s">
        <v>10059</v>
      </c>
      <c r="F341" s="10">
        <v>587</v>
      </c>
      <c r="G341" s="8">
        <v>1000</v>
      </c>
      <c r="H341" s="8" t="s">
        <v>6</v>
      </c>
      <c r="I341" s="9">
        <v>40391</v>
      </c>
      <c r="J341" s="9">
        <v>40421</v>
      </c>
    </row>
    <row r="342" spans="1:10">
      <c r="A342" s="6" t="s">
        <v>39</v>
      </c>
      <c r="B342" s="6" t="s">
        <v>40</v>
      </c>
      <c r="C342" s="6" t="s">
        <v>79</v>
      </c>
      <c r="D342" s="6" t="s">
        <v>7415</v>
      </c>
      <c r="E342" s="6" t="s">
        <v>7416</v>
      </c>
      <c r="F342" s="12">
        <v>7159969</v>
      </c>
      <c r="G342" s="6">
        <v>1000</v>
      </c>
      <c r="H342" s="6" t="s">
        <v>6</v>
      </c>
      <c r="I342" s="7">
        <v>40391</v>
      </c>
      <c r="J342" s="7">
        <v>40421</v>
      </c>
    </row>
    <row r="343" spans="1:10">
      <c r="A343" s="8" t="s">
        <v>39</v>
      </c>
      <c r="B343" s="8" t="s">
        <v>40</v>
      </c>
      <c r="C343" s="8" t="s">
        <v>41</v>
      </c>
      <c r="D343" s="8" t="s">
        <v>7453</v>
      </c>
      <c r="E343" s="8" t="s">
        <v>7454</v>
      </c>
      <c r="F343" s="10">
        <v>143589</v>
      </c>
      <c r="G343" s="8">
        <v>1000</v>
      </c>
      <c r="H343" s="8" t="s">
        <v>6</v>
      </c>
      <c r="I343" s="9">
        <v>40391</v>
      </c>
      <c r="J343" s="9">
        <v>40421</v>
      </c>
    </row>
    <row r="344" spans="1:10">
      <c r="A344" s="6" t="s">
        <v>39</v>
      </c>
      <c r="B344" s="6" t="s">
        <v>40</v>
      </c>
      <c r="C344" s="6" t="s">
        <v>849</v>
      </c>
      <c r="D344" s="6" t="s">
        <v>7104</v>
      </c>
      <c r="E344" s="6" t="s">
        <v>7105</v>
      </c>
      <c r="F344" s="12">
        <v>2808777</v>
      </c>
      <c r="G344" s="6">
        <v>1000</v>
      </c>
      <c r="H344" s="6" t="s">
        <v>6</v>
      </c>
      <c r="I344" s="7">
        <v>40391</v>
      </c>
      <c r="J344" s="7">
        <v>40421</v>
      </c>
    </row>
    <row r="345" spans="1:10">
      <c r="A345" s="6" t="s">
        <v>39</v>
      </c>
      <c r="B345" s="6" t="s">
        <v>40</v>
      </c>
      <c r="C345" s="6" t="s">
        <v>2515</v>
      </c>
      <c r="D345" s="6" t="s">
        <v>13017</v>
      </c>
      <c r="E345" s="6" t="s">
        <v>13018</v>
      </c>
      <c r="F345" s="12">
        <v>577994</v>
      </c>
      <c r="G345" s="6">
        <v>1000</v>
      </c>
      <c r="H345" s="6" t="s">
        <v>6</v>
      </c>
      <c r="I345" s="7">
        <v>40422</v>
      </c>
      <c r="J345" s="7">
        <v>40451</v>
      </c>
    </row>
    <row r="346" spans="1:10">
      <c r="A346" s="8" t="s">
        <v>39</v>
      </c>
      <c r="B346" s="8" t="s">
        <v>40</v>
      </c>
      <c r="C346" s="8" t="s">
        <v>3129</v>
      </c>
      <c r="D346" s="8" t="s">
        <v>12245</v>
      </c>
      <c r="E346" s="8" t="s">
        <v>12246</v>
      </c>
      <c r="F346" s="10">
        <v>1181238</v>
      </c>
      <c r="G346" s="8">
        <v>1000</v>
      </c>
      <c r="H346" s="8" t="s">
        <v>6</v>
      </c>
      <c r="I346" s="9">
        <v>40422</v>
      </c>
      <c r="J346" s="9">
        <v>40451</v>
      </c>
    </row>
    <row r="347" spans="1:10">
      <c r="A347" s="6" t="s">
        <v>39</v>
      </c>
      <c r="B347" s="6" t="s">
        <v>40</v>
      </c>
      <c r="C347" s="6" t="s">
        <v>3150</v>
      </c>
      <c r="D347" s="6" t="s">
        <v>12259</v>
      </c>
      <c r="E347" s="6" t="s">
        <v>12260</v>
      </c>
      <c r="F347" s="12">
        <v>204695</v>
      </c>
      <c r="G347" s="6">
        <v>1000</v>
      </c>
      <c r="H347" s="6" t="s">
        <v>6</v>
      </c>
      <c r="I347" s="7">
        <v>40422</v>
      </c>
      <c r="J347" s="7">
        <v>40451</v>
      </c>
    </row>
    <row r="348" spans="1:10">
      <c r="A348" s="8" t="s">
        <v>39</v>
      </c>
      <c r="B348" s="8" t="s">
        <v>40</v>
      </c>
      <c r="C348" s="8" t="s">
        <v>3105</v>
      </c>
      <c r="D348" s="8" t="s">
        <v>12234</v>
      </c>
      <c r="E348" s="8" t="s">
        <v>12235</v>
      </c>
      <c r="F348" s="10">
        <v>133</v>
      </c>
      <c r="G348" s="8">
        <v>1000</v>
      </c>
      <c r="H348" s="8" t="s">
        <v>6</v>
      </c>
      <c r="I348" s="9">
        <v>40422</v>
      </c>
      <c r="J348" s="9">
        <v>40451</v>
      </c>
    </row>
    <row r="349" spans="1:10">
      <c r="A349" s="6" t="s">
        <v>39</v>
      </c>
      <c r="B349" s="6" t="s">
        <v>40</v>
      </c>
      <c r="C349" s="6" t="s">
        <v>3132</v>
      </c>
      <c r="D349" s="6" t="s">
        <v>12247</v>
      </c>
      <c r="E349" s="6" t="s">
        <v>12248</v>
      </c>
      <c r="F349" s="12">
        <v>864</v>
      </c>
      <c r="G349" s="6">
        <v>1000</v>
      </c>
      <c r="H349" s="6" t="s">
        <v>6</v>
      </c>
      <c r="I349" s="7">
        <v>40422</v>
      </c>
      <c r="J349" s="7">
        <v>40451</v>
      </c>
    </row>
    <row r="350" spans="1:10">
      <c r="A350" s="8" t="s">
        <v>39</v>
      </c>
      <c r="B350" s="8" t="s">
        <v>40</v>
      </c>
      <c r="C350" s="8" t="s">
        <v>3147</v>
      </c>
      <c r="D350" s="8" t="s">
        <v>12257</v>
      </c>
      <c r="E350" s="8" t="s">
        <v>12258</v>
      </c>
      <c r="F350" s="10">
        <v>28783</v>
      </c>
      <c r="G350" s="8">
        <v>1000</v>
      </c>
      <c r="H350" s="8" t="s">
        <v>6</v>
      </c>
      <c r="I350" s="9">
        <v>40422</v>
      </c>
      <c r="J350" s="9">
        <v>40451</v>
      </c>
    </row>
    <row r="351" spans="1:10">
      <c r="A351" s="6" t="s">
        <v>39</v>
      </c>
      <c r="B351" s="6" t="s">
        <v>40</v>
      </c>
      <c r="C351" s="6" t="s">
        <v>3144</v>
      </c>
      <c r="D351" s="6" t="s">
        <v>12255</v>
      </c>
      <c r="E351" s="6" t="s">
        <v>12256</v>
      </c>
      <c r="F351" s="12">
        <v>12113</v>
      </c>
      <c r="G351" s="6">
        <v>1000</v>
      </c>
      <c r="H351" s="6" t="s">
        <v>6</v>
      </c>
      <c r="I351" s="7">
        <v>40422</v>
      </c>
      <c r="J351" s="7">
        <v>40451</v>
      </c>
    </row>
    <row r="352" spans="1:10">
      <c r="A352" s="8" t="s">
        <v>39</v>
      </c>
      <c r="B352" s="8" t="s">
        <v>40</v>
      </c>
      <c r="C352" s="8" t="s">
        <v>3111</v>
      </c>
      <c r="D352" s="8" t="s">
        <v>12238</v>
      </c>
      <c r="E352" s="8" t="s">
        <v>12239</v>
      </c>
      <c r="F352" s="10">
        <v>200765</v>
      </c>
      <c r="G352" s="8">
        <v>1000</v>
      </c>
      <c r="H352" s="8" t="s">
        <v>6</v>
      </c>
      <c r="I352" s="9">
        <v>40422</v>
      </c>
      <c r="J352" s="9">
        <v>40451</v>
      </c>
    </row>
    <row r="353" spans="1:10">
      <c r="A353" s="6" t="s">
        <v>39</v>
      </c>
      <c r="B353" s="6" t="s">
        <v>40</v>
      </c>
      <c r="C353" s="6" t="s">
        <v>3117</v>
      </c>
      <c r="D353" s="6" t="s">
        <v>12240</v>
      </c>
      <c r="E353" s="6" t="s">
        <v>12241</v>
      </c>
      <c r="F353" s="12">
        <v>35251</v>
      </c>
      <c r="G353" s="6">
        <v>1000</v>
      </c>
      <c r="H353" s="6" t="s">
        <v>6</v>
      </c>
      <c r="I353" s="7">
        <v>40422</v>
      </c>
      <c r="J353" s="7">
        <v>40451</v>
      </c>
    </row>
    <row r="354" spans="1:10">
      <c r="A354" s="8" t="s">
        <v>39</v>
      </c>
      <c r="B354" s="8" t="s">
        <v>40</v>
      </c>
      <c r="C354" s="8" t="s">
        <v>3099</v>
      </c>
      <c r="D354" s="8" t="s">
        <v>12228</v>
      </c>
      <c r="E354" s="8" t="s">
        <v>12229</v>
      </c>
      <c r="F354" s="10">
        <v>4096</v>
      </c>
      <c r="G354" s="8">
        <v>1000</v>
      </c>
      <c r="H354" s="8" t="s">
        <v>6</v>
      </c>
      <c r="I354" s="9">
        <v>40422</v>
      </c>
      <c r="J354" s="9">
        <v>40451</v>
      </c>
    </row>
    <row r="355" spans="1:10">
      <c r="A355" s="6" t="s">
        <v>39</v>
      </c>
      <c r="B355" s="6" t="s">
        <v>40</v>
      </c>
      <c r="C355" s="6" t="s">
        <v>3120</v>
      </c>
      <c r="D355" s="6" t="s">
        <v>12242</v>
      </c>
      <c r="E355" s="6" t="s">
        <v>12242</v>
      </c>
      <c r="F355" s="12">
        <v>1</v>
      </c>
      <c r="G355" s="6">
        <v>1000</v>
      </c>
      <c r="H355" s="6" t="s">
        <v>6</v>
      </c>
      <c r="I355" s="7">
        <v>40422</v>
      </c>
      <c r="J355" s="7">
        <v>40451</v>
      </c>
    </row>
    <row r="356" spans="1:10">
      <c r="A356" s="8" t="s">
        <v>39</v>
      </c>
      <c r="B356" s="8" t="s">
        <v>40</v>
      </c>
      <c r="C356" s="8" t="s">
        <v>3108</v>
      </c>
      <c r="D356" s="8" t="s">
        <v>12236</v>
      </c>
      <c r="E356" s="8" t="s">
        <v>12237</v>
      </c>
      <c r="F356" s="10">
        <v>7201</v>
      </c>
      <c r="G356" s="8">
        <v>1000</v>
      </c>
      <c r="H356" s="8" t="s">
        <v>6</v>
      </c>
      <c r="I356" s="9">
        <v>40422</v>
      </c>
      <c r="J356" s="9">
        <v>40451</v>
      </c>
    </row>
    <row r="357" spans="1:10">
      <c r="A357" s="6" t="s">
        <v>39</v>
      </c>
      <c r="B357" s="6" t="s">
        <v>40</v>
      </c>
      <c r="C357" s="6" t="s">
        <v>3096</v>
      </c>
      <c r="D357" s="6" t="s">
        <v>12226</v>
      </c>
      <c r="E357" s="6" t="s">
        <v>12227</v>
      </c>
      <c r="F357" s="12">
        <v>17802</v>
      </c>
      <c r="G357" s="6">
        <v>1000</v>
      </c>
      <c r="H357" s="6" t="s">
        <v>6</v>
      </c>
      <c r="I357" s="7">
        <v>40422</v>
      </c>
      <c r="J357" s="7">
        <v>40451</v>
      </c>
    </row>
    <row r="358" spans="1:10">
      <c r="A358" s="8" t="s">
        <v>39</v>
      </c>
      <c r="B358" s="8" t="s">
        <v>40</v>
      </c>
      <c r="C358" s="8" t="s">
        <v>3126</v>
      </c>
      <c r="D358" s="8" t="s">
        <v>12243</v>
      </c>
      <c r="E358" s="8" t="s">
        <v>12244</v>
      </c>
      <c r="F358" s="10">
        <v>9</v>
      </c>
      <c r="G358" s="8">
        <v>1000</v>
      </c>
      <c r="H358" s="8" t="s">
        <v>6</v>
      </c>
      <c r="I358" s="9">
        <v>40422</v>
      </c>
      <c r="J358" s="9">
        <v>40451</v>
      </c>
    </row>
    <row r="359" spans="1:10">
      <c r="A359" s="6" t="s">
        <v>39</v>
      </c>
      <c r="B359" s="6" t="s">
        <v>40</v>
      </c>
      <c r="C359" s="6" t="s">
        <v>3135</v>
      </c>
      <c r="D359" s="6" t="s">
        <v>12249</v>
      </c>
      <c r="E359" s="6" t="s">
        <v>12250</v>
      </c>
      <c r="F359" s="12">
        <v>2223</v>
      </c>
      <c r="G359" s="6">
        <v>1000</v>
      </c>
      <c r="H359" s="6" t="s">
        <v>6</v>
      </c>
      <c r="I359" s="7">
        <v>40422</v>
      </c>
      <c r="J359" s="7">
        <v>40451</v>
      </c>
    </row>
    <row r="360" spans="1:10">
      <c r="A360" s="8" t="s">
        <v>39</v>
      </c>
      <c r="B360" s="8" t="s">
        <v>40</v>
      </c>
      <c r="C360" s="8" t="s">
        <v>3162</v>
      </c>
      <c r="D360" s="8" t="s">
        <v>12267</v>
      </c>
      <c r="E360" s="8" t="s">
        <v>12268</v>
      </c>
      <c r="F360" s="10">
        <v>546926</v>
      </c>
      <c r="G360" s="8">
        <v>1000</v>
      </c>
      <c r="H360" s="8" t="s">
        <v>6</v>
      </c>
      <c r="I360" s="9">
        <v>40422</v>
      </c>
      <c r="J360" s="9">
        <v>40451</v>
      </c>
    </row>
    <row r="361" spans="1:10">
      <c r="A361" s="6" t="s">
        <v>39</v>
      </c>
      <c r="B361" s="6" t="s">
        <v>40</v>
      </c>
      <c r="C361" s="6" t="s">
        <v>4124</v>
      </c>
      <c r="D361" s="6" t="s">
        <v>12232</v>
      </c>
      <c r="E361" s="6" t="s">
        <v>12233</v>
      </c>
      <c r="F361" s="12">
        <v>337635</v>
      </c>
      <c r="G361" s="6">
        <v>1000</v>
      </c>
      <c r="H361" s="6" t="s">
        <v>6</v>
      </c>
      <c r="I361" s="7">
        <v>40422</v>
      </c>
      <c r="J361" s="7">
        <v>40451</v>
      </c>
    </row>
    <row r="362" spans="1:10">
      <c r="A362" s="8" t="s">
        <v>39</v>
      </c>
      <c r="B362" s="8" t="s">
        <v>40</v>
      </c>
      <c r="C362" s="8" t="s">
        <v>3159</v>
      </c>
      <c r="D362" s="8" t="s">
        <v>12265</v>
      </c>
      <c r="E362" s="8" t="s">
        <v>12266</v>
      </c>
      <c r="F362" s="10">
        <v>31342</v>
      </c>
      <c r="G362" s="8">
        <v>1000</v>
      </c>
      <c r="H362" s="8" t="s">
        <v>6</v>
      </c>
      <c r="I362" s="9">
        <v>40422</v>
      </c>
      <c r="J362" s="9">
        <v>40451</v>
      </c>
    </row>
    <row r="363" spans="1:10">
      <c r="A363" s="6" t="s">
        <v>39</v>
      </c>
      <c r="B363" s="6" t="s">
        <v>40</v>
      </c>
      <c r="C363" s="6" t="s">
        <v>3153</v>
      </c>
      <c r="D363" s="6" t="s">
        <v>12261</v>
      </c>
      <c r="E363" s="6" t="s">
        <v>12262</v>
      </c>
      <c r="F363" s="12">
        <v>159381</v>
      </c>
      <c r="G363" s="6">
        <v>1000</v>
      </c>
      <c r="H363" s="6" t="s">
        <v>6</v>
      </c>
      <c r="I363" s="7">
        <v>40422</v>
      </c>
      <c r="J363" s="7">
        <v>40451</v>
      </c>
    </row>
    <row r="364" spans="1:10">
      <c r="A364" s="8" t="s">
        <v>39</v>
      </c>
      <c r="B364" s="8" t="s">
        <v>40</v>
      </c>
      <c r="C364" s="8" t="s">
        <v>3102</v>
      </c>
      <c r="D364" s="8" t="s">
        <v>12230</v>
      </c>
      <c r="E364" s="8" t="s">
        <v>12231</v>
      </c>
      <c r="F364" s="10">
        <v>497286</v>
      </c>
      <c r="G364" s="8">
        <v>1000</v>
      </c>
      <c r="H364" s="8" t="s">
        <v>6</v>
      </c>
      <c r="I364" s="9">
        <v>40422</v>
      </c>
      <c r="J364" s="9">
        <v>40451</v>
      </c>
    </row>
    <row r="365" spans="1:10">
      <c r="A365" s="6" t="s">
        <v>39</v>
      </c>
      <c r="B365" s="6" t="s">
        <v>40</v>
      </c>
      <c r="C365" s="6" t="s">
        <v>3138</v>
      </c>
      <c r="D365" s="6" t="s">
        <v>12251</v>
      </c>
      <c r="E365" s="6" t="s">
        <v>12252</v>
      </c>
      <c r="F365" s="12">
        <v>142976</v>
      </c>
      <c r="G365" s="6">
        <v>1000</v>
      </c>
      <c r="H365" s="6" t="s">
        <v>6</v>
      </c>
      <c r="I365" s="7">
        <v>40422</v>
      </c>
      <c r="J365" s="7">
        <v>40451</v>
      </c>
    </row>
    <row r="366" spans="1:10">
      <c r="A366" s="8" t="s">
        <v>39</v>
      </c>
      <c r="B366" s="8" t="s">
        <v>40</v>
      </c>
      <c r="C366" s="8" t="s">
        <v>3087</v>
      </c>
      <c r="D366" s="8" t="s">
        <v>12220</v>
      </c>
      <c r="E366" s="8" t="s">
        <v>12221</v>
      </c>
      <c r="F366" s="10">
        <v>202386</v>
      </c>
      <c r="G366" s="8">
        <v>1000</v>
      </c>
      <c r="H366" s="8" t="s">
        <v>6</v>
      </c>
      <c r="I366" s="9">
        <v>40422</v>
      </c>
      <c r="J366" s="9">
        <v>40451</v>
      </c>
    </row>
    <row r="367" spans="1:10">
      <c r="A367" s="6" t="s">
        <v>39</v>
      </c>
      <c r="B367" s="6" t="s">
        <v>40</v>
      </c>
      <c r="C367" s="6" t="s">
        <v>3156</v>
      </c>
      <c r="D367" s="6" t="s">
        <v>12263</v>
      </c>
      <c r="E367" s="6" t="s">
        <v>12264</v>
      </c>
      <c r="F367" s="12">
        <v>65756</v>
      </c>
      <c r="G367" s="6">
        <v>1000</v>
      </c>
      <c r="H367" s="6" t="s">
        <v>6</v>
      </c>
      <c r="I367" s="7">
        <v>40422</v>
      </c>
      <c r="J367" s="7">
        <v>40451</v>
      </c>
    </row>
    <row r="368" spans="1:10">
      <c r="A368" s="8" t="s">
        <v>39</v>
      </c>
      <c r="B368" s="8" t="s">
        <v>40</v>
      </c>
      <c r="C368" s="8" t="s">
        <v>3090</v>
      </c>
      <c r="D368" s="8" t="s">
        <v>12222</v>
      </c>
      <c r="E368" s="8" t="s">
        <v>12223</v>
      </c>
      <c r="F368" s="10">
        <v>188</v>
      </c>
      <c r="G368" s="8">
        <v>1000</v>
      </c>
      <c r="H368" s="8" t="s">
        <v>6</v>
      </c>
      <c r="I368" s="9">
        <v>40422</v>
      </c>
      <c r="J368" s="9">
        <v>40451</v>
      </c>
    </row>
    <row r="369" spans="1:10">
      <c r="A369" s="6" t="s">
        <v>39</v>
      </c>
      <c r="B369" s="6" t="s">
        <v>40</v>
      </c>
      <c r="C369" s="6" t="s">
        <v>3231</v>
      </c>
      <c r="D369" s="6" t="s">
        <v>12060</v>
      </c>
      <c r="E369" s="6" t="s">
        <v>12061</v>
      </c>
      <c r="F369" s="12">
        <v>44830000</v>
      </c>
      <c r="G369" s="6">
        <v>1000</v>
      </c>
      <c r="H369" s="6" t="s">
        <v>6</v>
      </c>
      <c r="I369" s="7">
        <v>40422</v>
      </c>
      <c r="J369" s="7">
        <v>40451</v>
      </c>
    </row>
    <row r="370" spans="1:10">
      <c r="A370" s="8" t="s">
        <v>39</v>
      </c>
      <c r="B370" s="8" t="s">
        <v>40</v>
      </c>
      <c r="C370" s="8" t="s">
        <v>739</v>
      </c>
      <c r="D370" s="8" t="s">
        <v>10225</v>
      </c>
      <c r="E370" s="8" t="s">
        <v>10226</v>
      </c>
      <c r="F370" s="10">
        <v>10729610</v>
      </c>
      <c r="G370" s="8">
        <v>1000</v>
      </c>
      <c r="H370" s="8" t="s">
        <v>6</v>
      </c>
      <c r="I370" s="9">
        <v>40422</v>
      </c>
      <c r="J370" s="9">
        <v>40451</v>
      </c>
    </row>
    <row r="371" spans="1:10">
      <c r="A371" s="6" t="s">
        <v>39</v>
      </c>
      <c r="B371" s="6" t="s">
        <v>40</v>
      </c>
      <c r="C371" s="6" t="s">
        <v>413</v>
      </c>
      <c r="D371" s="6" t="s">
        <v>9723</v>
      </c>
      <c r="E371" s="6" t="s">
        <v>9724</v>
      </c>
      <c r="F371" s="12">
        <v>7667622</v>
      </c>
      <c r="G371" s="6">
        <v>1000</v>
      </c>
      <c r="H371" s="6" t="s">
        <v>6</v>
      </c>
      <c r="I371" s="7">
        <v>40422</v>
      </c>
      <c r="J371" s="7">
        <v>40451</v>
      </c>
    </row>
    <row r="372" spans="1:10">
      <c r="A372" s="8" t="s">
        <v>39</v>
      </c>
      <c r="B372" s="8" t="s">
        <v>40</v>
      </c>
      <c r="C372" s="8" t="s">
        <v>3093</v>
      </c>
      <c r="D372" s="8" t="s">
        <v>12224</v>
      </c>
      <c r="E372" s="8" t="s">
        <v>12225</v>
      </c>
      <c r="F372" s="10">
        <v>7774</v>
      </c>
      <c r="G372" s="8">
        <v>1000</v>
      </c>
      <c r="H372" s="8" t="s">
        <v>6</v>
      </c>
      <c r="I372" s="9">
        <v>40422</v>
      </c>
      <c r="J372" s="9">
        <v>40451</v>
      </c>
    </row>
    <row r="373" spans="1:10">
      <c r="A373" s="6" t="s">
        <v>39</v>
      </c>
      <c r="B373" s="6" t="s">
        <v>40</v>
      </c>
      <c r="C373" s="6" t="s">
        <v>3165</v>
      </c>
      <c r="D373" s="6" t="s">
        <v>12269</v>
      </c>
      <c r="E373" s="6" t="s">
        <v>12270</v>
      </c>
      <c r="F373" s="12">
        <v>6694</v>
      </c>
      <c r="G373" s="6">
        <v>1000</v>
      </c>
      <c r="H373" s="6" t="s">
        <v>6</v>
      </c>
      <c r="I373" s="7">
        <v>40422</v>
      </c>
      <c r="J373" s="7">
        <v>40451</v>
      </c>
    </row>
    <row r="374" spans="1:10">
      <c r="A374" s="8" t="s">
        <v>39</v>
      </c>
      <c r="B374" s="8" t="s">
        <v>40</v>
      </c>
      <c r="C374" s="8" t="s">
        <v>3141</v>
      </c>
      <c r="D374" s="8" t="s">
        <v>12253</v>
      </c>
      <c r="E374" s="8" t="s">
        <v>12254</v>
      </c>
      <c r="F374" s="10">
        <v>1813</v>
      </c>
      <c r="G374" s="8">
        <v>1000</v>
      </c>
      <c r="H374" s="8" t="s">
        <v>6</v>
      </c>
      <c r="I374" s="9">
        <v>40422</v>
      </c>
      <c r="J374" s="9">
        <v>40451</v>
      </c>
    </row>
    <row r="375" spans="1:10">
      <c r="A375" s="6" t="s">
        <v>39</v>
      </c>
      <c r="B375" s="6" t="s">
        <v>40</v>
      </c>
      <c r="C375" s="6" t="s">
        <v>79</v>
      </c>
      <c r="D375" s="6" t="s">
        <v>9245</v>
      </c>
      <c r="E375" s="6" t="s">
        <v>9246</v>
      </c>
      <c r="F375" s="12">
        <v>13187701</v>
      </c>
      <c r="G375" s="6">
        <v>1000</v>
      </c>
      <c r="H375" s="6" t="s">
        <v>6</v>
      </c>
      <c r="I375" s="7">
        <v>40422</v>
      </c>
      <c r="J375" s="7">
        <v>40451</v>
      </c>
    </row>
    <row r="376" spans="1:10">
      <c r="A376" s="8" t="s">
        <v>39</v>
      </c>
      <c r="B376" s="8" t="s">
        <v>40</v>
      </c>
      <c r="C376" s="8" t="s">
        <v>41</v>
      </c>
      <c r="D376" s="8" t="s">
        <v>9155</v>
      </c>
      <c r="E376" s="8" t="s">
        <v>9156</v>
      </c>
      <c r="F376" s="10">
        <v>50000</v>
      </c>
      <c r="G376" s="8">
        <v>1000</v>
      </c>
      <c r="H376" s="8" t="s">
        <v>6</v>
      </c>
      <c r="I376" s="9">
        <v>40422</v>
      </c>
      <c r="J376" s="9">
        <v>40451</v>
      </c>
    </row>
    <row r="377" spans="1:10">
      <c r="A377" s="6" t="s">
        <v>39</v>
      </c>
      <c r="B377" s="6" t="s">
        <v>40</v>
      </c>
      <c r="C377" s="6" t="s">
        <v>849</v>
      </c>
      <c r="D377" s="6" t="s">
        <v>9578</v>
      </c>
      <c r="E377" s="6" t="s">
        <v>9579</v>
      </c>
      <c r="F377" s="12">
        <v>3909604</v>
      </c>
      <c r="G377" s="6">
        <v>1000</v>
      </c>
      <c r="H377" s="6" t="s">
        <v>6</v>
      </c>
      <c r="I377" s="7">
        <v>40422</v>
      </c>
      <c r="J377" s="7">
        <v>40451</v>
      </c>
    </row>
    <row r="378" spans="1:10">
      <c r="A378" s="6" t="s">
        <v>39</v>
      </c>
      <c r="B378" s="6" t="s">
        <v>40</v>
      </c>
      <c r="C378" s="6" t="s">
        <v>413</v>
      </c>
      <c r="D378" s="6" t="s">
        <v>12016</v>
      </c>
      <c r="E378" s="6" t="s">
        <v>12017</v>
      </c>
      <c r="F378" s="12">
        <v>11086482</v>
      </c>
      <c r="G378" s="6">
        <v>1000</v>
      </c>
      <c r="H378" s="6" t="s">
        <v>6</v>
      </c>
      <c r="I378" s="7">
        <v>40452</v>
      </c>
      <c r="J378" s="7">
        <v>40482</v>
      </c>
    </row>
    <row r="379" spans="1:10">
      <c r="A379" s="8" t="s">
        <v>39</v>
      </c>
      <c r="B379" s="8" t="s">
        <v>40</v>
      </c>
      <c r="C379" s="8" t="s">
        <v>79</v>
      </c>
      <c r="D379" s="8" t="s">
        <v>11474</v>
      </c>
      <c r="E379" s="8" t="s">
        <v>11475</v>
      </c>
      <c r="F379" s="10">
        <v>13748633</v>
      </c>
      <c r="G379" s="8">
        <v>1000</v>
      </c>
      <c r="H379" s="8" t="s">
        <v>6</v>
      </c>
      <c r="I379" s="9">
        <v>40452</v>
      </c>
      <c r="J379" s="9">
        <v>40482</v>
      </c>
    </row>
    <row r="380" spans="1:10">
      <c r="A380" s="6" t="s">
        <v>39</v>
      </c>
      <c r="B380" s="6" t="s">
        <v>40</v>
      </c>
      <c r="C380" s="6" t="s">
        <v>849</v>
      </c>
      <c r="D380" s="6" t="s">
        <v>11458</v>
      </c>
      <c r="E380" s="6" t="s">
        <v>11459</v>
      </c>
      <c r="F380" s="12">
        <v>6287693</v>
      </c>
      <c r="G380" s="6">
        <v>1000</v>
      </c>
      <c r="H380" s="6" t="s">
        <v>6</v>
      </c>
      <c r="I380" s="7">
        <v>40452</v>
      </c>
      <c r="J380" s="7">
        <v>40482</v>
      </c>
    </row>
    <row r="381" spans="1:10">
      <c r="A381" s="6" t="s">
        <v>39</v>
      </c>
      <c r="B381" s="6" t="s">
        <v>40</v>
      </c>
      <c r="C381" s="6" t="s">
        <v>79</v>
      </c>
      <c r="D381" s="6" t="s">
        <v>13290</v>
      </c>
      <c r="E381" s="6" t="s">
        <v>13291</v>
      </c>
      <c r="F381" s="12">
        <v>10533181</v>
      </c>
      <c r="G381" s="6">
        <v>1000</v>
      </c>
      <c r="H381" s="6" t="s">
        <v>6</v>
      </c>
      <c r="I381" s="7">
        <v>40483</v>
      </c>
      <c r="J381" s="7">
        <v>40512</v>
      </c>
    </row>
    <row r="382" spans="1:10" ht="13.5" thickBot="1">
      <c r="A382" s="8" t="s">
        <v>39</v>
      </c>
      <c r="B382" s="8" t="s">
        <v>40</v>
      </c>
      <c r="C382" s="8" t="s">
        <v>849</v>
      </c>
      <c r="D382" s="8" t="s">
        <v>13341</v>
      </c>
      <c r="E382" s="8" t="s">
        <v>13342</v>
      </c>
      <c r="F382" s="10">
        <v>5796958</v>
      </c>
      <c r="G382" s="8">
        <v>1000</v>
      </c>
      <c r="H382" s="8" t="s">
        <v>6</v>
      </c>
      <c r="I382" s="9">
        <v>40483</v>
      </c>
      <c r="J382" s="9">
        <v>40512</v>
      </c>
    </row>
    <row r="383" spans="1:10" ht="13.5" thickBot="1">
      <c r="E383" s="17" t="s">
        <v>24578</v>
      </c>
      <c r="F383" s="18">
        <f>SUM(F179:F382)</f>
        <v>323263555</v>
      </c>
    </row>
    <row r="384" spans="1:10" ht="13.5" thickBot="1">
      <c r="E384" s="17" t="s">
        <v>24576</v>
      </c>
      <c r="F384" s="18">
        <f>F383/1000</f>
        <v>323263.55499999999</v>
      </c>
    </row>
    <row r="385" spans="5:6" ht="13.5" thickBot="1"/>
    <row r="386" spans="5:6" ht="13.5" thickBot="1">
      <c r="E386" s="17" t="s">
        <v>24577</v>
      </c>
      <c r="F386" s="18">
        <f>SUM(F176+F384)</f>
        <v>829761.55499999993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J737"/>
  <sheetViews>
    <sheetView zoomScale="85" zoomScaleNormal="85" workbookViewId="0">
      <selection activeCell="A2" sqref="A2"/>
    </sheetView>
  </sheetViews>
  <sheetFormatPr defaultRowHeight="12.75"/>
  <cols>
    <col min="1" max="1" width="15.125" bestFit="1" customWidth="1"/>
    <col min="2" max="2" width="12.5" bestFit="1" customWidth="1"/>
    <col min="3" max="3" width="14" bestFit="1" customWidth="1"/>
    <col min="4" max="4" width="40.25" bestFit="1" customWidth="1"/>
    <col min="5" max="5" width="48.125" bestFit="1" customWidth="1"/>
    <col min="6" max="6" width="13.5" bestFit="1" customWidth="1"/>
    <col min="7" max="7" width="9.125" bestFit="1" customWidth="1"/>
    <col min="8" max="8" width="9.875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16" t="s">
        <v>1</v>
      </c>
      <c r="B2" s="6" t="s">
        <v>2</v>
      </c>
      <c r="C2" s="6" t="s">
        <v>24531</v>
      </c>
      <c r="D2" s="6" t="s">
        <v>24532</v>
      </c>
      <c r="E2" s="6" t="s">
        <v>24533</v>
      </c>
      <c r="F2" s="12">
        <v>9</v>
      </c>
      <c r="G2" s="6">
        <v>1</v>
      </c>
      <c r="H2" s="6" t="s">
        <v>6</v>
      </c>
      <c r="I2" s="7">
        <v>40269</v>
      </c>
      <c r="J2" s="7">
        <v>40298</v>
      </c>
    </row>
    <row r="3" spans="1:10">
      <c r="A3" s="8" t="s">
        <v>1</v>
      </c>
      <c r="B3" s="8" t="s">
        <v>2</v>
      </c>
      <c r="C3" s="8" t="s">
        <v>23447</v>
      </c>
      <c r="D3" s="8" t="s">
        <v>23448</v>
      </c>
      <c r="E3" s="8" t="s">
        <v>23449</v>
      </c>
      <c r="F3" s="10">
        <v>2</v>
      </c>
      <c r="G3" s="8">
        <v>1</v>
      </c>
      <c r="H3" s="8" t="s">
        <v>6</v>
      </c>
      <c r="I3" s="9">
        <v>40269</v>
      </c>
      <c r="J3" s="9">
        <v>40298</v>
      </c>
    </row>
    <row r="4" spans="1:10">
      <c r="A4" s="6" t="s">
        <v>1</v>
      </c>
      <c r="B4" s="6" t="s">
        <v>2</v>
      </c>
      <c r="C4" s="6" t="s">
        <v>24506</v>
      </c>
      <c r="D4" s="6" t="s">
        <v>24507</v>
      </c>
      <c r="E4" s="6" t="s">
        <v>24508</v>
      </c>
      <c r="F4" s="12">
        <v>2</v>
      </c>
      <c r="G4" s="6">
        <v>1</v>
      </c>
      <c r="H4" s="6" t="s">
        <v>6</v>
      </c>
      <c r="I4" s="7">
        <v>40269</v>
      </c>
      <c r="J4" s="7">
        <v>40298</v>
      </c>
    </row>
    <row r="5" spans="1:10">
      <c r="A5" s="8" t="s">
        <v>1</v>
      </c>
      <c r="B5" s="8" t="s">
        <v>2</v>
      </c>
      <c r="C5" s="8" t="s">
        <v>24531</v>
      </c>
      <c r="D5" s="8" t="s">
        <v>24534</v>
      </c>
      <c r="E5" s="8" t="s">
        <v>24535</v>
      </c>
      <c r="F5" s="10">
        <v>5</v>
      </c>
      <c r="G5" s="8">
        <v>1</v>
      </c>
      <c r="H5" s="8" t="s">
        <v>6</v>
      </c>
      <c r="I5" s="9">
        <v>40299</v>
      </c>
      <c r="J5" s="9">
        <v>40329</v>
      </c>
    </row>
    <row r="6" spans="1:10">
      <c r="A6" s="6" t="s">
        <v>1</v>
      </c>
      <c r="B6" s="6" t="s">
        <v>2</v>
      </c>
      <c r="C6" s="6" t="s">
        <v>23447</v>
      </c>
      <c r="D6" s="6" t="s">
        <v>24410</v>
      </c>
      <c r="E6" s="6" t="s">
        <v>24410</v>
      </c>
      <c r="F6" s="12">
        <v>1</v>
      </c>
      <c r="G6" s="6">
        <v>1</v>
      </c>
      <c r="H6" s="6" t="s">
        <v>6</v>
      </c>
      <c r="I6" s="7">
        <v>40299</v>
      </c>
      <c r="J6" s="7">
        <v>40329</v>
      </c>
    </row>
    <row r="7" spans="1:10">
      <c r="A7" s="8" t="s">
        <v>1</v>
      </c>
      <c r="B7" s="8" t="s">
        <v>2</v>
      </c>
      <c r="C7" s="8" t="s">
        <v>24506</v>
      </c>
      <c r="D7" s="8" t="s">
        <v>24509</v>
      </c>
      <c r="E7" s="8" t="s">
        <v>24510</v>
      </c>
      <c r="F7" s="10">
        <v>2</v>
      </c>
      <c r="G7" s="8">
        <v>1</v>
      </c>
      <c r="H7" s="8" t="s">
        <v>6</v>
      </c>
      <c r="I7" s="9">
        <v>40299</v>
      </c>
      <c r="J7" s="9">
        <v>40329</v>
      </c>
    </row>
    <row r="8" spans="1:10">
      <c r="A8" s="8" t="s">
        <v>1</v>
      </c>
      <c r="B8" s="8" t="s">
        <v>2</v>
      </c>
      <c r="C8" s="8" t="s">
        <v>24531</v>
      </c>
      <c r="D8" s="8" t="s">
        <v>24536</v>
      </c>
      <c r="E8" s="8" t="s">
        <v>24537</v>
      </c>
      <c r="F8" s="10">
        <v>3</v>
      </c>
      <c r="G8" s="8">
        <v>1</v>
      </c>
      <c r="H8" s="8" t="s">
        <v>6</v>
      </c>
      <c r="I8" s="9">
        <v>40330</v>
      </c>
      <c r="J8" s="9">
        <v>40359</v>
      </c>
    </row>
    <row r="9" spans="1:10">
      <c r="A9" s="6" t="s">
        <v>1</v>
      </c>
      <c r="B9" s="6" t="s">
        <v>2</v>
      </c>
      <c r="C9" s="6" t="s">
        <v>23447</v>
      </c>
      <c r="D9" s="6" t="s">
        <v>24411</v>
      </c>
      <c r="E9" s="6" t="s">
        <v>24412</v>
      </c>
      <c r="F9" s="12">
        <v>2</v>
      </c>
      <c r="G9" s="6">
        <v>1</v>
      </c>
      <c r="H9" s="6" t="s">
        <v>6</v>
      </c>
      <c r="I9" s="7">
        <v>40330</v>
      </c>
      <c r="J9" s="7">
        <v>40359</v>
      </c>
    </row>
    <row r="10" spans="1:10">
      <c r="A10" s="8" t="s">
        <v>1</v>
      </c>
      <c r="B10" s="8" t="s">
        <v>2</v>
      </c>
      <c r="C10" s="8" t="s">
        <v>24506</v>
      </c>
      <c r="D10" s="8" t="s">
        <v>24511</v>
      </c>
      <c r="E10" s="8" t="s">
        <v>24512</v>
      </c>
      <c r="F10" s="10">
        <v>3</v>
      </c>
      <c r="G10" s="8">
        <v>1</v>
      </c>
      <c r="H10" s="8" t="s">
        <v>6</v>
      </c>
      <c r="I10" s="9">
        <v>40330</v>
      </c>
      <c r="J10" s="9">
        <v>40359</v>
      </c>
    </row>
    <row r="11" spans="1:10">
      <c r="A11" s="6" t="s">
        <v>1</v>
      </c>
      <c r="B11" s="6" t="s">
        <v>2</v>
      </c>
      <c r="C11" s="6" t="s">
        <v>24531</v>
      </c>
      <c r="D11" s="6" t="s">
        <v>24540</v>
      </c>
      <c r="E11" s="6" t="s">
        <v>24541</v>
      </c>
      <c r="F11" s="12">
        <v>10</v>
      </c>
      <c r="G11" s="6">
        <v>1</v>
      </c>
      <c r="H11" s="6" t="s">
        <v>6</v>
      </c>
      <c r="I11" s="7">
        <v>40360</v>
      </c>
      <c r="J11" s="7">
        <v>40390</v>
      </c>
    </row>
    <row r="12" spans="1:10">
      <c r="A12" s="8" t="s">
        <v>1</v>
      </c>
      <c r="B12" s="8" t="s">
        <v>2</v>
      </c>
      <c r="C12" s="8" t="s">
        <v>23447</v>
      </c>
      <c r="D12" s="8" t="s">
        <v>24413</v>
      </c>
      <c r="E12" s="8" t="s">
        <v>24414</v>
      </c>
      <c r="F12" s="10">
        <v>2</v>
      </c>
      <c r="G12" s="8">
        <v>1</v>
      </c>
      <c r="H12" s="8" t="s">
        <v>6</v>
      </c>
      <c r="I12" s="9">
        <v>40360</v>
      </c>
      <c r="J12" s="9">
        <v>40390</v>
      </c>
    </row>
    <row r="13" spans="1:10">
      <c r="A13" s="6" t="s">
        <v>1</v>
      </c>
      <c r="B13" s="6" t="s">
        <v>2</v>
      </c>
      <c r="C13" s="6" t="s">
        <v>13975</v>
      </c>
      <c r="D13" s="6" t="s">
        <v>13976</v>
      </c>
      <c r="E13" s="6" t="s">
        <v>13977</v>
      </c>
      <c r="F13" s="12">
        <v>20</v>
      </c>
      <c r="G13" s="6">
        <v>1</v>
      </c>
      <c r="H13" s="6" t="s">
        <v>6</v>
      </c>
      <c r="I13" s="7">
        <v>40360</v>
      </c>
      <c r="J13" s="7">
        <v>40390</v>
      </c>
    </row>
    <row r="14" spans="1:10">
      <c r="A14" s="8" t="s">
        <v>1</v>
      </c>
      <c r="B14" s="8" t="s">
        <v>2</v>
      </c>
      <c r="C14" s="8" t="s">
        <v>24506</v>
      </c>
      <c r="D14" s="8" t="s">
        <v>24513</v>
      </c>
      <c r="E14" s="8" t="s">
        <v>24513</v>
      </c>
      <c r="F14" s="10">
        <v>1</v>
      </c>
      <c r="G14" s="8">
        <v>1</v>
      </c>
      <c r="H14" s="8" t="s">
        <v>6</v>
      </c>
      <c r="I14" s="9">
        <v>40360</v>
      </c>
      <c r="J14" s="9">
        <v>40390</v>
      </c>
    </row>
    <row r="15" spans="1:10">
      <c r="A15" s="6" t="s">
        <v>1</v>
      </c>
      <c r="B15" s="6" t="s">
        <v>2</v>
      </c>
      <c r="C15" s="6" t="s">
        <v>24556</v>
      </c>
      <c r="D15" s="6" t="s">
        <v>24557</v>
      </c>
      <c r="E15" s="6" t="s">
        <v>24557</v>
      </c>
      <c r="F15" s="12">
        <v>1</v>
      </c>
      <c r="G15" s="6">
        <v>1</v>
      </c>
      <c r="H15" s="6" t="s">
        <v>6</v>
      </c>
      <c r="I15" s="7">
        <v>40391</v>
      </c>
      <c r="J15" s="7">
        <v>40421</v>
      </c>
    </row>
    <row r="16" spans="1:10">
      <c r="A16" s="8" t="s">
        <v>1</v>
      </c>
      <c r="B16" s="8" t="s">
        <v>2</v>
      </c>
      <c r="C16" s="8" t="s">
        <v>24531</v>
      </c>
      <c r="D16" s="8" t="s">
        <v>24542</v>
      </c>
      <c r="E16" s="8" t="s">
        <v>24543</v>
      </c>
      <c r="F16" s="10">
        <v>9</v>
      </c>
      <c r="G16" s="8">
        <v>1</v>
      </c>
      <c r="H16" s="8" t="s">
        <v>6</v>
      </c>
      <c r="I16" s="9">
        <v>40391</v>
      </c>
      <c r="J16" s="9">
        <v>40421</v>
      </c>
    </row>
    <row r="17" spans="1:10">
      <c r="A17" s="6" t="s">
        <v>1</v>
      </c>
      <c r="B17" s="6" t="s">
        <v>2</v>
      </c>
      <c r="C17" s="6" t="s">
        <v>23447</v>
      </c>
      <c r="D17" s="6" t="s">
        <v>24415</v>
      </c>
      <c r="E17" s="6" t="s">
        <v>24416</v>
      </c>
      <c r="F17" s="12">
        <v>2</v>
      </c>
      <c r="G17" s="6">
        <v>1</v>
      </c>
      <c r="H17" s="6" t="s">
        <v>6</v>
      </c>
      <c r="I17" s="7">
        <v>40391</v>
      </c>
      <c r="J17" s="7">
        <v>40421</v>
      </c>
    </row>
    <row r="18" spans="1:10">
      <c r="A18" s="8" t="s">
        <v>1</v>
      </c>
      <c r="B18" s="8" t="s">
        <v>2</v>
      </c>
      <c r="C18" s="8" t="s">
        <v>13975</v>
      </c>
      <c r="D18" s="8" t="s">
        <v>13978</v>
      </c>
      <c r="E18" s="8" t="s">
        <v>13979</v>
      </c>
      <c r="F18" s="10">
        <v>251</v>
      </c>
      <c r="G18" s="8">
        <v>1</v>
      </c>
      <c r="H18" s="8" t="s">
        <v>6</v>
      </c>
      <c r="I18" s="9">
        <v>40391</v>
      </c>
      <c r="J18" s="9">
        <v>40421</v>
      </c>
    </row>
    <row r="19" spans="1:10">
      <c r="A19" s="6" t="s">
        <v>1</v>
      </c>
      <c r="B19" s="6" t="s">
        <v>2</v>
      </c>
      <c r="C19" s="6" t="s">
        <v>24524</v>
      </c>
      <c r="D19" s="6" t="s">
        <v>24525</v>
      </c>
      <c r="E19" s="6" t="s">
        <v>24525</v>
      </c>
      <c r="F19" s="12">
        <v>1</v>
      </c>
      <c r="G19" s="6">
        <v>1</v>
      </c>
      <c r="H19" s="6" t="s">
        <v>6</v>
      </c>
      <c r="I19" s="7">
        <v>40391</v>
      </c>
      <c r="J19" s="7">
        <v>40421</v>
      </c>
    </row>
    <row r="20" spans="1:10">
      <c r="A20" s="8" t="s">
        <v>1</v>
      </c>
      <c r="B20" s="8" t="s">
        <v>2</v>
      </c>
      <c r="C20" s="8" t="s">
        <v>24506</v>
      </c>
      <c r="D20" s="8" t="s">
        <v>24514</v>
      </c>
      <c r="E20" s="8" t="s">
        <v>24515</v>
      </c>
      <c r="F20" s="10">
        <v>2</v>
      </c>
      <c r="G20" s="8">
        <v>1</v>
      </c>
      <c r="H20" s="8" t="s">
        <v>6</v>
      </c>
      <c r="I20" s="9">
        <v>40391</v>
      </c>
      <c r="J20" s="9">
        <v>40421</v>
      </c>
    </row>
    <row r="21" spans="1:10">
      <c r="A21" s="6" t="s">
        <v>1</v>
      </c>
      <c r="B21" s="6" t="s">
        <v>2</v>
      </c>
      <c r="C21" s="6" t="s">
        <v>24556</v>
      </c>
      <c r="D21" s="6" t="s">
        <v>24558</v>
      </c>
      <c r="E21" s="6" t="s">
        <v>24558</v>
      </c>
      <c r="F21" s="12">
        <v>1</v>
      </c>
      <c r="G21" s="6">
        <v>1</v>
      </c>
      <c r="H21" s="6" t="s">
        <v>6</v>
      </c>
      <c r="I21" s="7">
        <v>40422</v>
      </c>
      <c r="J21" s="7">
        <v>40451</v>
      </c>
    </row>
    <row r="22" spans="1:10">
      <c r="A22" s="8" t="s">
        <v>1</v>
      </c>
      <c r="B22" s="8" t="s">
        <v>2</v>
      </c>
      <c r="C22" s="8" t="s">
        <v>1141</v>
      </c>
      <c r="D22" s="8" t="s">
        <v>19914</v>
      </c>
      <c r="E22" s="8" t="s">
        <v>19914</v>
      </c>
      <c r="F22" s="10">
        <v>1</v>
      </c>
      <c r="G22" s="8">
        <v>1</v>
      </c>
      <c r="H22" s="8" t="s">
        <v>6</v>
      </c>
      <c r="I22" s="9">
        <v>40422</v>
      </c>
      <c r="J22" s="9">
        <v>40451</v>
      </c>
    </row>
    <row r="23" spans="1:10">
      <c r="A23" s="6" t="s">
        <v>1</v>
      </c>
      <c r="B23" s="6" t="s">
        <v>2</v>
      </c>
      <c r="C23" s="6" t="s">
        <v>24531</v>
      </c>
      <c r="D23" s="6" t="s">
        <v>24544</v>
      </c>
      <c r="E23" s="6" t="s">
        <v>24545</v>
      </c>
      <c r="F23" s="12">
        <v>7</v>
      </c>
      <c r="G23" s="6">
        <v>1</v>
      </c>
      <c r="H23" s="6" t="s">
        <v>6</v>
      </c>
      <c r="I23" s="7">
        <v>40422</v>
      </c>
      <c r="J23" s="7">
        <v>40451</v>
      </c>
    </row>
    <row r="24" spans="1:10">
      <c r="A24" s="8" t="s">
        <v>1</v>
      </c>
      <c r="B24" s="8" t="s">
        <v>2</v>
      </c>
      <c r="C24" s="8" t="s">
        <v>23447</v>
      </c>
      <c r="D24" s="8" t="s">
        <v>24417</v>
      </c>
      <c r="E24" s="8" t="s">
        <v>24417</v>
      </c>
      <c r="F24" s="10">
        <v>1</v>
      </c>
      <c r="G24" s="8">
        <v>1</v>
      </c>
      <c r="H24" s="8" t="s">
        <v>6</v>
      </c>
      <c r="I24" s="9">
        <v>40422</v>
      </c>
      <c r="J24" s="9">
        <v>40451</v>
      </c>
    </row>
    <row r="25" spans="1:10">
      <c r="A25" s="6" t="s">
        <v>1</v>
      </c>
      <c r="B25" s="6" t="s">
        <v>2</v>
      </c>
      <c r="C25" s="6" t="s">
        <v>13975</v>
      </c>
      <c r="D25" s="6" t="s">
        <v>13980</v>
      </c>
      <c r="E25" s="6" t="s">
        <v>13981</v>
      </c>
      <c r="F25" s="12">
        <v>773</v>
      </c>
      <c r="G25" s="6">
        <v>1</v>
      </c>
      <c r="H25" s="6" t="s">
        <v>6</v>
      </c>
      <c r="I25" s="7">
        <v>40422</v>
      </c>
      <c r="J25" s="7">
        <v>40451</v>
      </c>
    </row>
    <row r="26" spans="1:10">
      <c r="A26" s="8" t="s">
        <v>1</v>
      </c>
      <c r="B26" s="8" t="s">
        <v>2</v>
      </c>
      <c r="C26" s="8" t="s">
        <v>24506</v>
      </c>
      <c r="D26" s="8" t="s">
        <v>24516</v>
      </c>
      <c r="E26" s="8" t="s">
        <v>24516</v>
      </c>
      <c r="F26" s="10">
        <v>1</v>
      </c>
      <c r="G26" s="8">
        <v>1</v>
      </c>
      <c r="H26" s="8" t="s">
        <v>6</v>
      </c>
      <c r="I26" s="9">
        <v>40422</v>
      </c>
      <c r="J26" s="9">
        <v>40451</v>
      </c>
    </row>
    <row r="27" spans="1:10">
      <c r="A27" s="8" t="s">
        <v>1</v>
      </c>
      <c r="B27" s="8" t="s">
        <v>2</v>
      </c>
      <c r="C27" s="8" t="s">
        <v>2836</v>
      </c>
      <c r="D27" s="8" t="s">
        <v>14467</v>
      </c>
      <c r="E27" s="8" t="s">
        <v>14468</v>
      </c>
      <c r="F27" s="10">
        <v>605</v>
      </c>
      <c r="G27" s="8">
        <v>1</v>
      </c>
      <c r="H27" s="8" t="s">
        <v>6</v>
      </c>
      <c r="I27" s="9">
        <v>40452</v>
      </c>
      <c r="J27" s="9">
        <v>40482</v>
      </c>
    </row>
    <row r="28" spans="1:10">
      <c r="A28" s="6" t="s">
        <v>1</v>
      </c>
      <c r="B28" s="6" t="s">
        <v>2</v>
      </c>
      <c r="C28" s="6" t="s">
        <v>2937</v>
      </c>
      <c r="D28" s="6" t="s">
        <v>14199</v>
      </c>
      <c r="E28" s="6" t="s">
        <v>14200</v>
      </c>
      <c r="F28" s="12">
        <v>576</v>
      </c>
      <c r="G28" s="6">
        <v>1</v>
      </c>
      <c r="H28" s="6" t="s">
        <v>6</v>
      </c>
      <c r="I28" s="7">
        <v>40452</v>
      </c>
      <c r="J28" s="7">
        <v>40482</v>
      </c>
    </row>
    <row r="29" spans="1:10">
      <c r="A29" s="8" t="s">
        <v>1</v>
      </c>
      <c r="B29" s="8" t="s">
        <v>2</v>
      </c>
      <c r="C29" s="8" t="s">
        <v>3007</v>
      </c>
      <c r="D29" s="8" t="s">
        <v>14221</v>
      </c>
      <c r="E29" s="8" t="s">
        <v>14222</v>
      </c>
      <c r="F29" s="10">
        <v>130</v>
      </c>
      <c r="G29" s="8">
        <v>1</v>
      </c>
      <c r="H29" s="8" t="s">
        <v>6</v>
      </c>
      <c r="I29" s="9">
        <v>40452</v>
      </c>
      <c r="J29" s="9">
        <v>40482</v>
      </c>
    </row>
    <row r="30" spans="1:10">
      <c r="A30" s="6" t="s">
        <v>1</v>
      </c>
      <c r="B30" s="6" t="s">
        <v>2</v>
      </c>
      <c r="C30" s="6" t="s">
        <v>2645</v>
      </c>
      <c r="D30" s="6" t="s">
        <v>14337</v>
      </c>
      <c r="E30" s="6" t="s">
        <v>14338</v>
      </c>
      <c r="F30" s="12">
        <v>286</v>
      </c>
      <c r="G30" s="6">
        <v>1</v>
      </c>
      <c r="H30" s="6" t="s">
        <v>6</v>
      </c>
      <c r="I30" s="7">
        <v>40452</v>
      </c>
      <c r="J30" s="7">
        <v>40482</v>
      </c>
    </row>
    <row r="31" spans="1:10">
      <c r="A31" s="8" t="s">
        <v>1</v>
      </c>
      <c r="B31" s="8" t="s">
        <v>2</v>
      </c>
      <c r="C31" s="8" t="s">
        <v>2338</v>
      </c>
      <c r="D31" s="8" t="s">
        <v>14667</v>
      </c>
      <c r="E31" s="8" t="s">
        <v>14668</v>
      </c>
      <c r="F31" s="10">
        <v>174</v>
      </c>
      <c r="G31" s="8">
        <v>1</v>
      </c>
      <c r="H31" s="8" t="s">
        <v>6</v>
      </c>
      <c r="I31" s="9">
        <v>40452</v>
      </c>
      <c r="J31" s="9">
        <v>40482</v>
      </c>
    </row>
    <row r="32" spans="1:10">
      <c r="A32" s="6" t="s">
        <v>1</v>
      </c>
      <c r="B32" s="6" t="s">
        <v>2</v>
      </c>
      <c r="C32" s="6" t="s">
        <v>3170</v>
      </c>
      <c r="D32" s="6" t="s">
        <v>14875</v>
      </c>
      <c r="E32" s="6" t="s">
        <v>14876</v>
      </c>
      <c r="F32" s="12">
        <v>2080</v>
      </c>
      <c r="G32" s="6">
        <v>1</v>
      </c>
      <c r="H32" s="6" t="s">
        <v>6</v>
      </c>
      <c r="I32" s="7">
        <v>40452</v>
      </c>
      <c r="J32" s="7">
        <v>40482</v>
      </c>
    </row>
    <row r="33" spans="1:10">
      <c r="A33" s="8" t="s">
        <v>1</v>
      </c>
      <c r="B33" s="8" t="s">
        <v>2</v>
      </c>
      <c r="C33" s="8" t="s">
        <v>3173</v>
      </c>
      <c r="D33" s="8" t="s">
        <v>14873</v>
      </c>
      <c r="E33" s="8" t="s">
        <v>14874</v>
      </c>
      <c r="F33" s="10">
        <v>1138</v>
      </c>
      <c r="G33" s="8">
        <v>1</v>
      </c>
      <c r="H33" s="8" t="s">
        <v>6</v>
      </c>
      <c r="I33" s="9">
        <v>40452</v>
      </c>
      <c r="J33" s="9">
        <v>40482</v>
      </c>
    </row>
    <row r="34" spans="1:10">
      <c r="A34" s="6" t="s">
        <v>1</v>
      </c>
      <c r="B34" s="6" t="s">
        <v>2</v>
      </c>
      <c r="C34" s="6" t="s">
        <v>2943</v>
      </c>
      <c r="D34" s="6" t="s">
        <v>14529</v>
      </c>
      <c r="E34" s="6" t="s">
        <v>14530</v>
      </c>
      <c r="F34" s="12">
        <v>900</v>
      </c>
      <c r="G34" s="6">
        <v>1</v>
      </c>
      <c r="H34" s="6" t="s">
        <v>6</v>
      </c>
      <c r="I34" s="7">
        <v>40452</v>
      </c>
      <c r="J34" s="7">
        <v>40482</v>
      </c>
    </row>
    <row r="35" spans="1:10">
      <c r="A35" s="8" t="s">
        <v>1</v>
      </c>
      <c r="B35" s="8" t="s">
        <v>2</v>
      </c>
      <c r="C35" s="8" t="s">
        <v>2552</v>
      </c>
      <c r="D35" s="8" t="s">
        <v>14585</v>
      </c>
      <c r="E35" s="8" t="s">
        <v>14586</v>
      </c>
      <c r="F35" s="10">
        <v>7</v>
      </c>
      <c r="G35" s="8">
        <v>1</v>
      </c>
      <c r="H35" s="8" t="s">
        <v>6</v>
      </c>
      <c r="I35" s="9">
        <v>40452</v>
      </c>
      <c r="J35" s="9">
        <v>40482</v>
      </c>
    </row>
    <row r="36" spans="1:10">
      <c r="A36" s="6" t="s">
        <v>1</v>
      </c>
      <c r="B36" s="6" t="s">
        <v>2</v>
      </c>
      <c r="C36" s="6" t="s">
        <v>56</v>
      </c>
      <c r="D36" s="6" t="s">
        <v>13377</v>
      </c>
      <c r="E36" s="6" t="s">
        <v>13378</v>
      </c>
      <c r="F36" s="12">
        <v>170</v>
      </c>
      <c r="G36" s="6">
        <v>1</v>
      </c>
      <c r="H36" s="6" t="s">
        <v>6</v>
      </c>
      <c r="I36" s="7">
        <v>40452</v>
      </c>
      <c r="J36" s="7">
        <v>40482</v>
      </c>
    </row>
    <row r="37" spans="1:10">
      <c r="A37" s="8" t="s">
        <v>1</v>
      </c>
      <c r="B37" s="8" t="s">
        <v>2</v>
      </c>
      <c r="C37" s="8" t="s">
        <v>800</v>
      </c>
      <c r="D37" s="8" t="s">
        <v>14008</v>
      </c>
      <c r="E37" s="8" t="s">
        <v>14008</v>
      </c>
      <c r="F37" s="10">
        <v>1</v>
      </c>
      <c r="G37" s="8">
        <v>1</v>
      </c>
      <c r="H37" s="8" t="s">
        <v>6</v>
      </c>
      <c r="I37" s="9">
        <v>40452</v>
      </c>
      <c r="J37" s="9">
        <v>40482</v>
      </c>
    </row>
    <row r="38" spans="1:10">
      <c r="A38" s="6" t="s">
        <v>1</v>
      </c>
      <c r="B38" s="6" t="s">
        <v>2</v>
      </c>
      <c r="C38" s="6" t="s">
        <v>803</v>
      </c>
      <c r="D38" s="6" t="s">
        <v>14010</v>
      </c>
      <c r="E38" s="6" t="s">
        <v>14010</v>
      </c>
      <c r="F38" s="12">
        <v>1</v>
      </c>
      <c r="G38" s="6">
        <v>1</v>
      </c>
      <c r="H38" s="6" t="s">
        <v>6</v>
      </c>
      <c r="I38" s="7">
        <v>40452</v>
      </c>
      <c r="J38" s="7">
        <v>40482</v>
      </c>
    </row>
    <row r="39" spans="1:10">
      <c r="A39" s="8" t="s">
        <v>1</v>
      </c>
      <c r="B39" s="8" t="s">
        <v>2</v>
      </c>
      <c r="C39" s="8" t="s">
        <v>794</v>
      </c>
      <c r="D39" s="8" t="s">
        <v>14006</v>
      </c>
      <c r="E39" s="8" t="s">
        <v>14006</v>
      </c>
      <c r="F39" s="10">
        <v>1</v>
      </c>
      <c r="G39" s="8">
        <v>1</v>
      </c>
      <c r="H39" s="8" t="s">
        <v>6</v>
      </c>
      <c r="I39" s="9">
        <v>40452</v>
      </c>
      <c r="J39" s="9">
        <v>40482</v>
      </c>
    </row>
    <row r="40" spans="1:10">
      <c r="A40" s="6" t="s">
        <v>1</v>
      </c>
      <c r="B40" s="6" t="s">
        <v>2</v>
      </c>
      <c r="C40" s="6" t="s">
        <v>1338</v>
      </c>
      <c r="D40" s="6" t="s">
        <v>14836</v>
      </c>
      <c r="E40" s="6" t="s">
        <v>14837</v>
      </c>
      <c r="F40" s="12">
        <v>21</v>
      </c>
      <c r="G40" s="6">
        <v>1</v>
      </c>
      <c r="H40" s="6" t="s">
        <v>6</v>
      </c>
      <c r="I40" s="7">
        <v>40452</v>
      </c>
      <c r="J40" s="7">
        <v>40482</v>
      </c>
    </row>
    <row r="41" spans="1:10">
      <c r="A41" s="8" t="s">
        <v>1</v>
      </c>
      <c r="B41" s="8" t="s">
        <v>2</v>
      </c>
      <c r="C41" s="8" t="s">
        <v>11430</v>
      </c>
      <c r="D41" s="8" t="s">
        <v>13594</v>
      </c>
      <c r="E41" s="8" t="s">
        <v>13595</v>
      </c>
      <c r="F41" s="10">
        <v>83</v>
      </c>
      <c r="G41" s="8">
        <v>1</v>
      </c>
      <c r="H41" s="8" t="s">
        <v>6</v>
      </c>
      <c r="I41" s="9">
        <v>40452</v>
      </c>
      <c r="J41" s="9">
        <v>40482</v>
      </c>
    </row>
    <row r="42" spans="1:10">
      <c r="A42" s="6" t="s">
        <v>1</v>
      </c>
      <c r="B42" s="6" t="s">
        <v>2</v>
      </c>
      <c r="C42" s="6" t="s">
        <v>173</v>
      </c>
      <c r="D42" s="6" t="s">
        <v>13398</v>
      </c>
      <c r="E42" s="6" t="s">
        <v>13399</v>
      </c>
      <c r="F42" s="12">
        <v>5</v>
      </c>
      <c r="G42" s="6">
        <v>1</v>
      </c>
      <c r="H42" s="6" t="s">
        <v>6</v>
      </c>
      <c r="I42" s="7">
        <v>40452</v>
      </c>
      <c r="J42" s="7">
        <v>40482</v>
      </c>
    </row>
    <row r="43" spans="1:10">
      <c r="A43" s="8" t="s">
        <v>1</v>
      </c>
      <c r="B43" s="8" t="s">
        <v>2</v>
      </c>
      <c r="C43" s="8" t="s">
        <v>24556</v>
      </c>
      <c r="D43" s="8" t="s">
        <v>24559</v>
      </c>
      <c r="E43" s="8" t="s">
        <v>24559</v>
      </c>
      <c r="F43" s="10">
        <v>1</v>
      </c>
      <c r="G43" s="8">
        <v>1</v>
      </c>
      <c r="H43" s="8" t="s">
        <v>6</v>
      </c>
      <c r="I43" s="9">
        <v>40452</v>
      </c>
      <c r="J43" s="9">
        <v>40482</v>
      </c>
    </row>
    <row r="44" spans="1:10">
      <c r="A44" s="6" t="s">
        <v>1</v>
      </c>
      <c r="B44" s="6" t="s">
        <v>2</v>
      </c>
      <c r="C44" s="6" t="s">
        <v>1159</v>
      </c>
      <c r="D44" s="6" t="s">
        <v>13511</v>
      </c>
      <c r="E44" s="6" t="s">
        <v>13512</v>
      </c>
      <c r="F44" s="12">
        <v>662</v>
      </c>
      <c r="G44" s="6">
        <v>1</v>
      </c>
      <c r="H44" s="6" t="s">
        <v>6</v>
      </c>
      <c r="I44" s="7">
        <v>40452</v>
      </c>
      <c r="J44" s="7">
        <v>40482</v>
      </c>
    </row>
    <row r="45" spans="1:10">
      <c r="A45" s="8" t="s">
        <v>1</v>
      </c>
      <c r="B45" s="8" t="s">
        <v>2</v>
      </c>
      <c r="C45" s="8" t="s">
        <v>1141</v>
      </c>
      <c r="D45" s="8" t="s">
        <v>19915</v>
      </c>
      <c r="E45" s="8" t="s">
        <v>19915</v>
      </c>
      <c r="F45" s="10">
        <v>1</v>
      </c>
      <c r="G45" s="8">
        <v>1</v>
      </c>
      <c r="H45" s="8" t="s">
        <v>6</v>
      </c>
      <c r="I45" s="9">
        <v>40452</v>
      </c>
      <c r="J45" s="9">
        <v>40482</v>
      </c>
    </row>
    <row r="46" spans="1:10">
      <c r="A46" s="6" t="s">
        <v>1</v>
      </c>
      <c r="B46" s="6" t="s">
        <v>2</v>
      </c>
      <c r="C46" s="6" t="s">
        <v>24531</v>
      </c>
      <c r="D46" s="6" t="s">
        <v>24546</v>
      </c>
      <c r="E46" s="6" t="s">
        <v>24547</v>
      </c>
      <c r="F46" s="12">
        <v>8</v>
      </c>
      <c r="G46" s="6">
        <v>1</v>
      </c>
      <c r="H46" s="6" t="s">
        <v>6</v>
      </c>
      <c r="I46" s="7">
        <v>40452</v>
      </c>
      <c r="J46" s="7">
        <v>40482</v>
      </c>
    </row>
    <row r="47" spans="1:10">
      <c r="A47" s="8" t="s">
        <v>1</v>
      </c>
      <c r="B47" s="8" t="s">
        <v>2</v>
      </c>
      <c r="C47" s="8" t="s">
        <v>23447</v>
      </c>
      <c r="D47" s="8" t="s">
        <v>24418</v>
      </c>
      <c r="E47" s="8" t="s">
        <v>24419</v>
      </c>
      <c r="F47" s="10">
        <v>2</v>
      </c>
      <c r="G47" s="8">
        <v>1</v>
      </c>
      <c r="H47" s="8" t="s">
        <v>6</v>
      </c>
      <c r="I47" s="9">
        <v>40452</v>
      </c>
      <c r="J47" s="9">
        <v>40482</v>
      </c>
    </row>
    <row r="48" spans="1:10">
      <c r="A48" s="6" t="s">
        <v>1</v>
      </c>
      <c r="B48" s="6" t="s">
        <v>2</v>
      </c>
      <c r="C48" s="6" t="s">
        <v>13975</v>
      </c>
      <c r="D48" s="6" t="s">
        <v>13982</v>
      </c>
      <c r="E48" s="6" t="s">
        <v>13983</v>
      </c>
      <c r="F48" s="12">
        <v>795</v>
      </c>
      <c r="G48" s="6">
        <v>1</v>
      </c>
      <c r="H48" s="6" t="s">
        <v>6</v>
      </c>
      <c r="I48" s="7">
        <v>40452</v>
      </c>
      <c r="J48" s="7">
        <v>40482</v>
      </c>
    </row>
    <row r="49" spans="1:10">
      <c r="A49" s="8" t="s">
        <v>1</v>
      </c>
      <c r="B49" s="8" t="s">
        <v>2</v>
      </c>
      <c r="C49" s="8" t="s">
        <v>14992</v>
      </c>
      <c r="D49" s="8" t="s">
        <v>15707</v>
      </c>
      <c r="E49" s="8" t="s">
        <v>15708</v>
      </c>
      <c r="F49" s="10">
        <v>309</v>
      </c>
      <c r="G49" s="8">
        <v>1</v>
      </c>
      <c r="H49" s="8" t="s">
        <v>6</v>
      </c>
      <c r="I49" s="9">
        <v>40452</v>
      </c>
      <c r="J49" s="9">
        <v>40482</v>
      </c>
    </row>
    <row r="50" spans="1:10">
      <c r="A50" s="6" t="s">
        <v>1</v>
      </c>
      <c r="B50" s="6" t="s">
        <v>2</v>
      </c>
      <c r="C50" s="6" t="s">
        <v>24506</v>
      </c>
      <c r="D50" s="6" t="s">
        <v>24517</v>
      </c>
      <c r="E50" s="6" t="s">
        <v>24517</v>
      </c>
      <c r="F50" s="12">
        <v>1</v>
      </c>
      <c r="G50" s="6">
        <v>1</v>
      </c>
      <c r="H50" s="6" t="s">
        <v>6</v>
      </c>
      <c r="I50" s="7">
        <v>40452</v>
      </c>
      <c r="J50" s="7">
        <v>40482</v>
      </c>
    </row>
    <row r="51" spans="1:10">
      <c r="A51" s="8" t="s">
        <v>1</v>
      </c>
      <c r="B51" s="8" t="s">
        <v>2</v>
      </c>
      <c r="C51" s="8" t="s">
        <v>2836</v>
      </c>
      <c r="D51" s="8" t="s">
        <v>16431</v>
      </c>
      <c r="E51" s="8" t="s">
        <v>16432</v>
      </c>
      <c r="F51" s="10">
        <v>537</v>
      </c>
      <c r="G51" s="8">
        <v>1</v>
      </c>
      <c r="H51" s="8" t="s">
        <v>6</v>
      </c>
      <c r="I51" s="9">
        <v>40483</v>
      </c>
      <c r="J51" s="9">
        <v>40512</v>
      </c>
    </row>
    <row r="52" spans="1:10">
      <c r="A52" s="6" t="s">
        <v>1</v>
      </c>
      <c r="B52" s="6" t="s">
        <v>2</v>
      </c>
      <c r="C52" s="6" t="s">
        <v>2937</v>
      </c>
      <c r="D52" s="6" t="s">
        <v>16235</v>
      </c>
      <c r="E52" s="6" t="s">
        <v>16236</v>
      </c>
      <c r="F52" s="12">
        <v>545</v>
      </c>
      <c r="G52" s="6">
        <v>1</v>
      </c>
      <c r="H52" s="6" t="s">
        <v>6</v>
      </c>
      <c r="I52" s="7">
        <v>40483</v>
      </c>
      <c r="J52" s="7">
        <v>40512</v>
      </c>
    </row>
    <row r="53" spans="1:10">
      <c r="A53" s="8" t="s">
        <v>1</v>
      </c>
      <c r="B53" s="8" t="s">
        <v>2</v>
      </c>
      <c r="C53" s="8" t="s">
        <v>514</v>
      </c>
      <c r="D53" s="8" t="s">
        <v>13956</v>
      </c>
      <c r="E53" s="8" t="s">
        <v>13957</v>
      </c>
      <c r="F53" s="10">
        <v>680</v>
      </c>
      <c r="G53" s="8">
        <v>1</v>
      </c>
      <c r="H53" s="8" t="s">
        <v>6</v>
      </c>
      <c r="I53" s="9">
        <v>40483</v>
      </c>
      <c r="J53" s="9">
        <v>40512</v>
      </c>
    </row>
    <row r="54" spans="1:10">
      <c r="A54" s="6" t="s">
        <v>1</v>
      </c>
      <c r="B54" s="6" t="s">
        <v>2</v>
      </c>
      <c r="C54" s="6" t="s">
        <v>3007</v>
      </c>
      <c r="D54" s="6" t="s">
        <v>16257</v>
      </c>
      <c r="E54" s="6" t="s">
        <v>16258</v>
      </c>
      <c r="F54" s="12">
        <v>186</v>
      </c>
      <c r="G54" s="6">
        <v>1</v>
      </c>
      <c r="H54" s="6" t="s">
        <v>6</v>
      </c>
      <c r="I54" s="7">
        <v>40483</v>
      </c>
      <c r="J54" s="7">
        <v>40512</v>
      </c>
    </row>
    <row r="55" spans="1:10">
      <c r="A55" s="8" t="s">
        <v>1</v>
      </c>
      <c r="B55" s="8" t="s">
        <v>2</v>
      </c>
      <c r="C55" s="8" t="s">
        <v>2645</v>
      </c>
      <c r="D55" s="8" t="s">
        <v>16423</v>
      </c>
      <c r="E55" s="8" t="s">
        <v>16424</v>
      </c>
      <c r="F55" s="10">
        <v>391</v>
      </c>
      <c r="G55" s="8">
        <v>1</v>
      </c>
      <c r="H55" s="8" t="s">
        <v>6</v>
      </c>
      <c r="I55" s="9">
        <v>40483</v>
      </c>
      <c r="J55" s="9">
        <v>40512</v>
      </c>
    </row>
    <row r="56" spans="1:10">
      <c r="A56" s="6" t="s">
        <v>1</v>
      </c>
      <c r="B56" s="6" t="s">
        <v>2</v>
      </c>
      <c r="C56" s="6" t="s">
        <v>2338</v>
      </c>
      <c r="D56" s="6" t="s">
        <v>16653</v>
      </c>
      <c r="E56" s="6" t="s">
        <v>16654</v>
      </c>
      <c r="F56" s="12">
        <v>202</v>
      </c>
      <c r="G56" s="6">
        <v>1</v>
      </c>
      <c r="H56" s="6" t="s">
        <v>6</v>
      </c>
      <c r="I56" s="7">
        <v>40483</v>
      </c>
      <c r="J56" s="7">
        <v>40512</v>
      </c>
    </row>
    <row r="57" spans="1:10">
      <c r="A57" s="8" t="s">
        <v>1</v>
      </c>
      <c r="B57" s="8" t="s">
        <v>2</v>
      </c>
      <c r="C57" s="8" t="s">
        <v>3170</v>
      </c>
      <c r="D57" s="8" t="s">
        <v>16803</v>
      </c>
      <c r="E57" s="8" t="s">
        <v>16804</v>
      </c>
      <c r="F57" s="10">
        <v>2009</v>
      </c>
      <c r="G57" s="8">
        <v>1</v>
      </c>
      <c r="H57" s="8" t="s">
        <v>6</v>
      </c>
      <c r="I57" s="9">
        <v>40483</v>
      </c>
      <c r="J57" s="9">
        <v>40512</v>
      </c>
    </row>
    <row r="58" spans="1:10">
      <c r="A58" s="6" t="s">
        <v>1</v>
      </c>
      <c r="B58" s="6" t="s">
        <v>2</v>
      </c>
      <c r="C58" s="6" t="s">
        <v>3173</v>
      </c>
      <c r="D58" s="6" t="s">
        <v>16805</v>
      </c>
      <c r="E58" s="6" t="s">
        <v>16806</v>
      </c>
      <c r="F58" s="12">
        <v>1195</v>
      </c>
      <c r="G58" s="6">
        <v>1</v>
      </c>
      <c r="H58" s="6" t="s">
        <v>6</v>
      </c>
      <c r="I58" s="7">
        <v>40483</v>
      </c>
      <c r="J58" s="7">
        <v>40512</v>
      </c>
    </row>
    <row r="59" spans="1:10">
      <c r="A59" s="8" t="s">
        <v>1</v>
      </c>
      <c r="B59" s="8" t="s">
        <v>2</v>
      </c>
      <c r="C59" s="8" t="s">
        <v>839</v>
      </c>
      <c r="D59" s="8" t="s">
        <v>16865</v>
      </c>
      <c r="E59" s="8" t="s">
        <v>16866</v>
      </c>
      <c r="F59" s="10">
        <v>19</v>
      </c>
      <c r="G59" s="8">
        <v>1</v>
      </c>
      <c r="H59" s="8" t="s">
        <v>6</v>
      </c>
      <c r="I59" s="9">
        <v>40483</v>
      </c>
      <c r="J59" s="9">
        <v>40512</v>
      </c>
    </row>
    <row r="60" spans="1:10">
      <c r="A60" s="6" t="s">
        <v>1</v>
      </c>
      <c r="B60" s="6" t="s">
        <v>2</v>
      </c>
      <c r="C60" s="6" t="s">
        <v>2943</v>
      </c>
      <c r="D60" s="6" t="s">
        <v>16553</v>
      </c>
      <c r="E60" s="6" t="s">
        <v>16554</v>
      </c>
      <c r="F60" s="12">
        <v>23</v>
      </c>
      <c r="G60" s="6">
        <v>1</v>
      </c>
      <c r="H60" s="6" t="s">
        <v>6</v>
      </c>
      <c r="I60" s="7">
        <v>40483</v>
      </c>
      <c r="J60" s="7">
        <v>40512</v>
      </c>
    </row>
    <row r="61" spans="1:10">
      <c r="A61" s="8" t="s">
        <v>1</v>
      </c>
      <c r="B61" s="8" t="s">
        <v>2</v>
      </c>
      <c r="C61" s="8" t="s">
        <v>2552</v>
      </c>
      <c r="D61" s="8" t="s">
        <v>16605</v>
      </c>
      <c r="E61" s="8" t="s">
        <v>16606</v>
      </c>
      <c r="F61" s="10">
        <v>9</v>
      </c>
      <c r="G61" s="8">
        <v>1</v>
      </c>
      <c r="H61" s="8" t="s">
        <v>6</v>
      </c>
      <c r="I61" s="9">
        <v>40483</v>
      </c>
      <c r="J61" s="9">
        <v>40512</v>
      </c>
    </row>
    <row r="62" spans="1:10">
      <c r="A62" s="6" t="s">
        <v>1</v>
      </c>
      <c r="B62" s="6" t="s">
        <v>2</v>
      </c>
      <c r="C62" s="6" t="s">
        <v>56</v>
      </c>
      <c r="D62" s="6" t="s">
        <v>13379</v>
      </c>
      <c r="E62" s="6" t="s">
        <v>13380</v>
      </c>
      <c r="F62" s="12">
        <v>211</v>
      </c>
      <c r="G62" s="6">
        <v>1</v>
      </c>
      <c r="H62" s="6" t="s">
        <v>6</v>
      </c>
      <c r="I62" s="7">
        <v>40483</v>
      </c>
      <c r="J62" s="7">
        <v>40512</v>
      </c>
    </row>
    <row r="63" spans="1:10">
      <c r="A63" s="8" t="s">
        <v>1</v>
      </c>
      <c r="B63" s="8" t="s">
        <v>2</v>
      </c>
      <c r="C63" s="8" t="s">
        <v>800</v>
      </c>
      <c r="D63" s="8" t="s">
        <v>14009</v>
      </c>
      <c r="E63" s="8" t="s">
        <v>14009</v>
      </c>
      <c r="F63" s="10">
        <v>1</v>
      </c>
      <c r="G63" s="8">
        <v>1</v>
      </c>
      <c r="H63" s="8" t="s">
        <v>6</v>
      </c>
      <c r="I63" s="9">
        <v>40483</v>
      </c>
      <c r="J63" s="9">
        <v>40512</v>
      </c>
    </row>
    <row r="64" spans="1:10">
      <c r="A64" s="6" t="s">
        <v>1</v>
      </c>
      <c r="B64" s="6" t="s">
        <v>2</v>
      </c>
      <c r="C64" s="6" t="s">
        <v>803</v>
      </c>
      <c r="D64" s="6" t="s">
        <v>14011</v>
      </c>
      <c r="E64" s="6" t="s">
        <v>14011</v>
      </c>
      <c r="F64" s="12">
        <v>1</v>
      </c>
      <c r="G64" s="6">
        <v>1</v>
      </c>
      <c r="H64" s="6" t="s">
        <v>6</v>
      </c>
      <c r="I64" s="7">
        <v>40483</v>
      </c>
      <c r="J64" s="7">
        <v>40512</v>
      </c>
    </row>
    <row r="65" spans="1:10">
      <c r="A65" s="8" t="s">
        <v>1</v>
      </c>
      <c r="B65" s="8" t="s">
        <v>2</v>
      </c>
      <c r="C65" s="8" t="s">
        <v>794</v>
      </c>
      <c r="D65" s="8" t="s">
        <v>14007</v>
      </c>
      <c r="E65" s="8" t="s">
        <v>14007</v>
      </c>
      <c r="F65" s="10">
        <v>1</v>
      </c>
      <c r="G65" s="8">
        <v>1</v>
      </c>
      <c r="H65" s="8" t="s">
        <v>6</v>
      </c>
      <c r="I65" s="9">
        <v>40483</v>
      </c>
      <c r="J65" s="9">
        <v>40512</v>
      </c>
    </row>
    <row r="66" spans="1:10">
      <c r="A66" s="6" t="s">
        <v>1</v>
      </c>
      <c r="B66" s="6" t="s">
        <v>2</v>
      </c>
      <c r="C66" s="6" t="s">
        <v>1338</v>
      </c>
      <c r="D66" s="6" t="s">
        <v>14838</v>
      </c>
      <c r="E66" s="6" t="s">
        <v>14839</v>
      </c>
      <c r="F66" s="12">
        <v>26</v>
      </c>
      <c r="G66" s="6">
        <v>1</v>
      </c>
      <c r="H66" s="6" t="s">
        <v>6</v>
      </c>
      <c r="I66" s="7">
        <v>40483</v>
      </c>
      <c r="J66" s="7">
        <v>40512</v>
      </c>
    </row>
    <row r="67" spans="1:10">
      <c r="A67" s="8" t="s">
        <v>1</v>
      </c>
      <c r="B67" s="8" t="s">
        <v>2</v>
      </c>
      <c r="C67" s="8" t="s">
        <v>736</v>
      </c>
      <c r="D67" s="8" t="s">
        <v>14673</v>
      </c>
      <c r="E67" s="8" t="s">
        <v>14674</v>
      </c>
      <c r="F67" s="10">
        <v>20</v>
      </c>
      <c r="G67" s="8">
        <v>1</v>
      </c>
      <c r="H67" s="8" t="s">
        <v>6</v>
      </c>
      <c r="I67" s="9">
        <v>40483</v>
      </c>
      <c r="J67" s="9">
        <v>40512</v>
      </c>
    </row>
    <row r="68" spans="1:10">
      <c r="A68" s="6" t="s">
        <v>1</v>
      </c>
      <c r="B68" s="6" t="s">
        <v>2</v>
      </c>
      <c r="C68" s="6" t="s">
        <v>730</v>
      </c>
      <c r="D68" s="6" t="s">
        <v>13524</v>
      </c>
      <c r="E68" s="6" t="s">
        <v>13525</v>
      </c>
      <c r="F68" s="12">
        <v>25</v>
      </c>
      <c r="G68" s="6">
        <v>1</v>
      </c>
      <c r="H68" s="6" t="s">
        <v>6</v>
      </c>
      <c r="I68" s="7">
        <v>40483</v>
      </c>
      <c r="J68" s="7">
        <v>40512</v>
      </c>
    </row>
    <row r="69" spans="1:10">
      <c r="A69" s="8" t="s">
        <v>1</v>
      </c>
      <c r="B69" s="8" t="s">
        <v>2</v>
      </c>
      <c r="C69" s="8" t="s">
        <v>392</v>
      </c>
      <c r="D69" s="8" t="s">
        <v>14688</v>
      </c>
      <c r="E69" s="8" t="s">
        <v>14689</v>
      </c>
      <c r="F69" s="10">
        <v>20</v>
      </c>
      <c r="G69" s="8">
        <v>1</v>
      </c>
      <c r="H69" s="8" t="s">
        <v>6</v>
      </c>
      <c r="I69" s="9">
        <v>40483</v>
      </c>
      <c r="J69" s="9">
        <v>40512</v>
      </c>
    </row>
    <row r="70" spans="1:10">
      <c r="A70" s="6" t="s">
        <v>1</v>
      </c>
      <c r="B70" s="6" t="s">
        <v>2</v>
      </c>
      <c r="C70" s="6" t="s">
        <v>11430</v>
      </c>
      <c r="D70" s="6" t="s">
        <v>13596</v>
      </c>
      <c r="E70" s="6" t="s">
        <v>13597</v>
      </c>
      <c r="F70" s="12">
        <v>56</v>
      </c>
      <c r="G70" s="6">
        <v>1</v>
      </c>
      <c r="H70" s="6" t="s">
        <v>6</v>
      </c>
      <c r="I70" s="7">
        <v>40483</v>
      </c>
      <c r="J70" s="7">
        <v>40512</v>
      </c>
    </row>
    <row r="71" spans="1:10">
      <c r="A71" s="8" t="s">
        <v>1</v>
      </c>
      <c r="B71" s="8" t="s">
        <v>2</v>
      </c>
      <c r="C71" s="8" t="s">
        <v>241</v>
      </c>
      <c r="D71" s="8" t="s">
        <v>14684</v>
      </c>
      <c r="E71" s="8" t="s">
        <v>14685</v>
      </c>
      <c r="F71" s="10">
        <v>68</v>
      </c>
      <c r="G71" s="8">
        <v>1</v>
      </c>
      <c r="H71" s="8" t="s">
        <v>6</v>
      </c>
      <c r="I71" s="9">
        <v>40483</v>
      </c>
      <c r="J71" s="9">
        <v>40512</v>
      </c>
    </row>
    <row r="72" spans="1:10">
      <c r="A72" s="6" t="s">
        <v>1</v>
      </c>
      <c r="B72" s="6" t="s">
        <v>2</v>
      </c>
      <c r="C72" s="6" t="s">
        <v>727</v>
      </c>
      <c r="D72" s="6" t="s">
        <v>13423</v>
      </c>
      <c r="E72" s="6" t="s">
        <v>13424</v>
      </c>
      <c r="F72" s="12">
        <v>25</v>
      </c>
      <c r="G72" s="6">
        <v>1</v>
      </c>
      <c r="H72" s="6" t="s">
        <v>6</v>
      </c>
      <c r="I72" s="7">
        <v>40483</v>
      </c>
      <c r="J72" s="7">
        <v>40512</v>
      </c>
    </row>
    <row r="73" spans="1:10">
      <c r="A73" s="8" t="s">
        <v>1</v>
      </c>
      <c r="B73" s="8" t="s">
        <v>2</v>
      </c>
      <c r="C73" s="8" t="s">
        <v>5841</v>
      </c>
      <c r="D73" s="8" t="s">
        <v>15316</v>
      </c>
      <c r="E73" s="8" t="s">
        <v>15316</v>
      </c>
      <c r="F73" s="10">
        <v>1</v>
      </c>
      <c r="G73" s="8">
        <v>1</v>
      </c>
      <c r="H73" s="8" t="s">
        <v>6</v>
      </c>
      <c r="I73" s="9">
        <v>40483</v>
      </c>
      <c r="J73" s="9">
        <v>40512</v>
      </c>
    </row>
    <row r="74" spans="1:10">
      <c r="A74" s="6" t="s">
        <v>1</v>
      </c>
      <c r="B74" s="6" t="s">
        <v>2</v>
      </c>
      <c r="C74" s="6" t="s">
        <v>3384</v>
      </c>
      <c r="D74" s="6" t="s">
        <v>14671</v>
      </c>
      <c r="E74" s="6" t="s">
        <v>14672</v>
      </c>
      <c r="F74" s="12">
        <v>45</v>
      </c>
      <c r="G74" s="6">
        <v>1</v>
      </c>
      <c r="H74" s="6" t="s">
        <v>6</v>
      </c>
      <c r="I74" s="7">
        <v>40483</v>
      </c>
      <c r="J74" s="7">
        <v>40512</v>
      </c>
    </row>
    <row r="75" spans="1:10">
      <c r="A75" s="8" t="s">
        <v>1</v>
      </c>
      <c r="B75" s="8" t="s">
        <v>2</v>
      </c>
      <c r="C75" s="8" t="s">
        <v>173</v>
      </c>
      <c r="D75" s="8" t="s">
        <v>13400</v>
      </c>
      <c r="E75" s="8" t="s">
        <v>13401</v>
      </c>
      <c r="F75" s="10">
        <v>3</v>
      </c>
      <c r="G75" s="8">
        <v>1</v>
      </c>
      <c r="H75" s="8" t="s">
        <v>6</v>
      </c>
      <c r="I75" s="9">
        <v>40483</v>
      </c>
      <c r="J75" s="9">
        <v>40512</v>
      </c>
    </row>
    <row r="76" spans="1:10">
      <c r="A76" s="6" t="s">
        <v>1</v>
      </c>
      <c r="B76" s="6" t="s">
        <v>2</v>
      </c>
      <c r="C76" s="6" t="s">
        <v>343</v>
      </c>
      <c r="D76" s="6" t="s">
        <v>13656</v>
      </c>
      <c r="E76" s="6" t="s">
        <v>13657</v>
      </c>
      <c r="F76" s="12">
        <v>631</v>
      </c>
      <c r="G76" s="6">
        <v>1</v>
      </c>
      <c r="H76" s="6" t="s">
        <v>6</v>
      </c>
      <c r="I76" s="7">
        <v>40483</v>
      </c>
      <c r="J76" s="7">
        <v>40512</v>
      </c>
    </row>
    <row r="77" spans="1:10">
      <c r="A77" s="8" t="s">
        <v>1</v>
      </c>
      <c r="B77" s="8" t="s">
        <v>2</v>
      </c>
      <c r="C77" s="8" t="s">
        <v>649</v>
      </c>
      <c r="D77" s="8" t="s">
        <v>13806</v>
      </c>
      <c r="E77" s="8" t="s">
        <v>13807</v>
      </c>
      <c r="F77" s="10">
        <v>5</v>
      </c>
      <c r="G77" s="8">
        <v>1</v>
      </c>
      <c r="H77" s="8" t="s">
        <v>6</v>
      </c>
      <c r="I77" s="9">
        <v>40483</v>
      </c>
      <c r="J77" s="9">
        <v>40512</v>
      </c>
    </row>
    <row r="78" spans="1:10">
      <c r="A78" s="6" t="s">
        <v>1</v>
      </c>
      <c r="B78" s="6" t="s">
        <v>2</v>
      </c>
      <c r="C78" s="6" t="s">
        <v>116</v>
      </c>
      <c r="D78" s="6" t="s">
        <v>13592</v>
      </c>
      <c r="E78" s="6" t="s">
        <v>13593</v>
      </c>
      <c r="F78" s="12">
        <v>64</v>
      </c>
      <c r="G78" s="6">
        <v>1</v>
      </c>
      <c r="H78" s="6" t="s">
        <v>6</v>
      </c>
      <c r="I78" s="7">
        <v>40483</v>
      </c>
      <c r="J78" s="7">
        <v>40512</v>
      </c>
    </row>
    <row r="79" spans="1:10">
      <c r="A79" s="8" t="s">
        <v>1</v>
      </c>
      <c r="B79" s="8" t="s">
        <v>2</v>
      </c>
      <c r="C79" s="8" t="s">
        <v>50</v>
      </c>
      <c r="D79" s="8" t="s">
        <v>14702</v>
      </c>
      <c r="E79" s="8" t="s">
        <v>14703</v>
      </c>
      <c r="F79" s="10">
        <v>13</v>
      </c>
      <c r="G79" s="8">
        <v>1</v>
      </c>
      <c r="H79" s="8" t="s">
        <v>6</v>
      </c>
      <c r="I79" s="9">
        <v>40483</v>
      </c>
      <c r="J79" s="9">
        <v>40512</v>
      </c>
    </row>
    <row r="80" spans="1:10">
      <c r="A80" s="6" t="s">
        <v>1</v>
      </c>
      <c r="B80" s="6" t="s">
        <v>2</v>
      </c>
      <c r="C80" s="6" t="s">
        <v>8048</v>
      </c>
      <c r="D80" s="6" t="s">
        <v>13381</v>
      </c>
      <c r="E80" s="6" t="s">
        <v>13382</v>
      </c>
      <c r="F80" s="12">
        <v>5</v>
      </c>
      <c r="G80" s="6">
        <v>1</v>
      </c>
      <c r="H80" s="6" t="s">
        <v>6</v>
      </c>
      <c r="I80" s="7">
        <v>40483</v>
      </c>
      <c r="J80" s="7">
        <v>40512</v>
      </c>
    </row>
    <row r="81" spans="1:10">
      <c r="A81" s="8" t="s">
        <v>1</v>
      </c>
      <c r="B81" s="8" t="s">
        <v>2</v>
      </c>
      <c r="C81" s="8" t="s">
        <v>12074</v>
      </c>
      <c r="D81" s="8" t="s">
        <v>13395</v>
      </c>
      <c r="E81" s="8" t="s">
        <v>13396</v>
      </c>
      <c r="F81" s="10">
        <v>144</v>
      </c>
      <c r="G81" s="8">
        <v>1</v>
      </c>
      <c r="H81" s="8" t="s">
        <v>6</v>
      </c>
      <c r="I81" s="9">
        <v>40483</v>
      </c>
      <c r="J81" s="9">
        <v>40512</v>
      </c>
    </row>
    <row r="82" spans="1:10">
      <c r="A82" s="6" t="s">
        <v>1</v>
      </c>
      <c r="B82" s="6" t="s">
        <v>2</v>
      </c>
      <c r="C82" s="6" t="s">
        <v>23001</v>
      </c>
      <c r="D82" s="6" t="s">
        <v>23002</v>
      </c>
      <c r="E82" s="6" t="s">
        <v>23003</v>
      </c>
      <c r="F82" s="12">
        <v>2</v>
      </c>
      <c r="G82" s="6">
        <v>1</v>
      </c>
      <c r="H82" s="6" t="s">
        <v>6</v>
      </c>
      <c r="I82" s="7">
        <v>40483</v>
      </c>
      <c r="J82" s="7">
        <v>40512</v>
      </c>
    </row>
    <row r="83" spans="1:10">
      <c r="A83" s="8" t="s">
        <v>1</v>
      </c>
      <c r="B83" s="8" t="s">
        <v>2</v>
      </c>
      <c r="C83" s="8" t="s">
        <v>24556</v>
      </c>
      <c r="D83" s="8" t="s">
        <v>24560</v>
      </c>
      <c r="E83" s="8" t="s">
        <v>24560</v>
      </c>
      <c r="F83" s="10">
        <v>1</v>
      </c>
      <c r="G83" s="8">
        <v>1</v>
      </c>
      <c r="H83" s="8" t="s">
        <v>6</v>
      </c>
      <c r="I83" s="9">
        <v>40483</v>
      </c>
      <c r="J83" s="9">
        <v>40512</v>
      </c>
    </row>
    <row r="84" spans="1:10">
      <c r="A84" s="6" t="s">
        <v>1</v>
      </c>
      <c r="B84" s="6" t="s">
        <v>2</v>
      </c>
      <c r="C84" s="6" t="s">
        <v>733</v>
      </c>
      <c r="D84" s="6" t="s">
        <v>13940</v>
      </c>
      <c r="E84" s="6" t="s">
        <v>13941</v>
      </c>
      <c r="F84" s="12">
        <v>17</v>
      </c>
      <c r="G84" s="6">
        <v>1</v>
      </c>
      <c r="H84" s="6" t="s">
        <v>6</v>
      </c>
      <c r="I84" s="7">
        <v>40483</v>
      </c>
      <c r="J84" s="7">
        <v>40512</v>
      </c>
    </row>
    <row r="85" spans="1:10">
      <c r="A85" s="8" t="s">
        <v>1</v>
      </c>
      <c r="B85" s="8" t="s">
        <v>2</v>
      </c>
      <c r="C85" s="8" t="s">
        <v>247</v>
      </c>
      <c r="D85" s="8" t="s">
        <v>13761</v>
      </c>
      <c r="E85" s="8" t="s">
        <v>13762</v>
      </c>
      <c r="F85" s="10">
        <v>121</v>
      </c>
      <c r="G85" s="8">
        <v>1</v>
      </c>
      <c r="H85" s="8" t="s">
        <v>6</v>
      </c>
      <c r="I85" s="9">
        <v>40483</v>
      </c>
      <c r="J85" s="9">
        <v>40512</v>
      </c>
    </row>
    <row r="86" spans="1:10">
      <c r="A86" s="6" t="s">
        <v>1</v>
      </c>
      <c r="B86" s="6" t="s">
        <v>2</v>
      </c>
      <c r="C86" s="6" t="s">
        <v>458</v>
      </c>
      <c r="D86" s="6" t="s">
        <v>13920</v>
      </c>
      <c r="E86" s="6" t="s">
        <v>13921</v>
      </c>
      <c r="F86" s="12">
        <v>633</v>
      </c>
      <c r="G86" s="6">
        <v>1</v>
      </c>
      <c r="H86" s="6" t="s">
        <v>6</v>
      </c>
      <c r="I86" s="7">
        <v>40483</v>
      </c>
      <c r="J86" s="7">
        <v>40512</v>
      </c>
    </row>
    <row r="87" spans="1:10">
      <c r="A87" s="8" t="s">
        <v>1</v>
      </c>
      <c r="B87" s="8" t="s">
        <v>2</v>
      </c>
      <c r="C87" s="8" t="s">
        <v>377</v>
      </c>
      <c r="D87" s="8" t="s">
        <v>13402</v>
      </c>
      <c r="E87" s="8" t="s">
        <v>13403</v>
      </c>
      <c r="F87" s="10">
        <v>688</v>
      </c>
      <c r="G87" s="8">
        <v>1</v>
      </c>
      <c r="H87" s="8" t="s">
        <v>6</v>
      </c>
      <c r="I87" s="9">
        <v>40483</v>
      </c>
      <c r="J87" s="9">
        <v>40512</v>
      </c>
    </row>
    <row r="88" spans="1:10">
      <c r="A88" s="6" t="s">
        <v>1</v>
      </c>
      <c r="B88" s="6" t="s">
        <v>2</v>
      </c>
      <c r="C88" s="6" t="s">
        <v>1159</v>
      </c>
      <c r="D88" s="6" t="s">
        <v>13513</v>
      </c>
      <c r="E88" s="6" t="s">
        <v>13514</v>
      </c>
      <c r="F88" s="12">
        <v>619</v>
      </c>
      <c r="G88" s="6">
        <v>1</v>
      </c>
      <c r="H88" s="6" t="s">
        <v>6</v>
      </c>
      <c r="I88" s="7">
        <v>40483</v>
      </c>
      <c r="J88" s="7">
        <v>40512</v>
      </c>
    </row>
    <row r="89" spans="1:10">
      <c r="A89" s="8" t="s">
        <v>1</v>
      </c>
      <c r="B89" s="8" t="s">
        <v>2</v>
      </c>
      <c r="C89" s="8" t="s">
        <v>4545</v>
      </c>
      <c r="D89" s="8" t="s">
        <v>13357</v>
      </c>
      <c r="E89" s="8" t="s">
        <v>13358</v>
      </c>
      <c r="F89" s="10">
        <v>8</v>
      </c>
      <c r="G89" s="8">
        <v>1</v>
      </c>
      <c r="H89" s="8" t="s">
        <v>6</v>
      </c>
      <c r="I89" s="9">
        <v>40483</v>
      </c>
      <c r="J89" s="9">
        <v>40512</v>
      </c>
    </row>
    <row r="90" spans="1:10">
      <c r="A90" s="6" t="s">
        <v>1</v>
      </c>
      <c r="B90" s="6" t="s">
        <v>2</v>
      </c>
      <c r="C90" s="6" t="s">
        <v>144</v>
      </c>
      <c r="D90" s="6" t="s">
        <v>15111</v>
      </c>
      <c r="E90" s="6" t="s">
        <v>15112</v>
      </c>
      <c r="F90" s="12">
        <v>15</v>
      </c>
      <c r="G90" s="6">
        <v>1</v>
      </c>
      <c r="H90" s="6" t="s">
        <v>6</v>
      </c>
      <c r="I90" s="7">
        <v>40483</v>
      </c>
      <c r="J90" s="7">
        <v>40512</v>
      </c>
    </row>
    <row r="91" spans="1:10">
      <c r="A91" s="8" t="s">
        <v>1</v>
      </c>
      <c r="B91" s="8" t="s">
        <v>2</v>
      </c>
      <c r="C91" s="8" t="s">
        <v>153</v>
      </c>
      <c r="D91" s="8" t="s">
        <v>13496</v>
      </c>
      <c r="E91" s="8" t="s">
        <v>13496</v>
      </c>
      <c r="F91" s="10">
        <v>1</v>
      </c>
      <c r="G91" s="8">
        <v>1</v>
      </c>
      <c r="H91" s="8" t="s">
        <v>6</v>
      </c>
      <c r="I91" s="9">
        <v>40483</v>
      </c>
      <c r="J91" s="9">
        <v>40512</v>
      </c>
    </row>
    <row r="92" spans="1:10">
      <c r="A92" s="6" t="s">
        <v>1</v>
      </c>
      <c r="B92" s="6" t="s">
        <v>2</v>
      </c>
      <c r="C92" s="6" t="s">
        <v>1141</v>
      </c>
      <c r="D92" s="6" t="s">
        <v>13812</v>
      </c>
      <c r="E92" s="6" t="s">
        <v>13813</v>
      </c>
      <c r="F92" s="12">
        <v>2</v>
      </c>
      <c r="G92" s="6">
        <v>1</v>
      </c>
      <c r="H92" s="6" t="s">
        <v>6</v>
      </c>
      <c r="I92" s="7">
        <v>40483</v>
      </c>
      <c r="J92" s="7">
        <v>40512</v>
      </c>
    </row>
    <row r="93" spans="1:10">
      <c r="A93" s="8" t="s">
        <v>1</v>
      </c>
      <c r="B93" s="8" t="s">
        <v>2</v>
      </c>
      <c r="C93" s="8" t="s">
        <v>1403</v>
      </c>
      <c r="D93" s="8" t="s">
        <v>13584</v>
      </c>
      <c r="E93" s="8" t="s">
        <v>13585</v>
      </c>
      <c r="F93" s="10">
        <v>229</v>
      </c>
      <c r="G93" s="8">
        <v>1</v>
      </c>
      <c r="H93" s="8" t="s">
        <v>6</v>
      </c>
      <c r="I93" s="9">
        <v>40483</v>
      </c>
      <c r="J93" s="9">
        <v>40512</v>
      </c>
    </row>
    <row r="94" spans="1:10">
      <c r="A94" s="6" t="s">
        <v>1</v>
      </c>
      <c r="B94" s="6" t="s">
        <v>2</v>
      </c>
      <c r="C94" s="6" t="s">
        <v>85</v>
      </c>
      <c r="D94" s="6" t="s">
        <v>13517</v>
      </c>
      <c r="E94" s="6" t="s">
        <v>13517</v>
      </c>
      <c r="F94" s="12">
        <v>1</v>
      </c>
      <c r="G94" s="6">
        <v>1</v>
      </c>
      <c r="H94" s="6" t="s">
        <v>6</v>
      </c>
      <c r="I94" s="7">
        <v>40483</v>
      </c>
      <c r="J94" s="7">
        <v>40512</v>
      </c>
    </row>
    <row r="95" spans="1:10">
      <c r="A95" s="8" t="s">
        <v>1</v>
      </c>
      <c r="B95" s="8" t="s">
        <v>2</v>
      </c>
      <c r="C95" s="8" t="s">
        <v>340</v>
      </c>
      <c r="D95" s="8" t="s">
        <v>13375</v>
      </c>
      <c r="E95" s="8" t="s">
        <v>13376</v>
      </c>
      <c r="F95" s="10">
        <v>278</v>
      </c>
      <c r="G95" s="8">
        <v>1</v>
      </c>
      <c r="H95" s="8" t="s">
        <v>6</v>
      </c>
      <c r="I95" s="9">
        <v>40483</v>
      </c>
      <c r="J95" s="9">
        <v>40512</v>
      </c>
    </row>
    <row r="96" spans="1:10">
      <c r="A96" s="6" t="s">
        <v>1</v>
      </c>
      <c r="B96" s="6" t="s">
        <v>2</v>
      </c>
      <c r="C96" s="6" t="s">
        <v>664</v>
      </c>
      <c r="D96" s="6" t="s">
        <v>16788</v>
      </c>
      <c r="E96" s="6" t="s">
        <v>16789</v>
      </c>
      <c r="F96" s="12">
        <v>2</v>
      </c>
      <c r="G96" s="6">
        <v>1</v>
      </c>
      <c r="H96" s="6" t="s">
        <v>6</v>
      </c>
      <c r="I96" s="7">
        <v>40483</v>
      </c>
      <c r="J96" s="7">
        <v>40512</v>
      </c>
    </row>
    <row r="97" spans="1:10">
      <c r="A97" s="8" t="s">
        <v>1</v>
      </c>
      <c r="B97" s="8" t="s">
        <v>2</v>
      </c>
      <c r="C97" s="8" t="s">
        <v>47</v>
      </c>
      <c r="D97" s="8" t="s">
        <v>15296</v>
      </c>
      <c r="E97" s="8" t="s">
        <v>15297</v>
      </c>
      <c r="F97" s="10">
        <v>35</v>
      </c>
      <c r="G97" s="8">
        <v>1</v>
      </c>
      <c r="H97" s="8" t="s">
        <v>6</v>
      </c>
      <c r="I97" s="9">
        <v>40483</v>
      </c>
      <c r="J97" s="9">
        <v>40512</v>
      </c>
    </row>
    <row r="98" spans="1:10">
      <c r="A98" s="6" t="s">
        <v>1</v>
      </c>
      <c r="B98" s="6" t="s">
        <v>2</v>
      </c>
      <c r="C98" s="6" t="s">
        <v>23447</v>
      </c>
      <c r="D98" s="6" t="s">
        <v>24420</v>
      </c>
      <c r="E98" s="6" t="s">
        <v>24421</v>
      </c>
      <c r="F98" s="12">
        <v>2</v>
      </c>
      <c r="G98" s="6">
        <v>1</v>
      </c>
      <c r="H98" s="6" t="s">
        <v>6</v>
      </c>
      <c r="I98" s="7">
        <v>40483</v>
      </c>
      <c r="J98" s="7">
        <v>40512</v>
      </c>
    </row>
    <row r="99" spans="1:10">
      <c r="A99" s="8" t="s">
        <v>1</v>
      </c>
      <c r="B99" s="8" t="s">
        <v>2</v>
      </c>
      <c r="C99" s="8" t="s">
        <v>13975</v>
      </c>
      <c r="D99" s="8" t="s">
        <v>13984</v>
      </c>
      <c r="E99" s="8" t="s">
        <v>13985</v>
      </c>
      <c r="F99" s="10">
        <v>676</v>
      </c>
      <c r="G99" s="8">
        <v>1</v>
      </c>
      <c r="H99" s="8" t="s">
        <v>6</v>
      </c>
      <c r="I99" s="9">
        <v>40483</v>
      </c>
      <c r="J99" s="9">
        <v>40512</v>
      </c>
    </row>
    <row r="100" spans="1:10">
      <c r="A100" s="6" t="s">
        <v>1</v>
      </c>
      <c r="B100" s="6" t="s">
        <v>2</v>
      </c>
      <c r="C100" s="6" t="s">
        <v>14992</v>
      </c>
      <c r="D100" s="6" t="s">
        <v>14993</v>
      </c>
      <c r="E100" s="6" t="s">
        <v>14994</v>
      </c>
      <c r="F100" s="12">
        <v>619</v>
      </c>
      <c r="G100" s="6">
        <v>1</v>
      </c>
      <c r="H100" s="6" t="s">
        <v>6</v>
      </c>
      <c r="I100" s="7">
        <v>40483</v>
      </c>
      <c r="J100" s="7">
        <v>40512</v>
      </c>
    </row>
    <row r="101" spans="1:10">
      <c r="A101" s="8" t="s">
        <v>1</v>
      </c>
      <c r="B101" s="8" t="s">
        <v>2</v>
      </c>
      <c r="C101" s="8" t="s">
        <v>13803</v>
      </c>
      <c r="D101" s="8" t="s">
        <v>13804</v>
      </c>
      <c r="E101" s="8" t="s">
        <v>13805</v>
      </c>
      <c r="F101" s="10">
        <v>387</v>
      </c>
      <c r="G101" s="8">
        <v>1</v>
      </c>
      <c r="H101" s="8" t="s">
        <v>6</v>
      </c>
      <c r="I101" s="9">
        <v>40483</v>
      </c>
      <c r="J101" s="9">
        <v>40512</v>
      </c>
    </row>
    <row r="102" spans="1:10">
      <c r="A102" s="6" t="s">
        <v>1</v>
      </c>
      <c r="B102" s="6" t="s">
        <v>2</v>
      </c>
      <c r="C102" s="6" t="s">
        <v>24524</v>
      </c>
      <c r="D102" s="6" t="s">
        <v>24526</v>
      </c>
      <c r="E102" s="6" t="s">
        <v>24526</v>
      </c>
      <c r="F102" s="12">
        <v>1</v>
      </c>
      <c r="G102" s="6">
        <v>1</v>
      </c>
      <c r="H102" s="6" t="s">
        <v>6</v>
      </c>
      <c r="I102" s="7">
        <v>40483</v>
      </c>
      <c r="J102" s="7">
        <v>40512</v>
      </c>
    </row>
    <row r="103" spans="1:10">
      <c r="A103" s="8" t="s">
        <v>1</v>
      </c>
      <c r="B103" s="8" t="s">
        <v>2</v>
      </c>
      <c r="C103" s="8" t="s">
        <v>11022</v>
      </c>
      <c r="D103" s="8" t="s">
        <v>13397</v>
      </c>
      <c r="E103" s="8" t="s">
        <v>13397</v>
      </c>
      <c r="F103" s="10">
        <v>1</v>
      </c>
      <c r="G103" s="8">
        <v>1</v>
      </c>
      <c r="H103" s="8" t="s">
        <v>6</v>
      </c>
      <c r="I103" s="9">
        <v>40483</v>
      </c>
      <c r="J103" s="9">
        <v>40512</v>
      </c>
    </row>
    <row r="104" spans="1:10">
      <c r="A104" s="6" t="s">
        <v>1</v>
      </c>
      <c r="B104" s="6" t="s">
        <v>2</v>
      </c>
      <c r="C104" s="6" t="s">
        <v>19013</v>
      </c>
      <c r="D104" s="6" t="s">
        <v>19014</v>
      </c>
      <c r="E104" s="6" t="s">
        <v>19014</v>
      </c>
      <c r="F104" s="12">
        <v>1</v>
      </c>
      <c r="G104" s="6">
        <v>1</v>
      </c>
      <c r="H104" s="6" t="s">
        <v>6</v>
      </c>
      <c r="I104" s="7">
        <v>40513</v>
      </c>
      <c r="J104" s="7">
        <v>40543</v>
      </c>
    </row>
    <row r="105" spans="1:10">
      <c r="A105" s="8" t="s">
        <v>1</v>
      </c>
      <c r="B105" s="8" t="s">
        <v>2</v>
      </c>
      <c r="C105" s="8" t="s">
        <v>2836</v>
      </c>
      <c r="D105" s="8" t="s">
        <v>18901</v>
      </c>
      <c r="E105" s="8" t="s">
        <v>18902</v>
      </c>
      <c r="F105" s="10">
        <v>317</v>
      </c>
      <c r="G105" s="8">
        <v>1</v>
      </c>
      <c r="H105" s="8" t="s">
        <v>6</v>
      </c>
      <c r="I105" s="9">
        <v>40513</v>
      </c>
      <c r="J105" s="9">
        <v>40543</v>
      </c>
    </row>
    <row r="106" spans="1:10">
      <c r="A106" s="6" t="s">
        <v>1</v>
      </c>
      <c r="B106" s="6" t="s">
        <v>2</v>
      </c>
      <c r="C106" s="6" t="s">
        <v>2937</v>
      </c>
      <c r="D106" s="6" t="s">
        <v>18639</v>
      </c>
      <c r="E106" s="6" t="s">
        <v>18640</v>
      </c>
      <c r="F106" s="12">
        <v>321</v>
      </c>
      <c r="G106" s="6">
        <v>1</v>
      </c>
      <c r="H106" s="6" t="s">
        <v>6</v>
      </c>
      <c r="I106" s="7">
        <v>40513</v>
      </c>
      <c r="J106" s="7">
        <v>40543</v>
      </c>
    </row>
    <row r="107" spans="1:10">
      <c r="A107" s="8" t="s">
        <v>1</v>
      </c>
      <c r="B107" s="8" t="s">
        <v>2</v>
      </c>
      <c r="C107" s="8" t="s">
        <v>626</v>
      </c>
      <c r="D107" s="8" t="s">
        <v>16817</v>
      </c>
      <c r="E107" s="8" t="s">
        <v>16817</v>
      </c>
      <c r="F107" s="10">
        <v>1</v>
      </c>
      <c r="G107" s="8">
        <v>1</v>
      </c>
      <c r="H107" s="8" t="s">
        <v>6</v>
      </c>
      <c r="I107" s="9">
        <v>40513</v>
      </c>
      <c r="J107" s="9">
        <v>40543</v>
      </c>
    </row>
    <row r="108" spans="1:10">
      <c r="A108" s="6" t="s">
        <v>1</v>
      </c>
      <c r="B108" s="6" t="s">
        <v>2</v>
      </c>
      <c r="C108" s="6" t="s">
        <v>514</v>
      </c>
      <c r="D108" s="6" t="s">
        <v>17352</v>
      </c>
      <c r="E108" s="6" t="s">
        <v>17353</v>
      </c>
      <c r="F108" s="12">
        <v>555</v>
      </c>
      <c r="G108" s="6">
        <v>1</v>
      </c>
      <c r="H108" s="6" t="s">
        <v>6</v>
      </c>
      <c r="I108" s="7">
        <v>40513</v>
      </c>
      <c r="J108" s="7">
        <v>40543</v>
      </c>
    </row>
    <row r="109" spans="1:10">
      <c r="A109" s="8" t="s">
        <v>1</v>
      </c>
      <c r="B109" s="8" t="s">
        <v>2</v>
      </c>
      <c r="C109" s="8" t="s">
        <v>23</v>
      </c>
      <c r="D109" s="8" t="s">
        <v>15119</v>
      </c>
      <c r="E109" s="8" t="s">
        <v>15120</v>
      </c>
      <c r="F109" s="10">
        <v>13</v>
      </c>
      <c r="G109" s="8">
        <v>1</v>
      </c>
      <c r="H109" s="8" t="s">
        <v>6</v>
      </c>
      <c r="I109" s="9">
        <v>40513</v>
      </c>
      <c r="J109" s="9">
        <v>40543</v>
      </c>
    </row>
    <row r="110" spans="1:10">
      <c r="A110" s="6" t="s">
        <v>1</v>
      </c>
      <c r="B110" s="6" t="s">
        <v>2</v>
      </c>
      <c r="C110" s="6" t="s">
        <v>3007</v>
      </c>
      <c r="D110" s="6" t="s">
        <v>18661</v>
      </c>
      <c r="E110" s="6" t="s">
        <v>18662</v>
      </c>
      <c r="F110" s="12">
        <v>133</v>
      </c>
      <c r="G110" s="6">
        <v>1</v>
      </c>
      <c r="H110" s="6" t="s">
        <v>6</v>
      </c>
      <c r="I110" s="7">
        <v>40513</v>
      </c>
      <c r="J110" s="7">
        <v>40543</v>
      </c>
    </row>
    <row r="111" spans="1:10">
      <c r="A111" s="8" t="s">
        <v>1</v>
      </c>
      <c r="B111" s="8" t="s">
        <v>2</v>
      </c>
      <c r="C111" s="8" t="s">
        <v>2645</v>
      </c>
      <c r="D111" s="8" t="s">
        <v>18769</v>
      </c>
      <c r="E111" s="8" t="s">
        <v>18770</v>
      </c>
      <c r="F111" s="10">
        <v>276</v>
      </c>
      <c r="G111" s="8">
        <v>1</v>
      </c>
      <c r="H111" s="8" t="s">
        <v>6</v>
      </c>
      <c r="I111" s="9">
        <v>40513</v>
      </c>
      <c r="J111" s="9">
        <v>40543</v>
      </c>
    </row>
    <row r="112" spans="1:10">
      <c r="A112" s="6" t="s">
        <v>1</v>
      </c>
      <c r="B112" s="6" t="s">
        <v>2</v>
      </c>
      <c r="C112" s="6" t="s">
        <v>2338</v>
      </c>
      <c r="D112" s="6" t="s">
        <v>18233</v>
      </c>
      <c r="E112" s="6" t="s">
        <v>18234</v>
      </c>
      <c r="F112" s="12">
        <v>162</v>
      </c>
      <c r="G112" s="6">
        <v>1</v>
      </c>
      <c r="H112" s="6" t="s">
        <v>6</v>
      </c>
      <c r="I112" s="7">
        <v>40513</v>
      </c>
      <c r="J112" s="7">
        <v>40543</v>
      </c>
    </row>
    <row r="113" spans="1:10">
      <c r="A113" s="8" t="s">
        <v>1</v>
      </c>
      <c r="B113" s="8" t="s">
        <v>2</v>
      </c>
      <c r="C113" s="8" t="s">
        <v>3170</v>
      </c>
      <c r="D113" s="8" t="s">
        <v>17938</v>
      </c>
      <c r="E113" s="8" t="s">
        <v>17939</v>
      </c>
      <c r="F113" s="10">
        <v>1014</v>
      </c>
      <c r="G113" s="8">
        <v>1</v>
      </c>
      <c r="H113" s="8" t="s">
        <v>6</v>
      </c>
      <c r="I113" s="9">
        <v>40513</v>
      </c>
      <c r="J113" s="9">
        <v>40543</v>
      </c>
    </row>
    <row r="114" spans="1:10">
      <c r="A114" s="6" t="s">
        <v>1</v>
      </c>
      <c r="B114" s="6" t="s">
        <v>2</v>
      </c>
      <c r="C114" s="6" t="s">
        <v>3173</v>
      </c>
      <c r="D114" s="6" t="s">
        <v>17940</v>
      </c>
      <c r="E114" s="6" t="s">
        <v>17941</v>
      </c>
      <c r="F114" s="12">
        <v>621</v>
      </c>
      <c r="G114" s="6">
        <v>1</v>
      </c>
      <c r="H114" s="6" t="s">
        <v>6</v>
      </c>
      <c r="I114" s="7">
        <v>40513</v>
      </c>
      <c r="J114" s="7">
        <v>40543</v>
      </c>
    </row>
    <row r="115" spans="1:10">
      <c r="A115" s="8" t="s">
        <v>1</v>
      </c>
      <c r="B115" s="8" t="s">
        <v>2</v>
      </c>
      <c r="C115" s="8" t="s">
        <v>839</v>
      </c>
      <c r="D115" s="8" t="s">
        <v>16867</v>
      </c>
      <c r="E115" s="8" t="s">
        <v>16868</v>
      </c>
      <c r="F115" s="10">
        <v>19</v>
      </c>
      <c r="G115" s="8">
        <v>1</v>
      </c>
      <c r="H115" s="8" t="s">
        <v>6</v>
      </c>
      <c r="I115" s="9">
        <v>40513</v>
      </c>
      <c r="J115" s="9">
        <v>40543</v>
      </c>
    </row>
    <row r="116" spans="1:10">
      <c r="A116" s="6" t="s">
        <v>1</v>
      </c>
      <c r="B116" s="6" t="s">
        <v>2</v>
      </c>
      <c r="C116" s="6" t="s">
        <v>2943</v>
      </c>
      <c r="D116" s="6" t="s">
        <v>18957</v>
      </c>
      <c r="E116" s="6" t="s">
        <v>18958</v>
      </c>
      <c r="F116" s="12">
        <v>385</v>
      </c>
      <c r="G116" s="6">
        <v>1</v>
      </c>
      <c r="H116" s="6" t="s">
        <v>6</v>
      </c>
      <c r="I116" s="7">
        <v>40513</v>
      </c>
      <c r="J116" s="7">
        <v>40543</v>
      </c>
    </row>
    <row r="117" spans="1:10">
      <c r="A117" s="8" t="s">
        <v>1</v>
      </c>
      <c r="B117" s="8" t="s">
        <v>2</v>
      </c>
      <c r="C117" s="8" t="s">
        <v>7493</v>
      </c>
      <c r="D117" s="8" t="s">
        <v>15021</v>
      </c>
      <c r="E117" s="8" t="s">
        <v>15021</v>
      </c>
      <c r="F117" s="10">
        <v>1</v>
      </c>
      <c r="G117" s="8">
        <v>1</v>
      </c>
      <c r="H117" s="8" t="s">
        <v>6</v>
      </c>
      <c r="I117" s="9">
        <v>40513</v>
      </c>
      <c r="J117" s="9">
        <v>40543</v>
      </c>
    </row>
    <row r="118" spans="1:10">
      <c r="A118" s="6" t="s">
        <v>1</v>
      </c>
      <c r="B118" s="6" t="s">
        <v>2</v>
      </c>
      <c r="C118" s="6" t="s">
        <v>56</v>
      </c>
      <c r="D118" s="6" t="s">
        <v>19799</v>
      </c>
      <c r="E118" s="6" t="s">
        <v>19800</v>
      </c>
      <c r="F118" s="12">
        <v>133</v>
      </c>
      <c r="G118" s="6">
        <v>1</v>
      </c>
      <c r="H118" s="6" t="s">
        <v>6</v>
      </c>
      <c r="I118" s="7">
        <v>40513</v>
      </c>
      <c r="J118" s="7">
        <v>40543</v>
      </c>
    </row>
    <row r="119" spans="1:10">
      <c r="A119" s="8" t="s">
        <v>1</v>
      </c>
      <c r="B119" s="8" t="s">
        <v>2</v>
      </c>
      <c r="C119" s="8" t="s">
        <v>1338</v>
      </c>
      <c r="D119" s="8" t="s">
        <v>17960</v>
      </c>
      <c r="E119" s="8" t="s">
        <v>17961</v>
      </c>
      <c r="F119" s="10">
        <v>15</v>
      </c>
      <c r="G119" s="8">
        <v>1</v>
      </c>
      <c r="H119" s="8" t="s">
        <v>6</v>
      </c>
      <c r="I119" s="9">
        <v>40513</v>
      </c>
      <c r="J119" s="9">
        <v>40543</v>
      </c>
    </row>
    <row r="120" spans="1:10">
      <c r="A120" s="6" t="s">
        <v>1</v>
      </c>
      <c r="B120" s="6" t="s">
        <v>2</v>
      </c>
      <c r="C120" s="6" t="s">
        <v>736</v>
      </c>
      <c r="D120" s="6" t="s">
        <v>15440</v>
      </c>
      <c r="E120" s="6" t="s">
        <v>15441</v>
      </c>
      <c r="F120" s="12">
        <v>12</v>
      </c>
      <c r="G120" s="6">
        <v>1</v>
      </c>
      <c r="H120" s="6" t="s">
        <v>6</v>
      </c>
      <c r="I120" s="7">
        <v>40513</v>
      </c>
      <c r="J120" s="7">
        <v>40543</v>
      </c>
    </row>
    <row r="121" spans="1:10">
      <c r="A121" s="8" t="s">
        <v>1</v>
      </c>
      <c r="B121" s="8" t="s">
        <v>2</v>
      </c>
      <c r="C121" s="8" t="s">
        <v>730</v>
      </c>
      <c r="D121" s="8" t="s">
        <v>15460</v>
      </c>
      <c r="E121" s="8" t="s">
        <v>15461</v>
      </c>
      <c r="F121" s="10">
        <v>17</v>
      </c>
      <c r="G121" s="8">
        <v>1</v>
      </c>
      <c r="H121" s="8" t="s">
        <v>6</v>
      </c>
      <c r="I121" s="9">
        <v>40513</v>
      </c>
      <c r="J121" s="9">
        <v>40543</v>
      </c>
    </row>
    <row r="122" spans="1:10">
      <c r="A122" s="6" t="s">
        <v>1</v>
      </c>
      <c r="B122" s="6" t="s">
        <v>2</v>
      </c>
      <c r="C122" s="6" t="s">
        <v>392</v>
      </c>
      <c r="D122" s="6" t="s">
        <v>15458</v>
      </c>
      <c r="E122" s="6" t="s">
        <v>15459</v>
      </c>
      <c r="F122" s="12">
        <v>17</v>
      </c>
      <c r="G122" s="6">
        <v>1</v>
      </c>
      <c r="H122" s="6" t="s">
        <v>6</v>
      </c>
      <c r="I122" s="7">
        <v>40513</v>
      </c>
      <c r="J122" s="7">
        <v>40543</v>
      </c>
    </row>
    <row r="123" spans="1:10">
      <c r="A123" s="8" t="s">
        <v>1</v>
      </c>
      <c r="B123" s="8" t="s">
        <v>2</v>
      </c>
      <c r="C123" s="8" t="s">
        <v>11430</v>
      </c>
      <c r="D123" s="8" t="s">
        <v>16869</v>
      </c>
      <c r="E123" s="8" t="s">
        <v>16870</v>
      </c>
      <c r="F123" s="10">
        <v>69</v>
      </c>
      <c r="G123" s="8">
        <v>1</v>
      </c>
      <c r="H123" s="8" t="s">
        <v>6</v>
      </c>
      <c r="I123" s="9">
        <v>40513</v>
      </c>
      <c r="J123" s="9">
        <v>40543</v>
      </c>
    </row>
    <row r="124" spans="1:10">
      <c r="A124" s="6" t="s">
        <v>1</v>
      </c>
      <c r="B124" s="6" t="s">
        <v>2</v>
      </c>
      <c r="C124" s="6" t="s">
        <v>176</v>
      </c>
      <c r="D124" s="6" t="s">
        <v>15139</v>
      </c>
      <c r="E124" s="6" t="s">
        <v>15140</v>
      </c>
      <c r="F124" s="12">
        <v>72</v>
      </c>
      <c r="G124" s="6">
        <v>1</v>
      </c>
      <c r="H124" s="6" t="s">
        <v>6</v>
      </c>
      <c r="I124" s="7">
        <v>40513</v>
      </c>
      <c r="J124" s="7">
        <v>40543</v>
      </c>
    </row>
    <row r="125" spans="1:10">
      <c r="A125" s="8" t="s">
        <v>1</v>
      </c>
      <c r="B125" s="8" t="s">
        <v>2</v>
      </c>
      <c r="C125" s="8" t="s">
        <v>727</v>
      </c>
      <c r="D125" s="8" t="s">
        <v>15306</v>
      </c>
      <c r="E125" s="8" t="s">
        <v>15307</v>
      </c>
      <c r="F125" s="10">
        <v>20</v>
      </c>
      <c r="G125" s="8">
        <v>1</v>
      </c>
      <c r="H125" s="8" t="s">
        <v>6</v>
      </c>
      <c r="I125" s="9">
        <v>40513</v>
      </c>
      <c r="J125" s="9">
        <v>40543</v>
      </c>
    </row>
    <row r="126" spans="1:10">
      <c r="A126" s="6" t="s">
        <v>1</v>
      </c>
      <c r="B126" s="6" t="s">
        <v>2</v>
      </c>
      <c r="C126" s="6" t="s">
        <v>3384</v>
      </c>
      <c r="D126" s="6" t="s">
        <v>15294</v>
      </c>
      <c r="E126" s="6" t="s">
        <v>15295</v>
      </c>
      <c r="F126" s="12">
        <v>37</v>
      </c>
      <c r="G126" s="6">
        <v>1</v>
      </c>
      <c r="H126" s="6" t="s">
        <v>6</v>
      </c>
      <c r="I126" s="7">
        <v>40513</v>
      </c>
      <c r="J126" s="7">
        <v>40543</v>
      </c>
    </row>
    <row r="127" spans="1:10">
      <c r="A127" s="8" t="s">
        <v>1</v>
      </c>
      <c r="B127" s="8" t="s">
        <v>2</v>
      </c>
      <c r="C127" s="8" t="s">
        <v>173</v>
      </c>
      <c r="D127" s="8" t="s">
        <v>15131</v>
      </c>
      <c r="E127" s="8" t="s">
        <v>15132</v>
      </c>
      <c r="F127" s="10">
        <v>5</v>
      </c>
      <c r="G127" s="8">
        <v>1</v>
      </c>
      <c r="H127" s="8" t="s">
        <v>6</v>
      </c>
      <c r="I127" s="9">
        <v>40513</v>
      </c>
      <c r="J127" s="9">
        <v>40543</v>
      </c>
    </row>
    <row r="128" spans="1:10">
      <c r="A128" s="6" t="s">
        <v>1</v>
      </c>
      <c r="B128" s="6" t="s">
        <v>2</v>
      </c>
      <c r="C128" s="6" t="s">
        <v>343</v>
      </c>
      <c r="D128" s="6" t="s">
        <v>15442</v>
      </c>
      <c r="E128" s="6" t="s">
        <v>15443</v>
      </c>
      <c r="F128" s="12">
        <v>632</v>
      </c>
      <c r="G128" s="6">
        <v>1</v>
      </c>
      <c r="H128" s="6" t="s">
        <v>6</v>
      </c>
      <c r="I128" s="7">
        <v>40513</v>
      </c>
      <c r="J128" s="7">
        <v>40543</v>
      </c>
    </row>
    <row r="129" spans="1:10">
      <c r="A129" s="8" t="s">
        <v>1</v>
      </c>
      <c r="B129" s="8" t="s">
        <v>2</v>
      </c>
      <c r="C129" s="8" t="s">
        <v>156</v>
      </c>
      <c r="D129" s="8" t="s">
        <v>15069</v>
      </c>
      <c r="E129" s="8" t="s">
        <v>15070</v>
      </c>
      <c r="F129" s="10">
        <v>4</v>
      </c>
      <c r="G129" s="8">
        <v>1</v>
      </c>
      <c r="H129" s="8" t="s">
        <v>6</v>
      </c>
      <c r="I129" s="9">
        <v>40513</v>
      </c>
      <c r="J129" s="9">
        <v>40543</v>
      </c>
    </row>
    <row r="130" spans="1:10">
      <c r="A130" s="6" t="s">
        <v>1</v>
      </c>
      <c r="B130" s="6" t="s">
        <v>2</v>
      </c>
      <c r="C130" s="6" t="s">
        <v>649</v>
      </c>
      <c r="D130" s="6" t="s">
        <v>16041</v>
      </c>
      <c r="E130" s="6" t="s">
        <v>16042</v>
      </c>
      <c r="F130" s="12">
        <v>5</v>
      </c>
      <c r="G130" s="6">
        <v>1</v>
      </c>
      <c r="H130" s="6" t="s">
        <v>6</v>
      </c>
      <c r="I130" s="7">
        <v>40513</v>
      </c>
      <c r="J130" s="7">
        <v>40543</v>
      </c>
    </row>
    <row r="131" spans="1:10">
      <c r="A131" s="8" t="s">
        <v>1</v>
      </c>
      <c r="B131" s="8" t="s">
        <v>2</v>
      </c>
      <c r="C131" s="8" t="s">
        <v>50</v>
      </c>
      <c r="D131" s="8" t="s">
        <v>17878</v>
      </c>
      <c r="E131" s="8" t="s">
        <v>17879</v>
      </c>
      <c r="F131" s="10">
        <v>5</v>
      </c>
      <c r="G131" s="8">
        <v>1</v>
      </c>
      <c r="H131" s="8" t="s">
        <v>6</v>
      </c>
      <c r="I131" s="9">
        <v>40513</v>
      </c>
      <c r="J131" s="9">
        <v>40543</v>
      </c>
    </row>
    <row r="132" spans="1:10">
      <c r="A132" s="6" t="s">
        <v>1</v>
      </c>
      <c r="B132" s="6" t="s">
        <v>2</v>
      </c>
      <c r="C132" s="6" t="s">
        <v>8048</v>
      </c>
      <c r="D132" s="6" t="s">
        <v>15178</v>
      </c>
      <c r="E132" s="6" t="s">
        <v>15178</v>
      </c>
      <c r="F132" s="12">
        <v>1</v>
      </c>
      <c r="G132" s="6">
        <v>1</v>
      </c>
      <c r="H132" s="6" t="s">
        <v>6</v>
      </c>
      <c r="I132" s="7">
        <v>40513</v>
      </c>
      <c r="J132" s="7">
        <v>40543</v>
      </c>
    </row>
    <row r="133" spans="1:10">
      <c r="A133" s="8" t="s">
        <v>1</v>
      </c>
      <c r="B133" s="8" t="s">
        <v>2</v>
      </c>
      <c r="C133" s="8" t="s">
        <v>12074</v>
      </c>
      <c r="D133" s="8" t="s">
        <v>15185</v>
      </c>
      <c r="E133" s="8" t="s">
        <v>15186</v>
      </c>
      <c r="F133" s="10">
        <v>53</v>
      </c>
      <c r="G133" s="8">
        <v>1</v>
      </c>
      <c r="H133" s="8" t="s">
        <v>6</v>
      </c>
      <c r="I133" s="9">
        <v>40513</v>
      </c>
      <c r="J133" s="9">
        <v>40543</v>
      </c>
    </row>
    <row r="134" spans="1:10">
      <c r="A134" s="6" t="s">
        <v>1</v>
      </c>
      <c r="B134" s="6" t="s">
        <v>2</v>
      </c>
      <c r="C134" s="6" t="s">
        <v>23001</v>
      </c>
      <c r="D134" s="6" t="s">
        <v>23004</v>
      </c>
      <c r="E134" s="6" t="s">
        <v>23005</v>
      </c>
      <c r="F134" s="12">
        <v>43</v>
      </c>
      <c r="G134" s="6">
        <v>1</v>
      </c>
      <c r="H134" s="6" t="s">
        <v>6</v>
      </c>
      <c r="I134" s="7">
        <v>40513</v>
      </c>
      <c r="J134" s="7">
        <v>40543</v>
      </c>
    </row>
    <row r="135" spans="1:10">
      <c r="A135" s="8" t="s">
        <v>1</v>
      </c>
      <c r="B135" s="8" t="s">
        <v>2</v>
      </c>
      <c r="C135" s="8" t="s">
        <v>24556</v>
      </c>
      <c r="D135" s="8" t="s">
        <v>24561</v>
      </c>
      <c r="E135" s="8" t="s">
        <v>24561</v>
      </c>
      <c r="F135" s="10">
        <v>1</v>
      </c>
      <c r="G135" s="8">
        <v>1</v>
      </c>
      <c r="H135" s="8" t="s">
        <v>6</v>
      </c>
      <c r="I135" s="9">
        <v>40513</v>
      </c>
      <c r="J135" s="9">
        <v>40543</v>
      </c>
    </row>
    <row r="136" spans="1:10">
      <c r="A136" s="6" t="s">
        <v>1</v>
      </c>
      <c r="B136" s="6" t="s">
        <v>2</v>
      </c>
      <c r="C136" s="6" t="s">
        <v>733</v>
      </c>
      <c r="D136" s="6" t="s">
        <v>15444</v>
      </c>
      <c r="E136" s="6" t="s">
        <v>15445</v>
      </c>
      <c r="F136" s="12">
        <v>20</v>
      </c>
      <c r="G136" s="6">
        <v>1</v>
      </c>
      <c r="H136" s="6" t="s">
        <v>6</v>
      </c>
      <c r="I136" s="7">
        <v>40513</v>
      </c>
      <c r="J136" s="7">
        <v>40543</v>
      </c>
    </row>
    <row r="137" spans="1:10">
      <c r="A137" s="8" t="s">
        <v>1</v>
      </c>
      <c r="B137" s="8" t="s">
        <v>2</v>
      </c>
      <c r="C137" s="8" t="s">
        <v>247</v>
      </c>
      <c r="D137" s="8" t="s">
        <v>15657</v>
      </c>
      <c r="E137" s="8" t="s">
        <v>15658</v>
      </c>
      <c r="F137" s="10">
        <v>55</v>
      </c>
      <c r="G137" s="8">
        <v>1</v>
      </c>
      <c r="H137" s="8" t="s">
        <v>6</v>
      </c>
      <c r="I137" s="9">
        <v>40513</v>
      </c>
      <c r="J137" s="9">
        <v>40543</v>
      </c>
    </row>
    <row r="138" spans="1:10">
      <c r="A138" s="6" t="s">
        <v>1</v>
      </c>
      <c r="B138" s="6" t="s">
        <v>2</v>
      </c>
      <c r="C138" s="6" t="s">
        <v>458</v>
      </c>
      <c r="D138" s="6" t="s">
        <v>15264</v>
      </c>
      <c r="E138" s="6" t="s">
        <v>15265</v>
      </c>
      <c r="F138" s="12">
        <v>310</v>
      </c>
      <c r="G138" s="6">
        <v>1</v>
      </c>
      <c r="H138" s="6" t="s">
        <v>6</v>
      </c>
      <c r="I138" s="7">
        <v>40513</v>
      </c>
      <c r="J138" s="7">
        <v>40543</v>
      </c>
    </row>
    <row r="139" spans="1:10">
      <c r="A139" s="8" t="s">
        <v>1</v>
      </c>
      <c r="B139" s="8" t="s">
        <v>2</v>
      </c>
      <c r="C139" s="8" t="s">
        <v>12</v>
      </c>
      <c r="D139" s="8" t="s">
        <v>19322</v>
      </c>
      <c r="E139" s="8" t="s">
        <v>19322</v>
      </c>
      <c r="F139" s="10">
        <v>1</v>
      </c>
      <c r="G139" s="8">
        <v>1</v>
      </c>
      <c r="H139" s="8" t="s">
        <v>6</v>
      </c>
      <c r="I139" s="9">
        <v>40513</v>
      </c>
      <c r="J139" s="9">
        <v>40543</v>
      </c>
    </row>
    <row r="140" spans="1:10">
      <c r="A140" s="6" t="s">
        <v>1</v>
      </c>
      <c r="B140" s="6" t="s">
        <v>2</v>
      </c>
      <c r="C140" s="6" t="s">
        <v>377</v>
      </c>
      <c r="D140" s="6" t="s">
        <v>15216</v>
      </c>
      <c r="E140" s="6" t="s">
        <v>15217</v>
      </c>
      <c r="F140" s="12">
        <v>669</v>
      </c>
      <c r="G140" s="6">
        <v>1</v>
      </c>
      <c r="H140" s="6" t="s">
        <v>6</v>
      </c>
      <c r="I140" s="7">
        <v>40513</v>
      </c>
      <c r="J140" s="7">
        <v>40543</v>
      </c>
    </row>
    <row r="141" spans="1:10">
      <c r="A141" s="8" t="s">
        <v>1</v>
      </c>
      <c r="B141" s="8" t="s">
        <v>2</v>
      </c>
      <c r="C141" s="8" t="s">
        <v>1159</v>
      </c>
      <c r="D141" s="8" t="s">
        <v>15454</v>
      </c>
      <c r="E141" s="8" t="s">
        <v>15455</v>
      </c>
      <c r="F141" s="10">
        <v>532</v>
      </c>
      <c r="G141" s="8">
        <v>1</v>
      </c>
      <c r="H141" s="8" t="s">
        <v>6</v>
      </c>
      <c r="I141" s="9">
        <v>40513</v>
      </c>
      <c r="J141" s="9">
        <v>40543</v>
      </c>
    </row>
    <row r="142" spans="1:10">
      <c r="A142" s="6" t="s">
        <v>1</v>
      </c>
      <c r="B142" s="6" t="s">
        <v>2</v>
      </c>
      <c r="C142" s="6" t="s">
        <v>4545</v>
      </c>
      <c r="D142" s="6" t="s">
        <v>15370</v>
      </c>
      <c r="E142" s="6" t="s">
        <v>15371</v>
      </c>
      <c r="F142" s="12">
        <v>8</v>
      </c>
      <c r="G142" s="6">
        <v>1</v>
      </c>
      <c r="H142" s="6" t="s">
        <v>6</v>
      </c>
      <c r="I142" s="7">
        <v>40513</v>
      </c>
      <c r="J142" s="7">
        <v>40543</v>
      </c>
    </row>
    <row r="143" spans="1:10">
      <c r="A143" s="8" t="s">
        <v>1</v>
      </c>
      <c r="B143" s="8" t="s">
        <v>2</v>
      </c>
      <c r="C143" s="8" t="s">
        <v>7180</v>
      </c>
      <c r="D143" s="8" t="s">
        <v>17257</v>
      </c>
      <c r="E143" s="8" t="s">
        <v>17257</v>
      </c>
      <c r="F143" s="10">
        <v>1</v>
      </c>
      <c r="G143" s="8">
        <v>1</v>
      </c>
      <c r="H143" s="8" t="s">
        <v>6</v>
      </c>
      <c r="I143" s="9">
        <v>40513</v>
      </c>
      <c r="J143" s="9">
        <v>40543</v>
      </c>
    </row>
    <row r="144" spans="1:10">
      <c r="A144" s="6" t="s">
        <v>1</v>
      </c>
      <c r="B144" s="6" t="s">
        <v>2</v>
      </c>
      <c r="C144" s="6" t="s">
        <v>3</v>
      </c>
      <c r="D144" s="6" t="s">
        <v>15141</v>
      </c>
      <c r="E144" s="6" t="s">
        <v>15141</v>
      </c>
      <c r="F144" s="12">
        <v>1</v>
      </c>
      <c r="G144" s="6">
        <v>1</v>
      </c>
      <c r="H144" s="6" t="s">
        <v>6</v>
      </c>
      <c r="I144" s="7">
        <v>40513</v>
      </c>
      <c r="J144" s="7">
        <v>40543</v>
      </c>
    </row>
    <row r="145" spans="1:10">
      <c r="A145" s="8" t="s">
        <v>1</v>
      </c>
      <c r="B145" s="8" t="s">
        <v>2</v>
      </c>
      <c r="C145" s="8" t="s">
        <v>144</v>
      </c>
      <c r="D145" s="8" t="s">
        <v>15312</v>
      </c>
      <c r="E145" s="8" t="s">
        <v>15313</v>
      </c>
      <c r="F145" s="10">
        <v>14</v>
      </c>
      <c r="G145" s="8">
        <v>1</v>
      </c>
      <c r="H145" s="8" t="s">
        <v>6</v>
      </c>
      <c r="I145" s="9">
        <v>40513</v>
      </c>
      <c r="J145" s="9">
        <v>40543</v>
      </c>
    </row>
    <row r="146" spans="1:10">
      <c r="A146" s="6" t="s">
        <v>1</v>
      </c>
      <c r="B146" s="6" t="s">
        <v>2</v>
      </c>
      <c r="C146" s="6" t="s">
        <v>1141</v>
      </c>
      <c r="D146" s="6" t="s">
        <v>19916</v>
      </c>
      <c r="E146" s="6" t="s">
        <v>19916</v>
      </c>
      <c r="F146" s="12">
        <v>1</v>
      </c>
      <c r="G146" s="6">
        <v>1</v>
      </c>
      <c r="H146" s="6" t="s">
        <v>6</v>
      </c>
      <c r="I146" s="7">
        <v>40513</v>
      </c>
      <c r="J146" s="7">
        <v>40543</v>
      </c>
    </row>
    <row r="147" spans="1:10">
      <c r="A147" s="8" t="s">
        <v>1</v>
      </c>
      <c r="B147" s="8" t="s">
        <v>2</v>
      </c>
      <c r="C147" s="8" t="s">
        <v>1403</v>
      </c>
      <c r="D147" s="8" t="s">
        <v>15232</v>
      </c>
      <c r="E147" s="8" t="s">
        <v>15233</v>
      </c>
      <c r="F147" s="10">
        <v>208</v>
      </c>
      <c r="G147" s="8">
        <v>1</v>
      </c>
      <c r="H147" s="8" t="s">
        <v>6</v>
      </c>
      <c r="I147" s="9">
        <v>40513</v>
      </c>
      <c r="J147" s="9">
        <v>40543</v>
      </c>
    </row>
    <row r="148" spans="1:10">
      <c r="A148" s="6" t="s">
        <v>1</v>
      </c>
      <c r="B148" s="6" t="s">
        <v>2</v>
      </c>
      <c r="C148" s="6" t="s">
        <v>340</v>
      </c>
      <c r="D148" s="6" t="s">
        <v>15210</v>
      </c>
      <c r="E148" s="6" t="s">
        <v>15211</v>
      </c>
      <c r="F148" s="12">
        <v>235</v>
      </c>
      <c r="G148" s="6">
        <v>1</v>
      </c>
      <c r="H148" s="6" t="s">
        <v>6</v>
      </c>
      <c r="I148" s="7">
        <v>40513</v>
      </c>
      <c r="J148" s="7">
        <v>40543</v>
      </c>
    </row>
    <row r="149" spans="1:10">
      <c r="A149" s="8" t="s">
        <v>1</v>
      </c>
      <c r="B149" s="8" t="s">
        <v>2</v>
      </c>
      <c r="C149" s="8" t="s">
        <v>664</v>
      </c>
      <c r="D149" s="8" t="s">
        <v>16790</v>
      </c>
      <c r="E149" s="8" t="s">
        <v>16790</v>
      </c>
      <c r="F149" s="10">
        <v>1</v>
      </c>
      <c r="G149" s="8">
        <v>1</v>
      </c>
      <c r="H149" s="8" t="s">
        <v>6</v>
      </c>
      <c r="I149" s="9">
        <v>40513</v>
      </c>
      <c r="J149" s="9">
        <v>40543</v>
      </c>
    </row>
    <row r="150" spans="1:10">
      <c r="A150" s="6" t="s">
        <v>1</v>
      </c>
      <c r="B150" s="6" t="s">
        <v>2</v>
      </c>
      <c r="C150" s="6" t="s">
        <v>24531</v>
      </c>
      <c r="D150" s="6" t="s">
        <v>24548</v>
      </c>
      <c r="E150" s="6" t="s">
        <v>24549</v>
      </c>
      <c r="F150" s="12">
        <v>3</v>
      </c>
      <c r="G150" s="6">
        <v>1</v>
      </c>
      <c r="H150" s="6" t="s">
        <v>6</v>
      </c>
      <c r="I150" s="7">
        <v>40513</v>
      </c>
      <c r="J150" s="7">
        <v>40543</v>
      </c>
    </row>
    <row r="151" spans="1:10">
      <c r="A151" s="8" t="s">
        <v>1</v>
      </c>
      <c r="B151" s="8" t="s">
        <v>2</v>
      </c>
      <c r="C151" s="8" t="s">
        <v>47</v>
      </c>
      <c r="D151" s="8" t="s">
        <v>15298</v>
      </c>
      <c r="E151" s="8" t="s">
        <v>15299</v>
      </c>
      <c r="F151" s="10">
        <v>18</v>
      </c>
      <c r="G151" s="8">
        <v>1</v>
      </c>
      <c r="H151" s="8" t="s">
        <v>6</v>
      </c>
      <c r="I151" s="9">
        <v>40513</v>
      </c>
      <c r="J151" s="9">
        <v>40543</v>
      </c>
    </row>
    <row r="152" spans="1:10">
      <c r="A152" s="6" t="s">
        <v>1</v>
      </c>
      <c r="B152" s="6" t="s">
        <v>2</v>
      </c>
      <c r="C152" s="6" t="s">
        <v>23447</v>
      </c>
      <c r="D152" s="6" t="s">
        <v>24422</v>
      </c>
      <c r="E152" s="6" t="s">
        <v>24423</v>
      </c>
      <c r="F152" s="12">
        <v>2</v>
      </c>
      <c r="G152" s="6">
        <v>1</v>
      </c>
      <c r="H152" s="6" t="s">
        <v>6</v>
      </c>
      <c r="I152" s="7">
        <v>40513</v>
      </c>
      <c r="J152" s="7">
        <v>40543</v>
      </c>
    </row>
    <row r="153" spans="1:10">
      <c r="A153" s="8" t="s">
        <v>1</v>
      </c>
      <c r="B153" s="8" t="s">
        <v>2</v>
      </c>
      <c r="C153" s="8" t="s">
        <v>13975</v>
      </c>
      <c r="D153" s="8" t="s">
        <v>15438</v>
      </c>
      <c r="E153" s="8" t="s">
        <v>15439</v>
      </c>
      <c r="F153" s="10">
        <v>742</v>
      </c>
      <c r="G153" s="8">
        <v>1</v>
      </c>
      <c r="H153" s="8" t="s">
        <v>6</v>
      </c>
      <c r="I153" s="9">
        <v>40513</v>
      </c>
      <c r="J153" s="9">
        <v>40543</v>
      </c>
    </row>
    <row r="154" spans="1:10">
      <c r="A154" s="6" t="s">
        <v>1</v>
      </c>
      <c r="B154" s="6" t="s">
        <v>2</v>
      </c>
      <c r="C154" s="6" t="s">
        <v>14992</v>
      </c>
      <c r="D154" s="6" t="s">
        <v>15705</v>
      </c>
      <c r="E154" s="6" t="s">
        <v>15706</v>
      </c>
      <c r="F154" s="12">
        <v>694</v>
      </c>
      <c r="G154" s="6">
        <v>1</v>
      </c>
      <c r="H154" s="6" t="s">
        <v>6</v>
      </c>
      <c r="I154" s="7">
        <v>40513</v>
      </c>
      <c r="J154" s="7">
        <v>40543</v>
      </c>
    </row>
    <row r="155" spans="1:10">
      <c r="A155" s="8" t="s">
        <v>1</v>
      </c>
      <c r="B155" s="8" t="s">
        <v>2</v>
      </c>
      <c r="C155" s="8" t="s">
        <v>13803</v>
      </c>
      <c r="D155" s="8" t="s">
        <v>15358</v>
      </c>
      <c r="E155" s="8" t="s">
        <v>15359</v>
      </c>
      <c r="F155" s="10">
        <v>1596</v>
      </c>
      <c r="G155" s="8">
        <v>1</v>
      </c>
      <c r="H155" s="8" t="s">
        <v>6</v>
      </c>
      <c r="I155" s="9">
        <v>40513</v>
      </c>
      <c r="J155" s="9">
        <v>40543</v>
      </c>
    </row>
    <row r="156" spans="1:10">
      <c r="A156" s="6" t="s">
        <v>1</v>
      </c>
      <c r="B156" s="6" t="s">
        <v>2</v>
      </c>
      <c r="C156" s="6" t="s">
        <v>11022</v>
      </c>
      <c r="D156" s="6" t="s">
        <v>15209</v>
      </c>
      <c r="E156" s="6" t="s">
        <v>15209</v>
      </c>
      <c r="F156" s="12">
        <v>1</v>
      </c>
      <c r="G156" s="6">
        <v>1</v>
      </c>
      <c r="H156" s="6" t="s">
        <v>6</v>
      </c>
      <c r="I156" s="7">
        <v>40513</v>
      </c>
      <c r="J156" s="7">
        <v>40543</v>
      </c>
    </row>
    <row r="157" spans="1:10">
      <c r="A157" s="8" t="s">
        <v>1</v>
      </c>
      <c r="B157" s="8" t="s">
        <v>2</v>
      </c>
      <c r="C157" s="8" t="s">
        <v>19013</v>
      </c>
      <c r="D157" s="8" t="s">
        <v>20631</v>
      </c>
      <c r="E157" s="8" t="s">
        <v>20632</v>
      </c>
      <c r="F157" s="10">
        <v>4</v>
      </c>
      <c r="G157" s="8">
        <v>1</v>
      </c>
      <c r="H157" s="8" t="s">
        <v>6</v>
      </c>
      <c r="I157" s="9">
        <v>40544</v>
      </c>
      <c r="J157" s="9">
        <v>40574</v>
      </c>
    </row>
    <row r="158" spans="1:10">
      <c r="A158" s="6" t="s">
        <v>1</v>
      </c>
      <c r="B158" s="6" t="s">
        <v>2</v>
      </c>
      <c r="C158" s="6" t="s">
        <v>2836</v>
      </c>
      <c r="D158" s="6" t="s">
        <v>20517</v>
      </c>
      <c r="E158" s="6" t="s">
        <v>20518</v>
      </c>
      <c r="F158" s="12">
        <v>479</v>
      </c>
      <c r="G158" s="6">
        <v>1</v>
      </c>
      <c r="H158" s="6" t="s">
        <v>6</v>
      </c>
      <c r="I158" s="7">
        <v>40544</v>
      </c>
      <c r="J158" s="7">
        <v>40574</v>
      </c>
    </row>
    <row r="159" spans="1:10">
      <c r="A159" s="8" t="s">
        <v>1</v>
      </c>
      <c r="B159" s="8" t="s">
        <v>2</v>
      </c>
      <c r="C159" s="8" t="s">
        <v>2937</v>
      </c>
      <c r="D159" s="8" t="s">
        <v>20254</v>
      </c>
      <c r="E159" s="8" t="s">
        <v>20255</v>
      </c>
      <c r="F159" s="10">
        <v>476</v>
      </c>
      <c r="G159" s="8">
        <v>1</v>
      </c>
      <c r="H159" s="8" t="s">
        <v>6</v>
      </c>
      <c r="I159" s="9">
        <v>40544</v>
      </c>
      <c r="J159" s="9">
        <v>40574</v>
      </c>
    </row>
    <row r="160" spans="1:10">
      <c r="A160" s="6" t="s">
        <v>1</v>
      </c>
      <c r="B160" s="6" t="s">
        <v>2</v>
      </c>
      <c r="C160" s="6" t="s">
        <v>626</v>
      </c>
      <c r="D160" s="6" t="s">
        <v>18239</v>
      </c>
      <c r="E160" s="6" t="s">
        <v>18240</v>
      </c>
      <c r="F160" s="12">
        <v>3</v>
      </c>
      <c r="G160" s="6">
        <v>1</v>
      </c>
      <c r="H160" s="6" t="s">
        <v>6</v>
      </c>
      <c r="I160" s="7">
        <v>40544</v>
      </c>
      <c r="J160" s="7">
        <v>40574</v>
      </c>
    </row>
    <row r="161" spans="1:10">
      <c r="A161" s="8" t="s">
        <v>1</v>
      </c>
      <c r="B161" s="8" t="s">
        <v>2</v>
      </c>
      <c r="C161" s="8" t="s">
        <v>514</v>
      </c>
      <c r="D161" s="8" t="s">
        <v>17685</v>
      </c>
      <c r="E161" s="8" t="s">
        <v>17686</v>
      </c>
      <c r="F161" s="10">
        <v>448</v>
      </c>
      <c r="G161" s="8">
        <v>1</v>
      </c>
      <c r="H161" s="8" t="s">
        <v>6</v>
      </c>
      <c r="I161" s="9">
        <v>40544</v>
      </c>
      <c r="J161" s="9">
        <v>40574</v>
      </c>
    </row>
    <row r="162" spans="1:10">
      <c r="A162" s="6" t="s">
        <v>1</v>
      </c>
      <c r="B162" s="6" t="s">
        <v>2</v>
      </c>
      <c r="C162" s="6" t="s">
        <v>23</v>
      </c>
      <c r="D162" s="6" t="s">
        <v>17231</v>
      </c>
      <c r="E162" s="6" t="s">
        <v>17232</v>
      </c>
      <c r="F162" s="12">
        <v>16</v>
      </c>
      <c r="G162" s="6">
        <v>1</v>
      </c>
      <c r="H162" s="6" t="s">
        <v>6</v>
      </c>
      <c r="I162" s="7">
        <v>40544</v>
      </c>
      <c r="J162" s="7">
        <v>40574</v>
      </c>
    </row>
    <row r="163" spans="1:10">
      <c r="A163" s="8" t="s">
        <v>1</v>
      </c>
      <c r="B163" s="8" t="s">
        <v>2</v>
      </c>
      <c r="C163" s="8" t="s">
        <v>3007</v>
      </c>
      <c r="D163" s="8" t="s">
        <v>20276</v>
      </c>
      <c r="E163" s="8" t="s">
        <v>20277</v>
      </c>
      <c r="F163" s="10">
        <v>179</v>
      </c>
      <c r="G163" s="8">
        <v>1</v>
      </c>
      <c r="H163" s="8" t="s">
        <v>6</v>
      </c>
      <c r="I163" s="9">
        <v>40544</v>
      </c>
      <c r="J163" s="9">
        <v>40574</v>
      </c>
    </row>
    <row r="164" spans="1:10">
      <c r="A164" s="6" t="s">
        <v>1</v>
      </c>
      <c r="B164" s="6" t="s">
        <v>2</v>
      </c>
      <c r="C164" s="6" t="s">
        <v>2645</v>
      </c>
      <c r="D164" s="6" t="s">
        <v>20384</v>
      </c>
      <c r="E164" s="6" t="s">
        <v>20385</v>
      </c>
      <c r="F164" s="12">
        <v>383</v>
      </c>
      <c r="G164" s="6">
        <v>1</v>
      </c>
      <c r="H164" s="6" t="s">
        <v>6</v>
      </c>
      <c r="I164" s="7">
        <v>40544</v>
      </c>
      <c r="J164" s="7">
        <v>40574</v>
      </c>
    </row>
    <row r="165" spans="1:10">
      <c r="A165" s="8" t="s">
        <v>1</v>
      </c>
      <c r="B165" s="8" t="s">
        <v>2</v>
      </c>
      <c r="C165" s="8" t="s">
        <v>2338</v>
      </c>
      <c r="D165" s="8" t="s">
        <v>20731</v>
      </c>
      <c r="E165" s="8" t="s">
        <v>20732</v>
      </c>
      <c r="F165" s="10">
        <v>197</v>
      </c>
      <c r="G165" s="8">
        <v>1</v>
      </c>
      <c r="H165" s="8" t="s">
        <v>6</v>
      </c>
      <c r="I165" s="9">
        <v>40544</v>
      </c>
      <c r="J165" s="9">
        <v>40574</v>
      </c>
    </row>
    <row r="166" spans="1:10">
      <c r="A166" s="6" t="s">
        <v>1</v>
      </c>
      <c r="B166" s="6" t="s">
        <v>2</v>
      </c>
      <c r="C166" s="6" t="s">
        <v>3170</v>
      </c>
      <c r="D166" s="6" t="s">
        <v>20724</v>
      </c>
      <c r="E166" s="6" t="s">
        <v>20725</v>
      </c>
      <c r="F166" s="12">
        <v>1927</v>
      </c>
      <c r="G166" s="6">
        <v>1</v>
      </c>
      <c r="H166" s="6" t="s">
        <v>6</v>
      </c>
      <c r="I166" s="7">
        <v>40544</v>
      </c>
      <c r="J166" s="7">
        <v>40574</v>
      </c>
    </row>
    <row r="167" spans="1:10">
      <c r="A167" s="8" t="s">
        <v>1</v>
      </c>
      <c r="B167" s="8" t="s">
        <v>2</v>
      </c>
      <c r="C167" s="8" t="s">
        <v>3173</v>
      </c>
      <c r="D167" s="8" t="s">
        <v>20726</v>
      </c>
      <c r="E167" s="8" t="s">
        <v>20727</v>
      </c>
      <c r="F167" s="10">
        <v>1130</v>
      </c>
      <c r="G167" s="8">
        <v>1</v>
      </c>
      <c r="H167" s="8" t="s">
        <v>6</v>
      </c>
      <c r="I167" s="9">
        <v>40544</v>
      </c>
      <c r="J167" s="9">
        <v>40574</v>
      </c>
    </row>
    <row r="168" spans="1:10">
      <c r="A168" s="6" t="s">
        <v>1</v>
      </c>
      <c r="B168" s="6" t="s">
        <v>2</v>
      </c>
      <c r="C168" s="6" t="s">
        <v>839</v>
      </c>
      <c r="D168" s="6" t="s">
        <v>20754</v>
      </c>
      <c r="E168" s="6" t="s">
        <v>20755</v>
      </c>
      <c r="F168" s="12">
        <v>19</v>
      </c>
      <c r="G168" s="6">
        <v>1</v>
      </c>
      <c r="H168" s="6" t="s">
        <v>6</v>
      </c>
      <c r="I168" s="7">
        <v>40544</v>
      </c>
      <c r="J168" s="7">
        <v>40574</v>
      </c>
    </row>
    <row r="169" spans="1:10">
      <c r="A169" s="8" t="s">
        <v>1</v>
      </c>
      <c r="B169" s="8" t="s">
        <v>2</v>
      </c>
      <c r="C169" s="8" t="s">
        <v>2943</v>
      </c>
      <c r="D169" s="8" t="s">
        <v>20575</v>
      </c>
      <c r="E169" s="8" t="s">
        <v>20576</v>
      </c>
      <c r="F169" s="10">
        <v>1256</v>
      </c>
      <c r="G169" s="8">
        <v>1</v>
      </c>
      <c r="H169" s="8" t="s">
        <v>6</v>
      </c>
      <c r="I169" s="9">
        <v>40544</v>
      </c>
      <c r="J169" s="9">
        <v>40574</v>
      </c>
    </row>
    <row r="170" spans="1:10">
      <c r="A170" s="6" t="s">
        <v>1</v>
      </c>
      <c r="B170" s="6" t="s">
        <v>2</v>
      </c>
      <c r="C170" s="6" t="s">
        <v>7493</v>
      </c>
      <c r="D170" s="6" t="s">
        <v>17250</v>
      </c>
      <c r="E170" s="6" t="s">
        <v>17251</v>
      </c>
      <c r="F170" s="12">
        <v>2</v>
      </c>
      <c r="G170" s="6">
        <v>1</v>
      </c>
      <c r="H170" s="6" t="s">
        <v>6</v>
      </c>
      <c r="I170" s="7">
        <v>40544</v>
      </c>
      <c r="J170" s="7">
        <v>40574</v>
      </c>
    </row>
    <row r="171" spans="1:10">
      <c r="A171" s="8" t="s">
        <v>1</v>
      </c>
      <c r="B171" s="8" t="s">
        <v>2</v>
      </c>
      <c r="C171" s="8" t="s">
        <v>56</v>
      </c>
      <c r="D171" s="8" t="s">
        <v>19797</v>
      </c>
      <c r="E171" s="8" t="s">
        <v>19798</v>
      </c>
      <c r="F171" s="10">
        <v>118</v>
      </c>
      <c r="G171" s="8">
        <v>1</v>
      </c>
      <c r="H171" s="8" t="s">
        <v>6</v>
      </c>
      <c r="I171" s="9">
        <v>40544</v>
      </c>
      <c r="J171" s="9">
        <v>40574</v>
      </c>
    </row>
    <row r="172" spans="1:10">
      <c r="A172" s="6" t="s">
        <v>1</v>
      </c>
      <c r="B172" s="6" t="s">
        <v>2</v>
      </c>
      <c r="C172" s="6" t="s">
        <v>1338</v>
      </c>
      <c r="D172" s="6" t="s">
        <v>17962</v>
      </c>
      <c r="E172" s="6" t="s">
        <v>17963</v>
      </c>
      <c r="F172" s="12">
        <v>19</v>
      </c>
      <c r="G172" s="6">
        <v>1</v>
      </c>
      <c r="H172" s="6" t="s">
        <v>6</v>
      </c>
      <c r="I172" s="7">
        <v>40544</v>
      </c>
      <c r="J172" s="7">
        <v>40574</v>
      </c>
    </row>
    <row r="173" spans="1:10">
      <c r="A173" s="8" t="s">
        <v>1</v>
      </c>
      <c r="B173" s="8" t="s">
        <v>2</v>
      </c>
      <c r="C173" s="8" t="s">
        <v>736</v>
      </c>
      <c r="D173" s="8" t="s">
        <v>17292</v>
      </c>
      <c r="E173" s="8" t="s">
        <v>17293</v>
      </c>
      <c r="F173" s="10">
        <v>16</v>
      </c>
      <c r="G173" s="8">
        <v>1</v>
      </c>
      <c r="H173" s="8" t="s">
        <v>6</v>
      </c>
      <c r="I173" s="9">
        <v>40544</v>
      </c>
      <c r="J173" s="9">
        <v>40574</v>
      </c>
    </row>
    <row r="174" spans="1:10">
      <c r="A174" s="6" t="s">
        <v>1</v>
      </c>
      <c r="B174" s="6" t="s">
        <v>2</v>
      </c>
      <c r="C174" s="6" t="s">
        <v>730</v>
      </c>
      <c r="D174" s="6" t="s">
        <v>17272</v>
      </c>
      <c r="E174" s="6" t="s">
        <v>17273</v>
      </c>
      <c r="F174" s="12">
        <v>43</v>
      </c>
      <c r="G174" s="6">
        <v>1</v>
      </c>
      <c r="H174" s="6" t="s">
        <v>6</v>
      </c>
      <c r="I174" s="7">
        <v>40544</v>
      </c>
      <c r="J174" s="7">
        <v>40574</v>
      </c>
    </row>
    <row r="175" spans="1:10">
      <c r="A175" s="8" t="s">
        <v>1</v>
      </c>
      <c r="B175" s="8" t="s">
        <v>2</v>
      </c>
      <c r="C175" s="8" t="s">
        <v>392</v>
      </c>
      <c r="D175" s="8" t="s">
        <v>17284</v>
      </c>
      <c r="E175" s="8" t="s">
        <v>17285</v>
      </c>
      <c r="F175" s="10">
        <v>23</v>
      </c>
      <c r="G175" s="8">
        <v>1</v>
      </c>
      <c r="H175" s="8" t="s">
        <v>6</v>
      </c>
      <c r="I175" s="9">
        <v>40544</v>
      </c>
      <c r="J175" s="9">
        <v>40574</v>
      </c>
    </row>
    <row r="176" spans="1:10">
      <c r="A176" s="6" t="s">
        <v>1</v>
      </c>
      <c r="B176" s="6" t="s">
        <v>2</v>
      </c>
      <c r="C176" s="6" t="s">
        <v>176</v>
      </c>
      <c r="D176" s="6" t="s">
        <v>17398</v>
      </c>
      <c r="E176" s="6" t="s">
        <v>17399</v>
      </c>
      <c r="F176" s="12">
        <v>90</v>
      </c>
      <c r="G176" s="6">
        <v>1</v>
      </c>
      <c r="H176" s="6" t="s">
        <v>6</v>
      </c>
      <c r="I176" s="7">
        <v>40544</v>
      </c>
      <c r="J176" s="7">
        <v>40574</v>
      </c>
    </row>
    <row r="177" spans="1:10">
      <c r="A177" s="8" t="s">
        <v>1</v>
      </c>
      <c r="B177" s="8" t="s">
        <v>2</v>
      </c>
      <c r="C177" s="8" t="s">
        <v>241</v>
      </c>
      <c r="D177" s="8" t="s">
        <v>17426</v>
      </c>
      <c r="E177" s="8" t="s">
        <v>17427</v>
      </c>
      <c r="F177" s="10">
        <v>12</v>
      </c>
      <c r="G177" s="8">
        <v>1</v>
      </c>
      <c r="H177" s="8" t="s">
        <v>6</v>
      </c>
      <c r="I177" s="9">
        <v>40544</v>
      </c>
      <c r="J177" s="9">
        <v>40574</v>
      </c>
    </row>
    <row r="178" spans="1:10">
      <c r="A178" s="6" t="s">
        <v>1</v>
      </c>
      <c r="B178" s="6" t="s">
        <v>2</v>
      </c>
      <c r="C178" s="6" t="s">
        <v>727</v>
      </c>
      <c r="D178" s="6" t="s">
        <v>17270</v>
      </c>
      <c r="E178" s="6" t="s">
        <v>17271</v>
      </c>
      <c r="F178" s="12">
        <v>25</v>
      </c>
      <c r="G178" s="6">
        <v>1</v>
      </c>
      <c r="H178" s="6" t="s">
        <v>6</v>
      </c>
      <c r="I178" s="7">
        <v>40544</v>
      </c>
      <c r="J178" s="7">
        <v>40574</v>
      </c>
    </row>
    <row r="179" spans="1:10">
      <c r="A179" s="8" t="s">
        <v>1</v>
      </c>
      <c r="B179" s="8" t="s">
        <v>2</v>
      </c>
      <c r="C179" s="8" t="s">
        <v>5841</v>
      </c>
      <c r="D179" s="8" t="s">
        <v>19085</v>
      </c>
      <c r="E179" s="8" t="s">
        <v>19085</v>
      </c>
      <c r="F179" s="10">
        <v>1</v>
      </c>
      <c r="G179" s="8">
        <v>1</v>
      </c>
      <c r="H179" s="8" t="s">
        <v>6</v>
      </c>
      <c r="I179" s="9">
        <v>40544</v>
      </c>
      <c r="J179" s="9">
        <v>40574</v>
      </c>
    </row>
    <row r="180" spans="1:10">
      <c r="A180" s="6" t="s">
        <v>1</v>
      </c>
      <c r="B180" s="6" t="s">
        <v>2</v>
      </c>
      <c r="C180" s="6" t="s">
        <v>3384</v>
      </c>
      <c r="D180" s="6" t="s">
        <v>17282</v>
      </c>
      <c r="E180" s="6" t="s">
        <v>17283</v>
      </c>
      <c r="F180" s="12">
        <v>19</v>
      </c>
      <c r="G180" s="6">
        <v>1</v>
      </c>
      <c r="H180" s="6" t="s">
        <v>6</v>
      </c>
      <c r="I180" s="7">
        <v>40544</v>
      </c>
      <c r="J180" s="7">
        <v>40574</v>
      </c>
    </row>
    <row r="181" spans="1:10">
      <c r="A181" s="8" t="s">
        <v>1</v>
      </c>
      <c r="B181" s="8" t="s">
        <v>2</v>
      </c>
      <c r="C181" s="8" t="s">
        <v>173</v>
      </c>
      <c r="D181" s="8" t="s">
        <v>17954</v>
      </c>
      <c r="E181" s="8" t="s">
        <v>17955</v>
      </c>
      <c r="F181" s="10">
        <v>6</v>
      </c>
      <c r="G181" s="8">
        <v>1</v>
      </c>
      <c r="H181" s="8" t="s">
        <v>6</v>
      </c>
      <c r="I181" s="9">
        <v>40544</v>
      </c>
      <c r="J181" s="9">
        <v>40574</v>
      </c>
    </row>
    <row r="182" spans="1:10">
      <c r="A182" s="6" t="s">
        <v>1</v>
      </c>
      <c r="B182" s="6" t="s">
        <v>2</v>
      </c>
      <c r="C182" s="6" t="s">
        <v>343</v>
      </c>
      <c r="D182" s="6" t="s">
        <v>17422</v>
      </c>
      <c r="E182" s="6" t="s">
        <v>17423</v>
      </c>
      <c r="F182" s="12">
        <v>594</v>
      </c>
      <c r="G182" s="6">
        <v>1</v>
      </c>
      <c r="H182" s="6" t="s">
        <v>6</v>
      </c>
      <c r="I182" s="7">
        <v>40544</v>
      </c>
      <c r="J182" s="7">
        <v>40574</v>
      </c>
    </row>
    <row r="183" spans="1:10">
      <c r="A183" s="8" t="s">
        <v>1</v>
      </c>
      <c r="B183" s="8" t="s">
        <v>2</v>
      </c>
      <c r="C183" s="8" t="s">
        <v>156</v>
      </c>
      <c r="D183" s="8" t="s">
        <v>17612</v>
      </c>
      <c r="E183" s="8" t="s">
        <v>17613</v>
      </c>
      <c r="F183" s="10">
        <v>5</v>
      </c>
      <c r="G183" s="8">
        <v>1</v>
      </c>
      <c r="H183" s="8" t="s">
        <v>6</v>
      </c>
      <c r="I183" s="9">
        <v>40544</v>
      </c>
      <c r="J183" s="9">
        <v>40574</v>
      </c>
    </row>
    <row r="184" spans="1:10">
      <c r="A184" s="6" t="s">
        <v>1</v>
      </c>
      <c r="B184" s="6" t="s">
        <v>2</v>
      </c>
      <c r="C184" s="6" t="s">
        <v>599</v>
      </c>
      <c r="D184" s="6" t="s">
        <v>19870</v>
      </c>
      <c r="E184" s="6" t="s">
        <v>19871</v>
      </c>
      <c r="F184" s="12">
        <v>2490</v>
      </c>
      <c r="G184" s="6">
        <v>1</v>
      </c>
      <c r="H184" s="6" t="s">
        <v>6</v>
      </c>
      <c r="I184" s="7">
        <v>40544</v>
      </c>
      <c r="J184" s="7">
        <v>40574</v>
      </c>
    </row>
    <row r="185" spans="1:10">
      <c r="A185" s="8" t="s">
        <v>1</v>
      </c>
      <c r="B185" s="8" t="s">
        <v>2</v>
      </c>
      <c r="C185" s="8" t="s">
        <v>649</v>
      </c>
      <c r="D185" s="8" t="s">
        <v>17586</v>
      </c>
      <c r="E185" s="8" t="s">
        <v>17587</v>
      </c>
      <c r="F185" s="10">
        <v>7</v>
      </c>
      <c r="G185" s="8">
        <v>1</v>
      </c>
      <c r="H185" s="8" t="s">
        <v>6</v>
      </c>
      <c r="I185" s="9">
        <v>40544</v>
      </c>
      <c r="J185" s="9">
        <v>40574</v>
      </c>
    </row>
    <row r="186" spans="1:10">
      <c r="A186" s="6" t="s">
        <v>1</v>
      </c>
      <c r="B186" s="6" t="s">
        <v>2</v>
      </c>
      <c r="C186" s="6" t="s">
        <v>116</v>
      </c>
      <c r="D186" s="6" t="s">
        <v>17550</v>
      </c>
      <c r="E186" s="6" t="s">
        <v>17551</v>
      </c>
      <c r="F186" s="12">
        <v>86</v>
      </c>
      <c r="G186" s="6">
        <v>1</v>
      </c>
      <c r="H186" s="6" t="s">
        <v>6</v>
      </c>
      <c r="I186" s="7">
        <v>40544</v>
      </c>
      <c r="J186" s="7">
        <v>40574</v>
      </c>
    </row>
    <row r="187" spans="1:10">
      <c r="A187" s="8" t="s">
        <v>1</v>
      </c>
      <c r="B187" s="8" t="s">
        <v>2</v>
      </c>
      <c r="C187" s="8" t="s">
        <v>50</v>
      </c>
      <c r="D187" s="8" t="s">
        <v>17880</v>
      </c>
      <c r="E187" s="8" t="s">
        <v>17881</v>
      </c>
      <c r="F187" s="10">
        <v>13</v>
      </c>
      <c r="G187" s="8">
        <v>1</v>
      </c>
      <c r="H187" s="8" t="s">
        <v>6</v>
      </c>
      <c r="I187" s="9">
        <v>40544</v>
      </c>
      <c r="J187" s="9">
        <v>40574</v>
      </c>
    </row>
    <row r="188" spans="1:10">
      <c r="A188" s="6" t="s">
        <v>1</v>
      </c>
      <c r="B188" s="6" t="s">
        <v>2</v>
      </c>
      <c r="C188" s="6" t="s">
        <v>12074</v>
      </c>
      <c r="D188" s="6" t="s">
        <v>17693</v>
      </c>
      <c r="E188" s="6" t="s">
        <v>17694</v>
      </c>
      <c r="F188" s="12">
        <v>86</v>
      </c>
      <c r="G188" s="6">
        <v>1</v>
      </c>
      <c r="H188" s="6" t="s">
        <v>6</v>
      </c>
      <c r="I188" s="7">
        <v>40544</v>
      </c>
      <c r="J188" s="7">
        <v>40574</v>
      </c>
    </row>
    <row r="189" spans="1:10">
      <c r="A189" s="8" t="s">
        <v>1</v>
      </c>
      <c r="B189" s="8" t="s">
        <v>2</v>
      </c>
      <c r="C189" s="8" t="s">
        <v>23001</v>
      </c>
      <c r="D189" s="8" t="s">
        <v>23006</v>
      </c>
      <c r="E189" s="8" t="s">
        <v>23007</v>
      </c>
      <c r="F189" s="10">
        <v>55</v>
      </c>
      <c r="G189" s="8">
        <v>1</v>
      </c>
      <c r="H189" s="8" t="s">
        <v>6</v>
      </c>
      <c r="I189" s="9">
        <v>40544</v>
      </c>
      <c r="J189" s="9">
        <v>40574</v>
      </c>
    </row>
    <row r="190" spans="1:10">
      <c r="A190" s="6" t="s">
        <v>1</v>
      </c>
      <c r="B190" s="6" t="s">
        <v>2</v>
      </c>
      <c r="C190" s="6" t="s">
        <v>24556</v>
      </c>
      <c r="D190" s="6" t="s">
        <v>24562</v>
      </c>
      <c r="E190" s="6" t="s">
        <v>24562</v>
      </c>
      <c r="F190" s="12">
        <v>1</v>
      </c>
      <c r="G190" s="6">
        <v>1</v>
      </c>
      <c r="H190" s="6" t="s">
        <v>6</v>
      </c>
      <c r="I190" s="7">
        <v>40544</v>
      </c>
      <c r="J190" s="7">
        <v>40574</v>
      </c>
    </row>
    <row r="191" spans="1:10">
      <c r="A191" s="8" t="s">
        <v>1</v>
      </c>
      <c r="B191" s="8" t="s">
        <v>2</v>
      </c>
      <c r="C191" s="8" t="s">
        <v>733</v>
      </c>
      <c r="D191" s="8" t="s">
        <v>17276</v>
      </c>
      <c r="E191" s="8" t="s">
        <v>17277</v>
      </c>
      <c r="F191" s="10">
        <v>17</v>
      </c>
      <c r="G191" s="8">
        <v>1</v>
      </c>
      <c r="H191" s="8" t="s">
        <v>6</v>
      </c>
      <c r="I191" s="9">
        <v>40544</v>
      </c>
      <c r="J191" s="9">
        <v>40574</v>
      </c>
    </row>
    <row r="192" spans="1:10">
      <c r="A192" s="6" t="s">
        <v>1</v>
      </c>
      <c r="B192" s="6" t="s">
        <v>2</v>
      </c>
      <c r="C192" s="6" t="s">
        <v>247</v>
      </c>
      <c r="D192" s="6" t="s">
        <v>17430</v>
      </c>
      <c r="E192" s="6" t="s">
        <v>17431</v>
      </c>
      <c r="F192" s="12">
        <v>164</v>
      </c>
      <c r="G192" s="6">
        <v>1</v>
      </c>
      <c r="H192" s="6" t="s">
        <v>6</v>
      </c>
      <c r="I192" s="7">
        <v>40544</v>
      </c>
      <c r="J192" s="7">
        <v>40574</v>
      </c>
    </row>
    <row r="193" spans="1:10">
      <c r="A193" s="8" t="s">
        <v>1</v>
      </c>
      <c r="B193" s="8" t="s">
        <v>2</v>
      </c>
      <c r="C193" s="8" t="s">
        <v>458</v>
      </c>
      <c r="D193" s="8" t="s">
        <v>17521</v>
      </c>
      <c r="E193" s="8" t="s">
        <v>17522</v>
      </c>
      <c r="F193" s="10">
        <v>640</v>
      </c>
      <c r="G193" s="8">
        <v>1</v>
      </c>
      <c r="H193" s="8" t="s">
        <v>6</v>
      </c>
      <c r="I193" s="9">
        <v>40544</v>
      </c>
      <c r="J193" s="9">
        <v>40574</v>
      </c>
    </row>
    <row r="194" spans="1:10">
      <c r="A194" s="6" t="s">
        <v>1</v>
      </c>
      <c r="B194" s="6" t="s">
        <v>2</v>
      </c>
      <c r="C194" s="6" t="s">
        <v>12</v>
      </c>
      <c r="D194" s="6" t="s">
        <v>19323</v>
      </c>
      <c r="E194" s="6" t="s">
        <v>19323</v>
      </c>
      <c r="F194" s="12">
        <v>1</v>
      </c>
      <c r="G194" s="6">
        <v>1</v>
      </c>
      <c r="H194" s="6" t="s">
        <v>6</v>
      </c>
      <c r="I194" s="7">
        <v>40544</v>
      </c>
      <c r="J194" s="7">
        <v>40574</v>
      </c>
    </row>
    <row r="195" spans="1:10">
      <c r="A195" s="8" t="s">
        <v>1</v>
      </c>
      <c r="B195" s="8" t="s">
        <v>2</v>
      </c>
      <c r="C195" s="8" t="s">
        <v>377</v>
      </c>
      <c r="D195" s="8" t="s">
        <v>17751</v>
      </c>
      <c r="E195" s="8" t="s">
        <v>17752</v>
      </c>
      <c r="F195" s="10">
        <v>588</v>
      </c>
      <c r="G195" s="8">
        <v>1</v>
      </c>
      <c r="H195" s="8" t="s">
        <v>6</v>
      </c>
      <c r="I195" s="9">
        <v>40544</v>
      </c>
      <c r="J195" s="9">
        <v>40574</v>
      </c>
    </row>
    <row r="196" spans="1:10">
      <c r="A196" s="6" t="s">
        <v>1</v>
      </c>
      <c r="B196" s="6" t="s">
        <v>2</v>
      </c>
      <c r="C196" s="6" t="s">
        <v>1159</v>
      </c>
      <c r="D196" s="6" t="s">
        <v>18368</v>
      </c>
      <c r="E196" s="6" t="s">
        <v>18369</v>
      </c>
      <c r="F196" s="12">
        <v>531</v>
      </c>
      <c r="G196" s="6">
        <v>1</v>
      </c>
      <c r="H196" s="6" t="s">
        <v>6</v>
      </c>
      <c r="I196" s="7">
        <v>40544</v>
      </c>
      <c r="J196" s="7">
        <v>40574</v>
      </c>
    </row>
    <row r="197" spans="1:10">
      <c r="A197" s="8" t="s">
        <v>1</v>
      </c>
      <c r="B197" s="8" t="s">
        <v>2</v>
      </c>
      <c r="C197" s="8" t="s">
        <v>4545</v>
      </c>
      <c r="D197" s="8" t="s">
        <v>17364</v>
      </c>
      <c r="E197" s="8" t="s">
        <v>17365</v>
      </c>
      <c r="F197" s="10">
        <v>9</v>
      </c>
      <c r="G197" s="8">
        <v>1</v>
      </c>
      <c r="H197" s="8" t="s">
        <v>6</v>
      </c>
      <c r="I197" s="9">
        <v>40544</v>
      </c>
      <c r="J197" s="9">
        <v>40574</v>
      </c>
    </row>
    <row r="198" spans="1:10">
      <c r="A198" s="6" t="s">
        <v>1</v>
      </c>
      <c r="B198" s="6" t="s">
        <v>2</v>
      </c>
      <c r="C198" s="6" t="s">
        <v>7180</v>
      </c>
      <c r="D198" s="6" t="s">
        <v>17258</v>
      </c>
      <c r="E198" s="6" t="s">
        <v>17258</v>
      </c>
      <c r="F198" s="12">
        <v>1</v>
      </c>
      <c r="G198" s="6">
        <v>1</v>
      </c>
      <c r="H198" s="6" t="s">
        <v>6</v>
      </c>
      <c r="I198" s="7">
        <v>40544</v>
      </c>
      <c r="J198" s="7">
        <v>40574</v>
      </c>
    </row>
    <row r="199" spans="1:10">
      <c r="A199" s="8" t="s">
        <v>1</v>
      </c>
      <c r="B199" s="8" t="s">
        <v>2</v>
      </c>
      <c r="C199" s="8" t="s">
        <v>3</v>
      </c>
      <c r="D199" s="8" t="s">
        <v>16968</v>
      </c>
      <c r="E199" s="8" t="s">
        <v>16969</v>
      </c>
      <c r="F199" s="10">
        <v>2</v>
      </c>
      <c r="G199" s="8">
        <v>1</v>
      </c>
      <c r="H199" s="8" t="s">
        <v>6</v>
      </c>
      <c r="I199" s="9">
        <v>40544</v>
      </c>
      <c r="J199" s="9">
        <v>40574</v>
      </c>
    </row>
    <row r="200" spans="1:10">
      <c r="A200" s="6" t="s">
        <v>1</v>
      </c>
      <c r="B200" s="6" t="s">
        <v>2</v>
      </c>
      <c r="C200" s="6" t="s">
        <v>144</v>
      </c>
      <c r="D200" s="6" t="s">
        <v>17491</v>
      </c>
      <c r="E200" s="6" t="s">
        <v>17492</v>
      </c>
      <c r="F200" s="12">
        <v>18</v>
      </c>
      <c r="G200" s="6">
        <v>1</v>
      </c>
      <c r="H200" s="6" t="s">
        <v>6</v>
      </c>
      <c r="I200" s="7">
        <v>40544</v>
      </c>
      <c r="J200" s="7">
        <v>40574</v>
      </c>
    </row>
    <row r="201" spans="1:10">
      <c r="A201" s="8" t="s">
        <v>1</v>
      </c>
      <c r="B201" s="8" t="s">
        <v>2</v>
      </c>
      <c r="C201" s="8" t="s">
        <v>153</v>
      </c>
      <c r="D201" s="8" t="s">
        <v>17237</v>
      </c>
      <c r="E201" s="8" t="s">
        <v>17237</v>
      </c>
      <c r="F201" s="10">
        <v>1</v>
      </c>
      <c r="G201" s="8">
        <v>1</v>
      </c>
      <c r="H201" s="8" t="s">
        <v>6</v>
      </c>
      <c r="I201" s="9">
        <v>40544</v>
      </c>
      <c r="J201" s="9">
        <v>40574</v>
      </c>
    </row>
    <row r="202" spans="1:10">
      <c r="A202" s="6" t="s">
        <v>1</v>
      </c>
      <c r="B202" s="6" t="s">
        <v>2</v>
      </c>
      <c r="C202" s="6" t="s">
        <v>1141</v>
      </c>
      <c r="D202" s="6" t="s">
        <v>19917</v>
      </c>
      <c r="E202" s="6" t="s">
        <v>19917</v>
      </c>
      <c r="F202" s="12">
        <v>1</v>
      </c>
      <c r="G202" s="6">
        <v>1</v>
      </c>
      <c r="H202" s="6" t="s">
        <v>6</v>
      </c>
      <c r="I202" s="7">
        <v>40544</v>
      </c>
      <c r="J202" s="7">
        <v>40574</v>
      </c>
    </row>
    <row r="203" spans="1:10">
      <c r="A203" s="8" t="s">
        <v>1</v>
      </c>
      <c r="B203" s="8" t="s">
        <v>2</v>
      </c>
      <c r="C203" s="8" t="s">
        <v>1403</v>
      </c>
      <c r="D203" s="8" t="s">
        <v>17428</v>
      </c>
      <c r="E203" s="8" t="s">
        <v>17429</v>
      </c>
      <c r="F203" s="10">
        <v>170</v>
      </c>
      <c r="G203" s="8">
        <v>1</v>
      </c>
      <c r="H203" s="8" t="s">
        <v>6</v>
      </c>
      <c r="I203" s="9">
        <v>40544</v>
      </c>
      <c r="J203" s="9">
        <v>40574</v>
      </c>
    </row>
    <row r="204" spans="1:10">
      <c r="A204" s="6" t="s">
        <v>1</v>
      </c>
      <c r="B204" s="6" t="s">
        <v>2</v>
      </c>
      <c r="C204" s="6" t="s">
        <v>85</v>
      </c>
      <c r="D204" s="6" t="s">
        <v>17254</v>
      </c>
      <c r="E204" s="6" t="s">
        <v>17254</v>
      </c>
      <c r="F204" s="12">
        <v>1</v>
      </c>
      <c r="G204" s="6">
        <v>1</v>
      </c>
      <c r="H204" s="6" t="s">
        <v>6</v>
      </c>
      <c r="I204" s="7">
        <v>40544</v>
      </c>
      <c r="J204" s="7">
        <v>40574</v>
      </c>
    </row>
    <row r="205" spans="1:10">
      <c r="A205" s="8" t="s">
        <v>1</v>
      </c>
      <c r="B205" s="8" t="s">
        <v>2</v>
      </c>
      <c r="C205" s="8" t="s">
        <v>340</v>
      </c>
      <c r="D205" s="8" t="s">
        <v>17358</v>
      </c>
      <c r="E205" s="8" t="s">
        <v>17359</v>
      </c>
      <c r="F205" s="10">
        <v>238</v>
      </c>
      <c r="G205" s="8">
        <v>1</v>
      </c>
      <c r="H205" s="8" t="s">
        <v>6</v>
      </c>
      <c r="I205" s="9">
        <v>40544</v>
      </c>
      <c r="J205" s="9">
        <v>40574</v>
      </c>
    </row>
    <row r="206" spans="1:10">
      <c r="A206" s="6" t="s">
        <v>1</v>
      </c>
      <c r="B206" s="6" t="s">
        <v>2</v>
      </c>
      <c r="C206" s="6" t="s">
        <v>664</v>
      </c>
      <c r="D206" s="6" t="s">
        <v>19407</v>
      </c>
      <c r="E206" s="6" t="s">
        <v>19408</v>
      </c>
      <c r="F206" s="12">
        <v>2</v>
      </c>
      <c r="G206" s="6">
        <v>1</v>
      </c>
      <c r="H206" s="6" t="s">
        <v>6</v>
      </c>
      <c r="I206" s="7">
        <v>40544</v>
      </c>
      <c r="J206" s="7">
        <v>40574</v>
      </c>
    </row>
    <row r="207" spans="1:10">
      <c r="A207" s="8" t="s">
        <v>1</v>
      </c>
      <c r="B207" s="8" t="s">
        <v>2</v>
      </c>
      <c r="C207" s="8" t="s">
        <v>24531</v>
      </c>
      <c r="D207" s="8" t="s">
        <v>24550</v>
      </c>
      <c r="E207" s="8" t="s">
        <v>24551</v>
      </c>
      <c r="F207" s="10">
        <v>11</v>
      </c>
      <c r="G207" s="8">
        <v>1</v>
      </c>
      <c r="H207" s="8" t="s">
        <v>6</v>
      </c>
      <c r="I207" s="9">
        <v>40544</v>
      </c>
      <c r="J207" s="9">
        <v>40574</v>
      </c>
    </row>
    <row r="208" spans="1:10">
      <c r="A208" s="6" t="s">
        <v>1</v>
      </c>
      <c r="B208" s="6" t="s">
        <v>2</v>
      </c>
      <c r="C208" s="6" t="s">
        <v>47</v>
      </c>
      <c r="D208" s="6" t="s">
        <v>17564</v>
      </c>
      <c r="E208" s="6" t="s">
        <v>17565</v>
      </c>
      <c r="F208" s="12">
        <v>30</v>
      </c>
      <c r="G208" s="6">
        <v>1</v>
      </c>
      <c r="H208" s="6" t="s">
        <v>6</v>
      </c>
      <c r="I208" s="7">
        <v>40544</v>
      </c>
      <c r="J208" s="7">
        <v>40574</v>
      </c>
    </row>
    <row r="209" spans="1:10">
      <c r="A209" s="8" t="s">
        <v>1</v>
      </c>
      <c r="B209" s="8" t="s">
        <v>2</v>
      </c>
      <c r="C209" s="8" t="s">
        <v>23447</v>
      </c>
      <c r="D209" s="8" t="s">
        <v>24424</v>
      </c>
      <c r="E209" s="8" t="s">
        <v>24425</v>
      </c>
      <c r="F209" s="10">
        <v>2</v>
      </c>
      <c r="G209" s="8">
        <v>1</v>
      </c>
      <c r="H209" s="8" t="s">
        <v>6</v>
      </c>
      <c r="I209" s="9">
        <v>40544</v>
      </c>
      <c r="J209" s="9">
        <v>40574</v>
      </c>
    </row>
    <row r="210" spans="1:10">
      <c r="A210" s="6" t="s">
        <v>1</v>
      </c>
      <c r="B210" s="6" t="s">
        <v>2</v>
      </c>
      <c r="C210" s="6" t="s">
        <v>13975</v>
      </c>
      <c r="D210" s="6" t="s">
        <v>18438</v>
      </c>
      <c r="E210" s="6" t="s">
        <v>18439</v>
      </c>
      <c r="F210" s="12">
        <v>792</v>
      </c>
      <c r="G210" s="6">
        <v>1</v>
      </c>
      <c r="H210" s="6" t="s">
        <v>6</v>
      </c>
      <c r="I210" s="7">
        <v>40544</v>
      </c>
      <c r="J210" s="7">
        <v>40574</v>
      </c>
    </row>
    <row r="211" spans="1:10">
      <c r="A211" s="8" t="s">
        <v>1</v>
      </c>
      <c r="B211" s="8" t="s">
        <v>2</v>
      </c>
      <c r="C211" s="8" t="s">
        <v>14992</v>
      </c>
      <c r="D211" s="8" t="s">
        <v>19310</v>
      </c>
      <c r="E211" s="8" t="s">
        <v>19311</v>
      </c>
      <c r="F211" s="10">
        <v>454</v>
      </c>
      <c r="G211" s="8">
        <v>1</v>
      </c>
      <c r="H211" s="8" t="s">
        <v>6</v>
      </c>
      <c r="I211" s="9">
        <v>40544</v>
      </c>
      <c r="J211" s="9">
        <v>40574</v>
      </c>
    </row>
    <row r="212" spans="1:10">
      <c r="A212" s="6" t="s">
        <v>1</v>
      </c>
      <c r="B212" s="6" t="s">
        <v>2</v>
      </c>
      <c r="C212" s="6" t="s">
        <v>13803</v>
      </c>
      <c r="D212" s="6" t="s">
        <v>17268</v>
      </c>
      <c r="E212" s="6" t="s">
        <v>17269</v>
      </c>
      <c r="F212" s="12">
        <v>2174</v>
      </c>
      <c r="G212" s="6">
        <v>1</v>
      </c>
      <c r="H212" s="6" t="s">
        <v>6</v>
      </c>
      <c r="I212" s="7">
        <v>40544</v>
      </c>
      <c r="J212" s="7">
        <v>40574</v>
      </c>
    </row>
    <row r="213" spans="1:10">
      <c r="A213" s="8" t="s">
        <v>1</v>
      </c>
      <c r="B213" s="8" t="s">
        <v>2</v>
      </c>
      <c r="C213" s="8" t="s">
        <v>20768</v>
      </c>
      <c r="D213" s="8" t="s">
        <v>20769</v>
      </c>
      <c r="E213" s="8" t="s">
        <v>20770</v>
      </c>
      <c r="F213" s="10">
        <v>11</v>
      </c>
      <c r="G213" s="8">
        <v>1</v>
      </c>
      <c r="H213" s="8" t="s">
        <v>6</v>
      </c>
      <c r="I213" s="9">
        <v>40544</v>
      </c>
      <c r="J213" s="9">
        <v>40574</v>
      </c>
    </row>
    <row r="214" spans="1:10">
      <c r="A214" s="6" t="s">
        <v>1</v>
      </c>
      <c r="B214" s="6" t="s">
        <v>2</v>
      </c>
      <c r="C214" s="6" t="s">
        <v>24524</v>
      </c>
      <c r="D214" s="6" t="s">
        <v>24527</v>
      </c>
      <c r="E214" s="6" t="s">
        <v>24527</v>
      </c>
      <c r="F214" s="12">
        <v>1</v>
      </c>
      <c r="G214" s="6">
        <v>1</v>
      </c>
      <c r="H214" s="6" t="s">
        <v>6</v>
      </c>
      <c r="I214" s="7">
        <v>40544</v>
      </c>
      <c r="J214" s="7">
        <v>40574</v>
      </c>
    </row>
    <row r="215" spans="1:10">
      <c r="A215" s="8" t="s">
        <v>1</v>
      </c>
      <c r="B215" s="8" t="s">
        <v>2</v>
      </c>
      <c r="C215" s="8" t="s">
        <v>11022</v>
      </c>
      <c r="D215" s="8" t="s">
        <v>18167</v>
      </c>
      <c r="E215" s="8" t="s">
        <v>18167</v>
      </c>
      <c r="F215" s="10">
        <v>1</v>
      </c>
      <c r="G215" s="8">
        <v>1</v>
      </c>
      <c r="H215" s="8" t="s">
        <v>6</v>
      </c>
      <c r="I215" s="9">
        <v>40544</v>
      </c>
      <c r="J215" s="9">
        <v>40574</v>
      </c>
    </row>
    <row r="216" spans="1:10">
      <c r="A216" s="8" t="s">
        <v>1</v>
      </c>
      <c r="B216" s="8" t="s">
        <v>2</v>
      </c>
      <c r="C216" s="8" t="s">
        <v>19013</v>
      </c>
      <c r="D216" s="8" t="s">
        <v>22677</v>
      </c>
      <c r="E216" s="8" t="s">
        <v>22678</v>
      </c>
      <c r="F216" s="10">
        <v>24</v>
      </c>
      <c r="G216" s="8">
        <v>1</v>
      </c>
      <c r="H216" s="8" t="s">
        <v>6</v>
      </c>
      <c r="I216" s="9">
        <v>40575</v>
      </c>
      <c r="J216" s="9">
        <v>40602</v>
      </c>
    </row>
    <row r="217" spans="1:10">
      <c r="A217" s="6" t="s">
        <v>1</v>
      </c>
      <c r="B217" s="6" t="s">
        <v>2</v>
      </c>
      <c r="C217" s="6" t="s">
        <v>2836</v>
      </c>
      <c r="D217" s="6" t="s">
        <v>22509</v>
      </c>
      <c r="E217" s="6" t="s">
        <v>22510</v>
      </c>
      <c r="F217" s="12">
        <v>697</v>
      </c>
      <c r="G217" s="6">
        <v>1</v>
      </c>
      <c r="H217" s="6" t="s">
        <v>6</v>
      </c>
      <c r="I217" s="7">
        <v>40575</v>
      </c>
      <c r="J217" s="7">
        <v>40602</v>
      </c>
    </row>
    <row r="218" spans="1:10">
      <c r="A218" s="8" t="s">
        <v>1</v>
      </c>
      <c r="B218" s="8" t="s">
        <v>2</v>
      </c>
      <c r="C218" s="8" t="s">
        <v>2937</v>
      </c>
      <c r="D218" s="8" t="s">
        <v>22319</v>
      </c>
      <c r="E218" s="8" t="s">
        <v>22320</v>
      </c>
      <c r="F218" s="10">
        <v>480</v>
      </c>
      <c r="G218" s="8">
        <v>1</v>
      </c>
      <c r="H218" s="8" t="s">
        <v>6</v>
      </c>
      <c r="I218" s="9">
        <v>40575</v>
      </c>
      <c r="J218" s="9">
        <v>40602</v>
      </c>
    </row>
    <row r="219" spans="1:10">
      <c r="A219" s="6" t="s">
        <v>1</v>
      </c>
      <c r="B219" s="6" t="s">
        <v>2</v>
      </c>
      <c r="C219" s="6" t="s">
        <v>626</v>
      </c>
      <c r="D219" s="6" t="s">
        <v>19491</v>
      </c>
      <c r="E219" s="6" t="s">
        <v>19492</v>
      </c>
      <c r="F219" s="12">
        <v>4</v>
      </c>
      <c r="G219" s="6">
        <v>1</v>
      </c>
      <c r="H219" s="6" t="s">
        <v>6</v>
      </c>
      <c r="I219" s="7">
        <v>40575</v>
      </c>
      <c r="J219" s="7">
        <v>40602</v>
      </c>
    </row>
    <row r="220" spans="1:10">
      <c r="A220" s="8" t="s">
        <v>1</v>
      </c>
      <c r="B220" s="8" t="s">
        <v>2</v>
      </c>
      <c r="C220" s="8" t="s">
        <v>514</v>
      </c>
      <c r="D220" s="8" t="s">
        <v>21044</v>
      </c>
      <c r="E220" s="8" t="s">
        <v>21045</v>
      </c>
      <c r="F220" s="10">
        <v>745</v>
      </c>
      <c r="G220" s="8">
        <v>1</v>
      </c>
      <c r="H220" s="8" t="s">
        <v>6</v>
      </c>
      <c r="I220" s="9">
        <v>40575</v>
      </c>
      <c r="J220" s="9">
        <v>40602</v>
      </c>
    </row>
    <row r="221" spans="1:10">
      <c r="A221" s="6" t="s">
        <v>1</v>
      </c>
      <c r="B221" s="6" t="s">
        <v>2</v>
      </c>
      <c r="C221" s="6" t="s">
        <v>23</v>
      </c>
      <c r="D221" s="6" t="s">
        <v>19077</v>
      </c>
      <c r="E221" s="6" t="s">
        <v>19078</v>
      </c>
      <c r="F221" s="12">
        <v>14</v>
      </c>
      <c r="G221" s="6">
        <v>1</v>
      </c>
      <c r="H221" s="6" t="s">
        <v>6</v>
      </c>
      <c r="I221" s="7">
        <v>40575</v>
      </c>
      <c r="J221" s="7">
        <v>40602</v>
      </c>
    </row>
    <row r="222" spans="1:10">
      <c r="A222" s="8" t="s">
        <v>1</v>
      </c>
      <c r="B222" s="8" t="s">
        <v>2</v>
      </c>
      <c r="C222" s="8" t="s">
        <v>3007</v>
      </c>
      <c r="D222" s="8" t="s">
        <v>22341</v>
      </c>
      <c r="E222" s="8" t="s">
        <v>22342</v>
      </c>
      <c r="F222" s="10">
        <v>206</v>
      </c>
      <c r="G222" s="8">
        <v>1</v>
      </c>
      <c r="H222" s="8" t="s">
        <v>6</v>
      </c>
      <c r="I222" s="9">
        <v>40575</v>
      </c>
      <c r="J222" s="9">
        <v>40602</v>
      </c>
    </row>
    <row r="223" spans="1:10">
      <c r="A223" s="6" t="s">
        <v>1</v>
      </c>
      <c r="B223" s="6" t="s">
        <v>2</v>
      </c>
      <c r="C223" s="6" t="s">
        <v>2645</v>
      </c>
      <c r="D223" s="6" t="s">
        <v>22501</v>
      </c>
      <c r="E223" s="6" t="s">
        <v>22502</v>
      </c>
      <c r="F223" s="12">
        <v>428</v>
      </c>
      <c r="G223" s="6">
        <v>1</v>
      </c>
      <c r="H223" s="6" t="s">
        <v>6</v>
      </c>
      <c r="I223" s="7">
        <v>40575</v>
      </c>
      <c r="J223" s="7">
        <v>40602</v>
      </c>
    </row>
    <row r="224" spans="1:10">
      <c r="A224" s="8" t="s">
        <v>1</v>
      </c>
      <c r="B224" s="8" t="s">
        <v>2</v>
      </c>
      <c r="C224" s="8" t="s">
        <v>2338</v>
      </c>
      <c r="D224" s="8" t="s">
        <v>23421</v>
      </c>
      <c r="E224" s="8" t="s">
        <v>23422</v>
      </c>
      <c r="F224" s="10">
        <v>186</v>
      </c>
      <c r="G224" s="8">
        <v>1</v>
      </c>
      <c r="H224" s="8" t="s">
        <v>6</v>
      </c>
      <c r="I224" s="9">
        <v>40575</v>
      </c>
      <c r="J224" s="9">
        <v>40602</v>
      </c>
    </row>
    <row r="225" spans="1:10">
      <c r="A225" s="6" t="s">
        <v>1</v>
      </c>
      <c r="B225" s="6" t="s">
        <v>2</v>
      </c>
      <c r="C225" s="6" t="s">
        <v>839</v>
      </c>
      <c r="D225" s="6" t="s">
        <v>20756</v>
      </c>
      <c r="E225" s="6" t="s">
        <v>20757</v>
      </c>
      <c r="F225" s="12">
        <v>17</v>
      </c>
      <c r="G225" s="6">
        <v>1</v>
      </c>
      <c r="H225" s="6" t="s">
        <v>6</v>
      </c>
      <c r="I225" s="7">
        <v>40575</v>
      </c>
      <c r="J225" s="7">
        <v>40602</v>
      </c>
    </row>
    <row r="226" spans="1:10">
      <c r="A226" s="8" t="s">
        <v>1</v>
      </c>
      <c r="B226" s="8" t="s">
        <v>2</v>
      </c>
      <c r="C226" s="8" t="s">
        <v>2943</v>
      </c>
      <c r="D226" s="8" t="s">
        <v>22625</v>
      </c>
      <c r="E226" s="8" t="s">
        <v>22626</v>
      </c>
      <c r="F226" s="10">
        <v>1340</v>
      </c>
      <c r="G226" s="8">
        <v>1</v>
      </c>
      <c r="H226" s="8" t="s">
        <v>6</v>
      </c>
      <c r="I226" s="9">
        <v>40575</v>
      </c>
      <c r="J226" s="9">
        <v>40602</v>
      </c>
    </row>
    <row r="227" spans="1:10">
      <c r="A227" s="6" t="s">
        <v>1</v>
      </c>
      <c r="B227" s="6" t="s">
        <v>2</v>
      </c>
      <c r="C227" s="6" t="s">
        <v>7493</v>
      </c>
      <c r="D227" s="6" t="s">
        <v>24439</v>
      </c>
      <c r="E227" s="6" t="s">
        <v>24440</v>
      </c>
      <c r="F227" s="12">
        <v>2</v>
      </c>
      <c r="G227" s="6">
        <v>1</v>
      </c>
      <c r="H227" s="6" t="s">
        <v>6</v>
      </c>
      <c r="I227" s="7">
        <v>40575</v>
      </c>
      <c r="J227" s="7">
        <v>40602</v>
      </c>
    </row>
    <row r="228" spans="1:10">
      <c r="A228" s="8" t="s">
        <v>1</v>
      </c>
      <c r="B228" s="8" t="s">
        <v>2</v>
      </c>
      <c r="C228" s="8" t="s">
        <v>56</v>
      </c>
      <c r="D228" s="8" t="s">
        <v>21421</v>
      </c>
      <c r="E228" s="8" t="s">
        <v>21422</v>
      </c>
      <c r="F228" s="10">
        <v>1238</v>
      </c>
      <c r="G228" s="8">
        <v>1</v>
      </c>
      <c r="H228" s="8" t="s">
        <v>6</v>
      </c>
      <c r="I228" s="9">
        <v>40575</v>
      </c>
      <c r="J228" s="9">
        <v>40602</v>
      </c>
    </row>
    <row r="229" spans="1:10">
      <c r="A229" s="6" t="s">
        <v>1</v>
      </c>
      <c r="B229" s="6" t="s">
        <v>2</v>
      </c>
      <c r="C229" s="6" t="s">
        <v>800</v>
      </c>
      <c r="D229" s="6" t="s">
        <v>19122</v>
      </c>
      <c r="E229" s="6" t="s">
        <v>19122</v>
      </c>
      <c r="F229" s="12">
        <v>1</v>
      </c>
      <c r="G229" s="6">
        <v>1</v>
      </c>
      <c r="H229" s="6" t="s">
        <v>6</v>
      </c>
      <c r="I229" s="7">
        <v>40575</v>
      </c>
      <c r="J229" s="7">
        <v>40602</v>
      </c>
    </row>
    <row r="230" spans="1:10">
      <c r="A230" s="8" t="s">
        <v>1</v>
      </c>
      <c r="B230" s="8" t="s">
        <v>2</v>
      </c>
      <c r="C230" s="8" t="s">
        <v>1338</v>
      </c>
      <c r="D230" s="8" t="s">
        <v>23054</v>
      </c>
      <c r="E230" s="8" t="s">
        <v>23055</v>
      </c>
      <c r="F230" s="10">
        <v>17</v>
      </c>
      <c r="G230" s="8">
        <v>1</v>
      </c>
      <c r="H230" s="8" t="s">
        <v>6</v>
      </c>
      <c r="I230" s="9">
        <v>40575</v>
      </c>
      <c r="J230" s="9">
        <v>40602</v>
      </c>
    </row>
    <row r="231" spans="1:10">
      <c r="A231" s="6" t="s">
        <v>1</v>
      </c>
      <c r="B231" s="6" t="s">
        <v>2</v>
      </c>
      <c r="C231" s="6" t="s">
        <v>736</v>
      </c>
      <c r="D231" s="6" t="s">
        <v>19139</v>
      </c>
      <c r="E231" s="6" t="s">
        <v>19140</v>
      </c>
      <c r="F231" s="12">
        <v>15</v>
      </c>
      <c r="G231" s="6">
        <v>1</v>
      </c>
      <c r="H231" s="6" t="s">
        <v>6</v>
      </c>
      <c r="I231" s="7">
        <v>40575</v>
      </c>
      <c r="J231" s="7">
        <v>40602</v>
      </c>
    </row>
    <row r="232" spans="1:10">
      <c r="A232" s="8" t="s">
        <v>1</v>
      </c>
      <c r="B232" s="8" t="s">
        <v>2</v>
      </c>
      <c r="C232" s="8" t="s">
        <v>730</v>
      </c>
      <c r="D232" s="8" t="s">
        <v>19046</v>
      </c>
      <c r="E232" s="8" t="s">
        <v>19047</v>
      </c>
      <c r="F232" s="10">
        <v>51</v>
      </c>
      <c r="G232" s="8">
        <v>1</v>
      </c>
      <c r="H232" s="8" t="s">
        <v>6</v>
      </c>
      <c r="I232" s="9">
        <v>40575</v>
      </c>
      <c r="J232" s="9">
        <v>40602</v>
      </c>
    </row>
    <row r="233" spans="1:10">
      <c r="A233" s="6" t="s">
        <v>1</v>
      </c>
      <c r="B233" s="6" t="s">
        <v>2</v>
      </c>
      <c r="C233" s="6" t="s">
        <v>127</v>
      </c>
      <c r="D233" s="6" t="s">
        <v>19337</v>
      </c>
      <c r="E233" s="6" t="s">
        <v>19338</v>
      </c>
      <c r="F233" s="12">
        <v>350</v>
      </c>
      <c r="G233" s="6">
        <v>1</v>
      </c>
      <c r="H233" s="6" t="s">
        <v>6</v>
      </c>
      <c r="I233" s="7">
        <v>40575</v>
      </c>
      <c r="J233" s="7">
        <v>40602</v>
      </c>
    </row>
    <row r="234" spans="1:10">
      <c r="A234" s="8" t="s">
        <v>1</v>
      </c>
      <c r="B234" s="8" t="s">
        <v>2</v>
      </c>
      <c r="C234" s="8" t="s">
        <v>392</v>
      </c>
      <c r="D234" s="8" t="s">
        <v>19050</v>
      </c>
      <c r="E234" s="8" t="s">
        <v>19051</v>
      </c>
      <c r="F234" s="10">
        <v>24</v>
      </c>
      <c r="G234" s="8">
        <v>1</v>
      </c>
      <c r="H234" s="8" t="s">
        <v>6</v>
      </c>
      <c r="I234" s="9">
        <v>40575</v>
      </c>
      <c r="J234" s="9">
        <v>40602</v>
      </c>
    </row>
    <row r="235" spans="1:10">
      <c r="A235" s="6" t="s">
        <v>1</v>
      </c>
      <c r="B235" s="6" t="s">
        <v>2</v>
      </c>
      <c r="C235" s="6" t="s">
        <v>176</v>
      </c>
      <c r="D235" s="6" t="s">
        <v>19301</v>
      </c>
      <c r="E235" s="6" t="s">
        <v>19302</v>
      </c>
      <c r="F235" s="12">
        <v>123</v>
      </c>
      <c r="G235" s="6">
        <v>1</v>
      </c>
      <c r="H235" s="6" t="s">
        <v>6</v>
      </c>
      <c r="I235" s="7">
        <v>40575</v>
      </c>
      <c r="J235" s="7">
        <v>40602</v>
      </c>
    </row>
    <row r="236" spans="1:10">
      <c r="A236" s="8" t="s">
        <v>1</v>
      </c>
      <c r="B236" s="8" t="s">
        <v>2</v>
      </c>
      <c r="C236" s="8" t="s">
        <v>241</v>
      </c>
      <c r="D236" s="8" t="s">
        <v>19175</v>
      </c>
      <c r="E236" s="8" t="s">
        <v>19176</v>
      </c>
      <c r="F236" s="10">
        <v>85</v>
      </c>
      <c r="G236" s="8">
        <v>1</v>
      </c>
      <c r="H236" s="8" t="s">
        <v>6</v>
      </c>
      <c r="I236" s="9">
        <v>40575</v>
      </c>
      <c r="J236" s="9">
        <v>40602</v>
      </c>
    </row>
    <row r="237" spans="1:10">
      <c r="A237" s="6" t="s">
        <v>1</v>
      </c>
      <c r="B237" s="6" t="s">
        <v>2</v>
      </c>
      <c r="C237" s="6" t="s">
        <v>44</v>
      </c>
      <c r="D237" s="6" t="s">
        <v>18526</v>
      </c>
      <c r="E237" s="6" t="s">
        <v>18526</v>
      </c>
      <c r="F237" s="12">
        <v>1</v>
      </c>
      <c r="G237" s="6">
        <v>1</v>
      </c>
      <c r="H237" s="6" t="s">
        <v>6</v>
      </c>
      <c r="I237" s="7">
        <v>40575</v>
      </c>
      <c r="J237" s="7">
        <v>40602</v>
      </c>
    </row>
    <row r="238" spans="1:10">
      <c r="A238" s="8" t="s">
        <v>1</v>
      </c>
      <c r="B238" s="8" t="s">
        <v>2</v>
      </c>
      <c r="C238" s="8" t="s">
        <v>727</v>
      </c>
      <c r="D238" s="8" t="s">
        <v>19141</v>
      </c>
      <c r="E238" s="8" t="s">
        <v>19142</v>
      </c>
      <c r="F238" s="10">
        <v>23</v>
      </c>
      <c r="G238" s="8">
        <v>1</v>
      </c>
      <c r="H238" s="8" t="s">
        <v>6</v>
      </c>
      <c r="I238" s="9">
        <v>40575</v>
      </c>
      <c r="J238" s="9">
        <v>40602</v>
      </c>
    </row>
    <row r="239" spans="1:10">
      <c r="A239" s="6" t="s">
        <v>1</v>
      </c>
      <c r="B239" s="6" t="s">
        <v>2</v>
      </c>
      <c r="C239" s="6" t="s">
        <v>5841</v>
      </c>
      <c r="D239" s="6" t="s">
        <v>22204</v>
      </c>
      <c r="E239" s="6" t="s">
        <v>22204</v>
      </c>
      <c r="F239" s="12">
        <v>1</v>
      </c>
      <c r="G239" s="6">
        <v>1</v>
      </c>
      <c r="H239" s="6" t="s">
        <v>6</v>
      </c>
      <c r="I239" s="7">
        <v>40575</v>
      </c>
      <c r="J239" s="7">
        <v>40602</v>
      </c>
    </row>
    <row r="240" spans="1:10">
      <c r="A240" s="8" t="s">
        <v>1</v>
      </c>
      <c r="B240" s="8" t="s">
        <v>2</v>
      </c>
      <c r="C240" s="8" t="s">
        <v>3384</v>
      </c>
      <c r="D240" s="8" t="s">
        <v>19048</v>
      </c>
      <c r="E240" s="8" t="s">
        <v>19049</v>
      </c>
      <c r="F240" s="10">
        <v>38</v>
      </c>
      <c r="G240" s="8">
        <v>1</v>
      </c>
      <c r="H240" s="8" t="s">
        <v>6</v>
      </c>
      <c r="I240" s="9">
        <v>40575</v>
      </c>
      <c r="J240" s="9">
        <v>40602</v>
      </c>
    </row>
    <row r="241" spans="1:10">
      <c r="A241" s="6" t="s">
        <v>1</v>
      </c>
      <c r="B241" s="6" t="s">
        <v>2</v>
      </c>
      <c r="C241" s="6" t="s">
        <v>135</v>
      </c>
      <c r="D241" s="6" t="s">
        <v>19343</v>
      </c>
      <c r="E241" s="6" t="s">
        <v>19344</v>
      </c>
      <c r="F241" s="12">
        <v>5</v>
      </c>
      <c r="G241" s="6">
        <v>1</v>
      </c>
      <c r="H241" s="6" t="s">
        <v>6</v>
      </c>
      <c r="I241" s="7">
        <v>40575</v>
      </c>
      <c r="J241" s="7">
        <v>40602</v>
      </c>
    </row>
    <row r="242" spans="1:10">
      <c r="A242" s="8" t="s">
        <v>1</v>
      </c>
      <c r="B242" s="8" t="s">
        <v>2</v>
      </c>
      <c r="C242" s="8" t="s">
        <v>173</v>
      </c>
      <c r="D242" s="8" t="s">
        <v>19056</v>
      </c>
      <c r="E242" s="8" t="s">
        <v>19057</v>
      </c>
      <c r="F242" s="10">
        <v>3</v>
      </c>
      <c r="G242" s="8">
        <v>1</v>
      </c>
      <c r="H242" s="8" t="s">
        <v>6</v>
      </c>
      <c r="I242" s="9">
        <v>40575</v>
      </c>
      <c r="J242" s="9">
        <v>40602</v>
      </c>
    </row>
    <row r="243" spans="1:10">
      <c r="A243" s="6" t="s">
        <v>1</v>
      </c>
      <c r="B243" s="6" t="s">
        <v>2</v>
      </c>
      <c r="C243" s="6" t="s">
        <v>343</v>
      </c>
      <c r="D243" s="6" t="s">
        <v>19149</v>
      </c>
      <c r="E243" s="6" t="s">
        <v>19150</v>
      </c>
      <c r="F243" s="12">
        <v>551</v>
      </c>
      <c r="G243" s="6">
        <v>1</v>
      </c>
      <c r="H243" s="6" t="s">
        <v>6</v>
      </c>
      <c r="I243" s="7">
        <v>40575</v>
      </c>
      <c r="J243" s="7">
        <v>40602</v>
      </c>
    </row>
    <row r="244" spans="1:10">
      <c r="A244" s="8" t="s">
        <v>1</v>
      </c>
      <c r="B244" s="8" t="s">
        <v>2</v>
      </c>
      <c r="C244" s="8" t="s">
        <v>649</v>
      </c>
      <c r="D244" s="8" t="s">
        <v>20150</v>
      </c>
      <c r="E244" s="8" t="s">
        <v>20151</v>
      </c>
      <c r="F244" s="10">
        <v>6</v>
      </c>
      <c r="G244" s="8">
        <v>1</v>
      </c>
      <c r="H244" s="8" t="s">
        <v>6</v>
      </c>
      <c r="I244" s="9">
        <v>40575</v>
      </c>
      <c r="J244" s="9">
        <v>40602</v>
      </c>
    </row>
    <row r="245" spans="1:10">
      <c r="A245" s="6" t="s">
        <v>1</v>
      </c>
      <c r="B245" s="6" t="s">
        <v>2</v>
      </c>
      <c r="C245" s="6" t="s">
        <v>116</v>
      </c>
      <c r="D245" s="6" t="s">
        <v>19108</v>
      </c>
      <c r="E245" s="6" t="s">
        <v>19109</v>
      </c>
      <c r="F245" s="12">
        <v>71</v>
      </c>
      <c r="G245" s="6">
        <v>1</v>
      </c>
      <c r="H245" s="6" t="s">
        <v>6</v>
      </c>
      <c r="I245" s="7">
        <v>40575</v>
      </c>
      <c r="J245" s="7">
        <v>40602</v>
      </c>
    </row>
    <row r="246" spans="1:10">
      <c r="A246" s="8" t="s">
        <v>1</v>
      </c>
      <c r="B246" s="8" t="s">
        <v>2</v>
      </c>
      <c r="C246" s="8" t="s">
        <v>50</v>
      </c>
      <c r="D246" s="8" t="s">
        <v>20040</v>
      </c>
      <c r="E246" s="8" t="s">
        <v>20041</v>
      </c>
      <c r="F246" s="10">
        <v>12</v>
      </c>
      <c r="G246" s="8">
        <v>1</v>
      </c>
      <c r="H246" s="8" t="s">
        <v>6</v>
      </c>
      <c r="I246" s="9">
        <v>40575</v>
      </c>
      <c r="J246" s="9">
        <v>40602</v>
      </c>
    </row>
    <row r="247" spans="1:10">
      <c r="A247" s="6" t="s">
        <v>1</v>
      </c>
      <c r="B247" s="6" t="s">
        <v>2</v>
      </c>
      <c r="C247" s="6" t="s">
        <v>61</v>
      </c>
      <c r="D247" s="6" t="s">
        <v>19054</v>
      </c>
      <c r="E247" s="6" t="s">
        <v>19055</v>
      </c>
      <c r="F247" s="12">
        <v>451</v>
      </c>
      <c r="G247" s="6">
        <v>1</v>
      </c>
      <c r="H247" s="6" t="s">
        <v>6</v>
      </c>
      <c r="I247" s="7">
        <v>40575</v>
      </c>
      <c r="J247" s="7">
        <v>40602</v>
      </c>
    </row>
    <row r="248" spans="1:10">
      <c r="A248" s="8" t="s">
        <v>1</v>
      </c>
      <c r="B248" s="8" t="s">
        <v>2</v>
      </c>
      <c r="C248" s="8" t="s">
        <v>15012</v>
      </c>
      <c r="D248" s="8" t="s">
        <v>19169</v>
      </c>
      <c r="E248" s="8" t="s">
        <v>19170</v>
      </c>
      <c r="F248" s="10">
        <v>49</v>
      </c>
      <c r="G248" s="8">
        <v>1</v>
      </c>
      <c r="H248" s="8" t="s">
        <v>6</v>
      </c>
      <c r="I248" s="9">
        <v>40575</v>
      </c>
      <c r="J248" s="9">
        <v>40602</v>
      </c>
    </row>
    <row r="249" spans="1:10">
      <c r="A249" s="6" t="s">
        <v>1</v>
      </c>
      <c r="B249" s="6" t="s">
        <v>2</v>
      </c>
      <c r="C249" s="6" t="s">
        <v>12074</v>
      </c>
      <c r="D249" s="6" t="s">
        <v>19297</v>
      </c>
      <c r="E249" s="6" t="s">
        <v>19298</v>
      </c>
      <c r="F249" s="12">
        <v>178</v>
      </c>
      <c r="G249" s="6">
        <v>1</v>
      </c>
      <c r="H249" s="6" t="s">
        <v>6</v>
      </c>
      <c r="I249" s="7">
        <v>40575</v>
      </c>
      <c r="J249" s="7">
        <v>40602</v>
      </c>
    </row>
    <row r="250" spans="1:10">
      <c r="A250" s="8" t="s">
        <v>1</v>
      </c>
      <c r="B250" s="8" t="s">
        <v>2</v>
      </c>
      <c r="C250" s="8" t="s">
        <v>23001</v>
      </c>
      <c r="D250" s="8" t="s">
        <v>23008</v>
      </c>
      <c r="E250" s="8" t="s">
        <v>23009</v>
      </c>
      <c r="F250" s="10">
        <v>30</v>
      </c>
      <c r="G250" s="8">
        <v>1</v>
      </c>
      <c r="H250" s="8" t="s">
        <v>6</v>
      </c>
      <c r="I250" s="9">
        <v>40575</v>
      </c>
      <c r="J250" s="9">
        <v>40602</v>
      </c>
    </row>
    <row r="251" spans="1:10">
      <c r="A251" s="6" t="s">
        <v>1</v>
      </c>
      <c r="B251" s="6" t="s">
        <v>2</v>
      </c>
      <c r="C251" s="6" t="s">
        <v>17917</v>
      </c>
      <c r="D251" s="6" t="s">
        <v>19165</v>
      </c>
      <c r="E251" s="6" t="s">
        <v>19166</v>
      </c>
      <c r="F251" s="12">
        <v>167</v>
      </c>
      <c r="G251" s="6">
        <v>1</v>
      </c>
      <c r="H251" s="6" t="s">
        <v>6</v>
      </c>
      <c r="I251" s="7">
        <v>40575</v>
      </c>
      <c r="J251" s="7">
        <v>40602</v>
      </c>
    </row>
    <row r="252" spans="1:10">
      <c r="A252" s="8" t="s">
        <v>1</v>
      </c>
      <c r="B252" s="8" t="s">
        <v>2</v>
      </c>
      <c r="C252" s="8" t="s">
        <v>24556</v>
      </c>
      <c r="D252" s="8" t="s">
        <v>24563</v>
      </c>
      <c r="E252" s="8" t="s">
        <v>24563</v>
      </c>
      <c r="F252" s="10">
        <v>1</v>
      </c>
      <c r="G252" s="8">
        <v>1</v>
      </c>
      <c r="H252" s="8" t="s">
        <v>6</v>
      </c>
      <c r="I252" s="9">
        <v>40575</v>
      </c>
      <c r="J252" s="9">
        <v>40602</v>
      </c>
    </row>
    <row r="253" spans="1:10">
      <c r="A253" s="6" t="s">
        <v>1</v>
      </c>
      <c r="B253" s="6" t="s">
        <v>2</v>
      </c>
      <c r="C253" s="6" t="s">
        <v>733</v>
      </c>
      <c r="D253" s="6" t="s">
        <v>19137</v>
      </c>
      <c r="E253" s="6" t="s">
        <v>19138</v>
      </c>
      <c r="F253" s="12">
        <v>23</v>
      </c>
      <c r="G253" s="6">
        <v>1</v>
      </c>
      <c r="H253" s="6" t="s">
        <v>6</v>
      </c>
      <c r="I253" s="7">
        <v>40575</v>
      </c>
      <c r="J253" s="7">
        <v>40602</v>
      </c>
    </row>
    <row r="254" spans="1:10">
      <c r="A254" s="8" t="s">
        <v>1</v>
      </c>
      <c r="B254" s="8" t="s">
        <v>2</v>
      </c>
      <c r="C254" s="8" t="s">
        <v>247</v>
      </c>
      <c r="D254" s="8" t="s">
        <v>19177</v>
      </c>
      <c r="E254" s="8" t="s">
        <v>19178</v>
      </c>
      <c r="F254" s="10">
        <v>162</v>
      </c>
      <c r="G254" s="8">
        <v>1</v>
      </c>
      <c r="H254" s="8" t="s">
        <v>6</v>
      </c>
      <c r="I254" s="9">
        <v>40575</v>
      </c>
      <c r="J254" s="9">
        <v>40602</v>
      </c>
    </row>
    <row r="255" spans="1:10">
      <c r="A255" s="6" t="s">
        <v>1</v>
      </c>
      <c r="B255" s="6" t="s">
        <v>2</v>
      </c>
      <c r="C255" s="6" t="s">
        <v>493</v>
      </c>
      <c r="D255" s="6" t="s">
        <v>19157</v>
      </c>
      <c r="E255" s="6" t="s">
        <v>19158</v>
      </c>
      <c r="F255" s="12">
        <v>197</v>
      </c>
      <c r="G255" s="6">
        <v>1</v>
      </c>
      <c r="H255" s="6" t="s">
        <v>6</v>
      </c>
      <c r="I255" s="7">
        <v>40575</v>
      </c>
      <c r="J255" s="7">
        <v>40602</v>
      </c>
    </row>
    <row r="256" spans="1:10">
      <c r="A256" s="8" t="s">
        <v>1</v>
      </c>
      <c r="B256" s="8" t="s">
        <v>2</v>
      </c>
      <c r="C256" s="8" t="s">
        <v>458</v>
      </c>
      <c r="D256" s="8" t="s">
        <v>19153</v>
      </c>
      <c r="E256" s="8" t="s">
        <v>19154</v>
      </c>
      <c r="F256" s="10">
        <v>703</v>
      </c>
      <c r="G256" s="8">
        <v>1</v>
      </c>
      <c r="H256" s="8" t="s">
        <v>6</v>
      </c>
      <c r="I256" s="9">
        <v>40575</v>
      </c>
      <c r="J256" s="9">
        <v>40602</v>
      </c>
    </row>
    <row r="257" spans="1:10">
      <c r="A257" s="6" t="s">
        <v>1</v>
      </c>
      <c r="B257" s="6" t="s">
        <v>2</v>
      </c>
      <c r="C257" s="6" t="s">
        <v>12</v>
      </c>
      <c r="D257" s="6" t="s">
        <v>19324</v>
      </c>
      <c r="E257" s="6" t="s">
        <v>19324</v>
      </c>
      <c r="F257" s="12">
        <v>1</v>
      </c>
      <c r="G257" s="6">
        <v>1</v>
      </c>
      <c r="H257" s="6" t="s">
        <v>6</v>
      </c>
      <c r="I257" s="7">
        <v>40575</v>
      </c>
      <c r="J257" s="7">
        <v>40602</v>
      </c>
    </row>
    <row r="258" spans="1:10">
      <c r="A258" s="8" t="s">
        <v>1</v>
      </c>
      <c r="B258" s="8" t="s">
        <v>2</v>
      </c>
      <c r="C258" s="8" t="s">
        <v>377</v>
      </c>
      <c r="D258" s="8" t="s">
        <v>19327</v>
      </c>
      <c r="E258" s="8" t="s">
        <v>19328</v>
      </c>
      <c r="F258" s="10">
        <v>750</v>
      </c>
      <c r="G258" s="8">
        <v>1</v>
      </c>
      <c r="H258" s="8" t="s">
        <v>6</v>
      </c>
      <c r="I258" s="9">
        <v>40575</v>
      </c>
      <c r="J258" s="9">
        <v>40602</v>
      </c>
    </row>
    <row r="259" spans="1:10">
      <c r="A259" s="6" t="s">
        <v>1</v>
      </c>
      <c r="B259" s="6" t="s">
        <v>2</v>
      </c>
      <c r="C259" s="6" t="s">
        <v>4545</v>
      </c>
      <c r="D259" s="6" t="s">
        <v>21120</v>
      </c>
      <c r="E259" s="6" t="s">
        <v>21121</v>
      </c>
      <c r="F259" s="12">
        <v>8</v>
      </c>
      <c r="G259" s="6">
        <v>1</v>
      </c>
      <c r="H259" s="6" t="s">
        <v>6</v>
      </c>
      <c r="I259" s="7">
        <v>40575</v>
      </c>
      <c r="J259" s="7">
        <v>40602</v>
      </c>
    </row>
    <row r="260" spans="1:10">
      <c r="A260" s="8" t="s">
        <v>1</v>
      </c>
      <c r="B260" s="8" t="s">
        <v>2</v>
      </c>
      <c r="C260" s="8" t="s">
        <v>7180</v>
      </c>
      <c r="D260" s="8" t="s">
        <v>19083</v>
      </c>
      <c r="E260" s="8" t="s">
        <v>19084</v>
      </c>
      <c r="F260" s="10">
        <v>2</v>
      </c>
      <c r="G260" s="8">
        <v>1</v>
      </c>
      <c r="H260" s="8" t="s">
        <v>6</v>
      </c>
      <c r="I260" s="9">
        <v>40575</v>
      </c>
      <c r="J260" s="9">
        <v>40602</v>
      </c>
    </row>
    <row r="261" spans="1:10">
      <c r="A261" s="6" t="s">
        <v>1</v>
      </c>
      <c r="B261" s="6" t="s">
        <v>2</v>
      </c>
      <c r="C261" s="6" t="s">
        <v>3</v>
      </c>
      <c r="D261" s="6" t="s">
        <v>18522</v>
      </c>
      <c r="E261" s="6" t="s">
        <v>18523</v>
      </c>
      <c r="F261" s="12">
        <v>2</v>
      </c>
      <c r="G261" s="6">
        <v>1</v>
      </c>
      <c r="H261" s="6" t="s">
        <v>6</v>
      </c>
      <c r="I261" s="7">
        <v>40575</v>
      </c>
      <c r="J261" s="7">
        <v>40602</v>
      </c>
    </row>
    <row r="262" spans="1:10">
      <c r="A262" s="8" t="s">
        <v>1</v>
      </c>
      <c r="B262" s="8" t="s">
        <v>2</v>
      </c>
      <c r="C262" s="8" t="s">
        <v>144</v>
      </c>
      <c r="D262" s="8" t="s">
        <v>19143</v>
      </c>
      <c r="E262" s="8" t="s">
        <v>19144</v>
      </c>
      <c r="F262" s="10">
        <v>9</v>
      </c>
      <c r="G262" s="8">
        <v>1</v>
      </c>
      <c r="H262" s="8" t="s">
        <v>6</v>
      </c>
      <c r="I262" s="9">
        <v>40575</v>
      </c>
      <c r="J262" s="9">
        <v>40602</v>
      </c>
    </row>
    <row r="263" spans="1:10">
      <c r="A263" s="6" t="s">
        <v>1</v>
      </c>
      <c r="B263" s="6" t="s">
        <v>2</v>
      </c>
      <c r="C263" s="6" t="s">
        <v>153</v>
      </c>
      <c r="D263" s="6" t="s">
        <v>19058</v>
      </c>
      <c r="E263" s="6" t="s">
        <v>19058</v>
      </c>
      <c r="F263" s="12">
        <v>1</v>
      </c>
      <c r="G263" s="6">
        <v>1</v>
      </c>
      <c r="H263" s="6" t="s">
        <v>6</v>
      </c>
      <c r="I263" s="7">
        <v>40575</v>
      </c>
      <c r="J263" s="7">
        <v>40602</v>
      </c>
    </row>
    <row r="264" spans="1:10">
      <c r="A264" s="8" t="s">
        <v>1</v>
      </c>
      <c r="B264" s="8" t="s">
        <v>2</v>
      </c>
      <c r="C264" s="8" t="s">
        <v>1141</v>
      </c>
      <c r="D264" s="8" t="s">
        <v>19918</v>
      </c>
      <c r="E264" s="8" t="s">
        <v>19919</v>
      </c>
      <c r="F264" s="10">
        <v>3</v>
      </c>
      <c r="G264" s="8">
        <v>1</v>
      </c>
      <c r="H264" s="8" t="s">
        <v>6</v>
      </c>
      <c r="I264" s="9">
        <v>40575</v>
      </c>
      <c r="J264" s="9">
        <v>40602</v>
      </c>
    </row>
    <row r="265" spans="1:10">
      <c r="A265" s="6" t="s">
        <v>1</v>
      </c>
      <c r="B265" s="6" t="s">
        <v>2</v>
      </c>
      <c r="C265" s="6" t="s">
        <v>1403</v>
      </c>
      <c r="D265" s="6" t="s">
        <v>19147</v>
      </c>
      <c r="E265" s="6" t="s">
        <v>19148</v>
      </c>
      <c r="F265" s="12">
        <v>273</v>
      </c>
      <c r="G265" s="6">
        <v>1</v>
      </c>
      <c r="H265" s="6" t="s">
        <v>6</v>
      </c>
      <c r="I265" s="7">
        <v>40575</v>
      </c>
      <c r="J265" s="7">
        <v>40602</v>
      </c>
    </row>
    <row r="266" spans="1:10">
      <c r="A266" s="8" t="s">
        <v>1</v>
      </c>
      <c r="B266" s="8" t="s">
        <v>2</v>
      </c>
      <c r="C266" s="8" t="s">
        <v>85</v>
      </c>
      <c r="D266" s="8" t="s">
        <v>19045</v>
      </c>
      <c r="E266" s="8" t="s">
        <v>19045</v>
      </c>
      <c r="F266" s="10">
        <v>1</v>
      </c>
      <c r="G266" s="8">
        <v>1</v>
      </c>
      <c r="H266" s="8" t="s">
        <v>6</v>
      </c>
      <c r="I266" s="9">
        <v>40575</v>
      </c>
      <c r="J266" s="9">
        <v>40602</v>
      </c>
    </row>
    <row r="267" spans="1:10">
      <c r="A267" s="6" t="s">
        <v>1</v>
      </c>
      <c r="B267" s="6" t="s">
        <v>2</v>
      </c>
      <c r="C267" s="6" t="s">
        <v>340</v>
      </c>
      <c r="D267" s="6" t="s">
        <v>19100</v>
      </c>
      <c r="E267" s="6" t="s">
        <v>19101</v>
      </c>
      <c r="F267" s="12">
        <v>301</v>
      </c>
      <c r="G267" s="6">
        <v>1</v>
      </c>
      <c r="H267" s="6" t="s">
        <v>6</v>
      </c>
      <c r="I267" s="7">
        <v>40575</v>
      </c>
      <c r="J267" s="7">
        <v>40602</v>
      </c>
    </row>
    <row r="268" spans="1:10">
      <c r="A268" s="8" t="s">
        <v>1</v>
      </c>
      <c r="B268" s="8" t="s">
        <v>2</v>
      </c>
      <c r="C268" s="8" t="s">
        <v>664</v>
      </c>
      <c r="D268" s="8" t="s">
        <v>19409</v>
      </c>
      <c r="E268" s="8" t="s">
        <v>19410</v>
      </c>
      <c r="F268" s="10">
        <v>3</v>
      </c>
      <c r="G268" s="8">
        <v>1</v>
      </c>
      <c r="H268" s="8" t="s">
        <v>6</v>
      </c>
      <c r="I268" s="9">
        <v>40575</v>
      </c>
      <c r="J268" s="9">
        <v>40602</v>
      </c>
    </row>
    <row r="269" spans="1:10">
      <c r="A269" s="6" t="s">
        <v>1</v>
      </c>
      <c r="B269" s="6" t="s">
        <v>2</v>
      </c>
      <c r="C269" s="6" t="s">
        <v>24531</v>
      </c>
      <c r="D269" s="6" t="s">
        <v>24552</v>
      </c>
      <c r="E269" s="6" t="s">
        <v>24553</v>
      </c>
      <c r="F269" s="12">
        <v>18</v>
      </c>
      <c r="G269" s="6">
        <v>1</v>
      </c>
      <c r="H269" s="6" t="s">
        <v>6</v>
      </c>
      <c r="I269" s="7">
        <v>40575</v>
      </c>
      <c r="J269" s="7">
        <v>40602</v>
      </c>
    </row>
    <row r="270" spans="1:10">
      <c r="A270" s="8" t="s">
        <v>1</v>
      </c>
      <c r="B270" s="8" t="s">
        <v>2</v>
      </c>
      <c r="C270" s="8" t="s">
        <v>47</v>
      </c>
      <c r="D270" s="8" t="s">
        <v>19179</v>
      </c>
      <c r="E270" s="8" t="s">
        <v>19180</v>
      </c>
      <c r="F270" s="10">
        <v>28</v>
      </c>
      <c r="G270" s="8">
        <v>1</v>
      </c>
      <c r="H270" s="8" t="s">
        <v>6</v>
      </c>
      <c r="I270" s="9">
        <v>40575</v>
      </c>
      <c r="J270" s="9">
        <v>40602</v>
      </c>
    </row>
    <row r="271" spans="1:10">
      <c r="A271" s="6" t="s">
        <v>1</v>
      </c>
      <c r="B271" s="6" t="s">
        <v>2</v>
      </c>
      <c r="C271" s="6" t="s">
        <v>23447</v>
      </c>
      <c r="D271" s="6" t="s">
        <v>24426</v>
      </c>
      <c r="E271" s="6" t="s">
        <v>24427</v>
      </c>
      <c r="F271" s="12">
        <v>3</v>
      </c>
      <c r="G271" s="6">
        <v>1</v>
      </c>
      <c r="H271" s="6" t="s">
        <v>6</v>
      </c>
      <c r="I271" s="7">
        <v>40575</v>
      </c>
      <c r="J271" s="7">
        <v>40602</v>
      </c>
    </row>
    <row r="272" spans="1:10">
      <c r="A272" s="8" t="s">
        <v>1</v>
      </c>
      <c r="B272" s="8" t="s">
        <v>2</v>
      </c>
      <c r="C272" s="8" t="s">
        <v>13975</v>
      </c>
      <c r="D272" s="8" t="s">
        <v>21014</v>
      </c>
      <c r="E272" s="8" t="s">
        <v>21015</v>
      </c>
      <c r="F272" s="10">
        <v>874</v>
      </c>
      <c r="G272" s="8">
        <v>1</v>
      </c>
      <c r="H272" s="8" t="s">
        <v>6</v>
      </c>
      <c r="I272" s="9">
        <v>40575</v>
      </c>
      <c r="J272" s="9">
        <v>40602</v>
      </c>
    </row>
    <row r="273" spans="1:10">
      <c r="A273" s="6" t="s">
        <v>1</v>
      </c>
      <c r="B273" s="6" t="s">
        <v>2</v>
      </c>
      <c r="C273" s="6" t="s">
        <v>14992</v>
      </c>
      <c r="D273" s="6" t="s">
        <v>21028</v>
      </c>
      <c r="E273" s="6" t="s">
        <v>21029</v>
      </c>
      <c r="F273" s="12">
        <v>777</v>
      </c>
      <c r="G273" s="6">
        <v>1</v>
      </c>
      <c r="H273" s="6" t="s">
        <v>6</v>
      </c>
      <c r="I273" s="7">
        <v>40575</v>
      </c>
      <c r="J273" s="7">
        <v>40602</v>
      </c>
    </row>
    <row r="274" spans="1:10">
      <c r="A274" s="8" t="s">
        <v>1</v>
      </c>
      <c r="B274" s="8" t="s">
        <v>2</v>
      </c>
      <c r="C274" s="8" t="s">
        <v>13803</v>
      </c>
      <c r="D274" s="8" t="s">
        <v>19098</v>
      </c>
      <c r="E274" s="8" t="s">
        <v>19099</v>
      </c>
      <c r="F274" s="10">
        <v>2251</v>
      </c>
      <c r="G274" s="8">
        <v>1</v>
      </c>
      <c r="H274" s="8" t="s">
        <v>6</v>
      </c>
      <c r="I274" s="9">
        <v>40575</v>
      </c>
      <c r="J274" s="9">
        <v>40602</v>
      </c>
    </row>
    <row r="275" spans="1:10">
      <c r="A275" s="6" t="s">
        <v>1</v>
      </c>
      <c r="B275" s="6" t="s">
        <v>2</v>
      </c>
      <c r="C275" s="6" t="s">
        <v>20768</v>
      </c>
      <c r="D275" s="6" t="s">
        <v>22781</v>
      </c>
      <c r="E275" s="6" t="s">
        <v>22782</v>
      </c>
      <c r="F275" s="12">
        <v>17</v>
      </c>
      <c r="G275" s="6">
        <v>1</v>
      </c>
      <c r="H275" s="6" t="s">
        <v>6</v>
      </c>
      <c r="I275" s="7">
        <v>40575</v>
      </c>
      <c r="J275" s="7">
        <v>40602</v>
      </c>
    </row>
    <row r="276" spans="1:10">
      <c r="A276" s="8" t="s">
        <v>1</v>
      </c>
      <c r="B276" s="8" t="s">
        <v>2</v>
      </c>
      <c r="C276" s="8" t="s">
        <v>24524</v>
      </c>
      <c r="D276" s="8" t="s">
        <v>24528</v>
      </c>
      <c r="E276" s="8" t="s">
        <v>24528</v>
      </c>
      <c r="F276" s="10">
        <v>1</v>
      </c>
      <c r="G276" s="8">
        <v>1</v>
      </c>
      <c r="H276" s="8" t="s">
        <v>6</v>
      </c>
      <c r="I276" s="9">
        <v>40575</v>
      </c>
      <c r="J276" s="9">
        <v>40602</v>
      </c>
    </row>
    <row r="277" spans="1:10">
      <c r="A277" s="6" t="s">
        <v>1</v>
      </c>
      <c r="B277" s="6" t="s">
        <v>2</v>
      </c>
      <c r="C277" s="6" t="s">
        <v>11022</v>
      </c>
      <c r="D277" s="6" t="s">
        <v>19303</v>
      </c>
      <c r="E277" s="6" t="s">
        <v>19303</v>
      </c>
      <c r="F277" s="12">
        <v>1</v>
      </c>
      <c r="G277" s="6">
        <v>1</v>
      </c>
      <c r="H277" s="6" t="s">
        <v>6</v>
      </c>
      <c r="I277" s="7">
        <v>40575</v>
      </c>
      <c r="J277" s="7">
        <v>40602</v>
      </c>
    </row>
    <row r="278" spans="1:10">
      <c r="A278" s="8" t="s">
        <v>1</v>
      </c>
      <c r="B278" s="8" t="s">
        <v>2</v>
      </c>
      <c r="C278" s="8" t="s">
        <v>19013</v>
      </c>
      <c r="D278" s="8" t="s">
        <v>23948</v>
      </c>
      <c r="E278" s="8" t="s">
        <v>23949</v>
      </c>
      <c r="F278" s="10">
        <v>14</v>
      </c>
      <c r="G278" s="8">
        <v>1</v>
      </c>
      <c r="H278" s="8" t="s">
        <v>6</v>
      </c>
      <c r="I278" s="9">
        <v>40603</v>
      </c>
      <c r="J278" s="9">
        <v>40633</v>
      </c>
    </row>
    <row r="279" spans="1:10">
      <c r="A279" s="6" t="s">
        <v>1</v>
      </c>
      <c r="B279" s="6" t="s">
        <v>2</v>
      </c>
      <c r="C279" s="6" t="s">
        <v>2836</v>
      </c>
      <c r="D279" s="6" t="s">
        <v>23838</v>
      </c>
      <c r="E279" s="6" t="s">
        <v>23839</v>
      </c>
      <c r="F279" s="12">
        <v>353</v>
      </c>
      <c r="G279" s="6">
        <v>1</v>
      </c>
      <c r="H279" s="6" t="s">
        <v>6</v>
      </c>
      <c r="I279" s="7">
        <v>40603</v>
      </c>
      <c r="J279" s="7">
        <v>40633</v>
      </c>
    </row>
    <row r="280" spans="1:10">
      <c r="A280" s="8" t="s">
        <v>1</v>
      </c>
      <c r="B280" s="8" t="s">
        <v>2</v>
      </c>
      <c r="C280" s="8" t="s">
        <v>2937</v>
      </c>
      <c r="D280" s="8" t="s">
        <v>23582</v>
      </c>
      <c r="E280" s="8" t="s">
        <v>23583</v>
      </c>
      <c r="F280" s="10">
        <v>339</v>
      </c>
      <c r="G280" s="8">
        <v>1</v>
      </c>
      <c r="H280" s="8" t="s">
        <v>6</v>
      </c>
      <c r="I280" s="9">
        <v>40603</v>
      </c>
      <c r="J280" s="9">
        <v>40633</v>
      </c>
    </row>
    <row r="281" spans="1:10">
      <c r="A281" s="6" t="s">
        <v>1</v>
      </c>
      <c r="B281" s="6" t="s">
        <v>2</v>
      </c>
      <c r="C281" s="6" t="s">
        <v>626</v>
      </c>
      <c r="D281" s="6" t="s">
        <v>22202</v>
      </c>
      <c r="E281" s="6" t="s">
        <v>22203</v>
      </c>
      <c r="F281" s="12">
        <v>2</v>
      </c>
      <c r="G281" s="6">
        <v>1</v>
      </c>
      <c r="H281" s="6" t="s">
        <v>6</v>
      </c>
      <c r="I281" s="7">
        <v>40603</v>
      </c>
      <c r="J281" s="7">
        <v>40633</v>
      </c>
    </row>
    <row r="282" spans="1:10">
      <c r="A282" s="8" t="s">
        <v>1</v>
      </c>
      <c r="B282" s="8" t="s">
        <v>2</v>
      </c>
      <c r="C282" s="8" t="s">
        <v>514</v>
      </c>
      <c r="D282" s="8" t="s">
        <v>22220</v>
      </c>
      <c r="E282" s="8" t="s">
        <v>22221</v>
      </c>
      <c r="F282" s="10">
        <v>535</v>
      </c>
      <c r="G282" s="8">
        <v>1</v>
      </c>
      <c r="H282" s="8" t="s">
        <v>6</v>
      </c>
      <c r="I282" s="9">
        <v>40603</v>
      </c>
      <c r="J282" s="9">
        <v>40633</v>
      </c>
    </row>
    <row r="283" spans="1:10">
      <c r="A283" s="6" t="s">
        <v>1</v>
      </c>
      <c r="B283" s="6" t="s">
        <v>2</v>
      </c>
      <c r="C283" s="6" t="s">
        <v>23</v>
      </c>
      <c r="D283" s="6" t="s">
        <v>24435</v>
      </c>
      <c r="E283" s="6" t="s">
        <v>24436</v>
      </c>
      <c r="F283" s="12">
        <v>15</v>
      </c>
      <c r="G283" s="6">
        <v>1</v>
      </c>
      <c r="H283" s="6" t="s">
        <v>6</v>
      </c>
      <c r="I283" s="7">
        <v>40603</v>
      </c>
      <c r="J283" s="7">
        <v>40633</v>
      </c>
    </row>
    <row r="284" spans="1:10">
      <c r="A284" s="8" t="s">
        <v>1</v>
      </c>
      <c r="B284" s="8" t="s">
        <v>2</v>
      </c>
      <c r="C284" s="8" t="s">
        <v>3007</v>
      </c>
      <c r="D284" s="8" t="s">
        <v>23607</v>
      </c>
      <c r="E284" s="8" t="s">
        <v>23608</v>
      </c>
      <c r="F284" s="10">
        <v>99</v>
      </c>
      <c r="G284" s="8">
        <v>1</v>
      </c>
      <c r="H284" s="8" t="s">
        <v>6</v>
      </c>
      <c r="I284" s="9">
        <v>40603</v>
      </c>
      <c r="J284" s="9">
        <v>40633</v>
      </c>
    </row>
    <row r="285" spans="1:10">
      <c r="A285" s="6" t="s">
        <v>1</v>
      </c>
      <c r="B285" s="6" t="s">
        <v>2</v>
      </c>
      <c r="C285" s="6" t="s">
        <v>2645</v>
      </c>
      <c r="D285" s="6" t="s">
        <v>23710</v>
      </c>
      <c r="E285" s="6" t="s">
        <v>23711</v>
      </c>
      <c r="F285" s="12">
        <v>219</v>
      </c>
      <c r="G285" s="6">
        <v>1</v>
      </c>
      <c r="H285" s="6" t="s">
        <v>6</v>
      </c>
      <c r="I285" s="7">
        <v>40603</v>
      </c>
      <c r="J285" s="7">
        <v>40633</v>
      </c>
    </row>
    <row r="286" spans="1:10">
      <c r="A286" s="8" t="s">
        <v>1</v>
      </c>
      <c r="B286" s="8" t="s">
        <v>2</v>
      </c>
      <c r="C286" s="8" t="s">
        <v>2338</v>
      </c>
      <c r="D286" s="8" t="s">
        <v>23423</v>
      </c>
      <c r="E286" s="8" t="s">
        <v>23424</v>
      </c>
      <c r="F286" s="10">
        <v>115</v>
      </c>
      <c r="G286" s="8">
        <v>1</v>
      </c>
      <c r="H286" s="8" t="s">
        <v>6</v>
      </c>
      <c r="I286" s="9">
        <v>40603</v>
      </c>
      <c r="J286" s="9">
        <v>40633</v>
      </c>
    </row>
    <row r="287" spans="1:10">
      <c r="A287" s="6" t="s">
        <v>1</v>
      </c>
      <c r="B287" s="6" t="s">
        <v>2</v>
      </c>
      <c r="C287" s="6" t="s">
        <v>839</v>
      </c>
      <c r="D287" s="6" t="s">
        <v>24529</v>
      </c>
      <c r="E287" s="6" t="s">
        <v>24530</v>
      </c>
      <c r="F287" s="12">
        <v>19</v>
      </c>
      <c r="G287" s="6">
        <v>1</v>
      </c>
      <c r="H287" s="6" t="s">
        <v>6</v>
      </c>
      <c r="I287" s="7">
        <v>40603</v>
      </c>
      <c r="J287" s="7">
        <v>40633</v>
      </c>
    </row>
    <row r="288" spans="1:10">
      <c r="A288" s="8" t="s">
        <v>1</v>
      </c>
      <c r="B288" s="8" t="s">
        <v>2</v>
      </c>
      <c r="C288" s="8" t="s">
        <v>2943</v>
      </c>
      <c r="D288" s="8" t="s">
        <v>23898</v>
      </c>
      <c r="E288" s="8" t="s">
        <v>23899</v>
      </c>
      <c r="F288" s="10">
        <v>1092</v>
      </c>
      <c r="G288" s="8">
        <v>1</v>
      </c>
      <c r="H288" s="8" t="s">
        <v>6</v>
      </c>
      <c r="I288" s="9">
        <v>40603</v>
      </c>
      <c r="J288" s="9">
        <v>40633</v>
      </c>
    </row>
    <row r="289" spans="1:10">
      <c r="A289" s="6" t="s">
        <v>1</v>
      </c>
      <c r="B289" s="6" t="s">
        <v>2</v>
      </c>
      <c r="C289" s="6" t="s">
        <v>7493</v>
      </c>
      <c r="D289" s="6" t="s">
        <v>20969</v>
      </c>
      <c r="E289" s="6" t="s">
        <v>20969</v>
      </c>
      <c r="F289" s="12">
        <v>1</v>
      </c>
      <c r="G289" s="6">
        <v>1</v>
      </c>
      <c r="H289" s="6" t="s">
        <v>6</v>
      </c>
      <c r="I289" s="7">
        <v>40603</v>
      </c>
      <c r="J289" s="7">
        <v>40633</v>
      </c>
    </row>
    <row r="290" spans="1:10">
      <c r="A290" s="8" t="s">
        <v>1</v>
      </c>
      <c r="B290" s="8" t="s">
        <v>2</v>
      </c>
      <c r="C290" s="8" t="s">
        <v>56</v>
      </c>
      <c r="D290" s="8" t="s">
        <v>23016</v>
      </c>
      <c r="E290" s="8" t="s">
        <v>23017</v>
      </c>
      <c r="F290" s="10">
        <v>113</v>
      </c>
      <c r="G290" s="8">
        <v>1</v>
      </c>
      <c r="H290" s="8" t="s">
        <v>6</v>
      </c>
      <c r="I290" s="9">
        <v>40603</v>
      </c>
      <c r="J290" s="9">
        <v>40633</v>
      </c>
    </row>
    <row r="291" spans="1:10">
      <c r="A291" s="6" t="s">
        <v>1</v>
      </c>
      <c r="B291" s="6" t="s">
        <v>2</v>
      </c>
      <c r="C291" s="6" t="s">
        <v>800</v>
      </c>
      <c r="D291" s="6" t="s">
        <v>21026</v>
      </c>
      <c r="E291" s="6" t="s">
        <v>21027</v>
      </c>
      <c r="F291" s="12">
        <v>2</v>
      </c>
      <c r="G291" s="6">
        <v>1</v>
      </c>
      <c r="H291" s="6" t="s">
        <v>6</v>
      </c>
      <c r="I291" s="7">
        <v>40603</v>
      </c>
      <c r="J291" s="7">
        <v>40633</v>
      </c>
    </row>
    <row r="292" spans="1:10">
      <c r="A292" s="8" t="s">
        <v>1</v>
      </c>
      <c r="B292" s="8" t="s">
        <v>2</v>
      </c>
      <c r="C292" s="8" t="s">
        <v>803</v>
      </c>
      <c r="D292" s="8" t="s">
        <v>21024</v>
      </c>
      <c r="E292" s="8" t="s">
        <v>21024</v>
      </c>
      <c r="F292" s="10">
        <v>1</v>
      </c>
      <c r="G292" s="8">
        <v>1</v>
      </c>
      <c r="H292" s="8" t="s">
        <v>6</v>
      </c>
      <c r="I292" s="9">
        <v>40603</v>
      </c>
      <c r="J292" s="9">
        <v>40633</v>
      </c>
    </row>
    <row r="293" spans="1:10">
      <c r="A293" s="6" t="s">
        <v>1</v>
      </c>
      <c r="B293" s="6" t="s">
        <v>2</v>
      </c>
      <c r="C293" s="6" t="s">
        <v>794</v>
      </c>
      <c r="D293" s="6" t="s">
        <v>21025</v>
      </c>
      <c r="E293" s="6" t="s">
        <v>21025</v>
      </c>
      <c r="F293" s="12">
        <v>1</v>
      </c>
      <c r="G293" s="6">
        <v>1</v>
      </c>
      <c r="H293" s="6" t="s">
        <v>6</v>
      </c>
      <c r="I293" s="7">
        <v>40603</v>
      </c>
      <c r="J293" s="7">
        <v>40633</v>
      </c>
    </row>
    <row r="294" spans="1:10">
      <c r="A294" s="8" t="s">
        <v>1</v>
      </c>
      <c r="B294" s="8" t="s">
        <v>2</v>
      </c>
      <c r="C294" s="8" t="s">
        <v>1338</v>
      </c>
      <c r="D294" s="8" t="s">
        <v>23056</v>
      </c>
      <c r="E294" s="8" t="s">
        <v>23057</v>
      </c>
      <c r="F294" s="10">
        <v>11</v>
      </c>
      <c r="G294" s="8">
        <v>1</v>
      </c>
      <c r="H294" s="8" t="s">
        <v>6</v>
      </c>
      <c r="I294" s="9">
        <v>40603</v>
      </c>
      <c r="J294" s="9">
        <v>40633</v>
      </c>
    </row>
    <row r="295" spans="1:10">
      <c r="A295" s="6" t="s">
        <v>1</v>
      </c>
      <c r="B295" s="6" t="s">
        <v>2</v>
      </c>
      <c r="C295" s="6" t="s">
        <v>176</v>
      </c>
      <c r="D295" s="6" t="s">
        <v>21016</v>
      </c>
      <c r="E295" s="6" t="s">
        <v>21017</v>
      </c>
      <c r="F295" s="12">
        <v>104</v>
      </c>
      <c r="G295" s="6">
        <v>1</v>
      </c>
      <c r="H295" s="6" t="s">
        <v>6</v>
      </c>
      <c r="I295" s="7">
        <v>40603</v>
      </c>
      <c r="J295" s="7">
        <v>40633</v>
      </c>
    </row>
    <row r="296" spans="1:10">
      <c r="A296" s="8" t="s">
        <v>1</v>
      </c>
      <c r="B296" s="8" t="s">
        <v>2</v>
      </c>
      <c r="C296" s="8" t="s">
        <v>241</v>
      </c>
      <c r="D296" s="8" t="s">
        <v>21144</v>
      </c>
      <c r="E296" s="8" t="s">
        <v>21145</v>
      </c>
      <c r="F296" s="10">
        <v>45</v>
      </c>
      <c r="G296" s="8">
        <v>1</v>
      </c>
      <c r="H296" s="8" t="s">
        <v>6</v>
      </c>
      <c r="I296" s="9">
        <v>40603</v>
      </c>
      <c r="J296" s="9">
        <v>40633</v>
      </c>
    </row>
    <row r="297" spans="1:10">
      <c r="A297" s="6" t="s">
        <v>1</v>
      </c>
      <c r="B297" s="6" t="s">
        <v>2</v>
      </c>
      <c r="C297" s="6" t="s">
        <v>44</v>
      </c>
      <c r="D297" s="6" t="s">
        <v>20970</v>
      </c>
      <c r="E297" s="6" t="s">
        <v>20971</v>
      </c>
      <c r="F297" s="12">
        <v>2</v>
      </c>
      <c r="G297" s="6">
        <v>1</v>
      </c>
      <c r="H297" s="6" t="s">
        <v>6</v>
      </c>
      <c r="I297" s="7">
        <v>40603</v>
      </c>
      <c r="J297" s="7">
        <v>40633</v>
      </c>
    </row>
    <row r="298" spans="1:10">
      <c r="A298" s="8" t="s">
        <v>1</v>
      </c>
      <c r="B298" s="8" t="s">
        <v>2</v>
      </c>
      <c r="C298" s="8" t="s">
        <v>5841</v>
      </c>
      <c r="D298" s="8" t="s">
        <v>22205</v>
      </c>
      <c r="E298" s="8" t="s">
        <v>22205</v>
      </c>
      <c r="F298" s="10">
        <v>1</v>
      </c>
      <c r="G298" s="8">
        <v>1</v>
      </c>
      <c r="H298" s="8" t="s">
        <v>6</v>
      </c>
      <c r="I298" s="9">
        <v>40603</v>
      </c>
      <c r="J298" s="9">
        <v>40633</v>
      </c>
    </row>
    <row r="299" spans="1:10">
      <c r="A299" s="6" t="s">
        <v>1</v>
      </c>
      <c r="B299" s="6" t="s">
        <v>2</v>
      </c>
      <c r="C299" s="6" t="s">
        <v>173</v>
      </c>
      <c r="D299" s="6" t="s">
        <v>21110</v>
      </c>
      <c r="E299" s="6" t="s">
        <v>21111</v>
      </c>
      <c r="F299" s="12">
        <v>2</v>
      </c>
      <c r="G299" s="6">
        <v>1</v>
      </c>
      <c r="H299" s="6" t="s">
        <v>6</v>
      </c>
      <c r="I299" s="7">
        <v>40603</v>
      </c>
      <c r="J299" s="7">
        <v>40633</v>
      </c>
    </row>
    <row r="300" spans="1:10">
      <c r="A300" s="8" t="s">
        <v>1</v>
      </c>
      <c r="B300" s="8" t="s">
        <v>2</v>
      </c>
      <c r="C300" s="8" t="s">
        <v>343</v>
      </c>
      <c r="D300" s="8" t="s">
        <v>21375</v>
      </c>
      <c r="E300" s="8" t="s">
        <v>21376</v>
      </c>
      <c r="F300" s="10">
        <v>622</v>
      </c>
      <c r="G300" s="8">
        <v>1</v>
      </c>
      <c r="H300" s="8" t="s">
        <v>6</v>
      </c>
      <c r="I300" s="9">
        <v>40603</v>
      </c>
      <c r="J300" s="9">
        <v>40633</v>
      </c>
    </row>
    <row r="301" spans="1:10">
      <c r="A301" s="6" t="s">
        <v>1</v>
      </c>
      <c r="B301" s="6" t="s">
        <v>2</v>
      </c>
      <c r="C301" s="6" t="s">
        <v>649</v>
      </c>
      <c r="D301" s="6" t="s">
        <v>22227</v>
      </c>
      <c r="E301" s="6" t="s">
        <v>22228</v>
      </c>
      <c r="F301" s="12">
        <v>6</v>
      </c>
      <c r="G301" s="6">
        <v>1</v>
      </c>
      <c r="H301" s="6" t="s">
        <v>6</v>
      </c>
      <c r="I301" s="7">
        <v>40603</v>
      </c>
      <c r="J301" s="7">
        <v>40633</v>
      </c>
    </row>
    <row r="302" spans="1:10">
      <c r="A302" s="8" t="s">
        <v>1</v>
      </c>
      <c r="B302" s="8" t="s">
        <v>2</v>
      </c>
      <c r="C302" s="8" t="s">
        <v>116</v>
      </c>
      <c r="D302" s="8" t="s">
        <v>21124</v>
      </c>
      <c r="E302" s="8" t="s">
        <v>21125</v>
      </c>
      <c r="F302" s="10">
        <v>51</v>
      </c>
      <c r="G302" s="8">
        <v>1</v>
      </c>
      <c r="H302" s="8" t="s">
        <v>6</v>
      </c>
      <c r="I302" s="9">
        <v>40603</v>
      </c>
      <c r="J302" s="9">
        <v>40633</v>
      </c>
    </row>
    <row r="303" spans="1:10">
      <c r="A303" s="6" t="s">
        <v>1</v>
      </c>
      <c r="B303" s="6" t="s">
        <v>2</v>
      </c>
      <c r="C303" s="6" t="s">
        <v>50</v>
      </c>
      <c r="D303" s="6" t="s">
        <v>24442</v>
      </c>
      <c r="E303" s="6" t="s">
        <v>24443</v>
      </c>
      <c r="F303" s="12">
        <v>5</v>
      </c>
      <c r="G303" s="6">
        <v>1</v>
      </c>
      <c r="H303" s="6" t="s">
        <v>6</v>
      </c>
      <c r="I303" s="7">
        <v>40603</v>
      </c>
      <c r="J303" s="7">
        <v>40633</v>
      </c>
    </row>
    <row r="304" spans="1:10">
      <c r="A304" s="8" t="s">
        <v>1</v>
      </c>
      <c r="B304" s="8" t="s">
        <v>2</v>
      </c>
      <c r="C304" s="8" t="s">
        <v>12074</v>
      </c>
      <c r="D304" s="8" t="s">
        <v>24444</v>
      </c>
      <c r="E304" s="8" t="s">
        <v>24445</v>
      </c>
      <c r="F304" s="10">
        <v>26</v>
      </c>
      <c r="G304" s="8">
        <v>1</v>
      </c>
      <c r="H304" s="8" t="s">
        <v>6</v>
      </c>
      <c r="I304" s="9">
        <v>40603</v>
      </c>
      <c r="J304" s="9">
        <v>40633</v>
      </c>
    </row>
    <row r="305" spans="1:10">
      <c r="A305" s="6" t="s">
        <v>1</v>
      </c>
      <c r="B305" s="6" t="s">
        <v>2</v>
      </c>
      <c r="C305" s="6" t="s">
        <v>23001</v>
      </c>
      <c r="D305" s="6" t="s">
        <v>23010</v>
      </c>
      <c r="E305" s="6" t="s">
        <v>23011</v>
      </c>
      <c r="F305" s="12">
        <v>53</v>
      </c>
      <c r="G305" s="6">
        <v>1</v>
      </c>
      <c r="H305" s="6" t="s">
        <v>6</v>
      </c>
      <c r="I305" s="7">
        <v>40603</v>
      </c>
      <c r="J305" s="7">
        <v>40633</v>
      </c>
    </row>
    <row r="306" spans="1:10">
      <c r="A306" s="8" t="s">
        <v>1</v>
      </c>
      <c r="B306" s="8" t="s">
        <v>2</v>
      </c>
      <c r="C306" s="8" t="s">
        <v>24556</v>
      </c>
      <c r="D306" s="8" t="s">
        <v>24564</v>
      </c>
      <c r="E306" s="8" t="s">
        <v>24564</v>
      </c>
      <c r="F306" s="10">
        <v>1</v>
      </c>
      <c r="G306" s="8">
        <v>1</v>
      </c>
      <c r="H306" s="8" t="s">
        <v>6</v>
      </c>
      <c r="I306" s="9">
        <v>40603</v>
      </c>
      <c r="J306" s="9">
        <v>40633</v>
      </c>
    </row>
    <row r="307" spans="1:10">
      <c r="A307" s="6" t="s">
        <v>1</v>
      </c>
      <c r="B307" s="6" t="s">
        <v>2</v>
      </c>
      <c r="C307" s="6" t="s">
        <v>247</v>
      </c>
      <c r="D307" s="6" t="s">
        <v>21355</v>
      </c>
      <c r="E307" s="6" t="s">
        <v>21356</v>
      </c>
      <c r="F307" s="12">
        <v>88</v>
      </c>
      <c r="G307" s="6">
        <v>1</v>
      </c>
      <c r="H307" s="6" t="s">
        <v>6</v>
      </c>
      <c r="I307" s="7">
        <v>40603</v>
      </c>
      <c r="J307" s="7">
        <v>40633</v>
      </c>
    </row>
    <row r="308" spans="1:10">
      <c r="A308" s="8" t="s">
        <v>1</v>
      </c>
      <c r="B308" s="8" t="s">
        <v>2</v>
      </c>
      <c r="C308" s="8" t="s">
        <v>458</v>
      </c>
      <c r="D308" s="8" t="s">
        <v>21391</v>
      </c>
      <c r="E308" s="8" t="s">
        <v>21392</v>
      </c>
      <c r="F308" s="10">
        <v>346</v>
      </c>
      <c r="G308" s="8">
        <v>1</v>
      </c>
      <c r="H308" s="8" t="s">
        <v>6</v>
      </c>
      <c r="I308" s="9">
        <v>40603</v>
      </c>
      <c r="J308" s="9">
        <v>40633</v>
      </c>
    </row>
    <row r="309" spans="1:10">
      <c r="A309" s="6" t="s">
        <v>1</v>
      </c>
      <c r="B309" s="6" t="s">
        <v>2</v>
      </c>
      <c r="C309" s="6" t="s">
        <v>12</v>
      </c>
      <c r="D309" s="6" t="s">
        <v>24441</v>
      </c>
      <c r="E309" s="6" t="s">
        <v>24441</v>
      </c>
      <c r="F309" s="12">
        <v>1</v>
      </c>
      <c r="G309" s="6">
        <v>1</v>
      </c>
      <c r="H309" s="6" t="s">
        <v>6</v>
      </c>
      <c r="I309" s="7">
        <v>40603</v>
      </c>
      <c r="J309" s="7">
        <v>40633</v>
      </c>
    </row>
    <row r="310" spans="1:10">
      <c r="A310" s="8" t="s">
        <v>1</v>
      </c>
      <c r="B310" s="8" t="s">
        <v>2</v>
      </c>
      <c r="C310" s="8" t="s">
        <v>377</v>
      </c>
      <c r="D310" s="8" t="s">
        <v>21228</v>
      </c>
      <c r="E310" s="8" t="s">
        <v>21229</v>
      </c>
      <c r="F310" s="10">
        <v>487</v>
      </c>
      <c r="G310" s="8">
        <v>1</v>
      </c>
      <c r="H310" s="8" t="s">
        <v>6</v>
      </c>
      <c r="I310" s="9">
        <v>40603</v>
      </c>
      <c r="J310" s="9">
        <v>40633</v>
      </c>
    </row>
    <row r="311" spans="1:10">
      <c r="A311" s="6" t="s">
        <v>1</v>
      </c>
      <c r="B311" s="6" t="s">
        <v>2</v>
      </c>
      <c r="C311" s="6" t="s">
        <v>4545</v>
      </c>
      <c r="D311" s="6" t="s">
        <v>21122</v>
      </c>
      <c r="E311" s="6" t="s">
        <v>21123</v>
      </c>
      <c r="F311" s="12">
        <v>5</v>
      </c>
      <c r="G311" s="6">
        <v>1</v>
      </c>
      <c r="H311" s="6" t="s">
        <v>6</v>
      </c>
      <c r="I311" s="7">
        <v>40603</v>
      </c>
      <c r="J311" s="7">
        <v>40633</v>
      </c>
    </row>
    <row r="312" spans="1:10">
      <c r="A312" s="8" t="s">
        <v>1</v>
      </c>
      <c r="B312" s="8" t="s">
        <v>2</v>
      </c>
      <c r="C312" s="8" t="s">
        <v>3</v>
      </c>
      <c r="D312" s="8" t="s">
        <v>20911</v>
      </c>
      <c r="E312" s="8" t="s">
        <v>20911</v>
      </c>
      <c r="F312" s="10">
        <v>1</v>
      </c>
      <c r="G312" s="8">
        <v>1</v>
      </c>
      <c r="H312" s="8" t="s">
        <v>6</v>
      </c>
      <c r="I312" s="9">
        <v>40603</v>
      </c>
      <c r="J312" s="9">
        <v>40633</v>
      </c>
    </row>
    <row r="313" spans="1:10">
      <c r="A313" s="6" t="s">
        <v>1</v>
      </c>
      <c r="B313" s="6" t="s">
        <v>2</v>
      </c>
      <c r="C313" s="6" t="s">
        <v>144</v>
      </c>
      <c r="D313" s="6" t="s">
        <v>22915</v>
      </c>
      <c r="E313" s="6" t="s">
        <v>22916</v>
      </c>
      <c r="F313" s="12">
        <v>8</v>
      </c>
      <c r="G313" s="6">
        <v>1</v>
      </c>
      <c r="H313" s="6" t="s">
        <v>6</v>
      </c>
      <c r="I313" s="7">
        <v>40603</v>
      </c>
      <c r="J313" s="7">
        <v>40633</v>
      </c>
    </row>
    <row r="314" spans="1:10">
      <c r="A314" s="8" t="s">
        <v>1</v>
      </c>
      <c r="B314" s="8" t="s">
        <v>2</v>
      </c>
      <c r="C314" s="8" t="s">
        <v>1141</v>
      </c>
      <c r="D314" s="8" t="s">
        <v>22912</v>
      </c>
      <c r="E314" s="8" t="s">
        <v>22912</v>
      </c>
      <c r="F314" s="10">
        <v>1</v>
      </c>
      <c r="G314" s="8">
        <v>1</v>
      </c>
      <c r="H314" s="8" t="s">
        <v>6</v>
      </c>
      <c r="I314" s="9">
        <v>40603</v>
      </c>
      <c r="J314" s="9">
        <v>40633</v>
      </c>
    </row>
    <row r="315" spans="1:10">
      <c r="A315" s="6" t="s">
        <v>1</v>
      </c>
      <c r="B315" s="6" t="s">
        <v>2</v>
      </c>
      <c r="C315" s="6" t="s">
        <v>1403</v>
      </c>
      <c r="D315" s="6" t="s">
        <v>21130</v>
      </c>
      <c r="E315" s="6" t="s">
        <v>21131</v>
      </c>
      <c r="F315" s="12">
        <v>191</v>
      </c>
      <c r="G315" s="6">
        <v>1</v>
      </c>
      <c r="H315" s="6" t="s">
        <v>6</v>
      </c>
      <c r="I315" s="7">
        <v>40603</v>
      </c>
      <c r="J315" s="7">
        <v>40633</v>
      </c>
    </row>
    <row r="316" spans="1:10">
      <c r="A316" s="8" t="s">
        <v>1</v>
      </c>
      <c r="B316" s="8" t="s">
        <v>2</v>
      </c>
      <c r="C316" s="8" t="s">
        <v>340</v>
      </c>
      <c r="D316" s="8" t="s">
        <v>24538</v>
      </c>
      <c r="E316" s="8" t="s">
        <v>24539</v>
      </c>
      <c r="F316" s="10">
        <v>202</v>
      </c>
      <c r="G316" s="8">
        <v>1</v>
      </c>
      <c r="H316" s="8" t="s">
        <v>6</v>
      </c>
      <c r="I316" s="9">
        <v>40603</v>
      </c>
      <c r="J316" s="9">
        <v>40633</v>
      </c>
    </row>
    <row r="317" spans="1:10">
      <c r="A317" s="6" t="s">
        <v>1</v>
      </c>
      <c r="B317" s="6" t="s">
        <v>2</v>
      </c>
      <c r="C317" s="6" t="s">
        <v>664</v>
      </c>
      <c r="D317" s="6" t="s">
        <v>22888</v>
      </c>
      <c r="E317" s="6" t="s">
        <v>22888</v>
      </c>
      <c r="F317" s="12">
        <v>1</v>
      </c>
      <c r="G317" s="6">
        <v>1</v>
      </c>
      <c r="H317" s="6" t="s">
        <v>6</v>
      </c>
      <c r="I317" s="7">
        <v>40603</v>
      </c>
      <c r="J317" s="7">
        <v>40633</v>
      </c>
    </row>
    <row r="318" spans="1:10">
      <c r="A318" s="8" t="s">
        <v>1</v>
      </c>
      <c r="B318" s="8" t="s">
        <v>2</v>
      </c>
      <c r="C318" s="8" t="s">
        <v>24531</v>
      </c>
      <c r="D318" s="8" t="s">
        <v>24554</v>
      </c>
      <c r="E318" s="8" t="s">
        <v>24555</v>
      </c>
      <c r="F318" s="10">
        <v>5</v>
      </c>
      <c r="G318" s="8">
        <v>1</v>
      </c>
      <c r="H318" s="8" t="s">
        <v>6</v>
      </c>
      <c r="I318" s="9">
        <v>40603</v>
      </c>
      <c r="J318" s="9">
        <v>40633</v>
      </c>
    </row>
    <row r="319" spans="1:10">
      <c r="A319" s="6" t="s">
        <v>1</v>
      </c>
      <c r="B319" s="6" t="s">
        <v>2</v>
      </c>
      <c r="C319" s="6" t="s">
        <v>47</v>
      </c>
      <c r="D319" s="6" t="s">
        <v>21066</v>
      </c>
      <c r="E319" s="6" t="s">
        <v>21067</v>
      </c>
      <c r="F319" s="12">
        <v>16</v>
      </c>
      <c r="G319" s="6">
        <v>1</v>
      </c>
      <c r="H319" s="6" t="s">
        <v>6</v>
      </c>
      <c r="I319" s="7">
        <v>40603</v>
      </c>
      <c r="J319" s="7">
        <v>40633</v>
      </c>
    </row>
    <row r="320" spans="1:10">
      <c r="A320" s="8" t="s">
        <v>1</v>
      </c>
      <c r="B320" s="8" t="s">
        <v>2</v>
      </c>
      <c r="C320" s="8" t="s">
        <v>23447</v>
      </c>
      <c r="D320" s="8" t="s">
        <v>24428</v>
      </c>
      <c r="E320" s="8" t="s">
        <v>24428</v>
      </c>
      <c r="F320" s="10">
        <v>1</v>
      </c>
      <c r="G320" s="8">
        <v>1</v>
      </c>
      <c r="H320" s="8" t="s">
        <v>6</v>
      </c>
      <c r="I320" s="9">
        <v>40603</v>
      </c>
      <c r="J320" s="9">
        <v>40633</v>
      </c>
    </row>
    <row r="321" spans="1:10">
      <c r="A321" s="6" t="s">
        <v>1</v>
      </c>
      <c r="B321" s="6" t="s">
        <v>2</v>
      </c>
      <c r="C321" s="6" t="s">
        <v>13975</v>
      </c>
      <c r="D321" s="6" t="s">
        <v>22114</v>
      </c>
      <c r="E321" s="6" t="s">
        <v>22115</v>
      </c>
      <c r="F321" s="12">
        <v>713</v>
      </c>
      <c r="G321" s="6">
        <v>1</v>
      </c>
      <c r="H321" s="6" t="s">
        <v>6</v>
      </c>
      <c r="I321" s="7">
        <v>40603</v>
      </c>
      <c r="J321" s="7">
        <v>40633</v>
      </c>
    </row>
    <row r="322" spans="1:10">
      <c r="A322" s="8" t="s">
        <v>1</v>
      </c>
      <c r="B322" s="8" t="s">
        <v>2</v>
      </c>
      <c r="C322" s="8" t="s">
        <v>13803</v>
      </c>
      <c r="D322" s="8" t="s">
        <v>20974</v>
      </c>
      <c r="E322" s="8" t="s">
        <v>20975</v>
      </c>
      <c r="F322" s="10">
        <v>1240</v>
      </c>
      <c r="G322" s="8">
        <v>1</v>
      </c>
      <c r="H322" s="8" t="s">
        <v>6</v>
      </c>
      <c r="I322" s="9">
        <v>40603</v>
      </c>
      <c r="J322" s="9">
        <v>40633</v>
      </c>
    </row>
    <row r="323" spans="1:10">
      <c r="A323" s="6" t="s">
        <v>1</v>
      </c>
      <c r="B323" s="6" t="s">
        <v>2</v>
      </c>
      <c r="C323" s="6" t="s">
        <v>20768</v>
      </c>
      <c r="D323" s="6" t="s">
        <v>22995</v>
      </c>
      <c r="E323" s="6" t="s">
        <v>22996</v>
      </c>
      <c r="F323" s="12">
        <v>8</v>
      </c>
      <c r="G323" s="6">
        <v>1</v>
      </c>
      <c r="H323" s="6" t="s">
        <v>6</v>
      </c>
      <c r="I323" s="7">
        <v>40603</v>
      </c>
      <c r="J323" s="7">
        <v>40633</v>
      </c>
    </row>
    <row r="324" spans="1:10" ht="13.5" thickBot="1">
      <c r="A324" s="8" t="s">
        <v>1</v>
      </c>
      <c r="B324" s="8" t="s">
        <v>2</v>
      </c>
      <c r="C324" s="8" t="s">
        <v>24506</v>
      </c>
      <c r="D324" s="8" t="s">
        <v>24518</v>
      </c>
      <c r="E324" s="8" t="s">
        <v>24518</v>
      </c>
      <c r="F324" s="10">
        <v>1</v>
      </c>
      <c r="G324" s="8">
        <v>1</v>
      </c>
      <c r="H324" s="8" t="s">
        <v>6</v>
      </c>
      <c r="I324" s="9">
        <v>40603</v>
      </c>
      <c r="J324" s="9">
        <v>40633</v>
      </c>
    </row>
    <row r="325" spans="1:10" ht="13.5" thickBot="1">
      <c r="E325" s="17" t="s">
        <v>24579</v>
      </c>
      <c r="F325" s="18">
        <f>SUM(F2:F324)</f>
        <v>67935</v>
      </c>
    </row>
    <row r="326" spans="1:10" ht="13.5" thickBot="1"/>
    <row r="327" spans="1:10" ht="26.25" thickBot="1">
      <c r="A327" s="4" t="s">
        <v>0</v>
      </c>
      <c r="B327" s="4" t="s">
        <v>24573</v>
      </c>
      <c r="C327" s="4" t="s">
        <v>24572</v>
      </c>
      <c r="D327" s="4" t="s">
        <v>24571</v>
      </c>
      <c r="E327" s="4" t="s">
        <v>24570</v>
      </c>
      <c r="F327" s="11" t="s">
        <v>24569</v>
      </c>
      <c r="G327" s="4" t="s">
        <v>24568</v>
      </c>
      <c r="H327" s="4" t="s">
        <v>24567</v>
      </c>
      <c r="I327" s="5" t="s">
        <v>24566</v>
      </c>
      <c r="J327" s="5" t="s">
        <v>24565</v>
      </c>
    </row>
    <row r="328" spans="1:10">
      <c r="A328" s="6" t="s">
        <v>1</v>
      </c>
      <c r="B328" s="6" t="s">
        <v>2</v>
      </c>
      <c r="C328" s="6" t="s">
        <v>2693</v>
      </c>
      <c r="D328" s="6" t="s">
        <v>2694</v>
      </c>
      <c r="E328" s="6" t="s">
        <v>2695</v>
      </c>
      <c r="F328" s="12">
        <v>204155</v>
      </c>
      <c r="G328" s="6">
        <v>1000</v>
      </c>
      <c r="H328" s="6" t="s">
        <v>6</v>
      </c>
      <c r="I328" s="7">
        <v>40269</v>
      </c>
      <c r="J328" s="7">
        <v>40298</v>
      </c>
    </row>
    <row r="329" spans="1:10">
      <c r="A329" s="8" t="s">
        <v>1</v>
      </c>
      <c r="B329" s="8" t="s">
        <v>2</v>
      </c>
      <c r="C329" s="8" t="s">
        <v>2696</v>
      </c>
      <c r="D329" s="8" t="s">
        <v>2697</v>
      </c>
      <c r="E329" s="8" t="s">
        <v>2698</v>
      </c>
      <c r="F329" s="10">
        <v>237643</v>
      </c>
      <c r="G329" s="8">
        <v>1000</v>
      </c>
      <c r="H329" s="8" t="s">
        <v>6</v>
      </c>
      <c r="I329" s="9">
        <v>40269</v>
      </c>
      <c r="J329" s="9">
        <v>40298</v>
      </c>
    </row>
    <row r="330" spans="1:10">
      <c r="A330" s="6" t="s">
        <v>1</v>
      </c>
      <c r="B330" s="6" t="s">
        <v>2</v>
      </c>
      <c r="C330" s="6" t="s">
        <v>2702</v>
      </c>
      <c r="D330" s="6" t="s">
        <v>2703</v>
      </c>
      <c r="E330" s="6" t="s">
        <v>2704</v>
      </c>
      <c r="F330" s="12">
        <v>312254</v>
      </c>
      <c r="G330" s="6">
        <v>1000</v>
      </c>
      <c r="H330" s="6" t="s">
        <v>6</v>
      </c>
      <c r="I330" s="7">
        <v>40269</v>
      </c>
      <c r="J330" s="7">
        <v>40298</v>
      </c>
    </row>
    <row r="331" spans="1:10">
      <c r="A331" s="8" t="s">
        <v>1</v>
      </c>
      <c r="B331" s="8" t="s">
        <v>2</v>
      </c>
      <c r="C331" s="8" t="s">
        <v>2815</v>
      </c>
      <c r="D331" s="8" t="s">
        <v>2816</v>
      </c>
      <c r="E331" s="8" t="s">
        <v>2817</v>
      </c>
      <c r="F331" s="10">
        <v>59154</v>
      </c>
      <c r="G331" s="8">
        <v>1000</v>
      </c>
      <c r="H331" s="8" t="s">
        <v>6</v>
      </c>
      <c r="I331" s="9">
        <v>40269</v>
      </c>
      <c r="J331" s="9">
        <v>40298</v>
      </c>
    </row>
    <row r="332" spans="1:10">
      <c r="A332" s="6" t="s">
        <v>1</v>
      </c>
      <c r="B332" s="6" t="s">
        <v>2</v>
      </c>
      <c r="C332" s="6" t="s">
        <v>2836</v>
      </c>
      <c r="D332" s="6" t="s">
        <v>2837</v>
      </c>
      <c r="E332" s="6" t="s">
        <v>2838</v>
      </c>
      <c r="F332" s="12">
        <v>374239</v>
      </c>
      <c r="G332" s="6">
        <v>1000</v>
      </c>
      <c r="H332" s="6" t="s">
        <v>6</v>
      </c>
      <c r="I332" s="7">
        <v>40269</v>
      </c>
      <c r="J332" s="7">
        <v>40298</v>
      </c>
    </row>
    <row r="333" spans="1:10">
      <c r="A333" s="8" t="s">
        <v>1</v>
      </c>
      <c r="B333" s="8" t="s">
        <v>2</v>
      </c>
      <c r="C333" s="8" t="s">
        <v>626</v>
      </c>
      <c r="D333" s="8" t="s">
        <v>627</v>
      </c>
      <c r="E333" s="8" t="s">
        <v>628</v>
      </c>
      <c r="F333" s="10">
        <v>2663</v>
      </c>
      <c r="G333" s="8">
        <v>1000</v>
      </c>
      <c r="H333" s="8" t="s">
        <v>6</v>
      </c>
      <c r="I333" s="9">
        <v>40269</v>
      </c>
      <c r="J333" s="9">
        <v>40298</v>
      </c>
    </row>
    <row r="334" spans="1:10">
      <c r="A334" s="6" t="s">
        <v>1</v>
      </c>
      <c r="B334" s="6" t="s">
        <v>2</v>
      </c>
      <c r="C334" s="6" t="s">
        <v>514</v>
      </c>
      <c r="D334" s="6" t="s">
        <v>515</v>
      </c>
      <c r="E334" s="6" t="s">
        <v>516</v>
      </c>
      <c r="F334" s="12">
        <v>494700</v>
      </c>
      <c r="G334" s="6">
        <v>1000</v>
      </c>
      <c r="H334" s="6" t="s">
        <v>6</v>
      </c>
      <c r="I334" s="7">
        <v>40269</v>
      </c>
      <c r="J334" s="7">
        <v>40298</v>
      </c>
    </row>
    <row r="335" spans="1:10">
      <c r="A335" s="8" t="s">
        <v>1</v>
      </c>
      <c r="B335" s="8" t="s">
        <v>2</v>
      </c>
      <c r="C335" s="8" t="s">
        <v>23</v>
      </c>
      <c r="D335" s="8" t="s">
        <v>24</v>
      </c>
      <c r="E335" s="8" t="s">
        <v>25</v>
      </c>
      <c r="F335" s="10">
        <v>13576</v>
      </c>
      <c r="G335" s="8">
        <v>1000</v>
      </c>
      <c r="H335" s="8" t="s">
        <v>6</v>
      </c>
      <c r="I335" s="9">
        <v>40269</v>
      </c>
      <c r="J335" s="9">
        <v>40298</v>
      </c>
    </row>
    <row r="336" spans="1:10">
      <c r="A336" s="6" t="s">
        <v>1</v>
      </c>
      <c r="B336" s="6" t="s">
        <v>2</v>
      </c>
      <c r="C336" s="6" t="s">
        <v>2338</v>
      </c>
      <c r="D336" s="6" t="s">
        <v>2339</v>
      </c>
      <c r="E336" s="6" t="s">
        <v>2340</v>
      </c>
      <c r="F336" s="12">
        <v>121269</v>
      </c>
      <c r="G336" s="6">
        <v>1000</v>
      </c>
      <c r="H336" s="6" t="s">
        <v>6</v>
      </c>
      <c r="I336" s="7">
        <v>40269</v>
      </c>
      <c r="J336" s="7">
        <v>40298</v>
      </c>
    </row>
    <row r="337" spans="1:10">
      <c r="A337" s="8" t="s">
        <v>1</v>
      </c>
      <c r="B337" s="8" t="s">
        <v>2</v>
      </c>
      <c r="C337" s="8" t="s">
        <v>3170</v>
      </c>
      <c r="D337" s="8" t="s">
        <v>3171</v>
      </c>
      <c r="E337" s="8" t="s">
        <v>3172</v>
      </c>
      <c r="F337" s="10">
        <v>1214984</v>
      </c>
      <c r="G337" s="8">
        <v>1000</v>
      </c>
      <c r="H337" s="8" t="s">
        <v>6</v>
      </c>
      <c r="I337" s="9">
        <v>40269</v>
      </c>
      <c r="J337" s="9">
        <v>40298</v>
      </c>
    </row>
    <row r="338" spans="1:10">
      <c r="A338" s="6" t="s">
        <v>1</v>
      </c>
      <c r="B338" s="6" t="s">
        <v>2</v>
      </c>
      <c r="C338" s="6" t="s">
        <v>3173</v>
      </c>
      <c r="D338" s="6" t="s">
        <v>3174</v>
      </c>
      <c r="E338" s="6" t="s">
        <v>3175</v>
      </c>
      <c r="F338" s="12">
        <v>633424</v>
      </c>
      <c r="G338" s="6">
        <v>1000</v>
      </c>
      <c r="H338" s="6" t="s">
        <v>6</v>
      </c>
      <c r="I338" s="7">
        <v>40269</v>
      </c>
      <c r="J338" s="7">
        <v>40298</v>
      </c>
    </row>
    <row r="339" spans="1:10">
      <c r="A339" s="8" t="s">
        <v>1</v>
      </c>
      <c r="B339" s="8" t="s">
        <v>2</v>
      </c>
      <c r="C339" s="8" t="s">
        <v>839</v>
      </c>
      <c r="D339" s="8" t="s">
        <v>840</v>
      </c>
      <c r="E339" s="8" t="s">
        <v>841</v>
      </c>
      <c r="F339" s="10">
        <v>24035</v>
      </c>
      <c r="G339" s="8">
        <v>1000</v>
      </c>
      <c r="H339" s="8" t="s">
        <v>6</v>
      </c>
      <c r="I339" s="9">
        <v>40269</v>
      </c>
      <c r="J339" s="9">
        <v>40298</v>
      </c>
    </row>
    <row r="340" spans="1:10">
      <c r="A340" s="6" t="s">
        <v>1</v>
      </c>
      <c r="B340" s="6" t="s">
        <v>2</v>
      </c>
      <c r="C340" s="6" t="s">
        <v>2943</v>
      </c>
      <c r="D340" s="6" t="s">
        <v>2944</v>
      </c>
      <c r="E340" s="6" t="s">
        <v>2945</v>
      </c>
      <c r="F340" s="12">
        <v>1240377</v>
      </c>
      <c r="G340" s="6">
        <v>1000</v>
      </c>
      <c r="H340" s="6" t="s">
        <v>6</v>
      </c>
      <c r="I340" s="7">
        <v>40269</v>
      </c>
      <c r="J340" s="7">
        <v>40298</v>
      </c>
    </row>
    <row r="341" spans="1:10">
      <c r="A341" s="8" t="s">
        <v>1</v>
      </c>
      <c r="B341" s="8" t="s">
        <v>2</v>
      </c>
      <c r="C341" s="8" t="s">
        <v>2833</v>
      </c>
      <c r="D341" s="8" t="s">
        <v>2834</v>
      </c>
      <c r="E341" s="8" t="s">
        <v>2835</v>
      </c>
      <c r="F341" s="10">
        <v>1342836</v>
      </c>
      <c r="G341" s="8">
        <v>1000</v>
      </c>
      <c r="H341" s="8" t="s">
        <v>6</v>
      </c>
      <c r="I341" s="9">
        <v>40269</v>
      </c>
      <c r="J341" s="9">
        <v>40298</v>
      </c>
    </row>
    <row r="342" spans="1:10">
      <c r="A342" s="6" t="s">
        <v>1</v>
      </c>
      <c r="B342" s="6" t="s">
        <v>2</v>
      </c>
      <c r="C342" s="6" t="s">
        <v>2576</v>
      </c>
      <c r="D342" s="6" t="s">
        <v>2577</v>
      </c>
      <c r="E342" s="6" t="s">
        <v>2578</v>
      </c>
      <c r="F342" s="12">
        <v>503006</v>
      </c>
      <c r="G342" s="6">
        <v>1000</v>
      </c>
      <c r="H342" s="6" t="s">
        <v>6</v>
      </c>
      <c r="I342" s="7">
        <v>40269</v>
      </c>
      <c r="J342" s="7">
        <v>40298</v>
      </c>
    </row>
    <row r="343" spans="1:10">
      <c r="A343" s="8" t="s">
        <v>1</v>
      </c>
      <c r="B343" s="8" t="s">
        <v>2</v>
      </c>
      <c r="C343" s="8" t="s">
        <v>2552</v>
      </c>
      <c r="D343" s="8" t="s">
        <v>2553</v>
      </c>
      <c r="E343" s="8" t="s">
        <v>2554</v>
      </c>
      <c r="F343" s="10">
        <v>1781</v>
      </c>
      <c r="G343" s="8">
        <v>1000</v>
      </c>
      <c r="H343" s="8" t="s">
        <v>6</v>
      </c>
      <c r="I343" s="9">
        <v>40269</v>
      </c>
      <c r="J343" s="9">
        <v>40298</v>
      </c>
    </row>
    <row r="344" spans="1:10">
      <c r="A344" s="6" t="s">
        <v>1</v>
      </c>
      <c r="B344" s="6" t="s">
        <v>2</v>
      </c>
      <c r="C344" s="6" t="s">
        <v>56</v>
      </c>
      <c r="D344" s="6" t="s">
        <v>57</v>
      </c>
      <c r="E344" s="6" t="s">
        <v>58</v>
      </c>
      <c r="F344" s="12">
        <v>73250</v>
      </c>
      <c r="G344" s="6">
        <v>1000</v>
      </c>
      <c r="H344" s="6" t="s">
        <v>6</v>
      </c>
      <c r="I344" s="7">
        <v>40269</v>
      </c>
      <c r="J344" s="7">
        <v>40298</v>
      </c>
    </row>
    <row r="345" spans="1:10">
      <c r="A345" s="8" t="s">
        <v>1</v>
      </c>
      <c r="B345" s="8" t="s">
        <v>2</v>
      </c>
      <c r="C345" s="8" t="s">
        <v>800</v>
      </c>
      <c r="D345" s="8" t="s">
        <v>801</v>
      </c>
      <c r="E345" s="8" t="s">
        <v>802</v>
      </c>
      <c r="F345" s="10">
        <v>3598</v>
      </c>
      <c r="G345" s="8">
        <v>1000</v>
      </c>
      <c r="H345" s="8" t="s">
        <v>6</v>
      </c>
      <c r="I345" s="9">
        <v>40269</v>
      </c>
      <c r="J345" s="9">
        <v>40298</v>
      </c>
    </row>
    <row r="346" spans="1:10">
      <c r="A346" s="6" t="s">
        <v>1</v>
      </c>
      <c r="B346" s="6" t="s">
        <v>2</v>
      </c>
      <c r="C346" s="6" t="s">
        <v>803</v>
      </c>
      <c r="D346" s="6" t="s">
        <v>804</v>
      </c>
      <c r="E346" s="6" t="s">
        <v>805</v>
      </c>
      <c r="F346" s="12">
        <v>3260</v>
      </c>
      <c r="G346" s="6">
        <v>1000</v>
      </c>
      <c r="H346" s="6" t="s">
        <v>6</v>
      </c>
      <c r="I346" s="7">
        <v>40269</v>
      </c>
      <c r="J346" s="7">
        <v>40298</v>
      </c>
    </row>
    <row r="347" spans="1:10">
      <c r="A347" s="8" t="s">
        <v>1</v>
      </c>
      <c r="B347" s="8" t="s">
        <v>2</v>
      </c>
      <c r="C347" s="8" t="s">
        <v>806</v>
      </c>
      <c r="D347" s="8" t="s">
        <v>807</v>
      </c>
      <c r="E347" s="8" t="s">
        <v>808</v>
      </c>
      <c r="F347" s="10">
        <v>4553</v>
      </c>
      <c r="G347" s="8">
        <v>1000</v>
      </c>
      <c r="H347" s="8" t="s">
        <v>6</v>
      </c>
      <c r="I347" s="9">
        <v>40269</v>
      </c>
      <c r="J347" s="9">
        <v>40298</v>
      </c>
    </row>
    <row r="348" spans="1:10">
      <c r="A348" s="6" t="s">
        <v>1</v>
      </c>
      <c r="B348" s="6" t="s">
        <v>2</v>
      </c>
      <c r="C348" s="6" t="s">
        <v>794</v>
      </c>
      <c r="D348" s="6" t="s">
        <v>795</v>
      </c>
      <c r="E348" s="6" t="s">
        <v>796</v>
      </c>
      <c r="F348" s="12">
        <v>1860</v>
      </c>
      <c r="G348" s="6">
        <v>1000</v>
      </c>
      <c r="H348" s="6" t="s">
        <v>6</v>
      </c>
      <c r="I348" s="7">
        <v>40269</v>
      </c>
      <c r="J348" s="7">
        <v>40298</v>
      </c>
    </row>
    <row r="349" spans="1:10">
      <c r="A349" s="8" t="s">
        <v>1</v>
      </c>
      <c r="B349" s="8" t="s">
        <v>2</v>
      </c>
      <c r="C349" s="8" t="s">
        <v>1338</v>
      </c>
      <c r="D349" s="8" t="s">
        <v>1339</v>
      </c>
      <c r="E349" s="8" t="s">
        <v>1340</v>
      </c>
      <c r="F349" s="10">
        <v>15868</v>
      </c>
      <c r="G349" s="8">
        <v>1000</v>
      </c>
      <c r="H349" s="8" t="s">
        <v>6</v>
      </c>
      <c r="I349" s="9">
        <v>40269</v>
      </c>
      <c r="J349" s="9">
        <v>40298</v>
      </c>
    </row>
    <row r="350" spans="1:10">
      <c r="A350" s="6" t="s">
        <v>1</v>
      </c>
      <c r="B350" s="6" t="s">
        <v>2</v>
      </c>
      <c r="C350" s="6" t="s">
        <v>422</v>
      </c>
      <c r="D350" s="6" t="s">
        <v>423</v>
      </c>
      <c r="E350" s="6" t="s">
        <v>424</v>
      </c>
      <c r="F350" s="12">
        <v>101525</v>
      </c>
      <c r="G350" s="6">
        <v>1000</v>
      </c>
      <c r="H350" s="6" t="s">
        <v>6</v>
      </c>
      <c r="I350" s="7">
        <v>40269</v>
      </c>
      <c r="J350" s="7">
        <v>40298</v>
      </c>
    </row>
    <row r="351" spans="1:10">
      <c r="A351" s="8" t="s">
        <v>1</v>
      </c>
      <c r="B351" s="8" t="s">
        <v>2</v>
      </c>
      <c r="C351" s="8" t="s">
        <v>425</v>
      </c>
      <c r="D351" s="8" t="s">
        <v>426</v>
      </c>
      <c r="E351" s="8" t="s">
        <v>427</v>
      </c>
      <c r="F351" s="10">
        <v>194455</v>
      </c>
      <c r="G351" s="8">
        <v>1000</v>
      </c>
      <c r="H351" s="8" t="s">
        <v>6</v>
      </c>
      <c r="I351" s="9">
        <v>40269</v>
      </c>
      <c r="J351" s="9">
        <v>40298</v>
      </c>
    </row>
    <row r="352" spans="1:10">
      <c r="A352" s="6" t="s">
        <v>1</v>
      </c>
      <c r="B352" s="6" t="s">
        <v>2</v>
      </c>
      <c r="C352" s="6" t="s">
        <v>392</v>
      </c>
      <c r="D352" s="6" t="s">
        <v>393</v>
      </c>
      <c r="E352" s="6" t="s">
        <v>394</v>
      </c>
      <c r="F352" s="12">
        <v>16707</v>
      </c>
      <c r="G352" s="6">
        <v>1000</v>
      </c>
      <c r="H352" s="6" t="s">
        <v>6</v>
      </c>
      <c r="I352" s="7">
        <v>40269</v>
      </c>
      <c r="J352" s="7">
        <v>40298</v>
      </c>
    </row>
    <row r="353" spans="1:10">
      <c r="A353" s="8" t="s">
        <v>1</v>
      </c>
      <c r="B353" s="8" t="s">
        <v>2</v>
      </c>
      <c r="C353" s="8" t="s">
        <v>11430</v>
      </c>
      <c r="D353" s="8" t="s">
        <v>11431</v>
      </c>
      <c r="E353" s="8" t="s">
        <v>11432</v>
      </c>
      <c r="F353" s="10">
        <v>88341</v>
      </c>
      <c r="G353" s="8">
        <v>1000</v>
      </c>
      <c r="H353" s="8" t="s">
        <v>6</v>
      </c>
      <c r="I353" s="9">
        <v>40269</v>
      </c>
      <c r="J353" s="9">
        <v>40298</v>
      </c>
    </row>
    <row r="354" spans="1:10">
      <c r="A354" s="6" t="s">
        <v>1</v>
      </c>
      <c r="B354" s="6" t="s">
        <v>2</v>
      </c>
      <c r="C354" s="6" t="s">
        <v>407</v>
      </c>
      <c r="D354" s="6" t="s">
        <v>408</v>
      </c>
      <c r="E354" s="6" t="s">
        <v>409</v>
      </c>
      <c r="F354" s="12">
        <v>29515</v>
      </c>
      <c r="G354" s="6">
        <v>1000</v>
      </c>
      <c r="H354" s="6" t="s">
        <v>6</v>
      </c>
      <c r="I354" s="7">
        <v>40269</v>
      </c>
      <c r="J354" s="7">
        <v>40298</v>
      </c>
    </row>
    <row r="355" spans="1:10">
      <c r="A355" s="8" t="s">
        <v>1</v>
      </c>
      <c r="B355" s="8" t="s">
        <v>2</v>
      </c>
      <c r="C355" s="8" t="s">
        <v>2506</v>
      </c>
      <c r="D355" s="8" t="s">
        <v>2507</v>
      </c>
      <c r="E355" s="8" t="s">
        <v>2508</v>
      </c>
      <c r="F355" s="10">
        <v>393286</v>
      </c>
      <c r="G355" s="8">
        <v>1000</v>
      </c>
      <c r="H355" s="8" t="s">
        <v>6</v>
      </c>
      <c r="I355" s="9">
        <v>40269</v>
      </c>
      <c r="J355" s="9">
        <v>40298</v>
      </c>
    </row>
    <row r="356" spans="1:10">
      <c r="A356" s="6" t="s">
        <v>1</v>
      </c>
      <c r="B356" s="6" t="s">
        <v>2</v>
      </c>
      <c r="C356" s="6" t="s">
        <v>176</v>
      </c>
      <c r="D356" s="6" t="s">
        <v>177</v>
      </c>
      <c r="E356" s="6" t="s">
        <v>178</v>
      </c>
      <c r="F356" s="12">
        <v>114561</v>
      </c>
      <c r="G356" s="6">
        <v>1000</v>
      </c>
      <c r="H356" s="6" t="s">
        <v>6</v>
      </c>
      <c r="I356" s="7">
        <v>40269</v>
      </c>
      <c r="J356" s="7">
        <v>40298</v>
      </c>
    </row>
    <row r="357" spans="1:10">
      <c r="A357" s="8" t="s">
        <v>1</v>
      </c>
      <c r="B357" s="8" t="s">
        <v>2</v>
      </c>
      <c r="C357" s="8" t="s">
        <v>241</v>
      </c>
      <c r="D357" s="8" t="s">
        <v>242</v>
      </c>
      <c r="E357" s="8" t="s">
        <v>243</v>
      </c>
      <c r="F357" s="10">
        <v>56849</v>
      </c>
      <c r="G357" s="8">
        <v>1000</v>
      </c>
      <c r="H357" s="8" t="s">
        <v>6</v>
      </c>
      <c r="I357" s="9">
        <v>40269</v>
      </c>
      <c r="J357" s="9">
        <v>40298</v>
      </c>
    </row>
    <row r="358" spans="1:10">
      <c r="A358" s="6" t="s">
        <v>1</v>
      </c>
      <c r="B358" s="6" t="s">
        <v>2</v>
      </c>
      <c r="C358" s="6" t="s">
        <v>44</v>
      </c>
      <c r="D358" s="6" t="s">
        <v>45</v>
      </c>
      <c r="E358" s="6" t="s">
        <v>46</v>
      </c>
      <c r="F358" s="12">
        <v>2345</v>
      </c>
      <c r="G358" s="6">
        <v>1000</v>
      </c>
      <c r="H358" s="6" t="s">
        <v>6</v>
      </c>
      <c r="I358" s="7">
        <v>40269</v>
      </c>
      <c r="J358" s="7">
        <v>40298</v>
      </c>
    </row>
    <row r="359" spans="1:10">
      <c r="A359" s="8" t="s">
        <v>1</v>
      </c>
      <c r="B359" s="8" t="s">
        <v>2</v>
      </c>
      <c r="C359" s="8" t="s">
        <v>440</v>
      </c>
      <c r="D359" s="8" t="s">
        <v>441</v>
      </c>
      <c r="E359" s="8" t="s">
        <v>442</v>
      </c>
      <c r="F359" s="10">
        <v>88490</v>
      </c>
      <c r="G359" s="8">
        <v>1000</v>
      </c>
      <c r="H359" s="8" t="s">
        <v>6</v>
      </c>
      <c r="I359" s="9">
        <v>40269</v>
      </c>
      <c r="J359" s="9">
        <v>40298</v>
      </c>
    </row>
    <row r="360" spans="1:10">
      <c r="A360" s="6" t="s">
        <v>1</v>
      </c>
      <c r="B360" s="6" t="s">
        <v>2</v>
      </c>
      <c r="C360" s="6" t="s">
        <v>173</v>
      </c>
      <c r="D360" s="6" t="s">
        <v>174</v>
      </c>
      <c r="E360" s="6" t="s">
        <v>175</v>
      </c>
      <c r="F360" s="12">
        <v>2180</v>
      </c>
      <c r="G360" s="6">
        <v>1000</v>
      </c>
      <c r="H360" s="6" t="s">
        <v>6</v>
      </c>
      <c r="I360" s="7">
        <v>40269</v>
      </c>
      <c r="J360" s="7">
        <v>40298</v>
      </c>
    </row>
    <row r="361" spans="1:10">
      <c r="A361" s="8" t="s">
        <v>1</v>
      </c>
      <c r="B361" s="8" t="s">
        <v>2</v>
      </c>
      <c r="C361" s="8" t="s">
        <v>343</v>
      </c>
      <c r="D361" s="8" t="s">
        <v>344</v>
      </c>
      <c r="E361" s="8" t="s">
        <v>345</v>
      </c>
      <c r="F361" s="10">
        <v>603137</v>
      </c>
      <c r="G361" s="8">
        <v>1000</v>
      </c>
      <c r="H361" s="8" t="s">
        <v>6</v>
      </c>
      <c r="I361" s="9">
        <v>40269</v>
      </c>
      <c r="J361" s="9">
        <v>40298</v>
      </c>
    </row>
    <row r="362" spans="1:10">
      <c r="A362" s="6" t="s">
        <v>1</v>
      </c>
      <c r="B362" s="6" t="s">
        <v>2</v>
      </c>
      <c r="C362" s="6" t="s">
        <v>156</v>
      </c>
      <c r="D362" s="6" t="s">
        <v>157</v>
      </c>
      <c r="E362" s="6" t="s">
        <v>158</v>
      </c>
      <c r="F362" s="12">
        <v>6755</v>
      </c>
      <c r="G362" s="6">
        <v>1000</v>
      </c>
      <c r="H362" s="6" t="s">
        <v>6</v>
      </c>
      <c r="I362" s="7">
        <v>40269</v>
      </c>
      <c r="J362" s="7">
        <v>40298</v>
      </c>
    </row>
    <row r="363" spans="1:10">
      <c r="A363" s="8" t="s">
        <v>1</v>
      </c>
      <c r="B363" s="8" t="s">
        <v>2</v>
      </c>
      <c r="C363" s="8" t="s">
        <v>649</v>
      </c>
      <c r="D363" s="8" t="s">
        <v>650</v>
      </c>
      <c r="E363" s="8" t="s">
        <v>651</v>
      </c>
      <c r="F363" s="10">
        <v>6564</v>
      </c>
      <c r="G363" s="8">
        <v>1000</v>
      </c>
      <c r="H363" s="8" t="s">
        <v>6</v>
      </c>
      <c r="I363" s="9">
        <v>40269</v>
      </c>
      <c r="J363" s="9">
        <v>40298</v>
      </c>
    </row>
    <row r="364" spans="1:10">
      <c r="A364" s="6" t="s">
        <v>1</v>
      </c>
      <c r="B364" s="6" t="s">
        <v>2</v>
      </c>
      <c r="C364" s="6" t="s">
        <v>116</v>
      </c>
      <c r="D364" s="6" t="s">
        <v>117</v>
      </c>
      <c r="E364" s="6" t="s">
        <v>118</v>
      </c>
      <c r="F364" s="12">
        <v>57000</v>
      </c>
      <c r="G364" s="6">
        <v>1000</v>
      </c>
      <c r="H364" s="6" t="s">
        <v>6</v>
      </c>
      <c r="I364" s="7">
        <v>40269</v>
      </c>
      <c r="J364" s="7">
        <v>40298</v>
      </c>
    </row>
    <row r="365" spans="1:10">
      <c r="A365" s="8" t="s">
        <v>1</v>
      </c>
      <c r="B365" s="8" t="s">
        <v>2</v>
      </c>
      <c r="C365" s="8" t="s">
        <v>50</v>
      </c>
      <c r="D365" s="8" t="s">
        <v>51</v>
      </c>
      <c r="E365" s="8" t="s">
        <v>52</v>
      </c>
      <c r="F365" s="10">
        <v>2368</v>
      </c>
      <c r="G365" s="8">
        <v>1000</v>
      </c>
      <c r="H365" s="8" t="s">
        <v>6</v>
      </c>
      <c r="I365" s="9">
        <v>40269</v>
      </c>
      <c r="J365" s="9">
        <v>40298</v>
      </c>
    </row>
    <row r="366" spans="1:10">
      <c r="A366" s="6" t="s">
        <v>1</v>
      </c>
      <c r="B366" s="6" t="s">
        <v>2</v>
      </c>
      <c r="C366" s="6" t="s">
        <v>8048</v>
      </c>
      <c r="D366" s="6" t="s">
        <v>8049</v>
      </c>
      <c r="E366" s="6" t="s">
        <v>8050</v>
      </c>
      <c r="F366" s="12">
        <v>2133</v>
      </c>
      <c r="G366" s="6">
        <v>1000</v>
      </c>
      <c r="H366" s="6" t="s">
        <v>6</v>
      </c>
      <c r="I366" s="7">
        <v>40269</v>
      </c>
      <c r="J366" s="7">
        <v>40298</v>
      </c>
    </row>
    <row r="367" spans="1:10">
      <c r="A367" s="8" t="s">
        <v>1</v>
      </c>
      <c r="B367" s="8" t="s">
        <v>2</v>
      </c>
      <c r="C367" s="8" t="s">
        <v>247</v>
      </c>
      <c r="D367" s="8" t="s">
        <v>248</v>
      </c>
      <c r="E367" s="8" t="s">
        <v>249</v>
      </c>
      <c r="F367" s="10">
        <v>102060</v>
      </c>
      <c r="G367" s="8">
        <v>1000</v>
      </c>
      <c r="H367" s="8" t="s">
        <v>6</v>
      </c>
      <c r="I367" s="9">
        <v>40269</v>
      </c>
      <c r="J367" s="9">
        <v>40298</v>
      </c>
    </row>
    <row r="368" spans="1:10">
      <c r="A368" s="6" t="s">
        <v>1</v>
      </c>
      <c r="B368" s="6" t="s">
        <v>2</v>
      </c>
      <c r="C368" s="6" t="s">
        <v>458</v>
      </c>
      <c r="D368" s="6" t="s">
        <v>461</v>
      </c>
      <c r="E368" s="6" t="s">
        <v>462</v>
      </c>
      <c r="F368" s="12">
        <v>390150</v>
      </c>
      <c r="G368" s="6">
        <v>1000</v>
      </c>
      <c r="H368" s="6" t="s">
        <v>6</v>
      </c>
      <c r="I368" s="7">
        <v>40269</v>
      </c>
      <c r="J368" s="7">
        <v>40298</v>
      </c>
    </row>
    <row r="369" spans="1:10">
      <c r="A369" s="8" t="s">
        <v>1</v>
      </c>
      <c r="B369" s="8" t="s">
        <v>2</v>
      </c>
      <c r="C369" s="8" t="s">
        <v>1136</v>
      </c>
      <c r="D369" s="8" t="s">
        <v>1137</v>
      </c>
      <c r="E369" s="8" t="s">
        <v>1138</v>
      </c>
      <c r="F369" s="10">
        <v>361</v>
      </c>
      <c r="G369" s="8">
        <v>1000</v>
      </c>
      <c r="H369" s="8" t="s">
        <v>6</v>
      </c>
      <c r="I369" s="9">
        <v>40269</v>
      </c>
      <c r="J369" s="9">
        <v>40298</v>
      </c>
    </row>
    <row r="370" spans="1:10">
      <c r="A370" s="6" t="s">
        <v>1</v>
      </c>
      <c r="B370" s="6" t="s">
        <v>2</v>
      </c>
      <c r="C370" s="6" t="s">
        <v>12</v>
      </c>
      <c r="D370" s="6" t="s">
        <v>13</v>
      </c>
      <c r="E370" s="6" t="s">
        <v>14</v>
      </c>
      <c r="F370" s="12">
        <v>1793</v>
      </c>
      <c r="G370" s="6">
        <v>1000</v>
      </c>
      <c r="H370" s="6" t="s">
        <v>6</v>
      </c>
      <c r="I370" s="7">
        <v>40269</v>
      </c>
      <c r="J370" s="7">
        <v>40298</v>
      </c>
    </row>
    <row r="371" spans="1:10">
      <c r="A371" s="8" t="s">
        <v>1</v>
      </c>
      <c r="B371" s="8" t="s">
        <v>2</v>
      </c>
      <c r="C371" s="8" t="s">
        <v>377</v>
      </c>
      <c r="D371" s="8" t="s">
        <v>378</v>
      </c>
      <c r="E371" s="8" t="s">
        <v>379</v>
      </c>
      <c r="F371" s="10">
        <v>461460</v>
      </c>
      <c r="G371" s="8">
        <v>1000</v>
      </c>
      <c r="H371" s="8" t="s">
        <v>6</v>
      </c>
      <c r="I371" s="9">
        <v>40269</v>
      </c>
      <c r="J371" s="9">
        <v>40298</v>
      </c>
    </row>
    <row r="372" spans="1:10">
      <c r="A372" s="6" t="s">
        <v>1</v>
      </c>
      <c r="B372" s="6" t="s">
        <v>2</v>
      </c>
      <c r="C372" s="6" t="s">
        <v>1159</v>
      </c>
      <c r="D372" s="6" t="s">
        <v>1160</v>
      </c>
      <c r="E372" s="6" t="s">
        <v>1161</v>
      </c>
      <c r="F372" s="12">
        <v>455634</v>
      </c>
      <c r="G372" s="6">
        <v>1000</v>
      </c>
      <c r="H372" s="6" t="s">
        <v>6</v>
      </c>
      <c r="I372" s="7">
        <v>40269</v>
      </c>
      <c r="J372" s="7">
        <v>40298</v>
      </c>
    </row>
    <row r="373" spans="1:10">
      <c r="A373" s="8" t="s">
        <v>1</v>
      </c>
      <c r="B373" s="8" t="s">
        <v>2</v>
      </c>
      <c r="C373" s="8" t="s">
        <v>4545</v>
      </c>
      <c r="D373" s="8" t="s">
        <v>4546</v>
      </c>
      <c r="E373" s="8" t="s">
        <v>4547</v>
      </c>
      <c r="F373" s="10">
        <v>6617</v>
      </c>
      <c r="G373" s="8">
        <v>1000</v>
      </c>
      <c r="H373" s="8" t="s">
        <v>6</v>
      </c>
      <c r="I373" s="9">
        <v>40269</v>
      </c>
      <c r="J373" s="9">
        <v>40298</v>
      </c>
    </row>
    <row r="374" spans="1:10">
      <c r="A374" s="6" t="s">
        <v>1</v>
      </c>
      <c r="B374" s="6" t="s">
        <v>2</v>
      </c>
      <c r="C374" s="6" t="s">
        <v>3</v>
      </c>
      <c r="D374" s="6" t="s">
        <v>4</v>
      </c>
      <c r="E374" s="6" t="s">
        <v>5</v>
      </c>
      <c r="F374" s="12">
        <v>2000</v>
      </c>
      <c r="G374" s="6">
        <v>1000</v>
      </c>
      <c r="H374" s="6" t="s">
        <v>6</v>
      </c>
      <c r="I374" s="7">
        <v>40269</v>
      </c>
      <c r="J374" s="7">
        <v>40298</v>
      </c>
    </row>
    <row r="375" spans="1:10">
      <c r="A375" s="8" t="s">
        <v>1</v>
      </c>
      <c r="B375" s="8" t="s">
        <v>2</v>
      </c>
      <c r="C375" s="8" t="s">
        <v>144</v>
      </c>
      <c r="D375" s="8" t="s">
        <v>145</v>
      </c>
      <c r="E375" s="8" t="s">
        <v>146</v>
      </c>
      <c r="F375" s="10">
        <v>9553</v>
      </c>
      <c r="G375" s="8">
        <v>1000</v>
      </c>
      <c r="H375" s="8" t="s">
        <v>6</v>
      </c>
      <c r="I375" s="9">
        <v>40269</v>
      </c>
      <c r="J375" s="9">
        <v>40298</v>
      </c>
    </row>
    <row r="376" spans="1:10">
      <c r="A376" s="6" t="s">
        <v>1</v>
      </c>
      <c r="B376" s="6" t="s">
        <v>2</v>
      </c>
      <c r="C376" s="6" t="s">
        <v>153</v>
      </c>
      <c r="D376" s="6" t="s">
        <v>154</v>
      </c>
      <c r="E376" s="6" t="s">
        <v>155</v>
      </c>
      <c r="F376" s="12">
        <v>490</v>
      </c>
      <c r="G376" s="6">
        <v>1000</v>
      </c>
      <c r="H376" s="6" t="s">
        <v>6</v>
      </c>
      <c r="I376" s="7">
        <v>40269</v>
      </c>
      <c r="J376" s="7">
        <v>40298</v>
      </c>
    </row>
    <row r="377" spans="1:10">
      <c r="A377" s="8" t="s">
        <v>1</v>
      </c>
      <c r="B377" s="8" t="s">
        <v>2</v>
      </c>
      <c r="C377" s="8" t="s">
        <v>1141</v>
      </c>
      <c r="D377" s="8" t="s">
        <v>1144</v>
      </c>
      <c r="E377" s="8" t="s">
        <v>1145</v>
      </c>
      <c r="F377" s="10">
        <v>807</v>
      </c>
      <c r="G377" s="8">
        <v>1000</v>
      </c>
      <c r="H377" s="8" t="s">
        <v>6</v>
      </c>
      <c r="I377" s="9">
        <v>40269</v>
      </c>
      <c r="J377" s="9">
        <v>40298</v>
      </c>
    </row>
    <row r="378" spans="1:10">
      <c r="A378" s="6" t="s">
        <v>1</v>
      </c>
      <c r="B378" s="6" t="s">
        <v>2</v>
      </c>
      <c r="C378" s="6" t="s">
        <v>1403</v>
      </c>
      <c r="D378" s="6" t="s">
        <v>1404</v>
      </c>
      <c r="E378" s="6" t="s">
        <v>1405</v>
      </c>
      <c r="F378" s="12">
        <v>177260</v>
      </c>
      <c r="G378" s="6">
        <v>1000</v>
      </c>
      <c r="H378" s="6" t="s">
        <v>6</v>
      </c>
      <c r="I378" s="7">
        <v>40269</v>
      </c>
      <c r="J378" s="7">
        <v>40298</v>
      </c>
    </row>
    <row r="379" spans="1:10">
      <c r="A379" s="8" t="s">
        <v>1</v>
      </c>
      <c r="B379" s="8" t="s">
        <v>2</v>
      </c>
      <c r="C379" s="8" t="s">
        <v>85</v>
      </c>
      <c r="D379" s="8" t="s">
        <v>86</v>
      </c>
      <c r="E379" s="8" t="s">
        <v>87</v>
      </c>
      <c r="F379" s="10">
        <v>373</v>
      </c>
      <c r="G379" s="8">
        <v>1000</v>
      </c>
      <c r="H379" s="8" t="s">
        <v>6</v>
      </c>
      <c r="I379" s="9">
        <v>40269</v>
      </c>
      <c r="J379" s="9">
        <v>40298</v>
      </c>
    </row>
    <row r="380" spans="1:10">
      <c r="A380" s="6" t="s">
        <v>1</v>
      </c>
      <c r="B380" s="6" t="s">
        <v>2</v>
      </c>
      <c r="C380" s="6" t="s">
        <v>340</v>
      </c>
      <c r="D380" s="6" t="s">
        <v>341</v>
      </c>
      <c r="E380" s="6" t="s">
        <v>342</v>
      </c>
      <c r="F380" s="12">
        <v>194471</v>
      </c>
      <c r="G380" s="6">
        <v>1000</v>
      </c>
      <c r="H380" s="6" t="s">
        <v>6</v>
      </c>
      <c r="I380" s="7">
        <v>40269</v>
      </c>
      <c r="J380" s="7">
        <v>40298</v>
      </c>
    </row>
    <row r="381" spans="1:10">
      <c r="A381" s="8" t="s">
        <v>1</v>
      </c>
      <c r="B381" s="8" t="s">
        <v>2</v>
      </c>
      <c r="C381" s="8" t="s">
        <v>664</v>
      </c>
      <c r="D381" s="8" t="s">
        <v>665</v>
      </c>
      <c r="E381" s="8" t="s">
        <v>666</v>
      </c>
      <c r="F381" s="10">
        <v>1556</v>
      </c>
      <c r="G381" s="8">
        <v>1000</v>
      </c>
      <c r="H381" s="8" t="s">
        <v>6</v>
      </c>
      <c r="I381" s="9">
        <v>40269</v>
      </c>
      <c r="J381" s="9">
        <v>40298</v>
      </c>
    </row>
    <row r="382" spans="1:10">
      <c r="A382" s="6" t="s">
        <v>1</v>
      </c>
      <c r="B382" s="6" t="s">
        <v>2</v>
      </c>
      <c r="C382" s="6" t="s">
        <v>70</v>
      </c>
      <c r="D382" s="6" t="s">
        <v>71</v>
      </c>
      <c r="E382" s="6" t="s">
        <v>72</v>
      </c>
      <c r="F382" s="12">
        <v>1753</v>
      </c>
      <c r="G382" s="6">
        <v>1000</v>
      </c>
      <c r="H382" s="6" t="s">
        <v>6</v>
      </c>
      <c r="I382" s="7">
        <v>40269</v>
      </c>
      <c r="J382" s="7">
        <v>40298</v>
      </c>
    </row>
    <row r="383" spans="1:10">
      <c r="A383" s="8" t="s">
        <v>1</v>
      </c>
      <c r="B383" s="8" t="s">
        <v>2</v>
      </c>
      <c r="C383" s="8" t="s">
        <v>47</v>
      </c>
      <c r="D383" s="8" t="s">
        <v>48</v>
      </c>
      <c r="E383" s="8" t="s">
        <v>49</v>
      </c>
      <c r="F383" s="10">
        <v>22221</v>
      </c>
      <c r="G383" s="8">
        <v>1000</v>
      </c>
      <c r="H383" s="8" t="s">
        <v>6</v>
      </c>
      <c r="I383" s="9">
        <v>40269</v>
      </c>
      <c r="J383" s="9">
        <v>40298</v>
      </c>
    </row>
    <row r="384" spans="1:10">
      <c r="A384" s="6" t="s">
        <v>1</v>
      </c>
      <c r="B384" s="6" t="s">
        <v>2</v>
      </c>
      <c r="C384" s="6" t="s">
        <v>2693</v>
      </c>
      <c r="D384" s="6" t="s">
        <v>5005</v>
      </c>
      <c r="E384" s="6" t="s">
        <v>5006</v>
      </c>
      <c r="F384" s="12">
        <v>142986</v>
      </c>
      <c r="G384" s="6">
        <v>1000</v>
      </c>
      <c r="H384" s="6" t="s">
        <v>6</v>
      </c>
      <c r="I384" s="7">
        <v>40299</v>
      </c>
      <c r="J384" s="7">
        <v>40329</v>
      </c>
    </row>
    <row r="385" spans="1:10">
      <c r="A385" s="8" t="s">
        <v>1</v>
      </c>
      <c r="B385" s="8" t="s">
        <v>2</v>
      </c>
      <c r="C385" s="8" t="s">
        <v>2696</v>
      </c>
      <c r="D385" s="8" t="s">
        <v>5007</v>
      </c>
      <c r="E385" s="8" t="s">
        <v>5008</v>
      </c>
      <c r="F385" s="10">
        <v>171797</v>
      </c>
      <c r="G385" s="8">
        <v>1000</v>
      </c>
      <c r="H385" s="8" t="s">
        <v>6</v>
      </c>
      <c r="I385" s="9">
        <v>40299</v>
      </c>
      <c r="J385" s="9">
        <v>40329</v>
      </c>
    </row>
    <row r="386" spans="1:10">
      <c r="A386" s="6" t="s">
        <v>1</v>
      </c>
      <c r="B386" s="6" t="s">
        <v>2</v>
      </c>
      <c r="C386" s="6" t="s">
        <v>2702</v>
      </c>
      <c r="D386" s="6" t="s">
        <v>5011</v>
      </c>
      <c r="E386" s="6" t="s">
        <v>5012</v>
      </c>
      <c r="F386" s="12">
        <v>257851</v>
      </c>
      <c r="G386" s="6">
        <v>1000</v>
      </c>
      <c r="H386" s="6" t="s">
        <v>6</v>
      </c>
      <c r="I386" s="7">
        <v>40299</v>
      </c>
      <c r="J386" s="7">
        <v>40329</v>
      </c>
    </row>
    <row r="387" spans="1:10">
      <c r="A387" s="8" t="s">
        <v>1</v>
      </c>
      <c r="B387" s="8" t="s">
        <v>2</v>
      </c>
      <c r="C387" s="8" t="s">
        <v>2815</v>
      </c>
      <c r="D387" s="8" t="s">
        <v>5091</v>
      </c>
      <c r="E387" s="8" t="s">
        <v>5092</v>
      </c>
      <c r="F387" s="10">
        <v>38232</v>
      </c>
      <c r="G387" s="8">
        <v>1000</v>
      </c>
      <c r="H387" s="8" t="s">
        <v>6</v>
      </c>
      <c r="I387" s="9">
        <v>40299</v>
      </c>
      <c r="J387" s="9">
        <v>40329</v>
      </c>
    </row>
    <row r="388" spans="1:10">
      <c r="A388" s="6" t="s">
        <v>1</v>
      </c>
      <c r="B388" s="6" t="s">
        <v>2</v>
      </c>
      <c r="C388" s="6" t="s">
        <v>2836</v>
      </c>
      <c r="D388" s="6" t="s">
        <v>5109</v>
      </c>
      <c r="E388" s="6" t="s">
        <v>5110</v>
      </c>
      <c r="F388" s="12">
        <v>290621</v>
      </c>
      <c r="G388" s="6">
        <v>1000</v>
      </c>
      <c r="H388" s="6" t="s">
        <v>6</v>
      </c>
      <c r="I388" s="7">
        <v>40299</v>
      </c>
      <c r="J388" s="7">
        <v>40329</v>
      </c>
    </row>
    <row r="389" spans="1:10">
      <c r="A389" s="8" t="s">
        <v>1</v>
      </c>
      <c r="B389" s="8" t="s">
        <v>2</v>
      </c>
      <c r="C389" s="8" t="s">
        <v>626</v>
      </c>
      <c r="D389" s="8" t="s">
        <v>1345</v>
      </c>
      <c r="E389" s="8" t="s">
        <v>1346</v>
      </c>
      <c r="F389" s="10">
        <v>1809</v>
      </c>
      <c r="G389" s="8">
        <v>1000</v>
      </c>
      <c r="H389" s="8" t="s">
        <v>6</v>
      </c>
      <c r="I389" s="9">
        <v>40299</v>
      </c>
      <c r="J389" s="9">
        <v>40329</v>
      </c>
    </row>
    <row r="390" spans="1:10">
      <c r="A390" s="6" t="s">
        <v>1</v>
      </c>
      <c r="B390" s="6" t="s">
        <v>2</v>
      </c>
      <c r="C390" s="6" t="s">
        <v>514</v>
      </c>
      <c r="D390" s="6" t="s">
        <v>1164</v>
      </c>
      <c r="E390" s="6" t="s">
        <v>1165</v>
      </c>
      <c r="F390" s="12">
        <v>347000</v>
      </c>
      <c r="G390" s="6">
        <v>1000</v>
      </c>
      <c r="H390" s="6" t="s">
        <v>6</v>
      </c>
      <c r="I390" s="7">
        <v>40299</v>
      </c>
      <c r="J390" s="7">
        <v>40329</v>
      </c>
    </row>
    <row r="391" spans="1:10">
      <c r="A391" s="8" t="s">
        <v>1</v>
      </c>
      <c r="B391" s="8" t="s">
        <v>2</v>
      </c>
      <c r="C391" s="8" t="s">
        <v>23</v>
      </c>
      <c r="D391" s="8" t="s">
        <v>721</v>
      </c>
      <c r="E391" s="8" t="s">
        <v>722</v>
      </c>
      <c r="F391" s="10">
        <v>11519</v>
      </c>
      <c r="G391" s="8">
        <v>1000</v>
      </c>
      <c r="H391" s="8" t="s">
        <v>6</v>
      </c>
      <c r="I391" s="9">
        <v>40299</v>
      </c>
      <c r="J391" s="9">
        <v>40329</v>
      </c>
    </row>
    <row r="392" spans="1:10">
      <c r="A392" s="6" t="s">
        <v>1</v>
      </c>
      <c r="B392" s="6" t="s">
        <v>2</v>
      </c>
      <c r="C392" s="6" t="s">
        <v>2338</v>
      </c>
      <c r="D392" s="6" t="s">
        <v>4044</v>
      </c>
      <c r="E392" s="6" t="s">
        <v>4045</v>
      </c>
      <c r="F392" s="12">
        <v>20804</v>
      </c>
      <c r="G392" s="6">
        <v>1000</v>
      </c>
      <c r="H392" s="6" t="s">
        <v>6</v>
      </c>
      <c r="I392" s="7">
        <v>40299</v>
      </c>
      <c r="J392" s="7">
        <v>40329</v>
      </c>
    </row>
    <row r="393" spans="1:10">
      <c r="A393" s="8" t="s">
        <v>1</v>
      </c>
      <c r="B393" s="8" t="s">
        <v>2</v>
      </c>
      <c r="C393" s="8" t="s">
        <v>2338</v>
      </c>
      <c r="D393" s="8" t="s">
        <v>4046</v>
      </c>
      <c r="E393" s="8" t="s">
        <v>4047</v>
      </c>
      <c r="F393" s="10">
        <v>12626</v>
      </c>
      <c r="G393" s="8">
        <v>1000</v>
      </c>
      <c r="H393" s="8" t="s">
        <v>6</v>
      </c>
      <c r="I393" s="9">
        <v>40299</v>
      </c>
      <c r="J393" s="9">
        <v>40329</v>
      </c>
    </row>
    <row r="394" spans="1:10">
      <c r="A394" s="6" t="s">
        <v>1</v>
      </c>
      <c r="B394" s="6" t="s">
        <v>2</v>
      </c>
      <c r="C394" s="6" t="s">
        <v>3170</v>
      </c>
      <c r="D394" s="6" t="s">
        <v>4602</v>
      </c>
      <c r="E394" s="6" t="s">
        <v>4603</v>
      </c>
      <c r="F394" s="12">
        <v>899972</v>
      </c>
      <c r="G394" s="6">
        <v>1000</v>
      </c>
      <c r="H394" s="6" t="s">
        <v>6</v>
      </c>
      <c r="I394" s="7">
        <v>40299</v>
      </c>
      <c r="J394" s="7">
        <v>40329</v>
      </c>
    </row>
    <row r="395" spans="1:10">
      <c r="A395" s="8" t="s">
        <v>1</v>
      </c>
      <c r="B395" s="8" t="s">
        <v>2</v>
      </c>
      <c r="C395" s="8" t="s">
        <v>3173</v>
      </c>
      <c r="D395" s="8" t="s">
        <v>4604</v>
      </c>
      <c r="E395" s="8" t="s">
        <v>4605</v>
      </c>
      <c r="F395" s="10">
        <v>465514</v>
      </c>
      <c r="G395" s="8">
        <v>1000</v>
      </c>
      <c r="H395" s="8" t="s">
        <v>6</v>
      </c>
      <c r="I395" s="9">
        <v>40299</v>
      </c>
      <c r="J395" s="9">
        <v>40329</v>
      </c>
    </row>
    <row r="396" spans="1:10">
      <c r="A396" s="6" t="s">
        <v>1</v>
      </c>
      <c r="B396" s="6" t="s">
        <v>2</v>
      </c>
      <c r="C396" s="6" t="s">
        <v>839</v>
      </c>
      <c r="D396" s="6" t="s">
        <v>4552</v>
      </c>
      <c r="E396" s="6" t="s">
        <v>4553</v>
      </c>
      <c r="F396" s="12">
        <v>20258</v>
      </c>
      <c r="G396" s="6">
        <v>1000</v>
      </c>
      <c r="H396" s="6" t="s">
        <v>6</v>
      </c>
      <c r="I396" s="7">
        <v>40299</v>
      </c>
      <c r="J396" s="7">
        <v>40329</v>
      </c>
    </row>
    <row r="397" spans="1:10">
      <c r="A397" s="8" t="s">
        <v>1</v>
      </c>
      <c r="B397" s="8" t="s">
        <v>2</v>
      </c>
      <c r="C397" s="8" t="s">
        <v>2943</v>
      </c>
      <c r="D397" s="8" t="s">
        <v>5248</v>
      </c>
      <c r="E397" s="8" t="s">
        <v>5249</v>
      </c>
      <c r="F397" s="10">
        <v>332593</v>
      </c>
      <c r="G397" s="8">
        <v>1000</v>
      </c>
      <c r="H397" s="8" t="s">
        <v>6</v>
      </c>
      <c r="I397" s="9">
        <v>40299</v>
      </c>
      <c r="J397" s="9">
        <v>40329</v>
      </c>
    </row>
    <row r="398" spans="1:10">
      <c r="A398" s="6" t="s">
        <v>1</v>
      </c>
      <c r="B398" s="6" t="s">
        <v>2</v>
      </c>
      <c r="C398" s="6" t="s">
        <v>2833</v>
      </c>
      <c r="D398" s="6" t="s">
        <v>5107</v>
      </c>
      <c r="E398" s="6" t="s">
        <v>5108</v>
      </c>
      <c r="F398" s="12">
        <v>959582</v>
      </c>
      <c r="G398" s="6">
        <v>1000</v>
      </c>
      <c r="H398" s="6" t="s">
        <v>6</v>
      </c>
      <c r="I398" s="7">
        <v>40299</v>
      </c>
      <c r="J398" s="7">
        <v>40329</v>
      </c>
    </row>
    <row r="399" spans="1:10">
      <c r="A399" s="8" t="s">
        <v>1</v>
      </c>
      <c r="B399" s="8" t="s">
        <v>2</v>
      </c>
      <c r="C399" s="8" t="s">
        <v>2576</v>
      </c>
      <c r="D399" s="8" t="s">
        <v>4921</v>
      </c>
      <c r="E399" s="8" t="s">
        <v>4922</v>
      </c>
      <c r="F399" s="10">
        <v>320466</v>
      </c>
      <c r="G399" s="8">
        <v>1000</v>
      </c>
      <c r="H399" s="8" t="s">
        <v>6</v>
      </c>
      <c r="I399" s="9">
        <v>40299</v>
      </c>
      <c r="J399" s="9">
        <v>40329</v>
      </c>
    </row>
    <row r="400" spans="1:10">
      <c r="A400" s="6" t="s">
        <v>1</v>
      </c>
      <c r="B400" s="6" t="s">
        <v>2</v>
      </c>
      <c r="C400" s="6" t="s">
        <v>5288</v>
      </c>
      <c r="D400" s="6" t="s">
        <v>5289</v>
      </c>
      <c r="E400" s="6" t="s">
        <v>5290</v>
      </c>
      <c r="F400" s="12">
        <v>259449</v>
      </c>
      <c r="G400" s="6">
        <v>1000</v>
      </c>
      <c r="H400" s="6" t="s">
        <v>6</v>
      </c>
      <c r="I400" s="7">
        <v>40299</v>
      </c>
      <c r="J400" s="7">
        <v>40329</v>
      </c>
    </row>
    <row r="401" spans="1:10">
      <c r="A401" s="8" t="s">
        <v>1</v>
      </c>
      <c r="B401" s="8" t="s">
        <v>2</v>
      </c>
      <c r="C401" s="8" t="s">
        <v>2552</v>
      </c>
      <c r="D401" s="8" t="s">
        <v>4860</v>
      </c>
      <c r="E401" s="8" t="s">
        <v>4861</v>
      </c>
      <c r="F401" s="10">
        <v>833</v>
      </c>
      <c r="G401" s="8">
        <v>1000</v>
      </c>
      <c r="H401" s="8" t="s">
        <v>6</v>
      </c>
      <c r="I401" s="9">
        <v>40299</v>
      </c>
      <c r="J401" s="9">
        <v>40329</v>
      </c>
    </row>
    <row r="402" spans="1:10">
      <c r="A402" s="6" t="s">
        <v>1</v>
      </c>
      <c r="B402" s="6" t="s">
        <v>2</v>
      </c>
      <c r="C402" s="6" t="s">
        <v>56</v>
      </c>
      <c r="D402" s="6" t="s">
        <v>854</v>
      </c>
      <c r="E402" s="6" t="s">
        <v>855</v>
      </c>
      <c r="F402" s="12">
        <v>154210</v>
      </c>
      <c r="G402" s="6">
        <v>1000</v>
      </c>
      <c r="H402" s="6" t="s">
        <v>6</v>
      </c>
      <c r="I402" s="7">
        <v>40299</v>
      </c>
      <c r="J402" s="7">
        <v>40329</v>
      </c>
    </row>
    <row r="403" spans="1:10">
      <c r="A403" s="8" t="s">
        <v>1</v>
      </c>
      <c r="B403" s="8" t="s">
        <v>2</v>
      </c>
      <c r="C403" s="8" t="s">
        <v>1338</v>
      </c>
      <c r="D403" s="8" t="s">
        <v>1341</v>
      </c>
      <c r="E403" s="8" t="s">
        <v>1342</v>
      </c>
      <c r="F403" s="10">
        <v>7722</v>
      </c>
      <c r="G403" s="8">
        <v>1000</v>
      </c>
      <c r="H403" s="8" t="s">
        <v>6</v>
      </c>
      <c r="I403" s="9">
        <v>40299</v>
      </c>
      <c r="J403" s="9">
        <v>40329</v>
      </c>
    </row>
    <row r="404" spans="1:10">
      <c r="A404" s="6" t="s">
        <v>1</v>
      </c>
      <c r="B404" s="6" t="s">
        <v>2</v>
      </c>
      <c r="C404" s="6" t="s">
        <v>736</v>
      </c>
      <c r="D404" s="6" t="s">
        <v>737</v>
      </c>
      <c r="E404" s="6" t="s">
        <v>738</v>
      </c>
      <c r="F404" s="12">
        <v>8228</v>
      </c>
      <c r="G404" s="6">
        <v>1000</v>
      </c>
      <c r="H404" s="6" t="s">
        <v>6</v>
      </c>
      <c r="I404" s="7">
        <v>40299</v>
      </c>
      <c r="J404" s="7">
        <v>40329</v>
      </c>
    </row>
    <row r="405" spans="1:10">
      <c r="A405" s="8" t="s">
        <v>1</v>
      </c>
      <c r="B405" s="8" t="s">
        <v>2</v>
      </c>
      <c r="C405" s="8" t="s">
        <v>730</v>
      </c>
      <c r="D405" s="8" t="s">
        <v>731</v>
      </c>
      <c r="E405" s="8" t="s">
        <v>732</v>
      </c>
      <c r="F405" s="10">
        <v>10721</v>
      </c>
      <c r="G405" s="8">
        <v>1000</v>
      </c>
      <c r="H405" s="8" t="s">
        <v>6</v>
      </c>
      <c r="I405" s="9">
        <v>40299</v>
      </c>
      <c r="J405" s="9">
        <v>40329</v>
      </c>
    </row>
    <row r="406" spans="1:10">
      <c r="A406" s="6" t="s">
        <v>1</v>
      </c>
      <c r="B406" s="6" t="s">
        <v>2</v>
      </c>
      <c r="C406" s="6" t="s">
        <v>422</v>
      </c>
      <c r="D406" s="6" t="s">
        <v>982</v>
      </c>
      <c r="E406" s="6" t="s">
        <v>983</v>
      </c>
      <c r="F406" s="12">
        <v>73679</v>
      </c>
      <c r="G406" s="6">
        <v>1000</v>
      </c>
      <c r="H406" s="6" t="s">
        <v>6</v>
      </c>
      <c r="I406" s="7">
        <v>40299</v>
      </c>
      <c r="J406" s="7">
        <v>40329</v>
      </c>
    </row>
    <row r="407" spans="1:10">
      <c r="A407" s="8" t="s">
        <v>1</v>
      </c>
      <c r="B407" s="8" t="s">
        <v>2</v>
      </c>
      <c r="C407" s="8" t="s">
        <v>425</v>
      </c>
      <c r="D407" s="8" t="s">
        <v>984</v>
      </c>
      <c r="E407" s="8" t="s">
        <v>985</v>
      </c>
      <c r="F407" s="10">
        <v>120295</v>
      </c>
      <c r="G407" s="8">
        <v>1000</v>
      </c>
      <c r="H407" s="8" t="s">
        <v>6</v>
      </c>
      <c r="I407" s="9">
        <v>40299</v>
      </c>
      <c r="J407" s="9">
        <v>40329</v>
      </c>
    </row>
    <row r="408" spans="1:10">
      <c r="A408" s="6" t="s">
        <v>1</v>
      </c>
      <c r="B408" s="6" t="s">
        <v>2</v>
      </c>
      <c r="C408" s="6" t="s">
        <v>392</v>
      </c>
      <c r="D408" s="6" t="s">
        <v>750</v>
      </c>
      <c r="E408" s="6" t="s">
        <v>751</v>
      </c>
      <c r="F408" s="12">
        <v>7364</v>
      </c>
      <c r="G408" s="6">
        <v>1000</v>
      </c>
      <c r="H408" s="6" t="s">
        <v>6</v>
      </c>
      <c r="I408" s="7">
        <v>40299</v>
      </c>
      <c r="J408" s="7">
        <v>40329</v>
      </c>
    </row>
    <row r="409" spans="1:10">
      <c r="A409" s="8" t="s">
        <v>1</v>
      </c>
      <c r="B409" s="8" t="s">
        <v>2</v>
      </c>
      <c r="C409" s="8" t="s">
        <v>11430</v>
      </c>
      <c r="D409" s="8" t="s">
        <v>11433</v>
      </c>
      <c r="E409" s="8" t="s">
        <v>11434</v>
      </c>
      <c r="F409" s="10">
        <v>72524</v>
      </c>
      <c r="G409" s="8">
        <v>1000</v>
      </c>
      <c r="H409" s="8" t="s">
        <v>6</v>
      </c>
      <c r="I409" s="9">
        <v>40299</v>
      </c>
      <c r="J409" s="9">
        <v>40329</v>
      </c>
    </row>
    <row r="410" spans="1:10">
      <c r="A410" s="6" t="s">
        <v>1</v>
      </c>
      <c r="B410" s="6" t="s">
        <v>2</v>
      </c>
      <c r="C410" s="6" t="s">
        <v>407</v>
      </c>
      <c r="D410" s="6" t="s">
        <v>1162</v>
      </c>
      <c r="E410" s="6" t="s">
        <v>1163</v>
      </c>
      <c r="F410" s="12">
        <v>17481</v>
      </c>
      <c r="G410" s="6">
        <v>1000</v>
      </c>
      <c r="H410" s="6" t="s">
        <v>6</v>
      </c>
      <c r="I410" s="7">
        <v>40299</v>
      </c>
      <c r="J410" s="7">
        <v>40329</v>
      </c>
    </row>
    <row r="411" spans="1:10">
      <c r="A411" s="8" t="s">
        <v>1</v>
      </c>
      <c r="B411" s="8" t="s">
        <v>2</v>
      </c>
      <c r="C411" s="8" t="s">
        <v>2506</v>
      </c>
      <c r="D411" s="8" t="s">
        <v>4826</v>
      </c>
      <c r="E411" s="8" t="s">
        <v>4827</v>
      </c>
      <c r="F411" s="10">
        <v>182481</v>
      </c>
      <c r="G411" s="8">
        <v>1000</v>
      </c>
      <c r="H411" s="8" t="s">
        <v>6</v>
      </c>
      <c r="I411" s="9">
        <v>40299</v>
      </c>
      <c r="J411" s="9">
        <v>40329</v>
      </c>
    </row>
    <row r="412" spans="1:10">
      <c r="A412" s="6" t="s">
        <v>1</v>
      </c>
      <c r="B412" s="6" t="s">
        <v>2</v>
      </c>
      <c r="C412" s="6" t="s">
        <v>176</v>
      </c>
      <c r="D412" s="6" t="s">
        <v>943</v>
      </c>
      <c r="E412" s="6" t="s">
        <v>944</v>
      </c>
      <c r="F412" s="12">
        <v>75024</v>
      </c>
      <c r="G412" s="6">
        <v>1000</v>
      </c>
      <c r="H412" s="6" t="s">
        <v>6</v>
      </c>
      <c r="I412" s="7">
        <v>40299</v>
      </c>
      <c r="J412" s="7">
        <v>40329</v>
      </c>
    </row>
    <row r="413" spans="1:10">
      <c r="A413" s="8" t="s">
        <v>1</v>
      </c>
      <c r="B413" s="8" t="s">
        <v>2</v>
      </c>
      <c r="C413" s="8" t="s">
        <v>241</v>
      </c>
      <c r="D413" s="8" t="s">
        <v>935</v>
      </c>
      <c r="E413" s="8" t="s">
        <v>936</v>
      </c>
      <c r="F413" s="10">
        <v>21710</v>
      </c>
      <c r="G413" s="8">
        <v>1000</v>
      </c>
      <c r="H413" s="8" t="s">
        <v>6</v>
      </c>
      <c r="I413" s="9">
        <v>40299</v>
      </c>
      <c r="J413" s="9">
        <v>40329</v>
      </c>
    </row>
    <row r="414" spans="1:10">
      <c r="A414" s="6" t="s">
        <v>1</v>
      </c>
      <c r="B414" s="6" t="s">
        <v>2</v>
      </c>
      <c r="C414" s="6" t="s">
        <v>44</v>
      </c>
      <c r="D414" s="6" t="s">
        <v>770</v>
      </c>
      <c r="E414" s="6" t="s">
        <v>771</v>
      </c>
      <c r="F414" s="12">
        <v>1836</v>
      </c>
      <c r="G414" s="6">
        <v>1000</v>
      </c>
      <c r="H414" s="6" t="s">
        <v>6</v>
      </c>
      <c r="I414" s="7">
        <v>40299</v>
      </c>
      <c r="J414" s="7">
        <v>40329</v>
      </c>
    </row>
    <row r="415" spans="1:10">
      <c r="A415" s="8" t="s">
        <v>1</v>
      </c>
      <c r="B415" s="8" t="s">
        <v>2</v>
      </c>
      <c r="C415" s="8" t="s">
        <v>727</v>
      </c>
      <c r="D415" s="8" t="s">
        <v>728</v>
      </c>
      <c r="E415" s="8" t="s">
        <v>729</v>
      </c>
      <c r="F415" s="10">
        <v>26145</v>
      </c>
      <c r="G415" s="8">
        <v>1000</v>
      </c>
      <c r="H415" s="8" t="s">
        <v>6</v>
      </c>
      <c r="I415" s="9">
        <v>40299</v>
      </c>
      <c r="J415" s="9">
        <v>40329</v>
      </c>
    </row>
    <row r="416" spans="1:10">
      <c r="A416" s="6" t="s">
        <v>1</v>
      </c>
      <c r="B416" s="6" t="s">
        <v>2</v>
      </c>
      <c r="C416" s="6" t="s">
        <v>440</v>
      </c>
      <c r="D416" s="6" t="s">
        <v>986</v>
      </c>
      <c r="E416" s="6" t="s">
        <v>987</v>
      </c>
      <c r="F416" s="12">
        <v>62860</v>
      </c>
      <c r="G416" s="6">
        <v>1000</v>
      </c>
      <c r="H416" s="6" t="s">
        <v>6</v>
      </c>
      <c r="I416" s="7">
        <v>40299</v>
      </c>
      <c r="J416" s="7">
        <v>40329</v>
      </c>
    </row>
    <row r="417" spans="1:10">
      <c r="A417" s="8" t="s">
        <v>1</v>
      </c>
      <c r="B417" s="8" t="s">
        <v>2</v>
      </c>
      <c r="C417" s="8" t="s">
        <v>173</v>
      </c>
      <c r="D417" s="8" t="s">
        <v>762</v>
      </c>
      <c r="E417" s="8" t="s">
        <v>763</v>
      </c>
      <c r="F417" s="10">
        <v>3678</v>
      </c>
      <c r="G417" s="8">
        <v>1000</v>
      </c>
      <c r="H417" s="8" t="s">
        <v>6</v>
      </c>
      <c r="I417" s="9">
        <v>40299</v>
      </c>
      <c r="J417" s="9">
        <v>40329</v>
      </c>
    </row>
    <row r="418" spans="1:10">
      <c r="A418" s="6" t="s">
        <v>1</v>
      </c>
      <c r="B418" s="6" t="s">
        <v>2</v>
      </c>
      <c r="C418" s="6" t="s">
        <v>343</v>
      </c>
      <c r="D418" s="6" t="s">
        <v>933</v>
      </c>
      <c r="E418" s="6" t="s">
        <v>934</v>
      </c>
      <c r="F418" s="12">
        <v>491887</v>
      </c>
      <c r="G418" s="6">
        <v>1000</v>
      </c>
      <c r="H418" s="6" t="s">
        <v>6</v>
      </c>
      <c r="I418" s="7">
        <v>40299</v>
      </c>
      <c r="J418" s="7">
        <v>40329</v>
      </c>
    </row>
    <row r="419" spans="1:10">
      <c r="A419" s="8" t="s">
        <v>1</v>
      </c>
      <c r="B419" s="8" t="s">
        <v>2</v>
      </c>
      <c r="C419" s="8" t="s">
        <v>156</v>
      </c>
      <c r="D419" s="8" t="s">
        <v>947</v>
      </c>
      <c r="E419" s="8" t="s">
        <v>948</v>
      </c>
      <c r="F419" s="10">
        <v>6761</v>
      </c>
      <c r="G419" s="8">
        <v>1000</v>
      </c>
      <c r="H419" s="8" t="s">
        <v>6</v>
      </c>
      <c r="I419" s="9">
        <v>40299</v>
      </c>
      <c r="J419" s="9">
        <v>40329</v>
      </c>
    </row>
    <row r="420" spans="1:10">
      <c r="A420" s="6" t="s">
        <v>1</v>
      </c>
      <c r="B420" s="6" t="s">
        <v>2</v>
      </c>
      <c r="C420" s="6" t="s">
        <v>649</v>
      </c>
      <c r="D420" s="6" t="s">
        <v>973</v>
      </c>
      <c r="E420" s="6" t="s">
        <v>974</v>
      </c>
      <c r="F420" s="12">
        <v>3727</v>
      </c>
      <c r="G420" s="6">
        <v>1000</v>
      </c>
      <c r="H420" s="6" t="s">
        <v>6</v>
      </c>
      <c r="I420" s="7">
        <v>40299</v>
      </c>
      <c r="J420" s="7">
        <v>40329</v>
      </c>
    </row>
    <row r="421" spans="1:10">
      <c r="A421" s="8" t="s">
        <v>1</v>
      </c>
      <c r="B421" s="8" t="s">
        <v>2</v>
      </c>
      <c r="C421" s="8" t="s">
        <v>116</v>
      </c>
      <c r="D421" s="8" t="s">
        <v>1200</v>
      </c>
      <c r="E421" s="8" t="s">
        <v>1201</v>
      </c>
      <c r="F421" s="10">
        <v>35000</v>
      </c>
      <c r="G421" s="8">
        <v>1000</v>
      </c>
      <c r="H421" s="8" t="s">
        <v>6</v>
      </c>
      <c r="I421" s="9">
        <v>40299</v>
      </c>
      <c r="J421" s="9">
        <v>40329</v>
      </c>
    </row>
    <row r="422" spans="1:10">
      <c r="A422" s="6" t="s">
        <v>1</v>
      </c>
      <c r="B422" s="6" t="s">
        <v>2</v>
      </c>
      <c r="C422" s="6" t="s">
        <v>50</v>
      </c>
      <c r="D422" s="6" t="s">
        <v>847</v>
      </c>
      <c r="E422" s="6" t="s">
        <v>848</v>
      </c>
      <c r="F422" s="12">
        <v>697</v>
      </c>
      <c r="G422" s="6">
        <v>1000</v>
      </c>
      <c r="H422" s="6" t="s">
        <v>6</v>
      </c>
      <c r="I422" s="7">
        <v>40299</v>
      </c>
      <c r="J422" s="7">
        <v>40329</v>
      </c>
    </row>
    <row r="423" spans="1:10">
      <c r="A423" s="8" t="s">
        <v>1</v>
      </c>
      <c r="B423" s="8" t="s">
        <v>2</v>
      </c>
      <c r="C423" s="8" t="s">
        <v>733</v>
      </c>
      <c r="D423" s="8" t="s">
        <v>734</v>
      </c>
      <c r="E423" s="8" t="s">
        <v>735</v>
      </c>
      <c r="F423" s="10">
        <v>3347</v>
      </c>
      <c r="G423" s="8">
        <v>1000</v>
      </c>
      <c r="H423" s="8" t="s">
        <v>6</v>
      </c>
      <c r="I423" s="9">
        <v>40299</v>
      </c>
      <c r="J423" s="9">
        <v>40329</v>
      </c>
    </row>
    <row r="424" spans="1:10">
      <c r="A424" s="6" t="s">
        <v>1</v>
      </c>
      <c r="B424" s="6" t="s">
        <v>2</v>
      </c>
      <c r="C424" s="6" t="s">
        <v>247</v>
      </c>
      <c r="D424" s="6" t="s">
        <v>937</v>
      </c>
      <c r="E424" s="6" t="s">
        <v>938</v>
      </c>
      <c r="F424" s="12">
        <v>13149</v>
      </c>
      <c r="G424" s="6">
        <v>1000</v>
      </c>
      <c r="H424" s="6" t="s">
        <v>6</v>
      </c>
      <c r="I424" s="7">
        <v>40299</v>
      </c>
      <c r="J424" s="7">
        <v>40329</v>
      </c>
    </row>
    <row r="425" spans="1:10">
      <c r="A425" s="8" t="s">
        <v>1</v>
      </c>
      <c r="B425" s="8" t="s">
        <v>2</v>
      </c>
      <c r="C425" s="8" t="s">
        <v>458</v>
      </c>
      <c r="D425" s="8" t="s">
        <v>1185</v>
      </c>
      <c r="E425" s="8" t="s">
        <v>1186</v>
      </c>
      <c r="F425" s="10">
        <v>234600</v>
      </c>
      <c r="G425" s="8">
        <v>1000</v>
      </c>
      <c r="H425" s="8" t="s">
        <v>6</v>
      </c>
      <c r="I425" s="9">
        <v>40299</v>
      </c>
      <c r="J425" s="9">
        <v>40329</v>
      </c>
    </row>
    <row r="426" spans="1:10">
      <c r="A426" s="6" t="s">
        <v>1</v>
      </c>
      <c r="B426" s="6" t="s">
        <v>2</v>
      </c>
      <c r="C426" s="6" t="s">
        <v>1136</v>
      </c>
      <c r="D426" s="6" t="s">
        <v>1139</v>
      </c>
      <c r="E426" s="6" t="s">
        <v>1140</v>
      </c>
      <c r="F426" s="12">
        <v>896</v>
      </c>
      <c r="G426" s="6">
        <v>1000</v>
      </c>
      <c r="H426" s="6" t="s">
        <v>6</v>
      </c>
      <c r="I426" s="7">
        <v>40299</v>
      </c>
      <c r="J426" s="7">
        <v>40329</v>
      </c>
    </row>
    <row r="427" spans="1:10">
      <c r="A427" s="8" t="s">
        <v>1</v>
      </c>
      <c r="B427" s="8" t="s">
        <v>2</v>
      </c>
      <c r="C427" s="8" t="s">
        <v>12</v>
      </c>
      <c r="D427" s="8" t="s">
        <v>4104</v>
      </c>
      <c r="E427" s="8" t="s">
        <v>4105</v>
      </c>
      <c r="F427" s="10">
        <v>757</v>
      </c>
      <c r="G427" s="8">
        <v>1000</v>
      </c>
      <c r="H427" s="8" t="s">
        <v>6</v>
      </c>
      <c r="I427" s="9">
        <v>40299</v>
      </c>
      <c r="J427" s="9">
        <v>40329</v>
      </c>
    </row>
    <row r="428" spans="1:10">
      <c r="A428" s="6" t="s">
        <v>1</v>
      </c>
      <c r="B428" s="6" t="s">
        <v>2</v>
      </c>
      <c r="C428" s="6" t="s">
        <v>377</v>
      </c>
      <c r="D428" s="6" t="s">
        <v>1151</v>
      </c>
      <c r="E428" s="6" t="s">
        <v>1152</v>
      </c>
      <c r="F428" s="12">
        <v>328650</v>
      </c>
      <c r="G428" s="6">
        <v>1000</v>
      </c>
      <c r="H428" s="6" t="s">
        <v>6</v>
      </c>
      <c r="I428" s="7">
        <v>40299</v>
      </c>
      <c r="J428" s="7">
        <v>40329</v>
      </c>
    </row>
    <row r="429" spans="1:10">
      <c r="A429" s="8" t="s">
        <v>1</v>
      </c>
      <c r="B429" s="8" t="s">
        <v>2</v>
      </c>
      <c r="C429" s="8" t="s">
        <v>1159</v>
      </c>
      <c r="D429" s="8" t="s">
        <v>3350</v>
      </c>
      <c r="E429" s="8" t="s">
        <v>3351</v>
      </c>
      <c r="F429" s="10">
        <v>291624</v>
      </c>
      <c r="G429" s="8">
        <v>1000</v>
      </c>
      <c r="H429" s="8" t="s">
        <v>6</v>
      </c>
      <c r="I429" s="9">
        <v>40299</v>
      </c>
      <c r="J429" s="9">
        <v>40329</v>
      </c>
    </row>
    <row r="430" spans="1:10">
      <c r="A430" s="6" t="s">
        <v>1</v>
      </c>
      <c r="B430" s="6" t="s">
        <v>2</v>
      </c>
      <c r="C430" s="6" t="s">
        <v>4545</v>
      </c>
      <c r="D430" s="6" t="s">
        <v>4548</v>
      </c>
      <c r="E430" s="6" t="s">
        <v>4549</v>
      </c>
      <c r="F430" s="12">
        <v>5980</v>
      </c>
      <c r="G430" s="6">
        <v>1000</v>
      </c>
      <c r="H430" s="6" t="s">
        <v>6</v>
      </c>
      <c r="I430" s="7">
        <v>40299</v>
      </c>
      <c r="J430" s="7">
        <v>40329</v>
      </c>
    </row>
    <row r="431" spans="1:10">
      <c r="A431" s="8" t="s">
        <v>1</v>
      </c>
      <c r="B431" s="8" t="s">
        <v>2</v>
      </c>
      <c r="C431" s="8" t="s">
        <v>3</v>
      </c>
      <c r="D431" s="8" t="s">
        <v>667</v>
      </c>
      <c r="E431" s="8" t="s">
        <v>668</v>
      </c>
      <c r="F431" s="10">
        <v>1101</v>
      </c>
      <c r="G431" s="8">
        <v>1000</v>
      </c>
      <c r="H431" s="8" t="s">
        <v>6</v>
      </c>
      <c r="I431" s="9">
        <v>40299</v>
      </c>
      <c r="J431" s="9">
        <v>40329</v>
      </c>
    </row>
    <row r="432" spans="1:10">
      <c r="A432" s="6" t="s">
        <v>1</v>
      </c>
      <c r="B432" s="6" t="s">
        <v>2</v>
      </c>
      <c r="C432" s="6" t="s">
        <v>144</v>
      </c>
      <c r="D432" s="6" t="s">
        <v>880</v>
      </c>
      <c r="E432" s="6" t="s">
        <v>881</v>
      </c>
      <c r="F432" s="12">
        <v>9299</v>
      </c>
      <c r="G432" s="6">
        <v>1000</v>
      </c>
      <c r="H432" s="6" t="s">
        <v>6</v>
      </c>
      <c r="I432" s="7">
        <v>40299</v>
      </c>
      <c r="J432" s="7">
        <v>40329</v>
      </c>
    </row>
    <row r="433" spans="1:10">
      <c r="A433" s="8" t="s">
        <v>1</v>
      </c>
      <c r="B433" s="8" t="s">
        <v>2</v>
      </c>
      <c r="C433" s="8" t="s">
        <v>153</v>
      </c>
      <c r="D433" s="8" t="s">
        <v>725</v>
      </c>
      <c r="E433" s="8" t="s">
        <v>726</v>
      </c>
      <c r="F433" s="10">
        <v>154</v>
      </c>
      <c r="G433" s="8">
        <v>1000</v>
      </c>
      <c r="H433" s="8" t="s">
        <v>6</v>
      </c>
      <c r="I433" s="9">
        <v>40299</v>
      </c>
      <c r="J433" s="9">
        <v>40329</v>
      </c>
    </row>
    <row r="434" spans="1:10">
      <c r="A434" s="6" t="s">
        <v>1</v>
      </c>
      <c r="B434" s="6" t="s">
        <v>2</v>
      </c>
      <c r="C434" s="6" t="s">
        <v>1141</v>
      </c>
      <c r="D434" s="6" t="s">
        <v>1142</v>
      </c>
      <c r="E434" s="6" t="s">
        <v>1143</v>
      </c>
      <c r="F434" s="12">
        <v>1128</v>
      </c>
      <c r="G434" s="6">
        <v>1000</v>
      </c>
      <c r="H434" s="6" t="s">
        <v>6</v>
      </c>
      <c r="I434" s="7">
        <v>40299</v>
      </c>
      <c r="J434" s="7">
        <v>40329</v>
      </c>
    </row>
    <row r="435" spans="1:10">
      <c r="A435" s="8" t="s">
        <v>1</v>
      </c>
      <c r="B435" s="8" t="s">
        <v>2</v>
      </c>
      <c r="C435" s="8" t="s">
        <v>1403</v>
      </c>
      <c r="D435" s="8" t="s">
        <v>1406</v>
      </c>
      <c r="E435" s="8" t="s">
        <v>1407</v>
      </c>
      <c r="F435" s="10">
        <v>111679</v>
      </c>
      <c r="G435" s="8">
        <v>1000</v>
      </c>
      <c r="H435" s="8" t="s">
        <v>6</v>
      </c>
      <c r="I435" s="9">
        <v>40299</v>
      </c>
      <c r="J435" s="9">
        <v>40329</v>
      </c>
    </row>
    <row r="436" spans="1:10">
      <c r="A436" s="6" t="s">
        <v>1</v>
      </c>
      <c r="B436" s="6" t="s">
        <v>2</v>
      </c>
      <c r="C436" s="6" t="s">
        <v>85</v>
      </c>
      <c r="D436" s="6" t="s">
        <v>723</v>
      </c>
      <c r="E436" s="6" t="s">
        <v>724</v>
      </c>
      <c r="F436" s="12">
        <v>188</v>
      </c>
      <c r="G436" s="6">
        <v>1000</v>
      </c>
      <c r="H436" s="6" t="s">
        <v>6</v>
      </c>
      <c r="I436" s="7">
        <v>40299</v>
      </c>
      <c r="J436" s="7">
        <v>40329</v>
      </c>
    </row>
    <row r="437" spans="1:10">
      <c r="A437" s="8" t="s">
        <v>1</v>
      </c>
      <c r="B437" s="8" t="s">
        <v>2</v>
      </c>
      <c r="C437" s="8" t="s">
        <v>340</v>
      </c>
      <c r="D437" s="8" t="s">
        <v>1306</v>
      </c>
      <c r="E437" s="8" t="s">
        <v>1307</v>
      </c>
      <c r="F437" s="10">
        <v>125173</v>
      </c>
      <c r="G437" s="8">
        <v>1000</v>
      </c>
      <c r="H437" s="8" t="s">
        <v>6</v>
      </c>
      <c r="I437" s="9">
        <v>40299</v>
      </c>
      <c r="J437" s="9">
        <v>40329</v>
      </c>
    </row>
    <row r="438" spans="1:10">
      <c r="A438" s="6" t="s">
        <v>1</v>
      </c>
      <c r="B438" s="6" t="s">
        <v>2</v>
      </c>
      <c r="C438" s="6" t="s">
        <v>664</v>
      </c>
      <c r="D438" s="6" t="s">
        <v>5483</v>
      </c>
      <c r="E438" s="6" t="s">
        <v>5484</v>
      </c>
      <c r="F438" s="12">
        <v>776</v>
      </c>
      <c r="G438" s="6">
        <v>1000</v>
      </c>
      <c r="H438" s="6" t="s">
        <v>6</v>
      </c>
      <c r="I438" s="7">
        <v>40299</v>
      </c>
      <c r="J438" s="7">
        <v>40329</v>
      </c>
    </row>
    <row r="439" spans="1:10">
      <c r="A439" s="8" t="s">
        <v>1</v>
      </c>
      <c r="B439" s="8" t="s">
        <v>2</v>
      </c>
      <c r="C439" s="8" t="s">
        <v>70</v>
      </c>
      <c r="D439" s="8" t="s">
        <v>5610</v>
      </c>
      <c r="E439" s="8" t="s">
        <v>5611</v>
      </c>
      <c r="F439" s="10">
        <v>1195</v>
      </c>
      <c r="G439" s="8">
        <v>1000</v>
      </c>
      <c r="H439" s="8" t="s">
        <v>6</v>
      </c>
      <c r="I439" s="9">
        <v>40299</v>
      </c>
      <c r="J439" s="9">
        <v>40329</v>
      </c>
    </row>
    <row r="440" spans="1:10">
      <c r="A440" s="6" t="s">
        <v>1</v>
      </c>
      <c r="B440" s="6" t="s">
        <v>2</v>
      </c>
      <c r="C440" s="6" t="s">
        <v>47</v>
      </c>
      <c r="D440" s="6" t="s">
        <v>884</v>
      </c>
      <c r="E440" s="6" t="s">
        <v>885</v>
      </c>
      <c r="F440" s="12">
        <v>6284</v>
      </c>
      <c r="G440" s="6">
        <v>1000</v>
      </c>
      <c r="H440" s="6" t="s">
        <v>6</v>
      </c>
      <c r="I440" s="7">
        <v>40299</v>
      </c>
      <c r="J440" s="7">
        <v>40329</v>
      </c>
    </row>
    <row r="441" spans="1:10">
      <c r="A441" s="8" t="s">
        <v>1</v>
      </c>
      <c r="B441" s="8" t="s">
        <v>2</v>
      </c>
      <c r="C441" s="8" t="s">
        <v>11022</v>
      </c>
      <c r="D441" s="8" t="s">
        <v>13110</v>
      </c>
      <c r="E441" s="8" t="s">
        <v>13111</v>
      </c>
      <c r="F441" s="10">
        <v>4154</v>
      </c>
      <c r="G441" s="8">
        <v>1000</v>
      </c>
      <c r="H441" s="8" t="s">
        <v>6</v>
      </c>
      <c r="I441" s="9">
        <v>40299</v>
      </c>
      <c r="J441" s="9">
        <v>40329</v>
      </c>
    </row>
    <row r="442" spans="1:10">
      <c r="A442" s="8" t="s">
        <v>1</v>
      </c>
      <c r="B442" s="8" t="s">
        <v>2</v>
      </c>
      <c r="C442" s="8" t="s">
        <v>2693</v>
      </c>
      <c r="D442" s="8" t="s">
        <v>6370</v>
      </c>
      <c r="E442" s="8" t="s">
        <v>6371</v>
      </c>
      <c r="F442" s="10">
        <v>125430</v>
      </c>
      <c r="G442" s="8">
        <v>1000</v>
      </c>
      <c r="H442" s="8" t="s">
        <v>6</v>
      </c>
      <c r="I442" s="9">
        <v>40330</v>
      </c>
      <c r="J442" s="9">
        <v>40359</v>
      </c>
    </row>
    <row r="443" spans="1:10">
      <c r="A443" s="6" t="s">
        <v>1</v>
      </c>
      <c r="B443" s="6" t="s">
        <v>2</v>
      </c>
      <c r="C443" s="6" t="s">
        <v>2696</v>
      </c>
      <c r="D443" s="6" t="s">
        <v>6584</v>
      </c>
      <c r="E443" s="6" t="s">
        <v>6585</v>
      </c>
      <c r="F443" s="12">
        <v>149090</v>
      </c>
      <c r="G443" s="6">
        <v>1000</v>
      </c>
      <c r="H443" s="6" t="s">
        <v>6</v>
      </c>
      <c r="I443" s="7">
        <v>40330</v>
      </c>
      <c r="J443" s="7">
        <v>40359</v>
      </c>
    </row>
    <row r="444" spans="1:10">
      <c r="A444" s="8" t="s">
        <v>1</v>
      </c>
      <c r="B444" s="8" t="s">
        <v>2</v>
      </c>
      <c r="C444" s="8" t="s">
        <v>2702</v>
      </c>
      <c r="D444" s="8" t="s">
        <v>6660</v>
      </c>
      <c r="E444" s="8" t="s">
        <v>6661</v>
      </c>
      <c r="F444" s="10">
        <v>210950</v>
      </c>
      <c r="G444" s="8">
        <v>1000</v>
      </c>
      <c r="H444" s="8" t="s">
        <v>6</v>
      </c>
      <c r="I444" s="9">
        <v>40330</v>
      </c>
      <c r="J444" s="9">
        <v>40359</v>
      </c>
    </row>
    <row r="445" spans="1:10">
      <c r="A445" s="6" t="s">
        <v>1</v>
      </c>
      <c r="B445" s="6" t="s">
        <v>2</v>
      </c>
      <c r="C445" s="6" t="s">
        <v>2815</v>
      </c>
      <c r="D445" s="6" t="s">
        <v>6372</v>
      </c>
      <c r="E445" s="6" t="s">
        <v>6373</v>
      </c>
      <c r="F445" s="12">
        <v>35508</v>
      </c>
      <c r="G445" s="6">
        <v>1000</v>
      </c>
      <c r="H445" s="6" t="s">
        <v>6</v>
      </c>
      <c r="I445" s="7">
        <v>40330</v>
      </c>
      <c r="J445" s="7">
        <v>40359</v>
      </c>
    </row>
    <row r="446" spans="1:10">
      <c r="A446" s="8" t="s">
        <v>1</v>
      </c>
      <c r="B446" s="8" t="s">
        <v>2</v>
      </c>
      <c r="C446" s="8" t="s">
        <v>2836</v>
      </c>
      <c r="D446" s="8" t="s">
        <v>6654</v>
      </c>
      <c r="E446" s="8" t="s">
        <v>6655</v>
      </c>
      <c r="F446" s="10">
        <v>268081</v>
      </c>
      <c r="G446" s="8">
        <v>1000</v>
      </c>
      <c r="H446" s="8" t="s">
        <v>6</v>
      </c>
      <c r="I446" s="9">
        <v>40330</v>
      </c>
      <c r="J446" s="9">
        <v>40359</v>
      </c>
    </row>
    <row r="447" spans="1:10">
      <c r="A447" s="6" t="s">
        <v>1</v>
      </c>
      <c r="B447" s="6" t="s">
        <v>2</v>
      </c>
      <c r="C447" s="6" t="s">
        <v>626</v>
      </c>
      <c r="D447" s="6" t="s">
        <v>3422</v>
      </c>
      <c r="E447" s="6" t="s">
        <v>3423</v>
      </c>
      <c r="F447" s="12">
        <v>1270</v>
      </c>
      <c r="G447" s="6">
        <v>1000</v>
      </c>
      <c r="H447" s="6" t="s">
        <v>6</v>
      </c>
      <c r="I447" s="7">
        <v>40330</v>
      </c>
      <c r="J447" s="7">
        <v>40359</v>
      </c>
    </row>
    <row r="448" spans="1:10">
      <c r="A448" s="8" t="s">
        <v>1</v>
      </c>
      <c r="B448" s="8" t="s">
        <v>2</v>
      </c>
      <c r="C448" s="8" t="s">
        <v>514</v>
      </c>
      <c r="D448" s="8" t="s">
        <v>4543</v>
      </c>
      <c r="E448" s="8" t="s">
        <v>4544</v>
      </c>
      <c r="F448" s="10">
        <v>342600</v>
      </c>
      <c r="G448" s="8">
        <v>1000</v>
      </c>
      <c r="H448" s="8" t="s">
        <v>6</v>
      </c>
      <c r="I448" s="9">
        <v>40330</v>
      </c>
      <c r="J448" s="9">
        <v>40359</v>
      </c>
    </row>
    <row r="449" spans="1:10">
      <c r="A449" s="6" t="s">
        <v>1</v>
      </c>
      <c r="B449" s="6" t="s">
        <v>2</v>
      </c>
      <c r="C449" s="6" t="s">
        <v>23</v>
      </c>
      <c r="D449" s="6" t="s">
        <v>3348</v>
      </c>
      <c r="E449" s="6" t="s">
        <v>3349</v>
      </c>
      <c r="F449" s="12">
        <v>7279</v>
      </c>
      <c r="G449" s="6">
        <v>1000</v>
      </c>
      <c r="H449" s="6" t="s">
        <v>6</v>
      </c>
      <c r="I449" s="7">
        <v>40330</v>
      </c>
      <c r="J449" s="7">
        <v>40359</v>
      </c>
    </row>
    <row r="450" spans="1:10">
      <c r="A450" s="8" t="s">
        <v>1</v>
      </c>
      <c r="B450" s="8" t="s">
        <v>2</v>
      </c>
      <c r="C450" s="8" t="s">
        <v>2338</v>
      </c>
      <c r="D450" s="8" t="s">
        <v>6706</v>
      </c>
      <c r="E450" s="8" t="s">
        <v>6707</v>
      </c>
      <c r="F450" s="10">
        <v>7185</v>
      </c>
      <c r="G450" s="8">
        <v>1000</v>
      </c>
      <c r="H450" s="8" t="s">
        <v>6</v>
      </c>
      <c r="I450" s="9">
        <v>40330</v>
      </c>
      <c r="J450" s="9">
        <v>40359</v>
      </c>
    </row>
    <row r="451" spans="1:10">
      <c r="A451" s="6" t="s">
        <v>1</v>
      </c>
      <c r="B451" s="6" t="s">
        <v>2</v>
      </c>
      <c r="C451" s="6" t="s">
        <v>2338</v>
      </c>
      <c r="D451" s="6" t="s">
        <v>6708</v>
      </c>
      <c r="E451" s="6" t="s">
        <v>6709</v>
      </c>
      <c r="F451" s="12">
        <v>5441</v>
      </c>
      <c r="G451" s="6">
        <v>1000</v>
      </c>
      <c r="H451" s="6" t="s">
        <v>6</v>
      </c>
      <c r="I451" s="7">
        <v>40330</v>
      </c>
      <c r="J451" s="7">
        <v>40359</v>
      </c>
    </row>
    <row r="452" spans="1:10">
      <c r="A452" s="8" t="s">
        <v>1</v>
      </c>
      <c r="B452" s="8" t="s">
        <v>2</v>
      </c>
      <c r="C452" s="8" t="s">
        <v>3170</v>
      </c>
      <c r="D452" s="8" t="s">
        <v>6692</v>
      </c>
      <c r="E452" s="8" t="s">
        <v>6693</v>
      </c>
      <c r="F452" s="10">
        <v>551780</v>
      </c>
      <c r="G452" s="8">
        <v>1000</v>
      </c>
      <c r="H452" s="8" t="s">
        <v>6</v>
      </c>
      <c r="I452" s="9">
        <v>40330</v>
      </c>
      <c r="J452" s="9">
        <v>40359</v>
      </c>
    </row>
    <row r="453" spans="1:10">
      <c r="A453" s="6" t="s">
        <v>1</v>
      </c>
      <c r="B453" s="6" t="s">
        <v>2</v>
      </c>
      <c r="C453" s="6" t="s">
        <v>3173</v>
      </c>
      <c r="D453" s="6" t="s">
        <v>6694</v>
      </c>
      <c r="E453" s="6" t="s">
        <v>6695</v>
      </c>
      <c r="F453" s="12">
        <v>306094</v>
      </c>
      <c r="G453" s="6">
        <v>1000</v>
      </c>
      <c r="H453" s="6" t="s">
        <v>6</v>
      </c>
      <c r="I453" s="7">
        <v>40330</v>
      </c>
      <c r="J453" s="7">
        <v>40359</v>
      </c>
    </row>
    <row r="454" spans="1:10">
      <c r="A454" s="8" t="s">
        <v>1</v>
      </c>
      <c r="B454" s="8" t="s">
        <v>2</v>
      </c>
      <c r="C454" s="8" t="s">
        <v>839</v>
      </c>
      <c r="D454" s="8" t="s">
        <v>4554</v>
      </c>
      <c r="E454" s="8" t="s">
        <v>4555</v>
      </c>
      <c r="F454" s="10">
        <v>17675</v>
      </c>
      <c r="G454" s="8">
        <v>1000</v>
      </c>
      <c r="H454" s="8" t="s">
        <v>6</v>
      </c>
      <c r="I454" s="9">
        <v>40330</v>
      </c>
      <c r="J454" s="9">
        <v>40359</v>
      </c>
    </row>
    <row r="455" spans="1:10">
      <c r="A455" s="6" t="s">
        <v>1</v>
      </c>
      <c r="B455" s="6" t="s">
        <v>2</v>
      </c>
      <c r="C455" s="6" t="s">
        <v>2943</v>
      </c>
      <c r="D455" s="6" t="s">
        <v>7600</v>
      </c>
      <c r="E455" s="6" t="s">
        <v>7601</v>
      </c>
      <c r="F455" s="12">
        <v>30225</v>
      </c>
      <c r="G455" s="6">
        <v>1000</v>
      </c>
      <c r="H455" s="6" t="s">
        <v>6</v>
      </c>
      <c r="I455" s="7">
        <v>40330</v>
      </c>
      <c r="J455" s="7">
        <v>40359</v>
      </c>
    </row>
    <row r="456" spans="1:10">
      <c r="A456" s="8" t="s">
        <v>1</v>
      </c>
      <c r="B456" s="8" t="s">
        <v>2</v>
      </c>
      <c r="C456" s="8" t="s">
        <v>2833</v>
      </c>
      <c r="D456" s="8" t="s">
        <v>7616</v>
      </c>
      <c r="E456" s="8" t="s">
        <v>7617</v>
      </c>
      <c r="F456" s="10">
        <v>1045277</v>
      </c>
      <c r="G456" s="8">
        <v>1000</v>
      </c>
      <c r="H456" s="8" t="s">
        <v>6</v>
      </c>
      <c r="I456" s="9">
        <v>40330</v>
      </c>
      <c r="J456" s="9">
        <v>40359</v>
      </c>
    </row>
    <row r="457" spans="1:10">
      <c r="A457" s="6" t="s">
        <v>1</v>
      </c>
      <c r="B457" s="6" t="s">
        <v>2</v>
      </c>
      <c r="C457" s="6" t="s">
        <v>2576</v>
      </c>
      <c r="D457" s="6" t="s">
        <v>7658</v>
      </c>
      <c r="E457" s="6" t="s">
        <v>7659</v>
      </c>
      <c r="F457" s="12">
        <v>315074</v>
      </c>
      <c r="G457" s="6">
        <v>1000</v>
      </c>
      <c r="H457" s="6" t="s">
        <v>6</v>
      </c>
      <c r="I457" s="7">
        <v>40330</v>
      </c>
      <c r="J457" s="7">
        <v>40359</v>
      </c>
    </row>
    <row r="458" spans="1:10">
      <c r="A458" s="8" t="s">
        <v>1</v>
      </c>
      <c r="B458" s="8" t="s">
        <v>2</v>
      </c>
      <c r="C458" s="8" t="s">
        <v>5288</v>
      </c>
      <c r="D458" s="8" t="s">
        <v>7664</v>
      </c>
      <c r="E458" s="8" t="s">
        <v>7665</v>
      </c>
      <c r="F458" s="10">
        <v>592288</v>
      </c>
      <c r="G458" s="8">
        <v>1000</v>
      </c>
      <c r="H458" s="8" t="s">
        <v>6</v>
      </c>
      <c r="I458" s="9">
        <v>40330</v>
      </c>
      <c r="J458" s="9">
        <v>40359</v>
      </c>
    </row>
    <row r="459" spans="1:10">
      <c r="A459" s="6" t="s">
        <v>1</v>
      </c>
      <c r="B459" s="6" t="s">
        <v>2</v>
      </c>
      <c r="C459" s="6" t="s">
        <v>2552</v>
      </c>
      <c r="D459" s="6" t="s">
        <v>7656</v>
      </c>
      <c r="E459" s="6" t="s">
        <v>7657</v>
      </c>
      <c r="F459" s="12">
        <v>2670</v>
      </c>
      <c r="G459" s="6">
        <v>1000</v>
      </c>
      <c r="H459" s="6" t="s">
        <v>6</v>
      </c>
      <c r="I459" s="7">
        <v>40330</v>
      </c>
      <c r="J459" s="7">
        <v>40359</v>
      </c>
    </row>
    <row r="460" spans="1:10">
      <c r="A460" s="8" t="s">
        <v>1</v>
      </c>
      <c r="B460" s="8" t="s">
        <v>2</v>
      </c>
      <c r="C460" s="8" t="s">
        <v>56</v>
      </c>
      <c r="D460" s="8" t="s">
        <v>4088</v>
      </c>
      <c r="E460" s="8" t="s">
        <v>4089</v>
      </c>
      <c r="F460" s="10">
        <v>40410</v>
      </c>
      <c r="G460" s="8">
        <v>1000</v>
      </c>
      <c r="H460" s="8" t="s">
        <v>6</v>
      </c>
      <c r="I460" s="9">
        <v>40330</v>
      </c>
      <c r="J460" s="9">
        <v>40359</v>
      </c>
    </row>
    <row r="461" spans="1:10">
      <c r="A461" s="6" t="s">
        <v>1</v>
      </c>
      <c r="B461" s="6" t="s">
        <v>2</v>
      </c>
      <c r="C461" s="6" t="s">
        <v>800</v>
      </c>
      <c r="D461" s="6" t="s">
        <v>7784</v>
      </c>
      <c r="E461" s="6" t="s">
        <v>7785</v>
      </c>
      <c r="F461" s="12">
        <v>4206</v>
      </c>
      <c r="G461" s="6">
        <v>1000</v>
      </c>
      <c r="H461" s="6" t="s">
        <v>6</v>
      </c>
      <c r="I461" s="7">
        <v>40330</v>
      </c>
      <c r="J461" s="7">
        <v>40359</v>
      </c>
    </row>
    <row r="462" spans="1:10">
      <c r="A462" s="8" t="s">
        <v>1</v>
      </c>
      <c r="B462" s="8" t="s">
        <v>2</v>
      </c>
      <c r="C462" s="8" t="s">
        <v>803</v>
      </c>
      <c r="D462" s="8" t="s">
        <v>7770</v>
      </c>
      <c r="E462" s="8" t="s">
        <v>7771</v>
      </c>
      <c r="F462" s="10">
        <v>3596</v>
      </c>
      <c r="G462" s="8">
        <v>1000</v>
      </c>
      <c r="H462" s="8" t="s">
        <v>6</v>
      </c>
      <c r="I462" s="9">
        <v>40330</v>
      </c>
      <c r="J462" s="9">
        <v>40359</v>
      </c>
    </row>
    <row r="463" spans="1:10">
      <c r="A463" s="6" t="s">
        <v>1</v>
      </c>
      <c r="B463" s="6" t="s">
        <v>2</v>
      </c>
      <c r="C463" s="6" t="s">
        <v>806</v>
      </c>
      <c r="D463" s="6" t="s">
        <v>7774</v>
      </c>
      <c r="E463" s="6" t="s">
        <v>7775</v>
      </c>
      <c r="F463" s="12">
        <v>4733</v>
      </c>
      <c r="G463" s="6">
        <v>1000</v>
      </c>
      <c r="H463" s="6" t="s">
        <v>6</v>
      </c>
      <c r="I463" s="7">
        <v>40330</v>
      </c>
      <c r="J463" s="7">
        <v>40359</v>
      </c>
    </row>
    <row r="464" spans="1:10">
      <c r="A464" s="8" t="s">
        <v>1</v>
      </c>
      <c r="B464" s="8" t="s">
        <v>2</v>
      </c>
      <c r="C464" s="8" t="s">
        <v>794</v>
      </c>
      <c r="D464" s="8" t="s">
        <v>7778</v>
      </c>
      <c r="E464" s="8" t="s">
        <v>7779</v>
      </c>
      <c r="F464" s="10">
        <v>1749</v>
      </c>
      <c r="G464" s="8">
        <v>1000</v>
      </c>
      <c r="H464" s="8" t="s">
        <v>6</v>
      </c>
      <c r="I464" s="9">
        <v>40330</v>
      </c>
      <c r="J464" s="9">
        <v>40359</v>
      </c>
    </row>
    <row r="465" spans="1:10">
      <c r="A465" s="6" t="s">
        <v>1</v>
      </c>
      <c r="B465" s="6" t="s">
        <v>2</v>
      </c>
      <c r="C465" s="6" t="s">
        <v>1338</v>
      </c>
      <c r="D465" s="6" t="s">
        <v>5519</v>
      </c>
      <c r="E465" s="6" t="s">
        <v>5520</v>
      </c>
      <c r="F465" s="12">
        <v>6440</v>
      </c>
      <c r="G465" s="6">
        <v>1000</v>
      </c>
      <c r="H465" s="6" t="s">
        <v>6</v>
      </c>
      <c r="I465" s="7">
        <v>40330</v>
      </c>
      <c r="J465" s="7">
        <v>40359</v>
      </c>
    </row>
    <row r="466" spans="1:10">
      <c r="A466" s="8" t="s">
        <v>1</v>
      </c>
      <c r="B466" s="8" t="s">
        <v>2</v>
      </c>
      <c r="C466" s="8" t="s">
        <v>736</v>
      </c>
      <c r="D466" s="8" t="s">
        <v>3773</v>
      </c>
      <c r="E466" s="8" t="s">
        <v>3774</v>
      </c>
      <c r="F466" s="10">
        <v>15688</v>
      </c>
      <c r="G466" s="8">
        <v>1000</v>
      </c>
      <c r="H466" s="8" t="s">
        <v>6</v>
      </c>
      <c r="I466" s="9">
        <v>40330</v>
      </c>
      <c r="J466" s="9">
        <v>40359</v>
      </c>
    </row>
    <row r="467" spans="1:10">
      <c r="A467" s="6" t="s">
        <v>1</v>
      </c>
      <c r="B467" s="6" t="s">
        <v>2</v>
      </c>
      <c r="C467" s="6" t="s">
        <v>730</v>
      </c>
      <c r="D467" s="6" t="s">
        <v>3759</v>
      </c>
      <c r="E467" s="6" t="s">
        <v>3760</v>
      </c>
      <c r="F467" s="12">
        <v>9192</v>
      </c>
      <c r="G467" s="6">
        <v>1000</v>
      </c>
      <c r="H467" s="6" t="s">
        <v>6</v>
      </c>
      <c r="I467" s="7">
        <v>40330</v>
      </c>
      <c r="J467" s="7">
        <v>40359</v>
      </c>
    </row>
    <row r="468" spans="1:10">
      <c r="A468" s="8" t="s">
        <v>1</v>
      </c>
      <c r="B468" s="8" t="s">
        <v>2</v>
      </c>
      <c r="C468" s="8" t="s">
        <v>422</v>
      </c>
      <c r="D468" s="8" t="s">
        <v>3817</v>
      </c>
      <c r="E468" s="8" t="s">
        <v>3818</v>
      </c>
      <c r="F468" s="10">
        <v>53873</v>
      </c>
      <c r="G468" s="8">
        <v>1000</v>
      </c>
      <c r="H468" s="8" t="s">
        <v>6</v>
      </c>
      <c r="I468" s="9">
        <v>40330</v>
      </c>
      <c r="J468" s="9">
        <v>40359</v>
      </c>
    </row>
    <row r="469" spans="1:10">
      <c r="A469" s="6" t="s">
        <v>1</v>
      </c>
      <c r="B469" s="6" t="s">
        <v>2</v>
      </c>
      <c r="C469" s="6" t="s">
        <v>425</v>
      </c>
      <c r="D469" s="6" t="s">
        <v>3819</v>
      </c>
      <c r="E469" s="6" t="s">
        <v>3820</v>
      </c>
      <c r="F469" s="12">
        <v>94729</v>
      </c>
      <c r="G469" s="6">
        <v>1000</v>
      </c>
      <c r="H469" s="6" t="s">
        <v>6</v>
      </c>
      <c r="I469" s="7">
        <v>40330</v>
      </c>
      <c r="J469" s="7">
        <v>40359</v>
      </c>
    </row>
    <row r="470" spans="1:10">
      <c r="A470" s="8" t="s">
        <v>1</v>
      </c>
      <c r="B470" s="8" t="s">
        <v>2</v>
      </c>
      <c r="C470" s="8" t="s">
        <v>392</v>
      </c>
      <c r="D470" s="8" t="s">
        <v>3387</v>
      </c>
      <c r="E470" s="8" t="s">
        <v>3388</v>
      </c>
      <c r="F470" s="10">
        <v>6025</v>
      </c>
      <c r="G470" s="8">
        <v>1000</v>
      </c>
      <c r="H470" s="8" t="s">
        <v>6</v>
      </c>
      <c r="I470" s="9">
        <v>40330</v>
      </c>
      <c r="J470" s="9">
        <v>40359</v>
      </c>
    </row>
    <row r="471" spans="1:10">
      <c r="A471" s="6" t="s">
        <v>1</v>
      </c>
      <c r="B471" s="6" t="s">
        <v>2</v>
      </c>
      <c r="C471" s="6" t="s">
        <v>11430</v>
      </c>
      <c r="D471" s="6" t="s">
        <v>11435</v>
      </c>
      <c r="E471" s="6" t="s">
        <v>11436</v>
      </c>
      <c r="F471" s="12">
        <v>63765</v>
      </c>
      <c r="G471" s="6">
        <v>1000</v>
      </c>
      <c r="H471" s="6" t="s">
        <v>6</v>
      </c>
      <c r="I471" s="7">
        <v>40330</v>
      </c>
      <c r="J471" s="7">
        <v>40359</v>
      </c>
    </row>
    <row r="472" spans="1:10">
      <c r="A472" s="8" t="s">
        <v>1</v>
      </c>
      <c r="B472" s="8" t="s">
        <v>2</v>
      </c>
      <c r="C472" s="8" t="s">
        <v>407</v>
      </c>
      <c r="D472" s="8" t="s">
        <v>3769</v>
      </c>
      <c r="E472" s="8" t="s">
        <v>3770</v>
      </c>
      <c r="F472" s="10">
        <v>18500</v>
      </c>
      <c r="G472" s="8">
        <v>1000</v>
      </c>
      <c r="H472" s="8" t="s">
        <v>6</v>
      </c>
      <c r="I472" s="9">
        <v>40330</v>
      </c>
      <c r="J472" s="9">
        <v>40359</v>
      </c>
    </row>
    <row r="473" spans="1:10">
      <c r="A473" s="6" t="s">
        <v>1</v>
      </c>
      <c r="B473" s="6" t="s">
        <v>2</v>
      </c>
      <c r="C473" s="6" t="s">
        <v>2506</v>
      </c>
      <c r="D473" s="6" t="s">
        <v>7660</v>
      </c>
      <c r="E473" s="6" t="s">
        <v>7661</v>
      </c>
      <c r="F473" s="12">
        <v>249326</v>
      </c>
      <c r="G473" s="6">
        <v>1000</v>
      </c>
      <c r="H473" s="6" t="s">
        <v>6</v>
      </c>
      <c r="I473" s="7">
        <v>40330</v>
      </c>
      <c r="J473" s="7">
        <v>40359</v>
      </c>
    </row>
    <row r="474" spans="1:10">
      <c r="A474" s="8" t="s">
        <v>1</v>
      </c>
      <c r="B474" s="8" t="s">
        <v>2</v>
      </c>
      <c r="C474" s="8" t="s">
        <v>176</v>
      </c>
      <c r="D474" s="8" t="s">
        <v>3424</v>
      </c>
      <c r="E474" s="8" t="s">
        <v>3425</v>
      </c>
      <c r="F474" s="10">
        <v>61702</v>
      </c>
      <c r="G474" s="8">
        <v>1000</v>
      </c>
      <c r="H474" s="8" t="s">
        <v>6</v>
      </c>
      <c r="I474" s="9">
        <v>40330</v>
      </c>
      <c r="J474" s="9">
        <v>40359</v>
      </c>
    </row>
    <row r="475" spans="1:10">
      <c r="A475" s="6" t="s">
        <v>1</v>
      </c>
      <c r="B475" s="6" t="s">
        <v>2</v>
      </c>
      <c r="C475" s="6" t="s">
        <v>241</v>
      </c>
      <c r="D475" s="6" t="s">
        <v>4052</v>
      </c>
      <c r="E475" s="6" t="s">
        <v>4053</v>
      </c>
      <c r="F475" s="12">
        <v>19767</v>
      </c>
      <c r="G475" s="6">
        <v>1000</v>
      </c>
      <c r="H475" s="6" t="s">
        <v>6</v>
      </c>
      <c r="I475" s="7">
        <v>40330</v>
      </c>
      <c r="J475" s="7">
        <v>40359</v>
      </c>
    </row>
    <row r="476" spans="1:10">
      <c r="A476" s="8" t="s">
        <v>1</v>
      </c>
      <c r="B476" s="8" t="s">
        <v>2</v>
      </c>
      <c r="C476" s="8" t="s">
        <v>44</v>
      </c>
      <c r="D476" s="8" t="s">
        <v>3368</v>
      </c>
      <c r="E476" s="8" t="s">
        <v>3369</v>
      </c>
      <c r="F476" s="10">
        <v>2114</v>
      </c>
      <c r="G476" s="8">
        <v>1000</v>
      </c>
      <c r="H476" s="8" t="s">
        <v>6</v>
      </c>
      <c r="I476" s="9">
        <v>40330</v>
      </c>
      <c r="J476" s="9">
        <v>40359</v>
      </c>
    </row>
    <row r="477" spans="1:10">
      <c r="A477" s="6" t="s">
        <v>1</v>
      </c>
      <c r="B477" s="6" t="s">
        <v>2</v>
      </c>
      <c r="C477" s="6" t="s">
        <v>727</v>
      </c>
      <c r="D477" s="6" t="s">
        <v>3389</v>
      </c>
      <c r="E477" s="6" t="s">
        <v>3390</v>
      </c>
      <c r="F477" s="12">
        <v>20730</v>
      </c>
      <c r="G477" s="6">
        <v>1000</v>
      </c>
      <c r="H477" s="6" t="s">
        <v>6</v>
      </c>
      <c r="I477" s="7">
        <v>40330</v>
      </c>
      <c r="J477" s="7">
        <v>40359</v>
      </c>
    </row>
    <row r="478" spans="1:10">
      <c r="A478" s="8" t="s">
        <v>1</v>
      </c>
      <c r="B478" s="8" t="s">
        <v>2</v>
      </c>
      <c r="C478" s="8" t="s">
        <v>5841</v>
      </c>
      <c r="D478" s="8" t="s">
        <v>5842</v>
      </c>
      <c r="E478" s="8" t="s">
        <v>5843</v>
      </c>
      <c r="F478" s="10">
        <v>137</v>
      </c>
      <c r="G478" s="8">
        <v>1000</v>
      </c>
      <c r="H478" s="8" t="s">
        <v>6</v>
      </c>
      <c r="I478" s="9">
        <v>40330</v>
      </c>
      <c r="J478" s="9">
        <v>40359</v>
      </c>
    </row>
    <row r="479" spans="1:10">
      <c r="A479" s="6" t="s">
        <v>1</v>
      </c>
      <c r="B479" s="6" t="s">
        <v>2</v>
      </c>
      <c r="C479" s="6" t="s">
        <v>3384</v>
      </c>
      <c r="D479" s="6" t="s">
        <v>3385</v>
      </c>
      <c r="E479" s="6" t="s">
        <v>3386</v>
      </c>
      <c r="F479" s="12">
        <v>5199</v>
      </c>
      <c r="G479" s="6">
        <v>1000</v>
      </c>
      <c r="H479" s="6" t="s">
        <v>6</v>
      </c>
      <c r="I479" s="7">
        <v>40330</v>
      </c>
      <c r="J479" s="7">
        <v>40359</v>
      </c>
    </row>
    <row r="480" spans="1:10">
      <c r="A480" s="8" t="s">
        <v>1</v>
      </c>
      <c r="B480" s="8" t="s">
        <v>2</v>
      </c>
      <c r="C480" s="8" t="s">
        <v>440</v>
      </c>
      <c r="D480" s="8" t="s">
        <v>3815</v>
      </c>
      <c r="E480" s="8" t="s">
        <v>3816</v>
      </c>
      <c r="F480" s="10">
        <v>42810</v>
      </c>
      <c r="G480" s="8">
        <v>1000</v>
      </c>
      <c r="H480" s="8" t="s">
        <v>6</v>
      </c>
      <c r="I480" s="9">
        <v>40330</v>
      </c>
      <c r="J480" s="9">
        <v>40359</v>
      </c>
    </row>
    <row r="481" spans="1:10">
      <c r="A481" s="6" t="s">
        <v>1</v>
      </c>
      <c r="B481" s="6" t="s">
        <v>2</v>
      </c>
      <c r="C481" s="6" t="s">
        <v>173</v>
      </c>
      <c r="D481" s="6" t="s">
        <v>4447</v>
      </c>
      <c r="E481" s="6" t="s">
        <v>4448</v>
      </c>
      <c r="F481" s="12">
        <v>1606</v>
      </c>
      <c r="G481" s="6">
        <v>1000</v>
      </c>
      <c r="H481" s="6" t="s">
        <v>6</v>
      </c>
      <c r="I481" s="7">
        <v>40330</v>
      </c>
      <c r="J481" s="7">
        <v>40359</v>
      </c>
    </row>
    <row r="482" spans="1:10">
      <c r="A482" s="8" t="s">
        <v>1</v>
      </c>
      <c r="B482" s="8" t="s">
        <v>2</v>
      </c>
      <c r="C482" s="8" t="s">
        <v>343</v>
      </c>
      <c r="D482" s="8" t="s">
        <v>4060</v>
      </c>
      <c r="E482" s="8" t="s">
        <v>4061</v>
      </c>
      <c r="F482" s="10">
        <v>424862</v>
      </c>
      <c r="G482" s="8">
        <v>1000</v>
      </c>
      <c r="H482" s="8" t="s">
        <v>6</v>
      </c>
      <c r="I482" s="9">
        <v>40330</v>
      </c>
      <c r="J482" s="9">
        <v>40359</v>
      </c>
    </row>
    <row r="483" spans="1:10">
      <c r="A483" s="6" t="s">
        <v>1</v>
      </c>
      <c r="B483" s="6" t="s">
        <v>2</v>
      </c>
      <c r="C483" s="6" t="s">
        <v>156</v>
      </c>
      <c r="D483" s="6" t="s">
        <v>3688</v>
      </c>
      <c r="E483" s="6" t="s">
        <v>3689</v>
      </c>
      <c r="F483" s="12">
        <v>3797</v>
      </c>
      <c r="G483" s="6">
        <v>1000</v>
      </c>
      <c r="H483" s="6" t="s">
        <v>6</v>
      </c>
      <c r="I483" s="7">
        <v>40330</v>
      </c>
      <c r="J483" s="7">
        <v>40359</v>
      </c>
    </row>
    <row r="484" spans="1:10">
      <c r="A484" s="8" t="s">
        <v>1</v>
      </c>
      <c r="B484" s="8" t="s">
        <v>2</v>
      </c>
      <c r="C484" s="8" t="s">
        <v>649</v>
      </c>
      <c r="D484" s="8" t="s">
        <v>3845</v>
      </c>
      <c r="E484" s="8" t="s">
        <v>3846</v>
      </c>
      <c r="F484" s="10">
        <v>2853</v>
      </c>
      <c r="G484" s="8">
        <v>1000</v>
      </c>
      <c r="H484" s="8" t="s">
        <v>6</v>
      </c>
      <c r="I484" s="9">
        <v>40330</v>
      </c>
      <c r="J484" s="9">
        <v>40359</v>
      </c>
    </row>
    <row r="485" spans="1:10">
      <c r="A485" s="6" t="s">
        <v>1</v>
      </c>
      <c r="B485" s="6" t="s">
        <v>2</v>
      </c>
      <c r="C485" s="6" t="s">
        <v>116</v>
      </c>
      <c r="D485" s="6" t="s">
        <v>3487</v>
      </c>
      <c r="E485" s="6" t="s">
        <v>3488</v>
      </c>
      <c r="F485" s="12">
        <v>8700</v>
      </c>
      <c r="G485" s="6">
        <v>1000</v>
      </c>
      <c r="H485" s="6" t="s">
        <v>6</v>
      </c>
      <c r="I485" s="7">
        <v>40330</v>
      </c>
      <c r="J485" s="7">
        <v>40359</v>
      </c>
    </row>
    <row r="486" spans="1:10">
      <c r="A486" s="8" t="s">
        <v>1</v>
      </c>
      <c r="B486" s="8" t="s">
        <v>2</v>
      </c>
      <c r="C486" s="8" t="s">
        <v>50</v>
      </c>
      <c r="D486" s="8" t="s">
        <v>3380</v>
      </c>
      <c r="E486" s="8" t="s">
        <v>3381</v>
      </c>
      <c r="F486" s="10">
        <v>23</v>
      </c>
      <c r="G486" s="8">
        <v>1000</v>
      </c>
      <c r="H486" s="8" t="s">
        <v>6</v>
      </c>
      <c r="I486" s="9">
        <v>40330</v>
      </c>
      <c r="J486" s="9">
        <v>40359</v>
      </c>
    </row>
    <row r="487" spans="1:10">
      <c r="A487" s="6" t="s">
        <v>1</v>
      </c>
      <c r="B487" s="6" t="s">
        <v>2</v>
      </c>
      <c r="C487" s="6" t="s">
        <v>458</v>
      </c>
      <c r="D487" s="6" t="s">
        <v>4058</v>
      </c>
      <c r="E487" s="6" t="s">
        <v>4059</v>
      </c>
      <c r="F487" s="12">
        <v>164540</v>
      </c>
      <c r="G487" s="6">
        <v>1000</v>
      </c>
      <c r="H487" s="6" t="s">
        <v>6</v>
      </c>
      <c r="I487" s="7">
        <v>40330</v>
      </c>
      <c r="J487" s="7">
        <v>40359</v>
      </c>
    </row>
    <row r="488" spans="1:10">
      <c r="A488" s="8" t="s">
        <v>1</v>
      </c>
      <c r="B488" s="8" t="s">
        <v>2</v>
      </c>
      <c r="C488" s="8" t="s">
        <v>1136</v>
      </c>
      <c r="D488" s="8" t="s">
        <v>6231</v>
      </c>
      <c r="E488" s="8" t="s">
        <v>6232</v>
      </c>
      <c r="F488" s="10">
        <v>50</v>
      </c>
      <c r="G488" s="8">
        <v>1000</v>
      </c>
      <c r="H488" s="8" t="s">
        <v>6</v>
      </c>
      <c r="I488" s="9">
        <v>40330</v>
      </c>
      <c r="J488" s="9">
        <v>40359</v>
      </c>
    </row>
    <row r="489" spans="1:10">
      <c r="A489" s="6" t="s">
        <v>1</v>
      </c>
      <c r="B489" s="6" t="s">
        <v>2</v>
      </c>
      <c r="C489" s="6" t="s">
        <v>12</v>
      </c>
      <c r="D489" s="6" t="s">
        <v>4106</v>
      </c>
      <c r="E489" s="6" t="s">
        <v>4107</v>
      </c>
      <c r="F489" s="12">
        <v>770</v>
      </c>
      <c r="G489" s="6">
        <v>1000</v>
      </c>
      <c r="H489" s="6" t="s">
        <v>6</v>
      </c>
      <c r="I489" s="7">
        <v>40330</v>
      </c>
      <c r="J489" s="7">
        <v>40359</v>
      </c>
    </row>
    <row r="490" spans="1:10">
      <c r="A490" s="8" t="s">
        <v>1</v>
      </c>
      <c r="B490" s="8" t="s">
        <v>2</v>
      </c>
      <c r="C490" s="8" t="s">
        <v>377</v>
      </c>
      <c r="D490" s="8" t="s">
        <v>3535</v>
      </c>
      <c r="E490" s="8" t="s">
        <v>3536</v>
      </c>
      <c r="F490" s="10">
        <v>344440</v>
      </c>
      <c r="G490" s="8">
        <v>1000</v>
      </c>
      <c r="H490" s="8" t="s">
        <v>6</v>
      </c>
      <c r="I490" s="9">
        <v>40330</v>
      </c>
      <c r="J490" s="9">
        <v>40359</v>
      </c>
    </row>
    <row r="491" spans="1:10">
      <c r="A491" s="6" t="s">
        <v>1</v>
      </c>
      <c r="B491" s="6" t="s">
        <v>2</v>
      </c>
      <c r="C491" s="6" t="s">
        <v>1159</v>
      </c>
      <c r="D491" s="6" t="s">
        <v>5734</v>
      </c>
      <c r="E491" s="6" t="s">
        <v>5735</v>
      </c>
      <c r="F491" s="12">
        <v>311008</v>
      </c>
      <c r="G491" s="6">
        <v>1000</v>
      </c>
      <c r="H491" s="6" t="s">
        <v>6</v>
      </c>
      <c r="I491" s="7">
        <v>40330</v>
      </c>
      <c r="J491" s="7">
        <v>40359</v>
      </c>
    </row>
    <row r="492" spans="1:10">
      <c r="A492" s="8" t="s">
        <v>1</v>
      </c>
      <c r="B492" s="8" t="s">
        <v>2</v>
      </c>
      <c r="C492" s="8" t="s">
        <v>4545</v>
      </c>
      <c r="D492" s="8" t="s">
        <v>4550</v>
      </c>
      <c r="E492" s="8" t="s">
        <v>4551</v>
      </c>
      <c r="F492" s="10">
        <v>5890</v>
      </c>
      <c r="G492" s="8">
        <v>1000</v>
      </c>
      <c r="H492" s="8" t="s">
        <v>6</v>
      </c>
      <c r="I492" s="9">
        <v>40330</v>
      </c>
      <c r="J492" s="9">
        <v>40359</v>
      </c>
    </row>
    <row r="493" spans="1:10">
      <c r="A493" s="6" t="s">
        <v>1</v>
      </c>
      <c r="B493" s="6" t="s">
        <v>2</v>
      </c>
      <c r="C493" s="6" t="s">
        <v>3</v>
      </c>
      <c r="D493" s="6" t="s">
        <v>3327</v>
      </c>
      <c r="E493" s="6" t="s">
        <v>3328</v>
      </c>
      <c r="F493" s="12">
        <v>1112</v>
      </c>
      <c r="G493" s="6">
        <v>1000</v>
      </c>
      <c r="H493" s="6" t="s">
        <v>6</v>
      </c>
      <c r="I493" s="7">
        <v>40330</v>
      </c>
      <c r="J493" s="7">
        <v>40359</v>
      </c>
    </row>
    <row r="494" spans="1:10">
      <c r="A494" s="8" t="s">
        <v>1</v>
      </c>
      <c r="B494" s="8" t="s">
        <v>2</v>
      </c>
      <c r="C494" s="8" t="s">
        <v>144</v>
      </c>
      <c r="D494" s="8" t="s">
        <v>3749</v>
      </c>
      <c r="E494" s="8" t="s">
        <v>3750</v>
      </c>
      <c r="F494" s="10">
        <v>9596</v>
      </c>
      <c r="G494" s="8">
        <v>1000</v>
      </c>
      <c r="H494" s="8" t="s">
        <v>6</v>
      </c>
      <c r="I494" s="9">
        <v>40330</v>
      </c>
      <c r="J494" s="9">
        <v>40359</v>
      </c>
    </row>
    <row r="495" spans="1:10">
      <c r="A495" s="6" t="s">
        <v>1</v>
      </c>
      <c r="B495" s="6" t="s">
        <v>2</v>
      </c>
      <c r="C495" s="6" t="s">
        <v>153</v>
      </c>
      <c r="D495" s="6" t="s">
        <v>3527</v>
      </c>
      <c r="E495" s="6" t="s">
        <v>3528</v>
      </c>
      <c r="F495" s="12">
        <v>306</v>
      </c>
      <c r="G495" s="6">
        <v>1000</v>
      </c>
      <c r="H495" s="6" t="s">
        <v>6</v>
      </c>
      <c r="I495" s="7">
        <v>40330</v>
      </c>
      <c r="J495" s="7">
        <v>40359</v>
      </c>
    </row>
    <row r="496" spans="1:10">
      <c r="A496" s="8" t="s">
        <v>1</v>
      </c>
      <c r="B496" s="8" t="s">
        <v>2</v>
      </c>
      <c r="C496" s="8" t="s">
        <v>1141</v>
      </c>
      <c r="D496" s="8" t="s">
        <v>7808</v>
      </c>
      <c r="E496" s="8" t="s">
        <v>7809</v>
      </c>
      <c r="F496" s="10">
        <v>1511</v>
      </c>
      <c r="G496" s="8">
        <v>1000</v>
      </c>
      <c r="H496" s="8" t="s">
        <v>6</v>
      </c>
      <c r="I496" s="9">
        <v>40330</v>
      </c>
      <c r="J496" s="9">
        <v>40359</v>
      </c>
    </row>
    <row r="497" spans="1:10">
      <c r="A497" s="6" t="s">
        <v>1</v>
      </c>
      <c r="B497" s="6" t="s">
        <v>2</v>
      </c>
      <c r="C497" s="6" t="s">
        <v>1403</v>
      </c>
      <c r="D497" s="6" t="s">
        <v>5846</v>
      </c>
      <c r="E497" s="6" t="s">
        <v>5847</v>
      </c>
      <c r="F497" s="12">
        <v>126621</v>
      </c>
      <c r="G497" s="6">
        <v>1000</v>
      </c>
      <c r="H497" s="6" t="s">
        <v>6</v>
      </c>
      <c r="I497" s="7">
        <v>40330</v>
      </c>
      <c r="J497" s="7">
        <v>40359</v>
      </c>
    </row>
    <row r="498" spans="1:10">
      <c r="A498" s="8" t="s">
        <v>1</v>
      </c>
      <c r="B498" s="8" t="s">
        <v>2</v>
      </c>
      <c r="C498" s="8" t="s">
        <v>85</v>
      </c>
      <c r="D498" s="8" t="s">
        <v>3366</v>
      </c>
      <c r="E498" s="8" t="s">
        <v>3367</v>
      </c>
      <c r="F498" s="10">
        <v>162</v>
      </c>
      <c r="G498" s="8">
        <v>1000</v>
      </c>
      <c r="H498" s="8" t="s">
        <v>6</v>
      </c>
      <c r="I498" s="9">
        <v>40330</v>
      </c>
      <c r="J498" s="9">
        <v>40359</v>
      </c>
    </row>
    <row r="499" spans="1:10">
      <c r="A499" s="6" t="s">
        <v>1</v>
      </c>
      <c r="B499" s="6" t="s">
        <v>2</v>
      </c>
      <c r="C499" s="6" t="s">
        <v>340</v>
      </c>
      <c r="D499" s="6" t="s">
        <v>3711</v>
      </c>
      <c r="E499" s="6" t="s">
        <v>3712</v>
      </c>
      <c r="F499" s="12">
        <v>130297</v>
      </c>
      <c r="G499" s="6">
        <v>1000</v>
      </c>
      <c r="H499" s="6" t="s">
        <v>6</v>
      </c>
      <c r="I499" s="7">
        <v>40330</v>
      </c>
      <c r="J499" s="7">
        <v>40359</v>
      </c>
    </row>
    <row r="500" spans="1:10">
      <c r="A500" s="8" t="s">
        <v>1</v>
      </c>
      <c r="B500" s="8" t="s">
        <v>2</v>
      </c>
      <c r="C500" s="8" t="s">
        <v>664</v>
      </c>
      <c r="D500" s="8" t="s">
        <v>5485</v>
      </c>
      <c r="E500" s="8" t="s">
        <v>5486</v>
      </c>
      <c r="F500" s="10">
        <v>760</v>
      </c>
      <c r="G500" s="8">
        <v>1000</v>
      </c>
      <c r="H500" s="8" t="s">
        <v>6</v>
      </c>
      <c r="I500" s="9">
        <v>40330</v>
      </c>
      <c r="J500" s="9">
        <v>40359</v>
      </c>
    </row>
    <row r="501" spans="1:10">
      <c r="A501" s="6" t="s">
        <v>1</v>
      </c>
      <c r="B501" s="6" t="s">
        <v>2</v>
      </c>
      <c r="C501" s="6" t="s">
        <v>47</v>
      </c>
      <c r="D501" s="6" t="s">
        <v>3833</v>
      </c>
      <c r="E501" s="6" t="s">
        <v>3834</v>
      </c>
      <c r="F501" s="12">
        <v>9631</v>
      </c>
      <c r="G501" s="6">
        <v>1000</v>
      </c>
      <c r="H501" s="6" t="s">
        <v>6</v>
      </c>
      <c r="I501" s="7">
        <v>40330</v>
      </c>
      <c r="J501" s="7">
        <v>40359</v>
      </c>
    </row>
    <row r="502" spans="1:10">
      <c r="A502" s="8" t="s">
        <v>1</v>
      </c>
      <c r="B502" s="8" t="s">
        <v>2</v>
      </c>
      <c r="C502" s="8" t="s">
        <v>11022</v>
      </c>
      <c r="D502" s="8" t="s">
        <v>11029</v>
      </c>
      <c r="E502" s="8" t="s">
        <v>11030</v>
      </c>
      <c r="F502" s="10">
        <v>4657</v>
      </c>
      <c r="G502" s="8">
        <v>1000</v>
      </c>
      <c r="H502" s="8" t="s">
        <v>6</v>
      </c>
      <c r="I502" s="9">
        <v>40330</v>
      </c>
      <c r="J502" s="9">
        <v>40359</v>
      </c>
    </row>
    <row r="503" spans="1:10">
      <c r="A503" s="6" t="s">
        <v>1</v>
      </c>
      <c r="B503" s="6" t="s">
        <v>2</v>
      </c>
      <c r="C503" s="6" t="s">
        <v>2693</v>
      </c>
      <c r="D503" s="6" t="s">
        <v>8619</v>
      </c>
      <c r="E503" s="6" t="s">
        <v>8620</v>
      </c>
      <c r="F503" s="12">
        <v>320097</v>
      </c>
      <c r="G503" s="6">
        <v>1000</v>
      </c>
      <c r="H503" s="6" t="s">
        <v>6</v>
      </c>
      <c r="I503" s="7">
        <v>40360</v>
      </c>
      <c r="J503" s="7">
        <v>40390</v>
      </c>
    </row>
    <row r="504" spans="1:10">
      <c r="A504" s="8" t="s">
        <v>1</v>
      </c>
      <c r="B504" s="8" t="s">
        <v>2</v>
      </c>
      <c r="C504" s="8" t="s">
        <v>2696</v>
      </c>
      <c r="D504" s="8" t="s">
        <v>8817</v>
      </c>
      <c r="E504" s="8" t="s">
        <v>8818</v>
      </c>
      <c r="F504" s="10">
        <v>429611</v>
      </c>
      <c r="G504" s="8">
        <v>1000</v>
      </c>
      <c r="H504" s="8" t="s">
        <v>6</v>
      </c>
      <c r="I504" s="9">
        <v>40360</v>
      </c>
      <c r="J504" s="9">
        <v>40390</v>
      </c>
    </row>
    <row r="505" spans="1:10">
      <c r="A505" s="6" t="s">
        <v>1</v>
      </c>
      <c r="B505" s="6" t="s">
        <v>2</v>
      </c>
      <c r="C505" s="6" t="s">
        <v>2702</v>
      </c>
      <c r="D505" s="6" t="s">
        <v>9017</v>
      </c>
      <c r="E505" s="6" t="s">
        <v>9018</v>
      </c>
      <c r="F505" s="12">
        <v>429047</v>
      </c>
      <c r="G505" s="6">
        <v>1000</v>
      </c>
      <c r="H505" s="6" t="s">
        <v>6</v>
      </c>
      <c r="I505" s="7">
        <v>40360</v>
      </c>
      <c r="J505" s="7">
        <v>40390</v>
      </c>
    </row>
    <row r="506" spans="1:10">
      <c r="A506" s="8" t="s">
        <v>1</v>
      </c>
      <c r="B506" s="8" t="s">
        <v>2</v>
      </c>
      <c r="C506" s="8" t="s">
        <v>2815</v>
      </c>
      <c r="D506" s="8" t="s">
        <v>8621</v>
      </c>
      <c r="E506" s="8" t="s">
        <v>8622</v>
      </c>
      <c r="F506" s="10">
        <v>62812</v>
      </c>
      <c r="G506" s="8">
        <v>1000</v>
      </c>
      <c r="H506" s="8" t="s">
        <v>6</v>
      </c>
      <c r="I506" s="9">
        <v>40360</v>
      </c>
      <c r="J506" s="9">
        <v>40390</v>
      </c>
    </row>
    <row r="507" spans="1:10">
      <c r="A507" s="6" t="s">
        <v>1</v>
      </c>
      <c r="B507" s="6" t="s">
        <v>2</v>
      </c>
      <c r="C507" s="6" t="s">
        <v>2836</v>
      </c>
      <c r="D507" s="6" t="s">
        <v>8887</v>
      </c>
      <c r="E507" s="6" t="s">
        <v>8888</v>
      </c>
      <c r="F507" s="12">
        <v>625354</v>
      </c>
      <c r="G507" s="6">
        <v>1000</v>
      </c>
      <c r="H507" s="6" t="s">
        <v>6</v>
      </c>
      <c r="I507" s="7">
        <v>40360</v>
      </c>
      <c r="J507" s="7">
        <v>40390</v>
      </c>
    </row>
    <row r="508" spans="1:10">
      <c r="A508" s="8" t="s">
        <v>1</v>
      </c>
      <c r="B508" s="8" t="s">
        <v>2</v>
      </c>
      <c r="C508" s="8" t="s">
        <v>626</v>
      </c>
      <c r="D508" s="8" t="s">
        <v>6714</v>
      </c>
      <c r="E508" s="8" t="s">
        <v>6715</v>
      </c>
      <c r="F508" s="10">
        <v>2061</v>
      </c>
      <c r="G508" s="8">
        <v>1000</v>
      </c>
      <c r="H508" s="8" t="s">
        <v>6</v>
      </c>
      <c r="I508" s="9">
        <v>40360</v>
      </c>
      <c r="J508" s="9">
        <v>40390</v>
      </c>
    </row>
    <row r="509" spans="1:10">
      <c r="A509" s="6" t="s">
        <v>1</v>
      </c>
      <c r="B509" s="6" t="s">
        <v>2</v>
      </c>
      <c r="C509" s="6" t="s">
        <v>514</v>
      </c>
      <c r="D509" s="6" t="s">
        <v>5844</v>
      </c>
      <c r="E509" s="6" t="s">
        <v>5845</v>
      </c>
      <c r="F509" s="12">
        <v>539200</v>
      </c>
      <c r="G509" s="6">
        <v>1000</v>
      </c>
      <c r="H509" s="6" t="s">
        <v>6</v>
      </c>
      <c r="I509" s="7">
        <v>40360</v>
      </c>
      <c r="J509" s="7">
        <v>40390</v>
      </c>
    </row>
    <row r="510" spans="1:10">
      <c r="A510" s="8" t="s">
        <v>1</v>
      </c>
      <c r="B510" s="8" t="s">
        <v>2</v>
      </c>
      <c r="C510" s="8" t="s">
        <v>23</v>
      </c>
      <c r="D510" s="8" t="s">
        <v>5567</v>
      </c>
      <c r="E510" s="8" t="s">
        <v>5568</v>
      </c>
      <c r="F510" s="10">
        <v>6220</v>
      </c>
      <c r="G510" s="8">
        <v>1000</v>
      </c>
      <c r="H510" s="8" t="s">
        <v>6</v>
      </c>
      <c r="I510" s="9">
        <v>40360</v>
      </c>
      <c r="J510" s="9">
        <v>40390</v>
      </c>
    </row>
    <row r="511" spans="1:10">
      <c r="A511" s="6" t="s">
        <v>1</v>
      </c>
      <c r="B511" s="6" t="s">
        <v>2</v>
      </c>
      <c r="C511" s="6" t="s">
        <v>2338</v>
      </c>
      <c r="D511" s="6" t="s">
        <v>9123</v>
      </c>
      <c r="E511" s="6" t="s">
        <v>9124</v>
      </c>
      <c r="F511" s="12">
        <v>33430</v>
      </c>
      <c r="G511" s="6">
        <v>1000</v>
      </c>
      <c r="H511" s="6" t="s">
        <v>6</v>
      </c>
      <c r="I511" s="7">
        <v>40360</v>
      </c>
      <c r="J511" s="7">
        <v>40390</v>
      </c>
    </row>
    <row r="512" spans="1:10">
      <c r="A512" s="8" t="s">
        <v>1</v>
      </c>
      <c r="B512" s="8" t="s">
        <v>2</v>
      </c>
      <c r="C512" s="8" t="s">
        <v>3170</v>
      </c>
      <c r="D512" s="8" t="s">
        <v>8006</v>
      </c>
      <c r="E512" s="8" t="s">
        <v>8007</v>
      </c>
      <c r="F512" s="10">
        <v>1712926</v>
      </c>
      <c r="G512" s="8">
        <v>1000</v>
      </c>
      <c r="H512" s="8" t="s">
        <v>6</v>
      </c>
      <c r="I512" s="9">
        <v>40360</v>
      </c>
      <c r="J512" s="9">
        <v>40390</v>
      </c>
    </row>
    <row r="513" spans="1:10">
      <c r="A513" s="6" t="s">
        <v>1</v>
      </c>
      <c r="B513" s="6" t="s">
        <v>2</v>
      </c>
      <c r="C513" s="6" t="s">
        <v>3173</v>
      </c>
      <c r="D513" s="6" t="s">
        <v>8008</v>
      </c>
      <c r="E513" s="6" t="s">
        <v>8009</v>
      </c>
      <c r="F513" s="12">
        <v>928073</v>
      </c>
      <c r="G513" s="6">
        <v>1000</v>
      </c>
      <c r="H513" s="6" t="s">
        <v>6</v>
      </c>
      <c r="I513" s="7">
        <v>40360</v>
      </c>
      <c r="J513" s="7">
        <v>40390</v>
      </c>
    </row>
    <row r="514" spans="1:10">
      <c r="A514" s="8" t="s">
        <v>1</v>
      </c>
      <c r="B514" s="8" t="s">
        <v>2</v>
      </c>
      <c r="C514" s="8" t="s">
        <v>839</v>
      </c>
      <c r="D514" s="8" t="s">
        <v>8065</v>
      </c>
      <c r="E514" s="8" t="s">
        <v>8066</v>
      </c>
      <c r="F514" s="10">
        <v>11661</v>
      </c>
      <c r="G514" s="8">
        <v>1000</v>
      </c>
      <c r="H514" s="8" t="s">
        <v>6</v>
      </c>
      <c r="I514" s="9">
        <v>40360</v>
      </c>
      <c r="J514" s="9">
        <v>40390</v>
      </c>
    </row>
    <row r="515" spans="1:10">
      <c r="A515" s="6" t="s">
        <v>1</v>
      </c>
      <c r="B515" s="6" t="s">
        <v>2</v>
      </c>
      <c r="C515" s="6" t="s">
        <v>2943</v>
      </c>
      <c r="D515" s="6" t="s">
        <v>8947</v>
      </c>
      <c r="E515" s="6" t="s">
        <v>8948</v>
      </c>
      <c r="F515" s="12">
        <v>1141019</v>
      </c>
      <c r="G515" s="6">
        <v>1000</v>
      </c>
      <c r="H515" s="6" t="s">
        <v>6</v>
      </c>
      <c r="I515" s="7">
        <v>40360</v>
      </c>
      <c r="J515" s="7">
        <v>40390</v>
      </c>
    </row>
    <row r="516" spans="1:10">
      <c r="A516" s="8" t="s">
        <v>1</v>
      </c>
      <c r="B516" s="8" t="s">
        <v>2</v>
      </c>
      <c r="C516" s="8" t="s">
        <v>2833</v>
      </c>
      <c r="D516" s="8" t="s">
        <v>8967</v>
      </c>
      <c r="E516" s="8" t="s">
        <v>8968</v>
      </c>
      <c r="F516" s="10">
        <v>2041254</v>
      </c>
      <c r="G516" s="8">
        <v>1000</v>
      </c>
      <c r="H516" s="8" t="s">
        <v>6</v>
      </c>
      <c r="I516" s="9">
        <v>40360</v>
      </c>
      <c r="J516" s="9">
        <v>40390</v>
      </c>
    </row>
    <row r="517" spans="1:10">
      <c r="A517" s="6" t="s">
        <v>1</v>
      </c>
      <c r="B517" s="6" t="s">
        <v>2</v>
      </c>
      <c r="C517" s="6" t="s">
        <v>2576</v>
      </c>
      <c r="D517" s="6" t="s">
        <v>9009</v>
      </c>
      <c r="E517" s="6" t="s">
        <v>9010</v>
      </c>
      <c r="F517" s="12">
        <v>500602</v>
      </c>
      <c r="G517" s="6">
        <v>1000</v>
      </c>
      <c r="H517" s="6" t="s">
        <v>6</v>
      </c>
      <c r="I517" s="7">
        <v>40360</v>
      </c>
      <c r="J517" s="7">
        <v>40390</v>
      </c>
    </row>
    <row r="518" spans="1:10">
      <c r="A518" s="8" t="s">
        <v>1</v>
      </c>
      <c r="B518" s="8" t="s">
        <v>2</v>
      </c>
      <c r="C518" s="8" t="s">
        <v>5288</v>
      </c>
      <c r="D518" s="8" t="s">
        <v>9015</v>
      </c>
      <c r="E518" s="8" t="s">
        <v>9016</v>
      </c>
      <c r="F518" s="10">
        <v>393570</v>
      </c>
      <c r="G518" s="8">
        <v>1000</v>
      </c>
      <c r="H518" s="8" t="s">
        <v>6</v>
      </c>
      <c r="I518" s="9">
        <v>40360</v>
      </c>
      <c r="J518" s="9">
        <v>40390</v>
      </c>
    </row>
    <row r="519" spans="1:10">
      <c r="A519" s="6" t="s">
        <v>1</v>
      </c>
      <c r="B519" s="6" t="s">
        <v>2</v>
      </c>
      <c r="C519" s="6" t="s">
        <v>2552</v>
      </c>
      <c r="D519" s="6" t="s">
        <v>9007</v>
      </c>
      <c r="E519" s="6" t="s">
        <v>9008</v>
      </c>
      <c r="F519" s="12">
        <v>5889</v>
      </c>
      <c r="G519" s="6">
        <v>1000</v>
      </c>
      <c r="H519" s="6" t="s">
        <v>6</v>
      </c>
      <c r="I519" s="7">
        <v>40360</v>
      </c>
      <c r="J519" s="7">
        <v>40390</v>
      </c>
    </row>
    <row r="520" spans="1:10">
      <c r="A520" s="8" t="s">
        <v>1</v>
      </c>
      <c r="B520" s="8" t="s">
        <v>2</v>
      </c>
      <c r="C520" s="8" t="s">
        <v>56</v>
      </c>
      <c r="D520" s="8" t="s">
        <v>6207</v>
      </c>
      <c r="E520" s="8" t="s">
        <v>6208</v>
      </c>
      <c r="F520" s="10">
        <v>119050</v>
      </c>
      <c r="G520" s="8">
        <v>1000</v>
      </c>
      <c r="H520" s="8" t="s">
        <v>6</v>
      </c>
      <c r="I520" s="9">
        <v>40360</v>
      </c>
      <c r="J520" s="9">
        <v>40390</v>
      </c>
    </row>
    <row r="521" spans="1:10">
      <c r="A521" s="6" t="s">
        <v>1</v>
      </c>
      <c r="B521" s="6" t="s">
        <v>2</v>
      </c>
      <c r="C521" s="6" t="s">
        <v>800</v>
      </c>
      <c r="D521" s="6" t="s">
        <v>7794</v>
      </c>
      <c r="E521" s="6" t="s">
        <v>7795</v>
      </c>
      <c r="F521" s="12">
        <v>3833</v>
      </c>
      <c r="G521" s="6">
        <v>1000</v>
      </c>
      <c r="H521" s="6" t="s">
        <v>6</v>
      </c>
      <c r="I521" s="7">
        <v>40360</v>
      </c>
      <c r="J521" s="7">
        <v>40390</v>
      </c>
    </row>
    <row r="522" spans="1:10">
      <c r="A522" s="8" t="s">
        <v>1</v>
      </c>
      <c r="B522" s="8" t="s">
        <v>2</v>
      </c>
      <c r="C522" s="8" t="s">
        <v>803</v>
      </c>
      <c r="D522" s="8" t="s">
        <v>7790</v>
      </c>
      <c r="E522" s="8" t="s">
        <v>7791</v>
      </c>
      <c r="F522" s="10">
        <v>3207</v>
      </c>
      <c r="G522" s="8">
        <v>1000</v>
      </c>
      <c r="H522" s="8" t="s">
        <v>6</v>
      </c>
      <c r="I522" s="9">
        <v>40360</v>
      </c>
      <c r="J522" s="9">
        <v>40390</v>
      </c>
    </row>
    <row r="523" spans="1:10">
      <c r="A523" s="6" t="s">
        <v>1</v>
      </c>
      <c r="B523" s="6" t="s">
        <v>2</v>
      </c>
      <c r="C523" s="6" t="s">
        <v>794</v>
      </c>
      <c r="D523" s="6" t="s">
        <v>7792</v>
      </c>
      <c r="E523" s="6" t="s">
        <v>7793</v>
      </c>
      <c r="F523" s="12">
        <v>1692</v>
      </c>
      <c r="G523" s="6">
        <v>1000</v>
      </c>
      <c r="H523" s="6" t="s">
        <v>6</v>
      </c>
      <c r="I523" s="7">
        <v>40360</v>
      </c>
      <c r="J523" s="7">
        <v>40390</v>
      </c>
    </row>
    <row r="524" spans="1:10">
      <c r="A524" s="8" t="s">
        <v>1</v>
      </c>
      <c r="B524" s="8" t="s">
        <v>2</v>
      </c>
      <c r="C524" s="8" t="s">
        <v>1338</v>
      </c>
      <c r="D524" s="8" t="s">
        <v>7044</v>
      </c>
      <c r="E524" s="8" t="s">
        <v>7045</v>
      </c>
      <c r="F524" s="10">
        <v>15950</v>
      </c>
      <c r="G524" s="8">
        <v>1000</v>
      </c>
      <c r="H524" s="8" t="s">
        <v>6</v>
      </c>
      <c r="I524" s="9">
        <v>40360</v>
      </c>
      <c r="J524" s="9">
        <v>40390</v>
      </c>
    </row>
    <row r="525" spans="1:10">
      <c r="A525" s="6" t="s">
        <v>1</v>
      </c>
      <c r="B525" s="6" t="s">
        <v>2</v>
      </c>
      <c r="C525" s="6" t="s">
        <v>736</v>
      </c>
      <c r="D525" s="6" t="s">
        <v>5646</v>
      </c>
      <c r="E525" s="6" t="s">
        <v>5647</v>
      </c>
      <c r="F525" s="12">
        <v>9499</v>
      </c>
      <c r="G525" s="6">
        <v>1000</v>
      </c>
      <c r="H525" s="6" t="s">
        <v>6</v>
      </c>
      <c r="I525" s="7">
        <v>40360</v>
      </c>
      <c r="J525" s="7">
        <v>40390</v>
      </c>
    </row>
    <row r="526" spans="1:10">
      <c r="A526" s="8" t="s">
        <v>1</v>
      </c>
      <c r="B526" s="8" t="s">
        <v>2</v>
      </c>
      <c r="C526" s="8" t="s">
        <v>730</v>
      </c>
      <c r="D526" s="8" t="s">
        <v>5614</v>
      </c>
      <c r="E526" s="8" t="s">
        <v>5615</v>
      </c>
      <c r="F526" s="10">
        <v>33236</v>
      </c>
      <c r="G526" s="8">
        <v>1000</v>
      </c>
      <c r="H526" s="8" t="s">
        <v>6</v>
      </c>
      <c r="I526" s="9">
        <v>40360</v>
      </c>
      <c r="J526" s="9">
        <v>40390</v>
      </c>
    </row>
    <row r="527" spans="1:10">
      <c r="A527" s="6" t="s">
        <v>1</v>
      </c>
      <c r="B527" s="6" t="s">
        <v>2</v>
      </c>
      <c r="C527" s="6" t="s">
        <v>422</v>
      </c>
      <c r="D527" s="6" t="s">
        <v>6061</v>
      </c>
      <c r="E527" s="6" t="s">
        <v>6062</v>
      </c>
      <c r="F527" s="12">
        <v>18406</v>
      </c>
      <c r="G527" s="6">
        <v>1000</v>
      </c>
      <c r="H527" s="6" t="s">
        <v>6</v>
      </c>
      <c r="I527" s="7">
        <v>40360</v>
      </c>
      <c r="J527" s="7">
        <v>40390</v>
      </c>
    </row>
    <row r="528" spans="1:10">
      <c r="A528" s="8" t="s">
        <v>1</v>
      </c>
      <c r="B528" s="8" t="s">
        <v>2</v>
      </c>
      <c r="C528" s="8" t="s">
        <v>425</v>
      </c>
      <c r="D528" s="8" t="s">
        <v>6067</v>
      </c>
      <c r="E528" s="8" t="s">
        <v>6068</v>
      </c>
      <c r="F528" s="10">
        <v>31478</v>
      </c>
      <c r="G528" s="8">
        <v>1000</v>
      </c>
      <c r="H528" s="8" t="s">
        <v>6</v>
      </c>
      <c r="I528" s="9">
        <v>40360</v>
      </c>
      <c r="J528" s="9">
        <v>40390</v>
      </c>
    </row>
    <row r="529" spans="1:10">
      <c r="A529" s="6" t="s">
        <v>1</v>
      </c>
      <c r="B529" s="6" t="s">
        <v>2</v>
      </c>
      <c r="C529" s="6" t="s">
        <v>392</v>
      </c>
      <c r="D529" s="6" t="s">
        <v>5577</v>
      </c>
      <c r="E529" s="6" t="s">
        <v>5578</v>
      </c>
      <c r="F529" s="12">
        <v>5892</v>
      </c>
      <c r="G529" s="6">
        <v>1000</v>
      </c>
      <c r="H529" s="6" t="s">
        <v>6</v>
      </c>
      <c r="I529" s="7">
        <v>40360</v>
      </c>
      <c r="J529" s="7">
        <v>40390</v>
      </c>
    </row>
    <row r="530" spans="1:10">
      <c r="A530" s="8" t="s">
        <v>1</v>
      </c>
      <c r="B530" s="8" t="s">
        <v>2</v>
      </c>
      <c r="C530" s="8" t="s">
        <v>11430</v>
      </c>
      <c r="D530" s="8" t="s">
        <v>11437</v>
      </c>
      <c r="E530" s="8" t="s">
        <v>11438</v>
      </c>
      <c r="F530" s="10">
        <v>54315</v>
      </c>
      <c r="G530" s="8">
        <v>1000</v>
      </c>
      <c r="H530" s="8" t="s">
        <v>6</v>
      </c>
      <c r="I530" s="9">
        <v>40360</v>
      </c>
      <c r="J530" s="9">
        <v>40390</v>
      </c>
    </row>
    <row r="531" spans="1:10">
      <c r="A531" s="6" t="s">
        <v>1</v>
      </c>
      <c r="B531" s="6" t="s">
        <v>2</v>
      </c>
      <c r="C531" s="6" t="s">
        <v>407</v>
      </c>
      <c r="D531" s="6" t="s">
        <v>6117</v>
      </c>
      <c r="E531" s="6" t="s">
        <v>6118</v>
      </c>
      <c r="F531" s="12">
        <v>7409</v>
      </c>
      <c r="G531" s="6">
        <v>1000</v>
      </c>
      <c r="H531" s="6" t="s">
        <v>6</v>
      </c>
      <c r="I531" s="7">
        <v>40360</v>
      </c>
      <c r="J531" s="7">
        <v>40390</v>
      </c>
    </row>
    <row r="532" spans="1:10">
      <c r="A532" s="8" t="s">
        <v>1</v>
      </c>
      <c r="B532" s="8" t="s">
        <v>2</v>
      </c>
      <c r="C532" s="8" t="s">
        <v>2506</v>
      </c>
      <c r="D532" s="8" t="s">
        <v>9011</v>
      </c>
      <c r="E532" s="8" t="s">
        <v>9012</v>
      </c>
      <c r="F532" s="10">
        <v>365412</v>
      </c>
      <c r="G532" s="8">
        <v>1000</v>
      </c>
      <c r="H532" s="8" t="s">
        <v>6</v>
      </c>
      <c r="I532" s="9">
        <v>40360</v>
      </c>
      <c r="J532" s="9">
        <v>40390</v>
      </c>
    </row>
    <row r="533" spans="1:10">
      <c r="A533" s="6" t="s">
        <v>1</v>
      </c>
      <c r="B533" s="6" t="s">
        <v>2</v>
      </c>
      <c r="C533" s="6" t="s">
        <v>176</v>
      </c>
      <c r="D533" s="6" t="s">
        <v>5684</v>
      </c>
      <c r="E533" s="6" t="s">
        <v>5685</v>
      </c>
      <c r="F533" s="12">
        <v>122305</v>
      </c>
      <c r="G533" s="6">
        <v>1000</v>
      </c>
      <c r="H533" s="6" t="s">
        <v>6</v>
      </c>
      <c r="I533" s="7">
        <v>40360</v>
      </c>
      <c r="J533" s="7">
        <v>40390</v>
      </c>
    </row>
    <row r="534" spans="1:10">
      <c r="A534" s="8" t="s">
        <v>1</v>
      </c>
      <c r="B534" s="8" t="s">
        <v>2</v>
      </c>
      <c r="C534" s="8" t="s">
        <v>241</v>
      </c>
      <c r="D534" s="8" t="s">
        <v>5783</v>
      </c>
      <c r="E534" s="8" t="s">
        <v>5784</v>
      </c>
      <c r="F534" s="10">
        <v>71811</v>
      </c>
      <c r="G534" s="8">
        <v>1000</v>
      </c>
      <c r="H534" s="8" t="s">
        <v>6</v>
      </c>
      <c r="I534" s="9">
        <v>40360</v>
      </c>
      <c r="J534" s="9">
        <v>40390</v>
      </c>
    </row>
    <row r="535" spans="1:10">
      <c r="A535" s="6" t="s">
        <v>1</v>
      </c>
      <c r="B535" s="6" t="s">
        <v>2</v>
      </c>
      <c r="C535" s="6" t="s">
        <v>44</v>
      </c>
      <c r="D535" s="6" t="s">
        <v>5738</v>
      </c>
      <c r="E535" s="6" t="s">
        <v>5739</v>
      </c>
      <c r="F535" s="12">
        <v>2643</v>
      </c>
      <c r="G535" s="6">
        <v>1000</v>
      </c>
      <c r="H535" s="6" t="s">
        <v>6</v>
      </c>
      <c r="I535" s="7">
        <v>40360</v>
      </c>
      <c r="J535" s="7">
        <v>40390</v>
      </c>
    </row>
    <row r="536" spans="1:10">
      <c r="A536" s="8" t="s">
        <v>1</v>
      </c>
      <c r="B536" s="8" t="s">
        <v>2</v>
      </c>
      <c r="C536" s="8" t="s">
        <v>727</v>
      </c>
      <c r="D536" s="8" t="s">
        <v>5579</v>
      </c>
      <c r="E536" s="8" t="s">
        <v>5580</v>
      </c>
      <c r="F536" s="10">
        <v>15639</v>
      </c>
      <c r="G536" s="8">
        <v>1000</v>
      </c>
      <c r="H536" s="8" t="s">
        <v>6</v>
      </c>
      <c r="I536" s="9">
        <v>40360</v>
      </c>
      <c r="J536" s="9">
        <v>40390</v>
      </c>
    </row>
    <row r="537" spans="1:10">
      <c r="A537" s="6" t="s">
        <v>1</v>
      </c>
      <c r="B537" s="6" t="s">
        <v>2</v>
      </c>
      <c r="C537" s="6" t="s">
        <v>5841</v>
      </c>
      <c r="D537" s="6" t="s">
        <v>7980</v>
      </c>
      <c r="E537" s="6" t="s">
        <v>7981</v>
      </c>
      <c r="F537" s="12">
        <v>966</v>
      </c>
      <c r="G537" s="6">
        <v>1000</v>
      </c>
      <c r="H537" s="6" t="s">
        <v>6</v>
      </c>
      <c r="I537" s="7">
        <v>40360</v>
      </c>
      <c r="J537" s="7">
        <v>40390</v>
      </c>
    </row>
    <row r="538" spans="1:10">
      <c r="A538" s="8" t="s">
        <v>1</v>
      </c>
      <c r="B538" s="8" t="s">
        <v>2</v>
      </c>
      <c r="C538" s="8" t="s">
        <v>440</v>
      </c>
      <c r="D538" s="8" t="s">
        <v>6069</v>
      </c>
      <c r="E538" s="8" t="s">
        <v>6070</v>
      </c>
      <c r="F538" s="10">
        <v>11939</v>
      </c>
      <c r="G538" s="8">
        <v>1000</v>
      </c>
      <c r="H538" s="8" t="s">
        <v>6</v>
      </c>
      <c r="I538" s="9">
        <v>40360</v>
      </c>
      <c r="J538" s="9">
        <v>40390</v>
      </c>
    </row>
    <row r="539" spans="1:10">
      <c r="A539" s="6" t="s">
        <v>1</v>
      </c>
      <c r="B539" s="6" t="s">
        <v>2</v>
      </c>
      <c r="C539" s="6" t="s">
        <v>173</v>
      </c>
      <c r="D539" s="6" t="s">
        <v>5547</v>
      </c>
      <c r="E539" s="6" t="s">
        <v>5548</v>
      </c>
      <c r="F539" s="12">
        <v>2018</v>
      </c>
      <c r="G539" s="6">
        <v>1000</v>
      </c>
      <c r="H539" s="6" t="s">
        <v>6</v>
      </c>
      <c r="I539" s="7">
        <v>40360</v>
      </c>
      <c r="J539" s="7">
        <v>40390</v>
      </c>
    </row>
    <row r="540" spans="1:10">
      <c r="A540" s="8" t="s">
        <v>1</v>
      </c>
      <c r="B540" s="8" t="s">
        <v>2</v>
      </c>
      <c r="C540" s="8" t="s">
        <v>343</v>
      </c>
      <c r="D540" s="8" t="s">
        <v>5779</v>
      </c>
      <c r="E540" s="8" t="s">
        <v>5780</v>
      </c>
      <c r="F540" s="10">
        <v>622834</v>
      </c>
      <c r="G540" s="8">
        <v>1000</v>
      </c>
      <c r="H540" s="8" t="s">
        <v>6</v>
      </c>
      <c r="I540" s="9">
        <v>40360</v>
      </c>
      <c r="J540" s="9">
        <v>40390</v>
      </c>
    </row>
    <row r="541" spans="1:10">
      <c r="A541" s="6" t="s">
        <v>1</v>
      </c>
      <c r="B541" s="6" t="s">
        <v>2</v>
      </c>
      <c r="C541" s="6" t="s">
        <v>156</v>
      </c>
      <c r="D541" s="6" t="s">
        <v>5815</v>
      </c>
      <c r="E541" s="6" t="s">
        <v>5816</v>
      </c>
      <c r="F541" s="12">
        <v>2300</v>
      </c>
      <c r="G541" s="6">
        <v>1000</v>
      </c>
      <c r="H541" s="6" t="s">
        <v>6</v>
      </c>
      <c r="I541" s="7">
        <v>40360</v>
      </c>
      <c r="J541" s="7">
        <v>40390</v>
      </c>
    </row>
    <row r="542" spans="1:10">
      <c r="A542" s="8" t="s">
        <v>1</v>
      </c>
      <c r="B542" s="8" t="s">
        <v>2</v>
      </c>
      <c r="C542" s="8" t="s">
        <v>649</v>
      </c>
      <c r="D542" s="8" t="s">
        <v>5746</v>
      </c>
      <c r="E542" s="8" t="s">
        <v>5747</v>
      </c>
      <c r="F542" s="10">
        <v>2429</v>
      </c>
      <c r="G542" s="8">
        <v>1000</v>
      </c>
      <c r="H542" s="8" t="s">
        <v>6</v>
      </c>
      <c r="I542" s="9">
        <v>40360</v>
      </c>
      <c r="J542" s="9">
        <v>40390</v>
      </c>
    </row>
    <row r="543" spans="1:10">
      <c r="A543" s="6" t="s">
        <v>1</v>
      </c>
      <c r="B543" s="6" t="s">
        <v>2</v>
      </c>
      <c r="C543" s="6" t="s">
        <v>116</v>
      </c>
      <c r="D543" s="6" t="s">
        <v>5813</v>
      </c>
      <c r="E543" s="6" t="s">
        <v>5814</v>
      </c>
      <c r="F543" s="12">
        <v>2090</v>
      </c>
      <c r="G543" s="6">
        <v>1000</v>
      </c>
      <c r="H543" s="6" t="s">
        <v>6</v>
      </c>
      <c r="I543" s="7">
        <v>40360</v>
      </c>
      <c r="J543" s="7">
        <v>40390</v>
      </c>
    </row>
    <row r="544" spans="1:10">
      <c r="A544" s="8" t="s">
        <v>1</v>
      </c>
      <c r="B544" s="8" t="s">
        <v>2</v>
      </c>
      <c r="C544" s="8" t="s">
        <v>50</v>
      </c>
      <c r="D544" s="8" t="s">
        <v>5583</v>
      </c>
      <c r="E544" s="8" t="s">
        <v>5584</v>
      </c>
      <c r="F544" s="10">
        <v>1179</v>
      </c>
      <c r="G544" s="8">
        <v>1000</v>
      </c>
      <c r="H544" s="8" t="s">
        <v>6</v>
      </c>
      <c r="I544" s="9">
        <v>40360</v>
      </c>
      <c r="J544" s="9">
        <v>40390</v>
      </c>
    </row>
    <row r="545" spans="1:10">
      <c r="A545" s="6" t="s">
        <v>1</v>
      </c>
      <c r="B545" s="6" t="s">
        <v>2</v>
      </c>
      <c r="C545" s="6" t="s">
        <v>8048</v>
      </c>
      <c r="D545" s="6" t="s">
        <v>8097</v>
      </c>
      <c r="E545" s="6" t="s">
        <v>8098</v>
      </c>
      <c r="F545" s="12">
        <v>4030</v>
      </c>
      <c r="G545" s="6">
        <v>1000</v>
      </c>
      <c r="H545" s="6" t="s">
        <v>6</v>
      </c>
      <c r="I545" s="7">
        <v>40360</v>
      </c>
      <c r="J545" s="7">
        <v>40390</v>
      </c>
    </row>
    <row r="546" spans="1:10">
      <c r="A546" s="8" t="s">
        <v>1</v>
      </c>
      <c r="B546" s="8" t="s">
        <v>2</v>
      </c>
      <c r="C546" s="8" t="s">
        <v>733</v>
      </c>
      <c r="D546" s="8" t="s">
        <v>5606</v>
      </c>
      <c r="E546" s="8" t="s">
        <v>5607</v>
      </c>
      <c r="F546" s="10">
        <v>15720</v>
      </c>
      <c r="G546" s="8">
        <v>1000</v>
      </c>
      <c r="H546" s="8" t="s">
        <v>6</v>
      </c>
      <c r="I546" s="9">
        <v>40360</v>
      </c>
      <c r="J546" s="9">
        <v>40390</v>
      </c>
    </row>
    <row r="547" spans="1:10">
      <c r="A547" s="6" t="s">
        <v>1</v>
      </c>
      <c r="B547" s="6" t="s">
        <v>2</v>
      </c>
      <c r="C547" s="6" t="s">
        <v>247</v>
      </c>
      <c r="D547" s="6" t="s">
        <v>5926</v>
      </c>
      <c r="E547" s="6" t="s">
        <v>5927</v>
      </c>
      <c r="F547" s="12">
        <v>163177</v>
      </c>
      <c r="G547" s="6">
        <v>1000</v>
      </c>
      <c r="H547" s="6" t="s">
        <v>6</v>
      </c>
      <c r="I547" s="7">
        <v>40360</v>
      </c>
      <c r="J547" s="7">
        <v>40390</v>
      </c>
    </row>
    <row r="548" spans="1:10">
      <c r="A548" s="8" t="s">
        <v>1</v>
      </c>
      <c r="B548" s="8" t="s">
        <v>2</v>
      </c>
      <c r="C548" s="8" t="s">
        <v>247</v>
      </c>
      <c r="D548" s="8" t="s">
        <v>5928</v>
      </c>
      <c r="E548" s="8" t="s">
        <v>5929</v>
      </c>
      <c r="F548" s="10">
        <v>7389</v>
      </c>
      <c r="G548" s="8">
        <v>1000</v>
      </c>
      <c r="H548" s="8" t="s">
        <v>6</v>
      </c>
      <c r="I548" s="9">
        <v>40360</v>
      </c>
      <c r="J548" s="9">
        <v>40390</v>
      </c>
    </row>
    <row r="549" spans="1:10">
      <c r="A549" s="6" t="s">
        <v>1</v>
      </c>
      <c r="B549" s="6" t="s">
        <v>2</v>
      </c>
      <c r="C549" s="6" t="s">
        <v>458</v>
      </c>
      <c r="D549" s="6" t="s">
        <v>5771</v>
      </c>
      <c r="E549" s="6" t="s">
        <v>5772</v>
      </c>
      <c r="F549" s="12">
        <v>382685</v>
      </c>
      <c r="G549" s="6">
        <v>1000</v>
      </c>
      <c r="H549" s="6" t="s">
        <v>6</v>
      </c>
      <c r="I549" s="7">
        <v>40360</v>
      </c>
      <c r="J549" s="7">
        <v>40390</v>
      </c>
    </row>
    <row r="550" spans="1:10">
      <c r="A550" s="8" t="s">
        <v>1</v>
      </c>
      <c r="B550" s="8" t="s">
        <v>2</v>
      </c>
      <c r="C550" s="8" t="s">
        <v>1136</v>
      </c>
      <c r="D550" s="8" t="s">
        <v>6233</v>
      </c>
      <c r="E550" s="8" t="s">
        <v>6234</v>
      </c>
      <c r="F550" s="10">
        <v>141</v>
      </c>
      <c r="G550" s="8">
        <v>1000</v>
      </c>
      <c r="H550" s="8" t="s">
        <v>6</v>
      </c>
      <c r="I550" s="9">
        <v>40360</v>
      </c>
      <c r="J550" s="9">
        <v>40390</v>
      </c>
    </row>
    <row r="551" spans="1:10">
      <c r="A551" s="6" t="s">
        <v>1</v>
      </c>
      <c r="B551" s="6" t="s">
        <v>2</v>
      </c>
      <c r="C551" s="6" t="s">
        <v>12</v>
      </c>
      <c r="D551" s="6" t="s">
        <v>9324</v>
      </c>
      <c r="E551" s="6" t="s">
        <v>9325</v>
      </c>
      <c r="F551" s="12">
        <v>897</v>
      </c>
      <c r="G551" s="6">
        <v>1000</v>
      </c>
      <c r="H551" s="6" t="s">
        <v>6</v>
      </c>
      <c r="I551" s="7">
        <v>40360</v>
      </c>
      <c r="J551" s="7">
        <v>40390</v>
      </c>
    </row>
    <row r="552" spans="1:10">
      <c r="A552" s="8" t="s">
        <v>1</v>
      </c>
      <c r="B552" s="8" t="s">
        <v>2</v>
      </c>
      <c r="C552" s="8" t="s">
        <v>377</v>
      </c>
      <c r="D552" s="8" t="s">
        <v>5870</v>
      </c>
      <c r="E552" s="8" t="s">
        <v>5871</v>
      </c>
      <c r="F552" s="10">
        <v>470785</v>
      </c>
      <c r="G552" s="8">
        <v>1000</v>
      </c>
      <c r="H552" s="8" t="s">
        <v>6</v>
      </c>
      <c r="I552" s="9">
        <v>40360</v>
      </c>
      <c r="J552" s="9">
        <v>40390</v>
      </c>
    </row>
    <row r="553" spans="1:10">
      <c r="A553" s="6" t="s">
        <v>1</v>
      </c>
      <c r="B553" s="6" t="s">
        <v>2</v>
      </c>
      <c r="C553" s="6" t="s">
        <v>1159</v>
      </c>
      <c r="D553" s="6" t="s">
        <v>5736</v>
      </c>
      <c r="E553" s="6" t="s">
        <v>5737</v>
      </c>
      <c r="F553" s="12">
        <v>443924</v>
      </c>
      <c r="G553" s="6">
        <v>1000</v>
      </c>
      <c r="H553" s="6" t="s">
        <v>6</v>
      </c>
      <c r="I553" s="7">
        <v>40360</v>
      </c>
      <c r="J553" s="7">
        <v>40390</v>
      </c>
    </row>
    <row r="554" spans="1:10">
      <c r="A554" s="8" t="s">
        <v>1</v>
      </c>
      <c r="B554" s="8" t="s">
        <v>2</v>
      </c>
      <c r="C554" s="8" t="s">
        <v>4545</v>
      </c>
      <c r="D554" s="8" t="s">
        <v>8157</v>
      </c>
      <c r="E554" s="8" t="s">
        <v>8158</v>
      </c>
      <c r="F554" s="10">
        <v>5578</v>
      </c>
      <c r="G554" s="8">
        <v>1000</v>
      </c>
      <c r="H554" s="8" t="s">
        <v>6</v>
      </c>
      <c r="I554" s="9">
        <v>40360</v>
      </c>
      <c r="J554" s="9">
        <v>40390</v>
      </c>
    </row>
    <row r="555" spans="1:10">
      <c r="A555" s="6" t="s">
        <v>1</v>
      </c>
      <c r="B555" s="6" t="s">
        <v>2</v>
      </c>
      <c r="C555" s="6" t="s">
        <v>3</v>
      </c>
      <c r="D555" s="6" t="s">
        <v>5585</v>
      </c>
      <c r="E555" s="6" t="s">
        <v>5586</v>
      </c>
      <c r="F555" s="12">
        <v>2754</v>
      </c>
      <c r="G555" s="6">
        <v>1000</v>
      </c>
      <c r="H555" s="6" t="s">
        <v>6</v>
      </c>
      <c r="I555" s="7">
        <v>40360</v>
      </c>
      <c r="J555" s="7">
        <v>40390</v>
      </c>
    </row>
    <row r="556" spans="1:10">
      <c r="A556" s="8" t="s">
        <v>1</v>
      </c>
      <c r="B556" s="8" t="s">
        <v>2</v>
      </c>
      <c r="C556" s="8" t="s">
        <v>144</v>
      </c>
      <c r="D556" s="8" t="s">
        <v>5666</v>
      </c>
      <c r="E556" s="8" t="s">
        <v>5667</v>
      </c>
      <c r="F556" s="10">
        <v>13348</v>
      </c>
      <c r="G556" s="8">
        <v>1000</v>
      </c>
      <c r="H556" s="8" t="s">
        <v>6</v>
      </c>
      <c r="I556" s="9">
        <v>40360</v>
      </c>
      <c r="J556" s="9">
        <v>40390</v>
      </c>
    </row>
    <row r="557" spans="1:10">
      <c r="A557" s="6" t="s">
        <v>1</v>
      </c>
      <c r="B557" s="6" t="s">
        <v>2</v>
      </c>
      <c r="C557" s="6" t="s">
        <v>153</v>
      </c>
      <c r="D557" s="6" t="s">
        <v>5554</v>
      </c>
      <c r="E557" s="6" t="s">
        <v>5555</v>
      </c>
      <c r="F557" s="12">
        <v>356</v>
      </c>
      <c r="G557" s="6">
        <v>1000</v>
      </c>
      <c r="H557" s="6" t="s">
        <v>6</v>
      </c>
      <c r="I557" s="7">
        <v>40360</v>
      </c>
      <c r="J557" s="7">
        <v>40390</v>
      </c>
    </row>
    <row r="558" spans="1:10">
      <c r="A558" s="8" t="s">
        <v>1</v>
      </c>
      <c r="B558" s="8" t="s">
        <v>2</v>
      </c>
      <c r="C558" s="8" t="s">
        <v>1141</v>
      </c>
      <c r="D558" s="8" t="s">
        <v>7810</v>
      </c>
      <c r="E558" s="8" t="s">
        <v>7811</v>
      </c>
      <c r="F558" s="10">
        <v>972</v>
      </c>
      <c r="G558" s="8">
        <v>1000</v>
      </c>
      <c r="H558" s="8" t="s">
        <v>6</v>
      </c>
      <c r="I558" s="9">
        <v>40360</v>
      </c>
      <c r="J558" s="9">
        <v>40390</v>
      </c>
    </row>
    <row r="559" spans="1:10">
      <c r="A559" s="6" t="s">
        <v>1</v>
      </c>
      <c r="B559" s="6" t="s">
        <v>2</v>
      </c>
      <c r="C559" s="6" t="s">
        <v>1403</v>
      </c>
      <c r="D559" s="6" t="s">
        <v>5848</v>
      </c>
      <c r="E559" s="6" t="s">
        <v>5849</v>
      </c>
      <c r="F559" s="12">
        <v>161784</v>
      </c>
      <c r="G559" s="6">
        <v>1000</v>
      </c>
      <c r="H559" s="6" t="s">
        <v>6</v>
      </c>
      <c r="I559" s="7">
        <v>40360</v>
      </c>
      <c r="J559" s="7">
        <v>40390</v>
      </c>
    </row>
    <row r="560" spans="1:10">
      <c r="A560" s="8" t="s">
        <v>1</v>
      </c>
      <c r="B560" s="8" t="s">
        <v>2</v>
      </c>
      <c r="C560" s="8" t="s">
        <v>85</v>
      </c>
      <c r="D560" s="8" t="s">
        <v>5587</v>
      </c>
      <c r="E560" s="8" t="s">
        <v>5588</v>
      </c>
      <c r="F560" s="10">
        <v>277</v>
      </c>
      <c r="G560" s="8">
        <v>1000</v>
      </c>
      <c r="H560" s="8" t="s">
        <v>6</v>
      </c>
      <c r="I560" s="9">
        <v>40360</v>
      </c>
      <c r="J560" s="9">
        <v>40390</v>
      </c>
    </row>
    <row r="561" spans="1:10">
      <c r="A561" s="6" t="s">
        <v>1</v>
      </c>
      <c r="B561" s="6" t="s">
        <v>2</v>
      </c>
      <c r="C561" s="6" t="s">
        <v>340</v>
      </c>
      <c r="D561" s="6" t="s">
        <v>5757</v>
      </c>
      <c r="E561" s="6" t="s">
        <v>5758</v>
      </c>
      <c r="F561" s="12">
        <v>191933</v>
      </c>
      <c r="G561" s="6">
        <v>1000</v>
      </c>
      <c r="H561" s="6" t="s">
        <v>6</v>
      </c>
      <c r="I561" s="7">
        <v>40360</v>
      </c>
      <c r="J561" s="7">
        <v>40390</v>
      </c>
    </row>
    <row r="562" spans="1:10">
      <c r="A562" s="8" t="s">
        <v>1</v>
      </c>
      <c r="B562" s="8" t="s">
        <v>2</v>
      </c>
      <c r="C562" s="8" t="s">
        <v>664</v>
      </c>
      <c r="D562" s="8" t="s">
        <v>8375</v>
      </c>
      <c r="E562" s="8" t="s">
        <v>8376</v>
      </c>
      <c r="F562" s="10">
        <v>1680</v>
      </c>
      <c r="G562" s="8">
        <v>1000</v>
      </c>
      <c r="H562" s="8" t="s">
        <v>6</v>
      </c>
      <c r="I562" s="9">
        <v>40360</v>
      </c>
      <c r="J562" s="9">
        <v>40390</v>
      </c>
    </row>
    <row r="563" spans="1:10">
      <c r="A563" s="6" t="s">
        <v>1</v>
      </c>
      <c r="B563" s="6" t="s">
        <v>2</v>
      </c>
      <c r="C563" s="6" t="s">
        <v>47</v>
      </c>
      <c r="D563" s="6" t="s">
        <v>5644</v>
      </c>
      <c r="E563" s="6" t="s">
        <v>5645</v>
      </c>
      <c r="F563" s="12">
        <v>20983</v>
      </c>
      <c r="G563" s="6">
        <v>1000</v>
      </c>
      <c r="H563" s="6" t="s">
        <v>6</v>
      </c>
      <c r="I563" s="7">
        <v>40360</v>
      </c>
      <c r="J563" s="7">
        <v>40390</v>
      </c>
    </row>
    <row r="564" spans="1:10">
      <c r="A564" s="8" t="s">
        <v>1</v>
      </c>
      <c r="B564" s="8" t="s">
        <v>2</v>
      </c>
      <c r="C564" s="8" t="s">
        <v>11022</v>
      </c>
      <c r="D564" s="8" t="s">
        <v>11027</v>
      </c>
      <c r="E564" s="8" t="s">
        <v>11028</v>
      </c>
      <c r="F564" s="10">
        <v>4541</v>
      </c>
      <c r="G564" s="8">
        <v>1000</v>
      </c>
      <c r="H564" s="8" t="s">
        <v>6</v>
      </c>
      <c r="I564" s="9">
        <v>40360</v>
      </c>
      <c r="J564" s="9">
        <v>40390</v>
      </c>
    </row>
    <row r="565" spans="1:10">
      <c r="A565" s="8" t="s">
        <v>1</v>
      </c>
      <c r="B565" s="8" t="s">
        <v>2</v>
      </c>
      <c r="C565" s="8" t="s">
        <v>2693</v>
      </c>
      <c r="D565" s="8" t="s">
        <v>10834</v>
      </c>
      <c r="E565" s="8" t="s">
        <v>10835</v>
      </c>
      <c r="F565" s="10">
        <v>268119</v>
      </c>
      <c r="G565" s="8">
        <v>1000</v>
      </c>
      <c r="H565" s="8" t="s">
        <v>6</v>
      </c>
      <c r="I565" s="9">
        <v>40391</v>
      </c>
      <c r="J565" s="9">
        <v>40421</v>
      </c>
    </row>
    <row r="566" spans="1:10">
      <c r="A566" s="6" t="s">
        <v>1</v>
      </c>
      <c r="B566" s="6" t="s">
        <v>2</v>
      </c>
      <c r="C566" s="6" t="s">
        <v>2696</v>
      </c>
      <c r="D566" s="6" t="s">
        <v>10836</v>
      </c>
      <c r="E566" s="6" t="s">
        <v>10837</v>
      </c>
      <c r="F566" s="12">
        <v>330350</v>
      </c>
      <c r="G566" s="6">
        <v>1000</v>
      </c>
      <c r="H566" s="6" t="s">
        <v>6</v>
      </c>
      <c r="I566" s="7">
        <v>40391</v>
      </c>
      <c r="J566" s="7">
        <v>40421</v>
      </c>
    </row>
    <row r="567" spans="1:10">
      <c r="A567" s="8" t="s">
        <v>1</v>
      </c>
      <c r="B567" s="8" t="s">
        <v>2</v>
      </c>
      <c r="C567" s="8" t="s">
        <v>2702</v>
      </c>
      <c r="D567" s="8" t="s">
        <v>10840</v>
      </c>
      <c r="E567" s="8" t="s">
        <v>10841</v>
      </c>
      <c r="F567" s="10">
        <v>359102</v>
      </c>
      <c r="G567" s="8">
        <v>1000</v>
      </c>
      <c r="H567" s="8" t="s">
        <v>6</v>
      </c>
      <c r="I567" s="9">
        <v>40391</v>
      </c>
      <c r="J567" s="9">
        <v>40421</v>
      </c>
    </row>
    <row r="568" spans="1:10">
      <c r="A568" s="6" t="s">
        <v>1</v>
      </c>
      <c r="B568" s="6" t="s">
        <v>2</v>
      </c>
      <c r="C568" s="6" t="s">
        <v>2815</v>
      </c>
      <c r="D568" s="6" t="s">
        <v>10924</v>
      </c>
      <c r="E568" s="6" t="s">
        <v>10925</v>
      </c>
      <c r="F568" s="12">
        <v>61877</v>
      </c>
      <c r="G568" s="6">
        <v>1000</v>
      </c>
      <c r="H568" s="6" t="s">
        <v>6</v>
      </c>
      <c r="I568" s="7">
        <v>40391</v>
      </c>
      <c r="J568" s="7">
        <v>40421</v>
      </c>
    </row>
    <row r="569" spans="1:10">
      <c r="A569" s="8" t="s">
        <v>1</v>
      </c>
      <c r="B569" s="8" t="s">
        <v>2</v>
      </c>
      <c r="C569" s="8" t="s">
        <v>2836</v>
      </c>
      <c r="D569" s="8" t="s">
        <v>10942</v>
      </c>
      <c r="E569" s="8" t="s">
        <v>10943</v>
      </c>
      <c r="F569" s="10">
        <v>405116</v>
      </c>
      <c r="G569" s="8">
        <v>1000</v>
      </c>
      <c r="H569" s="8" t="s">
        <v>6</v>
      </c>
      <c r="I569" s="9">
        <v>40391</v>
      </c>
      <c r="J569" s="9">
        <v>40421</v>
      </c>
    </row>
    <row r="570" spans="1:10">
      <c r="A570" s="6" t="s">
        <v>1</v>
      </c>
      <c r="B570" s="6" t="s">
        <v>2</v>
      </c>
      <c r="C570" s="6" t="s">
        <v>626</v>
      </c>
      <c r="D570" s="6" t="s">
        <v>7335</v>
      </c>
      <c r="E570" s="6" t="s">
        <v>7336</v>
      </c>
      <c r="F570" s="12">
        <v>2439</v>
      </c>
      <c r="G570" s="6">
        <v>1000</v>
      </c>
      <c r="H570" s="6" t="s">
        <v>6</v>
      </c>
      <c r="I570" s="7">
        <v>40391</v>
      </c>
      <c r="J570" s="7">
        <v>40421</v>
      </c>
    </row>
    <row r="571" spans="1:10">
      <c r="A571" s="8" t="s">
        <v>1</v>
      </c>
      <c r="B571" s="8" t="s">
        <v>2</v>
      </c>
      <c r="C571" s="8" t="s">
        <v>514</v>
      </c>
      <c r="D571" s="8" t="s">
        <v>8032</v>
      </c>
      <c r="E571" s="8" t="s">
        <v>8033</v>
      </c>
      <c r="F571" s="10">
        <v>344400</v>
      </c>
      <c r="G571" s="8">
        <v>1000</v>
      </c>
      <c r="H571" s="8" t="s">
        <v>6</v>
      </c>
      <c r="I571" s="9">
        <v>40391</v>
      </c>
      <c r="J571" s="9">
        <v>40421</v>
      </c>
    </row>
    <row r="572" spans="1:10">
      <c r="A572" s="6" t="s">
        <v>1</v>
      </c>
      <c r="B572" s="6" t="s">
        <v>2</v>
      </c>
      <c r="C572" s="6" t="s">
        <v>23</v>
      </c>
      <c r="D572" s="6" t="s">
        <v>7140</v>
      </c>
      <c r="E572" s="6" t="s">
        <v>7141</v>
      </c>
      <c r="F572" s="12">
        <v>4459</v>
      </c>
      <c r="G572" s="6">
        <v>1000</v>
      </c>
      <c r="H572" s="6" t="s">
        <v>6</v>
      </c>
      <c r="I572" s="7">
        <v>40391</v>
      </c>
      <c r="J572" s="7">
        <v>40421</v>
      </c>
    </row>
    <row r="573" spans="1:10">
      <c r="A573" s="8" t="s">
        <v>1</v>
      </c>
      <c r="B573" s="8" t="s">
        <v>2</v>
      </c>
      <c r="C573" s="8" t="s">
        <v>2338</v>
      </c>
      <c r="D573" s="8" t="s">
        <v>10387</v>
      </c>
      <c r="E573" s="8" t="s">
        <v>10388</v>
      </c>
      <c r="F573" s="10">
        <v>100669</v>
      </c>
      <c r="G573" s="8">
        <v>1000</v>
      </c>
      <c r="H573" s="8" t="s">
        <v>6</v>
      </c>
      <c r="I573" s="9">
        <v>40391</v>
      </c>
      <c r="J573" s="9">
        <v>40421</v>
      </c>
    </row>
    <row r="574" spans="1:10">
      <c r="A574" s="6" t="s">
        <v>1</v>
      </c>
      <c r="B574" s="6" t="s">
        <v>2</v>
      </c>
      <c r="C574" s="6" t="s">
        <v>3170</v>
      </c>
      <c r="D574" s="6" t="s">
        <v>10323</v>
      </c>
      <c r="E574" s="6" t="s">
        <v>10324</v>
      </c>
      <c r="F574" s="12">
        <v>1592862</v>
      </c>
      <c r="G574" s="6">
        <v>1000</v>
      </c>
      <c r="H574" s="6" t="s">
        <v>6</v>
      </c>
      <c r="I574" s="7">
        <v>40391</v>
      </c>
      <c r="J574" s="7">
        <v>40421</v>
      </c>
    </row>
    <row r="575" spans="1:10">
      <c r="A575" s="8" t="s">
        <v>1</v>
      </c>
      <c r="B575" s="8" t="s">
        <v>2</v>
      </c>
      <c r="C575" s="8" t="s">
        <v>3173</v>
      </c>
      <c r="D575" s="8" t="s">
        <v>10327</v>
      </c>
      <c r="E575" s="8" t="s">
        <v>10328</v>
      </c>
      <c r="F575" s="10">
        <v>909342</v>
      </c>
      <c r="G575" s="8">
        <v>1000</v>
      </c>
      <c r="H575" s="8" t="s">
        <v>6</v>
      </c>
      <c r="I575" s="9">
        <v>40391</v>
      </c>
      <c r="J575" s="9">
        <v>40421</v>
      </c>
    </row>
    <row r="576" spans="1:10">
      <c r="A576" s="6" t="s">
        <v>1</v>
      </c>
      <c r="B576" s="6" t="s">
        <v>2</v>
      </c>
      <c r="C576" s="6" t="s">
        <v>839</v>
      </c>
      <c r="D576" s="6" t="s">
        <v>8067</v>
      </c>
      <c r="E576" s="6" t="s">
        <v>8068</v>
      </c>
      <c r="F576" s="12">
        <v>7797</v>
      </c>
      <c r="G576" s="6">
        <v>1000</v>
      </c>
      <c r="H576" s="6" t="s">
        <v>6</v>
      </c>
      <c r="I576" s="7">
        <v>40391</v>
      </c>
      <c r="J576" s="7">
        <v>40421</v>
      </c>
    </row>
    <row r="577" spans="1:10">
      <c r="A577" s="8" t="s">
        <v>1</v>
      </c>
      <c r="B577" s="8" t="s">
        <v>2</v>
      </c>
      <c r="C577" s="8" t="s">
        <v>2943</v>
      </c>
      <c r="D577" s="8" t="s">
        <v>10740</v>
      </c>
      <c r="E577" s="8" t="s">
        <v>10741</v>
      </c>
      <c r="F577" s="10">
        <v>746871</v>
      </c>
      <c r="G577" s="8">
        <v>1000</v>
      </c>
      <c r="H577" s="8" t="s">
        <v>6</v>
      </c>
      <c r="I577" s="9">
        <v>40391</v>
      </c>
      <c r="J577" s="9">
        <v>40421</v>
      </c>
    </row>
    <row r="578" spans="1:10">
      <c r="A578" s="6" t="s">
        <v>1</v>
      </c>
      <c r="B578" s="6" t="s">
        <v>2</v>
      </c>
      <c r="C578" s="6" t="s">
        <v>2833</v>
      </c>
      <c r="D578" s="6" t="s">
        <v>10940</v>
      </c>
      <c r="E578" s="6" t="s">
        <v>10941</v>
      </c>
      <c r="F578" s="12">
        <v>974794</v>
      </c>
      <c r="G578" s="6">
        <v>1000</v>
      </c>
      <c r="H578" s="6" t="s">
        <v>6</v>
      </c>
      <c r="I578" s="7">
        <v>40391</v>
      </c>
      <c r="J578" s="7">
        <v>40421</v>
      </c>
    </row>
    <row r="579" spans="1:10">
      <c r="A579" s="8" t="s">
        <v>1</v>
      </c>
      <c r="B579" s="8" t="s">
        <v>2</v>
      </c>
      <c r="C579" s="8" t="s">
        <v>2576</v>
      </c>
      <c r="D579" s="8" t="s">
        <v>10664</v>
      </c>
      <c r="E579" s="8" t="s">
        <v>10665</v>
      </c>
      <c r="F579" s="10">
        <v>315554</v>
      </c>
      <c r="G579" s="8">
        <v>1000</v>
      </c>
      <c r="H579" s="8" t="s">
        <v>6</v>
      </c>
      <c r="I579" s="9">
        <v>40391</v>
      </c>
      <c r="J579" s="9">
        <v>40421</v>
      </c>
    </row>
    <row r="580" spans="1:10">
      <c r="A580" s="6" t="s">
        <v>1</v>
      </c>
      <c r="B580" s="6" t="s">
        <v>2</v>
      </c>
      <c r="C580" s="6" t="s">
        <v>5288</v>
      </c>
      <c r="D580" s="6" t="s">
        <v>10780</v>
      </c>
      <c r="E580" s="6" t="s">
        <v>10781</v>
      </c>
      <c r="F580" s="12">
        <v>510038</v>
      </c>
      <c r="G580" s="6">
        <v>1000</v>
      </c>
      <c r="H580" s="6" t="s">
        <v>6</v>
      </c>
      <c r="I580" s="7">
        <v>40391</v>
      </c>
      <c r="J580" s="7">
        <v>40421</v>
      </c>
    </row>
    <row r="581" spans="1:10">
      <c r="A581" s="8" t="s">
        <v>1</v>
      </c>
      <c r="B581" s="8" t="s">
        <v>2</v>
      </c>
      <c r="C581" s="8" t="s">
        <v>2552</v>
      </c>
      <c r="D581" s="8" t="s">
        <v>10650</v>
      </c>
      <c r="E581" s="8" t="s">
        <v>10651</v>
      </c>
      <c r="F581" s="10">
        <v>3045</v>
      </c>
      <c r="G581" s="8">
        <v>1000</v>
      </c>
      <c r="H581" s="8" t="s">
        <v>6</v>
      </c>
      <c r="I581" s="9">
        <v>40391</v>
      </c>
      <c r="J581" s="9">
        <v>40421</v>
      </c>
    </row>
    <row r="582" spans="1:10">
      <c r="A582" s="6" t="s">
        <v>1</v>
      </c>
      <c r="B582" s="6" t="s">
        <v>2</v>
      </c>
      <c r="C582" s="6" t="s">
        <v>7493</v>
      </c>
      <c r="D582" s="6" t="s">
        <v>7494</v>
      </c>
      <c r="E582" s="6" t="s">
        <v>7495</v>
      </c>
      <c r="F582" s="12">
        <v>1552</v>
      </c>
      <c r="G582" s="6">
        <v>1000</v>
      </c>
      <c r="H582" s="6" t="s">
        <v>6</v>
      </c>
      <c r="I582" s="7">
        <v>40391</v>
      </c>
      <c r="J582" s="7">
        <v>40421</v>
      </c>
    </row>
    <row r="583" spans="1:10">
      <c r="A583" s="8" t="s">
        <v>1</v>
      </c>
      <c r="B583" s="8" t="s">
        <v>2</v>
      </c>
      <c r="C583" s="8" t="s">
        <v>56</v>
      </c>
      <c r="D583" s="8" t="s">
        <v>8026</v>
      </c>
      <c r="E583" s="8" t="s">
        <v>8027</v>
      </c>
      <c r="F583" s="10">
        <v>200359</v>
      </c>
      <c r="G583" s="8">
        <v>1000</v>
      </c>
      <c r="H583" s="8" t="s">
        <v>6</v>
      </c>
      <c r="I583" s="9">
        <v>40391</v>
      </c>
      <c r="J583" s="9">
        <v>40421</v>
      </c>
    </row>
    <row r="584" spans="1:10">
      <c r="A584" s="6" t="s">
        <v>1</v>
      </c>
      <c r="B584" s="6" t="s">
        <v>2</v>
      </c>
      <c r="C584" s="6" t="s">
        <v>800</v>
      </c>
      <c r="D584" s="6" t="s">
        <v>7802</v>
      </c>
      <c r="E584" s="6" t="s">
        <v>7803</v>
      </c>
      <c r="F584" s="12">
        <v>2755</v>
      </c>
      <c r="G584" s="6">
        <v>1000</v>
      </c>
      <c r="H584" s="6" t="s">
        <v>6</v>
      </c>
      <c r="I584" s="7">
        <v>40391</v>
      </c>
      <c r="J584" s="7">
        <v>40421</v>
      </c>
    </row>
    <row r="585" spans="1:10">
      <c r="A585" s="8" t="s">
        <v>1</v>
      </c>
      <c r="B585" s="8" t="s">
        <v>2</v>
      </c>
      <c r="C585" s="8" t="s">
        <v>803</v>
      </c>
      <c r="D585" s="8" t="s">
        <v>7796</v>
      </c>
      <c r="E585" s="8" t="s">
        <v>7797</v>
      </c>
      <c r="F585" s="10">
        <v>2355</v>
      </c>
      <c r="G585" s="8">
        <v>1000</v>
      </c>
      <c r="H585" s="8" t="s">
        <v>6</v>
      </c>
      <c r="I585" s="9">
        <v>40391</v>
      </c>
      <c r="J585" s="9">
        <v>40421</v>
      </c>
    </row>
    <row r="586" spans="1:10">
      <c r="A586" s="6" t="s">
        <v>1</v>
      </c>
      <c r="B586" s="6" t="s">
        <v>2</v>
      </c>
      <c r="C586" s="6" t="s">
        <v>794</v>
      </c>
      <c r="D586" s="6" t="s">
        <v>7800</v>
      </c>
      <c r="E586" s="6" t="s">
        <v>7801</v>
      </c>
      <c r="F586" s="12">
        <v>1289</v>
      </c>
      <c r="G586" s="6">
        <v>1000</v>
      </c>
      <c r="H586" s="6" t="s">
        <v>6</v>
      </c>
      <c r="I586" s="7">
        <v>40391</v>
      </c>
      <c r="J586" s="7">
        <v>40421</v>
      </c>
    </row>
    <row r="587" spans="1:10">
      <c r="A587" s="8" t="s">
        <v>1</v>
      </c>
      <c r="B587" s="8" t="s">
        <v>2</v>
      </c>
      <c r="C587" s="8" t="s">
        <v>1338</v>
      </c>
      <c r="D587" s="8" t="s">
        <v>7092</v>
      </c>
      <c r="E587" s="8" t="s">
        <v>7093</v>
      </c>
      <c r="F587" s="10">
        <v>15760</v>
      </c>
      <c r="G587" s="8">
        <v>1000</v>
      </c>
      <c r="H587" s="8" t="s">
        <v>6</v>
      </c>
      <c r="I587" s="9">
        <v>40391</v>
      </c>
      <c r="J587" s="9">
        <v>40421</v>
      </c>
    </row>
    <row r="588" spans="1:10">
      <c r="A588" s="6" t="s">
        <v>1</v>
      </c>
      <c r="B588" s="6" t="s">
        <v>2</v>
      </c>
      <c r="C588" s="6" t="s">
        <v>736</v>
      </c>
      <c r="D588" s="6" t="s">
        <v>7445</v>
      </c>
      <c r="E588" s="6" t="s">
        <v>7446</v>
      </c>
      <c r="F588" s="12">
        <v>8864</v>
      </c>
      <c r="G588" s="6">
        <v>1000</v>
      </c>
      <c r="H588" s="6" t="s">
        <v>6</v>
      </c>
      <c r="I588" s="7">
        <v>40391</v>
      </c>
      <c r="J588" s="7">
        <v>40421</v>
      </c>
    </row>
    <row r="589" spans="1:10">
      <c r="A589" s="8" t="s">
        <v>1</v>
      </c>
      <c r="B589" s="8" t="s">
        <v>2</v>
      </c>
      <c r="C589" s="8" t="s">
        <v>730</v>
      </c>
      <c r="D589" s="8" t="s">
        <v>7359</v>
      </c>
      <c r="E589" s="8" t="s">
        <v>7360</v>
      </c>
      <c r="F589" s="10">
        <v>22994</v>
      </c>
      <c r="G589" s="8">
        <v>1000</v>
      </c>
      <c r="H589" s="8" t="s">
        <v>6</v>
      </c>
      <c r="I589" s="9">
        <v>40391</v>
      </c>
      <c r="J589" s="9">
        <v>40421</v>
      </c>
    </row>
    <row r="590" spans="1:10">
      <c r="A590" s="6" t="s">
        <v>1</v>
      </c>
      <c r="B590" s="6" t="s">
        <v>2</v>
      </c>
      <c r="C590" s="6" t="s">
        <v>392</v>
      </c>
      <c r="D590" s="6" t="s">
        <v>7447</v>
      </c>
      <c r="E590" s="6" t="s">
        <v>7448</v>
      </c>
      <c r="F590" s="12">
        <v>9561</v>
      </c>
      <c r="G590" s="6">
        <v>1000</v>
      </c>
      <c r="H590" s="6" t="s">
        <v>6</v>
      </c>
      <c r="I590" s="7">
        <v>40391</v>
      </c>
      <c r="J590" s="7">
        <v>40421</v>
      </c>
    </row>
    <row r="591" spans="1:10">
      <c r="A591" s="8" t="s">
        <v>1</v>
      </c>
      <c r="B591" s="8" t="s">
        <v>2</v>
      </c>
      <c r="C591" s="8" t="s">
        <v>11430</v>
      </c>
      <c r="D591" s="8" t="s">
        <v>11441</v>
      </c>
      <c r="E591" s="8" t="s">
        <v>11442</v>
      </c>
      <c r="F591" s="10">
        <v>42155</v>
      </c>
      <c r="G591" s="8">
        <v>1000</v>
      </c>
      <c r="H591" s="8" t="s">
        <v>6</v>
      </c>
      <c r="I591" s="9">
        <v>40391</v>
      </c>
      <c r="J591" s="9">
        <v>40421</v>
      </c>
    </row>
    <row r="592" spans="1:10">
      <c r="A592" s="6" t="s">
        <v>1</v>
      </c>
      <c r="B592" s="6" t="s">
        <v>2</v>
      </c>
      <c r="C592" s="6" t="s">
        <v>2506</v>
      </c>
      <c r="D592" s="6" t="s">
        <v>11221</v>
      </c>
      <c r="E592" s="6" t="s">
        <v>11222</v>
      </c>
      <c r="F592" s="12">
        <v>216609</v>
      </c>
      <c r="G592" s="6">
        <v>1000</v>
      </c>
      <c r="H592" s="6" t="s">
        <v>6</v>
      </c>
      <c r="I592" s="7">
        <v>40391</v>
      </c>
      <c r="J592" s="7">
        <v>40421</v>
      </c>
    </row>
    <row r="593" spans="1:10">
      <c r="A593" s="8" t="s">
        <v>1</v>
      </c>
      <c r="B593" s="8" t="s">
        <v>2</v>
      </c>
      <c r="C593" s="8" t="s">
        <v>176</v>
      </c>
      <c r="D593" s="8" t="s">
        <v>7417</v>
      </c>
      <c r="E593" s="8" t="s">
        <v>7418</v>
      </c>
      <c r="F593" s="10">
        <v>83017</v>
      </c>
      <c r="G593" s="8">
        <v>1000</v>
      </c>
      <c r="H593" s="8" t="s">
        <v>6</v>
      </c>
      <c r="I593" s="9">
        <v>40391</v>
      </c>
      <c r="J593" s="9">
        <v>40421</v>
      </c>
    </row>
    <row r="594" spans="1:10">
      <c r="A594" s="6" t="s">
        <v>1</v>
      </c>
      <c r="B594" s="6" t="s">
        <v>2</v>
      </c>
      <c r="C594" s="6" t="s">
        <v>241</v>
      </c>
      <c r="D594" s="6" t="s">
        <v>7748</v>
      </c>
      <c r="E594" s="6" t="s">
        <v>7749</v>
      </c>
      <c r="F594" s="12">
        <v>50490</v>
      </c>
      <c r="G594" s="6">
        <v>1000</v>
      </c>
      <c r="H594" s="6" t="s">
        <v>6</v>
      </c>
      <c r="I594" s="7">
        <v>40391</v>
      </c>
      <c r="J594" s="7">
        <v>40421</v>
      </c>
    </row>
    <row r="595" spans="1:10">
      <c r="A595" s="8" t="s">
        <v>1</v>
      </c>
      <c r="B595" s="8" t="s">
        <v>2</v>
      </c>
      <c r="C595" s="8" t="s">
        <v>44</v>
      </c>
      <c r="D595" s="8" t="s">
        <v>7086</v>
      </c>
      <c r="E595" s="8" t="s">
        <v>7087</v>
      </c>
      <c r="F595" s="10">
        <v>1148</v>
      </c>
      <c r="G595" s="8">
        <v>1000</v>
      </c>
      <c r="H595" s="8" t="s">
        <v>6</v>
      </c>
      <c r="I595" s="9">
        <v>40391</v>
      </c>
      <c r="J595" s="9">
        <v>40421</v>
      </c>
    </row>
    <row r="596" spans="1:10">
      <c r="A596" s="6" t="s">
        <v>1</v>
      </c>
      <c r="B596" s="6" t="s">
        <v>2</v>
      </c>
      <c r="C596" s="6" t="s">
        <v>727</v>
      </c>
      <c r="D596" s="6" t="s">
        <v>7357</v>
      </c>
      <c r="E596" s="6" t="s">
        <v>7358</v>
      </c>
      <c r="F596" s="12">
        <v>16011</v>
      </c>
      <c r="G596" s="6">
        <v>1000</v>
      </c>
      <c r="H596" s="6" t="s">
        <v>6</v>
      </c>
      <c r="I596" s="7">
        <v>40391</v>
      </c>
      <c r="J596" s="7">
        <v>40421</v>
      </c>
    </row>
    <row r="597" spans="1:10">
      <c r="A597" s="8" t="s">
        <v>1</v>
      </c>
      <c r="B597" s="8" t="s">
        <v>2</v>
      </c>
      <c r="C597" s="8" t="s">
        <v>5841</v>
      </c>
      <c r="D597" s="8" t="s">
        <v>7984</v>
      </c>
      <c r="E597" s="8" t="s">
        <v>7985</v>
      </c>
      <c r="F597" s="10">
        <v>528</v>
      </c>
      <c r="G597" s="8">
        <v>1000</v>
      </c>
      <c r="H597" s="8" t="s">
        <v>6</v>
      </c>
      <c r="I597" s="9">
        <v>40391</v>
      </c>
      <c r="J597" s="9">
        <v>40421</v>
      </c>
    </row>
    <row r="598" spans="1:10">
      <c r="A598" s="6" t="s">
        <v>1</v>
      </c>
      <c r="B598" s="6" t="s">
        <v>2</v>
      </c>
      <c r="C598" s="6" t="s">
        <v>173</v>
      </c>
      <c r="D598" s="6" t="s">
        <v>7343</v>
      </c>
      <c r="E598" s="6" t="s">
        <v>7344</v>
      </c>
      <c r="F598" s="12">
        <v>3672</v>
      </c>
      <c r="G598" s="6">
        <v>1000</v>
      </c>
      <c r="H598" s="6" t="s">
        <v>6</v>
      </c>
      <c r="I598" s="7">
        <v>40391</v>
      </c>
      <c r="J598" s="7">
        <v>40421</v>
      </c>
    </row>
    <row r="599" spans="1:10">
      <c r="A599" s="8" t="s">
        <v>1</v>
      </c>
      <c r="B599" s="8" t="s">
        <v>2</v>
      </c>
      <c r="C599" s="8" t="s">
        <v>343</v>
      </c>
      <c r="D599" s="8" t="s">
        <v>7746</v>
      </c>
      <c r="E599" s="8" t="s">
        <v>7747</v>
      </c>
      <c r="F599" s="10">
        <v>668231</v>
      </c>
      <c r="G599" s="8">
        <v>1000</v>
      </c>
      <c r="H599" s="8" t="s">
        <v>6</v>
      </c>
      <c r="I599" s="9">
        <v>40391</v>
      </c>
      <c r="J599" s="9">
        <v>40421</v>
      </c>
    </row>
    <row r="600" spans="1:10">
      <c r="A600" s="6" t="s">
        <v>1</v>
      </c>
      <c r="B600" s="6" t="s">
        <v>2</v>
      </c>
      <c r="C600" s="6" t="s">
        <v>156</v>
      </c>
      <c r="D600" s="6" t="s">
        <v>9223</v>
      </c>
      <c r="E600" s="6" t="s">
        <v>9224</v>
      </c>
      <c r="F600" s="12">
        <v>3568</v>
      </c>
      <c r="G600" s="6">
        <v>1000</v>
      </c>
      <c r="H600" s="6" t="s">
        <v>6</v>
      </c>
      <c r="I600" s="7">
        <v>40391</v>
      </c>
      <c r="J600" s="7">
        <v>40421</v>
      </c>
    </row>
    <row r="601" spans="1:10">
      <c r="A601" s="8" t="s">
        <v>1</v>
      </c>
      <c r="B601" s="8" t="s">
        <v>2</v>
      </c>
      <c r="C601" s="8" t="s">
        <v>649</v>
      </c>
      <c r="D601" s="8" t="s">
        <v>7900</v>
      </c>
      <c r="E601" s="8" t="s">
        <v>7901</v>
      </c>
      <c r="F601" s="10">
        <v>2411</v>
      </c>
      <c r="G601" s="8">
        <v>1000</v>
      </c>
      <c r="H601" s="8" t="s">
        <v>6</v>
      </c>
      <c r="I601" s="9">
        <v>40391</v>
      </c>
      <c r="J601" s="9">
        <v>40421</v>
      </c>
    </row>
    <row r="602" spans="1:10">
      <c r="A602" s="6" t="s">
        <v>1</v>
      </c>
      <c r="B602" s="6" t="s">
        <v>2</v>
      </c>
      <c r="C602" s="6" t="s">
        <v>116</v>
      </c>
      <c r="D602" s="6" t="s">
        <v>7138</v>
      </c>
      <c r="E602" s="6" t="s">
        <v>7139</v>
      </c>
      <c r="F602" s="12">
        <v>6775</v>
      </c>
      <c r="G602" s="6">
        <v>1000</v>
      </c>
      <c r="H602" s="6" t="s">
        <v>6</v>
      </c>
      <c r="I602" s="7">
        <v>40391</v>
      </c>
      <c r="J602" s="7">
        <v>40421</v>
      </c>
    </row>
    <row r="603" spans="1:10">
      <c r="A603" s="8" t="s">
        <v>1</v>
      </c>
      <c r="B603" s="8" t="s">
        <v>2</v>
      </c>
      <c r="C603" s="8" t="s">
        <v>50</v>
      </c>
      <c r="D603" s="8" t="s">
        <v>7461</v>
      </c>
      <c r="E603" s="8" t="s">
        <v>7462</v>
      </c>
      <c r="F603" s="10">
        <v>467</v>
      </c>
      <c r="G603" s="8">
        <v>1000</v>
      </c>
      <c r="H603" s="8" t="s">
        <v>6</v>
      </c>
      <c r="I603" s="9">
        <v>40391</v>
      </c>
      <c r="J603" s="9">
        <v>40421</v>
      </c>
    </row>
    <row r="604" spans="1:10">
      <c r="A604" s="6" t="s">
        <v>1</v>
      </c>
      <c r="B604" s="6" t="s">
        <v>2</v>
      </c>
      <c r="C604" s="6" t="s">
        <v>8048</v>
      </c>
      <c r="D604" s="6" t="s">
        <v>8099</v>
      </c>
      <c r="E604" s="6" t="s">
        <v>8100</v>
      </c>
      <c r="F604" s="12">
        <v>2645</v>
      </c>
      <c r="G604" s="6">
        <v>1000</v>
      </c>
      <c r="H604" s="6" t="s">
        <v>6</v>
      </c>
      <c r="I604" s="7">
        <v>40391</v>
      </c>
      <c r="J604" s="7">
        <v>40421</v>
      </c>
    </row>
    <row r="605" spans="1:10">
      <c r="A605" s="8" t="s">
        <v>1</v>
      </c>
      <c r="B605" s="8" t="s">
        <v>2</v>
      </c>
      <c r="C605" s="8" t="s">
        <v>12074</v>
      </c>
      <c r="D605" s="8" t="s">
        <v>12075</v>
      </c>
      <c r="E605" s="8" t="s">
        <v>12076</v>
      </c>
      <c r="F605" s="10">
        <v>79855</v>
      </c>
      <c r="G605" s="8">
        <v>1000</v>
      </c>
      <c r="H605" s="8" t="s">
        <v>6</v>
      </c>
      <c r="I605" s="9">
        <v>40391</v>
      </c>
      <c r="J605" s="9">
        <v>40421</v>
      </c>
    </row>
    <row r="606" spans="1:10">
      <c r="A606" s="6" t="s">
        <v>1</v>
      </c>
      <c r="B606" s="6" t="s">
        <v>2</v>
      </c>
      <c r="C606" s="6" t="s">
        <v>733</v>
      </c>
      <c r="D606" s="6" t="s">
        <v>7353</v>
      </c>
      <c r="E606" s="6" t="s">
        <v>7354</v>
      </c>
      <c r="F606" s="12">
        <v>17186</v>
      </c>
      <c r="G606" s="6">
        <v>1000</v>
      </c>
      <c r="H606" s="6" t="s">
        <v>6</v>
      </c>
      <c r="I606" s="7">
        <v>40391</v>
      </c>
      <c r="J606" s="7">
        <v>40421</v>
      </c>
    </row>
    <row r="607" spans="1:10">
      <c r="A607" s="8" t="s">
        <v>1</v>
      </c>
      <c r="B607" s="8" t="s">
        <v>2</v>
      </c>
      <c r="C607" s="8" t="s">
        <v>247</v>
      </c>
      <c r="D607" s="8" t="s">
        <v>7750</v>
      </c>
      <c r="E607" s="8" t="s">
        <v>7751</v>
      </c>
      <c r="F607" s="10">
        <v>130194</v>
      </c>
      <c r="G607" s="8">
        <v>1000</v>
      </c>
      <c r="H607" s="8" t="s">
        <v>6</v>
      </c>
      <c r="I607" s="9">
        <v>40391</v>
      </c>
      <c r="J607" s="9">
        <v>40421</v>
      </c>
    </row>
    <row r="608" spans="1:10">
      <c r="A608" s="6" t="s">
        <v>1</v>
      </c>
      <c r="B608" s="6" t="s">
        <v>2</v>
      </c>
      <c r="C608" s="6" t="s">
        <v>458</v>
      </c>
      <c r="D608" s="6" t="s">
        <v>8075</v>
      </c>
      <c r="E608" s="6" t="s">
        <v>8076</v>
      </c>
      <c r="F608" s="12">
        <v>408560</v>
      </c>
      <c r="G608" s="6">
        <v>1000</v>
      </c>
      <c r="H608" s="6" t="s">
        <v>6</v>
      </c>
      <c r="I608" s="7">
        <v>40391</v>
      </c>
      <c r="J608" s="7">
        <v>40421</v>
      </c>
    </row>
    <row r="609" spans="1:10">
      <c r="A609" s="8" t="s">
        <v>1</v>
      </c>
      <c r="B609" s="8" t="s">
        <v>2</v>
      </c>
      <c r="C609" s="8" t="s">
        <v>1136</v>
      </c>
      <c r="D609" s="8" t="s">
        <v>7674</v>
      </c>
      <c r="E609" s="8" t="s">
        <v>7675</v>
      </c>
      <c r="F609" s="10">
        <v>463</v>
      </c>
      <c r="G609" s="8">
        <v>1000</v>
      </c>
      <c r="H609" s="8" t="s">
        <v>6</v>
      </c>
      <c r="I609" s="9">
        <v>40391</v>
      </c>
      <c r="J609" s="9">
        <v>40421</v>
      </c>
    </row>
    <row r="610" spans="1:10">
      <c r="A610" s="6" t="s">
        <v>1</v>
      </c>
      <c r="B610" s="6" t="s">
        <v>2</v>
      </c>
      <c r="C610" s="6" t="s">
        <v>12</v>
      </c>
      <c r="D610" s="6" t="s">
        <v>9326</v>
      </c>
      <c r="E610" s="6" t="s">
        <v>9327</v>
      </c>
      <c r="F610" s="12">
        <v>1037</v>
      </c>
      <c r="G610" s="6">
        <v>1000</v>
      </c>
      <c r="H610" s="6" t="s">
        <v>6</v>
      </c>
      <c r="I610" s="7">
        <v>40391</v>
      </c>
      <c r="J610" s="7">
        <v>40421</v>
      </c>
    </row>
    <row r="611" spans="1:10">
      <c r="A611" s="8" t="s">
        <v>1</v>
      </c>
      <c r="B611" s="8" t="s">
        <v>2</v>
      </c>
      <c r="C611" s="8" t="s">
        <v>377</v>
      </c>
      <c r="D611" s="8" t="s">
        <v>8051</v>
      </c>
      <c r="E611" s="8" t="s">
        <v>8052</v>
      </c>
      <c r="F611" s="10">
        <v>306220</v>
      </c>
      <c r="G611" s="8">
        <v>1000</v>
      </c>
      <c r="H611" s="8" t="s">
        <v>6</v>
      </c>
      <c r="I611" s="9">
        <v>40391</v>
      </c>
      <c r="J611" s="9">
        <v>40421</v>
      </c>
    </row>
    <row r="612" spans="1:10">
      <c r="A612" s="6" t="s">
        <v>1</v>
      </c>
      <c r="B612" s="6" t="s">
        <v>2</v>
      </c>
      <c r="C612" s="6" t="s">
        <v>1159</v>
      </c>
      <c r="D612" s="6" t="s">
        <v>9819</v>
      </c>
      <c r="E612" s="6" t="s">
        <v>9820</v>
      </c>
      <c r="F612" s="12">
        <v>284472</v>
      </c>
      <c r="G612" s="6">
        <v>1000</v>
      </c>
      <c r="H612" s="6" t="s">
        <v>6</v>
      </c>
      <c r="I612" s="7">
        <v>40391</v>
      </c>
      <c r="J612" s="7">
        <v>40421</v>
      </c>
    </row>
    <row r="613" spans="1:10">
      <c r="A613" s="8" t="s">
        <v>1</v>
      </c>
      <c r="B613" s="8" t="s">
        <v>2</v>
      </c>
      <c r="C613" s="8" t="s">
        <v>4545</v>
      </c>
      <c r="D613" s="8" t="s">
        <v>8159</v>
      </c>
      <c r="E613" s="8" t="s">
        <v>8160</v>
      </c>
      <c r="F613" s="10">
        <v>7277</v>
      </c>
      <c r="G613" s="8">
        <v>1000</v>
      </c>
      <c r="H613" s="8" t="s">
        <v>6</v>
      </c>
      <c r="I613" s="9">
        <v>40391</v>
      </c>
      <c r="J613" s="9">
        <v>40421</v>
      </c>
    </row>
    <row r="614" spans="1:10">
      <c r="A614" s="6" t="s">
        <v>1</v>
      </c>
      <c r="B614" s="6" t="s">
        <v>2</v>
      </c>
      <c r="C614" s="6" t="s">
        <v>7180</v>
      </c>
      <c r="D614" s="6" t="s">
        <v>7181</v>
      </c>
      <c r="E614" s="6" t="s">
        <v>7182</v>
      </c>
      <c r="F614" s="12">
        <v>1090</v>
      </c>
      <c r="G614" s="6">
        <v>1000</v>
      </c>
      <c r="H614" s="6" t="s">
        <v>6</v>
      </c>
      <c r="I614" s="7">
        <v>40391</v>
      </c>
      <c r="J614" s="7">
        <v>40421</v>
      </c>
    </row>
    <row r="615" spans="1:10">
      <c r="A615" s="8" t="s">
        <v>1</v>
      </c>
      <c r="B615" s="8" t="s">
        <v>2</v>
      </c>
      <c r="C615" s="8" t="s">
        <v>3</v>
      </c>
      <c r="D615" s="8" t="s">
        <v>7084</v>
      </c>
      <c r="E615" s="8" t="s">
        <v>7085</v>
      </c>
      <c r="F615" s="10">
        <v>1435</v>
      </c>
      <c r="G615" s="8">
        <v>1000</v>
      </c>
      <c r="H615" s="8" t="s">
        <v>6</v>
      </c>
      <c r="I615" s="9">
        <v>40391</v>
      </c>
      <c r="J615" s="9">
        <v>40421</v>
      </c>
    </row>
    <row r="616" spans="1:10">
      <c r="A616" s="6" t="s">
        <v>1</v>
      </c>
      <c r="B616" s="6" t="s">
        <v>2</v>
      </c>
      <c r="C616" s="6" t="s">
        <v>144</v>
      </c>
      <c r="D616" s="6" t="s">
        <v>7443</v>
      </c>
      <c r="E616" s="6" t="s">
        <v>7444</v>
      </c>
      <c r="F616" s="12">
        <v>17163</v>
      </c>
      <c r="G616" s="6">
        <v>1000</v>
      </c>
      <c r="H616" s="6" t="s">
        <v>6</v>
      </c>
      <c r="I616" s="7">
        <v>40391</v>
      </c>
      <c r="J616" s="7">
        <v>40421</v>
      </c>
    </row>
    <row r="617" spans="1:10">
      <c r="A617" s="8" t="s">
        <v>1</v>
      </c>
      <c r="B617" s="8" t="s">
        <v>2</v>
      </c>
      <c r="C617" s="8" t="s">
        <v>153</v>
      </c>
      <c r="D617" s="8" t="s">
        <v>7345</v>
      </c>
      <c r="E617" s="8" t="s">
        <v>7346</v>
      </c>
      <c r="F617" s="10">
        <v>581</v>
      </c>
      <c r="G617" s="8">
        <v>1000</v>
      </c>
      <c r="H617" s="8" t="s">
        <v>6</v>
      </c>
      <c r="I617" s="9">
        <v>40391</v>
      </c>
      <c r="J617" s="9">
        <v>40421</v>
      </c>
    </row>
    <row r="618" spans="1:10">
      <c r="A618" s="6" t="s">
        <v>1</v>
      </c>
      <c r="B618" s="6" t="s">
        <v>2</v>
      </c>
      <c r="C618" s="6" t="s">
        <v>1141</v>
      </c>
      <c r="D618" s="6" t="s">
        <v>7812</v>
      </c>
      <c r="E618" s="6" t="s">
        <v>7813</v>
      </c>
      <c r="F618" s="12">
        <v>987</v>
      </c>
      <c r="G618" s="6">
        <v>1000</v>
      </c>
      <c r="H618" s="6" t="s">
        <v>6</v>
      </c>
      <c r="I618" s="7">
        <v>40391</v>
      </c>
      <c r="J618" s="7">
        <v>40421</v>
      </c>
    </row>
    <row r="619" spans="1:10">
      <c r="A619" s="8" t="s">
        <v>1</v>
      </c>
      <c r="B619" s="8" t="s">
        <v>2</v>
      </c>
      <c r="C619" s="8" t="s">
        <v>1403</v>
      </c>
      <c r="D619" s="8" t="s">
        <v>7676</v>
      </c>
      <c r="E619" s="8" t="s">
        <v>7677</v>
      </c>
      <c r="F619" s="10">
        <v>106523</v>
      </c>
      <c r="G619" s="8">
        <v>1000</v>
      </c>
      <c r="H619" s="8" t="s">
        <v>6</v>
      </c>
      <c r="I619" s="9">
        <v>40391</v>
      </c>
      <c r="J619" s="9">
        <v>40421</v>
      </c>
    </row>
    <row r="620" spans="1:10">
      <c r="A620" s="6" t="s">
        <v>1</v>
      </c>
      <c r="B620" s="6" t="s">
        <v>2</v>
      </c>
      <c r="C620" s="6" t="s">
        <v>85</v>
      </c>
      <c r="D620" s="6" t="s">
        <v>7341</v>
      </c>
      <c r="E620" s="6" t="s">
        <v>7342</v>
      </c>
      <c r="F620" s="12">
        <v>283</v>
      </c>
      <c r="G620" s="6">
        <v>1000</v>
      </c>
      <c r="H620" s="6" t="s">
        <v>6</v>
      </c>
      <c r="I620" s="7">
        <v>40391</v>
      </c>
      <c r="J620" s="7">
        <v>40421</v>
      </c>
    </row>
    <row r="621" spans="1:10">
      <c r="A621" s="8" t="s">
        <v>1</v>
      </c>
      <c r="B621" s="8" t="s">
        <v>2</v>
      </c>
      <c r="C621" s="8" t="s">
        <v>340</v>
      </c>
      <c r="D621" s="8" t="s">
        <v>7469</v>
      </c>
      <c r="E621" s="8" t="s">
        <v>7470</v>
      </c>
      <c r="F621" s="10">
        <v>119532</v>
      </c>
      <c r="G621" s="8">
        <v>1000</v>
      </c>
      <c r="H621" s="8" t="s">
        <v>6</v>
      </c>
      <c r="I621" s="9">
        <v>40391</v>
      </c>
      <c r="J621" s="9">
        <v>40421</v>
      </c>
    </row>
    <row r="622" spans="1:10">
      <c r="A622" s="6" t="s">
        <v>1</v>
      </c>
      <c r="B622" s="6" t="s">
        <v>2</v>
      </c>
      <c r="C622" s="6" t="s">
        <v>664</v>
      </c>
      <c r="D622" s="6" t="s">
        <v>8377</v>
      </c>
      <c r="E622" s="6" t="s">
        <v>8378</v>
      </c>
      <c r="F622" s="12">
        <v>1427</v>
      </c>
      <c r="G622" s="6">
        <v>1000</v>
      </c>
      <c r="H622" s="6" t="s">
        <v>6</v>
      </c>
      <c r="I622" s="7">
        <v>40391</v>
      </c>
      <c r="J622" s="7">
        <v>40421</v>
      </c>
    </row>
    <row r="623" spans="1:10">
      <c r="A623" s="8" t="s">
        <v>1</v>
      </c>
      <c r="B623" s="8" t="s">
        <v>2</v>
      </c>
      <c r="C623" s="8" t="s">
        <v>47</v>
      </c>
      <c r="D623" s="8" t="s">
        <v>9449</v>
      </c>
      <c r="E623" s="8" t="s">
        <v>9450</v>
      </c>
      <c r="F623" s="10">
        <v>21376</v>
      </c>
      <c r="G623" s="8">
        <v>1000</v>
      </c>
      <c r="H623" s="8" t="s">
        <v>6</v>
      </c>
      <c r="I623" s="9">
        <v>40391</v>
      </c>
      <c r="J623" s="9">
        <v>40421</v>
      </c>
    </row>
    <row r="624" spans="1:10">
      <c r="A624" s="6" t="s">
        <v>1</v>
      </c>
      <c r="B624" s="6" t="s">
        <v>2</v>
      </c>
      <c r="C624" s="6" t="s">
        <v>11022</v>
      </c>
      <c r="D624" s="6" t="s">
        <v>11025</v>
      </c>
      <c r="E624" s="6" t="s">
        <v>11026</v>
      </c>
      <c r="F624" s="12">
        <v>3355</v>
      </c>
      <c r="G624" s="6">
        <v>1000</v>
      </c>
      <c r="H624" s="6" t="s">
        <v>6</v>
      </c>
      <c r="I624" s="7">
        <v>40391</v>
      </c>
      <c r="J624" s="7">
        <v>40421</v>
      </c>
    </row>
    <row r="625" spans="1:10">
      <c r="A625" s="8" t="s">
        <v>1</v>
      </c>
      <c r="B625" s="8" t="s">
        <v>2</v>
      </c>
      <c r="C625" s="8" t="s">
        <v>2693</v>
      </c>
      <c r="D625" s="8" t="s">
        <v>12504</v>
      </c>
      <c r="E625" s="8" t="s">
        <v>12505</v>
      </c>
      <c r="F625" s="10">
        <v>312115</v>
      </c>
      <c r="G625" s="8">
        <v>1000</v>
      </c>
      <c r="H625" s="8" t="s">
        <v>6</v>
      </c>
      <c r="I625" s="9">
        <v>40422</v>
      </c>
      <c r="J625" s="9">
        <v>40451</v>
      </c>
    </row>
    <row r="626" spans="1:10">
      <c r="A626" s="6" t="s">
        <v>1</v>
      </c>
      <c r="B626" s="6" t="s">
        <v>2</v>
      </c>
      <c r="C626" s="6" t="s">
        <v>2696</v>
      </c>
      <c r="D626" s="6" t="s">
        <v>12684</v>
      </c>
      <c r="E626" s="6" t="s">
        <v>12685</v>
      </c>
      <c r="F626" s="12">
        <v>381313</v>
      </c>
      <c r="G626" s="6">
        <v>1000</v>
      </c>
      <c r="H626" s="6" t="s">
        <v>6</v>
      </c>
      <c r="I626" s="7">
        <v>40422</v>
      </c>
      <c r="J626" s="7">
        <v>40451</v>
      </c>
    </row>
    <row r="627" spans="1:10">
      <c r="A627" s="8" t="s">
        <v>1</v>
      </c>
      <c r="B627" s="8" t="s">
        <v>2</v>
      </c>
      <c r="C627" s="8" t="s">
        <v>2702</v>
      </c>
      <c r="D627" s="8" t="s">
        <v>13043</v>
      </c>
      <c r="E627" s="8" t="s">
        <v>13044</v>
      </c>
      <c r="F627" s="10">
        <v>445545</v>
      </c>
      <c r="G627" s="8">
        <v>1000</v>
      </c>
      <c r="H627" s="8" t="s">
        <v>6</v>
      </c>
      <c r="I627" s="9">
        <v>40422</v>
      </c>
      <c r="J627" s="9">
        <v>40451</v>
      </c>
    </row>
    <row r="628" spans="1:10">
      <c r="A628" s="6" t="s">
        <v>1</v>
      </c>
      <c r="B628" s="6" t="s">
        <v>2</v>
      </c>
      <c r="C628" s="6" t="s">
        <v>2815</v>
      </c>
      <c r="D628" s="6" t="s">
        <v>12506</v>
      </c>
      <c r="E628" s="6" t="s">
        <v>12507</v>
      </c>
      <c r="F628" s="12">
        <v>78372</v>
      </c>
      <c r="G628" s="6">
        <v>1000</v>
      </c>
      <c r="H628" s="6" t="s">
        <v>6</v>
      </c>
      <c r="I628" s="7">
        <v>40422</v>
      </c>
      <c r="J628" s="7">
        <v>40451</v>
      </c>
    </row>
    <row r="629" spans="1:10">
      <c r="A629" s="8" t="s">
        <v>1</v>
      </c>
      <c r="B629" s="8" t="s">
        <v>2</v>
      </c>
      <c r="C629" s="8" t="s">
        <v>2836</v>
      </c>
      <c r="D629" s="8" t="s">
        <v>12740</v>
      </c>
      <c r="E629" s="8" t="s">
        <v>12741</v>
      </c>
      <c r="F629" s="10">
        <v>561754</v>
      </c>
      <c r="G629" s="8">
        <v>1000</v>
      </c>
      <c r="H629" s="8" t="s">
        <v>6</v>
      </c>
      <c r="I629" s="9">
        <v>40422</v>
      </c>
      <c r="J629" s="9">
        <v>40451</v>
      </c>
    </row>
    <row r="630" spans="1:10">
      <c r="A630" s="6" t="s">
        <v>1</v>
      </c>
      <c r="B630" s="6" t="s">
        <v>2</v>
      </c>
      <c r="C630" s="6" t="s">
        <v>626</v>
      </c>
      <c r="D630" s="6" t="s">
        <v>10229</v>
      </c>
      <c r="E630" s="6" t="s">
        <v>10230</v>
      </c>
      <c r="F630" s="12">
        <v>2521</v>
      </c>
      <c r="G630" s="6">
        <v>1000</v>
      </c>
      <c r="H630" s="6" t="s">
        <v>6</v>
      </c>
      <c r="I630" s="7">
        <v>40422</v>
      </c>
      <c r="J630" s="7">
        <v>40451</v>
      </c>
    </row>
    <row r="631" spans="1:10">
      <c r="A631" s="8" t="s">
        <v>1</v>
      </c>
      <c r="B631" s="8" t="s">
        <v>2</v>
      </c>
      <c r="C631" s="8" t="s">
        <v>514</v>
      </c>
      <c r="D631" s="8" t="s">
        <v>9479</v>
      </c>
      <c r="E631" s="8" t="s">
        <v>9480</v>
      </c>
      <c r="F631" s="10">
        <v>762200</v>
      </c>
      <c r="G631" s="8">
        <v>1000</v>
      </c>
      <c r="H631" s="8" t="s">
        <v>6</v>
      </c>
      <c r="I631" s="9">
        <v>40422</v>
      </c>
      <c r="J631" s="9">
        <v>40451</v>
      </c>
    </row>
    <row r="632" spans="1:10">
      <c r="A632" s="6" t="s">
        <v>1</v>
      </c>
      <c r="B632" s="6" t="s">
        <v>2</v>
      </c>
      <c r="C632" s="6" t="s">
        <v>23</v>
      </c>
      <c r="D632" s="6" t="s">
        <v>9183</v>
      </c>
      <c r="E632" s="6" t="s">
        <v>9184</v>
      </c>
      <c r="F632" s="12">
        <v>9430</v>
      </c>
      <c r="G632" s="6">
        <v>1000</v>
      </c>
      <c r="H632" s="6" t="s">
        <v>6</v>
      </c>
      <c r="I632" s="7">
        <v>40422</v>
      </c>
      <c r="J632" s="7">
        <v>40451</v>
      </c>
    </row>
    <row r="633" spans="1:10">
      <c r="A633" s="8" t="s">
        <v>1</v>
      </c>
      <c r="B633" s="8" t="s">
        <v>2</v>
      </c>
      <c r="C633" s="8" t="s">
        <v>2338</v>
      </c>
      <c r="D633" s="8" t="s">
        <v>12997</v>
      </c>
      <c r="E633" s="8" t="s">
        <v>12998</v>
      </c>
      <c r="F633" s="10">
        <v>142799</v>
      </c>
      <c r="G633" s="8">
        <v>1000</v>
      </c>
      <c r="H633" s="8" t="s">
        <v>6</v>
      </c>
      <c r="I633" s="9">
        <v>40422</v>
      </c>
      <c r="J633" s="9">
        <v>40451</v>
      </c>
    </row>
    <row r="634" spans="1:10">
      <c r="A634" s="6" t="s">
        <v>1</v>
      </c>
      <c r="B634" s="6" t="s">
        <v>2</v>
      </c>
      <c r="C634" s="6" t="s">
        <v>3170</v>
      </c>
      <c r="D634" s="6" t="s">
        <v>12856</v>
      </c>
      <c r="E634" s="6" t="s">
        <v>12857</v>
      </c>
      <c r="F634" s="12">
        <v>1729326</v>
      </c>
      <c r="G634" s="6">
        <v>1000</v>
      </c>
      <c r="H634" s="6" t="s">
        <v>6</v>
      </c>
      <c r="I634" s="7">
        <v>40422</v>
      </c>
      <c r="J634" s="7">
        <v>40451</v>
      </c>
    </row>
    <row r="635" spans="1:10">
      <c r="A635" s="8" t="s">
        <v>1</v>
      </c>
      <c r="B635" s="8" t="s">
        <v>2</v>
      </c>
      <c r="C635" s="8" t="s">
        <v>3173</v>
      </c>
      <c r="D635" s="8" t="s">
        <v>12854</v>
      </c>
      <c r="E635" s="8" t="s">
        <v>12855</v>
      </c>
      <c r="F635" s="10">
        <v>934126</v>
      </c>
      <c r="G635" s="8">
        <v>1000</v>
      </c>
      <c r="H635" s="8" t="s">
        <v>6</v>
      </c>
      <c r="I635" s="9">
        <v>40422</v>
      </c>
      <c r="J635" s="9">
        <v>40451</v>
      </c>
    </row>
    <row r="636" spans="1:10">
      <c r="A636" s="6" t="s">
        <v>1</v>
      </c>
      <c r="B636" s="6" t="s">
        <v>2</v>
      </c>
      <c r="C636" s="6" t="s">
        <v>839</v>
      </c>
      <c r="D636" s="6" t="s">
        <v>11868</v>
      </c>
      <c r="E636" s="6" t="s">
        <v>11869</v>
      </c>
      <c r="F636" s="12">
        <v>8122</v>
      </c>
      <c r="G636" s="6">
        <v>1000</v>
      </c>
      <c r="H636" s="6" t="s">
        <v>6</v>
      </c>
      <c r="I636" s="7">
        <v>40422</v>
      </c>
      <c r="J636" s="7">
        <v>40451</v>
      </c>
    </row>
    <row r="637" spans="1:10">
      <c r="A637" s="8" t="s">
        <v>1</v>
      </c>
      <c r="B637" s="8" t="s">
        <v>2</v>
      </c>
      <c r="C637" s="8" t="s">
        <v>2943</v>
      </c>
      <c r="D637" s="8" t="s">
        <v>12788</v>
      </c>
      <c r="E637" s="8" t="s">
        <v>12789</v>
      </c>
      <c r="F637" s="10">
        <v>1027798</v>
      </c>
      <c r="G637" s="8">
        <v>1000</v>
      </c>
      <c r="H637" s="8" t="s">
        <v>6</v>
      </c>
      <c r="I637" s="9">
        <v>40422</v>
      </c>
      <c r="J637" s="9">
        <v>40451</v>
      </c>
    </row>
    <row r="638" spans="1:10">
      <c r="A638" s="6" t="s">
        <v>1</v>
      </c>
      <c r="B638" s="6" t="s">
        <v>2</v>
      </c>
      <c r="C638" s="6" t="s">
        <v>2833</v>
      </c>
      <c r="D638" s="6" t="s">
        <v>12808</v>
      </c>
      <c r="E638" s="6" t="s">
        <v>12809</v>
      </c>
      <c r="F638" s="12">
        <v>1910579</v>
      </c>
      <c r="G638" s="6">
        <v>1000</v>
      </c>
      <c r="H638" s="6" t="s">
        <v>6</v>
      </c>
      <c r="I638" s="7">
        <v>40422</v>
      </c>
      <c r="J638" s="7">
        <v>40451</v>
      </c>
    </row>
    <row r="639" spans="1:10">
      <c r="A639" s="8" t="s">
        <v>1</v>
      </c>
      <c r="B639" s="8" t="s">
        <v>2</v>
      </c>
      <c r="C639" s="8" t="s">
        <v>2576</v>
      </c>
      <c r="D639" s="8" t="s">
        <v>12844</v>
      </c>
      <c r="E639" s="8" t="s">
        <v>12845</v>
      </c>
      <c r="F639" s="10">
        <v>699140</v>
      </c>
      <c r="G639" s="8">
        <v>1000</v>
      </c>
      <c r="H639" s="8" t="s">
        <v>6</v>
      </c>
      <c r="I639" s="9">
        <v>40422</v>
      </c>
      <c r="J639" s="9">
        <v>40451</v>
      </c>
    </row>
    <row r="640" spans="1:10">
      <c r="A640" s="6" t="s">
        <v>1</v>
      </c>
      <c r="B640" s="6" t="s">
        <v>2</v>
      </c>
      <c r="C640" s="6" t="s">
        <v>5288</v>
      </c>
      <c r="D640" s="6" t="s">
        <v>12850</v>
      </c>
      <c r="E640" s="6" t="s">
        <v>12851</v>
      </c>
      <c r="F640" s="12">
        <v>735180</v>
      </c>
      <c r="G640" s="6">
        <v>1000</v>
      </c>
      <c r="H640" s="6" t="s">
        <v>6</v>
      </c>
      <c r="I640" s="7">
        <v>40422</v>
      </c>
      <c r="J640" s="7">
        <v>40451</v>
      </c>
    </row>
    <row r="641" spans="1:10">
      <c r="A641" s="8" t="s">
        <v>1</v>
      </c>
      <c r="B641" s="8" t="s">
        <v>2</v>
      </c>
      <c r="C641" s="8" t="s">
        <v>2552</v>
      </c>
      <c r="D641" s="8" t="s">
        <v>12842</v>
      </c>
      <c r="E641" s="8" t="s">
        <v>12843</v>
      </c>
      <c r="F641" s="10">
        <v>6051</v>
      </c>
      <c r="G641" s="8">
        <v>1000</v>
      </c>
      <c r="H641" s="8" t="s">
        <v>6</v>
      </c>
      <c r="I641" s="9">
        <v>40422</v>
      </c>
      <c r="J641" s="9">
        <v>40451</v>
      </c>
    </row>
    <row r="642" spans="1:10">
      <c r="A642" s="6" t="s">
        <v>1</v>
      </c>
      <c r="B642" s="6" t="s">
        <v>2</v>
      </c>
      <c r="C642" s="6" t="s">
        <v>7493</v>
      </c>
      <c r="D642" s="6" t="s">
        <v>9177</v>
      </c>
      <c r="E642" s="6" t="s">
        <v>9178</v>
      </c>
      <c r="F642" s="12">
        <v>1496</v>
      </c>
      <c r="G642" s="6">
        <v>1000</v>
      </c>
      <c r="H642" s="6" t="s">
        <v>6</v>
      </c>
      <c r="I642" s="7">
        <v>40422</v>
      </c>
      <c r="J642" s="7">
        <v>40451</v>
      </c>
    </row>
    <row r="643" spans="1:10">
      <c r="A643" s="8" t="s">
        <v>1</v>
      </c>
      <c r="B643" s="8" t="s">
        <v>2</v>
      </c>
      <c r="C643" s="8" t="s">
        <v>56</v>
      </c>
      <c r="D643" s="8" t="s">
        <v>9565</v>
      </c>
      <c r="E643" s="8" t="s">
        <v>9566</v>
      </c>
      <c r="F643" s="10">
        <v>161650</v>
      </c>
      <c r="G643" s="8">
        <v>1000</v>
      </c>
      <c r="H643" s="8" t="s">
        <v>6</v>
      </c>
      <c r="I643" s="9">
        <v>40422</v>
      </c>
      <c r="J643" s="9">
        <v>40451</v>
      </c>
    </row>
    <row r="644" spans="1:10">
      <c r="A644" s="6" t="s">
        <v>1</v>
      </c>
      <c r="B644" s="6" t="s">
        <v>2</v>
      </c>
      <c r="C644" s="6" t="s">
        <v>800</v>
      </c>
      <c r="D644" s="6" t="s">
        <v>11468</v>
      </c>
      <c r="E644" s="6" t="s">
        <v>11469</v>
      </c>
      <c r="F644" s="12">
        <v>1797</v>
      </c>
      <c r="G644" s="6">
        <v>1000</v>
      </c>
      <c r="H644" s="6" t="s">
        <v>6</v>
      </c>
      <c r="I644" s="7">
        <v>40422</v>
      </c>
      <c r="J644" s="7">
        <v>40451</v>
      </c>
    </row>
    <row r="645" spans="1:10">
      <c r="A645" s="8" t="s">
        <v>1</v>
      </c>
      <c r="B645" s="8" t="s">
        <v>2</v>
      </c>
      <c r="C645" s="8" t="s">
        <v>803</v>
      </c>
      <c r="D645" s="8" t="s">
        <v>11470</v>
      </c>
      <c r="E645" s="8" t="s">
        <v>11471</v>
      </c>
      <c r="F645" s="10">
        <v>894</v>
      </c>
      <c r="G645" s="8">
        <v>1000</v>
      </c>
      <c r="H645" s="8" t="s">
        <v>6</v>
      </c>
      <c r="I645" s="9">
        <v>40422</v>
      </c>
      <c r="J645" s="9">
        <v>40451</v>
      </c>
    </row>
    <row r="646" spans="1:10">
      <c r="A646" s="6" t="s">
        <v>1</v>
      </c>
      <c r="B646" s="6" t="s">
        <v>2</v>
      </c>
      <c r="C646" s="6" t="s">
        <v>794</v>
      </c>
      <c r="D646" s="6" t="s">
        <v>11466</v>
      </c>
      <c r="E646" s="6" t="s">
        <v>11467</v>
      </c>
      <c r="F646" s="12">
        <v>1042</v>
      </c>
      <c r="G646" s="6">
        <v>1000</v>
      </c>
      <c r="H646" s="6" t="s">
        <v>6</v>
      </c>
      <c r="I646" s="7">
        <v>40422</v>
      </c>
      <c r="J646" s="7">
        <v>40451</v>
      </c>
    </row>
    <row r="647" spans="1:10">
      <c r="A647" s="8" t="s">
        <v>1</v>
      </c>
      <c r="B647" s="8" t="s">
        <v>2</v>
      </c>
      <c r="C647" s="8" t="s">
        <v>1338</v>
      </c>
      <c r="D647" s="8" t="s">
        <v>9980</v>
      </c>
      <c r="E647" s="8" t="s">
        <v>9981</v>
      </c>
      <c r="F647" s="10">
        <v>17000</v>
      </c>
      <c r="G647" s="8">
        <v>1000</v>
      </c>
      <c r="H647" s="8" t="s">
        <v>6</v>
      </c>
      <c r="I647" s="9">
        <v>40422</v>
      </c>
      <c r="J647" s="9">
        <v>40451</v>
      </c>
    </row>
    <row r="648" spans="1:10">
      <c r="A648" s="6" t="s">
        <v>1</v>
      </c>
      <c r="B648" s="6" t="s">
        <v>2</v>
      </c>
      <c r="C648" s="6" t="s">
        <v>736</v>
      </c>
      <c r="D648" s="6" t="s">
        <v>9199</v>
      </c>
      <c r="E648" s="6" t="s">
        <v>9200</v>
      </c>
      <c r="F648" s="12">
        <v>16020</v>
      </c>
      <c r="G648" s="6">
        <v>1000</v>
      </c>
      <c r="H648" s="6" t="s">
        <v>6</v>
      </c>
      <c r="I648" s="7">
        <v>40422</v>
      </c>
      <c r="J648" s="7">
        <v>40451</v>
      </c>
    </row>
    <row r="649" spans="1:10">
      <c r="A649" s="8" t="s">
        <v>1</v>
      </c>
      <c r="B649" s="8" t="s">
        <v>2</v>
      </c>
      <c r="C649" s="8" t="s">
        <v>730</v>
      </c>
      <c r="D649" s="8" t="s">
        <v>9197</v>
      </c>
      <c r="E649" s="8" t="s">
        <v>9198</v>
      </c>
      <c r="F649" s="10">
        <v>26208</v>
      </c>
      <c r="G649" s="8">
        <v>1000</v>
      </c>
      <c r="H649" s="8" t="s">
        <v>6</v>
      </c>
      <c r="I649" s="9">
        <v>40422</v>
      </c>
      <c r="J649" s="9">
        <v>40451</v>
      </c>
    </row>
    <row r="650" spans="1:10">
      <c r="A650" s="6" t="s">
        <v>1</v>
      </c>
      <c r="B650" s="6" t="s">
        <v>2</v>
      </c>
      <c r="C650" s="6" t="s">
        <v>392</v>
      </c>
      <c r="D650" s="6" t="s">
        <v>9191</v>
      </c>
      <c r="E650" s="6" t="s">
        <v>9192</v>
      </c>
      <c r="F650" s="12">
        <v>11774</v>
      </c>
      <c r="G650" s="6">
        <v>1000</v>
      </c>
      <c r="H650" s="6" t="s">
        <v>6</v>
      </c>
      <c r="I650" s="7">
        <v>40422</v>
      </c>
      <c r="J650" s="7">
        <v>40451</v>
      </c>
    </row>
    <row r="651" spans="1:10">
      <c r="A651" s="8" t="s">
        <v>1</v>
      </c>
      <c r="B651" s="8" t="s">
        <v>2</v>
      </c>
      <c r="C651" s="8" t="s">
        <v>11430</v>
      </c>
      <c r="D651" s="8" t="s">
        <v>11443</v>
      </c>
      <c r="E651" s="8" t="s">
        <v>11444</v>
      </c>
      <c r="F651" s="10">
        <v>56954</v>
      </c>
      <c r="G651" s="8">
        <v>1000</v>
      </c>
      <c r="H651" s="8" t="s">
        <v>6</v>
      </c>
      <c r="I651" s="9">
        <v>40422</v>
      </c>
      <c r="J651" s="9">
        <v>40451</v>
      </c>
    </row>
    <row r="652" spans="1:10">
      <c r="A652" s="6" t="s">
        <v>1</v>
      </c>
      <c r="B652" s="6" t="s">
        <v>2</v>
      </c>
      <c r="C652" s="6" t="s">
        <v>2506</v>
      </c>
      <c r="D652" s="6" t="s">
        <v>12846</v>
      </c>
      <c r="E652" s="6" t="s">
        <v>12847</v>
      </c>
      <c r="F652" s="12">
        <v>242287</v>
      </c>
      <c r="G652" s="6">
        <v>1000</v>
      </c>
      <c r="H652" s="6" t="s">
        <v>6</v>
      </c>
      <c r="I652" s="7">
        <v>40422</v>
      </c>
      <c r="J652" s="7">
        <v>40451</v>
      </c>
    </row>
    <row r="653" spans="1:10">
      <c r="A653" s="8" t="s">
        <v>1</v>
      </c>
      <c r="B653" s="8" t="s">
        <v>2</v>
      </c>
      <c r="C653" s="8" t="s">
        <v>176</v>
      </c>
      <c r="D653" s="8" t="s">
        <v>9392</v>
      </c>
      <c r="E653" s="8" t="s">
        <v>9393</v>
      </c>
      <c r="F653" s="10">
        <v>172938</v>
      </c>
      <c r="G653" s="8">
        <v>1000</v>
      </c>
      <c r="H653" s="8" t="s">
        <v>6</v>
      </c>
      <c r="I653" s="9">
        <v>40422</v>
      </c>
      <c r="J653" s="9">
        <v>40451</v>
      </c>
    </row>
    <row r="654" spans="1:10">
      <c r="A654" s="6" t="s">
        <v>1</v>
      </c>
      <c r="B654" s="6" t="s">
        <v>2</v>
      </c>
      <c r="C654" s="6" t="s">
        <v>241</v>
      </c>
      <c r="D654" s="6" t="s">
        <v>9425</v>
      </c>
      <c r="E654" s="6" t="s">
        <v>9426</v>
      </c>
      <c r="F654" s="12">
        <v>58763</v>
      </c>
      <c r="G654" s="6">
        <v>1000</v>
      </c>
      <c r="H654" s="6" t="s">
        <v>6</v>
      </c>
      <c r="I654" s="7">
        <v>40422</v>
      </c>
      <c r="J654" s="7">
        <v>40451</v>
      </c>
    </row>
    <row r="655" spans="1:10">
      <c r="A655" s="8" t="s">
        <v>1</v>
      </c>
      <c r="B655" s="8" t="s">
        <v>2</v>
      </c>
      <c r="C655" s="8" t="s">
        <v>44</v>
      </c>
      <c r="D655" s="8" t="s">
        <v>11285</v>
      </c>
      <c r="E655" s="8" t="s">
        <v>11286</v>
      </c>
      <c r="F655" s="10">
        <v>1489</v>
      </c>
      <c r="G655" s="8">
        <v>1000</v>
      </c>
      <c r="H655" s="8" t="s">
        <v>6</v>
      </c>
      <c r="I655" s="9">
        <v>40422</v>
      </c>
      <c r="J655" s="9">
        <v>40451</v>
      </c>
    </row>
    <row r="656" spans="1:10">
      <c r="A656" s="6" t="s">
        <v>1</v>
      </c>
      <c r="B656" s="6" t="s">
        <v>2</v>
      </c>
      <c r="C656" s="6" t="s">
        <v>727</v>
      </c>
      <c r="D656" s="6" t="s">
        <v>9193</v>
      </c>
      <c r="E656" s="6" t="s">
        <v>9194</v>
      </c>
      <c r="F656" s="12">
        <v>30296</v>
      </c>
      <c r="G656" s="6">
        <v>1000</v>
      </c>
      <c r="H656" s="6" t="s">
        <v>6</v>
      </c>
      <c r="I656" s="7">
        <v>40422</v>
      </c>
      <c r="J656" s="7">
        <v>40451</v>
      </c>
    </row>
    <row r="657" spans="1:10">
      <c r="A657" s="8" t="s">
        <v>1</v>
      </c>
      <c r="B657" s="8" t="s">
        <v>2</v>
      </c>
      <c r="C657" s="8" t="s">
        <v>5841</v>
      </c>
      <c r="D657" s="8" t="s">
        <v>11646</v>
      </c>
      <c r="E657" s="8" t="s">
        <v>11647</v>
      </c>
      <c r="F657" s="10">
        <v>930</v>
      </c>
      <c r="G657" s="8">
        <v>1000</v>
      </c>
      <c r="H657" s="8" t="s">
        <v>6</v>
      </c>
      <c r="I657" s="9">
        <v>40422</v>
      </c>
      <c r="J657" s="9">
        <v>40451</v>
      </c>
    </row>
    <row r="658" spans="1:10">
      <c r="A658" s="6" t="s">
        <v>1</v>
      </c>
      <c r="B658" s="6" t="s">
        <v>2</v>
      </c>
      <c r="C658" s="6" t="s">
        <v>173</v>
      </c>
      <c r="D658" s="6" t="s">
        <v>9179</v>
      </c>
      <c r="E658" s="6" t="s">
        <v>9180</v>
      </c>
      <c r="F658" s="12">
        <v>5052</v>
      </c>
      <c r="G658" s="6">
        <v>1000</v>
      </c>
      <c r="H658" s="6" t="s">
        <v>6</v>
      </c>
      <c r="I658" s="7">
        <v>40422</v>
      </c>
      <c r="J658" s="7">
        <v>40451</v>
      </c>
    </row>
    <row r="659" spans="1:10">
      <c r="A659" s="8" t="s">
        <v>1</v>
      </c>
      <c r="B659" s="8" t="s">
        <v>2</v>
      </c>
      <c r="C659" s="8" t="s">
        <v>343</v>
      </c>
      <c r="D659" s="8" t="s">
        <v>9429</v>
      </c>
      <c r="E659" s="8" t="s">
        <v>9430</v>
      </c>
      <c r="F659" s="10">
        <v>611583</v>
      </c>
      <c r="G659" s="8">
        <v>1000</v>
      </c>
      <c r="H659" s="8" t="s">
        <v>6</v>
      </c>
      <c r="I659" s="9">
        <v>40422</v>
      </c>
      <c r="J659" s="9">
        <v>40451</v>
      </c>
    </row>
    <row r="660" spans="1:10">
      <c r="A660" s="6" t="s">
        <v>1</v>
      </c>
      <c r="B660" s="6" t="s">
        <v>2</v>
      </c>
      <c r="C660" s="6" t="s">
        <v>156</v>
      </c>
      <c r="D660" s="6" t="s">
        <v>9225</v>
      </c>
      <c r="E660" s="6" t="s">
        <v>9226</v>
      </c>
      <c r="F660" s="12">
        <v>2499</v>
      </c>
      <c r="G660" s="6">
        <v>1000</v>
      </c>
      <c r="H660" s="6" t="s">
        <v>6</v>
      </c>
      <c r="I660" s="7">
        <v>40422</v>
      </c>
      <c r="J660" s="7">
        <v>40451</v>
      </c>
    </row>
    <row r="661" spans="1:10">
      <c r="A661" s="8" t="s">
        <v>1</v>
      </c>
      <c r="B661" s="8" t="s">
        <v>2</v>
      </c>
      <c r="C661" s="8" t="s">
        <v>602</v>
      </c>
      <c r="D661" s="8" t="s">
        <v>11862</v>
      </c>
      <c r="E661" s="8" t="s">
        <v>11863</v>
      </c>
      <c r="F661" s="10">
        <v>2174577</v>
      </c>
      <c r="G661" s="8">
        <v>1000</v>
      </c>
      <c r="H661" s="8" t="s">
        <v>6</v>
      </c>
      <c r="I661" s="9">
        <v>40422</v>
      </c>
      <c r="J661" s="9">
        <v>40451</v>
      </c>
    </row>
    <row r="662" spans="1:10">
      <c r="A662" s="6" t="s">
        <v>1</v>
      </c>
      <c r="B662" s="6" t="s">
        <v>2</v>
      </c>
      <c r="C662" s="6" t="s">
        <v>649</v>
      </c>
      <c r="D662" s="6" t="s">
        <v>9713</v>
      </c>
      <c r="E662" s="6" t="s">
        <v>9714</v>
      </c>
      <c r="F662" s="12">
        <v>2986</v>
      </c>
      <c r="G662" s="6">
        <v>1000</v>
      </c>
      <c r="H662" s="6" t="s">
        <v>6</v>
      </c>
      <c r="I662" s="7">
        <v>40422</v>
      </c>
      <c r="J662" s="7">
        <v>40451</v>
      </c>
    </row>
    <row r="663" spans="1:10">
      <c r="A663" s="8" t="s">
        <v>1</v>
      </c>
      <c r="B663" s="8" t="s">
        <v>2</v>
      </c>
      <c r="C663" s="8" t="s">
        <v>116</v>
      </c>
      <c r="D663" s="8" t="s">
        <v>9171</v>
      </c>
      <c r="E663" s="8" t="s">
        <v>9172</v>
      </c>
      <c r="F663" s="10">
        <v>24885</v>
      </c>
      <c r="G663" s="8">
        <v>1000</v>
      </c>
      <c r="H663" s="8" t="s">
        <v>6</v>
      </c>
      <c r="I663" s="9">
        <v>40422</v>
      </c>
      <c r="J663" s="9">
        <v>40451</v>
      </c>
    </row>
    <row r="664" spans="1:10">
      <c r="A664" s="6" t="s">
        <v>1</v>
      </c>
      <c r="B664" s="6" t="s">
        <v>2</v>
      </c>
      <c r="C664" s="6" t="s">
        <v>50</v>
      </c>
      <c r="D664" s="6" t="s">
        <v>9358</v>
      </c>
      <c r="E664" s="6" t="s">
        <v>9359</v>
      </c>
      <c r="F664" s="12">
        <v>8200</v>
      </c>
      <c r="G664" s="6">
        <v>1000</v>
      </c>
      <c r="H664" s="6" t="s">
        <v>6</v>
      </c>
      <c r="I664" s="7">
        <v>40422</v>
      </c>
      <c r="J664" s="7">
        <v>40451</v>
      </c>
    </row>
    <row r="665" spans="1:10">
      <c r="A665" s="8" t="s">
        <v>1</v>
      </c>
      <c r="B665" s="8" t="s">
        <v>2</v>
      </c>
      <c r="C665" s="8" t="s">
        <v>8048</v>
      </c>
      <c r="D665" s="8" t="s">
        <v>9167</v>
      </c>
      <c r="E665" s="8" t="s">
        <v>9168</v>
      </c>
      <c r="F665" s="10">
        <v>7119</v>
      </c>
      <c r="G665" s="8">
        <v>1000</v>
      </c>
      <c r="H665" s="8" t="s">
        <v>6</v>
      </c>
      <c r="I665" s="9">
        <v>40422</v>
      </c>
      <c r="J665" s="9">
        <v>40451</v>
      </c>
    </row>
    <row r="666" spans="1:10">
      <c r="A666" s="6" t="s">
        <v>1</v>
      </c>
      <c r="B666" s="6" t="s">
        <v>2</v>
      </c>
      <c r="C666" s="6" t="s">
        <v>12074</v>
      </c>
      <c r="D666" s="6" t="s">
        <v>12077</v>
      </c>
      <c r="E666" s="6" t="s">
        <v>12078</v>
      </c>
      <c r="F666" s="12">
        <v>121792</v>
      </c>
      <c r="G666" s="6">
        <v>1000</v>
      </c>
      <c r="H666" s="6" t="s">
        <v>6</v>
      </c>
      <c r="I666" s="7">
        <v>40422</v>
      </c>
      <c r="J666" s="7">
        <v>40451</v>
      </c>
    </row>
    <row r="667" spans="1:10">
      <c r="A667" s="8" t="s">
        <v>1</v>
      </c>
      <c r="B667" s="8" t="s">
        <v>2</v>
      </c>
      <c r="C667" s="8" t="s">
        <v>733</v>
      </c>
      <c r="D667" s="8" t="s">
        <v>9362</v>
      </c>
      <c r="E667" s="8" t="s">
        <v>9363</v>
      </c>
      <c r="F667" s="10">
        <v>16619</v>
      </c>
      <c r="G667" s="8">
        <v>1000</v>
      </c>
      <c r="H667" s="8" t="s">
        <v>6</v>
      </c>
      <c r="I667" s="9">
        <v>40422</v>
      </c>
      <c r="J667" s="9">
        <v>40451</v>
      </c>
    </row>
    <row r="668" spans="1:10">
      <c r="A668" s="6" t="s">
        <v>1</v>
      </c>
      <c r="B668" s="6" t="s">
        <v>2</v>
      </c>
      <c r="C668" s="6" t="s">
        <v>247</v>
      </c>
      <c r="D668" s="6" t="s">
        <v>9423</v>
      </c>
      <c r="E668" s="6" t="s">
        <v>9424</v>
      </c>
      <c r="F668" s="12">
        <v>81886</v>
      </c>
      <c r="G668" s="6">
        <v>1000</v>
      </c>
      <c r="H668" s="6" t="s">
        <v>6</v>
      </c>
      <c r="I668" s="7">
        <v>40422</v>
      </c>
      <c r="J668" s="7">
        <v>40451</v>
      </c>
    </row>
    <row r="669" spans="1:10">
      <c r="A669" s="8" t="s">
        <v>1</v>
      </c>
      <c r="B669" s="8" t="s">
        <v>2</v>
      </c>
      <c r="C669" s="8" t="s">
        <v>458</v>
      </c>
      <c r="D669" s="8" t="s">
        <v>9555</v>
      </c>
      <c r="E669" s="8" t="s">
        <v>9556</v>
      </c>
      <c r="F669" s="10">
        <v>414010</v>
      </c>
      <c r="G669" s="8">
        <v>1000</v>
      </c>
      <c r="H669" s="8" t="s">
        <v>6</v>
      </c>
      <c r="I669" s="9">
        <v>40422</v>
      </c>
      <c r="J669" s="9">
        <v>40451</v>
      </c>
    </row>
    <row r="670" spans="1:10">
      <c r="A670" s="6" t="s">
        <v>1</v>
      </c>
      <c r="B670" s="6" t="s">
        <v>2</v>
      </c>
      <c r="C670" s="6" t="s">
        <v>12</v>
      </c>
      <c r="D670" s="6" t="s">
        <v>9328</v>
      </c>
      <c r="E670" s="6" t="s">
        <v>9329</v>
      </c>
      <c r="F670" s="12">
        <v>1296</v>
      </c>
      <c r="G670" s="6">
        <v>1000</v>
      </c>
      <c r="H670" s="6" t="s">
        <v>6</v>
      </c>
      <c r="I670" s="7">
        <v>40422</v>
      </c>
      <c r="J670" s="7">
        <v>40451</v>
      </c>
    </row>
    <row r="671" spans="1:10">
      <c r="A671" s="8" t="s">
        <v>1</v>
      </c>
      <c r="B671" s="8" t="s">
        <v>2</v>
      </c>
      <c r="C671" s="8" t="s">
        <v>377</v>
      </c>
      <c r="D671" s="8" t="s">
        <v>9475</v>
      </c>
      <c r="E671" s="8" t="s">
        <v>9476</v>
      </c>
      <c r="F671" s="10">
        <v>803460</v>
      </c>
      <c r="G671" s="8">
        <v>1000</v>
      </c>
      <c r="H671" s="8" t="s">
        <v>6</v>
      </c>
      <c r="I671" s="9">
        <v>40422</v>
      </c>
      <c r="J671" s="9">
        <v>40451</v>
      </c>
    </row>
    <row r="672" spans="1:10">
      <c r="A672" s="6" t="s">
        <v>1</v>
      </c>
      <c r="B672" s="6" t="s">
        <v>2</v>
      </c>
      <c r="C672" s="6" t="s">
        <v>1159</v>
      </c>
      <c r="D672" s="6" t="s">
        <v>9821</v>
      </c>
      <c r="E672" s="6" t="s">
        <v>9822</v>
      </c>
      <c r="F672" s="12">
        <v>726152</v>
      </c>
      <c r="G672" s="6">
        <v>1000</v>
      </c>
      <c r="H672" s="6" t="s">
        <v>6</v>
      </c>
      <c r="I672" s="7">
        <v>40422</v>
      </c>
      <c r="J672" s="7">
        <v>40451</v>
      </c>
    </row>
    <row r="673" spans="1:10">
      <c r="A673" s="8" t="s">
        <v>1</v>
      </c>
      <c r="B673" s="8" t="s">
        <v>2</v>
      </c>
      <c r="C673" s="8" t="s">
        <v>4545</v>
      </c>
      <c r="D673" s="8" t="s">
        <v>11796</v>
      </c>
      <c r="E673" s="8" t="s">
        <v>11797</v>
      </c>
      <c r="F673" s="10">
        <v>6588</v>
      </c>
      <c r="G673" s="8">
        <v>1000</v>
      </c>
      <c r="H673" s="8" t="s">
        <v>6</v>
      </c>
      <c r="I673" s="9">
        <v>40422</v>
      </c>
      <c r="J673" s="9">
        <v>40451</v>
      </c>
    </row>
    <row r="674" spans="1:10">
      <c r="A674" s="6" t="s">
        <v>1</v>
      </c>
      <c r="B674" s="6" t="s">
        <v>2</v>
      </c>
      <c r="C674" s="6" t="s">
        <v>7180</v>
      </c>
      <c r="D674" s="6" t="s">
        <v>9453</v>
      </c>
      <c r="E674" s="6" t="s">
        <v>9454</v>
      </c>
      <c r="F674" s="12">
        <v>1172</v>
      </c>
      <c r="G674" s="6">
        <v>1000</v>
      </c>
      <c r="H674" s="6" t="s">
        <v>6</v>
      </c>
      <c r="I674" s="7">
        <v>40422</v>
      </c>
      <c r="J674" s="7">
        <v>40451</v>
      </c>
    </row>
    <row r="675" spans="1:10">
      <c r="A675" s="8" t="s">
        <v>1</v>
      </c>
      <c r="B675" s="8" t="s">
        <v>2</v>
      </c>
      <c r="C675" s="8" t="s">
        <v>3</v>
      </c>
      <c r="D675" s="8" t="s">
        <v>9121</v>
      </c>
      <c r="E675" s="8" t="s">
        <v>9122</v>
      </c>
      <c r="F675" s="10">
        <v>2038</v>
      </c>
      <c r="G675" s="8">
        <v>1000</v>
      </c>
      <c r="H675" s="8" t="s">
        <v>6</v>
      </c>
      <c r="I675" s="9">
        <v>40422</v>
      </c>
      <c r="J675" s="9">
        <v>40451</v>
      </c>
    </row>
    <row r="676" spans="1:10">
      <c r="A676" s="6" t="s">
        <v>1</v>
      </c>
      <c r="B676" s="6" t="s">
        <v>2</v>
      </c>
      <c r="C676" s="6" t="s">
        <v>144</v>
      </c>
      <c r="D676" s="6" t="s">
        <v>9360</v>
      </c>
      <c r="E676" s="6" t="s">
        <v>9361</v>
      </c>
      <c r="F676" s="12">
        <v>18318</v>
      </c>
      <c r="G676" s="6">
        <v>1000</v>
      </c>
      <c r="H676" s="6" t="s">
        <v>6</v>
      </c>
      <c r="I676" s="7">
        <v>40422</v>
      </c>
      <c r="J676" s="7">
        <v>40451</v>
      </c>
    </row>
    <row r="677" spans="1:10">
      <c r="A677" s="8" t="s">
        <v>1</v>
      </c>
      <c r="B677" s="8" t="s">
        <v>2</v>
      </c>
      <c r="C677" s="8" t="s">
        <v>153</v>
      </c>
      <c r="D677" s="8" t="s">
        <v>9161</v>
      </c>
      <c r="E677" s="8" t="s">
        <v>9162</v>
      </c>
      <c r="F677" s="10">
        <v>396</v>
      </c>
      <c r="G677" s="8">
        <v>1000</v>
      </c>
      <c r="H677" s="8" t="s">
        <v>6</v>
      </c>
      <c r="I677" s="9">
        <v>40422</v>
      </c>
      <c r="J677" s="9">
        <v>40451</v>
      </c>
    </row>
    <row r="678" spans="1:10">
      <c r="A678" s="6" t="s">
        <v>1</v>
      </c>
      <c r="B678" s="6" t="s">
        <v>2</v>
      </c>
      <c r="C678" s="6" t="s">
        <v>1403</v>
      </c>
      <c r="D678" s="6" t="s">
        <v>9473</v>
      </c>
      <c r="E678" s="6" t="s">
        <v>9474</v>
      </c>
      <c r="F678" s="12">
        <v>282932</v>
      </c>
      <c r="G678" s="6">
        <v>1000</v>
      </c>
      <c r="H678" s="6" t="s">
        <v>6</v>
      </c>
      <c r="I678" s="7">
        <v>40422</v>
      </c>
      <c r="J678" s="7">
        <v>40451</v>
      </c>
    </row>
    <row r="679" spans="1:10">
      <c r="A679" s="8" t="s">
        <v>1</v>
      </c>
      <c r="B679" s="8" t="s">
        <v>2</v>
      </c>
      <c r="C679" s="8" t="s">
        <v>85</v>
      </c>
      <c r="D679" s="8" t="s">
        <v>9402</v>
      </c>
      <c r="E679" s="8" t="s">
        <v>9403</v>
      </c>
      <c r="F679" s="10">
        <v>218</v>
      </c>
      <c r="G679" s="8">
        <v>1000</v>
      </c>
      <c r="H679" s="8" t="s">
        <v>6</v>
      </c>
      <c r="I679" s="9">
        <v>40422</v>
      </c>
      <c r="J679" s="9">
        <v>40451</v>
      </c>
    </row>
    <row r="680" spans="1:10">
      <c r="A680" s="6" t="s">
        <v>1</v>
      </c>
      <c r="B680" s="6" t="s">
        <v>2</v>
      </c>
      <c r="C680" s="6" t="s">
        <v>340</v>
      </c>
      <c r="D680" s="6" t="s">
        <v>9455</v>
      </c>
      <c r="E680" s="6" t="s">
        <v>9456</v>
      </c>
      <c r="F680" s="12">
        <v>271571</v>
      </c>
      <c r="G680" s="6">
        <v>1000</v>
      </c>
      <c r="H680" s="6" t="s">
        <v>6</v>
      </c>
      <c r="I680" s="7">
        <v>40422</v>
      </c>
      <c r="J680" s="7">
        <v>40451</v>
      </c>
    </row>
    <row r="681" spans="1:10">
      <c r="A681" s="8" t="s">
        <v>1</v>
      </c>
      <c r="B681" s="8" t="s">
        <v>2</v>
      </c>
      <c r="C681" s="8" t="s">
        <v>664</v>
      </c>
      <c r="D681" s="8" t="s">
        <v>13103</v>
      </c>
      <c r="E681" s="8" t="s">
        <v>13104</v>
      </c>
      <c r="F681" s="10">
        <v>1787</v>
      </c>
      <c r="G681" s="8">
        <v>1000</v>
      </c>
      <c r="H681" s="8" t="s">
        <v>6</v>
      </c>
      <c r="I681" s="9">
        <v>40422</v>
      </c>
      <c r="J681" s="9">
        <v>40451</v>
      </c>
    </row>
    <row r="682" spans="1:10">
      <c r="A682" s="6" t="s">
        <v>1</v>
      </c>
      <c r="B682" s="6" t="s">
        <v>2</v>
      </c>
      <c r="C682" s="6" t="s">
        <v>47</v>
      </c>
      <c r="D682" s="6" t="s">
        <v>9451</v>
      </c>
      <c r="E682" s="6" t="s">
        <v>9452</v>
      </c>
      <c r="F682" s="12">
        <v>29215</v>
      </c>
      <c r="G682" s="6">
        <v>1000</v>
      </c>
      <c r="H682" s="6" t="s">
        <v>6</v>
      </c>
      <c r="I682" s="7">
        <v>40422</v>
      </c>
      <c r="J682" s="7">
        <v>40451</v>
      </c>
    </row>
    <row r="683" spans="1:10">
      <c r="A683" s="8" t="s">
        <v>1</v>
      </c>
      <c r="B683" s="8" t="s">
        <v>2</v>
      </c>
      <c r="C683" s="8" t="s">
        <v>11022</v>
      </c>
      <c r="D683" s="8" t="s">
        <v>11023</v>
      </c>
      <c r="E683" s="8" t="s">
        <v>11024</v>
      </c>
      <c r="F683" s="10">
        <v>1991</v>
      </c>
      <c r="G683" s="8">
        <v>1000</v>
      </c>
      <c r="H683" s="8" t="s">
        <v>6</v>
      </c>
      <c r="I683" s="9">
        <v>40422</v>
      </c>
      <c r="J683" s="9">
        <v>40451</v>
      </c>
    </row>
    <row r="684" spans="1:10">
      <c r="A684" s="8" t="s">
        <v>1</v>
      </c>
      <c r="B684" s="8" t="s">
        <v>2</v>
      </c>
      <c r="C684" s="8" t="s">
        <v>626</v>
      </c>
      <c r="D684" s="8" t="s">
        <v>13335</v>
      </c>
      <c r="E684" s="8" t="s">
        <v>13336</v>
      </c>
      <c r="F684" s="10">
        <v>2630</v>
      </c>
      <c r="G684" s="8">
        <v>1000</v>
      </c>
      <c r="H684" s="8" t="s">
        <v>6</v>
      </c>
      <c r="I684" s="9">
        <v>40452</v>
      </c>
      <c r="J684" s="9">
        <v>40482</v>
      </c>
    </row>
    <row r="685" spans="1:10">
      <c r="A685" s="6" t="s">
        <v>1</v>
      </c>
      <c r="B685" s="6" t="s">
        <v>2</v>
      </c>
      <c r="C685" s="6" t="s">
        <v>514</v>
      </c>
      <c r="D685" s="6" t="s">
        <v>11940</v>
      </c>
      <c r="E685" s="6" t="s">
        <v>11941</v>
      </c>
      <c r="F685" s="12">
        <v>624200</v>
      </c>
      <c r="G685" s="6">
        <v>1000</v>
      </c>
      <c r="H685" s="6" t="s">
        <v>6</v>
      </c>
      <c r="I685" s="7">
        <v>40452</v>
      </c>
      <c r="J685" s="7">
        <v>40482</v>
      </c>
    </row>
    <row r="686" spans="1:10">
      <c r="A686" s="8" t="s">
        <v>1</v>
      </c>
      <c r="B686" s="8" t="s">
        <v>2</v>
      </c>
      <c r="C686" s="8" t="s">
        <v>23</v>
      </c>
      <c r="D686" s="8" t="s">
        <v>11380</v>
      </c>
      <c r="E686" s="8" t="s">
        <v>11381</v>
      </c>
      <c r="F686" s="10">
        <v>12603</v>
      </c>
      <c r="G686" s="8">
        <v>1000</v>
      </c>
      <c r="H686" s="8" t="s">
        <v>6</v>
      </c>
      <c r="I686" s="9">
        <v>40452</v>
      </c>
      <c r="J686" s="9">
        <v>40482</v>
      </c>
    </row>
    <row r="687" spans="1:10">
      <c r="A687" s="6" t="s">
        <v>1</v>
      </c>
      <c r="B687" s="6" t="s">
        <v>2</v>
      </c>
      <c r="C687" s="6" t="s">
        <v>839</v>
      </c>
      <c r="D687" s="6" t="s">
        <v>11870</v>
      </c>
      <c r="E687" s="6" t="s">
        <v>11871</v>
      </c>
      <c r="F687" s="12">
        <v>10229</v>
      </c>
      <c r="G687" s="6">
        <v>1000</v>
      </c>
      <c r="H687" s="6" t="s">
        <v>6</v>
      </c>
      <c r="I687" s="7">
        <v>40452</v>
      </c>
      <c r="J687" s="7">
        <v>40482</v>
      </c>
    </row>
    <row r="688" spans="1:10">
      <c r="A688" s="8" t="s">
        <v>1</v>
      </c>
      <c r="B688" s="8" t="s">
        <v>2</v>
      </c>
      <c r="C688" s="8" t="s">
        <v>7493</v>
      </c>
      <c r="D688" s="8" t="s">
        <v>11289</v>
      </c>
      <c r="E688" s="8" t="s">
        <v>11290</v>
      </c>
      <c r="F688" s="10">
        <v>1781</v>
      </c>
      <c r="G688" s="8">
        <v>1000</v>
      </c>
      <c r="H688" s="8" t="s">
        <v>6</v>
      </c>
      <c r="I688" s="9">
        <v>40452</v>
      </c>
      <c r="J688" s="9">
        <v>40482</v>
      </c>
    </row>
    <row r="689" spans="1:10">
      <c r="A689" s="6" t="s">
        <v>1</v>
      </c>
      <c r="B689" s="6" t="s">
        <v>2</v>
      </c>
      <c r="C689" s="6" t="s">
        <v>736</v>
      </c>
      <c r="D689" s="6" t="s">
        <v>12068</v>
      </c>
      <c r="E689" s="6" t="s">
        <v>12069</v>
      </c>
      <c r="F689" s="12">
        <v>21650</v>
      </c>
      <c r="G689" s="6">
        <v>1000</v>
      </c>
      <c r="H689" s="6" t="s">
        <v>6</v>
      </c>
      <c r="I689" s="7">
        <v>40452</v>
      </c>
      <c r="J689" s="7">
        <v>40482</v>
      </c>
    </row>
    <row r="690" spans="1:10">
      <c r="A690" s="8" t="s">
        <v>1</v>
      </c>
      <c r="B690" s="8" t="s">
        <v>2</v>
      </c>
      <c r="C690" s="8" t="s">
        <v>730</v>
      </c>
      <c r="D690" s="8" t="s">
        <v>12064</v>
      </c>
      <c r="E690" s="8" t="s">
        <v>12065</v>
      </c>
      <c r="F690" s="10">
        <v>27324</v>
      </c>
      <c r="G690" s="8">
        <v>1000</v>
      </c>
      <c r="H690" s="8" t="s">
        <v>6</v>
      </c>
      <c r="I690" s="9">
        <v>40452</v>
      </c>
      <c r="J690" s="9">
        <v>40482</v>
      </c>
    </row>
    <row r="691" spans="1:10">
      <c r="A691" s="6" t="s">
        <v>1</v>
      </c>
      <c r="B691" s="6" t="s">
        <v>2</v>
      </c>
      <c r="C691" s="6" t="s">
        <v>392</v>
      </c>
      <c r="D691" s="6" t="s">
        <v>11864</v>
      </c>
      <c r="E691" s="6" t="s">
        <v>11865</v>
      </c>
      <c r="F691" s="12">
        <v>16909</v>
      </c>
      <c r="G691" s="6">
        <v>1000</v>
      </c>
      <c r="H691" s="6" t="s">
        <v>6</v>
      </c>
      <c r="I691" s="7">
        <v>40452</v>
      </c>
      <c r="J691" s="7">
        <v>40482</v>
      </c>
    </row>
    <row r="692" spans="1:10">
      <c r="A692" s="8" t="s">
        <v>1</v>
      </c>
      <c r="B692" s="8" t="s">
        <v>2</v>
      </c>
      <c r="C692" s="8" t="s">
        <v>176</v>
      </c>
      <c r="D692" s="8" t="s">
        <v>11428</v>
      </c>
      <c r="E692" s="8" t="s">
        <v>11429</v>
      </c>
      <c r="F692" s="10">
        <v>221662</v>
      </c>
      <c r="G692" s="8">
        <v>1000</v>
      </c>
      <c r="H692" s="8" t="s">
        <v>6</v>
      </c>
      <c r="I692" s="9">
        <v>40452</v>
      </c>
      <c r="J692" s="9">
        <v>40482</v>
      </c>
    </row>
    <row r="693" spans="1:10">
      <c r="A693" s="6" t="s">
        <v>1</v>
      </c>
      <c r="B693" s="6" t="s">
        <v>2</v>
      </c>
      <c r="C693" s="6" t="s">
        <v>241</v>
      </c>
      <c r="D693" s="6" t="s">
        <v>12166</v>
      </c>
      <c r="E693" s="6" t="s">
        <v>12167</v>
      </c>
      <c r="F693" s="12">
        <v>76037</v>
      </c>
      <c r="G693" s="6">
        <v>1000</v>
      </c>
      <c r="H693" s="6" t="s">
        <v>6</v>
      </c>
      <c r="I693" s="7">
        <v>40452</v>
      </c>
      <c r="J693" s="7">
        <v>40482</v>
      </c>
    </row>
    <row r="694" spans="1:10">
      <c r="A694" s="8" t="s">
        <v>1</v>
      </c>
      <c r="B694" s="8" t="s">
        <v>2</v>
      </c>
      <c r="C694" s="8" t="s">
        <v>44</v>
      </c>
      <c r="D694" s="8" t="s">
        <v>11287</v>
      </c>
      <c r="E694" s="8" t="s">
        <v>11288</v>
      </c>
      <c r="F694" s="10">
        <v>1178</v>
      </c>
      <c r="G694" s="8">
        <v>1000</v>
      </c>
      <c r="H694" s="8" t="s">
        <v>6</v>
      </c>
      <c r="I694" s="9">
        <v>40452</v>
      </c>
      <c r="J694" s="9">
        <v>40482</v>
      </c>
    </row>
    <row r="695" spans="1:10">
      <c r="A695" s="6" t="s">
        <v>1</v>
      </c>
      <c r="B695" s="6" t="s">
        <v>2</v>
      </c>
      <c r="C695" s="6" t="s">
        <v>727</v>
      </c>
      <c r="D695" s="6" t="s">
        <v>11872</v>
      </c>
      <c r="E695" s="6" t="s">
        <v>11873</v>
      </c>
      <c r="F695" s="12">
        <v>7408</v>
      </c>
      <c r="G695" s="6">
        <v>1000</v>
      </c>
      <c r="H695" s="6" t="s">
        <v>6</v>
      </c>
      <c r="I695" s="7">
        <v>40452</v>
      </c>
      <c r="J695" s="7">
        <v>40482</v>
      </c>
    </row>
    <row r="696" spans="1:10">
      <c r="A696" s="8" t="s">
        <v>1</v>
      </c>
      <c r="B696" s="8" t="s">
        <v>2</v>
      </c>
      <c r="C696" s="8" t="s">
        <v>5841</v>
      </c>
      <c r="D696" s="8" t="s">
        <v>12374</v>
      </c>
      <c r="E696" s="8" t="s">
        <v>12375</v>
      </c>
      <c r="F696" s="10">
        <v>1400</v>
      </c>
      <c r="G696" s="8">
        <v>1000</v>
      </c>
      <c r="H696" s="8" t="s">
        <v>6</v>
      </c>
      <c r="I696" s="9">
        <v>40452</v>
      </c>
      <c r="J696" s="9">
        <v>40482</v>
      </c>
    </row>
    <row r="697" spans="1:10">
      <c r="A697" s="6" t="s">
        <v>1</v>
      </c>
      <c r="B697" s="6" t="s">
        <v>2</v>
      </c>
      <c r="C697" s="6" t="s">
        <v>343</v>
      </c>
      <c r="D697" s="6" t="s">
        <v>12277</v>
      </c>
      <c r="E697" s="6" t="s">
        <v>12278</v>
      </c>
      <c r="F697" s="12">
        <v>650700</v>
      </c>
      <c r="G697" s="6">
        <v>1000</v>
      </c>
      <c r="H697" s="6" t="s">
        <v>6</v>
      </c>
      <c r="I697" s="7">
        <v>40452</v>
      </c>
      <c r="J697" s="7">
        <v>40482</v>
      </c>
    </row>
    <row r="698" spans="1:10">
      <c r="A698" s="8" t="s">
        <v>1</v>
      </c>
      <c r="B698" s="8" t="s">
        <v>2</v>
      </c>
      <c r="C698" s="8" t="s">
        <v>156</v>
      </c>
      <c r="D698" s="8" t="s">
        <v>11762</v>
      </c>
      <c r="E698" s="8" t="s">
        <v>11763</v>
      </c>
      <c r="F698" s="10">
        <v>2550</v>
      </c>
      <c r="G698" s="8">
        <v>1000</v>
      </c>
      <c r="H698" s="8" t="s">
        <v>6</v>
      </c>
      <c r="I698" s="9">
        <v>40452</v>
      </c>
      <c r="J698" s="9">
        <v>40482</v>
      </c>
    </row>
    <row r="699" spans="1:10">
      <c r="A699" s="6" t="s">
        <v>1</v>
      </c>
      <c r="B699" s="6" t="s">
        <v>2</v>
      </c>
      <c r="C699" s="6" t="s">
        <v>649</v>
      </c>
      <c r="D699" s="6" t="s">
        <v>11484</v>
      </c>
      <c r="E699" s="6" t="s">
        <v>11485</v>
      </c>
      <c r="F699" s="12">
        <v>4611</v>
      </c>
      <c r="G699" s="6">
        <v>1000</v>
      </c>
      <c r="H699" s="6" t="s">
        <v>6</v>
      </c>
      <c r="I699" s="7">
        <v>40452</v>
      </c>
      <c r="J699" s="7">
        <v>40482</v>
      </c>
    </row>
    <row r="700" spans="1:10">
      <c r="A700" s="8" t="s">
        <v>1</v>
      </c>
      <c r="B700" s="8" t="s">
        <v>2</v>
      </c>
      <c r="C700" s="8" t="s">
        <v>116</v>
      </c>
      <c r="D700" s="8" t="s">
        <v>11297</v>
      </c>
      <c r="E700" s="8" t="s">
        <v>11298</v>
      </c>
      <c r="F700" s="10">
        <v>42901</v>
      </c>
      <c r="G700" s="8">
        <v>1000</v>
      </c>
      <c r="H700" s="8" t="s">
        <v>6</v>
      </c>
      <c r="I700" s="9">
        <v>40452</v>
      </c>
      <c r="J700" s="9">
        <v>40482</v>
      </c>
    </row>
    <row r="701" spans="1:10">
      <c r="A701" s="6" t="s">
        <v>1</v>
      </c>
      <c r="B701" s="6" t="s">
        <v>2</v>
      </c>
      <c r="C701" s="6" t="s">
        <v>50</v>
      </c>
      <c r="D701" s="6" t="s">
        <v>11926</v>
      </c>
      <c r="E701" s="6" t="s">
        <v>11927</v>
      </c>
      <c r="F701" s="12">
        <v>9636</v>
      </c>
      <c r="G701" s="6">
        <v>1000</v>
      </c>
      <c r="H701" s="6" t="s">
        <v>6</v>
      </c>
      <c r="I701" s="7">
        <v>40452</v>
      </c>
      <c r="J701" s="7">
        <v>40482</v>
      </c>
    </row>
    <row r="702" spans="1:10">
      <c r="A702" s="8" t="s">
        <v>1</v>
      </c>
      <c r="B702" s="8" t="s">
        <v>2</v>
      </c>
      <c r="C702" s="8" t="s">
        <v>8048</v>
      </c>
      <c r="D702" s="8" t="s">
        <v>11422</v>
      </c>
      <c r="E702" s="8" t="s">
        <v>11423</v>
      </c>
      <c r="F702" s="10">
        <v>6437</v>
      </c>
      <c r="G702" s="8">
        <v>1000</v>
      </c>
      <c r="H702" s="8" t="s">
        <v>6</v>
      </c>
      <c r="I702" s="9">
        <v>40452</v>
      </c>
      <c r="J702" s="9">
        <v>40482</v>
      </c>
    </row>
    <row r="703" spans="1:10">
      <c r="A703" s="6" t="s">
        <v>1</v>
      </c>
      <c r="B703" s="6" t="s">
        <v>2</v>
      </c>
      <c r="C703" s="6" t="s">
        <v>12074</v>
      </c>
      <c r="D703" s="6" t="s">
        <v>12079</v>
      </c>
      <c r="E703" s="6" t="s">
        <v>12080</v>
      </c>
      <c r="F703" s="12">
        <v>109906</v>
      </c>
      <c r="G703" s="6">
        <v>1000</v>
      </c>
      <c r="H703" s="6" t="s">
        <v>6</v>
      </c>
      <c r="I703" s="7">
        <v>40452</v>
      </c>
      <c r="J703" s="7">
        <v>40482</v>
      </c>
    </row>
    <row r="704" spans="1:10">
      <c r="A704" s="8" t="s">
        <v>1</v>
      </c>
      <c r="B704" s="8" t="s">
        <v>2</v>
      </c>
      <c r="C704" s="8" t="s">
        <v>733</v>
      </c>
      <c r="D704" s="8" t="s">
        <v>11904</v>
      </c>
      <c r="E704" s="8" t="s">
        <v>11905</v>
      </c>
      <c r="F704" s="10">
        <v>11049</v>
      </c>
      <c r="G704" s="8">
        <v>1000</v>
      </c>
      <c r="H704" s="8" t="s">
        <v>6</v>
      </c>
      <c r="I704" s="9">
        <v>40452</v>
      </c>
      <c r="J704" s="9">
        <v>40482</v>
      </c>
    </row>
    <row r="705" spans="1:10">
      <c r="A705" s="6" t="s">
        <v>1</v>
      </c>
      <c r="B705" s="6" t="s">
        <v>2</v>
      </c>
      <c r="C705" s="6" t="s">
        <v>247</v>
      </c>
      <c r="D705" s="6" t="s">
        <v>12178</v>
      </c>
      <c r="E705" s="6" t="s">
        <v>12179</v>
      </c>
      <c r="F705" s="12">
        <v>95532</v>
      </c>
      <c r="G705" s="6">
        <v>1000</v>
      </c>
      <c r="H705" s="6" t="s">
        <v>6</v>
      </c>
      <c r="I705" s="7">
        <v>40452</v>
      </c>
      <c r="J705" s="7">
        <v>40482</v>
      </c>
    </row>
    <row r="706" spans="1:10">
      <c r="A706" s="8" t="s">
        <v>1</v>
      </c>
      <c r="B706" s="8" t="s">
        <v>2</v>
      </c>
      <c r="C706" s="8" t="s">
        <v>458</v>
      </c>
      <c r="D706" s="8" t="s">
        <v>11754</v>
      </c>
      <c r="E706" s="8" t="s">
        <v>11755</v>
      </c>
      <c r="F706" s="10">
        <v>520310</v>
      </c>
      <c r="G706" s="8">
        <v>1000</v>
      </c>
      <c r="H706" s="8" t="s">
        <v>6</v>
      </c>
      <c r="I706" s="9">
        <v>40452</v>
      </c>
      <c r="J706" s="9">
        <v>40482</v>
      </c>
    </row>
    <row r="707" spans="1:10">
      <c r="A707" s="6" t="s">
        <v>1</v>
      </c>
      <c r="B707" s="6" t="s">
        <v>2</v>
      </c>
      <c r="C707" s="6" t="s">
        <v>12</v>
      </c>
      <c r="D707" s="6" t="s">
        <v>13276</v>
      </c>
      <c r="E707" s="6" t="s">
        <v>13277</v>
      </c>
      <c r="F707" s="12">
        <v>1676</v>
      </c>
      <c r="G707" s="6">
        <v>1000</v>
      </c>
      <c r="H707" s="6" t="s">
        <v>6</v>
      </c>
      <c r="I707" s="7">
        <v>40452</v>
      </c>
      <c r="J707" s="7">
        <v>40482</v>
      </c>
    </row>
    <row r="708" spans="1:10">
      <c r="A708" s="8" t="s">
        <v>1</v>
      </c>
      <c r="B708" s="8" t="s">
        <v>2</v>
      </c>
      <c r="C708" s="8" t="s">
        <v>377</v>
      </c>
      <c r="D708" s="8" t="s">
        <v>11602</v>
      </c>
      <c r="E708" s="8" t="s">
        <v>11603</v>
      </c>
      <c r="F708" s="10">
        <v>749380</v>
      </c>
      <c r="G708" s="8">
        <v>1000</v>
      </c>
      <c r="H708" s="8" t="s">
        <v>6</v>
      </c>
      <c r="I708" s="9">
        <v>40452</v>
      </c>
      <c r="J708" s="9">
        <v>40482</v>
      </c>
    </row>
    <row r="709" spans="1:10">
      <c r="A709" s="6" t="s">
        <v>1</v>
      </c>
      <c r="B709" s="6" t="s">
        <v>2</v>
      </c>
      <c r="C709" s="6" t="s">
        <v>4545</v>
      </c>
      <c r="D709" s="6" t="s">
        <v>11798</v>
      </c>
      <c r="E709" s="6" t="s">
        <v>11799</v>
      </c>
      <c r="F709" s="12">
        <v>8073</v>
      </c>
      <c r="G709" s="6">
        <v>1000</v>
      </c>
      <c r="H709" s="6" t="s">
        <v>6</v>
      </c>
      <c r="I709" s="7">
        <v>40452</v>
      </c>
      <c r="J709" s="7">
        <v>40482</v>
      </c>
    </row>
    <row r="710" spans="1:10">
      <c r="A710" s="8" t="s">
        <v>1</v>
      </c>
      <c r="B710" s="8" t="s">
        <v>2</v>
      </c>
      <c r="C710" s="8" t="s">
        <v>7180</v>
      </c>
      <c r="D710" s="8" t="s">
        <v>11714</v>
      </c>
      <c r="E710" s="8" t="s">
        <v>11715</v>
      </c>
      <c r="F710" s="10">
        <v>836</v>
      </c>
      <c r="G710" s="8">
        <v>1000</v>
      </c>
      <c r="H710" s="8" t="s">
        <v>6</v>
      </c>
      <c r="I710" s="9">
        <v>40452</v>
      </c>
      <c r="J710" s="9">
        <v>40482</v>
      </c>
    </row>
    <row r="711" spans="1:10">
      <c r="A711" s="6" t="s">
        <v>1</v>
      </c>
      <c r="B711" s="6" t="s">
        <v>2</v>
      </c>
      <c r="C711" s="6" t="s">
        <v>3</v>
      </c>
      <c r="D711" s="6" t="s">
        <v>11299</v>
      </c>
      <c r="E711" s="6" t="s">
        <v>11300</v>
      </c>
      <c r="F711" s="12">
        <v>2859</v>
      </c>
      <c r="G711" s="6">
        <v>1000</v>
      </c>
      <c r="H711" s="6" t="s">
        <v>6</v>
      </c>
      <c r="I711" s="7">
        <v>40452</v>
      </c>
      <c r="J711" s="7">
        <v>40482</v>
      </c>
    </row>
    <row r="712" spans="1:10">
      <c r="A712" s="8" t="s">
        <v>1</v>
      </c>
      <c r="B712" s="8" t="s">
        <v>2</v>
      </c>
      <c r="C712" s="8" t="s">
        <v>144</v>
      </c>
      <c r="D712" s="8" t="s">
        <v>11900</v>
      </c>
      <c r="E712" s="8" t="s">
        <v>11901</v>
      </c>
      <c r="F712" s="10">
        <v>5341</v>
      </c>
      <c r="G712" s="8">
        <v>1000</v>
      </c>
      <c r="H712" s="8" t="s">
        <v>6</v>
      </c>
      <c r="I712" s="9">
        <v>40452</v>
      </c>
      <c r="J712" s="9">
        <v>40482</v>
      </c>
    </row>
    <row r="713" spans="1:10">
      <c r="A713" s="16" t="s">
        <v>1</v>
      </c>
      <c r="B713" s="6" t="s">
        <v>2</v>
      </c>
      <c r="C713" s="6" t="s">
        <v>153</v>
      </c>
      <c r="D713" s="6" t="s">
        <v>11267</v>
      </c>
      <c r="E713" s="6" t="s">
        <v>11268</v>
      </c>
      <c r="F713" s="12">
        <v>468</v>
      </c>
      <c r="G713" s="6">
        <v>1000</v>
      </c>
      <c r="H713" s="6" t="s">
        <v>6</v>
      </c>
      <c r="I713" s="7">
        <v>40452</v>
      </c>
      <c r="J713" s="7">
        <v>40482</v>
      </c>
    </row>
    <row r="714" spans="1:10">
      <c r="A714" s="8" t="s">
        <v>1</v>
      </c>
      <c r="B714" s="8" t="s">
        <v>2</v>
      </c>
      <c r="C714" s="8" t="s">
        <v>1403</v>
      </c>
      <c r="D714" s="8" t="s">
        <v>11478</v>
      </c>
      <c r="E714" s="8" t="s">
        <v>11479</v>
      </c>
      <c r="F714" s="10">
        <v>259159</v>
      </c>
      <c r="G714" s="8">
        <v>1000</v>
      </c>
      <c r="H714" s="8" t="s">
        <v>6</v>
      </c>
      <c r="I714" s="9">
        <v>40452</v>
      </c>
      <c r="J714" s="9">
        <v>40482</v>
      </c>
    </row>
    <row r="715" spans="1:10">
      <c r="A715" s="6" t="s">
        <v>1</v>
      </c>
      <c r="B715" s="6" t="s">
        <v>2</v>
      </c>
      <c r="C715" s="6" t="s">
        <v>85</v>
      </c>
      <c r="D715" s="6" t="s">
        <v>11472</v>
      </c>
      <c r="E715" s="6" t="s">
        <v>11473</v>
      </c>
      <c r="F715" s="12">
        <v>376</v>
      </c>
      <c r="G715" s="6">
        <v>1000</v>
      </c>
      <c r="H715" s="6" t="s">
        <v>6</v>
      </c>
      <c r="I715" s="7">
        <v>40452</v>
      </c>
      <c r="J715" s="7">
        <v>40482</v>
      </c>
    </row>
    <row r="716" spans="1:10">
      <c r="A716" s="8" t="s">
        <v>1</v>
      </c>
      <c r="B716" s="8" t="s">
        <v>2</v>
      </c>
      <c r="C716" s="8" t="s">
        <v>340</v>
      </c>
      <c r="D716" s="8" t="s">
        <v>11450</v>
      </c>
      <c r="E716" s="8" t="s">
        <v>11451</v>
      </c>
      <c r="F716" s="10">
        <v>284417</v>
      </c>
      <c r="G716" s="8">
        <v>1000</v>
      </c>
      <c r="H716" s="8" t="s">
        <v>6</v>
      </c>
      <c r="I716" s="9">
        <v>40452</v>
      </c>
      <c r="J716" s="9">
        <v>40482</v>
      </c>
    </row>
    <row r="717" spans="1:10">
      <c r="A717" s="6" t="s">
        <v>1</v>
      </c>
      <c r="B717" s="6" t="s">
        <v>2</v>
      </c>
      <c r="C717" s="6" t="s">
        <v>664</v>
      </c>
      <c r="D717" s="6" t="s">
        <v>13105</v>
      </c>
      <c r="E717" s="6" t="s">
        <v>13106</v>
      </c>
      <c r="F717" s="12">
        <v>1910</v>
      </c>
      <c r="G717" s="6">
        <v>1000</v>
      </c>
      <c r="H717" s="6" t="s">
        <v>6</v>
      </c>
      <c r="I717" s="7">
        <v>40452</v>
      </c>
      <c r="J717" s="7">
        <v>40482</v>
      </c>
    </row>
    <row r="718" spans="1:10">
      <c r="A718" s="8" t="s">
        <v>1</v>
      </c>
      <c r="B718" s="8" t="s">
        <v>2</v>
      </c>
      <c r="C718" s="8" t="s">
        <v>47</v>
      </c>
      <c r="D718" s="8" t="s">
        <v>11452</v>
      </c>
      <c r="E718" s="8" t="s">
        <v>11453</v>
      </c>
      <c r="F718" s="10">
        <v>25684</v>
      </c>
      <c r="G718" s="8">
        <v>1000</v>
      </c>
      <c r="H718" s="8" t="s">
        <v>6</v>
      </c>
      <c r="I718" s="9">
        <v>40452</v>
      </c>
      <c r="J718" s="9">
        <v>40482</v>
      </c>
    </row>
    <row r="719" spans="1:10">
      <c r="A719" s="6" t="s">
        <v>1</v>
      </c>
      <c r="B719" s="6" t="s">
        <v>2</v>
      </c>
      <c r="C719" s="6" t="s">
        <v>11022</v>
      </c>
      <c r="D719" s="6" t="s">
        <v>12993</v>
      </c>
      <c r="E719" s="6" t="s">
        <v>12994</v>
      </c>
      <c r="F719" s="12">
        <v>2968</v>
      </c>
      <c r="G719" s="6">
        <v>1000</v>
      </c>
      <c r="H719" s="6" t="s">
        <v>6</v>
      </c>
      <c r="I719" s="7">
        <v>40452</v>
      </c>
      <c r="J719" s="7">
        <v>40482</v>
      </c>
    </row>
    <row r="720" spans="1:10">
      <c r="A720" s="6" t="s">
        <v>1</v>
      </c>
      <c r="B720" s="6" t="s">
        <v>2</v>
      </c>
      <c r="C720" s="6" t="s">
        <v>626</v>
      </c>
      <c r="D720" s="6" t="s">
        <v>13337</v>
      </c>
      <c r="E720" s="6" t="s">
        <v>13338</v>
      </c>
      <c r="F720" s="12">
        <v>3032</v>
      </c>
      <c r="G720" s="6">
        <v>1000</v>
      </c>
      <c r="H720" s="6" t="s">
        <v>6</v>
      </c>
      <c r="I720" s="7">
        <v>40483</v>
      </c>
      <c r="J720" s="7">
        <v>40512</v>
      </c>
    </row>
    <row r="721" spans="1:10">
      <c r="A721" s="8" t="s">
        <v>1</v>
      </c>
      <c r="B721" s="8" t="s">
        <v>2</v>
      </c>
      <c r="C721" s="8" t="s">
        <v>23</v>
      </c>
      <c r="D721" s="8" t="s">
        <v>13331</v>
      </c>
      <c r="E721" s="8" t="s">
        <v>13332</v>
      </c>
      <c r="F721" s="10">
        <v>13805</v>
      </c>
      <c r="G721" s="8">
        <v>1000</v>
      </c>
      <c r="H721" s="8" t="s">
        <v>6</v>
      </c>
      <c r="I721" s="9">
        <v>40483</v>
      </c>
      <c r="J721" s="9">
        <v>40512</v>
      </c>
    </row>
    <row r="722" spans="1:10">
      <c r="A722" s="6" t="s">
        <v>1</v>
      </c>
      <c r="B722" s="6" t="s">
        <v>2</v>
      </c>
      <c r="C722" s="6" t="s">
        <v>7493</v>
      </c>
      <c r="D722" s="6" t="s">
        <v>13288</v>
      </c>
      <c r="E722" s="6" t="s">
        <v>13289</v>
      </c>
      <c r="F722" s="12">
        <v>2261</v>
      </c>
      <c r="G722" s="6">
        <v>1000</v>
      </c>
      <c r="H722" s="6" t="s">
        <v>6</v>
      </c>
      <c r="I722" s="7">
        <v>40483</v>
      </c>
      <c r="J722" s="7">
        <v>40512</v>
      </c>
    </row>
    <row r="723" spans="1:10">
      <c r="A723" s="8" t="s">
        <v>1</v>
      </c>
      <c r="B723" s="8" t="s">
        <v>2</v>
      </c>
      <c r="C723" s="8" t="s">
        <v>176</v>
      </c>
      <c r="D723" s="8" t="s">
        <v>13339</v>
      </c>
      <c r="E723" s="8" t="s">
        <v>13340</v>
      </c>
      <c r="F723" s="10">
        <v>189237</v>
      </c>
      <c r="G723" s="8">
        <v>1000</v>
      </c>
      <c r="H723" s="8" t="s">
        <v>6</v>
      </c>
      <c r="I723" s="9">
        <v>40483</v>
      </c>
      <c r="J723" s="9">
        <v>40512</v>
      </c>
    </row>
    <row r="724" spans="1:10">
      <c r="A724" s="6" t="s">
        <v>1</v>
      </c>
      <c r="B724" s="6" t="s">
        <v>2</v>
      </c>
      <c r="C724" s="6" t="s">
        <v>44</v>
      </c>
      <c r="D724" s="6" t="s">
        <v>13262</v>
      </c>
      <c r="E724" s="6" t="s">
        <v>13263</v>
      </c>
      <c r="F724" s="12">
        <v>485</v>
      </c>
      <c r="G724" s="6">
        <v>1000</v>
      </c>
      <c r="H724" s="6" t="s">
        <v>6</v>
      </c>
      <c r="I724" s="7">
        <v>40483</v>
      </c>
      <c r="J724" s="7">
        <v>40512</v>
      </c>
    </row>
    <row r="725" spans="1:10">
      <c r="A725" s="8" t="s">
        <v>1</v>
      </c>
      <c r="B725" s="8" t="s">
        <v>2</v>
      </c>
      <c r="C725" s="8" t="s">
        <v>156</v>
      </c>
      <c r="D725" s="8" t="s">
        <v>13272</v>
      </c>
      <c r="E725" s="8" t="s">
        <v>13273</v>
      </c>
      <c r="F725" s="10">
        <v>4033</v>
      </c>
      <c r="G725" s="8">
        <v>1000</v>
      </c>
      <c r="H725" s="8" t="s">
        <v>6</v>
      </c>
      <c r="I725" s="9">
        <v>40483</v>
      </c>
      <c r="J725" s="9">
        <v>40512</v>
      </c>
    </row>
    <row r="726" spans="1:10">
      <c r="A726" s="6" t="s">
        <v>1</v>
      </c>
      <c r="B726" s="6" t="s">
        <v>2</v>
      </c>
      <c r="C726" s="6" t="s">
        <v>12</v>
      </c>
      <c r="D726" s="6" t="s">
        <v>13278</v>
      </c>
      <c r="E726" s="6" t="s">
        <v>13279</v>
      </c>
      <c r="F726" s="12">
        <v>1655</v>
      </c>
      <c r="G726" s="6">
        <v>1000</v>
      </c>
      <c r="H726" s="6" t="s">
        <v>6</v>
      </c>
      <c r="I726" s="7">
        <v>40483</v>
      </c>
      <c r="J726" s="7">
        <v>40512</v>
      </c>
    </row>
    <row r="727" spans="1:10">
      <c r="A727" s="8" t="s">
        <v>1</v>
      </c>
      <c r="B727" s="8" t="s">
        <v>2</v>
      </c>
      <c r="C727" s="8" t="s">
        <v>7180</v>
      </c>
      <c r="D727" s="8" t="s">
        <v>13343</v>
      </c>
      <c r="E727" s="8" t="s">
        <v>13344</v>
      </c>
      <c r="F727" s="10">
        <v>1214</v>
      </c>
      <c r="G727" s="8">
        <v>1000</v>
      </c>
      <c r="H727" s="8" t="s">
        <v>6</v>
      </c>
      <c r="I727" s="9">
        <v>40483</v>
      </c>
      <c r="J727" s="9">
        <v>40512</v>
      </c>
    </row>
    <row r="728" spans="1:10" ht="13.5" thickBot="1">
      <c r="A728" s="6" t="s">
        <v>1</v>
      </c>
      <c r="B728" s="6" t="s">
        <v>2</v>
      </c>
      <c r="C728" s="6" t="s">
        <v>3</v>
      </c>
      <c r="D728" s="6" t="s">
        <v>13292</v>
      </c>
      <c r="E728" s="6" t="s">
        <v>13293</v>
      </c>
      <c r="F728" s="12">
        <v>2449</v>
      </c>
      <c r="G728" s="6">
        <v>1000</v>
      </c>
      <c r="H728" s="6" t="s">
        <v>6</v>
      </c>
      <c r="I728" s="7">
        <v>40483</v>
      </c>
      <c r="J728" s="7">
        <v>40512</v>
      </c>
    </row>
    <row r="729" spans="1:10" ht="13.5" thickBot="1">
      <c r="E729" s="17" t="s">
        <v>24578</v>
      </c>
      <c r="F729" s="18">
        <f>SUM(F328:F728)</f>
        <v>66465721</v>
      </c>
    </row>
    <row r="730" spans="1:10" ht="13.5" thickBot="1">
      <c r="E730" s="17" t="s">
        <v>24576</v>
      </c>
      <c r="F730" s="18">
        <f>F729/1000</f>
        <v>66465.721000000005</v>
      </c>
    </row>
    <row r="731" spans="1:10" ht="13.5" thickBot="1"/>
    <row r="732" spans="1:10" ht="13.5" thickBot="1">
      <c r="E732" s="17" t="s">
        <v>24577</v>
      </c>
      <c r="F732" s="18">
        <f>SUM(F325+F730)</f>
        <v>134400.72100000002</v>
      </c>
    </row>
    <row r="734" spans="1:10">
      <c r="A734" t="s">
        <v>24580</v>
      </c>
    </row>
    <row r="736" spans="1:10" ht="64.5" thickBot="1">
      <c r="A736" s="35">
        <v>771</v>
      </c>
      <c r="B736" s="38" t="s">
        <v>24584</v>
      </c>
    </row>
    <row r="737" spans="1:2" ht="64.5" thickBot="1">
      <c r="A737" s="37">
        <v>771</v>
      </c>
      <c r="B737" s="34" t="s">
        <v>24583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J132"/>
  <sheetViews>
    <sheetView zoomScale="85" zoomScaleNormal="85" workbookViewId="0"/>
  </sheetViews>
  <sheetFormatPr defaultRowHeight="12.75"/>
  <cols>
    <col min="1" max="1" width="21.125" bestFit="1" customWidth="1"/>
    <col min="2" max="2" width="12.5" bestFit="1" customWidth="1"/>
    <col min="3" max="3" width="14" bestFit="1" customWidth="1"/>
    <col min="4" max="4" width="40" bestFit="1" customWidth="1"/>
    <col min="5" max="5" width="48.125" bestFit="1" customWidth="1"/>
    <col min="6" max="6" width="13.5" bestFit="1" customWidth="1"/>
    <col min="7" max="7" width="9.125" bestFit="1" customWidth="1"/>
    <col min="8" max="8" width="9.875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8" t="s">
        <v>122</v>
      </c>
      <c r="B2" s="8" t="s">
        <v>123</v>
      </c>
      <c r="C2" s="8" t="s">
        <v>22687</v>
      </c>
      <c r="D2" s="8" t="s">
        <v>22688</v>
      </c>
      <c r="E2" s="8" t="s">
        <v>22689</v>
      </c>
      <c r="F2" s="10">
        <v>2</v>
      </c>
      <c r="G2" s="8">
        <v>1</v>
      </c>
      <c r="H2" s="8" t="s">
        <v>6</v>
      </c>
      <c r="I2" s="9">
        <v>40269</v>
      </c>
      <c r="J2" s="9">
        <v>40633</v>
      </c>
    </row>
    <row r="3" spans="1:10">
      <c r="A3" s="8" t="s">
        <v>122</v>
      </c>
      <c r="B3" s="8" t="s">
        <v>123</v>
      </c>
      <c r="C3" s="8" t="s">
        <v>1795</v>
      </c>
      <c r="D3" s="8" t="s">
        <v>13363</v>
      </c>
      <c r="E3" s="8" t="s">
        <v>13364</v>
      </c>
      <c r="F3" s="10">
        <v>24</v>
      </c>
      <c r="G3" s="8">
        <v>1</v>
      </c>
      <c r="H3" s="8" t="s">
        <v>6</v>
      </c>
      <c r="I3" s="9">
        <v>40452</v>
      </c>
      <c r="J3" s="9">
        <v>40482</v>
      </c>
    </row>
    <row r="4" spans="1:10">
      <c r="A4" s="6" t="s">
        <v>122</v>
      </c>
      <c r="B4" s="6" t="s">
        <v>123</v>
      </c>
      <c r="C4" s="6" t="s">
        <v>1379</v>
      </c>
      <c r="D4" s="6" t="s">
        <v>13771</v>
      </c>
      <c r="E4" s="6" t="s">
        <v>13772</v>
      </c>
      <c r="F4" s="12">
        <v>909</v>
      </c>
      <c r="G4" s="6">
        <v>1</v>
      </c>
      <c r="H4" s="6" t="s">
        <v>6</v>
      </c>
      <c r="I4" s="7">
        <v>40452</v>
      </c>
      <c r="J4" s="7">
        <v>40482</v>
      </c>
    </row>
    <row r="5" spans="1:10">
      <c r="A5" s="8" t="s">
        <v>122</v>
      </c>
      <c r="B5" s="8" t="s">
        <v>123</v>
      </c>
      <c r="C5" s="8" t="s">
        <v>3920</v>
      </c>
      <c r="D5" s="8" t="s">
        <v>13990</v>
      </c>
      <c r="E5" s="8" t="s">
        <v>13991</v>
      </c>
      <c r="F5" s="10">
        <v>79</v>
      </c>
      <c r="G5" s="8">
        <v>1</v>
      </c>
      <c r="H5" s="8" t="s">
        <v>6</v>
      </c>
      <c r="I5" s="9">
        <v>40452</v>
      </c>
      <c r="J5" s="9">
        <v>40482</v>
      </c>
    </row>
    <row r="6" spans="1:10">
      <c r="A6" s="6" t="s">
        <v>122</v>
      </c>
      <c r="B6" s="6" t="s">
        <v>123</v>
      </c>
      <c r="C6" s="6" t="s">
        <v>1333</v>
      </c>
      <c r="D6" s="6" t="s">
        <v>13942</v>
      </c>
      <c r="E6" s="6" t="s">
        <v>13943</v>
      </c>
      <c r="F6" s="12">
        <v>30</v>
      </c>
      <c r="G6" s="6">
        <v>1</v>
      </c>
      <c r="H6" s="6" t="s">
        <v>6</v>
      </c>
      <c r="I6" s="7">
        <v>40483</v>
      </c>
      <c r="J6" s="7">
        <v>40512</v>
      </c>
    </row>
    <row r="7" spans="1:10">
      <c r="A7" s="8" t="s">
        <v>122</v>
      </c>
      <c r="B7" s="8" t="s">
        <v>123</v>
      </c>
      <c r="C7" s="8" t="s">
        <v>449</v>
      </c>
      <c r="D7" s="8" t="s">
        <v>13429</v>
      </c>
      <c r="E7" s="8" t="s">
        <v>13430</v>
      </c>
      <c r="F7" s="10">
        <v>8</v>
      </c>
      <c r="G7" s="8">
        <v>1</v>
      </c>
      <c r="H7" s="8" t="s">
        <v>6</v>
      </c>
      <c r="I7" s="9">
        <v>40483</v>
      </c>
      <c r="J7" s="9">
        <v>40512</v>
      </c>
    </row>
    <row r="8" spans="1:10">
      <c r="A8" s="6" t="s">
        <v>122</v>
      </c>
      <c r="B8" s="6" t="s">
        <v>123</v>
      </c>
      <c r="C8" s="6" t="s">
        <v>235</v>
      </c>
      <c r="D8" s="6" t="s">
        <v>13526</v>
      </c>
      <c r="E8" s="6" t="s">
        <v>13527</v>
      </c>
      <c r="F8" s="12">
        <v>26</v>
      </c>
      <c r="G8" s="6">
        <v>1</v>
      </c>
      <c r="H8" s="6" t="s">
        <v>6</v>
      </c>
      <c r="I8" s="7">
        <v>40483</v>
      </c>
      <c r="J8" s="7">
        <v>40512</v>
      </c>
    </row>
    <row r="9" spans="1:10">
      <c r="A9" s="8" t="s">
        <v>122</v>
      </c>
      <c r="B9" s="8" t="s">
        <v>123</v>
      </c>
      <c r="C9" s="8" t="s">
        <v>452</v>
      </c>
      <c r="D9" s="8" t="s">
        <v>13938</v>
      </c>
      <c r="E9" s="8" t="s">
        <v>13939</v>
      </c>
      <c r="F9" s="10">
        <v>145</v>
      </c>
      <c r="G9" s="8">
        <v>1</v>
      </c>
      <c r="H9" s="8" t="s">
        <v>6</v>
      </c>
      <c r="I9" s="9">
        <v>40483</v>
      </c>
      <c r="J9" s="9">
        <v>40512</v>
      </c>
    </row>
    <row r="10" spans="1:10">
      <c r="A10" s="6" t="s">
        <v>122</v>
      </c>
      <c r="B10" s="6" t="s">
        <v>123</v>
      </c>
      <c r="C10" s="6" t="s">
        <v>1379</v>
      </c>
      <c r="D10" s="6" t="s">
        <v>15103</v>
      </c>
      <c r="E10" s="6" t="s">
        <v>15104</v>
      </c>
      <c r="F10" s="12">
        <v>2373</v>
      </c>
      <c r="G10" s="6">
        <v>1</v>
      </c>
      <c r="H10" s="6" t="s">
        <v>6</v>
      </c>
      <c r="I10" s="7">
        <v>40483</v>
      </c>
      <c r="J10" s="7">
        <v>40512</v>
      </c>
    </row>
    <row r="11" spans="1:10">
      <c r="A11" s="8" t="s">
        <v>122</v>
      </c>
      <c r="B11" s="8" t="s">
        <v>123</v>
      </c>
      <c r="C11" s="8" t="s">
        <v>11325</v>
      </c>
      <c r="D11" s="8" t="s">
        <v>13936</v>
      </c>
      <c r="E11" s="8" t="s">
        <v>13937</v>
      </c>
      <c r="F11" s="10">
        <v>344</v>
      </c>
      <c r="G11" s="8">
        <v>1</v>
      </c>
      <c r="H11" s="8" t="s">
        <v>6</v>
      </c>
      <c r="I11" s="9">
        <v>40483</v>
      </c>
      <c r="J11" s="9">
        <v>40512</v>
      </c>
    </row>
    <row r="12" spans="1:10">
      <c r="A12" s="6" t="s">
        <v>122</v>
      </c>
      <c r="B12" s="6" t="s">
        <v>123</v>
      </c>
      <c r="C12" s="6" t="s">
        <v>11253</v>
      </c>
      <c r="D12" s="6" t="s">
        <v>16925</v>
      </c>
      <c r="E12" s="6" t="s">
        <v>16926</v>
      </c>
      <c r="F12" s="12">
        <v>151</v>
      </c>
      <c r="G12" s="6">
        <v>1</v>
      </c>
      <c r="H12" s="6" t="s">
        <v>6</v>
      </c>
      <c r="I12" s="7">
        <v>40483</v>
      </c>
      <c r="J12" s="7">
        <v>40512</v>
      </c>
    </row>
    <row r="13" spans="1:10">
      <c r="A13" s="8" t="s">
        <v>122</v>
      </c>
      <c r="B13" s="8" t="s">
        <v>123</v>
      </c>
      <c r="C13" s="8" t="s">
        <v>3920</v>
      </c>
      <c r="D13" s="8" t="s">
        <v>13992</v>
      </c>
      <c r="E13" s="8" t="s">
        <v>13993</v>
      </c>
      <c r="F13" s="10">
        <v>66</v>
      </c>
      <c r="G13" s="8">
        <v>1</v>
      </c>
      <c r="H13" s="8" t="s">
        <v>6</v>
      </c>
      <c r="I13" s="9">
        <v>40483</v>
      </c>
      <c r="J13" s="9">
        <v>40512</v>
      </c>
    </row>
    <row r="14" spans="1:10">
      <c r="A14" s="8" t="s">
        <v>122</v>
      </c>
      <c r="B14" s="8" t="s">
        <v>123</v>
      </c>
      <c r="C14" s="8" t="s">
        <v>1333</v>
      </c>
      <c r="D14" s="8" t="s">
        <v>15428</v>
      </c>
      <c r="E14" s="8" t="s">
        <v>15429</v>
      </c>
      <c r="F14" s="10">
        <v>108</v>
      </c>
      <c r="G14" s="8">
        <v>1</v>
      </c>
      <c r="H14" s="8" t="s">
        <v>6</v>
      </c>
      <c r="I14" s="9">
        <v>40513</v>
      </c>
      <c r="J14" s="9">
        <v>40543</v>
      </c>
    </row>
    <row r="15" spans="1:10">
      <c r="A15" s="6" t="s">
        <v>122</v>
      </c>
      <c r="B15" s="6" t="s">
        <v>123</v>
      </c>
      <c r="C15" s="6" t="s">
        <v>449</v>
      </c>
      <c r="D15" s="6" t="s">
        <v>16615</v>
      </c>
      <c r="E15" s="6" t="s">
        <v>16616</v>
      </c>
      <c r="F15" s="12">
        <v>15</v>
      </c>
      <c r="G15" s="6">
        <v>1</v>
      </c>
      <c r="H15" s="6" t="s">
        <v>6</v>
      </c>
      <c r="I15" s="7">
        <v>40513</v>
      </c>
      <c r="J15" s="7">
        <v>40543</v>
      </c>
    </row>
    <row r="16" spans="1:10">
      <c r="A16" s="8" t="s">
        <v>122</v>
      </c>
      <c r="B16" s="8" t="s">
        <v>123</v>
      </c>
      <c r="C16" s="8" t="s">
        <v>235</v>
      </c>
      <c r="D16" s="8" t="s">
        <v>15609</v>
      </c>
      <c r="E16" s="8" t="s">
        <v>15610</v>
      </c>
      <c r="F16" s="10">
        <v>14</v>
      </c>
      <c r="G16" s="8">
        <v>1</v>
      </c>
      <c r="H16" s="8" t="s">
        <v>6</v>
      </c>
      <c r="I16" s="9">
        <v>40513</v>
      </c>
      <c r="J16" s="9">
        <v>40543</v>
      </c>
    </row>
    <row r="17" spans="1:10">
      <c r="A17" s="6" t="s">
        <v>122</v>
      </c>
      <c r="B17" s="6" t="s">
        <v>123</v>
      </c>
      <c r="C17" s="6" t="s">
        <v>452</v>
      </c>
      <c r="D17" s="6" t="s">
        <v>15603</v>
      </c>
      <c r="E17" s="6" t="s">
        <v>15604</v>
      </c>
      <c r="F17" s="12">
        <v>16</v>
      </c>
      <c r="G17" s="6">
        <v>1</v>
      </c>
      <c r="H17" s="6" t="s">
        <v>6</v>
      </c>
      <c r="I17" s="7">
        <v>40513</v>
      </c>
      <c r="J17" s="7">
        <v>40543</v>
      </c>
    </row>
    <row r="18" spans="1:10">
      <c r="A18" s="8" t="s">
        <v>122</v>
      </c>
      <c r="B18" s="8" t="s">
        <v>123</v>
      </c>
      <c r="C18" s="8" t="s">
        <v>1379</v>
      </c>
      <c r="D18" s="8" t="s">
        <v>17517</v>
      </c>
      <c r="E18" s="8" t="s">
        <v>17518</v>
      </c>
      <c r="F18" s="10">
        <v>1742</v>
      </c>
      <c r="G18" s="8">
        <v>1</v>
      </c>
      <c r="H18" s="8" t="s">
        <v>6</v>
      </c>
      <c r="I18" s="9">
        <v>40513</v>
      </c>
      <c r="J18" s="9">
        <v>40543</v>
      </c>
    </row>
    <row r="19" spans="1:10">
      <c r="A19" s="6" t="s">
        <v>122</v>
      </c>
      <c r="B19" s="6" t="s">
        <v>123</v>
      </c>
      <c r="C19" s="6" t="s">
        <v>11325</v>
      </c>
      <c r="D19" s="6" t="s">
        <v>15607</v>
      </c>
      <c r="E19" s="6" t="s">
        <v>15608</v>
      </c>
      <c r="F19" s="12">
        <v>318</v>
      </c>
      <c r="G19" s="6">
        <v>1</v>
      </c>
      <c r="H19" s="6" t="s">
        <v>6</v>
      </c>
      <c r="I19" s="7">
        <v>40513</v>
      </c>
      <c r="J19" s="7">
        <v>40543</v>
      </c>
    </row>
    <row r="20" spans="1:10">
      <c r="A20" s="8" t="s">
        <v>122</v>
      </c>
      <c r="B20" s="8" t="s">
        <v>123</v>
      </c>
      <c r="C20" s="8" t="s">
        <v>11253</v>
      </c>
      <c r="D20" s="8" t="s">
        <v>18360</v>
      </c>
      <c r="E20" s="8" t="s">
        <v>18361</v>
      </c>
      <c r="F20" s="10">
        <v>107</v>
      </c>
      <c r="G20" s="8">
        <v>1</v>
      </c>
      <c r="H20" s="8" t="s">
        <v>6</v>
      </c>
      <c r="I20" s="9">
        <v>40513</v>
      </c>
      <c r="J20" s="9">
        <v>40543</v>
      </c>
    </row>
    <row r="21" spans="1:10">
      <c r="A21" s="6" t="s">
        <v>122</v>
      </c>
      <c r="B21" s="6" t="s">
        <v>123</v>
      </c>
      <c r="C21" s="6" t="s">
        <v>3920</v>
      </c>
      <c r="D21" s="6" t="s">
        <v>15446</v>
      </c>
      <c r="E21" s="6" t="s">
        <v>15447</v>
      </c>
      <c r="F21" s="12">
        <v>31</v>
      </c>
      <c r="G21" s="6">
        <v>1</v>
      </c>
      <c r="H21" s="6" t="s">
        <v>6</v>
      </c>
      <c r="I21" s="7">
        <v>40513</v>
      </c>
      <c r="J21" s="7">
        <v>40543</v>
      </c>
    </row>
    <row r="22" spans="1:10">
      <c r="A22" s="6" t="s">
        <v>122</v>
      </c>
      <c r="B22" s="6" t="s">
        <v>123</v>
      </c>
      <c r="C22" s="6" t="s">
        <v>1333</v>
      </c>
      <c r="D22" s="6" t="s">
        <v>21578</v>
      </c>
      <c r="E22" s="6" t="s">
        <v>21579</v>
      </c>
      <c r="F22" s="12">
        <v>98</v>
      </c>
      <c r="G22" s="6">
        <v>1</v>
      </c>
      <c r="H22" s="6" t="s">
        <v>6</v>
      </c>
      <c r="I22" s="7">
        <v>40544</v>
      </c>
      <c r="J22" s="7">
        <v>40574</v>
      </c>
    </row>
    <row r="23" spans="1:10">
      <c r="A23" s="8" t="s">
        <v>122</v>
      </c>
      <c r="B23" s="8" t="s">
        <v>123</v>
      </c>
      <c r="C23" s="8" t="s">
        <v>449</v>
      </c>
      <c r="D23" s="8" t="s">
        <v>17274</v>
      </c>
      <c r="E23" s="8" t="s">
        <v>17275</v>
      </c>
      <c r="F23" s="10">
        <v>10</v>
      </c>
      <c r="G23" s="8">
        <v>1</v>
      </c>
      <c r="H23" s="8" t="s">
        <v>6</v>
      </c>
      <c r="I23" s="9">
        <v>40544</v>
      </c>
      <c r="J23" s="9">
        <v>40574</v>
      </c>
    </row>
    <row r="24" spans="1:10">
      <c r="A24" s="6" t="s">
        <v>122</v>
      </c>
      <c r="B24" s="6" t="s">
        <v>123</v>
      </c>
      <c r="C24" s="6" t="s">
        <v>661</v>
      </c>
      <c r="D24" s="6" t="s">
        <v>18366</v>
      </c>
      <c r="E24" s="6" t="s">
        <v>18367</v>
      </c>
      <c r="F24" s="12">
        <v>213</v>
      </c>
      <c r="G24" s="6">
        <v>1</v>
      </c>
      <c r="H24" s="6" t="s">
        <v>6</v>
      </c>
      <c r="I24" s="7">
        <v>40544</v>
      </c>
      <c r="J24" s="7">
        <v>40574</v>
      </c>
    </row>
    <row r="25" spans="1:10">
      <c r="A25" s="8" t="s">
        <v>122</v>
      </c>
      <c r="B25" s="8" t="s">
        <v>123</v>
      </c>
      <c r="C25" s="8" t="s">
        <v>235</v>
      </c>
      <c r="D25" s="8" t="s">
        <v>17350</v>
      </c>
      <c r="E25" s="8" t="s">
        <v>17351</v>
      </c>
      <c r="F25" s="10">
        <v>17</v>
      </c>
      <c r="G25" s="8">
        <v>1</v>
      </c>
      <c r="H25" s="8" t="s">
        <v>6</v>
      </c>
      <c r="I25" s="9">
        <v>40544</v>
      </c>
      <c r="J25" s="9">
        <v>40574</v>
      </c>
    </row>
    <row r="26" spans="1:10">
      <c r="A26" s="6" t="s">
        <v>122</v>
      </c>
      <c r="B26" s="6" t="s">
        <v>123</v>
      </c>
      <c r="C26" s="6" t="s">
        <v>452</v>
      </c>
      <c r="D26" s="6" t="s">
        <v>17787</v>
      </c>
      <c r="E26" s="6" t="s">
        <v>17788</v>
      </c>
      <c r="F26" s="12">
        <v>116</v>
      </c>
      <c r="G26" s="6">
        <v>1</v>
      </c>
      <c r="H26" s="6" t="s">
        <v>6</v>
      </c>
      <c r="I26" s="7">
        <v>40544</v>
      </c>
      <c r="J26" s="7">
        <v>40574</v>
      </c>
    </row>
    <row r="27" spans="1:10">
      <c r="A27" s="8" t="s">
        <v>122</v>
      </c>
      <c r="B27" s="8" t="s">
        <v>123</v>
      </c>
      <c r="C27" s="8" t="s">
        <v>1379</v>
      </c>
      <c r="D27" s="8" t="s">
        <v>20052</v>
      </c>
      <c r="E27" s="8" t="s">
        <v>20053</v>
      </c>
      <c r="F27" s="10">
        <v>1331</v>
      </c>
      <c r="G27" s="8">
        <v>1</v>
      </c>
      <c r="H27" s="8" t="s">
        <v>6</v>
      </c>
      <c r="I27" s="9">
        <v>40544</v>
      </c>
      <c r="J27" s="9">
        <v>40574</v>
      </c>
    </row>
    <row r="28" spans="1:10">
      <c r="A28" s="6" t="s">
        <v>122</v>
      </c>
      <c r="B28" s="6" t="s">
        <v>123</v>
      </c>
      <c r="C28" s="6" t="s">
        <v>11325</v>
      </c>
      <c r="D28" s="6" t="s">
        <v>17793</v>
      </c>
      <c r="E28" s="6" t="s">
        <v>17794</v>
      </c>
      <c r="F28" s="12">
        <v>314</v>
      </c>
      <c r="G28" s="6">
        <v>1</v>
      </c>
      <c r="H28" s="6" t="s">
        <v>6</v>
      </c>
      <c r="I28" s="7">
        <v>40544</v>
      </c>
      <c r="J28" s="7">
        <v>40574</v>
      </c>
    </row>
    <row r="29" spans="1:10">
      <c r="A29" s="8" t="s">
        <v>122</v>
      </c>
      <c r="B29" s="8" t="s">
        <v>123</v>
      </c>
      <c r="C29" s="8" t="s">
        <v>11253</v>
      </c>
      <c r="D29" s="8" t="s">
        <v>20745</v>
      </c>
      <c r="E29" s="8" t="s">
        <v>20746</v>
      </c>
      <c r="F29" s="10">
        <v>121</v>
      </c>
      <c r="G29" s="8">
        <v>1</v>
      </c>
      <c r="H29" s="8" t="s">
        <v>6</v>
      </c>
      <c r="I29" s="9">
        <v>40544</v>
      </c>
      <c r="J29" s="9">
        <v>40574</v>
      </c>
    </row>
    <row r="30" spans="1:10">
      <c r="A30" s="6" t="s">
        <v>122</v>
      </c>
      <c r="B30" s="6" t="s">
        <v>123</v>
      </c>
      <c r="C30" s="6" t="s">
        <v>3920</v>
      </c>
      <c r="D30" s="6" t="s">
        <v>17735</v>
      </c>
      <c r="E30" s="6" t="s">
        <v>17736</v>
      </c>
      <c r="F30" s="12">
        <v>82</v>
      </c>
      <c r="G30" s="6">
        <v>1</v>
      </c>
      <c r="H30" s="6" t="s">
        <v>6</v>
      </c>
      <c r="I30" s="7">
        <v>40544</v>
      </c>
      <c r="J30" s="7">
        <v>40574</v>
      </c>
    </row>
    <row r="31" spans="1:10">
      <c r="A31" s="8" t="s">
        <v>122</v>
      </c>
      <c r="B31" s="8" t="s">
        <v>123</v>
      </c>
      <c r="C31" s="8" t="s">
        <v>1333</v>
      </c>
      <c r="D31" s="8" t="s">
        <v>21235</v>
      </c>
      <c r="E31" s="8" t="s">
        <v>21236</v>
      </c>
      <c r="F31" s="10">
        <v>97</v>
      </c>
      <c r="G31" s="8">
        <v>1</v>
      </c>
      <c r="H31" s="8" t="s">
        <v>6</v>
      </c>
      <c r="I31" s="9">
        <v>40575</v>
      </c>
      <c r="J31" s="9">
        <v>40602</v>
      </c>
    </row>
    <row r="32" spans="1:10">
      <c r="A32" s="6" t="s">
        <v>122</v>
      </c>
      <c r="B32" s="6" t="s">
        <v>123</v>
      </c>
      <c r="C32" s="6" t="s">
        <v>449</v>
      </c>
      <c r="D32" s="6" t="s">
        <v>19876</v>
      </c>
      <c r="E32" s="6" t="s">
        <v>19877</v>
      </c>
      <c r="F32" s="12">
        <v>6</v>
      </c>
      <c r="G32" s="6">
        <v>1</v>
      </c>
      <c r="H32" s="6" t="s">
        <v>6</v>
      </c>
      <c r="I32" s="7">
        <v>40575</v>
      </c>
      <c r="J32" s="7">
        <v>40602</v>
      </c>
    </row>
    <row r="33" spans="1:10">
      <c r="A33" s="8" t="s">
        <v>122</v>
      </c>
      <c r="B33" s="8" t="s">
        <v>123</v>
      </c>
      <c r="C33" s="8" t="s">
        <v>661</v>
      </c>
      <c r="D33" s="8" t="s">
        <v>22831</v>
      </c>
      <c r="E33" s="8" t="s">
        <v>22832</v>
      </c>
      <c r="F33" s="10">
        <v>147</v>
      </c>
      <c r="G33" s="8">
        <v>1</v>
      </c>
      <c r="H33" s="8" t="s">
        <v>6</v>
      </c>
      <c r="I33" s="9">
        <v>40575</v>
      </c>
      <c r="J33" s="9">
        <v>40602</v>
      </c>
    </row>
    <row r="34" spans="1:10">
      <c r="A34" s="6" t="s">
        <v>122</v>
      </c>
      <c r="B34" s="6" t="s">
        <v>123</v>
      </c>
      <c r="C34" s="6" t="s">
        <v>235</v>
      </c>
      <c r="D34" s="6" t="s">
        <v>19052</v>
      </c>
      <c r="E34" s="6" t="s">
        <v>19053</v>
      </c>
      <c r="F34" s="12">
        <v>15</v>
      </c>
      <c r="G34" s="6">
        <v>1</v>
      </c>
      <c r="H34" s="6" t="s">
        <v>6</v>
      </c>
      <c r="I34" s="7">
        <v>40575</v>
      </c>
      <c r="J34" s="7">
        <v>40602</v>
      </c>
    </row>
    <row r="35" spans="1:10">
      <c r="A35" s="8" t="s">
        <v>122</v>
      </c>
      <c r="B35" s="8" t="s">
        <v>123</v>
      </c>
      <c r="C35" s="8" t="s">
        <v>452</v>
      </c>
      <c r="D35" s="8" t="s">
        <v>19413</v>
      </c>
      <c r="E35" s="8" t="s">
        <v>19414</v>
      </c>
      <c r="F35" s="10">
        <v>142</v>
      </c>
      <c r="G35" s="8">
        <v>1</v>
      </c>
      <c r="H35" s="8" t="s">
        <v>6</v>
      </c>
      <c r="I35" s="9">
        <v>40575</v>
      </c>
      <c r="J35" s="9">
        <v>40602</v>
      </c>
    </row>
    <row r="36" spans="1:10">
      <c r="A36" s="6" t="s">
        <v>122</v>
      </c>
      <c r="B36" s="6" t="s">
        <v>123</v>
      </c>
      <c r="C36" s="6" t="s">
        <v>1379</v>
      </c>
      <c r="D36" s="6" t="s">
        <v>20994</v>
      </c>
      <c r="E36" s="6" t="s">
        <v>20995</v>
      </c>
      <c r="F36" s="12">
        <v>2527</v>
      </c>
      <c r="G36" s="6">
        <v>1</v>
      </c>
      <c r="H36" s="6" t="s">
        <v>6</v>
      </c>
      <c r="I36" s="7">
        <v>40575</v>
      </c>
      <c r="J36" s="7">
        <v>40602</v>
      </c>
    </row>
    <row r="37" spans="1:10">
      <c r="A37" s="8" t="s">
        <v>122</v>
      </c>
      <c r="B37" s="8" t="s">
        <v>123</v>
      </c>
      <c r="C37" s="8" t="s">
        <v>5549</v>
      </c>
      <c r="D37" s="8" t="s">
        <v>18531</v>
      </c>
      <c r="E37" s="8" t="s">
        <v>18532</v>
      </c>
      <c r="F37" s="10">
        <v>22</v>
      </c>
      <c r="G37" s="8">
        <v>1</v>
      </c>
      <c r="H37" s="8" t="s">
        <v>6</v>
      </c>
      <c r="I37" s="9">
        <v>40575</v>
      </c>
      <c r="J37" s="9">
        <v>40602</v>
      </c>
    </row>
    <row r="38" spans="1:10">
      <c r="A38" s="6" t="s">
        <v>122</v>
      </c>
      <c r="B38" s="6" t="s">
        <v>123</v>
      </c>
      <c r="C38" s="6" t="s">
        <v>11325</v>
      </c>
      <c r="D38" s="6" t="s">
        <v>19415</v>
      </c>
      <c r="E38" s="6" t="s">
        <v>19416</v>
      </c>
      <c r="F38" s="12">
        <v>237</v>
      </c>
      <c r="G38" s="6">
        <v>1</v>
      </c>
      <c r="H38" s="6" t="s">
        <v>6</v>
      </c>
      <c r="I38" s="7">
        <v>40575</v>
      </c>
      <c r="J38" s="7">
        <v>40602</v>
      </c>
    </row>
    <row r="39" spans="1:10">
      <c r="A39" s="8" t="s">
        <v>122</v>
      </c>
      <c r="B39" s="8" t="s">
        <v>123</v>
      </c>
      <c r="C39" s="8" t="s">
        <v>11253</v>
      </c>
      <c r="D39" s="8" t="s">
        <v>22884</v>
      </c>
      <c r="E39" s="8" t="s">
        <v>22885</v>
      </c>
      <c r="F39" s="10">
        <v>114</v>
      </c>
      <c r="G39" s="8">
        <v>1</v>
      </c>
      <c r="H39" s="8" t="s">
        <v>6</v>
      </c>
      <c r="I39" s="9">
        <v>40575</v>
      </c>
      <c r="J39" s="9">
        <v>40602</v>
      </c>
    </row>
    <row r="40" spans="1:10">
      <c r="A40" s="6" t="s">
        <v>122</v>
      </c>
      <c r="B40" s="6" t="s">
        <v>123</v>
      </c>
      <c r="C40" s="6" t="s">
        <v>3920</v>
      </c>
      <c r="D40" s="6" t="s">
        <v>19787</v>
      </c>
      <c r="E40" s="6" t="s">
        <v>19788</v>
      </c>
      <c r="F40" s="12">
        <v>93</v>
      </c>
      <c r="G40" s="6">
        <v>1</v>
      </c>
      <c r="H40" s="6" t="s">
        <v>6</v>
      </c>
      <c r="I40" s="7">
        <v>40575</v>
      </c>
      <c r="J40" s="7">
        <v>40602</v>
      </c>
    </row>
    <row r="41" spans="1:10">
      <c r="A41" s="6" t="s">
        <v>122</v>
      </c>
      <c r="B41" s="6" t="s">
        <v>123</v>
      </c>
      <c r="C41" s="6" t="s">
        <v>1333</v>
      </c>
      <c r="D41" s="6" t="s">
        <v>21233</v>
      </c>
      <c r="E41" s="6" t="s">
        <v>21234</v>
      </c>
      <c r="F41" s="12">
        <v>74</v>
      </c>
      <c r="G41" s="6">
        <v>1</v>
      </c>
      <c r="H41" s="6" t="s">
        <v>6</v>
      </c>
      <c r="I41" s="7">
        <v>40603</v>
      </c>
      <c r="J41" s="7">
        <v>40633</v>
      </c>
    </row>
    <row r="42" spans="1:10">
      <c r="A42" s="8" t="s">
        <v>122</v>
      </c>
      <c r="B42" s="8" t="s">
        <v>123</v>
      </c>
      <c r="C42" s="8" t="s">
        <v>449</v>
      </c>
      <c r="D42" s="8" t="s">
        <v>23445</v>
      </c>
      <c r="E42" s="8" t="s">
        <v>23446</v>
      </c>
      <c r="F42" s="10">
        <v>6</v>
      </c>
      <c r="G42" s="8">
        <v>1</v>
      </c>
      <c r="H42" s="8" t="s">
        <v>6</v>
      </c>
      <c r="I42" s="9">
        <v>40603</v>
      </c>
      <c r="J42" s="9">
        <v>40633</v>
      </c>
    </row>
    <row r="43" spans="1:10">
      <c r="A43" s="6" t="s">
        <v>122</v>
      </c>
      <c r="B43" s="6" t="s">
        <v>123</v>
      </c>
      <c r="C43" s="6" t="s">
        <v>1379</v>
      </c>
      <c r="D43" s="6" t="s">
        <v>23198</v>
      </c>
      <c r="E43" s="6" t="s">
        <v>23199</v>
      </c>
      <c r="F43" s="12">
        <v>2392</v>
      </c>
      <c r="G43" s="6">
        <v>1</v>
      </c>
      <c r="H43" s="6" t="s">
        <v>6</v>
      </c>
      <c r="I43" s="7">
        <v>40603</v>
      </c>
      <c r="J43" s="7">
        <v>40633</v>
      </c>
    </row>
    <row r="44" spans="1:10" ht="13.5" thickBot="1">
      <c r="A44" t="s">
        <v>122</v>
      </c>
      <c r="B44" s="8" t="s">
        <v>123</v>
      </c>
      <c r="C44" s="8" t="s">
        <v>3920</v>
      </c>
      <c r="D44" s="8" t="s">
        <v>24472</v>
      </c>
      <c r="E44" s="8" t="s">
        <v>24473</v>
      </c>
      <c r="F44" s="10">
        <v>80</v>
      </c>
      <c r="G44" s="8">
        <v>1</v>
      </c>
      <c r="H44" s="8" t="s">
        <v>6</v>
      </c>
      <c r="I44" s="9">
        <v>40603</v>
      </c>
      <c r="J44" s="9">
        <v>40633</v>
      </c>
    </row>
    <row r="45" spans="1:10" ht="13.5" thickBot="1">
      <c r="E45" s="17" t="s">
        <v>24579</v>
      </c>
      <c r="F45" s="18">
        <f>SUM(F2:F44)</f>
        <v>14762</v>
      </c>
    </row>
    <row r="46" spans="1:10" ht="13.5" thickBot="1"/>
    <row r="47" spans="1:10" ht="26.25" thickBot="1">
      <c r="A47" s="4" t="s">
        <v>0</v>
      </c>
      <c r="B47" s="4" t="s">
        <v>24573</v>
      </c>
      <c r="C47" s="4" t="s">
        <v>24572</v>
      </c>
      <c r="D47" s="4" t="s">
        <v>24571</v>
      </c>
      <c r="E47" s="4" t="s">
        <v>24570</v>
      </c>
      <c r="F47" s="11" t="s">
        <v>24569</v>
      </c>
      <c r="G47" s="4" t="s">
        <v>24568</v>
      </c>
      <c r="H47" s="4" t="s">
        <v>24567</v>
      </c>
      <c r="I47" s="5" t="s">
        <v>24566</v>
      </c>
      <c r="J47" s="5" t="s">
        <v>24565</v>
      </c>
    </row>
    <row r="48" spans="1:10">
      <c r="A48" s="6" t="s">
        <v>122</v>
      </c>
      <c r="B48" s="6" t="s">
        <v>123</v>
      </c>
      <c r="C48" s="6" t="s">
        <v>449</v>
      </c>
      <c r="D48" s="6" t="s">
        <v>450</v>
      </c>
      <c r="E48" s="6" t="s">
        <v>451</v>
      </c>
      <c r="F48" s="12">
        <v>851</v>
      </c>
      <c r="G48" s="6">
        <v>1000</v>
      </c>
      <c r="H48" s="6" t="s">
        <v>6</v>
      </c>
      <c r="I48" s="7">
        <v>40269</v>
      </c>
      <c r="J48" s="7">
        <v>40298</v>
      </c>
    </row>
    <row r="49" spans="1:10">
      <c r="A49" s="8" t="s">
        <v>122</v>
      </c>
      <c r="B49" s="8" t="s">
        <v>123</v>
      </c>
      <c r="C49" s="8" t="s">
        <v>661</v>
      </c>
      <c r="D49" s="8" t="s">
        <v>662</v>
      </c>
      <c r="E49" s="8" t="s">
        <v>663</v>
      </c>
      <c r="F49" s="10">
        <v>204298</v>
      </c>
      <c r="G49" s="8">
        <v>1000</v>
      </c>
      <c r="H49" s="8" t="s">
        <v>6</v>
      </c>
      <c r="I49" s="9">
        <v>40269</v>
      </c>
      <c r="J49" s="9">
        <v>40298</v>
      </c>
    </row>
    <row r="50" spans="1:10">
      <c r="A50" s="6" t="s">
        <v>122</v>
      </c>
      <c r="B50" s="6" t="s">
        <v>123</v>
      </c>
      <c r="C50" s="6" t="s">
        <v>124</v>
      </c>
      <c r="D50" s="6" t="s">
        <v>125</v>
      </c>
      <c r="E50" s="6" t="s">
        <v>126</v>
      </c>
      <c r="F50" s="12">
        <v>1928</v>
      </c>
      <c r="G50" s="6">
        <v>1000</v>
      </c>
      <c r="H50" s="6" t="s">
        <v>6</v>
      </c>
      <c r="I50" s="7">
        <v>40269</v>
      </c>
      <c r="J50" s="7">
        <v>40298</v>
      </c>
    </row>
    <row r="51" spans="1:10">
      <c r="A51" s="8" t="s">
        <v>122</v>
      </c>
      <c r="B51" s="8" t="s">
        <v>123</v>
      </c>
      <c r="C51" s="8" t="s">
        <v>1795</v>
      </c>
      <c r="D51" s="8" t="s">
        <v>1796</v>
      </c>
      <c r="E51" s="8" t="s">
        <v>1797</v>
      </c>
      <c r="F51" s="10">
        <v>27766</v>
      </c>
      <c r="G51" s="8">
        <v>1000</v>
      </c>
      <c r="H51" s="8" t="s">
        <v>6</v>
      </c>
      <c r="I51" s="9">
        <v>40269</v>
      </c>
      <c r="J51" s="9">
        <v>40298</v>
      </c>
    </row>
    <row r="52" spans="1:10">
      <c r="A52" s="6" t="s">
        <v>122</v>
      </c>
      <c r="B52" s="6" t="s">
        <v>123</v>
      </c>
      <c r="C52" s="6" t="s">
        <v>235</v>
      </c>
      <c r="D52" s="6" t="s">
        <v>236</v>
      </c>
      <c r="E52" s="6" t="s">
        <v>237</v>
      </c>
      <c r="F52" s="12">
        <v>10981</v>
      </c>
      <c r="G52" s="6">
        <v>1000</v>
      </c>
      <c r="H52" s="6" t="s">
        <v>6</v>
      </c>
      <c r="I52" s="7">
        <v>40269</v>
      </c>
      <c r="J52" s="7">
        <v>40298</v>
      </c>
    </row>
    <row r="53" spans="1:10">
      <c r="A53" s="8" t="s">
        <v>122</v>
      </c>
      <c r="B53" s="8" t="s">
        <v>123</v>
      </c>
      <c r="C53" s="8" t="s">
        <v>452</v>
      </c>
      <c r="D53" s="8" t="s">
        <v>453</v>
      </c>
      <c r="E53" s="8" t="s">
        <v>454</v>
      </c>
      <c r="F53" s="10">
        <v>101729</v>
      </c>
      <c r="G53" s="8">
        <v>1000</v>
      </c>
      <c r="H53" s="8" t="s">
        <v>6</v>
      </c>
      <c r="I53" s="9">
        <v>40269</v>
      </c>
      <c r="J53" s="9">
        <v>40298</v>
      </c>
    </row>
    <row r="54" spans="1:10">
      <c r="A54" s="6" t="s">
        <v>122</v>
      </c>
      <c r="B54" s="6" t="s">
        <v>123</v>
      </c>
      <c r="C54" s="6" t="s">
        <v>1379</v>
      </c>
      <c r="D54" s="6" t="s">
        <v>1380</v>
      </c>
      <c r="E54" s="6" t="s">
        <v>1381</v>
      </c>
      <c r="F54" s="12">
        <v>1319033</v>
      </c>
      <c r="G54" s="6">
        <v>1000</v>
      </c>
      <c r="H54" s="6" t="s">
        <v>6</v>
      </c>
      <c r="I54" s="7">
        <v>40269</v>
      </c>
      <c r="J54" s="7">
        <v>40298</v>
      </c>
    </row>
    <row r="55" spans="1:10">
      <c r="A55" s="8" t="s">
        <v>122</v>
      </c>
      <c r="B55" s="8" t="s">
        <v>123</v>
      </c>
      <c r="C55" s="8" t="s">
        <v>757</v>
      </c>
      <c r="D55" s="8" t="s">
        <v>758</v>
      </c>
      <c r="E55" s="8" t="s">
        <v>759</v>
      </c>
      <c r="F55" s="10">
        <v>7221</v>
      </c>
      <c r="G55" s="8">
        <v>1000</v>
      </c>
      <c r="H55" s="8" t="s">
        <v>6</v>
      </c>
      <c r="I55" s="9">
        <v>40269</v>
      </c>
      <c r="J55" s="9">
        <v>40298</v>
      </c>
    </row>
    <row r="56" spans="1:10">
      <c r="A56" s="6" t="s">
        <v>122</v>
      </c>
      <c r="B56" s="6" t="s">
        <v>123</v>
      </c>
      <c r="C56" s="6" t="s">
        <v>2361</v>
      </c>
      <c r="D56" s="6" t="s">
        <v>2362</v>
      </c>
      <c r="E56" s="6" t="s">
        <v>2363</v>
      </c>
      <c r="F56" s="12">
        <v>680</v>
      </c>
      <c r="G56" s="6">
        <v>1000</v>
      </c>
      <c r="H56" s="6" t="s">
        <v>6</v>
      </c>
      <c r="I56" s="7">
        <v>40269</v>
      </c>
      <c r="J56" s="7">
        <v>40298</v>
      </c>
    </row>
    <row r="57" spans="1:10">
      <c r="A57" s="8" t="s">
        <v>122</v>
      </c>
      <c r="B57" s="8" t="s">
        <v>123</v>
      </c>
      <c r="C57" s="8" t="s">
        <v>2356</v>
      </c>
      <c r="D57" s="8" t="s">
        <v>2357</v>
      </c>
      <c r="E57" s="8" t="s">
        <v>2358</v>
      </c>
      <c r="F57" s="10">
        <v>4872</v>
      </c>
      <c r="G57" s="8">
        <v>1000</v>
      </c>
      <c r="H57" s="8" t="s">
        <v>6</v>
      </c>
      <c r="I57" s="9">
        <v>40269</v>
      </c>
      <c r="J57" s="9">
        <v>40298</v>
      </c>
    </row>
    <row r="58" spans="1:10">
      <c r="A58" s="6" t="s">
        <v>122</v>
      </c>
      <c r="B58" s="6" t="s">
        <v>123</v>
      </c>
      <c r="C58" s="6" t="s">
        <v>455</v>
      </c>
      <c r="D58" s="6" t="s">
        <v>456</v>
      </c>
      <c r="E58" s="6" t="s">
        <v>457</v>
      </c>
      <c r="F58" s="12">
        <v>33905</v>
      </c>
      <c r="G58" s="6">
        <v>1000</v>
      </c>
      <c r="H58" s="6" t="s">
        <v>6</v>
      </c>
      <c r="I58" s="7">
        <v>40269</v>
      </c>
      <c r="J58" s="7">
        <v>40298</v>
      </c>
    </row>
    <row r="59" spans="1:10">
      <c r="A59" s="8" t="s">
        <v>122</v>
      </c>
      <c r="B59" s="8" t="s">
        <v>123</v>
      </c>
      <c r="C59" s="8" t="s">
        <v>3920</v>
      </c>
      <c r="D59" s="8" t="s">
        <v>3921</v>
      </c>
      <c r="E59" s="8" t="s">
        <v>3922</v>
      </c>
      <c r="F59" s="10">
        <v>37</v>
      </c>
      <c r="G59" s="8">
        <v>1000</v>
      </c>
      <c r="H59" s="8" t="s">
        <v>6</v>
      </c>
      <c r="I59" s="9">
        <v>40269</v>
      </c>
      <c r="J59" s="9">
        <v>40298</v>
      </c>
    </row>
    <row r="60" spans="1:10">
      <c r="A60" s="6" t="s">
        <v>122</v>
      </c>
      <c r="B60" s="6" t="s">
        <v>123</v>
      </c>
      <c r="C60" s="6" t="s">
        <v>3920</v>
      </c>
      <c r="D60" s="6" t="s">
        <v>3923</v>
      </c>
      <c r="E60" s="6" t="s">
        <v>3924</v>
      </c>
      <c r="F60" s="12">
        <v>37578</v>
      </c>
      <c r="G60" s="6">
        <v>1000</v>
      </c>
      <c r="H60" s="6" t="s">
        <v>6</v>
      </c>
      <c r="I60" s="7">
        <v>40269</v>
      </c>
      <c r="J60" s="7">
        <v>40298</v>
      </c>
    </row>
    <row r="61" spans="1:10">
      <c r="A61" s="6" t="s">
        <v>122</v>
      </c>
      <c r="B61" s="6" t="s">
        <v>123</v>
      </c>
      <c r="C61" s="6" t="s">
        <v>1333</v>
      </c>
      <c r="D61" s="6" t="s">
        <v>1334</v>
      </c>
      <c r="E61" s="6" t="s">
        <v>1335</v>
      </c>
      <c r="F61" s="12">
        <v>497</v>
      </c>
      <c r="G61" s="6">
        <v>1000</v>
      </c>
      <c r="H61" s="6" t="s">
        <v>6</v>
      </c>
      <c r="I61" s="7">
        <v>40299</v>
      </c>
      <c r="J61" s="7">
        <v>40329</v>
      </c>
    </row>
    <row r="62" spans="1:10">
      <c r="A62" s="8" t="s">
        <v>122</v>
      </c>
      <c r="B62" s="8" t="s">
        <v>123</v>
      </c>
      <c r="C62" s="8" t="s">
        <v>661</v>
      </c>
      <c r="D62" s="8" t="s">
        <v>4227</v>
      </c>
      <c r="E62" s="8" t="s">
        <v>4228</v>
      </c>
      <c r="F62" s="10">
        <v>203870</v>
      </c>
      <c r="G62" s="8">
        <v>1000</v>
      </c>
      <c r="H62" s="8" t="s">
        <v>6</v>
      </c>
      <c r="I62" s="9">
        <v>40299</v>
      </c>
      <c r="J62" s="9">
        <v>40329</v>
      </c>
    </row>
    <row r="63" spans="1:10">
      <c r="A63" s="6" t="s">
        <v>122</v>
      </c>
      <c r="B63" s="6" t="s">
        <v>123</v>
      </c>
      <c r="C63" s="6" t="s">
        <v>124</v>
      </c>
      <c r="D63" s="6" t="s">
        <v>1214</v>
      </c>
      <c r="E63" s="6" t="s">
        <v>1215</v>
      </c>
      <c r="F63" s="12">
        <v>553</v>
      </c>
      <c r="G63" s="6">
        <v>1000</v>
      </c>
      <c r="H63" s="6" t="s">
        <v>6</v>
      </c>
      <c r="I63" s="7">
        <v>40299</v>
      </c>
      <c r="J63" s="7">
        <v>40329</v>
      </c>
    </row>
    <row r="64" spans="1:10">
      <c r="A64" s="8" t="s">
        <v>122</v>
      </c>
      <c r="B64" s="8" t="s">
        <v>123</v>
      </c>
      <c r="C64" s="8" t="s">
        <v>1795</v>
      </c>
      <c r="D64" s="8" t="s">
        <v>5491</v>
      </c>
      <c r="E64" s="8" t="s">
        <v>5492</v>
      </c>
      <c r="F64" s="10">
        <v>26659</v>
      </c>
      <c r="G64" s="8">
        <v>1000</v>
      </c>
      <c r="H64" s="8" t="s">
        <v>6</v>
      </c>
      <c r="I64" s="9">
        <v>40299</v>
      </c>
      <c r="J64" s="9">
        <v>40329</v>
      </c>
    </row>
    <row r="65" spans="1:10">
      <c r="A65" s="6" t="s">
        <v>122</v>
      </c>
      <c r="B65" s="6" t="s">
        <v>123</v>
      </c>
      <c r="C65" s="6" t="s">
        <v>235</v>
      </c>
      <c r="D65" s="6" t="s">
        <v>783</v>
      </c>
      <c r="E65" s="6" t="s">
        <v>784</v>
      </c>
      <c r="F65" s="12">
        <v>182</v>
      </c>
      <c r="G65" s="6">
        <v>1000</v>
      </c>
      <c r="H65" s="6" t="s">
        <v>6</v>
      </c>
      <c r="I65" s="7">
        <v>40299</v>
      </c>
      <c r="J65" s="7">
        <v>40329</v>
      </c>
    </row>
    <row r="66" spans="1:10">
      <c r="A66" s="8" t="s">
        <v>122</v>
      </c>
      <c r="B66" s="8" t="s">
        <v>123</v>
      </c>
      <c r="C66" s="8" t="s">
        <v>1379</v>
      </c>
      <c r="D66" s="8" t="s">
        <v>3821</v>
      </c>
      <c r="E66" s="8" t="s">
        <v>3822</v>
      </c>
      <c r="F66" s="10">
        <v>969631</v>
      </c>
      <c r="G66" s="8">
        <v>1000</v>
      </c>
      <c r="H66" s="8" t="s">
        <v>6</v>
      </c>
      <c r="I66" s="9">
        <v>40299</v>
      </c>
      <c r="J66" s="9">
        <v>40329</v>
      </c>
    </row>
    <row r="67" spans="1:10">
      <c r="A67" s="6" t="s">
        <v>122</v>
      </c>
      <c r="B67" s="6" t="s">
        <v>123</v>
      </c>
      <c r="C67" s="6" t="s">
        <v>757</v>
      </c>
      <c r="D67" s="6" t="s">
        <v>760</v>
      </c>
      <c r="E67" s="6" t="s">
        <v>761</v>
      </c>
      <c r="F67" s="12">
        <v>5507</v>
      </c>
      <c r="G67" s="6">
        <v>1000</v>
      </c>
      <c r="H67" s="6" t="s">
        <v>6</v>
      </c>
      <c r="I67" s="7">
        <v>40299</v>
      </c>
      <c r="J67" s="7">
        <v>40329</v>
      </c>
    </row>
    <row r="68" spans="1:10">
      <c r="A68" s="8" t="s">
        <v>122</v>
      </c>
      <c r="B68" s="8" t="s">
        <v>123</v>
      </c>
      <c r="C68" s="8" t="s">
        <v>2361</v>
      </c>
      <c r="D68" s="8" t="s">
        <v>2364</v>
      </c>
      <c r="E68" s="8" t="s">
        <v>2365</v>
      </c>
      <c r="F68" s="10">
        <v>130</v>
      </c>
      <c r="G68" s="8">
        <v>1000</v>
      </c>
      <c r="H68" s="8" t="s">
        <v>6</v>
      </c>
      <c r="I68" s="9">
        <v>40299</v>
      </c>
      <c r="J68" s="9">
        <v>40329</v>
      </c>
    </row>
    <row r="69" spans="1:10">
      <c r="A69" s="6" t="s">
        <v>122</v>
      </c>
      <c r="B69" s="6" t="s">
        <v>123</v>
      </c>
      <c r="C69" s="6" t="s">
        <v>2356</v>
      </c>
      <c r="D69" s="6" t="s">
        <v>2359</v>
      </c>
      <c r="E69" s="6" t="s">
        <v>2360</v>
      </c>
      <c r="F69" s="12">
        <v>1288</v>
      </c>
      <c r="G69" s="6">
        <v>1000</v>
      </c>
      <c r="H69" s="6" t="s">
        <v>6</v>
      </c>
      <c r="I69" s="7">
        <v>40299</v>
      </c>
      <c r="J69" s="7">
        <v>40329</v>
      </c>
    </row>
    <row r="70" spans="1:10">
      <c r="A70" s="8" t="s">
        <v>122</v>
      </c>
      <c r="B70" s="8" t="s">
        <v>123</v>
      </c>
      <c r="C70" s="8" t="s">
        <v>455</v>
      </c>
      <c r="D70" s="8" t="s">
        <v>1748</v>
      </c>
      <c r="E70" s="8" t="s">
        <v>1749</v>
      </c>
      <c r="F70" s="10">
        <v>30664</v>
      </c>
      <c r="G70" s="8">
        <v>1000</v>
      </c>
      <c r="H70" s="8" t="s">
        <v>6</v>
      </c>
      <c r="I70" s="9">
        <v>40299</v>
      </c>
      <c r="J70" s="9">
        <v>40329</v>
      </c>
    </row>
    <row r="71" spans="1:10">
      <c r="A71" s="6" t="s">
        <v>122</v>
      </c>
      <c r="B71" s="6" t="s">
        <v>123</v>
      </c>
      <c r="C71" s="6" t="s">
        <v>449</v>
      </c>
      <c r="D71" s="6" t="s">
        <v>3771</v>
      </c>
      <c r="E71" s="6" t="s">
        <v>3772</v>
      </c>
      <c r="F71" s="12">
        <v>70</v>
      </c>
      <c r="G71" s="6">
        <v>1000</v>
      </c>
      <c r="H71" s="6" t="s">
        <v>6</v>
      </c>
      <c r="I71" s="7">
        <v>40330</v>
      </c>
      <c r="J71" s="7">
        <v>40359</v>
      </c>
    </row>
    <row r="72" spans="1:10">
      <c r="A72" s="8" t="s">
        <v>122</v>
      </c>
      <c r="B72" s="8" t="s">
        <v>123</v>
      </c>
      <c r="C72" s="8" t="s">
        <v>661</v>
      </c>
      <c r="D72" s="8" t="s">
        <v>4239</v>
      </c>
      <c r="E72" s="8" t="s">
        <v>4240</v>
      </c>
      <c r="F72" s="10">
        <v>195527</v>
      </c>
      <c r="G72" s="8">
        <v>1000</v>
      </c>
      <c r="H72" s="8" t="s">
        <v>6</v>
      </c>
      <c r="I72" s="9">
        <v>40330</v>
      </c>
      <c r="J72" s="9">
        <v>40359</v>
      </c>
    </row>
    <row r="73" spans="1:10">
      <c r="A73" s="6" t="s">
        <v>122</v>
      </c>
      <c r="B73" s="6" t="s">
        <v>123</v>
      </c>
      <c r="C73" s="6" t="s">
        <v>1795</v>
      </c>
      <c r="D73" s="6" t="s">
        <v>5489</v>
      </c>
      <c r="E73" s="6" t="s">
        <v>5490</v>
      </c>
      <c r="F73" s="12">
        <v>22740</v>
      </c>
      <c r="G73" s="6">
        <v>1000</v>
      </c>
      <c r="H73" s="6" t="s">
        <v>6</v>
      </c>
      <c r="I73" s="7">
        <v>40330</v>
      </c>
      <c r="J73" s="7">
        <v>40359</v>
      </c>
    </row>
    <row r="74" spans="1:10">
      <c r="A74" s="8" t="s">
        <v>122</v>
      </c>
      <c r="B74" s="8" t="s">
        <v>123</v>
      </c>
      <c r="C74" s="8" t="s">
        <v>235</v>
      </c>
      <c r="D74" s="8" t="s">
        <v>3393</v>
      </c>
      <c r="E74" s="8" t="s">
        <v>3394</v>
      </c>
      <c r="F74" s="10">
        <v>11109</v>
      </c>
      <c r="G74" s="8">
        <v>1000</v>
      </c>
      <c r="H74" s="8" t="s">
        <v>6</v>
      </c>
      <c r="I74" s="9">
        <v>40330</v>
      </c>
      <c r="J74" s="9">
        <v>40359</v>
      </c>
    </row>
    <row r="75" spans="1:10">
      <c r="A75" s="6" t="s">
        <v>122</v>
      </c>
      <c r="B75" s="6" t="s">
        <v>123</v>
      </c>
      <c r="C75" s="6" t="s">
        <v>1379</v>
      </c>
      <c r="D75" s="6" t="s">
        <v>6243</v>
      </c>
      <c r="E75" s="6" t="s">
        <v>6244</v>
      </c>
      <c r="F75" s="12">
        <v>1623137</v>
      </c>
      <c r="G75" s="6">
        <v>1000</v>
      </c>
      <c r="H75" s="6" t="s">
        <v>6</v>
      </c>
      <c r="I75" s="7">
        <v>40330</v>
      </c>
      <c r="J75" s="7">
        <v>40359</v>
      </c>
    </row>
    <row r="76" spans="1:10">
      <c r="A76" s="8" t="s">
        <v>122</v>
      </c>
      <c r="B76" s="8" t="s">
        <v>123</v>
      </c>
      <c r="C76" s="8" t="s">
        <v>757</v>
      </c>
      <c r="D76" s="8" t="s">
        <v>3323</v>
      </c>
      <c r="E76" s="8" t="s">
        <v>3324</v>
      </c>
      <c r="F76" s="10">
        <v>3476</v>
      </c>
      <c r="G76" s="8">
        <v>1000</v>
      </c>
      <c r="H76" s="8" t="s">
        <v>6</v>
      </c>
      <c r="I76" s="9">
        <v>40330</v>
      </c>
      <c r="J76" s="9">
        <v>40359</v>
      </c>
    </row>
    <row r="77" spans="1:10">
      <c r="A77" s="6" t="s">
        <v>122</v>
      </c>
      <c r="B77" s="6" t="s">
        <v>123</v>
      </c>
      <c r="C77" s="6" t="s">
        <v>455</v>
      </c>
      <c r="D77" s="6" t="s">
        <v>4054</v>
      </c>
      <c r="E77" s="6" t="s">
        <v>4055</v>
      </c>
      <c r="F77" s="12">
        <v>27575</v>
      </c>
      <c r="G77" s="6">
        <v>1000</v>
      </c>
      <c r="H77" s="6" t="s">
        <v>6</v>
      </c>
      <c r="I77" s="7">
        <v>40330</v>
      </c>
      <c r="J77" s="7">
        <v>40359</v>
      </c>
    </row>
    <row r="78" spans="1:10">
      <c r="A78" s="6" t="s">
        <v>122</v>
      </c>
      <c r="B78" s="6" t="s">
        <v>123</v>
      </c>
      <c r="C78" s="6" t="s">
        <v>1333</v>
      </c>
      <c r="D78" s="6" t="s">
        <v>6718</v>
      </c>
      <c r="E78" s="6" t="s">
        <v>6719</v>
      </c>
      <c r="F78" s="12">
        <v>2</v>
      </c>
      <c r="G78" s="6">
        <v>1000</v>
      </c>
      <c r="H78" s="6" t="s">
        <v>6</v>
      </c>
      <c r="I78" s="7">
        <v>40360</v>
      </c>
      <c r="J78" s="7">
        <v>40390</v>
      </c>
    </row>
    <row r="79" spans="1:10">
      <c r="A79" s="8" t="s">
        <v>122</v>
      </c>
      <c r="B79" s="8" t="s">
        <v>123</v>
      </c>
      <c r="C79" s="8" t="s">
        <v>449</v>
      </c>
      <c r="D79" s="8" t="s">
        <v>5581</v>
      </c>
      <c r="E79" s="8" t="s">
        <v>5582</v>
      </c>
      <c r="F79" s="10">
        <v>152</v>
      </c>
      <c r="G79" s="8">
        <v>1000</v>
      </c>
      <c r="H79" s="8" t="s">
        <v>6</v>
      </c>
      <c r="I79" s="9">
        <v>40360</v>
      </c>
      <c r="J79" s="9">
        <v>40390</v>
      </c>
    </row>
    <row r="80" spans="1:10">
      <c r="A80" s="6" t="s">
        <v>122</v>
      </c>
      <c r="B80" s="6" t="s">
        <v>123</v>
      </c>
      <c r="C80" s="6" t="s">
        <v>661</v>
      </c>
      <c r="D80" s="6" t="s">
        <v>7820</v>
      </c>
      <c r="E80" s="6" t="s">
        <v>7821</v>
      </c>
      <c r="F80" s="12">
        <v>187353</v>
      </c>
      <c r="G80" s="6">
        <v>1000</v>
      </c>
      <c r="H80" s="6" t="s">
        <v>6</v>
      </c>
      <c r="I80" s="7">
        <v>40360</v>
      </c>
      <c r="J80" s="7">
        <v>40390</v>
      </c>
    </row>
    <row r="81" spans="1:10">
      <c r="A81" s="8" t="s">
        <v>122</v>
      </c>
      <c r="B81" s="8" t="s">
        <v>123</v>
      </c>
      <c r="C81" s="8" t="s">
        <v>124</v>
      </c>
      <c r="D81" s="8" t="s">
        <v>5912</v>
      </c>
      <c r="E81" s="8" t="s">
        <v>5913</v>
      </c>
      <c r="F81" s="10">
        <v>4535</v>
      </c>
      <c r="G81" s="8">
        <v>1000</v>
      </c>
      <c r="H81" s="8" t="s">
        <v>6</v>
      </c>
      <c r="I81" s="9">
        <v>40360</v>
      </c>
      <c r="J81" s="9">
        <v>40390</v>
      </c>
    </row>
    <row r="82" spans="1:10">
      <c r="A82" s="6" t="s">
        <v>122</v>
      </c>
      <c r="B82" s="6" t="s">
        <v>123</v>
      </c>
      <c r="C82" s="6" t="s">
        <v>1795</v>
      </c>
      <c r="D82" s="6" t="s">
        <v>7021</v>
      </c>
      <c r="E82" s="6" t="s">
        <v>7022</v>
      </c>
      <c r="F82" s="12">
        <v>24680</v>
      </c>
      <c r="G82" s="6">
        <v>1000</v>
      </c>
      <c r="H82" s="6" t="s">
        <v>6</v>
      </c>
      <c r="I82" s="7">
        <v>40360</v>
      </c>
      <c r="J82" s="7">
        <v>40390</v>
      </c>
    </row>
    <row r="83" spans="1:10">
      <c r="A83" s="8" t="s">
        <v>122</v>
      </c>
      <c r="B83" s="8" t="s">
        <v>123</v>
      </c>
      <c r="C83" s="8" t="s">
        <v>235</v>
      </c>
      <c r="D83" s="8" t="s">
        <v>5781</v>
      </c>
      <c r="E83" s="8" t="s">
        <v>5782</v>
      </c>
      <c r="F83" s="10">
        <v>15852</v>
      </c>
      <c r="G83" s="8">
        <v>1000</v>
      </c>
      <c r="H83" s="8" t="s">
        <v>6</v>
      </c>
      <c r="I83" s="9">
        <v>40360</v>
      </c>
      <c r="J83" s="9">
        <v>40390</v>
      </c>
    </row>
    <row r="84" spans="1:10">
      <c r="A84" s="6" t="s">
        <v>122</v>
      </c>
      <c r="B84" s="6" t="s">
        <v>123</v>
      </c>
      <c r="C84" s="6" t="s">
        <v>452</v>
      </c>
      <c r="D84" s="6" t="s">
        <v>5924</v>
      </c>
      <c r="E84" s="6" t="s">
        <v>5925</v>
      </c>
      <c r="F84" s="12">
        <v>79802</v>
      </c>
      <c r="G84" s="6">
        <v>1000</v>
      </c>
      <c r="H84" s="6" t="s">
        <v>6</v>
      </c>
      <c r="I84" s="7">
        <v>40360</v>
      </c>
      <c r="J84" s="7">
        <v>40390</v>
      </c>
    </row>
    <row r="85" spans="1:10">
      <c r="A85" s="8" t="s">
        <v>122</v>
      </c>
      <c r="B85" s="8" t="s">
        <v>123</v>
      </c>
      <c r="C85" s="8" t="s">
        <v>1379</v>
      </c>
      <c r="D85" s="8" t="s">
        <v>6245</v>
      </c>
      <c r="E85" s="8" t="s">
        <v>6246</v>
      </c>
      <c r="F85" s="10">
        <v>1407748</v>
      </c>
      <c r="G85" s="8">
        <v>1000</v>
      </c>
      <c r="H85" s="8" t="s">
        <v>6</v>
      </c>
      <c r="I85" s="9">
        <v>40360</v>
      </c>
      <c r="J85" s="9">
        <v>40390</v>
      </c>
    </row>
    <row r="86" spans="1:10">
      <c r="A86" s="6" t="s">
        <v>122</v>
      </c>
      <c r="B86" s="6" t="s">
        <v>123</v>
      </c>
      <c r="C86" s="6" t="s">
        <v>757</v>
      </c>
      <c r="D86" s="6" t="s">
        <v>5556</v>
      </c>
      <c r="E86" s="6" t="s">
        <v>5557</v>
      </c>
      <c r="F86" s="12">
        <v>1939</v>
      </c>
      <c r="G86" s="6">
        <v>1000</v>
      </c>
      <c r="H86" s="6" t="s">
        <v>6</v>
      </c>
      <c r="I86" s="7">
        <v>40360</v>
      </c>
      <c r="J86" s="7">
        <v>40390</v>
      </c>
    </row>
    <row r="87" spans="1:10">
      <c r="A87" s="8" t="s">
        <v>122</v>
      </c>
      <c r="B87" s="8" t="s">
        <v>123</v>
      </c>
      <c r="C87" s="8" t="s">
        <v>5549</v>
      </c>
      <c r="D87" s="8" t="s">
        <v>5550</v>
      </c>
      <c r="E87" s="8" t="s">
        <v>5551</v>
      </c>
      <c r="F87" s="10">
        <v>11909</v>
      </c>
      <c r="G87" s="8">
        <v>1000</v>
      </c>
      <c r="H87" s="8" t="s">
        <v>6</v>
      </c>
      <c r="I87" s="9">
        <v>40360</v>
      </c>
      <c r="J87" s="9">
        <v>40390</v>
      </c>
    </row>
    <row r="88" spans="1:10">
      <c r="A88" s="6" t="s">
        <v>122</v>
      </c>
      <c r="B88" s="6" t="s">
        <v>123</v>
      </c>
      <c r="C88" s="6" t="s">
        <v>455</v>
      </c>
      <c r="D88" s="6" t="s">
        <v>5930</v>
      </c>
      <c r="E88" s="6" t="s">
        <v>5931</v>
      </c>
      <c r="F88" s="12">
        <v>21407</v>
      </c>
      <c r="G88" s="6">
        <v>1000</v>
      </c>
      <c r="H88" s="6" t="s">
        <v>6</v>
      </c>
      <c r="I88" s="7">
        <v>40360</v>
      </c>
      <c r="J88" s="7">
        <v>40390</v>
      </c>
    </row>
    <row r="89" spans="1:10">
      <c r="A89" s="8" t="s">
        <v>122</v>
      </c>
      <c r="B89" s="8" t="s">
        <v>123</v>
      </c>
      <c r="C89" s="8" t="s">
        <v>3920</v>
      </c>
      <c r="D89" s="8" t="s">
        <v>5934</v>
      </c>
      <c r="E89" s="8" t="s">
        <v>5935</v>
      </c>
      <c r="F89" s="10">
        <v>86598</v>
      </c>
      <c r="G89" s="8">
        <v>1000</v>
      </c>
      <c r="H89" s="8" t="s">
        <v>6</v>
      </c>
      <c r="I89" s="9">
        <v>40360</v>
      </c>
      <c r="J89" s="9">
        <v>40390</v>
      </c>
    </row>
    <row r="90" spans="1:10">
      <c r="A90" s="8" t="s">
        <v>122</v>
      </c>
      <c r="B90" s="8" t="s">
        <v>123</v>
      </c>
      <c r="C90" s="8" t="s">
        <v>1333</v>
      </c>
      <c r="D90" s="8" t="s">
        <v>7908</v>
      </c>
      <c r="E90" s="8" t="s">
        <v>7909</v>
      </c>
      <c r="F90" s="10">
        <v>398</v>
      </c>
      <c r="G90" s="8">
        <v>1000</v>
      </c>
      <c r="H90" s="8" t="s">
        <v>6</v>
      </c>
      <c r="I90" s="9">
        <v>40391</v>
      </c>
      <c r="J90" s="9">
        <v>40421</v>
      </c>
    </row>
    <row r="91" spans="1:10">
      <c r="A91" s="6" t="s">
        <v>122</v>
      </c>
      <c r="B91" s="6" t="s">
        <v>123</v>
      </c>
      <c r="C91" s="6" t="s">
        <v>449</v>
      </c>
      <c r="D91" s="6" t="s">
        <v>7688</v>
      </c>
      <c r="E91" s="6" t="s">
        <v>7689</v>
      </c>
      <c r="F91" s="12">
        <v>1865</v>
      </c>
      <c r="G91" s="6">
        <v>1000</v>
      </c>
      <c r="H91" s="6" t="s">
        <v>6</v>
      </c>
      <c r="I91" s="7">
        <v>40391</v>
      </c>
      <c r="J91" s="7">
        <v>40421</v>
      </c>
    </row>
    <row r="92" spans="1:10">
      <c r="A92" s="8" t="s">
        <v>122</v>
      </c>
      <c r="B92" s="8" t="s">
        <v>123</v>
      </c>
      <c r="C92" s="8" t="s">
        <v>661</v>
      </c>
      <c r="D92" s="8" t="s">
        <v>7842</v>
      </c>
      <c r="E92" s="8" t="s">
        <v>7843</v>
      </c>
      <c r="F92" s="10">
        <v>151265</v>
      </c>
      <c r="G92" s="8">
        <v>1000</v>
      </c>
      <c r="H92" s="8" t="s">
        <v>6</v>
      </c>
      <c r="I92" s="9">
        <v>40391</v>
      </c>
      <c r="J92" s="9">
        <v>40421</v>
      </c>
    </row>
    <row r="93" spans="1:10">
      <c r="A93" s="6" t="s">
        <v>122</v>
      </c>
      <c r="B93" s="6" t="s">
        <v>123</v>
      </c>
      <c r="C93" s="6" t="s">
        <v>124</v>
      </c>
      <c r="D93" s="6" t="s">
        <v>7882</v>
      </c>
      <c r="E93" s="6" t="s">
        <v>7883</v>
      </c>
      <c r="F93" s="12">
        <v>2427</v>
      </c>
      <c r="G93" s="6">
        <v>1000</v>
      </c>
      <c r="H93" s="6" t="s">
        <v>6</v>
      </c>
      <c r="I93" s="7">
        <v>40391</v>
      </c>
      <c r="J93" s="7">
        <v>40421</v>
      </c>
    </row>
    <row r="94" spans="1:10">
      <c r="A94" s="8" t="s">
        <v>122</v>
      </c>
      <c r="B94" s="8" t="s">
        <v>123</v>
      </c>
      <c r="C94" s="8" t="s">
        <v>1795</v>
      </c>
      <c r="D94" s="8" t="s">
        <v>8300</v>
      </c>
      <c r="E94" s="8" t="s">
        <v>8301</v>
      </c>
      <c r="F94" s="10">
        <v>31998</v>
      </c>
      <c r="G94" s="8">
        <v>1000</v>
      </c>
      <c r="H94" s="8" t="s">
        <v>6</v>
      </c>
      <c r="I94" s="9">
        <v>40391</v>
      </c>
      <c r="J94" s="9">
        <v>40421</v>
      </c>
    </row>
    <row r="95" spans="1:10">
      <c r="A95" s="6" t="s">
        <v>122</v>
      </c>
      <c r="B95" s="6" t="s">
        <v>123</v>
      </c>
      <c r="C95" s="6" t="s">
        <v>235</v>
      </c>
      <c r="D95" s="6" t="s">
        <v>7449</v>
      </c>
      <c r="E95" s="6" t="s">
        <v>7450</v>
      </c>
      <c r="F95" s="12">
        <v>4491</v>
      </c>
      <c r="G95" s="6">
        <v>1000</v>
      </c>
      <c r="H95" s="6" t="s">
        <v>6</v>
      </c>
      <c r="I95" s="7">
        <v>40391</v>
      </c>
      <c r="J95" s="7">
        <v>40421</v>
      </c>
    </row>
    <row r="96" spans="1:10">
      <c r="A96" s="8" t="s">
        <v>122</v>
      </c>
      <c r="B96" s="8" t="s">
        <v>123</v>
      </c>
      <c r="C96" s="8" t="s">
        <v>452</v>
      </c>
      <c r="D96" s="8" t="s">
        <v>7896</v>
      </c>
      <c r="E96" s="8" t="s">
        <v>7897</v>
      </c>
      <c r="F96" s="10">
        <v>14187</v>
      </c>
      <c r="G96" s="8">
        <v>1000</v>
      </c>
      <c r="H96" s="8" t="s">
        <v>6</v>
      </c>
      <c r="I96" s="9">
        <v>40391</v>
      </c>
      <c r="J96" s="9">
        <v>40421</v>
      </c>
    </row>
    <row r="97" spans="1:10">
      <c r="A97" s="6" t="s">
        <v>122</v>
      </c>
      <c r="B97" s="6" t="s">
        <v>123</v>
      </c>
      <c r="C97" s="6" t="s">
        <v>1379</v>
      </c>
      <c r="D97" s="6" t="s">
        <v>9481</v>
      </c>
      <c r="E97" s="6" t="s">
        <v>9482</v>
      </c>
      <c r="F97" s="12">
        <v>1675064</v>
      </c>
      <c r="G97" s="6">
        <v>1000</v>
      </c>
      <c r="H97" s="6" t="s">
        <v>6</v>
      </c>
      <c r="I97" s="7">
        <v>40391</v>
      </c>
      <c r="J97" s="7">
        <v>40421</v>
      </c>
    </row>
    <row r="98" spans="1:10">
      <c r="A98" s="8" t="s">
        <v>122</v>
      </c>
      <c r="B98" s="8" t="s">
        <v>123</v>
      </c>
      <c r="C98" s="8" t="s">
        <v>757</v>
      </c>
      <c r="D98" s="8" t="s">
        <v>7082</v>
      </c>
      <c r="E98" s="8" t="s">
        <v>7083</v>
      </c>
      <c r="F98" s="10">
        <v>1542</v>
      </c>
      <c r="G98" s="8">
        <v>1000</v>
      </c>
      <c r="H98" s="8" t="s">
        <v>6</v>
      </c>
      <c r="I98" s="9">
        <v>40391</v>
      </c>
      <c r="J98" s="9">
        <v>40421</v>
      </c>
    </row>
    <row r="99" spans="1:10">
      <c r="A99" s="6" t="s">
        <v>122</v>
      </c>
      <c r="B99" s="6" t="s">
        <v>123</v>
      </c>
      <c r="C99" s="6" t="s">
        <v>5549</v>
      </c>
      <c r="D99" s="6" t="s">
        <v>7023</v>
      </c>
      <c r="E99" s="6" t="s">
        <v>7024</v>
      </c>
      <c r="F99" s="12">
        <v>48242</v>
      </c>
      <c r="G99" s="6">
        <v>1000</v>
      </c>
      <c r="H99" s="6" t="s">
        <v>6</v>
      </c>
      <c r="I99" s="7">
        <v>40391</v>
      </c>
      <c r="J99" s="7">
        <v>40421</v>
      </c>
    </row>
    <row r="100" spans="1:10">
      <c r="A100" s="8" t="s">
        <v>122</v>
      </c>
      <c r="B100" s="8" t="s">
        <v>123</v>
      </c>
      <c r="C100" s="8" t="s">
        <v>11325</v>
      </c>
      <c r="D100" s="8" t="s">
        <v>11326</v>
      </c>
      <c r="E100" s="8" t="s">
        <v>11327</v>
      </c>
      <c r="F100" s="10">
        <v>124622</v>
      </c>
      <c r="G100" s="8">
        <v>1000</v>
      </c>
      <c r="H100" s="8" t="s">
        <v>6</v>
      </c>
      <c r="I100" s="9">
        <v>40391</v>
      </c>
      <c r="J100" s="9">
        <v>40421</v>
      </c>
    </row>
    <row r="101" spans="1:10">
      <c r="A101" s="6" t="s">
        <v>122</v>
      </c>
      <c r="B101" s="6" t="s">
        <v>123</v>
      </c>
      <c r="C101" s="6" t="s">
        <v>455</v>
      </c>
      <c r="D101" s="6" t="s">
        <v>7898</v>
      </c>
      <c r="E101" s="6" t="s">
        <v>7899</v>
      </c>
      <c r="F101" s="12">
        <v>26682</v>
      </c>
      <c r="G101" s="6">
        <v>1000</v>
      </c>
      <c r="H101" s="6" t="s">
        <v>6</v>
      </c>
      <c r="I101" s="7">
        <v>40391</v>
      </c>
      <c r="J101" s="7">
        <v>40421</v>
      </c>
    </row>
    <row r="102" spans="1:10">
      <c r="A102" s="8" t="s">
        <v>122</v>
      </c>
      <c r="B102" s="8" t="s">
        <v>123</v>
      </c>
      <c r="C102" s="8" t="s">
        <v>11253</v>
      </c>
      <c r="D102" s="8" t="s">
        <v>11254</v>
      </c>
      <c r="E102" s="8" t="s">
        <v>11255</v>
      </c>
      <c r="F102" s="10">
        <v>15520</v>
      </c>
      <c r="G102" s="8">
        <v>1000</v>
      </c>
      <c r="H102" s="8" t="s">
        <v>6</v>
      </c>
      <c r="I102" s="9">
        <v>40391</v>
      </c>
      <c r="J102" s="9">
        <v>40421</v>
      </c>
    </row>
    <row r="103" spans="1:10">
      <c r="A103" s="6" t="s">
        <v>122</v>
      </c>
      <c r="B103" s="6" t="s">
        <v>123</v>
      </c>
      <c r="C103" s="6" t="s">
        <v>3920</v>
      </c>
      <c r="D103" s="6" t="s">
        <v>7912</v>
      </c>
      <c r="E103" s="6" t="s">
        <v>7913</v>
      </c>
      <c r="F103" s="12">
        <v>50269</v>
      </c>
      <c r="G103" s="6">
        <v>1000</v>
      </c>
      <c r="H103" s="6" t="s">
        <v>6</v>
      </c>
      <c r="I103" s="7">
        <v>40391</v>
      </c>
      <c r="J103" s="7">
        <v>40421</v>
      </c>
    </row>
    <row r="104" spans="1:10">
      <c r="A104" s="6" t="s">
        <v>122</v>
      </c>
      <c r="B104" s="6" t="s">
        <v>123</v>
      </c>
      <c r="C104" s="6" t="s">
        <v>1333</v>
      </c>
      <c r="D104" s="6" t="s">
        <v>9691</v>
      </c>
      <c r="E104" s="6" t="s">
        <v>9692</v>
      </c>
      <c r="F104" s="12">
        <v>2962</v>
      </c>
      <c r="G104" s="6">
        <v>1000</v>
      </c>
      <c r="H104" s="6" t="s">
        <v>6</v>
      </c>
      <c r="I104" s="7">
        <v>40422</v>
      </c>
      <c r="J104" s="7">
        <v>40451</v>
      </c>
    </row>
    <row r="105" spans="1:10">
      <c r="A105" s="8" t="s">
        <v>122</v>
      </c>
      <c r="B105" s="8" t="s">
        <v>123</v>
      </c>
      <c r="C105" s="8" t="s">
        <v>449</v>
      </c>
      <c r="D105" s="8" t="s">
        <v>12056</v>
      </c>
      <c r="E105" s="8" t="s">
        <v>12057</v>
      </c>
      <c r="F105" s="10">
        <v>4544</v>
      </c>
      <c r="G105" s="8">
        <v>1000</v>
      </c>
      <c r="H105" s="8" t="s">
        <v>6</v>
      </c>
      <c r="I105" s="9">
        <v>40422</v>
      </c>
      <c r="J105" s="9">
        <v>40451</v>
      </c>
    </row>
    <row r="106" spans="1:10">
      <c r="A106" s="6" t="s">
        <v>122</v>
      </c>
      <c r="B106" s="6" t="s">
        <v>123</v>
      </c>
      <c r="C106" s="6" t="s">
        <v>661</v>
      </c>
      <c r="D106" s="6" t="s">
        <v>12426</v>
      </c>
      <c r="E106" s="6" t="s">
        <v>12427</v>
      </c>
      <c r="F106" s="12">
        <v>171135</v>
      </c>
      <c r="G106" s="6">
        <v>1000</v>
      </c>
      <c r="H106" s="6" t="s">
        <v>6</v>
      </c>
      <c r="I106" s="7">
        <v>40422</v>
      </c>
      <c r="J106" s="7">
        <v>40451</v>
      </c>
    </row>
    <row r="107" spans="1:10">
      <c r="A107" s="8" t="s">
        <v>122</v>
      </c>
      <c r="B107" s="8" t="s">
        <v>123</v>
      </c>
      <c r="C107" s="8" t="s">
        <v>124</v>
      </c>
      <c r="D107" s="8" t="s">
        <v>9618</v>
      </c>
      <c r="E107" s="8" t="s">
        <v>9619</v>
      </c>
      <c r="F107" s="10">
        <v>792</v>
      </c>
      <c r="G107" s="8">
        <v>1000</v>
      </c>
      <c r="H107" s="8" t="s">
        <v>6</v>
      </c>
      <c r="I107" s="9">
        <v>40422</v>
      </c>
      <c r="J107" s="9">
        <v>40451</v>
      </c>
    </row>
    <row r="108" spans="1:10">
      <c r="A108" s="6" t="s">
        <v>122</v>
      </c>
      <c r="B108" s="6" t="s">
        <v>123</v>
      </c>
      <c r="C108" s="6" t="s">
        <v>1795</v>
      </c>
      <c r="D108" s="6" t="s">
        <v>10601</v>
      </c>
      <c r="E108" s="6" t="s">
        <v>10602</v>
      </c>
      <c r="F108" s="12">
        <v>29539</v>
      </c>
      <c r="G108" s="6">
        <v>1000</v>
      </c>
      <c r="H108" s="6" t="s">
        <v>6</v>
      </c>
      <c r="I108" s="7">
        <v>40422</v>
      </c>
      <c r="J108" s="7">
        <v>40451</v>
      </c>
    </row>
    <row r="109" spans="1:10">
      <c r="A109" s="8" t="s">
        <v>122</v>
      </c>
      <c r="B109" s="8" t="s">
        <v>123</v>
      </c>
      <c r="C109" s="8" t="s">
        <v>235</v>
      </c>
      <c r="D109" s="8" t="s">
        <v>9201</v>
      </c>
      <c r="E109" s="8" t="s">
        <v>9202</v>
      </c>
      <c r="F109" s="10">
        <v>16442</v>
      </c>
      <c r="G109" s="8">
        <v>1000</v>
      </c>
      <c r="H109" s="8" t="s">
        <v>6</v>
      </c>
      <c r="I109" s="9">
        <v>40422</v>
      </c>
      <c r="J109" s="9">
        <v>40451</v>
      </c>
    </row>
    <row r="110" spans="1:10">
      <c r="A110" s="6" t="s">
        <v>122</v>
      </c>
      <c r="B110" s="6" t="s">
        <v>123</v>
      </c>
      <c r="C110" s="6" t="s">
        <v>452</v>
      </c>
      <c r="D110" s="6" t="s">
        <v>9674</v>
      </c>
      <c r="E110" s="6" t="s">
        <v>9675</v>
      </c>
      <c r="F110" s="12">
        <v>78955</v>
      </c>
      <c r="G110" s="6">
        <v>1000</v>
      </c>
      <c r="H110" s="6" t="s">
        <v>6</v>
      </c>
      <c r="I110" s="7">
        <v>40422</v>
      </c>
      <c r="J110" s="7">
        <v>40451</v>
      </c>
    </row>
    <row r="111" spans="1:10">
      <c r="A111" s="8" t="s">
        <v>122</v>
      </c>
      <c r="B111" s="8" t="s">
        <v>123</v>
      </c>
      <c r="C111" s="8" t="s">
        <v>1379</v>
      </c>
      <c r="D111" s="8" t="s">
        <v>11966</v>
      </c>
      <c r="E111" s="8" t="s">
        <v>11967</v>
      </c>
      <c r="F111" s="10">
        <v>340471</v>
      </c>
      <c r="G111" s="8">
        <v>1000</v>
      </c>
      <c r="H111" s="8" t="s">
        <v>6</v>
      </c>
      <c r="I111" s="9">
        <v>40422</v>
      </c>
      <c r="J111" s="9">
        <v>40451</v>
      </c>
    </row>
    <row r="112" spans="1:10">
      <c r="A112" s="6" t="s">
        <v>122</v>
      </c>
      <c r="B112" s="6" t="s">
        <v>123</v>
      </c>
      <c r="C112" s="6" t="s">
        <v>757</v>
      </c>
      <c r="D112" s="6" t="s">
        <v>9173</v>
      </c>
      <c r="E112" s="6" t="s">
        <v>9174</v>
      </c>
      <c r="F112" s="12">
        <v>1050</v>
      </c>
      <c r="G112" s="6">
        <v>1000</v>
      </c>
      <c r="H112" s="6" t="s">
        <v>6</v>
      </c>
      <c r="I112" s="7">
        <v>40422</v>
      </c>
      <c r="J112" s="7">
        <v>40451</v>
      </c>
    </row>
    <row r="113" spans="1:10">
      <c r="A113" s="8" t="s">
        <v>122</v>
      </c>
      <c r="B113" s="8" t="s">
        <v>123</v>
      </c>
      <c r="C113" s="8" t="s">
        <v>5549</v>
      </c>
      <c r="D113" s="8" t="s">
        <v>9119</v>
      </c>
      <c r="E113" s="8" t="s">
        <v>9120</v>
      </c>
      <c r="F113" s="10">
        <v>52383</v>
      </c>
      <c r="G113" s="8">
        <v>1000</v>
      </c>
      <c r="H113" s="8" t="s">
        <v>6</v>
      </c>
      <c r="I113" s="9">
        <v>40422</v>
      </c>
      <c r="J113" s="9">
        <v>40451</v>
      </c>
    </row>
    <row r="114" spans="1:10">
      <c r="A114" s="6" t="s">
        <v>122</v>
      </c>
      <c r="B114" s="6" t="s">
        <v>123</v>
      </c>
      <c r="C114" s="6" t="s">
        <v>11325</v>
      </c>
      <c r="D114" s="6" t="s">
        <v>11606</v>
      </c>
      <c r="E114" s="6" t="s">
        <v>11607</v>
      </c>
      <c r="F114" s="12">
        <v>216997</v>
      </c>
      <c r="G114" s="6">
        <v>1000</v>
      </c>
      <c r="H114" s="6" t="s">
        <v>6</v>
      </c>
      <c r="I114" s="7">
        <v>40422</v>
      </c>
      <c r="J114" s="7">
        <v>40451</v>
      </c>
    </row>
    <row r="115" spans="1:10">
      <c r="A115" s="8" t="s">
        <v>122</v>
      </c>
      <c r="B115" s="8" t="s">
        <v>123</v>
      </c>
      <c r="C115" s="8" t="s">
        <v>455</v>
      </c>
      <c r="D115" s="8" t="s">
        <v>9676</v>
      </c>
      <c r="E115" s="8" t="s">
        <v>9677</v>
      </c>
      <c r="F115" s="10">
        <v>30775</v>
      </c>
      <c r="G115" s="8">
        <v>1000</v>
      </c>
      <c r="H115" s="8" t="s">
        <v>6</v>
      </c>
      <c r="I115" s="9">
        <v>40422</v>
      </c>
      <c r="J115" s="9">
        <v>40451</v>
      </c>
    </row>
    <row r="116" spans="1:10">
      <c r="A116" s="6" t="s">
        <v>122</v>
      </c>
      <c r="B116" s="6" t="s">
        <v>123</v>
      </c>
      <c r="C116" s="6" t="s">
        <v>11253</v>
      </c>
      <c r="D116" s="6" t="s">
        <v>13063</v>
      </c>
      <c r="E116" s="6" t="s">
        <v>13064</v>
      </c>
      <c r="F116" s="12">
        <v>79000</v>
      </c>
      <c r="G116" s="6">
        <v>1000</v>
      </c>
      <c r="H116" s="6" t="s">
        <v>6</v>
      </c>
      <c r="I116" s="7">
        <v>40422</v>
      </c>
      <c r="J116" s="7">
        <v>40451</v>
      </c>
    </row>
    <row r="117" spans="1:10">
      <c r="A117" s="8" t="s">
        <v>122</v>
      </c>
      <c r="B117" s="8" t="s">
        <v>123</v>
      </c>
      <c r="C117" s="8" t="s">
        <v>3920</v>
      </c>
      <c r="D117" s="8" t="s">
        <v>9689</v>
      </c>
      <c r="E117" s="8" t="s">
        <v>9690</v>
      </c>
      <c r="F117" s="10">
        <v>51098</v>
      </c>
      <c r="G117" s="8">
        <v>1000</v>
      </c>
      <c r="H117" s="8" t="s">
        <v>6</v>
      </c>
      <c r="I117" s="9">
        <v>40422</v>
      </c>
      <c r="J117" s="9">
        <v>40451</v>
      </c>
    </row>
    <row r="118" spans="1:10">
      <c r="A118" s="8" t="s">
        <v>122</v>
      </c>
      <c r="B118" s="8" t="s">
        <v>123</v>
      </c>
      <c r="C118" s="8" t="s">
        <v>1333</v>
      </c>
      <c r="D118" s="8" t="s">
        <v>11896</v>
      </c>
      <c r="E118" s="8" t="s">
        <v>11897</v>
      </c>
      <c r="F118" s="10">
        <v>61965</v>
      </c>
      <c r="G118" s="8">
        <v>1000</v>
      </c>
      <c r="H118" s="8" t="s">
        <v>6</v>
      </c>
      <c r="I118" s="9">
        <v>40452</v>
      </c>
      <c r="J118" s="9">
        <v>40482</v>
      </c>
    </row>
    <row r="119" spans="1:10">
      <c r="A119" s="6" t="s">
        <v>122</v>
      </c>
      <c r="B119" s="6" t="s">
        <v>123</v>
      </c>
      <c r="C119" s="6" t="s">
        <v>449</v>
      </c>
      <c r="D119" s="6" t="s">
        <v>12062</v>
      </c>
      <c r="E119" s="6" t="s">
        <v>12063</v>
      </c>
      <c r="F119" s="12">
        <v>4118</v>
      </c>
      <c r="G119" s="6">
        <v>1000</v>
      </c>
      <c r="H119" s="6" t="s">
        <v>6</v>
      </c>
      <c r="I119" s="7">
        <v>40452</v>
      </c>
      <c r="J119" s="7">
        <v>40482</v>
      </c>
    </row>
    <row r="120" spans="1:10">
      <c r="A120" s="8" t="s">
        <v>122</v>
      </c>
      <c r="B120" s="8" t="s">
        <v>123</v>
      </c>
      <c r="C120" s="8" t="s">
        <v>661</v>
      </c>
      <c r="D120" s="8" t="s">
        <v>12852</v>
      </c>
      <c r="E120" s="8" t="s">
        <v>12853</v>
      </c>
      <c r="F120" s="10">
        <v>161442</v>
      </c>
      <c r="G120" s="8">
        <v>1000</v>
      </c>
      <c r="H120" s="8" t="s">
        <v>6</v>
      </c>
      <c r="I120" s="9">
        <v>40452</v>
      </c>
      <c r="J120" s="9">
        <v>40482</v>
      </c>
    </row>
    <row r="121" spans="1:10">
      <c r="A121" s="6" t="s">
        <v>122</v>
      </c>
      <c r="B121" s="6" t="s">
        <v>123</v>
      </c>
      <c r="C121" s="6" t="s">
        <v>235</v>
      </c>
      <c r="D121" s="6" t="s">
        <v>12093</v>
      </c>
      <c r="E121" s="6" t="s">
        <v>12094</v>
      </c>
      <c r="F121" s="12">
        <v>17578</v>
      </c>
      <c r="G121" s="6">
        <v>1000</v>
      </c>
      <c r="H121" s="6" t="s">
        <v>6</v>
      </c>
      <c r="I121" s="7">
        <v>40452</v>
      </c>
      <c r="J121" s="7">
        <v>40482</v>
      </c>
    </row>
    <row r="122" spans="1:10">
      <c r="A122" s="8" t="s">
        <v>122</v>
      </c>
      <c r="B122" s="8" t="s">
        <v>123</v>
      </c>
      <c r="C122" s="8" t="s">
        <v>452</v>
      </c>
      <c r="D122" s="8" t="s">
        <v>12095</v>
      </c>
      <c r="E122" s="8" t="s">
        <v>12096</v>
      </c>
      <c r="F122" s="10">
        <v>108579</v>
      </c>
      <c r="G122" s="8">
        <v>1000</v>
      </c>
      <c r="H122" s="8" t="s">
        <v>6</v>
      </c>
      <c r="I122" s="9">
        <v>40452</v>
      </c>
      <c r="J122" s="9">
        <v>40482</v>
      </c>
    </row>
    <row r="123" spans="1:10">
      <c r="A123" s="6" t="s">
        <v>122</v>
      </c>
      <c r="B123" s="6" t="s">
        <v>123</v>
      </c>
      <c r="C123" s="6" t="s">
        <v>757</v>
      </c>
      <c r="D123" s="6" t="s">
        <v>11271</v>
      </c>
      <c r="E123" s="6" t="s">
        <v>11272</v>
      </c>
      <c r="F123" s="12">
        <v>743</v>
      </c>
      <c r="G123" s="6">
        <v>1000</v>
      </c>
      <c r="H123" s="6" t="s">
        <v>6</v>
      </c>
      <c r="I123" s="7">
        <v>40452</v>
      </c>
      <c r="J123" s="7">
        <v>40482</v>
      </c>
    </row>
    <row r="124" spans="1:10">
      <c r="A124" s="8" t="s">
        <v>122</v>
      </c>
      <c r="B124" s="8" t="s">
        <v>123</v>
      </c>
      <c r="C124" s="8" t="s">
        <v>5549</v>
      </c>
      <c r="D124" s="8" t="s">
        <v>11277</v>
      </c>
      <c r="E124" s="8" t="s">
        <v>11278</v>
      </c>
      <c r="F124" s="10">
        <v>59295</v>
      </c>
      <c r="G124" s="8">
        <v>1000</v>
      </c>
      <c r="H124" s="8" t="s">
        <v>6</v>
      </c>
      <c r="I124" s="9">
        <v>40452</v>
      </c>
      <c r="J124" s="9">
        <v>40482</v>
      </c>
    </row>
    <row r="125" spans="1:10">
      <c r="A125" s="6" t="s">
        <v>122</v>
      </c>
      <c r="B125" s="6" t="s">
        <v>123</v>
      </c>
      <c r="C125" s="6" t="s">
        <v>11325</v>
      </c>
      <c r="D125" s="6" t="s">
        <v>12134</v>
      </c>
      <c r="E125" s="6" t="s">
        <v>12135</v>
      </c>
      <c r="F125" s="12">
        <v>338109</v>
      </c>
      <c r="G125" s="6">
        <v>1000</v>
      </c>
      <c r="H125" s="6" t="s">
        <v>6</v>
      </c>
      <c r="I125" s="7">
        <v>40452</v>
      </c>
      <c r="J125" s="7">
        <v>40482</v>
      </c>
    </row>
    <row r="126" spans="1:10">
      <c r="A126" s="8" t="s">
        <v>122</v>
      </c>
      <c r="B126" s="8" t="s">
        <v>123</v>
      </c>
      <c r="C126" s="8" t="s">
        <v>11253</v>
      </c>
      <c r="D126" s="8" t="s">
        <v>13071</v>
      </c>
      <c r="E126" s="8" t="s">
        <v>13072</v>
      </c>
      <c r="F126" s="10">
        <v>150500</v>
      </c>
      <c r="G126" s="8">
        <v>1000</v>
      </c>
      <c r="H126" s="8" t="s">
        <v>6</v>
      </c>
      <c r="I126" s="9">
        <v>40452</v>
      </c>
      <c r="J126" s="9">
        <v>40482</v>
      </c>
    </row>
    <row r="127" spans="1:10">
      <c r="A127" s="8" t="s">
        <v>122</v>
      </c>
      <c r="B127" s="8" t="s">
        <v>123</v>
      </c>
      <c r="C127" s="8" t="s">
        <v>661</v>
      </c>
      <c r="D127" s="8" t="s">
        <v>13260</v>
      </c>
      <c r="E127" s="8" t="s">
        <v>13261</v>
      </c>
      <c r="F127" s="10">
        <v>171459</v>
      </c>
      <c r="G127" s="8">
        <v>1000</v>
      </c>
      <c r="H127" s="8" t="s">
        <v>6</v>
      </c>
      <c r="I127" s="9">
        <v>40483</v>
      </c>
      <c r="J127" s="9">
        <v>40512</v>
      </c>
    </row>
    <row r="128" spans="1:10" ht="13.5" thickBot="1">
      <c r="A128" s="6" t="s">
        <v>122</v>
      </c>
      <c r="B128" s="6" t="s">
        <v>123</v>
      </c>
      <c r="C128" s="6" t="s">
        <v>757</v>
      </c>
      <c r="D128" s="6" t="s">
        <v>13256</v>
      </c>
      <c r="E128" s="6" t="s">
        <v>13257</v>
      </c>
      <c r="F128" s="12">
        <v>749</v>
      </c>
      <c r="G128" s="6">
        <v>1000</v>
      </c>
      <c r="H128" s="6" t="s">
        <v>6</v>
      </c>
      <c r="I128" s="7">
        <v>40483</v>
      </c>
      <c r="J128" s="7">
        <v>40512</v>
      </c>
    </row>
    <row r="129" spans="5:6" ht="13.5" thickBot="1">
      <c r="E129" s="17" t="s">
        <v>24578</v>
      </c>
      <c r="F129" s="18">
        <f>SUM(F48:F128)</f>
        <v>11014723</v>
      </c>
    </row>
    <row r="130" spans="5:6" ht="13.5" thickBot="1">
      <c r="E130" s="17" t="s">
        <v>24576</v>
      </c>
      <c r="F130" s="18">
        <f>F129/1000</f>
        <v>11014.723</v>
      </c>
    </row>
    <row r="131" spans="5:6" ht="13.5" thickBot="1"/>
    <row r="132" spans="5:6" ht="13.5" thickBot="1">
      <c r="E132" s="17" t="s">
        <v>24577</v>
      </c>
      <c r="F132" s="18">
        <f>SUM(F45+F130)</f>
        <v>25776.722999999998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J17"/>
  <sheetViews>
    <sheetView zoomScale="85" zoomScaleNormal="85" workbookViewId="0">
      <selection activeCell="A2" sqref="A2"/>
    </sheetView>
  </sheetViews>
  <sheetFormatPr defaultRowHeight="12.75"/>
  <cols>
    <col min="1" max="1" width="15.25" bestFit="1" customWidth="1"/>
    <col min="2" max="2" width="12.5" bestFit="1" customWidth="1"/>
    <col min="3" max="3" width="12.625" bestFit="1" customWidth="1"/>
    <col min="4" max="4" width="39.625" bestFit="1" customWidth="1"/>
    <col min="5" max="5" width="48.125" bestFit="1" customWidth="1"/>
    <col min="6" max="6" width="14.625" bestFit="1" customWidth="1"/>
    <col min="7" max="7" width="9.125" bestFit="1" customWidth="1"/>
    <col min="8" max="8" width="9.875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16" t="s">
        <v>3234</v>
      </c>
      <c r="B2" s="6" t="s">
        <v>3235</v>
      </c>
      <c r="C2" s="6" t="s">
        <v>3231</v>
      </c>
      <c r="D2" s="6" t="s">
        <v>14046</v>
      </c>
      <c r="E2" s="6" t="s">
        <v>14047</v>
      </c>
      <c r="F2" s="12">
        <v>33324</v>
      </c>
      <c r="G2" s="6">
        <v>1</v>
      </c>
      <c r="H2" s="6" t="s">
        <v>6</v>
      </c>
      <c r="I2" s="7">
        <v>40452</v>
      </c>
      <c r="J2" s="7">
        <v>40482</v>
      </c>
    </row>
    <row r="3" spans="1:10">
      <c r="A3" s="6" t="s">
        <v>3234</v>
      </c>
      <c r="B3" s="6" t="s">
        <v>3235</v>
      </c>
      <c r="C3" s="6" t="s">
        <v>3231</v>
      </c>
      <c r="D3" s="6" t="s">
        <v>15989</v>
      </c>
      <c r="E3" s="6" t="s">
        <v>15990</v>
      </c>
      <c r="F3" s="12">
        <v>10108</v>
      </c>
      <c r="G3" s="6">
        <v>1</v>
      </c>
      <c r="H3" s="6" t="s">
        <v>6</v>
      </c>
      <c r="I3" s="7">
        <v>40483</v>
      </c>
      <c r="J3" s="7">
        <v>40512</v>
      </c>
    </row>
    <row r="4" spans="1:10">
      <c r="A4" s="8" t="s">
        <v>3234</v>
      </c>
      <c r="B4" s="8" t="s">
        <v>3235</v>
      </c>
      <c r="C4" s="8" t="s">
        <v>3231</v>
      </c>
      <c r="D4" s="8" t="s">
        <v>20737</v>
      </c>
      <c r="E4" s="8" t="s">
        <v>20738</v>
      </c>
      <c r="F4" s="10">
        <v>212457</v>
      </c>
      <c r="G4" s="8">
        <v>1</v>
      </c>
      <c r="H4" s="8" t="s">
        <v>6</v>
      </c>
      <c r="I4" s="9">
        <v>40544</v>
      </c>
      <c r="J4" s="9">
        <v>40574</v>
      </c>
    </row>
    <row r="5" spans="1:10">
      <c r="A5" s="8" t="s">
        <v>3234</v>
      </c>
      <c r="B5" s="8" t="s">
        <v>3235</v>
      </c>
      <c r="C5" s="8" t="s">
        <v>3231</v>
      </c>
      <c r="D5" s="8" t="s">
        <v>21423</v>
      </c>
      <c r="E5" s="8" t="s">
        <v>21424</v>
      </c>
      <c r="F5" s="10">
        <v>134431</v>
      </c>
      <c r="G5" s="8">
        <v>1</v>
      </c>
      <c r="H5" s="8" t="s">
        <v>6</v>
      </c>
      <c r="I5" s="9">
        <v>40575</v>
      </c>
      <c r="J5" s="9">
        <v>40602</v>
      </c>
    </row>
    <row r="6" spans="1:10" ht="13.5" thickBot="1">
      <c r="A6" s="6" t="s">
        <v>3234</v>
      </c>
      <c r="B6" s="6" t="s">
        <v>3235</v>
      </c>
      <c r="C6" s="6" t="s">
        <v>3231</v>
      </c>
      <c r="D6" s="6" t="s">
        <v>24334</v>
      </c>
      <c r="E6" s="6" t="s">
        <v>24335</v>
      </c>
      <c r="F6" s="12">
        <v>39559</v>
      </c>
      <c r="G6" s="6">
        <v>1</v>
      </c>
      <c r="H6" s="6" t="s">
        <v>6</v>
      </c>
      <c r="I6" s="7">
        <v>40603</v>
      </c>
      <c r="J6" s="7">
        <v>40633</v>
      </c>
    </row>
    <row r="7" spans="1:10" ht="13.5" thickBot="1">
      <c r="E7" s="17" t="s">
        <v>24579</v>
      </c>
      <c r="F7" s="18">
        <f>SUM(F2:F6)</f>
        <v>429879</v>
      </c>
    </row>
    <row r="8" spans="1:10" ht="13.5" thickBot="1"/>
    <row r="9" spans="1:10" ht="26.25" thickBot="1">
      <c r="A9" s="4" t="s">
        <v>0</v>
      </c>
      <c r="B9" s="4" t="s">
        <v>24573</v>
      </c>
      <c r="C9" s="4" t="s">
        <v>24572</v>
      </c>
      <c r="D9" s="4" t="s">
        <v>24571</v>
      </c>
      <c r="E9" s="4" t="s">
        <v>24570</v>
      </c>
      <c r="F9" s="11" t="s">
        <v>24569</v>
      </c>
      <c r="G9" s="4" t="s">
        <v>24568</v>
      </c>
      <c r="H9" s="4" t="s">
        <v>24567</v>
      </c>
      <c r="I9" s="5" t="s">
        <v>24566</v>
      </c>
      <c r="J9" s="5" t="s">
        <v>24565</v>
      </c>
    </row>
    <row r="10" spans="1:10">
      <c r="A10" t="s">
        <v>3234</v>
      </c>
      <c r="B10" s="8" t="s">
        <v>3235</v>
      </c>
      <c r="C10" s="8" t="s">
        <v>3231</v>
      </c>
      <c r="D10" s="8" t="s">
        <v>3236</v>
      </c>
      <c r="E10" s="8" t="s">
        <v>3237</v>
      </c>
      <c r="F10" s="10">
        <v>27000000</v>
      </c>
      <c r="G10" s="8">
        <v>1000</v>
      </c>
      <c r="H10" s="8" t="s">
        <v>6</v>
      </c>
      <c r="I10" s="9">
        <v>40269</v>
      </c>
      <c r="J10" s="9">
        <v>40298</v>
      </c>
    </row>
    <row r="11" spans="1:10">
      <c r="A11" s="8" t="s">
        <v>3234</v>
      </c>
      <c r="B11" s="8" t="s">
        <v>3235</v>
      </c>
      <c r="C11" s="8" t="s">
        <v>3231</v>
      </c>
      <c r="D11" s="8" t="s">
        <v>6004</v>
      </c>
      <c r="E11" s="8" t="s">
        <v>6005</v>
      </c>
      <c r="F11" s="10">
        <v>30883000</v>
      </c>
      <c r="G11" s="8">
        <v>1000</v>
      </c>
      <c r="H11" s="8" t="s">
        <v>6</v>
      </c>
      <c r="I11" s="9">
        <v>40330</v>
      </c>
      <c r="J11" s="9">
        <v>40359</v>
      </c>
    </row>
    <row r="12" spans="1:10">
      <c r="A12" s="6" t="s">
        <v>3234</v>
      </c>
      <c r="B12" s="6" t="s">
        <v>3235</v>
      </c>
      <c r="C12" s="6" t="s">
        <v>3231</v>
      </c>
      <c r="D12" s="6" t="s">
        <v>8093</v>
      </c>
      <c r="E12" s="6" t="s">
        <v>8094</v>
      </c>
      <c r="F12" s="12">
        <v>21633000</v>
      </c>
      <c r="G12" s="6">
        <v>1000</v>
      </c>
      <c r="H12" s="6" t="s">
        <v>6</v>
      </c>
      <c r="I12" s="7">
        <v>40360</v>
      </c>
      <c r="J12" s="7">
        <v>40390</v>
      </c>
    </row>
    <row r="13" spans="1:10" ht="13.5" thickBot="1">
      <c r="A13" s="8" t="s">
        <v>3234</v>
      </c>
      <c r="B13" s="8" t="s">
        <v>3235</v>
      </c>
      <c r="C13" s="8" t="s">
        <v>3231</v>
      </c>
      <c r="D13" s="8" t="s">
        <v>9940</v>
      </c>
      <c r="E13" s="8" t="s">
        <v>9941</v>
      </c>
      <c r="F13" s="10">
        <v>36484000</v>
      </c>
      <c r="G13" s="8">
        <v>1000</v>
      </c>
      <c r="H13" s="8" t="s">
        <v>6</v>
      </c>
      <c r="I13" s="9">
        <v>40391</v>
      </c>
      <c r="J13" s="9">
        <v>40421</v>
      </c>
    </row>
    <row r="14" spans="1:10" ht="13.5" thickBot="1">
      <c r="E14" s="17" t="s">
        <v>24578</v>
      </c>
      <c r="F14" s="18">
        <f>SUM(F10:F13)</f>
        <v>116000000</v>
      </c>
    </row>
    <row r="15" spans="1:10" ht="13.5" thickBot="1">
      <c r="E15" s="17" t="s">
        <v>24576</v>
      </c>
      <c r="F15" s="18">
        <f>F14/1000</f>
        <v>116000</v>
      </c>
    </row>
    <row r="16" spans="1:10" ht="13.5" thickBot="1"/>
    <row r="17" spans="5:6" ht="13.5" thickBot="1">
      <c r="E17" s="17" t="s">
        <v>24577</v>
      </c>
      <c r="F17" s="18">
        <f>SUM(F7+F15)</f>
        <v>545879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J84"/>
  <sheetViews>
    <sheetView zoomScale="85" zoomScaleNormal="85" workbookViewId="0"/>
  </sheetViews>
  <sheetFormatPr defaultRowHeight="12.75"/>
  <cols>
    <col min="1" max="1" width="17.125" customWidth="1"/>
    <col min="2" max="2" width="13.25" bestFit="1" customWidth="1"/>
    <col min="3" max="3" width="14" bestFit="1" customWidth="1"/>
    <col min="4" max="4" width="39.375" bestFit="1" customWidth="1"/>
    <col min="5" max="5" width="48.125" bestFit="1" customWidth="1"/>
    <col min="6" max="6" width="12.125" bestFit="1" customWidth="1"/>
    <col min="7" max="7" width="9.125" bestFit="1" customWidth="1"/>
    <col min="8" max="8" width="11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8" t="s">
        <v>26</v>
      </c>
      <c r="B2" s="8" t="s">
        <v>27</v>
      </c>
      <c r="C2" s="8" t="s">
        <v>9879</v>
      </c>
      <c r="D2" s="8" t="s">
        <v>13509</v>
      </c>
      <c r="E2" s="8" t="s">
        <v>13510</v>
      </c>
      <c r="F2" s="10">
        <v>131</v>
      </c>
      <c r="G2" s="8">
        <v>1</v>
      </c>
      <c r="H2" s="8" t="s">
        <v>6</v>
      </c>
      <c r="I2" s="9">
        <v>40483</v>
      </c>
      <c r="J2" s="9">
        <v>40512</v>
      </c>
    </row>
    <row r="3" spans="1:10">
      <c r="A3" s="6" t="s">
        <v>26</v>
      </c>
      <c r="B3" s="6" t="s">
        <v>27</v>
      </c>
      <c r="C3" s="6" t="s">
        <v>8171</v>
      </c>
      <c r="D3" s="6" t="s">
        <v>15191</v>
      </c>
      <c r="E3" s="6" t="s">
        <v>15192</v>
      </c>
      <c r="F3" s="12">
        <v>7</v>
      </c>
      <c r="G3" s="6">
        <v>1</v>
      </c>
      <c r="H3" s="6" t="s">
        <v>6</v>
      </c>
      <c r="I3" s="7">
        <v>40483</v>
      </c>
      <c r="J3" s="7">
        <v>40512</v>
      </c>
    </row>
    <row r="4" spans="1:10">
      <c r="A4" s="8" t="s">
        <v>26</v>
      </c>
      <c r="B4" s="8" t="s">
        <v>27</v>
      </c>
      <c r="C4" s="8" t="s">
        <v>9879</v>
      </c>
      <c r="D4" s="8" t="s">
        <v>15260</v>
      </c>
      <c r="E4" s="8" t="s">
        <v>15261</v>
      </c>
      <c r="F4" s="10">
        <v>86</v>
      </c>
      <c r="G4" s="8">
        <v>1</v>
      </c>
      <c r="H4" s="8" t="s">
        <v>6</v>
      </c>
      <c r="I4" s="9">
        <v>40513</v>
      </c>
      <c r="J4" s="9">
        <v>40543</v>
      </c>
    </row>
    <row r="5" spans="1:10">
      <c r="A5" s="6" t="s">
        <v>26</v>
      </c>
      <c r="B5" s="6" t="s">
        <v>27</v>
      </c>
      <c r="C5" s="6" t="s">
        <v>785</v>
      </c>
      <c r="D5" s="6" t="s">
        <v>15368</v>
      </c>
      <c r="E5" s="6" t="s">
        <v>15369</v>
      </c>
      <c r="F5" s="12">
        <v>4</v>
      </c>
      <c r="G5" s="6">
        <v>1</v>
      </c>
      <c r="H5" s="6" t="s">
        <v>6</v>
      </c>
      <c r="I5" s="7">
        <v>40513</v>
      </c>
      <c r="J5" s="7">
        <v>40543</v>
      </c>
    </row>
    <row r="6" spans="1:10">
      <c r="A6" s="8" t="s">
        <v>26</v>
      </c>
      <c r="B6" s="8" t="s">
        <v>27</v>
      </c>
      <c r="C6" s="8" t="s">
        <v>64</v>
      </c>
      <c r="D6" s="8" t="s">
        <v>15234</v>
      </c>
      <c r="E6" s="8" t="s">
        <v>15235</v>
      </c>
      <c r="F6" s="10">
        <v>9</v>
      </c>
      <c r="G6" s="8">
        <v>1</v>
      </c>
      <c r="H6" s="8" t="s">
        <v>6</v>
      </c>
      <c r="I6" s="9">
        <v>40513</v>
      </c>
      <c r="J6" s="9">
        <v>40543</v>
      </c>
    </row>
    <row r="7" spans="1:10">
      <c r="A7" s="6" t="s">
        <v>26</v>
      </c>
      <c r="B7" s="6" t="s">
        <v>27</v>
      </c>
      <c r="C7" s="6" t="s">
        <v>11445</v>
      </c>
      <c r="D7" s="6" t="s">
        <v>15071</v>
      </c>
      <c r="E7" s="6" t="s">
        <v>15072</v>
      </c>
      <c r="F7" s="12">
        <v>8</v>
      </c>
      <c r="G7" s="6">
        <v>1</v>
      </c>
      <c r="H7" s="6" t="s">
        <v>6</v>
      </c>
      <c r="I7" s="7">
        <v>40513</v>
      </c>
      <c r="J7" s="7">
        <v>40543</v>
      </c>
    </row>
    <row r="8" spans="1:10">
      <c r="A8" s="8" t="s">
        <v>26</v>
      </c>
      <c r="B8" s="8" t="s">
        <v>27</v>
      </c>
      <c r="C8" s="8" t="s">
        <v>8171</v>
      </c>
      <c r="D8" s="8" t="s">
        <v>15193</v>
      </c>
      <c r="E8" s="8" t="s">
        <v>15194</v>
      </c>
      <c r="F8" s="10">
        <v>5</v>
      </c>
      <c r="G8" s="8">
        <v>1</v>
      </c>
      <c r="H8" s="8" t="s">
        <v>6</v>
      </c>
      <c r="I8" s="9">
        <v>40513</v>
      </c>
      <c r="J8" s="9">
        <v>40543</v>
      </c>
    </row>
    <row r="9" spans="1:10">
      <c r="A9" s="6" t="s">
        <v>26</v>
      </c>
      <c r="B9" s="6" t="s">
        <v>27</v>
      </c>
      <c r="C9" s="6" t="s">
        <v>9680</v>
      </c>
      <c r="D9" s="6" t="s">
        <v>15061</v>
      </c>
      <c r="E9" s="6" t="s">
        <v>15062</v>
      </c>
      <c r="F9" s="12">
        <v>7</v>
      </c>
      <c r="G9" s="6">
        <v>1</v>
      </c>
      <c r="H9" s="6" t="s">
        <v>6</v>
      </c>
      <c r="I9" s="7">
        <v>40513</v>
      </c>
      <c r="J9" s="7">
        <v>40543</v>
      </c>
    </row>
    <row r="10" spans="1:10">
      <c r="A10" s="8" t="s">
        <v>26</v>
      </c>
      <c r="B10" s="8" t="s">
        <v>27</v>
      </c>
      <c r="C10" s="8" t="s">
        <v>17259</v>
      </c>
      <c r="D10" s="8" t="s">
        <v>17260</v>
      </c>
      <c r="E10" s="8" t="s">
        <v>17261</v>
      </c>
      <c r="F10" s="10">
        <v>3</v>
      </c>
      <c r="G10" s="8">
        <v>1</v>
      </c>
      <c r="H10" s="8" t="s">
        <v>6</v>
      </c>
      <c r="I10" s="9">
        <v>40513</v>
      </c>
      <c r="J10" s="9">
        <v>40543</v>
      </c>
    </row>
    <row r="11" spans="1:10">
      <c r="A11" s="6" t="s">
        <v>26</v>
      </c>
      <c r="B11" s="6" t="s">
        <v>27</v>
      </c>
      <c r="C11" s="6" t="s">
        <v>9879</v>
      </c>
      <c r="D11" s="6" t="s">
        <v>17513</v>
      </c>
      <c r="E11" s="6" t="s">
        <v>17514</v>
      </c>
      <c r="F11" s="12">
        <v>54</v>
      </c>
      <c r="G11" s="6">
        <v>1</v>
      </c>
      <c r="H11" s="6" t="s">
        <v>6</v>
      </c>
      <c r="I11" s="7">
        <v>40544</v>
      </c>
      <c r="J11" s="7">
        <v>40574</v>
      </c>
    </row>
    <row r="12" spans="1:10">
      <c r="A12" s="8" t="s">
        <v>26</v>
      </c>
      <c r="B12" s="8" t="s">
        <v>27</v>
      </c>
      <c r="C12" s="8" t="s">
        <v>785</v>
      </c>
      <c r="D12" s="8" t="s">
        <v>17362</v>
      </c>
      <c r="E12" s="8" t="s">
        <v>17363</v>
      </c>
      <c r="F12" s="10">
        <v>4</v>
      </c>
      <c r="G12" s="8">
        <v>1</v>
      </c>
      <c r="H12" s="8" t="s">
        <v>6</v>
      </c>
      <c r="I12" s="9">
        <v>40544</v>
      </c>
      <c r="J12" s="9">
        <v>40574</v>
      </c>
    </row>
    <row r="13" spans="1:10">
      <c r="A13" s="6" t="s">
        <v>26</v>
      </c>
      <c r="B13" s="6" t="s">
        <v>27</v>
      </c>
      <c r="C13" s="6" t="s">
        <v>64</v>
      </c>
      <c r="D13" s="6" t="s">
        <v>17366</v>
      </c>
      <c r="E13" s="6" t="s">
        <v>17367</v>
      </c>
      <c r="F13" s="12">
        <v>10</v>
      </c>
      <c r="G13" s="6">
        <v>1</v>
      </c>
      <c r="H13" s="6" t="s">
        <v>6</v>
      </c>
      <c r="I13" s="7">
        <v>40544</v>
      </c>
      <c r="J13" s="7">
        <v>40574</v>
      </c>
    </row>
    <row r="14" spans="1:10">
      <c r="A14" s="8" t="s">
        <v>26</v>
      </c>
      <c r="B14" s="8" t="s">
        <v>27</v>
      </c>
      <c r="C14" s="8" t="s">
        <v>11445</v>
      </c>
      <c r="D14" s="8" t="s">
        <v>17515</v>
      </c>
      <c r="E14" s="8" t="s">
        <v>17516</v>
      </c>
      <c r="F14" s="10">
        <v>10</v>
      </c>
      <c r="G14" s="8">
        <v>1</v>
      </c>
      <c r="H14" s="8" t="s">
        <v>6</v>
      </c>
      <c r="I14" s="9">
        <v>40544</v>
      </c>
      <c r="J14" s="9">
        <v>40574</v>
      </c>
    </row>
    <row r="15" spans="1:10">
      <c r="A15" s="6" t="s">
        <v>26</v>
      </c>
      <c r="B15" s="6" t="s">
        <v>27</v>
      </c>
      <c r="C15" s="6" t="s">
        <v>8171</v>
      </c>
      <c r="D15" s="6" t="s">
        <v>17246</v>
      </c>
      <c r="E15" s="6" t="s">
        <v>17247</v>
      </c>
      <c r="F15" s="12">
        <v>6</v>
      </c>
      <c r="G15" s="6">
        <v>1</v>
      </c>
      <c r="H15" s="6" t="s">
        <v>6</v>
      </c>
      <c r="I15" s="7">
        <v>40544</v>
      </c>
      <c r="J15" s="7">
        <v>40574</v>
      </c>
    </row>
    <row r="16" spans="1:10">
      <c r="A16" s="8" t="s">
        <v>26</v>
      </c>
      <c r="B16" s="8" t="s">
        <v>27</v>
      </c>
      <c r="C16" s="8" t="s">
        <v>9680</v>
      </c>
      <c r="D16" s="8" t="s">
        <v>17290</v>
      </c>
      <c r="E16" s="8" t="s">
        <v>17291</v>
      </c>
      <c r="F16" s="10">
        <v>13</v>
      </c>
      <c r="G16" s="8">
        <v>1</v>
      </c>
      <c r="H16" s="8" t="s">
        <v>6</v>
      </c>
      <c r="I16" s="9">
        <v>40544</v>
      </c>
      <c r="J16" s="9">
        <v>40574</v>
      </c>
    </row>
    <row r="17" spans="1:10">
      <c r="A17" s="6" t="s">
        <v>26</v>
      </c>
      <c r="B17" s="6" t="s">
        <v>27</v>
      </c>
      <c r="C17" s="6" t="s">
        <v>17259</v>
      </c>
      <c r="D17" s="6" t="s">
        <v>20649</v>
      </c>
      <c r="E17" s="6" t="s">
        <v>20650</v>
      </c>
      <c r="F17" s="12">
        <v>4</v>
      </c>
      <c r="G17" s="6">
        <v>1</v>
      </c>
      <c r="H17" s="6" t="s">
        <v>6</v>
      </c>
      <c r="I17" s="7">
        <v>40544</v>
      </c>
      <c r="J17" s="7">
        <v>40574</v>
      </c>
    </row>
    <row r="18" spans="1:10">
      <c r="A18" s="6" t="s">
        <v>26</v>
      </c>
      <c r="B18" s="6" t="s">
        <v>27</v>
      </c>
      <c r="C18" s="6" t="s">
        <v>9879</v>
      </c>
      <c r="D18" s="6" t="s">
        <v>19395</v>
      </c>
      <c r="E18" s="6" t="s">
        <v>19396</v>
      </c>
      <c r="F18" s="12">
        <v>94</v>
      </c>
      <c r="G18" s="6">
        <v>1</v>
      </c>
      <c r="H18" s="6" t="s">
        <v>6</v>
      </c>
      <c r="I18" s="7">
        <v>40575</v>
      </c>
      <c r="J18" s="7">
        <v>40602</v>
      </c>
    </row>
    <row r="19" spans="1:10">
      <c r="A19" s="8" t="s">
        <v>26</v>
      </c>
      <c r="B19" s="8" t="s">
        <v>27</v>
      </c>
      <c r="C19" s="8" t="s">
        <v>785</v>
      </c>
      <c r="D19" s="8" t="s">
        <v>19079</v>
      </c>
      <c r="E19" s="8" t="s">
        <v>19080</v>
      </c>
      <c r="F19" s="10">
        <v>8</v>
      </c>
      <c r="G19" s="8">
        <v>1</v>
      </c>
      <c r="H19" s="8" t="s">
        <v>6</v>
      </c>
      <c r="I19" s="9">
        <v>40575</v>
      </c>
      <c r="J19" s="9">
        <v>40602</v>
      </c>
    </row>
    <row r="20" spans="1:10">
      <c r="A20" s="6" t="s">
        <v>26</v>
      </c>
      <c r="B20" s="6" t="s">
        <v>27</v>
      </c>
      <c r="C20" s="6" t="s">
        <v>64</v>
      </c>
      <c r="D20" s="6" t="s">
        <v>18533</v>
      </c>
      <c r="E20" s="6" t="s">
        <v>18534</v>
      </c>
      <c r="F20" s="12">
        <v>14</v>
      </c>
      <c r="G20" s="6">
        <v>1</v>
      </c>
      <c r="H20" s="6" t="s">
        <v>6</v>
      </c>
      <c r="I20" s="7">
        <v>40575</v>
      </c>
      <c r="J20" s="7">
        <v>40602</v>
      </c>
    </row>
    <row r="21" spans="1:10">
      <c r="A21" s="8" t="s">
        <v>26</v>
      </c>
      <c r="B21" s="8" t="s">
        <v>27</v>
      </c>
      <c r="C21" s="8" t="s">
        <v>11445</v>
      </c>
      <c r="D21" s="8" t="s">
        <v>19263</v>
      </c>
      <c r="E21" s="8" t="s">
        <v>19264</v>
      </c>
      <c r="F21" s="10">
        <v>10</v>
      </c>
      <c r="G21" s="8">
        <v>1</v>
      </c>
      <c r="H21" s="8" t="s">
        <v>6</v>
      </c>
      <c r="I21" s="9">
        <v>40575</v>
      </c>
      <c r="J21" s="9">
        <v>40602</v>
      </c>
    </row>
    <row r="22" spans="1:10">
      <c r="A22" s="6" t="s">
        <v>26</v>
      </c>
      <c r="B22" s="6" t="s">
        <v>27</v>
      </c>
      <c r="C22" s="6" t="s">
        <v>8171</v>
      </c>
      <c r="D22" s="6" t="s">
        <v>18529</v>
      </c>
      <c r="E22" s="6" t="s">
        <v>18530</v>
      </c>
      <c r="F22" s="12">
        <v>7</v>
      </c>
      <c r="G22" s="6">
        <v>1</v>
      </c>
      <c r="H22" s="6" t="s">
        <v>6</v>
      </c>
      <c r="I22" s="7">
        <v>40575</v>
      </c>
      <c r="J22" s="7">
        <v>40602</v>
      </c>
    </row>
    <row r="23" spans="1:10">
      <c r="A23" s="8" t="s">
        <v>26</v>
      </c>
      <c r="B23" s="8" t="s">
        <v>27</v>
      </c>
      <c r="C23" s="8" t="s">
        <v>9680</v>
      </c>
      <c r="D23" s="8" t="s">
        <v>18541</v>
      </c>
      <c r="E23" s="8" t="s">
        <v>18542</v>
      </c>
      <c r="F23" s="10">
        <v>19</v>
      </c>
      <c r="G23" s="8">
        <v>1</v>
      </c>
      <c r="H23" s="8" t="s">
        <v>6</v>
      </c>
      <c r="I23" s="9">
        <v>40575</v>
      </c>
      <c r="J23" s="9">
        <v>40602</v>
      </c>
    </row>
    <row r="24" spans="1:10">
      <c r="A24" s="6" t="s">
        <v>26</v>
      </c>
      <c r="B24" s="6" t="s">
        <v>27</v>
      </c>
      <c r="C24" s="6" t="s">
        <v>17259</v>
      </c>
      <c r="D24" s="6" t="s">
        <v>20651</v>
      </c>
      <c r="E24" s="6" t="s">
        <v>20652</v>
      </c>
      <c r="F24" s="12">
        <v>4</v>
      </c>
      <c r="G24" s="6">
        <v>1</v>
      </c>
      <c r="H24" s="6" t="s">
        <v>6</v>
      </c>
      <c r="I24" s="7">
        <v>40575</v>
      </c>
      <c r="J24" s="7">
        <v>40602</v>
      </c>
    </row>
    <row r="25" spans="1:10">
      <c r="A25" s="8" t="s">
        <v>26</v>
      </c>
      <c r="B25" s="8" t="s">
        <v>27</v>
      </c>
      <c r="C25" s="8" t="s">
        <v>785</v>
      </c>
      <c r="D25" s="8" t="s">
        <v>22008</v>
      </c>
      <c r="E25" s="8" t="s">
        <v>22009</v>
      </c>
      <c r="F25" s="10">
        <v>5</v>
      </c>
      <c r="G25" s="8">
        <v>1</v>
      </c>
      <c r="H25" s="8" t="s">
        <v>6</v>
      </c>
      <c r="I25" s="9">
        <v>40603</v>
      </c>
      <c r="J25" s="9">
        <v>40633</v>
      </c>
    </row>
    <row r="26" spans="1:10">
      <c r="A26" s="6" t="s">
        <v>26</v>
      </c>
      <c r="B26" s="6" t="s">
        <v>27</v>
      </c>
      <c r="C26" s="6" t="s">
        <v>64</v>
      </c>
      <c r="D26" s="6" t="s">
        <v>21271</v>
      </c>
      <c r="E26" s="6" t="s">
        <v>21272</v>
      </c>
      <c r="F26" s="12">
        <v>10</v>
      </c>
      <c r="G26" s="6">
        <v>1</v>
      </c>
      <c r="H26" s="6" t="s">
        <v>6</v>
      </c>
      <c r="I26" s="7">
        <v>40603</v>
      </c>
      <c r="J26" s="7">
        <v>40633</v>
      </c>
    </row>
    <row r="27" spans="1:10">
      <c r="A27" s="8" t="s">
        <v>26</v>
      </c>
      <c r="B27" s="8" t="s">
        <v>27</v>
      </c>
      <c r="C27" s="8" t="s">
        <v>11445</v>
      </c>
      <c r="D27" s="8" t="s">
        <v>20965</v>
      </c>
      <c r="E27" s="8" t="s">
        <v>20966</v>
      </c>
      <c r="F27" s="10">
        <v>8</v>
      </c>
      <c r="G27" s="8">
        <v>1</v>
      </c>
      <c r="H27" s="8" t="s">
        <v>6</v>
      </c>
      <c r="I27" s="9">
        <v>40603</v>
      </c>
      <c r="J27" s="9">
        <v>40633</v>
      </c>
    </row>
    <row r="28" spans="1:10">
      <c r="A28" s="6" t="s">
        <v>26</v>
      </c>
      <c r="B28" s="6" t="s">
        <v>27</v>
      </c>
      <c r="C28" s="6" t="s">
        <v>8171</v>
      </c>
      <c r="D28" s="6" t="s">
        <v>21112</v>
      </c>
      <c r="E28" s="6" t="s">
        <v>21113</v>
      </c>
      <c r="F28" s="12">
        <v>9</v>
      </c>
      <c r="G28" s="6">
        <v>1</v>
      </c>
      <c r="H28" s="6" t="s">
        <v>6</v>
      </c>
      <c r="I28" s="7">
        <v>40603</v>
      </c>
      <c r="J28" s="7">
        <v>40633</v>
      </c>
    </row>
    <row r="29" spans="1:10" ht="13.5" thickBot="1">
      <c r="A29" t="s">
        <v>26</v>
      </c>
      <c r="B29" s="8" t="s">
        <v>27</v>
      </c>
      <c r="C29" s="8" t="s">
        <v>9680</v>
      </c>
      <c r="D29" s="8" t="s">
        <v>20951</v>
      </c>
      <c r="E29" s="8" t="s">
        <v>20952</v>
      </c>
      <c r="F29" s="10">
        <v>15</v>
      </c>
      <c r="G29" s="8">
        <v>1</v>
      </c>
      <c r="H29" s="8" t="s">
        <v>6</v>
      </c>
      <c r="I29" s="9">
        <v>40603</v>
      </c>
      <c r="J29" s="9">
        <v>40633</v>
      </c>
    </row>
    <row r="30" spans="1:10" ht="13.5" thickBot="1">
      <c r="E30" s="17" t="s">
        <v>24579</v>
      </c>
      <c r="F30" s="18">
        <f>SUM(F2:F29)</f>
        <v>564</v>
      </c>
    </row>
    <row r="31" spans="1:10" ht="13.5" thickBot="1"/>
    <row r="32" spans="1:10" ht="26.25" thickBot="1">
      <c r="A32" s="4" t="s">
        <v>0</v>
      </c>
      <c r="B32" s="4" t="s">
        <v>24573</v>
      </c>
      <c r="C32" s="4" t="s">
        <v>24572</v>
      </c>
      <c r="D32" s="4" t="s">
        <v>24571</v>
      </c>
      <c r="E32" s="4" t="s">
        <v>24570</v>
      </c>
      <c r="F32" s="11" t="s">
        <v>24569</v>
      </c>
      <c r="G32" s="4" t="s">
        <v>24568</v>
      </c>
      <c r="H32" s="4" t="s">
        <v>24567</v>
      </c>
      <c r="I32" s="5" t="s">
        <v>24566</v>
      </c>
      <c r="J32" s="5" t="s">
        <v>24565</v>
      </c>
    </row>
    <row r="33" spans="1:10">
      <c r="A33" s="6" t="s">
        <v>26</v>
      </c>
      <c r="B33" s="6" t="s">
        <v>27</v>
      </c>
      <c r="C33" s="6" t="s">
        <v>334</v>
      </c>
      <c r="D33" s="6" t="s">
        <v>335</v>
      </c>
      <c r="E33" s="6" t="s">
        <v>336</v>
      </c>
      <c r="F33" s="12">
        <v>23496</v>
      </c>
      <c r="G33" s="6">
        <v>1000</v>
      </c>
      <c r="H33" s="6" t="s">
        <v>6</v>
      </c>
      <c r="I33" s="7">
        <v>40269</v>
      </c>
      <c r="J33" s="7">
        <v>40298</v>
      </c>
    </row>
    <row r="34" spans="1:10">
      <c r="A34" s="8" t="s">
        <v>26</v>
      </c>
      <c r="B34" s="8" t="s">
        <v>27</v>
      </c>
      <c r="C34" s="8" t="s">
        <v>28</v>
      </c>
      <c r="D34" s="8" t="s">
        <v>29</v>
      </c>
      <c r="E34" s="8" t="s">
        <v>30</v>
      </c>
      <c r="F34" s="10">
        <v>14082</v>
      </c>
      <c r="G34" s="8">
        <v>1000</v>
      </c>
      <c r="H34" s="8" t="s">
        <v>6</v>
      </c>
      <c r="I34" s="9">
        <v>40269</v>
      </c>
      <c r="J34" s="9">
        <v>40298</v>
      </c>
    </row>
    <row r="35" spans="1:10">
      <c r="A35" s="6" t="s">
        <v>26</v>
      </c>
      <c r="B35" s="6" t="s">
        <v>27</v>
      </c>
      <c r="C35" s="6" t="s">
        <v>785</v>
      </c>
      <c r="D35" s="6" t="s">
        <v>786</v>
      </c>
      <c r="E35" s="6" t="s">
        <v>787</v>
      </c>
      <c r="F35" s="12">
        <v>5578</v>
      </c>
      <c r="G35" s="6">
        <v>1000</v>
      </c>
      <c r="H35" s="6" t="s">
        <v>6</v>
      </c>
      <c r="I35" s="7">
        <v>40269</v>
      </c>
      <c r="J35" s="7">
        <v>40298</v>
      </c>
    </row>
    <row r="36" spans="1:10">
      <c r="A36" s="8" t="s">
        <v>26</v>
      </c>
      <c r="B36" s="8" t="s">
        <v>27</v>
      </c>
      <c r="C36" s="8" t="s">
        <v>64</v>
      </c>
      <c r="D36" s="8" t="s">
        <v>65</v>
      </c>
      <c r="E36" s="8" t="s">
        <v>66</v>
      </c>
      <c r="F36" s="10">
        <v>4638</v>
      </c>
      <c r="G36" s="8">
        <v>1000</v>
      </c>
      <c r="H36" s="8" t="s">
        <v>6</v>
      </c>
      <c r="I36" s="9">
        <v>40269</v>
      </c>
      <c r="J36" s="9">
        <v>40298</v>
      </c>
    </row>
    <row r="37" spans="1:10">
      <c r="A37" s="6" t="s">
        <v>26</v>
      </c>
      <c r="B37" s="6" t="s">
        <v>27</v>
      </c>
      <c r="C37" s="6" t="s">
        <v>334</v>
      </c>
      <c r="D37" s="6" t="s">
        <v>876</v>
      </c>
      <c r="E37" s="6" t="s">
        <v>877</v>
      </c>
      <c r="F37" s="12">
        <v>4031</v>
      </c>
      <c r="G37" s="6">
        <v>1000</v>
      </c>
      <c r="H37" s="6" t="s">
        <v>6</v>
      </c>
      <c r="I37" s="7">
        <v>40299</v>
      </c>
      <c r="J37" s="7">
        <v>40329</v>
      </c>
    </row>
    <row r="38" spans="1:10">
      <c r="A38" s="8" t="s">
        <v>26</v>
      </c>
      <c r="B38" s="8" t="s">
        <v>27</v>
      </c>
      <c r="C38" s="8" t="s">
        <v>5495</v>
      </c>
      <c r="D38" s="8" t="s">
        <v>5496</v>
      </c>
      <c r="E38" s="8" t="s">
        <v>5497</v>
      </c>
      <c r="F38" s="10">
        <v>161547</v>
      </c>
      <c r="G38" s="8">
        <v>1000</v>
      </c>
      <c r="H38" s="8" t="s">
        <v>6</v>
      </c>
      <c r="I38" s="9">
        <v>40299</v>
      </c>
      <c r="J38" s="9">
        <v>40329</v>
      </c>
    </row>
    <row r="39" spans="1:10">
      <c r="A39" s="6" t="s">
        <v>26</v>
      </c>
      <c r="B39" s="6" t="s">
        <v>27</v>
      </c>
      <c r="C39" s="6" t="s">
        <v>28</v>
      </c>
      <c r="D39" s="6" t="s">
        <v>766</v>
      </c>
      <c r="E39" s="6" t="s">
        <v>767</v>
      </c>
      <c r="F39" s="12">
        <v>17050</v>
      </c>
      <c r="G39" s="6">
        <v>1000</v>
      </c>
      <c r="H39" s="6" t="s">
        <v>6</v>
      </c>
      <c r="I39" s="7">
        <v>40299</v>
      </c>
      <c r="J39" s="7">
        <v>40329</v>
      </c>
    </row>
    <row r="40" spans="1:10">
      <c r="A40" s="8" t="s">
        <v>26</v>
      </c>
      <c r="B40" s="8" t="s">
        <v>27</v>
      </c>
      <c r="C40" s="8" t="s">
        <v>785</v>
      </c>
      <c r="D40" s="8" t="s">
        <v>788</v>
      </c>
      <c r="E40" s="8" t="s">
        <v>789</v>
      </c>
      <c r="F40" s="10">
        <v>7110</v>
      </c>
      <c r="G40" s="8">
        <v>1000</v>
      </c>
      <c r="H40" s="8" t="s">
        <v>6</v>
      </c>
      <c r="I40" s="9">
        <v>40299</v>
      </c>
      <c r="J40" s="9">
        <v>40329</v>
      </c>
    </row>
    <row r="41" spans="1:10">
      <c r="A41" s="6" t="s">
        <v>26</v>
      </c>
      <c r="B41" s="6" t="s">
        <v>27</v>
      </c>
      <c r="C41" s="6" t="s">
        <v>64</v>
      </c>
      <c r="D41" s="6" t="s">
        <v>719</v>
      </c>
      <c r="E41" s="6" t="s">
        <v>720</v>
      </c>
      <c r="F41" s="12">
        <v>9766</v>
      </c>
      <c r="G41" s="6">
        <v>1000</v>
      </c>
      <c r="H41" s="6" t="s">
        <v>6</v>
      </c>
      <c r="I41" s="7">
        <v>40299</v>
      </c>
      <c r="J41" s="7">
        <v>40329</v>
      </c>
    </row>
    <row r="42" spans="1:10">
      <c r="A42" s="8" t="s">
        <v>26</v>
      </c>
      <c r="B42" s="8" t="s">
        <v>27</v>
      </c>
      <c r="C42" s="8" t="s">
        <v>11445</v>
      </c>
      <c r="D42" s="8" t="s">
        <v>13345</v>
      </c>
      <c r="E42" s="8" t="s">
        <v>13346</v>
      </c>
      <c r="F42" s="10">
        <v>10753</v>
      </c>
      <c r="G42" s="8">
        <v>1000</v>
      </c>
      <c r="H42" s="8" t="s">
        <v>6</v>
      </c>
      <c r="I42" s="9">
        <v>40299</v>
      </c>
      <c r="J42" s="9">
        <v>40329</v>
      </c>
    </row>
    <row r="43" spans="1:10">
      <c r="A43" s="6" t="s">
        <v>26</v>
      </c>
      <c r="B43" s="6" t="s">
        <v>27</v>
      </c>
      <c r="C43" s="6" t="s">
        <v>5495</v>
      </c>
      <c r="D43" s="6" t="s">
        <v>6829</v>
      </c>
      <c r="E43" s="6" t="s">
        <v>6830</v>
      </c>
      <c r="F43" s="12">
        <v>404710</v>
      </c>
      <c r="G43" s="6">
        <v>1000</v>
      </c>
      <c r="H43" s="6" t="s">
        <v>6</v>
      </c>
      <c r="I43" s="7">
        <v>40330</v>
      </c>
      <c r="J43" s="7">
        <v>40359</v>
      </c>
    </row>
    <row r="44" spans="1:10">
      <c r="A44" s="8" t="s">
        <v>26</v>
      </c>
      <c r="B44" s="8" t="s">
        <v>27</v>
      </c>
      <c r="C44" s="8" t="s">
        <v>28</v>
      </c>
      <c r="D44" s="8" t="s">
        <v>3420</v>
      </c>
      <c r="E44" s="8" t="s">
        <v>3421</v>
      </c>
      <c r="F44" s="10">
        <v>6210</v>
      </c>
      <c r="G44" s="8">
        <v>1000</v>
      </c>
      <c r="H44" s="8" t="s">
        <v>6</v>
      </c>
      <c r="I44" s="9">
        <v>40330</v>
      </c>
      <c r="J44" s="9">
        <v>40359</v>
      </c>
    </row>
    <row r="45" spans="1:10">
      <c r="A45" s="6" t="s">
        <v>26</v>
      </c>
      <c r="B45" s="6" t="s">
        <v>27</v>
      </c>
      <c r="C45" s="6" t="s">
        <v>785</v>
      </c>
      <c r="D45" s="6" t="s">
        <v>3372</v>
      </c>
      <c r="E45" s="6" t="s">
        <v>3373</v>
      </c>
      <c r="F45" s="12">
        <v>5112</v>
      </c>
      <c r="G45" s="6">
        <v>1000</v>
      </c>
      <c r="H45" s="6" t="s">
        <v>6</v>
      </c>
      <c r="I45" s="7">
        <v>40330</v>
      </c>
      <c r="J45" s="7">
        <v>40359</v>
      </c>
    </row>
    <row r="46" spans="1:10">
      <c r="A46" s="8" t="s">
        <v>26</v>
      </c>
      <c r="B46" s="8" t="s">
        <v>27</v>
      </c>
      <c r="C46" s="8" t="s">
        <v>64</v>
      </c>
      <c r="D46" s="8" t="s">
        <v>3418</v>
      </c>
      <c r="E46" s="8" t="s">
        <v>3419</v>
      </c>
      <c r="F46" s="10">
        <v>2553</v>
      </c>
      <c r="G46" s="8">
        <v>1000</v>
      </c>
      <c r="H46" s="8" t="s">
        <v>6</v>
      </c>
      <c r="I46" s="9">
        <v>40330</v>
      </c>
      <c r="J46" s="9">
        <v>40359</v>
      </c>
    </row>
    <row r="47" spans="1:10">
      <c r="A47" s="6" t="s">
        <v>26</v>
      </c>
      <c r="B47" s="6" t="s">
        <v>27</v>
      </c>
      <c r="C47" s="6" t="s">
        <v>11445</v>
      </c>
      <c r="D47" s="6" t="s">
        <v>13347</v>
      </c>
      <c r="E47" s="6" t="s">
        <v>13348</v>
      </c>
      <c r="F47" s="12">
        <v>12411</v>
      </c>
      <c r="G47" s="6">
        <v>1000</v>
      </c>
      <c r="H47" s="6" t="s">
        <v>6</v>
      </c>
      <c r="I47" s="7">
        <v>40330</v>
      </c>
      <c r="J47" s="7">
        <v>40359</v>
      </c>
    </row>
    <row r="48" spans="1:10">
      <c r="A48" s="8" t="s">
        <v>26</v>
      </c>
      <c r="B48" s="8" t="s">
        <v>27</v>
      </c>
      <c r="C48" s="8" t="s">
        <v>334</v>
      </c>
      <c r="D48" s="8" t="s">
        <v>5850</v>
      </c>
      <c r="E48" s="8" t="s">
        <v>5851</v>
      </c>
      <c r="F48" s="10">
        <v>6122</v>
      </c>
      <c r="G48" s="8">
        <v>1000</v>
      </c>
      <c r="H48" s="8" t="s">
        <v>6</v>
      </c>
      <c r="I48" s="9">
        <v>40360</v>
      </c>
      <c r="J48" s="9">
        <v>40390</v>
      </c>
    </row>
    <row r="49" spans="1:10">
      <c r="A49" s="6" t="s">
        <v>26</v>
      </c>
      <c r="B49" s="6" t="s">
        <v>27</v>
      </c>
      <c r="C49" s="6" t="s">
        <v>9879</v>
      </c>
      <c r="D49" s="6" t="s">
        <v>9880</v>
      </c>
      <c r="E49" s="6" t="s">
        <v>9881</v>
      </c>
      <c r="F49" s="12">
        <v>56428</v>
      </c>
      <c r="G49" s="6">
        <v>1000</v>
      </c>
      <c r="H49" s="6" t="s">
        <v>6</v>
      </c>
      <c r="I49" s="7">
        <v>40360</v>
      </c>
      <c r="J49" s="7">
        <v>40390</v>
      </c>
    </row>
    <row r="50" spans="1:10">
      <c r="A50" s="8" t="s">
        <v>26</v>
      </c>
      <c r="B50" s="8" t="s">
        <v>27</v>
      </c>
      <c r="C50" s="8" t="s">
        <v>5495</v>
      </c>
      <c r="D50" s="8" t="s">
        <v>8275</v>
      </c>
      <c r="E50" s="8" t="s">
        <v>8276</v>
      </c>
      <c r="F50" s="10">
        <v>469883</v>
      </c>
      <c r="G50" s="8">
        <v>1000</v>
      </c>
      <c r="H50" s="8" t="s">
        <v>6</v>
      </c>
      <c r="I50" s="9">
        <v>40360</v>
      </c>
      <c r="J50" s="9">
        <v>40390</v>
      </c>
    </row>
    <row r="51" spans="1:10">
      <c r="A51" s="6" t="s">
        <v>26</v>
      </c>
      <c r="B51" s="6" t="s">
        <v>27</v>
      </c>
      <c r="C51" s="6" t="s">
        <v>785</v>
      </c>
      <c r="D51" s="6" t="s">
        <v>5545</v>
      </c>
      <c r="E51" s="6" t="s">
        <v>5546</v>
      </c>
      <c r="F51" s="12">
        <v>5561</v>
      </c>
      <c r="G51" s="6">
        <v>1000</v>
      </c>
      <c r="H51" s="6" t="s">
        <v>6</v>
      </c>
      <c r="I51" s="7">
        <v>40360</v>
      </c>
      <c r="J51" s="7">
        <v>40390</v>
      </c>
    </row>
    <row r="52" spans="1:10">
      <c r="A52" s="8" t="s">
        <v>26</v>
      </c>
      <c r="B52" s="8" t="s">
        <v>27</v>
      </c>
      <c r="C52" s="8" t="s">
        <v>64</v>
      </c>
      <c r="D52" s="8" t="s">
        <v>5552</v>
      </c>
      <c r="E52" s="8" t="s">
        <v>5553</v>
      </c>
      <c r="F52" s="10">
        <v>10970</v>
      </c>
      <c r="G52" s="8">
        <v>1000</v>
      </c>
      <c r="H52" s="8" t="s">
        <v>6</v>
      </c>
      <c r="I52" s="9">
        <v>40360</v>
      </c>
      <c r="J52" s="9">
        <v>40390</v>
      </c>
    </row>
    <row r="53" spans="1:10">
      <c r="A53" s="6" t="s">
        <v>26</v>
      </c>
      <c r="B53" s="6" t="s">
        <v>27</v>
      </c>
      <c r="C53" s="6" t="s">
        <v>11445</v>
      </c>
      <c r="D53" s="6" t="s">
        <v>13349</v>
      </c>
      <c r="E53" s="6" t="s">
        <v>13350</v>
      </c>
      <c r="F53" s="12">
        <v>14116</v>
      </c>
      <c r="G53" s="6">
        <v>1000</v>
      </c>
      <c r="H53" s="6" t="s">
        <v>6</v>
      </c>
      <c r="I53" s="7">
        <v>40360</v>
      </c>
      <c r="J53" s="7">
        <v>40390</v>
      </c>
    </row>
    <row r="54" spans="1:10">
      <c r="A54" s="8" t="s">
        <v>26</v>
      </c>
      <c r="B54" s="8" t="s">
        <v>27</v>
      </c>
      <c r="C54" s="8" t="s">
        <v>8171</v>
      </c>
      <c r="D54" s="8" t="s">
        <v>8172</v>
      </c>
      <c r="E54" s="8" t="s">
        <v>8173</v>
      </c>
      <c r="F54" s="10">
        <v>6138</v>
      </c>
      <c r="G54" s="8">
        <v>1000</v>
      </c>
      <c r="H54" s="8" t="s">
        <v>6</v>
      </c>
      <c r="I54" s="9">
        <v>40360</v>
      </c>
      <c r="J54" s="9">
        <v>40390</v>
      </c>
    </row>
    <row r="55" spans="1:10">
      <c r="A55" s="6" t="s">
        <v>26</v>
      </c>
      <c r="B55" s="6" t="s">
        <v>27</v>
      </c>
      <c r="C55" s="6" t="s">
        <v>334</v>
      </c>
      <c r="D55" s="6" t="s">
        <v>9169</v>
      </c>
      <c r="E55" s="6" t="s">
        <v>9170</v>
      </c>
      <c r="F55" s="12">
        <v>6261</v>
      </c>
      <c r="G55" s="6">
        <v>1000</v>
      </c>
      <c r="H55" s="6" t="s">
        <v>6</v>
      </c>
      <c r="I55" s="7">
        <v>40391</v>
      </c>
      <c r="J55" s="7">
        <v>40421</v>
      </c>
    </row>
    <row r="56" spans="1:10">
      <c r="A56" s="8" t="s">
        <v>26</v>
      </c>
      <c r="B56" s="8" t="s">
        <v>27</v>
      </c>
      <c r="C56" s="8" t="s">
        <v>9879</v>
      </c>
      <c r="D56" s="8" t="s">
        <v>9882</v>
      </c>
      <c r="E56" s="8" t="s">
        <v>9883</v>
      </c>
      <c r="F56" s="10">
        <v>169109</v>
      </c>
      <c r="G56" s="8">
        <v>1000</v>
      </c>
      <c r="H56" s="8" t="s">
        <v>6</v>
      </c>
      <c r="I56" s="9">
        <v>40391</v>
      </c>
      <c r="J56" s="9">
        <v>40421</v>
      </c>
    </row>
    <row r="57" spans="1:10">
      <c r="A57" s="6" t="s">
        <v>26</v>
      </c>
      <c r="B57" s="6" t="s">
        <v>27</v>
      </c>
      <c r="C57" s="6" t="s">
        <v>5495</v>
      </c>
      <c r="D57" s="6" t="s">
        <v>10231</v>
      </c>
      <c r="E57" s="6" t="s">
        <v>10232</v>
      </c>
      <c r="F57" s="12">
        <v>555496</v>
      </c>
      <c r="G57" s="6">
        <v>1000</v>
      </c>
      <c r="H57" s="6" t="s">
        <v>6</v>
      </c>
      <c r="I57" s="7">
        <v>40391</v>
      </c>
      <c r="J57" s="7">
        <v>40421</v>
      </c>
    </row>
    <row r="58" spans="1:10">
      <c r="A58" s="8" t="s">
        <v>26</v>
      </c>
      <c r="B58" s="8" t="s">
        <v>27</v>
      </c>
      <c r="C58" s="8" t="s">
        <v>28</v>
      </c>
      <c r="D58" s="8" t="s">
        <v>7090</v>
      </c>
      <c r="E58" s="8" t="s">
        <v>7091</v>
      </c>
      <c r="F58" s="10">
        <v>9005</v>
      </c>
      <c r="G58" s="8">
        <v>1000</v>
      </c>
      <c r="H58" s="8" t="s">
        <v>6</v>
      </c>
      <c r="I58" s="9">
        <v>40391</v>
      </c>
      <c r="J58" s="9">
        <v>40421</v>
      </c>
    </row>
    <row r="59" spans="1:10">
      <c r="A59" s="6" t="s">
        <v>26</v>
      </c>
      <c r="B59" s="6" t="s">
        <v>27</v>
      </c>
      <c r="C59" s="6" t="s">
        <v>785</v>
      </c>
      <c r="D59" s="6" t="s">
        <v>8155</v>
      </c>
      <c r="E59" s="6" t="s">
        <v>8156</v>
      </c>
      <c r="F59" s="12">
        <v>4506</v>
      </c>
      <c r="G59" s="6">
        <v>1000</v>
      </c>
      <c r="H59" s="6" t="s">
        <v>6</v>
      </c>
      <c r="I59" s="7">
        <v>40391</v>
      </c>
      <c r="J59" s="7">
        <v>40421</v>
      </c>
    </row>
    <row r="60" spans="1:10">
      <c r="A60" s="8" t="s">
        <v>26</v>
      </c>
      <c r="B60" s="8" t="s">
        <v>27</v>
      </c>
      <c r="C60" s="8" t="s">
        <v>64</v>
      </c>
      <c r="D60" s="8" t="s">
        <v>7516</v>
      </c>
      <c r="E60" s="8" t="s">
        <v>7517</v>
      </c>
      <c r="F60" s="10">
        <v>11303</v>
      </c>
      <c r="G60" s="8">
        <v>1000</v>
      </c>
      <c r="H60" s="8" t="s">
        <v>6</v>
      </c>
      <c r="I60" s="9">
        <v>40391</v>
      </c>
      <c r="J60" s="9">
        <v>40421</v>
      </c>
    </row>
    <row r="61" spans="1:10">
      <c r="A61" s="6" t="s">
        <v>26</v>
      </c>
      <c r="B61" s="6" t="s">
        <v>27</v>
      </c>
      <c r="C61" s="6" t="s">
        <v>11445</v>
      </c>
      <c r="D61" s="6" t="s">
        <v>13351</v>
      </c>
      <c r="E61" s="6" t="s">
        <v>13352</v>
      </c>
      <c r="F61" s="12">
        <v>11374</v>
      </c>
      <c r="G61" s="6">
        <v>1000</v>
      </c>
      <c r="H61" s="6" t="s">
        <v>6</v>
      </c>
      <c r="I61" s="7">
        <v>40391</v>
      </c>
      <c r="J61" s="7">
        <v>40421</v>
      </c>
    </row>
    <row r="62" spans="1:10">
      <c r="A62" s="8" t="s">
        <v>26</v>
      </c>
      <c r="B62" s="8" t="s">
        <v>27</v>
      </c>
      <c r="C62" s="8" t="s">
        <v>8171</v>
      </c>
      <c r="D62" s="8" t="s">
        <v>8174</v>
      </c>
      <c r="E62" s="8" t="s">
        <v>8175</v>
      </c>
      <c r="F62" s="10">
        <v>6292</v>
      </c>
      <c r="G62" s="8">
        <v>1000</v>
      </c>
      <c r="H62" s="8" t="s">
        <v>6</v>
      </c>
      <c r="I62" s="9">
        <v>40391</v>
      </c>
      <c r="J62" s="9">
        <v>40421</v>
      </c>
    </row>
    <row r="63" spans="1:10">
      <c r="A63" s="6" t="s">
        <v>26</v>
      </c>
      <c r="B63" s="6" t="s">
        <v>27</v>
      </c>
      <c r="C63" s="6" t="s">
        <v>9680</v>
      </c>
      <c r="D63" s="6" t="s">
        <v>9681</v>
      </c>
      <c r="E63" s="6" t="s">
        <v>9682</v>
      </c>
      <c r="F63" s="12">
        <v>26315</v>
      </c>
      <c r="G63" s="6">
        <v>1000</v>
      </c>
      <c r="H63" s="6" t="s">
        <v>6</v>
      </c>
      <c r="I63" s="7">
        <v>40391</v>
      </c>
      <c r="J63" s="7">
        <v>40421</v>
      </c>
    </row>
    <row r="64" spans="1:10">
      <c r="A64" s="6" t="s">
        <v>26</v>
      </c>
      <c r="B64" s="6" t="s">
        <v>27</v>
      </c>
      <c r="C64" s="6" t="s">
        <v>9879</v>
      </c>
      <c r="D64" s="6" t="s">
        <v>9884</v>
      </c>
      <c r="E64" s="6" t="s">
        <v>9885</v>
      </c>
      <c r="F64" s="12">
        <v>152744</v>
      </c>
      <c r="G64" s="6">
        <v>1000</v>
      </c>
      <c r="H64" s="6" t="s">
        <v>6</v>
      </c>
      <c r="I64" s="7">
        <v>40422</v>
      </c>
      <c r="J64" s="7">
        <v>40451</v>
      </c>
    </row>
    <row r="65" spans="1:10">
      <c r="A65" s="8" t="s">
        <v>26</v>
      </c>
      <c r="B65" s="8" t="s">
        <v>27</v>
      </c>
      <c r="C65" s="8" t="s">
        <v>28</v>
      </c>
      <c r="D65" s="8" t="s">
        <v>9163</v>
      </c>
      <c r="E65" s="8" t="s">
        <v>9164</v>
      </c>
      <c r="F65" s="10">
        <v>10087</v>
      </c>
      <c r="G65" s="8">
        <v>1000</v>
      </c>
      <c r="H65" s="8" t="s">
        <v>6</v>
      </c>
      <c r="I65" s="9">
        <v>40422</v>
      </c>
      <c r="J65" s="9">
        <v>40451</v>
      </c>
    </row>
    <row r="66" spans="1:10">
      <c r="A66" s="6" t="s">
        <v>26</v>
      </c>
      <c r="B66" s="6" t="s">
        <v>27</v>
      </c>
      <c r="C66" s="6" t="s">
        <v>785</v>
      </c>
      <c r="D66" s="6" t="s">
        <v>9185</v>
      </c>
      <c r="E66" s="6" t="s">
        <v>9186</v>
      </c>
      <c r="F66" s="12">
        <v>6270</v>
      </c>
      <c r="G66" s="6">
        <v>1000</v>
      </c>
      <c r="H66" s="6" t="s">
        <v>6</v>
      </c>
      <c r="I66" s="7">
        <v>40422</v>
      </c>
      <c r="J66" s="7">
        <v>40451</v>
      </c>
    </row>
    <row r="67" spans="1:10">
      <c r="A67" s="8" t="s">
        <v>26</v>
      </c>
      <c r="B67" s="8" t="s">
        <v>27</v>
      </c>
      <c r="C67" s="8" t="s">
        <v>64</v>
      </c>
      <c r="D67" s="8" t="s">
        <v>9175</v>
      </c>
      <c r="E67" s="8" t="s">
        <v>9176</v>
      </c>
      <c r="F67" s="10">
        <v>15237</v>
      </c>
      <c r="G67" s="8">
        <v>1000</v>
      </c>
      <c r="H67" s="8" t="s">
        <v>6</v>
      </c>
      <c r="I67" s="9">
        <v>40422</v>
      </c>
      <c r="J67" s="9">
        <v>40451</v>
      </c>
    </row>
    <row r="68" spans="1:10">
      <c r="A68" s="6" t="s">
        <v>26</v>
      </c>
      <c r="B68" s="6" t="s">
        <v>27</v>
      </c>
      <c r="C68" s="6" t="s">
        <v>11445</v>
      </c>
      <c r="D68" s="6" t="s">
        <v>13353</v>
      </c>
      <c r="E68" s="6" t="s">
        <v>13354</v>
      </c>
      <c r="F68" s="12">
        <v>16967</v>
      </c>
      <c r="G68" s="6">
        <v>1000</v>
      </c>
      <c r="H68" s="6" t="s">
        <v>6</v>
      </c>
      <c r="I68" s="7">
        <v>40422</v>
      </c>
      <c r="J68" s="7">
        <v>40451</v>
      </c>
    </row>
    <row r="69" spans="1:10">
      <c r="A69" s="8" t="s">
        <v>26</v>
      </c>
      <c r="B69" s="8" t="s">
        <v>27</v>
      </c>
      <c r="C69" s="8" t="s">
        <v>8171</v>
      </c>
      <c r="D69" s="8" t="s">
        <v>11892</v>
      </c>
      <c r="E69" s="8" t="s">
        <v>11893</v>
      </c>
      <c r="F69" s="10">
        <v>7033</v>
      </c>
      <c r="G69" s="8">
        <v>1000</v>
      </c>
      <c r="H69" s="8" t="s">
        <v>6</v>
      </c>
      <c r="I69" s="9">
        <v>40422</v>
      </c>
      <c r="J69" s="9">
        <v>40451</v>
      </c>
    </row>
    <row r="70" spans="1:10">
      <c r="A70" s="6" t="s">
        <v>26</v>
      </c>
      <c r="B70" s="6" t="s">
        <v>27</v>
      </c>
      <c r="C70" s="6" t="s">
        <v>9680</v>
      </c>
      <c r="D70" s="6" t="s">
        <v>9683</v>
      </c>
      <c r="E70" s="6" t="s">
        <v>9684</v>
      </c>
      <c r="F70" s="12">
        <v>11025</v>
      </c>
      <c r="G70" s="6">
        <v>1000</v>
      </c>
      <c r="H70" s="6" t="s">
        <v>6</v>
      </c>
      <c r="I70" s="7">
        <v>40422</v>
      </c>
      <c r="J70" s="7">
        <v>40451</v>
      </c>
    </row>
    <row r="71" spans="1:10">
      <c r="A71" s="6" t="s">
        <v>26</v>
      </c>
      <c r="B71" s="6" t="s">
        <v>27</v>
      </c>
      <c r="C71" s="6" t="s">
        <v>9879</v>
      </c>
      <c r="D71" s="6" t="s">
        <v>11962</v>
      </c>
      <c r="E71" s="6" t="s">
        <v>11963</v>
      </c>
      <c r="F71" s="12">
        <v>175189</v>
      </c>
      <c r="G71" s="6">
        <v>1000</v>
      </c>
      <c r="H71" s="6" t="s">
        <v>6</v>
      </c>
      <c r="I71" s="7">
        <v>40452</v>
      </c>
      <c r="J71" s="7">
        <v>40482</v>
      </c>
    </row>
    <row r="72" spans="1:10">
      <c r="A72" s="8" t="s">
        <v>26</v>
      </c>
      <c r="B72" s="8" t="s">
        <v>27</v>
      </c>
      <c r="C72" s="8" t="s">
        <v>785</v>
      </c>
      <c r="D72" s="8" t="s">
        <v>11321</v>
      </c>
      <c r="E72" s="8" t="s">
        <v>11322</v>
      </c>
      <c r="F72" s="10">
        <v>7186</v>
      </c>
      <c r="G72" s="8">
        <v>1000</v>
      </c>
      <c r="H72" s="8" t="s">
        <v>6</v>
      </c>
      <c r="I72" s="9">
        <v>40452</v>
      </c>
      <c r="J72" s="9">
        <v>40482</v>
      </c>
    </row>
    <row r="73" spans="1:10">
      <c r="A73" s="6" t="s">
        <v>26</v>
      </c>
      <c r="B73" s="6" t="s">
        <v>27</v>
      </c>
      <c r="C73" s="6" t="s">
        <v>64</v>
      </c>
      <c r="D73" s="6" t="s">
        <v>11319</v>
      </c>
      <c r="E73" s="6" t="s">
        <v>11320</v>
      </c>
      <c r="F73" s="12">
        <v>15430</v>
      </c>
      <c r="G73" s="6">
        <v>1000</v>
      </c>
      <c r="H73" s="6" t="s">
        <v>6</v>
      </c>
      <c r="I73" s="7">
        <v>40452</v>
      </c>
      <c r="J73" s="7">
        <v>40482</v>
      </c>
    </row>
    <row r="74" spans="1:10">
      <c r="A74" s="8" t="s">
        <v>26</v>
      </c>
      <c r="B74" s="8" t="s">
        <v>27</v>
      </c>
      <c r="C74" s="8" t="s">
        <v>11445</v>
      </c>
      <c r="D74" s="8" t="s">
        <v>11446</v>
      </c>
      <c r="E74" s="8" t="s">
        <v>11447</v>
      </c>
      <c r="F74" s="10">
        <v>15880</v>
      </c>
      <c r="G74" s="8">
        <v>1000</v>
      </c>
      <c r="H74" s="8" t="s">
        <v>6</v>
      </c>
      <c r="I74" s="9">
        <v>40452</v>
      </c>
      <c r="J74" s="9">
        <v>40482</v>
      </c>
    </row>
    <row r="75" spans="1:10">
      <c r="A75" s="6" t="s">
        <v>26</v>
      </c>
      <c r="B75" s="6" t="s">
        <v>27</v>
      </c>
      <c r="C75" s="6" t="s">
        <v>8171</v>
      </c>
      <c r="D75" s="6" t="s">
        <v>13264</v>
      </c>
      <c r="E75" s="6" t="s">
        <v>13265</v>
      </c>
      <c r="F75" s="12">
        <v>7210</v>
      </c>
      <c r="G75" s="6">
        <v>1000</v>
      </c>
      <c r="H75" s="6" t="s">
        <v>6</v>
      </c>
      <c r="I75" s="7">
        <v>40452</v>
      </c>
      <c r="J75" s="7">
        <v>40482</v>
      </c>
    </row>
    <row r="76" spans="1:10">
      <c r="A76" s="8" t="s">
        <v>26</v>
      </c>
      <c r="B76" s="8" t="s">
        <v>27</v>
      </c>
      <c r="C76" s="8" t="s">
        <v>9680</v>
      </c>
      <c r="D76" s="8" t="s">
        <v>11317</v>
      </c>
      <c r="E76" s="8" t="s">
        <v>11318</v>
      </c>
      <c r="F76" s="10">
        <v>15850</v>
      </c>
      <c r="G76" s="8">
        <v>1000</v>
      </c>
      <c r="H76" s="8" t="s">
        <v>6</v>
      </c>
      <c r="I76" s="9">
        <v>40452</v>
      </c>
      <c r="J76" s="9">
        <v>40482</v>
      </c>
    </row>
    <row r="77" spans="1:10">
      <c r="A77" s="8" t="s">
        <v>26</v>
      </c>
      <c r="B77" s="8" t="s">
        <v>27</v>
      </c>
      <c r="C77" s="8" t="s">
        <v>785</v>
      </c>
      <c r="D77" s="8" t="s">
        <v>13280</v>
      </c>
      <c r="E77" s="8" t="s">
        <v>13281</v>
      </c>
      <c r="F77" s="10">
        <v>7248</v>
      </c>
      <c r="G77" s="8">
        <v>1000</v>
      </c>
      <c r="H77" s="8" t="s">
        <v>6</v>
      </c>
      <c r="I77" s="9">
        <v>40483</v>
      </c>
      <c r="J77" s="9">
        <v>40512</v>
      </c>
    </row>
    <row r="78" spans="1:10">
      <c r="A78" s="6" t="s">
        <v>26</v>
      </c>
      <c r="B78" s="6" t="s">
        <v>27</v>
      </c>
      <c r="C78" s="6" t="s">
        <v>64</v>
      </c>
      <c r="D78" s="6" t="s">
        <v>13284</v>
      </c>
      <c r="E78" s="6" t="s">
        <v>13285</v>
      </c>
      <c r="F78" s="12">
        <v>14331</v>
      </c>
      <c r="G78" s="6">
        <v>1000</v>
      </c>
      <c r="H78" s="6" t="s">
        <v>6</v>
      </c>
      <c r="I78" s="7">
        <v>40483</v>
      </c>
      <c r="J78" s="7">
        <v>40512</v>
      </c>
    </row>
    <row r="79" spans="1:10">
      <c r="A79" s="8" t="s">
        <v>26</v>
      </c>
      <c r="B79" s="8" t="s">
        <v>27</v>
      </c>
      <c r="C79" s="8" t="s">
        <v>11445</v>
      </c>
      <c r="D79" s="8" t="s">
        <v>13282</v>
      </c>
      <c r="E79" s="8" t="s">
        <v>13283</v>
      </c>
      <c r="F79" s="10">
        <v>13611</v>
      </c>
      <c r="G79" s="8">
        <v>1000</v>
      </c>
      <c r="H79" s="8" t="s">
        <v>6</v>
      </c>
      <c r="I79" s="9">
        <v>40483</v>
      </c>
      <c r="J79" s="9">
        <v>40512</v>
      </c>
    </row>
    <row r="80" spans="1:10" ht="13.5" thickBot="1">
      <c r="A80" s="6" t="s">
        <v>26</v>
      </c>
      <c r="B80" s="6" t="s">
        <v>27</v>
      </c>
      <c r="C80" s="6" t="s">
        <v>9680</v>
      </c>
      <c r="D80" s="6" t="s">
        <v>13266</v>
      </c>
      <c r="E80" s="6" t="s">
        <v>13267</v>
      </c>
      <c r="F80" s="12">
        <v>17449</v>
      </c>
      <c r="G80" s="6">
        <v>1000</v>
      </c>
      <c r="H80" s="6" t="s">
        <v>6</v>
      </c>
      <c r="I80" s="7">
        <v>40483</v>
      </c>
      <c r="J80" s="7">
        <v>40512</v>
      </c>
    </row>
    <row r="81" spans="5:6" ht="13.5" thickBot="1">
      <c r="E81" s="17" t="s">
        <v>24578</v>
      </c>
      <c r="F81" s="18">
        <f>SUM(F33:F80)</f>
        <v>2566673</v>
      </c>
    </row>
    <row r="82" spans="5:6" ht="13.5" thickBot="1">
      <c r="E82" s="17" t="s">
        <v>24576</v>
      </c>
      <c r="F82" s="18">
        <f>F81/1000</f>
        <v>2566.6729999999998</v>
      </c>
    </row>
    <row r="83" spans="5:6" ht="13.5" thickBot="1"/>
    <row r="84" spans="5:6" ht="13.5" thickBot="1">
      <c r="E84" s="17" t="s">
        <v>24577</v>
      </c>
      <c r="F84" s="18">
        <f>SUM(F30+F82)</f>
        <v>3130.6729999999998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J46"/>
  <sheetViews>
    <sheetView topLeftCell="A6" zoomScale="85" zoomScaleNormal="85" workbookViewId="0">
      <selection activeCell="E48" sqref="E48"/>
    </sheetView>
  </sheetViews>
  <sheetFormatPr defaultRowHeight="12.75"/>
  <cols>
    <col min="1" max="1" width="16.125" bestFit="1" customWidth="1"/>
    <col min="2" max="2" width="13.25" bestFit="1" customWidth="1"/>
    <col min="3" max="3" width="14" bestFit="1" customWidth="1"/>
    <col min="4" max="4" width="40.25" bestFit="1" customWidth="1"/>
    <col min="5" max="5" width="48.125" bestFit="1" customWidth="1"/>
    <col min="6" max="6" width="18.625" bestFit="1" customWidth="1"/>
    <col min="7" max="7" width="9.125" bestFit="1" customWidth="1"/>
    <col min="8" max="8" width="11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6" t="s">
        <v>14189</v>
      </c>
      <c r="B2" s="6" t="s">
        <v>14190</v>
      </c>
      <c r="C2" s="6" t="s">
        <v>17859</v>
      </c>
      <c r="D2" s="6" t="s">
        <v>21004</v>
      </c>
      <c r="E2" s="6" t="s">
        <v>21005</v>
      </c>
      <c r="F2" s="12">
        <v>187</v>
      </c>
      <c r="G2" s="6">
        <v>1</v>
      </c>
      <c r="H2" s="6" t="s">
        <v>6</v>
      </c>
      <c r="I2" s="7">
        <v>40391</v>
      </c>
      <c r="J2" s="7">
        <v>40421</v>
      </c>
    </row>
    <row r="3" spans="1:10">
      <c r="A3" s="6" t="s">
        <v>14189</v>
      </c>
      <c r="B3" s="6" t="s">
        <v>14190</v>
      </c>
      <c r="C3" s="6" t="s">
        <v>17859</v>
      </c>
      <c r="D3" s="6" t="s">
        <v>21006</v>
      </c>
      <c r="E3" s="6" t="s">
        <v>21007</v>
      </c>
      <c r="F3" s="12">
        <v>2340</v>
      </c>
      <c r="G3" s="6">
        <v>1</v>
      </c>
      <c r="H3" s="6" t="s">
        <v>6</v>
      </c>
      <c r="I3" s="7">
        <v>40422</v>
      </c>
      <c r="J3" s="7">
        <v>40451</v>
      </c>
    </row>
    <row r="4" spans="1:10">
      <c r="A4" s="8" t="s">
        <v>14189</v>
      </c>
      <c r="B4" s="8" t="s">
        <v>14190</v>
      </c>
      <c r="C4" s="8" t="s">
        <v>3809</v>
      </c>
      <c r="D4" s="8" t="s">
        <v>14253</v>
      </c>
      <c r="E4" s="8" t="s">
        <v>14254</v>
      </c>
      <c r="F4" s="10">
        <v>4154</v>
      </c>
      <c r="G4" s="8">
        <v>1</v>
      </c>
      <c r="H4" s="8" t="s">
        <v>6</v>
      </c>
      <c r="I4" s="9">
        <v>40452</v>
      </c>
      <c r="J4" s="9">
        <v>40482</v>
      </c>
    </row>
    <row r="5" spans="1:10">
      <c r="A5" s="6" t="s">
        <v>14189</v>
      </c>
      <c r="B5" s="6" t="s">
        <v>14190</v>
      </c>
      <c r="C5" s="6" t="s">
        <v>3803</v>
      </c>
      <c r="D5" s="6" t="s">
        <v>14191</v>
      </c>
      <c r="E5" s="6" t="s">
        <v>14192</v>
      </c>
      <c r="F5" s="12">
        <v>3991</v>
      </c>
      <c r="G5" s="6">
        <v>1</v>
      </c>
      <c r="H5" s="6" t="s">
        <v>6</v>
      </c>
      <c r="I5" s="7">
        <v>40452</v>
      </c>
      <c r="J5" s="7">
        <v>40482</v>
      </c>
    </row>
    <row r="6" spans="1:10">
      <c r="A6" s="8" t="s">
        <v>14189</v>
      </c>
      <c r="B6" s="8" t="s">
        <v>14190</v>
      </c>
      <c r="C6" s="8" t="s">
        <v>3723</v>
      </c>
      <c r="D6" s="8" t="s">
        <v>14193</v>
      </c>
      <c r="E6" s="8" t="s">
        <v>14194</v>
      </c>
      <c r="F6" s="10">
        <v>8210</v>
      </c>
      <c r="G6" s="8">
        <v>1</v>
      </c>
      <c r="H6" s="8" t="s">
        <v>6</v>
      </c>
      <c r="I6" s="9">
        <v>40452</v>
      </c>
      <c r="J6" s="9">
        <v>40482</v>
      </c>
    </row>
    <row r="7" spans="1:10">
      <c r="A7" s="6" t="s">
        <v>14189</v>
      </c>
      <c r="B7" s="6" t="s">
        <v>14190</v>
      </c>
      <c r="C7" s="6" t="s">
        <v>1641</v>
      </c>
      <c r="D7" s="6" t="s">
        <v>14822</v>
      </c>
      <c r="E7" s="6" t="s">
        <v>14823</v>
      </c>
      <c r="F7" s="12">
        <v>2510</v>
      </c>
      <c r="G7" s="6">
        <v>1</v>
      </c>
      <c r="H7" s="6" t="s">
        <v>6</v>
      </c>
      <c r="I7" s="7">
        <v>40452</v>
      </c>
      <c r="J7" s="7">
        <v>40482</v>
      </c>
    </row>
    <row r="8" spans="1:10">
      <c r="A8" s="8" t="s">
        <v>14189</v>
      </c>
      <c r="B8" s="8" t="s">
        <v>14190</v>
      </c>
      <c r="C8" s="8" t="s">
        <v>3812</v>
      </c>
      <c r="D8" s="8" t="s">
        <v>14255</v>
      </c>
      <c r="E8" s="8" t="s">
        <v>14256</v>
      </c>
      <c r="F8" s="10">
        <v>4766</v>
      </c>
      <c r="G8" s="8">
        <v>1</v>
      </c>
      <c r="H8" s="8" t="s">
        <v>6</v>
      </c>
      <c r="I8" s="9">
        <v>40452</v>
      </c>
      <c r="J8" s="9">
        <v>40482</v>
      </c>
    </row>
    <row r="9" spans="1:10">
      <c r="A9" s="6" t="s">
        <v>14189</v>
      </c>
      <c r="B9" s="6" t="s">
        <v>14190</v>
      </c>
      <c r="C9" s="6" t="s">
        <v>17859</v>
      </c>
      <c r="D9" s="6" t="s">
        <v>21010</v>
      </c>
      <c r="E9" s="6" t="s">
        <v>21011</v>
      </c>
      <c r="F9" s="12">
        <v>4573</v>
      </c>
      <c r="G9" s="6">
        <v>1</v>
      </c>
      <c r="H9" s="6" t="s">
        <v>6</v>
      </c>
      <c r="I9" s="7">
        <v>40452</v>
      </c>
      <c r="J9" s="7">
        <v>40482</v>
      </c>
    </row>
    <row r="10" spans="1:10">
      <c r="A10" s="8" t="s">
        <v>14189</v>
      </c>
      <c r="B10" s="8" t="s">
        <v>14190</v>
      </c>
      <c r="C10" s="8" t="s">
        <v>3809</v>
      </c>
      <c r="D10" s="8" t="s">
        <v>16231</v>
      </c>
      <c r="E10" s="8" t="s">
        <v>16232</v>
      </c>
      <c r="F10" s="10">
        <v>4378</v>
      </c>
      <c r="G10" s="8">
        <v>1</v>
      </c>
      <c r="H10" s="8" t="s">
        <v>6</v>
      </c>
      <c r="I10" s="9">
        <v>40483</v>
      </c>
      <c r="J10" s="9">
        <v>40512</v>
      </c>
    </row>
    <row r="11" spans="1:10">
      <c r="A11" s="6" t="s">
        <v>14189</v>
      </c>
      <c r="B11" s="6" t="s">
        <v>14190</v>
      </c>
      <c r="C11" s="6" t="s">
        <v>3803</v>
      </c>
      <c r="D11" s="6" t="s">
        <v>16221</v>
      </c>
      <c r="E11" s="6" t="s">
        <v>16222</v>
      </c>
      <c r="F11" s="12">
        <v>3888</v>
      </c>
      <c r="G11" s="6">
        <v>1</v>
      </c>
      <c r="H11" s="6" t="s">
        <v>6</v>
      </c>
      <c r="I11" s="7">
        <v>40483</v>
      </c>
      <c r="J11" s="7">
        <v>40512</v>
      </c>
    </row>
    <row r="12" spans="1:10">
      <c r="A12" s="8" t="s">
        <v>14189</v>
      </c>
      <c r="B12" s="8" t="s">
        <v>14190</v>
      </c>
      <c r="C12" s="8" t="s">
        <v>3723</v>
      </c>
      <c r="D12" s="8" t="s">
        <v>16223</v>
      </c>
      <c r="E12" s="8" t="s">
        <v>16224</v>
      </c>
      <c r="F12" s="10">
        <v>8403</v>
      </c>
      <c r="G12" s="8">
        <v>1</v>
      </c>
      <c r="H12" s="8" t="s">
        <v>6</v>
      </c>
      <c r="I12" s="9">
        <v>40483</v>
      </c>
      <c r="J12" s="9">
        <v>40512</v>
      </c>
    </row>
    <row r="13" spans="1:10">
      <c r="A13" s="6" t="s">
        <v>14189</v>
      </c>
      <c r="B13" s="6" t="s">
        <v>14190</v>
      </c>
      <c r="C13" s="6" t="s">
        <v>1641</v>
      </c>
      <c r="D13" s="6" t="s">
        <v>16815</v>
      </c>
      <c r="E13" s="6" t="s">
        <v>16816</v>
      </c>
      <c r="F13" s="12">
        <v>5207</v>
      </c>
      <c r="G13" s="6">
        <v>1</v>
      </c>
      <c r="H13" s="6" t="s">
        <v>6</v>
      </c>
      <c r="I13" s="7">
        <v>40483</v>
      </c>
      <c r="J13" s="7">
        <v>40512</v>
      </c>
    </row>
    <row r="14" spans="1:10">
      <c r="A14" s="8" t="s">
        <v>14189</v>
      </c>
      <c r="B14" s="8" t="s">
        <v>14190</v>
      </c>
      <c r="C14" s="8" t="s">
        <v>3812</v>
      </c>
      <c r="D14" s="8" t="s">
        <v>16233</v>
      </c>
      <c r="E14" s="8" t="s">
        <v>16234</v>
      </c>
      <c r="F14" s="10">
        <v>4571</v>
      </c>
      <c r="G14" s="8">
        <v>1</v>
      </c>
      <c r="H14" s="8" t="s">
        <v>6</v>
      </c>
      <c r="I14" s="9">
        <v>40483</v>
      </c>
      <c r="J14" s="9">
        <v>40512</v>
      </c>
    </row>
    <row r="15" spans="1:10">
      <c r="A15" s="6" t="s">
        <v>14189</v>
      </c>
      <c r="B15" s="6" t="s">
        <v>14190</v>
      </c>
      <c r="C15" s="6" t="s">
        <v>17859</v>
      </c>
      <c r="D15" s="6" t="s">
        <v>21012</v>
      </c>
      <c r="E15" s="6" t="s">
        <v>21013</v>
      </c>
      <c r="F15" s="12">
        <v>4874</v>
      </c>
      <c r="G15" s="6">
        <v>1</v>
      </c>
      <c r="H15" s="6" t="s">
        <v>6</v>
      </c>
      <c r="I15" s="7">
        <v>40483</v>
      </c>
      <c r="J15" s="7">
        <v>40512</v>
      </c>
    </row>
    <row r="16" spans="1:10">
      <c r="A16" s="6" t="s">
        <v>14189</v>
      </c>
      <c r="B16" s="6" t="s">
        <v>14190</v>
      </c>
      <c r="C16" s="6" t="s">
        <v>3809</v>
      </c>
      <c r="D16" s="6" t="s">
        <v>18693</v>
      </c>
      <c r="E16" s="6" t="s">
        <v>18694</v>
      </c>
      <c r="F16" s="12">
        <v>5010</v>
      </c>
      <c r="G16" s="6">
        <v>1</v>
      </c>
      <c r="H16" s="6" t="s">
        <v>6</v>
      </c>
      <c r="I16" s="7">
        <v>40513</v>
      </c>
      <c r="J16" s="7">
        <v>40543</v>
      </c>
    </row>
    <row r="17" spans="1:10">
      <c r="A17" s="8" t="s">
        <v>14189</v>
      </c>
      <c r="B17" s="8" t="s">
        <v>14190</v>
      </c>
      <c r="C17" s="8" t="s">
        <v>3803</v>
      </c>
      <c r="D17" s="8" t="s">
        <v>18628</v>
      </c>
      <c r="E17" s="8" t="s">
        <v>18629</v>
      </c>
      <c r="F17" s="10">
        <v>3992</v>
      </c>
      <c r="G17" s="8">
        <v>1</v>
      </c>
      <c r="H17" s="8" t="s">
        <v>6</v>
      </c>
      <c r="I17" s="9">
        <v>40513</v>
      </c>
      <c r="J17" s="9">
        <v>40543</v>
      </c>
    </row>
    <row r="18" spans="1:10">
      <c r="A18" s="6" t="s">
        <v>14189</v>
      </c>
      <c r="B18" s="6" t="s">
        <v>14190</v>
      </c>
      <c r="C18" s="6" t="s">
        <v>3723</v>
      </c>
      <c r="D18" s="6" t="s">
        <v>18630</v>
      </c>
      <c r="E18" s="6" t="s">
        <v>18631</v>
      </c>
      <c r="F18" s="12">
        <v>7964</v>
      </c>
      <c r="G18" s="6">
        <v>1</v>
      </c>
      <c r="H18" s="6" t="s">
        <v>6</v>
      </c>
      <c r="I18" s="7">
        <v>40513</v>
      </c>
      <c r="J18" s="7">
        <v>40543</v>
      </c>
    </row>
    <row r="19" spans="1:10">
      <c r="A19" s="8" t="s">
        <v>14189</v>
      </c>
      <c r="B19" s="8" t="s">
        <v>14190</v>
      </c>
      <c r="C19" s="8" t="s">
        <v>1641</v>
      </c>
      <c r="D19" s="8" t="s">
        <v>17531</v>
      </c>
      <c r="E19" s="8" t="s">
        <v>17532</v>
      </c>
      <c r="F19" s="10">
        <v>3220</v>
      </c>
      <c r="G19" s="8">
        <v>1</v>
      </c>
      <c r="H19" s="8" t="s">
        <v>6</v>
      </c>
      <c r="I19" s="9">
        <v>40513</v>
      </c>
      <c r="J19" s="9">
        <v>40543</v>
      </c>
    </row>
    <row r="20" spans="1:10">
      <c r="A20" s="6" t="s">
        <v>14189</v>
      </c>
      <c r="B20" s="6" t="s">
        <v>14190</v>
      </c>
      <c r="C20" s="6" t="s">
        <v>3812</v>
      </c>
      <c r="D20" s="6" t="s">
        <v>18695</v>
      </c>
      <c r="E20" s="6" t="s">
        <v>18696</v>
      </c>
      <c r="F20" s="12">
        <v>4159</v>
      </c>
      <c r="G20" s="6">
        <v>1</v>
      </c>
      <c r="H20" s="6" t="s">
        <v>6</v>
      </c>
      <c r="I20" s="7">
        <v>40513</v>
      </c>
      <c r="J20" s="7">
        <v>40543</v>
      </c>
    </row>
    <row r="21" spans="1:10">
      <c r="A21" s="8" t="s">
        <v>14189</v>
      </c>
      <c r="B21" s="8" t="s">
        <v>14190</v>
      </c>
      <c r="C21" s="8" t="s">
        <v>543</v>
      </c>
      <c r="D21" s="8" t="s">
        <v>17849</v>
      </c>
      <c r="E21" s="8" t="s">
        <v>17850</v>
      </c>
      <c r="F21" s="10">
        <v>4183</v>
      </c>
      <c r="G21" s="8">
        <v>1</v>
      </c>
      <c r="H21" s="8" t="s">
        <v>6</v>
      </c>
      <c r="I21" s="9">
        <v>40513</v>
      </c>
      <c r="J21" s="9">
        <v>40543</v>
      </c>
    </row>
    <row r="22" spans="1:10">
      <c r="A22" s="6" t="s">
        <v>14189</v>
      </c>
      <c r="B22" s="6" t="s">
        <v>14190</v>
      </c>
      <c r="C22" s="6" t="s">
        <v>17859</v>
      </c>
      <c r="D22" s="6" t="s">
        <v>17860</v>
      </c>
      <c r="E22" s="6" t="s">
        <v>17861</v>
      </c>
      <c r="F22" s="12">
        <v>1911</v>
      </c>
      <c r="G22" s="6">
        <v>1</v>
      </c>
      <c r="H22" s="6" t="s">
        <v>6</v>
      </c>
      <c r="I22" s="7">
        <v>40513</v>
      </c>
      <c r="J22" s="7">
        <v>40543</v>
      </c>
    </row>
    <row r="23" spans="1:10">
      <c r="A23" s="8" t="s">
        <v>14189</v>
      </c>
      <c r="B23" s="8" t="s">
        <v>14190</v>
      </c>
      <c r="C23" s="8" t="s">
        <v>3809</v>
      </c>
      <c r="D23" s="8" t="s">
        <v>20308</v>
      </c>
      <c r="E23" s="8" t="s">
        <v>20309</v>
      </c>
      <c r="F23" s="10">
        <v>5350</v>
      </c>
      <c r="G23" s="8">
        <v>1</v>
      </c>
      <c r="H23" s="8" t="s">
        <v>6</v>
      </c>
      <c r="I23" s="9">
        <v>40544</v>
      </c>
      <c r="J23" s="9">
        <v>40574</v>
      </c>
    </row>
    <row r="24" spans="1:10">
      <c r="A24" s="6" t="s">
        <v>14189</v>
      </c>
      <c r="B24" s="6" t="s">
        <v>14190</v>
      </c>
      <c r="C24" s="6" t="s">
        <v>3803</v>
      </c>
      <c r="D24" s="6" t="s">
        <v>20244</v>
      </c>
      <c r="E24" s="6" t="s">
        <v>20245</v>
      </c>
      <c r="F24" s="12">
        <v>4165</v>
      </c>
      <c r="G24" s="6">
        <v>1</v>
      </c>
      <c r="H24" s="6" t="s">
        <v>6</v>
      </c>
      <c r="I24" s="7">
        <v>40544</v>
      </c>
      <c r="J24" s="7">
        <v>40574</v>
      </c>
    </row>
    <row r="25" spans="1:10">
      <c r="A25" s="8" t="s">
        <v>14189</v>
      </c>
      <c r="B25" s="8" t="s">
        <v>14190</v>
      </c>
      <c r="C25" s="8" t="s">
        <v>3723</v>
      </c>
      <c r="D25" s="8" t="s">
        <v>20246</v>
      </c>
      <c r="E25" s="8" t="s">
        <v>20247</v>
      </c>
      <c r="F25" s="10">
        <v>8513</v>
      </c>
      <c r="G25" s="8">
        <v>1</v>
      </c>
      <c r="H25" s="8" t="s">
        <v>6</v>
      </c>
      <c r="I25" s="9">
        <v>40544</v>
      </c>
      <c r="J25" s="9">
        <v>40574</v>
      </c>
    </row>
    <row r="26" spans="1:10">
      <c r="A26" s="6" t="s">
        <v>14189</v>
      </c>
      <c r="B26" s="6" t="s">
        <v>14190</v>
      </c>
      <c r="C26" s="6" t="s">
        <v>1641</v>
      </c>
      <c r="D26" s="6" t="s">
        <v>20641</v>
      </c>
      <c r="E26" s="6" t="s">
        <v>20642</v>
      </c>
      <c r="F26" s="12">
        <v>4345</v>
      </c>
      <c r="G26" s="6">
        <v>1</v>
      </c>
      <c r="H26" s="6" t="s">
        <v>6</v>
      </c>
      <c r="I26" s="7">
        <v>40544</v>
      </c>
      <c r="J26" s="7">
        <v>40574</v>
      </c>
    </row>
    <row r="27" spans="1:10">
      <c r="A27" s="8" t="s">
        <v>14189</v>
      </c>
      <c r="B27" s="8" t="s">
        <v>14190</v>
      </c>
      <c r="C27" s="8" t="s">
        <v>3812</v>
      </c>
      <c r="D27" s="8" t="s">
        <v>20310</v>
      </c>
      <c r="E27" s="8" t="s">
        <v>20311</v>
      </c>
      <c r="F27" s="10">
        <v>4679</v>
      </c>
      <c r="G27" s="8">
        <v>1</v>
      </c>
      <c r="H27" s="8" t="s">
        <v>6</v>
      </c>
      <c r="I27" s="9">
        <v>40544</v>
      </c>
      <c r="J27" s="9">
        <v>40574</v>
      </c>
    </row>
    <row r="28" spans="1:10">
      <c r="A28" s="6" t="s">
        <v>14189</v>
      </c>
      <c r="B28" s="6" t="s">
        <v>14190</v>
      </c>
      <c r="C28" s="6" t="s">
        <v>543</v>
      </c>
      <c r="D28" s="6" t="s">
        <v>18245</v>
      </c>
      <c r="E28" s="6" t="s">
        <v>18246</v>
      </c>
      <c r="F28" s="12">
        <v>5770</v>
      </c>
      <c r="G28" s="6">
        <v>1</v>
      </c>
      <c r="H28" s="6" t="s">
        <v>6</v>
      </c>
      <c r="I28" s="7">
        <v>40544</v>
      </c>
      <c r="J28" s="7">
        <v>40574</v>
      </c>
    </row>
    <row r="29" spans="1:10">
      <c r="A29" s="8" t="s">
        <v>14189</v>
      </c>
      <c r="B29" s="8" t="s">
        <v>14190</v>
      </c>
      <c r="C29" s="8" t="s">
        <v>17859</v>
      </c>
      <c r="D29" s="8" t="s">
        <v>18253</v>
      </c>
      <c r="E29" s="8" t="s">
        <v>18254</v>
      </c>
      <c r="F29" s="10">
        <v>3499</v>
      </c>
      <c r="G29" s="8">
        <v>1</v>
      </c>
      <c r="H29" s="8" t="s">
        <v>6</v>
      </c>
      <c r="I29" s="9">
        <v>40544</v>
      </c>
      <c r="J29" s="9">
        <v>40574</v>
      </c>
    </row>
    <row r="30" spans="1:10">
      <c r="A30" s="8" t="s">
        <v>14189</v>
      </c>
      <c r="B30" s="8" t="s">
        <v>14190</v>
      </c>
      <c r="C30" s="8" t="s">
        <v>3809</v>
      </c>
      <c r="D30" s="8" t="s">
        <v>22313</v>
      </c>
      <c r="E30" s="8" t="s">
        <v>22314</v>
      </c>
      <c r="F30" s="10">
        <v>4743</v>
      </c>
      <c r="G30" s="8">
        <v>1</v>
      </c>
      <c r="H30" s="8" t="s">
        <v>6</v>
      </c>
      <c r="I30" s="9">
        <v>40575</v>
      </c>
      <c r="J30" s="9">
        <v>40602</v>
      </c>
    </row>
    <row r="31" spans="1:10">
      <c r="A31" s="6" t="s">
        <v>14189</v>
      </c>
      <c r="B31" s="6" t="s">
        <v>14190</v>
      </c>
      <c r="C31" s="6" t="s">
        <v>3803</v>
      </c>
      <c r="D31" s="6" t="s">
        <v>22303</v>
      </c>
      <c r="E31" s="6" t="s">
        <v>22304</v>
      </c>
      <c r="F31" s="12">
        <v>4026</v>
      </c>
      <c r="G31" s="6">
        <v>1</v>
      </c>
      <c r="H31" s="6" t="s">
        <v>6</v>
      </c>
      <c r="I31" s="7">
        <v>40575</v>
      </c>
      <c r="J31" s="7">
        <v>40602</v>
      </c>
    </row>
    <row r="32" spans="1:10">
      <c r="A32" s="8" t="s">
        <v>14189</v>
      </c>
      <c r="B32" s="8" t="s">
        <v>14190</v>
      </c>
      <c r="C32" s="8" t="s">
        <v>3723</v>
      </c>
      <c r="D32" s="8" t="s">
        <v>22305</v>
      </c>
      <c r="E32" s="8" t="s">
        <v>22306</v>
      </c>
      <c r="F32" s="10">
        <v>7970</v>
      </c>
      <c r="G32" s="8">
        <v>1</v>
      </c>
      <c r="H32" s="8" t="s">
        <v>6</v>
      </c>
      <c r="I32" s="9">
        <v>40575</v>
      </c>
      <c r="J32" s="9">
        <v>40602</v>
      </c>
    </row>
    <row r="33" spans="1:10">
      <c r="A33" s="6" t="s">
        <v>14189</v>
      </c>
      <c r="B33" s="6" t="s">
        <v>14190</v>
      </c>
      <c r="C33" s="6" t="s">
        <v>1641</v>
      </c>
      <c r="D33" s="6" t="s">
        <v>22038</v>
      </c>
      <c r="E33" s="6" t="s">
        <v>22039</v>
      </c>
      <c r="F33" s="12">
        <v>2182</v>
      </c>
      <c r="G33" s="6">
        <v>1</v>
      </c>
      <c r="H33" s="6" t="s">
        <v>6</v>
      </c>
      <c r="I33" s="7">
        <v>40575</v>
      </c>
      <c r="J33" s="7">
        <v>40602</v>
      </c>
    </row>
    <row r="34" spans="1:10">
      <c r="A34" s="8" t="s">
        <v>14189</v>
      </c>
      <c r="B34" s="8" t="s">
        <v>14190</v>
      </c>
      <c r="C34" s="8" t="s">
        <v>3812</v>
      </c>
      <c r="D34" s="8" t="s">
        <v>22315</v>
      </c>
      <c r="E34" s="8" t="s">
        <v>22316</v>
      </c>
      <c r="F34" s="10">
        <v>4338</v>
      </c>
      <c r="G34" s="8">
        <v>1</v>
      </c>
      <c r="H34" s="8" t="s">
        <v>6</v>
      </c>
      <c r="I34" s="9">
        <v>40575</v>
      </c>
      <c r="J34" s="9">
        <v>40602</v>
      </c>
    </row>
    <row r="35" spans="1:10">
      <c r="A35" s="6" t="s">
        <v>14189</v>
      </c>
      <c r="B35" s="6" t="s">
        <v>14190</v>
      </c>
      <c r="C35" s="6" t="s">
        <v>543</v>
      </c>
      <c r="D35" s="6" t="s">
        <v>21566</v>
      </c>
      <c r="E35" s="6" t="s">
        <v>21567</v>
      </c>
      <c r="F35" s="12">
        <v>7046</v>
      </c>
      <c r="G35" s="6">
        <v>1</v>
      </c>
      <c r="H35" s="6" t="s">
        <v>6</v>
      </c>
      <c r="I35" s="7">
        <v>40575</v>
      </c>
      <c r="J35" s="7">
        <v>40602</v>
      </c>
    </row>
    <row r="36" spans="1:10">
      <c r="A36" s="8" t="s">
        <v>14189</v>
      </c>
      <c r="B36" s="8" t="s">
        <v>14190</v>
      </c>
      <c r="C36" s="8" t="s">
        <v>17859</v>
      </c>
      <c r="D36" s="8" t="s">
        <v>21460</v>
      </c>
      <c r="E36" s="8" t="s">
        <v>21461</v>
      </c>
      <c r="F36" s="10">
        <v>4491</v>
      </c>
      <c r="G36" s="8">
        <v>1</v>
      </c>
      <c r="H36" s="8" t="s">
        <v>6</v>
      </c>
      <c r="I36" s="9">
        <v>40575</v>
      </c>
      <c r="J36" s="9">
        <v>40602</v>
      </c>
    </row>
    <row r="37" spans="1:10">
      <c r="A37" s="6" t="s">
        <v>14189</v>
      </c>
      <c r="B37" s="6" t="s">
        <v>14190</v>
      </c>
      <c r="C37" s="6" t="s">
        <v>3809</v>
      </c>
      <c r="D37" s="6" t="s">
        <v>23774</v>
      </c>
      <c r="E37" s="6" t="s">
        <v>23775</v>
      </c>
      <c r="F37" s="12">
        <v>5333</v>
      </c>
      <c r="G37" s="6">
        <v>1</v>
      </c>
      <c r="H37" s="6" t="s">
        <v>6</v>
      </c>
      <c r="I37" s="7">
        <v>40603</v>
      </c>
      <c r="J37" s="7">
        <v>40633</v>
      </c>
    </row>
    <row r="38" spans="1:10">
      <c r="A38" s="8" t="s">
        <v>14189</v>
      </c>
      <c r="B38" s="8" t="s">
        <v>14190</v>
      </c>
      <c r="C38" s="8" t="s">
        <v>3803</v>
      </c>
      <c r="D38" s="8" t="s">
        <v>23572</v>
      </c>
      <c r="E38" s="8" t="s">
        <v>23573</v>
      </c>
      <c r="F38" s="10">
        <v>3932</v>
      </c>
      <c r="G38" s="8">
        <v>1</v>
      </c>
      <c r="H38" s="8" t="s">
        <v>6</v>
      </c>
      <c r="I38" s="9">
        <v>40603</v>
      </c>
      <c r="J38" s="9">
        <v>40633</v>
      </c>
    </row>
    <row r="39" spans="1:10">
      <c r="A39" s="6" t="s">
        <v>14189</v>
      </c>
      <c r="B39" s="6" t="s">
        <v>14190</v>
      </c>
      <c r="C39" s="6" t="s">
        <v>3723</v>
      </c>
      <c r="D39" s="6" t="s">
        <v>23574</v>
      </c>
      <c r="E39" s="6" t="s">
        <v>23575</v>
      </c>
      <c r="F39" s="12">
        <v>4394</v>
      </c>
      <c r="G39" s="6">
        <v>1</v>
      </c>
      <c r="H39" s="6" t="s">
        <v>6</v>
      </c>
      <c r="I39" s="7">
        <v>40603</v>
      </c>
      <c r="J39" s="7">
        <v>40633</v>
      </c>
    </row>
    <row r="40" spans="1:10">
      <c r="A40" s="8" t="s">
        <v>14189</v>
      </c>
      <c r="B40" s="8" t="s">
        <v>14190</v>
      </c>
      <c r="C40" s="8" t="s">
        <v>1641</v>
      </c>
      <c r="D40" s="8" t="s">
        <v>23333</v>
      </c>
      <c r="E40" s="8" t="s">
        <v>23334</v>
      </c>
      <c r="F40" s="10">
        <v>1190</v>
      </c>
      <c r="G40" s="8">
        <v>1</v>
      </c>
      <c r="H40" s="8" t="s">
        <v>6</v>
      </c>
      <c r="I40" s="9">
        <v>40603</v>
      </c>
      <c r="J40" s="9">
        <v>40633</v>
      </c>
    </row>
    <row r="41" spans="1:10">
      <c r="A41" s="6" t="s">
        <v>14189</v>
      </c>
      <c r="B41" s="6" t="s">
        <v>14190</v>
      </c>
      <c r="C41" s="6" t="s">
        <v>3231</v>
      </c>
      <c r="D41" s="6" t="s">
        <v>24344</v>
      </c>
      <c r="E41" s="6" t="s">
        <v>24345</v>
      </c>
      <c r="F41" s="12">
        <v>3618</v>
      </c>
      <c r="G41" s="6">
        <v>1</v>
      </c>
      <c r="H41" s="6" t="s">
        <v>6</v>
      </c>
      <c r="I41" s="7">
        <v>40603</v>
      </c>
      <c r="J41" s="7">
        <v>40633</v>
      </c>
    </row>
    <row r="42" spans="1:10">
      <c r="A42" s="8" t="s">
        <v>14189</v>
      </c>
      <c r="B42" s="8" t="s">
        <v>14190</v>
      </c>
      <c r="C42" s="8" t="s">
        <v>3231</v>
      </c>
      <c r="D42" s="8" t="s">
        <v>24352</v>
      </c>
      <c r="E42" s="8" t="s">
        <v>24353</v>
      </c>
      <c r="F42" s="10">
        <v>7867</v>
      </c>
      <c r="G42" s="8">
        <v>1</v>
      </c>
      <c r="H42" s="8" t="s">
        <v>6</v>
      </c>
      <c r="I42" s="9">
        <v>40603</v>
      </c>
      <c r="J42" s="9">
        <v>40633</v>
      </c>
    </row>
    <row r="43" spans="1:10">
      <c r="A43" s="6" t="s">
        <v>14189</v>
      </c>
      <c r="B43" s="6" t="s">
        <v>14190</v>
      </c>
      <c r="C43" s="6" t="s">
        <v>3812</v>
      </c>
      <c r="D43" s="6" t="s">
        <v>23776</v>
      </c>
      <c r="E43" s="6" t="s">
        <v>23777</v>
      </c>
      <c r="F43" s="12">
        <v>4504</v>
      </c>
      <c r="G43" s="6">
        <v>1</v>
      </c>
      <c r="H43" s="6" t="s">
        <v>6</v>
      </c>
      <c r="I43" s="7">
        <v>40603</v>
      </c>
      <c r="J43" s="7">
        <v>40633</v>
      </c>
    </row>
    <row r="44" spans="1:10">
      <c r="A44" s="8" t="s">
        <v>14189</v>
      </c>
      <c r="B44" s="8" t="s">
        <v>14190</v>
      </c>
      <c r="C44" s="8" t="s">
        <v>543</v>
      </c>
      <c r="D44" s="8" t="s">
        <v>23297</v>
      </c>
      <c r="E44" s="8" t="s">
        <v>23298</v>
      </c>
      <c r="F44" s="10">
        <v>3052</v>
      </c>
      <c r="G44" s="8">
        <v>1</v>
      </c>
      <c r="H44" s="8" t="s">
        <v>6</v>
      </c>
      <c r="I44" s="9">
        <v>40603</v>
      </c>
      <c r="J44" s="9">
        <v>40633</v>
      </c>
    </row>
    <row r="45" spans="1:10" ht="13.5" thickBot="1">
      <c r="A45" s="16" t="s">
        <v>14189</v>
      </c>
      <c r="B45" s="6" t="s">
        <v>14190</v>
      </c>
      <c r="C45" s="6" t="s">
        <v>17859</v>
      </c>
      <c r="D45" s="6" t="s">
        <v>23276</v>
      </c>
      <c r="E45" s="6" t="s">
        <v>23277</v>
      </c>
      <c r="F45" s="12">
        <v>3213</v>
      </c>
      <c r="G45" s="6">
        <v>1</v>
      </c>
      <c r="H45" s="6" t="s">
        <v>6</v>
      </c>
      <c r="I45" s="7">
        <v>40603</v>
      </c>
      <c r="J45" s="7">
        <v>40633</v>
      </c>
    </row>
    <row r="46" spans="1:10" ht="13.5" thickBot="1">
      <c r="E46" s="17" t="s">
        <v>24579</v>
      </c>
      <c r="F46" s="18">
        <f>SUM(F2:F45)</f>
        <v>200711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J1580"/>
  <sheetViews>
    <sheetView topLeftCell="A1533" zoomScale="85" zoomScaleNormal="85" workbookViewId="0">
      <selection activeCell="E1550" sqref="E1550"/>
    </sheetView>
  </sheetViews>
  <sheetFormatPr defaultRowHeight="12.75"/>
  <cols>
    <col min="1" max="1" width="10.375" customWidth="1"/>
    <col min="2" max="2" width="13.25" bestFit="1" customWidth="1"/>
    <col min="3" max="3" width="14" bestFit="1" customWidth="1"/>
    <col min="4" max="4" width="40.25" bestFit="1" customWidth="1"/>
    <col min="5" max="5" width="48.125" bestFit="1" customWidth="1"/>
    <col min="6" max="6" width="16.5" bestFit="1" customWidth="1"/>
    <col min="7" max="7" width="9.125" bestFit="1" customWidth="1"/>
    <col min="8" max="8" width="11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8" t="s">
        <v>360</v>
      </c>
      <c r="B2" s="8" t="s">
        <v>361</v>
      </c>
      <c r="C2" s="8" t="s">
        <v>4914</v>
      </c>
      <c r="D2" s="8" t="s">
        <v>14323</v>
      </c>
      <c r="E2" s="8" t="s">
        <v>14324</v>
      </c>
      <c r="F2" s="10">
        <v>610</v>
      </c>
      <c r="G2" s="8">
        <v>1</v>
      </c>
      <c r="H2" s="8" t="s">
        <v>6</v>
      </c>
      <c r="I2" s="9">
        <v>40452</v>
      </c>
      <c r="J2" s="9">
        <v>40482</v>
      </c>
    </row>
    <row r="3" spans="1:10">
      <c r="A3" s="6" t="s">
        <v>360</v>
      </c>
      <c r="B3" s="6" t="s">
        <v>361</v>
      </c>
      <c r="C3" s="6" t="s">
        <v>2406</v>
      </c>
      <c r="D3" s="6" t="s">
        <v>14339</v>
      </c>
      <c r="E3" s="6" t="s">
        <v>14340</v>
      </c>
      <c r="F3" s="12">
        <v>134</v>
      </c>
      <c r="G3" s="6">
        <v>1</v>
      </c>
      <c r="H3" s="6" t="s">
        <v>6</v>
      </c>
      <c r="I3" s="7">
        <v>40452</v>
      </c>
      <c r="J3" s="7">
        <v>40482</v>
      </c>
    </row>
    <row r="4" spans="1:10">
      <c r="A4" s="8" t="s">
        <v>360</v>
      </c>
      <c r="B4" s="8" t="s">
        <v>361</v>
      </c>
      <c r="C4" s="8" t="s">
        <v>2418</v>
      </c>
      <c r="D4" s="8" t="s">
        <v>14121</v>
      </c>
      <c r="E4" s="8" t="s">
        <v>14122</v>
      </c>
      <c r="F4" s="10">
        <v>381</v>
      </c>
      <c r="G4" s="8">
        <v>1</v>
      </c>
      <c r="H4" s="8" t="s">
        <v>6</v>
      </c>
      <c r="I4" s="9">
        <v>40452</v>
      </c>
      <c r="J4" s="9">
        <v>40482</v>
      </c>
    </row>
    <row r="5" spans="1:10">
      <c r="A5" s="6" t="s">
        <v>360</v>
      </c>
      <c r="B5" s="6" t="s">
        <v>361</v>
      </c>
      <c r="C5" s="6" t="s">
        <v>2520</v>
      </c>
      <c r="D5" s="6" t="s">
        <v>14257</v>
      </c>
      <c r="E5" s="6" t="s">
        <v>14258</v>
      </c>
      <c r="F5" s="12">
        <v>11</v>
      </c>
      <c r="G5" s="6">
        <v>1</v>
      </c>
      <c r="H5" s="6" t="s">
        <v>6</v>
      </c>
      <c r="I5" s="7">
        <v>40452</v>
      </c>
      <c r="J5" s="7">
        <v>40482</v>
      </c>
    </row>
    <row r="6" spans="1:10">
      <c r="A6" s="8" t="s">
        <v>360</v>
      </c>
      <c r="B6" s="8" t="s">
        <v>361</v>
      </c>
      <c r="C6" s="8" t="s">
        <v>2803</v>
      </c>
      <c r="D6" s="8" t="s">
        <v>14267</v>
      </c>
      <c r="E6" s="8" t="s">
        <v>14268</v>
      </c>
      <c r="F6" s="10">
        <v>60</v>
      </c>
      <c r="G6" s="8">
        <v>1</v>
      </c>
      <c r="H6" s="8" t="s">
        <v>6</v>
      </c>
      <c r="I6" s="9">
        <v>40452</v>
      </c>
      <c r="J6" s="9">
        <v>40482</v>
      </c>
    </row>
    <row r="7" spans="1:10">
      <c r="A7" s="6" t="s">
        <v>360</v>
      </c>
      <c r="B7" s="6" t="s">
        <v>361</v>
      </c>
      <c r="C7" s="6" t="s">
        <v>2573</v>
      </c>
      <c r="D7" s="6" t="s">
        <v>14265</v>
      </c>
      <c r="E7" s="6" t="s">
        <v>14266</v>
      </c>
      <c r="F7" s="12">
        <v>127</v>
      </c>
      <c r="G7" s="6">
        <v>1</v>
      </c>
      <c r="H7" s="6" t="s">
        <v>6</v>
      </c>
      <c r="I7" s="7">
        <v>40452</v>
      </c>
      <c r="J7" s="7">
        <v>40482</v>
      </c>
    </row>
    <row r="8" spans="1:10">
      <c r="A8" s="8" t="s">
        <v>360</v>
      </c>
      <c r="B8" s="8" t="s">
        <v>361</v>
      </c>
      <c r="C8" s="8" t="s">
        <v>2579</v>
      </c>
      <c r="D8" s="8" t="s">
        <v>14125</v>
      </c>
      <c r="E8" s="8" t="s">
        <v>14126</v>
      </c>
      <c r="F8" s="10">
        <v>107</v>
      </c>
      <c r="G8" s="8">
        <v>1</v>
      </c>
      <c r="H8" s="8" t="s">
        <v>6</v>
      </c>
      <c r="I8" s="9">
        <v>40452</v>
      </c>
      <c r="J8" s="9">
        <v>40482</v>
      </c>
    </row>
    <row r="9" spans="1:10">
      <c r="A9" s="6" t="s">
        <v>360</v>
      </c>
      <c r="B9" s="6" t="s">
        <v>361</v>
      </c>
      <c r="C9" s="6" t="s">
        <v>2582</v>
      </c>
      <c r="D9" s="6" t="s">
        <v>14259</v>
      </c>
      <c r="E9" s="6" t="s">
        <v>14260</v>
      </c>
      <c r="F9" s="12">
        <v>51</v>
      </c>
      <c r="G9" s="6">
        <v>1</v>
      </c>
      <c r="H9" s="6" t="s">
        <v>6</v>
      </c>
      <c r="I9" s="7">
        <v>40452</v>
      </c>
      <c r="J9" s="7">
        <v>40482</v>
      </c>
    </row>
    <row r="10" spans="1:10">
      <c r="A10" s="8" t="s">
        <v>360</v>
      </c>
      <c r="B10" s="8" t="s">
        <v>361</v>
      </c>
      <c r="C10" s="8" t="s">
        <v>2609</v>
      </c>
      <c r="D10" s="8" t="s">
        <v>14261</v>
      </c>
      <c r="E10" s="8" t="s">
        <v>14262</v>
      </c>
      <c r="F10" s="10">
        <v>136</v>
      </c>
      <c r="G10" s="8">
        <v>1</v>
      </c>
      <c r="H10" s="8" t="s">
        <v>6</v>
      </c>
      <c r="I10" s="9">
        <v>40452</v>
      </c>
      <c r="J10" s="9">
        <v>40482</v>
      </c>
    </row>
    <row r="11" spans="1:10">
      <c r="A11" s="6" t="s">
        <v>360</v>
      </c>
      <c r="B11" s="6" t="s">
        <v>361</v>
      </c>
      <c r="C11" s="6" t="s">
        <v>2609</v>
      </c>
      <c r="D11" s="6" t="s">
        <v>14263</v>
      </c>
      <c r="E11" s="6" t="s">
        <v>14264</v>
      </c>
      <c r="F11" s="12">
        <v>38</v>
      </c>
      <c r="G11" s="6">
        <v>1</v>
      </c>
      <c r="H11" s="6" t="s">
        <v>6</v>
      </c>
      <c r="I11" s="7">
        <v>40452</v>
      </c>
      <c r="J11" s="7">
        <v>40482</v>
      </c>
    </row>
    <row r="12" spans="1:10">
      <c r="A12" s="8" t="s">
        <v>360</v>
      </c>
      <c r="B12" s="8" t="s">
        <v>361</v>
      </c>
      <c r="C12" s="8" t="s">
        <v>2639</v>
      </c>
      <c r="D12" s="8" t="s">
        <v>14123</v>
      </c>
      <c r="E12" s="8" t="s">
        <v>14124</v>
      </c>
      <c r="F12" s="10">
        <v>140</v>
      </c>
      <c r="G12" s="8">
        <v>1</v>
      </c>
      <c r="H12" s="8" t="s">
        <v>6</v>
      </c>
      <c r="I12" s="9">
        <v>40452</v>
      </c>
      <c r="J12" s="9">
        <v>40482</v>
      </c>
    </row>
    <row r="13" spans="1:10">
      <c r="A13" s="6" t="s">
        <v>360</v>
      </c>
      <c r="B13" s="6" t="s">
        <v>361</v>
      </c>
      <c r="C13" s="6" t="s">
        <v>2383</v>
      </c>
      <c r="D13" s="6" t="s">
        <v>14173</v>
      </c>
      <c r="E13" s="6" t="s">
        <v>14174</v>
      </c>
      <c r="F13" s="12">
        <v>1620</v>
      </c>
      <c r="G13" s="6">
        <v>1</v>
      </c>
      <c r="H13" s="6" t="s">
        <v>6</v>
      </c>
      <c r="I13" s="7">
        <v>40452</v>
      </c>
      <c r="J13" s="7">
        <v>40482</v>
      </c>
    </row>
    <row r="14" spans="1:10">
      <c r="A14" s="8" t="s">
        <v>360</v>
      </c>
      <c r="B14" s="8" t="s">
        <v>361</v>
      </c>
      <c r="C14" s="8" t="s">
        <v>2388</v>
      </c>
      <c r="D14" s="8" t="s">
        <v>14527</v>
      </c>
      <c r="E14" s="8" t="s">
        <v>14528</v>
      </c>
      <c r="F14" s="10">
        <v>443</v>
      </c>
      <c r="G14" s="8">
        <v>1</v>
      </c>
      <c r="H14" s="8" t="s">
        <v>6</v>
      </c>
      <c r="I14" s="9">
        <v>40452</v>
      </c>
      <c r="J14" s="9">
        <v>40482</v>
      </c>
    </row>
    <row r="15" spans="1:10">
      <c r="A15" s="6" t="s">
        <v>360</v>
      </c>
      <c r="B15" s="6" t="s">
        <v>361</v>
      </c>
      <c r="C15" s="6" t="s">
        <v>2409</v>
      </c>
      <c r="D15" s="6" t="s">
        <v>14475</v>
      </c>
      <c r="E15" s="6" t="s">
        <v>14476</v>
      </c>
      <c r="F15" s="12">
        <v>1792</v>
      </c>
      <c r="G15" s="6">
        <v>1</v>
      </c>
      <c r="H15" s="6" t="s">
        <v>6</v>
      </c>
      <c r="I15" s="7">
        <v>40452</v>
      </c>
      <c r="J15" s="7">
        <v>40482</v>
      </c>
    </row>
    <row r="16" spans="1:10">
      <c r="A16" s="8" t="s">
        <v>360</v>
      </c>
      <c r="B16" s="8" t="s">
        <v>361</v>
      </c>
      <c r="C16" s="8" t="s">
        <v>2439</v>
      </c>
      <c r="D16" s="8" t="s">
        <v>14287</v>
      </c>
      <c r="E16" s="8" t="s">
        <v>14288</v>
      </c>
      <c r="F16" s="10">
        <v>246</v>
      </c>
      <c r="G16" s="8">
        <v>1</v>
      </c>
      <c r="H16" s="8" t="s">
        <v>6</v>
      </c>
      <c r="I16" s="9">
        <v>40452</v>
      </c>
      <c r="J16" s="9">
        <v>40482</v>
      </c>
    </row>
    <row r="17" spans="1:10">
      <c r="A17" s="6" t="s">
        <v>360</v>
      </c>
      <c r="B17" s="6" t="s">
        <v>361</v>
      </c>
      <c r="C17" s="6" t="s">
        <v>2480</v>
      </c>
      <c r="D17" s="6" t="s">
        <v>14495</v>
      </c>
      <c r="E17" s="6" t="s">
        <v>14496</v>
      </c>
      <c r="F17" s="12">
        <v>412</v>
      </c>
      <c r="G17" s="6">
        <v>1</v>
      </c>
      <c r="H17" s="6" t="s">
        <v>6</v>
      </c>
      <c r="I17" s="7">
        <v>40452</v>
      </c>
      <c r="J17" s="7">
        <v>40482</v>
      </c>
    </row>
    <row r="18" spans="1:10">
      <c r="A18" s="8" t="s">
        <v>360</v>
      </c>
      <c r="B18" s="8" t="s">
        <v>361</v>
      </c>
      <c r="C18" s="8" t="s">
        <v>2483</v>
      </c>
      <c r="D18" s="8" t="s">
        <v>14483</v>
      </c>
      <c r="E18" s="8" t="s">
        <v>14484</v>
      </c>
      <c r="F18" s="10">
        <v>404</v>
      </c>
      <c r="G18" s="8">
        <v>1</v>
      </c>
      <c r="H18" s="8" t="s">
        <v>6</v>
      </c>
      <c r="I18" s="9">
        <v>40452</v>
      </c>
      <c r="J18" s="9">
        <v>40482</v>
      </c>
    </row>
    <row r="19" spans="1:10">
      <c r="A19" s="6" t="s">
        <v>360</v>
      </c>
      <c r="B19" s="6" t="s">
        <v>361</v>
      </c>
      <c r="C19" s="6" t="s">
        <v>2549</v>
      </c>
      <c r="D19" s="6" t="s">
        <v>14383</v>
      </c>
      <c r="E19" s="6" t="s">
        <v>14384</v>
      </c>
      <c r="F19" s="12">
        <v>1117</v>
      </c>
      <c r="G19" s="6">
        <v>1</v>
      </c>
      <c r="H19" s="6" t="s">
        <v>6</v>
      </c>
      <c r="I19" s="7">
        <v>40452</v>
      </c>
      <c r="J19" s="7">
        <v>40482</v>
      </c>
    </row>
    <row r="20" spans="1:10">
      <c r="A20" s="8" t="s">
        <v>360</v>
      </c>
      <c r="B20" s="8" t="s">
        <v>361</v>
      </c>
      <c r="C20" s="8" t="s">
        <v>2594</v>
      </c>
      <c r="D20" s="8" t="s">
        <v>14311</v>
      </c>
      <c r="E20" s="8" t="s">
        <v>14312</v>
      </c>
      <c r="F20" s="10">
        <v>1116</v>
      </c>
      <c r="G20" s="8">
        <v>1</v>
      </c>
      <c r="H20" s="8" t="s">
        <v>6</v>
      </c>
      <c r="I20" s="9">
        <v>40452</v>
      </c>
      <c r="J20" s="9">
        <v>40482</v>
      </c>
    </row>
    <row r="21" spans="1:10">
      <c r="A21" s="6" t="s">
        <v>360</v>
      </c>
      <c r="B21" s="6" t="s">
        <v>361</v>
      </c>
      <c r="C21" s="6" t="s">
        <v>2627</v>
      </c>
      <c r="D21" s="6" t="s">
        <v>14161</v>
      </c>
      <c r="E21" s="6" t="s">
        <v>14162</v>
      </c>
      <c r="F21" s="12">
        <v>835</v>
      </c>
      <c r="G21" s="6">
        <v>1</v>
      </c>
      <c r="H21" s="6" t="s">
        <v>6</v>
      </c>
      <c r="I21" s="7">
        <v>40452</v>
      </c>
      <c r="J21" s="7">
        <v>40482</v>
      </c>
    </row>
    <row r="22" spans="1:10">
      <c r="A22" s="8" t="s">
        <v>360</v>
      </c>
      <c r="B22" s="8" t="s">
        <v>361</v>
      </c>
      <c r="C22" s="8" t="s">
        <v>2636</v>
      </c>
      <c r="D22" s="8" t="s">
        <v>14481</v>
      </c>
      <c r="E22" s="8" t="s">
        <v>14482</v>
      </c>
      <c r="F22" s="10">
        <v>508</v>
      </c>
      <c r="G22" s="8">
        <v>1</v>
      </c>
      <c r="H22" s="8" t="s">
        <v>6</v>
      </c>
      <c r="I22" s="9">
        <v>40452</v>
      </c>
      <c r="J22" s="9">
        <v>40482</v>
      </c>
    </row>
    <row r="23" spans="1:10">
      <c r="A23" s="6" t="s">
        <v>360</v>
      </c>
      <c r="B23" s="6" t="s">
        <v>361</v>
      </c>
      <c r="C23" s="6" t="s">
        <v>2714</v>
      </c>
      <c r="D23" s="6" t="s">
        <v>14317</v>
      </c>
      <c r="E23" s="6" t="s">
        <v>14318</v>
      </c>
      <c r="F23" s="12">
        <v>373</v>
      </c>
      <c r="G23" s="6">
        <v>1</v>
      </c>
      <c r="H23" s="6" t="s">
        <v>6</v>
      </c>
      <c r="I23" s="7">
        <v>40452</v>
      </c>
      <c r="J23" s="7">
        <v>40482</v>
      </c>
    </row>
    <row r="24" spans="1:10">
      <c r="A24" s="8" t="s">
        <v>360</v>
      </c>
      <c r="B24" s="8" t="s">
        <v>361</v>
      </c>
      <c r="C24" s="8" t="s">
        <v>2949</v>
      </c>
      <c r="D24" s="8" t="s">
        <v>14441</v>
      </c>
      <c r="E24" s="8" t="s">
        <v>14442</v>
      </c>
      <c r="F24" s="10">
        <v>1849</v>
      </c>
      <c r="G24" s="8">
        <v>1</v>
      </c>
      <c r="H24" s="8" t="s">
        <v>6</v>
      </c>
      <c r="I24" s="9">
        <v>40452</v>
      </c>
      <c r="J24" s="9">
        <v>40482</v>
      </c>
    </row>
    <row r="25" spans="1:10">
      <c r="A25" s="6" t="s">
        <v>360</v>
      </c>
      <c r="B25" s="6" t="s">
        <v>361</v>
      </c>
      <c r="C25" s="6" t="s">
        <v>2751</v>
      </c>
      <c r="D25" s="6" t="s">
        <v>14503</v>
      </c>
      <c r="E25" s="6" t="s">
        <v>14504</v>
      </c>
      <c r="F25" s="12">
        <v>767</v>
      </c>
      <c r="G25" s="6">
        <v>1</v>
      </c>
      <c r="H25" s="6" t="s">
        <v>6</v>
      </c>
      <c r="I25" s="7">
        <v>40452</v>
      </c>
      <c r="J25" s="7">
        <v>40482</v>
      </c>
    </row>
    <row r="26" spans="1:10">
      <c r="A26" s="8" t="s">
        <v>360</v>
      </c>
      <c r="B26" s="8" t="s">
        <v>361</v>
      </c>
      <c r="C26" s="8" t="s">
        <v>2754</v>
      </c>
      <c r="D26" s="8" t="s">
        <v>14361</v>
      </c>
      <c r="E26" s="8" t="s">
        <v>14362</v>
      </c>
      <c r="F26" s="10">
        <v>364</v>
      </c>
      <c r="G26" s="8">
        <v>1</v>
      </c>
      <c r="H26" s="8" t="s">
        <v>6</v>
      </c>
      <c r="I26" s="9">
        <v>40452</v>
      </c>
      <c r="J26" s="9">
        <v>40482</v>
      </c>
    </row>
    <row r="27" spans="1:10">
      <c r="A27" s="6" t="s">
        <v>360</v>
      </c>
      <c r="B27" s="6" t="s">
        <v>361</v>
      </c>
      <c r="C27" s="6" t="s">
        <v>2812</v>
      </c>
      <c r="D27" s="6" t="s">
        <v>14507</v>
      </c>
      <c r="E27" s="6" t="s">
        <v>14508</v>
      </c>
      <c r="F27" s="12">
        <v>1052</v>
      </c>
      <c r="G27" s="6">
        <v>1</v>
      </c>
      <c r="H27" s="6" t="s">
        <v>6</v>
      </c>
      <c r="I27" s="7">
        <v>40452</v>
      </c>
      <c r="J27" s="7">
        <v>40482</v>
      </c>
    </row>
    <row r="28" spans="1:10">
      <c r="A28" s="8" t="s">
        <v>360</v>
      </c>
      <c r="B28" s="8" t="s">
        <v>361</v>
      </c>
      <c r="C28" s="8" t="s">
        <v>2957</v>
      </c>
      <c r="D28" s="8" t="s">
        <v>14493</v>
      </c>
      <c r="E28" s="8" t="s">
        <v>14494</v>
      </c>
      <c r="F28" s="10">
        <v>719</v>
      </c>
      <c r="G28" s="8">
        <v>1</v>
      </c>
      <c r="H28" s="8" t="s">
        <v>6</v>
      </c>
      <c r="I28" s="9">
        <v>40452</v>
      </c>
      <c r="J28" s="9">
        <v>40482</v>
      </c>
    </row>
    <row r="29" spans="1:10">
      <c r="A29" s="6" t="s">
        <v>360</v>
      </c>
      <c r="B29" s="6" t="s">
        <v>361</v>
      </c>
      <c r="C29" s="6" t="s">
        <v>2978</v>
      </c>
      <c r="D29" s="6" t="s">
        <v>14525</v>
      </c>
      <c r="E29" s="6" t="s">
        <v>14526</v>
      </c>
      <c r="F29" s="12">
        <v>517</v>
      </c>
      <c r="G29" s="6">
        <v>1</v>
      </c>
      <c r="H29" s="6" t="s">
        <v>6</v>
      </c>
      <c r="I29" s="7">
        <v>40452</v>
      </c>
      <c r="J29" s="7">
        <v>40482</v>
      </c>
    </row>
    <row r="30" spans="1:10">
      <c r="A30" s="8" t="s">
        <v>360</v>
      </c>
      <c r="B30" s="8" t="s">
        <v>361</v>
      </c>
      <c r="C30" s="8" t="s">
        <v>2457</v>
      </c>
      <c r="D30" s="8" t="s">
        <v>14335</v>
      </c>
      <c r="E30" s="8" t="s">
        <v>14336</v>
      </c>
      <c r="F30" s="10">
        <v>277</v>
      </c>
      <c r="G30" s="8">
        <v>1</v>
      </c>
      <c r="H30" s="8" t="s">
        <v>6</v>
      </c>
      <c r="I30" s="9">
        <v>40452</v>
      </c>
      <c r="J30" s="9">
        <v>40482</v>
      </c>
    </row>
    <row r="31" spans="1:10">
      <c r="A31" s="6" t="s">
        <v>360</v>
      </c>
      <c r="B31" s="6" t="s">
        <v>361</v>
      </c>
      <c r="C31" s="6" t="s">
        <v>2615</v>
      </c>
      <c r="D31" s="6" t="s">
        <v>14411</v>
      </c>
      <c r="E31" s="6" t="s">
        <v>14412</v>
      </c>
      <c r="F31" s="12">
        <v>396</v>
      </c>
      <c r="G31" s="6">
        <v>1</v>
      </c>
      <c r="H31" s="6" t="s">
        <v>6</v>
      </c>
      <c r="I31" s="7">
        <v>40452</v>
      </c>
      <c r="J31" s="7">
        <v>40482</v>
      </c>
    </row>
    <row r="32" spans="1:10">
      <c r="A32" s="8" t="s">
        <v>360</v>
      </c>
      <c r="B32" s="8" t="s">
        <v>361</v>
      </c>
      <c r="C32" s="8" t="s">
        <v>2618</v>
      </c>
      <c r="D32" s="8" t="s">
        <v>14331</v>
      </c>
      <c r="E32" s="8" t="s">
        <v>14332</v>
      </c>
      <c r="F32" s="10">
        <v>283</v>
      </c>
      <c r="G32" s="8">
        <v>1</v>
      </c>
      <c r="H32" s="8" t="s">
        <v>6</v>
      </c>
      <c r="I32" s="9">
        <v>40452</v>
      </c>
      <c r="J32" s="9">
        <v>40482</v>
      </c>
    </row>
    <row r="33" spans="1:10">
      <c r="A33" s="6" t="s">
        <v>360</v>
      </c>
      <c r="B33" s="6" t="s">
        <v>361</v>
      </c>
      <c r="C33" s="6" t="s">
        <v>2678</v>
      </c>
      <c r="D33" s="6" t="s">
        <v>14211</v>
      </c>
      <c r="E33" s="6" t="s">
        <v>14212</v>
      </c>
      <c r="F33" s="12">
        <v>438</v>
      </c>
      <c r="G33" s="6">
        <v>1</v>
      </c>
      <c r="H33" s="6" t="s">
        <v>6</v>
      </c>
      <c r="I33" s="7">
        <v>40452</v>
      </c>
      <c r="J33" s="7">
        <v>40482</v>
      </c>
    </row>
    <row r="34" spans="1:10">
      <c r="A34" s="8" t="s">
        <v>360</v>
      </c>
      <c r="B34" s="8" t="s">
        <v>361</v>
      </c>
      <c r="C34" s="8" t="s">
        <v>2693</v>
      </c>
      <c r="D34" s="8" t="s">
        <v>14203</v>
      </c>
      <c r="E34" s="8" t="s">
        <v>14204</v>
      </c>
      <c r="F34" s="10">
        <v>351</v>
      </c>
      <c r="G34" s="8">
        <v>1</v>
      </c>
      <c r="H34" s="8" t="s">
        <v>6</v>
      </c>
      <c r="I34" s="9">
        <v>40452</v>
      </c>
      <c r="J34" s="9">
        <v>40482</v>
      </c>
    </row>
    <row r="35" spans="1:10">
      <c r="A35" s="6" t="s">
        <v>360</v>
      </c>
      <c r="B35" s="6" t="s">
        <v>361</v>
      </c>
      <c r="C35" s="6" t="s">
        <v>2702</v>
      </c>
      <c r="D35" s="6" t="s">
        <v>14473</v>
      </c>
      <c r="E35" s="6" t="s">
        <v>14474</v>
      </c>
      <c r="F35" s="12">
        <v>1069</v>
      </c>
      <c r="G35" s="6">
        <v>1</v>
      </c>
      <c r="H35" s="6" t="s">
        <v>6</v>
      </c>
      <c r="I35" s="7">
        <v>40452</v>
      </c>
      <c r="J35" s="7">
        <v>40482</v>
      </c>
    </row>
    <row r="36" spans="1:10">
      <c r="A36" s="8" t="s">
        <v>360</v>
      </c>
      <c r="B36" s="8" t="s">
        <v>361</v>
      </c>
      <c r="C36" s="8" t="s">
        <v>2708</v>
      </c>
      <c r="D36" s="8" t="s">
        <v>14213</v>
      </c>
      <c r="E36" s="8" t="s">
        <v>14214</v>
      </c>
      <c r="F36" s="10">
        <v>411</v>
      </c>
      <c r="G36" s="8">
        <v>1</v>
      </c>
      <c r="H36" s="8" t="s">
        <v>6</v>
      </c>
      <c r="I36" s="9">
        <v>40452</v>
      </c>
      <c r="J36" s="9">
        <v>40482</v>
      </c>
    </row>
    <row r="37" spans="1:10">
      <c r="A37" s="6" t="s">
        <v>360</v>
      </c>
      <c r="B37" s="6" t="s">
        <v>361</v>
      </c>
      <c r="C37" s="6" t="s">
        <v>2717</v>
      </c>
      <c r="D37" s="6" t="s">
        <v>14407</v>
      </c>
      <c r="E37" s="6" t="s">
        <v>14408</v>
      </c>
      <c r="F37" s="12">
        <v>449</v>
      </c>
      <c r="G37" s="6">
        <v>1</v>
      </c>
      <c r="H37" s="6" t="s">
        <v>6</v>
      </c>
      <c r="I37" s="7">
        <v>40452</v>
      </c>
      <c r="J37" s="7">
        <v>40482</v>
      </c>
    </row>
    <row r="38" spans="1:10">
      <c r="A38" s="8" t="s">
        <v>360</v>
      </c>
      <c r="B38" s="8" t="s">
        <v>361</v>
      </c>
      <c r="C38" s="8" t="s">
        <v>2720</v>
      </c>
      <c r="D38" s="8" t="s">
        <v>14471</v>
      </c>
      <c r="E38" s="8" t="s">
        <v>14472</v>
      </c>
      <c r="F38" s="10">
        <v>572</v>
      </c>
      <c r="G38" s="8">
        <v>1</v>
      </c>
      <c r="H38" s="8" t="s">
        <v>6</v>
      </c>
      <c r="I38" s="9">
        <v>40452</v>
      </c>
      <c r="J38" s="9">
        <v>40482</v>
      </c>
    </row>
    <row r="39" spans="1:10">
      <c r="A39" s="6" t="s">
        <v>360</v>
      </c>
      <c r="B39" s="6" t="s">
        <v>361</v>
      </c>
      <c r="C39" s="6" t="s">
        <v>2736</v>
      </c>
      <c r="D39" s="6" t="s">
        <v>14469</v>
      </c>
      <c r="E39" s="6" t="s">
        <v>14470</v>
      </c>
      <c r="F39" s="12">
        <v>506</v>
      </c>
      <c r="G39" s="6">
        <v>1</v>
      </c>
      <c r="H39" s="6" t="s">
        <v>6</v>
      </c>
      <c r="I39" s="7">
        <v>40452</v>
      </c>
      <c r="J39" s="7">
        <v>40482</v>
      </c>
    </row>
    <row r="40" spans="1:10">
      <c r="A40" s="8" t="s">
        <v>360</v>
      </c>
      <c r="B40" s="8" t="s">
        <v>361</v>
      </c>
      <c r="C40" s="8" t="s">
        <v>2757</v>
      </c>
      <c r="D40" s="8" t="s">
        <v>14333</v>
      </c>
      <c r="E40" s="8" t="s">
        <v>14334</v>
      </c>
      <c r="F40" s="10">
        <v>25</v>
      </c>
      <c r="G40" s="8">
        <v>1</v>
      </c>
      <c r="H40" s="8" t="s">
        <v>6</v>
      </c>
      <c r="I40" s="9">
        <v>40452</v>
      </c>
      <c r="J40" s="9">
        <v>40482</v>
      </c>
    </row>
    <row r="41" spans="1:10">
      <c r="A41" s="6" t="s">
        <v>360</v>
      </c>
      <c r="B41" s="6" t="s">
        <v>361</v>
      </c>
      <c r="C41" s="6" t="s">
        <v>2760</v>
      </c>
      <c r="D41" s="6" t="s">
        <v>14217</v>
      </c>
      <c r="E41" s="6" t="s">
        <v>14218</v>
      </c>
      <c r="F41" s="12">
        <v>532</v>
      </c>
      <c r="G41" s="6">
        <v>1</v>
      </c>
      <c r="H41" s="6" t="s">
        <v>6</v>
      </c>
      <c r="I41" s="7">
        <v>40452</v>
      </c>
      <c r="J41" s="7">
        <v>40482</v>
      </c>
    </row>
    <row r="42" spans="1:10">
      <c r="A42" s="8" t="s">
        <v>360</v>
      </c>
      <c r="B42" s="8" t="s">
        <v>361</v>
      </c>
      <c r="C42" s="8" t="s">
        <v>2818</v>
      </c>
      <c r="D42" s="8" t="s">
        <v>14465</v>
      </c>
      <c r="E42" s="8" t="s">
        <v>14466</v>
      </c>
      <c r="F42" s="10">
        <v>261</v>
      </c>
      <c r="G42" s="8">
        <v>1</v>
      </c>
      <c r="H42" s="8" t="s">
        <v>6</v>
      </c>
      <c r="I42" s="9">
        <v>40452</v>
      </c>
      <c r="J42" s="9">
        <v>40482</v>
      </c>
    </row>
    <row r="43" spans="1:10">
      <c r="A43" s="6" t="s">
        <v>360</v>
      </c>
      <c r="B43" s="6" t="s">
        <v>361</v>
      </c>
      <c r="C43" s="6" t="s">
        <v>2886</v>
      </c>
      <c r="D43" s="6" t="s">
        <v>14239</v>
      </c>
      <c r="E43" s="6" t="s">
        <v>14240</v>
      </c>
      <c r="F43" s="12">
        <v>749</v>
      </c>
      <c r="G43" s="6">
        <v>1</v>
      </c>
      <c r="H43" s="6" t="s">
        <v>6</v>
      </c>
      <c r="I43" s="7">
        <v>40452</v>
      </c>
      <c r="J43" s="7">
        <v>40482</v>
      </c>
    </row>
    <row r="44" spans="1:10">
      <c r="A44" s="8" t="s">
        <v>360</v>
      </c>
      <c r="B44" s="8" t="s">
        <v>361</v>
      </c>
      <c r="C44" s="8" t="s">
        <v>2969</v>
      </c>
      <c r="D44" s="8" t="s">
        <v>14237</v>
      </c>
      <c r="E44" s="8" t="s">
        <v>14238</v>
      </c>
      <c r="F44" s="10">
        <v>682</v>
      </c>
      <c r="G44" s="8">
        <v>1</v>
      </c>
      <c r="H44" s="8" t="s">
        <v>6</v>
      </c>
      <c r="I44" s="9">
        <v>40452</v>
      </c>
      <c r="J44" s="9">
        <v>40482</v>
      </c>
    </row>
    <row r="45" spans="1:10">
      <c r="A45" s="6" t="s">
        <v>360</v>
      </c>
      <c r="B45" s="6" t="s">
        <v>361</v>
      </c>
      <c r="C45" s="6" t="s">
        <v>3001</v>
      </c>
      <c r="D45" s="6" t="s">
        <v>14505</v>
      </c>
      <c r="E45" s="6" t="s">
        <v>14506</v>
      </c>
      <c r="F45" s="12">
        <v>851</v>
      </c>
      <c r="G45" s="6">
        <v>1</v>
      </c>
      <c r="H45" s="6" t="s">
        <v>6</v>
      </c>
      <c r="I45" s="7">
        <v>40452</v>
      </c>
      <c r="J45" s="7">
        <v>40482</v>
      </c>
    </row>
    <row r="46" spans="1:10">
      <c r="A46" s="8" t="s">
        <v>360</v>
      </c>
      <c r="B46" s="8" t="s">
        <v>361</v>
      </c>
      <c r="C46" s="8" t="s">
        <v>3004</v>
      </c>
      <c r="D46" s="8" t="s">
        <v>14409</v>
      </c>
      <c r="E46" s="8" t="s">
        <v>14410</v>
      </c>
      <c r="F46" s="10">
        <v>476</v>
      </c>
      <c r="G46" s="8">
        <v>1</v>
      </c>
      <c r="H46" s="8" t="s">
        <v>6</v>
      </c>
      <c r="I46" s="9">
        <v>40452</v>
      </c>
      <c r="J46" s="9">
        <v>40482</v>
      </c>
    </row>
    <row r="47" spans="1:10">
      <c r="A47" s="6" t="s">
        <v>360</v>
      </c>
      <c r="B47" s="6" t="s">
        <v>361</v>
      </c>
      <c r="C47" s="6" t="s">
        <v>3043</v>
      </c>
      <c r="D47" s="6" t="s">
        <v>14363</v>
      </c>
      <c r="E47" s="6" t="s">
        <v>14364</v>
      </c>
      <c r="F47" s="12">
        <v>2595</v>
      </c>
      <c r="G47" s="6">
        <v>1</v>
      </c>
      <c r="H47" s="6" t="s">
        <v>6</v>
      </c>
      <c r="I47" s="7">
        <v>40452</v>
      </c>
      <c r="J47" s="7">
        <v>40482</v>
      </c>
    </row>
    <row r="48" spans="1:10">
      <c r="A48" s="8" t="s">
        <v>360</v>
      </c>
      <c r="B48" s="8" t="s">
        <v>361</v>
      </c>
      <c r="C48" s="8" t="s">
        <v>3182</v>
      </c>
      <c r="D48" s="8" t="s">
        <v>13741</v>
      </c>
      <c r="E48" s="8" t="s">
        <v>13742</v>
      </c>
      <c r="F48" s="10">
        <v>1441</v>
      </c>
      <c r="G48" s="8">
        <v>1</v>
      </c>
      <c r="H48" s="8" t="s">
        <v>6</v>
      </c>
      <c r="I48" s="9">
        <v>40452</v>
      </c>
      <c r="J48" s="9">
        <v>40482</v>
      </c>
    </row>
    <row r="49" spans="1:10">
      <c r="A49" s="6" t="s">
        <v>360</v>
      </c>
      <c r="B49" s="6" t="s">
        <v>361</v>
      </c>
      <c r="C49" s="6" t="s">
        <v>3179</v>
      </c>
      <c r="D49" s="6" t="s">
        <v>13735</v>
      </c>
      <c r="E49" s="6" t="s">
        <v>13736</v>
      </c>
      <c r="F49" s="12">
        <v>3320</v>
      </c>
      <c r="G49" s="6">
        <v>1</v>
      </c>
      <c r="H49" s="6" t="s">
        <v>6</v>
      </c>
      <c r="I49" s="7">
        <v>40452</v>
      </c>
      <c r="J49" s="7">
        <v>40482</v>
      </c>
    </row>
    <row r="50" spans="1:10">
      <c r="A50" s="8" t="s">
        <v>360</v>
      </c>
      <c r="B50" s="8" t="s">
        <v>361</v>
      </c>
      <c r="C50" s="8" t="s">
        <v>3185</v>
      </c>
      <c r="D50" s="8" t="s">
        <v>13745</v>
      </c>
      <c r="E50" s="8" t="s">
        <v>13746</v>
      </c>
      <c r="F50" s="10">
        <v>987</v>
      </c>
      <c r="G50" s="8">
        <v>1</v>
      </c>
      <c r="H50" s="8" t="s">
        <v>6</v>
      </c>
      <c r="I50" s="9">
        <v>40452</v>
      </c>
      <c r="J50" s="9">
        <v>40482</v>
      </c>
    </row>
    <row r="51" spans="1:10">
      <c r="A51" s="6" t="s">
        <v>360</v>
      </c>
      <c r="B51" s="6" t="s">
        <v>361</v>
      </c>
      <c r="C51" s="6" t="s">
        <v>3191</v>
      </c>
      <c r="D51" s="6" t="s">
        <v>13749</v>
      </c>
      <c r="E51" s="6" t="s">
        <v>13750</v>
      </c>
      <c r="F51" s="12">
        <v>1492</v>
      </c>
      <c r="G51" s="6">
        <v>1</v>
      </c>
      <c r="H51" s="6" t="s">
        <v>6</v>
      </c>
      <c r="I51" s="7">
        <v>40452</v>
      </c>
      <c r="J51" s="7">
        <v>40482</v>
      </c>
    </row>
    <row r="52" spans="1:10">
      <c r="A52" s="8" t="s">
        <v>360</v>
      </c>
      <c r="B52" s="8" t="s">
        <v>361</v>
      </c>
      <c r="C52" s="8" t="s">
        <v>3188</v>
      </c>
      <c r="D52" s="8" t="s">
        <v>13747</v>
      </c>
      <c r="E52" s="8" t="s">
        <v>13748</v>
      </c>
      <c r="F52" s="10">
        <v>196</v>
      </c>
      <c r="G52" s="8">
        <v>1</v>
      </c>
      <c r="H52" s="8" t="s">
        <v>6</v>
      </c>
      <c r="I52" s="9">
        <v>40452</v>
      </c>
      <c r="J52" s="9">
        <v>40482</v>
      </c>
    </row>
    <row r="53" spans="1:10">
      <c r="A53" s="6" t="s">
        <v>360</v>
      </c>
      <c r="B53" s="6" t="s">
        <v>361</v>
      </c>
      <c r="C53" s="6" t="s">
        <v>3243</v>
      </c>
      <c r="D53" s="6" t="s">
        <v>14855</v>
      </c>
      <c r="E53" s="6" t="s">
        <v>14856</v>
      </c>
      <c r="F53" s="12">
        <v>7</v>
      </c>
      <c r="G53" s="6">
        <v>1</v>
      </c>
      <c r="H53" s="6" t="s">
        <v>6</v>
      </c>
      <c r="I53" s="7">
        <v>40452</v>
      </c>
      <c r="J53" s="7">
        <v>40482</v>
      </c>
    </row>
    <row r="54" spans="1:10">
      <c r="A54" s="8" t="s">
        <v>360</v>
      </c>
      <c r="B54" s="8" t="s">
        <v>361</v>
      </c>
      <c r="C54" s="8" t="s">
        <v>3243</v>
      </c>
      <c r="D54" s="8" t="s">
        <v>14857</v>
      </c>
      <c r="E54" s="8" t="s">
        <v>14858</v>
      </c>
      <c r="F54" s="10">
        <v>8267</v>
      </c>
      <c r="G54" s="8">
        <v>1</v>
      </c>
      <c r="H54" s="8" t="s">
        <v>6</v>
      </c>
      <c r="I54" s="9">
        <v>40452</v>
      </c>
      <c r="J54" s="9">
        <v>40482</v>
      </c>
    </row>
    <row r="55" spans="1:10">
      <c r="A55" s="6" t="s">
        <v>360</v>
      </c>
      <c r="B55" s="6" t="s">
        <v>361</v>
      </c>
      <c r="C55" s="6" t="s">
        <v>1484</v>
      </c>
      <c r="D55" s="6" t="s">
        <v>13880</v>
      </c>
      <c r="E55" s="6" t="s">
        <v>13881</v>
      </c>
      <c r="F55" s="12">
        <v>1878</v>
      </c>
      <c r="G55" s="6">
        <v>1</v>
      </c>
      <c r="H55" s="6" t="s">
        <v>6</v>
      </c>
      <c r="I55" s="7">
        <v>40452</v>
      </c>
      <c r="J55" s="7">
        <v>40482</v>
      </c>
    </row>
    <row r="56" spans="1:10">
      <c r="A56" s="8" t="s">
        <v>360</v>
      </c>
      <c r="B56" s="8" t="s">
        <v>361</v>
      </c>
      <c r="C56" s="8" t="s">
        <v>2699</v>
      </c>
      <c r="D56" s="8" t="s">
        <v>14551</v>
      </c>
      <c r="E56" s="8" t="s">
        <v>14552</v>
      </c>
      <c r="F56" s="10">
        <v>2659</v>
      </c>
      <c r="G56" s="8">
        <v>1</v>
      </c>
      <c r="H56" s="8" t="s">
        <v>6</v>
      </c>
      <c r="I56" s="9">
        <v>40452</v>
      </c>
      <c r="J56" s="9">
        <v>40482</v>
      </c>
    </row>
    <row r="57" spans="1:10">
      <c r="A57" s="6" t="s">
        <v>360</v>
      </c>
      <c r="B57" s="6" t="s">
        <v>361</v>
      </c>
      <c r="C57" s="6" t="s">
        <v>3176</v>
      </c>
      <c r="D57" s="6" t="s">
        <v>14004</v>
      </c>
      <c r="E57" s="6" t="s">
        <v>14005</v>
      </c>
      <c r="F57" s="12">
        <v>224</v>
      </c>
      <c r="G57" s="6">
        <v>1</v>
      </c>
      <c r="H57" s="6" t="s">
        <v>6</v>
      </c>
      <c r="I57" s="7">
        <v>40452</v>
      </c>
      <c r="J57" s="7">
        <v>40482</v>
      </c>
    </row>
    <row r="58" spans="1:10">
      <c r="A58" s="8" t="s">
        <v>360</v>
      </c>
      <c r="B58" s="8" t="s">
        <v>361</v>
      </c>
      <c r="C58" s="8" t="s">
        <v>2512</v>
      </c>
      <c r="D58" s="8" t="s">
        <v>14359</v>
      </c>
      <c r="E58" s="8" t="s">
        <v>14360</v>
      </c>
      <c r="F58" s="10">
        <v>1220</v>
      </c>
      <c r="G58" s="8">
        <v>1</v>
      </c>
      <c r="H58" s="8" t="s">
        <v>6</v>
      </c>
      <c r="I58" s="9">
        <v>40452</v>
      </c>
      <c r="J58" s="9">
        <v>40482</v>
      </c>
    </row>
    <row r="59" spans="1:10">
      <c r="A59" s="6" t="s">
        <v>360</v>
      </c>
      <c r="B59" s="6" t="s">
        <v>361</v>
      </c>
      <c r="C59" s="6" t="s">
        <v>2341</v>
      </c>
      <c r="D59" s="6" t="s">
        <v>14990</v>
      </c>
      <c r="E59" s="6" t="s">
        <v>14991</v>
      </c>
      <c r="F59" s="12">
        <v>156</v>
      </c>
      <c r="G59" s="6">
        <v>1</v>
      </c>
      <c r="H59" s="6" t="s">
        <v>6</v>
      </c>
      <c r="I59" s="7">
        <v>40452</v>
      </c>
      <c r="J59" s="7">
        <v>40482</v>
      </c>
    </row>
    <row r="60" spans="1:10">
      <c r="A60" s="8" t="s">
        <v>360</v>
      </c>
      <c r="B60" s="8" t="s">
        <v>361</v>
      </c>
      <c r="C60" s="8" t="s">
        <v>2344</v>
      </c>
      <c r="D60" s="8" t="s">
        <v>14995</v>
      </c>
      <c r="E60" s="8" t="s">
        <v>14996</v>
      </c>
      <c r="F60" s="10">
        <v>131</v>
      </c>
      <c r="G60" s="8">
        <v>1</v>
      </c>
      <c r="H60" s="8" t="s">
        <v>6</v>
      </c>
      <c r="I60" s="9">
        <v>40452</v>
      </c>
      <c r="J60" s="9">
        <v>40482</v>
      </c>
    </row>
    <row r="61" spans="1:10">
      <c r="A61" s="6" t="s">
        <v>360</v>
      </c>
      <c r="B61" s="6" t="s">
        <v>361</v>
      </c>
      <c r="C61" s="6" t="s">
        <v>2347</v>
      </c>
      <c r="D61" s="6" t="s">
        <v>14997</v>
      </c>
      <c r="E61" s="6" t="s">
        <v>14998</v>
      </c>
      <c r="F61" s="12">
        <v>3</v>
      </c>
      <c r="G61" s="6">
        <v>1</v>
      </c>
      <c r="H61" s="6" t="s">
        <v>6</v>
      </c>
      <c r="I61" s="7">
        <v>40452</v>
      </c>
      <c r="J61" s="7">
        <v>40482</v>
      </c>
    </row>
    <row r="62" spans="1:10">
      <c r="A62" s="8" t="s">
        <v>360</v>
      </c>
      <c r="B62" s="8" t="s">
        <v>361</v>
      </c>
      <c r="C62" s="8" t="s">
        <v>3293</v>
      </c>
      <c r="D62" s="8" t="s">
        <v>14999</v>
      </c>
      <c r="E62" s="8" t="s">
        <v>15000</v>
      </c>
      <c r="F62" s="10">
        <v>62</v>
      </c>
      <c r="G62" s="8">
        <v>1</v>
      </c>
      <c r="H62" s="8" t="s">
        <v>6</v>
      </c>
      <c r="I62" s="9">
        <v>40452</v>
      </c>
      <c r="J62" s="9">
        <v>40482</v>
      </c>
    </row>
    <row r="63" spans="1:10">
      <c r="A63" s="6" t="s">
        <v>360</v>
      </c>
      <c r="B63" s="6" t="s">
        <v>361</v>
      </c>
      <c r="C63" s="6" t="s">
        <v>2353</v>
      </c>
      <c r="D63" s="6" t="s">
        <v>15003</v>
      </c>
      <c r="E63" s="6" t="s">
        <v>15004</v>
      </c>
      <c r="F63" s="12">
        <v>50</v>
      </c>
      <c r="G63" s="6">
        <v>1</v>
      </c>
      <c r="H63" s="6" t="s">
        <v>6</v>
      </c>
      <c r="I63" s="7">
        <v>40452</v>
      </c>
      <c r="J63" s="7">
        <v>40482</v>
      </c>
    </row>
    <row r="64" spans="1:10">
      <c r="A64" s="8" t="s">
        <v>360</v>
      </c>
      <c r="B64" s="8" t="s">
        <v>361</v>
      </c>
      <c r="C64" s="8" t="s">
        <v>2350</v>
      </c>
      <c r="D64" s="8" t="s">
        <v>15001</v>
      </c>
      <c r="E64" s="8" t="s">
        <v>15002</v>
      </c>
      <c r="F64" s="10">
        <v>286</v>
      </c>
      <c r="G64" s="8">
        <v>1</v>
      </c>
      <c r="H64" s="8" t="s">
        <v>6</v>
      </c>
      <c r="I64" s="9">
        <v>40452</v>
      </c>
      <c r="J64" s="9">
        <v>40482</v>
      </c>
    </row>
    <row r="65" spans="1:10">
      <c r="A65" s="6" t="s">
        <v>360</v>
      </c>
      <c r="B65" s="6" t="s">
        <v>361</v>
      </c>
      <c r="C65" s="6" t="s">
        <v>2433</v>
      </c>
      <c r="D65" s="6" t="s">
        <v>14533</v>
      </c>
      <c r="E65" s="6" t="s">
        <v>14534</v>
      </c>
      <c r="F65" s="12">
        <v>304</v>
      </c>
      <c r="G65" s="6">
        <v>1</v>
      </c>
      <c r="H65" s="6" t="s">
        <v>6</v>
      </c>
      <c r="I65" s="7">
        <v>40452</v>
      </c>
      <c r="J65" s="7">
        <v>40482</v>
      </c>
    </row>
    <row r="66" spans="1:10">
      <c r="A66" s="8" t="s">
        <v>360</v>
      </c>
      <c r="B66" s="8" t="s">
        <v>361</v>
      </c>
      <c r="C66" s="8" t="s">
        <v>2612</v>
      </c>
      <c r="D66" s="8" t="s">
        <v>14537</v>
      </c>
      <c r="E66" s="8" t="s">
        <v>14538</v>
      </c>
      <c r="F66" s="10">
        <v>104</v>
      </c>
      <c r="G66" s="8">
        <v>1</v>
      </c>
      <c r="H66" s="8" t="s">
        <v>6</v>
      </c>
      <c r="I66" s="9">
        <v>40452</v>
      </c>
      <c r="J66" s="9">
        <v>40482</v>
      </c>
    </row>
    <row r="67" spans="1:10">
      <c r="A67" s="6" t="s">
        <v>360</v>
      </c>
      <c r="B67" s="6" t="s">
        <v>361</v>
      </c>
      <c r="C67" s="6" t="s">
        <v>2400</v>
      </c>
      <c r="D67" s="6" t="s">
        <v>14543</v>
      </c>
      <c r="E67" s="6" t="s">
        <v>14544</v>
      </c>
      <c r="F67" s="12">
        <v>272</v>
      </c>
      <c r="G67" s="6">
        <v>1</v>
      </c>
      <c r="H67" s="6" t="s">
        <v>6</v>
      </c>
      <c r="I67" s="7">
        <v>40452</v>
      </c>
      <c r="J67" s="7">
        <v>40482</v>
      </c>
    </row>
    <row r="68" spans="1:10">
      <c r="A68" s="8" t="s">
        <v>360</v>
      </c>
      <c r="B68" s="8" t="s">
        <v>361</v>
      </c>
      <c r="C68" s="8" t="s">
        <v>2800</v>
      </c>
      <c r="D68" s="8" t="s">
        <v>14535</v>
      </c>
      <c r="E68" s="8" t="s">
        <v>14536</v>
      </c>
      <c r="F68" s="10">
        <v>58</v>
      </c>
      <c r="G68" s="8">
        <v>1</v>
      </c>
      <c r="H68" s="8" t="s">
        <v>6</v>
      </c>
      <c r="I68" s="9">
        <v>40452</v>
      </c>
      <c r="J68" s="9">
        <v>40482</v>
      </c>
    </row>
    <row r="69" spans="1:10">
      <c r="A69" s="6" t="s">
        <v>360</v>
      </c>
      <c r="B69" s="6" t="s">
        <v>361</v>
      </c>
      <c r="C69" s="6" t="s">
        <v>2786</v>
      </c>
      <c r="D69" s="6" t="s">
        <v>14561</v>
      </c>
      <c r="E69" s="6" t="s">
        <v>14562</v>
      </c>
      <c r="F69" s="12">
        <v>226</v>
      </c>
      <c r="G69" s="6">
        <v>1</v>
      </c>
      <c r="H69" s="6" t="s">
        <v>6</v>
      </c>
      <c r="I69" s="7">
        <v>40452</v>
      </c>
      <c r="J69" s="7">
        <v>40482</v>
      </c>
    </row>
    <row r="70" spans="1:10">
      <c r="A70" s="8" t="s">
        <v>360</v>
      </c>
      <c r="B70" s="8" t="s">
        <v>361</v>
      </c>
      <c r="C70" s="8" t="s">
        <v>2445</v>
      </c>
      <c r="D70" s="8" t="s">
        <v>14577</v>
      </c>
      <c r="E70" s="8" t="s">
        <v>14578</v>
      </c>
      <c r="F70" s="10">
        <v>2201</v>
      </c>
      <c r="G70" s="8">
        <v>1</v>
      </c>
      <c r="H70" s="8" t="s">
        <v>6</v>
      </c>
      <c r="I70" s="9">
        <v>40452</v>
      </c>
      <c r="J70" s="9">
        <v>40482</v>
      </c>
    </row>
    <row r="71" spans="1:10">
      <c r="A71" s="6" t="s">
        <v>360</v>
      </c>
      <c r="B71" s="6" t="s">
        <v>361</v>
      </c>
      <c r="C71" s="6" t="s">
        <v>2394</v>
      </c>
      <c r="D71" s="6" t="s">
        <v>14581</v>
      </c>
      <c r="E71" s="6" t="s">
        <v>14582</v>
      </c>
      <c r="F71" s="12">
        <v>936</v>
      </c>
      <c r="G71" s="6">
        <v>1</v>
      </c>
      <c r="H71" s="6" t="s">
        <v>6</v>
      </c>
      <c r="I71" s="7">
        <v>40452</v>
      </c>
      <c r="J71" s="7">
        <v>40482</v>
      </c>
    </row>
    <row r="72" spans="1:10">
      <c r="A72" s="8" t="s">
        <v>360</v>
      </c>
      <c r="B72" s="8" t="s">
        <v>361</v>
      </c>
      <c r="C72" s="8" t="s">
        <v>2509</v>
      </c>
      <c r="D72" s="8" t="s">
        <v>14439</v>
      </c>
      <c r="E72" s="8" t="s">
        <v>14440</v>
      </c>
      <c r="F72" s="10">
        <v>824</v>
      </c>
      <c r="G72" s="8">
        <v>1</v>
      </c>
      <c r="H72" s="8" t="s">
        <v>6</v>
      </c>
      <c r="I72" s="9">
        <v>40452</v>
      </c>
      <c r="J72" s="9">
        <v>40482</v>
      </c>
    </row>
    <row r="73" spans="1:10">
      <c r="A73" s="6" t="s">
        <v>360</v>
      </c>
      <c r="B73" s="6" t="s">
        <v>361</v>
      </c>
      <c r="C73" s="6" t="s">
        <v>3197</v>
      </c>
      <c r="D73" s="6" t="s">
        <v>13755</v>
      </c>
      <c r="E73" s="6" t="s">
        <v>13756</v>
      </c>
      <c r="F73" s="12">
        <v>312</v>
      </c>
      <c r="G73" s="6">
        <v>1</v>
      </c>
      <c r="H73" s="6" t="s">
        <v>6</v>
      </c>
      <c r="I73" s="7">
        <v>40452</v>
      </c>
      <c r="J73" s="7">
        <v>40482</v>
      </c>
    </row>
    <row r="74" spans="1:10">
      <c r="A74" s="8" t="s">
        <v>360</v>
      </c>
      <c r="B74" s="8" t="s">
        <v>361</v>
      </c>
      <c r="C74" s="8" t="s">
        <v>3194</v>
      </c>
      <c r="D74" s="8" t="s">
        <v>13751</v>
      </c>
      <c r="E74" s="8" t="s">
        <v>13752</v>
      </c>
      <c r="F74" s="10">
        <v>143</v>
      </c>
      <c r="G74" s="8">
        <v>1</v>
      </c>
      <c r="H74" s="8" t="s">
        <v>6</v>
      </c>
      <c r="I74" s="9">
        <v>40452</v>
      </c>
      <c r="J74" s="9">
        <v>40482</v>
      </c>
    </row>
    <row r="75" spans="1:10">
      <c r="A75" s="6" t="s">
        <v>360</v>
      </c>
      <c r="B75" s="6" t="s">
        <v>361</v>
      </c>
      <c r="C75" s="6" t="s">
        <v>3194</v>
      </c>
      <c r="D75" s="6" t="s">
        <v>13753</v>
      </c>
      <c r="E75" s="6" t="s">
        <v>13754</v>
      </c>
      <c r="F75" s="12">
        <v>321</v>
      </c>
      <c r="G75" s="6">
        <v>1</v>
      </c>
      <c r="H75" s="6" t="s">
        <v>6</v>
      </c>
      <c r="I75" s="7">
        <v>40452</v>
      </c>
      <c r="J75" s="7">
        <v>40482</v>
      </c>
    </row>
    <row r="76" spans="1:10">
      <c r="A76" s="8" t="s">
        <v>360</v>
      </c>
      <c r="B76" s="8" t="s">
        <v>361</v>
      </c>
      <c r="C76" s="8" t="s">
        <v>14850</v>
      </c>
      <c r="D76" s="8" t="s">
        <v>14851</v>
      </c>
      <c r="E76" s="8" t="s">
        <v>14852</v>
      </c>
      <c r="F76" s="10">
        <v>7</v>
      </c>
      <c r="G76" s="8">
        <v>1</v>
      </c>
      <c r="H76" s="8" t="s">
        <v>6</v>
      </c>
      <c r="I76" s="9">
        <v>40452</v>
      </c>
      <c r="J76" s="9">
        <v>40482</v>
      </c>
    </row>
    <row r="77" spans="1:10">
      <c r="A77" s="6" t="s">
        <v>360</v>
      </c>
      <c r="B77" s="6" t="s">
        <v>361</v>
      </c>
      <c r="C77" s="6" t="s">
        <v>3200</v>
      </c>
      <c r="D77" s="6" t="s">
        <v>13757</v>
      </c>
      <c r="E77" s="6" t="s">
        <v>13758</v>
      </c>
      <c r="F77" s="12">
        <v>806</v>
      </c>
      <c r="G77" s="6">
        <v>1</v>
      </c>
      <c r="H77" s="6" t="s">
        <v>6</v>
      </c>
      <c r="I77" s="7">
        <v>40452</v>
      </c>
      <c r="J77" s="7">
        <v>40482</v>
      </c>
    </row>
    <row r="78" spans="1:10">
      <c r="A78" s="8" t="s">
        <v>360</v>
      </c>
      <c r="B78" s="8" t="s">
        <v>361</v>
      </c>
      <c r="C78" s="8" t="s">
        <v>3010</v>
      </c>
      <c r="D78" s="8" t="s">
        <v>14403</v>
      </c>
      <c r="E78" s="8" t="s">
        <v>14404</v>
      </c>
      <c r="F78" s="10">
        <v>204</v>
      </c>
      <c r="G78" s="8">
        <v>1</v>
      </c>
      <c r="H78" s="8" t="s">
        <v>6</v>
      </c>
      <c r="I78" s="9">
        <v>40452</v>
      </c>
      <c r="J78" s="9">
        <v>40482</v>
      </c>
    </row>
    <row r="79" spans="1:10">
      <c r="A79" s="6" t="s">
        <v>360</v>
      </c>
      <c r="B79" s="6" t="s">
        <v>361</v>
      </c>
      <c r="C79" s="6" t="s">
        <v>11256</v>
      </c>
      <c r="D79" s="6" t="s">
        <v>14919</v>
      </c>
      <c r="E79" s="6" t="s">
        <v>14920</v>
      </c>
      <c r="F79" s="12">
        <v>474</v>
      </c>
      <c r="G79" s="6">
        <v>1</v>
      </c>
      <c r="H79" s="6" t="s">
        <v>6</v>
      </c>
      <c r="I79" s="7">
        <v>40452</v>
      </c>
      <c r="J79" s="7">
        <v>40482</v>
      </c>
    </row>
    <row r="80" spans="1:10">
      <c r="A80" s="8" t="s">
        <v>360</v>
      </c>
      <c r="B80" s="8" t="s">
        <v>361</v>
      </c>
      <c r="C80" s="8" t="s">
        <v>3203</v>
      </c>
      <c r="D80" s="8" t="s">
        <v>13763</v>
      </c>
      <c r="E80" s="8" t="s">
        <v>13764</v>
      </c>
      <c r="F80" s="10">
        <v>824</v>
      </c>
      <c r="G80" s="8">
        <v>1</v>
      </c>
      <c r="H80" s="8" t="s">
        <v>6</v>
      </c>
      <c r="I80" s="9">
        <v>40452</v>
      </c>
      <c r="J80" s="9">
        <v>40482</v>
      </c>
    </row>
    <row r="81" spans="1:10">
      <c r="A81" s="6" t="s">
        <v>360</v>
      </c>
      <c r="B81" s="6" t="s">
        <v>361</v>
      </c>
      <c r="C81" s="6" t="s">
        <v>3209</v>
      </c>
      <c r="D81" s="6" t="s">
        <v>13767</v>
      </c>
      <c r="E81" s="6" t="s">
        <v>13768</v>
      </c>
      <c r="F81" s="12">
        <v>306</v>
      </c>
      <c r="G81" s="6">
        <v>1</v>
      </c>
      <c r="H81" s="6" t="s">
        <v>6</v>
      </c>
      <c r="I81" s="7">
        <v>40452</v>
      </c>
      <c r="J81" s="7">
        <v>40482</v>
      </c>
    </row>
    <row r="82" spans="1:10">
      <c r="A82" s="8" t="s">
        <v>360</v>
      </c>
      <c r="B82" s="8" t="s">
        <v>361</v>
      </c>
      <c r="C82" s="8" t="s">
        <v>3206</v>
      </c>
      <c r="D82" s="8" t="s">
        <v>13765</v>
      </c>
      <c r="E82" s="8" t="s">
        <v>13766</v>
      </c>
      <c r="F82" s="10">
        <v>348</v>
      </c>
      <c r="G82" s="8">
        <v>1</v>
      </c>
      <c r="H82" s="8" t="s">
        <v>6</v>
      </c>
      <c r="I82" s="9">
        <v>40452</v>
      </c>
      <c r="J82" s="9">
        <v>40482</v>
      </c>
    </row>
    <row r="83" spans="1:10">
      <c r="A83" s="6" t="s">
        <v>360</v>
      </c>
      <c r="B83" s="6" t="s">
        <v>361</v>
      </c>
      <c r="C83" s="6" t="s">
        <v>13970</v>
      </c>
      <c r="D83" s="6" t="s">
        <v>13971</v>
      </c>
      <c r="E83" s="6" t="s">
        <v>13972</v>
      </c>
      <c r="F83" s="12">
        <v>2</v>
      </c>
      <c r="G83" s="6">
        <v>1</v>
      </c>
      <c r="H83" s="6" t="s">
        <v>6</v>
      </c>
      <c r="I83" s="7">
        <v>40452</v>
      </c>
      <c r="J83" s="7">
        <v>40482</v>
      </c>
    </row>
    <row r="84" spans="1:10">
      <c r="A84" s="8" t="s">
        <v>360</v>
      </c>
      <c r="B84" s="8" t="s">
        <v>361</v>
      </c>
      <c r="C84" s="8" t="s">
        <v>1328</v>
      </c>
      <c r="D84" s="8" t="s">
        <v>14893</v>
      </c>
      <c r="E84" s="8" t="s">
        <v>14894</v>
      </c>
      <c r="F84" s="10">
        <v>1362</v>
      </c>
      <c r="G84" s="8">
        <v>1</v>
      </c>
      <c r="H84" s="8" t="s">
        <v>6</v>
      </c>
      <c r="I84" s="9">
        <v>40452</v>
      </c>
      <c r="J84" s="9">
        <v>40482</v>
      </c>
    </row>
    <row r="85" spans="1:10">
      <c r="A85" s="6" t="s">
        <v>360</v>
      </c>
      <c r="B85" s="6" t="s">
        <v>361</v>
      </c>
      <c r="C85" s="6" t="s">
        <v>3304</v>
      </c>
      <c r="D85" s="6" t="s">
        <v>14913</v>
      </c>
      <c r="E85" s="6" t="s">
        <v>14914</v>
      </c>
      <c r="F85" s="12">
        <v>1413</v>
      </c>
      <c r="G85" s="6">
        <v>1</v>
      </c>
      <c r="H85" s="6" t="s">
        <v>6</v>
      </c>
      <c r="I85" s="7">
        <v>40452</v>
      </c>
      <c r="J85" s="7">
        <v>40482</v>
      </c>
    </row>
    <row r="86" spans="1:10">
      <c r="A86" s="8" t="s">
        <v>360</v>
      </c>
      <c r="B86" s="8" t="s">
        <v>361</v>
      </c>
      <c r="C86" s="8" t="s">
        <v>860</v>
      </c>
      <c r="D86" s="8" t="s">
        <v>13624</v>
      </c>
      <c r="E86" s="8" t="s">
        <v>13625</v>
      </c>
      <c r="F86" s="10">
        <v>187</v>
      </c>
      <c r="G86" s="8">
        <v>1</v>
      </c>
      <c r="H86" s="8" t="s">
        <v>6</v>
      </c>
      <c r="I86" s="9">
        <v>40452</v>
      </c>
      <c r="J86" s="9">
        <v>40482</v>
      </c>
    </row>
    <row r="87" spans="1:10">
      <c r="A87" s="8" t="s">
        <v>360</v>
      </c>
      <c r="B87" s="8" t="s">
        <v>361</v>
      </c>
      <c r="C87" s="8" t="s">
        <v>817</v>
      </c>
      <c r="D87" s="8" t="s">
        <v>15699</v>
      </c>
      <c r="E87" s="8" t="s">
        <v>15700</v>
      </c>
      <c r="F87" s="10">
        <v>97</v>
      </c>
      <c r="G87" s="8">
        <v>1</v>
      </c>
      <c r="H87" s="8" t="s">
        <v>6</v>
      </c>
      <c r="I87" s="9">
        <v>40483</v>
      </c>
      <c r="J87" s="9">
        <v>40512</v>
      </c>
    </row>
    <row r="88" spans="1:10">
      <c r="A88" s="6" t="s">
        <v>360</v>
      </c>
      <c r="B88" s="6" t="s">
        <v>361</v>
      </c>
      <c r="C88" s="6" t="s">
        <v>2406</v>
      </c>
      <c r="D88" s="6" t="s">
        <v>16291</v>
      </c>
      <c r="E88" s="6" t="s">
        <v>16292</v>
      </c>
      <c r="F88" s="12">
        <v>147</v>
      </c>
      <c r="G88" s="6">
        <v>1</v>
      </c>
      <c r="H88" s="6" t="s">
        <v>6</v>
      </c>
      <c r="I88" s="7">
        <v>40483</v>
      </c>
      <c r="J88" s="7">
        <v>40512</v>
      </c>
    </row>
    <row r="89" spans="1:10">
      <c r="A89" s="8" t="s">
        <v>360</v>
      </c>
      <c r="B89" s="8" t="s">
        <v>361</v>
      </c>
      <c r="C89" s="8" t="s">
        <v>2418</v>
      </c>
      <c r="D89" s="8" t="s">
        <v>16155</v>
      </c>
      <c r="E89" s="8" t="s">
        <v>16156</v>
      </c>
      <c r="F89" s="10">
        <v>495</v>
      </c>
      <c r="G89" s="8">
        <v>1</v>
      </c>
      <c r="H89" s="8" t="s">
        <v>6</v>
      </c>
      <c r="I89" s="9">
        <v>40483</v>
      </c>
      <c r="J89" s="9">
        <v>40512</v>
      </c>
    </row>
    <row r="90" spans="1:10">
      <c r="A90" s="6" t="s">
        <v>360</v>
      </c>
      <c r="B90" s="6" t="s">
        <v>361</v>
      </c>
      <c r="C90" s="6" t="s">
        <v>2520</v>
      </c>
      <c r="D90" s="6" t="s">
        <v>16285</v>
      </c>
      <c r="E90" s="6" t="s">
        <v>16286</v>
      </c>
      <c r="F90" s="12">
        <v>12</v>
      </c>
      <c r="G90" s="6">
        <v>1</v>
      </c>
      <c r="H90" s="6" t="s">
        <v>6</v>
      </c>
      <c r="I90" s="7">
        <v>40483</v>
      </c>
      <c r="J90" s="7">
        <v>40512</v>
      </c>
    </row>
    <row r="91" spans="1:10">
      <c r="A91" s="8" t="s">
        <v>360</v>
      </c>
      <c r="B91" s="8" t="s">
        <v>361</v>
      </c>
      <c r="C91" s="8" t="s">
        <v>2803</v>
      </c>
      <c r="D91" s="8" t="s">
        <v>16293</v>
      </c>
      <c r="E91" s="8" t="s">
        <v>16294</v>
      </c>
      <c r="F91" s="10">
        <v>74</v>
      </c>
      <c r="G91" s="8">
        <v>1</v>
      </c>
      <c r="H91" s="8" t="s">
        <v>6</v>
      </c>
      <c r="I91" s="9">
        <v>40483</v>
      </c>
      <c r="J91" s="9">
        <v>40512</v>
      </c>
    </row>
    <row r="92" spans="1:10">
      <c r="A92" s="6" t="s">
        <v>360</v>
      </c>
      <c r="B92" s="6" t="s">
        <v>361</v>
      </c>
      <c r="C92" s="6" t="s">
        <v>2573</v>
      </c>
      <c r="D92" s="6" t="s">
        <v>16289</v>
      </c>
      <c r="E92" s="6" t="s">
        <v>16290</v>
      </c>
      <c r="F92" s="12">
        <v>115</v>
      </c>
      <c r="G92" s="6">
        <v>1</v>
      </c>
      <c r="H92" s="6" t="s">
        <v>6</v>
      </c>
      <c r="I92" s="7">
        <v>40483</v>
      </c>
      <c r="J92" s="7">
        <v>40512</v>
      </c>
    </row>
    <row r="93" spans="1:10">
      <c r="A93" s="8" t="s">
        <v>360</v>
      </c>
      <c r="B93" s="8" t="s">
        <v>361</v>
      </c>
      <c r="C93" s="8" t="s">
        <v>2579</v>
      </c>
      <c r="D93" s="8" t="s">
        <v>16159</v>
      </c>
      <c r="E93" s="8" t="s">
        <v>16160</v>
      </c>
      <c r="F93" s="10">
        <v>111</v>
      </c>
      <c r="G93" s="8">
        <v>1</v>
      </c>
      <c r="H93" s="8" t="s">
        <v>6</v>
      </c>
      <c r="I93" s="9">
        <v>40483</v>
      </c>
      <c r="J93" s="9">
        <v>40512</v>
      </c>
    </row>
    <row r="94" spans="1:10">
      <c r="A94" s="6" t="s">
        <v>360</v>
      </c>
      <c r="B94" s="6" t="s">
        <v>361</v>
      </c>
      <c r="C94" s="6" t="s">
        <v>2582</v>
      </c>
      <c r="D94" s="6" t="s">
        <v>16287</v>
      </c>
      <c r="E94" s="6" t="s">
        <v>16288</v>
      </c>
      <c r="F94" s="12">
        <v>24</v>
      </c>
      <c r="G94" s="6">
        <v>1</v>
      </c>
      <c r="H94" s="6" t="s">
        <v>6</v>
      </c>
      <c r="I94" s="7">
        <v>40483</v>
      </c>
      <c r="J94" s="7">
        <v>40512</v>
      </c>
    </row>
    <row r="95" spans="1:10">
      <c r="A95" s="8" t="s">
        <v>360</v>
      </c>
      <c r="B95" s="8" t="s">
        <v>361</v>
      </c>
      <c r="C95" s="8" t="s">
        <v>2639</v>
      </c>
      <c r="D95" s="8" t="s">
        <v>16157</v>
      </c>
      <c r="E95" s="8" t="s">
        <v>16158</v>
      </c>
      <c r="F95" s="10">
        <v>158</v>
      </c>
      <c r="G95" s="8">
        <v>1</v>
      </c>
      <c r="H95" s="8" t="s">
        <v>6</v>
      </c>
      <c r="I95" s="9">
        <v>40483</v>
      </c>
      <c r="J95" s="9">
        <v>40512</v>
      </c>
    </row>
    <row r="96" spans="1:10">
      <c r="A96" s="6" t="s">
        <v>360</v>
      </c>
      <c r="B96" s="6" t="s">
        <v>361</v>
      </c>
      <c r="C96" s="6" t="s">
        <v>2383</v>
      </c>
      <c r="D96" s="6" t="s">
        <v>16205</v>
      </c>
      <c r="E96" s="6" t="s">
        <v>16206</v>
      </c>
      <c r="F96" s="12">
        <v>844</v>
      </c>
      <c r="G96" s="6">
        <v>1</v>
      </c>
      <c r="H96" s="6" t="s">
        <v>6</v>
      </c>
      <c r="I96" s="7">
        <v>40483</v>
      </c>
      <c r="J96" s="7">
        <v>40512</v>
      </c>
    </row>
    <row r="97" spans="1:10">
      <c r="A97" s="8" t="s">
        <v>360</v>
      </c>
      <c r="B97" s="8" t="s">
        <v>361</v>
      </c>
      <c r="C97" s="8" t="s">
        <v>2388</v>
      </c>
      <c r="D97" s="8" t="s">
        <v>16547</v>
      </c>
      <c r="E97" s="8" t="s">
        <v>16548</v>
      </c>
      <c r="F97" s="10">
        <v>443</v>
      </c>
      <c r="G97" s="8">
        <v>1</v>
      </c>
      <c r="H97" s="8" t="s">
        <v>6</v>
      </c>
      <c r="I97" s="9">
        <v>40483</v>
      </c>
      <c r="J97" s="9">
        <v>40512</v>
      </c>
    </row>
    <row r="98" spans="1:10">
      <c r="A98" s="6" t="s">
        <v>360</v>
      </c>
      <c r="B98" s="6" t="s">
        <v>361</v>
      </c>
      <c r="C98" s="6" t="s">
        <v>2409</v>
      </c>
      <c r="D98" s="6" t="s">
        <v>16447</v>
      </c>
      <c r="E98" s="6" t="s">
        <v>16448</v>
      </c>
      <c r="F98" s="12">
        <v>1696</v>
      </c>
      <c r="G98" s="6">
        <v>1</v>
      </c>
      <c r="H98" s="6" t="s">
        <v>6</v>
      </c>
      <c r="I98" s="7">
        <v>40483</v>
      </c>
      <c r="J98" s="7">
        <v>40512</v>
      </c>
    </row>
    <row r="99" spans="1:10">
      <c r="A99" s="8" t="s">
        <v>360</v>
      </c>
      <c r="B99" s="8" t="s">
        <v>361</v>
      </c>
      <c r="C99" s="8" t="s">
        <v>2439</v>
      </c>
      <c r="D99" s="8" t="s">
        <v>16333</v>
      </c>
      <c r="E99" s="8" t="s">
        <v>16334</v>
      </c>
      <c r="F99" s="10">
        <v>168</v>
      </c>
      <c r="G99" s="8">
        <v>1</v>
      </c>
      <c r="H99" s="8" t="s">
        <v>6</v>
      </c>
      <c r="I99" s="9">
        <v>40483</v>
      </c>
      <c r="J99" s="9">
        <v>40512</v>
      </c>
    </row>
    <row r="100" spans="1:10">
      <c r="A100" s="6" t="s">
        <v>360</v>
      </c>
      <c r="B100" s="6" t="s">
        <v>361</v>
      </c>
      <c r="C100" s="6" t="s">
        <v>797</v>
      </c>
      <c r="D100" s="6" t="s">
        <v>15691</v>
      </c>
      <c r="E100" s="6" t="s">
        <v>15692</v>
      </c>
      <c r="F100" s="12">
        <v>314</v>
      </c>
      <c r="G100" s="6">
        <v>1</v>
      </c>
      <c r="H100" s="6" t="s">
        <v>6</v>
      </c>
      <c r="I100" s="7">
        <v>40483</v>
      </c>
      <c r="J100" s="7">
        <v>40512</v>
      </c>
    </row>
    <row r="101" spans="1:10">
      <c r="A101" s="8" t="s">
        <v>360</v>
      </c>
      <c r="B101" s="8" t="s">
        <v>361</v>
      </c>
      <c r="C101" s="8" t="s">
        <v>2480</v>
      </c>
      <c r="D101" s="8" t="s">
        <v>16491</v>
      </c>
      <c r="E101" s="8" t="s">
        <v>16492</v>
      </c>
      <c r="F101" s="10">
        <v>362</v>
      </c>
      <c r="G101" s="8">
        <v>1</v>
      </c>
      <c r="H101" s="8" t="s">
        <v>6</v>
      </c>
      <c r="I101" s="9">
        <v>40483</v>
      </c>
      <c r="J101" s="9">
        <v>40512</v>
      </c>
    </row>
    <row r="102" spans="1:10">
      <c r="A102" s="6" t="s">
        <v>360</v>
      </c>
      <c r="B102" s="6" t="s">
        <v>361</v>
      </c>
      <c r="C102" s="6" t="s">
        <v>2483</v>
      </c>
      <c r="D102" s="6" t="s">
        <v>16469</v>
      </c>
      <c r="E102" s="6" t="s">
        <v>16470</v>
      </c>
      <c r="F102" s="12">
        <v>427</v>
      </c>
      <c r="G102" s="6">
        <v>1</v>
      </c>
      <c r="H102" s="6" t="s">
        <v>6</v>
      </c>
      <c r="I102" s="7">
        <v>40483</v>
      </c>
      <c r="J102" s="7">
        <v>40512</v>
      </c>
    </row>
    <row r="103" spans="1:10">
      <c r="A103" s="8" t="s">
        <v>360</v>
      </c>
      <c r="B103" s="8" t="s">
        <v>361</v>
      </c>
      <c r="C103" s="8" t="s">
        <v>2549</v>
      </c>
      <c r="D103" s="8" t="s">
        <v>16387</v>
      </c>
      <c r="E103" s="8" t="s">
        <v>16388</v>
      </c>
      <c r="F103" s="10">
        <v>650</v>
      </c>
      <c r="G103" s="8">
        <v>1</v>
      </c>
      <c r="H103" s="8" t="s">
        <v>6</v>
      </c>
      <c r="I103" s="9">
        <v>40483</v>
      </c>
      <c r="J103" s="9">
        <v>40512</v>
      </c>
    </row>
    <row r="104" spans="1:10">
      <c r="A104" s="6" t="s">
        <v>360</v>
      </c>
      <c r="B104" s="6" t="s">
        <v>361</v>
      </c>
      <c r="C104" s="6" t="s">
        <v>2594</v>
      </c>
      <c r="D104" s="6" t="s">
        <v>16369</v>
      </c>
      <c r="E104" s="6" t="s">
        <v>16370</v>
      </c>
      <c r="F104" s="12">
        <v>1257</v>
      </c>
      <c r="G104" s="6">
        <v>1</v>
      </c>
      <c r="H104" s="6" t="s">
        <v>6</v>
      </c>
      <c r="I104" s="7">
        <v>40483</v>
      </c>
      <c r="J104" s="7">
        <v>40512</v>
      </c>
    </row>
    <row r="105" spans="1:10">
      <c r="A105" s="8" t="s">
        <v>360</v>
      </c>
      <c r="B105" s="8" t="s">
        <v>361</v>
      </c>
      <c r="C105" s="8" t="s">
        <v>2627</v>
      </c>
      <c r="D105" s="8" t="s">
        <v>16191</v>
      </c>
      <c r="E105" s="8" t="s">
        <v>16192</v>
      </c>
      <c r="F105" s="10">
        <v>846</v>
      </c>
      <c r="G105" s="8">
        <v>1</v>
      </c>
      <c r="H105" s="8" t="s">
        <v>6</v>
      </c>
      <c r="I105" s="9">
        <v>40483</v>
      </c>
      <c r="J105" s="9">
        <v>40512</v>
      </c>
    </row>
    <row r="106" spans="1:10">
      <c r="A106" s="6" t="s">
        <v>360</v>
      </c>
      <c r="B106" s="6" t="s">
        <v>361</v>
      </c>
      <c r="C106" s="6" t="s">
        <v>2636</v>
      </c>
      <c r="D106" s="6" t="s">
        <v>16453</v>
      </c>
      <c r="E106" s="6" t="s">
        <v>16454</v>
      </c>
      <c r="F106" s="12">
        <v>469</v>
      </c>
      <c r="G106" s="6">
        <v>1</v>
      </c>
      <c r="H106" s="6" t="s">
        <v>6</v>
      </c>
      <c r="I106" s="7">
        <v>40483</v>
      </c>
      <c r="J106" s="7">
        <v>40512</v>
      </c>
    </row>
    <row r="107" spans="1:10">
      <c r="A107" s="8" t="s">
        <v>360</v>
      </c>
      <c r="B107" s="8" t="s">
        <v>361</v>
      </c>
      <c r="C107" s="8" t="s">
        <v>2714</v>
      </c>
      <c r="D107" s="8" t="s">
        <v>16385</v>
      </c>
      <c r="E107" s="8" t="s">
        <v>16386</v>
      </c>
      <c r="F107" s="10">
        <v>610</v>
      </c>
      <c r="G107" s="8">
        <v>1</v>
      </c>
      <c r="H107" s="8" t="s">
        <v>6</v>
      </c>
      <c r="I107" s="9">
        <v>40483</v>
      </c>
      <c r="J107" s="9">
        <v>40512</v>
      </c>
    </row>
    <row r="108" spans="1:10">
      <c r="A108" s="6" t="s">
        <v>360</v>
      </c>
      <c r="B108" s="6" t="s">
        <v>361</v>
      </c>
      <c r="C108" s="6" t="s">
        <v>2949</v>
      </c>
      <c r="D108" s="6" t="s">
        <v>16507</v>
      </c>
      <c r="E108" s="6" t="s">
        <v>16508</v>
      </c>
      <c r="F108" s="12">
        <v>1767</v>
      </c>
      <c r="G108" s="6">
        <v>1</v>
      </c>
      <c r="H108" s="6" t="s">
        <v>6</v>
      </c>
      <c r="I108" s="7">
        <v>40483</v>
      </c>
      <c r="J108" s="7">
        <v>40512</v>
      </c>
    </row>
    <row r="109" spans="1:10">
      <c r="A109" s="8" t="s">
        <v>360</v>
      </c>
      <c r="B109" s="8" t="s">
        <v>361</v>
      </c>
      <c r="C109" s="8" t="s">
        <v>2751</v>
      </c>
      <c r="D109" s="8" t="s">
        <v>16501</v>
      </c>
      <c r="E109" s="8" t="s">
        <v>16502</v>
      </c>
      <c r="F109" s="10">
        <v>448</v>
      </c>
      <c r="G109" s="8">
        <v>1</v>
      </c>
      <c r="H109" s="8" t="s">
        <v>6</v>
      </c>
      <c r="I109" s="9">
        <v>40483</v>
      </c>
      <c r="J109" s="9">
        <v>40512</v>
      </c>
    </row>
    <row r="110" spans="1:10">
      <c r="A110" s="6" t="s">
        <v>360</v>
      </c>
      <c r="B110" s="6" t="s">
        <v>361</v>
      </c>
      <c r="C110" s="6" t="s">
        <v>2754</v>
      </c>
      <c r="D110" s="6" t="s">
        <v>16349</v>
      </c>
      <c r="E110" s="6" t="s">
        <v>16350</v>
      </c>
      <c r="F110" s="12">
        <v>502</v>
      </c>
      <c r="G110" s="6">
        <v>1</v>
      </c>
      <c r="H110" s="6" t="s">
        <v>6</v>
      </c>
      <c r="I110" s="7">
        <v>40483</v>
      </c>
      <c r="J110" s="7">
        <v>40512</v>
      </c>
    </row>
    <row r="111" spans="1:10">
      <c r="A111" s="8" t="s">
        <v>360</v>
      </c>
      <c r="B111" s="8" t="s">
        <v>361</v>
      </c>
      <c r="C111" s="8" t="s">
        <v>692</v>
      </c>
      <c r="D111" s="8" t="s">
        <v>15172</v>
      </c>
      <c r="E111" s="8" t="s">
        <v>15173</v>
      </c>
      <c r="F111" s="10">
        <v>174</v>
      </c>
      <c r="G111" s="8">
        <v>1</v>
      </c>
      <c r="H111" s="8" t="s">
        <v>6</v>
      </c>
      <c r="I111" s="9">
        <v>40483</v>
      </c>
      <c r="J111" s="9">
        <v>40512</v>
      </c>
    </row>
    <row r="112" spans="1:10">
      <c r="A112" s="6" t="s">
        <v>360</v>
      </c>
      <c r="B112" s="6" t="s">
        <v>361</v>
      </c>
      <c r="C112" s="6" t="s">
        <v>2812</v>
      </c>
      <c r="D112" s="6" t="s">
        <v>16505</v>
      </c>
      <c r="E112" s="6" t="s">
        <v>16506</v>
      </c>
      <c r="F112" s="12">
        <v>945</v>
      </c>
      <c r="G112" s="6">
        <v>1</v>
      </c>
      <c r="H112" s="6" t="s">
        <v>6</v>
      </c>
      <c r="I112" s="7">
        <v>40483</v>
      </c>
      <c r="J112" s="7">
        <v>40512</v>
      </c>
    </row>
    <row r="113" spans="1:10">
      <c r="A113" s="8" t="s">
        <v>360</v>
      </c>
      <c r="B113" s="8" t="s">
        <v>361</v>
      </c>
      <c r="C113" s="8" t="s">
        <v>2957</v>
      </c>
      <c r="D113" s="8" t="s">
        <v>16485</v>
      </c>
      <c r="E113" s="8" t="s">
        <v>16486</v>
      </c>
      <c r="F113" s="10">
        <v>736</v>
      </c>
      <c r="G113" s="8">
        <v>1</v>
      </c>
      <c r="H113" s="8" t="s">
        <v>6</v>
      </c>
      <c r="I113" s="9">
        <v>40483</v>
      </c>
      <c r="J113" s="9">
        <v>40512</v>
      </c>
    </row>
    <row r="114" spans="1:10">
      <c r="A114" s="6" t="s">
        <v>360</v>
      </c>
      <c r="B114" s="6" t="s">
        <v>361</v>
      </c>
      <c r="C114" s="6" t="s">
        <v>2457</v>
      </c>
      <c r="D114" s="6" t="s">
        <v>16421</v>
      </c>
      <c r="E114" s="6" t="s">
        <v>16422</v>
      </c>
      <c r="F114" s="12">
        <v>388</v>
      </c>
      <c r="G114" s="6">
        <v>1</v>
      </c>
      <c r="H114" s="6" t="s">
        <v>6</v>
      </c>
      <c r="I114" s="7">
        <v>40483</v>
      </c>
      <c r="J114" s="7">
        <v>40512</v>
      </c>
    </row>
    <row r="115" spans="1:10">
      <c r="A115" s="8" t="s">
        <v>360</v>
      </c>
      <c r="B115" s="8" t="s">
        <v>361</v>
      </c>
      <c r="C115" s="8" t="s">
        <v>2615</v>
      </c>
      <c r="D115" s="8" t="s">
        <v>16443</v>
      </c>
      <c r="E115" s="8" t="s">
        <v>16444</v>
      </c>
      <c r="F115" s="10">
        <v>383</v>
      </c>
      <c r="G115" s="8">
        <v>1</v>
      </c>
      <c r="H115" s="8" t="s">
        <v>6</v>
      </c>
      <c r="I115" s="9">
        <v>40483</v>
      </c>
      <c r="J115" s="9">
        <v>40512</v>
      </c>
    </row>
    <row r="116" spans="1:10">
      <c r="A116" s="6" t="s">
        <v>360</v>
      </c>
      <c r="B116" s="6" t="s">
        <v>361</v>
      </c>
      <c r="C116" s="6" t="s">
        <v>2618</v>
      </c>
      <c r="D116" s="6" t="s">
        <v>16415</v>
      </c>
      <c r="E116" s="6" t="s">
        <v>16416</v>
      </c>
      <c r="F116" s="12">
        <v>282</v>
      </c>
      <c r="G116" s="6">
        <v>1</v>
      </c>
      <c r="H116" s="6" t="s">
        <v>6</v>
      </c>
      <c r="I116" s="7">
        <v>40483</v>
      </c>
      <c r="J116" s="7">
        <v>40512</v>
      </c>
    </row>
    <row r="117" spans="1:10">
      <c r="A117" s="8" t="s">
        <v>360</v>
      </c>
      <c r="B117" s="8" t="s">
        <v>361</v>
      </c>
      <c r="C117" s="8" t="s">
        <v>2678</v>
      </c>
      <c r="D117" s="8" t="s">
        <v>16247</v>
      </c>
      <c r="E117" s="8" t="s">
        <v>16248</v>
      </c>
      <c r="F117" s="10">
        <v>469</v>
      </c>
      <c r="G117" s="8">
        <v>1</v>
      </c>
      <c r="H117" s="8" t="s">
        <v>6</v>
      </c>
      <c r="I117" s="9">
        <v>40483</v>
      </c>
      <c r="J117" s="9">
        <v>40512</v>
      </c>
    </row>
    <row r="118" spans="1:10">
      <c r="A118" s="6" t="s">
        <v>360</v>
      </c>
      <c r="B118" s="6" t="s">
        <v>361</v>
      </c>
      <c r="C118" s="6" t="s">
        <v>2693</v>
      </c>
      <c r="D118" s="6" t="s">
        <v>16239</v>
      </c>
      <c r="E118" s="6" t="s">
        <v>16240</v>
      </c>
      <c r="F118" s="12">
        <v>340</v>
      </c>
      <c r="G118" s="6">
        <v>1</v>
      </c>
      <c r="H118" s="6" t="s">
        <v>6</v>
      </c>
      <c r="I118" s="7">
        <v>40483</v>
      </c>
      <c r="J118" s="7">
        <v>40512</v>
      </c>
    </row>
    <row r="119" spans="1:10">
      <c r="A119" s="8" t="s">
        <v>360</v>
      </c>
      <c r="B119" s="8" t="s">
        <v>361</v>
      </c>
      <c r="C119" s="8" t="s">
        <v>2702</v>
      </c>
      <c r="D119" s="8" t="s">
        <v>16439</v>
      </c>
      <c r="E119" s="8" t="s">
        <v>16440</v>
      </c>
      <c r="F119" s="10">
        <v>1194</v>
      </c>
      <c r="G119" s="8">
        <v>1</v>
      </c>
      <c r="H119" s="8" t="s">
        <v>6</v>
      </c>
      <c r="I119" s="9">
        <v>40483</v>
      </c>
      <c r="J119" s="9">
        <v>40512</v>
      </c>
    </row>
    <row r="120" spans="1:10">
      <c r="A120" s="6" t="s">
        <v>360</v>
      </c>
      <c r="B120" s="6" t="s">
        <v>361</v>
      </c>
      <c r="C120" s="6" t="s">
        <v>2708</v>
      </c>
      <c r="D120" s="6" t="s">
        <v>16249</v>
      </c>
      <c r="E120" s="6" t="s">
        <v>16250</v>
      </c>
      <c r="F120" s="12">
        <v>465</v>
      </c>
      <c r="G120" s="6">
        <v>1</v>
      </c>
      <c r="H120" s="6" t="s">
        <v>6</v>
      </c>
      <c r="I120" s="7">
        <v>40483</v>
      </c>
      <c r="J120" s="7">
        <v>40512</v>
      </c>
    </row>
    <row r="121" spans="1:10">
      <c r="A121" s="8" t="s">
        <v>360</v>
      </c>
      <c r="B121" s="8" t="s">
        <v>361</v>
      </c>
      <c r="C121" s="8" t="s">
        <v>2717</v>
      </c>
      <c r="D121" s="8" t="s">
        <v>16437</v>
      </c>
      <c r="E121" s="8" t="s">
        <v>16438</v>
      </c>
      <c r="F121" s="10">
        <v>521</v>
      </c>
      <c r="G121" s="8">
        <v>1</v>
      </c>
      <c r="H121" s="8" t="s">
        <v>6</v>
      </c>
      <c r="I121" s="9">
        <v>40483</v>
      </c>
      <c r="J121" s="9">
        <v>40512</v>
      </c>
    </row>
    <row r="122" spans="1:10">
      <c r="A122" s="6" t="s">
        <v>360</v>
      </c>
      <c r="B122" s="6" t="s">
        <v>361</v>
      </c>
      <c r="C122" s="6" t="s">
        <v>2720</v>
      </c>
      <c r="D122" s="6" t="s">
        <v>16435</v>
      </c>
      <c r="E122" s="6" t="s">
        <v>16436</v>
      </c>
      <c r="F122" s="12">
        <v>575</v>
      </c>
      <c r="G122" s="6">
        <v>1</v>
      </c>
      <c r="H122" s="6" t="s">
        <v>6</v>
      </c>
      <c r="I122" s="7">
        <v>40483</v>
      </c>
      <c r="J122" s="7">
        <v>40512</v>
      </c>
    </row>
    <row r="123" spans="1:10">
      <c r="A123" s="8" t="s">
        <v>360</v>
      </c>
      <c r="B123" s="8" t="s">
        <v>361</v>
      </c>
      <c r="C123" s="8" t="s">
        <v>2736</v>
      </c>
      <c r="D123" s="8" t="s">
        <v>16433</v>
      </c>
      <c r="E123" s="8" t="s">
        <v>16434</v>
      </c>
      <c r="F123" s="10">
        <v>558</v>
      </c>
      <c r="G123" s="8">
        <v>1</v>
      </c>
      <c r="H123" s="8" t="s">
        <v>6</v>
      </c>
      <c r="I123" s="9">
        <v>40483</v>
      </c>
      <c r="J123" s="9">
        <v>40512</v>
      </c>
    </row>
    <row r="124" spans="1:10">
      <c r="A124" s="6" t="s">
        <v>360</v>
      </c>
      <c r="B124" s="6" t="s">
        <v>361</v>
      </c>
      <c r="C124" s="6" t="s">
        <v>2757</v>
      </c>
      <c r="D124" s="6" t="s">
        <v>16419</v>
      </c>
      <c r="E124" s="6" t="s">
        <v>16420</v>
      </c>
      <c r="F124" s="12">
        <v>86</v>
      </c>
      <c r="G124" s="6">
        <v>1</v>
      </c>
      <c r="H124" s="6" t="s">
        <v>6</v>
      </c>
      <c r="I124" s="7">
        <v>40483</v>
      </c>
      <c r="J124" s="7">
        <v>40512</v>
      </c>
    </row>
    <row r="125" spans="1:10">
      <c r="A125" s="8" t="s">
        <v>360</v>
      </c>
      <c r="B125" s="8" t="s">
        <v>361</v>
      </c>
      <c r="C125" s="8" t="s">
        <v>2760</v>
      </c>
      <c r="D125" s="8" t="s">
        <v>16253</v>
      </c>
      <c r="E125" s="8" t="s">
        <v>16254</v>
      </c>
      <c r="F125" s="10">
        <v>444</v>
      </c>
      <c r="G125" s="8">
        <v>1</v>
      </c>
      <c r="H125" s="8" t="s">
        <v>6</v>
      </c>
      <c r="I125" s="9">
        <v>40483</v>
      </c>
      <c r="J125" s="9">
        <v>40512</v>
      </c>
    </row>
    <row r="126" spans="1:10">
      <c r="A126" s="6" t="s">
        <v>360</v>
      </c>
      <c r="B126" s="6" t="s">
        <v>361</v>
      </c>
      <c r="C126" s="6" t="s">
        <v>2818</v>
      </c>
      <c r="D126" s="6" t="s">
        <v>16429</v>
      </c>
      <c r="E126" s="6" t="s">
        <v>16430</v>
      </c>
      <c r="F126" s="12">
        <v>316</v>
      </c>
      <c r="G126" s="6">
        <v>1</v>
      </c>
      <c r="H126" s="6" t="s">
        <v>6</v>
      </c>
      <c r="I126" s="7">
        <v>40483</v>
      </c>
      <c r="J126" s="7">
        <v>40512</v>
      </c>
    </row>
    <row r="127" spans="1:10">
      <c r="A127" s="8" t="s">
        <v>360</v>
      </c>
      <c r="B127" s="8" t="s">
        <v>361</v>
      </c>
      <c r="C127" s="8" t="s">
        <v>2886</v>
      </c>
      <c r="D127" s="8" t="s">
        <v>16275</v>
      </c>
      <c r="E127" s="8" t="s">
        <v>16276</v>
      </c>
      <c r="F127" s="10">
        <v>631</v>
      </c>
      <c r="G127" s="8">
        <v>1</v>
      </c>
      <c r="H127" s="8" t="s">
        <v>6</v>
      </c>
      <c r="I127" s="9">
        <v>40483</v>
      </c>
      <c r="J127" s="9">
        <v>40512</v>
      </c>
    </row>
    <row r="128" spans="1:10">
      <c r="A128" s="6" t="s">
        <v>360</v>
      </c>
      <c r="B128" s="6" t="s">
        <v>361</v>
      </c>
      <c r="C128" s="6" t="s">
        <v>2969</v>
      </c>
      <c r="D128" s="6" t="s">
        <v>16273</v>
      </c>
      <c r="E128" s="6" t="s">
        <v>16274</v>
      </c>
      <c r="F128" s="12">
        <v>597</v>
      </c>
      <c r="G128" s="6">
        <v>1</v>
      </c>
      <c r="H128" s="6" t="s">
        <v>6</v>
      </c>
      <c r="I128" s="7">
        <v>40483</v>
      </c>
      <c r="J128" s="7">
        <v>40512</v>
      </c>
    </row>
    <row r="129" spans="1:10">
      <c r="A129" s="8" t="s">
        <v>360</v>
      </c>
      <c r="B129" s="8" t="s">
        <v>361</v>
      </c>
      <c r="C129" s="8" t="s">
        <v>3001</v>
      </c>
      <c r="D129" s="8" t="s">
        <v>16503</v>
      </c>
      <c r="E129" s="8" t="s">
        <v>16504</v>
      </c>
      <c r="F129" s="10">
        <v>789</v>
      </c>
      <c r="G129" s="8">
        <v>1</v>
      </c>
      <c r="H129" s="8" t="s">
        <v>6</v>
      </c>
      <c r="I129" s="9">
        <v>40483</v>
      </c>
      <c r="J129" s="9">
        <v>40512</v>
      </c>
    </row>
    <row r="130" spans="1:10">
      <c r="A130" s="6" t="s">
        <v>360</v>
      </c>
      <c r="B130" s="6" t="s">
        <v>361</v>
      </c>
      <c r="C130" s="6" t="s">
        <v>3004</v>
      </c>
      <c r="D130" s="6" t="s">
        <v>16441</v>
      </c>
      <c r="E130" s="6" t="s">
        <v>16442</v>
      </c>
      <c r="F130" s="12">
        <v>530</v>
      </c>
      <c r="G130" s="6">
        <v>1</v>
      </c>
      <c r="H130" s="6" t="s">
        <v>6</v>
      </c>
      <c r="I130" s="7">
        <v>40483</v>
      </c>
      <c r="J130" s="7">
        <v>40512</v>
      </c>
    </row>
    <row r="131" spans="1:10">
      <c r="A131" s="8" t="s">
        <v>360</v>
      </c>
      <c r="B131" s="8" t="s">
        <v>361</v>
      </c>
      <c r="C131" s="8" t="s">
        <v>3043</v>
      </c>
      <c r="D131" s="8" t="s">
        <v>16353</v>
      </c>
      <c r="E131" s="8" t="s">
        <v>16354</v>
      </c>
      <c r="F131" s="10">
        <v>2563</v>
      </c>
      <c r="G131" s="8">
        <v>1</v>
      </c>
      <c r="H131" s="8" t="s">
        <v>6</v>
      </c>
      <c r="I131" s="9">
        <v>40483</v>
      </c>
      <c r="J131" s="9">
        <v>40512</v>
      </c>
    </row>
    <row r="132" spans="1:10">
      <c r="A132" s="6" t="s">
        <v>360</v>
      </c>
      <c r="B132" s="6" t="s">
        <v>361</v>
      </c>
      <c r="C132" s="6" t="s">
        <v>362</v>
      </c>
      <c r="D132" s="6" t="s">
        <v>14877</v>
      </c>
      <c r="E132" s="6" t="s">
        <v>14878</v>
      </c>
      <c r="F132" s="12">
        <v>6401</v>
      </c>
      <c r="G132" s="6">
        <v>1</v>
      </c>
      <c r="H132" s="6" t="s">
        <v>6</v>
      </c>
      <c r="I132" s="7">
        <v>40483</v>
      </c>
      <c r="J132" s="7">
        <v>40512</v>
      </c>
    </row>
    <row r="133" spans="1:10">
      <c r="A133" s="8" t="s">
        <v>360</v>
      </c>
      <c r="B133" s="8" t="s">
        <v>361</v>
      </c>
      <c r="C133" s="8" t="s">
        <v>3182</v>
      </c>
      <c r="D133" s="8" t="s">
        <v>15238</v>
      </c>
      <c r="E133" s="8" t="s">
        <v>15239</v>
      </c>
      <c r="F133" s="10">
        <v>2188</v>
      </c>
      <c r="G133" s="8">
        <v>1</v>
      </c>
      <c r="H133" s="8" t="s">
        <v>6</v>
      </c>
      <c r="I133" s="9">
        <v>40483</v>
      </c>
      <c r="J133" s="9">
        <v>40512</v>
      </c>
    </row>
    <row r="134" spans="1:10">
      <c r="A134" s="6" t="s">
        <v>360</v>
      </c>
      <c r="B134" s="6" t="s">
        <v>361</v>
      </c>
      <c r="C134" s="6" t="s">
        <v>3179</v>
      </c>
      <c r="D134" s="6" t="s">
        <v>15236</v>
      </c>
      <c r="E134" s="6" t="s">
        <v>15237</v>
      </c>
      <c r="F134" s="12">
        <v>4390</v>
      </c>
      <c r="G134" s="6">
        <v>1</v>
      </c>
      <c r="H134" s="6" t="s">
        <v>6</v>
      </c>
      <c r="I134" s="7">
        <v>40483</v>
      </c>
      <c r="J134" s="7">
        <v>40512</v>
      </c>
    </row>
    <row r="135" spans="1:10">
      <c r="A135" s="8" t="s">
        <v>360</v>
      </c>
      <c r="B135" s="8" t="s">
        <v>361</v>
      </c>
      <c r="C135" s="8" t="s">
        <v>3185</v>
      </c>
      <c r="D135" s="8" t="s">
        <v>15240</v>
      </c>
      <c r="E135" s="8" t="s">
        <v>15241</v>
      </c>
      <c r="F135" s="10">
        <v>1345</v>
      </c>
      <c r="G135" s="8">
        <v>1</v>
      </c>
      <c r="H135" s="8" t="s">
        <v>6</v>
      </c>
      <c r="I135" s="9">
        <v>40483</v>
      </c>
      <c r="J135" s="9">
        <v>40512</v>
      </c>
    </row>
    <row r="136" spans="1:10">
      <c r="A136" s="6" t="s">
        <v>360</v>
      </c>
      <c r="B136" s="6" t="s">
        <v>361</v>
      </c>
      <c r="C136" s="6" t="s">
        <v>3191</v>
      </c>
      <c r="D136" s="6" t="s">
        <v>15244</v>
      </c>
      <c r="E136" s="6" t="s">
        <v>15245</v>
      </c>
      <c r="F136" s="12">
        <v>2612</v>
      </c>
      <c r="G136" s="6">
        <v>1</v>
      </c>
      <c r="H136" s="6" t="s">
        <v>6</v>
      </c>
      <c r="I136" s="7">
        <v>40483</v>
      </c>
      <c r="J136" s="7">
        <v>40512</v>
      </c>
    </row>
    <row r="137" spans="1:10">
      <c r="A137" s="8" t="s">
        <v>360</v>
      </c>
      <c r="B137" s="8" t="s">
        <v>361</v>
      </c>
      <c r="C137" s="8" t="s">
        <v>3188</v>
      </c>
      <c r="D137" s="8" t="s">
        <v>15242</v>
      </c>
      <c r="E137" s="8" t="s">
        <v>15243</v>
      </c>
      <c r="F137" s="10">
        <v>191</v>
      </c>
      <c r="G137" s="8">
        <v>1</v>
      </c>
      <c r="H137" s="8" t="s">
        <v>6</v>
      </c>
      <c r="I137" s="9">
        <v>40483</v>
      </c>
      <c r="J137" s="9">
        <v>40512</v>
      </c>
    </row>
    <row r="138" spans="1:10">
      <c r="A138" s="6" t="s">
        <v>360</v>
      </c>
      <c r="B138" s="6" t="s">
        <v>361</v>
      </c>
      <c r="C138" s="6" t="s">
        <v>820</v>
      </c>
      <c r="D138" s="6" t="s">
        <v>15701</v>
      </c>
      <c r="E138" s="6" t="s">
        <v>15702</v>
      </c>
      <c r="F138" s="12">
        <v>1342</v>
      </c>
      <c r="G138" s="6">
        <v>1</v>
      </c>
      <c r="H138" s="6" t="s">
        <v>6</v>
      </c>
      <c r="I138" s="7">
        <v>40483</v>
      </c>
      <c r="J138" s="7">
        <v>40512</v>
      </c>
    </row>
    <row r="139" spans="1:10">
      <c r="A139" s="8" t="s">
        <v>360</v>
      </c>
      <c r="B139" s="8" t="s">
        <v>361</v>
      </c>
      <c r="C139" s="8" t="s">
        <v>809</v>
      </c>
      <c r="D139" s="8" t="s">
        <v>15693</v>
      </c>
      <c r="E139" s="8" t="s">
        <v>15694</v>
      </c>
      <c r="F139" s="10">
        <v>647</v>
      </c>
      <c r="G139" s="8">
        <v>1</v>
      </c>
      <c r="H139" s="8" t="s">
        <v>6</v>
      </c>
      <c r="I139" s="9">
        <v>40483</v>
      </c>
      <c r="J139" s="9">
        <v>40512</v>
      </c>
    </row>
    <row r="140" spans="1:10">
      <c r="A140" s="6" t="s">
        <v>360</v>
      </c>
      <c r="B140" s="6" t="s">
        <v>361</v>
      </c>
      <c r="C140" s="6" t="s">
        <v>3251</v>
      </c>
      <c r="D140" s="6" t="s">
        <v>13365</v>
      </c>
      <c r="E140" s="6" t="s">
        <v>13366</v>
      </c>
      <c r="F140" s="12">
        <v>26</v>
      </c>
      <c r="G140" s="6">
        <v>1</v>
      </c>
      <c r="H140" s="6" t="s">
        <v>6</v>
      </c>
      <c r="I140" s="7">
        <v>40483</v>
      </c>
      <c r="J140" s="7">
        <v>40512</v>
      </c>
    </row>
    <row r="141" spans="1:10">
      <c r="A141" s="8" t="s">
        <v>360</v>
      </c>
      <c r="B141" s="8" t="s">
        <v>361</v>
      </c>
      <c r="C141" s="8" t="s">
        <v>3256</v>
      </c>
      <c r="D141" s="8" t="s">
        <v>13369</v>
      </c>
      <c r="E141" s="8" t="s">
        <v>13370</v>
      </c>
      <c r="F141" s="10">
        <v>777</v>
      </c>
      <c r="G141" s="8">
        <v>1</v>
      </c>
      <c r="H141" s="8" t="s">
        <v>6</v>
      </c>
      <c r="I141" s="9">
        <v>40483</v>
      </c>
      <c r="J141" s="9">
        <v>40512</v>
      </c>
    </row>
    <row r="142" spans="1:10">
      <c r="A142" s="6" t="s">
        <v>360</v>
      </c>
      <c r="B142" s="6" t="s">
        <v>361</v>
      </c>
      <c r="C142" s="6" t="s">
        <v>3261</v>
      </c>
      <c r="D142" s="6" t="s">
        <v>13371</v>
      </c>
      <c r="E142" s="6" t="s">
        <v>13372</v>
      </c>
      <c r="F142" s="12">
        <v>333</v>
      </c>
      <c r="G142" s="6">
        <v>1</v>
      </c>
      <c r="H142" s="6" t="s">
        <v>6</v>
      </c>
      <c r="I142" s="7">
        <v>40483</v>
      </c>
      <c r="J142" s="7">
        <v>40512</v>
      </c>
    </row>
    <row r="143" spans="1:10">
      <c r="A143" s="8" t="s">
        <v>360</v>
      </c>
      <c r="B143" s="8" t="s">
        <v>361</v>
      </c>
      <c r="C143" s="8" t="s">
        <v>3266</v>
      </c>
      <c r="D143" s="8" t="s">
        <v>13373</v>
      </c>
      <c r="E143" s="8" t="s">
        <v>13374</v>
      </c>
      <c r="F143" s="10">
        <v>77</v>
      </c>
      <c r="G143" s="8">
        <v>1</v>
      </c>
      <c r="H143" s="8" t="s">
        <v>6</v>
      </c>
      <c r="I143" s="9">
        <v>40483</v>
      </c>
      <c r="J143" s="9">
        <v>40512</v>
      </c>
    </row>
    <row r="144" spans="1:10">
      <c r="A144" s="6" t="s">
        <v>360</v>
      </c>
      <c r="B144" s="6" t="s">
        <v>361</v>
      </c>
      <c r="C144" s="6" t="s">
        <v>549</v>
      </c>
      <c r="D144" s="6" t="s">
        <v>15042</v>
      </c>
      <c r="E144" s="6" t="s">
        <v>15043</v>
      </c>
      <c r="F144" s="12">
        <v>17520</v>
      </c>
      <c r="G144" s="6">
        <v>1</v>
      </c>
      <c r="H144" s="6" t="s">
        <v>6</v>
      </c>
      <c r="I144" s="7">
        <v>40483</v>
      </c>
      <c r="J144" s="7">
        <v>40512</v>
      </c>
    </row>
    <row r="145" spans="1:10">
      <c r="A145" s="8" t="s">
        <v>360</v>
      </c>
      <c r="B145" s="8" t="s">
        <v>361</v>
      </c>
      <c r="C145" s="8" t="s">
        <v>534</v>
      </c>
      <c r="D145" s="8" t="s">
        <v>15030</v>
      </c>
      <c r="E145" s="8" t="s">
        <v>15031</v>
      </c>
      <c r="F145" s="10">
        <v>1876</v>
      </c>
      <c r="G145" s="8">
        <v>1</v>
      </c>
      <c r="H145" s="8" t="s">
        <v>6</v>
      </c>
      <c r="I145" s="9">
        <v>40483</v>
      </c>
      <c r="J145" s="9">
        <v>40512</v>
      </c>
    </row>
    <row r="146" spans="1:10">
      <c r="A146" s="6" t="s">
        <v>360</v>
      </c>
      <c r="B146" s="6" t="s">
        <v>361</v>
      </c>
      <c r="C146" s="6" t="s">
        <v>546</v>
      </c>
      <c r="D146" s="6" t="s">
        <v>15040</v>
      </c>
      <c r="E146" s="6" t="s">
        <v>15041</v>
      </c>
      <c r="F146" s="12">
        <v>795</v>
      </c>
      <c r="G146" s="6">
        <v>1</v>
      </c>
      <c r="H146" s="6" t="s">
        <v>6</v>
      </c>
      <c r="I146" s="7">
        <v>40483</v>
      </c>
      <c r="J146" s="7">
        <v>40512</v>
      </c>
    </row>
    <row r="147" spans="1:10">
      <c r="A147" s="8" t="s">
        <v>360</v>
      </c>
      <c r="B147" s="8" t="s">
        <v>361</v>
      </c>
      <c r="C147" s="8" t="s">
        <v>552</v>
      </c>
      <c r="D147" s="8" t="s">
        <v>15044</v>
      </c>
      <c r="E147" s="8" t="s">
        <v>15045</v>
      </c>
      <c r="F147" s="10">
        <v>1874</v>
      </c>
      <c r="G147" s="8">
        <v>1</v>
      </c>
      <c r="H147" s="8" t="s">
        <v>6</v>
      </c>
      <c r="I147" s="9">
        <v>40483</v>
      </c>
      <c r="J147" s="9">
        <v>40512</v>
      </c>
    </row>
    <row r="148" spans="1:10">
      <c r="A148" s="6" t="s">
        <v>360</v>
      </c>
      <c r="B148" s="6" t="s">
        <v>361</v>
      </c>
      <c r="C148" s="6" t="s">
        <v>1439</v>
      </c>
      <c r="D148" s="6" t="s">
        <v>14034</v>
      </c>
      <c r="E148" s="6" t="s">
        <v>14035</v>
      </c>
      <c r="F148" s="12">
        <v>2480</v>
      </c>
      <c r="G148" s="6">
        <v>1</v>
      </c>
      <c r="H148" s="6" t="s">
        <v>6</v>
      </c>
      <c r="I148" s="7">
        <v>40483</v>
      </c>
      <c r="J148" s="7">
        <v>40512</v>
      </c>
    </row>
    <row r="149" spans="1:10">
      <c r="A149" s="8" t="s">
        <v>360</v>
      </c>
      <c r="B149" s="8" t="s">
        <v>361</v>
      </c>
      <c r="C149" s="8" t="s">
        <v>1484</v>
      </c>
      <c r="D149" s="8" t="s">
        <v>15344</v>
      </c>
      <c r="E149" s="8" t="s">
        <v>15345</v>
      </c>
      <c r="F149" s="10">
        <v>1751</v>
      </c>
      <c r="G149" s="8">
        <v>1</v>
      </c>
      <c r="H149" s="8" t="s">
        <v>6</v>
      </c>
      <c r="I149" s="9">
        <v>40483</v>
      </c>
      <c r="J149" s="9">
        <v>40512</v>
      </c>
    </row>
    <row r="150" spans="1:10">
      <c r="A150" s="6" t="s">
        <v>360</v>
      </c>
      <c r="B150" s="6" t="s">
        <v>361</v>
      </c>
      <c r="C150" s="6" t="s">
        <v>2699</v>
      </c>
      <c r="D150" s="6" t="s">
        <v>16571</v>
      </c>
      <c r="E150" s="6" t="s">
        <v>16572</v>
      </c>
      <c r="F150" s="12">
        <v>2302</v>
      </c>
      <c r="G150" s="6">
        <v>1</v>
      </c>
      <c r="H150" s="6" t="s">
        <v>6</v>
      </c>
      <c r="I150" s="7">
        <v>40483</v>
      </c>
      <c r="J150" s="7">
        <v>40512</v>
      </c>
    </row>
    <row r="151" spans="1:10">
      <c r="A151" s="8" t="s">
        <v>360</v>
      </c>
      <c r="B151" s="8" t="s">
        <v>361</v>
      </c>
      <c r="C151" s="8" t="s">
        <v>3176</v>
      </c>
      <c r="D151" s="8" t="s">
        <v>15671</v>
      </c>
      <c r="E151" s="8" t="s">
        <v>15672</v>
      </c>
      <c r="F151" s="10">
        <v>102</v>
      </c>
      <c r="G151" s="8">
        <v>1</v>
      </c>
      <c r="H151" s="8" t="s">
        <v>6</v>
      </c>
      <c r="I151" s="9">
        <v>40483</v>
      </c>
      <c r="J151" s="9">
        <v>40512</v>
      </c>
    </row>
    <row r="152" spans="1:10">
      <c r="A152" s="6" t="s">
        <v>360</v>
      </c>
      <c r="B152" s="6" t="s">
        <v>361</v>
      </c>
      <c r="C152" s="6" t="s">
        <v>2512</v>
      </c>
      <c r="D152" s="6" t="s">
        <v>16347</v>
      </c>
      <c r="E152" s="6" t="s">
        <v>16348</v>
      </c>
      <c r="F152" s="12">
        <v>992</v>
      </c>
      <c r="G152" s="6">
        <v>1</v>
      </c>
      <c r="H152" s="6" t="s">
        <v>6</v>
      </c>
      <c r="I152" s="7">
        <v>40483</v>
      </c>
      <c r="J152" s="7">
        <v>40512</v>
      </c>
    </row>
    <row r="153" spans="1:10">
      <c r="A153" s="8" t="s">
        <v>360</v>
      </c>
      <c r="B153" s="8" t="s">
        <v>361</v>
      </c>
      <c r="C153" s="8" t="s">
        <v>1427</v>
      </c>
      <c r="D153" s="8" t="s">
        <v>14026</v>
      </c>
      <c r="E153" s="8" t="s">
        <v>14027</v>
      </c>
      <c r="F153" s="10">
        <v>1678</v>
      </c>
      <c r="G153" s="8">
        <v>1</v>
      </c>
      <c r="H153" s="8" t="s">
        <v>6</v>
      </c>
      <c r="I153" s="9">
        <v>40483</v>
      </c>
      <c r="J153" s="9">
        <v>40512</v>
      </c>
    </row>
    <row r="154" spans="1:10">
      <c r="A154" s="6" t="s">
        <v>360</v>
      </c>
      <c r="B154" s="6" t="s">
        <v>361</v>
      </c>
      <c r="C154" s="6" t="s">
        <v>543</v>
      </c>
      <c r="D154" s="6" t="s">
        <v>15038</v>
      </c>
      <c r="E154" s="6" t="s">
        <v>15039</v>
      </c>
      <c r="F154" s="12">
        <v>6425</v>
      </c>
      <c r="G154" s="6">
        <v>1</v>
      </c>
      <c r="H154" s="6" t="s">
        <v>6</v>
      </c>
      <c r="I154" s="7">
        <v>40483</v>
      </c>
      <c r="J154" s="7">
        <v>40512</v>
      </c>
    </row>
    <row r="155" spans="1:10">
      <c r="A155" s="8" t="s">
        <v>360</v>
      </c>
      <c r="B155" s="8" t="s">
        <v>361</v>
      </c>
      <c r="C155" s="8" t="s">
        <v>669</v>
      </c>
      <c r="D155" s="8" t="s">
        <v>15162</v>
      </c>
      <c r="E155" s="8" t="s">
        <v>15163</v>
      </c>
      <c r="F155" s="10">
        <v>1302</v>
      </c>
      <c r="G155" s="8">
        <v>1</v>
      </c>
      <c r="H155" s="8" t="s">
        <v>6</v>
      </c>
      <c r="I155" s="9">
        <v>40483</v>
      </c>
      <c r="J155" s="9">
        <v>40512</v>
      </c>
    </row>
    <row r="156" spans="1:10">
      <c r="A156" s="6" t="s">
        <v>360</v>
      </c>
      <c r="B156" s="6" t="s">
        <v>361</v>
      </c>
      <c r="C156" s="6" t="s">
        <v>669</v>
      </c>
      <c r="D156" s="6" t="s">
        <v>15164</v>
      </c>
      <c r="E156" s="6" t="s">
        <v>15165</v>
      </c>
      <c r="F156" s="12">
        <v>90</v>
      </c>
      <c r="G156" s="6">
        <v>1</v>
      </c>
      <c r="H156" s="6" t="s">
        <v>6</v>
      </c>
      <c r="I156" s="7">
        <v>40483</v>
      </c>
      <c r="J156" s="7">
        <v>40512</v>
      </c>
    </row>
    <row r="157" spans="1:10">
      <c r="A157" s="8" t="s">
        <v>360</v>
      </c>
      <c r="B157" s="8" t="s">
        <v>361</v>
      </c>
      <c r="C157" s="8" t="s">
        <v>674</v>
      </c>
      <c r="D157" s="8" t="s">
        <v>15158</v>
      </c>
      <c r="E157" s="8" t="s">
        <v>15159</v>
      </c>
      <c r="F157" s="10">
        <v>70</v>
      </c>
      <c r="G157" s="8">
        <v>1</v>
      </c>
      <c r="H157" s="8" t="s">
        <v>6</v>
      </c>
      <c r="I157" s="9">
        <v>40483</v>
      </c>
      <c r="J157" s="9">
        <v>40512</v>
      </c>
    </row>
    <row r="158" spans="1:10">
      <c r="A158" s="6" t="s">
        <v>360</v>
      </c>
      <c r="B158" s="6" t="s">
        <v>361</v>
      </c>
      <c r="C158" s="6" t="s">
        <v>677</v>
      </c>
      <c r="D158" s="6" t="s">
        <v>15160</v>
      </c>
      <c r="E158" s="6" t="s">
        <v>15161</v>
      </c>
      <c r="F158" s="12">
        <v>122</v>
      </c>
      <c r="G158" s="6">
        <v>1</v>
      </c>
      <c r="H158" s="6" t="s">
        <v>6</v>
      </c>
      <c r="I158" s="7">
        <v>40483</v>
      </c>
      <c r="J158" s="7">
        <v>40512</v>
      </c>
    </row>
    <row r="159" spans="1:10">
      <c r="A159" s="8" t="s">
        <v>360</v>
      </c>
      <c r="B159" s="8" t="s">
        <v>361</v>
      </c>
      <c r="C159" s="8" t="s">
        <v>680</v>
      </c>
      <c r="D159" s="8" t="s">
        <v>15148</v>
      </c>
      <c r="E159" s="8" t="s">
        <v>15149</v>
      </c>
      <c r="F159" s="10">
        <v>843</v>
      </c>
      <c r="G159" s="8">
        <v>1</v>
      </c>
      <c r="H159" s="8" t="s">
        <v>6</v>
      </c>
      <c r="I159" s="9">
        <v>40483</v>
      </c>
      <c r="J159" s="9">
        <v>40512</v>
      </c>
    </row>
    <row r="160" spans="1:10">
      <c r="A160" s="6" t="s">
        <v>360</v>
      </c>
      <c r="B160" s="6" t="s">
        <v>361</v>
      </c>
      <c r="C160" s="6" t="s">
        <v>686</v>
      </c>
      <c r="D160" s="6" t="s">
        <v>15152</v>
      </c>
      <c r="E160" s="6" t="s">
        <v>15153</v>
      </c>
      <c r="F160" s="12">
        <v>505</v>
      </c>
      <c r="G160" s="6">
        <v>1</v>
      </c>
      <c r="H160" s="6" t="s">
        <v>6</v>
      </c>
      <c r="I160" s="7">
        <v>40483</v>
      </c>
      <c r="J160" s="7">
        <v>40512</v>
      </c>
    </row>
    <row r="161" spans="1:10">
      <c r="A161" s="8" t="s">
        <v>360</v>
      </c>
      <c r="B161" s="8" t="s">
        <v>361</v>
      </c>
      <c r="C161" s="8" t="s">
        <v>689</v>
      </c>
      <c r="D161" s="8" t="s">
        <v>15170</v>
      </c>
      <c r="E161" s="8" t="s">
        <v>15171</v>
      </c>
      <c r="F161" s="10">
        <v>1503</v>
      </c>
      <c r="G161" s="8">
        <v>1</v>
      </c>
      <c r="H161" s="8" t="s">
        <v>6</v>
      </c>
      <c r="I161" s="9">
        <v>40483</v>
      </c>
      <c r="J161" s="9">
        <v>40512</v>
      </c>
    </row>
    <row r="162" spans="1:10">
      <c r="A162" s="6" t="s">
        <v>360</v>
      </c>
      <c r="B162" s="6" t="s">
        <v>361</v>
      </c>
      <c r="C162" s="6" t="s">
        <v>695</v>
      </c>
      <c r="D162" s="6" t="s">
        <v>15156</v>
      </c>
      <c r="E162" s="6" t="s">
        <v>15157</v>
      </c>
      <c r="F162" s="12">
        <v>255</v>
      </c>
      <c r="G162" s="6">
        <v>1</v>
      </c>
      <c r="H162" s="6" t="s">
        <v>6</v>
      </c>
      <c r="I162" s="7">
        <v>40483</v>
      </c>
      <c r="J162" s="7">
        <v>40512</v>
      </c>
    </row>
    <row r="163" spans="1:10">
      <c r="A163" s="8" t="s">
        <v>360</v>
      </c>
      <c r="B163" s="8" t="s">
        <v>361</v>
      </c>
      <c r="C163" s="8" t="s">
        <v>698</v>
      </c>
      <c r="D163" s="8" t="s">
        <v>15142</v>
      </c>
      <c r="E163" s="8" t="s">
        <v>15143</v>
      </c>
      <c r="F163" s="10">
        <v>328</v>
      </c>
      <c r="G163" s="8">
        <v>1</v>
      </c>
      <c r="H163" s="8" t="s">
        <v>6</v>
      </c>
      <c r="I163" s="9">
        <v>40483</v>
      </c>
      <c r="J163" s="9">
        <v>40512</v>
      </c>
    </row>
    <row r="164" spans="1:10">
      <c r="A164" s="6" t="s">
        <v>360</v>
      </c>
      <c r="B164" s="6" t="s">
        <v>361</v>
      </c>
      <c r="C164" s="6" t="s">
        <v>701</v>
      </c>
      <c r="D164" s="6" t="s">
        <v>15144</v>
      </c>
      <c r="E164" s="6" t="s">
        <v>15145</v>
      </c>
      <c r="F164" s="12">
        <v>189</v>
      </c>
      <c r="G164" s="6">
        <v>1</v>
      </c>
      <c r="H164" s="6" t="s">
        <v>6</v>
      </c>
      <c r="I164" s="7">
        <v>40483</v>
      </c>
      <c r="J164" s="7">
        <v>40512</v>
      </c>
    </row>
    <row r="165" spans="1:10">
      <c r="A165" s="8" t="s">
        <v>360</v>
      </c>
      <c r="B165" s="8" t="s">
        <v>361</v>
      </c>
      <c r="C165" s="8" t="s">
        <v>704</v>
      </c>
      <c r="D165" s="8" t="s">
        <v>15166</v>
      </c>
      <c r="E165" s="8" t="s">
        <v>15167</v>
      </c>
      <c r="F165" s="10">
        <v>737</v>
      </c>
      <c r="G165" s="8">
        <v>1</v>
      </c>
      <c r="H165" s="8" t="s">
        <v>6</v>
      </c>
      <c r="I165" s="9">
        <v>40483</v>
      </c>
      <c r="J165" s="9">
        <v>40512</v>
      </c>
    </row>
    <row r="166" spans="1:10">
      <c r="A166" s="6" t="s">
        <v>360</v>
      </c>
      <c r="B166" s="6" t="s">
        <v>361</v>
      </c>
      <c r="C166" s="6" t="s">
        <v>707</v>
      </c>
      <c r="D166" s="6" t="s">
        <v>15154</v>
      </c>
      <c r="E166" s="6" t="s">
        <v>15155</v>
      </c>
      <c r="F166" s="12">
        <v>154</v>
      </c>
      <c r="G166" s="6">
        <v>1</v>
      </c>
      <c r="H166" s="6" t="s">
        <v>6</v>
      </c>
      <c r="I166" s="7">
        <v>40483</v>
      </c>
      <c r="J166" s="7">
        <v>40512</v>
      </c>
    </row>
    <row r="167" spans="1:10">
      <c r="A167" s="8" t="s">
        <v>360</v>
      </c>
      <c r="B167" s="8" t="s">
        <v>361</v>
      </c>
      <c r="C167" s="8" t="s">
        <v>710</v>
      </c>
      <c r="D167" s="8" t="s">
        <v>15150</v>
      </c>
      <c r="E167" s="8" t="s">
        <v>15151</v>
      </c>
      <c r="F167" s="10">
        <v>236</v>
      </c>
      <c r="G167" s="8">
        <v>1</v>
      </c>
      <c r="H167" s="8" t="s">
        <v>6</v>
      </c>
      <c r="I167" s="9">
        <v>40483</v>
      </c>
      <c r="J167" s="9">
        <v>40512</v>
      </c>
    </row>
    <row r="168" spans="1:10">
      <c r="A168" s="6" t="s">
        <v>360</v>
      </c>
      <c r="B168" s="6" t="s">
        <v>361</v>
      </c>
      <c r="C168" s="6" t="s">
        <v>713</v>
      </c>
      <c r="D168" s="6" t="s">
        <v>15146</v>
      </c>
      <c r="E168" s="6" t="s">
        <v>15147</v>
      </c>
      <c r="F168" s="12">
        <v>251</v>
      </c>
      <c r="G168" s="6">
        <v>1</v>
      </c>
      <c r="H168" s="6" t="s">
        <v>6</v>
      </c>
      <c r="I168" s="7">
        <v>40483</v>
      </c>
      <c r="J168" s="7">
        <v>40512</v>
      </c>
    </row>
    <row r="169" spans="1:10">
      <c r="A169" s="8" t="s">
        <v>360</v>
      </c>
      <c r="B169" s="8" t="s">
        <v>361</v>
      </c>
      <c r="C169" s="8" t="s">
        <v>2341</v>
      </c>
      <c r="D169" s="8" t="s">
        <v>16799</v>
      </c>
      <c r="E169" s="8" t="s">
        <v>16800</v>
      </c>
      <c r="F169" s="10">
        <v>107</v>
      </c>
      <c r="G169" s="8">
        <v>1</v>
      </c>
      <c r="H169" s="8" t="s">
        <v>6</v>
      </c>
      <c r="I169" s="9">
        <v>40483</v>
      </c>
      <c r="J169" s="9">
        <v>40512</v>
      </c>
    </row>
    <row r="170" spans="1:10">
      <c r="A170" s="6" t="s">
        <v>360</v>
      </c>
      <c r="B170" s="6" t="s">
        <v>361</v>
      </c>
      <c r="C170" s="6" t="s">
        <v>2344</v>
      </c>
      <c r="D170" s="6" t="s">
        <v>16807</v>
      </c>
      <c r="E170" s="6" t="s">
        <v>16808</v>
      </c>
      <c r="F170" s="12">
        <v>164</v>
      </c>
      <c r="G170" s="6">
        <v>1</v>
      </c>
      <c r="H170" s="6" t="s">
        <v>6</v>
      </c>
      <c r="I170" s="7">
        <v>40483</v>
      </c>
      <c r="J170" s="7">
        <v>40512</v>
      </c>
    </row>
    <row r="171" spans="1:10">
      <c r="A171" s="8" t="s">
        <v>360</v>
      </c>
      <c r="B171" s="8" t="s">
        <v>361</v>
      </c>
      <c r="C171" s="8" t="s">
        <v>2347</v>
      </c>
      <c r="D171" s="8" t="s">
        <v>16889</v>
      </c>
      <c r="E171" s="8" t="s">
        <v>16890</v>
      </c>
      <c r="F171" s="10">
        <v>4</v>
      </c>
      <c r="G171" s="8">
        <v>1</v>
      </c>
      <c r="H171" s="8" t="s">
        <v>6</v>
      </c>
      <c r="I171" s="9">
        <v>40483</v>
      </c>
      <c r="J171" s="9">
        <v>40512</v>
      </c>
    </row>
    <row r="172" spans="1:10">
      <c r="A172" s="6" t="s">
        <v>360</v>
      </c>
      <c r="B172" s="6" t="s">
        <v>361</v>
      </c>
      <c r="C172" s="6" t="s">
        <v>3293</v>
      </c>
      <c r="D172" s="6" t="s">
        <v>16891</v>
      </c>
      <c r="E172" s="6" t="s">
        <v>16892</v>
      </c>
      <c r="F172" s="12">
        <v>41</v>
      </c>
      <c r="G172" s="6">
        <v>1</v>
      </c>
      <c r="H172" s="6" t="s">
        <v>6</v>
      </c>
      <c r="I172" s="7">
        <v>40483</v>
      </c>
      <c r="J172" s="7">
        <v>40512</v>
      </c>
    </row>
    <row r="173" spans="1:10">
      <c r="A173" s="8" t="s">
        <v>360</v>
      </c>
      <c r="B173" s="8" t="s">
        <v>361</v>
      </c>
      <c r="C173" s="8" t="s">
        <v>2353</v>
      </c>
      <c r="D173" s="8" t="s">
        <v>16813</v>
      </c>
      <c r="E173" s="8" t="s">
        <v>16814</v>
      </c>
      <c r="F173" s="10">
        <v>107</v>
      </c>
      <c r="G173" s="8">
        <v>1</v>
      </c>
      <c r="H173" s="8" t="s">
        <v>6</v>
      </c>
      <c r="I173" s="9">
        <v>40483</v>
      </c>
      <c r="J173" s="9">
        <v>40512</v>
      </c>
    </row>
    <row r="174" spans="1:10">
      <c r="A174" s="6" t="s">
        <v>360</v>
      </c>
      <c r="B174" s="6" t="s">
        <v>361</v>
      </c>
      <c r="C174" s="6" t="s">
        <v>2350</v>
      </c>
      <c r="D174" s="6" t="s">
        <v>16811</v>
      </c>
      <c r="E174" s="6" t="s">
        <v>16812</v>
      </c>
      <c r="F174" s="12">
        <v>257</v>
      </c>
      <c r="G174" s="6">
        <v>1</v>
      </c>
      <c r="H174" s="6" t="s">
        <v>6</v>
      </c>
      <c r="I174" s="7">
        <v>40483</v>
      </c>
      <c r="J174" s="7">
        <v>40512</v>
      </c>
    </row>
    <row r="175" spans="1:10">
      <c r="A175" s="8" t="s">
        <v>360</v>
      </c>
      <c r="B175" s="8" t="s">
        <v>361</v>
      </c>
      <c r="C175" s="8" t="s">
        <v>2433</v>
      </c>
      <c r="D175" s="8" t="s">
        <v>16549</v>
      </c>
      <c r="E175" s="8" t="s">
        <v>16550</v>
      </c>
      <c r="F175" s="10">
        <v>397</v>
      </c>
      <c r="G175" s="8">
        <v>1</v>
      </c>
      <c r="H175" s="8" t="s">
        <v>6</v>
      </c>
      <c r="I175" s="9">
        <v>40483</v>
      </c>
      <c r="J175" s="9">
        <v>40512</v>
      </c>
    </row>
    <row r="176" spans="1:10">
      <c r="A176" s="6" t="s">
        <v>360</v>
      </c>
      <c r="B176" s="6" t="s">
        <v>361</v>
      </c>
      <c r="C176" s="6" t="s">
        <v>2612</v>
      </c>
      <c r="D176" s="6" t="s">
        <v>16555</v>
      </c>
      <c r="E176" s="6" t="s">
        <v>16556</v>
      </c>
      <c r="F176" s="12">
        <v>190</v>
      </c>
      <c r="G176" s="6">
        <v>1</v>
      </c>
      <c r="H176" s="6" t="s">
        <v>6</v>
      </c>
      <c r="I176" s="7">
        <v>40483</v>
      </c>
      <c r="J176" s="7">
        <v>40512</v>
      </c>
    </row>
    <row r="177" spans="1:10">
      <c r="A177" s="8" t="s">
        <v>360</v>
      </c>
      <c r="B177" s="8" t="s">
        <v>361</v>
      </c>
      <c r="C177" s="8" t="s">
        <v>2400</v>
      </c>
      <c r="D177" s="8" t="s">
        <v>16561</v>
      </c>
      <c r="E177" s="8" t="s">
        <v>16562</v>
      </c>
      <c r="F177" s="10">
        <v>255</v>
      </c>
      <c r="G177" s="8">
        <v>1</v>
      </c>
      <c r="H177" s="8" t="s">
        <v>6</v>
      </c>
      <c r="I177" s="9">
        <v>40483</v>
      </c>
      <c r="J177" s="9">
        <v>40512</v>
      </c>
    </row>
    <row r="178" spans="1:10">
      <c r="A178" s="6" t="s">
        <v>360</v>
      </c>
      <c r="B178" s="6" t="s">
        <v>361</v>
      </c>
      <c r="C178" s="6" t="s">
        <v>2800</v>
      </c>
      <c r="D178" s="6" t="s">
        <v>16551</v>
      </c>
      <c r="E178" s="6" t="s">
        <v>16552</v>
      </c>
      <c r="F178" s="12">
        <v>86</v>
      </c>
      <c r="G178" s="6">
        <v>1</v>
      </c>
      <c r="H178" s="6" t="s">
        <v>6</v>
      </c>
      <c r="I178" s="7">
        <v>40483</v>
      </c>
      <c r="J178" s="7">
        <v>40512</v>
      </c>
    </row>
    <row r="179" spans="1:10">
      <c r="A179" s="8" t="s">
        <v>360</v>
      </c>
      <c r="B179" s="8" t="s">
        <v>361</v>
      </c>
      <c r="C179" s="8" t="s">
        <v>2786</v>
      </c>
      <c r="D179" s="8" t="s">
        <v>16577</v>
      </c>
      <c r="E179" s="8" t="s">
        <v>16578</v>
      </c>
      <c r="F179" s="10">
        <v>159</v>
      </c>
      <c r="G179" s="8">
        <v>1</v>
      </c>
      <c r="H179" s="8" t="s">
        <v>6</v>
      </c>
      <c r="I179" s="9">
        <v>40483</v>
      </c>
      <c r="J179" s="9">
        <v>40512</v>
      </c>
    </row>
    <row r="180" spans="1:10">
      <c r="A180" s="6" t="s">
        <v>360</v>
      </c>
      <c r="B180" s="6" t="s">
        <v>361</v>
      </c>
      <c r="C180" s="6" t="s">
        <v>2445</v>
      </c>
      <c r="D180" s="6" t="s">
        <v>16593</v>
      </c>
      <c r="E180" s="6" t="s">
        <v>16594</v>
      </c>
      <c r="F180" s="12">
        <v>1918</v>
      </c>
      <c r="G180" s="6">
        <v>1</v>
      </c>
      <c r="H180" s="6" t="s">
        <v>6</v>
      </c>
      <c r="I180" s="7">
        <v>40483</v>
      </c>
      <c r="J180" s="7">
        <v>40512</v>
      </c>
    </row>
    <row r="181" spans="1:10">
      <c r="A181" s="8" t="s">
        <v>360</v>
      </c>
      <c r="B181" s="8" t="s">
        <v>361</v>
      </c>
      <c r="C181" s="8" t="s">
        <v>2394</v>
      </c>
      <c r="D181" s="8" t="s">
        <v>16597</v>
      </c>
      <c r="E181" s="8" t="s">
        <v>16598</v>
      </c>
      <c r="F181" s="10">
        <v>724</v>
      </c>
      <c r="G181" s="8">
        <v>1</v>
      </c>
      <c r="H181" s="8" t="s">
        <v>6</v>
      </c>
      <c r="I181" s="9">
        <v>40483</v>
      </c>
      <c r="J181" s="9">
        <v>40512</v>
      </c>
    </row>
    <row r="182" spans="1:10">
      <c r="A182" s="6" t="s">
        <v>360</v>
      </c>
      <c r="B182" s="6" t="s">
        <v>361</v>
      </c>
      <c r="C182" s="6" t="s">
        <v>2509</v>
      </c>
      <c r="D182" s="6" t="s">
        <v>16493</v>
      </c>
      <c r="E182" s="6" t="s">
        <v>16494</v>
      </c>
      <c r="F182" s="12">
        <v>804</v>
      </c>
      <c r="G182" s="6">
        <v>1</v>
      </c>
      <c r="H182" s="6" t="s">
        <v>6</v>
      </c>
      <c r="I182" s="7">
        <v>40483</v>
      </c>
      <c r="J182" s="7">
        <v>40512</v>
      </c>
    </row>
    <row r="183" spans="1:10">
      <c r="A183" s="8" t="s">
        <v>360</v>
      </c>
      <c r="B183" s="8" t="s">
        <v>361</v>
      </c>
      <c r="C183" s="8" t="s">
        <v>683</v>
      </c>
      <c r="D183" s="8" t="s">
        <v>15168</v>
      </c>
      <c r="E183" s="8" t="s">
        <v>15169</v>
      </c>
      <c r="F183" s="10">
        <v>911</v>
      </c>
      <c r="G183" s="8">
        <v>1</v>
      </c>
      <c r="H183" s="8" t="s">
        <v>6</v>
      </c>
      <c r="I183" s="9">
        <v>40483</v>
      </c>
      <c r="J183" s="9">
        <v>40512</v>
      </c>
    </row>
    <row r="184" spans="1:10">
      <c r="A184" s="6" t="s">
        <v>360</v>
      </c>
      <c r="B184" s="6" t="s">
        <v>361</v>
      </c>
      <c r="C184" s="6" t="s">
        <v>3197</v>
      </c>
      <c r="D184" s="6" t="s">
        <v>15248</v>
      </c>
      <c r="E184" s="6" t="s">
        <v>15249</v>
      </c>
      <c r="F184" s="12">
        <v>259</v>
      </c>
      <c r="G184" s="6">
        <v>1</v>
      </c>
      <c r="H184" s="6" t="s">
        <v>6</v>
      </c>
      <c r="I184" s="7">
        <v>40483</v>
      </c>
      <c r="J184" s="7">
        <v>40512</v>
      </c>
    </row>
    <row r="185" spans="1:10">
      <c r="A185" s="8" t="s">
        <v>360</v>
      </c>
      <c r="B185" s="8" t="s">
        <v>361</v>
      </c>
      <c r="C185" s="8" t="s">
        <v>7032</v>
      </c>
      <c r="D185" s="8" t="s">
        <v>14022</v>
      </c>
      <c r="E185" s="8" t="s">
        <v>14023</v>
      </c>
      <c r="F185" s="10">
        <v>304</v>
      </c>
      <c r="G185" s="8">
        <v>1</v>
      </c>
      <c r="H185" s="8" t="s">
        <v>6</v>
      </c>
      <c r="I185" s="9">
        <v>40483</v>
      </c>
      <c r="J185" s="9">
        <v>40512</v>
      </c>
    </row>
    <row r="186" spans="1:10">
      <c r="A186" s="6" t="s">
        <v>360</v>
      </c>
      <c r="B186" s="6" t="s">
        <v>361</v>
      </c>
      <c r="C186" s="6" t="s">
        <v>823</v>
      </c>
      <c r="D186" s="6" t="s">
        <v>15703</v>
      </c>
      <c r="E186" s="6" t="s">
        <v>15704</v>
      </c>
      <c r="F186" s="12">
        <v>1982</v>
      </c>
      <c r="G186" s="6">
        <v>1</v>
      </c>
      <c r="H186" s="6" t="s">
        <v>6</v>
      </c>
      <c r="I186" s="7">
        <v>40483</v>
      </c>
      <c r="J186" s="7">
        <v>40512</v>
      </c>
    </row>
    <row r="187" spans="1:10">
      <c r="A187" s="8" t="s">
        <v>360</v>
      </c>
      <c r="B187" s="8" t="s">
        <v>361</v>
      </c>
      <c r="C187" s="8" t="s">
        <v>3194</v>
      </c>
      <c r="D187" s="8" t="s">
        <v>15246</v>
      </c>
      <c r="E187" s="8" t="s">
        <v>15247</v>
      </c>
      <c r="F187" s="10">
        <v>478</v>
      </c>
      <c r="G187" s="8">
        <v>1</v>
      </c>
      <c r="H187" s="8" t="s">
        <v>6</v>
      </c>
      <c r="I187" s="9">
        <v>40483</v>
      </c>
      <c r="J187" s="9">
        <v>40512</v>
      </c>
    </row>
    <row r="188" spans="1:10">
      <c r="A188" s="6" t="s">
        <v>360</v>
      </c>
      <c r="B188" s="6" t="s">
        <v>361</v>
      </c>
      <c r="C188" s="6" t="s">
        <v>573</v>
      </c>
      <c r="D188" s="6" t="s">
        <v>15019</v>
      </c>
      <c r="E188" s="6" t="s">
        <v>15020</v>
      </c>
      <c r="F188" s="12">
        <v>1165</v>
      </c>
      <c r="G188" s="6">
        <v>1</v>
      </c>
      <c r="H188" s="6" t="s">
        <v>6</v>
      </c>
      <c r="I188" s="7">
        <v>40483</v>
      </c>
      <c r="J188" s="7">
        <v>40512</v>
      </c>
    </row>
    <row r="189" spans="1:10">
      <c r="A189" s="8" t="s">
        <v>360</v>
      </c>
      <c r="B189" s="8" t="s">
        <v>361</v>
      </c>
      <c r="C189" s="8" t="s">
        <v>570</v>
      </c>
      <c r="D189" s="8" t="s">
        <v>15017</v>
      </c>
      <c r="E189" s="8" t="s">
        <v>15018</v>
      </c>
      <c r="F189" s="10">
        <v>1686</v>
      </c>
      <c r="G189" s="8">
        <v>1</v>
      </c>
      <c r="H189" s="8" t="s">
        <v>6</v>
      </c>
      <c r="I189" s="9">
        <v>40483</v>
      </c>
      <c r="J189" s="9">
        <v>40512</v>
      </c>
    </row>
    <row r="190" spans="1:10">
      <c r="A190" s="6" t="s">
        <v>360</v>
      </c>
      <c r="B190" s="6" t="s">
        <v>361</v>
      </c>
      <c r="C190" s="6" t="s">
        <v>301</v>
      </c>
      <c r="D190" s="6" t="s">
        <v>14048</v>
      </c>
      <c r="E190" s="6" t="s">
        <v>14049</v>
      </c>
      <c r="F190" s="12">
        <v>512</v>
      </c>
      <c r="G190" s="6">
        <v>1</v>
      </c>
      <c r="H190" s="6" t="s">
        <v>6</v>
      </c>
      <c r="I190" s="7">
        <v>40483</v>
      </c>
      <c r="J190" s="7">
        <v>40512</v>
      </c>
    </row>
    <row r="191" spans="1:10">
      <c r="A191" s="8" t="s">
        <v>360</v>
      </c>
      <c r="B191" s="8" t="s">
        <v>361</v>
      </c>
      <c r="C191" s="8" t="s">
        <v>844</v>
      </c>
      <c r="D191" s="8" t="s">
        <v>14028</v>
      </c>
      <c r="E191" s="8" t="s">
        <v>14029</v>
      </c>
      <c r="F191" s="10">
        <v>985</v>
      </c>
      <c r="G191" s="8">
        <v>1</v>
      </c>
      <c r="H191" s="8" t="s">
        <v>6</v>
      </c>
      <c r="I191" s="9">
        <v>40483</v>
      </c>
      <c r="J191" s="9">
        <v>40512</v>
      </c>
    </row>
    <row r="192" spans="1:10">
      <c r="A192" s="6" t="s">
        <v>360</v>
      </c>
      <c r="B192" s="6" t="s">
        <v>361</v>
      </c>
      <c r="C192" s="6" t="s">
        <v>443</v>
      </c>
      <c r="D192" s="6" t="s">
        <v>14925</v>
      </c>
      <c r="E192" s="6" t="s">
        <v>14926</v>
      </c>
      <c r="F192" s="12">
        <v>692</v>
      </c>
      <c r="G192" s="6">
        <v>1</v>
      </c>
      <c r="H192" s="6" t="s">
        <v>6</v>
      </c>
      <c r="I192" s="7">
        <v>40483</v>
      </c>
      <c r="J192" s="7">
        <v>40512</v>
      </c>
    </row>
    <row r="193" spans="1:10">
      <c r="A193" s="8" t="s">
        <v>360</v>
      </c>
      <c r="B193" s="8" t="s">
        <v>361</v>
      </c>
      <c r="C193" s="8" t="s">
        <v>14850</v>
      </c>
      <c r="D193" s="8" t="s">
        <v>15669</v>
      </c>
      <c r="E193" s="8" t="s">
        <v>15670</v>
      </c>
      <c r="F193" s="10">
        <v>10</v>
      </c>
      <c r="G193" s="8">
        <v>1</v>
      </c>
      <c r="H193" s="8" t="s">
        <v>6</v>
      </c>
      <c r="I193" s="9">
        <v>40483</v>
      </c>
      <c r="J193" s="9">
        <v>40512</v>
      </c>
    </row>
    <row r="194" spans="1:10">
      <c r="A194" s="6" t="s">
        <v>360</v>
      </c>
      <c r="B194" s="6" t="s">
        <v>361</v>
      </c>
      <c r="C194" s="6" t="s">
        <v>4285</v>
      </c>
      <c r="D194" s="6" t="s">
        <v>15135</v>
      </c>
      <c r="E194" s="6" t="s">
        <v>15136</v>
      </c>
      <c r="F194" s="12">
        <v>157</v>
      </c>
      <c r="G194" s="6">
        <v>1</v>
      </c>
      <c r="H194" s="6" t="s">
        <v>6</v>
      </c>
      <c r="I194" s="7">
        <v>40483</v>
      </c>
      <c r="J194" s="7">
        <v>40512</v>
      </c>
    </row>
    <row r="195" spans="1:10">
      <c r="A195" s="8" t="s">
        <v>360</v>
      </c>
      <c r="B195" s="8" t="s">
        <v>361</v>
      </c>
      <c r="C195" s="8" t="s">
        <v>3200</v>
      </c>
      <c r="D195" s="8" t="s">
        <v>15250</v>
      </c>
      <c r="E195" s="8" t="s">
        <v>15251</v>
      </c>
      <c r="F195" s="10">
        <v>638</v>
      </c>
      <c r="G195" s="8">
        <v>1</v>
      </c>
      <c r="H195" s="8" t="s">
        <v>6</v>
      </c>
      <c r="I195" s="9">
        <v>40483</v>
      </c>
      <c r="J195" s="9">
        <v>40512</v>
      </c>
    </row>
    <row r="196" spans="1:10">
      <c r="A196" s="6" t="s">
        <v>360</v>
      </c>
      <c r="B196" s="6" t="s">
        <v>361</v>
      </c>
      <c r="C196" s="6" t="s">
        <v>590</v>
      </c>
      <c r="D196" s="6" t="s">
        <v>14774</v>
      </c>
      <c r="E196" s="6" t="s">
        <v>14775</v>
      </c>
      <c r="F196" s="12">
        <v>1129</v>
      </c>
      <c r="G196" s="6">
        <v>1</v>
      </c>
      <c r="H196" s="6" t="s">
        <v>6</v>
      </c>
      <c r="I196" s="7">
        <v>40483</v>
      </c>
      <c r="J196" s="7">
        <v>40512</v>
      </c>
    </row>
    <row r="197" spans="1:10">
      <c r="A197" s="8" t="s">
        <v>360</v>
      </c>
      <c r="B197" s="8" t="s">
        <v>361</v>
      </c>
      <c r="C197" s="8" t="s">
        <v>3010</v>
      </c>
      <c r="D197" s="8" t="s">
        <v>16425</v>
      </c>
      <c r="E197" s="8" t="s">
        <v>16426</v>
      </c>
      <c r="F197" s="10">
        <v>256</v>
      </c>
      <c r="G197" s="8">
        <v>1</v>
      </c>
      <c r="H197" s="8" t="s">
        <v>6</v>
      </c>
      <c r="I197" s="9">
        <v>40483</v>
      </c>
      <c r="J197" s="9">
        <v>40512</v>
      </c>
    </row>
    <row r="198" spans="1:10">
      <c r="A198" s="6" t="s">
        <v>360</v>
      </c>
      <c r="B198" s="6" t="s">
        <v>361</v>
      </c>
      <c r="C198" s="6" t="s">
        <v>632</v>
      </c>
      <c r="D198" s="6" t="s">
        <v>15087</v>
      </c>
      <c r="E198" s="6" t="s">
        <v>15088</v>
      </c>
      <c r="F198" s="12">
        <v>432</v>
      </c>
      <c r="G198" s="6">
        <v>1</v>
      </c>
      <c r="H198" s="6" t="s">
        <v>6</v>
      </c>
      <c r="I198" s="7">
        <v>40483</v>
      </c>
      <c r="J198" s="7">
        <v>40512</v>
      </c>
    </row>
    <row r="199" spans="1:10">
      <c r="A199" s="8" t="s">
        <v>360</v>
      </c>
      <c r="B199" s="8" t="s">
        <v>361</v>
      </c>
      <c r="C199" s="8" t="s">
        <v>11256</v>
      </c>
      <c r="D199" s="8" t="s">
        <v>16955</v>
      </c>
      <c r="E199" s="8" t="s">
        <v>16956</v>
      </c>
      <c r="F199" s="10">
        <v>109</v>
      </c>
      <c r="G199" s="8">
        <v>1</v>
      </c>
      <c r="H199" s="8" t="s">
        <v>6</v>
      </c>
      <c r="I199" s="9">
        <v>40483</v>
      </c>
      <c r="J199" s="9">
        <v>40512</v>
      </c>
    </row>
    <row r="200" spans="1:10">
      <c r="A200" s="6" t="s">
        <v>360</v>
      </c>
      <c r="B200" s="6" t="s">
        <v>361</v>
      </c>
      <c r="C200" s="6" t="s">
        <v>567</v>
      </c>
      <c r="D200" s="6" t="s">
        <v>15015</v>
      </c>
      <c r="E200" s="6" t="s">
        <v>15016</v>
      </c>
      <c r="F200" s="12">
        <v>951</v>
      </c>
      <c r="G200" s="6">
        <v>1</v>
      </c>
      <c r="H200" s="6" t="s">
        <v>6</v>
      </c>
      <c r="I200" s="7">
        <v>40483</v>
      </c>
      <c r="J200" s="7">
        <v>40512</v>
      </c>
    </row>
    <row r="201" spans="1:10">
      <c r="A201" s="8" t="s">
        <v>360</v>
      </c>
      <c r="B201" s="8" t="s">
        <v>361</v>
      </c>
      <c r="C201" s="8" t="s">
        <v>576</v>
      </c>
      <c r="D201" s="8" t="s">
        <v>15024</v>
      </c>
      <c r="E201" s="8" t="s">
        <v>15025</v>
      </c>
      <c r="F201" s="10">
        <v>2666</v>
      </c>
      <c r="G201" s="8">
        <v>1</v>
      </c>
      <c r="H201" s="8" t="s">
        <v>6</v>
      </c>
      <c r="I201" s="9">
        <v>40483</v>
      </c>
      <c r="J201" s="9">
        <v>40512</v>
      </c>
    </row>
    <row r="202" spans="1:10">
      <c r="A202" s="6" t="s">
        <v>360</v>
      </c>
      <c r="B202" s="6" t="s">
        <v>361</v>
      </c>
      <c r="C202" s="6" t="s">
        <v>3203</v>
      </c>
      <c r="D202" s="6" t="s">
        <v>15252</v>
      </c>
      <c r="E202" s="6" t="s">
        <v>15253</v>
      </c>
      <c r="F202" s="12">
        <v>685</v>
      </c>
      <c r="G202" s="6">
        <v>1</v>
      </c>
      <c r="H202" s="6" t="s">
        <v>6</v>
      </c>
      <c r="I202" s="7">
        <v>40483</v>
      </c>
      <c r="J202" s="7">
        <v>40512</v>
      </c>
    </row>
    <row r="203" spans="1:10">
      <c r="A203" s="8" t="s">
        <v>360</v>
      </c>
      <c r="B203" s="8" t="s">
        <v>361</v>
      </c>
      <c r="C203" s="8" t="s">
        <v>629</v>
      </c>
      <c r="D203" s="8" t="s">
        <v>13966</v>
      </c>
      <c r="E203" s="8" t="s">
        <v>13967</v>
      </c>
      <c r="F203" s="10">
        <v>146</v>
      </c>
      <c r="G203" s="8">
        <v>1</v>
      </c>
      <c r="H203" s="8" t="s">
        <v>6</v>
      </c>
      <c r="I203" s="9">
        <v>40483</v>
      </c>
      <c r="J203" s="9">
        <v>40512</v>
      </c>
    </row>
    <row r="204" spans="1:10">
      <c r="A204" s="6" t="s">
        <v>360</v>
      </c>
      <c r="B204" s="6" t="s">
        <v>361</v>
      </c>
      <c r="C204" s="6" t="s">
        <v>812</v>
      </c>
      <c r="D204" s="6" t="s">
        <v>15697</v>
      </c>
      <c r="E204" s="6" t="s">
        <v>15698</v>
      </c>
      <c r="F204" s="12">
        <v>456</v>
      </c>
      <c r="G204" s="6">
        <v>1</v>
      </c>
      <c r="H204" s="6" t="s">
        <v>6</v>
      </c>
      <c r="I204" s="7">
        <v>40483</v>
      </c>
      <c r="J204" s="7">
        <v>40512</v>
      </c>
    </row>
    <row r="205" spans="1:10">
      <c r="A205" s="8" t="s">
        <v>360</v>
      </c>
      <c r="B205" s="8" t="s">
        <v>361</v>
      </c>
      <c r="C205" s="8" t="s">
        <v>646</v>
      </c>
      <c r="D205" s="8" t="s">
        <v>16005</v>
      </c>
      <c r="E205" s="8" t="s">
        <v>16006</v>
      </c>
      <c r="F205" s="10">
        <v>569</v>
      </c>
      <c r="G205" s="8">
        <v>1</v>
      </c>
      <c r="H205" s="8" t="s">
        <v>6</v>
      </c>
      <c r="I205" s="9">
        <v>40483</v>
      </c>
      <c r="J205" s="9">
        <v>40512</v>
      </c>
    </row>
    <row r="206" spans="1:10">
      <c r="A206" s="6" t="s">
        <v>360</v>
      </c>
      <c r="B206" s="6" t="s">
        <v>361</v>
      </c>
      <c r="C206" s="6" t="s">
        <v>587</v>
      </c>
      <c r="D206" s="6" t="s">
        <v>15022</v>
      </c>
      <c r="E206" s="6" t="s">
        <v>15023</v>
      </c>
      <c r="F206" s="12">
        <v>518</v>
      </c>
      <c r="G206" s="6">
        <v>1</v>
      </c>
      <c r="H206" s="6" t="s">
        <v>6</v>
      </c>
      <c r="I206" s="7">
        <v>40483</v>
      </c>
      <c r="J206" s="7">
        <v>40512</v>
      </c>
    </row>
    <row r="207" spans="1:10">
      <c r="A207" s="8" t="s">
        <v>360</v>
      </c>
      <c r="B207" s="8" t="s">
        <v>361</v>
      </c>
      <c r="C207" s="8" t="s">
        <v>3209</v>
      </c>
      <c r="D207" s="8" t="s">
        <v>15256</v>
      </c>
      <c r="E207" s="8" t="s">
        <v>15257</v>
      </c>
      <c r="F207" s="10">
        <v>265</v>
      </c>
      <c r="G207" s="8">
        <v>1</v>
      </c>
      <c r="H207" s="8" t="s">
        <v>6</v>
      </c>
      <c r="I207" s="9">
        <v>40483</v>
      </c>
      <c r="J207" s="9">
        <v>40512</v>
      </c>
    </row>
    <row r="208" spans="1:10">
      <c r="A208" s="6" t="s">
        <v>360</v>
      </c>
      <c r="B208" s="6" t="s">
        <v>361</v>
      </c>
      <c r="C208" s="6" t="s">
        <v>520</v>
      </c>
      <c r="D208" s="6" t="s">
        <v>13996</v>
      </c>
      <c r="E208" s="6" t="s">
        <v>13997</v>
      </c>
      <c r="F208" s="12">
        <v>461</v>
      </c>
      <c r="G208" s="6">
        <v>1</v>
      </c>
      <c r="H208" s="6" t="s">
        <v>6</v>
      </c>
      <c r="I208" s="7">
        <v>40483</v>
      </c>
      <c r="J208" s="7">
        <v>40512</v>
      </c>
    </row>
    <row r="209" spans="1:10">
      <c r="A209" s="8" t="s">
        <v>360</v>
      </c>
      <c r="B209" s="8" t="s">
        <v>361</v>
      </c>
      <c r="C209" s="8" t="s">
        <v>7039</v>
      </c>
      <c r="D209" s="8" t="s">
        <v>14030</v>
      </c>
      <c r="E209" s="8" t="s">
        <v>14031</v>
      </c>
      <c r="F209" s="10">
        <v>1097</v>
      </c>
      <c r="G209" s="8">
        <v>1</v>
      </c>
      <c r="H209" s="8" t="s">
        <v>6</v>
      </c>
      <c r="I209" s="9">
        <v>40483</v>
      </c>
      <c r="J209" s="9">
        <v>40512</v>
      </c>
    </row>
    <row r="210" spans="1:10">
      <c r="A210" s="6" t="s">
        <v>360</v>
      </c>
      <c r="B210" s="6" t="s">
        <v>361</v>
      </c>
      <c r="C210" s="6" t="s">
        <v>7029</v>
      </c>
      <c r="D210" s="6" t="s">
        <v>14020</v>
      </c>
      <c r="E210" s="6" t="s">
        <v>14021</v>
      </c>
      <c r="F210" s="12">
        <v>193</v>
      </c>
      <c r="G210" s="6">
        <v>1</v>
      </c>
      <c r="H210" s="6" t="s">
        <v>6</v>
      </c>
      <c r="I210" s="7">
        <v>40483</v>
      </c>
      <c r="J210" s="7">
        <v>40512</v>
      </c>
    </row>
    <row r="211" spans="1:10">
      <c r="A211" s="8" t="s">
        <v>360</v>
      </c>
      <c r="B211" s="8" t="s">
        <v>361</v>
      </c>
      <c r="C211" s="8" t="s">
        <v>3206</v>
      </c>
      <c r="D211" s="8" t="s">
        <v>15254</v>
      </c>
      <c r="E211" s="8" t="s">
        <v>15255</v>
      </c>
      <c r="F211" s="10">
        <v>221</v>
      </c>
      <c r="G211" s="8">
        <v>1</v>
      </c>
      <c r="H211" s="8" t="s">
        <v>6</v>
      </c>
      <c r="I211" s="9">
        <v>40483</v>
      </c>
      <c r="J211" s="9">
        <v>40512</v>
      </c>
    </row>
    <row r="212" spans="1:10">
      <c r="A212" s="6" t="s">
        <v>360</v>
      </c>
      <c r="B212" s="6" t="s">
        <v>361</v>
      </c>
      <c r="C212" s="6" t="s">
        <v>4430</v>
      </c>
      <c r="D212" s="6" t="s">
        <v>15689</v>
      </c>
      <c r="E212" s="6" t="s">
        <v>15690</v>
      </c>
      <c r="F212" s="12">
        <v>725</v>
      </c>
      <c r="G212" s="6">
        <v>1</v>
      </c>
      <c r="H212" s="6" t="s">
        <v>6</v>
      </c>
      <c r="I212" s="7">
        <v>40483</v>
      </c>
      <c r="J212" s="7">
        <v>40512</v>
      </c>
    </row>
    <row r="213" spans="1:10">
      <c r="A213" s="8" t="s">
        <v>360</v>
      </c>
      <c r="B213" s="8" t="s">
        <v>361</v>
      </c>
      <c r="C213" s="8" t="s">
        <v>13300</v>
      </c>
      <c r="D213" s="8" t="s">
        <v>14024</v>
      </c>
      <c r="E213" s="8" t="s">
        <v>14025</v>
      </c>
      <c r="F213" s="10">
        <v>275</v>
      </c>
      <c r="G213" s="8">
        <v>1</v>
      </c>
      <c r="H213" s="8" t="s">
        <v>6</v>
      </c>
      <c r="I213" s="9">
        <v>40483</v>
      </c>
      <c r="J213" s="9">
        <v>40512</v>
      </c>
    </row>
    <row r="214" spans="1:10">
      <c r="A214" s="6" t="s">
        <v>360</v>
      </c>
      <c r="B214" s="6" t="s">
        <v>361</v>
      </c>
      <c r="C214" s="6" t="s">
        <v>13970</v>
      </c>
      <c r="D214" s="6" t="s">
        <v>13973</v>
      </c>
      <c r="E214" s="6" t="s">
        <v>13974</v>
      </c>
      <c r="F214" s="12">
        <v>3</v>
      </c>
      <c r="G214" s="6">
        <v>1</v>
      </c>
      <c r="H214" s="6" t="s">
        <v>6</v>
      </c>
      <c r="I214" s="7">
        <v>40483</v>
      </c>
      <c r="J214" s="7">
        <v>40512</v>
      </c>
    </row>
    <row r="215" spans="1:10">
      <c r="A215" s="8" t="s">
        <v>360</v>
      </c>
      <c r="B215" s="8" t="s">
        <v>361</v>
      </c>
      <c r="C215" s="8" t="s">
        <v>1328</v>
      </c>
      <c r="D215" s="8" t="s">
        <v>14895</v>
      </c>
      <c r="E215" s="8" t="s">
        <v>14896</v>
      </c>
      <c r="F215" s="10">
        <v>1292</v>
      </c>
      <c r="G215" s="8">
        <v>1</v>
      </c>
      <c r="H215" s="8" t="s">
        <v>6</v>
      </c>
      <c r="I215" s="9">
        <v>40483</v>
      </c>
      <c r="J215" s="9">
        <v>40512</v>
      </c>
    </row>
    <row r="216" spans="1:10">
      <c r="A216" s="6" t="s">
        <v>360</v>
      </c>
      <c r="B216" s="6" t="s">
        <v>361</v>
      </c>
      <c r="C216" s="6" t="s">
        <v>611</v>
      </c>
      <c r="D216" s="6" t="s">
        <v>14054</v>
      </c>
      <c r="E216" s="6" t="s">
        <v>14055</v>
      </c>
      <c r="F216" s="12">
        <v>200</v>
      </c>
      <c r="G216" s="6">
        <v>1</v>
      </c>
      <c r="H216" s="6" t="s">
        <v>6</v>
      </c>
      <c r="I216" s="7">
        <v>40483</v>
      </c>
      <c r="J216" s="7">
        <v>40512</v>
      </c>
    </row>
    <row r="217" spans="1:10">
      <c r="A217" s="8" t="s">
        <v>360</v>
      </c>
      <c r="B217" s="8" t="s">
        <v>361</v>
      </c>
      <c r="C217" s="8" t="s">
        <v>911</v>
      </c>
      <c r="D217" s="8" t="s">
        <v>13910</v>
      </c>
      <c r="E217" s="8" t="s">
        <v>13911</v>
      </c>
      <c r="F217" s="10">
        <v>808</v>
      </c>
      <c r="G217" s="8">
        <v>1</v>
      </c>
      <c r="H217" s="8" t="s">
        <v>6</v>
      </c>
      <c r="I217" s="9">
        <v>40483</v>
      </c>
      <c r="J217" s="9">
        <v>40512</v>
      </c>
    </row>
    <row r="218" spans="1:10">
      <c r="A218" s="6" t="s">
        <v>360</v>
      </c>
      <c r="B218" s="6" t="s">
        <v>361</v>
      </c>
      <c r="C218" s="6" t="s">
        <v>3304</v>
      </c>
      <c r="D218" s="6" t="s">
        <v>14915</v>
      </c>
      <c r="E218" s="6" t="s">
        <v>14916</v>
      </c>
      <c r="F218" s="12">
        <v>1774</v>
      </c>
      <c r="G218" s="6">
        <v>1</v>
      </c>
      <c r="H218" s="6" t="s">
        <v>6</v>
      </c>
      <c r="I218" s="7">
        <v>40483</v>
      </c>
      <c r="J218" s="7">
        <v>40512</v>
      </c>
    </row>
    <row r="219" spans="1:10">
      <c r="A219" s="8" t="s">
        <v>360</v>
      </c>
      <c r="B219" s="8" t="s">
        <v>361</v>
      </c>
      <c r="C219" s="8" t="s">
        <v>581</v>
      </c>
      <c r="D219" s="8" t="s">
        <v>15026</v>
      </c>
      <c r="E219" s="8" t="s">
        <v>15027</v>
      </c>
      <c r="F219" s="10">
        <v>12598</v>
      </c>
      <c r="G219" s="8">
        <v>1</v>
      </c>
      <c r="H219" s="8" t="s">
        <v>6</v>
      </c>
      <c r="I219" s="9">
        <v>40483</v>
      </c>
      <c r="J219" s="9">
        <v>40512</v>
      </c>
    </row>
    <row r="220" spans="1:10">
      <c r="A220" s="6" t="s">
        <v>360</v>
      </c>
      <c r="B220" s="6" t="s">
        <v>361</v>
      </c>
      <c r="C220" s="6" t="s">
        <v>860</v>
      </c>
      <c r="D220" s="6" t="s">
        <v>14921</v>
      </c>
      <c r="E220" s="6" t="s">
        <v>14922</v>
      </c>
      <c r="F220" s="12">
        <v>190</v>
      </c>
      <c r="G220" s="6">
        <v>1</v>
      </c>
      <c r="H220" s="6" t="s">
        <v>6</v>
      </c>
      <c r="I220" s="7">
        <v>40483</v>
      </c>
      <c r="J220" s="7">
        <v>40512</v>
      </c>
    </row>
    <row r="221" spans="1:10">
      <c r="A221" s="8" t="s">
        <v>360</v>
      </c>
      <c r="B221" s="8" t="s">
        <v>361</v>
      </c>
      <c r="C221" s="8" t="s">
        <v>3361</v>
      </c>
      <c r="D221" s="8" t="s">
        <v>14927</v>
      </c>
      <c r="E221" s="8" t="s">
        <v>14928</v>
      </c>
      <c r="F221" s="10">
        <v>541</v>
      </c>
      <c r="G221" s="8">
        <v>1</v>
      </c>
      <c r="H221" s="8" t="s">
        <v>6</v>
      </c>
      <c r="I221" s="9">
        <v>40483</v>
      </c>
      <c r="J221" s="9">
        <v>40512</v>
      </c>
    </row>
    <row r="222" spans="1:10">
      <c r="A222" s="6" t="s">
        <v>360</v>
      </c>
      <c r="B222" s="6" t="s">
        <v>361</v>
      </c>
      <c r="C222" s="6" t="s">
        <v>13107</v>
      </c>
      <c r="D222" s="6" t="s">
        <v>15054</v>
      </c>
      <c r="E222" s="6" t="s">
        <v>15055</v>
      </c>
      <c r="F222" s="12">
        <v>1282</v>
      </c>
      <c r="G222" s="6">
        <v>1</v>
      </c>
      <c r="H222" s="6" t="s">
        <v>6</v>
      </c>
      <c r="I222" s="7">
        <v>40483</v>
      </c>
      <c r="J222" s="7">
        <v>40512</v>
      </c>
    </row>
    <row r="223" spans="1:10">
      <c r="A223" s="8" t="s">
        <v>360</v>
      </c>
      <c r="B223" s="8" t="s">
        <v>361</v>
      </c>
      <c r="C223" s="8" t="s">
        <v>817</v>
      </c>
      <c r="D223" s="8" t="s">
        <v>17665</v>
      </c>
      <c r="E223" s="8" t="s">
        <v>17666</v>
      </c>
      <c r="F223" s="10">
        <v>78</v>
      </c>
      <c r="G223" s="8">
        <v>1</v>
      </c>
      <c r="H223" s="8" t="s">
        <v>6</v>
      </c>
      <c r="I223" s="9">
        <v>40513</v>
      </c>
      <c r="J223" s="9">
        <v>40543</v>
      </c>
    </row>
    <row r="224" spans="1:10">
      <c r="A224" s="6" t="s">
        <v>360</v>
      </c>
      <c r="B224" s="6" t="s">
        <v>361</v>
      </c>
      <c r="C224" s="6" t="s">
        <v>2406</v>
      </c>
      <c r="D224" s="6" t="s">
        <v>18773</v>
      </c>
      <c r="E224" s="6" t="s">
        <v>18774</v>
      </c>
      <c r="F224" s="12">
        <v>34</v>
      </c>
      <c r="G224" s="6">
        <v>1</v>
      </c>
      <c r="H224" s="6" t="s">
        <v>6</v>
      </c>
      <c r="I224" s="7">
        <v>40513</v>
      </c>
      <c r="J224" s="7">
        <v>40543</v>
      </c>
    </row>
    <row r="225" spans="1:10">
      <c r="A225" s="8" t="s">
        <v>360</v>
      </c>
      <c r="B225" s="8" t="s">
        <v>361</v>
      </c>
      <c r="C225" s="8" t="s">
        <v>2418</v>
      </c>
      <c r="D225" s="8" t="s">
        <v>18566</v>
      </c>
      <c r="E225" s="8" t="s">
        <v>18567</v>
      </c>
      <c r="F225" s="10">
        <v>509</v>
      </c>
      <c r="G225" s="8">
        <v>1</v>
      </c>
      <c r="H225" s="8" t="s">
        <v>6</v>
      </c>
      <c r="I225" s="9">
        <v>40513</v>
      </c>
      <c r="J225" s="9">
        <v>40543</v>
      </c>
    </row>
    <row r="226" spans="1:10">
      <c r="A226" s="6" t="s">
        <v>360</v>
      </c>
      <c r="B226" s="6" t="s">
        <v>361</v>
      </c>
      <c r="C226" s="6" t="s">
        <v>2520</v>
      </c>
      <c r="D226" s="6" t="s">
        <v>18697</v>
      </c>
      <c r="E226" s="6" t="s">
        <v>18698</v>
      </c>
      <c r="F226" s="12">
        <v>13</v>
      </c>
      <c r="G226" s="6">
        <v>1</v>
      </c>
      <c r="H226" s="6" t="s">
        <v>6</v>
      </c>
      <c r="I226" s="7">
        <v>40513</v>
      </c>
      <c r="J226" s="7">
        <v>40543</v>
      </c>
    </row>
    <row r="227" spans="1:10">
      <c r="A227" s="8" t="s">
        <v>360</v>
      </c>
      <c r="B227" s="8" t="s">
        <v>361</v>
      </c>
      <c r="C227" s="8" t="s">
        <v>2803</v>
      </c>
      <c r="D227" s="8" t="s">
        <v>18703</v>
      </c>
      <c r="E227" s="8" t="s">
        <v>18704</v>
      </c>
      <c r="F227" s="10">
        <v>11</v>
      </c>
      <c r="G227" s="8">
        <v>1</v>
      </c>
      <c r="H227" s="8" t="s">
        <v>6</v>
      </c>
      <c r="I227" s="9">
        <v>40513</v>
      </c>
      <c r="J227" s="9">
        <v>40543</v>
      </c>
    </row>
    <row r="228" spans="1:10">
      <c r="A228" s="6" t="s">
        <v>360</v>
      </c>
      <c r="B228" s="6" t="s">
        <v>361</v>
      </c>
      <c r="C228" s="6" t="s">
        <v>2573</v>
      </c>
      <c r="D228" s="6" t="s">
        <v>18701</v>
      </c>
      <c r="E228" s="6" t="s">
        <v>18702</v>
      </c>
      <c r="F228" s="12">
        <v>52</v>
      </c>
      <c r="G228" s="6">
        <v>1</v>
      </c>
      <c r="H228" s="6" t="s">
        <v>6</v>
      </c>
      <c r="I228" s="7">
        <v>40513</v>
      </c>
      <c r="J228" s="7">
        <v>40543</v>
      </c>
    </row>
    <row r="229" spans="1:10">
      <c r="A229" s="8" t="s">
        <v>360</v>
      </c>
      <c r="B229" s="8" t="s">
        <v>361</v>
      </c>
      <c r="C229" s="8" t="s">
        <v>2579</v>
      </c>
      <c r="D229" s="8" t="s">
        <v>18570</v>
      </c>
      <c r="E229" s="8" t="s">
        <v>18571</v>
      </c>
      <c r="F229" s="10">
        <v>49</v>
      </c>
      <c r="G229" s="8">
        <v>1</v>
      </c>
      <c r="H229" s="8" t="s">
        <v>6</v>
      </c>
      <c r="I229" s="9">
        <v>40513</v>
      </c>
      <c r="J229" s="9">
        <v>40543</v>
      </c>
    </row>
    <row r="230" spans="1:10">
      <c r="A230" s="6" t="s">
        <v>360</v>
      </c>
      <c r="B230" s="6" t="s">
        <v>361</v>
      </c>
      <c r="C230" s="6" t="s">
        <v>2582</v>
      </c>
      <c r="D230" s="6" t="s">
        <v>18699</v>
      </c>
      <c r="E230" s="6" t="s">
        <v>18700</v>
      </c>
      <c r="F230" s="12">
        <v>42</v>
      </c>
      <c r="G230" s="6">
        <v>1</v>
      </c>
      <c r="H230" s="6" t="s">
        <v>6</v>
      </c>
      <c r="I230" s="7">
        <v>40513</v>
      </c>
      <c r="J230" s="7">
        <v>40543</v>
      </c>
    </row>
    <row r="231" spans="1:10">
      <c r="A231" s="8" t="s">
        <v>360</v>
      </c>
      <c r="B231" s="8" t="s">
        <v>361</v>
      </c>
      <c r="C231" s="8" t="s">
        <v>2639</v>
      </c>
      <c r="D231" s="8" t="s">
        <v>18568</v>
      </c>
      <c r="E231" s="8" t="s">
        <v>18569</v>
      </c>
      <c r="F231" s="10">
        <v>27</v>
      </c>
      <c r="G231" s="8">
        <v>1</v>
      </c>
      <c r="H231" s="8" t="s">
        <v>6</v>
      </c>
      <c r="I231" s="9">
        <v>40513</v>
      </c>
      <c r="J231" s="9">
        <v>40543</v>
      </c>
    </row>
    <row r="232" spans="1:10">
      <c r="A232" s="6" t="s">
        <v>360</v>
      </c>
      <c r="B232" s="6" t="s">
        <v>361</v>
      </c>
      <c r="C232" s="6" t="s">
        <v>2383</v>
      </c>
      <c r="D232" s="6" t="s">
        <v>18614</v>
      </c>
      <c r="E232" s="6" t="s">
        <v>18615</v>
      </c>
      <c r="F232" s="12">
        <v>1991</v>
      </c>
      <c r="G232" s="6">
        <v>1</v>
      </c>
      <c r="H232" s="6" t="s">
        <v>6</v>
      </c>
      <c r="I232" s="7">
        <v>40513</v>
      </c>
      <c r="J232" s="7">
        <v>40543</v>
      </c>
    </row>
    <row r="233" spans="1:10">
      <c r="A233" s="8" t="s">
        <v>360</v>
      </c>
      <c r="B233" s="8" t="s">
        <v>361</v>
      </c>
      <c r="C233" s="8" t="s">
        <v>2388</v>
      </c>
      <c r="D233" s="8" t="s">
        <v>18955</v>
      </c>
      <c r="E233" s="8" t="s">
        <v>18956</v>
      </c>
      <c r="F233" s="10">
        <v>350</v>
      </c>
      <c r="G233" s="8">
        <v>1</v>
      </c>
      <c r="H233" s="8" t="s">
        <v>6</v>
      </c>
      <c r="I233" s="9">
        <v>40513</v>
      </c>
      <c r="J233" s="9">
        <v>40543</v>
      </c>
    </row>
    <row r="234" spans="1:10">
      <c r="A234" s="6" t="s">
        <v>360</v>
      </c>
      <c r="B234" s="6" t="s">
        <v>361</v>
      </c>
      <c r="C234" s="6" t="s">
        <v>2409</v>
      </c>
      <c r="D234" s="6" t="s">
        <v>18909</v>
      </c>
      <c r="E234" s="6" t="s">
        <v>18910</v>
      </c>
      <c r="F234" s="12">
        <v>1746</v>
      </c>
      <c r="G234" s="6">
        <v>1</v>
      </c>
      <c r="H234" s="6" t="s">
        <v>6</v>
      </c>
      <c r="I234" s="7">
        <v>40513</v>
      </c>
      <c r="J234" s="7">
        <v>40543</v>
      </c>
    </row>
    <row r="235" spans="1:10">
      <c r="A235" s="8" t="s">
        <v>360</v>
      </c>
      <c r="B235" s="8" t="s">
        <v>361</v>
      </c>
      <c r="C235" s="8" t="s">
        <v>2439</v>
      </c>
      <c r="D235" s="8" t="s">
        <v>18723</v>
      </c>
      <c r="E235" s="8" t="s">
        <v>18724</v>
      </c>
      <c r="F235" s="10">
        <v>158</v>
      </c>
      <c r="G235" s="8">
        <v>1</v>
      </c>
      <c r="H235" s="8" t="s">
        <v>6</v>
      </c>
      <c r="I235" s="9">
        <v>40513</v>
      </c>
      <c r="J235" s="9">
        <v>40543</v>
      </c>
    </row>
    <row r="236" spans="1:10">
      <c r="A236" s="6" t="s">
        <v>360</v>
      </c>
      <c r="B236" s="6" t="s">
        <v>361</v>
      </c>
      <c r="C236" s="6" t="s">
        <v>797</v>
      </c>
      <c r="D236" s="6" t="s">
        <v>17654</v>
      </c>
      <c r="E236" s="6" t="s">
        <v>17655</v>
      </c>
      <c r="F236" s="12">
        <v>334</v>
      </c>
      <c r="G236" s="6">
        <v>1</v>
      </c>
      <c r="H236" s="6" t="s">
        <v>6</v>
      </c>
      <c r="I236" s="7">
        <v>40513</v>
      </c>
      <c r="J236" s="7">
        <v>40543</v>
      </c>
    </row>
    <row r="237" spans="1:10">
      <c r="A237" s="8" t="s">
        <v>360</v>
      </c>
      <c r="B237" s="8" t="s">
        <v>361</v>
      </c>
      <c r="C237" s="8" t="s">
        <v>2480</v>
      </c>
      <c r="D237" s="8" t="s">
        <v>18927</v>
      </c>
      <c r="E237" s="8" t="s">
        <v>18928</v>
      </c>
      <c r="F237" s="10">
        <v>381</v>
      </c>
      <c r="G237" s="8">
        <v>1</v>
      </c>
      <c r="H237" s="8" t="s">
        <v>6</v>
      </c>
      <c r="I237" s="9">
        <v>40513</v>
      </c>
      <c r="J237" s="9">
        <v>40543</v>
      </c>
    </row>
    <row r="238" spans="1:10">
      <c r="A238" s="6" t="s">
        <v>360</v>
      </c>
      <c r="B238" s="6" t="s">
        <v>361</v>
      </c>
      <c r="C238" s="6" t="s">
        <v>2483</v>
      </c>
      <c r="D238" s="6" t="s">
        <v>18917</v>
      </c>
      <c r="E238" s="6" t="s">
        <v>18918</v>
      </c>
      <c r="F238" s="12">
        <v>406</v>
      </c>
      <c r="G238" s="6">
        <v>1</v>
      </c>
      <c r="H238" s="6" t="s">
        <v>6</v>
      </c>
      <c r="I238" s="7">
        <v>40513</v>
      </c>
      <c r="J238" s="7">
        <v>40543</v>
      </c>
    </row>
    <row r="239" spans="1:10">
      <c r="A239" s="8" t="s">
        <v>360</v>
      </c>
      <c r="B239" s="8" t="s">
        <v>361</v>
      </c>
      <c r="C239" s="8" t="s">
        <v>2549</v>
      </c>
      <c r="D239" s="8" t="s">
        <v>18819</v>
      </c>
      <c r="E239" s="8" t="s">
        <v>18820</v>
      </c>
      <c r="F239" s="10">
        <v>547</v>
      </c>
      <c r="G239" s="8">
        <v>1</v>
      </c>
      <c r="H239" s="8" t="s">
        <v>6</v>
      </c>
      <c r="I239" s="9">
        <v>40513</v>
      </c>
      <c r="J239" s="9">
        <v>40543</v>
      </c>
    </row>
    <row r="240" spans="1:10">
      <c r="A240" s="6" t="s">
        <v>360</v>
      </c>
      <c r="B240" s="6" t="s">
        <v>361</v>
      </c>
      <c r="C240" s="6" t="s">
        <v>2594</v>
      </c>
      <c r="D240" s="6" t="s">
        <v>18747</v>
      </c>
      <c r="E240" s="6" t="s">
        <v>18748</v>
      </c>
      <c r="F240" s="12">
        <v>1165</v>
      </c>
      <c r="G240" s="6">
        <v>1</v>
      </c>
      <c r="H240" s="6" t="s">
        <v>6</v>
      </c>
      <c r="I240" s="7">
        <v>40513</v>
      </c>
      <c r="J240" s="7">
        <v>40543</v>
      </c>
    </row>
    <row r="241" spans="1:10">
      <c r="A241" s="8" t="s">
        <v>360</v>
      </c>
      <c r="B241" s="8" t="s">
        <v>361</v>
      </c>
      <c r="C241" s="8" t="s">
        <v>2627</v>
      </c>
      <c r="D241" s="8" t="s">
        <v>18602</v>
      </c>
      <c r="E241" s="8" t="s">
        <v>18603</v>
      </c>
      <c r="F241" s="10">
        <v>435</v>
      </c>
      <c r="G241" s="8">
        <v>1</v>
      </c>
      <c r="H241" s="8" t="s">
        <v>6</v>
      </c>
      <c r="I241" s="9">
        <v>40513</v>
      </c>
      <c r="J241" s="9">
        <v>40543</v>
      </c>
    </row>
    <row r="242" spans="1:10">
      <c r="A242" s="6" t="s">
        <v>360</v>
      </c>
      <c r="B242" s="6" t="s">
        <v>361</v>
      </c>
      <c r="C242" s="6" t="s">
        <v>2636</v>
      </c>
      <c r="D242" s="6" t="s">
        <v>18915</v>
      </c>
      <c r="E242" s="6" t="s">
        <v>18916</v>
      </c>
      <c r="F242" s="12">
        <v>552</v>
      </c>
      <c r="G242" s="6">
        <v>1</v>
      </c>
      <c r="H242" s="6" t="s">
        <v>6</v>
      </c>
      <c r="I242" s="7">
        <v>40513</v>
      </c>
      <c r="J242" s="7">
        <v>40543</v>
      </c>
    </row>
    <row r="243" spans="1:10">
      <c r="A243" s="8" t="s">
        <v>360</v>
      </c>
      <c r="B243" s="8" t="s">
        <v>361</v>
      </c>
      <c r="C243" s="8" t="s">
        <v>2714</v>
      </c>
      <c r="D243" s="8" t="s">
        <v>18753</v>
      </c>
      <c r="E243" s="8" t="s">
        <v>18754</v>
      </c>
      <c r="F243" s="10">
        <v>1200</v>
      </c>
      <c r="G243" s="8">
        <v>1</v>
      </c>
      <c r="H243" s="8" t="s">
        <v>6</v>
      </c>
      <c r="I243" s="9">
        <v>40513</v>
      </c>
      <c r="J243" s="9">
        <v>40543</v>
      </c>
    </row>
    <row r="244" spans="1:10">
      <c r="A244" s="6" t="s">
        <v>360</v>
      </c>
      <c r="B244" s="6" t="s">
        <v>361</v>
      </c>
      <c r="C244" s="6" t="s">
        <v>2949</v>
      </c>
      <c r="D244" s="6" t="s">
        <v>18879</v>
      </c>
      <c r="E244" s="6" t="s">
        <v>18880</v>
      </c>
      <c r="F244" s="12">
        <v>1658</v>
      </c>
      <c r="G244" s="6">
        <v>1</v>
      </c>
      <c r="H244" s="6" t="s">
        <v>6</v>
      </c>
      <c r="I244" s="7">
        <v>40513</v>
      </c>
      <c r="J244" s="7">
        <v>40543</v>
      </c>
    </row>
    <row r="245" spans="1:10">
      <c r="A245" s="8" t="s">
        <v>360</v>
      </c>
      <c r="B245" s="8" t="s">
        <v>361</v>
      </c>
      <c r="C245" s="8" t="s">
        <v>2751</v>
      </c>
      <c r="D245" s="8" t="s">
        <v>18933</v>
      </c>
      <c r="E245" s="8" t="s">
        <v>18934</v>
      </c>
      <c r="F245" s="10">
        <v>692</v>
      </c>
      <c r="G245" s="8">
        <v>1</v>
      </c>
      <c r="H245" s="8" t="s">
        <v>6</v>
      </c>
      <c r="I245" s="9">
        <v>40513</v>
      </c>
      <c r="J245" s="9">
        <v>40543</v>
      </c>
    </row>
    <row r="246" spans="1:10">
      <c r="A246" s="6" t="s">
        <v>360</v>
      </c>
      <c r="B246" s="6" t="s">
        <v>361</v>
      </c>
      <c r="C246" s="6" t="s">
        <v>2754</v>
      </c>
      <c r="D246" s="6" t="s">
        <v>18797</v>
      </c>
      <c r="E246" s="6" t="s">
        <v>18798</v>
      </c>
      <c r="F246" s="12">
        <v>470</v>
      </c>
      <c r="G246" s="6">
        <v>1</v>
      </c>
      <c r="H246" s="6" t="s">
        <v>6</v>
      </c>
      <c r="I246" s="7">
        <v>40513</v>
      </c>
      <c r="J246" s="7">
        <v>40543</v>
      </c>
    </row>
    <row r="247" spans="1:10">
      <c r="A247" s="8" t="s">
        <v>360</v>
      </c>
      <c r="B247" s="8" t="s">
        <v>361</v>
      </c>
      <c r="C247" s="8" t="s">
        <v>692</v>
      </c>
      <c r="D247" s="8" t="s">
        <v>16083</v>
      </c>
      <c r="E247" s="8" t="s">
        <v>16084</v>
      </c>
      <c r="F247" s="10">
        <v>143</v>
      </c>
      <c r="G247" s="8">
        <v>1</v>
      </c>
      <c r="H247" s="8" t="s">
        <v>6</v>
      </c>
      <c r="I247" s="9">
        <v>40513</v>
      </c>
      <c r="J247" s="9">
        <v>40543</v>
      </c>
    </row>
    <row r="248" spans="1:10">
      <c r="A248" s="6" t="s">
        <v>360</v>
      </c>
      <c r="B248" s="6" t="s">
        <v>361</v>
      </c>
      <c r="C248" s="6" t="s">
        <v>2812</v>
      </c>
      <c r="D248" s="6" t="s">
        <v>18937</v>
      </c>
      <c r="E248" s="6" t="s">
        <v>18938</v>
      </c>
      <c r="F248" s="12">
        <v>700</v>
      </c>
      <c r="G248" s="6">
        <v>1</v>
      </c>
      <c r="H248" s="6" t="s">
        <v>6</v>
      </c>
      <c r="I248" s="7">
        <v>40513</v>
      </c>
      <c r="J248" s="7">
        <v>40543</v>
      </c>
    </row>
    <row r="249" spans="1:10">
      <c r="A249" s="8" t="s">
        <v>360</v>
      </c>
      <c r="B249" s="8" t="s">
        <v>361</v>
      </c>
      <c r="C249" s="8" t="s">
        <v>2957</v>
      </c>
      <c r="D249" s="8" t="s">
        <v>18925</v>
      </c>
      <c r="E249" s="8" t="s">
        <v>18926</v>
      </c>
      <c r="F249" s="10">
        <v>618</v>
      </c>
      <c r="G249" s="8">
        <v>1</v>
      </c>
      <c r="H249" s="8" t="s">
        <v>6</v>
      </c>
      <c r="I249" s="9">
        <v>40513</v>
      </c>
      <c r="J249" s="9">
        <v>40543</v>
      </c>
    </row>
    <row r="250" spans="1:10">
      <c r="A250" s="6" t="s">
        <v>360</v>
      </c>
      <c r="B250" s="6" t="s">
        <v>361</v>
      </c>
      <c r="C250" s="6" t="s">
        <v>2457</v>
      </c>
      <c r="D250" s="6" t="s">
        <v>18767</v>
      </c>
      <c r="E250" s="6" t="s">
        <v>18768</v>
      </c>
      <c r="F250" s="12">
        <v>199</v>
      </c>
      <c r="G250" s="6">
        <v>1</v>
      </c>
      <c r="H250" s="6" t="s">
        <v>6</v>
      </c>
      <c r="I250" s="7">
        <v>40513</v>
      </c>
      <c r="J250" s="7">
        <v>40543</v>
      </c>
    </row>
    <row r="251" spans="1:10">
      <c r="A251" s="8" t="s">
        <v>360</v>
      </c>
      <c r="B251" s="8" t="s">
        <v>361</v>
      </c>
      <c r="C251" s="8" t="s">
        <v>2615</v>
      </c>
      <c r="D251" s="8" t="s">
        <v>18847</v>
      </c>
      <c r="E251" s="8" t="s">
        <v>18848</v>
      </c>
      <c r="F251" s="10">
        <v>130</v>
      </c>
      <c r="G251" s="8">
        <v>1</v>
      </c>
      <c r="H251" s="8" t="s">
        <v>6</v>
      </c>
      <c r="I251" s="9">
        <v>40513</v>
      </c>
      <c r="J251" s="9">
        <v>40543</v>
      </c>
    </row>
    <row r="252" spans="1:10">
      <c r="A252" s="6" t="s">
        <v>360</v>
      </c>
      <c r="B252" s="6" t="s">
        <v>361</v>
      </c>
      <c r="C252" s="6" t="s">
        <v>2618</v>
      </c>
      <c r="D252" s="6" t="s">
        <v>18763</v>
      </c>
      <c r="E252" s="6" t="s">
        <v>18764</v>
      </c>
      <c r="F252" s="12">
        <v>226</v>
      </c>
      <c r="G252" s="6">
        <v>1</v>
      </c>
      <c r="H252" s="6" t="s">
        <v>6</v>
      </c>
      <c r="I252" s="7">
        <v>40513</v>
      </c>
      <c r="J252" s="7">
        <v>40543</v>
      </c>
    </row>
    <row r="253" spans="1:10">
      <c r="A253" s="8" t="s">
        <v>360</v>
      </c>
      <c r="B253" s="8" t="s">
        <v>361</v>
      </c>
      <c r="C253" s="8" t="s">
        <v>2678</v>
      </c>
      <c r="D253" s="8" t="s">
        <v>18651</v>
      </c>
      <c r="E253" s="8" t="s">
        <v>18652</v>
      </c>
      <c r="F253" s="10">
        <v>144</v>
      </c>
      <c r="G253" s="8">
        <v>1</v>
      </c>
      <c r="H253" s="8" t="s">
        <v>6</v>
      </c>
      <c r="I253" s="9">
        <v>40513</v>
      </c>
      <c r="J253" s="9">
        <v>40543</v>
      </c>
    </row>
    <row r="254" spans="1:10">
      <c r="A254" s="6" t="s">
        <v>360</v>
      </c>
      <c r="B254" s="6" t="s">
        <v>361</v>
      </c>
      <c r="C254" s="6" t="s">
        <v>2693</v>
      </c>
      <c r="D254" s="6" t="s">
        <v>18643</v>
      </c>
      <c r="E254" s="6" t="s">
        <v>18644</v>
      </c>
      <c r="F254" s="12">
        <v>164</v>
      </c>
      <c r="G254" s="6">
        <v>1</v>
      </c>
      <c r="H254" s="6" t="s">
        <v>6</v>
      </c>
      <c r="I254" s="7">
        <v>40513</v>
      </c>
      <c r="J254" s="7">
        <v>40543</v>
      </c>
    </row>
    <row r="255" spans="1:10">
      <c r="A255" s="8" t="s">
        <v>360</v>
      </c>
      <c r="B255" s="8" t="s">
        <v>361</v>
      </c>
      <c r="C255" s="8" t="s">
        <v>2702</v>
      </c>
      <c r="D255" s="8" t="s">
        <v>18907</v>
      </c>
      <c r="E255" s="8" t="s">
        <v>18908</v>
      </c>
      <c r="F255" s="10">
        <v>776</v>
      </c>
      <c r="G255" s="8">
        <v>1</v>
      </c>
      <c r="H255" s="8" t="s">
        <v>6</v>
      </c>
      <c r="I255" s="9">
        <v>40513</v>
      </c>
      <c r="J255" s="9">
        <v>40543</v>
      </c>
    </row>
    <row r="256" spans="1:10">
      <c r="A256" s="6" t="s">
        <v>360</v>
      </c>
      <c r="B256" s="6" t="s">
        <v>361</v>
      </c>
      <c r="C256" s="6" t="s">
        <v>2708</v>
      </c>
      <c r="D256" s="6" t="s">
        <v>18653</v>
      </c>
      <c r="E256" s="6" t="s">
        <v>18654</v>
      </c>
      <c r="F256" s="12">
        <v>181</v>
      </c>
      <c r="G256" s="6">
        <v>1</v>
      </c>
      <c r="H256" s="6" t="s">
        <v>6</v>
      </c>
      <c r="I256" s="7">
        <v>40513</v>
      </c>
      <c r="J256" s="7">
        <v>40543</v>
      </c>
    </row>
    <row r="257" spans="1:10">
      <c r="A257" s="8" t="s">
        <v>360</v>
      </c>
      <c r="B257" s="8" t="s">
        <v>361</v>
      </c>
      <c r="C257" s="8" t="s">
        <v>2717</v>
      </c>
      <c r="D257" s="8" t="s">
        <v>18843</v>
      </c>
      <c r="E257" s="8" t="s">
        <v>18844</v>
      </c>
      <c r="F257" s="10">
        <v>434</v>
      </c>
      <c r="G257" s="8">
        <v>1</v>
      </c>
      <c r="H257" s="8" t="s">
        <v>6</v>
      </c>
      <c r="I257" s="9">
        <v>40513</v>
      </c>
      <c r="J257" s="9">
        <v>40543</v>
      </c>
    </row>
    <row r="258" spans="1:10">
      <c r="A258" s="6" t="s">
        <v>360</v>
      </c>
      <c r="B258" s="6" t="s">
        <v>361</v>
      </c>
      <c r="C258" s="6" t="s">
        <v>2720</v>
      </c>
      <c r="D258" s="6" t="s">
        <v>18905</v>
      </c>
      <c r="E258" s="6" t="s">
        <v>18906</v>
      </c>
      <c r="F258" s="12">
        <v>610</v>
      </c>
      <c r="G258" s="6">
        <v>1</v>
      </c>
      <c r="H258" s="6" t="s">
        <v>6</v>
      </c>
      <c r="I258" s="7">
        <v>40513</v>
      </c>
      <c r="J258" s="7">
        <v>40543</v>
      </c>
    </row>
    <row r="259" spans="1:10">
      <c r="A259" s="8" t="s">
        <v>360</v>
      </c>
      <c r="B259" s="8" t="s">
        <v>361</v>
      </c>
      <c r="C259" s="8" t="s">
        <v>2736</v>
      </c>
      <c r="D259" s="8" t="s">
        <v>18903</v>
      </c>
      <c r="E259" s="8" t="s">
        <v>18904</v>
      </c>
      <c r="F259" s="10">
        <v>537</v>
      </c>
      <c r="G259" s="8">
        <v>1</v>
      </c>
      <c r="H259" s="8" t="s">
        <v>6</v>
      </c>
      <c r="I259" s="9">
        <v>40513</v>
      </c>
      <c r="J259" s="9">
        <v>40543</v>
      </c>
    </row>
    <row r="260" spans="1:10">
      <c r="A260" s="6" t="s">
        <v>360</v>
      </c>
      <c r="B260" s="6" t="s">
        <v>361</v>
      </c>
      <c r="C260" s="6" t="s">
        <v>2757</v>
      </c>
      <c r="D260" s="6" t="s">
        <v>18765</v>
      </c>
      <c r="E260" s="6" t="s">
        <v>18766</v>
      </c>
      <c r="F260" s="12">
        <v>25</v>
      </c>
      <c r="G260" s="6">
        <v>1</v>
      </c>
      <c r="H260" s="6" t="s">
        <v>6</v>
      </c>
      <c r="I260" s="7">
        <v>40513</v>
      </c>
      <c r="J260" s="7">
        <v>40543</v>
      </c>
    </row>
    <row r="261" spans="1:10">
      <c r="A261" s="8" t="s">
        <v>360</v>
      </c>
      <c r="B261" s="8" t="s">
        <v>361</v>
      </c>
      <c r="C261" s="8" t="s">
        <v>2760</v>
      </c>
      <c r="D261" s="8" t="s">
        <v>18657</v>
      </c>
      <c r="E261" s="8" t="s">
        <v>18658</v>
      </c>
      <c r="F261" s="10">
        <v>200</v>
      </c>
      <c r="G261" s="8">
        <v>1</v>
      </c>
      <c r="H261" s="8" t="s">
        <v>6</v>
      </c>
      <c r="I261" s="9">
        <v>40513</v>
      </c>
      <c r="J261" s="9">
        <v>40543</v>
      </c>
    </row>
    <row r="262" spans="1:10">
      <c r="A262" s="6" t="s">
        <v>360</v>
      </c>
      <c r="B262" s="6" t="s">
        <v>361</v>
      </c>
      <c r="C262" s="6" t="s">
        <v>2818</v>
      </c>
      <c r="D262" s="6" t="s">
        <v>18899</v>
      </c>
      <c r="E262" s="6" t="s">
        <v>18900</v>
      </c>
      <c r="F262" s="12">
        <v>189</v>
      </c>
      <c r="G262" s="6">
        <v>1</v>
      </c>
      <c r="H262" s="6" t="s">
        <v>6</v>
      </c>
      <c r="I262" s="7">
        <v>40513</v>
      </c>
      <c r="J262" s="7">
        <v>40543</v>
      </c>
    </row>
    <row r="263" spans="1:10">
      <c r="A263" s="8" t="s">
        <v>360</v>
      </c>
      <c r="B263" s="8" t="s">
        <v>361</v>
      </c>
      <c r="C263" s="8" t="s">
        <v>2886</v>
      </c>
      <c r="D263" s="8" t="s">
        <v>18679</v>
      </c>
      <c r="E263" s="8" t="s">
        <v>18680</v>
      </c>
      <c r="F263" s="10">
        <v>220</v>
      </c>
      <c r="G263" s="8">
        <v>1</v>
      </c>
      <c r="H263" s="8" t="s">
        <v>6</v>
      </c>
      <c r="I263" s="9">
        <v>40513</v>
      </c>
      <c r="J263" s="9">
        <v>40543</v>
      </c>
    </row>
    <row r="264" spans="1:10">
      <c r="A264" s="6" t="s">
        <v>360</v>
      </c>
      <c r="B264" s="6" t="s">
        <v>361</v>
      </c>
      <c r="C264" s="6" t="s">
        <v>2969</v>
      </c>
      <c r="D264" s="6" t="s">
        <v>18677</v>
      </c>
      <c r="E264" s="6" t="s">
        <v>18678</v>
      </c>
      <c r="F264" s="12">
        <v>170</v>
      </c>
      <c r="G264" s="6">
        <v>1</v>
      </c>
      <c r="H264" s="6" t="s">
        <v>6</v>
      </c>
      <c r="I264" s="7">
        <v>40513</v>
      </c>
      <c r="J264" s="7">
        <v>40543</v>
      </c>
    </row>
    <row r="265" spans="1:10">
      <c r="A265" s="8" t="s">
        <v>360</v>
      </c>
      <c r="B265" s="8" t="s">
        <v>361</v>
      </c>
      <c r="C265" s="8" t="s">
        <v>3001</v>
      </c>
      <c r="D265" s="8" t="s">
        <v>18935</v>
      </c>
      <c r="E265" s="8" t="s">
        <v>18936</v>
      </c>
      <c r="F265" s="10">
        <v>198</v>
      </c>
      <c r="G265" s="8">
        <v>1</v>
      </c>
      <c r="H265" s="8" t="s">
        <v>6</v>
      </c>
      <c r="I265" s="9">
        <v>40513</v>
      </c>
      <c r="J265" s="9">
        <v>40543</v>
      </c>
    </row>
    <row r="266" spans="1:10">
      <c r="A266" s="6" t="s">
        <v>360</v>
      </c>
      <c r="B266" s="6" t="s">
        <v>361</v>
      </c>
      <c r="C266" s="6" t="s">
        <v>3004</v>
      </c>
      <c r="D266" s="6" t="s">
        <v>18845</v>
      </c>
      <c r="E266" s="6" t="s">
        <v>18846</v>
      </c>
      <c r="F266" s="12">
        <v>399</v>
      </c>
      <c r="G266" s="6">
        <v>1</v>
      </c>
      <c r="H266" s="6" t="s">
        <v>6</v>
      </c>
      <c r="I266" s="7">
        <v>40513</v>
      </c>
      <c r="J266" s="7">
        <v>40543</v>
      </c>
    </row>
    <row r="267" spans="1:10">
      <c r="A267" s="8" t="s">
        <v>360</v>
      </c>
      <c r="B267" s="8" t="s">
        <v>361</v>
      </c>
      <c r="C267" s="8" t="s">
        <v>3043</v>
      </c>
      <c r="D267" s="8" t="s">
        <v>18799</v>
      </c>
      <c r="E267" s="8" t="s">
        <v>18800</v>
      </c>
      <c r="F267" s="10">
        <v>2355</v>
      </c>
      <c r="G267" s="8">
        <v>1</v>
      </c>
      <c r="H267" s="8" t="s">
        <v>6</v>
      </c>
      <c r="I267" s="9">
        <v>40513</v>
      </c>
      <c r="J267" s="9">
        <v>40543</v>
      </c>
    </row>
    <row r="268" spans="1:10">
      <c r="A268" s="6" t="s">
        <v>360</v>
      </c>
      <c r="B268" s="6" t="s">
        <v>361</v>
      </c>
      <c r="C268" s="6" t="s">
        <v>362</v>
      </c>
      <c r="D268" s="6" t="s">
        <v>17348</v>
      </c>
      <c r="E268" s="6" t="s">
        <v>17349</v>
      </c>
      <c r="F268" s="12">
        <v>6744</v>
      </c>
      <c r="G268" s="6">
        <v>1</v>
      </c>
      <c r="H268" s="6" t="s">
        <v>6</v>
      </c>
      <c r="I268" s="7">
        <v>40513</v>
      </c>
      <c r="J268" s="7">
        <v>40543</v>
      </c>
    </row>
    <row r="269" spans="1:10">
      <c r="A269" s="8" t="s">
        <v>360</v>
      </c>
      <c r="B269" s="8" t="s">
        <v>361</v>
      </c>
      <c r="C269" s="8" t="s">
        <v>3182</v>
      </c>
      <c r="D269" s="8" t="s">
        <v>18110</v>
      </c>
      <c r="E269" s="8" t="s">
        <v>18111</v>
      </c>
      <c r="F269" s="10">
        <v>1102</v>
      </c>
      <c r="G269" s="8">
        <v>1</v>
      </c>
      <c r="H269" s="8" t="s">
        <v>6</v>
      </c>
      <c r="I269" s="9">
        <v>40513</v>
      </c>
      <c r="J269" s="9">
        <v>40543</v>
      </c>
    </row>
    <row r="270" spans="1:10">
      <c r="A270" s="6" t="s">
        <v>360</v>
      </c>
      <c r="B270" s="6" t="s">
        <v>361</v>
      </c>
      <c r="C270" s="6" t="s">
        <v>3179</v>
      </c>
      <c r="D270" s="6" t="s">
        <v>18108</v>
      </c>
      <c r="E270" s="6" t="s">
        <v>18109</v>
      </c>
      <c r="F270" s="12">
        <v>1264</v>
      </c>
      <c r="G270" s="6">
        <v>1</v>
      </c>
      <c r="H270" s="6" t="s">
        <v>6</v>
      </c>
      <c r="I270" s="7">
        <v>40513</v>
      </c>
      <c r="J270" s="7">
        <v>40543</v>
      </c>
    </row>
    <row r="271" spans="1:10">
      <c r="A271" s="8" t="s">
        <v>360</v>
      </c>
      <c r="B271" s="8" t="s">
        <v>361</v>
      </c>
      <c r="C271" s="8" t="s">
        <v>3185</v>
      </c>
      <c r="D271" s="8" t="s">
        <v>18112</v>
      </c>
      <c r="E271" s="8" t="s">
        <v>18113</v>
      </c>
      <c r="F271" s="10">
        <v>379</v>
      </c>
      <c r="G271" s="8">
        <v>1</v>
      </c>
      <c r="H271" s="8" t="s">
        <v>6</v>
      </c>
      <c r="I271" s="9">
        <v>40513</v>
      </c>
      <c r="J271" s="9">
        <v>40543</v>
      </c>
    </row>
    <row r="272" spans="1:10">
      <c r="A272" s="6" t="s">
        <v>360</v>
      </c>
      <c r="B272" s="6" t="s">
        <v>361</v>
      </c>
      <c r="C272" s="6" t="s">
        <v>3191</v>
      </c>
      <c r="D272" s="6" t="s">
        <v>18116</v>
      </c>
      <c r="E272" s="6" t="s">
        <v>18117</v>
      </c>
      <c r="F272" s="12">
        <v>686</v>
      </c>
      <c r="G272" s="6">
        <v>1</v>
      </c>
      <c r="H272" s="6" t="s">
        <v>6</v>
      </c>
      <c r="I272" s="7">
        <v>40513</v>
      </c>
      <c r="J272" s="7">
        <v>40543</v>
      </c>
    </row>
    <row r="273" spans="1:10">
      <c r="A273" s="8" t="s">
        <v>360</v>
      </c>
      <c r="B273" s="8" t="s">
        <v>361</v>
      </c>
      <c r="C273" s="8" t="s">
        <v>3188</v>
      </c>
      <c r="D273" s="8" t="s">
        <v>18114</v>
      </c>
      <c r="E273" s="8" t="s">
        <v>18115</v>
      </c>
      <c r="F273" s="10">
        <v>211</v>
      </c>
      <c r="G273" s="8">
        <v>1</v>
      </c>
      <c r="H273" s="8" t="s">
        <v>6</v>
      </c>
      <c r="I273" s="9">
        <v>40513</v>
      </c>
      <c r="J273" s="9">
        <v>40543</v>
      </c>
    </row>
    <row r="274" spans="1:10">
      <c r="A274" s="6" t="s">
        <v>360</v>
      </c>
      <c r="B274" s="6" t="s">
        <v>361</v>
      </c>
      <c r="C274" s="6" t="s">
        <v>820</v>
      </c>
      <c r="D274" s="6" t="s">
        <v>17669</v>
      </c>
      <c r="E274" s="6" t="s">
        <v>17670</v>
      </c>
      <c r="F274" s="12">
        <v>1162</v>
      </c>
      <c r="G274" s="6">
        <v>1</v>
      </c>
      <c r="H274" s="6" t="s">
        <v>6</v>
      </c>
      <c r="I274" s="7">
        <v>40513</v>
      </c>
      <c r="J274" s="7">
        <v>40543</v>
      </c>
    </row>
    <row r="275" spans="1:10">
      <c r="A275" s="8" t="s">
        <v>360</v>
      </c>
      <c r="B275" s="8" t="s">
        <v>361</v>
      </c>
      <c r="C275" s="8" t="s">
        <v>809</v>
      </c>
      <c r="D275" s="8" t="s">
        <v>17656</v>
      </c>
      <c r="E275" s="8" t="s">
        <v>17657</v>
      </c>
      <c r="F275" s="10">
        <v>598</v>
      </c>
      <c r="G275" s="8">
        <v>1</v>
      </c>
      <c r="H275" s="8" t="s">
        <v>6</v>
      </c>
      <c r="I275" s="9">
        <v>40513</v>
      </c>
      <c r="J275" s="9">
        <v>40543</v>
      </c>
    </row>
    <row r="276" spans="1:10">
      <c r="A276" s="6" t="s">
        <v>360</v>
      </c>
      <c r="B276" s="6" t="s">
        <v>361</v>
      </c>
      <c r="C276" s="6" t="s">
        <v>3251</v>
      </c>
      <c r="D276" s="6" t="s">
        <v>16863</v>
      </c>
      <c r="E276" s="6" t="s">
        <v>16864</v>
      </c>
      <c r="F276" s="12">
        <v>16</v>
      </c>
      <c r="G276" s="6">
        <v>1</v>
      </c>
      <c r="H276" s="6" t="s">
        <v>6</v>
      </c>
      <c r="I276" s="7">
        <v>40513</v>
      </c>
      <c r="J276" s="7">
        <v>40543</v>
      </c>
    </row>
    <row r="277" spans="1:10">
      <c r="A277" s="8" t="s">
        <v>360</v>
      </c>
      <c r="B277" s="8" t="s">
        <v>361</v>
      </c>
      <c r="C277" s="8" t="s">
        <v>3256</v>
      </c>
      <c r="D277" s="8" t="s">
        <v>16859</v>
      </c>
      <c r="E277" s="8" t="s">
        <v>16860</v>
      </c>
      <c r="F277" s="10">
        <v>363</v>
      </c>
      <c r="G277" s="8">
        <v>1</v>
      </c>
      <c r="H277" s="8" t="s">
        <v>6</v>
      </c>
      <c r="I277" s="9">
        <v>40513</v>
      </c>
      <c r="J277" s="9">
        <v>40543</v>
      </c>
    </row>
    <row r="278" spans="1:10">
      <c r="A278" s="6" t="s">
        <v>360</v>
      </c>
      <c r="B278" s="6" t="s">
        <v>361</v>
      </c>
      <c r="C278" s="6" t="s">
        <v>3261</v>
      </c>
      <c r="D278" s="6" t="s">
        <v>16861</v>
      </c>
      <c r="E278" s="6" t="s">
        <v>16862</v>
      </c>
      <c r="F278" s="12">
        <v>281</v>
      </c>
      <c r="G278" s="6">
        <v>1</v>
      </c>
      <c r="H278" s="6" t="s">
        <v>6</v>
      </c>
      <c r="I278" s="7">
        <v>40513</v>
      </c>
      <c r="J278" s="7">
        <v>40543</v>
      </c>
    </row>
    <row r="279" spans="1:10">
      <c r="A279" s="8" t="s">
        <v>360</v>
      </c>
      <c r="B279" s="8" t="s">
        <v>361</v>
      </c>
      <c r="C279" s="8" t="s">
        <v>549</v>
      </c>
      <c r="D279" s="8" t="s">
        <v>17853</v>
      </c>
      <c r="E279" s="8" t="s">
        <v>17854</v>
      </c>
      <c r="F279" s="10">
        <v>12218</v>
      </c>
      <c r="G279" s="8">
        <v>1</v>
      </c>
      <c r="H279" s="8" t="s">
        <v>6</v>
      </c>
      <c r="I279" s="9">
        <v>40513</v>
      </c>
      <c r="J279" s="9">
        <v>40543</v>
      </c>
    </row>
    <row r="280" spans="1:10">
      <c r="A280" s="6" t="s">
        <v>360</v>
      </c>
      <c r="B280" s="6" t="s">
        <v>361</v>
      </c>
      <c r="C280" s="6" t="s">
        <v>534</v>
      </c>
      <c r="D280" s="6" t="s">
        <v>17843</v>
      </c>
      <c r="E280" s="6" t="s">
        <v>17844</v>
      </c>
      <c r="F280" s="12">
        <v>793</v>
      </c>
      <c r="G280" s="6">
        <v>1</v>
      </c>
      <c r="H280" s="6" t="s">
        <v>6</v>
      </c>
      <c r="I280" s="7">
        <v>40513</v>
      </c>
      <c r="J280" s="7">
        <v>40543</v>
      </c>
    </row>
    <row r="281" spans="1:10">
      <c r="A281" s="8" t="s">
        <v>360</v>
      </c>
      <c r="B281" s="8" t="s">
        <v>361</v>
      </c>
      <c r="C281" s="8" t="s">
        <v>546</v>
      </c>
      <c r="D281" s="8" t="s">
        <v>17851</v>
      </c>
      <c r="E281" s="8" t="s">
        <v>17852</v>
      </c>
      <c r="F281" s="10">
        <v>409</v>
      </c>
      <c r="G281" s="8">
        <v>1</v>
      </c>
      <c r="H281" s="8" t="s">
        <v>6</v>
      </c>
      <c r="I281" s="9">
        <v>40513</v>
      </c>
      <c r="J281" s="9">
        <v>40543</v>
      </c>
    </row>
    <row r="282" spans="1:10">
      <c r="A282" s="6" t="s">
        <v>360</v>
      </c>
      <c r="B282" s="6" t="s">
        <v>361</v>
      </c>
      <c r="C282" s="6" t="s">
        <v>552</v>
      </c>
      <c r="D282" s="6" t="s">
        <v>17855</v>
      </c>
      <c r="E282" s="6" t="s">
        <v>17856</v>
      </c>
      <c r="F282" s="12">
        <v>1035</v>
      </c>
      <c r="G282" s="6">
        <v>1</v>
      </c>
      <c r="H282" s="6" t="s">
        <v>6</v>
      </c>
      <c r="I282" s="7">
        <v>40513</v>
      </c>
      <c r="J282" s="7">
        <v>40543</v>
      </c>
    </row>
    <row r="283" spans="1:10">
      <c r="A283" s="8" t="s">
        <v>360</v>
      </c>
      <c r="B283" s="8" t="s">
        <v>361</v>
      </c>
      <c r="C283" s="8" t="s">
        <v>1439</v>
      </c>
      <c r="D283" s="8" t="s">
        <v>16838</v>
      </c>
      <c r="E283" s="8" t="s">
        <v>16839</v>
      </c>
      <c r="F283" s="10">
        <v>1396</v>
      </c>
      <c r="G283" s="8">
        <v>1</v>
      </c>
      <c r="H283" s="8" t="s">
        <v>6</v>
      </c>
      <c r="I283" s="9">
        <v>40513</v>
      </c>
      <c r="J283" s="9">
        <v>40543</v>
      </c>
    </row>
    <row r="284" spans="1:10">
      <c r="A284" s="6" t="s">
        <v>360</v>
      </c>
      <c r="B284" s="6" t="s">
        <v>361</v>
      </c>
      <c r="C284" s="6" t="s">
        <v>17658</v>
      </c>
      <c r="D284" s="6" t="s">
        <v>17659</v>
      </c>
      <c r="E284" s="6" t="s">
        <v>17660</v>
      </c>
      <c r="F284" s="12">
        <v>281</v>
      </c>
      <c r="G284" s="6">
        <v>1</v>
      </c>
      <c r="H284" s="6" t="s">
        <v>6</v>
      </c>
      <c r="I284" s="7">
        <v>40513</v>
      </c>
      <c r="J284" s="7">
        <v>40543</v>
      </c>
    </row>
    <row r="285" spans="1:10">
      <c r="A285" s="8" t="s">
        <v>360</v>
      </c>
      <c r="B285" s="8" t="s">
        <v>361</v>
      </c>
      <c r="C285" s="8" t="s">
        <v>1484</v>
      </c>
      <c r="D285" s="8" t="s">
        <v>17739</v>
      </c>
      <c r="E285" s="8" t="s">
        <v>17740</v>
      </c>
      <c r="F285" s="10">
        <v>1082</v>
      </c>
      <c r="G285" s="8">
        <v>1</v>
      </c>
      <c r="H285" s="8" t="s">
        <v>6</v>
      </c>
      <c r="I285" s="9">
        <v>40513</v>
      </c>
      <c r="J285" s="9">
        <v>40543</v>
      </c>
    </row>
    <row r="286" spans="1:10">
      <c r="A286" s="6" t="s">
        <v>360</v>
      </c>
      <c r="B286" s="6" t="s">
        <v>361</v>
      </c>
      <c r="C286" s="6" t="s">
        <v>3176</v>
      </c>
      <c r="D286" s="6" t="s">
        <v>17992</v>
      </c>
      <c r="E286" s="6" t="s">
        <v>17993</v>
      </c>
      <c r="F286" s="12">
        <v>2</v>
      </c>
      <c r="G286" s="6">
        <v>1</v>
      </c>
      <c r="H286" s="6" t="s">
        <v>6</v>
      </c>
      <c r="I286" s="7">
        <v>40513</v>
      </c>
      <c r="J286" s="7">
        <v>40543</v>
      </c>
    </row>
    <row r="287" spans="1:10">
      <c r="A287" s="8" t="s">
        <v>360</v>
      </c>
      <c r="B287" s="8" t="s">
        <v>361</v>
      </c>
      <c r="C287" s="8" t="s">
        <v>2512</v>
      </c>
      <c r="D287" s="8" t="s">
        <v>18795</v>
      </c>
      <c r="E287" s="8" t="s">
        <v>18796</v>
      </c>
      <c r="F287" s="10">
        <v>1155</v>
      </c>
      <c r="G287" s="8">
        <v>1</v>
      </c>
      <c r="H287" s="8" t="s">
        <v>6</v>
      </c>
      <c r="I287" s="9">
        <v>40513</v>
      </c>
      <c r="J287" s="9">
        <v>40543</v>
      </c>
    </row>
    <row r="288" spans="1:10">
      <c r="A288" s="6" t="s">
        <v>360</v>
      </c>
      <c r="B288" s="6" t="s">
        <v>361</v>
      </c>
      <c r="C288" s="6" t="s">
        <v>1427</v>
      </c>
      <c r="D288" s="6" t="s">
        <v>16832</v>
      </c>
      <c r="E288" s="6" t="s">
        <v>16833</v>
      </c>
      <c r="F288" s="12">
        <v>1645</v>
      </c>
      <c r="G288" s="6">
        <v>1</v>
      </c>
      <c r="H288" s="6" t="s">
        <v>6</v>
      </c>
      <c r="I288" s="7">
        <v>40513</v>
      </c>
      <c r="J288" s="7">
        <v>40543</v>
      </c>
    </row>
    <row r="289" spans="1:10">
      <c r="A289" s="8" t="s">
        <v>360</v>
      </c>
      <c r="B289" s="8" t="s">
        <v>361</v>
      </c>
      <c r="C289" s="8" t="s">
        <v>669</v>
      </c>
      <c r="D289" s="8" t="s">
        <v>16073</v>
      </c>
      <c r="E289" s="8" t="s">
        <v>16074</v>
      </c>
      <c r="F289" s="10">
        <v>1469</v>
      </c>
      <c r="G289" s="8">
        <v>1</v>
      </c>
      <c r="H289" s="8" t="s">
        <v>6</v>
      </c>
      <c r="I289" s="9">
        <v>40513</v>
      </c>
      <c r="J289" s="9">
        <v>40543</v>
      </c>
    </row>
    <row r="290" spans="1:10">
      <c r="A290" s="6" t="s">
        <v>360</v>
      </c>
      <c r="B290" s="6" t="s">
        <v>361</v>
      </c>
      <c r="C290" s="6" t="s">
        <v>674</v>
      </c>
      <c r="D290" s="6" t="s">
        <v>16069</v>
      </c>
      <c r="E290" s="6" t="s">
        <v>16070</v>
      </c>
      <c r="F290" s="12">
        <v>73</v>
      </c>
      <c r="G290" s="6">
        <v>1</v>
      </c>
      <c r="H290" s="6" t="s">
        <v>6</v>
      </c>
      <c r="I290" s="7">
        <v>40513</v>
      </c>
      <c r="J290" s="7">
        <v>40543</v>
      </c>
    </row>
    <row r="291" spans="1:10">
      <c r="A291" s="8" t="s">
        <v>360</v>
      </c>
      <c r="B291" s="8" t="s">
        <v>361</v>
      </c>
      <c r="C291" s="8" t="s">
        <v>677</v>
      </c>
      <c r="D291" s="8" t="s">
        <v>16071</v>
      </c>
      <c r="E291" s="8" t="s">
        <v>16072</v>
      </c>
      <c r="F291" s="10">
        <v>51</v>
      </c>
      <c r="G291" s="8">
        <v>1</v>
      </c>
      <c r="H291" s="8" t="s">
        <v>6</v>
      </c>
      <c r="I291" s="9">
        <v>40513</v>
      </c>
      <c r="J291" s="9">
        <v>40543</v>
      </c>
    </row>
    <row r="292" spans="1:10">
      <c r="A292" s="6" t="s">
        <v>360</v>
      </c>
      <c r="B292" s="6" t="s">
        <v>361</v>
      </c>
      <c r="C292" s="6" t="s">
        <v>680</v>
      </c>
      <c r="D292" s="6" t="s">
        <v>16055</v>
      </c>
      <c r="E292" s="6" t="s">
        <v>16056</v>
      </c>
      <c r="F292" s="12">
        <v>711</v>
      </c>
      <c r="G292" s="6">
        <v>1</v>
      </c>
      <c r="H292" s="6" t="s">
        <v>6</v>
      </c>
      <c r="I292" s="7">
        <v>40513</v>
      </c>
      <c r="J292" s="7">
        <v>40543</v>
      </c>
    </row>
    <row r="293" spans="1:10">
      <c r="A293" s="8" t="s">
        <v>360</v>
      </c>
      <c r="B293" s="8" t="s">
        <v>361</v>
      </c>
      <c r="C293" s="8" t="s">
        <v>686</v>
      </c>
      <c r="D293" s="8" t="s">
        <v>16061</v>
      </c>
      <c r="E293" s="8" t="s">
        <v>16062</v>
      </c>
      <c r="F293" s="10">
        <v>495</v>
      </c>
      <c r="G293" s="8">
        <v>1</v>
      </c>
      <c r="H293" s="8" t="s">
        <v>6</v>
      </c>
      <c r="I293" s="9">
        <v>40513</v>
      </c>
      <c r="J293" s="9">
        <v>40543</v>
      </c>
    </row>
    <row r="294" spans="1:10">
      <c r="A294" s="6" t="s">
        <v>360</v>
      </c>
      <c r="B294" s="6" t="s">
        <v>361</v>
      </c>
      <c r="C294" s="6" t="s">
        <v>689</v>
      </c>
      <c r="D294" s="6" t="s">
        <v>16081</v>
      </c>
      <c r="E294" s="6" t="s">
        <v>16082</v>
      </c>
      <c r="F294" s="12">
        <v>1539</v>
      </c>
      <c r="G294" s="6">
        <v>1</v>
      </c>
      <c r="H294" s="6" t="s">
        <v>6</v>
      </c>
      <c r="I294" s="7">
        <v>40513</v>
      </c>
      <c r="J294" s="7">
        <v>40543</v>
      </c>
    </row>
    <row r="295" spans="1:10">
      <c r="A295" s="8" t="s">
        <v>360</v>
      </c>
      <c r="B295" s="8" t="s">
        <v>361</v>
      </c>
      <c r="C295" s="8" t="s">
        <v>695</v>
      </c>
      <c r="D295" s="8" t="s">
        <v>16067</v>
      </c>
      <c r="E295" s="8" t="s">
        <v>16068</v>
      </c>
      <c r="F295" s="10">
        <v>374</v>
      </c>
      <c r="G295" s="8">
        <v>1</v>
      </c>
      <c r="H295" s="8" t="s">
        <v>6</v>
      </c>
      <c r="I295" s="9">
        <v>40513</v>
      </c>
      <c r="J295" s="9">
        <v>40543</v>
      </c>
    </row>
    <row r="296" spans="1:10">
      <c r="A296" s="6" t="s">
        <v>360</v>
      </c>
      <c r="B296" s="6" t="s">
        <v>361</v>
      </c>
      <c r="C296" s="6" t="s">
        <v>698</v>
      </c>
      <c r="D296" s="6" t="s">
        <v>16045</v>
      </c>
      <c r="E296" s="6" t="s">
        <v>16046</v>
      </c>
      <c r="F296" s="12">
        <v>336</v>
      </c>
      <c r="G296" s="6">
        <v>1</v>
      </c>
      <c r="H296" s="6" t="s">
        <v>6</v>
      </c>
      <c r="I296" s="7">
        <v>40513</v>
      </c>
      <c r="J296" s="7">
        <v>40543</v>
      </c>
    </row>
    <row r="297" spans="1:10">
      <c r="A297" s="8" t="s">
        <v>360</v>
      </c>
      <c r="B297" s="8" t="s">
        <v>361</v>
      </c>
      <c r="C297" s="8" t="s">
        <v>701</v>
      </c>
      <c r="D297" s="8" t="s">
        <v>16047</v>
      </c>
      <c r="E297" s="8" t="s">
        <v>16048</v>
      </c>
      <c r="F297" s="10">
        <v>176</v>
      </c>
      <c r="G297" s="8">
        <v>1</v>
      </c>
      <c r="H297" s="8" t="s">
        <v>6</v>
      </c>
      <c r="I297" s="9">
        <v>40513</v>
      </c>
      <c r="J297" s="9">
        <v>40543</v>
      </c>
    </row>
    <row r="298" spans="1:10">
      <c r="A298" s="6" t="s">
        <v>360</v>
      </c>
      <c r="B298" s="6" t="s">
        <v>361</v>
      </c>
      <c r="C298" s="6" t="s">
        <v>704</v>
      </c>
      <c r="D298" s="6" t="s">
        <v>16075</v>
      </c>
      <c r="E298" s="6" t="s">
        <v>16076</v>
      </c>
      <c r="F298" s="12">
        <v>719</v>
      </c>
      <c r="G298" s="6">
        <v>1</v>
      </c>
      <c r="H298" s="6" t="s">
        <v>6</v>
      </c>
      <c r="I298" s="7">
        <v>40513</v>
      </c>
      <c r="J298" s="7">
        <v>40543</v>
      </c>
    </row>
    <row r="299" spans="1:10">
      <c r="A299" s="8" t="s">
        <v>360</v>
      </c>
      <c r="B299" s="8" t="s">
        <v>361</v>
      </c>
      <c r="C299" s="8" t="s">
        <v>707</v>
      </c>
      <c r="D299" s="8" t="s">
        <v>16063</v>
      </c>
      <c r="E299" s="8" t="s">
        <v>16064</v>
      </c>
      <c r="F299" s="10">
        <v>124</v>
      </c>
      <c r="G299" s="8">
        <v>1</v>
      </c>
      <c r="H299" s="8" t="s">
        <v>6</v>
      </c>
      <c r="I299" s="9">
        <v>40513</v>
      </c>
      <c r="J299" s="9">
        <v>40543</v>
      </c>
    </row>
    <row r="300" spans="1:10">
      <c r="A300" s="6" t="s">
        <v>360</v>
      </c>
      <c r="B300" s="6" t="s">
        <v>361</v>
      </c>
      <c r="C300" s="6" t="s">
        <v>710</v>
      </c>
      <c r="D300" s="6" t="s">
        <v>16057</v>
      </c>
      <c r="E300" s="6" t="s">
        <v>16058</v>
      </c>
      <c r="F300" s="12">
        <v>187</v>
      </c>
      <c r="G300" s="6">
        <v>1</v>
      </c>
      <c r="H300" s="6" t="s">
        <v>6</v>
      </c>
      <c r="I300" s="7">
        <v>40513</v>
      </c>
      <c r="J300" s="7">
        <v>40543</v>
      </c>
    </row>
    <row r="301" spans="1:10">
      <c r="A301" s="8" t="s">
        <v>360</v>
      </c>
      <c r="B301" s="8" t="s">
        <v>361</v>
      </c>
      <c r="C301" s="8" t="s">
        <v>713</v>
      </c>
      <c r="D301" s="8" t="s">
        <v>16051</v>
      </c>
      <c r="E301" s="8" t="s">
        <v>16052</v>
      </c>
      <c r="F301" s="10">
        <v>243</v>
      </c>
      <c r="G301" s="8">
        <v>1</v>
      </c>
      <c r="H301" s="8" t="s">
        <v>6</v>
      </c>
      <c r="I301" s="9">
        <v>40513</v>
      </c>
      <c r="J301" s="9">
        <v>40543</v>
      </c>
    </row>
    <row r="302" spans="1:10">
      <c r="A302" s="6" t="s">
        <v>360</v>
      </c>
      <c r="B302" s="6" t="s">
        <v>361</v>
      </c>
      <c r="C302" s="6" t="s">
        <v>2341</v>
      </c>
      <c r="D302" s="6" t="s">
        <v>18282</v>
      </c>
      <c r="E302" s="6" t="s">
        <v>18283</v>
      </c>
      <c r="F302" s="12">
        <v>146</v>
      </c>
      <c r="G302" s="6">
        <v>1</v>
      </c>
      <c r="H302" s="6" t="s">
        <v>6</v>
      </c>
      <c r="I302" s="7">
        <v>40513</v>
      </c>
      <c r="J302" s="7">
        <v>40543</v>
      </c>
    </row>
    <row r="303" spans="1:10">
      <c r="A303" s="8" t="s">
        <v>360</v>
      </c>
      <c r="B303" s="8" t="s">
        <v>361</v>
      </c>
      <c r="C303" s="8" t="s">
        <v>2347</v>
      </c>
      <c r="D303" s="8" t="s">
        <v>18292</v>
      </c>
      <c r="E303" s="8" t="s">
        <v>18293</v>
      </c>
      <c r="F303" s="10">
        <v>11</v>
      </c>
      <c r="G303" s="8">
        <v>1</v>
      </c>
      <c r="H303" s="8" t="s">
        <v>6</v>
      </c>
      <c r="I303" s="9">
        <v>40513</v>
      </c>
      <c r="J303" s="9">
        <v>40543</v>
      </c>
    </row>
    <row r="304" spans="1:10">
      <c r="A304" s="6" t="s">
        <v>360</v>
      </c>
      <c r="B304" s="6" t="s">
        <v>361</v>
      </c>
      <c r="C304" s="6" t="s">
        <v>3293</v>
      </c>
      <c r="D304" s="6" t="s">
        <v>18300</v>
      </c>
      <c r="E304" s="6" t="s">
        <v>18301</v>
      </c>
      <c r="F304" s="12">
        <v>20</v>
      </c>
      <c r="G304" s="6">
        <v>1</v>
      </c>
      <c r="H304" s="6" t="s">
        <v>6</v>
      </c>
      <c r="I304" s="7">
        <v>40513</v>
      </c>
      <c r="J304" s="7">
        <v>40543</v>
      </c>
    </row>
    <row r="305" spans="1:10">
      <c r="A305" s="8" t="s">
        <v>360</v>
      </c>
      <c r="B305" s="8" t="s">
        <v>361</v>
      </c>
      <c r="C305" s="8" t="s">
        <v>2353</v>
      </c>
      <c r="D305" s="8" t="s">
        <v>18332</v>
      </c>
      <c r="E305" s="8" t="s">
        <v>18333</v>
      </c>
      <c r="F305" s="10">
        <v>115</v>
      </c>
      <c r="G305" s="8">
        <v>1</v>
      </c>
      <c r="H305" s="8" t="s">
        <v>6</v>
      </c>
      <c r="I305" s="9">
        <v>40513</v>
      </c>
      <c r="J305" s="9">
        <v>40543</v>
      </c>
    </row>
    <row r="306" spans="1:10">
      <c r="A306" s="6" t="s">
        <v>360</v>
      </c>
      <c r="B306" s="6" t="s">
        <v>361</v>
      </c>
      <c r="C306" s="6" t="s">
        <v>2350</v>
      </c>
      <c r="D306" s="6" t="s">
        <v>18316</v>
      </c>
      <c r="E306" s="6" t="s">
        <v>18317</v>
      </c>
      <c r="F306" s="12">
        <v>238</v>
      </c>
      <c r="G306" s="6">
        <v>1</v>
      </c>
      <c r="H306" s="6" t="s">
        <v>6</v>
      </c>
      <c r="I306" s="7">
        <v>40513</v>
      </c>
      <c r="J306" s="7">
        <v>40543</v>
      </c>
    </row>
    <row r="307" spans="1:10">
      <c r="A307" s="8" t="s">
        <v>360</v>
      </c>
      <c r="B307" s="8" t="s">
        <v>361</v>
      </c>
      <c r="C307" s="8" t="s">
        <v>2433</v>
      </c>
      <c r="D307" s="8" t="s">
        <v>18961</v>
      </c>
      <c r="E307" s="8" t="s">
        <v>18962</v>
      </c>
      <c r="F307" s="10">
        <v>117</v>
      </c>
      <c r="G307" s="8">
        <v>1</v>
      </c>
      <c r="H307" s="8" t="s">
        <v>6</v>
      </c>
      <c r="I307" s="9">
        <v>40513</v>
      </c>
      <c r="J307" s="9">
        <v>40543</v>
      </c>
    </row>
    <row r="308" spans="1:10">
      <c r="A308" s="6" t="s">
        <v>360</v>
      </c>
      <c r="B308" s="6" t="s">
        <v>361</v>
      </c>
      <c r="C308" s="6" t="s">
        <v>2612</v>
      </c>
      <c r="D308" s="6" t="s">
        <v>18965</v>
      </c>
      <c r="E308" s="6" t="s">
        <v>18966</v>
      </c>
      <c r="F308" s="12">
        <v>55</v>
      </c>
      <c r="G308" s="6">
        <v>1</v>
      </c>
      <c r="H308" s="6" t="s">
        <v>6</v>
      </c>
      <c r="I308" s="7">
        <v>40513</v>
      </c>
      <c r="J308" s="7">
        <v>40543</v>
      </c>
    </row>
    <row r="309" spans="1:10">
      <c r="A309" s="8" t="s">
        <v>360</v>
      </c>
      <c r="B309" s="8" t="s">
        <v>361</v>
      </c>
      <c r="C309" s="8" t="s">
        <v>2400</v>
      </c>
      <c r="D309" s="8" t="s">
        <v>18971</v>
      </c>
      <c r="E309" s="8" t="s">
        <v>18972</v>
      </c>
      <c r="F309" s="10">
        <v>80</v>
      </c>
      <c r="G309" s="8">
        <v>1</v>
      </c>
      <c r="H309" s="8" t="s">
        <v>6</v>
      </c>
      <c r="I309" s="9">
        <v>40513</v>
      </c>
      <c r="J309" s="9">
        <v>40543</v>
      </c>
    </row>
    <row r="310" spans="1:10">
      <c r="A310" s="6" t="s">
        <v>360</v>
      </c>
      <c r="B310" s="6" t="s">
        <v>361</v>
      </c>
      <c r="C310" s="6" t="s">
        <v>2800</v>
      </c>
      <c r="D310" s="6" t="s">
        <v>18963</v>
      </c>
      <c r="E310" s="6" t="s">
        <v>18964</v>
      </c>
      <c r="F310" s="12">
        <v>99</v>
      </c>
      <c r="G310" s="6">
        <v>1</v>
      </c>
      <c r="H310" s="6" t="s">
        <v>6</v>
      </c>
      <c r="I310" s="7">
        <v>40513</v>
      </c>
      <c r="J310" s="7">
        <v>40543</v>
      </c>
    </row>
    <row r="311" spans="1:10">
      <c r="A311" s="8" t="s">
        <v>360</v>
      </c>
      <c r="B311" s="8" t="s">
        <v>361</v>
      </c>
      <c r="C311" s="8" t="s">
        <v>2786</v>
      </c>
      <c r="D311" s="8" t="s">
        <v>18987</v>
      </c>
      <c r="E311" s="8" t="s">
        <v>18988</v>
      </c>
      <c r="F311" s="10">
        <v>121</v>
      </c>
      <c r="G311" s="8">
        <v>1</v>
      </c>
      <c r="H311" s="8" t="s">
        <v>6</v>
      </c>
      <c r="I311" s="9">
        <v>40513</v>
      </c>
      <c r="J311" s="9">
        <v>40543</v>
      </c>
    </row>
    <row r="312" spans="1:10">
      <c r="A312" s="6" t="s">
        <v>360</v>
      </c>
      <c r="B312" s="6" t="s">
        <v>361</v>
      </c>
      <c r="C312" s="6" t="s">
        <v>2445</v>
      </c>
      <c r="D312" s="6" t="s">
        <v>19005</v>
      </c>
      <c r="E312" s="6" t="s">
        <v>19006</v>
      </c>
      <c r="F312" s="12">
        <v>1480</v>
      </c>
      <c r="G312" s="6">
        <v>1</v>
      </c>
      <c r="H312" s="6" t="s">
        <v>6</v>
      </c>
      <c r="I312" s="7">
        <v>40513</v>
      </c>
      <c r="J312" s="7">
        <v>40543</v>
      </c>
    </row>
    <row r="313" spans="1:10">
      <c r="A313" s="8" t="s">
        <v>360</v>
      </c>
      <c r="B313" s="8" t="s">
        <v>361</v>
      </c>
      <c r="C313" s="8" t="s">
        <v>2394</v>
      </c>
      <c r="D313" s="8" t="s">
        <v>19009</v>
      </c>
      <c r="E313" s="8" t="s">
        <v>19010</v>
      </c>
      <c r="F313" s="10">
        <v>588</v>
      </c>
      <c r="G313" s="8">
        <v>1</v>
      </c>
      <c r="H313" s="8" t="s">
        <v>6</v>
      </c>
      <c r="I313" s="9">
        <v>40513</v>
      </c>
      <c r="J313" s="9">
        <v>40543</v>
      </c>
    </row>
    <row r="314" spans="1:10">
      <c r="A314" s="6" t="s">
        <v>360</v>
      </c>
      <c r="B314" s="6" t="s">
        <v>361</v>
      </c>
      <c r="C314" s="6" t="s">
        <v>2509</v>
      </c>
      <c r="D314" s="6" t="s">
        <v>18877</v>
      </c>
      <c r="E314" s="6" t="s">
        <v>18878</v>
      </c>
      <c r="F314" s="12">
        <v>791</v>
      </c>
      <c r="G314" s="6">
        <v>1</v>
      </c>
      <c r="H314" s="6" t="s">
        <v>6</v>
      </c>
      <c r="I314" s="7">
        <v>40513</v>
      </c>
      <c r="J314" s="7">
        <v>40543</v>
      </c>
    </row>
    <row r="315" spans="1:10">
      <c r="A315" s="8" t="s">
        <v>360</v>
      </c>
      <c r="B315" s="8" t="s">
        <v>361</v>
      </c>
      <c r="C315" s="8" t="s">
        <v>683</v>
      </c>
      <c r="D315" s="8" t="s">
        <v>16077</v>
      </c>
      <c r="E315" s="8" t="s">
        <v>16078</v>
      </c>
      <c r="F315" s="10">
        <v>708</v>
      </c>
      <c r="G315" s="8">
        <v>1</v>
      </c>
      <c r="H315" s="8" t="s">
        <v>6</v>
      </c>
      <c r="I315" s="9">
        <v>40513</v>
      </c>
      <c r="J315" s="9">
        <v>40543</v>
      </c>
    </row>
    <row r="316" spans="1:10">
      <c r="A316" s="6" t="s">
        <v>360</v>
      </c>
      <c r="B316" s="6" t="s">
        <v>361</v>
      </c>
      <c r="C316" s="6" t="s">
        <v>3197</v>
      </c>
      <c r="D316" s="6" t="s">
        <v>18120</v>
      </c>
      <c r="E316" s="6" t="s">
        <v>18121</v>
      </c>
      <c r="F316" s="12">
        <v>180</v>
      </c>
      <c r="G316" s="6">
        <v>1</v>
      </c>
      <c r="H316" s="6" t="s">
        <v>6</v>
      </c>
      <c r="I316" s="7">
        <v>40513</v>
      </c>
      <c r="J316" s="7">
        <v>40543</v>
      </c>
    </row>
    <row r="317" spans="1:10">
      <c r="A317" s="8" t="s">
        <v>360</v>
      </c>
      <c r="B317" s="8" t="s">
        <v>361</v>
      </c>
      <c r="C317" s="8" t="s">
        <v>7032</v>
      </c>
      <c r="D317" s="8" t="s">
        <v>16820</v>
      </c>
      <c r="E317" s="8" t="s">
        <v>16821</v>
      </c>
      <c r="F317" s="10">
        <v>290</v>
      </c>
      <c r="G317" s="8">
        <v>1</v>
      </c>
      <c r="H317" s="8" t="s">
        <v>6</v>
      </c>
      <c r="I317" s="9">
        <v>40513</v>
      </c>
      <c r="J317" s="9">
        <v>40543</v>
      </c>
    </row>
    <row r="318" spans="1:10">
      <c r="A318" s="6" t="s">
        <v>360</v>
      </c>
      <c r="B318" s="6" t="s">
        <v>361</v>
      </c>
      <c r="C318" s="6" t="s">
        <v>823</v>
      </c>
      <c r="D318" s="6" t="s">
        <v>17673</v>
      </c>
      <c r="E318" s="6" t="s">
        <v>17674</v>
      </c>
      <c r="F318" s="12">
        <v>1988</v>
      </c>
      <c r="G318" s="6">
        <v>1</v>
      </c>
      <c r="H318" s="6" t="s">
        <v>6</v>
      </c>
      <c r="I318" s="7">
        <v>40513</v>
      </c>
      <c r="J318" s="7">
        <v>40543</v>
      </c>
    </row>
    <row r="319" spans="1:10">
      <c r="A319" s="8" t="s">
        <v>360</v>
      </c>
      <c r="B319" s="8" t="s">
        <v>361</v>
      </c>
      <c r="C319" s="8" t="s">
        <v>3194</v>
      </c>
      <c r="D319" s="8" t="s">
        <v>18118</v>
      </c>
      <c r="E319" s="8" t="s">
        <v>18119</v>
      </c>
      <c r="F319" s="10">
        <v>207</v>
      </c>
      <c r="G319" s="8">
        <v>1</v>
      </c>
      <c r="H319" s="8" t="s">
        <v>6</v>
      </c>
      <c r="I319" s="9">
        <v>40513</v>
      </c>
      <c r="J319" s="9">
        <v>40543</v>
      </c>
    </row>
    <row r="320" spans="1:10">
      <c r="A320" s="6" t="s">
        <v>360</v>
      </c>
      <c r="B320" s="6" t="s">
        <v>361</v>
      </c>
      <c r="C320" s="6" t="s">
        <v>573</v>
      </c>
      <c r="D320" s="6" t="s">
        <v>17868</v>
      </c>
      <c r="E320" s="6" t="s">
        <v>17869</v>
      </c>
      <c r="F320" s="12">
        <v>682</v>
      </c>
      <c r="G320" s="6">
        <v>1</v>
      </c>
      <c r="H320" s="6" t="s">
        <v>6</v>
      </c>
      <c r="I320" s="7">
        <v>40513</v>
      </c>
      <c r="J320" s="7">
        <v>40543</v>
      </c>
    </row>
    <row r="321" spans="1:10">
      <c r="A321" s="8" t="s">
        <v>360</v>
      </c>
      <c r="B321" s="8" t="s">
        <v>361</v>
      </c>
      <c r="C321" s="8" t="s">
        <v>570</v>
      </c>
      <c r="D321" s="8" t="s">
        <v>17866</v>
      </c>
      <c r="E321" s="8" t="s">
        <v>17867</v>
      </c>
      <c r="F321" s="10">
        <v>1539</v>
      </c>
      <c r="G321" s="8">
        <v>1</v>
      </c>
      <c r="H321" s="8" t="s">
        <v>6</v>
      </c>
      <c r="I321" s="9">
        <v>40513</v>
      </c>
      <c r="J321" s="9">
        <v>40543</v>
      </c>
    </row>
    <row r="322" spans="1:10">
      <c r="A322" s="6" t="s">
        <v>360</v>
      </c>
      <c r="B322" s="6" t="s">
        <v>361</v>
      </c>
      <c r="C322" s="6" t="s">
        <v>301</v>
      </c>
      <c r="D322" s="6" t="s">
        <v>17592</v>
      </c>
      <c r="E322" s="6" t="s">
        <v>17593</v>
      </c>
      <c r="F322" s="12">
        <v>359</v>
      </c>
      <c r="G322" s="6">
        <v>1</v>
      </c>
      <c r="H322" s="6" t="s">
        <v>6</v>
      </c>
      <c r="I322" s="7">
        <v>40513</v>
      </c>
      <c r="J322" s="7">
        <v>40543</v>
      </c>
    </row>
    <row r="323" spans="1:10">
      <c r="A323" s="8" t="s">
        <v>360</v>
      </c>
      <c r="B323" s="8" t="s">
        <v>361</v>
      </c>
      <c r="C323" s="8" t="s">
        <v>844</v>
      </c>
      <c r="D323" s="8" t="s">
        <v>16834</v>
      </c>
      <c r="E323" s="8" t="s">
        <v>16835</v>
      </c>
      <c r="F323" s="10">
        <v>963</v>
      </c>
      <c r="G323" s="8">
        <v>1</v>
      </c>
      <c r="H323" s="8" t="s">
        <v>6</v>
      </c>
      <c r="I323" s="9">
        <v>40513</v>
      </c>
      <c r="J323" s="9">
        <v>40543</v>
      </c>
    </row>
    <row r="324" spans="1:10">
      <c r="A324" s="6" t="s">
        <v>360</v>
      </c>
      <c r="B324" s="6" t="s">
        <v>361</v>
      </c>
      <c r="C324" s="6" t="s">
        <v>443</v>
      </c>
      <c r="D324" s="6" t="s">
        <v>17242</v>
      </c>
      <c r="E324" s="6" t="s">
        <v>17243</v>
      </c>
      <c r="F324" s="12">
        <v>574</v>
      </c>
      <c r="G324" s="6">
        <v>1</v>
      </c>
      <c r="H324" s="6" t="s">
        <v>6</v>
      </c>
      <c r="I324" s="7">
        <v>40513</v>
      </c>
      <c r="J324" s="7">
        <v>40543</v>
      </c>
    </row>
    <row r="325" spans="1:10">
      <c r="A325" s="8" t="s">
        <v>360</v>
      </c>
      <c r="B325" s="8" t="s">
        <v>361</v>
      </c>
      <c r="C325" s="8" t="s">
        <v>14850</v>
      </c>
      <c r="D325" s="8" t="s">
        <v>17990</v>
      </c>
      <c r="E325" s="8" t="s">
        <v>17991</v>
      </c>
      <c r="F325" s="10">
        <v>7</v>
      </c>
      <c r="G325" s="8">
        <v>1</v>
      </c>
      <c r="H325" s="8" t="s">
        <v>6</v>
      </c>
      <c r="I325" s="9">
        <v>40513</v>
      </c>
      <c r="J325" s="9">
        <v>40543</v>
      </c>
    </row>
    <row r="326" spans="1:10">
      <c r="A326" s="6" t="s">
        <v>360</v>
      </c>
      <c r="B326" s="6" t="s">
        <v>361</v>
      </c>
      <c r="C326" s="6" t="s">
        <v>4285</v>
      </c>
      <c r="D326" s="6" t="s">
        <v>15137</v>
      </c>
      <c r="E326" s="6" t="s">
        <v>15138</v>
      </c>
      <c r="F326" s="12">
        <v>242</v>
      </c>
      <c r="G326" s="6">
        <v>1</v>
      </c>
      <c r="H326" s="6" t="s">
        <v>6</v>
      </c>
      <c r="I326" s="7">
        <v>40513</v>
      </c>
      <c r="J326" s="7">
        <v>40543</v>
      </c>
    </row>
    <row r="327" spans="1:10">
      <c r="A327" s="8" t="s">
        <v>360</v>
      </c>
      <c r="B327" s="8" t="s">
        <v>361</v>
      </c>
      <c r="C327" s="8" t="s">
        <v>3200</v>
      </c>
      <c r="D327" s="8" t="s">
        <v>18122</v>
      </c>
      <c r="E327" s="8" t="s">
        <v>18123</v>
      </c>
      <c r="F327" s="10">
        <v>444</v>
      </c>
      <c r="G327" s="8">
        <v>1</v>
      </c>
      <c r="H327" s="8" t="s">
        <v>6</v>
      </c>
      <c r="I327" s="9">
        <v>40513</v>
      </c>
      <c r="J327" s="9">
        <v>40543</v>
      </c>
    </row>
    <row r="328" spans="1:10">
      <c r="A328" s="6" t="s">
        <v>360</v>
      </c>
      <c r="B328" s="6" t="s">
        <v>361</v>
      </c>
      <c r="C328" s="6" t="s">
        <v>590</v>
      </c>
      <c r="D328" s="6" t="s">
        <v>16921</v>
      </c>
      <c r="E328" s="6" t="s">
        <v>16922</v>
      </c>
      <c r="F328" s="12">
        <v>857</v>
      </c>
      <c r="G328" s="6">
        <v>1</v>
      </c>
      <c r="H328" s="6" t="s">
        <v>6</v>
      </c>
      <c r="I328" s="7">
        <v>40513</v>
      </c>
      <c r="J328" s="7">
        <v>40543</v>
      </c>
    </row>
    <row r="329" spans="1:10">
      <c r="A329" s="8" t="s">
        <v>360</v>
      </c>
      <c r="B329" s="8" t="s">
        <v>361</v>
      </c>
      <c r="C329" s="8" t="s">
        <v>3010</v>
      </c>
      <c r="D329" s="8" t="s">
        <v>18839</v>
      </c>
      <c r="E329" s="8" t="s">
        <v>18840</v>
      </c>
      <c r="F329" s="10">
        <v>97</v>
      </c>
      <c r="G329" s="8">
        <v>1</v>
      </c>
      <c r="H329" s="8" t="s">
        <v>6</v>
      </c>
      <c r="I329" s="9">
        <v>40513</v>
      </c>
      <c r="J329" s="9">
        <v>40543</v>
      </c>
    </row>
    <row r="330" spans="1:10">
      <c r="A330" s="6" t="s">
        <v>360</v>
      </c>
      <c r="B330" s="6" t="s">
        <v>361</v>
      </c>
      <c r="C330" s="6" t="s">
        <v>632</v>
      </c>
      <c r="D330" s="6" t="s">
        <v>15089</v>
      </c>
      <c r="E330" s="6" t="s">
        <v>15090</v>
      </c>
      <c r="F330" s="12">
        <v>395</v>
      </c>
      <c r="G330" s="6">
        <v>1</v>
      </c>
      <c r="H330" s="6" t="s">
        <v>6</v>
      </c>
      <c r="I330" s="7">
        <v>40513</v>
      </c>
      <c r="J330" s="7">
        <v>40543</v>
      </c>
    </row>
    <row r="331" spans="1:10">
      <c r="A331" s="8" t="s">
        <v>360</v>
      </c>
      <c r="B331" s="8" t="s">
        <v>361</v>
      </c>
      <c r="C331" s="8" t="s">
        <v>11256</v>
      </c>
      <c r="D331" s="8" t="s">
        <v>18400</v>
      </c>
      <c r="E331" s="8" t="s">
        <v>18401</v>
      </c>
      <c r="F331" s="10">
        <v>704</v>
      </c>
      <c r="G331" s="8">
        <v>1</v>
      </c>
      <c r="H331" s="8" t="s">
        <v>6</v>
      </c>
      <c r="I331" s="9">
        <v>40513</v>
      </c>
      <c r="J331" s="9">
        <v>40543</v>
      </c>
    </row>
    <row r="332" spans="1:10">
      <c r="A332" s="6" t="s">
        <v>360</v>
      </c>
      <c r="B332" s="6" t="s">
        <v>361</v>
      </c>
      <c r="C332" s="6" t="s">
        <v>567</v>
      </c>
      <c r="D332" s="6" t="s">
        <v>17862</v>
      </c>
      <c r="E332" s="6" t="s">
        <v>17863</v>
      </c>
      <c r="F332" s="12">
        <v>784</v>
      </c>
      <c r="G332" s="6">
        <v>1</v>
      </c>
      <c r="H332" s="6" t="s">
        <v>6</v>
      </c>
      <c r="I332" s="7">
        <v>40513</v>
      </c>
      <c r="J332" s="7">
        <v>40543</v>
      </c>
    </row>
    <row r="333" spans="1:10">
      <c r="A333" s="8" t="s">
        <v>360</v>
      </c>
      <c r="B333" s="8" t="s">
        <v>361</v>
      </c>
      <c r="C333" s="8" t="s">
        <v>576</v>
      </c>
      <c r="D333" s="8" t="s">
        <v>17870</v>
      </c>
      <c r="E333" s="8" t="s">
        <v>17871</v>
      </c>
      <c r="F333" s="10">
        <v>1522</v>
      </c>
      <c r="G333" s="8">
        <v>1</v>
      </c>
      <c r="H333" s="8" t="s">
        <v>6</v>
      </c>
      <c r="I333" s="9">
        <v>40513</v>
      </c>
      <c r="J333" s="9">
        <v>40543</v>
      </c>
    </row>
    <row r="334" spans="1:10">
      <c r="A334" s="6" t="s">
        <v>360</v>
      </c>
      <c r="B334" s="6" t="s">
        <v>361</v>
      </c>
      <c r="C334" s="6" t="s">
        <v>3203</v>
      </c>
      <c r="D334" s="6" t="s">
        <v>18124</v>
      </c>
      <c r="E334" s="6" t="s">
        <v>18125</v>
      </c>
      <c r="F334" s="12">
        <v>326</v>
      </c>
      <c r="G334" s="6">
        <v>1</v>
      </c>
      <c r="H334" s="6" t="s">
        <v>6</v>
      </c>
      <c r="I334" s="7">
        <v>40513</v>
      </c>
      <c r="J334" s="7">
        <v>40543</v>
      </c>
    </row>
    <row r="335" spans="1:10">
      <c r="A335" s="8" t="s">
        <v>360</v>
      </c>
      <c r="B335" s="8" t="s">
        <v>361</v>
      </c>
      <c r="C335" s="8" t="s">
        <v>629</v>
      </c>
      <c r="D335" s="8" t="s">
        <v>15997</v>
      </c>
      <c r="E335" s="8" t="s">
        <v>15998</v>
      </c>
      <c r="F335" s="10">
        <v>92</v>
      </c>
      <c r="G335" s="8">
        <v>1</v>
      </c>
      <c r="H335" s="8" t="s">
        <v>6</v>
      </c>
      <c r="I335" s="9">
        <v>40513</v>
      </c>
      <c r="J335" s="9">
        <v>40543</v>
      </c>
    </row>
    <row r="336" spans="1:10">
      <c r="A336" s="6" t="s">
        <v>360</v>
      </c>
      <c r="B336" s="6" t="s">
        <v>361</v>
      </c>
      <c r="C336" s="6" t="s">
        <v>812</v>
      </c>
      <c r="D336" s="6" t="s">
        <v>17661</v>
      </c>
      <c r="E336" s="6" t="s">
        <v>17662</v>
      </c>
      <c r="F336" s="12">
        <v>520</v>
      </c>
      <c r="G336" s="6">
        <v>1</v>
      </c>
      <c r="H336" s="6" t="s">
        <v>6</v>
      </c>
      <c r="I336" s="7">
        <v>40513</v>
      </c>
      <c r="J336" s="7">
        <v>40543</v>
      </c>
    </row>
    <row r="337" spans="1:10">
      <c r="A337" s="8" t="s">
        <v>360</v>
      </c>
      <c r="B337" s="8" t="s">
        <v>361</v>
      </c>
      <c r="C337" s="8" t="s">
        <v>646</v>
      </c>
      <c r="D337" s="8" t="s">
        <v>20112</v>
      </c>
      <c r="E337" s="8" t="s">
        <v>20113</v>
      </c>
      <c r="F337" s="10">
        <v>137</v>
      </c>
      <c r="G337" s="8">
        <v>1</v>
      </c>
      <c r="H337" s="8" t="s">
        <v>6</v>
      </c>
      <c r="I337" s="9">
        <v>40513</v>
      </c>
      <c r="J337" s="9">
        <v>40543</v>
      </c>
    </row>
    <row r="338" spans="1:10">
      <c r="A338" s="6" t="s">
        <v>360</v>
      </c>
      <c r="B338" s="6" t="s">
        <v>361</v>
      </c>
      <c r="C338" s="6" t="s">
        <v>587</v>
      </c>
      <c r="D338" s="6" t="s">
        <v>17872</v>
      </c>
      <c r="E338" s="6" t="s">
        <v>17873</v>
      </c>
      <c r="F338" s="12">
        <v>363</v>
      </c>
      <c r="G338" s="6">
        <v>1</v>
      </c>
      <c r="H338" s="6" t="s">
        <v>6</v>
      </c>
      <c r="I338" s="7">
        <v>40513</v>
      </c>
      <c r="J338" s="7">
        <v>40543</v>
      </c>
    </row>
    <row r="339" spans="1:10">
      <c r="A339" s="8" t="s">
        <v>360</v>
      </c>
      <c r="B339" s="8" t="s">
        <v>361</v>
      </c>
      <c r="C339" s="8" t="s">
        <v>3209</v>
      </c>
      <c r="D339" s="8" t="s">
        <v>18128</v>
      </c>
      <c r="E339" s="8" t="s">
        <v>18129</v>
      </c>
      <c r="F339" s="10">
        <v>185</v>
      </c>
      <c r="G339" s="8">
        <v>1</v>
      </c>
      <c r="H339" s="8" t="s">
        <v>6</v>
      </c>
      <c r="I339" s="9">
        <v>40513</v>
      </c>
      <c r="J339" s="9">
        <v>40543</v>
      </c>
    </row>
    <row r="340" spans="1:10">
      <c r="A340" s="6" t="s">
        <v>360</v>
      </c>
      <c r="B340" s="6" t="s">
        <v>361</v>
      </c>
      <c r="C340" s="6" t="s">
        <v>520</v>
      </c>
      <c r="D340" s="6" t="s">
        <v>15536</v>
      </c>
      <c r="E340" s="6" t="s">
        <v>15537</v>
      </c>
      <c r="F340" s="12">
        <v>419</v>
      </c>
      <c r="G340" s="6">
        <v>1</v>
      </c>
      <c r="H340" s="6" t="s">
        <v>6</v>
      </c>
      <c r="I340" s="7">
        <v>40513</v>
      </c>
      <c r="J340" s="7">
        <v>40543</v>
      </c>
    </row>
    <row r="341" spans="1:10">
      <c r="A341" s="8" t="s">
        <v>360</v>
      </c>
      <c r="B341" s="8" t="s">
        <v>361</v>
      </c>
      <c r="C341" s="8" t="s">
        <v>7039</v>
      </c>
      <c r="D341" s="8" t="s">
        <v>16836</v>
      </c>
      <c r="E341" s="8" t="s">
        <v>16837</v>
      </c>
      <c r="F341" s="10">
        <v>1047</v>
      </c>
      <c r="G341" s="8">
        <v>1</v>
      </c>
      <c r="H341" s="8" t="s">
        <v>6</v>
      </c>
      <c r="I341" s="9">
        <v>40513</v>
      </c>
      <c r="J341" s="9">
        <v>40543</v>
      </c>
    </row>
    <row r="342" spans="1:10">
      <c r="A342" s="6" t="s">
        <v>360</v>
      </c>
      <c r="B342" s="6" t="s">
        <v>361</v>
      </c>
      <c r="C342" s="6" t="s">
        <v>7029</v>
      </c>
      <c r="D342" s="6" t="s">
        <v>16818</v>
      </c>
      <c r="E342" s="6" t="s">
        <v>16819</v>
      </c>
      <c r="F342" s="12">
        <v>158</v>
      </c>
      <c r="G342" s="6">
        <v>1</v>
      </c>
      <c r="H342" s="6" t="s">
        <v>6</v>
      </c>
      <c r="I342" s="7">
        <v>40513</v>
      </c>
      <c r="J342" s="7">
        <v>40543</v>
      </c>
    </row>
    <row r="343" spans="1:10">
      <c r="A343" s="8" t="s">
        <v>360</v>
      </c>
      <c r="B343" s="8" t="s">
        <v>361</v>
      </c>
      <c r="C343" s="8" t="s">
        <v>3206</v>
      </c>
      <c r="D343" s="8" t="s">
        <v>18126</v>
      </c>
      <c r="E343" s="8" t="s">
        <v>18127</v>
      </c>
      <c r="F343" s="10">
        <v>177</v>
      </c>
      <c r="G343" s="8">
        <v>1</v>
      </c>
      <c r="H343" s="8" t="s">
        <v>6</v>
      </c>
      <c r="I343" s="9">
        <v>40513</v>
      </c>
      <c r="J343" s="9">
        <v>40543</v>
      </c>
    </row>
    <row r="344" spans="1:10">
      <c r="A344" s="6" t="s">
        <v>360</v>
      </c>
      <c r="B344" s="6" t="s">
        <v>361</v>
      </c>
      <c r="C344" s="6" t="s">
        <v>4430</v>
      </c>
      <c r="D344" s="6" t="s">
        <v>17652</v>
      </c>
      <c r="E344" s="6" t="s">
        <v>17653</v>
      </c>
      <c r="F344" s="12">
        <v>721</v>
      </c>
      <c r="G344" s="6">
        <v>1</v>
      </c>
      <c r="H344" s="6" t="s">
        <v>6</v>
      </c>
      <c r="I344" s="7">
        <v>40513</v>
      </c>
      <c r="J344" s="7">
        <v>40543</v>
      </c>
    </row>
    <row r="345" spans="1:10">
      <c r="A345" s="8" t="s">
        <v>360</v>
      </c>
      <c r="B345" s="8" t="s">
        <v>361</v>
      </c>
      <c r="C345" s="8" t="s">
        <v>13300</v>
      </c>
      <c r="D345" s="8" t="s">
        <v>16830</v>
      </c>
      <c r="E345" s="8" t="s">
        <v>16831</v>
      </c>
      <c r="F345" s="10">
        <v>252</v>
      </c>
      <c r="G345" s="8">
        <v>1</v>
      </c>
      <c r="H345" s="8" t="s">
        <v>6</v>
      </c>
      <c r="I345" s="9">
        <v>40513</v>
      </c>
      <c r="J345" s="9">
        <v>40543</v>
      </c>
    </row>
    <row r="346" spans="1:10">
      <c r="A346" s="6" t="s">
        <v>360</v>
      </c>
      <c r="B346" s="6" t="s">
        <v>361</v>
      </c>
      <c r="C346" s="6" t="s">
        <v>13970</v>
      </c>
      <c r="D346" s="6" t="s">
        <v>20146</v>
      </c>
      <c r="E346" s="6" t="s">
        <v>20147</v>
      </c>
      <c r="F346" s="12">
        <v>19</v>
      </c>
      <c r="G346" s="6">
        <v>1</v>
      </c>
      <c r="H346" s="6" t="s">
        <v>6</v>
      </c>
      <c r="I346" s="7">
        <v>40513</v>
      </c>
      <c r="J346" s="7">
        <v>40543</v>
      </c>
    </row>
    <row r="347" spans="1:10">
      <c r="A347" s="8" t="s">
        <v>360</v>
      </c>
      <c r="B347" s="8" t="s">
        <v>361</v>
      </c>
      <c r="C347" s="8" t="s">
        <v>17547</v>
      </c>
      <c r="D347" s="8" t="s">
        <v>17548</v>
      </c>
      <c r="E347" s="8" t="s">
        <v>17549</v>
      </c>
      <c r="F347" s="10">
        <v>166</v>
      </c>
      <c r="G347" s="8">
        <v>1</v>
      </c>
      <c r="H347" s="8" t="s">
        <v>6</v>
      </c>
      <c r="I347" s="9">
        <v>40513</v>
      </c>
      <c r="J347" s="9">
        <v>40543</v>
      </c>
    </row>
    <row r="348" spans="1:10">
      <c r="A348" s="6" t="s">
        <v>360</v>
      </c>
      <c r="B348" s="6" t="s">
        <v>361</v>
      </c>
      <c r="C348" s="6" t="s">
        <v>1328</v>
      </c>
      <c r="D348" s="6" t="s">
        <v>18390</v>
      </c>
      <c r="E348" s="6" t="s">
        <v>18391</v>
      </c>
      <c r="F348" s="12">
        <v>525</v>
      </c>
      <c r="G348" s="6">
        <v>1</v>
      </c>
      <c r="H348" s="6" t="s">
        <v>6</v>
      </c>
      <c r="I348" s="7">
        <v>40513</v>
      </c>
      <c r="J348" s="7">
        <v>40543</v>
      </c>
    </row>
    <row r="349" spans="1:10">
      <c r="A349" s="8" t="s">
        <v>360</v>
      </c>
      <c r="B349" s="8" t="s">
        <v>361</v>
      </c>
      <c r="C349" s="8" t="s">
        <v>611</v>
      </c>
      <c r="D349" s="8" t="s">
        <v>16809</v>
      </c>
      <c r="E349" s="8" t="s">
        <v>16810</v>
      </c>
      <c r="F349" s="10">
        <v>220</v>
      </c>
      <c r="G349" s="8">
        <v>1</v>
      </c>
      <c r="H349" s="8" t="s">
        <v>6</v>
      </c>
      <c r="I349" s="9">
        <v>40513</v>
      </c>
      <c r="J349" s="9">
        <v>40543</v>
      </c>
    </row>
    <row r="350" spans="1:10">
      <c r="A350" s="6" t="s">
        <v>360</v>
      </c>
      <c r="B350" s="6" t="s">
        <v>361</v>
      </c>
      <c r="C350" s="6" t="s">
        <v>911</v>
      </c>
      <c r="D350" s="6" t="s">
        <v>15542</v>
      </c>
      <c r="E350" s="6" t="s">
        <v>15543</v>
      </c>
      <c r="F350" s="12">
        <v>630</v>
      </c>
      <c r="G350" s="6">
        <v>1</v>
      </c>
      <c r="H350" s="6" t="s">
        <v>6</v>
      </c>
      <c r="I350" s="7">
        <v>40513</v>
      </c>
      <c r="J350" s="7">
        <v>40543</v>
      </c>
    </row>
    <row r="351" spans="1:10">
      <c r="A351" s="8" t="s">
        <v>360</v>
      </c>
      <c r="B351" s="8" t="s">
        <v>361</v>
      </c>
      <c r="C351" s="8" t="s">
        <v>3304</v>
      </c>
      <c r="D351" s="8" t="s">
        <v>18402</v>
      </c>
      <c r="E351" s="8" t="s">
        <v>18403</v>
      </c>
      <c r="F351" s="10">
        <v>1233</v>
      </c>
      <c r="G351" s="8">
        <v>1</v>
      </c>
      <c r="H351" s="8" t="s">
        <v>6</v>
      </c>
      <c r="I351" s="9">
        <v>40513</v>
      </c>
      <c r="J351" s="9">
        <v>40543</v>
      </c>
    </row>
    <row r="352" spans="1:10">
      <c r="A352" s="6" t="s">
        <v>360</v>
      </c>
      <c r="B352" s="6" t="s">
        <v>361</v>
      </c>
      <c r="C352" s="6" t="s">
        <v>581</v>
      </c>
      <c r="D352" s="6" t="s">
        <v>17874</v>
      </c>
      <c r="E352" s="6" t="s">
        <v>17875</v>
      </c>
      <c r="F352" s="12">
        <v>10007</v>
      </c>
      <c r="G352" s="6">
        <v>1</v>
      </c>
      <c r="H352" s="6" t="s">
        <v>6</v>
      </c>
      <c r="I352" s="7">
        <v>40513</v>
      </c>
      <c r="J352" s="7">
        <v>40543</v>
      </c>
    </row>
    <row r="353" spans="1:10">
      <c r="A353" s="8" t="s">
        <v>360</v>
      </c>
      <c r="B353" s="8" t="s">
        <v>361</v>
      </c>
      <c r="C353" s="8" t="s">
        <v>860</v>
      </c>
      <c r="D353" s="8" t="s">
        <v>17950</v>
      </c>
      <c r="E353" s="8" t="s">
        <v>17951</v>
      </c>
      <c r="F353" s="10">
        <v>172</v>
      </c>
      <c r="G353" s="8">
        <v>1</v>
      </c>
      <c r="H353" s="8" t="s">
        <v>6</v>
      </c>
      <c r="I353" s="9">
        <v>40513</v>
      </c>
      <c r="J353" s="9">
        <v>40543</v>
      </c>
    </row>
    <row r="354" spans="1:10">
      <c r="A354" s="6" t="s">
        <v>360</v>
      </c>
      <c r="B354" s="6" t="s">
        <v>361</v>
      </c>
      <c r="C354" s="6" t="s">
        <v>3361</v>
      </c>
      <c r="D354" s="6" t="s">
        <v>17244</v>
      </c>
      <c r="E354" s="6" t="s">
        <v>17245</v>
      </c>
      <c r="F354" s="12">
        <v>429</v>
      </c>
      <c r="G354" s="6">
        <v>1</v>
      </c>
      <c r="H354" s="6" t="s">
        <v>6</v>
      </c>
      <c r="I354" s="7">
        <v>40513</v>
      </c>
      <c r="J354" s="7">
        <v>40543</v>
      </c>
    </row>
    <row r="355" spans="1:10">
      <c r="A355" s="8" t="s">
        <v>360</v>
      </c>
      <c r="B355" s="8" t="s">
        <v>361</v>
      </c>
      <c r="C355" s="8" t="s">
        <v>13107</v>
      </c>
      <c r="D355" s="8" t="s">
        <v>16995</v>
      </c>
      <c r="E355" s="8" t="s">
        <v>16996</v>
      </c>
      <c r="F355" s="10">
        <v>1317</v>
      </c>
      <c r="G355" s="8">
        <v>1</v>
      </c>
      <c r="H355" s="8" t="s">
        <v>6</v>
      </c>
      <c r="I355" s="9">
        <v>40513</v>
      </c>
      <c r="J355" s="9">
        <v>40543</v>
      </c>
    </row>
    <row r="356" spans="1:10">
      <c r="A356" s="6" t="s">
        <v>360</v>
      </c>
      <c r="B356" s="6" t="s">
        <v>361</v>
      </c>
      <c r="C356" s="6" t="s">
        <v>817</v>
      </c>
      <c r="D356" s="6" t="s">
        <v>20070</v>
      </c>
      <c r="E356" s="6" t="s">
        <v>20071</v>
      </c>
      <c r="F356" s="12">
        <v>101</v>
      </c>
      <c r="G356" s="6">
        <v>1</v>
      </c>
      <c r="H356" s="6" t="s">
        <v>6</v>
      </c>
      <c r="I356" s="7">
        <v>40544</v>
      </c>
      <c r="J356" s="7">
        <v>40574</v>
      </c>
    </row>
    <row r="357" spans="1:10">
      <c r="A357" s="8" t="s">
        <v>360</v>
      </c>
      <c r="B357" s="8" t="s">
        <v>361</v>
      </c>
      <c r="C357" s="8" t="s">
        <v>2406</v>
      </c>
      <c r="D357" s="8" t="s">
        <v>20388</v>
      </c>
      <c r="E357" s="8" t="s">
        <v>20389</v>
      </c>
      <c r="F357" s="10">
        <v>160</v>
      </c>
      <c r="G357" s="8">
        <v>1</v>
      </c>
      <c r="H357" s="8" t="s">
        <v>6</v>
      </c>
      <c r="I357" s="9">
        <v>40544</v>
      </c>
      <c r="J357" s="9">
        <v>40574</v>
      </c>
    </row>
    <row r="358" spans="1:10">
      <c r="A358" s="6" t="s">
        <v>360</v>
      </c>
      <c r="B358" s="6" t="s">
        <v>361</v>
      </c>
      <c r="C358" s="6" t="s">
        <v>2418</v>
      </c>
      <c r="D358" s="6" t="s">
        <v>20182</v>
      </c>
      <c r="E358" s="6" t="s">
        <v>20183</v>
      </c>
      <c r="F358" s="12">
        <v>428</v>
      </c>
      <c r="G358" s="6">
        <v>1</v>
      </c>
      <c r="H358" s="6" t="s">
        <v>6</v>
      </c>
      <c r="I358" s="7">
        <v>40544</v>
      </c>
      <c r="J358" s="7">
        <v>40574</v>
      </c>
    </row>
    <row r="359" spans="1:10">
      <c r="A359" s="8" t="s">
        <v>360</v>
      </c>
      <c r="B359" s="8" t="s">
        <v>361</v>
      </c>
      <c r="C359" s="8" t="s">
        <v>2520</v>
      </c>
      <c r="D359" s="8" t="s">
        <v>20312</v>
      </c>
      <c r="E359" s="8" t="s">
        <v>20313</v>
      </c>
      <c r="F359" s="10">
        <v>14</v>
      </c>
      <c r="G359" s="8">
        <v>1</v>
      </c>
      <c r="H359" s="8" t="s">
        <v>6</v>
      </c>
      <c r="I359" s="9">
        <v>40544</v>
      </c>
      <c r="J359" s="9">
        <v>40574</v>
      </c>
    </row>
    <row r="360" spans="1:10">
      <c r="A360" s="6" t="s">
        <v>360</v>
      </c>
      <c r="B360" s="6" t="s">
        <v>361</v>
      </c>
      <c r="C360" s="6" t="s">
        <v>2803</v>
      </c>
      <c r="D360" s="6" t="s">
        <v>20320</v>
      </c>
      <c r="E360" s="6" t="s">
        <v>20321</v>
      </c>
      <c r="F360" s="12">
        <v>60</v>
      </c>
      <c r="G360" s="6">
        <v>1</v>
      </c>
      <c r="H360" s="6" t="s">
        <v>6</v>
      </c>
      <c r="I360" s="7">
        <v>40544</v>
      </c>
      <c r="J360" s="7">
        <v>40574</v>
      </c>
    </row>
    <row r="361" spans="1:10">
      <c r="A361" s="8" t="s">
        <v>360</v>
      </c>
      <c r="B361" s="8" t="s">
        <v>361</v>
      </c>
      <c r="C361" s="8" t="s">
        <v>2883</v>
      </c>
      <c r="D361" s="8" t="s">
        <v>20132</v>
      </c>
      <c r="E361" s="8" t="s">
        <v>20133</v>
      </c>
      <c r="F361" s="10">
        <v>42</v>
      </c>
      <c r="G361" s="8">
        <v>1</v>
      </c>
      <c r="H361" s="8" t="s">
        <v>6</v>
      </c>
      <c r="I361" s="9">
        <v>40544</v>
      </c>
      <c r="J361" s="9">
        <v>40574</v>
      </c>
    </row>
    <row r="362" spans="1:10">
      <c r="A362" s="6" t="s">
        <v>360</v>
      </c>
      <c r="B362" s="6" t="s">
        <v>361</v>
      </c>
      <c r="C362" s="6" t="s">
        <v>2573</v>
      </c>
      <c r="D362" s="6" t="s">
        <v>20318</v>
      </c>
      <c r="E362" s="6" t="s">
        <v>20319</v>
      </c>
      <c r="F362" s="12">
        <v>113</v>
      </c>
      <c r="G362" s="6">
        <v>1</v>
      </c>
      <c r="H362" s="6" t="s">
        <v>6</v>
      </c>
      <c r="I362" s="7">
        <v>40544</v>
      </c>
      <c r="J362" s="7">
        <v>40574</v>
      </c>
    </row>
    <row r="363" spans="1:10">
      <c r="A363" s="8" t="s">
        <v>360</v>
      </c>
      <c r="B363" s="8" t="s">
        <v>361</v>
      </c>
      <c r="C363" s="8" t="s">
        <v>2579</v>
      </c>
      <c r="D363" s="8" t="s">
        <v>20186</v>
      </c>
      <c r="E363" s="8" t="s">
        <v>20187</v>
      </c>
      <c r="F363" s="10">
        <v>95</v>
      </c>
      <c r="G363" s="8">
        <v>1</v>
      </c>
      <c r="H363" s="8" t="s">
        <v>6</v>
      </c>
      <c r="I363" s="9">
        <v>40544</v>
      </c>
      <c r="J363" s="9">
        <v>40574</v>
      </c>
    </row>
    <row r="364" spans="1:10">
      <c r="A364" s="6" t="s">
        <v>360</v>
      </c>
      <c r="B364" s="6" t="s">
        <v>361</v>
      </c>
      <c r="C364" s="6" t="s">
        <v>2582</v>
      </c>
      <c r="D364" s="6" t="s">
        <v>20314</v>
      </c>
      <c r="E364" s="6" t="s">
        <v>20315</v>
      </c>
      <c r="F364" s="12">
        <v>42</v>
      </c>
      <c r="G364" s="6">
        <v>1</v>
      </c>
      <c r="H364" s="6" t="s">
        <v>6</v>
      </c>
      <c r="I364" s="7">
        <v>40544</v>
      </c>
      <c r="J364" s="7">
        <v>40574</v>
      </c>
    </row>
    <row r="365" spans="1:10">
      <c r="A365" s="8" t="s">
        <v>360</v>
      </c>
      <c r="B365" s="8" t="s">
        <v>361</v>
      </c>
      <c r="C365" s="8" t="s">
        <v>2609</v>
      </c>
      <c r="D365" s="8" t="s">
        <v>20316</v>
      </c>
      <c r="E365" s="8" t="s">
        <v>20317</v>
      </c>
      <c r="F365" s="10">
        <v>118</v>
      </c>
      <c r="G365" s="8">
        <v>1</v>
      </c>
      <c r="H365" s="8" t="s">
        <v>6</v>
      </c>
      <c r="I365" s="9">
        <v>40544</v>
      </c>
      <c r="J365" s="9">
        <v>40574</v>
      </c>
    </row>
    <row r="366" spans="1:10">
      <c r="A366" s="6" t="s">
        <v>360</v>
      </c>
      <c r="B366" s="6" t="s">
        <v>361</v>
      </c>
      <c r="C366" s="6" t="s">
        <v>2639</v>
      </c>
      <c r="D366" s="6" t="s">
        <v>20184</v>
      </c>
      <c r="E366" s="6" t="s">
        <v>20185</v>
      </c>
      <c r="F366" s="12">
        <v>122</v>
      </c>
      <c r="G366" s="6">
        <v>1</v>
      </c>
      <c r="H366" s="6" t="s">
        <v>6</v>
      </c>
      <c r="I366" s="7">
        <v>40544</v>
      </c>
      <c r="J366" s="7">
        <v>40574</v>
      </c>
    </row>
    <row r="367" spans="1:10">
      <c r="A367" s="8" t="s">
        <v>360</v>
      </c>
      <c r="B367" s="8" t="s">
        <v>361</v>
      </c>
      <c r="C367" s="8" t="s">
        <v>2383</v>
      </c>
      <c r="D367" s="8" t="s">
        <v>20228</v>
      </c>
      <c r="E367" s="8" t="s">
        <v>20229</v>
      </c>
      <c r="F367" s="10">
        <v>1870</v>
      </c>
      <c r="G367" s="8">
        <v>1</v>
      </c>
      <c r="H367" s="8" t="s">
        <v>6</v>
      </c>
      <c r="I367" s="9">
        <v>40544</v>
      </c>
      <c r="J367" s="9">
        <v>40574</v>
      </c>
    </row>
    <row r="368" spans="1:10">
      <c r="A368" s="6" t="s">
        <v>360</v>
      </c>
      <c r="B368" s="6" t="s">
        <v>361</v>
      </c>
      <c r="C368" s="6" t="s">
        <v>2388</v>
      </c>
      <c r="D368" s="6" t="s">
        <v>20573</v>
      </c>
      <c r="E368" s="6" t="s">
        <v>20574</v>
      </c>
      <c r="F368" s="12">
        <v>382</v>
      </c>
      <c r="G368" s="6">
        <v>1</v>
      </c>
      <c r="H368" s="6" t="s">
        <v>6</v>
      </c>
      <c r="I368" s="7">
        <v>40544</v>
      </c>
      <c r="J368" s="7">
        <v>40574</v>
      </c>
    </row>
    <row r="369" spans="1:10">
      <c r="A369" s="8" t="s">
        <v>360</v>
      </c>
      <c r="B369" s="8" t="s">
        <v>361</v>
      </c>
      <c r="C369" s="8" t="s">
        <v>2409</v>
      </c>
      <c r="D369" s="8" t="s">
        <v>20525</v>
      </c>
      <c r="E369" s="8" t="s">
        <v>20526</v>
      </c>
      <c r="F369" s="10">
        <v>1615</v>
      </c>
      <c r="G369" s="8">
        <v>1</v>
      </c>
      <c r="H369" s="8" t="s">
        <v>6</v>
      </c>
      <c r="I369" s="9">
        <v>40544</v>
      </c>
      <c r="J369" s="9">
        <v>40574</v>
      </c>
    </row>
    <row r="370" spans="1:10">
      <c r="A370" s="6" t="s">
        <v>360</v>
      </c>
      <c r="B370" s="6" t="s">
        <v>361</v>
      </c>
      <c r="C370" s="6" t="s">
        <v>2439</v>
      </c>
      <c r="D370" s="6" t="s">
        <v>20340</v>
      </c>
      <c r="E370" s="6" t="s">
        <v>20341</v>
      </c>
      <c r="F370" s="12">
        <v>172</v>
      </c>
      <c r="G370" s="6">
        <v>1</v>
      </c>
      <c r="H370" s="6" t="s">
        <v>6</v>
      </c>
      <c r="I370" s="7">
        <v>40544</v>
      </c>
      <c r="J370" s="7">
        <v>40574</v>
      </c>
    </row>
    <row r="371" spans="1:10">
      <c r="A371" s="8" t="s">
        <v>360</v>
      </c>
      <c r="B371" s="8" t="s">
        <v>361</v>
      </c>
      <c r="C371" s="8" t="s">
        <v>797</v>
      </c>
      <c r="D371" s="8" t="s">
        <v>20062</v>
      </c>
      <c r="E371" s="8" t="s">
        <v>20063</v>
      </c>
      <c r="F371" s="10">
        <v>306</v>
      </c>
      <c r="G371" s="8">
        <v>1</v>
      </c>
      <c r="H371" s="8" t="s">
        <v>6</v>
      </c>
      <c r="I371" s="9">
        <v>40544</v>
      </c>
      <c r="J371" s="9">
        <v>40574</v>
      </c>
    </row>
    <row r="372" spans="1:10">
      <c r="A372" s="6" t="s">
        <v>360</v>
      </c>
      <c r="B372" s="6" t="s">
        <v>361</v>
      </c>
      <c r="C372" s="6" t="s">
        <v>2480</v>
      </c>
      <c r="D372" s="6" t="s">
        <v>20543</v>
      </c>
      <c r="E372" s="6" t="s">
        <v>20544</v>
      </c>
      <c r="F372" s="12">
        <v>395</v>
      </c>
      <c r="G372" s="6">
        <v>1</v>
      </c>
      <c r="H372" s="6" t="s">
        <v>6</v>
      </c>
      <c r="I372" s="7">
        <v>40544</v>
      </c>
      <c r="J372" s="7">
        <v>40574</v>
      </c>
    </row>
    <row r="373" spans="1:10">
      <c r="A373" s="8" t="s">
        <v>360</v>
      </c>
      <c r="B373" s="8" t="s">
        <v>361</v>
      </c>
      <c r="C373" s="8" t="s">
        <v>2483</v>
      </c>
      <c r="D373" s="8" t="s">
        <v>20533</v>
      </c>
      <c r="E373" s="8" t="s">
        <v>20534</v>
      </c>
      <c r="F373" s="10">
        <v>370</v>
      </c>
      <c r="G373" s="8">
        <v>1</v>
      </c>
      <c r="H373" s="8" t="s">
        <v>6</v>
      </c>
      <c r="I373" s="9">
        <v>40544</v>
      </c>
      <c r="J373" s="9">
        <v>40574</v>
      </c>
    </row>
    <row r="374" spans="1:10">
      <c r="A374" s="6" t="s">
        <v>360</v>
      </c>
      <c r="B374" s="6" t="s">
        <v>361</v>
      </c>
      <c r="C374" s="6" t="s">
        <v>2549</v>
      </c>
      <c r="D374" s="6" t="s">
        <v>20432</v>
      </c>
      <c r="E374" s="6" t="s">
        <v>20433</v>
      </c>
      <c r="F374" s="12">
        <v>472</v>
      </c>
      <c r="G374" s="6">
        <v>1</v>
      </c>
      <c r="H374" s="6" t="s">
        <v>6</v>
      </c>
      <c r="I374" s="7">
        <v>40544</v>
      </c>
      <c r="J374" s="7">
        <v>40574</v>
      </c>
    </row>
    <row r="375" spans="1:10">
      <c r="A375" s="8" t="s">
        <v>360</v>
      </c>
      <c r="B375" s="8" t="s">
        <v>361</v>
      </c>
      <c r="C375" s="8" t="s">
        <v>2594</v>
      </c>
      <c r="D375" s="8" t="s">
        <v>20360</v>
      </c>
      <c r="E375" s="8" t="s">
        <v>20361</v>
      </c>
      <c r="F375" s="10">
        <v>791</v>
      </c>
      <c r="G375" s="8">
        <v>1</v>
      </c>
      <c r="H375" s="8" t="s">
        <v>6</v>
      </c>
      <c r="I375" s="9">
        <v>40544</v>
      </c>
      <c r="J375" s="9">
        <v>40574</v>
      </c>
    </row>
    <row r="376" spans="1:10">
      <c r="A376" s="6" t="s">
        <v>360</v>
      </c>
      <c r="B376" s="6" t="s">
        <v>361</v>
      </c>
      <c r="C376" s="6" t="s">
        <v>2627</v>
      </c>
      <c r="D376" s="6" t="s">
        <v>20216</v>
      </c>
      <c r="E376" s="6" t="s">
        <v>20217</v>
      </c>
      <c r="F376" s="12">
        <v>853</v>
      </c>
      <c r="G376" s="6">
        <v>1</v>
      </c>
      <c r="H376" s="6" t="s">
        <v>6</v>
      </c>
      <c r="I376" s="7">
        <v>40544</v>
      </c>
      <c r="J376" s="7">
        <v>40574</v>
      </c>
    </row>
    <row r="377" spans="1:10">
      <c r="A377" s="8" t="s">
        <v>360</v>
      </c>
      <c r="B377" s="8" t="s">
        <v>361</v>
      </c>
      <c r="C377" s="8" t="s">
        <v>2636</v>
      </c>
      <c r="D377" s="8" t="s">
        <v>20531</v>
      </c>
      <c r="E377" s="8" t="s">
        <v>20532</v>
      </c>
      <c r="F377" s="10">
        <v>569</v>
      </c>
      <c r="G377" s="8">
        <v>1</v>
      </c>
      <c r="H377" s="8" t="s">
        <v>6</v>
      </c>
      <c r="I377" s="9">
        <v>40544</v>
      </c>
      <c r="J377" s="9">
        <v>40574</v>
      </c>
    </row>
    <row r="378" spans="1:10">
      <c r="A378" s="6" t="s">
        <v>360</v>
      </c>
      <c r="B378" s="6" t="s">
        <v>361</v>
      </c>
      <c r="C378" s="6" t="s">
        <v>2714</v>
      </c>
      <c r="D378" s="6" t="s">
        <v>20366</v>
      </c>
      <c r="E378" s="6" t="s">
        <v>20367</v>
      </c>
      <c r="F378" s="12">
        <v>438</v>
      </c>
      <c r="G378" s="6">
        <v>1</v>
      </c>
      <c r="H378" s="6" t="s">
        <v>6</v>
      </c>
      <c r="I378" s="7">
        <v>40544</v>
      </c>
      <c r="J378" s="7">
        <v>40574</v>
      </c>
    </row>
    <row r="379" spans="1:10">
      <c r="A379" s="8" t="s">
        <v>360</v>
      </c>
      <c r="B379" s="8" t="s">
        <v>361</v>
      </c>
      <c r="C379" s="8" t="s">
        <v>2949</v>
      </c>
      <c r="D379" s="8" t="s">
        <v>20494</v>
      </c>
      <c r="E379" s="8" t="s">
        <v>20495</v>
      </c>
      <c r="F379" s="10">
        <v>1816</v>
      </c>
      <c r="G379" s="8">
        <v>1</v>
      </c>
      <c r="H379" s="8" t="s">
        <v>6</v>
      </c>
      <c r="I379" s="9">
        <v>40544</v>
      </c>
      <c r="J379" s="9">
        <v>40574</v>
      </c>
    </row>
    <row r="380" spans="1:10">
      <c r="A380" s="6" t="s">
        <v>360</v>
      </c>
      <c r="B380" s="6" t="s">
        <v>361</v>
      </c>
      <c r="C380" s="6" t="s">
        <v>2751</v>
      </c>
      <c r="D380" s="6" t="s">
        <v>20549</v>
      </c>
      <c r="E380" s="6" t="s">
        <v>20550</v>
      </c>
      <c r="F380" s="12">
        <v>649</v>
      </c>
      <c r="G380" s="6">
        <v>1</v>
      </c>
      <c r="H380" s="6" t="s">
        <v>6</v>
      </c>
      <c r="I380" s="7">
        <v>40544</v>
      </c>
      <c r="J380" s="7">
        <v>40574</v>
      </c>
    </row>
    <row r="381" spans="1:10">
      <c r="A381" s="8" t="s">
        <v>360</v>
      </c>
      <c r="B381" s="8" t="s">
        <v>361</v>
      </c>
      <c r="C381" s="8" t="s">
        <v>2754</v>
      </c>
      <c r="D381" s="8" t="s">
        <v>20412</v>
      </c>
      <c r="E381" s="8" t="s">
        <v>20413</v>
      </c>
      <c r="F381" s="10">
        <v>481</v>
      </c>
      <c r="G381" s="8">
        <v>1</v>
      </c>
      <c r="H381" s="8" t="s">
        <v>6</v>
      </c>
      <c r="I381" s="9">
        <v>40544</v>
      </c>
      <c r="J381" s="9">
        <v>40574</v>
      </c>
    </row>
    <row r="382" spans="1:10">
      <c r="A382" s="6" t="s">
        <v>360</v>
      </c>
      <c r="B382" s="6" t="s">
        <v>361</v>
      </c>
      <c r="C382" s="6" t="s">
        <v>692</v>
      </c>
      <c r="D382" s="6" t="s">
        <v>17719</v>
      </c>
      <c r="E382" s="6" t="s">
        <v>17720</v>
      </c>
      <c r="F382" s="12">
        <v>150</v>
      </c>
      <c r="G382" s="6">
        <v>1</v>
      </c>
      <c r="H382" s="6" t="s">
        <v>6</v>
      </c>
      <c r="I382" s="7">
        <v>40544</v>
      </c>
      <c r="J382" s="7">
        <v>40574</v>
      </c>
    </row>
    <row r="383" spans="1:10">
      <c r="A383" s="8" t="s">
        <v>360</v>
      </c>
      <c r="B383" s="8" t="s">
        <v>361</v>
      </c>
      <c r="C383" s="8" t="s">
        <v>2812</v>
      </c>
      <c r="D383" s="8" t="s">
        <v>20553</v>
      </c>
      <c r="E383" s="8" t="s">
        <v>20554</v>
      </c>
      <c r="F383" s="10">
        <v>944</v>
      </c>
      <c r="G383" s="8">
        <v>1</v>
      </c>
      <c r="H383" s="8" t="s">
        <v>6</v>
      </c>
      <c r="I383" s="9">
        <v>40544</v>
      </c>
      <c r="J383" s="9">
        <v>40574</v>
      </c>
    </row>
    <row r="384" spans="1:10">
      <c r="A384" s="6" t="s">
        <v>360</v>
      </c>
      <c r="B384" s="6" t="s">
        <v>361</v>
      </c>
      <c r="C384" s="6" t="s">
        <v>2957</v>
      </c>
      <c r="D384" s="6" t="s">
        <v>20541</v>
      </c>
      <c r="E384" s="6" t="s">
        <v>20542</v>
      </c>
      <c r="F384" s="12">
        <v>769</v>
      </c>
      <c r="G384" s="6">
        <v>1</v>
      </c>
      <c r="H384" s="6" t="s">
        <v>6</v>
      </c>
      <c r="I384" s="7">
        <v>40544</v>
      </c>
      <c r="J384" s="7">
        <v>40574</v>
      </c>
    </row>
    <row r="385" spans="1:10">
      <c r="A385" s="8" t="s">
        <v>360</v>
      </c>
      <c r="B385" s="8" t="s">
        <v>361</v>
      </c>
      <c r="C385" s="8" t="s">
        <v>2457</v>
      </c>
      <c r="D385" s="8" t="s">
        <v>20382</v>
      </c>
      <c r="E385" s="8" t="s">
        <v>20383</v>
      </c>
      <c r="F385" s="10">
        <v>302</v>
      </c>
      <c r="G385" s="8">
        <v>1</v>
      </c>
      <c r="H385" s="8" t="s">
        <v>6</v>
      </c>
      <c r="I385" s="9">
        <v>40544</v>
      </c>
      <c r="J385" s="9">
        <v>40574</v>
      </c>
    </row>
    <row r="386" spans="1:10">
      <c r="A386" s="6" t="s">
        <v>360</v>
      </c>
      <c r="B386" s="6" t="s">
        <v>361</v>
      </c>
      <c r="C386" s="6" t="s">
        <v>2615</v>
      </c>
      <c r="D386" s="6" t="s">
        <v>20460</v>
      </c>
      <c r="E386" s="6" t="s">
        <v>20461</v>
      </c>
      <c r="F386" s="12">
        <v>276</v>
      </c>
      <c r="G386" s="6">
        <v>1</v>
      </c>
      <c r="H386" s="6" t="s">
        <v>6</v>
      </c>
      <c r="I386" s="7">
        <v>40544</v>
      </c>
      <c r="J386" s="7">
        <v>40574</v>
      </c>
    </row>
    <row r="387" spans="1:10">
      <c r="A387" s="8" t="s">
        <v>360</v>
      </c>
      <c r="B387" s="8" t="s">
        <v>361</v>
      </c>
      <c r="C387" s="8" t="s">
        <v>2618</v>
      </c>
      <c r="D387" s="8" t="s">
        <v>20378</v>
      </c>
      <c r="E387" s="8" t="s">
        <v>20379</v>
      </c>
      <c r="F387" s="10">
        <v>315</v>
      </c>
      <c r="G387" s="8">
        <v>1</v>
      </c>
      <c r="H387" s="8" t="s">
        <v>6</v>
      </c>
      <c r="I387" s="9">
        <v>40544</v>
      </c>
      <c r="J387" s="9">
        <v>40574</v>
      </c>
    </row>
    <row r="388" spans="1:10">
      <c r="A388" s="6" t="s">
        <v>360</v>
      </c>
      <c r="B388" s="6" t="s">
        <v>361</v>
      </c>
      <c r="C388" s="6" t="s">
        <v>2678</v>
      </c>
      <c r="D388" s="6" t="s">
        <v>20266</v>
      </c>
      <c r="E388" s="6" t="s">
        <v>20267</v>
      </c>
      <c r="F388" s="12">
        <v>376</v>
      </c>
      <c r="G388" s="6">
        <v>1</v>
      </c>
      <c r="H388" s="6" t="s">
        <v>6</v>
      </c>
      <c r="I388" s="7">
        <v>40544</v>
      </c>
      <c r="J388" s="7">
        <v>40574</v>
      </c>
    </row>
    <row r="389" spans="1:10">
      <c r="A389" s="8" t="s">
        <v>360</v>
      </c>
      <c r="B389" s="8" t="s">
        <v>361</v>
      </c>
      <c r="C389" s="8" t="s">
        <v>2693</v>
      </c>
      <c r="D389" s="8" t="s">
        <v>20258</v>
      </c>
      <c r="E389" s="8" t="s">
        <v>20259</v>
      </c>
      <c r="F389" s="10">
        <v>307</v>
      </c>
      <c r="G389" s="8">
        <v>1</v>
      </c>
      <c r="H389" s="8" t="s">
        <v>6</v>
      </c>
      <c r="I389" s="9">
        <v>40544</v>
      </c>
      <c r="J389" s="9">
        <v>40574</v>
      </c>
    </row>
    <row r="390" spans="1:10">
      <c r="A390" s="6" t="s">
        <v>360</v>
      </c>
      <c r="B390" s="6" t="s">
        <v>361</v>
      </c>
      <c r="C390" s="6" t="s">
        <v>2702</v>
      </c>
      <c r="D390" s="6" t="s">
        <v>20523</v>
      </c>
      <c r="E390" s="6" t="s">
        <v>20524</v>
      </c>
      <c r="F390" s="12">
        <v>1064</v>
      </c>
      <c r="G390" s="6">
        <v>1</v>
      </c>
      <c r="H390" s="6" t="s">
        <v>6</v>
      </c>
      <c r="I390" s="7">
        <v>40544</v>
      </c>
      <c r="J390" s="7">
        <v>40574</v>
      </c>
    </row>
    <row r="391" spans="1:10">
      <c r="A391" s="8" t="s">
        <v>360</v>
      </c>
      <c r="B391" s="8" t="s">
        <v>361</v>
      </c>
      <c r="C391" s="8" t="s">
        <v>2708</v>
      </c>
      <c r="D391" s="8" t="s">
        <v>20268</v>
      </c>
      <c r="E391" s="8" t="s">
        <v>20269</v>
      </c>
      <c r="F391" s="10">
        <v>326</v>
      </c>
      <c r="G391" s="8">
        <v>1</v>
      </c>
      <c r="H391" s="8" t="s">
        <v>6</v>
      </c>
      <c r="I391" s="9">
        <v>40544</v>
      </c>
      <c r="J391" s="9">
        <v>40574</v>
      </c>
    </row>
    <row r="392" spans="1:10">
      <c r="A392" s="6" t="s">
        <v>360</v>
      </c>
      <c r="B392" s="6" t="s">
        <v>361</v>
      </c>
      <c r="C392" s="6" t="s">
        <v>2717</v>
      </c>
      <c r="D392" s="6" t="s">
        <v>20456</v>
      </c>
      <c r="E392" s="6" t="s">
        <v>20457</v>
      </c>
      <c r="F392" s="12">
        <v>494</v>
      </c>
      <c r="G392" s="6">
        <v>1</v>
      </c>
      <c r="H392" s="6" t="s">
        <v>6</v>
      </c>
      <c r="I392" s="7">
        <v>40544</v>
      </c>
      <c r="J392" s="7">
        <v>40574</v>
      </c>
    </row>
    <row r="393" spans="1:10">
      <c r="A393" s="8" t="s">
        <v>360</v>
      </c>
      <c r="B393" s="8" t="s">
        <v>361</v>
      </c>
      <c r="C393" s="8" t="s">
        <v>2720</v>
      </c>
      <c r="D393" s="8" t="s">
        <v>20521</v>
      </c>
      <c r="E393" s="8" t="s">
        <v>20522</v>
      </c>
      <c r="F393" s="10">
        <v>630</v>
      </c>
      <c r="G393" s="8">
        <v>1</v>
      </c>
      <c r="H393" s="8" t="s">
        <v>6</v>
      </c>
      <c r="I393" s="9">
        <v>40544</v>
      </c>
      <c r="J393" s="9">
        <v>40574</v>
      </c>
    </row>
    <row r="394" spans="1:10">
      <c r="A394" s="6" t="s">
        <v>360</v>
      </c>
      <c r="B394" s="6" t="s">
        <v>361</v>
      </c>
      <c r="C394" s="6" t="s">
        <v>2736</v>
      </c>
      <c r="D394" s="6" t="s">
        <v>20519</v>
      </c>
      <c r="E394" s="6" t="s">
        <v>20520</v>
      </c>
      <c r="F394" s="12">
        <v>573</v>
      </c>
      <c r="G394" s="6">
        <v>1</v>
      </c>
      <c r="H394" s="6" t="s">
        <v>6</v>
      </c>
      <c r="I394" s="7">
        <v>40544</v>
      </c>
      <c r="J394" s="7">
        <v>40574</v>
      </c>
    </row>
    <row r="395" spans="1:10">
      <c r="A395" s="8" t="s">
        <v>360</v>
      </c>
      <c r="B395" s="8" t="s">
        <v>361</v>
      </c>
      <c r="C395" s="8" t="s">
        <v>2757</v>
      </c>
      <c r="D395" s="8" t="s">
        <v>20380</v>
      </c>
      <c r="E395" s="8" t="s">
        <v>20381</v>
      </c>
      <c r="F395" s="10">
        <v>61</v>
      </c>
      <c r="G395" s="8">
        <v>1</v>
      </c>
      <c r="H395" s="8" t="s">
        <v>6</v>
      </c>
      <c r="I395" s="9">
        <v>40544</v>
      </c>
      <c r="J395" s="9">
        <v>40574</v>
      </c>
    </row>
    <row r="396" spans="1:10">
      <c r="A396" s="6" t="s">
        <v>360</v>
      </c>
      <c r="B396" s="6" t="s">
        <v>361</v>
      </c>
      <c r="C396" s="6" t="s">
        <v>2760</v>
      </c>
      <c r="D396" s="6" t="s">
        <v>20272</v>
      </c>
      <c r="E396" s="6" t="s">
        <v>20273</v>
      </c>
      <c r="F396" s="12">
        <v>365</v>
      </c>
      <c r="G396" s="6">
        <v>1</v>
      </c>
      <c r="H396" s="6" t="s">
        <v>6</v>
      </c>
      <c r="I396" s="7">
        <v>40544</v>
      </c>
      <c r="J396" s="7">
        <v>40574</v>
      </c>
    </row>
    <row r="397" spans="1:10">
      <c r="A397" s="8" t="s">
        <v>360</v>
      </c>
      <c r="B397" s="8" t="s">
        <v>361</v>
      </c>
      <c r="C397" s="8" t="s">
        <v>2818</v>
      </c>
      <c r="D397" s="8" t="s">
        <v>20515</v>
      </c>
      <c r="E397" s="8" t="s">
        <v>20516</v>
      </c>
      <c r="F397" s="10">
        <v>298</v>
      </c>
      <c r="G397" s="8">
        <v>1</v>
      </c>
      <c r="H397" s="8" t="s">
        <v>6</v>
      </c>
      <c r="I397" s="9">
        <v>40544</v>
      </c>
      <c r="J397" s="9">
        <v>40574</v>
      </c>
    </row>
    <row r="398" spans="1:10">
      <c r="A398" s="6" t="s">
        <v>360</v>
      </c>
      <c r="B398" s="6" t="s">
        <v>361</v>
      </c>
      <c r="C398" s="6" t="s">
        <v>2886</v>
      </c>
      <c r="D398" s="6" t="s">
        <v>20294</v>
      </c>
      <c r="E398" s="6" t="s">
        <v>20295</v>
      </c>
      <c r="F398" s="12">
        <v>550</v>
      </c>
      <c r="G398" s="6">
        <v>1</v>
      </c>
      <c r="H398" s="6" t="s">
        <v>6</v>
      </c>
      <c r="I398" s="7">
        <v>40544</v>
      </c>
      <c r="J398" s="7">
        <v>40574</v>
      </c>
    </row>
    <row r="399" spans="1:10">
      <c r="A399" s="8" t="s">
        <v>360</v>
      </c>
      <c r="B399" s="8" t="s">
        <v>361</v>
      </c>
      <c r="C399" s="8" t="s">
        <v>2969</v>
      </c>
      <c r="D399" s="8" t="s">
        <v>20292</v>
      </c>
      <c r="E399" s="8" t="s">
        <v>20293</v>
      </c>
      <c r="F399" s="10">
        <v>507</v>
      </c>
      <c r="G399" s="8">
        <v>1</v>
      </c>
      <c r="H399" s="8" t="s">
        <v>6</v>
      </c>
      <c r="I399" s="9">
        <v>40544</v>
      </c>
      <c r="J399" s="9">
        <v>40574</v>
      </c>
    </row>
    <row r="400" spans="1:10">
      <c r="A400" s="6" t="s">
        <v>360</v>
      </c>
      <c r="B400" s="6" t="s">
        <v>361</v>
      </c>
      <c r="C400" s="6" t="s">
        <v>3001</v>
      </c>
      <c r="D400" s="6" t="s">
        <v>20551</v>
      </c>
      <c r="E400" s="6" t="s">
        <v>20552</v>
      </c>
      <c r="F400" s="12">
        <v>192</v>
      </c>
      <c r="G400" s="6">
        <v>1</v>
      </c>
      <c r="H400" s="6" t="s">
        <v>6</v>
      </c>
      <c r="I400" s="7">
        <v>40544</v>
      </c>
      <c r="J400" s="7">
        <v>40574</v>
      </c>
    </row>
    <row r="401" spans="1:10">
      <c r="A401" s="8" t="s">
        <v>360</v>
      </c>
      <c r="B401" s="8" t="s">
        <v>361</v>
      </c>
      <c r="C401" s="8" t="s">
        <v>3004</v>
      </c>
      <c r="D401" s="8" t="s">
        <v>20458</v>
      </c>
      <c r="E401" s="8" t="s">
        <v>20459</v>
      </c>
      <c r="F401" s="10">
        <v>468</v>
      </c>
      <c r="G401" s="8">
        <v>1</v>
      </c>
      <c r="H401" s="8" t="s">
        <v>6</v>
      </c>
      <c r="I401" s="9">
        <v>40544</v>
      </c>
      <c r="J401" s="9">
        <v>40574</v>
      </c>
    </row>
    <row r="402" spans="1:10">
      <c r="A402" s="6" t="s">
        <v>360</v>
      </c>
      <c r="B402" s="6" t="s">
        <v>361</v>
      </c>
      <c r="C402" s="6" t="s">
        <v>362</v>
      </c>
      <c r="D402" s="6" t="s">
        <v>18130</v>
      </c>
      <c r="E402" s="6" t="s">
        <v>18131</v>
      </c>
      <c r="F402" s="12">
        <v>7033</v>
      </c>
      <c r="G402" s="6">
        <v>1</v>
      </c>
      <c r="H402" s="6" t="s">
        <v>6</v>
      </c>
      <c r="I402" s="7">
        <v>40544</v>
      </c>
      <c r="J402" s="7">
        <v>40574</v>
      </c>
    </row>
    <row r="403" spans="1:10">
      <c r="A403" s="8" t="s">
        <v>360</v>
      </c>
      <c r="B403" s="8" t="s">
        <v>361</v>
      </c>
      <c r="C403" s="8" t="s">
        <v>3182</v>
      </c>
      <c r="D403" s="8" t="s">
        <v>20110</v>
      </c>
      <c r="E403" s="8" t="s">
        <v>20111</v>
      </c>
      <c r="F403" s="10">
        <v>2799</v>
      </c>
      <c r="G403" s="8">
        <v>1</v>
      </c>
      <c r="H403" s="8" t="s">
        <v>6</v>
      </c>
      <c r="I403" s="9">
        <v>40544</v>
      </c>
      <c r="J403" s="9">
        <v>40574</v>
      </c>
    </row>
    <row r="404" spans="1:10">
      <c r="A404" s="6" t="s">
        <v>360</v>
      </c>
      <c r="B404" s="6" t="s">
        <v>361</v>
      </c>
      <c r="C404" s="6" t="s">
        <v>3179</v>
      </c>
      <c r="D404" s="6" t="s">
        <v>20108</v>
      </c>
      <c r="E404" s="6" t="s">
        <v>20109</v>
      </c>
      <c r="F404" s="12">
        <v>5171</v>
      </c>
      <c r="G404" s="6">
        <v>1</v>
      </c>
      <c r="H404" s="6" t="s">
        <v>6</v>
      </c>
      <c r="I404" s="7">
        <v>40544</v>
      </c>
      <c r="J404" s="7">
        <v>40574</v>
      </c>
    </row>
    <row r="405" spans="1:10">
      <c r="A405" s="8" t="s">
        <v>360</v>
      </c>
      <c r="B405" s="8" t="s">
        <v>361</v>
      </c>
      <c r="C405" s="8" t="s">
        <v>3185</v>
      </c>
      <c r="D405" s="8" t="s">
        <v>20114</v>
      </c>
      <c r="E405" s="8" t="s">
        <v>20115</v>
      </c>
      <c r="F405" s="10">
        <v>1500</v>
      </c>
      <c r="G405" s="8">
        <v>1</v>
      </c>
      <c r="H405" s="8" t="s">
        <v>6</v>
      </c>
      <c r="I405" s="9">
        <v>40544</v>
      </c>
      <c r="J405" s="9">
        <v>40574</v>
      </c>
    </row>
    <row r="406" spans="1:10">
      <c r="A406" s="6" t="s">
        <v>360</v>
      </c>
      <c r="B406" s="6" t="s">
        <v>361</v>
      </c>
      <c r="C406" s="6" t="s">
        <v>3191</v>
      </c>
      <c r="D406" s="6" t="s">
        <v>20118</v>
      </c>
      <c r="E406" s="6" t="s">
        <v>20119</v>
      </c>
      <c r="F406" s="12">
        <v>2143</v>
      </c>
      <c r="G406" s="6">
        <v>1</v>
      </c>
      <c r="H406" s="6" t="s">
        <v>6</v>
      </c>
      <c r="I406" s="7">
        <v>40544</v>
      </c>
      <c r="J406" s="7">
        <v>40574</v>
      </c>
    </row>
    <row r="407" spans="1:10">
      <c r="A407" s="8" t="s">
        <v>360</v>
      </c>
      <c r="B407" s="8" t="s">
        <v>361</v>
      </c>
      <c r="C407" s="8" t="s">
        <v>3188</v>
      </c>
      <c r="D407" s="8" t="s">
        <v>20116</v>
      </c>
      <c r="E407" s="8" t="s">
        <v>20117</v>
      </c>
      <c r="F407" s="10">
        <v>250</v>
      </c>
      <c r="G407" s="8">
        <v>1</v>
      </c>
      <c r="H407" s="8" t="s">
        <v>6</v>
      </c>
      <c r="I407" s="9">
        <v>40544</v>
      </c>
      <c r="J407" s="9">
        <v>40574</v>
      </c>
    </row>
    <row r="408" spans="1:10">
      <c r="A408" s="6" t="s">
        <v>360</v>
      </c>
      <c r="B408" s="6" t="s">
        <v>361</v>
      </c>
      <c r="C408" s="6" t="s">
        <v>820</v>
      </c>
      <c r="D408" s="6" t="s">
        <v>20072</v>
      </c>
      <c r="E408" s="6" t="s">
        <v>20073</v>
      </c>
      <c r="F408" s="12">
        <v>1371</v>
      </c>
      <c r="G408" s="6">
        <v>1</v>
      </c>
      <c r="H408" s="6" t="s">
        <v>6</v>
      </c>
      <c r="I408" s="7">
        <v>40544</v>
      </c>
      <c r="J408" s="7">
        <v>40574</v>
      </c>
    </row>
    <row r="409" spans="1:10">
      <c r="A409" s="8" t="s">
        <v>360</v>
      </c>
      <c r="B409" s="8" t="s">
        <v>361</v>
      </c>
      <c r="C409" s="8" t="s">
        <v>809</v>
      </c>
      <c r="D409" s="8" t="s">
        <v>20064</v>
      </c>
      <c r="E409" s="8" t="s">
        <v>20065</v>
      </c>
      <c r="F409" s="10">
        <v>624</v>
      </c>
      <c r="G409" s="8">
        <v>1</v>
      </c>
      <c r="H409" s="8" t="s">
        <v>6</v>
      </c>
      <c r="I409" s="9">
        <v>40544</v>
      </c>
      <c r="J409" s="9">
        <v>40574</v>
      </c>
    </row>
    <row r="410" spans="1:10">
      <c r="A410" s="6" t="s">
        <v>360</v>
      </c>
      <c r="B410" s="6" t="s">
        <v>361</v>
      </c>
      <c r="C410" s="6" t="s">
        <v>19986</v>
      </c>
      <c r="D410" s="6" t="s">
        <v>19987</v>
      </c>
      <c r="E410" s="6" t="s">
        <v>19988</v>
      </c>
      <c r="F410" s="12">
        <v>8</v>
      </c>
      <c r="G410" s="6">
        <v>1</v>
      </c>
      <c r="H410" s="6" t="s">
        <v>6</v>
      </c>
      <c r="I410" s="7">
        <v>40544</v>
      </c>
      <c r="J410" s="7">
        <v>40574</v>
      </c>
    </row>
    <row r="411" spans="1:10">
      <c r="A411" s="8" t="s">
        <v>360</v>
      </c>
      <c r="B411" s="8" t="s">
        <v>361</v>
      </c>
      <c r="C411" s="8" t="s">
        <v>3256</v>
      </c>
      <c r="D411" s="8" t="s">
        <v>19989</v>
      </c>
      <c r="E411" s="8" t="s">
        <v>19990</v>
      </c>
      <c r="F411" s="10">
        <v>675</v>
      </c>
      <c r="G411" s="8">
        <v>1</v>
      </c>
      <c r="H411" s="8" t="s">
        <v>6</v>
      </c>
      <c r="I411" s="9">
        <v>40544</v>
      </c>
      <c r="J411" s="9">
        <v>40574</v>
      </c>
    </row>
    <row r="412" spans="1:10">
      <c r="A412" s="6" t="s">
        <v>360</v>
      </c>
      <c r="B412" s="6" t="s">
        <v>361</v>
      </c>
      <c r="C412" s="6" t="s">
        <v>3261</v>
      </c>
      <c r="D412" s="6" t="s">
        <v>19993</v>
      </c>
      <c r="E412" s="6" t="s">
        <v>19994</v>
      </c>
      <c r="F412" s="12">
        <v>313</v>
      </c>
      <c r="G412" s="6">
        <v>1</v>
      </c>
      <c r="H412" s="6" t="s">
        <v>6</v>
      </c>
      <c r="I412" s="7">
        <v>40544</v>
      </c>
      <c r="J412" s="7">
        <v>40574</v>
      </c>
    </row>
    <row r="413" spans="1:10">
      <c r="A413" s="8" t="s">
        <v>360</v>
      </c>
      <c r="B413" s="8" t="s">
        <v>361</v>
      </c>
      <c r="C413" s="8" t="s">
        <v>3266</v>
      </c>
      <c r="D413" s="8" t="s">
        <v>19997</v>
      </c>
      <c r="E413" s="8" t="s">
        <v>19998</v>
      </c>
      <c r="F413" s="10">
        <v>25</v>
      </c>
      <c r="G413" s="8">
        <v>1</v>
      </c>
      <c r="H413" s="8" t="s">
        <v>6</v>
      </c>
      <c r="I413" s="9">
        <v>40544</v>
      </c>
      <c r="J413" s="9">
        <v>40574</v>
      </c>
    </row>
    <row r="414" spans="1:10">
      <c r="A414" s="6" t="s">
        <v>360</v>
      </c>
      <c r="B414" s="6" t="s">
        <v>361</v>
      </c>
      <c r="C414" s="6" t="s">
        <v>549</v>
      </c>
      <c r="D414" s="6" t="s">
        <v>18249</v>
      </c>
      <c r="E414" s="6" t="s">
        <v>18250</v>
      </c>
      <c r="F414" s="12">
        <v>13907</v>
      </c>
      <c r="G414" s="6">
        <v>1</v>
      </c>
      <c r="H414" s="6" t="s">
        <v>6</v>
      </c>
      <c r="I414" s="7">
        <v>40544</v>
      </c>
      <c r="J414" s="7">
        <v>40574</v>
      </c>
    </row>
    <row r="415" spans="1:10">
      <c r="A415" s="8" t="s">
        <v>360</v>
      </c>
      <c r="B415" s="8" t="s">
        <v>361</v>
      </c>
      <c r="C415" s="8" t="s">
        <v>534</v>
      </c>
      <c r="D415" s="8" t="s">
        <v>18237</v>
      </c>
      <c r="E415" s="8" t="s">
        <v>18238</v>
      </c>
      <c r="F415" s="10">
        <v>1953</v>
      </c>
      <c r="G415" s="8">
        <v>1</v>
      </c>
      <c r="H415" s="8" t="s">
        <v>6</v>
      </c>
      <c r="I415" s="9">
        <v>40544</v>
      </c>
      <c r="J415" s="9">
        <v>40574</v>
      </c>
    </row>
    <row r="416" spans="1:10">
      <c r="A416" s="6" t="s">
        <v>360</v>
      </c>
      <c r="B416" s="6" t="s">
        <v>361</v>
      </c>
      <c r="C416" s="6" t="s">
        <v>546</v>
      </c>
      <c r="D416" s="6" t="s">
        <v>18247</v>
      </c>
      <c r="E416" s="6" t="s">
        <v>18248</v>
      </c>
      <c r="F416" s="12">
        <v>786</v>
      </c>
      <c r="G416" s="6">
        <v>1</v>
      </c>
      <c r="H416" s="6" t="s">
        <v>6</v>
      </c>
      <c r="I416" s="7">
        <v>40544</v>
      </c>
      <c r="J416" s="7">
        <v>40574</v>
      </c>
    </row>
    <row r="417" spans="1:10">
      <c r="A417" s="8" t="s">
        <v>360</v>
      </c>
      <c r="B417" s="8" t="s">
        <v>361</v>
      </c>
      <c r="C417" s="8" t="s">
        <v>552</v>
      </c>
      <c r="D417" s="8" t="s">
        <v>18251</v>
      </c>
      <c r="E417" s="8" t="s">
        <v>18252</v>
      </c>
      <c r="F417" s="10">
        <v>1652</v>
      </c>
      <c r="G417" s="8">
        <v>1</v>
      </c>
      <c r="H417" s="8" t="s">
        <v>6</v>
      </c>
      <c r="I417" s="9">
        <v>40544</v>
      </c>
      <c r="J417" s="9">
        <v>40574</v>
      </c>
    </row>
    <row r="418" spans="1:10">
      <c r="A418" s="6" t="s">
        <v>360</v>
      </c>
      <c r="B418" s="6" t="s">
        <v>361</v>
      </c>
      <c r="C418" s="6" t="s">
        <v>1439</v>
      </c>
      <c r="D418" s="6" t="s">
        <v>18432</v>
      </c>
      <c r="E418" s="6" t="s">
        <v>18433</v>
      </c>
      <c r="F418" s="12">
        <v>2048</v>
      </c>
      <c r="G418" s="6">
        <v>1</v>
      </c>
      <c r="H418" s="6" t="s">
        <v>6</v>
      </c>
      <c r="I418" s="7">
        <v>40544</v>
      </c>
      <c r="J418" s="7">
        <v>40574</v>
      </c>
    </row>
    <row r="419" spans="1:10">
      <c r="A419" s="8" t="s">
        <v>360</v>
      </c>
      <c r="B419" s="8" t="s">
        <v>361</v>
      </c>
      <c r="C419" s="8" t="s">
        <v>17658</v>
      </c>
      <c r="D419" s="8" t="s">
        <v>20066</v>
      </c>
      <c r="E419" s="8" t="s">
        <v>20067</v>
      </c>
      <c r="F419" s="10">
        <v>469</v>
      </c>
      <c r="G419" s="8">
        <v>1</v>
      </c>
      <c r="H419" s="8" t="s">
        <v>6</v>
      </c>
      <c r="I419" s="9">
        <v>40544</v>
      </c>
      <c r="J419" s="9">
        <v>40574</v>
      </c>
    </row>
    <row r="420" spans="1:10">
      <c r="A420" s="6" t="s">
        <v>360</v>
      </c>
      <c r="B420" s="6" t="s">
        <v>361</v>
      </c>
      <c r="C420" s="6" t="s">
        <v>1484</v>
      </c>
      <c r="D420" s="6" t="s">
        <v>19541</v>
      </c>
      <c r="E420" s="6" t="s">
        <v>19542</v>
      </c>
      <c r="F420" s="12">
        <v>1415</v>
      </c>
      <c r="G420" s="6">
        <v>1</v>
      </c>
      <c r="H420" s="6" t="s">
        <v>6</v>
      </c>
      <c r="I420" s="7">
        <v>40544</v>
      </c>
      <c r="J420" s="7">
        <v>40574</v>
      </c>
    </row>
    <row r="421" spans="1:10">
      <c r="A421" s="8" t="s">
        <v>360</v>
      </c>
      <c r="B421" s="8" t="s">
        <v>361</v>
      </c>
      <c r="C421" s="8" t="s">
        <v>3176</v>
      </c>
      <c r="D421" s="8" t="s">
        <v>20164</v>
      </c>
      <c r="E421" s="8" t="s">
        <v>20165</v>
      </c>
      <c r="F421" s="10">
        <v>5</v>
      </c>
      <c r="G421" s="8">
        <v>1</v>
      </c>
      <c r="H421" s="8" t="s">
        <v>6</v>
      </c>
      <c r="I421" s="9">
        <v>40544</v>
      </c>
      <c r="J421" s="9">
        <v>40574</v>
      </c>
    </row>
    <row r="422" spans="1:10">
      <c r="A422" s="6" t="s">
        <v>360</v>
      </c>
      <c r="B422" s="6" t="s">
        <v>361</v>
      </c>
      <c r="C422" s="6" t="s">
        <v>2512</v>
      </c>
      <c r="D422" s="6" t="s">
        <v>20410</v>
      </c>
      <c r="E422" s="6" t="s">
        <v>20411</v>
      </c>
      <c r="F422" s="12">
        <v>1213</v>
      </c>
      <c r="G422" s="6">
        <v>1</v>
      </c>
      <c r="H422" s="6" t="s">
        <v>6</v>
      </c>
      <c r="I422" s="7">
        <v>40544</v>
      </c>
      <c r="J422" s="7">
        <v>40574</v>
      </c>
    </row>
    <row r="423" spans="1:10">
      <c r="A423" s="8" t="s">
        <v>360</v>
      </c>
      <c r="B423" s="8" t="s">
        <v>361</v>
      </c>
      <c r="C423" s="8" t="s">
        <v>1427</v>
      </c>
      <c r="D423" s="8" t="s">
        <v>18422</v>
      </c>
      <c r="E423" s="8" t="s">
        <v>18423</v>
      </c>
      <c r="F423" s="10">
        <v>1263</v>
      </c>
      <c r="G423" s="8">
        <v>1</v>
      </c>
      <c r="H423" s="8" t="s">
        <v>6</v>
      </c>
      <c r="I423" s="9">
        <v>40544</v>
      </c>
      <c r="J423" s="9">
        <v>40574</v>
      </c>
    </row>
    <row r="424" spans="1:10">
      <c r="A424" s="6" t="s">
        <v>360</v>
      </c>
      <c r="B424" s="6" t="s">
        <v>361</v>
      </c>
      <c r="C424" s="6" t="s">
        <v>669</v>
      </c>
      <c r="D424" s="6" t="s">
        <v>17705</v>
      </c>
      <c r="E424" s="6" t="s">
        <v>17706</v>
      </c>
      <c r="F424" s="12">
        <v>1594</v>
      </c>
      <c r="G424" s="6">
        <v>1</v>
      </c>
      <c r="H424" s="6" t="s">
        <v>6</v>
      </c>
      <c r="I424" s="7">
        <v>40544</v>
      </c>
      <c r="J424" s="7">
        <v>40574</v>
      </c>
    </row>
    <row r="425" spans="1:10">
      <c r="A425" s="8" t="s">
        <v>360</v>
      </c>
      <c r="B425" s="8" t="s">
        <v>361</v>
      </c>
      <c r="C425" s="8" t="s">
        <v>674</v>
      </c>
      <c r="D425" s="8" t="s">
        <v>17707</v>
      </c>
      <c r="E425" s="8" t="s">
        <v>17708</v>
      </c>
      <c r="F425" s="10">
        <v>73</v>
      </c>
      <c r="G425" s="8">
        <v>1</v>
      </c>
      <c r="H425" s="8" t="s">
        <v>6</v>
      </c>
      <c r="I425" s="9">
        <v>40544</v>
      </c>
      <c r="J425" s="9">
        <v>40574</v>
      </c>
    </row>
    <row r="426" spans="1:10">
      <c r="A426" s="6" t="s">
        <v>360</v>
      </c>
      <c r="B426" s="6" t="s">
        <v>361</v>
      </c>
      <c r="C426" s="6" t="s">
        <v>677</v>
      </c>
      <c r="D426" s="6" t="s">
        <v>17709</v>
      </c>
      <c r="E426" s="6" t="s">
        <v>17710</v>
      </c>
      <c r="F426" s="12">
        <v>110</v>
      </c>
      <c r="G426" s="6">
        <v>1</v>
      </c>
      <c r="H426" s="6" t="s">
        <v>6</v>
      </c>
      <c r="I426" s="7">
        <v>40544</v>
      </c>
      <c r="J426" s="7">
        <v>40574</v>
      </c>
    </row>
    <row r="427" spans="1:10">
      <c r="A427" s="8" t="s">
        <v>360</v>
      </c>
      <c r="B427" s="8" t="s">
        <v>361</v>
      </c>
      <c r="C427" s="8" t="s">
        <v>680</v>
      </c>
      <c r="D427" s="8" t="s">
        <v>17711</v>
      </c>
      <c r="E427" s="8" t="s">
        <v>17712</v>
      </c>
      <c r="F427" s="10">
        <v>851</v>
      </c>
      <c r="G427" s="8">
        <v>1</v>
      </c>
      <c r="H427" s="8" t="s">
        <v>6</v>
      </c>
      <c r="I427" s="9">
        <v>40544</v>
      </c>
      <c r="J427" s="9">
        <v>40574</v>
      </c>
    </row>
    <row r="428" spans="1:10">
      <c r="A428" s="6" t="s">
        <v>360</v>
      </c>
      <c r="B428" s="6" t="s">
        <v>361</v>
      </c>
      <c r="C428" s="6" t="s">
        <v>686</v>
      </c>
      <c r="D428" s="6" t="s">
        <v>17715</v>
      </c>
      <c r="E428" s="6" t="s">
        <v>17716</v>
      </c>
      <c r="F428" s="12">
        <v>455</v>
      </c>
      <c r="G428" s="6">
        <v>1</v>
      </c>
      <c r="H428" s="6" t="s">
        <v>6</v>
      </c>
      <c r="I428" s="7">
        <v>40544</v>
      </c>
      <c r="J428" s="7">
        <v>40574</v>
      </c>
    </row>
    <row r="429" spans="1:10">
      <c r="A429" s="8" t="s">
        <v>360</v>
      </c>
      <c r="B429" s="8" t="s">
        <v>361</v>
      </c>
      <c r="C429" s="8" t="s">
        <v>689</v>
      </c>
      <c r="D429" s="8" t="s">
        <v>17717</v>
      </c>
      <c r="E429" s="8" t="s">
        <v>17718</v>
      </c>
      <c r="F429" s="10">
        <v>1562</v>
      </c>
      <c r="G429" s="8">
        <v>1</v>
      </c>
      <c r="H429" s="8" t="s">
        <v>6</v>
      </c>
      <c r="I429" s="9">
        <v>40544</v>
      </c>
      <c r="J429" s="9">
        <v>40574</v>
      </c>
    </row>
    <row r="430" spans="1:10">
      <c r="A430" s="6" t="s">
        <v>360</v>
      </c>
      <c r="B430" s="6" t="s">
        <v>361</v>
      </c>
      <c r="C430" s="6" t="s">
        <v>695</v>
      </c>
      <c r="D430" s="6" t="s">
        <v>17721</v>
      </c>
      <c r="E430" s="6" t="s">
        <v>17722</v>
      </c>
      <c r="F430" s="12">
        <v>276</v>
      </c>
      <c r="G430" s="6">
        <v>1</v>
      </c>
      <c r="H430" s="6" t="s">
        <v>6</v>
      </c>
      <c r="I430" s="7">
        <v>40544</v>
      </c>
      <c r="J430" s="7">
        <v>40574</v>
      </c>
    </row>
    <row r="431" spans="1:10">
      <c r="A431" s="8" t="s">
        <v>360</v>
      </c>
      <c r="B431" s="8" t="s">
        <v>361</v>
      </c>
      <c r="C431" s="8" t="s">
        <v>698</v>
      </c>
      <c r="D431" s="8" t="s">
        <v>17723</v>
      </c>
      <c r="E431" s="8" t="s">
        <v>17724</v>
      </c>
      <c r="F431" s="10">
        <v>344</v>
      </c>
      <c r="G431" s="8">
        <v>1</v>
      </c>
      <c r="H431" s="8" t="s">
        <v>6</v>
      </c>
      <c r="I431" s="9">
        <v>40544</v>
      </c>
      <c r="J431" s="9">
        <v>40574</v>
      </c>
    </row>
    <row r="432" spans="1:10">
      <c r="A432" s="6" t="s">
        <v>360</v>
      </c>
      <c r="B432" s="6" t="s">
        <v>361</v>
      </c>
      <c r="C432" s="6" t="s">
        <v>701</v>
      </c>
      <c r="D432" s="6" t="s">
        <v>17725</v>
      </c>
      <c r="E432" s="6" t="s">
        <v>17726</v>
      </c>
      <c r="F432" s="12">
        <v>133</v>
      </c>
      <c r="G432" s="6">
        <v>1</v>
      </c>
      <c r="H432" s="6" t="s">
        <v>6</v>
      </c>
      <c r="I432" s="7">
        <v>40544</v>
      </c>
      <c r="J432" s="7">
        <v>40574</v>
      </c>
    </row>
    <row r="433" spans="1:10">
      <c r="A433" s="8" t="s">
        <v>360</v>
      </c>
      <c r="B433" s="8" t="s">
        <v>361</v>
      </c>
      <c r="C433" s="8" t="s">
        <v>704</v>
      </c>
      <c r="D433" s="8" t="s">
        <v>17727</v>
      </c>
      <c r="E433" s="8" t="s">
        <v>17728</v>
      </c>
      <c r="F433" s="10">
        <v>767</v>
      </c>
      <c r="G433" s="8">
        <v>1</v>
      </c>
      <c r="H433" s="8" t="s">
        <v>6</v>
      </c>
      <c r="I433" s="9">
        <v>40544</v>
      </c>
      <c r="J433" s="9">
        <v>40574</v>
      </c>
    </row>
    <row r="434" spans="1:10">
      <c r="A434" s="6" t="s">
        <v>360</v>
      </c>
      <c r="B434" s="6" t="s">
        <v>361</v>
      </c>
      <c r="C434" s="6" t="s">
        <v>707</v>
      </c>
      <c r="D434" s="6" t="s">
        <v>17729</v>
      </c>
      <c r="E434" s="6" t="s">
        <v>17730</v>
      </c>
      <c r="F434" s="12">
        <v>112</v>
      </c>
      <c r="G434" s="6">
        <v>1</v>
      </c>
      <c r="H434" s="6" t="s">
        <v>6</v>
      </c>
      <c r="I434" s="7">
        <v>40544</v>
      </c>
      <c r="J434" s="7">
        <v>40574</v>
      </c>
    </row>
    <row r="435" spans="1:10">
      <c r="A435" s="8" t="s">
        <v>360</v>
      </c>
      <c r="B435" s="8" t="s">
        <v>361</v>
      </c>
      <c r="C435" s="8" t="s">
        <v>710</v>
      </c>
      <c r="D435" s="8" t="s">
        <v>17731</v>
      </c>
      <c r="E435" s="8" t="s">
        <v>17732</v>
      </c>
      <c r="F435" s="10">
        <v>202</v>
      </c>
      <c r="G435" s="8">
        <v>1</v>
      </c>
      <c r="H435" s="8" t="s">
        <v>6</v>
      </c>
      <c r="I435" s="9">
        <v>40544</v>
      </c>
      <c r="J435" s="9">
        <v>40574</v>
      </c>
    </row>
    <row r="436" spans="1:10">
      <c r="A436" s="6" t="s">
        <v>360</v>
      </c>
      <c r="B436" s="6" t="s">
        <v>361</v>
      </c>
      <c r="C436" s="6" t="s">
        <v>713</v>
      </c>
      <c r="D436" s="6" t="s">
        <v>17733</v>
      </c>
      <c r="E436" s="6" t="s">
        <v>17734</v>
      </c>
      <c r="F436" s="12">
        <v>301</v>
      </c>
      <c r="G436" s="6">
        <v>1</v>
      </c>
      <c r="H436" s="6" t="s">
        <v>6</v>
      </c>
      <c r="I436" s="7">
        <v>40544</v>
      </c>
      <c r="J436" s="7">
        <v>40574</v>
      </c>
    </row>
    <row r="437" spans="1:10">
      <c r="A437" s="8" t="s">
        <v>360</v>
      </c>
      <c r="B437" s="8" t="s">
        <v>361</v>
      </c>
      <c r="C437" s="8" t="s">
        <v>2341</v>
      </c>
      <c r="D437" s="8" t="s">
        <v>20912</v>
      </c>
      <c r="E437" s="8" t="s">
        <v>20913</v>
      </c>
      <c r="F437" s="10">
        <v>65</v>
      </c>
      <c r="G437" s="8">
        <v>1</v>
      </c>
      <c r="H437" s="8" t="s">
        <v>6</v>
      </c>
      <c r="I437" s="9">
        <v>40544</v>
      </c>
      <c r="J437" s="9">
        <v>40574</v>
      </c>
    </row>
    <row r="438" spans="1:10">
      <c r="A438" s="6" t="s">
        <v>360</v>
      </c>
      <c r="B438" s="6" t="s">
        <v>361</v>
      </c>
      <c r="C438" s="6" t="s">
        <v>2347</v>
      </c>
      <c r="D438" s="6" t="s">
        <v>20918</v>
      </c>
      <c r="E438" s="6" t="s">
        <v>20919</v>
      </c>
      <c r="F438" s="12">
        <v>13</v>
      </c>
      <c r="G438" s="6">
        <v>1</v>
      </c>
      <c r="H438" s="6" t="s">
        <v>6</v>
      </c>
      <c r="I438" s="7">
        <v>40544</v>
      </c>
      <c r="J438" s="7">
        <v>40574</v>
      </c>
    </row>
    <row r="439" spans="1:10">
      <c r="A439" s="8" t="s">
        <v>360</v>
      </c>
      <c r="B439" s="8" t="s">
        <v>361</v>
      </c>
      <c r="C439" s="8" t="s">
        <v>3293</v>
      </c>
      <c r="D439" s="8" t="s">
        <v>20923</v>
      </c>
      <c r="E439" s="8" t="s">
        <v>20924</v>
      </c>
      <c r="F439" s="10">
        <v>65</v>
      </c>
      <c r="G439" s="8">
        <v>1</v>
      </c>
      <c r="H439" s="8" t="s">
        <v>6</v>
      </c>
      <c r="I439" s="9">
        <v>40544</v>
      </c>
      <c r="J439" s="9">
        <v>40574</v>
      </c>
    </row>
    <row r="440" spans="1:10">
      <c r="A440" s="6" t="s">
        <v>360</v>
      </c>
      <c r="B440" s="6" t="s">
        <v>361</v>
      </c>
      <c r="C440" s="6" t="s">
        <v>2353</v>
      </c>
      <c r="D440" s="6" t="s">
        <v>20927</v>
      </c>
      <c r="E440" s="6" t="s">
        <v>20928</v>
      </c>
      <c r="F440" s="12">
        <v>120</v>
      </c>
      <c r="G440" s="6">
        <v>1</v>
      </c>
      <c r="H440" s="6" t="s">
        <v>6</v>
      </c>
      <c r="I440" s="7">
        <v>40544</v>
      </c>
      <c r="J440" s="7">
        <v>40574</v>
      </c>
    </row>
    <row r="441" spans="1:10">
      <c r="A441" s="8" t="s">
        <v>360</v>
      </c>
      <c r="B441" s="8" t="s">
        <v>361</v>
      </c>
      <c r="C441" s="8" t="s">
        <v>2350</v>
      </c>
      <c r="D441" s="8" t="s">
        <v>20925</v>
      </c>
      <c r="E441" s="8" t="s">
        <v>20926</v>
      </c>
      <c r="F441" s="10">
        <v>210</v>
      </c>
      <c r="G441" s="8">
        <v>1</v>
      </c>
      <c r="H441" s="8" t="s">
        <v>6</v>
      </c>
      <c r="I441" s="9">
        <v>40544</v>
      </c>
      <c r="J441" s="9">
        <v>40574</v>
      </c>
    </row>
    <row r="442" spans="1:10">
      <c r="A442" s="6" t="s">
        <v>360</v>
      </c>
      <c r="B442" s="6" t="s">
        <v>361</v>
      </c>
      <c r="C442" s="6" t="s">
        <v>2433</v>
      </c>
      <c r="D442" s="6" t="s">
        <v>20579</v>
      </c>
      <c r="E442" s="6" t="s">
        <v>20580</v>
      </c>
      <c r="F442" s="12">
        <v>290</v>
      </c>
      <c r="G442" s="6">
        <v>1</v>
      </c>
      <c r="H442" s="6" t="s">
        <v>6</v>
      </c>
      <c r="I442" s="7">
        <v>40544</v>
      </c>
      <c r="J442" s="7">
        <v>40574</v>
      </c>
    </row>
    <row r="443" spans="1:10">
      <c r="A443" s="8" t="s">
        <v>360</v>
      </c>
      <c r="B443" s="8" t="s">
        <v>361</v>
      </c>
      <c r="C443" s="8" t="s">
        <v>2612</v>
      </c>
      <c r="D443" s="8" t="s">
        <v>20583</v>
      </c>
      <c r="E443" s="8" t="s">
        <v>20584</v>
      </c>
      <c r="F443" s="10">
        <v>220</v>
      </c>
      <c r="G443" s="8">
        <v>1</v>
      </c>
      <c r="H443" s="8" t="s">
        <v>6</v>
      </c>
      <c r="I443" s="9">
        <v>40544</v>
      </c>
      <c r="J443" s="9">
        <v>40574</v>
      </c>
    </row>
    <row r="444" spans="1:10">
      <c r="A444" s="6" t="s">
        <v>360</v>
      </c>
      <c r="B444" s="6" t="s">
        <v>361</v>
      </c>
      <c r="C444" s="6" t="s">
        <v>2400</v>
      </c>
      <c r="D444" s="6" t="s">
        <v>20589</v>
      </c>
      <c r="E444" s="6" t="s">
        <v>20590</v>
      </c>
      <c r="F444" s="12">
        <v>200</v>
      </c>
      <c r="G444" s="6">
        <v>1</v>
      </c>
      <c r="H444" s="6" t="s">
        <v>6</v>
      </c>
      <c r="I444" s="7">
        <v>40544</v>
      </c>
      <c r="J444" s="7">
        <v>40574</v>
      </c>
    </row>
    <row r="445" spans="1:10">
      <c r="A445" s="8" t="s">
        <v>360</v>
      </c>
      <c r="B445" s="8" t="s">
        <v>361</v>
      </c>
      <c r="C445" s="8" t="s">
        <v>2800</v>
      </c>
      <c r="D445" s="8" t="s">
        <v>20581</v>
      </c>
      <c r="E445" s="8" t="s">
        <v>20582</v>
      </c>
      <c r="F445" s="10">
        <v>141</v>
      </c>
      <c r="G445" s="8">
        <v>1</v>
      </c>
      <c r="H445" s="8" t="s">
        <v>6</v>
      </c>
      <c r="I445" s="9">
        <v>40544</v>
      </c>
      <c r="J445" s="9">
        <v>40574</v>
      </c>
    </row>
    <row r="446" spans="1:10">
      <c r="A446" s="6" t="s">
        <v>360</v>
      </c>
      <c r="B446" s="6" t="s">
        <v>361</v>
      </c>
      <c r="C446" s="6" t="s">
        <v>2786</v>
      </c>
      <c r="D446" s="6" t="s">
        <v>20605</v>
      </c>
      <c r="E446" s="6" t="s">
        <v>20606</v>
      </c>
      <c r="F446" s="12">
        <v>239</v>
      </c>
      <c r="G446" s="6">
        <v>1</v>
      </c>
      <c r="H446" s="6" t="s">
        <v>6</v>
      </c>
      <c r="I446" s="7">
        <v>40544</v>
      </c>
      <c r="J446" s="7">
        <v>40574</v>
      </c>
    </row>
    <row r="447" spans="1:10">
      <c r="A447" s="8" t="s">
        <v>360</v>
      </c>
      <c r="B447" s="8" t="s">
        <v>361</v>
      </c>
      <c r="C447" s="8" t="s">
        <v>2445</v>
      </c>
      <c r="D447" s="8" t="s">
        <v>20623</v>
      </c>
      <c r="E447" s="8" t="s">
        <v>20624</v>
      </c>
      <c r="F447" s="10">
        <v>1933</v>
      </c>
      <c r="G447" s="8">
        <v>1</v>
      </c>
      <c r="H447" s="8" t="s">
        <v>6</v>
      </c>
      <c r="I447" s="9">
        <v>40544</v>
      </c>
      <c r="J447" s="9">
        <v>40574</v>
      </c>
    </row>
    <row r="448" spans="1:10">
      <c r="A448" s="6" t="s">
        <v>360</v>
      </c>
      <c r="B448" s="6" t="s">
        <v>361</v>
      </c>
      <c r="C448" s="6" t="s">
        <v>2394</v>
      </c>
      <c r="D448" s="6" t="s">
        <v>20627</v>
      </c>
      <c r="E448" s="6" t="s">
        <v>20628</v>
      </c>
      <c r="F448" s="12">
        <v>624</v>
      </c>
      <c r="G448" s="6">
        <v>1</v>
      </c>
      <c r="H448" s="6" t="s">
        <v>6</v>
      </c>
      <c r="I448" s="7">
        <v>40544</v>
      </c>
      <c r="J448" s="7">
        <v>40574</v>
      </c>
    </row>
    <row r="449" spans="1:10">
      <c r="A449" s="8" t="s">
        <v>360</v>
      </c>
      <c r="B449" s="8" t="s">
        <v>361</v>
      </c>
      <c r="C449" s="8" t="s">
        <v>2509</v>
      </c>
      <c r="D449" s="8" t="s">
        <v>20492</v>
      </c>
      <c r="E449" s="8" t="s">
        <v>20493</v>
      </c>
      <c r="F449" s="10">
        <v>724</v>
      </c>
      <c r="G449" s="8">
        <v>1</v>
      </c>
      <c r="H449" s="8" t="s">
        <v>6</v>
      </c>
      <c r="I449" s="9">
        <v>40544</v>
      </c>
      <c r="J449" s="9">
        <v>40574</v>
      </c>
    </row>
    <row r="450" spans="1:10">
      <c r="A450" s="6" t="s">
        <v>360</v>
      </c>
      <c r="B450" s="6" t="s">
        <v>361</v>
      </c>
      <c r="C450" s="6" t="s">
        <v>683</v>
      </c>
      <c r="D450" s="6" t="s">
        <v>17713</v>
      </c>
      <c r="E450" s="6" t="s">
        <v>17714</v>
      </c>
      <c r="F450" s="12">
        <v>849</v>
      </c>
      <c r="G450" s="6">
        <v>1</v>
      </c>
      <c r="H450" s="6" t="s">
        <v>6</v>
      </c>
      <c r="I450" s="7">
        <v>40544</v>
      </c>
      <c r="J450" s="7">
        <v>40574</v>
      </c>
    </row>
    <row r="451" spans="1:10">
      <c r="A451" s="8" t="s">
        <v>360</v>
      </c>
      <c r="B451" s="8" t="s">
        <v>361</v>
      </c>
      <c r="C451" s="8" t="s">
        <v>3197</v>
      </c>
      <c r="D451" s="8" t="s">
        <v>20128</v>
      </c>
      <c r="E451" s="8" t="s">
        <v>20129</v>
      </c>
      <c r="F451" s="10">
        <v>434</v>
      </c>
      <c r="G451" s="8">
        <v>1</v>
      </c>
      <c r="H451" s="8" t="s">
        <v>6</v>
      </c>
      <c r="I451" s="9">
        <v>40544</v>
      </c>
      <c r="J451" s="9">
        <v>40574</v>
      </c>
    </row>
    <row r="452" spans="1:10">
      <c r="A452" s="6" t="s">
        <v>360</v>
      </c>
      <c r="B452" s="6" t="s">
        <v>361</v>
      </c>
      <c r="C452" s="6" t="s">
        <v>7032</v>
      </c>
      <c r="D452" s="6" t="s">
        <v>18418</v>
      </c>
      <c r="E452" s="6" t="s">
        <v>18419</v>
      </c>
      <c r="F452" s="12">
        <v>276</v>
      </c>
      <c r="G452" s="6">
        <v>1</v>
      </c>
      <c r="H452" s="6" t="s">
        <v>6</v>
      </c>
      <c r="I452" s="7">
        <v>40544</v>
      </c>
      <c r="J452" s="7">
        <v>40574</v>
      </c>
    </row>
    <row r="453" spans="1:10">
      <c r="A453" s="8" t="s">
        <v>360</v>
      </c>
      <c r="B453" s="8" t="s">
        <v>361</v>
      </c>
      <c r="C453" s="8" t="s">
        <v>823</v>
      </c>
      <c r="D453" s="8" t="s">
        <v>20076</v>
      </c>
      <c r="E453" s="8" t="s">
        <v>20077</v>
      </c>
      <c r="F453" s="10">
        <v>2142</v>
      </c>
      <c r="G453" s="8">
        <v>1</v>
      </c>
      <c r="H453" s="8" t="s">
        <v>6</v>
      </c>
      <c r="I453" s="9">
        <v>40544</v>
      </c>
      <c r="J453" s="9">
        <v>40574</v>
      </c>
    </row>
    <row r="454" spans="1:10">
      <c r="A454" s="6" t="s">
        <v>360</v>
      </c>
      <c r="B454" s="6" t="s">
        <v>361</v>
      </c>
      <c r="C454" s="6" t="s">
        <v>3194</v>
      </c>
      <c r="D454" s="6" t="s">
        <v>20120</v>
      </c>
      <c r="E454" s="6" t="s">
        <v>20121</v>
      </c>
      <c r="F454" s="12">
        <v>379</v>
      </c>
      <c r="G454" s="6">
        <v>1</v>
      </c>
      <c r="H454" s="6" t="s">
        <v>6</v>
      </c>
      <c r="I454" s="7">
        <v>40544</v>
      </c>
      <c r="J454" s="7">
        <v>40574</v>
      </c>
    </row>
    <row r="455" spans="1:10">
      <c r="A455" s="8" t="s">
        <v>360</v>
      </c>
      <c r="B455" s="8" t="s">
        <v>361</v>
      </c>
      <c r="C455" s="8" t="s">
        <v>573</v>
      </c>
      <c r="D455" s="8" t="s">
        <v>18259</v>
      </c>
      <c r="E455" s="8" t="s">
        <v>18260</v>
      </c>
      <c r="F455" s="10">
        <v>1112</v>
      </c>
      <c r="G455" s="8">
        <v>1</v>
      </c>
      <c r="H455" s="8" t="s">
        <v>6</v>
      </c>
      <c r="I455" s="9">
        <v>40544</v>
      </c>
      <c r="J455" s="9">
        <v>40574</v>
      </c>
    </row>
    <row r="456" spans="1:10">
      <c r="A456" s="6" t="s">
        <v>360</v>
      </c>
      <c r="B456" s="6" t="s">
        <v>361</v>
      </c>
      <c r="C456" s="6" t="s">
        <v>570</v>
      </c>
      <c r="D456" s="6" t="s">
        <v>18257</v>
      </c>
      <c r="E456" s="6" t="s">
        <v>18258</v>
      </c>
      <c r="F456" s="12">
        <v>1688</v>
      </c>
      <c r="G456" s="6">
        <v>1</v>
      </c>
      <c r="H456" s="6" t="s">
        <v>6</v>
      </c>
      <c r="I456" s="7">
        <v>40544</v>
      </c>
      <c r="J456" s="7">
        <v>40574</v>
      </c>
    </row>
    <row r="457" spans="1:10">
      <c r="A457" s="8" t="s">
        <v>360</v>
      </c>
      <c r="B457" s="8" t="s">
        <v>361</v>
      </c>
      <c r="C457" s="8" t="s">
        <v>301</v>
      </c>
      <c r="D457" s="8" t="s">
        <v>19112</v>
      </c>
      <c r="E457" s="8" t="s">
        <v>19113</v>
      </c>
      <c r="F457" s="10">
        <v>681</v>
      </c>
      <c r="G457" s="8">
        <v>1</v>
      </c>
      <c r="H457" s="8" t="s">
        <v>6</v>
      </c>
      <c r="I457" s="9">
        <v>40544</v>
      </c>
      <c r="J457" s="9">
        <v>40574</v>
      </c>
    </row>
    <row r="458" spans="1:10">
      <c r="A458" s="6" t="s">
        <v>360</v>
      </c>
      <c r="B458" s="6" t="s">
        <v>361</v>
      </c>
      <c r="C458" s="6" t="s">
        <v>844</v>
      </c>
      <c r="D458" s="6" t="s">
        <v>18426</v>
      </c>
      <c r="E458" s="6" t="s">
        <v>18427</v>
      </c>
      <c r="F458" s="12">
        <v>962</v>
      </c>
      <c r="G458" s="6">
        <v>1</v>
      </c>
      <c r="H458" s="6" t="s">
        <v>6</v>
      </c>
      <c r="I458" s="7">
        <v>40544</v>
      </c>
      <c r="J458" s="7">
        <v>40574</v>
      </c>
    </row>
    <row r="459" spans="1:10">
      <c r="A459" s="8" t="s">
        <v>360</v>
      </c>
      <c r="B459" s="8" t="s">
        <v>361</v>
      </c>
      <c r="C459" s="8" t="s">
        <v>443</v>
      </c>
      <c r="D459" s="8" t="s">
        <v>19069</v>
      </c>
      <c r="E459" s="8" t="s">
        <v>19070</v>
      </c>
      <c r="F459" s="10">
        <v>544</v>
      </c>
      <c r="G459" s="8">
        <v>1</v>
      </c>
      <c r="H459" s="8" t="s">
        <v>6</v>
      </c>
      <c r="I459" s="9">
        <v>40544</v>
      </c>
      <c r="J459" s="9">
        <v>40574</v>
      </c>
    </row>
    <row r="460" spans="1:10">
      <c r="A460" s="6" t="s">
        <v>360</v>
      </c>
      <c r="B460" s="6" t="s">
        <v>361</v>
      </c>
      <c r="C460" s="6" t="s">
        <v>14850</v>
      </c>
      <c r="D460" s="6" t="s">
        <v>20162</v>
      </c>
      <c r="E460" s="6" t="s">
        <v>20163</v>
      </c>
      <c r="F460" s="12">
        <v>12</v>
      </c>
      <c r="G460" s="6">
        <v>1</v>
      </c>
      <c r="H460" s="6" t="s">
        <v>6</v>
      </c>
      <c r="I460" s="7">
        <v>40544</v>
      </c>
      <c r="J460" s="7">
        <v>40574</v>
      </c>
    </row>
    <row r="461" spans="1:10">
      <c r="A461" s="8" t="s">
        <v>360</v>
      </c>
      <c r="B461" s="8" t="s">
        <v>361</v>
      </c>
      <c r="C461" s="8" t="s">
        <v>4285</v>
      </c>
      <c r="D461" s="8" t="s">
        <v>19733</v>
      </c>
      <c r="E461" s="8" t="s">
        <v>19734</v>
      </c>
      <c r="F461" s="10">
        <v>165</v>
      </c>
      <c r="G461" s="8">
        <v>1</v>
      </c>
      <c r="H461" s="8" t="s">
        <v>6</v>
      </c>
      <c r="I461" s="9">
        <v>40544</v>
      </c>
      <c r="J461" s="9">
        <v>40574</v>
      </c>
    </row>
    <row r="462" spans="1:10">
      <c r="A462" s="6" t="s">
        <v>360</v>
      </c>
      <c r="B462" s="6" t="s">
        <v>361</v>
      </c>
      <c r="C462" s="6" t="s">
        <v>3200</v>
      </c>
      <c r="D462" s="6" t="s">
        <v>20134</v>
      </c>
      <c r="E462" s="6" t="s">
        <v>20135</v>
      </c>
      <c r="F462" s="12">
        <v>739</v>
      </c>
      <c r="G462" s="6">
        <v>1</v>
      </c>
      <c r="H462" s="6" t="s">
        <v>6</v>
      </c>
      <c r="I462" s="7">
        <v>40544</v>
      </c>
      <c r="J462" s="7">
        <v>40574</v>
      </c>
    </row>
    <row r="463" spans="1:10">
      <c r="A463" s="8" t="s">
        <v>360</v>
      </c>
      <c r="B463" s="8" t="s">
        <v>361</v>
      </c>
      <c r="C463" s="8" t="s">
        <v>590</v>
      </c>
      <c r="D463" s="8" t="s">
        <v>18547</v>
      </c>
      <c r="E463" s="8" t="s">
        <v>18548</v>
      </c>
      <c r="F463" s="10">
        <v>1015</v>
      </c>
      <c r="G463" s="8">
        <v>1</v>
      </c>
      <c r="H463" s="8" t="s">
        <v>6</v>
      </c>
      <c r="I463" s="9">
        <v>40544</v>
      </c>
      <c r="J463" s="9">
        <v>40574</v>
      </c>
    </row>
    <row r="464" spans="1:10">
      <c r="A464" s="6" t="s">
        <v>360</v>
      </c>
      <c r="B464" s="6" t="s">
        <v>361</v>
      </c>
      <c r="C464" s="6" t="s">
        <v>3010</v>
      </c>
      <c r="D464" s="6" t="s">
        <v>20452</v>
      </c>
      <c r="E464" s="6" t="s">
        <v>20453</v>
      </c>
      <c r="F464" s="12">
        <v>243</v>
      </c>
      <c r="G464" s="6">
        <v>1</v>
      </c>
      <c r="H464" s="6" t="s">
        <v>6</v>
      </c>
      <c r="I464" s="7">
        <v>40544</v>
      </c>
      <c r="J464" s="7">
        <v>40574</v>
      </c>
    </row>
    <row r="465" spans="1:10">
      <c r="A465" s="8" t="s">
        <v>360</v>
      </c>
      <c r="B465" s="8" t="s">
        <v>361</v>
      </c>
      <c r="C465" s="8" t="s">
        <v>632</v>
      </c>
      <c r="D465" s="8" t="s">
        <v>19974</v>
      </c>
      <c r="E465" s="8" t="s">
        <v>19975</v>
      </c>
      <c r="F465" s="10">
        <v>372</v>
      </c>
      <c r="G465" s="8">
        <v>1</v>
      </c>
      <c r="H465" s="8" t="s">
        <v>6</v>
      </c>
      <c r="I465" s="9">
        <v>40544</v>
      </c>
      <c r="J465" s="9">
        <v>40574</v>
      </c>
    </row>
    <row r="466" spans="1:10">
      <c r="A466" s="6" t="s">
        <v>360</v>
      </c>
      <c r="B466" s="6" t="s">
        <v>361</v>
      </c>
      <c r="C466" s="6" t="s">
        <v>11256</v>
      </c>
      <c r="D466" s="6" t="s">
        <v>20937</v>
      </c>
      <c r="E466" s="6" t="s">
        <v>20938</v>
      </c>
      <c r="F466" s="12">
        <v>586</v>
      </c>
      <c r="G466" s="6">
        <v>1</v>
      </c>
      <c r="H466" s="6" t="s">
        <v>6</v>
      </c>
      <c r="I466" s="7">
        <v>40544</v>
      </c>
      <c r="J466" s="7">
        <v>40574</v>
      </c>
    </row>
    <row r="467" spans="1:10">
      <c r="A467" s="8" t="s">
        <v>360</v>
      </c>
      <c r="B467" s="8" t="s">
        <v>361</v>
      </c>
      <c r="C467" s="8" t="s">
        <v>567</v>
      </c>
      <c r="D467" s="8" t="s">
        <v>18255</v>
      </c>
      <c r="E467" s="8" t="s">
        <v>18256</v>
      </c>
      <c r="F467" s="10">
        <v>1114</v>
      </c>
      <c r="G467" s="8">
        <v>1</v>
      </c>
      <c r="H467" s="8" t="s">
        <v>6</v>
      </c>
      <c r="I467" s="9">
        <v>40544</v>
      </c>
      <c r="J467" s="9">
        <v>40574</v>
      </c>
    </row>
    <row r="468" spans="1:10">
      <c r="A468" s="6" t="s">
        <v>360</v>
      </c>
      <c r="B468" s="6" t="s">
        <v>361</v>
      </c>
      <c r="C468" s="6" t="s">
        <v>576</v>
      </c>
      <c r="D468" s="6" t="s">
        <v>18261</v>
      </c>
      <c r="E468" s="6" t="s">
        <v>18262</v>
      </c>
      <c r="F468" s="12">
        <v>2612</v>
      </c>
      <c r="G468" s="6">
        <v>1</v>
      </c>
      <c r="H468" s="6" t="s">
        <v>6</v>
      </c>
      <c r="I468" s="7">
        <v>40544</v>
      </c>
      <c r="J468" s="7">
        <v>40574</v>
      </c>
    </row>
    <row r="469" spans="1:10">
      <c r="A469" s="8" t="s">
        <v>360</v>
      </c>
      <c r="B469" s="8" t="s">
        <v>361</v>
      </c>
      <c r="C469" s="8" t="s">
        <v>3203</v>
      </c>
      <c r="D469" s="8" t="s">
        <v>20136</v>
      </c>
      <c r="E469" s="8" t="s">
        <v>20137</v>
      </c>
      <c r="F469" s="10">
        <v>722</v>
      </c>
      <c r="G469" s="8">
        <v>1</v>
      </c>
      <c r="H469" s="8" t="s">
        <v>6</v>
      </c>
      <c r="I469" s="9">
        <v>40544</v>
      </c>
      <c r="J469" s="9">
        <v>40574</v>
      </c>
    </row>
    <row r="470" spans="1:10">
      <c r="A470" s="6" t="s">
        <v>360</v>
      </c>
      <c r="B470" s="6" t="s">
        <v>361</v>
      </c>
      <c r="C470" s="6" t="s">
        <v>629</v>
      </c>
      <c r="D470" s="6" t="s">
        <v>18296</v>
      </c>
      <c r="E470" s="6" t="s">
        <v>18297</v>
      </c>
      <c r="F470" s="12">
        <v>94</v>
      </c>
      <c r="G470" s="6">
        <v>1</v>
      </c>
      <c r="H470" s="6" t="s">
        <v>6</v>
      </c>
      <c r="I470" s="7">
        <v>40544</v>
      </c>
      <c r="J470" s="7">
        <v>40574</v>
      </c>
    </row>
    <row r="471" spans="1:10">
      <c r="A471" s="8" t="s">
        <v>360</v>
      </c>
      <c r="B471" s="8" t="s">
        <v>361</v>
      </c>
      <c r="C471" s="8" t="s">
        <v>812</v>
      </c>
      <c r="D471" s="8" t="s">
        <v>20068</v>
      </c>
      <c r="E471" s="8" t="s">
        <v>20069</v>
      </c>
      <c r="F471" s="10">
        <v>520</v>
      </c>
      <c r="G471" s="8">
        <v>1</v>
      </c>
      <c r="H471" s="8" t="s">
        <v>6</v>
      </c>
      <c r="I471" s="9">
        <v>40544</v>
      </c>
      <c r="J471" s="9">
        <v>40574</v>
      </c>
    </row>
    <row r="472" spans="1:10">
      <c r="A472" s="6" t="s">
        <v>360</v>
      </c>
      <c r="B472" s="6" t="s">
        <v>361</v>
      </c>
      <c r="C472" s="6" t="s">
        <v>646</v>
      </c>
      <c r="D472" s="6" t="s">
        <v>19041</v>
      </c>
      <c r="E472" s="6" t="s">
        <v>19042</v>
      </c>
      <c r="F472" s="12">
        <v>298</v>
      </c>
      <c r="G472" s="6">
        <v>1</v>
      </c>
      <c r="H472" s="6" t="s">
        <v>6</v>
      </c>
      <c r="I472" s="7">
        <v>40544</v>
      </c>
      <c r="J472" s="7">
        <v>40574</v>
      </c>
    </row>
    <row r="473" spans="1:10">
      <c r="A473" s="8" t="s">
        <v>360</v>
      </c>
      <c r="B473" s="8" t="s">
        <v>361</v>
      </c>
      <c r="C473" s="8" t="s">
        <v>587</v>
      </c>
      <c r="D473" s="8" t="s">
        <v>18263</v>
      </c>
      <c r="E473" s="8" t="s">
        <v>18264</v>
      </c>
      <c r="F473" s="10">
        <v>524</v>
      </c>
      <c r="G473" s="8">
        <v>1</v>
      </c>
      <c r="H473" s="8" t="s">
        <v>6</v>
      </c>
      <c r="I473" s="9">
        <v>40544</v>
      </c>
      <c r="J473" s="9">
        <v>40574</v>
      </c>
    </row>
    <row r="474" spans="1:10">
      <c r="A474" s="6" t="s">
        <v>360</v>
      </c>
      <c r="B474" s="6" t="s">
        <v>361</v>
      </c>
      <c r="C474" s="6" t="s">
        <v>3209</v>
      </c>
      <c r="D474" s="6" t="s">
        <v>20140</v>
      </c>
      <c r="E474" s="6" t="s">
        <v>20141</v>
      </c>
      <c r="F474" s="12">
        <v>320</v>
      </c>
      <c r="G474" s="6">
        <v>1</v>
      </c>
      <c r="H474" s="6" t="s">
        <v>6</v>
      </c>
      <c r="I474" s="7">
        <v>40544</v>
      </c>
      <c r="J474" s="7">
        <v>40574</v>
      </c>
    </row>
    <row r="475" spans="1:10">
      <c r="A475" s="8" t="s">
        <v>360</v>
      </c>
      <c r="B475" s="8" t="s">
        <v>361</v>
      </c>
      <c r="C475" s="8" t="s">
        <v>520</v>
      </c>
      <c r="D475" s="8" t="s">
        <v>17996</v>
      </c>
      <c r="E475" s="8" t="s">
        <v>17997</v>
      </c>
      <c r="F475" s="10">
        <v>393</v>
      </c>
      <c r="G475" s="8">
        <v>1</v>
      </c>
      <c r="H475" s="8" t="s">
        <v>6</v>
      </c>
      <c r="I475" s="9">
        <v>40544</v>
      </c>
      <c r="J475" s="9">
        <v>40574</v>
      </c>
    </row>
    <row r="476" spans="1:10">
      <c r="A476" s="6" t="s">
        <v>360</v>
      </c>
      <c r="B476" s="6" t="s">
        <v>361</v>
      </c>
      <c r="C476" s="6" t="s">
        <v>7039</v>
      </c>
      <c r="D476" s="6" t="s">
        <v>18428</v>
      </c>
      <c r="E476" s="6" t="s">
        <v>18429</v>
      </c>
      <c r="F476" s="12">
        <v>1014</v>
      </c>
      <c r="G476" s="6">
        <v>1</v>
      </c>
      <c r="H476" s="6" t="s">
        <v>6</v>
      </c>
      <c r="I476" s="7">
        <v>40544</v>
      </c>
      <c r="J476" s="7">
        <v>40574</v>
      </c>
    </row>
    <row r="477" spans="1:10">
      <c r="A477" s="8" t="s">
        <v>360</v>
      </c>
      <c r="B477" s="8" t="s">
        <v>361</v>
      </c>
      <c r="C477" s="8" t="s">
        <v>7029</v>
      </c>
      <c r="D477" s="8" t="s">
        <v>18416</v>
      </c>
      <c r="E477" s="8" t="s">
        <v>18417</v>
      </c>
      <c r="F477" s="10">
        <v>207</v>
      </c>
      <c r="G477" s="8">
        <v>1</v>
      </c>
      <c r="H477" s="8" t="s">
        <v>6</v>
      </c>
      <c r="I477" s="9">
        <v>40544</v>
      </c>
      <c r="J477" s="9">
        <v>40574</v>
      </c>
    </row>
    <row r="478" spans="1:10">
      <c r="A478" s="6" t="s">
        <v>360</v>
      </c>
      <c r="B478" s="6" t="s">
        <v>361</v>
      </c>
      <c r="C478" s="6" t="s">
        <v>3206</v>
      </c>
      <c r="D478" s="6" t="s">
        <v>20138</v>
      </c>
      <c r="E478" s="6" t="s">
        <v>20139</v>
      </c>
      <c r="F478" s="12">
        <v>497</v>
      </c>
      <c r="G478" s="6">
        <v>1</v>
      </c>
      <c r="H478" s="6" t="s">
        <v>6</v>
      </c>
      <c r="I478" s="7">
        <v>40544</v>
      </c>
      <c r="J478" s="7">
        <v>40574</v>
      </c>
    </row>
    <row r="479" spans="1:10">
      <c r="A479" s="8" t="s">
        <v>360</v>
      </c>
      <c r="B479" s="8" t="s">
        <v>361</v>
      </c>
      <c r="C479" s="8" t="s">
        <v>4430</v>
      </c>
      <c r="D479" s="8" t="s">
        <v>20060</v>
      </c>
      <c r="E479" s="8" t="s">
        <v>20061</v>
      </c>
      <c r="F479" s="10">
        <v>1064</v>
      </c>
      <c r="G479" s="8">
        <v>1</v>
      </c>
      <c r="H479" s="8" t="s">
        <v>6</v>
      </c>
      <c r="I479" s="9">
        <v>40544</v>
      </c>
      <c r="J479" s="9">
        <v>40574</v>
      </c>
    </row>
    <row r="480" spans="1:10">
      <c r="A480" s="6" t="s">
        <v>360</v>
      </c>
      <c r="B480" s="6" t="s">
        <v>361</v>
      </c>
      <c r="C480" s="6" t="s">
        <v>13300</v>
      </c>
      <c r="D480" s="6" t="s">
        <v>18420</v>
      </c>
      <c r="E480" s="6" t="s">
        <v>18421</v>
      </c>
      <c r="F480" s="12">
        <v>251</v>
      </c>
      <c r="G480" s="6">
        <v>1</v>
      </c>
      <c r="H480" s="6" t="s">
        <v>6</v>
      </c>
      <c r="I480" s="7">
        <v>40544</v>
      </c>
      <c r="J480" s="7">
        <v>40574</v>
      </c>
    </row>
    <row r="481" spans="1:10">
      <c r="A481" s="8" t="s">
        <v>360</v>
      </c>
      <c r="B481" s="8" t="s">
        <v>361</v>
      </c>
      <c r="C481" s="8" t="s">
        <v>13970</v>
      </c>
      <c r="D481" s="8" t="s">
        <v>18342</v>
      </c>
      <c r="E481" s="8" t="s">
        <v>18343</v>
      </c>
      <c r="F481" s="10">
        <v>84</v>
      </c>
      <c r="G481" s="8">
        <v>1</v>
      </c>
      <c r="H481" s="8" t="s">
        <v>6</v>
      </c>
      <c r="I481" s="9">
        <v>40544</v>
      </c>
      <c r="J481" s="9">
        <v>40574</v>
      </c>
    </row>
    <row r="482" spans="1:10">
      <c r="A482" s="6" t="s">
        <v>360</v>
      </c>
      <c r="B482" s="6" t="s">
        <v>361</v>
      </c>
      <c r="C482" s="6" t="s">
        <v>17547</v>
      </c>
      <c r="D482" s="6" t="s">
        <v>18346</v>
      </c>
      <c r="E482" s="6" t="s">
        <v>18347</v>
      </c>
      <c r="F482" s="12">
        <v>293</v>
      </c>
      <c r="G482" s="6">
        <v>1</v>
      </c>
      <c r="H482" s="6" t="s">
        <v>6</v>
      </c>
      <c r="I482" s="7">
        <v>40544</v>
      </c>
      <c r="J482" s="7">
        <v>40574</v>
      </c>
    </row>
    <row r="483" spans="1:10">
      <c r="A483" s="8" t="s">
        <v>360</v>
      </c>
      <c r="B483" s="8" t="s">
        <v>361</v>
      </c>
      <c r="C483" s="8" t="s">
        <v>1328</v>
      </c>
      <c r="D483" s="8" t="s">
        <v>18392</v>
      </c>
      <c r="E483" s="8" t="s">
        <v>18393</v>
      </c>
      <c r="F483" s="10">
        <v>1131</v>
      </c>
      <c r="G483" s="8">
        <v>1</v>
      </c>
      <c r="H483" s="8" t="s">
        <v>6</v>
      </c>
      <c r="I483" s="9">
        <v>40544</v>
      </c>
      <c r="J483" s="9">
        <v>40574</v>
      </c>
    </row>
    <row r="484" spans="1:10">
      <c r="A484" s="6" t="s">
        <v>360</v>
      </c>
      <c r="B484" s="6" t="s">
        <v>361</v>
      </c>
      <c r="C484" s="6" t="s">
        <v>611</v>
      </c>
      <c r="D484" s="6" t="s">
        <v>19043</v>
      </c>
      <c r="E484" s="6" t="s">
        <v>19044</v>
      </c>
      <c r="F484" s="12">
        <v>236</v>
      </c>
      <c r="G484" s="6">
        <v>1</v>
      </c>
      <c r="H484" s="6" t="s">
        <v>6</v>
      </c>
      <c r="I484" s="7">
        <v>40544</v>
      </c>
      <c r="J484" s="7">
        <v>40574</v>
      </c>
    </row>
    <row r="485" spans="1:10">
      <c r="A485" s="8" t="s">
        <v>360</v>
      </c>
      <c r="B485" s="8" t="s">
        <v>361</v>
      </c>
      <c r="C485" s="8" t="s">
        <v>911</v>
      </c>
      <c r="D485" s="8" t="s">
        <v>17946</v>
      </c>
      <c r="E485" s="8" t="s">
        <v>17947</v>
      </c>
      <c r="F485" s="10">
        <v>529</v>
      </c>
      <c r="G485" s="8">
        <v>1</v>
      </c>
      <c r="H485" s="8" t="s">
        <v>6</v>
      </c>
      <c r="I485" s="9">
        <v>40544</v>
      </c>
      <c r="J485" s="9">
        <v>40574</v>
      </c>
    </row>
    <row r="486" spans="1:10">
      <c r="A486" s="6" t="s">
        <v>360</v>
      </c>
      <c r="B486" s="6" t="s">
        <v>361</v>
      </c>
      <c r="C486" s="6" t="s">
        <v>3304</v>
      </c>
      <c r="D486" s="6" t="s">
        <v>18410</v>
      </c>
      <c r="E486" s="6" t="s">
        <v>18411</v>
      </c>
      <c r="F486" s="12">
        <v>1118</v>
      </c>
      <c r="G486" s="6">
        <v>1</v>
      </c>
      <c r="H486" s="6" t="s">
        <v>6</v>
      </c>
      <c r="I486" s="7">
        <v>40544</v>
      </c>
      <c r="J486" s="7">
        <v>40574</v>
      </c>
    </row>
    <row r="487" spans="1:10">
      <c r="A487" s="8" t="s">
        <v>360</v>
      </c>
      <c r="B487" s="8" t="s">
        <v>361</v>
      </c>
      <c r="C487" s="8" t="s">
        <v>581</v>
      </c>
      <c r="D487" s="8" t="s">
        <v>18267</v>
      </c>
      <c r="E487" s="8" t="s">
        <v>18268</v>
      </c>
      <c r="F487" s="10">
        <v>17049</v>
      </c>
      <c r="G487" s="8">
        <v>1</v>
      </c>
      <c r="H487" s="8" t="s">
        <v>6</v>
      </c>
      <c r="I487" s="9">
        <v>40544</v>
      </c>
      <c r="J487" s="9">
        <v>40574</v>
      </c>
    </row>
    <row r="488" spans="1:10">
      <c r="A488" s="6" t="s">
        <v>360</v>
      </c>
      <c r="B488" s="6" t="s">
        <v>361</v>
      </c>
      <c r="C488" s="6" t="s">
        <v>860</v>
      </c>
      <c r="D488" s="6" t="s">
        <v>19104</v>
      </c>
      <c r="E488" s="6" t="s">
        <v>19105</v>
      </c>
      <c r="F488" s="12">
        <v>166</v>
      </c>
      <c r="G488" s="6">
        <v>1</v>
      </c>
      <c r="H488" s="6" t="s">
        <v>6</v>
      </c>
      <c r="I488" s="7">
        <v>40544</v>
      </c>
      <c r="J488" s="7">
        <v>40574</v>
      </c>
    </row>
    <row r="489" spans="1:10">
      <c r="A489" s="8" t="s">
        <v>360</v>
      </c>
      <c r="B489" s="8" t="s">
        <v>361</v>
      </c>
      <c r="C489" s="8" t="s">
        <v>3361</v>
      </c>
      <c r="D489" s="8" t="s">
        <v>19071</v>
      </c>
      <c r="E489" s="8" t="s">
        <v>19072</v>
      </c>
      <c r="F489" s="10">
        <v>554</v>
      </c>
      <c r="G489" s="8">
        <v>1</v>
      </c>
      <c r="H489" s="8" t="s">
        <v>6</v>
      </c>
      <c r="I489" s="9">
        <v>40544</v>
      </c>
      <c r="J489" s="9">
        <v>40574</v>
      </c>
    </row>
    <row r="490" spans="1:10">
      <c r="A490" s="6" t="s">
        <v>360</v>
      </c>
      <c r="B490" s="6" t="s">
        <v>361</v>
      </c>
      <c r="C490" s="6" t="s">
        <v>13107</v>
      </c>
      <c r="D490" s="6" t="s">
        <v>17942</v>
      </c>
      <c r="E490" s="6" t="s">
        <v>17943</v>
      </c>
      <c r="F490" s="12">
        <v>1660</v>
      </c>
      <c r="G490" s="6">
        <v>1</v>
      </c>
      <c r="H490" s="6" t="s">
        <v>6</v>
      </c>
      <c r="I490" s="7">
        <v>40544</v>
      </c>
      <c r="J490" s="7">
        <v>40574</v>
      </c>
    </row>
    <row r="491" spans="1:10">
      <c r="A491" s="6" t="s">
        <v>360</v>
      </c>
      <c r="B491" s="6" t="s">
        <v>361</v>
      </c>
      <c r="C491" s="6" t="s">
        <v>817</v>
      </c>
      <c r="D491" s="6" t="s">
        <v>21160</v>
      </c>
      <c r="E491" s="6" t="s">
        <v>21161</v>
      </c>
      <c r="F491" s="12">
        <v>152</v>
      </c>
      <c r="G491" s="6">
        <v>1</v>
      </c>
      <c r="H491" s="6" t="s">
        <v>6</v>
      </c>
      <c r="I491" s="7">
        <v>40575</v>
      </c>
      <c r="J491" s="7">
        <v>40602</v>
      </c>
    </row>
    <row r="492" spans="1:10">
      <c r="A492" s="8" t="s">
        <v>360</v>
      </c>
      <c r="B492" s="8" t="s">
        <v>361</v>
      </c>
      <c r="C492" s="8" t="s">
        <v>2406</v>
      </c>
      <c r="D492" s="8" t="s">
        <v>22377</v>
      </c>
      <c r="E492" s="8" t="s">
        <v>22378</v>
      </c>
      <c r="F492" s="10">
        <v>165</v>
      </c>
      <c r="G492" s="8">
        <v>1</v>
      </c>
      <c r="H492" s="8" t="s">
        <v>6</v>
      </c>
      <c r="I492" s="9">
        <v>40575</v>
      </c>
      <c r="J492" s="9">
        <v>40602</v>
      </c>
    </row>
    <row r="493" spans="1:10">
      <c r="A493" s="6" t="s">
        <v>360</v>
      </c>
      <c r="B493" s="6" t="s">
        <v>361</v>
      </c>
      <c r="C493" s="6" t="s">
        <v>2418</v>
      </c>
      <c r="D493" s="6" t="s">
        <v>22239</v>
      </c>
      <c r="E493" s="6" t="s">
        <v>22240</v>
      </c>
      <c r="F493" s="12">
        <v>495</v>
      </c>
      <c r="G493" s="6">
        <v>1</v>
      </c>
      <c r="H493" s="6" t="s">
        <v>6</v>
      </c>
      <c r="I493" s="7">
        <v>40575</v>
      </c>
      <c r="J493" s="7">
        <v>40602</v>
      </c>
    </row>
    <row r="494" spans="1:10">
      <c r="A494" s="8" t="s">
        <v>360</v>
      </c>
      <c r="B494" s="8" t="s">
        <v>361</v>
      </c>
      <c r="C494" s="8" t="s">
        <v>2520</v>
      </c>
      <c r="D494" s="8" t="s">
        <v>22369</v>
      </c>
      <c r="E494" s="8" t="s">
        <v>22370</v>
      </c>
      <c r="F494" s="10">
        <v>14</v>
      </c>
      <c r="G494" s="8">
        <v>1</v>
      </c>
      <c r="H494" s="8" t="s">
        <v>6</v>
      </c>
      <c r="I494" s="9">
        <v>40575</v>
      </c>
      <c r="J494" s="9">
        <v>40602</v>
      </c>
    </row>
    <row r="495" spans="1:10">
      <c r="A495" s="6" t="s">
        <v>360</v>
      </c>
      <c r="B495" s="6" t="s">
        <v>361</v>
      </c>
      <c r="C495" s="6" t="s">
        <v>2803</v>
      </c>
      <c r="D495" s="6" t="s">
        <v>22379</v>
      </c>
      <c r="E495" s="6" t="s">
        <v>22380</v>
      </c>
      <c r="F495" s="12">
        <v>89</v>
      </c>
      <c r="G495" s="6">
        <v>1</v>
      </c>
      <c r="H495" s="6" t="s">
        <v>6</v>
      </c>
      <c r="I495" s="7">
        <v>40575</v>
      </c>
      <c r="J495" s="7">
        <v>40602</v>
      </c>
    </row>
    <row r="496" spans="1:10">
      <c r="A496" s="8" t="s">
        <v>360</v>
      </c>
      <c r="B496" s="8" t="s">
        <v>361</v>
      </c>
      <c r="C496" s="8" t="s">
        <v>2883</v>
      </c>
      <c r="D496" s="8" t="s">
        <v>22104</v>
      </c>
      <c r="E496" s="8" t="s">
        <v>22105</v>
      </c>
      <c r="F496" s="10">
        <v>50</v>
      </c>
      <c r="G496" s="8">
        <v>1</v>
      </c>
      <c r="H496" s="8" t="s">
        <v>6</v>
      </c>
      <c r="I496" s="9">
        <v>40575</v>
      </c>
      <c r="J496" s="9">
        <v>40602</v>
      </c>
    </row>
    <row r="497" spans="1:10">
      <c r="A497" s="6" t="s">
        <v>360</v>
      </c>
      <c r="B497" s="6" t="s">
        <v>361</v>
      </c>
      <c r="C497" s="6" t="s">
        <v>2573</v>
      </c>
      <c r="D497" s="6" t="s">
        <v>22375</v>
      </c>
      <c r="E497" s="6" t="s">
        <v>22376</v>
      </c>
      <c r="F497" s="12">
        <v>180</v>
      </c>
      <c r="G497" s="6">
        <v>1</v>
      </c>
      <c r="H497" s="6" t="s">
        <v>6</v>
      </c>
      <c r="I497" s="7">
        <v>40575</v>
      </c>
      <c r="J497" s="7">
        <v>40602</v>
      </c>
    </row>
    <row r="498" spans="1:10">
      <c r="A498" s="8" t="s">
        <v>360</v>
      </c>
      <c r="B498" s="8" t="s">
        <v>361</v>
      </c>
      <c r="C498" s="8" t="s">
        <v>2579</v>
      </c>
      <c r="D498" s="8" t="s">
        <v>22243</v>
      </c>
      <c r="E498" s="8" t="s">
        <v>22244</v>
      </c>
      <c r="F498" s="10">
        <v>132</v>
      </c>
      <c r="G498" s="8">
        <v>1</v>
      </c>
      <c r="H498" s="8" t="s">
        <v>6</v>
      </c>
      <c r="I498" s="9">
        <v>40575</v>
      </c>
      <c r="J498" s="9">
        <v>40602</v>
      </c>
    </row>
    <row r="499" spans="1:10">
      <c r="A499" s="6" t="s">
        <v>360</v>
      </c>
      <c r="B499" s="6" t="s">
        <v>361</v>
      </c>
      <c r="C499" s="6" t="s">
        <v>2582</v>
      </c>
      <c r="D499" s="6" t="s">
        <v>22371</v>
      </c>
      <c r="E499" s="6" t="s">
        <v>22372</v>
      </c>
      <c r="F499" s="12">
        <v>38</v>
      </c>
      <c r="G499" s="6">
        <v>1</v>
      </c>
      <c r="H499" s="6" t="s">
        <v>6</v>
      </c>
      <c r="I499" s="7">
        <v>40575</v>
      </c>
      <c r="J499" s="7">
        <v>40602</v>
      </c>
    </row>
    <row r="500" spans="1:10">
      <c r="A500" s="8" t="s">
        <v>360</v>
      </c>
      <c r="B500" s="8" t="s">
        <v>361</v>
      </c>
      <c r="C500" s="8" t="s">
        <v>2609</v>
      </c>
      <c r="D500" s="8" t="s">
        <v>22373</v>
      </c>
      <c r="E500" s="8" t="s">
        <v>22374</v>
      </c>
      <c r="F500" s="10">
        <v>197</v>
      </c>
      <c r="G500" s="8">
        <v>1</v>
      </c>
      <c r="H500" s="8" t="s">
        <v>6</v>
      </c>
      <c r="I500" s="9">
        <v>40575</v>
      </c>
      <c r="J500" s="9">
        <v>40602</v>
      </c>
    </row>
    <row r="501" spans="1:10">
      <c r="A501" s="6" t="s">
        <v>360</v>
      </c>
      <c r="B501" s="6" t="s">
        <v>361</v>
      </c>
      <c r="C501" s="6" t="s">
        <v>2639</v>
      </c>
      <c r="D501" s="6" t="s">
        <v>22241</v>
      </c>
      <c r="E501" s="6" t="s">
        <v>22242</v>
      </c>
      <c r="F501" s="12">
        <v>191</v>
      </c>
      <c r="G501" s="6">
        <v>1</v>
      </c>
      <c r="H501" s="6" t="s">
        <v>6</v>
      </c>
      <c r="I501" s="7">
        <v>40575</v>
      </c>
      <c r="J501" s="7">
        <v>40602</v>
      </c>
    </row>
    <row r="502" spans="1:10">
      <c r="A502" s="8" t="s">
        <v>360</v>
      </c>
      <c r="B502" s="8" t="s">
        <v>361</v>
      </c>
      <c r="C502" s="8" t="s">
        <v>2383</v>
      </c>
      <c r="D502" s="8" t="s">
        <v>22285</v>
      </c>
      <c r="E502" s="8" t="s">
        <v>22286</v>
      </c>
      <c r="F502" s="10">
        <v>1838</v>
      </c>
      <c r="G502" s="8">
        <v>1</v>
      </c>
      <c r="H502" s="8" t="s">
        <v>6</v>
      </c>
      <c r="I502" s="9">
        <v>40575</v>
      </c>
      <c r="J502" s="9">
        <v>40602</v>
      </c>
    </row>
    <row r="503" spans="1:10">
      <c r="A503" s="6" t="s">
        <v>360</v>
      </c>
      <c r="B503" s="6" t="s">
        <v>361</v>
      </c>
      <c r="C503" s="6" t="s">
        <v>2388</v>
      </c>
      <c r="D503" s="6" t="s">
        <v>22619</v>
      </c>
      <c r="E503" s="6" t="s">
        <v>22620</v>
      </c>
      <c r="F503" s="12">
        <v>395</v>
      </c>
      <c r="G503" s="6">
        <v>1</v>
      </c>
      <c r="H503" s="6" t="s">
        <v>6</v>
      </c>
      <c r="I503" s="7">
        <v>40575</v>
      </c>
      <c r="J503" s="7">
        <v>40602</v>
      </c>
    </row>
    <row r="504" spans="1:10">
      <c r="A504" s="8" t="s">
        <v>360</v>
      </c>
      <c r="B504" s="8" t="s">
        <v>361</v>
      </c>
      <c r="C504" s="8" t="s">
        <v>2409</v>
      </c>
      <c r="D504" s="8" t="s">
        <v>22525</v>
      </c>
      <c r="E504" s="8" t="s">
        <v>22526</v>
      </c>
      <c r="F504" s="10">
        <v>1657</v>
      </c>
      <c r="G504" s="8">
        <v>1</v>
      </c>
      <c r="H504" s="8" t="s">
        <v>6</v>
      </c>
      <c r="I504" s="9">
        <v>40575</v>
      </c>
      <c r="J504" s="9">
        <v>40602</v>
      </c>
    </row>
    <row r="505" spans="1:10">
      <c r="A505" s="6" t="s">
        <v>360</v>
      </c>
      <c r="B505" s="6" t="s">
        <v>361</v>
      </c>
      <c r="C505" s="6" t="s">
        <v>2439</v>
      </c>
      <c r="D505" s="6" t="s">
        <v>22417</v>
      </c>
      <c r="E505" s="6" t="s">
        <v>22418</v>
      </c>
      <c r="F505" s="12">
        <v>191</v>
      </c>
      <c r="G505" s="6">
        <v>1</v>
      </c>
      <c r="H505" s="6" t="s">
        <v>6</v>
      </c>
      <c r="I505" s="7">
        <v>40575</v>
      </c>
      <c r="J505" s="7">
        <v>40602</v>
      </c>
    </row>
    <row r="506" spans="1:10">
      <c r="A506" s="8" t="s">
        <v>360</v>
      </c>
      <c r="B506" s="8" t="s">
        <v>361</v>
      </c>
      <c r="C506" s="8" t="s">
        <v>797</v>
      </c>
      <c r="D506" s="8" t="s">
        <v>21154</v>
      </c>
      <c r="E506" s="8" t="s">
        <v>21155</v>
      </c>
      <c r="F506" s="10">
        <v>291</v>
      </c>
      <c r="G506" s="8">
        <v>1</v>
      </c>
      <c r="H506" s="8" t="s">
        <v>6</v>
      </c>
      <c r="I506" s="9">
        <v>40575</v>
      </c>
      <c r="J506" s="9">
        <v>40602</v>
      </c>
    </row>
    <row r="507" spans="1:10">
      <c r="A507" s="6" t="s">
        <v>360</v>
      </c>
      <c r="B507" s="6" t="s">
        <v>361</v>
      </c>
      <c r="C507" s="6" t="s">
        <v>2480</v>
      </c>
      <c r="D507" s="6" t="s">
        <v>22569</v>
      </c>
      <c r="E507" s="6" t="s">
        <v>22570</v>
      </c>
      <c r="F507" s="12">
        <v>380</v>
      </c>
      <c r="G507" s="6">
        <v>1</v>
      </c>
      <c r="H507" s="6" t="s">
        <v>6</v>
      </c>
      <c r="I507" s="7">
        <v>40575</v>
      </c>
      <c r="J507" s="7">
        <v>40602</v>
      </c>
    </row>
    <row r="508" spans="1:10">
      <c r="A508" s="8" t="s">
        <v>360</v>
      </c>
      <c r="B508" s="8" t="s">
        <v>361</v>
      </c>
      <c r="C508" s="8" t="s">
        <v>2483</v>
      </c>
      <c r="D508" s="8" t="s">
        <v>22547</v>
      </c>
      <c r="E508" s="8" t="s">
        <v>22548</v>
      </c>
      <c r="F508" s="10">
        <v>367</v>
      </c>
      <c r="G508" s="8">
        <v>1</v>
      </c>
      <c r="H508" s="8" t="s">
        <v>6</v>
      </c>
      <c r="I508" s="9">
        <v>40575</v>
      </c>
      <c r="J508" s="9">
        <v>40602</v>
      </c>
    </row>
    <row r="509" spans="1:10">
      <c r="A509" s="6" t="s">
        <v>360</v>
      </c>
      <c r="B509" s="6" t="s">
        <v>361</v>
      </c>
      <c r="C509" s="6" t="s">
        <v>2549</v>
      </c>
      <c r="D509" s="6" t="s">
        <v>22467</v>
      </c>
      <c r="E509" s="6" t="s">
        <v>22468</v>
      </c>
      <c r="F509" s="12">
        <v>531</v>
      </c>
      <c r="G509" s="6">
        <v>1</v>
      </c>
      <c r="H509" s="6" t="s">
        <v>6</v>
      </c>
      <c r="I509" s="7">
        <v>40575</v>
      </c>
      <c r="J509" s="7">
        <v>40602</v>
      </c>
    </row>
    <row r="510" spans="1:10">
      <c r="A510" s="8" t="s">
        <v>360</v>
      </c>
      <c r="B510" s="8" t="s">
        <v>361</v>
      </c>
      <c r="C510" s="8" t="s">
        <v>2594</v>
      </c>
      <c r="D510" s="8" t="s">
        <v>22451</v>
      </c>
      <c r="E510" s="8" t="s">
        <v>22452</v>
      </c>
      <c r="F510" s="10">
        <v>1179</v>
      </c>
      <c r="G510" s="8">
        <v>1</v>
      </c>
      <c r="H510" s="8" t="s">
        <v>6</v>
      </c>
      <c r="I510" s="9">
        <v>40575</v>
      </c>
      <c r="J510" s="9">
        <v>40602</v>
      </c>
    </row>
    <row r="511" spans="1:10">
      <c r="A511" s="6" t="s">
        <v>360</v>
      </c>
      <c r="B511" s="6" t="s">
        <v>361</v>
      </c>
      <c r="C511" s="6" t="s">
        <v>2627</v>
      </c>
      <c r="D511" s="6" t="s">
        <v>22273</v>
      </c>
      <c r="E511" s="6" t="s">
        <v>22274</v>
      </c>
      <c r="F511" s="12">
        <v>726</v>
      </c>
      <c r="G511" s="6">
        <v>1</v>
      </c>
      <c r="H511" s="6" t="s">
        <v>6</v>
      </c>
      <c r="I511" s="7">
        <v>40575</v>
      </c>
      <c r="J511" s="7">
        <v>40602</v>
      </c>
    </row>
    <row r="512" spans="1:10">
      <c r="A512" s="8" t="s">
        <v>360</v>
      </c>
      <c r="B512" s="8" t="s">
        <v>361</v>
      </c>
      <c r="C512" s="8" t="s">
        <v>2636</v>
      </c>
      <c r="D512" s="8" t="s">
        <v>22531</v>
      </c>
      <c r="E512" s="8" t="s">
        <v>22532</v>
      </c>
      <c r="F512" s="10">
        <v>531</v>
      </c>
      <c r="G512" s="8">
        <v>1</v>
      </c>
      <c r="H512" s="8" t="s">
        <v>6</v>
      </c>
      <c r="I512" s="9">
        <v>40575</v>
      </c>
      <c r="J512" s="9">
        <v>40602</v>
      </c>
    </row>
    <row r="513" spans="1:10">
      <c r="A513" s="6" t="s">
        <v>360</v>
      </c>
      <c r="B513" s="6" t="s">
        <v>361</v>
      </c>
      <c r="C513" s="6" t="s">
        <v>2714</v>
      </c>
      <c r="D513" s="6" t="s">
        <v>22465</v>
      </c>
      <c r="E513" s="6" t="s">
        <v>22466</v>
      </c>
      <c r="F513" s="12">
        <v>459</v>
      </c>
      <c r="G513" s="6">
        <v>1</v>
      </c>
      <c r="H513" s="6" t="s">
        <v>6</v>
      </c>
      <c r="I513" s="7">
        <v>40575</v>
      </c>
      <c r="J513" s="7">
        <v>40602</v>
      </c>
    </row>
    <row r="514" spans="1:10">
      <c r="A514" s="8" t="s">
        <v>360</v>
      </c>
      <c r="B514" s="8" t="s">
        <v>361</v>
      </c>
      <c r="C514" s="8" t="s">
        <v>2949</v>
      </c>
      <c r="D514" s="8" t="s">
        <v>22583</v>
      </c>
      <c r="E514" s="8" t="s">
        <v>22584</v>
      </c>
      <c r="F514" s="10">
        <v>1599</v>
      </c>
      <c r="G514" s="8">
        <v>1</v>
      </c>
      <c r="H514" s="8" t="s">
        <v>6</v>
      </c>
      <c r="I514" s="9">
        <v>40575</v>
      </c>
      <c r="J514" s="9">
        <v>40602</v>
      </c>
    </row>
    <row r="515" spans="1:10">
      <c r="A515" s="6" t="s">
        <v>360</v>
      </c>
      <c r="B515" s="6" t="s">
        <v>361</v>
      </c>
      <c r="C515" s="6" t="s">
        <v>2751</v>
      </c>
      <c r="D515" s="6" t="s">
        <v>22577</v>
      </c>
      <c r="E515" s="6" t="s">
        <v>22578</v>
      </c>
      <c r="F515" s="12">
        <v>655</v>
      </c>
      <c r="G515" s="6">
        <v>1</v>
      </c>
      <c r="H515" s="6" t="s">
        <v>6</v>
      </c>
      <c r="I515" s="7">
        <v>40575</v>
      </c>
      <c r="J515" s="7">
        <v>40602</v>
      </c>
    </row>
    <row r="516" spans="1:10">
      <c r="A516" s="8" t="s">
        <v>360</v>
      </c>
      <c r="B516" s="8" t="s">
        <v>361</v>
      </c>
      <c r="C516" s="8" t="s">
        <v>2754</v>
      </c>
      <c r="D516" s="8" t="s">
        <v>22431</v>
      </c>
      <c r="E516" s="8" t="s">
        <v>22432</v>
      </c>
      <c r="F516" s="10">
        <v>235</v>
      </c>
      <c r="G516" s="8">
        <v>1</v>
      </c>
      <c r="H516" s="8" t="s">
        <v>6</v>
      </c>
      <c r="I516" s="9">
        <v>40575</v>
      </c>
      <c r="J516" s="9">
        <v>40602</v>
      </c>
    </row>
    <row r="517" spans="1:10">
      <c r="A517" s="6" t="s">
        <v>360</v>
      </c>
      <c r="B517" s="6" t="s">
        <v>361</v>
      </c>
      <c r="C517" s="6" t="s">
        <v>692</v>
      </c>
      <c r="D517" s="6" t="s">
        <v>20015</v>
      </c>
      <c r="E517" s="6" t="s">
        <v>20016</v>
      </c>
      <c r="F517" s="12">
        <v>147</v>
      </c>
      <c r="G517" s="6">
        <v>1</v>
      </c>
      <c r="H517" s="6" t="s">
        <v>6</v>
      </c>
      <c r="I517" s="7">
        <v>40575</v>
      </c>
      <c r="J517" s="7">
        <v>40602</v>
      </c>
    </row>
    <row r="518" spans="1:10">
      <c r="A518" s="8" t="s">
        <v>360</v>
      </c>
      <c r="B518" s="8" t="s">
        <v>361</v>
      </c>
      <c r="C518" s="8" t="s">
        <v>2812</v>
      </c>
      <c r="D518" s="8" t="s">
        <v>22581</v>
      </c>
      <c r="E518" s="8" t="s">
        <v>22582</v>
      </c>
      <c r="F518" s="10">
        <v>546</v>
      </c>
      <c r="G518" s="8">
        <v>1</v>
      </c>
      <c r="H518" s="8" t="s">
        <v>6</v>
      </c>
      <c r="I518" s="9">
        <v>40575</v>
      </c>
      <c r="J518" s="9">
        <v>40602</v>
      </c>
    </row>
    <row r="519" spans="1:10">
      <c r="A519" s="6" t="s">
        <v>360</v>
      </c>
      <c r="B519" s="6" t="s">
        <v>361</v>
      </c>
      <c r="C519" s="6" t="s">
        <v>2957</v>
      </c>
      <c r="D519" s="6" t="s">
        <v>22563</v>
      </c>
      <c r="E519" s="6" t="s">
        <v>22564</v>
      </c>
      <c r="F519" s="12">
        <v>675</v>
      </c>
      <c r="G519" s="6">
        <v>1</v>
      </c>
      <c r="H519" s="6" t="s">
        <v>6</v>
      </c>
      <c r="I519" s="7">
        <v>40575</v>
      </c>
      <c r="J519" s="7">
        <v>40602</v>
      </c>
    </row>
    <row r="520" spans="1:10">
      <c r="A520" s="8" t="s">
        <v>360</v>
      </c>
      <c r="B520" s="8" t="s">
        <v>361</v>
      </c>
      <c r="C520" s="8" t="s">
        <v>2457</v>
      </c>
      <c r="D520" s="8" t="s">
        <v>22499</v>
      </c>
      <c r="E520" s="8" t="s">
        <v>22500</v>
      </c>
      <c r="F520" s="10">
        <v>321</v>
      </c>
      <c r="G520" s="8">
        <v>1</v>
      </c>
      <c r="H520" s="8" t="s">
        <v>6</v>
      </c>
      <c r="I520" s="9">
        <v>40575</v>
      </c>
      <c r="J520" s="9">
        <v>40602</v>
      </c>
    </row>
    <row r="521" spans="1:10">
      <c r="A521" s="6" t="s">
        <v>360</v>
      </c>
      <c r="B521" s="6" t="s">
        <v>361</v>
      </c>
      <c r="C521" s="6" t="s">
        <v>2615</v>
      </c>
      <c r="D521" s="6" t="s">
        <v>22521</v>
      </c>
      <c r="E521" s="6" t="s">
        <v>22522</v>
      </c>
      <c r="F521" s="12">
        <v>427</v>
      </c>
      <c r="G521" s="6">
        <v>1</v>
      </c>
      <c r="H521" s="6" t="s">
        <v>6</v>
      </c>
      <c r="I521" s="7">
        <v>40575</v>
      </c>
      <c r="J521" s="7">
        <v>40602</v>
      </c>
    </row>
    <row r="522" spans="1:10">
      <c r="A522" s="8" t="s">
        <v>360</v>
      </c>
      <c r="B522" s="8" t="s">
        <v>361</v>
      </c>
      <c r="C522" s="8" t="s">
        <v>2618</v>
      </c>
      <c r="D522" s="8" t="s">
        <v>22493</v>
      </c>
      <c r="E522" s="8" t="s">
        <v>22494</v>
      </c>
      <c r="F522" s="10">
        <v>339</v>
      </c>
      <c r="G522" s="8">
        <v>1</v>
      </c>
      <c r="H522" s="8" t="s">
        <v>6</v>
      </c>
      <c r="I522" s="9">
        <v>40575</v>
      </c>
      <c r="J522" s="9">
        <v>40602</v>
      </c>
    </row>
    <row r="523" spans="1:10">
      <c r="A523" s="6" t="s">
        <v>360</v>
      </c>
      <c r="B523" s="6" t="s">
        <v>361</v>
      </c>
      <c r="C523" s="6" t="s">
        <v>2678</v>
      </c>
      <c r="D523" s="6" t="s">
        <v>22331</v>
      </c>
      <c r="E523" s="6" t="s">
        <v>22332</v>
      </c>
      <c r="F523" s="12">
        <v>457</v>
      </c>
      <c r="G523" s="6">
        <v>1</v>
      </c>
      <c r="H523" s="6" t="s">
        <v>6</v>
      </c>
      <c r="I523" s="7">
        <v>40575</v>
      </c>
      <c r="J523" s="7">
        <v>40602</v>
      </c>
    </row>
    <row r="524" spans="1:10">
      <c r="A524" s="8" t="s">
        <v>360</v>
      </c>
      <c r="B524" s="8" t="s">
        <v>361</v>
      </c>
      <c r="C524" s="8" t="s">
        <v>2693</v>
      </c>
      <c r="D524" s="8" t="s">
        <v>22323</v>
      </c>
      <c r="E524" s="8" t="s">
        <v>22324</v>
      </c>
      <c r="F524" s="10">
        <v>388</v>
      </c>
      <c r="G524" s="8">
        <v>1</v>
      </c>
      <c r="H524" s="8" t="s">
        <v>6</v>
      </c>
      <c r="I524" s="9">
        <v>40575</v>
      </c>
      <c r="J524" s="9">
        <v>40602</v>
      </c>
    </row>
    <row r="525" spans="1:10">
      <c r="A525" s="6" t="s">
        <v>360</v>
      </c>
      <c r="B525" s="6" t="s">
        <v>361</v>
      </c>
      <c r="C525" s="6" t="s">
        <v>2702</v>
      </c>
      <c r="D525" s="6" t="s">
        <v>22517</v>
      </c>
      <c r="E525" s="6" t="s">
        <v>22518</v>
      </c>
      <c r="F525" s="12">
        <v>1032</v>
      </c>
      <c r="G525" s="6">
        <v>1</v>
      </c>
      <c r="H525" s="6" t="s">
        <v>6</v>
      </c>
      <c r="I525" s="7">
        <v>40575</v>
      </c>
      <c r="J525" s="7">
        <v>40602</v>
      </c>
    </row>
    <row r="526" spans="1:10">
      <c r="A526" s="8" t="s">
        <v>360</v>
      </c>
      <c r="B526" s="8" t="s">
        <v>361</v>
      </c>
      <c r="C526" s="8" t="s">
        <v>2708</v>
      </c>
      <c r="D526" s="8" t="s">
        <v>22333</v>
      </c>
      <c r="E526" s="8" t="s">
        <v>22334</v>
      </c>
      <c r="F526" s="10">
        <v>306</v>
      </c>
      <c r="G526" s="8">
        <v>1</v>
      </c>
      <c r="H526" s="8" t="s">
        <v>6</v>
      </c>
      <c r="I526" s="9">
        <v>40575</v>
      </c>
      <c r="J526" s="9">
        <v>40602</v>
      </c>
    </row>
    <row r="527" spans="1:10">
      <c r="A527" s="6" t="s">
        <v>360</v>
      </c>
      <c r="B527" s="6" t="s">
        <v>361</v>
      </c>
      <c r="C527" s="6" t="s">
        <v>2717</v>
      </c>
      <c r="D527" s="6" t="s">
        <v>22515</v>
      </c>
      <c r="E527" s="6" t="s">
        <v>22516</v>
      </c>
      <c r="F527" s="12">
        <v>490</v>
      </c>
      <c r="G527" s="6">
        <v>1</v>
      </c>
      <c r="H527" s="6" t="s">
        <v>6</v>
      </c>
      <c r="I527" s="7">
        <v>40575</v>
      </c>
      <c r="J527" s="7">
        <v>40602</v>
      </c>
    </row>
    <row r="528" spans="1:10">
      <c r="A528" s="8" t="s">
        <v>360</v>
      </c>
      <c r="B528" s="8" t="s">
        <v>361</v>
      </c>
      <c r="C528" s="8" t="s">
        <v>2720</v>
      </c>
      <c r="D528" s="8" t="s">
        <v>22513</v>
      </c>
      <c r="E528" s="8" t="s">
        <v>22514</v>
      </c>
      <c r="F528" s="10">
        <v>478</v>
      </c>
      <c r="G528" s="8">
        <v>1</v>
      </c>
      <c r="H528" s="8" t="s">
        <v>6</v>
      </c>
      <c r="I528" s="9">
        <v>40575</v>
      </c>
      <c r="J528" s="9">
        <v>40602</v>
      </c>
    </row>
    <row r="529" spans="1:10">
      <c r="A529" s="6" t="s">
        <v>360</v>
      </c>
      <c r="B529" s="6" t="s">
        <v>361</v>
      </c>
      <c r="C529" s="6" t="s">
        <v>2736</v>
      </c>
      <c r="D529" s="6" t="s">
        <v>22511</v>
      </c>
      <c r="E529" s="6" t="s">
        <v>22512</v>
      </c>
      <c r="F529" s="12">
        <v>500</v>
      </c>
      <c r="G529" s="6">
        <v>1</v>
      </c>
      <c r="H529" s="6" t="s">
        <v>6</v>
      </c>
      <c r="I529" s="7">
        <v>40575</v>
      </c>
      <c r="J529" s="7">
        <v>40602</v>
      </c>
    </row>
    <row r="530" spans="1:10">
      <c r="A530" s="8" t="s">
        <v>360</v>
      </c>
      <c r="B530" s="8" t="s">
        <v>361</v>
      </c>
      <c r="C530" s="8" t="s">
        <v>2757</v>
      </c>
      <c r="D530" s="8" t="s">
        <v>22497</v>
      </c>
      <c r="E530" s="8" t="s">
        <v>22498</v>
      </c>
      <c r="F530" s="10">
        <v>95</v>
      </c>
      <c r="G530" s="8">
        <v>1</v>
      </c>
      <c r="H530" s="8" t="s">
        <v>6</v>
      </c>
      <c r="I530" s="9">
        <v>40575</v>
      </c>
      <c r="J530" s="9">
        <v>40602</v>
      </c>
    </row>
    <row r="531" spans="1:10">
      <c r="A531" s="6" t="s">
        <v>360</v>
      </c>
      <c r="B531" s="6" t="s">
        <v>361</v>
      </c>
      <c r="C531" s="6" t="s">
        <v>2760</v>
      </c>
      <c r="D531" s="6" t="s">
        <v>22337</v>
      </c>
      <c r="E531" s="6" t="s">
        <v>22338</v>
      </c>
      <c r="F531" s="12">
        <v>384</v>
      </c>
      <c r="G531" s="6">
        <v>1</v>
      </c>
      <c r="H531" s="6" t="s">
        <v>6</v>
      </c>
      <c r="I531" s="7">
        <v>40575</v>
      </c>
      <c r="J531" s="7">
        <v>40602</v>
      </c>
    </row>
    <row r="532" spans="1:10">
      <c r="A532" s="8" t="s">
        <v>360</v>
      </c>
      <c r="B532" s="8" t="s">
        <v>361</v>
      </c>
      <c r="C532" s="8" t="s">
        <v>2818</v>
      </c>
      <c r="D532" s="8" t="s">
        <v>22507</v>
      </c>
      <c r="E532" s="8" t="s">
        <v>22508</v>
      </c>
      <c r="F532" s="10">
        <v>316</v>
      </c>
      <c r="G532" s="8">
        <v>1</v>
      </c>
      <c r="H532" s="8" t="s">
        <v>6</v>
      </c>
      <c r="I532" s="9">
        <v>40575</v>
      </c>
      <c r="J532" s="9">
        <v>40602</v>
      </c>
    </row>
    <row r="533" spans="1:10">
      <c r="A533" s="6" t="s">
        <v>360</v>
      </c>
      <c r="B533" s="6" t="s">
        <v>361</v>
      </c>
      <c r="C533" s="6" t="s">
        <v>2886</v>
      </c>
      <c r="D533" s="6" t="s">
        <v>22359</v>
      </c>
      <c r="E533" s="6" t="s">
        <v>22360</v>
      </c>
      <c r="F533" s="12">
        <v>854</v>
      </c>
      <c r="G533" s="6">
        <v>1</v>
      </c>
      <c r="H533" s="6" t="s">
        <v>6</v>
      </c>
      <c r="I533" s="7">
        <v>40575</v>
      </c>
      <c r="J533" s="7">
        <v>40602</v>
      </c>
    </row>
    <row r="534" spans="1:10">
      <c r="A534" s="8" t="s">
        <v>360</v>
      </c>
      <c r="B534" s="8" t="s">
        <v>361</v>
      </c>
      <c r="C534" s="8" t="s">
        <v>2969</v>
      </c>
      <c r="D534" s="8" t="s">
        <v>22357</v>
      </c>
      <c r="E534" s="8" t="s">
        <v>22358</v>
      </c>
      <c r="F534" s="10">
        <v>651</v>
      </c>
      <c r="G534" s="8">
        <v>1</v>
      </c>
      <c r="H534" s="8" t="s">
        <v>6</v>
      </c>
      <c r="I534" s="9">
        <v>40575</v>
      </c>
      <c r="J534" s="9">
        <v>40602</v>
      </c>
    </row>
    <row r="535" spans="1:10">
      <c r="A535" s="6" t="s">
        <v>360</v>
      </c>
      <c r="B535" s="6" t="s">
        <v>361</v>
      </c>
      <c r="C535" s="6" t="s">
        <v>3001</v>
      </c>
      <c r="D535" s="6" t="s">
        <v>22579</v>
      </c>
      <c r="E535" s="6" t="s">
        <v>22580</v>
      </c>
      <c r="F535" s="12">
        <v>294</v>
      </c>
      <c r="G535" s="6">
        <v>1</v>
      </c>
      <c r="H535" s="6" t="s">
        <v>6</v>
      </c>
      <c r="I535" s="7">
        <v>40575</v>
      </c>
      <c r="J535" s="7">
        <v>40602</v>
      </c>
    </row>
    <row r="536" spans="1:10">
      <c r="A536" s="8" t="s">
        <v>360</v>
      </c>
      <c r="B536" s="8" t="s">
        <v>361</v>
      </c>
      <c r="C536" s="8" t="s">
        <v>3004</v>
      </c>
      <c r="D536" s="8" t="s">
        <v>22519</v>
      </c>
      <c r="E536" s="8" t="s">
        <v>22520</v>
      </c>
      <c r="F536" s="10">
        <v>483</v>
      </c>
      <c r="G536" s="8">
        <v>1</v>
      </c>
      <c r="H536" s="8" t="s">
        <v>6</v>
      </c>
      <c r="I536" s="9">
        <v>40575</v>
      </c>
      <c r="J536" s="9">
        <v>40602</v>
      </c>
    </row>
    <row r="537" spans="1:10">
      <c r="A537" s="6" t="s">
        <v>360</v>
      </c>
      <c r="B537" s="6" t="s">
        <v>361</v>
      </c>
      <c r="C537" s="6" t="s">
        <v>362</v>
      </c>
      <c r="D537" s="6" t="s">
        <v>20749</v>
      </c>
      <c r="E537" s="6" t="s">
        <v>20750</v>
      </c>
      <c r="F537" s="12">
        <v>5688</v>
      </c>
      <c r="G537" s="6">
        <v>1</v>
      </c>
      <c r="H537" s="6" t="s">
        <v>6</v>
      </c>
      <c r="I537" s="7">
        <v>40575</v>
      </c>
      <c r="J537" s="7">
        <v>40602</v>
      </c>
    </row>
    <row r="538" spans="1:10">
      <c r="A538" s="8" t="s">
        <v>360</v>
      </c>
      <c r="B538" s="8" t="s">
        <v>361</v>
      </c>
      <c r="C538" s="8" t="s">
        <v>3182</v>
      </c>
      <c r="D538" s="8" t="s">
        <v>21434</v>
      </c>
      <c r="E538" s="8" t="s">
        <v>21435</v>
      </c>
      <c r="F538" s="10">
        <v>2759</v>
      </c>
      <c r="G538" s="8">
        <v>1</v>
      </c>
      <c r="H538" s="8" t="s">
        <v>6</v>
      </c>
      <c r="I538" s="9">
        <v>40575</v>
      </c>
      <c r="J538" s="9">
        <v>40602</v>
      </c>
    </row>
    <row r="539" spans="1:10">
      <c r="A539" s="6" t="s">
        <v>360</v>
      </c>
      <c r="B539" s="6" t="s">
        <v>361</v>
      </c>
      <c r="C539" s="6" t="s">
        <v>3179</v>
      </c>
      <c r="D539" s="6" t="s">
        <v>21432</v>
      </c>
      <c r="E539" s="6" t="s">
        <v>21433</v>
      </c>
      <c r="F539" s="12">
        <v>4964</v>
      </c>
      <c r="G539" s="6">
        <v>1</v>
      </c>
      <c r="H539" s="6" t="s">
        <v>6</v>
      </c>
      <c r="I539" s="7">
        <v>40575</v>
      </c>
      <c r="J539" s="7">
        <v>40602</v>
      </c>
    </row>
    <row r="540" spans="1:10">
      <c r="A540" s="8" t="s">
        <v>360</v>
      </c>
      <c r="B540" s="8" t="s">
        <v>361</v>
      </c>
      <c r="C540" s="8" t="s">
        <v>3185</v>
      </c>
      <c r="D540" s="8" t="s">
        <v>21436</v>
      </c>
      <c r="E540" s="8" t="s">
        <v>21437</v>
      </c>
      <c r="F540" s="10">
        <v>1556</v>
      </c>
      <c r="G540" s="8">
        <v>1</v>
      </c>
      <c r="H540" s="8" t="s">
        <v>6</v>
      </c>
      <c r="I540" s="9">
        <v>40575</v>
      </c>
      <c r="J540" s="9">
        <v>40602</v>
      </c>
    </row>
    <row r="541" spans="1:10">
      <c r="A541" s="6" t="s">
        <v>360</v>
      </c>
      <c r="B541" s="6" t="s">
        <v>361</v>
      </c>
      <c r="C541" s="6" t="s">
        <v>3191</v>
      </c>
      <c r="D541" s="6" t="s">
        <v>21440</v>
      </c>
      <c r="E541" s="6" t="s">
        <v>21441</v>
      </c>
      <c r="F541" s="12">
        <v>3135</v>
      </c>
      <c r="G541" s="6">
        <v>1</v>
      </c>
      <c r="H541" s="6" t="s">
        <v>6</v>
      </c>
      <c r="I541" s="7">
        <v>40575</v>
      </c>
      <c r="J541" s="7">
        <v>40602</v>
      </c>
    </row>
    <row r="542" spans="1:10">
      <c r="A542" s="8" t="s">
        <v>360</v>
      </c>
      <c r="B542" s="8" t="s">
        <v>361</v>
      </c>
      <c r="C542" s="8" t="s">
        <v>3188</v>
      </c>
      <c r="D542" s="8" t="s">
        <v>21438</v>
      </c>
      <c r="E542" s="8" t="s">
        <v>21439</v>
      </c>
      <c r="F542" s="10">
        <v>205</v>
      </c>
      <c r="G542" s="8">
        <v>1</v>
      </c>
      <c r="H542" s="8" t="s">
        <v>6</v>
      </c>
      <c r="I542" s="9">
        <v>40575</v>
      </c>
      <c r="J542" s="9">
        <v>40602</v>
      </c>
    </row>
    <row r="543" spans="1:10">
      <c r="A543" s="6" t="s">
        <v>360</v>
      </c>
      <c r="B543" s="6" t="s">
        <v>361</v>
      </c>
      <c r="C543" s="6" t="s">
        <v>820</v>
      </c>
      <c r="D543" s="6" t="s">
        <v>21162</v>
      </c>
      <c r="E543" s="6" t="s">
        <v>21163</v>
      </c>
      <c r="F543" s="12">
        <v>1188</v>
      </c>
      <c r="G543" s="6">
        <v>1</v>
      </c>
      <c r="H543" s="6" t="s">
        <v>6</v>
      </c>
      <c r="I543" s="7">
        <v>40575</v>
      </c>
      <c r="J543" s="7">
        <v>40602</v>
      </c>
    </row>
    <row r="544" spans="1:10">
      <c r="A544" s="8" t="s">
        <v>360</v>
      </c>
      <c r="B544" s="8" t="s">
        <v>361</v>
      </c>
      <c r="C544" s="8" t="s">
        <v>809</v>
      </c>
      <c r="D544" s="8" t="s">
        <v>21156</v>
      </c>
      <c r="E544" s="8" t="s">
        <v>21157</v>
      </c>
      <c r="F544" s="10">
        <v>546</v>
      </c>
      <c r="G544" s="8">
        <v>1</v>
      </c>
      <c r="H544" s="8" t="s">
        <v>6</v>
      </c>
      <c r="I544" s="9">
        <v>40575</v>
      </c>
      <c r="J544" s="9">
        <v>40602</v>
      </c>
    </row>
    <row r="545" spans="1:10">
      <c r="A545" s="6" t="s">
        <v>360</v>
      </c>
      <c r="B545" s="6" t="s">
        <v>361</v>
      </c>
      <c r="C545" s="6" t="s">
        <v>3256</v>
      </c>
      <c r="D545" s="6" t="s">
        <v>19991</v>
      </c>
      <c r="E545" s="6" t="s">
        <v>19992</v>
      </c>
      <c r="F545" s="12">
        <v>686</v>
      </c>
      <c r="G545" s="6">
        <v>1</v>
      </c>
      <c r="H545" s="6" t="s">
        <v>6</v>
      </c>
      <c r="I545" s="7">
        <v>40575</v>
      </c>
      <c r="J545" s="7">
        <v>40602</v>
      </c>
    </row>
    <row r="546" spans="1:10">
      <c r="A546" s="8" t="s">
        <v>360</v>
      </c>
      <c r="B546" s="8" t="s">
        <v>361</v>
      </c>
      <c r="C546" s="8" t="s">
        <v>3261</v>
      </c>
      <c r="D546" s="8" t="s">
        <v>19995</v>
      </c>
      <c r="E546" s="8" t="s">
        <v>19996</v>
      </c>
      <c r="F546" s="10">
        <v>314</v>
      </c>
      <c r="G546" s="8">
        <v>1</v>
      </c>
      <c r="H546" s="8" t="s">
        <v>6</v>
      </c>
      <c r="I546" s="9">
        <v>40575</v>
      </c>
      <c r="J546" s="9">
        <v>40602</v>
      </c>
    </row>
    <row r="547" spans="1:10">
      <c r="A547" s="6" t="s">
        <v>360</v>
      </c>
      <c r="B547" s="6" t="s">
        <v>361</v>
      </c>
      <c r="C547" s="6" t="s">
        <v>3266</v>
      </c>
      <c r="D547" s="6" t="s">
        <v>19999</v>
      </c>
      <c r="E547" s="6" t="s">
        <v>20000</v>
      </c>
      <c r="F547" s="12">
        <v>33</v>
      </c>
      <c r="G547" s="6">
        <v>1</v>
      </c>
      <c r="H547" s="6" t="s">
        <v>6</v>
      </c>
      <c r="I547" s="7">
        <v>40575</v>
      </c>
      <c r="J547" s="7">
        <v>40602</v>
      </c>
    </row>
    <row r="548" spans="1:10">
      <c r="A548" s="8" t="s">
        <v>360</v>
      </c>
      <c r="B548" s="8" t="s">
        <v>361</v>
      </c>
      <c r="C548" s="8" t="s">
        <v>549</v>
      </c>
      <c r="D548" s="8" t="s">
        <v>21570</v>
      </c>
      <c r="E548" s="8" t="s">
        <v>21571</v>
      </c>
      <c r="F548" s="10">
        <v>18146</v>
      </c>
      <c r="G548" s="8">
        <v>1</v>
      </c>
      <c r="H548" s="8" t="s">
        <v>6</v>
      </c>
      <c r="I548" s="9">
        <v>40575</v>
      </c>
      <c r="J548" s="9">
        <v>40602</v>
      </c>
    </row>
    <row r="549" spans="1:10">
      <c r="A549" s="6" t="s">
        <v>360</v>
      </c>
      <c r="B549" s="6" t="s">
        <v>361</v>
      </c>
      <c r="C549" s="6" t="s">
        <v>534</v>
      </c>
      <c r="D549" s="6" t="s">
        <v>21554</v>
      </c>
      <c r="E549" s="6" t="s">
        <v>21555</v>
      </c>
      <c r="F549" s="12">
        <v>2316</v>
      </c>
      <c r="G549" s="6">
        <v>1</v>
      </c>
      <c r="H549" s="6" t="s">
        <v>6</v>
      </c>
      <c r="I549" s="7">
        <v>40575</v>
      </c>
      <c r="J549" s="7">
        <v>40602</v>
      </c>
    </row>
    <row r="550" spans="1:10">
      <c r="A550" s="8" t="s">
        <v>360</v>
      </c>
      <c r="B550" s="8" t="s">
        <v>361</v>
      </c>
      <c r="C550" s="8" t="s">
        <v>546</v>
      </c>
      <c r="D550" s="8" t="s">
        <v>21568</v>
      </c>
      <c r="E550" s="8" t="s">
        <v>21569</v>
      </c>
      <c r="F550" s="10">
        <v>931</v>
      </c>
      <c r="G550" s="8">
        <v>1</v>
      </c>
      <c r="H550" s="8" t="s">
        <v>6</v>
      </c>
      <c r="I550" s="9">
        <v>40575</v>
      </c>
      <c r="J550" s="9">
        <v>40602</v>
      </c>
    </row>
    <row r="551" spans="1:10">
      <c r="A551" s="6" t="s">
        <v>360</v>
      </c>
      <c r="B551" s="6" t="s">
        <v>361</v>
      </c>
      <c r="C551" s="6" t="s">
        <v>552</v>
      </c>
      <c r="D551" s="6" t="s">
        <v>21572</v>
      </c>
      <c r="E551" s="6" t="s">
        <v>21573</v>
      </c>
      <c r="F551" s="12">
        <v>1431</v>
      </c>
      <c r="G551" s="6">
        <v>1</v>
      </c>
      <c r="H551" s="6" t="s">
        <v>6</v>
      </c>
      <c r="I551" s="7">
        <v>40575</v>
      </c>
      <c r="J551" s="7">
        <v>40602</v>
      </c>
    </row>
    <row r="552" spans="1:10">
      <c r="A552" s="8" t="s">
        <v>360</v>
      </c>
      <c r="B552" s="8" t="s">
        <v>361</v>
      </c>
      <c r="C552" s="8" t="s">
        <v>1439</v>
      </c>
      <c r="D552" s="8" t="s">
        <v>20096</v>
      </c>
      <c r="E552" s="8" t="s">
        <v>20097</v>
      </c>
      <c r="F552" s="10">
        <v>2232</v>
      </c>
      <c r="G552" s="8">
        <v>1</v>
      </c>
      <c r="H552" s="8" t="s">
        <v>6</v>
      </c>
      <c r="I552" s="9">
        <v>40575</v>
      </c>
      <c r="J552" s="9">
        <v>40602</v>
      </c>
    </row>
    <row r="553" spans="1:10">
      <c r="A553" s="6" t="s">
        <v>360</v>
      </c>
      <c r="B553" s="6" t="s">
        <v>361</v>
      </c>
      <c r="C553" s="6" t="s">
        <v>1484</v>
      </c>
      <c r="D553" s="6" t="s">
        <v>21279</v>
      </c>
      <c r="E553" s="6" t="s">
        <v>21280</v>
      </c>
      <c r="F553" s="12">
        <v>1558</v>
      </c>
      <c r="G553" s="6">
        <v>1</v>
      </c>
      <c r="H553" s="6" t="s">
        <v>6</v>
      </c>
      <c r="I553" s="7">
        <v>40575</v>
      </c>
      <c r="J553" s="7">
        <v>40602</v>
      </c>
    </row>
    <row r="554" spans="1:10">
      <c r="A554" s="8" t="s">
        <v>360</v>
      </c>
      <c r="B554" s="8" t="s">
        <v>361</v>
      </c>
      <c r="C554" s="8" t="s">
        <v>2512</v>
      </c>
      <c r="D554" s="8" t="s">
        <v>22429</v>
      </c>
      <c r="E554" s="8" t="s">
        <v>22430</v>
      </c>
      <c r="F554" s="10">
        <v>1030</v>
      </c>
      <c r="G554" s="8">
        <v>1</v>
      </c>
      <c r="H554" s="8" t="s">
        <v>6</v>
      </c>
      <c r="I554" s="9">
        <v>40575</v>
      </c>
      <c r="J554" s="9">
        <v>40602</v>
      </c>
    </row>
    <row r="555" spans="1:10">
      <c r="A555" s="6" t="s">
        <v>360</v>
      </c>
      <c r="B555" s="6" t="s">
        <v>361</v>
      </c>
      <c r="C555" s="6" t="s">
        <v>1427</v>
      </c>
      <c r="D555" s="6" t="s">
        <v>20098</v>
      </c>
      <c r="E555" s="6" t="s">
        <v>20099</v>
      </c>
      <c r="F555" s="12">
        <v>1244</v>
      </c>
      <c r="G555" s="6">
        <v>1</v>
      </c>
      <c r="H555" s="6" t="s">
        <v>6</v>
      </c>
      <c r="I555" s="7">
        <v>40575</v>
      </c>
      <c r="J555" s="7">
        <v>40602</v>
      </c>
    </row>
    <row r="556" spans="1:10">
      <c r="A556" s="8" t="s">
        <v>360</v>
      </c>
      <c r="B556" s="8" t="s">
        <v>361</v>
      </c>
      <c r="C556" s="8" t="s">
        <v>669</v>
      </c>
      <c r="D556" s="8" t="s">
        <v>20001</v>
      </c>
      <c r="E556" s="8" t="s">
        <v>20002</v>
      </c>
      <c r="F556" s="10">
        <v>1420</v>
      </c>
      <c r="G556" s="8">
        <v>1</v>
      </c>
      <c r="H556" s="8" t="s">
        <v>6</v>
      </c>
      <c r="I556" s="9">
        <v>40575</v>
      </c>
      <c r="J556" s="9">
        <v>40602</v>
      </c>
    </row>
    <row r="557" spans="1:10">
      <c r="A557" s="6" t="s">
        <v>360</v>
      </c>
      <c r="B557" s="6" t="s">
        <v>361</v>
      </c>
      <c r="C557" s="6" t="s">
        <v>674</v>
      </c>
      <c r="D557" s="6" t="s">
        <v>20003</v>
      </c>
      <c r="E557" s="6" t="s">
        <v>20004</v>
      </c>
      <c r="F557" s="12">
        <v>62</v>
      </c>
      <c r="G557" s="6">
        <v>1</v>
      </c>
      <c r="H557" s="6" t="s">
        <v>6</v>
      </c>
      <c r="I557" s="7">
        <v>40575</v>
      </c>
      <c r="J557" s="7">
        <v>40602</v>
      </c>
    </row>
    <row r="558" spans="1:10">
      <c r="A558" s="8" t="s">
        <v>360</v>
      </c>
      <c r="B558" s="8" t="s">
        <v>361</v>
      </c>
      <c r="C558" s="8" t="s">
        <v>677</v>
      </c>
      <c r="D558" s="8" t="s">
        <v>20005</v>
      </c>
      <c r="E558" s="8" t="s">
        <v>20006</v>
      </c>
      <c r="F558" s="10">
        <v>113</v>
      </c>
      <c r="G558" s="8">
        <v>1</v>
      </c>
      <c r="H558" s="8" t="s">
        <v>6</v>
      </c>
      <c r="I558" s="9">
        <v>40575</v>
      </c>
      <c r="J558" s="9">
        <v>40602</v>
      </c>
    </row>
    <row r="559" spans="1:10">
      <c r="A559" s="6" t="s">
        <v>360</v>
      </c>
      <c r="B559" s="6" t="s">
        <v>361</v>
      </c>
      <c r="C559" s="6" t="s">
        <v>680</v>
      </c>
      <c r="D559" s="6" t="s">
        <v>20007</v>
      </c>
      <c r="E559" s="6" t="s">
        <v>20008</v>
      </c>
      <c r="F559" s="12">
        <v>695</v>
      </c>
      <c r="G559" s="6">
        <v>1</v>
      </c>
      <c r="H559" s="6" t="s">
        <v>6</v>
      </c>
      <c r="I559" s="7">
        <v>40575</v>
      </c>
      <c r="J559" s="7">
        <v>40602</v>
      </c>
    </row>
    <row r="560" spans="1:10">
      <c r="A560" s="8" t="s">
        <v>360</v>
      </c>
      <c r="B560" s="8" t="s">
        <v>361</v>
      </c>
      <c r="C560" s="8" t="s">
        <v>686</v>
      </c>
      <c r="D560" s="8" t="s">
        <v>20011</v>
      </c>
      <c r="E560" s="8" t="s">
        <v>20012</v>
      </c>
      <c r="F560" s="10">
        <v>396</v>
      </c>
      <c r="G560" s="8">
        <v>1</v>
      </c>
      <c r="H560" s="8" t="s">
        <v>6</v>
      </c>
      <c r="I560" s="9">
        <v>40575</v>
      </c>
      <c r="J560" s="9">
        <v>40602</v>
      </c>
    </row>
    <row r="561" spans="1:10">
      <c r="A561" s="6" t="s">
        <v>360</v>
      </c>
      <c r="B561" s="6" t="s">
        <v>361</v>
      </c>
      <c r="C561" s="6" t="s">
        <v>689</v>
      </c>
      <c r="D561" s="6" t="s">
        <v>20013</v>
      </c>
      <c r="E561" s="6" t="s">
        <v>20014</v>
      </c>
      <c r="F561" s="12">
        <v>1354</v>
      </c>
      <c r="G561" s="6">
        <v>1</v>
      </c>
      <c r="H561" s="6" t="s">
        <v>6</v>
      </c>
      <c r="I561" s="7">
        <v>40575</v>
      </c>
      <c r="J561" s="7">
        <v>40602</v>
      </c>
    </row>
    <row r="562" spans="1:10">
      <c r="A562" s="8" t="s">
        <v>360</v>
      </c>
      <c r="B562" s="8" t="s">
        <v>361</v>
      </c>
      <c r="C562" s="8" t="s">
        <v>695</v>
      </c>
      <c r="D562" s="8" t="s">
        <v>20017</v>
      </c>
      <c r="E562" s="8" t="s">
        <v>20018</v>
      </c>
      <c r="F562" s="10">
        <v>328</v>
      </c>
      <c r="G562" s="8">
        <v>1</v>
      </c>
      <c r="H562" s="8" t="s">
        <v>6</v>
      </c>
      <c r="I562" s="9">
        <v>40575</v>
      </c>
      <c r="J562" s="9">
        <v>40602</v>
      </c>
    </row>
    <row r="563" spans="1:10">
      <c r="A563" s="6" t="s">
        <v>360</v>
      </c>
      <c r="B563" s="6" t="s">
        <v>361</v>
      </c>
      <c r="C563" s="6" t="s">
        <v>698</v>
      </c>
      <c r="D563" s="6" t="s">
        <v>20019</v>
      </c>
      <c r="E563" s="6" t="s">
        <v>20020</v>
      </c>
      <c r="F563" s="12">
        <v>227</v>
      </c>
      <c r="G563" s="6">
        <v>1</v>
      </c>
      <c r="H563" s="6" t="s">
        <v>6</v>
      </c>
      <c r="I563" s="7">
        <v>40575</v>
      </c>
      <c r="J563" s="7">
        <v>40602</v>
      </c>
    </row>
    <row r="564" spans="1:10">
      <c r="A564" s="8" t="s">
        <v>360</v>
      </c>
      <c r="B564" s="8" t="s">
        <v>361</v>
      </c>
      <c r="C564" s="8" t="s">
        <v>701</v>
      </c>
      <c r="D564" s="8" t="s">
        <v>20021</v>
      </c>
      <c r="E564" s="8" t="s">
        <v>20022</v>
      </c>
      <c r="F564" s="10">
        <v>114</v>
      </c>
      <c r="G564" s="8">
        <v>1</v>
      </c>
      <c r="H564" s="8" t="s">
        <v>6</v>
      </c>
      <c r="I564" s="9">
        <v>40575</v>
      </c>
      <c r="J564" s="9">
        <v>40602</v>
      </c>
    </row>
    <row r="565" spans="1:10">
      <c r="A565" s="6" t="s">
        <v>360</v>
      </c>
      <c r="B565" s="6" t="s">
        <v>361</v>
      </c>
      <c r="C565" s="6" t="s">
        <v>704</v>
      </c>
      <c r="D565" s="6" t="s">
        <v>20023</v>
      </c>
      <c r="E565" s="6" t="s">
        <v>20024</v>
      </c>
      <c r="F565" s="12">
        <v>706</v>
      </c>
      <c r="G565" s="6">
        <v>1</v>
      </c>
      <c r="H565" s="6" t="s">
        <v>6</v>
      </c>
      <c r="I565" s="7">
        <v>40575</v>
      </c>
      <c r="J565" s="7">
        <v>40602</v>
      </c>
    </row>
    <row r="566" spans="1:10">
      <c r="A566" s="8" t="s">
        <v>360</v>
      </c>
      <c r="B566" s="8" t="s">
        <v>361</v>
      </c>
      <c r="C566" s="8" t="s">
        <v>707</v>
      </c>
      <c r="D566" s="8" t="s">
        <v>20025</v>
      </c>
      <c r="E566" s="8" t="s">
        <v>20026</v>
      </c>
      <c r="F566" s="10">
        <v>113</v>
      </c>
      <c r="G566" s="8">
        <v>1</v>
      </c>
      <c r="H566" s="8" t="s">
        <v>6</v>
      </c>
      <c r="I566" s="9">
        <v>40575</v>
      </c>
      <c r="J566" s="9">
        <v>40602</v>
      </c>
    </row>
    <row r="567" spans="1:10">
      <c r="A567" s="6" t="s">
        <v>360</v>
      </c>
      <c r="B567" s="6" t="s">
        <v>361</v>
      </c>
      <c r="C567" s="6" t="s">
        <v>710</v>
      </c>
      <c r="D567" s="6" t="s">
        <v>20027</v>
      </c>
      <c r="E567" s="6" t="s">
        <v>20028</v>
      </c>
      <c r="F567" s="12">
        <v>186</v>
      </c>
      <c r="G567" s="6">
        <v>1</v>
      </c>
      <c r="H567" s="6" t="s">
        <v>6</v>
      </c>
      <c r="I567" s="7">
        <v>40575</v>
      </c>
      <c r="J567" s="7">
        <v>40602</v>
      </c>
    </row>
    <row r="568" spans="1:10">
      <c r="A568" s="8" t="s">
        <v>360</v>
      </c>
      <c r="B568" s="8" t="s">
        <v>361</v>
      </c>
      <c r="C568" s="8" t="s">
        <v>713</v>
      </c>
      <c r="D568" s="8" t="s">
        <v>20029</v>
      </c>
      <c r="E568" s="8" t="s">
        <v>20030</v>
      </c>
      <c r="F568" s="10">
        <v>253</v>
      </c>
      <c r="G568" s="8">
        <v>1</v>
      </c>
      <c r="H568" s="8" t="s">
        <v>6</v>
      </c>
      <c r="I568" s="9">
        <v>40575</v>
      </c>
      <c r="J568" s="9">
        <v>40602</v>
      </c>
    </row>
    <row r="569" spans="1:10">
      <c r="A569" s="6" t="s">
        <v>360</v>
      </c>
      <c r="B569" s="6" t="s">
        <v>361</v>
      </c>
      <c r="C569" s="6" t="s">
        <v>3293</v>
      </c>
      <c r="D569" s="6" t="s">
        <v>22825</v>
      </c>
      <c r="E569" s="6" t="s">
        <v>22826</v>
      </c>
      <c r="F569" s="12">
        <v>55</v>
      </c>
      <c r="G569" s="6">
        <v>1</v>
      </c>
      <c r="H569" s="6" t="s">
        <v>6</v>
      </c>
      <c r="I569" s="7">
        <v>40575</v>
      </c>
      <c r="J569" s="7">
        <v>40602</v>
      </c>
    </row>
    <row r="570" spans="1:10">
      <c r="A570" s="8" t="s">
        <v>360</v>
      </c>
      <c r="B570" s="8" t="s">
        <v>361</v>
      </c>
      <c r="C570" s="8" t="s">
        <v>2353</v>
      </c>
      <c r="D570" s="8" t="s">
        <v>22829</v>
      </c>
      <c r="E570" s="8" t="s">
        <v>22830</v>
      </c>
      <c r="F570" s="10">
        <v>80</v>
      </c>
      <c r="G570" s="8">
        <v>1</v>
      </c>
      <c r="H570" s="8" t="s">
        <v>6</v>
      </c>
      <c r="I570" s="9">
        <v>40575</v>
      </c>
      <c r="J570" s="9">
        <v>40602</v>
      </c>
    </row>
    <row r="571" spans="1:10">
      <c r="A571" s="6" t="s">
        <v>360</v>
      </c>
      <c r="B571" s="6" t="s">
        <v>361</v>
      </c>
      <c r="C571" s="6" t="s">
        <v>2350</v>
      </c>
      <c r="D571" s="6" t="s">
        <v>22827</v>
      </c>
      <c r="E571" s="6" t="s">
        <v>22828</v>
      </c>
      <c r="F571" s="12">
        <v>221</v>
      </c>
      <c r="G571" s="6">
        <v>1</v>
      </c>
      <c r="H571" s="6" t="s">
        <v>6</v>
      </c>
      <c r="I571" s="7">
        <v>40575</v>
      </c>
      <c r="J571" s="7">
        <v>40602</v>
      </c>
    </row>
    <row r="572" spans="1:10">
      <c r="A572" s="8" t="s">
        <v>360</v>
      </c>
      <c r="B572" s="8" t="s">
        <v>361</v>
      </c>
      <c r="C572" s="8" t="s">
        <v>2433</v>
      </c>
      <c r="D572" s="8" t="s">
        <v>22621</v>
      </c>
      <c r="E572" s="8" t="s">
        <v>22622</v>
      </c>
      <c r="F572" s="10">
        <v>463</v>
      </c>
      <c r="G572" s="8">
        <v>1</v>
      </c>
      <c r="H572" s="8" t="s">
        <v>6</v>
      </c>
      <c r="I572" s="9">
        <v>40575</v>
      </c>
      <c r="J572" s="9">
        <v>40602</v>
      </c>
    </row>
    <row r="573" spans="1:10">
      <c r="A573" s="6" t="s">
        <v>360</v>
      </c>
      <c r="B573" s="6" t="s">
        <v>361</v>
      </c>
      <c r="C573" s="6" t="s">
        <v>2612</v>
      </c>
      <c r="D573" s="6" t="s">
        <v>22627</v>
      </c>
      <c r="E573" s="6" t="s">
        <v>22628</v>
      </c>
      <c r="F573" s="12">
        <v>250</v>
      </c>
      <c r="G573" s="6">
        <v>1</v>
      </c>
      <c r="H573" s="6" t="s">
        <v>6</v>
      </c>
      <c r="I573" s="7">
        <v>40575</v>
      </c>
      <c r="J573" s="7">
        <v>40602</v>
      </c>
    </row>
    <row r="574" spans="1:10">
      <c r="A574" s="8" t="s">
        <v>360</v>
      </c>
      <c r="B574" s="8" t="s">
        <v>361</v>
      </c>
      <c r="C574" s="8" t="s">
        <v>2400</v>
      </c>
      <c r="D574" s="8" t="s">
        <v>22633</v>
      </c>
      <c r="E574" s="8" t="s">
        <v>22634</v>
      </c>
      <c r="F574" s="10">
        <v>314</v>
      </c>
      <c r="G574" s="8">
        <v>1</v>
      </c>
      <c r="H574" s="8" t="s">
        <v>6</v>
      </c>
      <c r="I574" s="9">
        <v>40575</v>
      </c>
      <c r="J574" s="9">
        <v>40602</v>
      </c>
    </row>
    <row r="575" spans="1:10">
      <c r="A575" s="6" t="s">
        <v>360</v>
      </c>
      <c r="B575" s="6" t="s">
        <v>361</v>
      </c>
      <c r="C575" s="6" t="s">
        <v>2800</v>
      </c>
      <c r="D575" s="6" t="s">
        <v>22623</v>
      </c>
      <c r="E575" s="6" t="s">
        <v>22624</v>
      </c>
      <c r="F575" s="12">
        <v>87</v>
      </c>
      <c r="G575" s="6">
        <v>1</v>
      </c>
      <c r="H575" s="6" t="s">
        <v>6</v>
      </c>
      <c r="I575" s="7">
        <v>40575</v>
      </c>
      <c r="J575" s="7">
        <v>40602</v>
      </c>
    </row>
    <row r="576" spans="1:10">
      <c r="A576" s="8" t="s">
        <v>360</v>
      </c>
      <c r="B576" s="8" t="s">
        <v>361</v>
      </c>
      <c r="C576" s="8" t="s">
        <v>2786</v>
      </c>
      <c r="D576" s="8" t="s">
        <v>22647</v>
      </c>
      <c r="E576" s="8" t="s">
        <v>22648</v>
      </c>
      <c r="F576" s="10">
        <v>202</v>
      </c>
      <c r="G576" s="8">
        <v>1</v>
      </c>
      <c r="H576" s="8" t="s">
        <v>6</v>
      </c>
      <c r="I576" s="9">
        <v>40575</v>
      </c>
      <c r="J576" s="9">
        <v>40602</v>
      </c>
    </row>
    <row r="577" spans="1:10">
      <c r="A577" s="6" t="s">
        <v>360</v>
      </c>
      <c r="B577" s="6" t="s">
        <v>361</v>
      </c>
      <c r="C577" s="6" t="s">
        <v>2445</v>
      </c>
      <c r="D577" s="6" t="s">
        <v>22665</v>
      </c>
      <c r="E577" s="6" t="s">
        <v>22666</v>
      </c>
      <c r="F577" s="12">
        <v>1908</v>
      </c>
      <c r="G577" s="6">
        <v>1</v>
      </c>
      <c r="H577" s="6" t="s">
        <v>6</v>
      </c>
      <c r="I577" s="7">
        <v>40575</v>
      </c>
      <c r="J577" s="7">
        <v>40602</v>
      </c>
    </row>
    <row r="578" spans="1:10">
      <c r="A578" s="8" t="s">
        <v>360</v>
      </c>
      <c r="B578" s="8" t="s">
        <v>361</v>
      </c>
      <c r="C578" s="8" t="s">
        <v>2394</v>
      </c>
      <c r="D578" s="8" t="s">
        <v>22669</v>
      </c>
      <c r="E578" s="8" t="s">
        <v>22670</v>
      </c>
      <c r="F578" s="10">
        <v>509</v>
      </c>
      <c r="G578" s="8">
        <v>1</v>
      </c>
      <c r="H578" s="8" t="s">
        <v>6</v>
      </c>
      <c r="I578" s="9">
        <v>40575</v>
      </c>
      <c r="J578" s="9">
        <v>40602</v>
      </c>
    </row>
    <row r="579" spans="1:10">
      <c r="A579" s="6" t="s">
        <v>360</v>
      </c>
      <c r="B579" s="6" t="s">
        <v>361</v>
      </c>
      <c r="C579" s="6" t="s">
        <v>2509</v>
      </c>
      <c r="D579" s="6" t="s">
        <v>22571</v>
      </c>
      <c r="E579" s="6" t="s">
        <v>22572</v>
      </c>
      <c r="F579" s="12">
        <v>593</v>
      </c>
      <c r="G579" s="6">
        <v>1</v>
      </c>
      <c r="H579" s="6" t="s">
        <v>6</v>
      </c>
      <c r="I579" s="7">
        <v>40575</v>
      </c>
      <c r="J579" s="7">
        <v>40602</v>
      </c>
    </row>
    <row r="580" spans="1:10">
      <c r="A580" s="8" t="s">
        <v>360</v>
      </c>
      <c r="B580" s="8" t="s">
        <v>361</v>
      </c>
      <c r="C580" s="8" t="s">
        <v>683</v>
      </c>
      <c r="D580" s="8" t="s">
        <v>20009</v>
      </c>
      <c r="E580" s="8" t="s">
        <v>20010</v>
      </c>
      <c r="F580" s="10">
        <v>776</v>
      </c>
      <c r="G580" s="8">
        <v>1</v>
      </c>
      <c r="H580" s="8" t="s">
        <v>6</v>
      </c>
      <c r="I580" s="9">
        <v>40575</v>
      </c>
      <c r="J580" s="9">
        <v>40602</v>
      </c>
    </row>
    <row r="581" spans="1:10">
      <c r="A581" s="6" t="s">
        <v>360</v>
      </c>
      <c r="B581" s="6" t="s">
        <v>361</v>
      </c>
      <c r="C581" s="6" t="s">
        <v>3197</v>
      </c>
      <c r="D581" s="6" t="s">
        <v>21444</v>
      </c>
      <c r="E581" s="6" t="s">
        <v>21445</v>
      </c>
      <c r="F581" s="12">
        <v>372</v>
      </c>
      <c r="G581" s="6">
        <v>1</v>
      </c>
      <c r="H581" s="6" t="s">
        <v>6</v>
      </c>
      <c r="I581" s="7">
        <v>40575</v>
      </c>
      <c r="J581" s="7">
        <v>40602</v>
      </c>
    </row>
    <row r="582" spans="1:10">
      <c r="A582" s="8" t="s">
        <v>360</v>
      </c>
      <c r="B582" s="8" t="s">
        <v>361</v>
      </c>
      <c r="C582" s="8" t="s">
        <v>7032</v>
      </c>
      <c r="D582" s="8" t="s">
        <v>20100</v>
      </c>
      <c r="E582" s="8" t="s">
        <v>20101</v>
      </c>
      <c r="F582" s="10">
        <v>254</v>
      </c>
      <c r="G582" s="8">
        <v>1</v>
      </c>
      <c r="H582" s="8" t="s">
        <v>6</v>
      </c>
      <c r="I582" s="9">
        <v>40575</v>
      </c>
      <c r="J582" s="9">
        <v>40602</v>
      </c>
    </row>
    <row r="583" spans="1:10">
      <c r="A583" s="6" t="s">
        <v>360</v>
      </c>
      <c r="B583" s="6" t="s">
        <v>361</v>
      </c>
      <c r="C583" s="6" t="s">
        <v>823</v>
      </c>
      <c r="D583" s="6" t="s">
        <v>21164</v>
      </c>
      <c r="E583" s="6" t="s">
        <v>21165</v>
      </c>
      <c r="F583" s="12">
        <v>1849</v>
      </c>
      <c r="G583" s="6">
        <v>1</v>
      </c>
      <c r="H583" s="6" t="s">
        <v>6</v>
      </c>
      <c r="I583" s="7">
        <v>40575</v>
      </c>
      <c r="J583" s="7">
        <v>40602</v>
      </c>
    </row>
    <row r="584" spans="1:10">
      <c r="A584" s="8" t="s">
        <v>360</v>
      </c>
      <c r="B584" s="8" t="s">
        <v>361</v>
      </c>
      <c r="C584" s="8" t="s">
        <v>3194</v>
      </c>
      <c r="D584" s="8" t="s">
        <v>21442</v>
      </c>
      <c r="E584" s="8" t="s">
        <v>21443</v>
      </c>
      <c r="F584" s="10">
        <v>567</v>
      </c>
      <c r="G584" s="8">
        <v>1</v>
      </c>
      <c r="H584" s="8" t="s">
        <v>6</v>
      </c>
      <c r="I584" s="9">
        <v>40575</v>
      </c>
      <c r="J584" s="9">
        <v>40602</v>
      </c>
    </row>
    <row r="585" spans="1:10">
      <c r="A585" s="6" t="s">
        <v>360</v>
      </c>
      <c r="B585" s="6" t="s">
        <v>361</v>
      </c>
      <c r="C585" s="6" t="s">
        <v>573</v>
      </c>
      <c r="D585" s="6" t="s">
        <v>21544</v>
      </c>
      <c r="E585" s="6" t="s">
        <v>21545</v>
      </c>
      <c r="F585" s="12">
        <v>1348</v>
      </c>
      <c r="G585" s="6">
        <v>1</v>
      </c>
      <c r="H585" s="6" t="s">
        <v>6</v>
      </c>
      <c r="I585" s="7">
        <v>40575</v>
      </c>
      <c r="J585" s="7">
        <v>40602</v>
      </c>
    </row>
    <row r="586" spans="1:10">
      <c r="A586" s="8" t="s">
        <v>360</v>
      </c>
      <c r="B586" s="8" t="s">
        <v>361</v>
      </c>
      <c r="C586" s="8" t="s">
        <v>570</v>
      </c>
      <c r="D586" s="8" t="s">
        <v>21472</v>
      </c>
      <c r="E586" s="8" t="s">
        <v>21473</v>
      </c>
      <c r="F586" s="10">
        <v>1656</v>
      </c>
      <c r="G586" s="8">
        <v>1</v>
      </c>
      <c r="H586" s="8" t="s">
        <v>6</v>
      </c>
      <c r="I586" s="9">
        <v>40575</v>
      </c>
      <c r="J586" s="9">
        <v>40602</v>
      </c>
    </row>
    <row r="587" spans="1:10">
      <c r="A587" s="6" t="s">
        <v>360</v>
      </c>
      <c r="B587" s="6" t="s">
        <v>361</v>
      </c>
      <c r="C587" s="6" t="s">
        <v>301</v>
      </c>
      <c r="D587" s="6" t="s">
        <v>19866</v>
      </c>
      <c r="E587" s="6" t="s">
        <v>19867</v>
      </c>
      <c r="F587" s="12">
        <v>639</v>
      </c>
      <c r="G587" s="6">
        <v>1</v>
      </c>
      <c r="H587" s="6" t="s">
        <v>6</v>
      </c>
      <c r="I587" s="7">
        <v>40575</v>
      </c>
      <c r="J587" s="7">
        <v>40602</v>
      </c>
    </row>
    <row r="588" spans="1:10">
      <c r="A588" s="8" t="s">
        <v>360</v>
      </c>
      <c r="B588" s="8" t="s">
        <v>361</v>
      </c>
      <c r="C588" s="8" t="s">
        <v>844</v>
      </c>
      <c r="D588" s="8" t="s">
        <v>22064</v>
      </c>
      <c r="E588" s="8" t="s">
        <v>22065</v>
      </c>
      <c r="F588" s="10">
        <v>924</v>
      </c>
      <c r="G588" s="8">
        <v>1</v>
      </c>
      <c r="H588" s="8" t="s">
        <v>6</v>
      </c>
      <c r="I588" s="9">
        <v>40575</v>
      </c>
      <c r="J588" s="9">
        <v>40602</v>
      </c>
    </row>
    <row r="589" spans="1:10">
      <c r="A589" s="6" t="s">
        <v>360</v>
      </c>
      <c r="B589" s="6" t="s">
        <v>361</v>
      </c>
      <c r="C589" s="6" t="s">
        <v>443</v>
      </c>
      <c r="D589" s="6" t="s">
        <v>20078</v>
      </c>
      <c r="E589" s="6" t="s">
        <v>20079</v>
      </c>
      <c r="F589" s="12">
        <v>803</v>
      </c>
      <c r="G589" s="6">
        <v>1</v>
      </c>
      <c r="H589" s="6" t="s">
        <v>6</v>
      </c>
      <c r="I589" s="7">
        <v>40575</v>
      </c>
      <c r="J589" s="7">
        <v>40602</v>
      </c>
    </row>
    <row r="590" spans="1:10">
      <c r="A590" s="8" t="s">
        <v>360</v>
      </c>
      <c r="B590" s="8" t="s">
        <v>361</v>
      </c>
      <c r="C590" s="8" t="s">
        <v>14850</v>
      </c>
      <c r="D590" s="8" t="s">
        <v>22235</v>
      </c>
      <c r="E590" s="8" t="s">
        <v>22236</v>
      </c>
      <c r="F590" s="10">
        <v>29</v>
      </c>
      <c r="G590" s="8">
        <v>1</v>
      </c>
      <c r="H590" s="8" t="s">
        <v>6</v>
      </c>
      <c r="I590" s="9">
        <v>40575</v>
      </c>
      <c r="J590" s="9">
        <v>40602</v>
      </c>
    </row>
    <row r="591" spans="1:10">
      <c r="A591" s="6" t="s">
        <v>360</v>
      </c>
      <c r="B591" s="6" t="s">
        <v>361</v>
      </c>
      <c r="C591" s="6" t="s">
        <v>4285</v>
      </c>
      <c r="D591" s="6" t="s">
        <v>19735</v>
      </c>
      <c r="E591" s="6" t="s">
        <v>19736</v>
      </c>
      <c r="F591" s="12">
        <v>204</v>
      </c>
      <c r="G591" s="6">
        <v>1</v>
      </c>
      <c r="H591" s="6" t="s">
        <v>6</v>
      </c>
      <c r="I591" s="7">
        <v>40575</v>
      </c>
      <c r="J591" s="7">
        <v>40602</v>
      </c>
    </row>
    <row r="592" spans="1:10">
      <c r="A592" s="8" t="s">
        <v>360</v>
      </c>
      <c r="B592" s="8" t="s">
        <v>361</v>
      </c>
      <c r="C592" s="8" t="s">
        <v>3200</v>
      </c>
      <c r="D592" s="8" t="s">
        <v>21446</v>
      </c>
      <c r="E592" s="8" t="s">
        <v>21447</v>
      </c>
      <c r="F592" s="10">
        <v>754</v>
      </c>
      <c r="G592" s="8">
        <v>1</v>
      </c>
      <c r="H592" s="8" t="s">
        <v>6</v>
      </c>
      <c r="I592" s="9">
        <v>40575</v>
      </c>
      <c r="J592" s="9">
        <v>40602</v>
      </c>
    </row>
    <row r="593" spans="1:10">
      <c r="A593" s="6" t="s">
        <v>360</v>
      </c>
      <c r="B593" s="6" t="s">
        <v>361</v>
      </c>
      <c r="C593" s="6" t="s">
        <v>3010</v>
      </c>
      <c r="D593" s="6" t="s">
        <v>22503</v>
      </c>
      <c r="E593" s="6" t="s">
        <v>22504</v>
      </c>
      <c r="F593" s="12">
        <v>242</v>
      </c>
      <c r="G593" s="6">
        <v>1</v>
      </c>
      <c r="H593" s="6" t="s">
        <v>6</v>
      </c>
      <c r="I593" s="7">
        <v>40575</v>
      </c>
      <c r="J593" s="7">
        <v>40602</v>
      </c>
    </row>
    <row r="594" spans="1:10">
      <c r="A594" s="8" t="s">
        <v>360</v>
      </c>
      <c r="B594" s="8" t="s">
        <v>361</v>
      </c>
      <c r="C594" s="8" t="s">
        <v>632</v>
      </c>
      <c r="D594" s="8" t="s">
        <v>20044</v>
      </c>
      <c r="E594" s="8" t="s">
        <v>20045</v>
      </c>
      <c r="F594" s="10">
        <v>116</v>
      </c>
      <c r="G594" s="8">
        <v>1</v>
      </c>
      <c r="H594" s="8" t="s">
        <v>6</v>
      </c>
      <c r="I594" s="9">
        <v>40575</v>
      </c>
      <c r="J594" s="9">
        <v>40602</v>
      </c>
    </row>
    <row r="595" spans="1:10">
      <c r="A595" s="6" t="s">
        <v>360</v>
      </c>
      <c r="B595" s="6" t="s">
        <v>361</v>
      </c>
      <c r="C595" s="6" t="s">
        <v>11256</v>
      </c>
      <c r="D595" s="6" t="s">
        <v>22871</v>
      </c>
      <c r="E595" s="6" t="s">
        <v>22872</v>
      </c>
      <c r="F595" s="12">
        <v>770</v>
      </c>
      <c r="G595" s="6">
        <v>1</v>
      </c>
      <c r="H595" s="6" t="s">
        <v>6</v>
      </c>
      <c r="I595" s="7">
        <v>40575</v>
      </c>
      <c r="J595" s="7">
        <v>40602</v>
      </c>
    </row>
    <row r="596" spans="1:10">
      <c r="A596" s="8" t="s">
        <v>360</v>
      </c>
      <c r="B596" s="8" t="s">
        <v>361</v>
      </c>
      <c r="C596" s="8" t="s">
        <v>567</v>
      </c>
      <c r="D596" s="8" t="s">
        <v>21462</v>
      </c>
      <c r="E596" s="8" t="s">
        <v>21463</v>
      </c>
      <c r="F596" s="10">
        <v>1281</v>
      </c>
      <c r="G596" s="8">
        <v>1</v>
      </c>
      <c r="H596" s="8" t="s">
        <v>6</v>
      </c>
      <c r="I596" s="9">
        <v>40575</v>
      </c>
      <c r="J596" s="9">
        <v>40602</v>
      </c>
    </row>
    <row r="597" spans="1:10">
      <c r="A597" s="6" t="s">
        <v>360</v>
      </c>
      <c r="B597" s="6" t="s">
        <v>361</v>
      </c>
      <c r="C597" s="6" t="s">
        <v>576</v>
      </c>
      <c r="D597" s="6" t="s">
        <v>21546</v>
      </c>
      <c r="E597" s="6" t="s">
        <v>21547</v>
      </c>
      <c r="F597" s="12">
        <v>2229</v>
      </c>
      <c r="G597" s="6">
        <v>1</v>
      </c>
      <c r="H597" s="6" t="s">
        <v>6</v>
      </c>
      <c r="I597" s="7">
        <v>40575</v>
      </c>
      <c r="J597" s="7">
        <v>40602</v>
      </c>
    </row>
    <row r="598" spans="1:10">
      <c r="A598" s="8" t="s">
        <v>360</v>
      </c>
      <c r="B598" s="8" t="s">
        <v>361</v>
      </c>
      <c r="C598" s="8" t="s">
        <v>21427</v>
      </c>
      <c r="D598" s="8" t="s">
        <v>21428</v>
      </c>
      <c r="E598" s="8" t="s">
        <v>21429</v>
      </c>
      <c r="F598" s="10">
        <v>7</v>
      </c>
      <c r="G598" s="8">
        <v>1</v>
      </c>
      <c r="H598" s="8" t="s">
        <v>6</v>
      </c>
      <c r="I598" s="9">
        <v>40575</v>
      </c>
      <c r="J598" s="9">
        <v>40602</v>
      </c>
    </row>
    <row r="599" spans="1:10">
      <c r="A599" s="6" t="s">
        <v>360</v>
      </c>
      <c r="B599" s="6" t="s">
        <v>361</v>
      </c>
      <c r="C599" s="6" t="s">
        <v>3203</v>
      </c>
      <c r="D599" s="6" t="s">
        <v>21448</v>
      </c>
      <c r="E599" s="6" t="s">
        <v>21449</v>
      </c>
      <c r="F599" s="12">
        <v>912</v>
      </c>
      <c r="G599" s="6">
        <v>1</v>
      </c>
      <c r="H599" s="6" t="s">
        <v>6</v>
      </c>
      <c r="I599" s="7">
        <v>40575</v>
      </c>
      <c r="J599" s="7">
        <v>40602</v>
      </c>
    </row>
    <row r="600" spans="1:10">
      <c r="A600" s="8" t="s">
        <v>360</v>
      </c>
      <c r="B600" s="8" t="s">
        <v>361</v>
      </c>
      <c r="C600" s="8" t="s">
        <v>629</v>
      </c>
      <c r="D600" s="8" t="s">
        <v>20106</v>
      </c>
      <c r="E600" s="8" t="s">
        <v>20107</v>
      </c>
      <c r="F600" s="10">
        <v>150</v>
      </c>
      <c r="G600" s="8">
        <v>1</v>
      </c>
      <c r="H600" s="8" t="s">
        <v>6</v>
      </c>
      <c r="I600" s="9">
        <v>40575</v>
      </c>
      <c r="J600" s="9">
        <v>40602</v>
      </c>
    </row>
    <row r="601" spans="1:10">
      <c r="A601" s="6" t="s">
        <v>360</v>
      </c>
      <c r="B601" s="6" t="s">
        <v>361</v>
      </c>
      <c r="C601" s="6" t="s">
        <v>646</v>
      </c>
      <c r="D601" s="6" t="s">
        <v>20122</v>
      </c>
      <c r="E601" s="6" t="s">
        <v>20123</v>
      </c>
      <c r="F601" s="12">
        <v>388</v>
      </c>
      <c r="G601" s="6">
        <v>1</v>
      </c>
      <c r="H601" s="6" t="s">
        <v>6</v>
      </c>
      <c r="I601" s="7">
        <v>40575</v>
      </c>
      <c r="J601" s="7">
        <v>40602</v>
      </c>
    </row>
    <row r="602" spans="1:10">
      <c r="A602" s="8" t="s">
        <v>360</v>
      </c>
      <c r="B602" s="8" t="s">
        <v>361</v>
      </c>
      <c r="C602" s="8" t="s">
        <v>587</v>
      </c>
      <c r="D602" s="8" t="s">
        <v>21552</v>
      </c>
      <c r="E602" s="8" t="s">
        <v>21553</v>
      </c>
      <c r="F602" s="10">
        <v>556</v>
      </c>
      <c r="G602" s="8">
        <v>1</v>
      </c>
      <c r="H602" s="8" t="s">
        <v>6</v>
      </c>
      <c r="I602" s="9">
        <v>40575</v>
      </c>
      <c r="J602" s="9">
        <v>40602</v>
      </c>
    </row>
    <row r="603" spans="1:10">
      <c r="A603" s="6" t="s">
        <v>360</v>
      </c>
      <c r="B603" s="6" t="s">
        <v>361</v>
      </c>
      <c r="C603" s="6" t="s">
        <v>3209</v>
      </c>
      <c r="D603" s="6" t="s">
        <v>21452</v>
      </c>
      <c r="E603" s="6" t="s">
        <v>21453</v>
      </c>
      <c r="F603" s="12">
        <v>450</v>
      </c>
      <c r="G603" s="6">
        <v>1</v>
      </c>
      <c r="H603" s="6" t="s">
        <v>6</v>
      </c>
      <c r="I603" s="7">
        <v>40575</v>
      </c>
      <c r="J603" s="7">
        <v>40602</v>
      </c>
    </row>
    <row r="604" spans="1:10">
      <c r="A604" s="8" t="s">
        <v>360</v>
      </c>
      <c r="B604" s="8" t="s">
        <v>361</v>
      </c>
      <c r="C604" s="8" t="s">
        <v>520</v>
      </c>
      <c r="D604" s="8" t="s">
        <v>19852</v>
      </c>
      <c r="E604" s="8" t="s">
        <v>19853</v>
      </c>
      <c r="F604" s="10">
        <v>512</v>
      </c>
      <c r="G604" s="8">
        <v>1</v>
      </c>
      <c r="H604" s="8" t="s">
        <v>6</v>
      </c>
      <c r="I604" s="9">
        <v>40575</v>
      </c>
      <c r="J604" s="9">
        <v>40602</v>
      </c>
    </row>
    <row r="605" spans="1:10">
      <c r="A605" s="6" t="s">
        <v>360</v>
      </c>
      <c r="B605" s="6" t="s">
        <v>361</v>
      </c>
      <c r="C605" s="6" t="s">
        <v>7039</v>
      </c>
      <c r="D605" s="6" t="s">
        <v>20102</v>
      </c>
      <c r="E605" s="6" t="s">
        <v>20103</v>
      </c>
      <c r="F605" s="12">
        <v>1294</v>
      </c>
      <c r="G605" s="6">
        <v>1</v>
      </c>
      <c r="H605" s="6" t="s">
        <v>6</v>
      </c>
      <c r="I605" s="7">
        <v>40575</v>
      </c>
      <c r="J605" s="7">
        <v>40602</v>
      </c>
    </row>
    <row r="606" spans="1:10">
      <c r="A606" s="8" t="s">
        <v>360</v>
      </c>
      <c r="B606" s="8" t="s">
        <v>361</v>
      </c>
      <c r="C606" s="8" t="s">
        <v>7029</v>
      </c>
      <c r="D606" s="8" t="s">
        <v>20094</v>
      </c>
      <c r="E606" s="8" t="s">
        <v>20095</v>
      </c>
      <c r="F606" s="10">
        <v>172</v>
      </c>
      <c r="G606" s="8">
        <v>1</v>
      </c>
      <c r="H606" s="8" t="s">
        <v>6</v>
      </c>
      <c r="I606" s="9">
        <v>40575</v>
      </c>
      <c r="J606" s="9">
        <v>40602</v>
      </c>
    </row>
    <row r="607" spans="1:10">
      <c r="A607" s="6" t="s">
        <v>360</v>
      </c>
      <c r="B607" s="6" t="s">
        <v>361</v>
      </c>
      <c r="C607" s="6" t="s">
        <v>3206</v>
      </c>
      <c r="D607" s="6" t="s">
        <v>21450</v>
      </c>
      <c r="E607" s="6" t="s">
        <v>21451</v>
      </c>
      <c r="F607" s="12">
        <v>380</v>
      </c>
      <c r="G607" s="6">
        <v>1</v>
      </c>
      <c r="H607" s="6" t="s">
        <v>6</v>
      </c>
      <c r="I607" s="7">
        <v>40575</v>
      </c>
      <c r="J607" s="7">
        <v>40602</v>
      </c>
    </row>
    <row r="608" spans="1:10">
      <c r="A608" s="8" t="s">
        <v>360</v>
      </c>
      <c r="B608" s="8" t="s">
        <v>361</v>
      </c>
      <c r="C608" s="8" t="s">
        <v>4430</v>
      </c>
      <c r="D608" s="8" t="s">
        <v>21166</v>
      </c>
      <c r="E608" s="8" t="s">
        <v>21167</v>
      </c>
      <c r="F608" s="10">
        <v>1081</v>
      </c>
      <c r="G608" s="8">
        <v>1</v>
      </c>
      <c r="H608" s="8" t="s">
        <v>6</v>
      </c>
      <c r="I608" s="9">
        <v>40575</v>
      </c>
      <c r="J608" s="9">
        <v>40602</v>
      </c>
    </row>
    <row r="609" spans="1:10">
      <c r="A609" s="6" t="s">
        <v>360</v>
      </c>
      <c r="B609" s="6" t="s">
        <v>361</v>
      </c>
      <c r="C609" s="6" t="s">
        <v>13300</v>
      </c>
      <c r="D609" s="6" t="s">
        <v>22062</v>
      </c>
      <c r="E609" s="6" t="s">
        <v>22063</v>
      </c>
      <c r="F609" s="12">
        <v>195</v>
      </c>
      <c r="G609" s="6">
        <v>1</v>
      </c>
      <c r="H609" s="6" t="s">
        <v>6</v>
      </c>
      <c r="I609" s="7">
        <v>40575</v>
      </c>
      <c r="J609" s="7">
        <v>40602</v>
      </c>
    </row>
    <row r="610" spans="1:10">
      <c r="A610" s="8" t="s">
        <v>360</v>
      </c>
      <c r="B610" s="8" t="s">
        <v>361</v>
      </c>
      <c r="C610" s="8" t="s">
        <v>13970</v>
      </c>
      <c r="D610" s="8" t="s">
        <v>20144</v>
      </c>
      <c r="E610" s="8" t="s">
        <v>20145</v>
      </c>
      <c r="F610" s="10">
        <v>242</v>
      </c>
      <c r="G610" s="8">
        <v>1</v>
      </c>
      <c r="H610" s="8" t="s">
        <v>6</v>
      </c>
      <c r="I610" s="9">
        <v>40575</v>
      </c>
      <c r="J610" s="9">
        <v>40602</v>
      </c>
    </row>
    <row r="611" spans="1:10">
      <c r="A611" s="6" t="s">
        <v>360</v>
      </c>
      <c r="B611" s="6" t="s">
        <v>361</v>
      </c>
      <c r="C611" s="6" t="s">
        <v>17547</v>
      </c>
      <c r="D611" s="6" t="s">
        <v>21092</v>
      </c>
      <c r="E611" s="6" t="s">
        <v>21093</v>
      </c>
      <c r="F611" s="12">
        <v>438</v>
      </c>
      <c r="G611" s="6">
        <v>1</v>
      </c>
      <c r="H611" s="6" t="s">
        <v>6</v>
      </c>
      <c r="I611" s="7">
        <v>40575</v>
      </c>
      <c r="J611" s="7">
        <v>40602</v>
      </c>
    </row>
    <row r="612" spans="1:10">
      <c r="A612" s="8" t="s">
        <v>360</v>
      </c>
      <c r="B612" s="8" t="s">
        <v>361</v>
      </c>
      <c r="C612" s="8" t="s">
        <v>1328</v>
      </c>
      <c r="D612" s="8" t="s">
        <v>22847</v>
      </c>
      <c r="E612" s="8" t="s">
        <v>22848</v>
      </c>
      <c r="F612" s="10">
        <v>1139</v>
      </c>
      <c r="G612" s="8">
        <v>1</v>
      </c>
      <c r="H612" s="8" t="s">
        <v>6</v>
      </c>
      <c r="I612" s="9">
        <v>40575</v>
      </c>
      <c r="J612" s="9">
        <v>40602</v>
      </c>
    </row>
    <row r="613" spans="1:10">
      <c r="A613" s="6" t="s">
        <v>360</v>
      </c>
      <c r="B613" s="6" t="s">
        <v>361</v>
      </c>
      <c r="C613" s="6" t="s">
        <v>611</v>
      </c>
      <c r="D613" s="6" t="s">
        <v>20142</v>
      </c>
      <c r="E613" s="6" t="s">
        <v>20143</v>
      </c>
      <c r="F613" s="12">
        <v>277</v>
      </c>
      <c r="G613" s="6">
        <v>1</v>
      </c>
      <c r="H613" s="6" t="s">
        <v>6</v>
      </c>
      <c r="I613" s="7">
        <v>40575</v>
      </c>
      <c r="J613" s="7">
        <v>40602</v>
      </c>
    </row>
    <row r="614" spans="1:10">
      <c r="A614" s="8" t="s">
        <v>360</v>
      </c>
      <c r="B614" s="8" t="s">
        <v>361</v>
      </c>
      <c r="C614" s="8" t="s">
        <v>911</v>
      </c>
      <c r="D614" s="8" t="s">
        <v>19789</v>
      </c>
      <c r="E614" s="8" t="s">
        <v>19790</v>
      </c>
      <c r="F614" s="10">
        <v>865</v>
      </c>
      <c r="G614" s="8">
        <v>1</v>
      </c>
      <c r="H614" s="8" t="s">
        <v>6</v>
      </c>
      <c r="I614" s="9">
        <v>40575</v>
      </c>
      <c r="J614" s="9">
        <v>40602</v>
      </c>
    </row>
    <row r="615" spans="1:10">
      <c r="A615" s="6" t="s">
        <v>360</v>
      </c>
      <c r="B615" s="6" t="s">
        <v>361</v>
      </c>
      <c r="C615" s="6" t="s">
        <v>3304</v>
      </c>
      <c r="D615" s="6" t="s">
        <v>22851</v>
      </c>
      <c r="E615" s="6" t="s">
        <v>22852</v>
      </c>
      <c r="F615" s="12">
        <v>1440</v>
      </c>
      <c r="G615" s="6">
        <v>1</v>
      </c>
      <c r="H615" s="6" t="s">
        <v>6</v>
      </c>
      <c r="I615" s="7">
        <v>40575</v>
      </c>
      <c r="J615" s="7">
        <v>40602</v>
      </c>
    </row>
    <row r="616" spans="1:10">
      <c r="A616" s="8" t="s">
        <v>360</v>
      </c>
      <c r="B616" s="8" t="s">
        <v>361</v>
      </c>
      <c r="C616" s="8" t="s">
        <v>581</v>
      </c>
      <c r="D616" s="8" t="s">
        <v>21548</v>
      </c>
      <c r="E616" s="8" t="s">
        <v>21549</v>
      </c>
      <c r="F616" s="10">
        <v>13905</v>
      </c>
      <c r="G616" s="8">
        <v>1</v>
      </c>
      <c r="H616" s="8" t="s">
        <v>6</v>
      </c>
      <c r="I616" s="9">
        <v>40575</v>
      </c>
      <c r="J616" s="9">
        <v>40602</v>
      </c>
    </row>
    <row r="617" spans="1:10">
      <c r="A617" s="6" t="s">
        <v>360</v>
      </c>
      <c r="B617" s="6" t="s">
        <v>361</v>
      </c>
      <c r="C617" s="6" t="s">
        <v>860</v>
      </c>
      <c r="D617" s="6" t="s">
        <v>19856</v>
      </c>
      <c r="E617" s="6" t="s">
        <v>19857</v>
      </c>
      <c r="F617" s="12">
        <v>211</v>
      </c>
      <c r="G617" s="6">
        <v>1</v>
      </c>
      <c r="H617" s="6" t="s">
        <v>6</v>
      </c>
      <c r="I617" s="7">
        <v>40575</v>
      </c>
      <c r="J617" s="7">
        <v>40602</v>
      </c>
    </row>
    <row r="618" spans="1:10">
      <c r="A618" s="8" t="s">
        <v>360</v>
      </c>
      <c r="B618" s="8" t="s">
        <v>361</v>
      </c>
      <c r="C618" s="8" t="s">
        <v>3361</v>
      </c>
      <c r="D618" s="8" t="s">
        <v>20080</v>
      </c>
      <c r="E618" s="8" t="s">
        <v>20081</v>
      </c>
      <c r="F618" s="10">
        <v>683</v>
      </c>
      <c r="G618" s="8">
        <v>1</v>
      </c>
      <c r="H618" s="8" t="s">
        <v>6</v>
      </c>
      <c r="I618" s="9">
        <v>40575</v>
      </c>
      <c r="J618" s="9">
        <v>40602</v>
      </c>
    </row>
    <row r="619" spans="1:10">
      <c r="A619" s="6" t="s">
        <v>360</v>
      </c>
      <c r="B619" s="6" t="s">
        <v>361</v>
      </c>
      <c r="C619" s="6" t="s">
        <v>13107</v>
      </c>
      <c r="D619" s="6" t="s">
        <v>20156</v>
      </c>
      <c r="E619" s="6" t="s">
        <v>20157</v>
      </c>
      <c r="F619" s="12">
        <v>2017</v>
      </c>
      <c r="G619" s="6">
        <v>1</v>
      </c>
      <c r="H619" s="6" t="s">
        <v>6</v>
      </c>
      <c r="I619" s="7">
        <v>40575</v>
      </c>
      <c r="J619" s="7">
        <v>40602</v>
      </c>
    </row>
    <row r="620" spans="1:10">
      <c r="A620" s="8" t="s">
        <v>360</v>
      </c>
      <c r="B620" s="8" t="s">
        <v>361</v>
      </c>
      <c r="C620" s="8" t="s">
        <v>817</v>
      </c>
      <c r="D620" s="8" t="s">
        <v>23266</v>
      </c>
      <c r="E620" s="8" t="s">
        <v>23267</v>
      </c>
      <c r="F620" s="10">
        <v>203</v>
      </c>
      <c r="G620" s="8">
        <v>1</v>
      </c>
      <c r="H620" s="8" t="s">
        <v>6</v>
      </c>
      <c r="I620" s="9">
        <v>40603</v>
      </c>
      <c r="J620" s="9">
        <v>40633</v>
      </c>
    </row>
    <row r="621" spans="1:10">
      <c r="A621" s="6" t="s">
        <v>360</v>
      </c>
      <c r="B621" s="6" t="s">
        <v>361</v>
      </c>
      <c r="C621" s="6" t="s">
        <v>2406</v>
      </c>
      <c r="D621" s="6" t="s">
        <v>23778</v>
      </c>
      <c r="E621" s="6" t="s">
        <v>23779</v>
      </c>
      <c r="F621" s="12">
        <v>140</v>
      </c>
      <c r="G621" s="6">
        <v>1</v>
      </c>
      <c r="H621" s="6" t="s">
        <v>6</v>
      </c>
      <c r="I621" s="7">
        <v>40603</v>
      </c>
      <c r="J621" s="7">
        <v>40633</v>
      </c>
    </row>
    <row r="622" spans="1:10">
      <c r="A622" s="8" t="s">
        <v>360</v>
      </c>
      <c r="B622" s="8" t="s">
        <v>361</v>
      </c>
      <c r="C622" s="8" t="s">
        <v>2418</v>
      </c>
      <c r="D622" s="8" t="s">
        <v>23508</v>
      </c>
      <c r="E622" s="8" t="s">
        <v>23509</v>
      </c>
      <c r="F622" s="10">
        <v>526</v>
      </c>
      <c r="G622" s="8">
        <v>1</v>
      </c>
      <c r="H622" s="8" t="s">
        <v>6</v>
      </c>
      <c r="I622" s="9">
        <v>40603</v>
      </c>
      <c r="J622" s="9">
        <v>40633</v>
      </c>
    </row>
    <row r="623" spans="1:10">
      <c r="A623" s="6" t="s">
        <v>360</v>
      </c>
      <c r="B623" s="6" t="s">
        <v>361</v>
      </c>
      <c r="C623" s="6" t="s">
        <v>2520</v>
      </c>
      <c r="D623" s="6" t="s">
        <v>23637</v>
      </c>
      <c r="E623" s="6" t="s">
        <v>23638</v>
      </c>
      <c r="F623" s="12">
        <v>19</v>
      </c>
      <c r="G623" s="6">
        <v>1</v>
      </c>
      <c r="H623" s="6" t="s">
        <v>6</v>
      </c>
      <c r="I623" s="7">
        <v>40603</v>
      </c>
      <c r="J623" s="7">
        <v>40633</v>
      </c>
    </row>
    <row r="624" spans="1:10">
      <c r="A624" s="8" t="s">
        <v>360</v>
      </c>
      <c r="B624" s="8" t="s">
        <v>361</v>
      </c>
      <c r="C624" s="8" t="s">
        <v>2803</v>
      </c>
      <c r="D624" s="8" t="s">
        <v>23648</v>
      </c>
      <c r="E624" s="8" t="s">
        <v>23649</v>
      </c>
      <c r="F624" s="10">
        <v>28</v>
      </c>
      <c r="G624" s="8">
        <v>1</v>
      </c>
      <c r="H624" s="8" t="s">
        <v>6</v>
      </c>
      <c r="I624" s="9">
        <v>40603</v>
      </c>
      <c r="J624" s="9">
        <v>40633</v>
      </c>
    </row>
    <row r="625" spans="1:10">
      <c r="A625" s="6" t="s">
        <v>360</v>
      </c>
      <c r="B625" s="6" t="s">
        <v>361</v>
      </c>
      <c r="C625" s="6" t="s">
        <v>2883</v>
      </c>
      <c r="D625" s="6" t="s">
        <v>24100</v>
      </c>
      <c r="E625" s="6" t="s">
        <v>24101</v>
      </c>
      <c r="F625" s="12">
        <v>22</v>
      </c>
      <c r="G625" s="6">
        <v>1</v>
      </c>
      <c r="H625" s="6" t="s">
        <v>6</v>
      </c>
      <c r="I625" s="7">
        <v>40603</v>
      </c>
      <c r="J625" s="7">
        <v>40633</v>
      </c>
    </row>
    <row r="626" spans="1:10">
      <c r="A626" s="8" t="s">
        <v>360</v>
      </c>
      <c r="B626" s="8" t="s">
        <v>361</v>
      </c>
      <c r="C626" s="8" t="s">
        <v>2573</v>
      </c>
      <c r="D626" s="8" t="s">
        <v>23643</v>
      </c>
      <c r="E626" s="8" t="s">
        <v>23644</v>
      </c>
      <c r="F626" s="10">
        <v>29</v>
      </c>
      <c r="G626" s="8">
        <v>1</v>
      </c>
      <c r="H626" s="8" t="s">
        <v>6</v>
      </c>
      <c r="I626" s="9">
        <v>40603</v>
      </c>
      <c r="J626" s="9">
        <v>40633</v>
      </c>
    </row>
    <row r="627" spans="1:10">
      <c r="A627" s="6" t="s">
        <v>360</v>
      </c>
      <c r="B627" s="6" t="s">
        <v>361</v>
      </c>
      <c r="C627" s="6" t="s">
        <v>2579</v>
      </c>
      <c r="D627" s="6" t="s">
        <v>23512</v>
      </c>
      <c r="E627" s="6" t="s">
        <v>23513</v>
      </c>
      <c r="F627" s="12">
        <v>18</v>
      </c>
      <c r="G627" s="6">
        <v>1</v>
      </c>
      <c r="H627" s="6" t="s">
        <v>6</v>
      </c>
      <c r="I627" s="7">
        <v>40603</v>
      </c>
      <c r="J627" s="7">
        <v>40633</v>
      </c>
    </row>
    <row r="628" spans="1:10">
      <c r="A628" s="8" t="s">
        <v>360</v>
      </c>
      <c r="B628" s="8" t="s">
        <v>361</v>
      </c>
      <c r="C628" s="8" t="s">
        <v>2582</v>
      </c>
      <c r="D628" s="8" t="s">
        <v>23639</v>
      </c>
      <c r="E628" s="8" t="s">
        <v>23640</v>
      </c>
      <c r="F628" s="10">
        <v>29</v>
      </c>
      <c r="G628" s="8">
        <v>1</v>
      </c>
      <c r="H628" s="8" t="s">
        <v>6</v>
      </c>
      <c r="I628" s="9">
        <v>40603</v>
      </c>
      <c r="J628" s="9">
        <v>40633</v>
      </c>
    </row>
    <row r="629" spans="1:10">
      <c r="A629" s="6" t="s">
        <v>360</v>
      </c>
      <c r="B629" s="6" t="s">
        <v>361</v>
      </c>
      <c r="C629" s="6" t="s">
        <v>2609</v>
      </c>
      <c r="D629" s="6" t="s">
        <v>23641</v>
      </c>
      <c r="E629" s="6" t="s">
        <v>23642</v>
      </c>
      <c r="F629" s="12">
        <v>15</v>
      </c>
      <c r="G629" s="6">
        <v>1</v>
      </c>
      <c r="H629" s="6" t="s">
        <v>6</v>
      </c>
      <c r="I629" s="7">
        <v>40603</v>
      </c>
      <c r="J629" s="7">
        <v>40633</v>
      </c>
    </row>
    <row r="630" spans="1:10">
      <c r="A630" s="8" t="s">
        <v>360</v>
      </c>
      <c r="B630" s="8" t="s">
        <v>361</v>
      </c>
      <c r="C630" s="8" t="s">
        <v>2639</v>
      </c>
      <c r="D630" s="8" t="s">
        <v>23510</v>
      </c>
      <c r="E630" s="8" t="s">
        <v>23511</v>
      </c>
      <c r="F630" s="10">
        <v>17</v>
      </c>
      <c r="G630" s="8">
        <v>1</v>
      </c>
      <c r="H630" s="8" t="s">
        <v>6</v>
      </c>
      <c r="I630" s="9">
        <v>40603</v>
      </c>
      <c r="J630" s="9">
        <v>40633</v>
      </c>
    </row>
    <row r="631" spans="1:10">
      <c r="A631" s="6" t="s">
        <v>360</v>
      </c>
      <c r="B631" s="6" t="s">
        <v>361</v>
      </c>
      <c r="C631" s="6" t="s">
        <v>23645</v>
      </c>
      <c r="D631" s="6" t="s">
        <v>23646</v>
      </c>
      <c r="E631" s="6" t="s">
        <v>23647</v>
      </c>
      <c r="F631" s="12">
        <v>2</v>
      </c>
      <c r="G631" s="6">
        <v>1</v>
      </c>
      <c r="H631" s="6" t="s">
        <v>6</v>
      </c>
      <c r="I631" s="7">
        <v>40603</v>
      </c>
      <c r="J631" s="7">
        <v>40633</v>
      </c>
    </row>
    <row r="632" spans="1:10">
      <c r="A632" s="8" t="s">
        <v>360</v>
      </c>
      <c r="B632" s="8" t="s">
        <v>361</v>
      </c>
      <c r="C632" s="8" t="s">
        <v>2383</v>
      </c>
      <c r="D632" s="8" t="s">
        <v>23556</v>
      </c>
      <c r="E632" s="8" t="s">
        <v>23557</v>
      </c>
      <c r="F632" s="10">
        <v>2093</v>
      </c>
      <c r="G632" s="8">
        <v>1</v>
      </c>
      <c r="H632" s="8" t="s">
        <v>6</v>
      </c>
      <c r="I632" s="9">
        <v>40603</v>
      </c>
      <c r="J632" s="9">
        <v>40633</v>
      </c>
    </row>
    <row r="633" spans="1:10">
      <c r="A633" s="6" t="s">
        <v>360</v>
      </c>
      <c r="B633" s="6" t="s">
        <v>361</v>
      </c>
      <c r="C633" s="6" t="s">
        <v>2388</v>
      </c>
      <c r="D633" s="6" t="s">
        <v>23896</v>
      </c>
      <c r="E633" s="6" t="s">
        <v>23897</v>
      </c>
      <c r="F633" s="12">
        <v>465</v>
      </c>
      <c r="G633" s="6">
        <v>1</v>
      </c>
      <c r="H633" s="6" t="s">
        <v>6</v>
      </c>
      <c r="I633" s="7">
        <v>40603</v>
      </c>
      <c r="J633" s="7">
        <v>40633</v>
      </c>
    </row>
    <row r="634" spans="1:10">
      <c r="A634" s="8" t="s">
        <v>360</v>
      </c>
      <c r="B634" s="8" t="s">
        <v>361</v>
      </c>
      <c r="C634" s="8" t="s">
        <v>2409</v>
      </c>
      <c r="D634" s="8" t="s">
        <v>23846</v>
      </c>
      <c r="E634" s="8" t="s">
        <v>23847</v>
      </c>
      <c r="F634" s="10">
        <v>1825</v>
      </c>
      <c r="G634" s="8">
        <v>1</v>
      </c>
      <c r="H634" s="8" t="s">
        <v>6</v>
      </c>
      <c r="I634" s="9">
        <v>40603</v>
      </c>
      <c r="J634" s="9">
        <v>40633</v>
      </c>
    </row>
    <row r="635" spans="1:10">
      <c r="A635" s="6" t="s">
        <v>360</v>
      </c>
      <c r="B635" s="6" t="s">
        <v>361</v>
      </c>
      <c r="C635" s="6" t="s">
        <v>2439</v>
      </c>
      <c r="D635" s="6" t="s">
        <v>23668</v>
      </c>
      <c r="E635" s="6" t="s">
        <v>23669</v>
      </c>
      <c r="F635" s="12">
        <v>217</v>
      </c>
      <c r="G635" s="6">
        <v>1</v>
      </c>
      <c r="H635" s="6" t="s">
        <v>6</v>
      </c>
      <c r="I635" s="7">
        <v>40603</v>
      </c>
      <c r="J635" s="7">
        <v>40633</v>
      </c>
    </row>
    <row r="636" spans="1:10">
      <c r="A636" s="8" t="s">
        <v>360</v>
      </c>
      <c r="B636" s="8" t="s">
        <v>361</v>
      </c>
      <c r="C636" s="8" t="s">
        <v>797</v>
      </c>
      <c r="D636" s="8" t="s">
        <v>23044</v>
      </c>
      <c r="E636" s="8" t="s">
        <v>23045</v>
      </c>
      <c r="F636" s="10">
        <v>297</v>
      </c>
      <c r="G636" s="8">
        <v>1</v>
      </c>
      <c r="H636" s="8" t="s">
        <v>6</v>
      </c>
      <c r="I636" s="9">
        <v>40603</v>
      </c>
      <c r="J636" s="9">
        <v>40633</v>
      </c>
    </row>
    <row r="637" spans="1:10">
      <c r="A637" s="6" t="s">
        <v>360</v>
      </c>
      <c r="B637" s="6" t="s">
        <v>361</v>
      </c>
      <c r="C637" s="6" t="s">
        <v>2480</v>
      </c>
      <c r="D637" s="6" t="s">
        <v>23866</v>
      </c>
      <c r="E637" s="6" t="s">
        <v>23867</v>
      </c>
      <c r="F637" s="12">
        <v>395</v>
      </c>
      <c r="G637" s="6">
        <v>1</v>
      </c>
      <c r="H637" s="6" t="s">
        <v>6</v>
      </c>
      <c r="I637" s="7">
        <v>40603</v>
      </c>
      <c r="J637" s="7">
        <v>40633</v>
      </c>
    </row>
    <row r="638" spans="1:10">
      <c r="A638" s="8" t="s">
        <v>360</v>
      </c>
      <c r="B638" s="8" t="s">
        <v>361</v>
      </c>
      <c r="C638" s="8" t="s">
        <v>2483</v>
      </c>
      <c r="D638" s="8" t="s">
        <v>23854</v>
      </c>
      <c r="E638" s="8" t="s">
        <v>23855</v>
      </c>
      <c r="F638" s="10">
        <v>304</v>
      </c>
      <c r="G638" s="8">
        <v>1</v>
      </c>
      <c r="H638" s="8" t="s">
        <v>6</v>
      </c>
      <c r="I638" s="9">
        <v>40603</v>
      </c>
      <c r="J638" s="9">
        <v>40633</v>
      </c>
    </row>
    <row r="639" spans="1:10">
      <c r="A639" s="6" t="s">
        <v>360</v>
      </c>
      <c r="B639" s="6" t="s">
        <v>361</v>
      </c>
      <c r="C639" s="6" t="s">
        <v>2549</v>
      </c>
      <c r="D639" s="6" t="s">
        <v>23818</v>
      </c>
      <c r="E639" s="6" t="s">
        <v>23819</v>
      </c>
      <c r="F639" s="12">
        <v>585</v>
      </c>
      <c r="G639" s="6">
        <v>1</v>
      </c>
      <c r="H639" s="6" t="s">
        <v>6</v>
      </c>
      <c r="I639" s="7">
        <v>40603</v>
      </c>
      <c r="J639" s="7">
        <v>40633</v>
      </c>
    </row>
    <row r="640" spans="1:10">
      <c r="A640" s="8" t="s">
        <v>360</v>
      </c>
      <c r="B640" s="8" t="s">
        <v>361</v>
      </c>
      <c r="C640" s="8" t="s">
        <v>2594</v>
      </c>
      <c r="D640" s="8" t="s">
        <v>23688</v>
      </c>
      <c r="E640" s="8" t="s">
        <v>23689</v>
      </c>
      <c r="F640" s="10">
        <v>1379</v>
      </c>
      <c r="G640" s="8">
        <v>1</v>
      </c>
      <c r="H640" s="8" t="s">
        <v>6</v>
      </c>
      <c r="I640" s="9">
        <v>40603</v>
      </c>
      <c r="J640" s="9">
        <v>40633</v>
      </c>
    </row>
    <row r="641" spans="1:10">
      <c r="A641" s="6" t="s">
        <v>360</v>
      </c>
      <c r="B641" s="6" t="s">
        <v>361</v>
      </c>
      <c r="C641" s="6" t="s">
        <v>2627</v>
      </c>
      <c r="D641" s="6" t="s">
        <v>23544</v>
      </c>
      <c r="E641" s="6" t="s">
        <v>23545</v>
      </c>
      <c r="F641" s="12">
        <v>762</v>
      </c>
      <c r="G641" s="6">
        <v>1</v>
      </c>
      <c r="H641" s="6" t="s">
        <v>6</v>
      </c>
      <c r="I641" s="7">
        <v>40603</v>
      </c>
      <c r="J641" s="7">
        <v>40633</v>
      </c>
    </row>
    <row r="642" spans="1:10">
      <c r="A642" s="8" t="s">
        <v>360</v>
      </c>
      <c r="B642" s="8" t="s">
        <v>361</v>
      </c>
      <c r="C642" s="8" t="s">
        <v>2636</v>
      </c>
      <c r="D642" s="8" t="s">
        <v>23852</v>
      </c>
      <c r="E642" s="8" t="s">
        <v>23853</v>
      </c>
      <c r="F642" s="10">
        <v>587</v>
      </c>
      <c r="G642" s="8">
        <v>1</v>
      </c>
      <c r="H642" s="8" t="s">
        <v>6</v>
      </c>
      <c r="I642" s="9">
        <v>40603</v>
      </c>
      <c r="J642" s="9">
        <v>40633</v>
      </c>
    </row>
    <row r="643" spans="1:10">
      <c r="A643" s="6" t="s">
        <v>360</v>
      </c>
      <c r="B643" s="6" t="s">
        <v>361</v>
      </c>
      <c r="C643" s="6" t="s">
        <v>2714</v>
      </c>
      <c r="D643" s="6" t="s">
        <v>23692</v>
      </c>
      <c r="E643" s="6" t="s">
        <v>23693</v>
      </c>
      <c r="F643" s="12">
        <v>367</v>
      </c>
      <c r="G643" s="6">
        <v>1</v>
      </c>
      <c r="H643" s="6" t="s">
        <v>6</v>
      </c>
      <c r="I643" s="7">
        <v>40603</v>
      </c>
      <c r="J643" s="7">
        <v>40633</v>
      </c>
    </row>
    <row r="644" spans="1:10">
      <c r="A644" s="8" t="s">
        <v>360</v>
      </c>
      <c r="B644" s="8" t="s">
        <v>361</v>
      </c>
      <c r="C644" s="8" t="s">
        <v>2949</v>
      </c>
      <c r="D644" s="8" t="s">
        <v>23752</v>
      </c>
      <c r="E644" s="8" t="s">
        <v>23753</v>
      </c>
      <c r="F644" s="10">
        <v>1873</v>
      </c>
      <c r="G644" s="8">
        <v>1</v>
      </c>
      <c r="H644" s="8" t="s">
        <v>6</v>
      </c>
      <c r="I644" s="9">
        <v>40603</v>
      </c>
      <c r="J644" s="9">
        <v>40633</v>
      </c>
    </row>
    <row r="645" spans="1:10">
      <c r="A645" s="6" t="s">
        <v>360</v>
      </c>
      <c r="B645" s="6" t="s">
        <v>361</v>
      </c>
      <c r="C645" s="6" t="s">
        <v>2751</v>
      </c>
      <c r="D645" s="6" t="s">
        <v>23872</v>
      </c>
      <c r="E645" s="6" t="s">
        <v>23873</v>
      </c>
      <c r="F645" s="12">
        <v>667</v>
      </c>
      <c r="G645" s="6">
        <v>1</v>
      </c>
      <c r="H645" s="6" t="s">
        <v>6</v>
      </c>
      <c r="I645" s="7">
        <v>40603</v>
      </c>
      <c r="J645" s="7">
        <v>40633</v>
      </c>
    </row>
    <row r="646" spans="1:10">
      <c r="A646" s="8" t="s">
        <v>360</v>
      </c>
      <c r="B646" s="8" t="s">
        <v>361</v>
      </c>
      <c r="C646" s="8" t="s">
        <v>692</v>
      </c>
      <c r="D646" s="8" t="s">
        <v>21628</v>
      </c>
      <c r="E646" s="8" t="s">
        <v>21629</v>
      </c>
      <c r="F646" s="10">
        <v>122</v>
      </c>
      <c r="G646" s="8">
        <v>1</v>
      </c>
      <c r="H646" s="8" t="s">
        <v>6</v>
      </c>
      <c r="I646" s="9">
        <v>40603</v>
      </c>
      <c r="J646" s="9">
        <v>40633</v>
      </c>
    </row>
    <row r="647" spans="1:10">
      <c r="A647" s="6" t="s">
        <v>360</v>
      </c>
      <c r="B647" s="6" t="s">
        <v>361</v>
      </c>
      <c r="C647" s="6" t="s">
        <v>2812</v>
      </c>
      <c r="D647" s="6" t="s">
        <v>23876</v>
      </c>
      <c r="E647" s="6" t="s">
        <v>23877</v>
      </c>
      <c r="F647" s="12">
        <v>683</v>
      </c>
      <c r="G647" s="6">
        <v>1</v>
      </c>
      <c r="H647" s="6" t="s">
        <v>6</v>
      </c>
      <c r="I647" s="7">
        <v>40603</v>
      </c>
      <c r="J647" s="7">
        <v>40633</v>
      </c>
    </row>
    <row r="648" spans="1:10">
      <c r="A648" s="8" t="s">
        <v>360</v>
      </c>
      <c r="B648" s="8" t="s">
        <v>361</v>
      </c>
      <c r="C648" s="8" t="s">
        <v>2957</v>
      </c>
      <c r="D648" s="8" t="s">
        <v>23862</v>
      </c>
      <c r="E648" s="8" t="s">
        <v>23863</v>
      </c>
      <c r="F648" s="10">
        <v>773</v>
      </c>
      <c r="G648" s="8">
        <v>1</v>
      </c>
      <c r="H648" s="8" t="s">
        <v>6</v>
      </c>
      <c r="I648" s="9">
        <v>40603</v>
      </c>
      <c r="J648" s="9">
        <v>40633</v>
      </c>
    </row>
    <row r="649" spans="1:10">
      <c r="A649" s="6" t="s">
        <v>360</v>
      </c>
      <c r="B649" s="6" t="s">
        <v>361</v>
      </c>
      <c r="C649" s="6" t="s">
        <v>2457</v>
      </c>
      <c r="D649" s="6" t="s">
        <v>23708</v>
      </c>
      <c r="E649" s="6" t="s">
        <v>23709</v>
      </c>
      <c r="F649" s="12">
        <v>204</v>
      </c>
      <c r="G649" s="6">
        <v>1</v>
      </c>
      <c r="H649" s="6" t="s">
        <v>6</v>
      </c>
      <c r="I649" s="7">
        <v>40603</v>
      </c>
      <c r="J649" s="7">
        <v>40633</v>
      </c>
    </row>
    <row r="650" spans="1:10">
      <c r="A650" s="8" t="s">
        <v>360</v>
      </c>
      <c r="B650" s="8" t="s">
        <v>361</v>
      </c>
      <c r="C650" s="8" t="s">
        <v>2615</v>
      </c>
      <c r="D650" s="8" t="s">
        <v>23720</v>
      </c>
      <c r="E650" s="8" t="s">
        <v>23721</v>
      </c>
      <c r="F650" s="10">
        <v>197</v>
      </c>
      <c r="G650" s="8">
        <v>1</v>
      </c>
      <c r="H650" s="8" t="s">
        <v>6</v>
      </c>
      <c r="I650" s="9">
        <v>40603</v>
      </c>
      <c r="J650" s="9">
        <v>40633</v>
      </c>
    </row>
    <row r="651" spans="1:10">
      <c r="A651" s="6" t="s">
        <v>360</v>
      </c>
      <c r="B651" s="6" t="s">
        <v>361</v>
      </c>
      <c r="C651" s="6" t="s">
        <v>2618</v>
      </c>
      <c r="D651" s="6" t="s">
        <v>23704</v>
      </c>
      <c r="E651" s="6" t="s">
        <v>23705</v>
      </c>
      <c r="F651" s="12">
        <v>193</v>
      </c>
      <c r="G651" s="6">
        <v>1</v>
      </c>
      <c r="H651" s="6" t="s">
        <v>6</v>
      </c>
      <c r="I651" s="7">
        <v>40603</v>
      </c>
      <c r="J651" s="7">
        <v>40633</v>
      </c>
    </row>
    <row r="652" spans="1:10">
      <c r="A652" s="8" t="s">
        <v>360</v>
      </c>
      <c r="B652" s="8" t="s">
        <v>361</v>
      </c>
      <c r="C652" s="8" t="s">
        <v>2678</v>
      </c>
      <c r="D652" s="8" t="s">
        <v>23597</v>
      </c>
      <c r="E652" s="8" t="s">
        <v>23598</v>
      </c>
      <c r="F652" s="10">
        <v>308</v>
      </c>
      <c r="G652" s="8">
        <v>1</v>
      </c>
      <c r="H652" s="8" t="s">
        <v>6</v>
      </c>
      <c r="I652" s="9">
        <v>40603</v>
      </c>
      <c r="J652" s="9">
        <v>40633</v>
      </c>
    </row>
    <row r="653" spans="1:10">
      <c r="A653" s="6" t="s">
        <v>360</v>
      </c>
      <c r="B653" s="6" t="s">
        <v>361</v>
      </c>
      <c r="C653" s="6" t="s">
        <v>2693</v>
      </c>
      <c r="D653" s="6" t="s">
        <v>23586</v>
      </c>
      <c r="E653" s="6" t="s">
        <v>23587</v>
      </c>
      <c r="F653" s="12">
        <v>204</v>
      </c>
      <c r="G653" s="6">
        <v>1</v>
      </c>
      <c r="H653" s="6" t="s">
        <v>6</v>
      </c>
      <c r="I653" s="7">
        <v>40603</v>
      </c>
      <c r="J653" s="7">
        <v>40633</v>
      </c>
    </row>
    <row r="654" spans="1:10">
      <c r="A654" s="8" t="s">
        <v>360</v>
      </c>
      <c r="B654" s="8" t="s">
        <v>361</v>
      </c>
      <c r="C654" s="8" t="s">
        <v>2702</v>
      </c>
      <c r="D654" s="8" t="s">
        <v>23844</v>
      </c>
      <c r="E654" s="8" t="s">
        <v>23845</v>
      </c>
      <c r="F654" s="10">
        <v>577</v>
      </c>
      <c r="G654" s="8">
        <v>1</v>
      </c>
      <c r="H654" s="8" t="s">
        <v>6</v>
      </c>
      <c r="I654" s="9">
        <v>40603</v>
      </c>
      <c r="J654" s="9">
        <v>40633</v>
      </c>
    </row>
    <row r="655" spans="1:10">
      <c r="A655" s="6" t="s">
        <v>360</v>
      </c>
      <c r="B655" s="6" t="s">
        <v>361</v>
      </c>
      <c r="C655" s="6" t="s">
        <v>2708</v>
      </c>
      <c r="D655" s="6" t="s">
        <v>23599</v>
      </c>
      <c r="E655" s="6" t="s">
        <v>23600</v>
      </c>
      <c r="F655" s="12">
        <v>211</v>
      </c>
      <c r="G655" s="6">
        <v>1</v>
      </c>
      <c r="H655" s="6" t="s">
        <v>6</v>
      </c>
      <c r="I655" s="7">
        <v>40603</v>
      </c>
      <c r="J655" s="7">
        <v>40633</v>
      </c>
    </row>
    <row r="656" spans="1:10">
      <c r="A656" s="8" t="s">
        <v>360</v>
      </c>
      <c r="B656" s="8" t="s">
        <v>361</v>
      </c>
      <c r="C656" s="8" t="s">
        <v>2717</v>
      </c>
      <c r="D656" s="8" t="s">
        <v>23716</v>
      </c>
      <c r="E656" s="8" t="s">
        <v>23717</v>
      </c>
      <c r="F656" s="10">
        <v>263</v>
      </c>
      <c r="G656" s="8">
        <v>1</v>
      </c>
      <c r="H656" s="8" t="s">
        <v>6</v>
      </c>
      <c r="I656" s="9">
        <v>40603</v>
      </c>
      <c r="J656" s="9">
        <v>40633</v>
      </c>
    </row>
    <row r="657" spans="1:10">
      <c r="A657" s="6" t="s">
        <v>360</v>
      </c>
      <c r="B657" s="6" t="s">
        <v>361</v>
      </c>
      <c r="C657" s="6" t="s">
        <v>2720</v>
      </c>
      <c r="D657" s="6" t="s">
        <v>23842</v>
      </c>
      <c r="E657" s="6" t="s">
        <v>23843</v>
      </c>
      <c r="F657" s="12">
        <v>303</v>
      </c>
      <c r="G657" s="6">
        <v>1</v>
      </c>
      <c r="H657" s="6" t="s">
        <v>6</v>
      </c>
      <c r="I657" s="7">
        <v>40603</v>
      </c>
      <c r="J657" s="7">
        <v>40633</v>
      </c>
    </row>
    <row r="658" spans="1:10">
      <c r="A658" s="8" t="s">
        <v>360</v>
      </c>
      <c r="B658" s="8" t="s">
        <v>361</v>
      </c>
      <c r="C658" s="8" t="s">
        <v>2736</v>
      </c>
      <c r="D658" s="8" t="s">
        <v>23840</v>
      </c>
      <c r="E658" s="8" t="s">
        <v>23841</v>
      </c>
      <c r="F658" s="10">
        <v>275</v>
      </c>
      <c r="G658" s="8">
        <v>1</v>
      </c>
      <c r="H658" s="8" t="s">
        <v>6</v>
      </c>
      <c r="I658" s="9">
        <v>40603</v>
      </c>
      <c r="J658" s="9">
        <v>40633</v>
      </c>
    </row>
    <row r="659" spans="1:10">
      <c r="A659" s="6" t="s">
        <v>360</v>
      </c>
      <c r="B659" s="6" t="s">
        <v>361</v>
      </c>
      <c r="C659" s="6" t="s">
        <v>2757</v>
      </c>
      <c r="D659" s="6" t="s">
        <v>23706</v>
      </c>
      <c r="E659" s="6" t="s">
        <v>23707</v>
      </c>
      <c r="F659" s="12">
        <v>58</v>
      </c>
      <c r="G659" s="6">
        <v>1</v>
      </c>
      <c r="H659" s="6" t="s">
        <v>6</v>
      </c>
      <c r="I659" s="7">
        <v>40603</v>
      </c>
      <c r="J659" s="7">
        <v>40633</v>
      </c>
    </row>
    <row r="660" spans="1:10">
      <c r="A660" s="8" t="s">
        <v>360</v>
      </c>
      <c r="B660" s="8" t="s">
        <v>361</v>
      </c>
      <c r="C660" s="8" t="s">
        <v>2760</v>
      </c>
      <c r="D660" s="8" t="s">
        <v>23603</v>
      </c>
      <c r="E660" s="8" t="s">
        <v>23604</v>
      </c>
      <c r="F660" s="10">
        <v>188</v>
      </c>
      <c r="G660" s="8">
        <v>1</v>
      </c>
      <c r="H660" s="8" t="s">
        <v>6</v>
      </c>
      <c r="I660" s="9">
        <v>40603</v>
      </c>
      <c r="J660" s="9">
        <v>40633</v>
      </c>
    </row>
    <row r="661" spans="1:10">
      <c r="A661" s="6" t="s">
        <v>360</v>
      </c>
      <c r="B661" s="6" t="s">
        <v>361</v>
      </c>
      <c r="C661" s="6" t="s">
        <v>2818</v>
      </c>
      <c r="D661" s="6" t="s">
        <v>23836</v>
      </c>
      <c r="E661" s="6" t="s">
        <v>23837</v>
      </c>
      <c r="F661" s="12">
        <v>151</v>
      </c>
      <c r="G661" s="6">
        <v>1</v>
      </c>
      <c r="H661" s="6" t="s">
        <v>6</v>
      </c>
      <c r="I661" s="7">
        <v>40603</v>
      </c>
      <c r="J661" s="7">
        <v>40633</v>
      </c>
    </row>
    <row r="662" spans="1:10">
      <c r="A662" s="8" t="s">
        <v>360</v>
      </c>
      <c r="B662" s="8" t="s">
        <v>361</v>
      </c>
      <c r="C662" s="8" t="s">
        <v>2886</v>
      </c>
      <c r="D662" s="8" t="s">
        <v>23627</v>
      </c>
      <c r="E662" s="8" t="s">
        <v>23628</v>
      </c>
      <c r="F662" s="10">
        <v>582</v>
      </c>
      <c r="G662" s="8">
        <v>1</v>
      </c>
      <c r="H662" s="8" t="s">
        <v>6</v>
      </c>
      <c r="I662" s="9">
        <v>40603</v>
      </c>
      <c r="J662" s="9">
        <v>40633</v>
      </c>
    </row>
    <row r="663" spans="1:10">
      <c r="A663" s="6" t="s">
        <v>360</v>
      </c>
      <c r="B663" s="6" t="s">
        <v>361</v>
      </c>
      <c r="C663" s="6" t="s">
        <v>2969</v>
      </c>
      <c r="D663" s="6" t="s">
        <v>23625</v>
      </c>
      <c r="E663" s="6" t="s">
        <v>23626</v>
      </c>
      <c r="F663" s="12">
        <v>420</v>
      </c>
      <c r="G663" s="6">
        <v>1</v>
      </c>
      <c r="H663" s="6" t="s">
        <v>6</v>
      </c>
      <c r="I663" s="7">
        <v>40603</v>
      </c>
      <c r="J663" s="7">
        <v>40633</v>
      </c>
    </row>
    <row r="664" spans="1:10">
      <c r="A664" s="8" t="s">
        <v>360</v>
      </c>
      <c r="B664" s="8" t="s">
        <v>361</v>
      </c>
      <c r="C664" s="8" t="s">
        <v>3001</v>
      </c>
      <c r="D664" s="8" t="s">
        <v>23874</v>
      </c>
      <c r="E664" s="8" t="s">
        <v>23875</v>
      </c>
      <c r="F664" s="10">
        <v>558</v>
      </c>
      <c r="G664" s="8">
        <v>1</v>
      </c>
      <c r="H664" s="8" t="s">
        <v>6</v>
      </c>
      <c r="I664" s="9">
        <v>40603</v>
      </c>
      <c r="J664" s="9">
        <v>40633</v>
      </c>
    </row>
    <row r="665" spans="1:10">
      <c r="A665" s="6" t="s">
        <v>360</v>
      </c>
      <c r="B665" s="6" t="s">
        <v>361</v>
      </c>
      <c r="C665" s="6" t="s">
        <v>3004</v>
      </c>
      <c r="D665" s="6" t="s">
        <v>23718</v>
      </c>
      <c r="E665" s="6" t="s">
        <v>23719</v>
      </c>
      <c r="F665" s="12">
        <v>230</v>
      </c>
      <c r="G665" s="6">
        <v>1</v>
      </c>
      <c r="H665" s="6" t="s">
        <v>6</v>
      </c>
      <c r="I665" s="7">
        <v>40603</v>
      </c>
      <c r="J665" s="7">
        <v>40633</v>
      </c>
    </row>
    <row r="666" spans="1:10">
      <c r="A666" s="8" t="s">
        <v>360</v>
      </c>
      <c r="B666" s="8" t="s">
        <v>361</v>
      </c>
      <c r="C666" s="8" t="s">
        <v>362</v>
      </c>
      <c r="D666" s="8" t="s">
        <v>22210</v>
      </c>
      <c r="E666" s="8" t="s">
        <v>22211</v>
      </c>
      <c r="F666" s="10">
        <v>5975</v>
      </c>
      <c r="G666" s="8">
        <v>1</v>
      </c>
      <c r="H666" s="8" t="s">
        <v>6</v>
      </c>
      <c r="I666" s="9">
        <v>40603</v>
      </c>
      <c r="J666" s="9">
        <v>40633</v>
      </c>
    </row>
    <row r="667" spans="1:10">
      <c r="A667" s="6" t="s">
        <v>360</v>
      </c>
      <c r="B667" s="6" t="s">
        <v>361</v>
      </c>
      <c r="C667" s="6" t="s">
        <v>3182</v>
      </c>
      <c r="D667" s="6" t="s">
        <v>23978</v>
      </c>
      <c r="E667" s="6" t="s">
        <v>23979</v>
      </c>
      <c r="F667" s="12">
        <v>376</v>
      </c>
      <c r="G667" s="6">
        <v>1</v>
      </c>
      <c r="H667" s="6" t="s">
        <v>6</v>
      </c>
      <c r="I667" s="7">
        <v>40603</v>
      </c>
      <c r="J667" s="7">
        <v>40633</v>
      </c>
    </row>
    <row r="668" spans="1:10">
      <c r="A668" s="8" t="s">
        <v>360</v>
      </c>
      <c r="B668" s="8" t="s">
        <v>361</v>
      </c>
      <c r="C668" s="8" t="s">
        <v>3179</v>
      </c>
      <c r="D668" s="8" t="s">
        <v>23976</v>
      </c>
      <c r="E668" s="8" t="s">
        <v>23977</v>
      </c>
      <c r="F668" s="10">
        <v>2262</v>
      </c>
      <c r="G668" s="8">
        <v>1</v>
      </c>
      <c r="H668" s="8" t="s">
        <v>6</v>
      </c>
      <c r="I668" s="9">
        <v>40603</v>
      </c>
      <c r="J668" s="9">
        <v>40633</v>
      </c>
    </row>
    <row r="669" spans="1:10">
      <c r="A669" s="6" t="s">
        <v>360</v>
      </c>
      <c r="B669" s="6" t="s">
        <v>361</v>
      </c>
      <c r="C669" s="6" t="s">
        <v>3185</v>
      </c>
      <c r="D669" s="6" t="s">
        <v>23980</v>
      </c>
      <c r="E669" s="6" t="s">
        <v>23981</v>
      </c>
      <c r="F669" s="12">
        <v>626</v>
      </c>
      <c r="G669" s="6">
        <v>1</v>
      </c>
      <c r="H669" s="6" t="s">
        <v>6</v>
      </c>
      <c r="I669" s="7">
        <v>40603</v>
      </c>
      <c r="J669" s="7">
        <v>40633</v>
      </c>
    </row>
    <row r="670" spans="1:10">
      <c r="A670" s="8" t="s">
        <v>360</v>
      </c>
      <c r="B670" s="8" t="s">
        <v>361</v>
      </c>
      <c r="C670" s="8" t="s">
        <v>3191</v>
      </c>
      <c r="D670" s="8" t="s">
        <v>23986</v>
      </c>
      <c r="E670" s="8" t="s">
        <v>23987</v>
      </c>
      <c r="F670" s="10">
        <v>1305</v>
      </c>
      <c r="G670" s="8">
        <v>1</v>
      </c>
      <c r="H670" s="8" t="s">
        <v>6</v>
      </c>
      <c r="I670" s="9">
        <v>40603</v>
      </c>
      <c r="J670" s="9">
        <v>40633</v>
      </c>
    </row>
    <row r="671" spans="1:10">
      <c r="A671" s="6" t="s">
        <v>360</v>
      </c>
      <c r="B671" s="6" t="s">
        <v>361</v>
      </c>
      <c r="C671" s="6" t="s">
        <v>3188</v>
      </c>
      <c r="D671" s="6" t="s">
        <v>23982</v>
      </c>
      <c r="E671" s="6" t="s">
        <v>23983</v>
      </c>
      <c r="F671" s="12">
        <v>282</v>
      </c>
      <c r="G671" s="6">
        <v>1</v>
      </c>
      <c r="H671" s="6" t="s">
        <v>6</v>
      </c>
      <c r="I671" s="7">
        <v>40603</v>
      </c>
      <c r="J671" s="7">
        <v>40633</v>
      </c>
    </row>
    <row r="672" spans="1:10">
      <c r="A672" s="8" t="s">
        <v>360</v>
      </c>
      <c r="B672" s="8" t="s">
        <v>361</v>
      </c>
      <c r="C672" s="8" t="s">
        <v>820</v>
      </c>
      <c r="D672" s="8" t="s">
        <v>23268</v>
      </c>
      <c r="E672" s="8" t="s">
        <v>23269</v>
      </c>
      <c r="F672" s="10">
        <v>1134</v>
      </c>
      <c r="G672" s="8">
        <v>1</v>
      </c>
      <c r="H672" s="8" t="s">
        <v>6</v>
      </c>
      <c r="I672" s="9">
        <v>40603</v>
      </c>
      <c r="J672" s="9">
        <v>40633</v>
      </c>
    </row>
    <row r="673" spans="1:10">
      <c r="A673" s="6" t="s">
        <v>360</v>
      </c>
      <c r="B673" s="6" t="s">
        <v>361</v>
      </c>
      <c r="C673" s="6" t="s">
        <v>809</v>
      </c>
      <c r="D673" s="6" t="s">
        <v>23046</v>
      </c>
      <c r="E673" s="6" t="s">
        <v>23047</v>
      </c>
      <c r="F673" s="12">
        <v>506</v>
      </c>
      <c r="G673" s="6">
        <v>1</v>
      </c>
      <c r="H673" s="6" t="s">
        <v>6</v>
      </c>
      <c r="I673" s="7">
        <v>40603</v>
      </c>
      <c r="J673" s="7">
        <v>40633</v>
      </c>
    </row>
    <row r="674" spans="1:10">
      <c r="A674" s="8" t="s">
        <v>360</v>
      </c>
      <c r="B674" s="8" t="s">
        <v>361</v>
      </c>
      <c r="C674" s="8" t="s">
        <v>19986</v>
      </c>
      <c r="D674" s="8" t="s">
        <v>21032</v>
      </c>
      <c r="E674" s="8" t="s">
        <v>21033</v>
      </c>
      <c r="F674" s="10">
        <v>19</v>
      </c>
      <c r="G674" s="8">
        <v>1</v>
      </c>
      <c r="H674" s="8" t="s">
        <v>6</v>
      </c>
      <c r="I674" s="9">
        <v>40603</v>
      </c>
      <c r="J674" s="9">
        <v>40633</v>
      </c>
    </row>
    <row r="675" spans="1:10">
      <c r="A675" s="6" t="s">
        <v>360</v>
      </c>
      <c r="B675" s="6" t="s">
        <v>361</v>
      </c>
      <c r="C675" s="6" t="s">
        <v>3256</v>
      </c>
      <c r="D675" s="6" t="s">
        <v>21034</v>
      </c>
      <c r="E675" s="6" t="s">
        <v>21035</v>
      </c>
      <c r="F675" s="12">
        <v>243</v>
      </c>
      <c r="G675" s="6">
        <v>1</v>
      </c>
      <c r="H675" s="6" t="s">
        <v>6</v>
      </c>
      <c r="I675" s="7">
        <v>40603</v>
      </c>
      <c r="J675" s="7">
        <v>40633</v>
      </c>
    </row>
    <row r="676" spans="1:10">
      <c r="A676" s="8" t="s">
        <v>360</v>
      </c>
      <c r="B676" s="8" t="s">
        <v>361</v>
      </c>
      <c r="C676" s="8" t="s">
        <v>3261</v>
      </c>
      <c r="D676" s="8" t="s">
        <v>21036</v>
      </c>
      <c r="E676" s="8" t="s">
        <v>21037</v>
      </c>
      <c r="F676" s="10">
        <v>236</v>
      </c>
      <c r="G676" s="8">
        <v>1</v>
      </c>
      <c r="H676" s="8" t="s">
        <v>6</v>
      </c>
      <c r="I676" s="9">
        <v>40603</v>
      </c>
      <c r="J676" s="9">
        <v>40633</v>
      </c>
    </row>
    <row r="677" spans="1:10">
      <c r="A677" s="6" t="s">
        <v>360</v>
      </c>
      <c r="B677" s="6" t="s">
        <v>361</v>
      </c>
      <c r="C677" s="6" t="s">
        <v>3266</v>
      </c>
      <c r="D677" s="6" t="s">
        <v>21038</v>
      </c>
      <c r="E677" s="6" t="s">
        <v>21039</v>
      </c>
      <c r="F677" s="12">
        <v>5</v>
      </c>
      <c r="G677" s="6">
        <v>1</v>
      </c>
      <c r="H677" s="6" t="s">
        <v>6</v>
      </c>
      <c r="I677" s="7">
        <v>40603</v>
      </c>
      <c r="J677" s="7">
        <v>40633</v>
      </c>
    </row>
    <row r="678" spans="1:10">
      <c r="A678" s="8" t="s">
        <v>360</v>
      </c>
      <c r="B678" s="8" t="s">
        <v>361</v>
      </c>
      <c r="C678" s="8" t="s">
        <v>549</v>
      </c>
      <c r="D678" s="8" t="s">
        <v>23301</v>
      </c>
      <c r="E678" s="8" t="s">
        <v>23302</v>
      </c>
      <c r="F678" s="10">
        <v>8567</v>
      </c>
      <c r="G678" s="8">
        <v>1</v>
      </c>
      <c r="H678" s="8" t="s">
        <v>6</v>
      </c>
      <c r="I678" s="9">
        <v>40603</v>
      </c>
      <c r="J678" s="9">
        <v>40633</v>
      </c>
    </row>
    <row r="679" spans="1:10">
      <c r="A679" s="6" t="s">
        <v>360</v>
      </c>
      <c r="B679" s="6" t="s">
        <v>361</v>
      </c>
      <c r="C679" s="6" t="s">
        <v>534</v>
      </c>
      <c r="D679" s="6" t="s">
        <v>23291</v>
      </c>
      <c r="E679" s="6" t="s">
        <v>23292</v>
      </c>
      <c r="F679" s="12">
        <v>1025</v>
      </c>
      <c r="G679" s="6">
        <v>1</v>
      </c>
      <c r="H679" s="6" t="s">
        <v>6</v>
      </c>
      <c r="I679" s="7">
        <v>40603</v>
      </c>
      <c r="J679" s="7">
        <v>40633</v>
      </c>
    </row>
    <row r="680" spans="1:10">
      <c r="A680" s="8" t="s">
        <v>360</v>
      </c>
      <c r="B680" s="8" t="s">
        <v>361</v>
      </c>
      <c r="C680" s="8" t="s">
        <v>546</v>
      </c>
      <c r="D680" s="8" t="s">
        <v>23299</v>
      </c>
      <c r="E680" s="8" t="s">
        <v>23300</v>
      </c>
      <c r="F680" s="10">
        <v>575</v>
      </c>
      <c r="G680" s="8">
        <v>1</v>
      </c>
      <c r="H680" s="8" t="s">
        <v>6</v>
      </c>
      <c r="I680" s="9">
        <v>40603</v>
      </c>
      <c r="J680" s="9">
        <v>40633</v>
      </c>
    </row>
    <row r="681" spans="1:10">
      <c r="A681" s="6" t="s">
        <v>360</v>
      </c>
      <c r="B681" s="6" t="s">
        <v>361</v>
      </c>
      <c r="C681" s="6" t="s">
        <v>552</v>
      </c>
      <c r="D681" s="6" t="s">
        <v>23303</v>
      </c>
      <c r="E681" s="6" t="s">
        <v>23304</v>
      </c>
      <c r="F681" s="12">
        <v>985</v>
      </c>
      <c r="G681" s="6">
        <v>1</v>
      </c>
      <c r="H681" s="6" t="s">
        <v>6</v>
      </c>
      <c r="I681" s="7">
        <v>40603</v>
      </c>
      <c r="J681" s="7">
        <v>40633</v>
      </c>
    </row>
    <row r="682" spans="1:10">
      <c r="A682" s="8" t="s">
        <v>360</v>
      </c>
      <c r="B682" s="8" t="s">
        <v>361</v>
      </c>
      <c r="C682" s="8" t="s">
        <v>1439</v>
      </c>
      <c r="D682" s="8" t="s">
        <v>23307</v>
      </c>
      <c r="E682" s="8" t="s">
        <v>23308</v>
      </c>
      <c r="F682" s="10">
        <v>2645</v>
      </c>
      <c r="G682" s="8">
        <v>1</v>
      </c>
      <c r="H682" s="8" t="s">
        <v>6</v>
      </c>
      <c r="I682" s="9">
        <v>40603</v>
      </c>
      <c r="J682" s="9">
        <v>40633</v>
      </c>
    </row>
    <row r="683" spans="1:10">
      <c r="A683" s="6" t="s">
        <v>360</v>
      </c>
      <c r="B683" s="6" t="s">
        <v>361</v>
      </c>
      <c r="C683" s="6" t="s">
        <v>17658</v>
      </c>
      <c r="D683" s="6" t="s">
        <v>23048</v>
      </c>
      <c r="E683" s="6" t="s">
        <v>23049</v>
      </c>
      <c r="F683" s="12">
        <v>99</v>
      </c>
      <c r="G683" s="6">
        <v>1</v>
      </c>
      <c r="H683" s="6" t="s">
        <v>6</v>
      </c>
      <c r="I683" s="7">
        <v>40603</v>
      </c>
      <c r="J683" s="7">
        <v>40633</v>
      </c>
    </row>
    <row r="684" spans="1:10">
      <c r="A684" s="8" t="s">
        <v>360</v>
      </c>
      <c r="B684" s="8" t="s">
        <v>361</v>
      </c>
      <c r="C684" s="8" t="s">
        <v>1484</v>
      </c>
      <c r="D684" s="8" t="s">
        <v>23349</v>
      </c>
      <c r="E684" s="8" t="s">
        <v>23350</v>
      </c>
      <c r="F684" s="10">
        <v>1040</v>
      </c>
      <c r="G684" s="8">
        <v>1</v>
      </c>
      <c r="H684" s="8" t="s">
        <v>6</v>
      </c>
      <c r="I684" s="9">
        <v>40603</v>
      </c>
      <c r="J684" s="9">
        <v>40633</v>
      </c>
    </row>
    <row r="685" spans="1:10">
      <c r="A685" s="6" t="s">
        <v>360</v>
      </c>
      <c r="B685" s="6" t="s">
        <v>361</v>
      </c>
      <c r="C685" s="6" t="s">
        <v>3231</v>
      </c>
      <c r="D685" s="6" t="s">
        <v>24336</v>
      </c>
      <c r="E685" s="6" t="s">
        <v>24337</v>
      </c>
      <c r="F685" s="12">
        <v>56169</v>
      </c>
      <c r="G685" s="6">
        <v>1</v>
      </c>
      <c r="H685" s="6" t="s">
        <v>6</v>
      </c>
      <c r="I685" s="7">
        <v>40603</v>
      </c>
      <c r="J685" s="7">
        <v>40633</v>
      </c>
    </row>
    <row r="686" spans="1:10">
      <c r="A686" s="8" t="s">
        <v>360</v>
      </c>
      <c r="B686" s="8" t="s">
        <v>361</v>
      </c>
      <c r="C686" s="8" t="s">
        <v>3176</v>
      </c>
      <c r="D686" s="8" t="s">
        <v>23494</v>
      </c>
      <c r="E686" s="8" t="s">
        <v>23495</v>
      </c>
      <c r="F686" s="10">
        <v>79</v>
      </c>
      <c r="G686" s="8">
        <v>1</v>
      </c>
      <c r="H686" s="8" t="s">
        <v>6</v>
      </c>
      <c r="I686" s="9">
        <v>40603</v>
      </c>
      <c r="J686" s="9">
        <v>40633</v>
      </c>
    </row>
    <row r="687" spans="1:10">
      <c r="A687" s="6" t="s">
        <v>360</v>
      </c>
      <c r="B687" s="6" t="s">
        <v>361</v>
      </c>
      <c r="C687" s="6" t="s">
        <v>2512</v>
      </c>
      <c r="D687" s="6" t="s">
        <v>23800</v>
      </c>
      <c r="E687" s="6" t="s">
        <v>23801</v>
      </c>
      <c r="F687" s="12">
        <v>953</v>
      </c>
      <c r="G687" s="6">
        <v>1</v>
      </c>
      <c r="H687" s="6" t="s">
        <v>6</v>
      </c>
      <c r="I687" s="7">
        <v>40603</v>
      </c>
      <c r="J687" s="7">
        <v>40633</v>
      </c>
    </row>
    <row r="688" spans="1:10">
      <c r="A688" s="8" t="s">
        <v>360</v>
      </c>
      <c r="B688" s="8" t="s">
        <v>361</v>
      </c>
      <c r="C688" s="8" t="s">
        <v>1427</v>
      </c>
      <c r="D688" s="8" t="s">
        <v>23466</v>
      </c>
      <c r="E688" s="8" t="s">
        <v>23467</v>
      </c>
      <c r="F688" s="10">
        <v>963</v>
      </c>
      <c r="G688" s="8">
        <v>1</v>
      </c>
      <c r="H688" s="8" t="s">
        <v>6</v>
      </c>
      <c r="I688" s="9">
        <v>40603</v>
      </c>
      <c r="J688" s="9">
        <v>40633</v>
      </c>
    </row>
    <row r="689" spans="1:10">
      <c r="A689" s="6" t="s">
        <v>360</v>
      </c>
      <c r="B689" s="6" t="s">
        <v>361</v>
      </c>
      <c r="C689" s="6" t="s">
        <v>669</v>
      </c>
      <c r="D689" s="6" t="s">
        <v>21614</v>
      </c>
      <c r="E689" s="6" t="s">
        <v>21615</v>
      </c>
      <c r="F689" s="12">
        <v>1683</v>
      </c>
      <c r="G689" s="6">
        <v>1</v>
      </c>
      <c r="H689" s="6" t="s">
        <v>6</v>
      </c>
      <c r="I689" s="7">
        <v>40603</v>
      </c>
      <c r="J689" s="7">
        <v>40633</v>
      </c>
    </row>
    <row r="690" spans="1:10">
      <c r="A690" s="8" t="s">
        <v>360</v>
      </c>
      <c r="B690" s="8" t="s">
        <v>361</v>
      </c>
      <c r="C690" s="8" t="s">
        <v>674</v>
      </c>
      <c r="D690" s="8" t="s">
        <v>21616</v>
      </c>
      <c r="E690" s="8" t="s">
        <v>21617</v>
      </c>
      <c r="F690" s="10">
        <v>58</v>
      </c>
      <c r="G690" s="8">
        <v>1</v>
      </c>
      <c r="H690" s="8" t="s">
        <v>6</v>
      </c>
      <c r="I690" s="9">
        <v>40603</v>
      </c>
      <c r="J690" s="9">
        <v>40633</v>
      </c>
    </row>
    <row r="691" spans="1:10">
      <c r="A691" s="6" t="s">
        <v>360</v>
      </c>
      <c r="B691" s="6" t="s">
        <v>361</v>
      </c>
      <c r="C691" s="6" t="s">
        <v>677</v>
      </c>
      <c r="D691" s="6" t="s">
        <v>21618</v>
      </c>
      <c r="E691" s="6" t="s">
        <v>21619</v>
      </c>
      <c r="F691" s="12">
        <v>116</v>
      </c>
      <c r="G691" s="6">
        <v>1</v>
      </c>
      <c r="H691" s="6" t="s">
        <v>6</v>
      </c>
      <c r="I691" s="7">
        <v>40603</v>
      </c>
      <c r="J691" s="7">
        <v>40633</v>
      </c>
    </row>
    <row r="692" spans="1:10">
      <c r="A692" s="8" t="s">
        <v>360</v>
      </c>
      <c r="B692" s="8" t="s">
        <v>361</v>
      </c>
      <c r="C692" s="8" t="s">
        <v>680</v>
      </c>
      <c r="D692" s="8" t="s">
        <v>21620</v>
      </c>
      <c r="E692" s="8" t="s">
        <v>21621</v>
      </c>
      <c r="F692" s="10">
        <v>919</v>
      </c>
      <c r="G692" s="8">
        <v>1</v>
      </c>
      <c r="H692" s="8" t="s">
        <v>6</v>
      </c>
      <c r="I692" s="9">
        <v>40603</v>
      </c>
      <c r="J692" s="9">
        <v>40633</v>
      </c>
    </row>
    <row r="693" spans="1:10">
      <c r="A693" s="6" t="s">
        <v>360</v>
      </c>
      <c r="B693" s="6" t="s">
        <v>361</v>
      </c>
      <c r="C693" s="6" t="s">
        <v>686</v>
      </c>
      <c r="D693" s="6" t="s">
        <v>21624</v>
      </c>
      <c r="E693" s="6" t="s">
        <v>21625</v>
      </c>
      <c r="F693" s="12">
        <v>402</v>
      </c>
      <c r="G693" s="6">
        <v>1</v>
      </c>
      <c r="H693" s="6" t="s">
        <v>6</v>
      </c>
      <c r="I693" s="7">
        <v>40603</v>
      </c>
      <c r="J693" s="7">
        <v>40633</v>
      </c>
    </row>
    <row r="694" spans="1:10">
      <c r="A694" s="8" t="s">
        <v>360</v>
      </c>
      <c r="B694" s="8" t="s">
        <v>361</v>
      </c>
      <c r="C694" s="8" t="s">
        <v>689</v>
      </c>
      <c r="D694" s="8" t="s">
        <v>21626</v>
      </c>
      <c r="E694" s="8" t="s">
        <v>21627</v>
      </c>
      <c r="F694" s="10">
        <v>1530</v>
      </c>
      <c r="G694" s="8">
        <v>1</v>
      </c>
      <c r="H694" s="8" t="s">
        <v>6</v>
      </c>
      <c r="I694" s="9">
        <v>40603</v>
      </c>
      <c r="J694" s="9">
        <v>40633</v>
      </c>
    </row>
    <row r="695" spans="1:10">
      <c r="A695" s="6" t="s">
        <v>360</v>
      </c>
      <c r="B695" s="6" t="s">
        <v>361</v>
      </c>
      <c r="C695" s="6" t="s">
        <v>695</v>
      </c>
      <c r="D695" s="6" t="s">
        <v>21630</v>
      </c>
      <c r="E695" s="6" t="s">
        <v>21631</v>
      </c>
      <c r="F695" s="12">
        <v>352</v>
      </c>
      <c r="G695" s="6">
        <v>1</v>
      </c>
      <c r="H695" s="6" t="s">
        <v>6</v>
      </c>
      <c r="I695" s="7">
        <v>40603</v>
      </c>
      <c r="J695" s="7">
        <v>40633</v>
      </c>
    </row>
    <row r="696" spans="1:10">
      <c r="A696" s="8" t="s">
        <v>360</v>
      </c>
      <c r="B696" s="8" t="s">
        <v>361</v>
      </c>
      <c r="C696" s="8" t="s">
        <v>698</v>
      </c>
      <c r="D696" s="8" t="s">
        <v>21632</v>
      </c>
      <c r="E696" s="8" t="s">
        <v>21633</v>
      </c>
      <c r="F696" s="10">
        <v>344</v>
      </c>
      <c r="G696" s="8">
        <v>1</v>
      </c>
      <c r="H696" s="8" t="s">
        <v>6</v>
      </c>
      <c r="I696" s="9">
        <v>40603</v>
      </c>
      <c r="J696" s="9">
        <v>40633</v>
      </c>
    </row>
    <row r="697" spans="1:10">
      <c r="A697" s="6" t="s">
        <v>360</v>
      </c>
      <c r="B697" s="6" t="s">
        <v>361</v>
      </c>
      <c r="C697" s="6" t="s">
        <v>701</v>
      </c>
      <c r="D697" s="6" t="s">
        <v>21634</v>
      </c>
      <c r="E697" s="6" t="s">
        <v>21635</v>
      </c>
      <c r="F697" s="12">
        <v>242</v>
      </c>
      <c r="G697" s="6">
        <v>1</v>
      </c>
      <c r="H697" s="6" t="s">
        <v>6</v>
      </c>
      <c r="I697" s="7">
        <v>40603</v>
      </c>
      <c r="J697" s="7">
        <v>40633</v>
      </c>
    </row>
    <row r="698" spans="1:10">
      <c r="A698" s="8" t="s">
        <v>360</v>
      </c>
      <c r="B698" s="8" t="s">
        <v>361</v>
      </c>
      <c r="C698" s="8" t="s">
        <v>704</v>
      </c>
      <c r="D698" s="8" t="s">
        <v>21638</v>
      </c>
      <c r="E698" s="8" t="s">
        <v>21639</v>
      </c>
      <c r="F698" s="10">
        <v>771</v>
      </c>
      <c r="G698" s="8">
        <v>1</v>
      </c>
      <c r="H698" s="8" t="s">
        <v>6</v>
      </c>
      <c r="I698" s="9">
        <v>40603</v>
      </c>
      <c r="J698" s="9">
        <v>40633</v>
      </c>
    </row>
    <row r="699" spans="1:10">
      <c r="A699" s="6" t="s">
        <v>360</v>
      </c>
      <c r="B699" s="6" t="s">
        <v>361</v>
      </c>
      <c r="C699" s="6" t="s">
        <v>707</v>
      </c>
      <c r="D699" s="6" t="s">
        <v>21640</v>
      </c>
      <c r="E699" s="6" t="s">
        <v>21641</v>
      </c>
      <c r="F699" s="12">
        <v>124</v>
      </c>
      <c r="G699" s="6">
        <v>1</v>
      </c>
      <c r="H699" s="6" t="s">
        <v>6</v>
      </c>
      <c r="I699" s="7">
        <v>40603</v>
      </c>
      <c r="J699" s="7">
        <v>40633</v>
      </c>
    </row>
    <row r="700" spans="1:10">
      <c r="A700" s="8" t="s">
        <v>360</v>
      </c>
      <c r="B700" s="8" t="s">
        <v>361</v>
      </c>
      <c r="C700" s="8" t="s">
        <v>710</v>
      </c>
      <c r="D700" s="8" t="s">
        <v>21644</v>
      </c>
      <c r="E700" s="8" t="s">
        <v>21645</v>
      </c>
      <c r="F700" s="10">
        <v>186</v>
      </c>
      <c r="G700" s="8">
        <v>1</v>
      </c>
      <c r="H700" s="8" t="s">
        <v>6</v>
      </c>
      <c r="I700" s="9">
        <v>40603</v>
      </c>
      <c r="J700" s="9">
        <v>40633</v>
      </c>
    </row>
    <row r="701" spans="1:10">
      <c r="A701" s="6" t="s">
        <v>360</v>
      </c>
      <c r="B701" s="6" t="s">
        <v>361</v>
      </c>
      <c r="C701" s="6" t="s">
        <v>713</v>
      </c>
      <c r="D701" s="6" t="s">
        <v>21646</v>
      </c>
      <c r="E701" s="6" t="s">
        <v>21647</v>
      </c>
      <c r="F701" s="12">
        <v>287</v>
      </c>
      <c r="G701" s="6">
        <v>1</v>
      </c>
      <c r="H701" s="6" t="s">
        <v>6</v>
      </c>
      <c r="I701" s="7">
        <v>40603</v>
      </c>
      <c r="J701" s="7">
        <v>40633</v>
      </c>
    </row>
    <row r="702" spans="1:10">
      <c r="A702" s="8" t="s">
        <v>360</v>
      </c>
      <c r="B702" s="8" t="s">
        <v>361</v>
      </c>
      <c r="C702" s="8" t="s">
        <v>3293</v>
      </c>
      <c r="D702" s="8" t="s">
        <v>24360</v>
      </c>
      <c r="E702" s="8" t="s">
        <v>24361</v>
      </c>
      <c r="F702" s="10">
        <v>167</v>
      </c>
      <c r="G702" s="8">
        <v>1</v>
      </c>
      <c r="H702" s="8" t="s">
        <v>6</v>
      </c>
      <c r="I702" s="9">
        <v>40603</v>
      </c>
      <c r="J702" s="9">
        <v>40633</v>
      </c>
    </row>
    <row r="703" spans="1:10">
      <c r="A703" s="6" t="s">
        <v>360</v>
      </c>
      <c r="B703" s="6" t="s">
        <v>361</v>
      </c>
      <c r="C703" s="6" t="s">
        <v>2353</v>
      </c>
      <c r="D703" s="6" t="s">
        <v>24330</v>
      </c>
      <c r="E703" s="6" t="s">
        <v>24331</v>
      </c>
      <c r="F703" s="12">
        <v>111</v>
      </c>
      <c r="G703" s="6">
        <v>1</v>
      </c>
      <c r="H703" s="6" t="s">
        <v>6</v>
      </c>
      <c r="I703" s="7">
        <v>40603</v>
      </c>
      <c r="J703" s="7">
        <v>40633</v>
      </c>
    </row>
    <row r="704" spans="1:10">
      <c r="A704" s="8" t="s">
        <v>360</v>
      </c>
      <c r="B704" s="8" t="s">
        <v>361</v>
      </c>
      <c r="C704" s="8" t="s">
        <v>2350</v>
      </c>
      <c r="D704" s="8" t="s">
        <v>24408</v>
      </c>
      <c r="E704" s="8" t="s">
        <v>24409</v>
      </c>
      <c r="F704" s="10">
        <v>230</v>
      </c>
      <c r="G704" s="8">
        <v>1</v>
      </c>
      <c r="H704" s="8" t="s">
        <v>6</v>
      </c>
      <c r="I704" s="9">
        <v>40603</v>
      </c>
      <c r="J704" s="9">
        <v>40633</v>
      </c>
    </row>
    <row r="705" spans="1:10">
      <c r="A705" s="6" t="s">
        <v>360</v>
      </c>
      <c r="B705" s="6" t="s">
        <v>361</v>
      </c>
      <c r="C705" s="6" t="s">
        <v>2433</v>
      </c>
      <c r="D705" s="6" t="s">
        <v>23910</v>
      </c>
      <c r="E705" s="6" t="s">
        <v>23911</v>
      </c>
      <c r="F705" s="12">
        <v>314</v>
      </c>
      <c r="G705" s="6">
        <v>1</v>
      </c>
      <c r="H705" s="6" t="s">
        <v>6</v>
      </c>
      <c r="I705" s="7">
        <v>40603</v>
      </c>
      <c r="J705" s="7">
        <v>40633</v>
      </c>
    </row>
    <row r="706" spans="1:10">
      <c r="A706" s="8" t="s">
        <v>360</v>
      </c>
      <c r="B706" s="8" t="s">
        <v>361</v>
      </c>
      <c r="C706" s="8" t="s">
        <v>2612</v>
      </c>
      <c r="D706" s="8" t="s">
        <v>23914</v>
      </c>
      <c r="E706" s="8" t="s">
        <v>23915</v>
      </c>
      <c r="F706" s="10">
        <v>208</v>
      </c>
      <c r="G706" s="8">
        <v>1</v>
      </c>
      <c r="H706" s="8" t="s">
        <v>6</v>
      </c>
      <c r="I706" s="9">
        <v>40603</v>
      </c>
      <c r="J706" s="9">
        <v>40633</v>
      </c>
    </row>
    <row r="707" spans="1:10">
      <c r="A707" s="6" t="s">
        <v>360</v>
      </c>
      <c r="B707" s="6" t="s">
        <v>361</v>
      </c>
      <c r="C707" s="6" t="s">
        <v>2400</v>
      </c>
      <c r="D707" s="6" t="s">
        <v>23916</v>
      </c>
      <c r="E707" s="6" t="s">
        <v>23917</v>
      </c>
      <c r="F707" s="12">
        <v>211</v>
      </c>
      <c r="G707" s="6">
        <v>1</v>
      </c>
      <c r="H707" s="6" t="s">
        <v>6</v>
      </c>
      <c r="I707" s="7">
        <v>40603</v>
      </c>
      <c r="J707" s="7">
        <v>40633</v>
      </c>
    </row>
    <row r="708" spans="1:10">
      <c r="A708" s="8" t="s">
        <v>360</v>
      </c>
      <c r="B708" s="8" t="s">
        <v>361</v>
      </c>
      <c r="C708" s="8" t="s">
        <v>2800</v>
      </c>
      <c r="D708" s="8" t="s">
        <v>23912</v>
      </c>
      <c r="E708" s="8" t="s">
        <v>23913</v>
      </c>
      <c r="F708" s="10">
        <v>26</v>
      </c>
      <c r="G708" s="8">
        <v>1</v>
      </c>
      <c r="H708" s="8" t="s">
        <v>6</v>
      </c>
      <c r="I708" s="9">
        <v>40603</v>
      </c>
      <c r="J708" s="9">
        <v>40633</v>
      </c>
    </row>
    <row r="709" spans="1:10">
      <c r="A709" s="6" t="s">
        <v>360</v>
      </c>
      <c r="B709" s="6" t="s">
        <v>361</v>
      </c>
      <c r="C709" s="6" t="s">
        <v>2786</v>
      </c>
      <c r="D709" s="6" t="s">
        <v>23928</v>
      </c>
      <c r="E709" s="6" t="s">
        <v>23929</v>
      </c>
      <c r="F709" s="12">
        <v>196</v>
      </c>
      <c r="G709" s="6">
        <v>1</v>
      </c>
      <c r="H709" s="6" t="s">
        <v>6</v>
      </c>
      <c r="I709" s="7">
        <v>40603</v>
      </c>
      <c r="J709" s="7">
        <v>40633</v>
      </c>
    </row>
    <row r="710" spans="1:10">
      <c r="A710" s="8" t="s">
        <v>360</v>
      </c>
      <c r="B710" s="8" t="s">
        <v>361</v>
      </c>
      <c r="C710" s="8" t="s">
        <v>2445</v>
      </c>
      <c r="D710" s="8" t="s">
        <v>23940</v>
      </c>
      <c r="E710" s="8" t="s">
        <v>23941</v>
      </c>
      <c r="F710" s="10">
        <v>2043</v>
      </c>
      <c r="G710" s="8">
        <v>1</v>
      </c>
      <c r="H710" s="8" t="s">
        <v>6</v>
      </c>
      <c r="I710" s="9">
        <v>40603</v>
      </c>
      <c r="J710" s="9">
        <v>40633</v>
      </c>
    </row>
    <row r="711" spans="1:10">
      <c r="A711" s="6" t="s">
        <v>360</v>
      </c>
      <c r="B711" s="6" t="s">
        <v>361</v>
      </c>
      <c r="C711" s="6" t="s">
        <v>2394</v>
      </c>
      <c r="D711" s="6" t="s">
        <v>23944</v>
      </c>
      <c r="E711" s="6" t="s">
        <v>23945</v>
      </c>
      <c r="F711" s="12">
        <v>481</v>
      </c>
      <c r="G711" s="6">
        <v>1</v>
      </c>
      <c r="H711" s="6" t="s">
        <v>6</v>
      </c>
      <c r="I711" s="7">
        <v>40603</v>
      </c>
      <c r="J711" s="7">
        <v>40633</v>
      </c>
    </row>
    <row r="712" spans="1:10">
      <c r="A712" s="8" t="s">
        <v>360</v>
      </c>
      <c r="B712" s="8" t="s">
        <v>361</v>
      </c>
      <c r="C712" s="8" t="s">
        <v>2509</v>
      </c>
      <c r="D712" s="8" t="s">
        <v>23750</v>
      </c>
      <c r="E712" s="8" t="s">
        <v>23751</v>
      </c>
      <c r="F712" s="10">
        <v>828</v>
      </c>
      <c r="G712" s="8">
        <v>1</v>
      </c>
      <c r="H712" s="8" t="s">
        <v>6</v>
      </c>
      <c r="I712" s="9">
        <v>40603</v>
      </c>
      <c r="J712" s="9">
        <v>40633</v>
      </c>
    </row>
    <row r="713" spans="1:10">
      <c r="A713" s="6" t="s">
        <v>360</v>
      </c>
      <c r="B713" s="6" t="s">
        <v>361</v>
      </c>
      <c r="C713" s="6" t="s">
        <v>683</v>
      </c>
      <c r="D713" s="6" t="s">
        <v>21622</v>
      </c>
      <c r="E713" s="6" t="s">
        <v>21623</v>
      </c>
      <c r="F713" s="12">
        <v>844</v>
      </c>
      <c r="G713" s="6">
        <v>1</v>
      </c>
      <c r="H713" s="6" t="s">
        <v>6</v>
      </c>
      <c r="I713" s="7">
        <v>40603</v>
      </c>
      <c r="J713" s="7">
        <v>40633</v>
      </c>
    </row>
    <row r="714" spans="1:10">
      <c r="A714" s="8" t="s">
        <v>360</v>
      </c>
      <c r="B714" s="8" t="s">
        <v>361</v>
      </c>
      <c r="C714" s="8" t="s">
        <v>3197</v>
      </c>
      <c r="D714" s="8" t="s">
        <v>23990</v>
      </c>
      <c r="E714" s="8" t="s">
        <v>23991</v>
      </c>
      <c r="F714" s="10">
        <v>372</v>
      </c>
      <c r="G714" s="8">
        <v>1</v>
      </c>
      <c r="H714" s="8" t="s">
        <v>6</v>
      </c>
      <c r="I714" s="9">
        <v>40603</v>
      </c>
      <c r="J714" s="9">
        <v>40633</v>
      </c>
    </row>
    <row r="715" spans="1:10">
      <c r="A715" s="16" t="s">
        <v>360</v>
      </c>
      <c r="B715" s="6" t="s">
        <v>361</v>
      </c>
      <c r="C715" s="6" t="s">
        <v>7032</v>
      </c>
      <c r="D715" s="6" t="s">
        <v>23478</v>
      </c>
      <c r="E715" s="6" t="s">
        <v>23479</v>
      </c>
      <c r="F715" s="12">
        <v>264</v>
      </c>
      <c r="G715" s="6">
        <v>1</v>
      </c>
      <c r="H715" s="6" t="s">
        <v>6</v>
      </c>
      <c r="I715" s="7">
        <v>40603</v>
      </c>
      <c r="J715" s="7">
        <v>40633</v>
      </c>
    </row>
    <row r="716" spans="1:10">
      <c r="A716" s="8" t="s">
        <v>360</v>
      </c>
      <c r="B716" s="8" t="s">
        <v>361</v>
      </c>
      <c r="C716" s="8" t="s">
        <v>823</v>
      </c>
      <c r="D716" s="8" t="s">
        <v>23270</v>
      </c>
      <c r="E716" s="8" t="s">
        <v>23271</v>
      </c>
      <c r="F716" s="10">
        <v>1773</v>
      </c>
      <c r="G716" s="8">
        <v>1</v>
      </c>
      <c r="H716" s="8" t="s">
        <v>6</v>
      </c>
      <c r="I716" s="9">
        <v>40603</v>
      </c>
      <c r="J716" s="9">
        <v>40633</v>
      </c>
    </row>
    <row r="717" spans="1:10">
      <c r="A717" s="6" t="s">
        <v>360</v>
      </c>
      <c r="B717" s="6" t="s">
        <v>361</v>
      </c>
      <c r="C717" s="6" t="s">
        <v>3194</v>
      </c>
      <c r="D717" s="6" t="s">
        <v>23988</v>
      </c>
      <c r="E717" s="6" t="s">
        <v>23989</v>
      </c>
      <c r="F717" s="12">
        <v>291</v>
      </c>
      <c r="G717" s="6">
        <v>1</v>
      </c>
      <c r="H717" s="6" t="s">
        <v>6</v>
      </c>
      <c r="I717" s="7">
        <v>40603</v>
      </c>
      <c r="J717" s="7">
        <v>40633</v>
      </c>
    </row>
    <row r="718" spans="1:10">
      <c r="A718" s="8" t="s">
        <v>360</v>
      </c>
      <c r="B718" s="8" t="s">
        <v>361</v>
      </c>
      <c r="C718" s="8" t="s">
        <v>573</v>
      </c>
      <c r="D718" s="8" t="s">
        <v>23282</v>
      </c>
      <c r="E718" s="8" t="s">
        <v>23283</v>
      </c>
      <c r="F718" s="10">
        <v>744</v>
      </c>
      <c r="G718" s="8">
        <v>1</v>
      </c>
      <c r="H718" s="8" t="s">
        <v>6</v>
      </c>
      <c r="I718" s="9">
        <v>40603</v>
      </c>
      <c r="J718" s="9">
        <v>40633</v>
      </c>
    </row>
    <row r="719" spans="1:10">
      <c r="A719" s="6" t="s">
        <v>360</v>
      </c>
      <c r="B719" s="6" t="s">
        <v>361</v>
      </c>
      <c r="C719" s="6" t="s">
        <v>570</v>
      </c>
      <c r="D719" s="6" t="s">
        <v>23280</v>
      </c>
      <c r="E719" s="6" t="s">
        <v>23281</v>
      </c>
      <c r="F719" s="12">
        <v>1905</v>
      </c>
      <c r="G719" s="6">
        <v>1</v>
      </c>
      <c r="H719" s="6" t="s">
        <v>6</v>
      </c>
      <c r="I719" s="7">
        <v>40603</v>
      </c>
      <c r="J719" s="7">
        <v>40633</v>
      </c>
    </row>
    <row r="720" spans="1:10">
      <c r="A720" s="8" t="s">
        <v>360</v>
      </c>
      <c r="B720" s="8" t="s">
        <v>361</v>
      </c>
      <c r="C720" s="8" t="s">
        <v>301</v>
      </c>
      <c r="D720" s="8" t="s">
        <v>22692</v>
      </c>
      <c r="E720" s="8" t="s">
        <v>22693</v>
      </c>
      <c r="F720" s="10">
        <v>539</v>
      </c>
      <c r="G720" s="8">
        <v>1</v>
      </c>
      <c r="H720" s="8" t="s">
        <v>6</v>
      </c>
      <c r="I720" s="9">
        <v>40603</v>
      </c>
      <c r="J720" s="9">
        <v>40633</v>
      </c>
    </row>
    <row r="721" spans="1:10">
      <c r="A721" s="6" t="s">
        <v>360</v>
      </c>
      <c r="B721" s="6" t="s">
        <v>361</v>
      </c>
      <c r="C721" s="6" t="s">
        <v>844</v>
      </c>
      <c r="D721" s="6" t="s">
        <v>23468</v>
      </c>
      <c r="E721" s="6" t="s">
        <v>23469</v>
      </c>
      <c r="F721" s="12">
        <v>924</v>
      </c>
      <c r="G721" s="6">
        <v>1</v>
      </c>
      <c r="H721" s="6" t="s">
        <v>6</v>
      </c>
      <c r="I721" s="7">
        <v>40603</v>
      </c>
      <c r="J721" s="7">
        <v>40633</v>
      </c>
    </row>
    <row r="722" spans="1:10">
      <c r="A722" s="8" t="s">
        <v>360</v>
      </c>
      <c r="B722" s="8" t="s">
        <v>361</v>
      </c>
      <c r="C722" s="8" t="s">
        <v>443</v>
      </c>
      <c r="D722" s="8" t="s">
        <v>22118</v>
      </c>
      <c r="E722" s="8" t="s">
        <v>22119</v>
      </c>
      <c r="F722" s="10">
        <v>554</v>
      </c>
      <c r="G722" s="8">
        <v>1</v>
      </c>
      <c r="H722" s="8" t="s">
        <v>6</v>
      </c>
      <c r="I722" s="9">
        <v>40603</v>
      </c>
      <c r="J722" s="9">
        <v>40633</v>
      </c>
    </row>
    <row r="723" spans="1:10">
      <c r="A723" s="6" t="s">
        <v>360</v>
      </c>
      <c r="B723" s="6" t="s">
        <v>361</v>
      </c>
      <c r="C723" s="6" t="s">
        <v>14850</v>
      </c>
      <c r="D723" s="6" t="s">
        <v>23492</v>
      </c>
      <c r="E723" s="6" t="s">
        <v>23493</v>
      </c>
      <c r="F723" s="12">
        <v>13</v>
      </c>
      <c r="G723" s="6">
        <v>1</v>
      </c>
      <c r="H723" s="6" t="s">
        <v>6</v>
      </c>
      <c r="I723" s="7">
        <v>40603</v>
      </c>
      <c r="J723" s="7">
        <v>40633</v>
      </c>
    </row>
    <row r="724" spans="1:10">
      <c r="A724" s="8" t="s">
        <v>360</v>
      </c>
      <c r="B724" s="8" t="s">
        <v>361</v>
      </c>
      <c r="C724" s="8" t="s">
        <v>4285</v>
      </c>
      <c r="D724" s="8" t="s">
        <v>21158</v>
      </c>
      <c r="E724" s="8" t="s">
        <v>21159</v>
      </c>
      <c r="F724" s="10">
        <v>281</v>
      </c>
      <c r="G724" s="8">
        <v>1</v>
      </c>
      <c r="H724" s="8" t="s">
        <v>6</v>
      </c>
      <c r="I724" s="9">
        <v>40603</v>
      </c>
      <c r="J724" s="9">
        <v>40633</v>
      </c>
    </row>
    <row r="725" spans="1:10">
      <c r="A725" s="6" t="s">
        <v>360</v>
      </c>
      <c r="B725" s="6" t="s">
        <v>361</v>
      </c>
      <c r="C725" s="6" t="s">
        <v>3200</v>
      </c>
      <c r="D725" s="6" t="s">
        <v>23992</v>
      </c>
      <c r="E725" s="6" t="s">
        <v>23993</v>
      </c>
      <c r="F725" s="12">
        <v>801</v>
      </c>
      <c r="G725" s="6">
        <v>1</v>
      </c>
      <c r="H725" s="6" t="s">
        <v>6</v>
      </c>
      <c r="I725" s="7">
        <v>40603</v>
      </c>
      <c r="J725" s="7">
        <v>40633</v>
      </c>
    </row>
    <row r="726" spans="1:10">
      <c r="A726" s="8" t="s">
        <v>360</v>
      </c>
      <c r="B726" s="8" t="s">
        <v>361</v>
      </c>
      <c r="C726" s="8" t="s">
        <v>3010</v>
      </c>
      <c r="D726" s="8" t="s">
        <v>23712</v>
      </c>
      <c r="E726" s="8" t="s">
        <v>23713</v>
      </c>
      <c r="F726" s="10">
        <v>52</v>
      </c>
      <c r="G726" s="8">
        <v>1</v>
      </c>
      <c r="H726" s="8" t="s">
        <v>6</v>
      </c>
      <c r="I726" s="9">
        <v>40603</v>
      </c>
      <c r="J726" s="9">
        <v>40633</v>
      </c>
    </row>
    <row r="727" spans="1:10">
      <c r="A727" s="6" t="s">
        <v>360</v>
      </c>
      <c r="B727" s="6" t="s">
        <v>361</v>
      </c>
      <c r="C727" s="6" t="s">
        <v>632</v>
      </c>
      <c r="D727" s="6" t="s">
        <v>23419</v>
      </c>
      <c r="E727" s="6" t="s">
        <v>23420</v>
      </c>
      <c r="F727" s="12">
        <v>189</v>
      </c>
      <c r="G727" s="6">
        <v>1</v>
      </c>
      <c r="H727" s="6" t="s">
        <v>6</v>
      </c>
      <c r="I727" s="7">
        <v>40603</v>
      </c>
      <c r="J727" s="7">
        <v>40633</v>
      </c>
    </row>
    <row r="728" spans="1:10">
      <c r="A728" s="8" t="s">
        <v>360</v>
      </c>
      <c r="B728" s="8" t="s">
        <v>361</v>
      </c>
      <c r="C728" s="8" t="s">
        <v>567</v>
      </c>
      <c r="D728" s="8" t="s">
        <v>23278</v>
      </c>
      <c r="E728" s="8" t="s">
        <v>23279</v>
      </c>
      <c r="F728" s="10">
        <v>1053</v>
      </c>
      <c r="G728" s="8">
        <v>1</v>
      </c>
      <c r="H728" s="8" t="s">
        <v>6</v>
      </c>
      <c r="I728" s="9">
        <v>40603</v>
      </c>
      <c r="J728" s="9">
        <v>40633</v>
      </c>
    </row>
    <row r="729" spans="1:10">
      <c r="A729" s="6" t="s">
        <v>360</v>
      </c>
      <c r="B729" s="6" t="s">
        <v>361</v>
      </c>
      <c r="C729" s="6" t="s">
        <v>576</v>
      </c>
      <c r="D729" s="6" t="s">
        <v>23284</v>
      </c>
      <c r="E729" s="6" t="s">
        <v>23285</v>
      </c>
      <c r="F729" s="12">
        <v>1301</v>
      </c>
      <c r="G729" s="6">
        <v>1</v>
      </c>
      <c r="H729" s="6" t="s">
        <v>6</v>
      </c>
      <c r="I729" s="7">
        <v>40603</v>
      </c>
      <c r="J729" s="7">
        <v>40633</v>
      </c>
    </row>
    <row r="730" spans="1:10">
      <c r="A730" s="8" t="s">
        <v>360</v>
      </c>
      <c r="B730" s="8" t="s">
        <v>361</v>
      </c>
      <c r="C730" s="8" t="s">
        <v>21427</v>
      </c>
      <c r="D730" s="8" t="s">
        <v>24000</v>
      </c>
      <c r="E730" s="8" t="s">
        <v>24001</v>
      </c>
      <c r="F730" s="10">
        <v>142</v>
      </c>
      <c r="G730" s="8">
        <v>1</v>
      </c>
      <c r="H730" s="8" t="s">
        <v>6</v>
      </c>
      <c r="I730" s="9">
        <v>40603</v>
      </c>
      <c r="J730" s="9">
        <v>40633</v>
      </c>
    </row>
    <row r="731" spans="1:10">
      <c r="A731" s="6" t="s">
        <v>360</v>
      </c>
      <c r="B731" s="6" t="s">
        <v>361</v>
      </c>
      <c r="C731" s="6" t="s">
        <v>3203</v>
      </c>
      <c r="D731" s="6" t="s">
        <v>23994</v>
      </c>
      <c r="E731" s="6" t="s">
        <v>23995</v>
      </c>
      <c r="F731" s="12">
        <v>629</v>
      </c>
      <c r="G731" s="6">
        <v>1</v>
      </c>
      <c r="H731" s="6" t="s">
        <v>6</v>
      </c>
      <c r="I731" s="7">
        <v>40603</v>
      </c>
      <c r="J731" s="7">
        <v>40633</v>
      </c>
    </row>
    <row r="732" spans="1:10">
      <c r="A732" s="8" t="s">
        <v>360</v>
      </c>
      <c r="B732" s="8" t="s">
        <v>361</v>
      </c>
      <c r="C732" s="8" t="s">
        <v>629</v>
      </c>
      <c r="D732" s="8" t="s">
        <v>22776</v>
      </c>
      <c r="E732" s="8" t="s">
        <v>22777</v>
      </c>
      <c r="F732" s="10">
        <v>178</v>
      </c>
      <c r="G732" s="8">
        <v>1</v>
      </c>
      <c r="H732" s="8" t="s">
        <v>6</v>
      </c>
      <c r="I732" s="9">
        <v>40603</v>
      </c>
      <c r="J732" s="9">
        <v>40633</v>
      </c>
    </row>
    <row r="733" spans="1:10">
      <c r="A733" s="6" t="s">
        <v>360</v>
      </c>
      <c r="B733" s="6" t="s">
        <v>361</v>
      </c>
      <c r="C733" s="6" t="s">
        <v>646</v>
      </c>
      <c r="D733" s="6" t="s">
        <v>22772</v>
      </c>
      <c r="E733" s="6" t="s">
        <v>22773</v>
      </c>
      <c r="F733" s="12">
        <v>473</v>
      </c>
      <c r="G733" s="6">
        <v>1</v>
      </c>
      <c r="H733" s="6" t="s">
        <v>6</v>
      </c>
      <c r="I733" s="7">
        <v>40603</v>
      </c>
      <c r="J733" s="7">
        <v>40633</v>
      </c>
    </row>
    <row r="734" spans="1:10">
      <c r="A734" s="8" t="s">
        <v>360</v>
      </c>
      <c r="B734" s="8" t="s">
        <v>361</v>
      </c>
      <c r="C734" s="8" t="s">
        <v>587</v>
      </c>
      <c r="D734" s="8" t="s">
        <v>23305</v>
      </c>
      <c r="E734" s="8" t="s">
        <v>23306</v>
      </c>
      <c r="F734" s="10">
        <v>261</v>
      </c>
      <c r="G734" s="8">
        <v>1</v>
      </c>
      <c r="H734" s="8" t="s">
        <v>6</v>
      </c>
      <c r="I734" s="9">
        <v>40603</v>
      </c>
      <c r="J734" s="9">
        <v>40633</v>
      </c>
    </row>
    <row r="735" spans="1:10">
      <c r="A735" s="6" t="s">
        <v>360</v>
      </c>
      <c r="B735" s="6" t="s">
        <v>361</v>
      </c>
      <c r="C735" s="6" t="s">
        <v>3209</v>
      </c>
      <c r="D735" s="6" t="s">
        <v>23998</v>
      </c>
      <c r="E735" s="6" t="s">
        <v>23999</v>
      </c>
      <c r="F735" s="12">
        <v>206</v>
      </c>
      <c r="G735" s="6">
        <v>1</v>
      </c>
      <c r="H735" s="6" t="s">
        <v>6</v>
      </c>
      <c r="I735" s="7">
        <v>40603</v>
      </c>
      <c r="J735" s="7">
        <v>40633</v>
      </c>
    </row>
    <row r="736" spans="1:10">
      <c r="A736" s="8" t="s">
        <v>360</v>
      </c>
      <c r="B736" s="8" t="s">
        <v>361</v>
      </c>
      <c r="C736" s="8" t="s">
        <v>520</v>
      </c>
      <c r="D736" s="8" t="s">
        <v>21430</v>
      </c>
      <c r="E736" s="8" t="s">
        <v>21431</v>
      </c>
      <c r="F736" s="10">
        <v>355</v>
      </c>
      <c r="G736" s="8">
        <v>1</v>
      </c>
      <c r="H736" s="8" t="s">
        <v>6</v>
      </c>
      <c r="I736" s="9">
        <v>40603</v>
      </c>
      <c r="J736" s="9">
        <v>40633</v>
      </c>
    </row>
    <row r="737" spans="1:10">
      <c r="A737" s="6" t="s">
        <v>360</v>
      </c>
      <c r="B737" s="6" t="s">
        <v>361</v>
      </c>
      <c r="C737" s="6" t="s">
        <v>7039</v>
      </c>
      <c r="D737" s="6" t="s">
        <v>23472</v>
      </c>
      <c r="E737" s="6" t="s">
        <v>23473</v>
      </c>
      <c r="F737" s="12">
        <v>1953</v>
      </c>
      <c r="G737" s="6">
        <v>1</v>
      </c>
      <c r="H737" s="6" t="s">
        <v>6</v>
      </c>
      <c r="I737" s="7">
        <v>40603</v>
      </c>
      <c r="J737" s="7">
        <v>40633</v>
      </c>
    </row>
    <row r="738" spans="1:10">
      <c r="A738" s="8" t="s">
        <v>360</v>
      </c>
      <c r="B738" s="8" t="s">
        <v>361</v>
      </c>
      <c r="C738" s="8" t="s">
        <v>7029</v>
      </c>
      <c r="D738" s="8" t="s">
        <v>23309</v>
      </c>
      <c r="E738" s="8" t="s">
        <v>23310</v>
      </c>
      <c r="F738" s="10">
        <v>161</v>
      </c>
      <c r="G738" s="8">
        <v>1</v>
      </c>
      <c r="H738" s="8" t="s">
        <v>6</v>
      </c>
      <c r="I738" s="9">
        <v>40603</v>
      </c>
      <c r="J738" s="9">
        <v>40633</v>
      </c>
    </row>
    <row r="739" spans="1:10">
      <c r="A739" s="6" t="s">
        <v>360</v>
      </c>
      <c r="B739" s="6" t="s">
        <v>361</v>
      </c>
      <c r="C739" s="6" t="s">
        <v>3206</v>
      </c>
      <c r="D739" s="6" t="s">
        <v>23996</v>
      </c>
      <c r="E739" s="6" t="s">
        <v>23997</v>
      </c>
      <c r="F739" s="12">
        <v>309</v>
      </c>
      <c r="G739" s="6">
        <v>1</v>
      </c>
      <c r="H739" s="6" t="s">
        <v>6</v>
      </c>
      <c r="I739" s="7">
        <v>40603</v>
      </c>
      <c r="J739" s="7">
        <v>40633</v>
      </c>
    </row>
    <row r="740" spans="1:10">
      <c r="A740" s="8" t="s">
        <v>360</v>
      </c>
      <c r="B740" s="8" t="s">
        <v>361</v>
      </c>
      <c r="C740" s="8" t="s">
        <v>4430</v>
      </c>
      <c r="D740" s="8" t="s">
        <v>23272</v>
      </c>
      <c r="E740" s="8" t="s">
        <v>23273</v>
      </c>
      <c r="F740" s="10">
        <v>1190</v>
      </c>
      <c r="G740" s="8">
        <v>1</v>
      </c>
      <c r="H740" s="8" t="s">
        <v>6</v>
      </c>
      <c r="I740" s="9">
        <v>40603</v>
      </c>
      <c r="J740" s="9">
        <v>40633</v>
      </c>
    </row>
    <row r="741" spans="1:10">
      <c r="A741" s="6" t="s">
        <v>360</v>
      </c>
      <c r="B741" s="6" t="s">
        <v>361</v>
      </c>
      <c r="C741" s="6" t="s">
        <v>13300</v>
      </c>
      <c r="D741" s="6" t="s">
        <v>23470</v>
      </c>
      <c r="E741" s="6" t="s">
        <v>23471</v>
      </c>
      <c r="F741" s="12">
        <v>254</v>
      </c>
      <c r="G741" s="6">
        <v>1</v>
      </c>
      <c r="H741" s="6" t="s">
        <v>6</v>
      </c>
      <c r="I741" s="7">
        <v>40603</v>
      </c>
      <c r="J741" s="7">
        <v>40633</v>
      </c>
    </row>
    <row r="742" spans="1:10">
      <c r="A742" s="8" t="s">
        <v>360</v>
      </c>
      <c r="B742" s="8" t="s">
        <v>361</v>
      </c>
      <c r="C742" s="8" t="s">
        <v>13970</v>
      </c>
      <c r="D742" s="8" t="s">
        <v>22774</v>
      </c>
      <c r="E742" s="8" t="s">
        <v>22775</v>
      </c>
      <c r="F742" s="10">
        <v>38</v>
      </c>
      <c r="G742" s="8">
        <v>1</v>
      </c>
      <c r="H742" s="8" t="s">
        <v>6</v>
      </c>
      <c r="I742" s="9">
        <v>40603</v>
      </c>
      <c r="J742" s="9">
        <v>40633</v>
      </c>
    </row>
    <row r="743" spans="1:10">
      <c r="A743" s="6" t="s">
        <v>360</v>
      </c>
      <c r="B743" s="6" t="s">
        <v>361</v>
      </c>
      <c r="C743" s="6" t="s">
        <v>17547</v>
      </c>
      <c r="D743" s="6" t="s">
        <v>22821</v>
      </c>
      <c r="E743" s="6" t="s">
        <v>22822</v>
      </c>
      <c r="F743" s="12">
        <v>279</v>
      </c>
      <c r="G743" s="6">
        <v>1</v>
      </c>
      <c r="H743" s="6" t="s">
        <v>6</v>
      </c>
      <c r="I743" s="7">
        <v>40603</v>
      </c>
      <c r="J743" s="7">
        <v>40633</v>
      </c>
    </row>
    <row r="744" spans="1:10">
      <c r="A744" s="8" t="s">
        <v>360</v>
      </c>
      <c r="B744" s="8" t="s">
        <v>361</v>
      </c>
      <c r="C744" s="8" t="s">
        <v>1328</v>
      </c>
      <c r="D744" s="8" t="s">
        <v>22855</v>
      </c>
      <c r="E744" s="8" t="s">
        <v>22856</v>
      </c>
      <c r="F744" s="10">
        <v>873</v>
      </c>
      <c r="G744" s="8">
        <v>1</v>
      </c>
      <c r="H744" s="8" t="s">
        <v>6</v>
      </c>
      <c r="I744" s="9">
        <v>40603</v>
      </c>
      <c r="J744" s="9">
        <v>40633</v>
      </c>
    </row>
    <row r="745" spans="1:10">
      <c r="A745" s="6" t="s">
        <v>360</v>
      </c>
      <c r="B745" s="6" t="s">
        <v>361</v>
      </c>
      <c r="C745" s="6" t="s">
        <v>611</v>
      </c>
      <c r="D745" s="6" t="s">
        <v>22819</v>
      </c>
      <c r="E745" s="6" t="s">
        <v>22820</v>
      </c>
      <c r="F745" s="12">
        <v>204</v>
      </c>
      <c r="G745" s="6">
        <v>1</v>
      </c>
      <c r="H745" s="6" t="s">
        <v>6</v>
      </c>
      <c r="I745" s="7">
        <v>40603</v>
      </c>
      <c r="J745" s="7">
        <v>40633</v>
      </c>
    </row>
    <row r="746" spans="1:10">
      <c r="A746" s="8" t="s">
        <v>360</v>
      </c>
      <c r="B746" s="8" t="s">
        <v>361</v>
      </c>
      <c r="C746" s="8" t="s">
        <v>911</v>
      </c>
      <c r="D746" s="8" t="s">
        <v>23441</v>
      </c>
      <c r="E746" s="8" t="s">
        <v>23442</v>
      </c>
      <c r="F746" s="10">
        <v>574</v>
      </c>
      <c r="G746" s="8">
        <v>1</v>
      </c>
      <c r="H746" s="8" t="s">
        <v>6</v>
      </c>
      <c r="I746" s="9">
        <v>40603</v>
      </c>
      <c r="J746" s="9">
        <v>40633</v>
      </c>
    </row>
    <row r="747" spans="1:10">
      <c r="A747" s="6" t="s">
        <v>360</v>
      </c>
      <c r="B747" s="6" t="s">
        <v>361</v>
      </c>
      <c r="C747" s="6" t="s">
        <v>3304</v>
      </c>
      <c r="D747" s="6" t="s">
        <v>22853</v>
      </c>
      <c r="E747" s="6" t="s">
        <v>22854</v>
      </c>
      <c r="F747" s="12">
        <v>1136</v>
      </c>
      <c r="G747" s="6">
        <v>1</v>
      </c>
      <c r="H747" s="6" t="s">
        <v>6</v>
      </c>
      <c r="I747" s="7">
        <v>40603</v>
      </c>
      <c r="J747" s="7">
        <v>40633</v>
      </c>
    </row>
    <row r="748" spans="1:10">
      <c r="A748" s="8" t="s">
        <v>360</v>
      </c>
      <c r="B748" s="8" t="s">
        <v>361</v>
      </c>
      <c r="C748" s="8" t="s">
        <v>581</v>
      </c>
      <c r="D748" s="8" t="s">
        <v>23286</v>
      </c>
      <c r="E748" s="8" t="s">
        <v>23287</v>
      </c>
      <c r="F748" s="10">
        <v>11004</v>
      </c>
      <c r="G748" s="8">
        <v>1</v>
      </c>
      <c r="H748" s="8" t="s">
        <v>6</v>
      </c>
      <c r="I748" s="9">
        <v>40603</v>
      </c>
      <c r="J748" s="9">
        <v>40633</v>
      </c>
    </row>
    <row r="749" spans="1:10">
      <c r="A749" s="6" t="s">
        <v>360</v>
      </c>
      <c r="B749" s="6" t="s">
        <v>361</v>
      </c>
      <c r="C749" s="6" t="s">
        <v>860</v>
      </c>
      <c r="D749" s="6" t="s">
        <v>22785</v>
      </c>
      <c r="E749" s="6" t="s">
        <v>22786</v>
      </c>
      <c r="F749" s="12">
        <v>156</v>
      </c>
      <c r="G749" s="6">
        <v>1</v>
      </c>
      <c r="H749" s="6" t="s">
        <v>6</v>
      </c>
      <c r="I749" s="7">
        <v>40603</v>
      </c>
      <c r="J749" s="7">
        <v>40633</v>
      </c>
    </row>
    <row r="750" spans="1:10">
      <c r="A750" s="8" t="s">
        <v>360</v>
      </c>
      <c r="B750" s="8" t="s">
        <v>361</v>
      </c>
      <c r="C750" s="8" t="s">
        <v>3361</v>
      </c>
      <c r="D750" s="8" t="s">
        <v>22116</v>
      </c>
      <c r="E750" s="8" t="s">
        <v>22117</v>
      </c>
      <c r="F750" s="10">
        <v>504</v>
      </c>
      <c r="G750" s="8">
        <v>1</v>
      </c>
      <c r="H750" s="8" t="s">
        <v>6</v>
      </c>
      <c r="I750" s="9">
        <v>40603</v>
      </c>
      <c r="J750" s="9">
        <v>40633</v>
      </c>
    </row>
    <row r="751" spans="1:10" ht="13.5" thickBot="1">
      <c r="A751" s="16" t="s">
        <v>360</v>
      </c>
      <c r="B751" s="6" t="s">
        <v>361</v>
      </c>
      <c r="C751" s="6" t="s">
        <v>13107</v>
      </c>
      <c r="D751" s="6" t="s">
        <v>23984</v>
      </c>
      <c r="E751" s="6" t="s">
        <v>23985</v>
      </c>
      <c r="F751" s="12">
        <v>1601</v>
      </c>
      <c r="G751" s="6">
        <v>1</v>
      </c>
      <c r="H751" s="6" t="s">
        <v>6</v>
      </c>
      <c r="I751" s="7">
        <v>40603</v>
      </c>
      <c r="J751" s="7">
        <v>40633</v>
      </c>
    </row>
    <row r="752" spans="1:10" ht="13.5" thickBot="1">
      <c r="E752" s="17" t="s">
        <v>24579</v>
      </c>
      <c r="F752" s="18">
        <f>SUM(F2:F751)</f>
        <v>692422</v>
      </c>
    </row>
    <row r="753" spans="1:10" ht="13.5" thickBot="1"/>
    <row r="754" spans="1:10" ht="26.25" thickBot="1">
      <c r="A754" s="4" t="s">
        <v>0</v>
      </c>
      <c r="B754" s="4" t="s">
        <v>24573</v>
      </c>
      <c r="C754" s="4" t="s">
        <v>24572</v>
      </c>
      <c r="D754" s="4" t="s">
        <v>24571</v>
      </c>
      <c r="E754" s="4" t="s">
        <v>24570</v>
      </c>
      <c r="F754" s="11" t="s">
        <v>24569</v>
      </c>
      <c r="G754" s="4" t="s">
        <v>24568</v>
      </c>
      <c r="H754" s="4" t="s">
        <v>24567</v>
      </c>
      <c r="I754" s="5" t="s">
        <v>24566</v>
      </c>
      <c r="J754" s="5" t="s">
        <v>24565</v>
      </c>
    </row>
    <row r="755" spans="1:10">
      <c r="A755" s="6" t="s">
        <v>360</v>
      </c>
      <c r="B755" s="6" t="s">
        <v>361</v>
      </c>
      <c r="C755" s="6" t="s">
        <v>3806</v>
      </c>
      <c r="D755" s="6" t="s">
        <v>3807</v>
      </c>
      <c r="E755" s="6" t="s">
        <v>3808</v>
      </c>
      <c r="F755" s="12">
        <v>1160909</v>
      </c>
      <c r="G755" s="6">
        <v>1000</v>
      </c>
      <c r="H755" s="6" t="s">
        <v>6</v>
      </c>
      <c r="I755" s="7">
        <v>40269</v>
      </c>
      <c r="J755" s="7">
        <v>40298</v>
      </c>
    </row>
    <row r="756" spans="1:10">
      <c r="A756" s="8" t="s">
        <v>360</v>
      </c>
      <c r="B756" s="8" t="s">
        <v>361</v>
      </c>
      <c r="C756" s="8" t="s">
        <v>3809</v>
      </c>
      <c r="D756" s="8" t="s">
        <v>3810</v>
      </c>
      <c r="E756" s="8" t="s">
        <v>3811</v>
      </c>
      <c r="F756" s="10">
        <v>4964723</v>
      </c>
      <c r="G756" s="8">
        <v>1000</v>
      </c>
      <c r="H756" s="8" t="s">
        <v>6</v>
      </c>
      <c r="I756" s="9">
        <v>40269</v>
      </c>
      <c r="J756" s="9">
        <v>40298</v>
      </c>
    </row>
    <row r="757" spans="1:10">
      <c r="A757" s="6" t="s">
        <v>360</v>
      </c>
      <c r="B757" s="6" t="s">
        <v>361</v>
      </c>
      <c r="C757" s="6" t="s">
        <v>3732</v>
      </c>
      <c r="D757" s="6" t="s">
        <v>3733</v>
      </c>
      <c r="E757" s="6" t="s">
        <v>3734</v>
      </c>
      <c r="F757" s="12">
        <v>1012315</v>
      </c>
      <c r="G757" s="6">
        <v>1000</v>
      </c>
      <c r="H757" s="6" t="s">
        <v>6</v>
      </c>
      <c r="I757" s="7">
        <v>40269</v>
      </c>
      <c r="J757" s="7">
        <v>40298</v>
      </c>
    </row>
    <row r="758" spans="1:10">
      <c r="A758" s="8" t="s">
        <v>360</v>
      </c>
      <c r="B758" s="8" t="s">
        <v>361</v>
      </c>
      <c r="C758" s="8" t="s">
        <v>3803</v>
      </c>
      <c r="D758" s="8" t="s">
        <v>3804</v>
      </c>
      <c r="E758" s="8" t="s">
        <v>3805</v>
      </c>
      <c r="F758" s="10">
        <v>3979908</v>
      </c>
      <c r="G758" s="8">
        <v>1000</v>
      </c>
      <c r="H758" s="8" t="s">
        <v>6</v>
      </c>
      <c r="I758" s="9">
        <v>40269</v>
      </c>
      <c r="J758" s="9">
        <v>40298</v>
      </c>
    </row>
    <row r="759" spans="1:10">
      <c r="A759" s="6" t="s">
        <v>360</v>
      </c>
      <c r="B759" s="6" t="s">
        <v>361</v>
      </c>
      <c r="C759" s="6" t="s">
        <v>3726</v>
      </c>
      <c r="D759" s="6" t="s">
        <v>3727</v>
      </c>
      <c r="E759" s="6" t="s">
        <v>3728</v>
      </c>
      <c r="F759" s="12">
        <v>3403937</v>
      </c>
      <c r="G759" s="6">
        <v>1000</v>
      </c>
      <c r="H759" s="6" t="s">
        <v>6</v>
      </c>
      <c r="I759" s="7">
        <v>40269</v>
      </c>
      <c r="J759" s="7">
        <v>40298</v>
      </c>
    </row>
    <row r="760" spans="1:10">
      <c r="A760" s="8" t="s">
        <v>360</v>
      </c>
      <c r="B760" s="8" t="s">
        <v>361</v>
      </c>
      <c r="C760" s="8" t="s">
        <v>3723</v>
      </c>
      <c r="D760" s="8" t="s">
        <v>3724</v>
      </c>
      <c r="E760" s="8" t="s">
        <v>3725</v>
      </c>
      <c r="F760" s="10">
        <v>8377527</v>
      </c>
      <c r="G760" s="8">
        <v>1000</v>
      </c>
      <c r="H760" s="8" t="s">
        <v>6</v>
      </c>
      <c r="I760" s="9">
        <v>40269</v>
      </c>
      <c r="J760" s="9">
        <v>40298</v>
      </c>
    </row>
    <row r="761" spans="1:10">
      <c r="A761" s="6" t="s">
        <v>360</v>
      </c>
      <c r="B761" s="6" t="s">
        <v>361</v>
      </c>
      <c r="C761" s="6" t="s">
        <v>817</v>
      </c>
      <c r="D761" s="6" t="s">
        <v>818</v>
      </c>
      <c r="E761" s="6" t="s">
        <v>819</v>
      </c>
      <c r="F761" s="12">
        <v>480395</v>
      </c>
      <c r="G761" s="6">
        <v>1000</v>
      </c>
      <c r="H761" s="6" t="s">
        <v>6</v>
      </c>
      <c r="I761" s="7">
        <v>40269</v>
      </c>
      <c r="J761" s="7">
        <v>40298</v>
      </c>
    </row>
    <row r="762" spans="1:10">
      <c r="A762" s="8" t="s">
        <v>360</v>
      </c>
      <c r="B762" s="8" t="s">
        <v>361</v>
      </c>
      <c r="C762" s="8" t="s">
        <v>2466</v>
      </c>
      <c r="D762" s="8" t="s">
        <v>2467</v>
      </c>
      <c r="E762" s="8" t="s">
        <v>2468</v>
      </c>
      <c r="F762" s="10">
        <v>5527</v>
      </c>
      <c r="G762" s="8">
        <v>1000</v>
      </c>
      <c r="H762" s="8" t="s">
        <v>6</v>
      </c>
      <c r="I762" s="9">
        <v>40269</v>
      </c>
      <c r="J762" s="9">
        <v>40298</v>
      </c>
    </row>
    <row r="763" spans="1:10">
      <c r="A763" s="6" t="s">
        <v>360</v>
      </c>
      <c r="B763" s="6" t="s">
        <v>361</v>
      </c>
      <c r="C763" s="6" t="s">
        <v>2797</v>
      </c>
      <c r="D763" s="6" t="s">
        <v>2798</v>
      </c>
      <c r="E763" s="6" t="s">
        <v>2799</v>
      </c>
      <c r="F763" s="12">
        <v>1341564</v>
      </c>
      <c r="G763" s="6">
        <v>1000</v>
      </c>
      <c r="H763" s="6" t="s">
        <v>6</v>
      </c>
      <c r="I763" s="7">
        <v>40269</v>
      </c>
      <c r="J763" s="7">
        <v>40298</v>
      </c>
    </row>
    <row r="764" spans="1:10">
      <c r="A764" s="8" t="s">
        <v>360</v>
      </c>
      <c r="B764" s="8" t="s">
        <v>361</v>
      </c>
      <c r="C764" s="8" t="s">
        <v>2403</v>
      </c>
      <c r="D764" s="8" t="s">
        <v>2404</v>
      </c>
      <c r="E764" s="8" t="s">
        <v>2405</v>
      </c>
      <c r="F764" s="10">
        <v>581421</v>
      </c>
      <c r="G764" s="8">
        <v>1000</v>
      </c>
      <c r="H764" s="8" t="s">
        <v>6</v>
      </c>
      <c r="I764" s="9">
        <v>40269</v>
      </c>
      <c r="J764" s="9">
        <v>40298</v>
      </c>
    </row>
    <row r="765" spans="1:10">
      <c r="A765" s="6" t="s">
        <v>360</v>
      </c>
      <c r="B765" s="6" t="s">
        <v>361</v>
      </c>
      <c r="C765" s="6" t="s">
        <v>797</v>
      </c>
      <c r="D765" s="6" t="s">
        <v>798</v>
      </c>
      <c r="E765" s="6" t="s">
        <v>799</v>
      </c>
      <c r="F765" s="12">
        <v>213058</v>
      </c>
      <c r="G765" s="6">
        <v>1000</v>
      </c>
      <c r="H765" s="6" t="s">
        <v>6</v>
      </c>
      <c r="I765" s="7">
        <v>40269</v>
      </c>
      <c r="J765" s="7">
        <v>40298</v>
      </c>
    </row>
    <row r="766" spans="1:10">
      <c r="A766" s="8" t="s">
        <v>360</v>
      </c>
      <c r="B766" s="8" t="s">
        <v>361</v>
      </c>
      <c r="C766" s="8" t="s">
        <v>2549</v>
      </c>
      <c r="D766" s="8" t="s">
        <v>2550</v>
      </c>
      <c r="E766" s="8" t="s">
        <v>2551</v>
      </c>
      <c r="F766" s="10">
        <v>712263</v>
      </c>
      <c r="G766" s="8">
        <v>1000</v>
      </c>
      <c r="H766" s="8" t="s">
        <v>6</v>
      </c>
      <c r="I766" s="9">
        <v>40269</v>
      </c>
      <c r="J766" s="9">
        <v>40298</v>
      </c>
    </row>
    <row r="767" spans="1:10">
      <c r="A767" s="6" t="s">
        <v>360</v>
      </c>
      <c r="B767" s="6" t="s">
        <v>361</v>
      </c>
      <c r="C767" s="6" t="s">
        <v>2754</v>
      </c>
      <c r="D767" s="6" t="s">
        <v>2755</v>
      </c>
      <c r="E767" s="6" t="s">
        <v>2756</v>
      </c>
      <c r="F767" s="12">
        <v>509243</v>
      </c>
      <c r="G767" s="6">
        <v>1000</v>
      </c>
      <c r="H767" s="6" t="s">
        <v>6</v>
      </c>
      <c r="I767" s="7">
        <v>40269</v>
      </c>
      <c r="J767" s="7">
        <v>40298</v>
      </c>
    </row>
    <row r="768" spans="1:10">
      <c r="A768" s="8" t="s">
        <v>360</v>
      </c>
      <c r="B768" s="8" t="s">
        <v>361</v>
      </c>
      <c r="C768" s="8" t="s">
        <v>2763</v>
      </c>
      <c r="D768" s="8" t="s">
        <v>2764</v>
      </c>
      <c r="E768" s="8" t="s">
        <v>2765</v>
      </c>
      <c r="F768" s="10">
        <v>313250</v>
      </c>
      <c r="G768" s="8">
        <v>1000</v>
      </c>
      <c r="H768" s="8" t="s">
        <v>6</v>
      </c>
      <c r="I768" s="9">
        <v>40269</v>
      </c>
      <c r="J768" s="9">
        <v>40298</v>
      </c>
    </row>
    <row r="769" spans="1:10">
      <c r="A769" s="6" t="s">
        <v>360</v>
      </c>
      <c r="B769" s="6" t="s">
        <v>361</v>
      </c>
      <c r="C769" s="6" t="s">
        <v>692</v>
      </c>
      <c r="D769" s="6" t="s">
        <v>693</v>
      </c>
      <c r="E769" s="6" t="s">
        <v>694</v>
      </c>
      <c r="F769" s="12">
        <v>179496</v>
      </c>
      <c r="G769" s="6">
        <v>1000</v>
      </c>
      <c r="H769" s="6" t="s">
        <v>6</v>
      </c>
      <c r="I769" s="7">
        <v>40269</v>
      </c>
      <c r="J769" s="7">
        <v>40298</v>
      </c>
    </row>
    <row r="770" spans="1:10">
      <c r="A770" s="8" t="s">
        <v>360</v>
      </c>
      <c r="B770" s="8" t="s">
        <v>361</v>
      </c>
      <c r="C770" s="8" t="s">
        <v>2892</v>
      </c>
      <c r="D770" s="8" t="s">
        <v>2893</v>
      </c>
      <c r="E770" s="8" t="s">
        <v>2894</v>
      </c>
      <c r="F770" s="10">
        <v>428250</v>
      </c>
      <c r="G770" s="8">
        <v>1000</v>
      </c>
      <c r="H770" s="8" t="s">
        <v>6</v>
      </c>
      <c r="I770" s="9">
        <v>40269</v>
      </c>
      <c r="J770" s="9">
        <v>40298</v>
      </c>
    </row>
    <row r="771" spans="1:10">
      <c r="A771" s="6" t="s">
        <v>360</v>
      </c>
      <c r="B771" s="6" t="s">
        <v>361</v>
      </c>
      <c r="C771" s="6" t="s">
        <v>2412</v>
      </c>
      <c r="D771" s="6" t="s">
        <v>2413</v>
      </c>
      <c r="E771" s="6" t="s">
        <v>2414</v>
      </c>
      <c r="F771" s="12">
        <v>1281005</v>
      </c>
      <c r="G771" s="6">
        <v>1000</v>
      </c>
      <c r="H771" s="6" t="s">
        <v>6</v>
      </c>
      <c r="I771" s="7">
        <v>40269</v>
      </c>
      <c r="J771" s="7">
        <v>40298</v>
      </c>
    </row>
    <row r="772" spans="1:10">
      <c r="A772" s="8" t="s">
        <v>360</v>
      </c>
      <c r="B772" s="8" t="s">
        <v>361</v>
      </c>
      <c r="C772" s="8" t="s">
        <v>2528</v>
      </c>
      <c r="D772" s="8" t="s">
        <v>2529</v>
      </c>
      <c r="E772" s="8" t="s">
        <v>2530</v>
      </c>
      <c r="F772" s="10">
        <v>1365212</v>
      </c>
      <c r="G772" s="8">
        <v>1000</v>
      </c>
      <c r="H772" s="8" t="s">
        <v>6</v>
      </c>
      <c r="I772" s="9">
        <v>40269</v>
      </c>
      <c r="J772" s="9">
        <v>40298</v>
      </c>
    </row>
    <row r="773" spans="1:10">
      <c r="A773" s="6" t="s">
        <v>360</v>
      </c>
      <c r="B773" s="6" t="s">
        <v>361</v>
      </c>
      <c r="C773" s="6" t="s">
        <v>2531</v>
      </c>
      <c r="D773" s="6" t="s">
        <v>2532</v>
      </c>
      <c r="E773" s="6" t="s">
        <v>2533</v>
      </c>
      <c r="F773" s="12">
        <v>1509822</v>
      </c>
      <c r="G773" s="6">
        <v>1000</v>
      </c>
      <c r="H773" s="6" t="s">
        <v>6</v>
      </c>
      <c r="I773" s="7">
        <v>40269</v>
      </c>
      <c r="J773" s="7">
        <v>40298</v>
      </c>
    </row>
    <row r="774" spans="1:10">
      <c r="A774" s="8" t="s">
        <v>360</v>
      </c>
      <c r="B774" s="8" t="s">
        <v>361</v>
      </c>
      <c r="C774" s="8" t="s">
        <v>2534</v>
      </c>
      <c r="D774" s="8" t="s">
        <v>2535</v>
      </c>
      <c r="E774" s="8" t="s">
        <v>2536</v>
      </c>
      <c r="F774" s="10">
        <v>5282248</v>
      </c>
      <c r="G774" s="8">
        <v>1000</v>
      </c>
      <c r="H774" s="8" t="s">
        <v>6</v>
      </c>
      <c r="I774" s="9">
        <v>40269</v>
      </c>
      <c r="J774" s="9">
        <v>40298</v>
      </c>
    </row>
    <row r="775" spans="1:10">
      <c r="A775" s="6" t="s">
        <v>360</v>
      </c>
      <c r="B775" s="6" t="s">
        <v>361</v>
      </c>
      <c r="C775" s="6" t="s">
        <v>2537</v>
      </c>
      <c r="D775" s="6" t="s">
        <v>2538</v>
      </c>
      <c r="E775" s="6" t="s">
        <v>2539</v>
      </c>
      <c r="F775" s="12">
        <v>472403</v>
      </c>
      <c r="G775" s="6">
        <v>1000</v>
      </c>
      <c r="H775" s="6" t="s">
        <v>6</v>
      </c>
      <c r="I775" s="7">
        <v>40269</v>
      </c>
      <c r="J775" s="7">
        <v>40298</v>
      </c>
    </row>
    <row r="776" spans="1:10">
      <c r="A776" s="8" t="s">
        <v>360</v>
      </c>
      <c r="B776" s="8" t="s">
        <v>361</v>
      </c>
      <c r="C776" s="8" t="s">
        <v>2540</v>
      </c>
      <c r="D776" s="8" t="s">
        <v>2541</v>
      </c>
      <c r="E776" s="8" t="s">
        <v>2542</v>
      </c>
      <c r="F776" s="10">
        <v>1458207</v>
      </c>
      <c r="G776" s="8">
        <v>1000</v>
      </c>
      <c r="H776" s="8" t="s">
        <v>6</v>
      </c>
      <c r="I776" s="9">
        <v>40269</v>
      </c>
      <c r="J776" s="9">
        <v>40298</v>
      </c>
    </row>
    <row r="777" spans="1:10">
      <c r="A777" s="6" t="s">
        <v>360</v>
      </c>
      <c r="B777" s="6" t="s">
        <v>361</v>
      </c>
      <c r="C777" s="6" t="s">
        <v>2615</v>
      </c>
      <c r="D777" s="6" t="s">
        <v>2616</v>
      </c>
      <c r="E777" s="6" t="s">
        <v>2617</v>
      </c>
      <c r="F777" s="12">
        <v>250141</v>
      </c>
      <c r="G777" s="6">
        <v>1000</v>
      </c>
      <c r="H777" s="6" t="s">
        <v>6</v>
      </c>
      <c r="I777" s="7">
        <v>40269</v>
      </c>
      <c r="J777" s="7">
        <v>40298</v>
      </c>
    </row>
    <row r="778" spans="1:10">
      <c r="A778" s="8" t="s">
        <v>360</v>
      </c>
      <c r="B778" s="8" t="s">
        <v>361</v>
      </c>
      <c r="C778" s="8" t="s">
        <v>2633</v>
      </c>
      <c r="D778" s="8" t="s">
        <v>2634</v>
      </c>
      <c r="E778" s="8" t="s">
        <v>2635</v>
      </c>
      <c r="F778" s="10">
        <v>206700</v>
      </c>
      <c r="G778" s="8">
        <v>1000</v>
      </c>
      <c r="H778" s="8" t="s">
        <v>6</v>
      </c>
      <c r="I778" s="9">
        <v>40269</v>
      </c>
      <c r="J778" s="9">
        <v>40298</v>
      </c>
    </row>
    <row r="779" spans="1:10">
      <c r="A779" s="6" t="s">
        <v>360</v>
      </c>
      <c r="B779" s="6" t="s">
        <v>361</v>
      </c>
      <c r="C779" s="6" t="s">
        <v>2708</v>
      </c>
      <c r="D779" s="6" t="s">
        <v>2709</v>
      </c>
      <c r="E779" s="6" t="s">
        <v>2710</v>
      </c>
      <c r="F779" s="12">
        <v>177135</v>
      </c>
      <c r="G779" s="6">
        <v>1000</v>
      </c>
      <c r="H779" s="6" t="s">
        <v>6</v>
      </c>
      <c r="I779" s="7">
        <v>40269</v>
      </c>
      <c r="J779" s="7">
        <v>40298</v>
      </c>
    </row>
    <row r="780" spans="1:10">
      <c r="A780" s="8" t="s">
        <v>360</v>
      </c>
      <c r="B780" s="8" t="s">
        <v>361</v>
      </c>
      <c r="C780" s="8" t="s">
        <v>2766</v>
      </c>
      <c r="D780" s="8" t="s">
        <v>2767</v>
      </c>
      <c r="E780" s="8" t="s">
        <v>2768</v>
      </c>
      <c r="F780" s="10">
        <v>522141</v>
      </c>
      <c r="G780" s="8">
        <v>1000</v>
      </c>
      <c r="H780" s="8" t="s">
        <v>6</v>
      </c>
      <c r="I780" s="9">
        <v>40269</v>
      </c>
      <c r="J780" s="9">
        <v>40298</v>
      </c>
    </row>
    <row r="781" spans="1:10">
      <c r="A781" s="6" t="s">
        <v>360</v>
      </c>
      <c r="B781" s="6" t="s">
        <v>361</v>
      </c>
      <c r="C781" s="6" t="s">
        <v>2789</v>
      </c>
      <c r="D781" s="6" t="s">
        <v>2790</v>
      </c>
      <c r="E781" s="6" t="s">
        <v>2791</v>
      </c>
      <c r="F781" s="12">
        <v>2420525</v>
      </c>
      <c r="G781" s="6">
        <v>1000</v>
      </c>
      <c r="H781" s="6" t="s">
        <v>6</v>
      </c>
      <c r="I781" s="7">
        <v>40269</v>
      </c>
      <c r="J781" s="7">
        <v>40298</v>
      </c>
    </row>
    <row r="782" spans="1:10">
      <c r="A782" s="8" t="s">
        <v>360</v>
      </c>
      <c r="B782" s="8" t="s">
        <v>361</v>
      </c>
      <c r="C782" s="8" t="s">
        <v>2806</v>
      </c>
      <c r="D782" s="8" t="s">
        <v>2807</v>
      </c>
      <c r="E782" s="8" t="s">
        <v>2808</v>
      </c>
      <c r="F782" s="10">
        <v>512664</v>
      </c>
      <c r="G782" s="8">
        <v>1000</v>
      </c>
      <c r="H782" s="8" t="s">
        <v>6</v>
      </c>
      <c r="I782" s="9">
        <v>40269</v>
      </c>
      <c r="J782" s="9">
        <v>40298</v>
      </c>
    </row>
    <row r="783" spans="1:10">
      <c r="A783" s="6" t="s">
        <v>360</v>
      </c>
      <c r="B783" s="6" t="s">
        <v>361</v>
      </c>
      <c r="C783" s="6" t="s">
        <v>2830</v>
      </c>
      <c r="D783" s="6" t="s">
        <v>2831</v>
      </c>
      <c r="E783" s="6" t="s">
        <v>2832</v>
      </c>
      <c r="F783" s="12">
        <v>185801</v>
      </c>
      <c r="G783" s="6">
        <v>1000</v>
      </c>
      <c r="H783" s="6" t="s">
        <v>6</v>
      </c>
      <c r="I783" s="7">
        <v>40269</v>
      </c>
      <c r="J783" s="7">
        <v>40298</v>
      </c>
    </row>
    <row r="784" spans="1:10">
      <c r="A784" s="8" t="s">
        <v>360</v>
      </c>
      <c r="B784" s="8" t="s">
        <v>361</v>
      </c>
      <c r="C784" s="8" t="s">
        <v>2848</v>
      </c>
      <c r="D784" s="8" t="s">
        <v>2849</v>
      </c>
      <c r="E784" s="8" t="s">
        <v>2850</v>
      </c>
      <c r="F784" s="10">
        <v>1281170</v>
      </c>
      <c r="G784" s="8">
        <v>1000</v>
      </c>
      <c r="H784" s="8" t="s">
        <v>6</v>
      </c>
      <c r="I784" s="9">
        <v>40269</v>
      </c>
      <c r="J784" s="9">
        <v>40298</v>
      </c>
    </row>
    <row r="785" spans="1:10">
      <c r="A785" s="6" t="s">
        <v>360</v>
      </c>
      <c r="B785" s="6" t="s">
        <v>361</v>
      </c>
      <c r="C785" s="6" t="s">
        <v>2863</v>
      </c>
      <c r="D785" s="6" t="s">
        <v>2864</v>
      </c>
      <c r="E785" s="6" t="s">
        <v>2865</v>
      </c>
      <c r="F785" s="12">
        <v>1367184</v>
      </c>
      <c r="G785" s="6">
        <v>1000</v>
      </c>
      <c r="H785" s="6" t="s">
        <v>6</v>
      </c>
      <c r="I785" s="7">
        <v>40269</v>
      </c>
      <c r="J785" s="7">
        <v>40298</v>
      </c>
    </row>
    <row r="786" spans="1:10">
      <c r="A786" s="8" t="s">
        <v>360</v>
      </c>
      <c r="B786" s="8" t="s">
        <v>361</v>
      </c>
      <c r="C786" s="8" t="s">
        <v>2886</v>
      </c>
      <c r="D786" s="8" t="s">
        <v>2887</v>
      </c>
      <c r="E786" s="8" t="s">
        <v>2888</v>
      </c>
      <c r="F786" s="10">
        <v>422936</v>
      </c>
      <c r="G786" s="8">
        <v>1000</v>
      </c>
      <c r="H786" s="8" t="s">
        <v>6</v>
      </c>
      <c r="I786" s="9">
        <v>40269</v>
      </c>
      <c r="J786" s="9">
        <v>40298</v>
      </c>
    </row>
    <row r="787" spans="1:10">
      <c r="A787" s="6" t="s">
        <v>360</v>
      </c>
      <c r="B787" s="6" t="s">
        <v>361</v>
      </c>
      <c r="C787" s="6" t="s">
        <v>2898</v>
      </c>
      <c r="D787" s="6" t="s">
        <v>2899</v>
      </c>
      <c r="E787" s="6" t="s">
        <v>2900</v>
      </c>
      <c r="F787" s="12">
        <v>1475934</v>
      </c>
      <c r="G787" s="6">
        <v>1000</v>
      </c>
      <c r="H787" s="6" t="s">
        <v>6</v>
      </c>
      <c r="I787" s="7">
        <v>40269</v>
      </c>
      <c r="J787" s="7">
        <v>40298</v>
      </c>
    </row>
    <row r="788" spans="1:10">
      <c r="A788" s="8" t="s">
        <v>360</v>
      </c>
      <c r="B788" s="8" t="s">
        <v>361</v>
      </c>
      <c r="C788" s="8" t="s">
        <v>2901</v>
      </c>
      <c r="D788" s="8" t="s">
        <v>2902</v>
      </c>
      <c r="E788" s="8" t="s">
        <v>2903</v>
      </c>
      <c r="F788" s="10">
        <v>414232</v>
      </c>
      <c r="G788" s="8">
        <v>1000</v>
      </c>
      <c r="H788" s="8" t="s">
        <v>6</v>
      </c>
      <c r="I788" s="9">
        <v>40269</v>
      </c>
      <c r="J788" s="9">
        <v>40298</v>
      </c>
    </row>
    <row r="789" spans="1:10">
      <c r="A789" s="6" t="s">
        <v>360</v>
      </c>
      <c r="B789" s="6" t="s">
        <v>361</v>
      </c>
      <c r="C789" s="6" t="s">
        <v>2969</v>
      </c>
      <c r="D789" s="6" t="s">
        <v>2970</v>
      </c>
      <c r="E789" s="6" t="s">
        <v>2971</v>
      </c>
      <c r="F789" s="12">
        <v>354318</v>
      </c>
      <c r="G789" s="6">
        <v>1000</v>
      </c>
      <c r="H789" s="6" t="s">
        <v>6</v>
      </c>
      <c r="I789" s="7">
        <v>40269</v>
      </c>
      <c r="J789" s="7">
        <v>40298</v>
      </c>
    </row>
    <row r="790" spans="1:10">
      <c r="A790" s="8" t="s">
        <v>360</v>
      </c>
      <c r="B790" s="8" t="s">
        <v>361</v>
      </c>
      <c r="C790" s="8" t="s">
        <v>1773</v>
      </c>
      <c r="D790" s="8" t="s">
        <v>1774</v>
      </c>
      <c r="E790" s="8" t="s">
        <v>1775</v>
      </c>
      <c r="F790" s="10">
        <v>127731</v>
      </c>
      <c r="G790" s="8">
        <v>1000</v>
      </c>
      <c r="H790" s="8" t="s">
        <v>6</v>
      </c>
      <c r="I790" s="9">
        <v>40269</v>
      </c>
      <c r="J790" s="9">
        <v>40298</v>
      </c>
    </row>
    <row r="791" spans="1:10">
      <c r="A791" s="6" t="s">
        <v>360</v>
      </c>
      <c r="B791" s="6" t="s">
        <v>361</v>
      </c>
      <c r="C791" s="6" t="s">
        <v>3016</v>
      </c>
      <c r="D791" s="6" t="s">
        <v>3017</v>
      </c>
      <c r="E791" s="6" t="s">
        <v>3018</v>
      </c>
      <c r="F791" s="12">
        <v>514537</v>
      </c>
      <c r="G791" s="6">
        <v>1000</v>
      </c>
      <c r="H791" s="6" t="s">
        <v>6</v>
      </c>
      <c r="I791" s="7">
        <v>40269</v>
      </c>
      <c r="J791" s="7">
        <v>40298</v>
      </c>
    </row>
    <row r="792" spans="1:10">
      <c r="A792" s="8" t="s">
        <v>360</v>
      </c>
      <c r="B792" s="8" t="s">
        <v>361</v>
      </c>
      <c r="C792" s="8" t="s">
        <v>362</v>
      </c>
      <c r="D792" s="8" t="s">
        <v>363</v>
      </c>
      <c r="E792" s="8" t="s">
        <v>364</v>
      </c>
      <c r="F792" s="10">
        <v>6455192</v>
      </c>
      <c r="G792" s="8">
        <v>1000</v>
      </c>
      <c r="H792" s="8" t="s">
        <v>6</v>
      </c>
      <c r="I792" s="9">
        <v>40269</v>
      </c>
      <c r="J792" s="9">
        <v>40298</v>
      </c>
    </row>
    <row r="793" spans="1:10">
      <c r="A793" s="6" t="s">
        <v>360</v>
      </c>
      <c r="B793" s="6" t="s">
        <v>361</v>
      </c>
      <c r="C793" s="6" t="s">
        <v>2946</v>
      </c>
      <c r="D793" s="6" t="s">
        <v>2947</v>
      </c>
      <c r="E793" s="6" t="s">
        <v>2948</v>
      </c>
      <c r="F793" s="12">
        <v>1718126</v>
      </c>
      <c r="G793" s="6">
        <v>1000</v>
      </c>
      <c r="H793" s="6" t="s">
        <v>6</v>
      </c>
      <c r="I793" s="7">
        <v>40269</v>
      </c>
      <c r="J793" s="7">
        <v>40298</v>
      </c>
    </row>
    <row r="794" spans="1:10">
      <c r="A794" s="8" t="s">
        <v>360</v>
      </c>
      <c r="B794" s="8" t="s">
        <v>361</v>
      </c>
      <c r="C794" s="8" t="s">
        <v>2922</v>
      </c>
      <c r="D794" s="8" t="s">
        <v>2923</v>
      </c>
      <c r="E794" s="8" t="s">
        <v>2924</v>
      </c>
      <c r="F794" s="10">
        <v>1491536</v>
      </c>
      <c r="G794" s="8">
        <v>1000</v>
      </c>
      <c r="H794" s="8" t="s">
        <v>6</v>
      </c>
      <c r="I794" s="9">
        <v>40269</v>
      </c>
      <c r="J794" s="9">
        <v>40298</v>
      </c>
    </row>
    <row r="795" spans="1:10">
      <c r="A795" s="6" t="s">
        <v>360</v>
      </c>
      <c r="B795" s="6" t="s">
        <v>361</v>
      </c>
      <c r="C795" s="6" t="s">
        <v>2630</v>
      </c>
      <c r="D795" s="6" t="s">
        <v>2631</v>
      </c>
      <c r="E795" s="6" t="s">
        <v>2632</v>
      </c>
      <c r="F795" s="12">
        <v>1841689</v>
      </c>
      <c r="G795" s="6">
        <v>1000</v>
      </c>
      <c r="H795" s="6" t="s">
        <v>6</v>
      </c>
      <c r="I795" s="7">
        <v>40269</v>
      </c>
      <c r="J795" s="7">
        <v>40298</v>
      </c>
    </row>
    <row r="796" spans="1:10">
      <c r="A796" s="8" t="s">
        <v>360</v>
      </c>
      <c r="B796" s="8" t="s">
        <v>361</v>
      </c>
      <c r="C796" s="8" t="s">
        <v>3182</v>
      </c>
      <c r="D796" s="8" t="s">
        <v>3183</v>
      </c>
      <c r="E796" s="8" t="s">
        <v>3184</v>
      </c>
      <c r="F796" s="10">
        <v>1088700</v>
      </c>
      <c r="G796" s="8">
        <v>1000</v>
      </c>
      <c r="H796" s="8" t="s">
        <v>6</v>
      </c>
      <c r="I796" s="9">
        <v>40269</v>
      </c>
      <c r="J796" s="9">
        <v>40298</v>
      </c>
    </row>
    <row r="797" spans="1:10">
      <c r="A797" s="6" t="s">
        <v>360</v>
      </c>
      <c r="B797" s="6" t="s">
        <v>361</v>
      </c>
      <c r="C797" s="6" t="s">
        <v>3179</v>
      </c>
      <c r="D797" s="6" t="s">
        <v>3180</v>
      </c>
      <c r="E797" s="6" t="s">
        <v>3181</v>
      </c>
      <c r="F797" s="12">
        <v>3534900</v>
      </c>
      <c r="G797" s="6">
        <v>1000</v>
      </c>
      <c r="H797" s="6" t="s">
        <v>6</v>
      </c>
      <c r="I797" s="7">
        <v>40269</v>
      </c>
      <c r="J797" s="7">
        <v>40298</v>
      </c>
    </row>
    <row r="798" spans="1:10">
      <c r="A798" s="8" t="s">
        <v>360</v>
      </c>
      <c r="B798" s="8" t="s">
        <v>361</v>
      </c>
      <c r="C798" s="8" t="s">
        <v>3185</v>
      </c>
      <c r="D798" s="8" t="s">
        <v>3186</v>
      </c>
      <c r="E798" s="8" t="s">
        <v>3187</v>
      </c>
      <c r="F798" s="10">
        <v>268100</v>
      </c>
      <c r="G798" s="8">
        <v>1000</v>
      </c>
      <c r="H798" s="8" t="s">
        <v>6</v>
      </c>
      <c r="I798" s="9">
        <v>40269</v>
      </c>
      <c r="J798" s="9">
        <v>40298</v>
      </c>
    </row>
    <row r="799" spans="1:10">
      <c r="A799" s="6" t="s">
        <v>360</v>
      </c>
      <c r="B799" s="6" t="s">
        <v>361</v>
      </c>
      <c r="C799" s="6" t="s">
        <v>3191</v>
      </c>
      <c r="D799" s="6" t="s">
        <v>3192</v>
      </c>
      <c r="E799" s="6" t="s">
        <v>3193</v>
      </c>
      <c r="F799" s="12">
        <v>2480067</v>
      </c>
      <c r="G799" s="6">
        <v>1000</v>
      </c>
      <c r="H799" s="6" t="s">
        <v>6</v>
      </c>
      <c r="I799" s="7">
        <v>40269</v>
      </c>
      <c r="J799" s="7">
        <v>40298</v>
      </c>
    </row>
    <row r="800" spans="1:10">
      <c r="A800" s="8" t="s">
        <v>360</v>
      </c>
      <c r="B800" s="8" t="s">
        <v>361</v>
      </c>
      <c r="C800" s="8" t="s">
        <v>3188</v>
      </c>
      <c r="D800" s="8" t="s">
        <v>3189</v>
      </c>
      <c r="E800" s="8" t="s">
        <v>3190</v>
      </c>
      <c r="F800" s="10">
        <v>258325</v>
      </c>
      <c r="G800" s="8">
        <v>1000</v>
      </c>
      <c r="H800" s="8" t="s">
        <v>6</v>
      </c>
      <c r="I800" s="9">
        <v>40269</v>
      </c>
      <c r="J800" s="9">
        <v>40298</v>
      </c>
    </row>
    <row r="801" spans="1:10">
      <c r="A801" s="6" t="s">
        <v>360</v>
      </c>
      <c r="B801" s="6" t="s">
        <v>361</v>
      </c>
      <c r="C801" s="6" t="s">
        <v>3243</v>
      </c>
      <c r="D801" s="6" t="s">
        <v>3244</v>
      </c>
      <c r="E801" s="6" t="s">
        <v>3245</v>
      </c>
      <c r="F801" s="12">
        <v>5760009</v>
      </c>
      <c r="G801" s="6">
        <v>1000</v>
      </c>
      <c r="H801" s="6" t="s">
        <v>6</v>
      </c>
      <c r="I801" s="7">
        <v>40269</v>
      </c>
      <c r="J801" s="7">
        <v>40298</v>
      </c>
    </row>
    <row r="802" spans="1:10">
      <c r="A802" s="8" t="s">
        <v>360</v>
      </c>
      <c r="B802" s="8" t="s">
        <v>361</v>
      </c>
      <c r="C802" s="8" t="s">
        <v>1641</v>
      </c>
      <c r="D802" s="8" t="s">
        <v>1642</v>
      </c>
      <c r="E802" s="8" t="s">
        <v>1643</v>
      </c>
      <c r="F802" s="10">
        <v>3091700</v>
      </c>
      <c r="G802" s="8">
        <v>1000</v>
      </c>
      <c r="H802" s="8" t="s">
        <v>6</v>
      </c>
      <c r="I802" s="9">
        <v>40269</v>
      </c>
      <c r="J802" s="9">
        <v>40298</v>
      </c>
    </row>
    <row r="803" spans="1:10">
      <c r="A803" s="6" t="s">
        <v>360</v>
      </c>
      <c r="B803" s="6" t="s">
        <v>361</v>
      </c>
      <c r="C803" s="6" t="s">
        <v>820</v>
      </c>
      <c r="D803" s="6" t="s">
        <v>821</v>
      </c>
      <c r="E803" s="6" t="s">
        <v>822</v>
      </c>
      <c r="F803" s="12">
        <v>1244446</v>
      </c>
      <c r="G803" s="6">
        <v>1000</v>
      </c>
      <c r="H803" s="6" t="s">
        <v>6</v>
      </c>
      <c r="I803" s="7">
        <v>40269</v>
      </c>
      <c r="J803" s="7">
        <v>40298</v>
      </c>
    </row>
    <row r="804" spans="1:10">
      <c r="A804" s="8" t="s">
        <v>360</v>
      </c>
      <c r="B804" s="8" t="s">
        <v>361</v>
      </c>
      <c r="C804" s="8" t="s">
        <v>809</v>
      </c>
      <c r="D804" s="8" t="s">
        <v>810</v>
      </c>
      <c r="E804" s="8" t="s">
        <v>811</v>
      </c>
      <c r="F804" s="10">
        <v>765330</v>
      </c>
      <c r="G804" s="8">
        <v>1000</v>
      </c>
      <c r="H804" s="8" t="s">
        <v>6</v>
      </c>
      <c r="I804" s="9">
        <v>40269</v>
      </c>
      <c r="J804" s="9">
        <v>40298</v>
      </c>
    </row>
    <row r="805" spans="1:10">
      <c r="A805" s="6" t="s">
        <v>360</v>
      </c>
      <c r="B805" s="6" t="s">
        <v>361</v>
      </c>
      <c r="C805" s="6" t="s">
        <v>3251</v>
      </c>
      <c r="D805" s="6" t="s">
        <v>3252</v>
      </c>
      <c r="E805" s="6" t="s">
        <v>3253</v>
      </c>
      <c r="F805" s="12">
        <v>704</v>
      </c>
      <c r="G805" s="6">
        <v>1000</v>
      </c>
      <c r="H805" s="6" t="s">
        <v>6</v>
      </c>
      <c r="I805" s="7">
        <v>40269</v>
      </c>
      <c r="J805" s="7">
        <v>40298</v>
      </c>
    </row>
    <row r="806" spans="1:10">
      <c r="A806" s="8" t="s">
        <v>360</v>
      </c>
      <c r="B806" s="8" t="s">
        <v>361</v>
      </c>
      <c r="C806" s="8" t="s">
        <v>3256</v>
      </c>
      <c r="D806" s="8" t="s">
        <v>3257</v>
      </c>
      <c r="E806" s="8" t="s">
        <v>3258</v>
      </c>
      <c r="F806" s="10">
        <v>399482</v>
      </c>
      <c r="G806" s="8">
        <v>1000</v>
      </c>
      <c r="H806" s="8" t="s">
        <v>6</v>
      </c>
      <c r="I806" s="9">
        <v>40269</v>
      </c>
      <c r="J806" s="9">
        <v>40298</v>
      </c>
    </row>
    <row r="807" spans="1:10">
      <c r="A807" s="6" t="s">
        <v>360</v>
      </c>
      <c r="B807" s="6" t="s">
        <v>361</v>
      </c>
      <c r="C807" s="6" t="s">
        <v>3261</v>
      </c>
      <c r="D807" s="6" t="s">
        <v>3262</v>
      </c>
      <c r="E807" s="6" t="s">
        <v>3263</v>
      </c>
      <c r="F807" s="12">
        <v>233289</v>
      </c>
      <c r="G807" s="6">
        <v>1000</v>
      </c>
      <c r="H807" s="6" t="s">
        <v>6</v>
      </c>
      <c r="I807" s="7">
        <v>40269</v>
      </c>
      <c r="J807" s="7">
        <v>40298</v>
      </c>
    </row>
    <row r="808" spans="1:10">
      <c r="A808" s="8" t="s">
        <v>360</v>
      </c>
      <c r="B808" s="8" t="s">
        <v>361</v>
      </c>
      <c r="C808" s="8" t="s">
        <v>3266</v>
      </c>
      <c r="D808" s="8" t="s">
        <v>3267</v>
      </c>
      <c r="E808" s="8" t="s">
        <v>3268</v>
      </c>
      <c r="F808" s="10">
        <v>16041</v>
      </c>
      <c r="G808" s="8">
        <v>1000</v>
      </c>
      <c r="H808" s="8" t="s">
        <v>6</v>
      </c>
      <c r="I808" s="9">
        <v>40269</v>
      </c>
      <c r="J808" s="9">
        <v>40298</v>
      </c>
    </row>
    <row r="809" spans="1:10">
      <c r="A809" s="6" t="s">
        <v>360</v>
      </c>
      <c r="B809" s="6" t="s">
        <v>361</v>
      </c>
      <c r="C809" s="6" t="s">
        <v>549</v>
      </c>
      <c r="D809" s="6" t="s">
        <v>550</v>
      </c>
      <c r="E809" s="6" t="s">
        <v>551</v>
      </c>
      <c r="F809" s="12">
        <v>9150894</v>
      </c>
      <c r="G809" s="6">
        <v>1000</v>
      </c>
      <c r="H809" s="6" t="s">
        <v>6</v>
      </c>
      <c r="I809" s="7">
        <v>40269</v>
      </c>
      <c r="J809" s="7">
        <v>40298</v>
      </c>
    </row>
    <row r="810" spans="1:10">
      <c r="A810" s="8" t="s">
        <v>360</v>
      </c>
      <c r="B810" s="8" t="s">
        <v>361</v>
      </c>
      <c r="C810" s="8" t="s">
        <v>537</v>
      </c>
      <c r="D810" s="8" t="s">
        <v>538</v>
      </c>
      <c r="E810" s="8" t="s">
        <v>539</v>
      </c>
      <c r="F810" s="10">
        <v>8119186</v>
      </c>
      <c r="G810" s="8">
        <v>1000</v>
      </c>
      <c r="H810" s="8" t="s">
        <v>6</v>
      </c>
      <c r="I810" s="9">
        <v>40269</v>
      </c>
      <c r="J810" s="9">
        <v>40298</v>
      </c>
    </row>
    <row r="811" spans="1:10">
      <c r="A811" s="6" t="s">
        <v>360</v>
      </c>
      <c r="B811" s="6" t="s">
        <v>361</v>
      </c>
      <c r="C811" s="6" t="s">
        <v>584</v>
      </c>
      <c r="D811" s="6" t="s">
        <v>585</v>
      </c>
      <c r="E811" s="6" t="s">
        <v>586</v>
      </c>
      <c r="F811" s="12">
        <v>11885182</v>
      </c>
      <c r="G811" s="6">
        <v>1000</v>
      </c>
      <c r="H811" s="6" t="s">
        <v>6</v>
      </c>
      <c r="I811" s="7">
        <v>40269</v>
      </c>
      <c r="J811" s="7">
        <v>40298</v>
      </c>
    </row>
    <row r="812" spans="1:10">
      <c r="A812" s="8" t="s">
        <v>360</v>
      </c>
      <c r="B812" s="8" t="s">
        <v>361</v>
      </c>
      <c r="C812" s="8" t="s">
        <v>534</v>
      </c>
      <c r="D812" s="8" t="s">
        <v>535</v>
      </c>
      <c r="E812" s="8" t="s">
        <v>536</v>
      </c>
      <c r="F812" s="10">
        <v>1228365</v>
      </c>
      <c r="G812" s="8">
        <v>1000</v>
      </c>
      <c r="H812" s="8" t="s">
        <v>6</v>
      </c>
      <c r="I812" s="9">
        <v>40269</v>
      </c>
      <c r="J812" s="9">
        <v>40298</v>
      </c>
    </row>
    <row r="813" spans="1:10">
      <c r="A813" s="6" t="s">
        <v>360</v>
      </c>
      <c r="B813" s="6" t="s">
        <v>361</v>
      </c>
      <c r="C813" s="6" t="s">
        <v>546</v>
      </c>
      <c r="D813" s="6" t="s">
        <v>547</v>
      </c>
      <c r="E813" s="6" t="s">
        <v>548</v>
      </c>
      <c r="F813" s="12">
        <v>501424</v>
      </c>
      <c r="G813" s="6">
        <v>1000</v>
      </c>
      <c r="H813" s="6" t="s">
        <v>6</v>
      </c>
      <c r="I813" s="7">
        <v>40269</v>
      </c>
      <c r="J813" s="7">
        <v>40298</v>
      </c>
    </row>
    <row r="814" spans="1:10">
      <c r="A814" s="8" t="s">
        <v>360</v>
      </c>
      <c r="B814" s="8" t="s">
        <v>361</v>
      </c>
      <c r="C814" s="8" t="s">
        <v>552</v>
      </c>
      <c r="D814" s="8" t="s">
        <v>553</v>
      </c>
      <c r="E814" s="8" t="s">
        <v>554</v>
      </c>
      <c r="F814" s="10">
        <v>990928</v>
      </c>
      <c r="G814" s="8">
        <v>1000</v>
      </c>
      <c r="H814" s="8" t="s">
        <v>6</v>
      </c>
      <c r="I814" s="9">
        <v>40269</v>
      </c>
      <c r="J814" s="9">
        <v>40298</v>
      </c>
    </row>
    <row r="815" spans="1:10">
      <c r="A815" s="6" t="s">
        <v>360</v>
      </c>
      <c r="B815" s="6" t="s">
        <v>361</v>
      </c>
      <c r="C815" s="6" t="s">
        <v>3007</v>
      </c>
      <c r="D815" s="6" t="s">
        <v>3008</v>
      </c>
      <c r="E815" s="6" t="s">
        <v>3009</v>
      </c>
      <c r="F815" s="12">
        <v>108978</v>
      </c>
      <c r="G815" s="6">
        <v>1000</v>
      </c>
      <c r="H815" s="6" t="s">
        <v>6</v>
      </c>
      <c r="I815" s="7">
        <v>40269</v>
      </c>
      <c r="J815" s="7">
        <v>40298</v>
      </c>
    </row>
    <row r="816" spans="1:10">
      <c r="A816" s="8" t="s">
        <v>360</v>
      </c>
      <c r="B816" s="8" t="s">
        <v>361</v>
      </c>
      <c r="C816" s="8" t="s">
        <v>2699</v>
      </c>
      <c r="D816" s="8" t="s">
        <v>2700</v>
      </c>
      <c r="E816" s="8" t="s">
        <v>2701</v>
      </c>
      <c r="F816" s="10">
        <v>1392089</v>
      </c>
      <c r="G816" s="8">
        <v>1000</v>
      </c>
      <c r="H816" s="8" t="s">
        <v>6</v>
      </c>
      <c r="I816" s="9">
        <v>40269</v>
      </c>
      <c r="J816" s="9">
        <v>40298</v>
      </c>
    </row>
    <row r="817" spans="1:10">
      <c r="A817" s="6" t="s">
        <v>360</v>
      </c>
      <c r="B817" s="6" t="s">
        <v>361</v>
      </c>
      <c r="C817" s="6" t="s">
        <v>3231</v>
      </c>
      <c r="D817" s="6" t="s">
        <v>3232</v>
      </c>
      <c r="E817" s="6" t="s">
        <v>3233</v>
      </c>
      <c r="F817" s="12">
        <v>79755000</v>
      </c>
      <c r="G817" s="6">
        <v>1000</v>
      </c>
      <c r="H817" s="6" t="s">
        <v>6</v>
      </c>
      <c r="I817" s="7">
        <v>40269</v>
      </c>
      <c r="J817" s="7">
        <v>40298</v>
      </c>
    </row>
    <row r="818" spans="1:10">
      <c r="A818" s="8" t="s">
        <v>360</v>
      </c>
      <c r="B818" s="8" t="s">
        <v>361</v>
      </c>
      <c r="C818" s="8" t="s">
        <v>3176</v>
      </c>
      <c r="D818" s="8" t="s">
        <v>3177</v>
      </c>
      <c r="E818" s="8" t="s">
        <v>3178</v>
      </c>
      <c r="F818" s="10">
        <v>18183</v>
      </c>
      <c r="G818" s="8">
        <v>1000</v>
      </c>
      <c r="H818" s="8" t="s">
        <v>6</v>
      </c>
      <c r="I818" s="9">
        <v>40269</v>
      </c>
      <c r="J818" s="9">
        <v>40298</v>
      </c>
    </row>
    <row r="819" spans="1:10">
      <c r="A819" s="6" t="s">
        <v>360</v>
      </c>
      <c r="B819" s="6" t="s">
        <v>361</v>
      </c>
      <c r="C819" s="6" t="s">
        <v>3812</v>
      </c>
      <c r="D819" s="6" t="s">
        <v>3813</v>
      </c>
      <c r="E819" s="6" t="s">
        <v>3814</v>
      </c>
      <c r="F819" s="12">
        <v>4422114</v>
      </c>
      <c r="G819" s="6">
        <v>1000</v>
      </c>
      <c r="H819" s="6" t="s">
        <v>6</v>
      </c>
      <c r="I819" s="7">
        <v>40269</v>
      </c>
      <c r="J819" s="7">
        <v>40298</v>
      </c>
    </row>
    <row r="820" spans="1:10">
      <c r="A820" s="8" t="s">
        <v>360</v>
      </c>
      <c r="B820" s="8" t="s">
        <v>361</v>
      </c>
      <c r="C820" s="8" t="s">
        <v>2998</v>
      </c>
      <c r="D820" s="8" t="s">
        <v>2999</v>
      </c>
      <c r="E820" s="8" t="s">
        <v>3000</v>
      </c>
      <c r="F820" s="10">
        <v>2549393</v>
      </c>
      <c r="G820" s="8">
        <v>1000</v>
      </c>
      <c r="H820" s="8" t="s">
        <v>6</v>
      </c>
      <c r="I820" s="9">
        <v>40269</v>
      </c>
      <c r="J820" s="9">
        <v>40298</v>
      </c>
    </row>
    <row r="821" spans="1:10">
      <c r="A821" s="6" t="s">
        <v>360</v>
      </c>
      <c r="B821" s="6" t="s">
        <v>361</v>
      </c>
      <c r="C821" s="6" t="s">
        <v>543</v>
      </c>
      <c r="D821" s="6" t="s">
        <v>544</v>
      </c>
      <c r="E821" s="6" t="s">
        <v>545</v>
      </c>
      <c r="F821" s="12">
        <v>3115081</v>
      </c>
      <c r="G821" s="6">
        <v>1000</v>
      </c>
      <c r="H821" s="6" t="s">
        <v>6</v>
      </c>
      <c r="I821" s="7">
        <v>40269</v>
      </c>
      <c r="J821" s="7">
        <v>40298</v>
      </c>
    </row>
    <row r="822" spans="1:10">
      <c r="A822" s="8" t="s">
        <v>360</v>
      </c>
      <c r="B822" s="8" t="s">
        <v>361</v>
      </c>
      <c r="C822" s="8" t="s">
        <v>669</v>
      </c>
      <c r="D822" s="8" t="s">
        <v>670</v>
      </c>
      <c r="E822" s="8" t="s">
        <v>671</v>
      </c>
      <c r="F822" s="10">
        <v>1492032</v>
      </c>
      <c r="G822" s="8">
        <v>1000</v>
      </c>
      <c r="H822" s="8" t="s">
        <v>6</v>
      </c>
      <c r="I822" s="9">
        <v>40269</v>
      </c>
      <c r="J822" s="9">
        <v>40298</v>
      </c>
    </row>
    <row r="823" spans="1:10">
      <c r="A823" s="6" t="s">
        <v>360</v>
      </c>
      <c r="B823" s="6" t="s">
        <v>361</v>
      </c>
      <c r="C823" s="6" t="s">
        <v>674</v>
      </c>
      <c r="D823" s="6" t="s">
        <v>675</v>
      </c>
      <c r="E823" s="6" t="s">
        <v>676</v>
      </c>
      <c r="F823" s="12">
        <v>76029</v>
      </c>
      <c r="G823" s="6">
        <v>1000</v>
      </c>
      <c r="H823" s="6" t="s">
        <v>6</v>
      </c>
      <c r="I823" s="7">
        <v>40269</v>
      </c>
      <c r="J823" s="7">
        <v>40298</v>
      </c>
    </row>
    <row r="824" spans="1:10">
      <c r="A824" s="8" t="s">
        <v>360</v>
      </c>
      <c r="B824" s="8" t="s">
        <v>361</v>
      </c>
      <c r="C824" s="8" t="s">
        <v>677</v>
      </c>
      <c r="D824" s="8" t="s">
        <v>678</v>
      </c>
      <c r="E824" s="8" t="s">
        <v>679</v>
      </c>
      <c r="F824" s="10">
        <v>157767</v>
      </c>
      <c r="G824" s="8">
        <v>1000</v>
      </c>
      <c r="H824" s="8" t="s">
        <v>6</v>
      </c>
      <c r="I824" s="9">
        <v>40269</v>
      </c>
      <c r="J824" s="9">
        <v>40298</v>
      </c>
    </row>
    <row r="825" spans="1:10">
      <c r="A825" s="6" t="s">
        <v>360</v>
      </c>
      <c r="B825" s="6" t="s">
        <v>361</v>
      </c>
      <c r="C825" s="6" t="s">
        <v>680</v>
      </c>
      <c r="D825" s="6" t="s">
        <v>681</v>
      </c>
      <c r="E825" s="6" t="s">
        <v>682</v>
      </c>
      <c r="F825" s="12">
        <v>952569</v>
      </c>
      <c r="G825" s="6">
        <v>1000</v>
      </c>
      <c r="H825" s="6" t="s">
        <v>6</v>
      </c>
      <c r="I825" s="7">
        <v>40269</v>
      </c>
      <c r="J825" s="7">
        <v>40298</v>
      </c>
    </row>
    <row r="826" spans="1:10">
      <c r="A826" s="8" t="s">
        <v>360</v>
      </c>
      <c r="B826" s="8" t="s">
        <v>361</v>
      </c>
      <c r="C826" s="8" t="s">
        <v>686</v>
      </c>
      <c r="D826" s="8" t="s">
        <v>687</v>
      </c>
      <c r="E826" s="8" t="s">
        <v>688</v>
      </c>
      <c r="F826" s="10">
        <v>556870</v>
      </c>
      <c r="G826" s="8">
        <v>1000</v>
      </c>
      <c r="H826" s="8" t="s">
        <v>6</v>
      </c>
      <c r="I826" s="9">
        <v>40269</v>
      </c>
      <c r="J826" s="9">
        <v>40298</v>
      </c>
    </row>
    <row r="827" spans="1:10">
      <c r="A827" s="6" t="s">
        <v>360</v>
      </c>
      <c r="B827" s="6" t="s">
        <v>361</v>
      </c>
      <c r="C827" s="6" t="s">
        <v>689</v>
      </c>
      <c r="D827" s="6" t="s">
        <v>690</v>
      </c>
      <c r="E827" s="6" t="s">
        <v>691</v>
      </c>
      <c r="F827" s="12">
        <v>1743929</v>
      </c>
      <c r="G827" s="6">
        <v>1000</v>
      </c>
      <c r="H827" s="6" t="s">
        <v>6</v>
      </c>
      <c r="I827" s="7">
        <v>40269</v>
      </c>
      <c r="J827" s="7">
        <v>40298</v>
      </c>
    </row>
    <row r="828" spans="1:10">
      <c r="A828" s="8" t="s">
        <v>360</v>
      </c>
      <c r="B828" s="8" t="s">
        <v>361</v>
      </c>
      <c r="C828" s="8" t="s">
        <v>695</v>
      </c>
      <c r="D828" s="8" t="s">
        <v>696</v>
      </c>
      <c r="E828" s="8" t="s">
        <v>697</v>
      </c>
      <c r="F828" s="10">
        <v>426789</v>
      </c>
      <c r="G828" s="8">
        <v>1000</v>
      </c>
      <c r="H828" s="8" t="s">
        <v>6</v>
      </c>
      <c r="I828" s="9">
        <v>40269</v>
      </c>
      <c r="J828" s="9">
        <v>40298</v>
      </c>
    </row>
    <row r="829" spans="1:10">
      <c r="A829" s="6" t="s">
        <v>360</v>
      </c>
      <c r="B829" s="6" t="s">
        <v>361</v>
      </c>
      <c r="C829" s="6" t="s">
        <v>698</v>
      </c>
      <c r="D829" s="6" t="s">
        <v>699</v>
      </c>
      <c r="E829" s="6" t="s">
        <v>700</v>
      </c>
      <c r="F829" s="12">
        <v>318653</v>
      </c>
      <c r="G829" s="6">
        <v>1000</v>
      </c>
      <c r="H829" s="6" t="s">
        <v>6</v>
      </c>
      <c r="I829" s="7">
        <v>40269</v>
      </c>
      <c r="J829" s="7">
        <v>40298</v>
      </c>
    </row>
    <row r="830" spans="1:10">
      <c r="A830" s="8" t="s">
        <v>360</v>
      </c>
      <c r="B830" s="8" t="s">
        <v>361</v>
      </c>
      <c r="C830" s="8" t="s">
        <v>701</v>
      </c>
      <c r="D830" s="8" t="s">
        <v>702</v>
      </c>
      <c r="E830" s="8" t="s">
        <v>703</v>
      </c>
      <c r="F830" s="10">
        <v>225326</v>
      </c>
      <c r="G830" s="8">
        <v>1000</v>
      </c>
      <c r="H830" s="8" t="s">
        <v>6</v>
      </c>
      <c r="I830" s="9">
        <v>40269</v>
      </c>
      <c r="J830" s="9">
        <v>40298</v>
      </c>
    </row>
    <row r="831" spans="1:10">
      <c r="A831" s="6" t="s">
        <v>360</v>
      </c>
      <c r="B831" s="6" t="s">
        <v>361</v>
      </c>
      <c r="C831" s="6" t="s">
        <v>704</v>
      </c>
      <c r="D831" s="6" t="s">
        <v>705</v>
      </c>
      <c r="E831" s="6" t="s">
        <v>706</v>
      </c>
      <c r="F831" s="12">
        <v>745164</v>
      </c>
      <c r="G831" s="6">
        <v>1000</v>
      </c>
      <c r="H831" s="6" t="s">
        <v>6</v>
      </c>
      <c r="I831" s="7">
        <v>40269</v>
      </c>
      <c r="J831" s="7">
        <v>40298</v>
      </c>
    </row>
    <row r="832" spans="1:10">
      <c r="A832" s="8" t="s">
        <v>360</v>
      </c>
      <c r="B832" s="8" t="s">
        <v>361</v>
      </c>
      <c r="C832" s="8" t="s">
        <v>707</v>
      </c>
      <c r="D832" s="8" t="s">
        <v>708</v>
      </c>
      <c r="E832" s="8" t="s">
        <v>709</v>
      </c>
      <c r="F832" s="10">
        <v>145058</v>
      </c>
      <c r="G832" s="8">
        <v>1000</v>
      </c>
      <c r="H832" s="8" t="s">
        <v>6</v>
      </c>
      <c r="I832" s="9">
        <v>40269</v>
      </c>
      <c r="J832" s="9">
        <v>40298</v>
      </c>
    </row>
    <row r="833" spans="1:10">
      <c r="A833" s="6" t="s">
        <v>360</v>
      </c>
      <c r="B833" s="6" t="s">
        <v>361</v>
      </c>
      <c r="C833" s="6" t="s">
        <v>710</v>
      </c>
      <c r="D833" s="6" t="s">
        <v>711</v>
      </c>
      <c r="E833" s="6" t="s">
        <v>712</v>
      </c>
      <c r="F833" s="12">
        <v>226893</v>
      </c>
      <c r="G833" s="6">
        <v>1000</v>
      </c>
      <c r="H833" s="6" t="s">
        <v>6</v>
      </c>
      <c r="I833" s="7">
        <v>40269</v>
      </c>
      <c r="J833" s="7">
        <v>40298</v>
      </c>
    </row>
    <row r="834" spans="1:10">
      <c r="A834" s="8" t="s">
        <v>360</v>
      </c>
      <c r="B834" s="8" t="s">
        <v>361</v>
      </c>
      <c r="C834" s="8" t="s">
        <v>713</v>
      </c>
      <c r="D834" s="8" t="s">
        <v>714</v>
      </c>
      <c r="E834" s="8" t="s">
        <v>715</v>
      </c>
      <c r="F834" s="10">
        <v>302402</v>
      </c>
      <c r="G834" s="8">
        <v>1000</v>
      </c>
      <c r="H834" s="8" t="s">
        <v>6</v>
      </c>
      <c r="I834" s="9">
        <v>40269</v>
      </c>
      <c r="J834" s="9">
        <v>40298</v>
      </c>
    </row>
    <row r="835" spans="1:10">
      <c r="A835" s="6" t="s">
        <v>360</v>
      </c>
      <c r="B835" s="6" t="s">
        <v>361</v>
      </c>
      <c r="C835" s="6" t="s">
        <v>918</v>
      </c>
      <c r="D835" s="6" t="s">
        <v>919</v>
      </c>
      <c r="E835" s="6" t="s">
        <v>920</v>
      </c>
      <c r="F835" s="12">
        <v>21280</v>
      </c>
      <c r="G835" s="6">
        <v>1000</v>
      </c>
      <c r="H835" s="6" t="s">
        <v>6</v>
      </c>
      <c r="I835" s="7">
        <v>40269</v>
      </c>
      <c r="J835" s="7">
        <v>40298</v>
      </c>
    </row>
    <row r="836" spans="1:10">
      <c r="A836" s="8" t="s">
        <v>360</v>
      </c>
      <c r="B836" s="8" t="s">
        <v>361</v>
      </c>
      <c r="C836" s="8" t="s">
        <v>2341</v>
      </c>
      <c r="D836" s="8" t="s">
        <v>2342</v>
      </c>
      <c r="E836" s="8" t="s">
        <v>2343</v>
      </c>
      <c r="F836" s="10">
        <v>154814</v>
      </c>
      <c r="G836" s="8">
        <v>1000</v>
      </c>
      <c r="H836" s="8" t="s">
        <v>6</v>
      </c>
      <c r="I836" s="9">
        <v>40269</v>
      </c>
      <c r="J836" s="9">
        <v>40298</v>
      </c>
    </row>
    <row r="837" spans="1:10">
      <c r="A837" s="6" t="s">
        <v>360</v>
      </c>
      <c r="B837" s="6" t="s">
        <v>361</v>
      </c>
      <c r="C837" s="6" t="s">
        <v>2344</v>
      </c>
      <c r="D837" s="6" t="s">
        <v>2345</v>
      </c>
      <c r="E837" s="6" t="s">
        <v>2346</v>
      </c>
      <c r="F837" s="12">
        <v>142250</v>
      </c>
      <c r="G837" s="6">
        <v>1000</v>
      </c>
      <c r="H837" s="6" t="s">
        <v>6</v>
      </c>
      <c r="I837" s="7">
        <v>40269</v>
      </c>
      <c r="J837" s="7">
        <v>40298</v>
      </c>
    </row>
    <row r="838" spans="1:10">
      <c r="A838" s="8" t="s">
        <v>360</v>
      </c>
      <c r="B838" s="8" t="s">
        <v>361</v>
      </c>
      <c r="C838" s="8" t="s">
        <v>2347</v>
      </c>
      <c r="D838" s="8" t="s">
        <v>2348</v>
      </c>
      <c r="E838" s="8" t="s">
        <v>2349</v>
      </c>
      <c r="F838" s="10">
        <v>13919</v>
      </c>
      <c r="G838" s="8">
        <v>1000</v>
      </c>
      <c r="H838" s="8" t="s">
        <v>6</v>
      </c>
      <c r="I838" s="9">
        <v>40269</v>
      </c>
      <c r="J838" s="9">
        <v>40298</v>
      </c>
    </row>
    <row r="839" spans="1:10">
      <c r="A839" s="6" t="s">
        <v>360</v>
      </c>
      <c r="B839" s="6" t="s">
        <v>361</v>
      </c>
      <c r="C839" s="6" t="s">
        <v>3293</v>
      </c>
      <c r="D839" s="6" t="s">
        <v>3294</v>
      </c>
      <c r="E839" s="6" t="s">
        <v>3295</v>
      </c>
      <c r="F839" s="12">
        <v>50903</v>
      </c>
      <c r="G839" s="6">
        <v>1000</v>
      </c>
      <c r="H839" s="6" t="s">
        <v>6</v>
      </c>
      <c r="I839" s="7">
        <v>40269</v>
      </c>
      <c r="J839" s="7">
        <v>40298</v>
      </c>
    </row>
    <row r="840" spans="1:10">
      <c r="A840" s="8" t="s">
        <v>360</v>
      </c>
      <c r="B840" s="8" t="s">
        <v>361</v>
      </c>
      <c r="C840" s="8" t="s">
        <v>2353</v>
      </c>
      <c r="D840" s="8" t="s">
        <v>2354</v>
      </c>
      <c r="E840" s="8" t="s">
        <v>2355</v>
      </c>
      <c r="F840" s="10">
        <v>61109</v>
      </c>
      <c r="G840" s="8">
        <v>1000</v>
      </c>
      <c r="H840" s="8" t="s">
        <v>6</v>
      </c>
      <c r="I840" s="9">
        <v>40269</v>
      </c>
      <c r="J840" s="9">
        <v>40298</v>
      </c>
    </row>
    <row r="841" spans="1:10">
      <c r="A841" s="6" t="s">
        <v>360</v>
      </c>
      <c r="B841" s="6" t="s">
        <v>361</v>
      </c>
      <c r="C841" s="6" t="s">
        <v>2350</v>
      </c>
      <c r="D841" s="6" t="s">
        <v>2351</v>
      </c>
      <c r="E841" s="6" t="s">
        <v>2352</v>
      </c>
      <c r="F841" s="12">
        <v>284744</v>
      </c>
      <c r="G841" s="6">
        <v>1000</v>
      </c>
      <c r="H841" s="6" t="s">
        <v>6</v>
      </c>
      <c r="I841" s="7">
        <v>40269</v>
      </c>
      <c r="J841" s="7">
        <v>40298</v>
      </c>
    </row>
    <row r="842" spans="1:10">
      <c r="A842" s="8" t="s">
        <v>360</v>
      </c>
      <c r="B842" s="8" t="s">
        <v>361</v>
      </c>
      <c r="C842" s="8" t="s">
        <v>2845</v>
      </c>
      <c r="D842" s="8" t="s">
        <v>2846</v>
      </c>
      <c r="E842" s="8" t="s">
        <v>2847</v>
      </c>
      <c r="F842" s="10">
        <v>1455896</v>
      </c>
      <c r="G842" s="8">
        <v>1000</v>
      </c>
      <c r="H842" s="8" t="s">
        <v>6</v>
      </c>
      <c r="I842" s="9">
        <v>40269</v>
      </c>
      <c r="J842" s="9">
        <v>40298</v>
      </c>
    </row>
    <row r="843" spans="1:10">
      <c r="A843" s="6" t="s">
        <v>360</v>
      </c>
      <c r="B843" s="6" t="s">
        <v>361</v>
      </c>
      <c r="C843" s="6" t="s">
        <v>2394</v>
      </c>
      <c r="D843" s="6" t="s">
        <v>2395</v>
      </c>
      <c r="E843" s="6" t="s">
        <v>2396</v>
      </c>
      <c r="F843" s="12">
        <v>994986</v>
      </c>
      <c r="G843" s="6">
        <v>1000</v>
      </c>
      <c r="H843" s="6" t="s">
        <v>6</v>
      </c>
      <c r="I843" s="7">
        <v>40269</v>
      </c>
      <c r="J843" s="7">
        <v>40298</v>
      </c>
    </row>
    <row r="844" spans="1:10">
      <c r="A844" s="8" t="s">
        <v>360</v>
      </c>
      <c r="B844" s="8" t="s">
        <v>361</v>
      </c>
      <c r="C844" s="8" t="s">
        <v>683</v>
      </c>
      <c r="D844" s="8" t="s">
        <v>684</v>
      </c>
      <c r="E844" s="8" t="s">
        <v>685</v>
      </c>
      <c r="F844" s="10">
        <v>958725</v>
      </c>
      <c r="G844" s="8">
        <v>1000</v>
      </c>
      <c r="H844" s="8" t="s">
        <v>6</v>
      </c>
      <c r="I844" s="9">
        <v>40269</v>
      </c>
      <c r="J844" s="9">
        <v>40298</v>
      </c>
    </row>
    <row r="845" spans="1:10">
      <c r="A845" s="6" t="s">
        <v>360</v>
      </c>
      <c r="B845" s="6" t="s">
        <v>361</v>
      </c>
      <c r="C845" s="6" t="s">
        <v>3197</v>
      </c>
      <c r="D845" s="6" t="s">
        <v>3198</v>
      </c>
      <c r="E845" s="6" t="s">
        <v>3199</v>
      </c>
      <c r="F845" s="12">
        <v>216681</v>
      </c>
      <c r="G845" s="6">
        <v>1000</v>
      </c>
      <c r="H845" s="6" t="s">
        <v>6</v>
      </c>
      <c r="I845" s="7">
        <v>40269</v>
      </c>
      <c r="J845" s="7">
        <v>40298</v>
      </c>
    </row>
    <row r="846" spans="1:10">
      <c r="A846" s="8" t="s">
        <v>360</v>
      </c>
      <c r="B846" s="8" t="s">
        <v>361</v>
      </c>
      <c r="C846" s="8" t="s">
        <v>823</v>
      </c>
      <c r="D846" s="8" t="s">
        <v>824</v>
      </c>
      <c r="E846" s="8" t="s">
        <v>825</v>
      </c>
      <c r="F846" s="10">
        <v>2012893</v>
      </c>
      <c r="G846" s="8">
        <v>1000</v>
      </c>
      <c r="H846" s="8" t="s">
        <v>6</v>
      </c>
      <c r="I846" s="9">
        <v>40269</v>
      </c>
      <c r="J846" s="9">
        <v>40298</v>
      </c>
    </row>
    <row r="847" spans="1:10">
      <c r="A847" s="6" t="s">
        <v>360</v>
      </c>
      <c r="B847" s="6" t="s">
        <v>361</v>
      </c>
      <c r="C847" s="6" t="s">
        <v>3729</v>
      </c>
      <c r="D847" s="6" t="s">
        <v>3730</v>
      </c>
      <c r="E847" s="6" t="s">
        <v>3731</v>
      </c>
      <c r="F847" s="12">
        <v>4519842</v>
      </c>
      <c r="G847" s="6">
        <v>1000</v>
      </c>
      <c r="H847" s="6" t="s">
        <v>6</v>
      </c>
      <c r="I847" s="7">
        <v>40269</v>
      </c>
      <c r="J847" s="7">
        <v>40298</v>
      </c>
    </row>
    <row r="848" spans="1:10">
      <c r="A848" s="8" t="s">
        <v>360</v>
      </c>
      <c r="B848" s="8" t="s">
        <v>361</v>
      </c>
      <c r="C848" s="8" t="s">
        <v>3194</v>
      </c>
      <c r="D848" s="8" t="s">
        <v>3195</v>
      </c>
      <c r="E848" s="8" t="s">
        <v>3196</v>
      </c>
      <c r="F848" s="10">
        <v>260470</v>
      </c>
      <c r="G848" s="8">
        <v>1000</v>
      </c>
      <c r="H848" s="8" t="s">
        <v>6</v>
      </c>
      <c r="I848" s="9">
        <v>40269</v>
      </c>
      <c r="J848" s="9">
        <v>40298</v>
      </c>
    </row>
    <row r="849" spans="1:10">
      <c r="A849" s="6" t="s">
        <v>360</v>
      </c>
      <c r="B849" s="6" t="s">
        <v>361</v>
      </c>
      <c r="C849" s="6" t="s">
        <v>573</v>
      </c>
      <c r="D849" s="6" t="s">
        <v>574</v>
      </c>
      <c r="E849" s="6" t="s">
        <v>575</v>
      </c>
      <c r="F849" s="12">
        <v>655356</v>
      </c>
      <c r="G849" s="6">
        <v>1000</v>
      </c>
      <c r="H849" s="6" t="s">
        <v>6</v>
      </c>
      <c r="I849" s="7">
        <v>40269</v>
      </c>
      <c r="J849" s="7">
        <v>40298</v>
      </c>
    </row>
    <row r="850" spans="1:10">
      <c r="A850" s="8" t="s">
        <v>360</v>
      </c>
      <c r="B850" s="8" t="s">
        <v>361</v>
      </c>
      <c r="C850" s="8" t="s">
        <v>3040</v>
      </c>
      <c r="D850" s="8" t="s">
        <v>3041</v>
      </c>
      <c r="E850" s="8" t="s">
        <v>3042</v>
      </c>
      <c r="F850" s="10">
        <v>1390248</v>
      </c>
      <c r="G850" s="8">
        <v>1000</v>
      </c>
      <c r="H850" s="8" t="s">
        <v>6</v>
      </c>
      <c r="I850" s="9">
        <v>40269</v>
      </c>
      <c r="J850" s="9">
        <v>40298</v>
      </c>
    </row>
    <row r="851" spans="1:10">
      <c r="A851" s="6" t="s">
        <v>360</v>
      </c>
      <c r="B851" s="6" t="s">
        <v>361</v>
      </c>
      <c r="C851" s="6" t="s">
        <v>570</v>
      </c>
      <c r="D851" s="6" t="s">
        <v>571</v>
      </c>
      <c r="E851" s="6" t="s">
        <v>572</v>
      </c>
      <c r="F851" s="12">
        <v>1404254</v>
      </c>
      <c r="G851" s="6">
        <v>1000</v>
      </c>
      <c r="H851" s="6" t="s">
        <v>6</v>
      </c>
      <c r="I851" s="7">
        <v>40269</v>
      </c>
      <c r="J851" s="7">
        <v>40298</v>
      </c>
    </row>
    <row r="852" spans="1:10">
      <c r="A852" s="8" t="s">
        <v>360</v>
      </c>
      <c r="B852" s="8" t="s">
        <v>361</v>
      </c>
      <c r="C852" s="8" t="s">
        <v>844</v>
      </c>
      <c r="D852" s="8" t="s">
        <v>845</v>
      </c>
      <c r="E852" s="8" t="s">
        <v>846</v>
      </c>
      <c r="F852" s="10">
        <v>933000</v>
      </c>
      <c r="G852" s="8">
        <v>1000</v>
      </c>
      <c r="H852" s="8" t="s">
        <v>6</v>
      </c>
      <c r="I852" s="9">
        <v>40269</v>
      </c>
      <c r="J852" s="9">
        <v>40298</v>
      </c>
    </row>
    <row r="853" spans="1:10">
      <c r="A853" s="6" t="s">
        <v>360</v>
      </c>
      <c r="B853" s="6" t="s">
        <v>361</v>
      </c>
      <c r="C853" s="6" t="s">
        <v>1800</v>
      </c>
      <c r="D853" s="6" t="s">
        <v>1801</v>
      </c>
      <c r="E853" s="6" t="s">
        <v>1802</v>
      </c>
      <c r="F853" s="12">
        <v>28709</v>
      </c>
      <c r="G853" s="6">
        <v>1000</v>
      </c>
      <c r="H853" s="6" t="s">
        <v>6</v>
      </c>
      <c r="I853" s="7">
        <v>40269</v>
      </c>
      <c r="J853" s="7">
        <v>40298</v>
      </c>
    </row>
    <row r="854" spans="1:10">
      <c r="A854" s="8" t="s">
        <v>360</v>
      </c>
      <c r="B854" s="8" t="s">
        <v>361</v>
      </c>
      <c r="C854" s="8" t="s">
        <v>443</v>
      </c>
      <c r="D854" s="8" t="s">
        <v>444</v>
      </c>
      <c r="E854" s="8" t="s">
        <v>445</v>
      </c>
      <c r="F854" s="10">
        <v>508840</v>
      </c>
      <c r="G854" s="8">
        <v>1000</v>
      </c>
      <c r="H854" s="8" t="s">
        <v>6</v>
      </c>
      <c r="I854" s="9">
        <v>40269</v>
      </c>
      <c r="J854" s="9">
        <v>40298</v>
      </c>
    </row>
    <row r="855" spans="1:10">
      <c r="A855" s="6" t="s">
        <v>360</v>
      </c>
      <c r="B855" s="6" t="s">
        <v>361</v>
      </c>
      <c r="C855" s="6" t="s">
        <v>921</v>
      </c>
      <c r="D855" s="6" t="s">
        <v>922</v>
      </c>
      <c r="E855" s="6" t="s">
        <v>923</v>
      </c>
      <c r="F855" s="12">
        <v>20317</v>
      </c>
      <c r="G855" s="6">
        <v>1000</v>
      </c>
      <c r="H855" s="6" t="s">
        <v>6</v>
      </c>
      <c r="I855" s="7">
        <v>40269</v>
      </c>
      <c r="J855" s="7">
        <v>40298</v>
      </c>
    </row>
    <row r="856" spans="1:10">
      <c r="A856" s="8" t="s">
        <v>360</v>
      </c>
      <c r="B856" s="8" t="s">
        <v>361</v>
      </c>
      <c r="C856" s="8" t="s">
        <v>4285</v>
      </c>
      <c r="D856" s="8" t="s">
        <v>5503</v>
      </c>
      <c r="E856" s="8" t="s">
        <v>5504</v>
      </c>
      <c r="F856" s="10">
        <v>59577</v>
      </c>
      <c r="G856" s="8">
        <v>1000</v>
      </c>
      <c r="H856" s="8" t="s">
        <v>6</v>
      </c>
      <c r="I856" s="9">
        <v>40269</v>
      </c>
      <c r="J856" s="9">
        <v>40298</v>
      </c>
    </row>
    <row r="857" spans="1:10">
      <c r="A857" s="6" t="s">
        <v>360</v>
      </c>
      <c r="B857" s="6" t="s">
        <v>361</v>
      </c>
      <c r="C857" s="6" t="s">
        <v>3200</v>
      </c>
      <c r="D857" s="6" t="s">
        <v>3201</v>
      </c>
      <c r="E857" s="6" t="s">
        <v>3202</v>
      </c>
      <c r="F857" s="12">
        <v>1205362</v>
      </c>
      <c r="G857" s="6">
        <v>1000</v>
      </c>
      <c r="H857" s="6" t="s">
        <v>6</v>
      </c>
      <c r="I857" s="7">
        <v>40269</v>
      </c>
      <c r="J857" s="7">
        <v>40298</v>
      </c>
    </row>
    <row r="858" spans="1:10">
      <c r="A858" s="8" t="s">
        <v>360</v>
      </c>
      <c r="B858" s="8" t="s">
        <v>361</v>
      </c>
      <c r="C858" s="8" t="s">
        <v>590</v>
      </c>
      <c r="D858" s="8" t="s">
        <v>591</v>
      </c>
      <c r="E858" s="8" t="s">
        <v>592</v>
      </c>
      <c r="F858" s="10">
        <v>681617</v>
      </c>
      <c r="G858" s="8">
        <v>1000</v>
      </c>
      <c r="H858" s="8" t="s">
        <v>6</v>
      </c>
      <c r="I858" s="9">
        <v>40269</v>
      </c>
      <c r="J858" s="9">
        <v>40298</v>
      </c>
    </row>
    <row r="859" spans="1:10">
      <c r="A859" s="6" t="s">
        <v>360</v>
      </c>
      <c r="B859" s="6" t="s">
        <v>361</v>
      </c>
      <c r="C859" s="6" t="s">
        <v>3010</v>
      </c>
      <c r="D859" s="6" t="s">
        <v>3011</v>
      </c>
      <c r="E859" s="6" t="s">
        <v>3012</v>
      </c>
      <c r="F859" s="12">
        <v>77425</v>
      </c>
      <c r="G859" s="6">
        <v>1000</v>
      </c>
      <c r="H859" s="6" t="s">
        <v>6</v>
      </c>
      <c r="I859" s="7">
        <v>40269</v>
      </c>
      <c r="J859" s="7">
        <v>40298</v>
      </c>
    </row>
    <row r="860" spans="1:10">
      <c r="A860" s="8" t="s">
        <v>360</v>
      </c>
      <c r="B860" s="8" t="s">
        <v>361</v>
      </c>
      <c r="C860" s="8" t="s">
        <v>632</v>
      </c>
      <c r="D860" s="8" t="s">
        <v>633</v>
      </c>
      <c r="E860" s="8" t="s">
        <v>634</v>
      </c>
      <c r="F860" s="10">
        <v>184038</v>
      </c>
      <c r="G860" s="8">
        <v>1000</v>
      </c>
      <c r="H860" s="8" t="s">
        <v>6</v>
      </c>
      <c r="I860" s="9">
        <v>40269</v>
      </c>
      <c r="J860" s="9">
        <v>40298</v>
      </c>
    </row>
    <row r="861" spans="1:10">
      <c r="A861" s="6" t="s">
        <v>360</v>
      </c>
      <c r="B861" s="6" t="s">
        <v>361</v>
      </c>
      <c r="C861" s="6" t="s">
        <v>632</v>
      </c>
      <c r="D861" s="6" t="s">
        <v>635</v>
      </c>
      <c r="E861" s="6" t="s">
        <v>636</v>
      </c>
      <c r="F861" s="12">
        <v>264493</v>
      </c>
      <c r="G861" s="6">
        <v>1000</v>
      </c>
      <c r="H861" s="6" t="s">
        <v>6</v>
      </c>
      <c r="I861" s="7">
        <v>40269</v>
      </c>
      <c r="J861" s="7">
        <v>40298</v>
      </c>
    </row>
    <row r="862" spans="1:10">
      <c r="A862" s="8" t="s">
        <v>360</v>
      </c>
      <c r="B862" s="8" t="s">
        <v>361</v>
      </c>
      <c r="C862" s="8" t="s">
        <v>567</v>
      </c>
      <c r="D862" s="8" t="s">
        <v>568</v>
      </c>
      <c r="E862" s="8" t="s">
        <v>569</v>
      </c>
      <c r="F862" s="10">
        <v>679602</v>
      </c>
      <c r="G862" s="8">
        <v>1000</v>
      </c>
      <c r="H862" s="8" t="s">
        <v>6</v>
      </c>
      <c r="I862" s="9">
        <v>40269</v>
      </c>
      <c r="J862" s="9">
        <v>40298</v>
      </c>
    </row>
    <row r="863" spans="1:10">
      <c r="A863" s="6" t="s">
        <v>360</v>
      </c>
      <c r="B863" s="6" t="s">
        <v>361</v>
      </c>
      <c r="C863" s="6" t="s">
        <v>576</v>
      </c>
      <c r="D863" s="6" t="s">
        <v>577</v>
      </c>
      <c r="E863" s="6" t="s">
        <v>578</v>
      </c>
      <c r="F863" s="12">
        <v>1263241</v>
      </c>
      <c r="G863" s="6">
        <v>1000</v>
      </c>
      <c r="H863" s="6" t="s">
        <v>6</v>
      </c>
      <c r="I863" s="7">
        <v>40269</v>
      </c>
      <c r="J863" s="7">
        <v>40298</v>
      </c>
    </row>
    <row r="864" spans="1:10">
      <c r="A864" s="8" t="s">
        <v>360</v>
      </c>
      <c r="B864" s="8" t="s">
        <v>361</v>
      </c>
      <c r="C864" s="8" t="s">
        <v>576</v>
      </c>
      <c r="D864" s="8" t="s">
        <v>579</v>
      </c>
      <c r="E864" s="8" t="s">
        <v>580</v>
      </c>
      <c r="F864" s="10">
        <v>295392</v>
      </c>
      <c r="G864" s="8">
        <v>1000</v>
      </c>
      <c r="H864" s="8" t="s">
        <v>6</v>
      </c>
      <c r="I864" s="9">
        <v>40269</v>
      </c>
      <c r="J864" s="9">
        <v>40298</v>
      </c>
    </row>
    <row r="865" spans="1:10">
      <c r="A865" s="6" t="s">
        <v>360</v>
      </c>
      <c r="B865" s="6" t="s">
        <v>361</v>
      </c>
      <c r="C865" s="6" t="s">
        <v>3203</v>
      </c>
      <c r="D865" s="6" t="s">
        <v>3204</v>
      </c>
      <c r="E865" s="6" t="s">
        <v>3205</v>
      </c>
      <c r="F865" s="12">
        <v>441970</v>
      </c>
      <c r="G865" s="6">
        <v>1000</v>
      </c>
      <c r="H865" s="6" t="s">
        <v>6</v>
      </c>
      <c r="I865" s="7">
        <v>40269</v>
      </c>
      <c r="J865" s="7">
        <v>40298</v>
      </c>
    </row>
    <row r="866" spans="1:10">
      <c r="A866" s="8" t="s">
        <v>360</v>
      </c>
      <c r="B866" s="8" t="s">
        <v>361</v>
      </c>
      <c r="C866" s="8" t="s">
        <v>629</v>
      </c>
      <c r="D866" s="8" t="s">
        <v>630</v>
      </c>
      <c r="E866" s="8" t="s">
        <v>631</v>
      </c>
      <c r="F866" s="10">
        <v>58665</v>
      </c>
      <c r="G866" s="8">
        <v>1000</v>
      </c>
      <c r="H866" s="8" t="s">
        <v>6</v>
      </c>
      <c r="I866" s="9">
        <v>40269</v>
      </c>
      <c r="J866" s="9">
        <v>40298</v>
      </c>
    </row>
    <row r="867" spans="1:10">
      <c r="A867" s="6" t="s">
        <v>360</v>
      </c>
      <c r="B867" s="6" t="s">
        <v>361</v>
      </c>
      <c r="C867" s="6" t="s">
        <v>812</v>
      </c>
      <c r="D867" s="6" t="s">
        <v>813</v>
      </c>
      <c r="E867" s="6" t="s">
        <v>814</v>
      </c>
      <c r="F867" s="12">
        <v>179443</v>
      </c>
      <c r="G867" s="6">
        <v>1000</v>
      </c>
      <c r="H867" s="6" t="s">
        <v>6</v>
      </c>
      <c r="I867" s="7">
        <v>40269</v>
      </c>
      <c r="J867" s="7">
        <v>40298</v>
      </c>
    </row>
    <row r="868" spans="1:10">
      <c r="A868" s="8" t="s">
        <v>360</v>
      </c>
      <c r="B868" s="8" t="s">
        <v>361</v>
      </c>
      <c r="C868" s="8" t="s">
        <v>812</v>
      </c>
      <c r="D868" s="8" t="s">
        <v>815</v>
      </c>
      <c r="E868" s="8" t="s">
        <v>816</v>
      </c>
      <c r="F868" s="10">
        <v>253326</v>
      </c>
      <c r="G868" s="8">
        <v>1000</v>
      </c>
      <c r="H868" s="8" t="s">
        <v>6</v>
      </c>
      <c r="I868" s="9">
        <v>40269</v>
      </c>
      <c r="J868" s="9">
        <v>40298</v>
      </c>
    </row>
    <row r="869" spans="1:10">
      <c r="A869" s="6" t="s">
        <v>360</v>
      </c>
      <c r="B869" s="6" t="s">
        <v>361</v>
      </c>
      <c r="C869" s="6" t="s">
        <v>646</v>
      </c>
      <c r="D869" s="6" t="s">
        <v>647</v>
      </c>
      <c r="E869" s="6" t="s">
        <v>648</v>
      </c>
      <c r="F869" s="12">
        <v>670808</v>
      </c>
      <c r="G869" s="6">
        <v>1000</v>
      </c>
      <c r="H869" s="6" t="s">
        <v>6</v>
      </c>
      <c r="I869" s="7">
        <v>40269</v>
      </c>
      <c r="J869" s="7">
        <v>40298</v>
      </c>
    </row>
    <row r="870" spans="1:10">
      <c r="A870" s="8" t="s">
        <v>360</v>
      </c>
      <c r="B870" s="8" t="s">
        <v>361</v>
      </c>
      <c r="C870" s="8" t="s">
        <v>587</v>
      </c>
      <c r="D870" s="8" t="s">
        <v>588</v>
      </c>
      <c r="E870" s="8" t="s">
        <v>589</v>
      </c>
      <c r="F870" s="10">
        <v>295392</v>
      </c>
      <c r="G870" s="8">
        <v>1000</v>
      </c>
      <c r="H870" s="8" t="s">
        <v>6</v>
      </c>
      <c r="I870" s="9">
        <v>40269</v>
      </c>
      <c r="J870" s="9">
        <v>40298</v>
      </c>
    </row>
    <row r="871" spans="1:10">
      <c r="A871" s="6" t="s">
        <v>360</v>
      </c>
      <c r="B871" s="6" t="s">
        <v>361</v>
      </c>
      <c r="C871" s="6" t="s">
        <v>3209</v>
      </c>
      <c r="D871" s="6" t="s">
        <v>3210</v>
      </c>
      <c r="E871" s="6" t="s">
        <v>3211</v>
      </c>
      <c r="F871" s="12">
        <v>208630</v>
      </c>
      <c r="G871" s="6">
        <v>1000</v>
      </c>
      <c r="H871" s="6" t="s">
        <v>6</v>
      </c>
      <c r="I871" s="7">
        <v>40269</v>
      </c>
      <c r="J871" s="7">
        <v>40298</v>
      </c>
    </row>
    <row r="872" spans="1:10">
      <c r="A872" s="8" t="s">
        <v>360</v>
      </c>
      <c r="B872" s="8" t="s">
        <v>361</v>
      </c>
      <c r="C872" s="8" t="s">
        <v>924</v>
      </c>
      <c r="D872" s="8" t="s">
        <v>925</v>
      </c>
      <c r="E872" s="8" t="s">
        <v>926</v>
      </c>
      <c r="F872" s="10">
        <v>14561</v>
      </c>
      <c r="G872" s="8">
        <v>1000</v>
      </c>
      <c r="H872" s="8" t="s">
        <v>6</v>
      </c>
      <c r="I872" s="9">
        <v>40269</v>
      </c>
      <c r="J872" s="9">
        <v>40298</v>
      </c>
    </row>
    <row r="873" spans="1:10">
      <c r="A873" s="6" t="s">
        <v>360</v>
      </c>
      <c r="B873" s="6" t="s">
        <v>361</v>
      </c>
      <c r="C873" s="6" t="s">
        <v>520</v>
      </c>
      <c r="D873" s="6" t="s">
        <v>521</v>
      </c>
      <c r="E873" s="6" t="s">
        <v>522</v>
      </c>
      <c r="F873" s="12">
        <v>285330</v>
      </c>
      <c r="G873" s="6">
        <v>1000</v>
      </c>
      <c r="H873" s="6" t="s">
        <v>6</v>
      </c>
      <c r="I873" s="7">
        <v>40269</v>
      </c>
      <c r="J873" s="7">
        <v>40298</v>
      </c>
    </row>
    <row r="874" spans="1:10">
      <c r="A874" s="8" t="s">
        <v>360</v>
      </c>
      <c r="B874" s="8" t="s">
        <v>361</v>
      </c>
      <c r="C874" s="8" t="s">
        <v>520</v>
      </c>
      <c r="D874" s="8" t="s">
        <v>523</v>
      </c>
      <c r="E874" s="8" t="s">
        <v>524</v>
      </c>
      <c r="F874" s="10">
        <v>47055</v>
      </c>
      <c r="G874" s="8">
        <v>1000</v>
      </c>
      <c r="H874" s="8" t="s">
        <v>6</v>
      </c>
      <c r="I874" s="9">
        <v>40269</v>
      </c>
      <c r="J874" s="9">
        <v>40298</v>
      </c>
    </row>
    <row r="875" spans="1:10">
      <c r="A875" s="6" t="s">
        <v>360</v>
      </c>
      <c r="B875" s="6" t="s">
        <v>361</v>
      </c>
      <c r="C875" s="6" t="s">
        <v>3206</v>
      </c>
      <c r="D875" s="6" t="s">
        <v>3207</v>
      </c>
      <c r="E875" s="6" t="s">
        <v>3208</v>
      </c>
      <c r="F875" s="12">
        <v>413178</v>
      </c>
      <c r="G875" s="6">
        <v>1000</v>
      </c>
      <c r="H875" s="6" t="s">
        <v>6</v>
      </c>
      <c r="I875" s="7">
        <v>40269</v>
      </c>
      <c r="J875" s="7">
        <v>40298</v>
      </c>
    </row>
    <row r="876" spans="1:10">
      <c r="A876" s="8" t="s">
        <v>360</v>
      </c>
      <c r="B876" s="8" t="s">
        <v>361</v>
      </c>
      <c r="C876" s="8" t="s">
        <v>1328</v>
      </c>
      <c r="D876" s="8" t="s">
        <v>1329</v>
      </c>
      <c r="E876" s="8" t="s">
        <v>1330</v>
      </c>
      <c r="F876" s="10">
        <v>758909</v>
      </c>
      <c r="G876" s="8">
        <v>1000</v>
      </c>
      <c r="H876" s="8" t="s">
        <v>6</v>
      </c>
      <c r="I876" s="9">
        <v>40269</v>
      </c>
      <c r="J876" s="9">
        <v>40298</v>
      </c>
    </row>
    <row r="877" spans="1:10">
      <c r="A877" s="6" t="s">
        <v>360</v>
      </c>
      <c r="B877" s="6" t="s">
        <v>361</v>
      </c>
      <c r="C877" s="6" t="s">
        <v>540</v>
      </c>
      <c r="D877" s="6" t="s">
        <v>541</v>
      </c>
      <c r="E877" s="6" t="s">
        <v>542</v>
      </c>
      <c r="F877" s="12">
        <v>15961260</v>
      </c>
      <c r="G877" s="6">
        <v>1000</v>
      </c>
      <c r="H877" s="6" t="s">
        <v>6</v>
      </c>
      <c r="I877" s="7">
        <v>40269</v>
      </c>
      <c r="J877" s="7">
        <v>40298</v>
      </c>
    </row>
    <row r="878" spans="1:10">
      <c r="A878" s="8" t="s">
        <v>360</v>
      </c>
      <c r="B878" s="8" t="s">
        <v>361</v>
      </c>
      <c r="C878" s="8" t="s">
        <v>611</v>
      </c>
      <c r="D878" s="8" t="s">
        <v>612</v>
      </c>
      <c r="E878" s="8" t="s">
        <v>613</v>
      </c>
      <c r="F878" s="10">
        <v>187102</v>
      </c>
      <c r="G878" s="8">
        <v>1000</v>
      </c>
      <c r="H878" s="8" t="s">
        <v>6</v>
      </c>
      <c r="I878" s="9">
        <v>40269</v>
      </c>
      <c r="J878" s="9">
        <v>40298</v>
      </c>
    </row>
    <row r="879" spans="1:10">
      <c r="A879" s="6" t="s">
        <v>360</v>
      </c>
      <c r="B879" s="6" t="s">
        <v>361</v>
      </c>
      <c r="C879" s="6" t="s">
        <v>911</v>
      </c>
      <c r="D879" s="6" t="s">
        <v>912</v>
      </c>
      <c r="E879" s="6" t="s">
        <v>913</v>
      </c>
      <c r="F879" s="12">
        <v>562464</v>
      </c>
      <c r="G879" s="6">
        <v>1000</v>
      </c>
      <c r="H879" s="6" t="s">
        <v>6</v>
      </c>
      <c r="I879" s="7">
        <v>40269</v>
      </c>
      <c r="J879" s="7">
        <v>40298</v>
      </c>
    </row>
    <row r="880" spans="1:10">
      <c r="A880" s="8" t="s">
        <v>360</v>
      </c>
      <c r="B880" s="8" t="s">
        <v>361</v>
      </c>
      <c r="C880" s="8" t="s">
        <v>3304</v>
      </c>
      <c r="D880" s="8" t="s">
        <v>3305</v>
      </c>
      <c r="E880" s="8" t="s">
        <v>3306</v>
      </c>
      <c r="F880" s="10">
        <v>737495</v>
      </c>
      <c r="G880" s="8">
        <v>1000</v>
      </c>
      <c r="H880" s="8" t="s">
        <v>6</v>
      </c>
      <c r="I880" s="9">
        <v>40269</v>
      </c>
      <c r="J880" s="9">
        <v>40298</v>
      </c>
    </row>
    <row r="881" spans="1:10">
      <c r="A881" s="6" t="s">
        <v>360</v>
      </c>
      <c r="B881" s="6" t="s">
        <v>361</v>
      </c>
      <c r="C881" s="6" t="s">
        <v>581</v>
      </c>
      <c r="D881" s="6" t="s">
        <v>582</v>
      </c>
      <c r="E881" s="6" t="s">
        <v>583</v>
      </c>
      <c r="F881" s="12">
        <v>7894038</v>
      </c>
      <c r="G881" s="6">
        <v>1000</v>
      </c>
      <c r="H881" s="6" t="s">
        <v>6</v>
      </c>
      <c r="I881" s="7">
        <v>40269</v>
      </c>
      <c r="J881" s="7">
        <v>40298</v>
      </c>
    </row>
    <row r="882" spans="1:10">
      <c r="A882" s="8" t="s">
        <v>360</v>
      </c>
      <c r="B882" s="8" t="s">
        <v>361</v>
      </c>
      <c r="C882" s="8" t="s">
        <v>860</v>
      </c>
      <c r="D882" s="8" t="s">
        <v>861</v>
      </c>
      <c r="E882" s="8" t="s">
        <v>862</v>
      </c>
      <c r="F882" s="10">
        <v>146468</v>
      </c>
      <c r="G882" s="8">
        <v>1000</v>
      </c>
      <c r="H882" s="8" t="s">
        <v>6</v>
      </c>
      <c r="I882" s="9">
        <v>40269</v>
      </c>
      <c r="J882" s="9">
        <v>40298</v>
      </c>
    </row>
    <row r="883" spans="1:10">
      <c r="A883" s="6" t="s">
        <v>360</v>
      </c>
      <c r="B883" s="6" t="s">
        <v>361</v>
      </c>
      <c r="C883" s="6" t="s">
        <v>3806</v>
      </c>
      <c r="D883" s="6" t="s">
        <v>4858</v>
      </c>
      <c r="E883" s="6" t="s">
        <v>4859</v>
      </c>
      <c r="F883" s="12">
        <v>2507464</v>
      </c>
      <c r="G883" s="6">
        <v>1000</v>
      </c>
      <c r="H883" s="6" t="s">
        <v>6</v>
      </c>
      <c r="I883" s="7">
        <v>40299</v>
      </c>
      <c r="J883" s="7">
        <v>40329</v>
      </c>
    </row>
    <row r="884" spans="1:10">
      <c r="A884" s="8" t="s">
        <v>360</v>
      </c>
      <c r="B884" s="8" t="s">
        <v>361</v>
      </c>
      <c r="C884" s="8" t="s">
        <v>3809</v>
      </c>
      <c r="D884" s="8" t="s">
        <v>5099</v>
      </c>
      <c r="E884" s="8" t="s">
        <v>5100</v>
      </c>
      <c r="F884" s="10">
        <v>2092483</v>
      </c>
      <c r="G884" s="8">
        <v>1000</v>
      </c>
      <c r="H884" s="8" t="s">
        <v>6</v>
      </c>
      <c r="I884" s="9">
        <v>40299</v>
      </c>
      <c r="J884" s="9">
        <v>40329</v>
      </c>
    </row>
    <row r="885" spans="1:10">
      <c r="A885" s="6" t="s">
        <v>360</v>
      </c>
      <c r="B885" s="6" t="s">
        <v>361</v>
      </c>
      <c r="C885" s="6" t="s">
        <v>3803</v>
      </c>
      <c r="D885" s="6" t="s">
        <v>5278</v>
      </c>
      <c r="E885" s="6" t="s">
        <v>5279</v>
      </c>
      <c r="F885" s="12">
        <v>4148910</v>
      </c>
      <c r="G885" s="6">
        <v>1000</v>
      </c>
      <c r="H885" s="6" t="s">
        <v>6</v>
      </c>
      <c r="I885" s="7">
        <v>40299</v>
      </c>
      <c r="J885" s="7">
        <v>40329</v>
      </c>
    </row>
    <row r="886" spans="1:10">
      <c r="A886" s="8" t="s">
        <v>360</v>
      </c>
      <c r="B886" s="8" t="s">
        <v>361</v>
      </c>
      <c r="C886" s="8" t="s">
        <v>3726</v>
      </c>
      <c r="D886" s="8" t="s">
        <v>5019</v>
      </c>
      <c r="E886" s="8" t="s">
        <v>5020</v>
      </c>
      <c r="F886" s="10">
        <v>5455230</v>
      </c>
      <c r="G886" s="8">
        <v>1000</v>
      </c>
      <c r="H886" s="8" t="s">
        <v>6</v>
      </c>
      <c r="I886" s="9">
        <v>40299</v>
      </c>
      <c r="J886" s="9">
        <v>40329</v>
      </c>
    </row>
    <row r="887" spans="1:10">
      <c r="A887" s="6" t="s">
        <v>360</v>
      </c>
      <c r="B887" s="6" t="s">
        <v>361</v>
      </c>
      <c r="C887" s="6" t="s">
        <v>3723</v>
      </c>
      <c r="D887" s="6" t="s">
        <v>5305</v>
      </c>
      <c r="E887" s="6" t="s">
        <v>5306</v>
      </c>
      <c r="F887" s="12">
        <v>8450827</v>
      </c>
      <c r="G887" s="6">
        <v>1000</v>
      </c>
      <c r="H887" s="6" t="s">
        <v>6</v>
      </c>
      <c r="I887" s="7">
        <v>40299</v>
      </c>
      <c r="J887" s="7">
        <v>40329</v>
      </c>
    </row>
    <row r="888" spans="1:10">
      <c r="A888" s="8" t="s">
        <v>360</v>
      </c>
      <c r="B888" s="8" t="s">
        <v>361</v>
      </c>
      <c r="C888" s="8" t="s">
        <v>817</v>
      </c>
      <c r="D888" s="8" t="s">
        <v>4410</v>
      </c>
      <c r="E888" s="8" t="s">
        <v>4411</v>
      </c>
      <c r="F888" s="10">
        <v>493185</v>
      </c>
      <c r="G888" s="8">
        <v>1000</v>
      </c>
      <c r="H888" s="8" t="s">
        <v>6</v>
      </c>
      <c r="I888" s="9">
        <v>40299</v>
      </c>
      <c r="J888" s="9">
        <v>40329</v>
      </c>
    </row>
    <row r="889" spans="1:10">
      <c r="A889" s="6" t="s">
        <v>360</v>
      </c>
      <c r="B889" s="6" t="s">
        <v>361</v>
      </c>
      <c r="C889" s="6" t="s">
        <v>2797</v>
      </c>
      <c r="D889" s="6" t="s">
        <v>5081</v>
      </c>
      <c r="E889" s="6" t="s">
        <v>5082</v>
      </c>
      <c r="F889" s="12">
        <v>1158239</v>
      </c>
      <c r="G889" s="6">
        <v>1000</v>
      </c>
      <c r="H889" s="6" t="s">
        <v>6</v>
      </c>
      <c r="I889" s="7">
        <v>40299</v>
      </c>
      <c r="J889" s="7">
        <v>40329</v>
      </c>
    </row>
    <row r="890" spans="1:10">
      <c r="A890" s="8" t="s">
        <v>360</v>
      </c>
      <c r="B890" s="8" t="s">
        <v>361</v>
      </c>
      <c r="C890" s="8" t="s">
        <v>2403</v>
      </c>
      <c r="D890" s="8" t="s">
        <v>4758</v>
      </c>
      <c r="E890" s="8" t="s">
        <v>4759</v>
      </c>
      <c r="F890" s="10">
        <v>885263</v>
      </c>
      <c r="G890" s="8">
        <v>1000</v>
      </c>
      <c r="H890" s="8" t="s">
        <v>6</v>
      </c>
      <c r="I890" s="9">
        <v>40299</v>
      </c>
      <c r="J890" s="9">
        <v>40329</v>
      </c>
    </row>
    <row r="891" spans="1:10">
      <c r="A891" s="6" t="s">
        <v>360</v>
      </c>
      <c r="B891" s="6" t="s">
        <v>361</v>
      </c>
      <c r="C891" s="6" t="s">
        <v>797</v>
      </c>
      <c r="D891" s="6" t="s">
        <v>4404</v>
      </c>
      <c r="E891" s="6" t="s">
        <v>4405</v>
      </c>
      <c r="F891" s="12">
        <v>345822</v>
      </c>
      <c r="G891" s="6">
        <v>1000</v>
      </c>
      <c r="H891" s="6" t="s">
        <v>6</v>
      </c>
      <c r="I891" s="7">
        <v>40299</v>
      </c>
      <c r="J891" s="7">
        <v>40329</v>
      </c>
    </row>
    <row r="892" spans="1:10">
      <c r="A892" s="8" t="s">
        <v>360</v>
      </c>
      <c r="B892" s="8" t="s">
        <v>361</v>
      </c>
      <c r="C892" s="8" t="s">
        <v>2549</v>
      </c>
      <c r="D892" s="8" t="s">
        <v>4856</v>
      </c>
      <c r="E892" s="8" t="s">
        <v>4857</v>
      </c>
      <c r="F892" s="10">
        <v>958634</v>
      </c>
      <c r="G892" s="8">
        <v>1000</v>
      </c>
      <c r="H892" s="8" t="s">
        <v>6</v>
      </c>
      <c r="I892" s="9">
        <v>40299</v>
      </c>
      <c r="J892" s="9">
        <v>40329</v>
      </c>
    </row>
    <row r="893" spans="1:10">
      <c r="A893" s="6" t="s">
        <v>360</v>
      </c>
      <c r="B893" s="6" t="s">
        <v>361</v>
      </c>
      <c r="C893" s="6" t="s">
        <v>2754</v>
      </c>
      <c r="D893" s="6" t="s">
        <v>5051</v>
      </c>
      <c r="E893" s="6" t="s">
        <v>5052</v>
      </c>
      <c r="F893" s="12">
        <v>465597</v>
      </c>
      <c r="G893" s="6">
        <v>1000</v>
      </c>
      <c r="H893" s="6" t="s">
        <v>6</v>
      </c>
      <c r="I893" s="7">
        <v>40299</v>
      </c>
      <c r="J893" s="7">
        <v>40329</v>
      </c>
    </row>
    <row r="894" spans="1:10">
      <c r="A894" s="8" t="s">
        <v>360</v>
      </c>
      <c r="B894" s="8" t="s">
        <v>361</v>
      </c>
      <c r="C894" s="8" t="s">
        <v>2763</v>
      </c>
      <c r="D894" s="8" t="s">
        <v>5057</v>
      </c>
      <c r="E894" s="8" t="s">
        <v>5058</v>
      </c>
      <c r="F894" s="10">
        <v>312166</v>
      </c>
      <c r="G894" s="8">
        <v>1000</v>
      </c>
      <c r="H894" s="8" t="s">
        <v>6</v>
      </c>
      <c r="I894" s="9">
        <v>40299</v>
      </c>
      <c r="J894" s="9">
        <v>40329</v>
      </c>
    </row>
    <row r="895" spans="1:10">
      <c r="A895" s="6" t="s">
        <v>360</v>
      </c>
      <c r="B895" s="6" t="s">
        <v>361</v>
      </c>
      <c r="C895" s="6" t="s">
        <v>692</v>
      </c>
      <c r="D895" s="6" t="s">
        <v>3456</v>
      </c>
      <c r="E895" s="6" t="s">
        <v>3457</v>
      </c>
      <c r="F895" s="12">
        <v>155662</v>
      </c>
      <c r="G895" s="6">
        <v>1000</v>
      </c>
      <c r="H895" s="6" t="s">
        <v>6</v>
      </c>
      <c r="I895" s="7">
        <v>40299</v>
      </c>
      <c r="J895" s="7">
        <v>40329</v>
      </c>
    </row>
    <row r="896" spans="1:10">
      <c r="A896" s="8" t="s">
        <v>360</v>
      </c>
      <c r="B896" s="8" t="s">
        <v>361</v>
      </c>
      <c r="C896" s="8" t="s">
        <v>2892</v>
      </c>
      <c r="D896" s="8" t="s">
        <v>5147</v>
      </c>
      <c r="E896" s="8" t="s">
        <v>5148</v>
      </c>
      <c r="F896" s="10">
        <v>425600</v>
      </c>
      <c r="G896" s="8">
        <v>1000</v>
      </c>
      <c r="H896" s="8" t="s">
        <v>6</v>
      </c>
      <c r="I896" s="9">
        <v>40299</v>
      </c>
      <c r="J896" s="9">
        <v>40329</v>
      </c>
    </row>
    <row r="897" spans="1:10">
      <c r="A897" s="6" t="s">
        <v>360</v>
      </c>
      <c r="B897" s="6" t="s">
        <v>361</v>
      </c>
      <c r="C897" s="6" t="s">
        <v>2412</v>
      </c>
      <c r="D897" s="6" t="s">
        <v>4764</v>
      </c>
      <c r="E897" s="6" t="s">
        <v>4765</v>
      </c>
      <c r="F897" s="12">
        <v>831280</v>
      </c>
      <c r="G897" s="6">
        <v>1000</v>
      </c>
      <c r="H897" s="6" t="s">
        <v>6</v>
      </c>
      <c r="I897" s="7">
        <v>40299</v>
      </c>
      <c r="J897" s="7">
        <v>40329</v>
      </c>
    </row>
    <row r="898" spans="1:10">
      <c r="A898" s="8" t="s">
        <v>360</v>
      </c>
      <c r="B898" s="8" t="s">
        <v>361</v>
      </c>
      <c r="C898" s="8" t="s">
        <v>2528</v>
      </c>
      <c r="D898" s="8" t="s">
        <v>4842</v>
      </c>
      <c r="E898" s="8" t="s">
        <v>4843</v>
      </c>
      <c r="F898" s="10">
        <v>1057340</v>
      </c>
      <c r="G898" s="8">
        <v>1000</v>
      </c>
      <c r="H898" s="8" t="s">
        <v>6</v>
      </c>
      <c r="I898" s="9">
        <v>40299</v>
      </c>
      <c r="J898" s="9">
        <v>40329</v>
      </c>
    </row>
    <row r="899" spans="1:10">
      <c r="A899" s="6" t="s">
        <v>360</v>
      </c>
      <c r="B899" s="6" t="s">
        <v>361</v>
      </c>
      <c r="C899" s="6" t="s">
        <v>2531</v>
      </c>
      <c r="D899" s="6" t="s">
        <v>4844</v>
      </c>
      <c r="E899" s="6" t="s">
        <v>4845</v>
      </c>
      <c r="F899" s="12">
        <v>982418</v>
      </c>
      <c r="G899" s="6">
        <v>1000</v>
      </c>
      <c r="H899" s="6" t="s">
        <v>6</v>
      </c>
      <c r="I899" s="7">
        <v>40299</v>
      </c>
      <c r="J899" s="7">
        <v>40329</v>
      </c>
    </row>
    <row r="900" spans="1:10">
      <c r="A900" s="8" t="s">
        <v>360</v>
      </c>
      <c r="B900" s="8" t="s">
        <v>361</v>
      </c>
      <c r="C900" s="8" t="s">
        <v>2534</v>
      </c>
      <c r="D900" s="8" t="s">
        <v>4846</v>
      </c>
      <c r="E900" s="8" t="s">
        <v>4847</v>
      </c>
      <c r="F900" s="10">
        <v>3880331</v>
      </c>
      <c r="G900" s="8">
        <v>1000</v>
      </c>
      <c r="H900" s="8" t="s">
        <v>6</v>
      </c>
      <c r="I900" s="9">
        <v>40299</v>
      </c>
      <c r="J900" s="9">
        <v>40329</v>
      </c>
    </row>
    <row r="901" spans="1:10">
      <c r="A901" s="6" t="s">
        <v>360</v>
      </c>
      <c r="B901" s="6" t="s">
        <v>361</v>
      </c>
      <c r="C901" s="6" t="s">
        <v>2537</v>
      </c>
      <c r="D901" s="6" t="s">
        <v>4848</v>
      </c>
      <c r="E901" s="6" t="s">
        <v>4849</v>
      </c>
      <c r="F901" s="12">
        <v>345677</v>
      </c>
      <c r="G901" s="6">
        <v>1000</v>
      </c>
      <c r="H901" s="6" t="s">
        <v>6</v>
      </c>
      <c r="I901" s="7">
        <v>40299</v>
      </c>
      <c r="J901" s="7">
        <v>40329</v>
      </c>
    </row>
    <row r="902" spans="1:10">
      <c r="A902" s="8" t="s">
        <v>360</v>
      </c>
      <c r="B902" s="8" t="s">
        <v>361</v>
      </c>
      <c r="C902" s="8" t="s">
        <v>2540</v>
      </c>
      <c r="D902" s="8" t="s">
        <v>4850</v>
      </c>
      <c r="E902" s="8" t="s">
        <v>4851</v>
      </c>
      <c r="F902" s="10">
        <v>1054784</v>
      </c>
      <c r="G902" s="8">
        <v>1000</v>
      </c>
      <c r="H902" s="8" t="s">
        <v>6</v>
      </c>
      <c r="I902" s="9">
        <v>40299</v>
      </c>
      <c r="J902" s="9">
        <v>40329</v>
      </c>
    </row>
    <row r="903" spans="1:10">
      <c r="A903" s="6" t="s">
        <v>360</v>
      </c>
      <c r="B903" s="6" t="s">
        <v>361</v>
      </c>
      <c r="C903" s="6" t="s">
        <v>2615</v>
      </c>
      <c r="D903" s="6" t="s">
        <v>4950</v>
      </c>
      <c r="E903" s="6" t="s">
        <v>4951</v>
      </c>
      <c r="F903" s="12">
        <v>143615</v>
      </c>
      <c r="G903" s="6">
        <v>1000</v>
      </c>
      <c r="H903" s="6" t="s">
        <v>6</v>
      </c>
      <c r="I903" s="7">
        <v>40299</v>
      </c>
      <c r="J903" s="7">
        <v>40329</v>
      </c>
    </row>
    <row r="904" spans="1:10">
      <c r="A904" s="8" t="s">
        <v>360</v>
      </c>
      <c r="B904" s="8" t="s">
        <v>361</v>
      </c>
      <c r="C904" s="8" t="s">
        <v>2633</v>
      </c>
      <c r="D904" s="8" t="s">
        <v>4962</v>
      </c>
      <c r="E904" s="8" t="s">
        <v>4963</v>
      </c>
      <c r="F904" s="10">
        <v>243414</v>
      </c>
      <c r="G904" s="8">
        <v>1000</v>
      </c>
      <c r="H904" s="8" t="s">
        <v>6</v>
      </c>
      <c r="I904" s="9">
        <v>40299</v>
      </c>
      <c r="J904" s="9">
        <v>40329</v>
      </c>
    </row>
    <row r="905" spans="1:10">
      <c r="A905" s="6" t="s">
        <v>360</v>
      </c>
      <c r="B905" s="6" t="s">
        <v>361</v>
      </c>
      <c r="C905" s="6" t="s">
        <v>2708</v>
      </c>
      <c r="D905" s="6" t="s">
        <v>5015</v>
      </c>
      <c r="E905" s="6" t="s">
        <v>5016</v>
      </c>
      <c r="F905" s="12">
        <v>167027</v>
      </c>
      <c r="G905" s="6">
        <v>1000</v>
      </c>
      <c r="H905" s="6" t="s">
        <v>6</v>
      </c>
      <c r="I905" s="7">
        <v>40299</v>
      </c>
      <c r="J905" s="7">
        <v>40329</v>
      </c>
    </row>
    <row r="906" spans="1:10">
      <c r="A906" s="8" t="s">
        <v>360</v>
      </c>
      <c r="B906" s="8" t="s">
        <v>361</v>
      </c>
      <c r="C906" s="8" t="s">
        <v>2766</v>
      </c>
      <c r="D906" s="8" t="s">
        <v>5059</v>
      </c>
      <c r="E906" s="8" t="s">
        <v>5060</v>
      </c>
      <c r="F906" s="10">
        <v>424322</v>
      </c>
      <c r="G906" s="8">
        <v>1000</v>
      </c>
      <c r="H906" s="8" t="s">
        <v>6</v>
      </c>
      <c r="I906" s="9">
        <v>40299</v>
      </c>
      <c r="J906" s="9">
        <v>40329</v>
      </c>
    </row>
    <row r="907" spans="1:10">
      <c r="A907" s="6" t="s">
        <v>360</v>
      </c>
      <c r="B907" s="6" t="s">
        <v>361</v>
      </c>
      <c r="C907" s="6" t="s">
        <v>2789</v>
      </c>
      <c r="D907" s="6" t="s">
        <v>5075</v>
      </c>
      <c r="E907" s="6" t="s">
        <v>5076</v>
      </c>
      <c r="F907" s="12">
        <v>1995202</v>
      </c>
      <c r="G907" s="6">
        <v>1000</v>
      </c>
      <c r="H907" s="6" t="s">
        <v>6</v>
      </c>
      <c r="I907" s="7">
        <v>40299</v>
      </c>
      <c r="J907" s="7">
        <v>40329</v>
      </c>
    </row>
    <row r="908" spans="1:10">
      <c r="A908" s="8" t="s">
        <v>360</v>
      </c>
      <c r="B908" s="8" t="s">
        <v>361</v>
      </c>
      <c r="C908" s="8" t="s">
        <v>2806</v>
      </c>
      <c r="D908" s="8" t="s">
        <v>5085</v>
      </c>
      <c r="E908" s="8" t="s">
        <v>5086</v>
      </c>
      <c r="F908" s="10">
        <v>490082</v>
      </c>
      <c r="G908" s="8">
        <v>1000</v>
      </c>
      <c r="H908" s="8" t="s">
        <v>6</v>
      </c>
      <c r="I908" s="9">
        <v>40299</v>
      </c>
      <c r="J908" s="9">
        <v>40329</v>
      </c>
    </row>
    <row r="909" spans="1:10">
      <c r="A909" s="6" t="s">
        <v>360</v>
      </c>
      <c r="B909" s="6" t="s">
        <v>361</v>
      </c>
      <c r="C909" s="6" t="s">
        <v>2830</v>
      </c>
      <c r="D909" s="6" t="s">
        <v>5105</v>
      </c>
      <c r="E909" s="6" t="s">
        <v>5106</v>
      </c>
      <c r="F909" s="12">
        <v>139751</v>
      </c>
      <c r="G909" s="6">
        <v>1000</v>
      </c>
      <c r="H909" s="6" t="s">
        <v>6</v>
      </c>
      <c r="I909" s="7">
        <v>40299</v>
      </c>
      <c r="J909" s="7">
        <v>40329</v>
      </c>
    </row>
    <row r="910" spans="1:10">
      <c r="A910" s="8" t="s">
        <v>360</v>
      </c>
      <c r="B910" s="8" t="s">
        <v>361</v>
      </c>
      <c r="C910" s="8" t="s">
        <v>2848</v>
      </c>
      <c r="D910" s="8" t="s">
        <v>5117</v>
      </c>
      <c r="E910" s="8" t="s">
        <v>5118</v>
      </c>
      <c r="F910" s="10">
        <v>766854</v>
      </c>
      <c r="G910" s="8">
        <v>1000</v>
      </c>
      <c r="H910" s="8" t="s">
        <v>6</v>
      </c>
      <c r="I910" s="9">
        <v>40299</v>
      </c>
      <c r="J910" s="9">
        <v>40329</v>
      </c>
    </row>
    <row r="911" spans="1:10">
      <c r="A911" s="6" t="s">
        <v>360</v>
      </c>
      <c r="B911" s="6" t="s">
        <v>361</v>
      </c>
      <c r="C911" s="6" t="s">
        <v>2863</v>
      </c>
      <c r="D911" s="6" t="s">
        <v>5127</v>
      </c>
      <c r="E911" s="6" t="s">
        <v>5128</v>
      </c>
      <c r="F911" s="12">
        <v>940687</v>
      </c>
      <c r="G911" s="6">
        <v>1000</v>
      </c>
      <c r="H911" s="6" t="s">
        <v>6</v>
      </c>
      <c r="I911" s="7">
        <v>40299</v>
      </c>
      <c r="J911" s="7">
        <v>40329</v>
      </c>
    </row>
    <row r="912" spans="1:10">
      <c r="A912" s="8" t="s">
        <v>360</v>
      </c>
      <c r="B912" s="8" t="s">
        <v>361</v>
      </c>
      <c r="C912" s="8" t="s">
        <v>2886</v>
      </c>
      <c r="D912" s="8" t="s">
        <v>5143</v>
      </c>
      <c r="E912" s="8" t="s">
        <v>5144</v>
      </c>
      <c r="F912" s="10">
        <v>316848</v>
      </c>
      <c r="G912" s="8">
        <v>1000</v>
      </c>
      <c r="H912" s="8" t="s">
        <v>6</v>
      </c>
      <c r="I912" s="9">
        <v>40299</v>
      </c>
      <c r="J912" s="9">
        <v>40329</v>
      </c>
    </row>
    <row r="913" spans="1:10">
      <c r="A913" s="6" t="s">
        <v>360</v>
      </c>
      <c r="B913" s="6" t="s">
        <v>361</v>
      </c>
      <c r="C913" s="6" t="s">
        <v>2898</v>
      </c>
      <c r="D913" s="6" t="s">
        <v>5216</v>
      </c>
      <c r="E913" s="6" t="s">
        <v>5217</v>
      </c>
      <c r="F913" s="12">
        <v>1265753</v>
      </c>
      <c r="G913" s="6">
        <v>1000</v>
      </c>
      <c r="H913" s="6" t="s">
        <v>6</v>
      </c>
      <c r="I913" s="7">
        <v>40299</v>
      </c>
      <c r="J913" s="7">
        <v>40329</v>
      </c>
    </row>
    <row r="914" spans="1:10">
      <c r="A914" s="8" t="s">
        <v>360</v>
      </c>
      <c r="B914" s="8" t="s">
        <v>361</v>
      </c>
      <c r="C914" s="8" t="s">
        <v>2901</v>
      </c>
      <c r="D914" s="8" t="s">
        <v>5218</v>
      </c>
      <c r="E914" s="8" t="s">
        <v>5219</v>
      </c>
      <c r="F914" s="10">
        <v>419300</v>
      </c>
      <c r="G914" s="8">
        <v>1000</v>
      </c>
      <c r="H914" s="8" t="s">
        <v>6</v>
      </c>
      <c r="I914" s="9">
        <v>40299</v>
      </c>
      <c r="J914" s="9">
        <v>40329</v>
      </c>
    </row>
    <row r="915" spans="1:10">
      <c r="A915" s="6" t="s">
        <v>360</v>
      </c>
      <c r="B915" s="6" t="s">
        <v>361</v>
      </c>
      <c r="C915" s="6" t="s">
        <v>2969</v>
      </c>
      <c r="D915" s="6" t="s">
        <v>5266</v>
      </c>
      <c r="E915" s="6" t="s">
        <v>5267</v>
      </c>
      <c r="F915" s="12">
        <v>307260</v>
      </c>
      <c r="G915" s="6">
        <v>1000</v>
      </c>
      <c r="H915" s="6" t="s">
        <v>6</v>
      </c>
      <c r="I915" s="7">
        <v>40299</v>
      </c>
      <c r="J915" s="7">
        <v>40329</v>
      </c>
    </row>
    <row r="916" spans="1:10">
      <c r="A916" s="8" t="s">
        <v>360</v>
      </c>
      <c r="B916" s="8" t="s">
        <v>361</v>
      </c>
      <c r="C916" s="8" t="s">
        <v>1773</v>
      </c>
      <c r="D916" s="8" t="s">
        <v>5336</v>
      </c>
      <c r="E916" s="8" t="s">
        <v>5337</v>
      </c>
      <c r="F916" s="10">
        <v>72688</v>
      </c>
      <c r="G916" s="8">
        <v>1000</v>
      </c>
      <c r="H916" s="8" t="s">
        <v>6</v>
      </c>
      <c r="I916" s="9">
        <v>40299</v>
      </c>
      <c r="J916" s="9">
        <v>40329</v>
      </c>
    </row>
    <row r="917" spans="1:10">
      <c r="A917" s="6" t="s">
        <v>360</v>
      </c>
      <c r="B917" s="6" t="s">
        <v>361</v>
      </c>
      <c r="C917" s="6" t="s">
        <v>3016</v>
      </c>
      <c r="D917" s="6" t="s">
        <v>5303</v>
      </c>
      <c r="E917" s="6" t="s">
        <v>5304</v>
      </c>
      <c r="F917" s="12">
        <v>494728</v>
      </c>
      <c r="G917" s="6">
        <v>1000</v>
      </c>
      <c r="H917" s="6" t="s">
        <v>6</v>
      </c>
      <c r="I917" s="7">
        <v>40299</v>
      </c>
      <c r="J917" s="7">
        <v>40329</v>
      </c>
    </row>
    <row r="918" spans="1:10">
      <c r="A918" s="8" t="s">
        <v>360</v>
      </c>
      <c r="B918" s="8" t="s">
        <v>361</v>
      </c>
      <c r="C918" s="8" t="s">
        <v>362</v>
      </c>
      <c r="D918" s="8" t="s">
        <v>1410</v>
      </c>
      <c r="E918" s="8" t="s">
        <v>1411</v>
      </c>
      <c r="F918" s="10">
        <v>6413590</v>
      </c>
      <c r="G918" s="8">
        <v>1000</v>
      </c>
      <c r="H918" s="8" t="s">
        <v>6</v>
      </c>
      <c r="I918" s="9">
        <v>40299</v>
      </c>
      <c r="J918" s="9">
        <v>40329</v>
      </c>
    </row>
    <row r="919" spans="1:10">
      <c r="A919" s="6" t="s">
        <v>360</v>
      </c>
      <c r="B919" s="6" t="s">
        <v>361</v>
      </c>
      <c r="C919" s="6" t="s">
        <v>362</v>
      </c>
      <c r="D919" s="6" t="s">
        <v>1412</v>
      </c>
      <c r="E919" s="6" t="s">
        <v>1413</v>
      </c>
      <c r="F919" s="12">
        <v>386681</v>
      </c>
      <c r="G919" s="6">
        <v>1000</v>
      </c>
      <c r="H919" s="6" t="s">
        <v>6</v>
      </c>
      <c r="I919" s="7">
        <v>40299</v>
      </c>
      <c r="J919" s="7">
        <v>40329</v>
      </c>
    </row>
    <row r="920" spans="1:10">
      <c r="A920" s="8" t="s">
        <v>360</v>
      </c>
      <c r="B920" s="8" t="s">
        <v>361</v>
      </c>
      <c r="C920" s="8" t="s">
        <v>2946</v>
      </c>
      <c r="D920" s="8" t="s">
        <v>5250</v>
      </c>
      <c r="E920" s="8" t="s">
        <v>5251</v>
      </c>
      <c r="F920" s="10">
        <v>1201148</v>
      </c>
      <c r="G920" s="8">
        <v>1000</v>
      </c>
      <c r="H920" s="8" t="s">
        <v>6</v>
      </c>
      <c r="I920" s="9">
        <v>40299</v>
      </c>
      <c r="J920" s="9">
        <v>40329</v>
      </c>
    </row>
    <row r="921" spans="1:10">
      <c r="A921" s="6" t="s">
        <v>360</v>
      </c>
      <c r="B921" s="6" t="s">
        <v>361</v>
      </c>
      <c r="C921" s="6" t="s">
        <v>2922</v>
      </c>
      <c r="D921" s="6" t="s">
        <v>5232</v>
      </c>
      <c r="E921" s="6" t="s">
        <v>5233</v>
      </c>
      <c r="F921" s="12">
        <v>1026164</v>
      </c>
      <c r="G921" s="6">
        <v>1000</v>
      </c>
      <c r="H921" s="6" t="s">
        <v>6</v>
      </c>
      <c r="I921" s="7">
        <v>40299</v>
      </c>
      <c r="J921" s="7">
        <v>40329</v>
      </c>
    </row>
    <row r="922" spans="1:10">
      <c r="A922" s="8" t="s">
        <v>360</v>
      </c>
      <c r="B922" s="8" t="s">
        <v>361</v>
      </c>
      <c r="C922" s="8" t="s">
        <v>2630</v>
      </c>
      <c r="D922" s="8" t="s">
        <v>4960</v>
      </c>
      <c r="E922" s="8" t="s">
        <v>4961</v>
      </c>
      <c r="F922" s="10">
        <v>1339873</v>
      </c>
      <c r="G922" s="8">
        <v>1000</v>
      </c>
      <c r="H922" s="8" t="s">
        <v>6</v>
      </c>
      <c r="I922" s="9">
        <v>40299</v>
      </c>
      <c r="J922" s="9">
        <v>40329</v>
      </c>
    </row>
    <row r="923" spans="1:10">
      <c r="A923" s="6" t="s">
        <v>360</v>
      </c>
      <c r="B923" s="6" t="s">
        <v>361</v>
      </c>
      <c r="C923" s="6" t="s">
        <v>3182</v>
      </c>
      <c r="D923" s="6" t="s">
        <v>4678</v>
      </c>
      <c r="E923" s="6" t="s">
        <v>4679</v>
      </c>
      <c r="F923" s="12">
        <v>100500</v>
      </c>
      <c r="G923" s="6">
        <v>1000</v>
      </c>
      <c r="H923" s="6" t="s">
        <v>6</v>
      </c>
      <c r="I923" s="7">
        <v>40299</v>
      </c>
      <c r="J923" s="7">
        <v>40329</v>
      </c>
    </row>
    <row r="924" spans="1:10">
      <c r="A924" s="8" t="s">
        <v>360</v>
      </c>
      <c r="B924" s="8" t="s">
        <v>361</v>
      </c>
      <c r="C924" s="8" t="s">
        <v>3179</v>
      </c>
      <c r="D924" s="8" t="s">
        <v>4676</v>
      </c>
      <c r="E924" s="8" t="s">
        <v>4677</v>
      </c>
      <c r="F924" s="10">
        <v>62900</v>
      </c>
      <c r="G924" s="8">
        <v>1000</v>
      </c>
      <c r="H924" s="8" t="s">
        <v>6</v>
      </c>
      <c r="I924" s="9">
        <v>40299</v>
      </c>
      <c r="J924" s="9">
        <v>40329</v>
      </c>
    </row>
    <row r="925" spans="1:10">
      <c r="A925" s="6" t="s">
        <v>360</v>
      </c>
      <c r="B925" s="6" t="s">
        <v>361</v>
      </c>
      <c r="C925" s="6" t="s">
        <v>3185</v>
      </c>
      <c r="D925" s="6" t="s">
        <v>4680</v>
      </c>
      <c r="E925" s="6" t="s">
        <v>4681</v>
      </c>
      <c r="F925" s="12">
        <v>201500</v>
      </c>
      <c r="G925" s="6">
        <v>1000</v>
      </c>
      <c r="H925" s="6" t="s">
        <v>6</v>
      </c>
      <c r="I925" s="7">
        <v>40299</v>
      </c>
      <c r="J925" s="7">
        <v>40329</v>
      </c>
    </row>
    <row r="926" spans="1:10">
      <c r="A926" s="8" t="s">
        <v>360</v>
      </c>
      <c r="B926" s="8" t="s">
        <v>361</v>
      </c>
      <c r="C926" s="8" t="s">
        <v>3191</v>
      </c>
      <c r="D926" s="8" t="s">
        <v>4684</v>
      </c>
      <c r="E926" s="8" t="s">
        <v>4685</v>
      </c>
      <c r="F926" s="10">
        <v>323320</v>
      </c>
      <c r="G926" s="8">
        <v>1000</v>
      </c>
      <c r="H926" s="8" t="s">
        <v>6</v>
      </c>
      <c r="I926" s="9">
        <v>40299</v>
      </c>
      <c r="J926" s="9">
        <v>40329</v>
      </c>
    </row>
    <row r="927" spans="1:10">
      <c r="A927" s="6" t="s">
        <v>360</v>
      </c>
      <c r="B927" s="6" t="s">
        <v>361</v>
      </c>
      <c r="C927" s="6" t="s">
        <v>3188</v>
      </c>
      <c r="D927" s="6" t="s">
        <v>4682</v>
      </c>
      <c r="E927" s="6" t="s">
        <v>4683</v>
      </c>
      <c r="F927" s="12">
        <v>165029</v>
      </c>
      <c r="G927" s="6">
        <v>1000</v>
      </c>
      <c r="H927" s="6" t="s">
        <v>6</v>
      </c>
      <c r="I927" s="7">
        <v>40299</v>
      </c>
      <c r="J927" s="7">
        <v>40329</v>
      </c>
    </row>
    <row r="928" spans="1:10">
      <c r="A928" s="8" t="s">
        <v>360</v>
      </c>
      <c r="B928" s="8" t="s">
        <v>361</v>
      </c>
      <c r="C928" s="8" t="s">
        <v>3243</v>
      </c>
      <c r="D928" s="8" t="s">
        <v>5463</v>
      </c>
      <c r="E928" s="8" t="s">
        <v>5464</v>
      </c>
      <c r="F928" s="10">
        <v>195818</v>
      </c>
      <c r="G928" s="8">
        <v>1000</v>
      </c>
      <c r="H928" s="8" t="s">
        <v>6</v>
      </c>
      <c r="I928" s="9">
        <v>40299</v>
      </c>
      <c r="J928" s="9">
        <v>40329</v>
      </c>
    </row>
    <row r="929" spans="1:10">
      <c r="A929" s="6" t="s">
        <v>360</v>
      </c>
      <c r="B929" s="6" t="s">
        <v>361</v>
      </c>
      <c r="C929" s="6" t="s">
        <v>3243</v>
      </c>
      <c r="D929" s="6" t="s">
        <v>5465</v>
      </c>
      <c r="E929" s="6" t="s">
        <v>5466</v>
      </c>
      <c r="F929" s="12">
        <v>4665594</v>
      </c>
      <c r="G929" s="6">
        <v>1000</v>
      </c>
      <c r="H929" s="6" t="s">
        <v>6</v>
      </c>
      <c r="I929" s="7">
        <v>40299</v>
      </c>
      <c r="J929" s="7">
        <v>40329</v>
      </c>
    </row>
    <row r="930" spans="1:10">
      <c r="A930" s="8" t="s">
        <v>360</v>
      </c>
      <c r="B930" s="8" t="s">
        <v>361</v>
      </c>
      <c r="C930" s="8" t="s">
        <v>1641</v>
      </c>
      <c r="D930" s="8" t="s">
        <v>5201</v>
      </c>
      <c r="E930" s="8" t="s">
        <v>5202</v>
      </c>
      <c r="F930" s="10">
        <v>2964459</v>
      </c>
      <c r="G930" s="8">
        <v>1000</v>
      </c>
      <c r="H930" s="8" t="s">
        <v>6</v>
      </c>
      <c r="I930" s="9">
        <v>40299</v>
      </c>
      <c r="J930" s="9">
        <v>40329</v>
      </c>
    </row>
    <row r="931" spans="1:10">
      <c r="A931" s="6" t="s">
        <v>360</v>
      </c>
      <c r="B931" s="6" t="s">
        <v>361</v>
      </c>
      <c r="C931" s="6" t="s">
        <v>820</v>
      </c>
      <c r="D931" s="6" t="s">
        <v>4412</v>
      </c>
      <c r="E931" s="6" t="s">
        <v>4413</v>
      </c>
      <c r="F931" s="12">
        <v>1332466</v>
      </c>
      <c r="G931" s="6">
        <v>1000</v>
      </c>
      <c r="H931" s="6" t="s">
        <v>6</v>
      </c>
      <c r="I931" s="7">
        <v>40299</v>
      </c>
      <c r="J931" s="7">
        <v>40329</v>
      </c>
    </row>
    <row r="932" spans="1:10">
      <c r="A932" s="8" t="s">
        <v>360</v>
      </c>
      <c r="B932" s="8" t="s">
        <v>361</v>
      </c>
      <c r="C932" s="8" t="s">
        <v>809</v>
      </c>
      <c r="D932" s="8" t="s">
        <v>4406</v>
      </c>
      <c r="E932" s="8" t="s">
        <v>4407</v>
      </c>
      <c r="F932" s="10">
        <v>769919</v>
      </c>
      <c r="G932" s="8">
        <v>1000</v>
      </c>
      <c r="H932" s="8" t="s">
        <v>6</v>
      </c>
      <c r="I932" s="9">
        <v>40299</v>
      </c>
      <c r="J932" s="9">
        <v>40329</v>
      </c>
    </row>
    <row r="933" spans="1:10">
      <c r="A933" s="6" t="s">
        <v>360</v>
      </c>
      <c r="B933" s="6" t="s">
        <v>361</v>
      </c>
      <c r="C933" s="6" t="s">
        <v>3251</v>
      </c>
      <c r="D933" s="6" t="s">
        <v>3254</v>
      </c>
      <c r="E933" s="6" t="s">
        <v>3255</v>
      </c>
      <c r="F933" s="12">
        <v>2753</v>
      </c>
      <c r="G933" s="6">
        <v>1000</v>
      </c>
      <c r="H933" s="6" t="s">
        <v>6</v>
      </c>
      <c r="I933" s="7">
        <v>40299</v>
      </c>
      <c r="J933" s="7">
        <v>40329</v>
      </c>
    </row>
    <row r="934" spans="1:10">
      <c r="A934" s="8" t="s">
        <v>360</v>
      </c>
      <c r="B934" s="8" t="s">
        <v>361</v>
      </c>
      <c r="C934" s="8" t="s">
        <v>3256</v>
      </c>
      <c r="D934" s="8" t="s">
        <v>3259</v>
      </c>
      <c r="E934" s="8" t="s">
        <v>3260</v>
      </c>
      <c r="F934" s="10">
        <v>183085</v>
      </c>
      <c r="G934" s="8">
        <v>1000</v>
      </c>
      <c r="H934" s="8" t="s">
        <v>6</v>
      </c>
      <c r="I934" s="9">
        <v>40299</v>
      </c>
      <c r="J934" s="9">
        <v>40329</v>
      </c>
    </row>
    <row r="935" spans="1:10">
      <c r="A935" s="6" t="s">
        <v>360</v>
      </c>
      <c r="B935" s="6" t="s">
        <v>361</v>
      </c>
      <c r="C935" s="6" t="s">
        <v>3261</v>
      </c>
      <c r="D935" s="6" t="s">
        <v>3264</v>
      </c>
      <c r="E935" s="6" t="s">
        <v>3265</v>
      </c>
      <c r="F935" s="12">
        <v>20224</v>
      </c>
      <c r="G935" s="6">
        <v>1000</v>
      </c>
      <c r="H935" s="6" t="s">
        <v>6</v>
      </c>
      <c r="I935" s="7">
        <v>40299</v>
      </c>
      <c r="J935" s="7">
        <v>40329</v>
      </c>
    </row>
    <row r="936" spans="1:10">
      <c r="A936" s="8" t="s">
        <v>360</v>
      </c>
      <c r="B936" s="8" t="s">
        <v>361</v>
      </c>
      <c r="C936" s="8" t="s">
        <v>549</v>
      </c>
      <c r="D936" s="8" t="s">
        <v>1740</v>
      </c>
      <c r="E936" s="8" t="s">
        <v>1741</v>
      </c>
      <c r="F936" s="10">
        <v>7318895</v>
      </c>
      <c r="G936" s="8">
        <v>1000</v>
      </c>
      <c r="H936" s="8" t="s">
        <v>6</v>
      </c>
      <c r="I936" s="9">
        <v>40299</v>
      </c>
      <c r="J936" s="9">
        <v>40329</v>
      </c>
    </row>
    <row r="937" spans="1:10">
      <c r="A937" s="6" t="s">
        <v>360</v>
      </c>
      <c r="B937" s="6" t="s">
        <v>361</v>
      </c>
      <c r="C937" s="6" t="s">
        <v>537</v>
      </c>
      <c r="D937" s="6" t="s">
        <v>1732</v>
      </c>
      <c r="E937" s="6" t="s">
        <v>1733</v>
      </c>
      <c r="F937" s="12">
        <v>4015398</v>
      </c>
      <c r="G937" s="6">
        <v>1000</v>
      </c>
      <c r="H937" s="6" t="s">
        <v>6</v>
      </c>
      <c r="I937" s="7">
        <v>40299</v>
      </c>
      <c r="J937" s="7">
        <v>40329</v>
      </c>
    </row>
    <row r="938" spans="1:10">
      <c r="A938" s="8" t="s">
        <v>360</v>
      </c>
      <c r="B938" s="8" t="s">
        <v>361</v>
      </c>
      <c r="C938" s="8" t="s">
        <v>584</v>
      </c>
      <c r="D938" s="8" t="s">
        <v>1760</v>
      </c>
      <c r="E938" s="8" t="s">
        <v>1761</v>
      </c>
      <c r="F938" s="10">
        <v>11140342</v>
      </c>
      <c r="G938" s="8">
        <v>1000</v>
      </c>
      <c r="H938" s="8" t="s">
        <v>6</v>
      </c>
      <c r="I938" s="9">
        <v>40299</v>
      </c>
      <c r="J938" s="9">
        <v>40329</v>
      </c>
    </row>
    <row r="939" spans="1:10">
      <c r="A939" s="6" t="s">
        <v>360</v>
      </c>
      <c r="B939" s="6" t="s">
        <v>361</v>
      </c>
      <c r="C939" s="6" t="s">
        <v>534</v>
      </c>
      <c r="D939" s="6" t="s">
        <v>1730</v>
      </c>
      <c r="E939" s="6" t="s">
        <v>1731</v>
      </c>
      <c r="F939" s="12">
        <v>735665</v>
      </c>
      <c r="G939" s="6">
        <v>1000</v>
      </c>
      <c r="H939" s="6" t="s">
        <v>6</v>
      </c>
      <c r="I939" s="7">
        <v>40299</v>
      </c>
      <c r="J939" s="7">
        <v>40329</v>
      </c>
    </row>
    <row r="940" spans="1:10">
      <c r="A940" s="8" t="s">
        <v>360</v>
      </c>
      <c r="B940" s="8" t="s">
        <v>361</v>
      </c>
      <c r="C940" s="8" t="s">
        <v>546</v>
      </c>
      <c r="D940" s="8" t="s">
        <v>1738</v>
      </c>
      <c r="E940" s="8" t="s">
        <v>1739</v>
      </c>
      <c r="F940" s="10">
        <v>446315</v>
      </c>
      <c r="G940" s="8">
        <v>1000</v>
      </c>
      <c r="H940" s="8" t="s">
        <v>6</v>
      </c>
      <c r="I940" s="9">
        <v>40299</v>
      </c>
      <c r="J940" s="9">
        <v>40329</v>
      </c>
    </row>
    <row r="941" spans="1:10">
      <c r="A941" s="6" t="s">
        <v>360</v>
      </c>
      <c r="B941" s="6" t="s">
        <v>361</v>
      </c>
      <c r="C941" s="6" t="s">
        <v>552</v>
      </c>
      <c r="D941" s="6" t="s">
        <v>1742</v>
      </c>
      <c r="E941" s="6" t="s">
        <v>1743</v>
      </c>
      <c r="F941" s="12">
        <v>737487</v>
      </c>
      <c r="G941" s="6">
        <v>1000</v>
      </c>
      <c r="H941" s="6" t="s">
        <v>6</v>
      </c>
      <c r="I941" s="7">
        <v>40299</v>
      </c>
      <c r="J941" s="7">
        <v>40329</v>
      </c>
    </row>
    <row r="942" spans="1:10">
      <c r="A942" s="8" t="s">
        <v>360</v>
      </c>
      <c r="B942" s="8" t="s">
        <v>361</v>
      </c>
      <c r="C942" s="8" t="s">
        <v>3007</v>
      </c>
      <c r="D942" s="8" t="s">
        <v>5297</v>
      </c>
      <c r="E942" s="8" t="s">
        <v>5298</v>
      </c>
      <c r="F942" s="10">
        <v>71666</v>
      </c>
      <c r="G942" s="8">
        <v>1000</v>
      </c>
      <c r="H942" s="8" t="s">
        <v>6</v>
      </c>
      <c r="I942" s="9">
        <v>40299</v>
      </c>
      <c r="J942" s="9">
        <v>40329</v>
      </c>
    </row>
    <row r="943" spans="1:10">
      <c r="A943" s="6" t="s">
        <v>360</v>
      </c>
      <c r="B943" s="6" t="s">
        <v>361</v>
      </c>
      <c r="C943" s="6" t="s">
        <v>1439</v>
      </c>
      <c r="D943" s="6" t="s">
        <v>1440</v>
      </c>
      <c r="E943" s="6" t="s">
        <v>1441</v>
      </c>
      <c r="F943" s="12">
        <v>2322900</v>
      </c>
      <c r="G943" s="6">
        <v>1000</v>
      </c>
      <c r="H943" s="6" t="s">
        <v>6</v>
      </c>
      <c r="I943" s="7">
        <v>40299</v>
      </c>
      <c r="J943" s="7">
        <v>40329</v>
      </c>
    </row>
    <row r="944" spans="1:10">
      <c r="A944" s="8" t="s">
        <v>360</v>
      </c>
      <c r="B944" s="8" t="s">
        <v>361</v>
      </c>
      <c r="C944" s="8" t="s">
        <v>1484</v>
      </c>
      <c r="D944" s="8" t="s">
        <v>3925</v>
      </c>
      <c r="E944" s="8" t="s">
        <v>3926</v>
      </c>
      <c r="F944" s="10">
        <v>151436</v>
      </c>
      <c r="G944" s="8">
        <v>1000</v>
      </c>
      <c r="H944" s="8" t="s">
        <v>6</v>
      </c>
      <c r="I944" s="9">
        <v>40299</v>
      </c>
      <c r="J944" s="9">
        <v>40329</v>
      </c>
    </row>
    <row r="945" spans="1:10">
      <c r="A945" s="6" t="s">
        <v>360</v>
      </c>
      <c r="B945" s="6" t="s">
        <v>361</v>
      </c>
      <c r="C945" s="6" t="s">
        <v>2699</v>
      </c>
      <c r="D945" s="6" t="s">
        <v>5009</v>
      </c>
      <c r="E945" s="6" t="s">
        <v>5010</v>
      </c>
      <c r="F945" s="12">
        <v>739179</v>
      </c>
      <c r="G945" s="6">
        <v>1000</v>
      </c>
      <c r="H945" s="6" t="s">
        <v>6</v>
      </c>
      <c r="I945" s="7">
        <v>40299</v>
      </c>
      <c r="J945" s="7">
        <v>40329</v>
      </c>
    </row>
    <row r="946" spans="1:10">
      <c r="A946" s="8" t="s">
        <v>360</v>
      </c>
      <c r="B946" s="8" t="s">
        <v>361</v>
      </c>
      <c r="C946" s="8" t="s">
        <v>3231</v>
      </c>
      <c r="D946" s="8" t="s">
        <v>4203</v>
      </c>
      <c r="E946" s="8" t="s">
        <v>4204</v>
      </c>
      <c r="F946" s="10">
        <v>80343000</v>
      </c>
      <c r="G946" s="8">
        <v>1000</v>
      </c>
      <c r="H946" s="8" t="s">
        <v>6</v>
      </c>
      <c r="I946" s="9">
        <v>40299</v>
      </c>
      <c r="J946" s="9">
        <v>40329</v>
      </c>
    </row>
    <row r="947" spans="1:10">
      <c r="A947" s="6" t="s">
        <v>360</v>
      </c>
      <c r="B947" s="6" t="s">
        <v>361</v>
      </c>
      <c r="C947" s="6" t="s">
        <v>3176</v>
      </c>
      <c r="D947" s="6" t="s">
        <v>4672</v>
      </c>
      <c r="E947" s="6" t="s">
        <v>4673</v>
      </c>
      <c r="F947" s="12">
        <v>78179</v>
      </c>
      <c r="G947" s="6">
        <v>1000</v>
      </c>
      <c r="H947" s="6" t="s">
        <v>6</v>
      </c>
      <c r="I947" s="7">
        <v>40299</v>
      </c>
      <c r="J947" s="7">
        <v>40329</v>
      </c>
    </row>
    <row r="948" spans="1:10">
      <c r="A948" s="8" t="s">
        <v>360</v>
      </c>
      <c r="B948" s="8" t="s">
        <v>361</v>
      </c>
      <c r="C948" s="8" t="s">
        <v>3812</v>
      </c>
      <c r="D948" s="8" t="s">
        <v>5236</v>
      </c>
      <c r="E948" s="8" t="s">
        <v>5237</v>
      </c>
      <c r="F948" s="10">
        <v>4641932</v>
      </c>
      <c r="G948" s="8">
        <v>1000</v>
      </c>
      <c r="H948" s="8" t="s">
        <v>6</v>
      </c>
      <c r="I948" s="9">
        <v>40299</v>
      </c>
      <c r="J948" s="9">
        <v>40329</v>
      </c>
    </row>
    <row r="949" spans="1:10">
      <c r="A949" s="6" t="s">
        <v>360</v>
      </c>
      <c r="B949" s="6" t="s">
        <v>361</v>
      </c>
      <c r="C949" s="6" t="s">
        <v>2998</v>
      </c>
      <c r="D949" s="6" t="s">
        <v>5291</v>
      </c>
      <c r="E949" s="6" t="s">
        <v>5292</v>
      </c>
      <c r="F949" s="12">
        <v>1711264</v>
      </c>
      <c r="G949" s="6">
        <v>1000</v>
      </c>
      <c r="H949" s="6" t="s">
        <v>6</v>
      </c>
      <c r="I949" s="7">
        <v>40299</v>
      </c>
      <c r="J949" s="7">
        <v>40329</v>
      </c>
    </row>
    <row r="950" spans="1:10">
      <c r="A950" s="8" t="s">
        <v>360</v>
      </c>
      <c r="B950" s="8" t="s">
        <v>361</v>
      </c>
      <c r="C950" s="8" t="s">
        <v>1427</v>
      </c>
      <c r="D950" s="8" t="s">
        <v>1428</v>
      </c>
      <c r="E950" s="8" t="s">
        <v>1429</v>
      </c>
      <c r="F950" s="10">
        <v>1550500</v>
      </c>
      <c r="G950" s="8">
        <v>1000</v>
      </c>
      <c r="H950" s="8" t="s">
        <v>6</v>
      </c>
      <c r="I950" s="9">
        <v>40299</v>
      </c>
      <c r="J950" s="9">
        <v>40329</v>
      </c>
    </row>
    <row r="951" spans="1:10">
      <c r="A951" s="6" t="s">
        <v>360</v>
      </c>
      <c r="B951" s="6" t="s">
        <v>361</v>
      </c>
      <c r="C951" s="6" t="s">
        <v>543</v>
      </c>
      <c r="D951" s="6" t="s">
        <v>1736</v>
      </c>
      <c r="E951" s="6" t="s">
        <v>1737</v>
      </c>
      <c r="F951" s="12">
        <v>1672800</v>
      </c>
      <c r="G951" s="6">
        <v>1000</v>
      </c>
      <c r="H951" s="6" t="s">
        <v>6</v>
      </c>
      <c r="I951" s="7">
        <v>40299</v>
      </c>
      <c r="J951" s="7">
        <v>40329</v>
      </c>
    </row>
    <row r="952" spans="1:10">
      <c r="A952" s="8" t="s">
        <v>360</v>
      </c>
      <c r="B952" s="8" t="s">
        <v>361</v>
      </c>
      <c r="C952" s="8" t="s">
        <v>669</v>
      </c>
      <c r="D952" s="8" t="s">
        <v>3428</v>
      </c>
      <c r="E952" s="8" t="s">
        <v>3429</v>
      </c>
      <c r="F952" s="10">
        <v>1345022</v>
      </c>
      <c r="G952" s="8">
        <v>1000</v>
      </c>
      <c r="H952" s="8" t="s">
        <v>6</v>
      </c>
      <c r="I952" s="9">
        <v>40299</v>
      </c>
      <c r="J952" s="9">
        <v>40329</v>
      </c>
    </row>
    <row r="953" spans="1:10">
      <c r="A953" s="6" t="s">
        <v>360</v>
      </c>
      <c r="B953" s="6" t="s">
        <v>361</v>
      </c>
      <c r="C953" s="6" t="s">
        <v>669</v>
      </c>
      <c r="D953" s="6" t="s">
        <v>3430</v>
      </c>
      <c r="E953" s="6" t="s">
        <v>3431</v>
      </c>
      <c r="F953" s="12">
        <v>192771</v>
      </c>
      <c r="G953" s="6">
        <v>1000</v>
      </c>
      <c r="H953" s="6" t="s">
        <v>6</v>
      </c>
      <c r="I953" s="7">
        <v>40299</v>
      </c>
      <c r="J953" s="7">
        <v>40329</v>
      </c>
    </row>
    <row r="954" spans="1:10">
      <c r="A954" s="8" t="s">
        <v>360</v>
      </c>
      <c r="B954" s="8" t="s">
        <v>361</v>
      </c>
      <c r="C954" s="8" t="s">
        <v>674</v>
      </c>
      <c r="D954" s="8" t="s">
        <v>3444</v>
      </c>
      <c r="E954" s="8" t="s">
        <v>3445</v>
      </c>
      <c r="F954" s="10">
        <v>58732</v>
      </c>
      <c r="G954" s="8">
        <v>1000</v>
      </c>
      <c r="H954" s="8" t="s">
        <v>6</v>
      </c>
      <c r="I954" s="9">
        <v>40299</v>
      </c>
      <c r="J954" s="9">
        <v>40329</v>
      </c>
    </row>
    <row r="955" spans="1:10">
      <c r="A955" s="6" t="s">
        <v>360</v>
      </c>
      <c r="B955" s="6" t="s">
        <v>361</v>
      </c>
      <c r="C955" s="6" t="s">
        <v>677</v>
      </c>
      <c r="D955" s="6" t="s">
        <v>3446</v>
      </c>
      <c r="E955" s="6" t="s">
        <v>3447</v>
      </c>
      <c r="F955" s="12">
        <v>148912</v>
      </c>
      <c r="G955" s="6">
        <v>1000</v>
      </c>
      <c r="H955" s="6" t="s">
        <v>6</v>
      </c>
      <c r="I955" s="7">
        <v>40299</v>
      </c>
      <c r="J955" s="7">
        <v>40329</v>
      </c>
    </row>
    <row r="956" spans="1:10">
      <c r="A956" s="8" t="s">
        <v>360</v>
      </c>
      <c r="B956" s="8" t="s">
        <v>361</v>
      </c>
      <c r="C956" s="8" t="s">
        <v>680</v>
      </c>
      <c r="D956" s="8" t="s">
        <v>3434</v>
      </c>
      <c r="E956" s="8" t="s">
        <v>3435</v>
      </c>
      <c r="F956" s="10">
        <v>947868</v>
      </c>
      <c r="G956" s="8">
        <v>1000</v>
      </c>
      <c r="H956" s="8" t="s">
        <v>6</v>
      </c>
      <c r="I956" s="9">
        <v>40299</v>
      </c>
      <c r="J956" s="9">
        <v>40329</v>
      </c>
    </row>
    <row r="957" spans="1:10">
      <c r="A957" s="6" t="s">
        <v>360</v>
      </c>
      <c r="B957" s="6" t="s">
        <v>361</v>
      </c>
      <c r="C957" s="6" t="s">
        <v>686</v>
      </c>
      <c r="D957" s="6" t="s">
        <v>3438</v>
      </c>
      <c r="E957" s="6" t="s">
        <v>3439</v>
      </c>
      <c r="F957" s="12">
        <v>558254</v>
      </c>
      <c r="G957" s="6">
        <v>1000</v>
      </c>
      <c r="H957" s="6" t="s">
        <v>6</v>
      </c>
      <c r="I957" s="7">
        <v>40299</v>
      </c>
      <c r="J957" s="7">
        <v>40329</v>
      </c>
    </row>
    <row r="958" spans="1:10">
      <c r="A958" s="8" t="s">
        <v>360</v>
      </c>
      <c r="B958" s="8" t="s">
        <v>361</v>
      </c>
      <c r="C958" s="8" t="s">
        <v>689</v>
      </c>
      <c r="D958" s="8" t="s">
        <v>3454</v>
      </c>
      <c r="E958" s="8" t="s">
        <v>3455</v>
      </c>
      <c r="F958" s="10">
        <v>1814114</v>
      </c>
      <c r="G958" s="8">
        <v>1000</v>
      </c>
      <c r="H958" s="8" t="s">
        <v>6</v>
      </c>
      <c r="I958" s="9">
        <v>40299</v>
      </c>
      <c r="J958" s="9">
        <v>40329</v>
      </c>
    </row>
    <row r="959" spans="1:10">
      <c r="A959" s="6" t="s">
        <v>360</v>
      </c>
      <c r="B959" s="6" t="s">
        <v>361</v>
      </c>
      <c r="C959" s="6" t="s">
        <v>695</v>
      </c>
      <c r="D959" s="6" t="s">
        <v>3442</v>
      </c>
      <c r="E959" s="6" t="s">
        <v>3443</v>
      </c>
      <c r="F959" s="12">
        <v>446299</v>
      </c>
      <c r="G959" s="6">
        <v>1000</v>
      </c>
      <c r="H959" s="6" t="s">
        <v>6</v>
      </c>
      <c r="I959" s="7">
        <v>40299</v>
      </c>
      <c r="J959" s="7">
        <v>40329</v>
      </c>
    </row>
    <row r="960" spans="1:10">
      <c r="A960" s="8" t="s">
        <v>360</v>
      </c>
      <c r="B960" s="8" t="s">
        <v>361</v>
      </c>
      <c r="C960" s="8" t="s">
        <v>698</v>
      </c>
      <c r="D960" s="8" t="s">
        <v>3426</v>
      </c>
      <c r="E960" s="8" t="s">
        <v>3427</v>
      </c>
      <c r="F960" s="10">
        <v>385210</v>
      </c>
      <c r="G960" s="8">
        <v>1000</v>
      </c>
      <c r="H960" s="8" t="s">
        <v>6</v>
      </c>
      <c r="I960" s="9">
        <v>40299</v>
      </c>
      <c r="J960" s="9">
        <v>40329</v>
      </c>
    </row>
    <row r="961" spans="1:10">
      <c r="A961" s="6" t="s">
        <v>360</v>
      </c>
      <c r="B961" s="6" t="s">
        <v>361</v>
      </c>
      <c r="C961" s="6" t="s">
        <v>701</v>
      </c>
      <c r="D961" s="6" t="s">
        <v>3448</v>
      </c>
      <c r="E961" s="6" t="s">
        <v>3449</v>
      </c>
      <c r="F961" s="12">
        <v>192771</v>
      </c>
      <c r="G961" s="6">
        <v>1000</v>
      </c>
      <c r="H961" s="6" t="s">
        <v>6</v>
      </c>
      <c r="I961" s="7">
        <v>40299</v>
      </c>
      <c r="J961" s="7">
        <v>40329</v>
      </c>
    </row>
    <row r="962" spans="1:10">
      <c r="A962" s="8" t="s">
        <v>360</v>
      </c>
      <c r="B962" s="8" t="s">
        <v>361</v>
      </c>
      <c r="C962" s="8" t="s">
        <v>704</v>
      </c>
      <c r="D962" s="8" t="s">
        <v>3450</v>
      </c>
      <c r="E962" s="8" t="s">
        <v>3451</v>
      </c>
      <c r="F962" s="10">
        <v>663814</v>
      </c>
      <c r="G962" s="8">
        <v>1000</v>
      </c>
      <c r="H962" s="8" t="s">
        <v>6</v>
      </c>
      <c r="I962" s="9">
        <v>40299</v>
      </c>
      <c r="J962" s="9">
        <v>40329</v>
      </c>
    </row>
    <row r="963" spans="1:10">
      <c r="A963" s="6" t="s">
        <v>360</v>
      </c>
      <c r="B963" s="6" t="s">
        <v>361</v>
      </c>
      <c r="C963" s="6" t="s">
        <v>707</v>
      </c>
      <c r="D963" s="6" t="s">
        <v>3440</v>
      </c>
      <c r="E963" s="6" t="s">
        <v>3441</v>
      </c>
      <c r="F963" s="12">
        <v>147580</v>
      </c>
      <c r="G963" s="6">
        <v>1000</v>
      </c>
      <c r="H963" s="6" t="s">
        <v>6</v>
      </c>
      <c r="I963" s="7">
        <v>40299</v>
      </c>
      <c r="J963" s="7">
        <v>40329</v>
      </c>
    </row>
    <row r="964" spans="1:10">
      <c r="A964" s="8" t="s">
        <v>360</v>
      </c>
      <c r="B964" s="8" t="s">
        <v>361</v>
      </c>
      <c r="C964" s="8" t="s">
        <v>710</v>
      </c>
      <c r="D964" s="8" t="s">
        <v>3436</v>
      </c>
      <c r="E964" s="8" t="s">
        <v>3437</v>
      </c>
      <c r="F964" s="10">
        <v>240801</v>
      </c>
      <c r="G964" s="8">
        <v>1000</v>
      </c>
      <c r="H964" s="8" t="s">
        <v>6</v>
      </c>
      <c r="I964" s="9">
        <v>40299</v>
      </c>
      <c r="J964" s="9">
        <v>40329</v>
      </c>
    </row>
    <row r="965" spans="1:10">
      <c r="A965" s="6" t="s">
        <v>360</v>
      </c>
      <c r="B965" s="6" t="s">
        <v>361</v>
      </c>
      <c r="C965" s="6" t="s">
        <v>713</v>
      </c>
      <c r="D965" s="6" t="s">
        <v>3432</v>
      </c>
      <c r="E965" s="6" t="s">
        <v>3433</v>
      </c>
      <c r="F965" s="12">
        <v>284824</v>
      </c>
      <c r="G965" s="6">
        <v>1000</v>
      </c>
      <c r="H965" s="6" t="s">
        <v>6</v>
      </c>
      <c r="I965" s="7">
        <v>40299</v>
      </c>
      <c r="J965" s="7">
        <v>40329</v>
      </c>
    </row>
    <row r="966" spans="1:10">
      <c r="A966" s="8" t="s">
        <v>360</v>
      </c>
      <c r="B966" s="8" t="s">
        <v>361</v>
      </c>
      <c r="C966" s="8" t="s">
        <v>2341</v>
      </c>
      <c r="D966" s="8" t="s">
        <v>5187</v>
      </c>
      <c r="E966" s="8" t="s">
        <v>5188</v>
      </c>
      <c r="F966" s="10">
        <v>180201</v>
      </c>
      <c r="G966" s="8">
        <v>1000</v>
      </c>
      <c r="H966" s="8" t="s">
        <v>6</v>
      </c>
      <c r="I966" s="9">
        <v>40299</v>
      </c>
      <c r="J966" s="9">
        <v>40329</v>
      </c>
    </row>
    <row r="967" spans="1:10">
      <c r="A967" s="6" t="s">
        <v>360</v>
      </c>
      <c r="B967" s="6" t="s">
        <v>361</v>
      </c>
      <c r="C967" s="6" t="s">
        <v>2344</v>
      </c>
      <c r="D967" s="6" t="s">
        <v>5195</v>
      </c>
      <c r="E967" s="6" t="s">
        <v>5196</v>
      </c>
      <c r="F967" s="12">
        <v>168262</v>
      </c>
      <c r="G967" s="6">
        <v>1000</v>
      </c>
      <c r="H967" s="6" t="s">
        <v>6</v>
      </c>
      <c r="I967" s="7">
        <v>40299</v>
      </c>
      <c r="J967" s="7">
        <v>40329</v>
      </c>
    </row>
    <row r="968" spans="1:10">
      <c r="A968" s="8" t="s">
        <v>360</v>
      </c>
      <c r="B968" s="8" t="s">
        <v>361</v>
      </c>
      <c r="C968" s="8" t="s">
        <v>2347</v>
      </c>
      <c r="D968" s="8" t="s">
        <v>5467</v>
      </c>
      <c r="E968" s="8" t="s">
        <v>5468</v>
      </c>
      <c r="F968" s="10">
        <v>24190</v>
      </c>
      <c r="G968" s="8">
        <v>1000</v>
      </c>
      <c r="H968" s="8" t="s">
        <v>6</v>
      </c>
      <c r="I968" s="9">
        <v>40299</v>
      </c>
      <c r="J968" s="9">
        <v>40329</v>
      </c>
    </row>
    <row r="969" spans="1:10">
      <c r="A969" s="6" t="s">
        <v>360</v>
      </c>
      <c r="B969" s="6" t="s">
        <v>361</v>
      </c>
      <c r="C969" s="6" t="s">
        <v>3293</v>
      </c>
      <c r="D969" s="6" t="s">
        <v>5477</v>
      </c>
      <c r="E969" s="6" t="s">
        <v>5478</v>
      </c>
      <c r="F969" s="12">
        <v>50436</v>
      </c>
      <c r="G969" s="6">
        <v>1000</v>
      </c>
      <c r="H969" s="6" t="s">
        <v>6</v>
      </c>
      <c r="I969" s="7">
        <v>40299</v>
      </c>
      <c r="J969" s="7">
        <v>40329</v>
      </c>
    </row>
    <row r="970" spans="1:10">
      <c r="A970" s="8" t="s">
        <v>360</v>
      </c>
      <c r="B970" s="8" t="s">
        <v>361</v>
      </c>
      <c r="C970" s="8" t="s">
        <v>2353</v>
      </c>
      <c r="D970" s="8" t="s">
        <v>5481</v>
      </c>
      <c r="E970" s="8" t="s">
        <v>5482</v>
      </c>
      <c r="F970" s="10">
        <v>54878</v>
      </c>
      <c r="G970" s="8">
        <v>1000</v>
      </c>
      <c r="H970" s="8" t="s">
        <v>6</v>
      </c>
      <c r="I970" s="9">
        <v>40299</v>
      </c>
      <c r="J970" s="9">
        <v>40329</v>
      </c>
    </row>
    <row r="971" spans="1:10">
      <c r="A971" s="6" t="s">
        <v>360</v>
      </c>
      <c r="B971" s="6" t="s">
        <v>361</v>
      </c>
      <c r="C971" s="6" t="s">
        <v>2350</v>
      </c>
      <c r="D971" s="6" t="s">
        <v>5471</v>
      </c>
      <c r="E971" s="6" t="s">
        <v>5472</v>
      </c>
      <c r="F971" s="12">
        <v>241290</v>
      </c>
      <c r="G971" s="6">
        <v>1000</v>
      </c>
      <c r="H971" s="6" t="s">
        <v>6</v>
      </c>
      <c r="I971" s="7">
        <v>40299</v>
      </c>
      <c r="J971" s="7">
        <v>40329</v>
      </c>
    </row>
    <row r="972" spans="1:10">
      <c r="A972" s="8" t="s">
        <v>360</v>
      </c>
      <c r="B972" s="8" t="s">
        <v>361</v>
      </c>
      <c r="C972" s="8" t="s">
        <v>2845</v>
      </c>
      <c r="D972" s="8" t="s">
        <v>5115</v>
      </c>
      <c r="E972" s="8" t="s">
        <v>5116</v>
      </c>
      <c r="F972" s="10">
        <v>926040</v>
      </c>
      <c r="G972" s="8">
        <v>1000</v>
      </c>
      <c r="H972" s="8" t="s">
        <v>6</v>
      </c>
      <c r="I972" s="9">
        <v>40299</v>
      </c>
      <c r="J972" s="9">
        <v>40329</v>
      </c>
    </row>
    <row r="973" spans="1:10">
      <c r="A973" s="6" t="s">
        <v>360</v>
      </c>
      <c r="B973" s="6" t="s">
        <v>361</v>
      </c>
      <c r="C973" s="6" t="s">
        <v>2394</v>
      </c>
      <c r="D973" s="6" t="s">
        <v>4752</v>
      </c>
      <c r="E973" s="6" t="s">
        <v>4753</v>
      </c>
      <c r="F973" s="12">
        <v>905467</v>
      </c>
      <c r="G973" s="6">
        <v>1000</v>
      </c>
      <c r="H973" s="6" t="s">
        <v>6</v>
      </c>
      <c r="I973" s="7">
        <v>40299</v>
      </c>
      <c r="J973" s="7">
        <v>40329</v>
      </c>
    </row>
    <row r="974" spans="1:10">
      <c r="A974" s="8" t="s">
        <v>360</v>
      </c>
      <c r="B974" s="8" t="s">
        <v>361</v>
      </c>
      <c r="C974" s="8" t="s">
        <v>683</v>
      </c>
      <c r="D974" s="8" t="s">
        <v>3452</v>
      </c>
      <c r="E974" s="8" t="s">
        <v>3453</v>
      </c>
      <c r="F974" s="10">
        <v>957146</v>
      </c>
      <c r="G974" s="8">
        <v>1000</v>
      </c>
      <c r="H974" s="8" t="s">
        <v>6</v>
      </c>
      <c r="I974" s="9">
        <v>40299</v>
      </c>
      <c r="J974" s="9">
        <v>40329</v>
      </c>
    </row>
    <row r="975" spans="1:10">
      <c r="A975" s="6" t="s">
        <v>360</v>
      </c>
      <c r="B975" s="6" t="s">
        <v>361</v>
      </c>
      <c r="C975" s="6" t="s">
        <v>3197</v>
      </c>
      <c r="D975" s="6" t="s">
        <v>4688</v>
      </c>
      <c r="E975" s="6" t="s">
        <v>4689</v>
      </c>
      <c r="F975" s="12">
        <v>63787</v>
      </c>
      <c r="G975" s="6">
        <v>1000</v>
      </c>
      <c r="H975" s="6" t="s">
        <v>6</v>
      </c>
      <c r="I975" s="7">
        <v>40299</v>
      </c>
      <c r="J975" s="7">
        <v>40329</v>
      </c>
    </row>
    <row r="976" spans="1:10">
      <c r="A976" s="8" t="s">
        <v>360</v>
      </c>
      <c r="B976" s="8" t="s">
        <v>361</v>
      </c>
      <c r="C976" s="8" t="s">
        <v>823</v>
      </c>
      <c r="D976" s="8" t="s">
        <v>4414</v>
      </c>
      <c r="E976" s="8" t="s">
        <v>4415</v>
      </c>
      <c r="F976" s="10">
        <v>2230582</v>
      </c>
      <c r="G976" s="8">
        <v>1000</v>
      </c>
      <c r="H976" s="8" t="s">
        <v>6</v>
      </c>
      <c r="I976" s="9">
        <v>40299</v>
      </c>
      <c r="J976" s="9">
        <v>40329</v>
      </c>
    </row>
    <row r="977" spans="1:10">
      <c r="A977" s="6" t="s">
        <v>360</v>
      </c>
      <c r="B977" s="6" t="s">
        <v>361</v>
      </c>
      <c r="C977" s="6" t="s">
        <v>3729</v>
      </c>
      <c r="D977" s="6" t="s">
        <v>5097</v>
      </c>
      <c r="E977" s="6" t="s">
        <v>5098</v>
      </c>
      <c r="F977" s="12">
        <v>4358121</v>
      </c>
      <c r="G977" s="6">
        <v>1000</v>
      </c>
      <c r="H977" s="6" t="s">
        <v>6</v>
      </c>
      <c r="I977" s="7">
        <v>40299</v>
      </c>
      <c r="J977" s="7">
        <v>40329</v>
      </c>
    </row>
    <row r="978" spans="1:10">
      <c r="A978" s="8" t="s">
        <v>360</v>
      </c>
      <c r="B978" s="8" t="s">
        <v>361</v>
      </c>
      <c r="C978" s="8" t="s">
        <v>3194</v>
      </c>
      <c r="D978" s="8" t="s">
        <v>4686</v>
      </c>
      <c r="E978" s="8" t="s">
        <v>4687</v>
      </c>
      <c r="F978" s="10">
        <v>14988</v>
      </c>
      <c r="G978" s="8">
        <v>1000</v>
      </c>
      <c r="H978" s="8" t="s">
        <v>6</v>
      </c>
      <c r="I978" s="9">
        <v>40299</v>
      </c>
      <c r="J978" s="9">
        <v>40329</v>
      </c>
    </row>
    <row r="979" spans="1:10">
      <c r="A979" s="6" t="s">
        <v>360</v>
      </c>
      <c r="B979" s="6" t="s">
        <v>361</v>
      </c>
      <c r="C979" s="6" t="s">
        <v>573</v>
      </c>
      <c r="D979" s="6" t="s">
        <v>1752</v>
      </c>
      <c r="E979" s="6" t="s">
        <v>1753</v>
      </c>
      <c r="F979" s="12">
        <v>292592</v>
      </c>
      <c r="G979" s="6">
        <v>1000</v>
      </c>
      <c r="H979" s="6" t="s">
        <v>6</v>
      </c>
      <c r="I979" s="7">
        <v>40299</v>
      </c>
      <c r="J979" s="7">
        <v>40329</v>
      </c>
    </row>
    <row r="980" spans="1:10">
      <c r="A980" s="8" t="s">
        <v>360</v>
      </c>
      <c r="B980" s="8" t="s">
        <v>361</v>
      </c>
      <c r="C980" s="8" t="s">
        <v>573</v>
      </c>
      <c r="D980" s="8" t="s">
        <v>1754</v>
      </c>
      <c r="E980" s="8" t="s">
        <v>1755</v>
      </c>
      <c r="F980" s="10">
        <v>249339</v>
      </c>
      <c r="G980" s="8">
        <v>1000</v>
      </c>
      <c r="H980" s="8" t="s">
        <v>6</v>
      </c>
      <c r="I980" s="9">
        <v>40299</v>
      </c>
      <c r="J980" s="9">
        <v>40329</v>
      </c>
    </row>
    <row r="981" spans="1:10">
      <c r="A981" s="6" t="s">
        <v>360</v>
      </c>
      <c r="B981" s="6" t="s">
        <v>361</v>
      </c>
      <c r="C981" s="6" t="s">
        <v>3040</v>
      </c>
      <c r="D981" s="6" t="s">
        <v>5321</v>
      </c>
      <c r="E981" s="6" t="s">
        <v>5322</v>
      </c>
      <c r="F981" s="12">
        <v>833660</v>
      </c>
      <c r="G981" s="6">
        <v>1000</v>
      </c>
      <c r="H981" s="6" t="s">
        <v>6</v>
      </c>
      <c r="I981" s="7">
        <v>40299</v>
      </c>
      <c r="J981" s="7">
        <v>40329</v>
      </c>
    </row>
    <row r="982" spans="1:10">
      <c r="A982" s="8" t="s">
        <v>360</v>
      </c>
      <c r="B982" s="8" t="s">
        <v>361</v>
      </c>
      <c r="C982" s="8" t="s">
        <v>570</v>
      </c>
      <c r="D982" s="8" t="s">
        <v>1750</v>
      </c>
      <c r="E982" s="8" t="s">
        <v>1751</v>
      </c>
      <c r="F982" s="10">
        <v>882790</v>
      </c>
      <c r="G982" s="8">
        <v>1000</v>
      </c>
      <c r="H982" s="8" t="s">
        <v>6</v>
      </c>
      <c r="I982" s="9">
        <v>40299</v>
      </c>
      <c r="J982" s="9">
        <v>40329</v>
      </c>
    </row>
    <row r="983" spans="1:10">
      <c r="A983" s="6" t="s">
        <v>360</v>
      </c>
      <c r="B983" s="6" t="s">
        <v>361</v>
      </c>
      <c r="C983" s="6" t="s">
        <v>443</v>
      </c>
      <c r="D983" s="6" t="s">
        <v>3168</v>
      </c>
      <c r="E983" s="6" t="s">
        <v>3169</v>
      </c>
      <c r="F983" s="12">
        <v>363918</v>
      </c>
      <c r="G983" s="6">
        <v>1000</v>
      </c>
      <c r="H983" s="6" t="s">
        <v>6</v>
      </c>
      <c r="I983" s="7">
        <v>40299</v>
      </c>
      <c r="J983" s="7">
        <v>40329</v>
      </c>
    </row>
    <row r="984" spans="1:10">
      <c r="A984" s="8" t="s">
        <v>360</v>
      </c>
      <c r="B984" s="8" t="s">
        <v>361</v>
      </c>
      <c r="C984" s="8" t="s">
        <v>4285</v>
      </c>
      <c r="D984" s="8" t="s">
        <v>5505</v>
      </c>
      <c r="E984" s="8" t="s">
        <v>5506</v>
      </c>
      <c r="F984" s="10">
        <v>9</v>
      </c>
      <c r="G984" s="8">
        <v>1000</v>
      </c>
      <c r="H984" s="8" t="s">
        <v>6</v>
      </c>
      <c r="I984" s="9">
        <v>40299</v>
      </c>
      <c r="J984" s="9">
        <v>40329</v>
      </c>
    </row>
    <row r="985" spans="1:10">
      <c r="A985" s="6" t="s">
        <v>360</v>
      </c>
      <c r="B985" s="6" t="s">
        <v>361</v>
      </c>
      <c r="C985" s="6" t="s">
        <v>3200</v>
      </c>
      <c r="D985" s="6" t="s">
        <v>4690</v>
      </c>
      <c r="E985" s="6" t="s">
        <v>4691</v>
      </c>
      <c r="F985" s="12">
        <v>214308</v>
      </c>
      <c r="G985" s="6">
        <v>1000</v>
      </c>
      <c r="H985" s="6" t="s">
        <v>6</v>
      </c>
      <c r="I985" s="7">
        <v>40299</v>
      </c>
      <c r="J985" s="7">
        <v>40329</v>
      </c>
    </row>
    <row r="986" spans="1:10">
      <c r="A986" s="8" t="s">
        <v>360</v>
      </c>
      <c r="B986" s="8" t="s">
        <v>361</v>
      </c>
      <c r="C986" s="8" t="s">
        <v>590</v>
      </c>
      <c r="D986" s="8" t="s">
        <v>3357</v>
      </c>
      <c r="E986" s="8" t="s">
        <v>3358</v>
      </c>
      <c r="F986" s="10">
        <v>512392</v>
      </c>
      <c r="G986" s="8">
        <v>1000</v>
      </c>
      <c r="H986" s="8" t="s">
        <v>6</v>
      </c>
      <c r="I986" s="9">
        <v>40299</v>
      </c>
      <c r="J986" s="9">
        <v>40329</v>
      </c>
    </row>
    <row r="987" spans="1:10">
      <c r="A987" s="6" t="s">
        <v>360</v>
      </c>
      <c r="B987" s="6" t="s">
        <v>361</v>
      </c>
      <c r="C987" s="6" t="s">
        <v>3010</v>
      </c>
      <c r="D987" s="6" t="s">
        <v>5299</v>
      </c>
      <c r="E987" s="6" t="s">
        <v>5300</v>
      </c>
      <c r="F987" s="12">
        <v>830</v>
      </c>
      <c r="G987" s="6">
        <v>1000</v>
      </c>
      <c r="H987" s="6" t="s">
        <v>6</v>
      </c>
      <c r="I987" s="7">
        <v>40299</v>
      </c>
      <c r="J987" s="7">
        <v>40329</v>
      </c>
    </row>
    <row r="988" spans="1:10">
      <c r="A988" s="8" t="s">
        <v>360</v>
      </c>
      <c r="B988" s="8" t="s">
        <v>361</v>
      </c>
      <c r="C988" s="8" t="s">
        <v>632</v>
      </c>
      <c r="D988" s="8" t="s">
        <v>1153</v>
      </c>
      <c r="E988" s="8" t="s">
        <v>1154</v>
      </c>
      <c r="F988" s="10">
        <v>265641</v>
      </c>
      <c r="G988" s="8">
        <v>1000</v>
      </c>
      <c r="H988" s="8" t="s">
        <v>6</v>
      </c>
      <c r="I988" s="9">
        <v>40299</v>
      </c>
      <c r="J988" s="9">
        <v>40329</v>
      </c>
    </row>
    <row r="989" spans="1:10">
      <c r="A989" s="6" t="s">
        <v>360</v>
      </c>
      <c r="B989" s="6" t="s">
        <v>361</v>
      </c>
      <c r="C989" s="6" t="s">
        <v>632</v>
      </c>
      <c r="D989" s="6" t="s">
        <v>1155</v>
      </c>
      <c r="E989" s="6" t="s">
        <v>1156</v>
      </c>
      <c r="F989" s="12">
        <v>203020</v>
      </c>
      <c r="G989" s="6">
        <v>1000</v>
      </c>
      <c r="H989" s="6" t="s">
        <v>6</v>
      </c>
      <c r="I989" s="7">
        <v>40299</v>
      </c>
      <c r="J989" s="7">
        <v>40329</v>
      </c>
    </row>
    <row r="990" spans="1:10">
      <c r="A990" s="8" t="s">
        <v>360</v>
      </c>
      <c r="B990" s="8" t="s">
        <v>361</v>
      </c>
      <c r="C990" s="8" t="s">
        <v>567</v>
      </c>
      <c r="D990" s="8" t="s">
        <v>1746</v>
      </c>
      <c r="E990" s="8" t="s">
        <v>1747</v>
      </c>
      <c r="F990" s="10">
        <v>450218</v>
      </c>
      <c r="G990" s="8">
        <v>1000</v>
      </c>
      <c r="H990" s="8" t="s">
        <v>6</v>
      </c>
      <c r="I990" s="9">
        <v>40299</v>
      </c>
      <c r="J990" s="9">
        <v>40329</v>
      </c>
    </row>
    <row r="991" spans="1:10">
      <c r="A991" s="6" t="s">
        <v>360</v>
      </c>
      <c r="B991" s="6" t="s">
        <v>361</v>
      </c>
      <c r="C991" s="6" t="s">
        <v>576</v>
      </c>
      <c r="D991" s="6" t="s">
        <v>1762</v>
      </c>
      <c r="E991" s="6" t="s">
        <v>1763</v>
      </c>
      <c r="F991" s="12">
        <v>1314348</v>
      </c>
      <c r="G991" s="6">
        <v>1000</v>
      </c>
      <c r="H991" s="6" t="s">
        <v>6</v>
      </c>
      <c r="I991" s="7">
        <v>40299</v>
      </c>
      <c r="J991" s="7">
        <v>40329</v>
      </c>
    </row>
    <row r="992" spans="1:10">
      <c r="A992" s="8" t="s">
        <v>360</v>
      </c>
      <c r="B992" s="8" t="s">
        <v>361</v>
      </c>
      <c r="C992" s="8" t="s">
        <v>3203</v>
      </c>
      <c r="D992" s="8" t="s">
        <v>4692</v>
      </c>
      <c r="E992" s="8" t="s">
        <v>4693</v>
      </c>
      <c r="F992" s="10">
        <v>20454</v>
      </c>
      <c r="G992" s="8">
        <v>1000</v>
      </c>
      <c r="H992" s="8" t="s">
        <v>6</v>
      </c>
      <c r="I992" s="9">
        <v>40299</v>
      </c>
      <c r="J992" s="9">
        <v>40329</v>
      </c>
    </row>
    <row r="993" spans="1:10">
      <c r="A993" s="6" t="s">
        <v>360</v>
      </c>
      <c r="B993" s="6" t="s">
        <v>361</v>
      </c>
      <c r="C993" s="6" t="s">
        <v>629</v>
      </c>
      <c r="D993" s="6" t="s">
        <v>1696</v>
      </c>
      <c r="E993" s="6" t="s">
        <v>1697</v>
      </c>
      <c r="F993" s="12">
        <v>23372</v>
      </c>
      <c r="G993" s="6">
        <v>1000</v>
      </c>
      <c r="H993" s="6" t="s">
        <v>6</v>
      </c>
      <c r="I993" s="7">
        <v>40299</v>
      </c>
      <c r="J993" s="7">
        <v>40329</v>
      </c>
    </row>
    <row r="994" spans="1:10">
      <c r="A994" s="8" t="s">
        <v>360</v>
      </c>
      <c r="B994" s="8" t="s">
        <v>361</v>
      </c>
      <c r="C994" s="8" t="s">
        <v>812</v>
      </c>
      <c r="D994" s="8" t="s">
        <v>4408</v>
      </c>
      <c r="E994" s="8" t="s">
        <v>4409</v>
      </c>
      <c r="F994" s="10">
        <v>530980</v>
      </c>
      <c r="G994" s="8">
        <v>1000</v>
      </c>
      <c r="H994" s="8" t="s">
        <v>6</v>
      </c>
      <c r="I994" s="9">
        <v>40299</v>
      </c>
      <c r="J994" s="9">
        <v>40329</v>
      </c>
    </row>
    <row r="995" spans="1:10">
      <c r="A995" s="6" t="s">
        <v>360</v>
      </c>
      <c r="B995" s="6" t="s">
        <v>361</v>
      </c>
      <c r="C995" s="6" t="s">
        <v>646</v>
      </c>
      <c r="D995" s="6" t="s">
        <v>1654</v>
      </c>
      <c r="E995" s="6" t="s">
        <v>1655</v>
      </c>
      <c r="F995" s="12">
        <v>153323</v>
      </c>
      <c r="G995" s="6">
        <v>1000</v>
      </c>
      <c r="H995" s="6" t="s">
        <v>6</v>
      </c>
      <c r="I995" s="7">
        <v>40299</v>
      </c>
      <c r="J995" s="7">
        <v>40329</v>
      </c>
    </row>
    <row r="996" spans="1:10">
      <c r="A996" s="8" t="s">
        <v>360</v>
      </c>
      <c r="B996" s="8" t="s">
        <v>361</v>
      </c>
      <c r="C996" s="8" t="s">
        <v>587</v>
      </c>
      <c r="D996" s="8" t="s">
        <v>1756</v>
      </c>
      <c r="E996" s="8" t="s">
        <v>1757</v>
      </c>
      <c r="F996" s="10">
        <v>249339</v>
      </c>
      <c r="G996" s="8">
        <v>1000</v>
      </c>
      <c r="H996" s="8" t="s">
        <v>6</v>
      </c>
      <c r="I996" s="9">
        <v>40299</v>
      </c>
      <c r="J996" s="9">
        <v>40329</v>
      </c>
    </row>
    <row r="997" spans="1:10">
      <c r="A997" s="6" t="s">
        <v>360</v>
      </c>
      <c r="B997" s="6" t="s">
        <v>361</v>
      </c>
      <c r="C997" s="6" t="s">
        <v>3209</v>
      </c>
      <c r="D997" s="6" t="s">
        <v>4698</v>
      </c>
      <c r="E997" s="6" t="s">
        <v>4699</v>
      </c>
      <c r="F997" s="12">
        <v>15991</v>
      </c>
      <c r="G997" s="6">
        <v>1000</v>
      </c>
      <c r="H997" s="6" t="s">
        <v>6</v>
      </c>
      <c r="I997" s="7">
        <v>40299</v>
      </c>
      <c r="J997" s="7">
        <v>40329</v>
      </c>
    </row>
    <row r="998" spans="1:10">
      <c r="A998" s="8" t="s">
        <v>360</v>
      </c>
      <c r="B998" s="8" t="s">
        <v>361</v>
      </c>
      <c r="C998" s="8" t="s">
        <v>520</v>
      </c>
      <c r="D998" s="8" t="s">
        <v>2297</v>
      </c>
      <c r="E998" s="8" t="s">
        <v>2298</v>
      </c>
      <c r="F998" s="10">
        <v>207605</v>
      </c>
      <c r="G998" s="8">
        <v>1000</v>
      </c>
      <c r="H998" s="8" t="s">
        <v>6</v>
      </c>
      <c r="I998" s="9">
        <v>40299</v>
      </c>
      <c r="J998" s="9">
        <v>40329</v>
      </c>
    </row>
    <row r="999" spans="1:10">
      <c r="A999" s="6" t="s">
        <v>360</v>
      </c>
      <c r="B999" s="6" t="s">
        <v>361</v>
      </c>
      <c r="C999" s="6" t="s">
        <v>3206</v>
      </c>
      <c r="D999" s="6" t="s">
        <v>4696</v>
      </c>
      <c r="E999" s="6" t="s">
        <v>4697</v>
      </c>
      <c r="F999" s="12">
        <v>130884</v>
      </c>
      <c r="G999" s="6">
        <v>1000</v>
      </c>
      <c r="H999" s="6" t="s">
        <v>6</v>
      </c>
      <c r="I999" s="7">
        <v>40299</v>
      </c>
      <c r="J999" s="7">
        <v>40329</v>
      </c>
    </row>
    <row r="1000" spans="1:10">
      <c r="A1000" s="8" t="s">
        <v>360</v>
      </c>
      <c r="B1000" s="8" t="s">
        <v>361</v>
      </c>
      <c r="C1000" s="8" t="s">
        <v>1328</v>
      </c>
      <c r="D1000" s="8" t="s">
        <v>1331</v>
      </c>
      <c r="E1000" s="8" t="s">
        <v>1332</v>
      </c>
      <c r="F1000" s="10">
        <v>460135</v>
      </c>
      <c r="G1000" s="8">
        <v>1000</v>
      </c>
      <c r="H1000" s="8" t="s">
        <v>6</v>
      </c>
      <c r="I1000" s="9">
        <v>40299</v>
      </c>
      <c r="J1000" s="9">
        <v>40329</v>
      </c>
    </row>
    <row r="1001" spans="1:10">
      <c r="A1001" s="6" t="s">
        <v>360</v>
      </c>
      <c r="B1001" s="6" t="s">
        <v>361</v>
      </c>
      <c r="C1001" s="6" t="s">
        <v>540</v>
      </c>
      <c r="D1001" s="6" t="s">
        <v>1734</v>
      </c>
      <c r="E1001" s="6" t="s">
        <v>1735</v>
      </c>
      <c r="F1001" s="12">
        <v>7166530</v>
      </c>
      <c r="G1001" s="6">
        <v>1000</v>
      </c>
      <c r="H1001" s="6" t="s">
        <v>6</v>
      </c>
      <c r="I1001" s="7">
        <v>40299</v>
      </c>
      <c r="J1001" s="7">
        <v>40329</v>
      </c>
    </row>
    <row r="1002" spans="1:10">
      <c r="A1002" s="8" t="s">
        <v>360</v>
      </c>
      <c r="B1002" s="8" t="s">
        <v>361</v>
      </c>
      <c r="C1002" s="8" t="s">
        <v>611</v>
      </c>
      <c r="D1002" s="8" t="s">
        <v>1725</v>
      </c>
      <c r="E1002" s="8" t="s">
        <v>1726</v>
      </c>
      <c r="F1002" s="10">
        <v>112217</v>
      </c>
      <c r="G1002" s="8">
        <v>1000</v>
      </c>
      <c r="H1002" s="8" t="s">
        <v>6</v>
      </c>
      <c r="I1002" s="9">
        <v>40299</v>
      </c>
      <c r="J1002" s="9">
        <v>40329</v>
      </c>
    </row>
    <row r="1003" spans="1:10">
      <c r="A1003" s="6" t="s">
        <v>360</v>
      </c>
      <c r="B1003" s="6" t="s">
        <v>361</v>
      </c>
      <c r="C1003" s="6" t="s">
        <v>911</v>
      </c>
      <c r="D1003" s="6" t="s">
        <v>4092</v>
      </c>
      <c r="E1003" s="6" t="s">
        <v>4093</v>
      </c>
      <c r="F1003" s="12">
        <v>369993</v>
      </c>
      <c r="G1003" s="6">
        <v>1000</v>
      </c>
      <c r="H1003" s="6" t="s">
        <v>6</v>
      </c>
      <c r="I1003" s="7">
        <v>40299</v>
      </c>
      <c r="J1003" s="7">
        <v>40329</v>
      </c>
    </row>
    <row r="1004" spans="1:10">
      <c r="A1004" s="8" t="s">
        <v>360</v>
      </c>
      <c r="B1004" s="8" t="s">
        <v>361</v>
      </c>
      <c r="C1004" s="8" t="s">
        <v>911</v>
      </c>
      <c r="D1004" s="8" t="s">
        <v>4094</v>
      </c>
      <c r="E1004" s="8" t="s">
        <v>4095</v>
      </c>
      <c r="F1004" s="10">
        <v>370</v>
      </c>
      <c r="G1004" s="8">
        <v>1000</v>
      </c>
      <c r="H1004" s="8" t="s">
        <v>6</v>
      </c>
      <c r="I1004" s="9">
        <v>40299</v>
      </c>
      <c r="J1004" s="9">
        <v>40329</v>
      </c>
    </row>
    <row r="1005" spans="1:10">
      <c r="A1005" s="6" t="s">
        <v>360</v>
      </c>
      <c r="B1005" s="6" t="s">
        <v>361</v>
      </c>
      <c r="C1005" s="6" t="s">
        <v>3304</v>
      </c>
      <c r="D1005" s="6" t="s">
        <v>5529</v>
      </c>
      <c r="E1005" s="6" t="s">
        <v>5530</v>
      </c>
      <c r="F1005" s="12">
        <v>594270</v>
      </c>
      <c r="G1005" s="6">
        <v>1000</v>
      </c>
      <c r="H1005" s="6" t="s">
        <v>6</v>
      </c>
      <c r="I1005" s="7">
        <v>40299</v>
      </c>
      <c r="J1005" s="7">
        <v>40329</v>
      </c>
    </row>
    <row r="1006" spans="1:10">
      <c r="A1006" s="8" t="s">
        <v>360</v>
      </c>
      <c r="B1006" s="8" t="s">
        <v>361</v>
      </c>
      <c r="C1006" s="8" t="s">
        <v>581</v>
      </c>
      <c r="D1006" s="8" t="s">
        <v>1758</v>
      </c>
      <c r="E1006" s="8" t="s">
        <v>1759</v>
      </c>
      <c r="F1006" s="10">
        <v>7121728</v>
      </c>
      <c r="G1006" s="8">
        <v>1000</v>
      </c>
      <c r="H1006" s="8" t="s">
        <v>6</v>
      </c>
      <c r="I1006" s="9">
        <v>40299</v>
      </c>
      <c r="J1006" s="9">
        <v>40329</v>
      </c>
    </row>
    <row r="1007" spans="1:10">
      <c r="A1007" s="6" t="s">
        <v>360</v>
      </c>
      <c r="B1007" s="6" t="s">
        <v>361</v>
      </c>
      <c r="C1007" s="6" t="s">
        <v>860</v>
      </c>
      <c r="D1007" s="6" t="s">
        <v>5533</v>
      </c>
      <c r="E1007" s="6" t="s">
        <v>5534</v>
      </c>
      <c r="F1007" s="12">
        <v>86369</v>
      </c>
      <c r="G1007" s="6">
        <v>1000</v>
      </c>
      <c r="H1007" s="6" t="s">
        <v>6</v>
      </c>
      <c r="I1007" s="7">
        <v>40299</v>
      </c>
      <c r="J1007" s="7">
        <v>40329</v>
      </c>
    </row>
    <row r="1008" spans="1:10">
      <c r="A1008" s="8" t="s">
        <v>360</v>
      </c>
      <c r="B1008" s="8" t="s">
        <v>361</v>
      </c>
      <c r="C1008" s="8" t="s">
        <v>3361</v>
      </c>
      <c r="D1008" s="8" t="s">
        <v>3362</v>
      </c>
      <c r="E1008" s="8" t="s">
        <v>3363</v>
      </c>
      <c r="F1008" s="10">
        <v>21565</v>
      </c>
      <c r="G1008" s="8">
        <v>1000</v>
      </c>
      <c r="H1008" s="8" t="s">
        <v>6</v>
      </c>
      <c r="I1008" s="9">
        <v>40299</v>
      </c>
      <c r="J1008" s="9">
        <v>40329</v>
      </c>
    </row>
    <row r="1009" spans="1:10">
      <c r="A1009" s="8" t="s">
        <v>360</v>
      </c>
      <c r="B1009" s="8" t="s">
        <v>361</v>
      </c>
      <c r="C1009" s="8" t="s">
        <v>3806</v>
      </c>
      <c r="D1009" s="8" t="s">
        <v>6435</v>
      </c>
      <c r="E1009" s="8" t="s">
        <v>6436</v>
      </c>
      <c r="F1009" s="10">
        <v>2390886</v>
      </c>
      <c r="G1009" s="8">
        <v>1000</v>
      </c>
      <c r="H1009" s="8" t="s">
        <v>6</v>
      </c>
      <c r="I1009" s="9">
        <v>40330</v>
      </c>
      <c r="J1009" s="9">
        <v>40359</v>
      </c>
    </row>
    <row r="1010" spans="1:10">
      <c r="A1010" s="6" t="s">
        <v>360</v>
      </c>
      <c r="B1010" s="6" t="s">
        <v>361</v>
      </c>
      <c r="C1010" s="6" t="s">
        <v>3809</v>
      </c>
      <c r="D1010" s="6" t="s">
        <v>6437</v>
      </c>
      <c r="E1010" s="6" t="s">
        <v>6438</v>
      </c>
      <c r="F1010" s="12">
        <v>4853316</v>
      </c>
      <c r="G1010" s="6">
        <v>1000</v>
      </c>
      <c r="H1010" s="6" t="s">
        <v>6</v>
      </c>
      <c r="I1010" s="7">
        <v>40330</v>
      </c>
      <c r="J1010" s="7">
        <v>40359</v>
      </c>
    </row>
    <row r="1011" spans="1:10">
      <c r="A1011" s="8" t="s">
        <v>360</v>
      </c>
      <c r="B1011" s="8" t="s">
        <v>361</v>
      </c>
      <c r="C1011" s="8" t="s">
        <v>3732</v>
      </c>
      <c r="D1011" s="8" t="s">
        <v>6508</v>
      </c>
      <c r="E1011" s="8" t="s">
        <v>6509</v>
      </c>
      <c r="F1011" s="10">
        <v>1094687</v>
      </c>
      <c r="G1011" s="8">
        <v>1000</v>
      </c>
      <c r="H1011" s="8" t="s">
        <v>6</v>
      </c>
      <c r="I1011" s="9">
        <v>40330</v>
      </c>
      <c r="J1011" s="9">
        <v>40359</v>
      </c>
    </row>
    <row r="1012" spans="1:10">
      <c r="A1012" s="6" t="s">
        <v>360</v>
      </c>
      <c r="B1012" s="6" t="s">
        <v>361</v>
      </c>
      <c r="C1012" s="6" t="s">
        <v>3803</v>
      </c>
      <c r="D1012" s="6" t="s">
        <v>6358</v>
      </c>
      <c r="E1012" s="6" t="s">
        <v>6359</v>
      </c>
      <c r="F1012" s="12">
        <v>3215208</v>
      </c>
      <c r="G1012" s="6">
        <v>1000</v>
      </c>
      <c r="H1012" s="6" t="s">
        <v>6</v>
      </c>
      <c r="I1012" s="7">
        <v>40330</v>
      </c>
      <c r="J1012" s="7">
        <v>40359</v>
      </c>
    </row>
    <row r="1013" spans="1:10">
      <c r="A1013" s="8" t="s">
        <v>360</v>
      </c>
      <c r="B1013" s="8" t="s">
        <v>361</v>
      </c>
      <c r="C1013" s="8" t="s">
        <v>3726</v>
      </c>
      <c r="D1013" s="8" t="s">
        <v>6362</v>
      </c>
      <c r="E1013" s="8" t="s">
        <v>6363</v>
      </c>
      <c r="F1013" s="10">
        <v>2545677</v>
      </c>
      <c r="G1013" s="8">
        <v>1000</v>
      </c>
      <c r="H1013" s="8" t="s">
        <v>6</v>
      </c>
      <c r="I1013" s="9">
        <v>40330</v>
      </c>
      <c r="J1013" s="9">
        <v>40359</v>
      </c>
    </row>
    <row r="1014" spans="1:10">
      <c r="A1014" s="6" t="s">
        <v>360</v>
      </c>
      <c r="B1014" s="6" t="s">
        <v>361</v>
      </c>
      <c r="C1014" s="6" t="s">
        <v>3723</v>
      </c>
      <c r="D1014" s="6" t="s">
        <v>6360</v>
      </c>
      <c r="E1014" s="6" t="s">
        <v>6361</v>
      </c>
      <c r="F1014" s="12">
        <v>8149619</v>
      </c>
      <c r="G1014" s="6">
        <v>1000</v>
      </c>
      <c r="H1014" s="6" t="s">
        <v>6</v>
      </c>
      <c r="I1014" s="7">
        <v>40330</v>
      </c>
      <c r="J1014" s="7">
        <v>40359</v>
      </c>
    </row>
    <row r="1015" spans="1:10">
      <c r="A1015" s="8" t="s">
        <v>360</v>
      </c>
      <c r="B1015" s="8" t="s">
        <v>361</v>
      </c>
      <c r="C1015" s="8" t="s">
        <v>817</v>
      </c>
      <c r="D1015" s="8" t="s">
        <v>4439</v>
      </c>
      <c r="E1015" s="8" t="s">
        <v>4440</v>
      </c>
      <c r="F1015" s="10">
        <v>498886</v>
      </c>
      <c r="G1015" s="8">
        <v>1000</v>
      </c>
      <c r="H1015" s="8" t="s">
        <v>6</v>
      </c>
      <c r="I1015" s="9">
        <v>40330</v>
      </c>
      <c r="J1015" s="9">
        <v>40359</v>
      </c>
    </row>
    <row r="1016" spans="1:10">
      <c r="A1016" s="6" t="s">
        <v>360</v>
      </c>
      <c r="B1016" s="6" t="s">
        <v>361</v>
      </c>
      <c r="C1016" s="6" t="s">
        <v>2797</v>
      </c>
      <c r="D1016" s="6" t="s">
        <v>6294</v>
      </c>
      <c r="E1016" s="6" t="s">
        <v>6295</v>
      </c>
      <c r="F1016" s="12">
        <v>862986</v>
      </c>
      <c r="G1016" s="6">
        <v>1000</v>
      </c>
      <c r="H1016" s="6" t="s">
        <v>6</v>
      </c>
      <c r="I1016" s="7">
        <v>40330</v>
      </c>
      <c r="J1016" s="7">
        <v>40359</v>
      </c>
    </row>
    <row r="1017" spans="1:10">
      <c r="A1017" s="8" t="s">
        <v>360</v>
      </c>
      <c r="B1017" s="8" t="s">
        <v>361</v>
      </c>
      <c r="C1017" s="8" t="s">
        <v>2403</v>
      </c>
      <c r="D1017" s="8" t="s">
        <v>6451</v>
      </c>
      <c r="E1017" s="8" t="s">
        <v>6452</v>
      </c>
      <c r="F1017" s="10">
        <v>1220763</v>
      </c>
      <c r="G1017" s="8">
        <v>1000</v>
      </c>
      <c r="H1017" s="8" t="s">
        <v>6</v>
      </c>
      <c r="I1017" s="9">
        <v>40330</v>
      </c>
      <c r="J1017" s="9">
        <v>40359</v>
      </c>
    </row>
    <row r="1018" spans="1:10">
      <c r="A1018" s="6" t="s">
        <v>360</v>
      </c>
      <c r="B1018" s="6" t="s">
        <v>361</v>
      </c>
      <c r="C1018" s="6" t="s">
        <v>797</v>
      </c>
      <c r="D1018" s="6" t="s">
        <v>4433</v>
      </c>
      <c r="E1018" s="6" t="s">
        <v>4434</v>
      </c>
      <c r="F1018" s="12">
        <v>360034</v>
      </c>
      <c r="G1018" s="6">
        <v>1000</v>
      </c>
      <c r="H1018" s="6" t="s">
        <v>6</v>
      </c>
      <c r="I1018" s="7">
        <v>40330</v>
      </c>
      <c r="J1018" s="7">
        <v>40359</v>
      </c>
    </row>
    <row r="1019" spans="1:10">
      <c r="A1019" s="8" t="s">
        <v>360</v>
      </c>
      <c r="B1019" s="8" t="s">
        <v>361</v>
      </c>
      <c r="C1019" s="8" t="s">
        <v>2549</v>
      </c>
      <c r="D1019" s="8" t="s">
        <v>6566</v>
      </c>
      <c r="E1019" s="8" t="s">
        <v>6567</v>
      </c>
      <c r="F1019" s="10">
        <v>690747</v>
      </c>
      <c r="G1019" s="8">
        <v>1000</v>
      </c>
      <c r="H1019" s="8" t="s">
        <v>6</v>
      </c>
      <c r="I1019" s="9">
        <v>40330</v>
      </c>
      <c r="J1019" s="9">
        <v>40359</v>
      </c>
    </row>
    <row r="1020" spans="1:10">
      <c r="A1020" s="6" t="s">
        <v>360</v>
      </c>
      <c r="B1020" s="6" t="s">
        <v>361</v>
      </c>
      <c r="C1020" s="6" t="s">
        <v>2754</v>
      </c>
      <c r="D1020" s="6" t="s">
        <v>6544</v>
      </c>
      <c r="E1020" s="6" t="s">
        <v>6545</v>
      </c>
      <c r="F1020" s="12">
        <v>477536</v>
      </c>
      <c r="G1020" s="6">
        <v>1000</v>
      </c>
      <c r="H1020" s="6" t="s">
        <v>6</v>
      </c>
      <c r="I1020" s="7">
        <v>40330</v>
      </c>
      <c r="J1020" s="7">
        <v>40359</v>
      </c>
    </row>
    <row r="1021" spans="1:10">
      <c r="A1021" s="8" t="s">
        <v>360</v>
      </c>
      <c r="B1021" s="8" t="s">
        <v>361</v>
      </c>
      <c r="C1021" s="8" t="s">
        <v>2763</v>
      </c>
      <c r="D1021" s="8" t="s">
        <v>6449</v>
      </c>
      <c r="E1021" s="8" t="s">
        <v>6450</v>
      </c>
      <c r="F1021" s="10">
        <v>268128</v>
      </c>
      <c r="G1021" s="8">
        <v>1000</v>
      </c>
      <c r="H1021" s="8" t="s">
        <v>6</v>
      </c>
      <c r="I1021" s="9">
        <v>40330</v>
      </c>
      <c r="J1021" s="9">
        <v>40359</v>
      </c>
    </row>
    <row r="1022" spans="1:10">
      <c r="A1022" s="6" t="s">
        <v>360</v>
      </c>
      <c r="B1022" s="6" t="s">
        <v>361</v>
      </c>
      <c r="C1022" s="6" t="s">
        <v>692</v>
      </c>
      <c r="D1022" s="6" t="s">
        <v>4201</v>
      </c>
      <c r="E1022" s="6" t="s">
        <v>4202</v>
      </c>
      <c r="F1022" s="12">
        <v>140662</v>
      </c>
      <c r="G1022" s="6">
        <v>1000</v>
      </c>
      <c r="H1022" s="6" t="s">
        <v>6</v>
      </c>
      <c r="I1022" s="7">
        <v>40330</v>
      </c>
      <c r="J1022" s="7">
        <v>40359</v>
      </c>
    </row>
    <row r="1023" spans="1:10">
      <c r="A1023" s="8" t="s">
        <v>360</v>
      </c>
      <c r="B1023" s="8" t="s">
        <v>361</v>
      </c>
      <c r="C1023" s="8" t="s">
        <v>2892</v>
      </c>
      <c r="D1023" s="8" t="s">
        <v>6453</v>
      </c>
      <c r="E1023" s="8" t="s">
        <v>6454</v>
      </c>
      <c r="F1023" s="10">
        <v>379909</v>
      </c>
      <c r="G1023" s="8">
        <v>1000</v>
      </c>
      <c r="H1023" s="8" t="s">
        <v>6</v>
      </c>
      <c r="I1023" s="9">
        <v>40330</v>
      </c>
      <c r="J1023" s="9">
        <v>40359</v>
      </c>
    </row>
    <row r="1024" spans="1:10">
      <c r="A1024" s="6" t="s">
        <v>360</v>
      </c>
      <c r="B1024" s="6" t="s">
        <v>361</v>
      </c>
      <c r="C1024" s="6" t="s">
        <v>2412</v>
      </c>
      <c r="D1024" s="6" t="s">
        <v>6431</v>
      </c>
      <c r="E1024" s="6" t="s">
        <v>6432</v>
      </c>
      <c r="F1024" s="12">
        <v>814121</v>
      </c>
      <c r="G1024" s="6">
        <v>1000</v>
      </c>
      <c r="H1024" s="6" t="s">
        <v>6</v>
      </c>
      <c r="I1024" s="7">
        <v>40330</v>
      </c>
      <c r="J1024" s="7">
        <v>40359</v>
      </c>
    </row>
    <row r="1025" spans="1:10">
      <c r="A1025" s="8" t="s">
        <v>360</v>
      </c>
      <c r="B1025" s="8" t="s">
        <v>361</v>
      </c>
      <c r="C1025" s="8" t="s">
        <v>2528</v>
      </c>
      <c r="D1025" s="8" t="s">
        <v>6396</v>
      </c>
      <c r="E1025" s="8" t="s">
        <v>6397</v>
      </c>
      <c r="F1025" s="10">
        <v>780666</v>
      </c>
      <c r="G1025" s="8">
        <v>1000</v>
      </c>
      <c r="H1025" s="8" t="s">
        <v>6</v>
      </c>
      <c r="I1025" s="9">
        <v>40330</v>
      </c>
      <c r="J1025" s="9">
        <v>40359</v>
      </c>
    </row>
    <row r="1026" spans="1:10">
      <c r="A1026" s="6" t="s">
        <v>360</v>
      </c>
      <c r="B1026" s="6" t="s">
        <v>361</v>
      </c>
      <c r="C1026" s="6" t="s">
        <v>2531</v>
      </c>
      <c r="D1026" s="6" t="s">
        <v>6394</v>
      </c>
      <c r="E1026" s="6" t="s">
        <v>6395</v>
      </c>
      <c r="F1026" s="12">
        <v>688485</v>
      </c>
      <c r="G1026" s="6">
        <v>1000</v>
      </c>
      <c r="H1026" s="6" t="s">
        <v>6</v>
      </c>
      <c r="I1026" s="7">
        <v>40330</v>
      </c>
      <c r="J1026" s="7">
        <v>40359</v>
      </c>
    </row>
    <row r="1027" spans="1:10">
      <c r="A1027" s="8" t="s">
        <v>360</v>
      </c>
      <c r="B1027" s="8" t="s">
        <v>361</v>
      </c>
      <c r="C1027" s="8" t="s">
        <v>2534</v>
      </c>
      <c r="D1027" s="8" t="s">
        <v>6572</v>
      </c>
      <c r="E1027" s="8" t="s">
        <v>6573</v>
      </c>
      <c r="F1027" s="10">
        <v>3618574</v>
      </c>
      <c r="G1027" s="8">
        <v>1000</v>
      </c>
      <c r="H1027" s="8" t="s">
        <v>6</v>
      </c>
      <c r="I1027" s="9">
        <v>40330</v>
      </c>
      <c r="J1027" s="9">
        <v>40359</v>
      </c>
    </row>
    <row r="1028" spans="1:10">
      <c r="A1028" s="6" t="s">
        <v>360</v>
      </c>
      <c r="B1028" s="6" t="s">
        <v>361</v>
      </c>
      <c r="C1028" s="6" t="s">
        <v>2537</v>
      </c>
      <c r="D1028" s="6" t="s">
        <v>6368</v>
      </c>
      <c r="E1028" s="6" t="s">
        <v>6369</v>
      </c>
      <c r="F1028" s="12">
        <v>258056</v>
      </c>
      <c r="G1028" s="6">
        <v>1000</v>
      </c>
      <c r="H1028" s="6" t="s">
        <v>6</v>
      </c>
      <c r="I1028" s="7">
        <v>40330</v>
      </c>
      <c r="J1028" s="7">
        <v>40359</v>
      </c>
    </row>
    <row r="1029" spans="1:10">
      <c r="A1029" s="8" t="s">
        <v>360</v>
      </c>
      <c r="B1029" s="8" t="s">
        <v>361</v>
      </c>
      <c r="C1029" s="8" t="s">
        <v>2540</v>
      </c>
      <c r="D1029" s="8" t="s">
        <v>6510</v>
      </c>
      <c r="E1029" s="8" t="s">
        <v>6511</v>
      </c>
      <c r="F1029" s="10">
        <v>771301</v>
      </c>
      <c r="G1029" s="8">
        <v>1000</v>
      </c>
      <c r="H1029" s="8" t="s">
        <v>6</v>
      </c>
      <c r="I1029" s="9">
        <v>40330</v>
      </c>
      <c r="J1029" s="9">
        <v>40359</v>
      </c>
    </row>
    <row r="1030" spans="1:10">
      <c r="A1030" s="6" t="s">
        <v>360</v>
      </c>
      <c r="B1030" s="6" t="s">
        <v>361</v>
      </c>
      <c r="C1030" s="6" t="s">
        <v>2615</v>
      </c>
      <c r="D1030" s="6" t="s">
        <v>6594</v>
      </c>
      <c r="E1030" s="6" t="s">
        <v>6595</v>
      </c>
      <c r="F1030" s="12">
        <v>134896</v>
      </c>
      <c r="G1030" s="6">
        <v>1000</v>
      </c>
      <c r="H1030" s="6" t="s">
        <v>6</v>
      </c>
      <c r="I1030" s="7">
        <v>40330</v>
      </c>
      <c r="J1030" s="7">
        <v>40359</v>
      </c>
    </row>
    <row r="1031" spans="1:10">
      <c r="A1031" s="8" t="s">
        <v>360</v>
      </c>
      <c r="B1031" s="8" t="s">
        <v>361</v>
      </c>
      <c r="C1031" s="8" t="s">
        <v>2633</v>
      </c>
      <c r="D1031" s="8" t="s">
        <v>6427</v>
      </c>
      <c r="E1031" s="8" t="s">
        <v>6428</v>
      </c>
      <c r="F1031" s="10">
        <v>196294</v>
      </c>
      <c r="G1031" s="8">
        <v>1000</v>
      </c>
      <c r="H1031" s="8" t="s">
        <v>6</v>
      </c>
      <c r="I1031" s="9">
        <v>40330</v>
      </c>
      <c r="J1031" s="9">
        <v>40359</v>
      </c>
    </row>
    <row r="1032" spans="1:10">
      <c r="A1032" s="6" t="s">
        <v>360</v>
      </c>
      <c r="B1032" s="6" t="s">
        <v>361</v>
      </c>
      <c r="C1032" s="6" t="s">
        <v>2708</v>
      </c>
      <c r="D1032" s="6" t="s">
        <v>6380</v>
      </c>
      <c r="E1032" s="6" t="s">
        <v>6381</v>
      </c>
      <c r="F1032" s="12">
        <v>120637</v>
      </c>
      <c r="G1032" s="6">
        <v>1000</v>
      </c>
      <c r="H1032" s="6" t="s">
        <v>6</v>
      </c>
      <c r="I1032" s="7">
        <v>40330</v>
      </c>
      <c r="J1032" s="7">
        <v>40359</v>
      </c>
    </row>
    <row r="1033" spans="1:10">
      <c r="A1033" s="8" t="s">
        <v>360</v>
      </c>
      <c r="B1033" s="8" t="s">
        <v>361</v>
      </c>
      <c r="C1033" s="8" t="s">
        <v>2766</v>
      </c>
      <c r="D1033" s="8" t="s">
        <v>6576</v>
      </c>
      <c r="E1033" s="8" t="s">
        <v>6577</v>
      </c>
      <c r="F1033" s="10">
        <v>326547</v>
      </c>
      <c r="G1033" s="8">
        <v>1000</v>
      </c>
      <c r="H1033" s="8" t="s">
        <v>6</v>
      </c>
      <c r="I1033" s="9">
        <v>40330</v>
      </c>
      <c r="J1033" s="9">
        <v>40359</v>
      </c>
    </row>
    <row r="1034" spans="1:10">
      <c r="A1034" s="6" t="s">
        <v>360</v>
      </c>
      <c r="B1034" s="6" t="s">
        <v>361</v>
      </c>
      <c r="C1034" s="6" t="s">
        <v>2789</v>
      </c>
      <c r="D1034" s="6" t="s">
        <v>6419</v>
      </c>
      <c r="E1034" s="6" t="s">
        <v>6420</v>
      </c>
      <c r="F1034" s="12">
        <v>1694148</v>
      </c>
      <c r="G1034" s="6">
        <v>1000</v>
      </c>
      <c r="H1034" s="6" t="s">
        <v>6</v>
      </c>
      <c r="I1034" s="7">
        <v>40330</v>
      </c>
      <c r="J1034" s="7">
        <v>40359</v>
      </c>
    </row>
    <row r="1035" spans="1:10">
      <c r="A1035" s="8" t="s">
        <v>360</v>
      </c>
      <c r="B1035" s="8" t="s">
        <v>361</v>
      </c>
      <c r="C1035" s="8" t="s">
        <v>2806</v>
      </c>
      <c r="D1035" s="8" t="s">
        <v>6425</v>
      </c>
      <c r="E1035" s="8" t="s">
        <v>6426</v>
      </c>
      <c r="F1035" s="10">
        <v>432852</v>
      </c>
      <c r="G1035" s="8">
        <v>1000</v>
      </c>
      <c r="H1035" s="8" t="s">
        <v>6</v>
      </c>
      <c r="I1035" s="9">
        <v>40330</v>
      </c>
      <c r="J1035" s="9">
        <v>40359</v>
      </c>
    </row>
    <row r="1036" spans="1:10">
      <c r="A1036" s="6" t="s">
        <v>360</v>
      </c>
      <c r="B1036" s="6" t="s">
        <v>361</v>
      </c>
      <c r="C1036" s="6" t="s">
        <v>2830</v>
      </c>
      <c r="D1036" s="6" t="s">
        <v>6390</v>
      </c>
      <c r="E1036" s="6" t="s">
        <v>6391</v>
      </c>
      <c r="F1036" s="12">
        <v>132572</v>
      </c>
      <c r="G1036" s="6">
        <v>1000</v>
      </c>
      <c r="H1036" s="6" t="s">
        <v>6</v>
      </c>
      <c r="I1036" s="7">
        <v>40330</v>
      </c>
      <c r="J1036" s="7">
        <v>40359</v>
      </c>
    </row>
    <row r="1037" spans="1:10">
      <c r="A1037" s="8" t="s">
        <v>360</v>
      </c>
      <c r="B1037" s="8" t="s">
        <v>361</v>
      </c>
      <c r="C1037" s="8" t="s">
        <v>2848</v>
      </c>
      <c r="D1037" s="8" t="s">
        <v>6392</v>
      </c>
      <c r="E1037" s="8" t="s">
        <v>6393</v>
      </c>
      <c r="F1037" s="10">
        <v>591707</v>
      </c>
      <c r="G1037" s="8">
        <v>1000</v>
      </c>
      <c r="H1037" s="8" t="s">
        <v>6</v>
      </c>
      <c r="I1037" s="9">
        <v>40330</v>
      </c>
      <c r="J1037" s="9">
        <v>40359</v>
      </c>
    </row>
    <row r="1038" spans="1:10">
      <c r="A1038" s="6" t="s">
        <v>360</v>
      </c>
      <c r="B1038" s="6" t="s">
        <v>361</v>
      </c>
      <c r="C1038" s="6" t="s">
        <v>2863</v>
      </c>
      <c r="D1038" s="6" t="s">
        <v>6429</v>
      </c>
      <c r="E1038" s="6" t="s">
        <v>6430</v>
      </c>
      <c r="F1038" s="12">
        <v>1010577</v>
      </c>
      <c r="G1038" s="6">
        <v>1000</v>
      </c>
      <c r="H1038" s="6" t="s">
        <v>6</v>
      </c>
      <c r="I1038" s="7">
        <v>40330</v>
      </c>
      <c r="J1038" s="7">
        <v>40359</v>
      </c>
    </row>
    <row r="1039" spans="1:10">
      <c r="A1039" s="8" t="s">
        <v>360</v>
      </c>
      <c r="B1039" s="8" t="s">
        <v>361</v>
      </c>
      <c r="C1039" s="8" t="s">
        <v>2886</v>
      </c>
      <c r="D1039" s="8" t="s">
        <v>6423</v>
      </c>
      <c r="E1039" s="8" t="s">
        <v>6424</v>
      </c>
      <c r="F1039" s="10">
        <v>274640</v>
      </c>
      <c r="G1039" s="8">
        <v>1000</v>
      </c>
      <c r="H1039" s="8" t="s">
        <v>6</v>
      </c>
      <c r="I1039" s="9">
        <v>40330</v>
      </c>
      <c r="J1039" s="9">
        <v>40359</v>
      </c>
    </row>
    <row r="1040" spans="1:10">
      <c r="A1040" s="6" t="s">
        <v>360</v>
      </c>
      <c r="B1040" s="6" t="s">
        <v>361</v>
      </c>
      <c r="C1040" s="6" t="s">
        <v>2898</v>
      </c>
      <c r="D1040" s="6" t="s">
        <v>6512</v>
      </c>
      <c r="E1040" s="6" t="s">
        <v>6513</v>
      </c>
      <c r="F1040" s="12">
        <v>1089678</v>
      </c>
      <c r="G1040" s="6">
        <v>1000</v>
      </c>
      <c r="H1040" s="6" t="s">
        <v>6</v>
      </c>
      <c r="I1040" s="7">
        <v>40330</v>
      </c>
      <c r="J1040" s="7">
        <v>40359</v>
      </c>
    </row>
    <row r="1041" spans="1:10">
      <c r="A1041" s="8" t="s">
        <v>360</v>
      </c>
      <c r="B1041" s="8" t="s">
        <v>361</v>
      </c>
      <c r="C1041" s="8" t="s">
        <v>2901</v>
      </c>
      <c r="D1041" s="8" t="s">
        <v>6386</v>
      </c>
      <c r="E1041" s="8" t="s">
        <v>6387</v>
      </c>
      <c r="F1041" s="10">
        <v>376516</v>
      </c>
      <c r="G1041" s="8">
        <v>1000</v>
      </c>
      <c r="H1041" s="8" t="s">
        <v>6</v>
      </c>
      <c r="I1041" s="9">
        <v>40330</v>
      </c>
      <c r="J1041" s="9">
        <v>40359</v>
      </c>
    </row>
    <row r="1042" spans="1:10">
      <c r="A1042" s="6" t="s">
        <v>360</v>
      </c>
      <c r="B1042" s="6" t="s">
        <v>361</v>
      </c>
      <c r="C1042" s="6" t="s">
        <v>2969</v>
      </c>
      <c r="D1042" s="6" t="s">
        <v>6421</v>
      </c>
      <c r="E1042" s="6" t="s">
        <v>6422</v>
      </c>
      <c r="F1042" s="12">
        <v>243670</v>
      </c>
      <c r="G1042" s="6">
        <v>1000</v>
      </c>
      <c r="H1042" s="6" t="s">
        <v>6</v>
      </c>
      <c r="I1042" s="7">
        <v>40330</v>
      </c>
      <c r="J1042" s="7">
        <v>40359</v>
      </c>
    </row>
    <row r="1043" spans="1:10">
      <c r="A1043" s="8" t="s">
        <v>360</v>
      </c>
      <c r="B1043" s="8" t="s">
        <v>361</v>
      </c>
      <c r="C1043" s="8" t="s">
        <v>1773</v>
      </c>
      <c r="D1043" s="8" t="s">
        <v>6668</v>
      </c>
      <c r="E1043" s="8" t="s">
        <v>6669</v>
      </c>
      <c r="F1043" s="10">
        <v>144615</v>
      </c>
      <c r="G1043" s="8">
        <v>1000</v>
      </c>
      <c r="H1043" s="8" t="s">
        <v>6</v>
      </c>
      <c r="I1043" s="9">
        <v>40330</v>
      </c>
      <c r="J1043" s="9">
        <v>40359</v>
      </c>
    </row>
    <row r="1044" spans="1:10">
      <c r="A1044" s="6" t="s">
        <v>360</v>
      </c>
      <c r="B1044" s="6" t="s">
        <v>361</v>
      </c>
      <c r="C1044" s="6" t="s">
        <v>3016</v>
      </c>
      <c r="D1044" s="6" t="s">
        <v>6398</v>
      </c>
      <c r="E1044" s="6" t="s">
        <v>6399</v>
      </c>
      <c r="F1044" s="12">
        <v>412390</v>
      </c>
      <c r="G1044" s="6">
        <v>1000</v>
      </c>
      <c r="H1044" s="6" t="s">
        <v>6</v>
      </c>
      <c r="I1044" s="7">
        <v>40330</v>
      </c>
      <c r="J1044" s="7">
        <v>40359</v>
      </c>
    </row>
    <row r="1045" spans="1:10">
      <c r="A1045" s="8" t="s">
        <v>360</v>
      </c>
      <c r="B1045" s="8" t="s">
        <v>361</v>
      </c>
      <c r="C1045" s="8" t="s">
        <v>362</v>
      </c>
      <c r="D1045" s="8" t="s">
        <v>5521</v>
      </c>
      <c r="E1045" s="8" t="s">
        <v>5522</v>
      </c>
      <c r="F1045" s="10">
        <v>6064530</v>
      </c>
      <c r="G1045" s="8">
        <v>1000</v>
      </c>
      <c r="H1045" s="8" t="s">
        <v>6</v>
      </c>
      <c r="I1045" s="9">
        <v>40330</v>
      </c>
      <c r="J1045" s="9">
        <v>40359</v>
      </c>
    </row>
    <row r="1046" spans="1:10">
      <c r="A1046" s="6" t="s">
        <v>360</v>
      </c>
      <c r="B1046" s="6" t="s">
        <v>361</v>
      </c>
      <c r="C1046" s="6" t="s">
        <v>2946</v>
      </c>
      <c r="D1046" s="6" t="s">
        <v>7638</v>
      </c>
      <c r="E1046" s="6" t="s">
        <v>7639</v>
      </c>
      <c r="F1046" s="12">
        <v>1286630</v>
      </c>
      <c r="G1046" s="6">
        <v>1000</v>
      </c>
      <c r="H1046" s="6" t="s">
        <v>6</v>
      </c>
      <c r="I1046" s="7">
        <v>40330</v>
      </c>
      <c r="J1046" s="7">
        <v>40359</v>
      </c>
    </row>
    <row r="1047" spans="1:10">
      <c r="A1047" s="8" t="s">
        <v>360</v>
      </c>
      <c r="B1047" s="8" t="s">
        <v>361</v>
      </c>
      <c r="C1047" s="8" t="s">
        <v>2922</v>
      </c>
      <c r="D1047" s="8" t="s">
        <v>7622</v>
      </c>
      <c r="E1047" s="8" t="s">
        <v>7623</v>
      </c>
      <c r="F1047" s="10">
        <v>928460</v>
      </c>
      <c r="G1047" s="8">
        <v>1000</v>
      </c>
      <c r="H1047" s="8" t="s">
        <v>6</v>
      </c>
      <c r="I1047" s="9">
        <v>40330</v>
      </c>
      <c r="J1047" s="9">
        <v>40359</v>
      </c>
    </row>
    <row r="1048" spans="1:10">
      <c r="A1048" s="6" t="s">
        <v>360</v>
      </c>
      <c r="B1048" s="6" t="s">
        <v>361</v>
      </c>
      <c r="C1048" s="6" t="s">
        <v>2630</v>
      </c>
      <c r="D1048" s="6" t="s">
        <v>7640</v>
      </c>
      <c r="E1048" s="6" t="s">
        <v>7641</v>
      </c>
      <c r="F1048" s="12">
        <v>1229304</v>
      </c>
      <c r="G1048" s="6">
        <v>1000</v>
      </c>
      <c r="H1048" s="6" t="s">
        <v>6</v>
      </c>
      <c r="I1048" s="7">
        <v>40330</v>
      </c>
      <c r="J1048" s="7">
        <v>40359</v>
      </c>
    </row>
    <row r="1049" spans="1:10">
      <c r="A1049" s="8" t="s">
        <v>360</v>
      </c>
      <c r="B1049" s="8" t="s">
        <v>361</v>
      </c>
      <c r="C1049" s="8" t="s">
        <v>3182</v>
      </c>
      <c r="D1049" s="8" t="s">
        <v>6133</v>
      </c>
      <c r="E1049" s="8" t="s">
        <v>6134</v>
      </c>
      <c r="F1049" s="10">
        <v>57800</v>
      </c>
      <c r="G1049" s="8">
        <v>1000</v>
      </c>
      <c r="H1049" s="8" t="s">
        <v>6</v>
      </c>
      <c r="I1049" s="9">
        <v>40330</v>
      </c>
      <c r="J1049" s="9">
        <v>40359</v>
      </c>
    </row>
    <row r="1050" spans="1:10">
      <c r="A1050" s="6" t="s">
        <v>360</v>
      </c>
      <c r="B1050" s="6" t="s">
        <v>361</v>
      </c>
      <c r="C1050" s="6" t="s">
        <v>3185</v>
      </c>
      <c r="D1050" s="6" t="s">
        <v>6135</v>
      </c>
      <c r="E1050" s="6" t="s">
        <v>6136</v>
      </c>
      <c r="F1050" s="12">
        <v>159000</v>
      </c>
      <c r="G1050" s="6">
        <v>1000</v>
      </c>
      <c r="H1050" s="6" t="s">
        <v>6</v>
      </c>
      <c r="I1050" s="7">
        <v>40330</v>
      </c>
      <c r="J1050" s="7">
        <v>40359</v>
      </c>
    </row>
    <row r="1051" spans="1:10">
      <c r="A1051" s="8" t="s">
        <v>360</v>
      </c>
      <c r="B1051" s="8" t="s">
        <v>361</v>
      </c>
      <c r="C1051" s="8" t="s">
        <v>3191</v>
      </c>
      <c r="D1051" s="8" t="s">
        <v>6139</v>
      </c>
      <c r="E1051" s="8" t="s">
        <v>6140</v>
      </c>
      <c r="F1051" s="10">
        <v>499154</v>
      </c>
      <c r="G1051" s="8">
        <v>1000</v>
      </c>
      <c r="H1051" s="8" t="s">
        <v>6</v>
      </c>
      <c r="I1051" s="9">
        <v>40330</v>
      </c>
      <c r="J1051" s="9">
        <v>40359</v>
      </c>
    </row>
    <row r="1052" spans="1:10">
      <c r="A1052" s="6" t="s">
        <v>360</v>
      </c>
      <c r="B1052" s="6" t="s">
        <v>361</v>
      </c>
      <c r="C1052" s="6" t="s">
        <v>3188</v>
      </c>
      <c r="D1052" s="6" t="s">
        <v>6137</v>
      </c>
      <c r="E1052" s="6" t="s">
        <v>6138</v>
      </c>
      <c r="F1052" s="12">
        <v>97046</v>
      </c>
      <c r="G1052" s="6">
        <v>1000</v>
      </c>
      <c r="H1052" s="6" t="s">
        <v>6</v>
      </c>
      <c r="I1052" s="7">
        <v>40330</v>
      </c>
      <c r="J1052" s="7">
        <v>40359</v>
      </c>
    </row>
    <row r="1053" spans="1:10">
      <c r="A1053" s="8" t="s">
        <v>360</v>
      </c>
      <c r="B1053" s="8" t="s">
        <v>361</v>
      </c>
      <c r="C1053" s="8" t="s">
        <v>3243</v>
      </c>
      <c r="D1053" s="8" t="s">
        <v>6217</v>
      </c>
      <c r="E1053" s="8" t="s">
        <v>6218</v>
      </c>
      <c r="F1053" s="10">
        <v>1479</v>
      </c>
      <c r="G1053" s="8">
        <v>1000</v>
      </c>
      <c r="H1053" s="8" t="s">
        <v>6</v>
      </c>
      <c r="I1053" s="9">
        <v>40330</v>
      </c>
      <c r="J1053" s="9">
        <v>40359</v>
      </c>
    </row>
    <row r="1054" spans="1:10">
      <c r="A1054" s="6" t="s">
        <v>360</v>
      </c>
      <c r="B1054" s="6" t="s">
        <v>361</v>
      </c>
      <c r="C1054" s="6" t="s">
        <v>3243</v>
      </c>
      <c r="D1054" s="6" t="s">
        <v>6219</v>
      </c>
      <c r="E1054" s="6" t="s">
        <v>6220</v>
      </c>
      <c r="F1054" s="12">
        <v>5032141</v>
      </c>
      <c r="G1054" s="6">
        <v>1000</v>
      </c>
      <c r="H1054" s="6" t="s">
        <v>6</v>
      </c>
      <c r="I1054" s="7">
        <v>40330</v>
      </c>
      <c r="J1054" s="7">
        <v>40359</v>
      </c>
    </row>
    <row r="1055" spans="1:10">
      <c r="A1055" s="8" t="s">
        <v>360</v>
      </c>
      <c r="B1055" s="8" t="s">
        <v>361</v>
      </c>
      <c r="C1055" s="8" t="s">
        <v>1641</v>
      </c>
      <c r="D1055" s="8" t="s">
        <v>6722</v>
      </c>
      <c r="E1055" s="8" t="s">
        <v>6723</v>
      </c>
      <c r="F1055" s="10">
        <v>2267778</v>
      </c>
      <c r="G1055" s="8">
        <v>1000</v>
      </c>
      <c r="H1055" s="8" t="s">
        <v>6</v>
      </c>
      <c r="I1055" s="9">
        <v>40330</v>
      </c>
      <c r="J1055" s="9">
        <v>40359</v>
      </c>
    </row>
    <row r="1056" spans="1:10">
      <c r="A1056" s="6" t="s">
        <v>360</v>
      </c>
      <c r="B1056" s="6" t="s">
        <v>361</v>
      </c>
      <c r="C1056" s="6" t="s">
        <v>820</v>
      </c>
      <c r="D1056" s="6" t="s">
        <v>4441</v>
      </c>
      <c r="E1056" s="6" t="s">
        <v>4442</v>
      </c>
      <c r="F1056" s="12">
        <v>1317092</v>
      </c>
      <c r="G1056" s="6">
        <v>1000</v>
      </c>
      <c r="H1056" s="6" t="s">
        <v>6</v>
      </c>
      <c r="I1056" s="7">
        <v>40330</v>
      </c>
      <c r="J1056" s="7">
        <v>40359</v>
      </c>
    </row>
    <row r="1057" spans="1:10">
      <c r="A1057" s="8" t="s">
        <v>360</v>
      </c>
      <c r="B1057" s="8" t="s">
        <v>361</v>
      </c>
      <c r="C1057" s="8" t="s">
        <v>809</v>
      </c>
      <c r="D1057" s="8" t="s">
        <v>4435</v>
      </c>
      <c r="E1057" s="8" t="s">
        <v>4436</v>
      </c>
      <c r="F1057" s="10">
        <v>642222</v>
      </c>
      <c r="G1057" s="8">
        <v>1000</v>
      </c>
      <c r="H1057" s="8" t="s">
        <v>6</v>
      </c>
      <c r="I1057" s="9">
        <v>40330</v>
      </c>
      <c r="J1057" s="9">
        <v>40359</v>
      </c>
    </row>
    <row r="1058" spans="1:10">
      <c r="A1058" s="6" t="s">
        <v>360</v>
      </c>
      <c r="B1058" s="6" t="s">
        <v>361</v>
      </c>
      <c r="C1058" s="6" t="s">
        <v>3251</v>
      </c>
      <c r="D1058" s="6" t="s">
        <v>7025</v>
      </c>
      <c r="E1058" s="6" t="s">
        <v>7026</v>
      </c>
      <c r="F1058" s="12">
        <v>2083</v>
      </c>
      <c r="G1058" s="6">
        <v>1000</v>
      </c>
      <c r="H1058" s="6" t="s">
        <v>6</v>
      </c>
      <c r="I1058" s="7">
        <v>40330</v>
      </c>
      <c r="J1058" s="7">
        <v>40359</v>
      </c>
    </row>
    <row r="1059" spans="1:10">
      <c r="A1059" s="8" t="s">
        <v>360</v>
      </c>
      <c r="B1059" s="8" t="s">
        <v>361</v>
      </c>
      <c r="C1059" s="8" t="s">
        <v>3256</v>
      </c>
      <c r="D1059" s="8" t="s">
        <v>7027</v>
      </c>
      <c r="E1059" s="8" t="s">
        <v>7028</v>
      </c>
      <c r="F1059" s="10">
        <v>104812</v>
      </c>
      <c r="G1059" s="8">
        <v>1000</v>
      </c>
      <c r="H1059" s="8" t="s">
        <v>6</v>
      </c>
      <c r="I1059" s="9">
        <v>40330</v>
      </c>
      <c r="J1059" s="9">
        <v>40359</v>
      </c>
    </row>
    <row r="1060" spans="1:10">
      <c r="A1060" s="6" t="s">
        <v>360</v>
      </c>
      <c r="B1060" s="6" t="s">
        <v>361</v>
      </c>
      <c r="C1060" s="6" t="s">
        <v>549</v>
      </c>
      <c r="D1060" s="6" t="s">
        <v>4586</v>
      </c>
      <c r="E1060" s="6" t="s">
        <v>4587</v>
      </c>
      <c r="F1060" s="12">
        <v>1887631</v>
      </c>
      <c r="G1060" s="6">
        <v>1000</v>
      </c>
      <c r="H1060" s="6" t="s">
        <v>6</v>
      </c>
      <c r="I1060" s="7">
        <v>40330</v>
      </c>
      <c r="J1060" s="7">
        <v>40359</v>
      </c>
    </row>
    <row r="1061" spans="1:10">
      <c r="A1061" s="8" t="s">
        <v>360</v>
      </c>
      <c r="B1061" s="8" t="s">
        <v>361</v>
      </c>
      <c r="C1061" s="8" t="s">
        <v>537</v>
      </c>
      <c r="D1061" s="8" t="s">
        <v>4578</v>
      </c>
      <c r="E1061" s="8" t="s">
        <v>4579</v>
      </c>
      <c r="F1061" s="10">
        <v>5369098</v>
      </c>
      <c r="G1061" s="8">
        <v>1000</v>
      </c>
      <c r="H1061" s="8" t="s">
        <v>6</v>
      </c>
      <c r="I1061" s="9">
        <v>40330</v>
      </c>
      <c r="J1061" s="9">
        <v>40359</v>
      </c>
    </row>
    <row r="1062" spans="1:10">
      <c r="A1062" s="6" t="s">
        <v>360</v>
      </c>
      <c r="B1062" s="6" t="s">
        <v>361</v>
      </c>
      <c r="C1062" s="6" t="s">
        <v>584</v>
      </c>
      <c r="D1062" s="6" t="s">
        <v>4574</v>
      </c>
      <c r="E1062" s="6" t="s">
        <v>4575</v>
      </c>
      <c r="F1062" s="12">
        <v>8464807</v>
      </c>
      <c r="G1062" s="6">
        <v>1000</v>
      </c>
      <c r="H1062" s="6" t="s">
        <v>6</v>
      </c>
      <c r="I1062" s="7">
        <v>40330</v>
      </c>
      <c r="J1062" s="7">
        <v>40359</v>
      </c>
    </row>
    <row r="1063" spans="1:10">
      <c r="A1063" s="8" t="s">
        <v>360</v>
      </c>
      <c r="B1063" s="8" t="s">
        <v>361</v>
      </c>
      <c r="C1063" s="8" t="s">
        <v>534</v>
      </c>
      <c r="D1063" s="8" t="s">
        <v>4576</v>
      </c>
      <c r="E1063" s="8" t="s">
        <v>4577</v>
      </c>
      <c r="F1063" s="10">
        <v>530325</v>
      </c>
      <c r="G1063" s="8">
        <v>1000</v>
      </c>
      <c r="H1063" s="8" t="s">
        <v>6</v>
      </c>
      <c r="I1063" s="9">
        <v>40330</v>
      </c>
      <c r="J1063" s="9">
        <v>40359</v>
      </c>
    </row>
    <row r="1064" spans="1:10">
      <c r="A1064" s="6" t="s">
        <v>360</v>
      </c>
      <c r="B1064" s="6" t="s">
        <v>361</v>
      </c>
      <c r="C1064" s="6" t="s">
        <v>546</v>
      </c>
      <c r="D1064" s="6" t="s">
        <v>4584</v>
      </c>
      <c r="E1064" s="6" t="s">
        <v>4585</v>
      </c>
      <c r="F1064" s="12">
        <v>309086</v>
      </c>
      <c r="G1064" s="6">
        <v>1000</v>
      </c>
      <c r="H1064" s="6" t="s">
        <v>6</v>
      </c>
      <c r="I1064" s="7">
        <v>40330</v>
      </c>
      <c r="J1064" s="7">
        <v>40359</v>
      </c>
    </row>
    <row r="1065" spans="1:10">
      <c r="A1065" s="8" t="s">
        <v>360</v>
      </c>
      <c r="B1065" s="8" t="s">
        <v>361</v>
      </c>
      <c r="C1065" s="8" t="s">
        <v>552</v>
      </c>
      <c r="D1065" s="8" t="s">
        <v>4588</v>
      </c>
      <c r="E1065" s="8" t="s">
        <v>4589</v>
      </c>
      <c r="F1065" s="10">
        <v>621198</v>
      </c>
      <c r="G1065" s="8">
        <v>1000</v>
      </c>
      <c r="H1065" s="8" t="s">
        <v>6</v>
      </c>
      <c r="I1065" s="9">
        <v>40330</v>
      </c>
      <c r="J1065" s="9">
        <v>40359</v>
      </c>
    </row>
    <row r="1066" spans="1:10">
      <c r="A1066" s="6" t="s">
        <v>360</v>
      </c>
      <c r="B1066" s="6" t="s">
        <v>361</v>
      </c>
      <c r="C1066" s="6" t="s">
        <v>3007</v>
      </c>
      <c r="D1066" s="6" t="s">
        <v>6388</v>
      </c>
      <c r="E1066" s="6" t="s">
        <v>6389</v>
      </c>
      <c r="F1066" s="12">
        <v>65140</v>
      </c>
      <c r="G1066" s="6">
        <v>1000</v>
      </c>
      <c r="H1066" s="6" t="s">
        <v>6</v>
      </c>
      <c r="I1066" s="7">
        <v>40330</v>
      </c>
      <c r="J1066" s="7">
        <v>40359</v>
      </c>
    </row>
    <row r="1067" spans="1:10">
      <c r="A1067" s="8" t="s">
        <v>360</v>
      </c>
      <c r="B1067" s="8" t="s">
        <v>361</v>
      </c>
      <c r="C1067" s="8" t="s">
        <v>1439</v>
      </c>
      <c r="D1067" s="8" t="s">
        <v>4541</v>
      </c>
      <c r="E1067" s="8" t="s">
        <v>4542</v>
      </c>
      <c r="F1067" s="10">
        <v>2146700</v>
      </c>
      <c r="G1067" s="8">
        <v>1000</v>
      </c>
      <c r="H1067" s="8" t="s">
        <v>6</v>
      </c>
      <c r="I1067" s="9">
        <v>40330</v>
      </c>
      <c r="J1067" s="9">
        <v>40359</v>
      </c>
    </row>
    <row r="1068" spans="1:10">
      <c r="A1068" s="6" t="s">
        <v>360</v>
      </c>
      <c r="B1068" s="6" t="s">
        <v>361</v>
      </c>
      <c r="C1068" s="6" t="s">
        <v>1484</v>
      </c>
      <c r="D1068" s="6" t="s">
        <v>5880</v>
      </c>
      <c r="E1068" s="6" t="s">
        <v>5881</v>
      </c>
      <c r="F1068" s="12">
        <v>648570</v>
      </c>
      <c r="G1068" s="6">
        <v>1000</v>
      </c>
      <c r="H1068" s="6" t="s">
        <v>6</v>
      </c>
      <c r="I1068" s="7">
        <v>40330</v>
      </c>
      <c r="J1068" s="7">
        <v>40359</v>
      </c>
    </row>
    <row r="1069" spans="1:10">
      <c r="A1069" s="8" t="s">
        <v>360</v>
      </c>
      <c r="B1069" s="8" t="s">
        <v>361</v>
      </c>
      <c r="C1069" s="8" t="s">
        <v>2699</v>
      </c>
      <c r="D1069" s="8" t="s">
        <v>7618</v>
      </c>
      <c r="E1069" s="8" t="s">
        <v>7619</v>
      </c>
      <c r="F1069" s="10">
        <v>816746</v>
      </c>
      <c r="G1069" s="8">
        <v>1000</v>
      </c>
      <c r="H1069" s="8" t="s">
        <v>6</v>
      </c>
      <c r="I1069" s="9">
        <v>40330</v>
      </c>
      <c r="J1069" s="9">
        <v>40359</v>
      </c>
    </row>
    <row r="1070" spans="1:10">
      <c r="A1070" s="6" t="s">
        <v>360</v>
      </c>
      <c r="B1070" s="6" t="s">
        <v>361</v>
      </c>
      <c r="C1070" s="6" t="s">
        <v>3231</v>
      </c>
      <c r="D1070" s="6" t="s">
        <v>6002</v>
      </c>
      <c r="E1070" s="6" t="s">
        <v>6003</v>
      </c>
      <c r="F1070" s="12">
        <v>86584000</v>
      </c>
      <c r="G1070" s="6">
        <v>1000</v>
      </c>
      <c r="H1070" s="6" t="s">
        <v>6</v>
      </c>
      <c r="I1070" s="7">
        <v>40330</v>
      </c>
      <c r="J1070" s="7">
        <v>40359</v>
      </c>
    </row>
    <row r="1071" spans="1:10">
      <c r="A1071" s="8" t="s">
        <v>360</v>
      </c>
      <c r="B1071" s="8" t="s">
        <v>361</v>
      </c>
      <c r="C1071" s="8" t="s">
        <v>3176</v>
      </c>
      <c r="D1071" s="8" t="s">
        <v>6716</v>
      </c>
      <c r="E1071" s="8" t="s">
        <v>6717</v>
      </c>
      <c r="F1071" s="10">
        <v>17273</v>
      </c>
      <c r="G1071" s="8">
        <v>1000</v>
      </c>
      <c r="H1071" s="8" t="s">
        <v>6</v>
      </c>
      <c r="I1071" s="9">
        <v>40330</v>
      </c>
      <c r="J1071" s="9">
        <v>40359</v>
      </c>
    </row>
    <row r="1072" spans="1:10">
      <c r="A1072" s="6" t="s">
        <v>360</v>
      </c>
      <c r="B1072" s="6" t="s">
        <v>361</v>
      </c>
      <c r="C1072" s="6" t="s">
        <v>3812</v>
      </c>
      <c r="D1072" s="6" t="s">
        <v>6439</v>
      </c>
      <c r="E1072" s="6" t="s">
        <v>6440</v>
      </c>
      <c r="F1072" s="12">
        <v>3587433</v>
      </c>
      <c r="G1072" s="6">
        <v>1000</v>
      </c>
      <c r="H1072" s="6" t="s">
        <v>6</v>
      </c>
      <c r="I1072" s="7">
        <v>40330</v>
      </c>
      <c r="J1072" s="7">
        <v>40359</v>
      </c>
    </row>
    <row r="1073" spans="1:10">
      <c r="A1073" s="8" t="s">
        <v>360</v>
      </c>
      <c r="B1073" s="8" t="s">
        <v>361</v>
      </c>
      <c r="C1073" s="8" t="s">
        <v>2998</v>
      </c>
      <c r="D1073" s="8" t="s">
        <v>6574</v>
      </c>
      <c r="E1073" s="8" t="s">
        <v>6575</v>
      </c>
      <c r="F1073" s="10">
        <v>1499200</v>
      </c>
      <c r="G1073" s="8">
        <v>1000</v>
      </c>
      <c r="H1073" s="8" t="s">
        <v>6</v>
      </c>
      <c r="I1073" s="9">
        <v>40330</v>
      </c>
      <c r="J1073" s="9">
        <v>40359</v>
      </c>
    </row>
    <row r="1074" spans="1:10">
      <c r="A1074" s="6" t="s">
        <v>360</v>
      </c>
      <c r="B1074" s="6" t="s">
        <v>361</v>
      </c>
      <c r="C1074" s="6" t="s">
        <v>1427</v>
      </c>
      <c r="D1074" s="6" t="s">
        <v>4537</v>
      </c>
      <c r="E1074" s="6" t="s">
        <v>4538</v>
      </c>
      <c r="F1074" s="12">
        <v>1324600</v>
      </c>
      <c r="G1074" s="6">
        <v>1000</v>
      </c>
      <c r="H1074" s="6" t="s">
        <v>6</v>
      </c>
      <c r="I1074" s="7">
        <v>40330</v>
      </c>
      <c r="J1074" s="7">
        <v>40359</v>
      </c>
    </row>
    <row r="1075" spans="1:10">
      <c r="A1075" s="8" t="s">
        <v>360</v>
      </c>
      <c r="B1075" s="8" t="s">
        <v>361</v>
      </c>
      <c r="C1075" s="8" t="s">
        <v>543</v>
      </c>
      <c r="D1075" s="8" t="s">
        <v>4582</v>
      </c>
      <c r="E1075" s="8" t="s">
        <v>4583</v>
      </c>
      <c r="F1075" s="10">
        <v>1789604</v>
      </c>
      <c r="G1075" s="8">
        <v>1000</v>
      </c>
      <c r="H1075" s="8" t="s">
        <v>6</v>
      </c>
      <c r="I1075" s="9">
        <v>40330</v>
      </c>
      <c r="J1075" s="9">
        <v>40359</v>
      </c>
    </row>
    <row r="1076" spans="1:10">
      <c r="A1076" s="6" t="s">
        <v>360</v>
      </c>
      <c r="B1076" s="6" t="s">
        <v>361</v>
      </c>
      <c r="C1076" s="6" t="s">
        <v>669</v>
      </c>
      <c r="D1076" s="6" t="s">
        <v>4193</v>
      </c>
      <c r="E1076" s="6" t="s">
        <v>4194</v>
      </c>
      <c r="F1076" s="12">
        <v>1405283</v>
      </c>
      <c r="G1076" s="6">
        <v>1000</v>
      </c>
      <c r="H1076" s="6" t="s">
        <v>6</v>
      </c>
      <c r="I1076" s="7">
        <v>40330</v>
      </c>
      <c r="J1076" s="7">
        <v>40359</v>
      </c>
    </row>
    <row r="1077" spans="1:10">
      <c r="A1077" s="8" t="s">
        <v>360</v>
      </c>
      <c r="B1077" s="8" t="s">
        <v>361</v>
      </c>
      <c r="C1077" s="8" t="s">
        <v>674</v>
      </c>
      <c r="D1077" s="8" t="s">
        <v>4189</v>
      </c>
      <c r="E1077" s="8" t="s">
        <v>4190</v>
      </c>
      <c r="F1077" s="10">
        <v>53923</v>
      </c>
      <c r="G1077" s="8">
        <v>1000</v>
      </c>
      <c r="H1077" s="8" t="s">
        <v>6</v>
      </c>
      <c r="I1077" s="9">
        <v>40330</v>
      </c>
      <c r="J1077" s="9">
        <v>40359</v>
      </c>
    </row>
    <row r="1078" spans="1:10">
      <c r="A1078" s="6" t="s">
        <v>360</v>
      </c>
      <c r="B1078" s="6" t="s">
        <v>361</v>
      </c>
      <c r="C1078" s="6" t="s">
        <v>677</v>
      </c>
      <c r="D1078" s="6" t="s">
        <v>4191</v>
      </c>
      <c r="E1078" s="6" t="s">
        <v>4192</v>
      </c>
      <c r="F1078" s="12">
        <v>144643</v>
      </c>
      <c r="G1078" s="6">
        <v>1000</v>
      </c>
      <c r="H1078" s="6" t="s">
        <v>6</v>
      </c>
      <c r="I1078" s="7">
        <v>40330</v>
      </c>
      <c r="J1078" s="7">
        <v>40359</v>
      </c>
    </row>
    <row r="1079" spans="1:10">
      <c r="A1079" s="8" t="s">
        <v>360</v>
      </c>
      <c r="B1079" s="8" t="s">
        <v>361</v>
      </c>
      <c r="C1079" s="8" t="s">
        <v>680</v>
      </c>
      <c r="D1079" s="8" t="s">
        <v>4179</v>
      </c>
      <c r="E1079" s="8" t="s">
        <v>4180</v>
      </c>
      <c r="F1079" s="10">
        <v>823829</v>
      </c>
      <c r="G1079" s="8">
        <v>1000</v>
      </c>
      <c r="H1079" s="8" t="s">
        <v>6</v>
      </c>
      <c r="I1079" s="9">
        <v>40330</v>
      </c>
      <c r="J1079" s="9">
        <v>40359</v>
      </c>
    </row>
    <row r="1080" spans="1:10">
      <c r="A1080" s="6" t="s">
        <v>360</v>
      </c>
      <c r="B1080" s="6" t="s">
        <v>361</v>
      </c>
      <c r="C1080" s="6" t="s">
        <v>686</v>
      </c>
      <c r="D1080" s="6" t="s">
        <v>4183</v>
      </c>
      <c r="E1080" s="6" t="s">
        <v>4184</v>
      </c>
      <c r="F1080" s="12">
        <v>513337</v>
      </c>
      <c r="G1080" s="6">
        <v>1000</v>
      </c>
      <c r="H1080" s="6" t="s">
        <v>6</v>
      </c>
      <c r="I1080" s="7">
        <v>40330</v>
      </c>
      <c r="J1080" s="7">
        <v>40359</v>
      </c>
    </row>
    <row r="1081" spans="1:10">
      <c r="A1081" s="8" t="s">
        <v>360</v>
      </c>
      <c r="B1081" s="8" t="s">
        <v>361</v>
      </c>
      <c r="C1081" s="8" t="s">
        <v>689</v>
      </c>
      <c r="D1081" s="8" t="s">
        <v>4199</v>
      </c>
      <c r="E1081" s="8" t="s">
        <v>4200</v>
      </c>
      <c r="F1081" s="10">
        <v>1711163</v>
      </c>
      <c r="G1081" s="8">
        <v>1000</v>
      </c>
      <c r="H1081" s="8" t="s">
        <v>6</v>
      </c>
      <c r="I1081" s="9">
        <v>40330</v>
      </c>
      <c r="J1081" s="9">
        <v>40359</v>
      </c>
    </row>
    <row r="1082" spans="1:10">
      <c r="A1082" s="6" t="s">
        <v>360</v>
      </c>
      <c r="B1082" s="6" t="s">
        <v>361</v>
      </c>
      <c r="C1082" s="6" t="s">
        <v>695</v>
      </c>
      <c r="D1082" s="6" t="s">
        <v>4187</v>
      </c>
      <c r="E1082" s="6" t="s">
        <v>4188</v>
      </c>
      <c r="F1082" s="12">
        <v>433856</v>
      </c>
      <c r="G1082" s="6">
        <v>1000</v>
      </c>
      <c r="H1082" s="6" t="s">
        <v>6</v>
      </c>
      <c r="I1082" s="7">
        <v>40330</v>
      </c>
      <c r="J1082" s="7">
        <v>40359</v>
      </c>
    </row>
    <row r="1083" spans="1:10">
      <c r="A1083" s="8" t="s">
        <v>360</v>
      </c>
      <c r="B1083" s="8" t="s">
        <v>361</v>
      </c>
      <c r="C1083" s="8" t="s">
        <v>698</v>
      </c>
      <c r="D1083" s="8" t="s">
        <v>4173</v>
      </c>
      <c r="E1083" s="8" t="s">
        <v>4174</v>
      </c>
      <c r="F1083" s="10">
        <v>344428</v>
      </c>
      <c r="G1083" s="8">
        <v>1000</v>
      </c>
      <c r="H1083" s="8" t="s">
        <v>6</v>
      </c>
      <c r="I1083" s="9">
        <v>40330</v>
      </c>
      <c r="J1083" s="9">
        <v>40359</v>
      </c>
    </row>
    <row r="1084" spans="1:10">
      <c r="A1084" s="6" t="s">
        <v>360</v>
      </c>
      <c r="B1084" s="6" t="s">
        <v>361</v>
      </c>
      <c r="C1084" s="6" t="s">
        <v>701</v>
      </c>
      <c r="D1084" s="6" t="s">
        <v>4175</v>
      </c>
      <c r="E1084" s="6" t="s">
        <v>4176</v>
      </c>
      <c r="F1084" s="12">
        <v>207432</v>
      </c>
      <c r="G1084" s="6">
        <v>1000</v>
      </c>
      <c r="H1084" s="6" t="s">
        <v>6</v>
      </c>
      <c r="I1084" s="7">
        <v>40330</v>
      </c>
      <c r="J1084" s="7">
        <v>40359</v>
      </c>
    </row>
    <row r="1085" spans="1:10">
      <c r="A1085" s="8" t="s">
        <v>360</v>
      </c>
      <c r="B1085" s="8" t="s">
        <v>361</v>
      </c>
      <c r="C1085" s="8" t="s">
        <v>704</v>
      </c>
      <c r="D1085" s="8" t="s">
        <v>4195</v>
      </c>
      <c r="E1085" s="8" t="s">
        <v>4196</v>
      </c>
      <c r="F1085" s="10">
        <v>637241</v>
      </c>
      <c r="G1085" s="8">
        <v>1000</v>
      </c>
      <c r="H1085" s="8" t="s">
        <v>6</v>
      </c>
      <c r="I1085" s="9">
        <v>40330</v>
      </c>
      <c r="J1085" s="9">
        <v>40359</v>
      </c>
    </row>
    <row r="1086" spans="1:10">
      <c r="A1086" s="6" t="s">
        <v>360</v>
      </c>
      <c r="B1086" s="6" t="s">
        <v>361</v>
      </c>
      <c r="C1086" s="6" t="s">
        <v>707</v>
      </c>
      <c r="D1086" s="6" t="s">
        <v>4185</v>
      </c>
      <c r="E1086" s="6" t="s">
        <v>4186</v>
      </c>
      <c r="F1086" s="12">
        <v>143156</v>
      </c>
      <c r="G1086" s="6">
        <v>1000</v>
      </c>
      <c r="H1086" s="6" t="s">
        <v>6</v>
      </c>
      <c r="I1086" s="7">
        <v>40330</v>
      </c>
      <c r="J1086" s="7">
        <v>40359</v>
      </c>
    </row>
    <row r="1087" spans="1:10">
      <c r="A1087" s="8" t="s">
        <v>360</v>
      </c>
      <c r="B1087" s="8" t="s">
        <v>361</v>
      </c>
      <c r="C1087" s="8" t="s">
        <v>710</v>
      </c>
      <c r="D1087" s="8" t="s">
        <v>4181</v>
      </c>
      <c r="E1087" s="8" t="s">
        <v>4182</v>
      </c>
      <c r="F1087" s="10">
        <v>234427</v>
      </c>
      <c r="G1087" s="8">
        <v>1000</v>
      </c>
      <c r="H1087" s="8" t="s">
        <v>6</v>
      </c>
      <c r="I1087" s="9">
        <v>40330</v>
      </c>
      <c r="J1087" s="9">
        <v>40359</v>
      </c>
    </row>
    <row r="1088" spans="1:10">
      <c r="A1088" s="6" t="s">
        <v>360</v>
      </c>
      <c r="B1088" s="6" t="s">
        <v>361</v>
      </c>
      <c r="C1088" s="6" t="s">
        <v>713</v>
      </c>
      <c r="D1088" s="6" t="s">
        <v>4177</v>
      </c>
      <c r="E1088" s="6" t="s">
        <v>4178</v>
      </c>
      <c r="F1088" s="12">
        <v>275425</v>
      </c>
      <c r="G1088" s="6">
        <v>1000</v>
      </c>
      <c r="H1088" s="6" t="s">
        <v>6</v>
      </c>
      <c r="I1088" s="7">
        <v>40330</v>
      </c>
      <c r="J1088" s="7">
        <v>40359</v>
      </c>
    </row>
    <row r="1089" spans="1:10">
      <c r="A1089" s="8" t="s">
        <v>360</v>
      </c>
      <c r="B1089" s="8" t="s">
        <v>361</v>
      </c>
      <c r="C1089" s="8" t="s">
        <v>2341</v>
      </c>
      <c r="D1089" s="8" t="s">
        <v>5906</v>
      </c>
      <c r="E1089" s="8" t="s">
        <v>5907</v>
      </c>
      <c r="F1089" s="10">
        <v>134448</v>
      </c>
      <c r="G1089" s="8">
        <v>1000</v>
      </c>
      <c r="H1089" s="8" t="s">
        <v>6</v>
      </c>
      <c r="I1089" s="9">
        <v>40330</v>
      </c>
      <c r="J1089" s="9">
        <v>40359</v>
      </c>
    </row>
    <row r="1090" spans="1:10">
      <c r="A1090" s="6" t="s">
        <v>360</v>
      </c>
      <c r="B1090" s="6" t="s">
        <v>361</v>
      </c>
      <c r="C1090" s="6" t="s">
        <v>2344</v>
      </c>
      <c r="D1090" s="6" t="s">
        <v>5908</v>
      </c>
      <c r="E1090" s="6" t="s">
        <v>5909</v>
      </c>
      <c r="F1090" s="12">
        <v>169792</v>
      </c>
      <c r="G1090" s="6">
        <v>1000</v>
      </c>
      <c r="H1090" s="6" t="s">
        <v>6</v>
      </c>
      <c r="I1090" s="7">
        <v>40330</v>
      </c>
      <c r="J1090" s="7">
        <v>40359</v>
      </c>
    </row>
    <row r="1091" spans="1:10">
      <c r="A1091" s="8" t="s">
        <v>360</v>
      </c>
      <c r="B1091" s="8" t="s">
        <v>361</v>
      </c>
      <c r="C1091" s="8" t="s">
        <v>2347</v>
      </c>
      <c r="D1091" s="8" t="s">
        <v>5936</v>
      </c>
      <c r="E1091" s="8" t="s">
        <v>5937</v>
      </c>
      <c r="F1091" s="10">
        <v>14540</v>
      </c>
      <c r="G1091" s="8">
        <v>1000</v>
      </c>
      <c r="H1091" s="8" t="s">
        <v>6</v>
      </c>
      <c r="I1091" s="9">
        <v>40330</v>
      </c>
      <c r="J1091" s="9">
        <v>40359</v>
      </c>
    </row>
    <row r="1092" spans="1:10">
      <c r="A1092" s="6" t="s">
        <v>360</v>
      </c>
      <c r="B1092" s="6" t="s">
        <v>361</v>
      </c>
      <c r="C1092" s="6" t="s">
        <v>3293</v>
      </c>
      <c r="D1092" s="6" t="s">
        <v>5938</v>
      </c>
      <c r="E1092" s="6" t="s">
        <v>5939</v>
      </c>
      <c r="F1092" s="12">
        <v>10439</v>
      </c>
      <c r="G1092" s="6">
        <v>1000</v>
      </c>
      <c r="H1092" s="6" t="s">
        <v>6</v>
      </c>
      <c r="I1092" s="7">
        <v>40330</v>
      </c>
      <c r="J1092" s="7">
        <v>40359</v>
      </c>
    </row>
    <row r="1093" spans="1:10">
      <c r="A1093" s="8" t="s">
        <v>360</v>
      </c>
      <c r="B1093" s="8" t="s">
        <v>361</v>
      </c>
      <c r="C1093" s="8" t="s">
        <v>2353</v>
      </c>
      <c r="D1093" s="8" t="s">
        <v>5946</v>
      </c>
      <c r="E1093" s="8" t="s">
        <v>5947</v>
      </c>
      <c r="F1093" s="10">
        <v>106412</v>
      </c>
      <c r="G1093" s="8">
        <v>1000</v>
      </c>
      <c r="H1093" s="8" t="s">
        <v>6</v>
      </c>
      <c r="I1093" s="9">
        <v>40330</v>
      </c>
      <c r="J1093" s="9">
        <v>40359</v>
      </c>
    </row>
    <row r="1094" spans="1:10">
      <c r="A1094" s="6" t="s">
        <v>360</v>
      </c>
      <c r="B1094" s="6" t="s">
        <v>361</v>
      </c>
      <c r="C1094" s="6" t="s">
        <v>2350</v>
      </c>
      <c r="D1094" s="6" t="s">
        <v>5940</v>
      </c>
      <c r="E1094" s="6" t="s">
        <v>5941</v>
      </c>
      <c r="F1094" s="12">
        <v>167105</v>
      </c>
      <c r="G1094" s="6">
        <v>1000</v>
      </c>
      <c r="H1094" s="6" t="s">
        <v>6</v>
      </c>
      <c r="I1094" s="7">
        <v>40330</v>
      </c>
      <c r="J1094" s="7">
        <v>40359</v>
      </c>
    </row>
    <row r="1095" spans="1:10">
      <c r="A1095" s="8" t="s">
        <v>360</v>
      </c>
      <c r="B1095" s="8" t="s">
        <v>361</v>
      </c>
      <c r="C1095" s="8" t="s">
        <v>2845</v>
      </c>
      <c r="D1095" s="8" t="s">
        <v>6400</v>
      </c>
      <c r="E1095" s="8" t="s">
        <v>6401</v>
      </c>
      <c r="F1095" s="10">
        <v>697107</v>
      </c>
      <c r="G1095" s="8">
        <v>1000</v>
      </c>
      <c r="H1095" s="8" t="s">
        <v>6</v>
      </c>
      <c r="I1095" s="9">
        <v>40330</v>
      </c>
      <c r="J1095" s="9">
        <v>40359</v>
      </c>
    </row>
    <row r="1096" spans="1:10">
      <c r="A1096" s="6" t="s">
        <v>360</v>
      </c>
      <c r="B1096" s="6" t="s">
        <v>361</v>
      </c>
      <c r="C1096" s="6" t="s">
        <v>2394</v>
      </c>
      <c r="D1096" s="6" t="s">
        <v>7652</v>
      </c>
      <c r="E1096" s="6" t="s">
        <v>7653</v>
      </c>
      <c r="F1096" s="12">
        <v>1006242</v>
      </c>
      <c r="G1096" s="6">
        <v>1000</v>
      </c>
      <c r="H1096" s="6" t="s">
        <v>6</v>
      </c>
      <c r="I1096" s="7">
        <v>40330</v>
      </c>
      <c r="J1096" s="7">
        <v>40359</v>
      </c>
    </row>
    <row r="1097" spans="1:10">
      <c r="A1097" s="8" t="s">
        <v>360</v>
      </c>
      <c r="B1097" s="8" t="s">
        <v>361</v>
      </c>
      <c r="C1097" s="8" t="s">
        <v>683</v>
      </c>
      <c r="D1097" s="8" t="s">
        <v>4197</v>
      </c>
      <c r="E1097" s="8" t="s">
        <v>4198</v>
      </c>
      <c r="F1097" s="10">
        <v>863440</v>
      </c>
      <c r="G1097" s="8">
        <v>1000</v>
      </c>
      <c r="H1097" s="8" t="s">
        <v>6</v>
      </c>
      <c r="I1097" s="9">
        <v>40330</v>
      </c>
      <c r="J1097" s="9">
        <v>40359</v>
      </c>
    </row>
    <row r="1098" spans="1:10">
      <c r="A1098" s="6" t="s">
        <v>360</v>
      </c>
      <c r="B1098" s="6" t="s">
        <v>361</v>
      </c>
      <c r="C1098" s="6" t="s">
        <v>3197</v>
      </c>
      <c r="D1098" s="6" t="s">
        <v>6141</v>
      </c>
      <c r="E1098" s="6" t="s">
        <v>6142</v>
      </c>
      <c r="F1098" s="12">
        <v>4533</v>
      </c>
      <c r="G1098" s="6">
        <v>1000</v>
      </c>
      <c r="H1098" s="6" t="s">
        <v>6</v>
      </c>
      <c r="I1098" s="7">
        <v>40330</v>
      </c>
      <c r="J1098" s="7">
        <v>40359</v>
      </c>
    </row>
    <row r="1099" spans="1:10">
      <c r="A1099" s="8" t="s">
        <v>360</v>
      </c>
      <c r="B1099" s="8" t="s">
        <v>361</v>
      </c>
      <c r="C1099" s="8" t="s">
        <v>823</v>
      </c>
      <c r="D1099" s="8" t="s">
        <v>4443</v>
      </c>
      <c r="E1099" s="8" t="s">
        <v>4444</v>
      </c>
      <c r="F1099" s="10">
        <v>2039316</v>
      </c>
      <c r="G1099" s="8">
        <v>1000</v>
      </c>
      <c r="H1099" s="8" t="s">
        <v>6</v>
      </c>
      <c r="I1099" s="9">
        <v>40330</v>
      </c>
      <c r="J1099" s="9">
        <v>40359</v>
      </c>
    </row>
    <row r="1100" spans="1:10">
      <c r="A1100" s="6" t="s">
        <v>360</v>
      </c>
      <c r="B1100" s="6" t="s">
        <v>361</v>
      </c>
      <c r="C1100" s="6" t="s">
        <v>3729</v>
      </c>
      <c r="D1100" s="6" t="s">
        <v>6364</v>
      </c>
      <c r="E1100" s="6" t="s">
        <v>6365</v>
      </c>
      <c r="F1100" s="12">
        <v>1601950</v>
      </c>
      <c r="G1100" s="6">
        <v>1000</v>
      </c>
      <c r="H1100" s="6" t="s">
        <v>6</v>
      </c>
      <c r="I1100" s="7">
        <v>40330</v>
      </c>
      <c r="J1100" s="7">
        <v>40359</v>
      </c>
    </row>
    <row r="1101" spans="1:10">
      <c r="A1101" s="8" t="s">
        <v>360</v>
      </c>
      <c r="B1101" s="8" t="s">
        <v>361</v>
      </c>
      <c r="C1101" s="8" t="s">
        <v>573</v>
      </c>
      <c r="D1101" s="8" t="s">
        <v>4566</v>
      </c>
      <c r="E1101" s="8" t="s">
        <v>4567</v>
      </c>
      <c r="F1101" s="10">
        <v>365011</v>
      </c>
      <c r="G1101" s="8">
        <v>1000</v>
      </c>
      <c r="H1101" s="8" t="s">
        <v>6</v>
      </c>
      <c r="I1101" s="9">
        <v>40330</v>
      </c>
      <c r="J1101" s="9">
        <v>40359</v>
      </c>
    </row>
    <row r="1102" spans="1:10">
      <c r="A1102" s="6" t="s">
        <v>360</v>
      </c>
      <c r="B1102" s="6" t="s">
        <v>361</v>
      </c>
      <c r="C1102" s="6" t="s">
        <v>3040</v>
      </c>
      <c r="D1102" s="6" t="s">
        <v>6578</v>
      </c>
      <c r="E1102" s="6" t="s">
        <v>6579</v>
      </c>
      <c r="F1102" s="12">
        <v>764252</v>
      </c>
      <c r="G1102" s="6">
        <v>1000</v>
      </c>
      <c r="H1102" s="6" t="s">
        <v>6</v>
      </c>
      <c r="I1102" s="7">
        <v>40330</v>
      </c>
      <c r="J1102" s="7">
        <v>40359</v>
      </c>
    </row>
    <row r="1103" spans="1:10">
      <c r="A1103" s="8" t="s">
        <v>360</v>
      </c>
      <c r="B1103" s="8" t="s">
        <v>361</v>
      </c>
      <c r="C1103" s="8" t="s">
        <v>570</v>
      </c>
      <c r="D1103" s="8" t="s">
        <v>4564</v>
      </c>
      <c r="E1103" s="8" t="s">
        <v>4565</v>
      </c>
      <c r="F1103" s="10">
        <v>985558</v>
      </c>
      <c r="G1103" s="8">
        <v>1000</v>
      </c>
      <c r="H1103" s="8" t="s">
        <v>6</v>
      </c>
      <c r="I1103" s="9">
        <v>40330</v>
      </c>
      <c r="J1103" s="9">
        <v>40359</v>
      </c>
    </row>
    <row r="1104" spans="1:10">
      <c r="A1104" s="6" t="s">
        <v>360</v>
      </c>
      <c r="B1104" s="6" t="s">
        <v>361</v>
      </c>
      <c r="C1104" s="6" t="s">
        <v>844</v>
      </c>
      <c r="D1104" s="6" t="s">
        <v>4539</v>
      </c>
      <c r="E1104" s="6" t="s">
        <v>4540</v>
      </c>
      <c r="F1104" s="12">
        <v>991000</v>
      </c>
      <c r="G1104" s="6">
        <v>1000</v>
      </c>
      <c r="H1104" s="6" t="s">
        <v>6</v>
      </c>
      <c r="I1104" s="7">
        <v>40330</v>
      </c>
      <c r="J1104" s="7">
        <v>40359</v>
      </c>
    </row>
    <row r="1105" spans="1:10">
      <c r="A1105" s="8" t="s">
        <v>360</v>
      </c>
      <c r="B1105" s="8" t="s">
        <v>361</v>
      </c>
      <c r="C1105" s="8" t="s">
        <v>443</v>
      </c>
      <c r="D1105" s="8" t="s">
        <v>4558</v>
      </c>
      <c r="E1105" s="8" t="s">
        <v>4559</v>
      </c>
      <c r="F1105" s="10">
        <v>380389</v>
      </c>
      <c r="G1105" s="8">
        <v>1000</v>
      </c>
      <c r="H1105" s="8" t="s">
        <v>6</v>
      </c>
      <c r="I1105" s="9">
        <v>40330</v>
      </c>
      <c r="J1105" s="9">
        <v>40359</v>
      </c>
    </row>
    <row r="1106" spans="1:10">
      <c r="A1106" s="6" t="s">
        <v>360</v>
      </c>
      <c r="B1106" s="6" t="s">
        <v>361</v>
      </c>
      <c r="C1106" s="6" t="s">
        <v>4285</v>
      </c>
      <c r="D1106" s="6" t="s">
        <v>4286</v>
      </c>
      <c r="E1106" s="6" t="s">
        <v>4287</v>
      </c>
      <c r="F1106" s="12">
        <v>292837</v>
      </c>
      <c r="G1106" s="6">
        <v>1000</v>
      </c>
      <c r="H1106" s="6" t="s">
        <v>6</v>
      </c>
      <c r="I1106" s="7">
        <v>40330</v>
      </c>
      <c r="J1106" s="7">
        <v>40359</v>
      </c>
    </row>
    <row r="1107" spans="1:10">
      <c r="A1107" s="8" t="s">
        <v>360</v>
      </c>
      <c r="B1107" s="8" t="s">
        <v>361</v>
      </c>
      <c r="C1107" s="8" t="s">
        <v>3200</v>
      </c>
      <c r="D1107" s="8" t="s">
        <v>6143</v>
      </c>
      <c r="E1107" s="8" t="s">
        <v>6144</v>
      </c>
      <c r="F1107" s="10">
        <v>135734</v>
      </c>
      <c r="G1107" s="8">
        <v>1000</v>
      </c>
      <c r="H1107" s="8" t="s">
        <v>6</v>
      </c>
      <c r="I1107" s="9">
        <v>40330</v>
      </c>
      <c r="J1107" s="9">
        <v>40359</v>
      </c>
    </row>
    <row r="1108" spans="1:10">
      <c r="A1108" s="6" t="s">
        <v>360</v>
      </c>
      <c r="B1108" s="6" t="s">
        <v>361</v>
      </c>
      <c r="C1108" s="6" t="s">
        <v>590</v>
      </c>
      <c r="D1108" s="6" t="s">
        <v>5469</v>
      </c>
      <c r="E1108" s="6" t="s">
        <v>5470</v>
      </c>
      <c r="F1108" s="12">
        <v>529884</v>
      </c>
      <c r="G1108" s="6">
        <v>1000</v>
      </c>
      <c r="H1108" s="6" t="s">
        <v>6</v>
      </c>
      <c r="I1108" s="7">
        <v>40330</v>
      </c>
      <c r="J1108" s="7">
        <v>40359</v>
      </c>
    </row>
    <row r="1109" spans="1:10">
      <c r="A1109" s="8" t="s">
        <v>360</v>
      </c>
      <c r="B1109" s="8" t="s">
        <v>361</v>
      </c>
      <c r="C1109" s="8" t="s">
        <v>3010</v>
      </c>
      <c r="D1109" s="8" t="s">
        <v>6586</v>
      </c>
      <c r="E1109" s="8" t="s">
        <v>6587</v>
      </c>
      <c r="F1109" s="10">
        <v>16773</v>
      </c>
      <c r="G1109" s="8">
        <v>1000</v>
      </c>
      <c r="H1109" s="8" t="s">
        <v>6</v>
      </c>
      <c r="I1109" s="9">
        <v>40330</v>
      </c>
      <c r="J1109" s="9">
        <v>40359</v>
      </c>
    </row>
    <row r="1110" spans="1:10">
      <c r="A1110" s="6" t="s">
        <v>360</v>
      </c>
      <c r="B1110" s="6" t="s">
        <v>361</v>
      </c>
      <c r="C1110" s="6" t="s">
        <v>632</v>
      </c>
      <c r="D1110" s="6" t="s">
        <v>4497</v>
      </c>
      <c r="E1110" s="6" t="s">
        <v>4498</v>
      </c>
      <c r="F1110" s="12">
        <v>186103</v>
      </c>
      <c r="G1110" s="6">
        <v>1000</v>
      </c>
      <c r="H1110" s="6" t="s">
        <v>6</v>
      </c>
      <c r="I1110" s="7">
        <v>40330</v>
      </c>
      <c r="J1110" s="7">
        <v>40359</v>
      </c>
    </row>
    <row r="1111" spans="1:10">
      <c r="A1111" s="8" t="s">
        <v>360</v>
      </c>
      <c r="B1111" s="8" t="s">
        <v>361</v>
      </c>
      <c r="C1111" s="8" t="s">
        <v>632</v>
      </c>
      <c r="D1111" s="8" t="s">
        <v>4499</v>
      </c>
      <c r="E1111" s="8" t="s">
        <v>4500</v>
      </c>
      <c r="F1111" s="10">
        <v>186117</v>
      </c>
      <c r="G1111" s="8">
        <v>1000</v>
      </c>
      <c r="H1111" s="8" t="s">
        <v>6</v>
      </c>
      <c r="I1111" s="9">
        <v>40330</v>
      </c>
      <c r="J1111" s="9">
        <v>40359</v>
      </c>
    </row>
    <row r="1112" spans="1:10">
      <c r="A1112" s="6" t="s">
        <v>360</v>
      </c>
      <c r="B1112" s="6" t="s">
        <v>361</v>
      </c>
      <c r="C1112" s="6" t="s">
        <v>567</v>
      </c>
      <c r="D1112" s="6" t="s">
        <v>4562</v>
      </c>
      <c r="E1112" s="6" t="s">
        <v>4563</v>
      </c>
      <c r="F1112" s="12">
        <v>538374</v>
      </c>
      <c r="G1112" s="6">
        <v>1000</v>
      </c>
      <c r="H1112" s="6" t="s">
        <v>6</v>
      </c>
      <c r="I1112" s="7">
        <v>40330</v>
      </c>
      <c r="J1112" s="7">
        <v>40359</v>
      </c>
    </row>
    <row r="1113" spans="1:10">
      <c r="A1113" s="8" t="s">
        <v>360</v>
      </c>
      <c r="B1113" s="8" t="s">
        <v>361</v>
      </c>
      <c r="C1113" s="8" t="s">
        <v>576</v>
      </c>
      <c r="D1113" s="8" t="s">
        <v>4570</v>
      </c>
      <c r="E1113" s="8" t="s">
        <v>4571</v>
      </c>
      <c r="F1113" s="10">
        <v>950278</v>
      </c>
      <c r="G1113" s="8">
        <v>1000</v>
      </c>
      <c r="H1113" s="8" t="s">
        <v>6</v>
      </c>
      <c r="I1113" s="9">
        <v>40330</v>
      </c>
      <c r="J1113" s="9">
        <v>40359</v>
      </c>
    </row>
    <row r="1114" spans="1:10">
      <c r="A1114" s="6" t="s">
        <v>360</v>
      </c>
      <c r="B1114" s="6" t="s">
        <v>361</v>
      </c>
      <c r="C1114" s="6" t="s">
        <v>629</v>
      </c>
      <c r="D1114" s="6" t="s">
        <v>4084</v>
      </c>
      <c r="E1114" s="6" t="s">
        <v>4085</v>
      </c>
      <c r="F1114" s="12">
        <v>3376</v>
      </c>
      <c r="G1114" s="6">
        <v>1000</v>
      </c>
      <c r="H1114" s="6" t="s">
        <v>6</v>
      </c>
      <c r="I1114" s="7">
        <v>40330</v>
      </c>
      <c r="J1114" s="7">
        <v>40359</v>
      </c>
    </row>
    <row r="1115" spans="1:10">
      <c r="A1115" s="8" t="s">
        <v>360</v>
      </c>
      <c r="B1115" s="8" t="s">
        <v>361</v>
      </c>
      <c r="C1115" s="8" t="s">
        <v>812</v>
      </c>
      <c r="D1115" s="8" t="s">
        <v>4437</v>
      </c>
      <c r="E1115" s="8" t="s">
        <v>4438</v>
      </c>
      <c r="F1115" s="10">
        <v>449573</v>
      </c>
      <c r="G1115" s="8">
        <v>1000</v>
      </c>
      <c r="H1115" s="8" t="s">
        <v>6</v>
      </c>
      <c r="I1115" s="9">
        <v>40330</v>
      </c>
      <c r="J1115" s="9">
        <v>40359</v>
      </c>
    </row>
    <row r="1116" spans="1:10">
      <c r="A1116" s="6" t="s">
        <v>360</v>
      </c>
      <c r="B1116" s="6" t="s">
        <v>361</v>
      </c>
      <c r="C1116" s="6" t="s">
        <v>646</v>
      </c>
      <c r="D1116" s="6" t="s">
        <v>4086</v>
      </c>
      <c r="E1116" s="6" t="s">
        <v>4087</v>
      </c>
      <c r="F1116" s="12">
        <v>122253</v>
      </c>
      <c r="G1116" s="6">
        <v>1000</v>
      </c>
      <c r="H1116" s="6" t="s">
        <v>6</v>
      </c>
      <c r="I1116" s="7">
        <v>40330</v>
      </c>
      <c r="J1116" s="7">
        <v>40359</v>
      </c>
    </row>
    <row r="1117" spans="1:10">
      <c r="A1117" s="8" t="s">
        <v>360</v>
      </c>
      <c r="B1117" s="8" t="s">
        <v>361</v>
      </c>
      <c r="C1117" s="8" t="s">
        <v>587</v>
      </c>
      <c r="D1117" s="8" t="s">
        <v>4568</v>
      </c>
      <c r="E1117" s="8" t="s">
        <v>4569</v>
      </c>
      <c r="F1117" s="10">
        <v>176117</v>
      </c>
      <c r="G1117" s="8">
        <v>1000</v>
      </c>
      <c r="H1117" s="8" t="s">
        <v>6</v>
      </c>
      <c r="I1117" s="9">
        <v>40330</v>
      </c>
      <c r="J1117" s="9">
        <v>40359</v>
      </c>
    </row>
    <row r="1118" spans="1:10">
      <c r="A1118" s="6" t="s">
        <v>360</v>
      </c>
      <c r="B1118" s="6" t="s">
        <v>361</v>
      </c>
      <c r="C1118" s="6" t="s">
        <v>3209</v>
      </c>
      <c r="D1118" s="6" t="s">
        <v>6147</v>
      </c>
      <c r="E1118" s="6" t="s">
        <v>6148</v>
      </c>
      <c r="F1118" s="12">
        <v>14937</v>
      </c>
      <c r="G1118" s="6">
        <v>1000</v>
      </c>
      <c r="H1118" s="6" t="s">
        <v>6</v>
      </c>
      <c r="I1118" s="7">
        <v>40330</v>
      </c>
      <c r="J1118" s="7">
        <v>40359</v>
      </c>
    </row>
    <row r="1119" spans="1:10">
      <c r="A1119" s="8" t="s">
        <v>360</v>
      </c>
      <c r="B1119" s="8" t="s">
        <v>361</v>
      </c>
      <c r="C1119" s="8" t="s">
        <v>520</v>
      </c>
      <c r="D1119" s="8" t="s">
        <v>4241</v>
      </c>
      <c r="E1119" s="8" t="s">
        <v>4242</v>
      </c>
      <c r="F1119" s="10">
        <v>232276</v>
      </c>
      <c r="G1119" s="8">
        <v>1000</v>
      </c>
      <c r="H1119" s="8" t="s">
        <v>6</v>
      </c>
      <c r="I1119" s="9">
        <v>40330</v>
      </c>
      <c r="J1119" s="9">
        <v>40359</v>
      </c>
    </row>
    <row r="1120" spans="1:10">
      <c r="A1120" s="6" t="s">
        <v>360</v>
      </c>
      <c r="B1120" s="6" t="s">
        <v>361</v>
      </c>
      <c r="C1120" s="6" t="s">
        <v>3206</v>
      </c>
      <c r="D1120" s="6" t="s">
        <v>6145</v>
      </c>
      <c r="E1120" s="6" t="s">
        <v>6146</v>
      </c>
      <c r="F1120" s="12">
        <v>81830</v>
      </c>
      <c r="G1120" s="6">
        <v>1000</v>
      </c>
      <c r="H1120" s="6" t="s">
        <v>6</v>
      </c>
      <c r="I1120" s="7">
        <v>40330</v>
      </c>
      <c r="J1120" s="7">
        <v>40359</v>
      </c>
    </row>
    <row r="1121" spans="1:10">
      <c r="A1121" s="8" t="s">
        <v>360</v>
      </c>
      <c r="B1121" s="8" t="s">
        <v>361</v>
      </c>
      <c r="C1121" s="8" t="s">
        <v>4430</v>
      </c>
      <c r="D1121" s="8" t="s">
        <v>4431</v>
      </c>
      <c r="E1121" s="8" t="s">
        <v>4432</v>
      </c>
      <c r="F1121" s="10">
        <v>570588</v>
      </c>
      <c r="G1121" s="8">
        <v>1000</v>
      </c>
      <c r="H1121" s="8" t="s">
        <v>6</v>
      </c>
      <c r="I1121" s="9">
        <v>40330</v>
      </c>
      <c r="J1121" s="9">
        <v>40359</v>
      </c>
    </row>
    <row r="1122" spans="1:10">
      <c r="A1122" s="6" t="s">
        <v>360</v>
      </c>
      <c r="B1122" s="6" t="s">
        <v>361</v>
      </c>
      <c r="C1122" s="6" t="s">
        <v>1328</v>
      </c>
      <c r="D1122" s="6" t="s">
        <v>5433</v>
      </c>
      <c r="E1122" s="6" t="s">
        <v>5434</v>
      </c>
      <c r="F1122" s="12">
        <v>431879</v>
      </c>
      <c r="G1122" s="6">
        <v>1000</v>
      </c>
      <c r="H1122" s="6" t="s">
        <v>6</v>
      </c>
      <c r="I1122" s="7">
        <v>40330</v>
      </c>
      <c r="J1122" s="7">
        <v>40359</v>
      </c>
    </row>
    <row r="1123" spans="1:10">
      <c r="A1123" s="8" t="s">
        <v>360</v>
      </c>
      <c r="B1123" s="8" t="s">
        <v>361</v>
      </c>
      <c r="C1123" s="8" t="s">
        <v>540</v>
      </c>
      <c r="D1123" s="8" t="s">
        <v>4580</v>
      </c>
      <c r="E1123" s="8" t="s">
        <v>4581</v>
      </c>
      <c r="F1123" s="10">
        <v>9207175</v>
      </c>
      <c r="G1123" s="8">
        <v>1000</v>
      </c>
      <c r="H1123" s="8" t="s">
        <v>6</v>
      </c>
      <c r="I1123" s="9">
        <v>40330</v>
      </c>
      <c r="J1123" s="9">
        <v>40359</v>
      </c>
    </row>
    <row r="1124" spans="1:10">
      <c r="A1124" s="6" t="s">
        <v>360</v>
      </c>
      <c r="B1124" s="6" t="s">
        <v>361</v>
      </c>
      <c r="C1124" s="6" t="s">
        <v>611</v>
      </c>
      <c r="D1124" s="6" t="s">
        <v>4090</v>
      </c>
      <c r="E1124" s="6" t="s">
        <v>4091</v>
      </c>
      <c r="F1124" s="12">
        <v>119261</v>
      </c>
      <c r="G1124" s="6">
        <v>1000</v>
      </c>
      <c r="H1124" s="6" t="s">
        <v>6</v>
      </c>
      <c r="I1124" s="7">
        <v>40330</v>
      </c>
      <c r="J1124" s="7">
        <v>40359</v>
      </c>
    </row>
    <row r="1125" spans="1:10">
      <c r="A1125" s="8" t="s">
        <v>360</v>
      </c>
      <c r="B1125" s="8" t="s">
        <v>361</v>
      </c>
      <c r="C1125" s="8" t="s">
        <v>911</v>
      </c>
      <c r="D1125" s="8" t="s">
        <v>4096</v>
      </c>
      <c r="E1125" s="8" t="s">
        <v>4097</v>
      </c>
      <c r="F1125" s="10">
        <v>392</v>
      </c>
      <c r="G1125" s="8">
        <v>1000</v>
      </c>
      <c r="H1125" s="8" t="s">
        <v>6</v>
      </c>
      <c r="I1125" s="9">
        <v>40330</v>
      </c>
      <c r="J1125" s="9">
        <v>40359</v>
      </c>
    </row>
    <row r="1126" spans="1:10">
      <c r="A1126" s="6" t="s">
        <v>360</v>
      </c>
      <c r="B1126" s="6" t="s">
        <v>361</v>
      </c>
      <c r="C1126" s="6" t="s">
        <v>911</v>
      </c>
      <c r="D1126" s="6" t="s">
        <v>4098</v>
      </c>
      <c r="E1126" s="6" t="s">
        <v>4099</v>
      </c>
      <c r="F1126" s="12">
        <v>391504</v>
      </c>
      <c r="G1126" s="6">
        <v>1000</v>
      </c>
      <c r="H1126" s="6" t="s">
        <v>6</v>
      </c>
      <c r="I1126" s="7">
        <v>40330</v>
      </c>
      <c r="J1126" s="7">
        <v>40359</v>
      </c>
    </row>
    <row r="1127" spans="1:10">
      <c r="A1127" s="8" t="s">
        <v>360</v>
      </c>
      <c r="B1127" s="8" t="s">
        <v>361</v>
      </c>
      <c r="C1127" s="8" t="s">
        <v>3304</v>
      </c>
      <c r="D1127" s="8" t="s">
        <v>6941</v>
      </c>
      <c r="E1127" s="8" t="s">
        <v>6942</v>
      </c>
      <c r="F1127" s="10">
        <v>646365</v>
      </c>
      <c r="G1127" s="8">
        <v>1000</v>
      </c>
      <c r="H1127" s="8" t="s">
        <v>6</v>
      </c>
      <c r="I1127" s="9">
        <v>40330</v>
      </c>
      <c r="J1127" s="9">
        <v>40359</v>
      </c>
    </row>
    <row r="1128" spans="1:10">
      <c r="A1128" s="6" t="s">
        <v>360</v>
      </c>
      <c r="B1128" s="6" t="s">
        <v>361</v>
      </c>
      <c r="C1128" s="6" t="s">
        <v>581</v>
      </c>
      <c r="D1128" s="6" t="s">
        <v>4572</v>
      </c>
      <c r="E1128" s="6" t="s">
        <v>4573</v>
      </c>
      <c r="F1128" s="12">
        <v>6733436</v>
      </c>
      <c r="G1128" s="6">
        <v>1000</v>
      </c>
      <c r="H1128" s="6" t="s">
        <v>6</v>
      </c>
      <c r="I1128" s="7">
        <v>40330</v>
      </c>
      <c r="J1128" s="7">
        <v>40359</v>
      </c>
    </row>
    <row r="1129" spans="1:10">
      <c r="A1129" s="8" t="s">
        <v>360</v>
      </c>
      <c r="B1129" s="8" t="s">
        <v>361</v>
      </c>
      <c r="C1129" s="8" t="s">
        <v>860</v>
      </c>
      <c r="D1129" s="8" t="s">
        <v>5535</v>
      </c>
      <c r="E1129" s="8" t="s">
        <v>5536</v>
      </c>
      <c r="F1129" s="10">
        <v>96185</v>
      </c>
      <c r="G1129" s="8">
        <v>1000</v>
      </c>
      <c r="H1129" s="8" t="s">
        <v>6</v>
      </c>
      <c r="I1129" s="9">
        <v>40330</v>
      </c>
      <c r="J1129" s="9">
        <v>40359</v>
      </c>
    </row>
    <row r="1130" spans="1:10">
      <c r="A1130" s="6" t="s">
        <v>360</v>
      </c>
      <c r="B1130" s="6" t="s">
        <v>361</v>
      </c>
      <c r="C1130" s="6" t="s">
        <v>3361</v>
      </c>
      <c r="D1130" s="6" t="s">
        <v>4560</v>
      </c>
      <c r="E1130" s="6" t="s">
        <v>4561</v>
      </c>
      <c r="F1130" s="12">
        <v>246980</v>
      </c>
      <c r="G1130" s="6">
        <v>1000</v>
      </c>
      <c r="H1130" s="6" t="s">
        <v>6</v>
      </c>
      <c r="I1130" s="7">
        <v>40330</v>
      </c>
      <c r="J1130" s="7">
        <v>40359</v>
      </c>
    </row>
    <row r="1131" spans="1:10">
      <c r="A1131" s="6" t="s">
        <v>360</v>
      </c>
      <c r="B1131" s="6" t="s">
        <v>361</v>
      </c>
      <c r="C1131" s="6" t="s">
        <v>3806</v>
      </c>
      <c r="D1131" s="6" t="s">
        <v>8667</v>
      </c>
      <c r="E1131" s="6" t="s">
        <v>8668</v>
      </c>
      <c r="F1131" s="12">
        <v>2320948</v>
      </c>
      <c r="G1131" s="6">
        <v>1000</v>
      </c>
      <c r="H1131" s="6" t="s">
        <v>6</v>
      </c>
      <c r="I1131" s="7">
        <v>40360</v>
      </c>
      <c r="J1131" s="7">
        <v>40390</v>
      </c>
    </row>
    <row r="1132" spans="1:10">
      <c r="A1132" s="8" t="s">
        <v>360</v>
      </c>
      <c r="B1132" s="8" t="s">
        <v>361</v>
      </c>
      <c r="C1132" s="8" t="s">
        <v>3809</v>
      </c>
      <c r="D1132" s="8" t="s">
        <v>8669</v>
      </c>
      <c r="E1132" s="8" t="s">
        <v>8670</v>
      </c>
      <c r="F1132" s="10">
        <v>5387048</v>
      </c>
      <c r="G1132" s="8">
        <v>1000</v>
      </c>
      <c r="H1132" s="8" t="s">
        <v>6</v>
      </c>
      <c r="I1132" s="9">
        <v>40360</v>
      </c>
      <c r="J1132" s="9">
        <v>40390</v>
      </c>
    </row>
    <row r="1133" spans="1:10">
      <c r="A1133" s="6" t="s">
        <v>360</v>
      </c>
      <c r="B1133" s="6" t="s">
        <v>361</v>
      </c>
      <c r="C1133" s="6" t="s">
        <v>3732</v>
      </c>
      <c r="D1133" s="6" t="s">
        <v>8741</v>
      </c>
      <c r="E1133" s="6" t="s">
        <v>8742</v>
      </c>
      <c r="F1133" s="12">
        <v>2847786</v>
      </c>
      <c r="G1133" s="6">
        <v>1000</v>
      </c>
      <c r="H1133" s="6" t="s">
        <v>6</v>
      </c>
      <c r="I1133" s="7">
        <v>40360</v>
      </c>
      <c r="J1133" s="7">
        <v>40390</v>
      </c>
    </row>
    <row r="1134" spans="1:10">
      <c r="A1134" s="8" t="s">
        <v>360</v>
      </c>
      <c r="B1134" s="8" t="s">
        <v>361</v>
      </c>
      <c r="C1134" s="8" t="s">
        <v>3803</v>
      </c>
      <c r="D1134" s="8" t="s">
        <v>8607</v>
      </c>
      <c r="E1134" s="8" t="s">
        <v>8608</v>
      </c>
      <c r="F1134" s="10">
        <v>3756533</v>
      </c>
      <c r="G1134" s="8">
        <v>1000</v>
      </c>
      <c r="H1134" s="8" t="s">
        <v>6</v>
      </c>
      <c r="I1134" s="9">
        <v>40360</v>
      </c>
      <c r="J1134" s="9">
        <v>40390</v>
      </c>
    </row>
    <row r="1135" spans="1:10">
      <c r="A1135" s="6" t="s">
        <v>360</v>
      </c>
      <c r="B1135" s="6" t="s">
        <v>361</v>
      </c>
      <c r="C1135" s="6" t="s">
        <v>3726</v>
      </c>
      <c r="D1135" s="6" t="s">
        <v>8611</v>
      </c>
      <c r="E1135" s="6" t="s">
        <v>8612</v>
      </c>
      <c r="F1135" s="12">
        <v>1909318</v>
      </c>
      <c r="G1135" s="6">
        <v>1000</v>
      </c>
      <c r="H1135" s="6" t="s">
        <v>6</v>
      </c>
      <c r="I1135" s="7">
        <v>40360</v>
      </c>
      <c r="J1135" s="7">
        <v>40390</v>
      </c>
    </row>
    <row r="1136" spans="1:10">
      <c r="A1136" s="8" t="s">
        <v>360</v>
      </c>
      <c r="B1136" s="8" t="s">
        <v>361</v>
      </c>
      <c r="C1136" s="8" t="s">
        <v>3723</v>
      </c>
      <c r="D1136" s="8" t="s">
        <v>8609</v>
      </c>
      <c r="E1136" s="8" t="s">
        <v>8610</v>
      </c>
      <c r="F1136" s="10">
        <v>7528152</v>
      </c>
      <c r="G1136" s="8">
        <v>1000</v>
      </c>
      <c r="H1136" s="8" t="s">
        <v>6</v>
      </c>
      <c r="I1136" s="9">
        <v>40360</v>
      </c>
      <c r="J1136" s="9">
        <v>40390</v>
      </c>
    </row>
    <row r="1137" spans="1:10">
      <c r="A1137" s="6" t="s">
        <v>360</v>
      </c>
      <c r="B1137" s="6" t="s">
        <v>361</v>
      </c>
      <c r="C1137" s="6" t="s">
        <v>817</v>
      </c>
      <c r="D1137" s="6" t="s">
        <v>6917</v>
      </c>
      <c r="E1137" s="6" t="s">
        <v>6918</v>
      </c>
      <c r="F1137" s="12">
        <v>519576</v>
      </c>
      <c r="G1137" s="6">
        <v>1000</v>
      </c>
      <c r="H1137" s="6" t="s">
        <v>6</v>
      </c>
      <c r="I1137" s="7">
        <v>40360</v>
      </c>
      <c r="J1137" s="7">
        <v>40390</v>
      </c>
    </row>
    <row r="1138" spans="1:10">
      <c r="A1138" s="8" t="s">
        <v>360</v>
      </c>
      <c r="B1138" s="8" t="s">
        <v>361</v>
      </c>
      <c r="C1138" s="8" t="s">
        <v>2797</v>
      </c>
      <c r="D1138" s="8" t="s">
        <v>8543</v>
      </c>
      <c r="E1138" s="8" t="s">
        <v>8544</v>
      </c>
      <c r="F1138" s="10">
        <v>578340</v>
      </c>
      <c r="G1138" s="8">
        <v>1000</v>
      </c>
      <c r="H1138" s="8" t="s">
        <v>6</v>
      </c>
      <c r="I1138" s="9">
        <v>40360</v>
      </c>
      <c r="J1138" s="9">
        <v>40390</v>
      </c>
    </row>
    <row r="1139" spans="1:10">
      <c r="A1139" s="6" t="s">
        <v>360</v>
      </c>
      <c r="B1139" s="6" t="s">
        <v>361</v>
      </c>
      <c r="C1139" s="6" t="s">
        <v>2403</v>
      </c>
      <c r="D1139" s="6" t="s">
        <v>8685</v>
      </c>
      <c r="E1139" s="6" t="s">
        <v>8686</v>
      </c>
      <c r="F1139" s="12">
        <v>1471331</v>
      </c>
      <c r="G1139" s="6">
        <v>1000</v>
      </c>
      <c r="H1139" s="6" t="s">
        <v>6</v>
      </c>
      <c r="I1139" s="7">
        <v>40360</v>
      </c>
      <c r="J1139" s="7">
        <v>40390</v>
      </c>
    </row>
    <row r="1140" spans="1:10">
      <c r="A1140" s="8" t="s">
        <v>360</v>
      </c>
      <c r="B1140" s="8" t="s">
        <v>361</v>
      </c>
      <c r="C1140" s="8" t="s">
        <v>797</v>
      </c>
      <c r="D1140" s="8" t="s">
        <v>6909</v>
      </c>
      <c r="E1140" s="8" t="s">
        <v>6910</v>
      </c>
      <c r="F1140" s="10">
        <v>291505</v>
      </c>
      <c r="G1140" s="8">
        <v>1000</v>
      </c>
      <c r="H1140" s="8" t="s">
        <v>6</v>
      </c>
      <c r="I1140" s="9">
        <v>40360</v>
      </c>
      <c r="J1140" s="9">
        <v>40390</v>
      </c>
    </row>
    <row r="1141" spans="1:10">
      <c r="A1141" s="6" t="s">
        <v>360</v>
      </c>
      <c r="B1141" s="6" t="s">
        <v>361</v>
      </c>
      <c r="C1141" s="6" t="s">
        <v>2549</v>
      </c>
      <c r="D1141" s="6" t="s">
        <v>8799</v>
      </c>
      <c r="E1141" s="6" t="s">
        <v>8800</v>
      </c>
      <c r="F1141" s="12">
        <v>1079941</v>
      </c>
      <c r="G1141" s="6">
        <v>1000</v>
      </c>
      <c r="H1141" s="6" t="s">
        <v>6</v>
      </c>
      <c r="I1141" s="7">
        <v>40360</v>
      </c>
      <c r="J1141" s="7">
        <v>40390</v>
      </c>
    </row>
    <row r="1142" spans="1:10">
      <c r="A1142" s="8" t="s">
        <v>360</v>
      </c>
      <c r="B1142" s="8" t="s">
        <v>361</v>
      </c>
      <c r="C1142" s="8" t="s">
        <v>2754</v>
      </c>
      <c r="D1142" s="8" t="s">
        <v>8777</v>
      </c>
      <c r="E1142" s="8" t="s">
        <v>8778</v>
      </c>
      <c r="F1142" s="10">
        <v>497802</v>
      </c>
      <c r="G1142" s="8">
        <v>1000</v>
      </c>
      <c r="H1142" s="8" t="s">
        <v>6</v>
      </c>
      <c r="I1142" s="9">
        <v>40360</v>
      </c>
      <c r="J1142" s="9">
        <v>40390</v>
      </c>
    </row>
    <row r="1143" spans="1:10">
      <c r="A1143" s="6" t="s">
        <v>360</v>
      </c>
      <c r="B1143" s="6" t="s">
        <v>361</v>
      </c>
      <c r="C1143" s="6" t="s">
        <v>2763</v>
      </c>
      <c r="D1143" s="6" t="s">
        <v>8683</v>
      </c>
      <c r="E1143" s="6" t="s">
        <v>8684</v>
      </c>
      <c r="F1143" s="12">
        <v>282749</v>
      </c>
      <c r="G1143" s="6">
        <v>1000</v>
      </c>
      <c r="H1143" s="6" t="s">
        <v>6</v>
      </c>
      <c r="I1143" s="7">
        <v>40360</v>
      </c>
      <c r="J1143" s="7">
        <v>40390</v>
      </c>
    </row>
    <row r="1144" spans="1:10">
      <c r="A1144" s="8" t="s">
        <v>360</v>
      </c>
      <c r="B1144" s="8" t="s">
        <v>361</v>
      </c>
      <c r="C1144" s="8" t="s">
        <v>692</v>
      </c>
      <c r="D1144" s="8" t="s">
        <v>7413</v>
      </c>
      <c r="E1144" s="8" t="s">
        <v>7414</v>
      </c>
      <c r="F1144" s="10">
        <v>160980</v>
      </c>
      <c r="G1144" s="8">
        <v>1000</v>
      </c>
      <c r="H1144" s="8" t="s">
        <v>6</v>
      </c>
      <c r="I1144" s="9">
        <v>40360</v>
      </c>
      <c r="J1144" s="9">
        <v>40390</v>
      </c>
    </row>
    <row r="1145" spans="1:10">
      <c r="A1145" s="6" t="s">
        <v>360</v>
      </c>
      <c r="B1145" s="6" t="s">
        <v>361</v>
      </c>
      <c r="C1145" s="6" t="s">
        <v>2892</v>
      </c>
      <c r="D1145" s="6" t="s">
        <v>8687</v>
      </c>
      <c r="E1145" s="6" t="s">
        <v>8688</v>
      </c>
      <c r="F1145" s="12">
        <v>454378</v>
      </c>
      <c r="G1145" s="6">
        <v>1000</v>
      </c>
      <c r="H1145" s="6" t="s">
        <v>6</v>
      </c>
      <c r="I1145" s="7">
        <v>40360</v>
      </c>
      <c r="J1145" s="7">
        <v>40390</v>
      </c>
    </row>
    <row r="1146" spans="1:10">
      <c r="A1146" s="8" t="s">
        <v>360</v>
      </c>
      <c r="B1146" s="8" t="s">
        <v>361</v>
      </c>
      <c r="C1146" s="8" t="s">
        <v>2412</v>
      </c>
      <c r="D1146" s="8" t="s">
        <v>8663</v>
      </c>
      <c r="E1146" s="8" t="s">
        <v>8664</v>
      </c>
      <c r="F1146" s="10">
        <v>1104902</v>
      </c>
      <c r="G1146" s="8">
        <v>1000</v>
      </c>
      <c r="H1146" s="8" t="s">
        <v>6</v>
      </c>
      <c r="I1146" s="9">
        <v>40360</v>
      </c>
      <c r="J1146" s="9">
        <v>40390</v>
      </c>
    </row>
    <row r="1147" spans="1:10">
      <c r="A1147" s="6" t="s">
        <v>360</v>
      </c>
      <c r="B1147" s="6" t="s">
        <v>361</v>
      </c>
      <c r="C1147" s="6" t="s">
        <v>2528</v>
      </c>
      <c r="D1147" s="6" t="s">
        <v>8645</v>
      </c>
      <c r="E1147" s="6" t="s">
        <v>8646</v>
      </c>
      <c r="F1147" s="12">
        <v>2068102</v>
      </c>
      <c r="G1147" s="6">
        <v>1000</v>
      </c>
      <c r="H1147" s="6" t="s">
        <v>6</v>
      </c>
      <c r="I1147" s="7">
        <v>40360</v>
      </c>
      <c r="J1147" s="7">
        <v>40390</v>
      </c>
    </row>
    <row r="1148" spans="1:10">
      <c r="A1148" s="8" t="s">
        <v>360</v>
      </c>
      <c r="B1148" s="8" t="s">
        <v>361</v>
      </c>
      <c r="C1148" s="8" t="s">
        <v>2531</v>
      </c>
      <c r="D1148" s="8" t="s">
        <v>8643</v>
      </c>
      <c r="E1148" s="8" t="s">
        <v>8644</v>
      </c>
      <c r="F1148" s="10">
        <v>2084970</v>
      </c>
      <c r="G1148" s="8">
        <v>1000</v>
      </c>
      <c r="H1148" s="8" t="s">
        <v>6</v>
      </c>
      <c r="I1148" s="9">
        <v>40360</v>
      </c>
      <c r="J1148" s="9">
        <v>40390</v>
      </c>
    </row>
    <row r="1149" spans="1:10">
      <c r="A1149" s="6" t="s">
        <v>360</v>
      </c>
      <c r="B1149" s="6" t="s">
        <v>361</v>
      </c>
      <c r="C1149" s="6" t="s">
        <v>2534</v>
      </c>
      <c r="D1149" s="6" t="s">
        <v>8805</v>
      </c>
      <c r="E1149" s="6" t="s">
        <v>8806</v>
      </c>
      <c r="F1149" s="12">
        <v>8208448</v>
      </c>
      <c r="G1149" s="6">
        <v>1000</v>
      </c>
      <c r="H1149" s="6" t="s">
        <v>6</v>
      </c>
      <c r="I1149" s="7">
        <v>40360</v>
      </c>
      <c r="J1149" s="7">
        <v>40390</v>
      </c>
    </row>
    <row r="1150" spans="1:10">
      <c r="A1150" s="8" t="s">
        <v>360</v>
      </c>
      <c r="B1150" s="8" t="s">
        <v>361</v>
      </c>
      <c r="C1150" s="8" t="s">
        <v>2537</v>
      </c>
      <c r="D1150" s="8" t="s">
        <v>8617</v>
      </c>
      <c r="E1150" s="8" t="s">
        <v>8618</v>
      </c>
      <c r="F1150" s="10">
        <v>635990</v>
      </c>
      <c r="G1150" s="8">
        <v>1000</v>
      </c>
      <c r="H1150" s="8" t="s">
        <v>6</v>
      </c>
      <c r="I1150" s="9">
        <v>40360</v>
      </c>
      <c r="J1150" s="9">
        <v>40390</v>
      </c>
    </row>
    <row r="1151" spans="1:10">
      <c r="A1151" s="6" t="s">
        <v>360</v>
      </c>
      <c r="B1151" s="6" t="s">
        <v>361</v>
      </c>
      <c r="C1151" s="6" t="s">
        <v>2540</v>
      </c>
      <c r="D1151" s="6" t="s">
        <v>8743</v>
      </c>
      <c r="E1151" s="6" t="s">
        <v>8744</v>
      </c>
      <c r="F1151" s="12">
        <v>1847230</v>
      </c>
      <c r="G1151" s="6">
        <v>1000</v>
      </c>
      <c r="H1151" s="6" t="s">
        <v>6</v>
      </c>
      <c r="I1151" s="7">
        <v>40360</v>
      </c>
      <c r="J1151" s="7">
        <v>40390</v>
      </c>
    </row>
    <row r="1152" spans="1:10">
      <c r="A1152" s="8" t="s">
        <v>360</v>
      </c>
      <c r="B1152" s="8" t="s">
        <v>361</v>
      </c>
      <c r="C1152" s="8" t="s">
        <v>2615</v>
      </c>
      <c r="D1152" s="8" t="s">
        <v>8827</v>
      </c>
      <c r="E1152" s="8" t="s">
        <v>8828</v>
      </c>
      <c r="F1152" s="10">
        <v>385362</v>
      </c>
      <c r="G1152" s="8">
        <v>1000</v>
      </c>
      <c r="H1152" s="8" t="s">
        <v>6</v>
      </c>
      <c r="I1152" s="9">
        <v>40360</v>
      </c>
      <c r="J1152" s="9">
        <v>40390</v>
      </c>
    </row>
    <row r="1153" spans="1:10">
      <c r="A1153" s="6" t="s">
        <v>360</v>
      </c>
      <c r="B1153" s="6" t="s">
        <v>361</v>
      </c>
      <c r="C1153" s="6" t="s">
        <v>2633</v>
      </c>
      <c r="D1153" s="6" t="s">
        <v>8659</v>
      </c>
      <c r="E1153" s="6" t="s">
        <v>8660</v>
      </c>
      <c r="F1153" s="12">
        <v>543018</v>
      </c>
      <c r="G1153" s="6">
        <v>1000</v>
      </c>
      <c r="H1153" s="6" t="s">
        <v>6</v>
      </c>
      <c r="I1153" s="7">
        <v>40360</v>
      </c>
      <c r="J1153" s="7">
        <v>40390</v>
      </c>
    </row>
    <row r="1154" spans="1:10">
      <c r="A1154" s="8" t="s">
        <v>360</v>
      </c>
      <c r="B1154" s="8" t="s">
        <v>361</v>
      </c>
      <c r="C1154" s="8" t="s">
        <v>2708</v>
      </c>
      <c r="D1154" s="8" t="s">
        <v>8629</v>
      </c>
      <c r="E1154" s="8" t="s">
        <v>8630</v>
      </c>
      <c r="F1154" s="10">
        <v>303654</v>
      </c>
      <c r="G1154" s="8">
        <v>1000</v>
      </c>
      <c r="H1154" s="8" t="s">
        <v>6</v>
      </c>
      <c r="I1154" s="9">
        <v>40360</v>
      </c>
      <c r="J1154" s="9">
        <v>40390</v>
      </c>
    </row>
    <row r="1155" spans="1:10">
      <c r="A1155" s="6" t="s">
        <v>360</v>
      </c>
      <c r="B1155" s="6" t="s">
        <v>361</v>
      </c>
      <c r="C1155" s="6" t="s">
        <v>2766</v>
      </c>
      <c r="D1155" s="6" t="s">
        <v>8809</v>
      </c>
      <c r="E1155" s="6" t="s">
        <v>8810</v>
      </c>
      <c r="F1155" s="12">
        <v>720416</v>
      </c>
      <c r="G1155" s="6">
        <v>1000</v>
      </c>
      <c r="H1155" s="6" t="s">
        <v>6</v>
      </c>
      <c r="I1155" s="7">
        <v>40360</v>
      </c>
      <c r="J1155" s="7">
        <v>40390</v>
      </c>
    </row>
    <row r="1156" spans="1:10">
      <c r="A1156" s="8" t="s">
        <v>360</v>
      </c>
      <c r="B1156" s="8" t="s">
        <v>361</v>
      </c>
      <c r="C1156" s="8" t="s">
        <v>2789</v>
      </c>
      <c r="D1156" s="8" t="s">
        <v>8651</v>
      </c>
      <c r="E1156" s="8" t="s">
        <v>8652</v>
      </c>
      <c r="F1156" s="10">
        <v>3788702</v>
      </c>
      <c r="G1156" s="8">
        <v>1000</v>
      </c>
      <c r="H1156" s="8" t="s">
        <v>6</v>
      </c>
      <c r="I1156" s="9">
        <v>40360</v>
      </c>
      <c r="J1156" s="9">
        <v>40390</v>
      </c>
    </row>
    <row r="1157" spans="1:10">
      <c r="A1157" s="6" t="s">
        <v>360</v>
      </c>
      <c r="B1157" s="6" t="s">
        <v>361</v>
      </c>
      <c r="C1157" s="6" t="s">
        <v>2806</v>
      </c>
      <c r="D1157" s="6" t="s">
        <v>8657</v>
      </c>
      <c r="E1157" s="6" t="s">
        <v>8658</v>
      </c>
      <c r="F1157" s="12">
        <v>1045466</v>
      </c>
      <c r="G1157" s="6">
        <v>1000</v>
      </c>
      <c r="H1157" s="6" t="s">
        <v>6</v>
      </c>
      <c r="I1157" s="7">
        <v>40360</v>
      </c>
      <c r="J1157" s="7">
        <v>40390</v>
      </c>
    </row>
    <row r="1158" spans="1:10">
      <c r="A1158" s="8" t="s">
        <v>360</v>
      </c>
      <c r="B1158" s="8" t="s">
        <v>361</v>
      </c>
      <c r="C1158" s="8" t="s">
        <v>2830</v>
      </c>
      <c r="D1158" s="8" t="s">
        <v>8639</v>
      </c>
      <c r="E1158" s="8" t="s">
        <v>8640</v>
      </c>
      <c r="F1158" s="10">
        <v>310557</v>
      </c>
      <c r="G1158" s="8">
        <v>1000</v>
      </c>
      <c r="H1158" s="8" t="s">
        <v>6</v>
      </c>
      <c r="I1158" s="9">
        <v>40360</v>
      </c>
      <c r="J1158" s="9">
        <v>40390</v>
      </c>
    </row>
    <row r="1159" spans="1:10">
      <c r="A1159" s="6" t="s">
        <v>360</v>
      </c>
      <c r="B1159" s="6" t="s">
        <v>361</v>
      </c>
      <c r="C1159" s="6" t="s">
        <v>2848</v>
      </c>
      <c r="D1159" s="6" t="s">
        <v>8641</v>
      </c>
      <c r="E1159" s="6" t="s">
        <v>8642</v>
      </c>
      <c r="F1159" s="12">
        <v>1748940</v>
      </c>
      <c r="G1159" s="6">
        <v>1000</v>
      </c>
      <c r="H1159" s="6" t="s">
        <v>6</v>
      </c>
      <c r="I1159" s="7">
        <v>40360</v>
      </c>
      <c r="J1159" s="7">
        <v>40390</v>
      </c>
    </row>
    <row r="1160" spans="1:10">
      <c r="A1160" s="8" t="s">
        <v>360</v>
      </c>
      <c r="B1160" s="8" t="s">
        <v>361</v>
      </c>
      <c r="C1160" s="8" t="s">
        <v>2863</v>
      </c>
      <c r="D1160" s="8" t="s">
        <v>8661</v>
      </c>
      <c r="E1160" s="8" t="s">
        <v>8662</v>
      </c>
      <c r="F1160" s="10">
        <v>2629943</v>
      </c>
      <c r="G1160" s="8">
        <v>1000</v>
      </c>
      <c r="H1160" s="8" t="s">
        <v>6</v>
      </c>
      <c r="I1160" s="9">
        <v>40360</v>
      </c>
      <c r="J1160" s="9">
        <v>40390</v>
      </c>
    </row>
    <row r="1161" spans="1:10">
      <c r="A1161" s="6" t="s">
        <v>360</v>
      </c>
      <c r="B1161" s="6" t="s">
        <v>361</v>
      </c>
      <c r="C1161" s="6" t="s">
        <v>2886</v>
      </c>
      <c r="D1161" s="6" t="s">
        <v>8655</v>
      </c>
      <c r="E1161" s="6" t="s">
        <v>8656</v>
      </c>
      <c r="F1161" s="12">
        <v>709832</v>
      </c>
      <c r="G1161" s="6">
        <v>1000</v>
      </c>
      <c r="H1161" s="6" t="s">
        <v>6</v>
      </c>
      <c r="I1161" s="7">
        <v>40360</v>
      </c>
      <c r="J1161" s="7">
        <v>40390</v>
      </c>
    </row>
    <row r="1162" spans="1:10">
      <c r="A1162" s="8" t="s">
        <v>360</v>
      </c>
      <c r="B1162" s="8" t="s">
        <v>361</v>
      </c>
      <c r="C1162" s="8" t="s">
        <v>2898</v>
      </c>
      <c r="D1162" s="8" t="s">
        <v>8745</v>
      </c>
      <c r="E1162" s="8" t="s">
        <v>8746</v>
      </c>
      <c r="F1162" s="10">
        <v>1330439</v>
      </c>
      <c r="G1162" s="8">
        <v>1000</v>
      </c>
      <c r="H1162" s="8" t="s">
        <v>6</v>
      </c>
      <c r="I1162" s="9">
        <v>40360</v>
      </c>
      <c r="J1162" s="9">
        <v>40390</v>
      </c>
    </row>
    <row r="1163" spans="1:10">
      <c r="A1163" s="6" t="s">
        <v>360</v>
      </c>
      <c r="B1163" s="6" t="s">
        <v>361</v>
      </c>
      <c r="C1163" s="6" t="s">
        <v>2901</v>
      </c>
      <c r="D1163" s="6" t="s">
        <v>8635</v>
      </c>
      <c r="E1163" s="6" t="s">
        <v>8636</v>
      </c>
      <c r="F1163" s="12">
        <v>534934</v>
      </c>
      <c r="G1163" s="6">
        <v>1000</v>
      </c>
      <c r="H1163" s="6" t="s">
        <v>6</v>
      </c>
      <c r="I1163" s="7">
        <v>40360</v>
      </c>
      <c r="J1163" s="7">
        <v>40390</v>
      </c>
    </row>
    <row r="1164" spans="1:10">
      <c r="A1164" s="8" t="s">
        <v>360</v>
      </c>
      <c r="B1164" s="8" t="s">
        <v>361</v>
      </c>
      <c r="C1164" s="8" t="s">
        <v>2969</v>
      </c>
      <c r="D1164" s="8" t="s">
        <v>8653</v>
      </c>
      <c r="E1164" s="8" t="s">
        <v>8654</v>
      </c>
      <c r="F1164" s="10">
        <v>744560</v>
      </c>
      <c r="G1164" s="8">
        <v>1000</v>
      </c>
      <c r="H1164" s="8" t="s">
        <v>6</v>
      </c>
      <c r="I1164" s="9">
        <v>40360</v>
      </c>
      <c r="J1164" s="9">
        <v>40390</v>
      </c>
    </row>
    <row r="1165" spans="1:10">
      <c r="A1165" s="6" t="s">
        <v>360</v>
      </c>
      <c r="B1165" s="6" t="s">
        <v>361</v>
      </c>
      <c r="C1165" s="6" t="s">
        <v>1773</v>
      </c>
      <c r="D1165" s="6" t="s">
        <v>9033</v>
      </c>
      <c r="E1165" s="6" t="s">
        <v>9034</v>
      </c>
      <c r="F1165" s="12">
        <v>131113</v>
      </c>
      <c r="G1165" s="6">
        <v>1000</v>
      </c>
      <c r="H1165" s="6" t="s">
        <v>6</v>
      </c>
      <c r="I1165" s="7">
        <v>40360</v>
      </c>
      <c r="J1165" s="7">
        <v>40390</v>
      </c>
    </row>
    <row r="1166" spans="1:10">
      <c r="A1166" s="8" t="s">
        <v>360</v>
      </c>
      <c r="B1166" s="8" t="s">
        <v>361</v>
      </c>
      <c r="C1166" s="8" t="s">
        <v>3016</v>
      </c>
      <c r="D1166" s="8" t="s">
        <v>8647</v>
      </c>
      <c r="E1166" s="8" t="s">
        <v>8648</v>
      </c>
      <c r="F1166" s="10">
        <v>1016542</v>
      </c>
      <c r="G1166" s="8">
        <v>1000</v>
      </c>
      <c r="H1166" s="8" t="s">
        <v>6</v>
      </c>
      <c r="I1166" s="9">
        <v>40360</v>
      </c>
      <c r="J1166" s="9">
        <v>40390</v>
      </c>
    </row>
    <row r="1167" spans="1:10">
      <c r="A1167" s="6" t="s">
        <v>360</v>
      </c>
      <c r="B1167" s="6" t="s">
        <v>361</v>
      </c>
      <c r="C1167" s="6" t="s">
        <v>362</v>
      </c>
      <c r="D1167" s="6" t="s">
        <v>6664</v>
      </c>
      <c r="E1167" s="6" t="s">
        <v>6665</v>
      </c>
      <c r="F1167" s="12">
        <v>6551140</v>
      </c>
      <c r="G1167" s="6">
        <v>1000</v>
      </c>
      <c r="H1167" s="6" t="s">
        <v>6</v>
      </c>
      <c r="I1167" s="7">
        <v>40360</v>
      </c>
      <c r="J1167" s="7">
        <v>40390</v>
      </c>
    </row>
    <row r="1168" spans="1:10">
      <c r="A1168" s="8" t="s">
        <v>360</v>
      </c>
      <c r="B1168" s="8" t="s">
        <v>361</v>
      </c>
      <c r="C1168" s="8" t="s">
        <v>2946</v>
      </c>
      <c r="D1168" s="8" t="s">
        <v>8989</v>
      </c>
      <c r="E1168" s="8" t="s">
        <v>8990</v>
      </c>
      <c r="F1168" s="10">
        <v>3014425</v>
      </c>
      <c r="G1168" s="8">
        <v>1000</v>
      </c>
      <c r="H1168" s="8" t="s">
        <v>6</v>
      </c>
      <c r="I1168" s="9">
        <v>40360</v>
      </c>
      <c r="J1168" s="9">
        <v>40390</v>
      </c>
    </row>
    <row r="1169" spans="1:10">
      <c r="A1169" s="6" t="s">
        <v>360</v>
      </c>
      <c r="B1169" s="6" t="s">
        <v>361</v>
      </c>
      <c r="C1169" s="6" t="s">
        <v>2922</v>
      </c>
      <c r="D1169" s="6" t="s">
        <v>8973</v>
      </c>
      <c r="E1169" s="6" t="s">
        <v>8974</v>
      </c>
      <c r="F1169" s="12">
        <v>2295342</v>
      </c>
      <c r="G1169" s="6">
        <v>1000</v>
      </c>
      <c r="H1169" s="6" t="s">
        <v>6</v>
      </c>
      <c r="I1169" s="7">
        <v>40360</v>
      </c>
      <c r="J1169" s="7">
        <v>40390</v>
      </c>
    </row>
    <row r="1170" spans="1:10">
      <c r="A1170" s="8" t="s">
        <v>360</v>
      </c>
      <c r="B1170" s="8" t="s">
        <v>361</v>
      </c>
      <c r="C1170" s="8" t="s">
        <v>2630</v>
      </c>
      <c r="D1170" s="8" t="s">
        <v>8991</v>
      </c>
      <c r="E1170" s="8" t="s">
        <v>8992</v>
      </c>
      <c r="F1170" s="10">
        <v>2688906</v>
      </c>
      <c r="G1170" s="8">
        <v>1000</v>
      </c>
      <c r="H1170" s="8" t="s">
        <v>6</v>
      </c>
      <c r="I1170" s="9">
        <v>40360</v>
      </c>
      <c r="J1170" s="9">
        <v>40390</v>
      </c>
    </row>
    <row r="1171" spans="1:10">
      <c r="A1171" s="6" t="s">
        <v>360</v>
      </c>
      <c r="B1171" s="6" t="s">
        <v>361</v>
      </c>
      <c r="C1171" s="6" t="s">
        <v>3182</v>
      </c>
      <c r="D1171" s="6" t="s">
        <v>8505</v>
      </c>
      <c r="E1171" s="6" t="s">
        <v>8506</v>
      </c>
      <c r="F1171" s="12">
        <v>828100</v>
      </c>
      <c r="G1171" s="6">
        <v>1000</v>
      </c>
      <c r="H1171" s="6" t="s">
        <v>6</v>
      </c>
      <c r="I1171" s="7">
        <v>40360</v>
      </c>
      <c r="J1171" s="7">
        <v>40390</v>
      </c>
    </row>
    <row r="1172" spans="1:10">
      <c r="A1172" s="8" t="s">
        <v>360</v>
      </c>
      <c r="B1172" s="8" t="s">
        <v>361</v>
      </c>
      <c r="C1172" s="8" t="s">
        <v>3179</v>
      </c>
      <c r="D1172" s="8" t="s">
        <v>8503</v>
      </c>
      <c r="E1172" s="8" t="s">
        <v>8504</v>
      </c>
      <c r="F1172" s="10">
        <v>961800</v>
      </c>
      <c r="G1172" s="8">
        <v>1000</v>
      </c>
      <c r="H1172" s="8" t="s">
        <v>6</v>
      </c>
      <c r="I1172" s="9">
        <v>40360</v>
      </c>
      <c r="J1172" s="9">
        <v>40390</v>
      </c>
    </row>
    <row r="1173" spans="1:10">
      <c r="A1173" s="6" t="s">
        <v>360</v>
      </c>
      <c r="B1173" s="6" t="s">
        <v>361</v>
      </c>
      <c r="C1173" s="6" t="s">
        <v>3185</v>
      </c>
      <c r="D1173" s="6" t="s">
        <v>8511</v>
      </c>
      <c r="E1173" s="6" t="s">
        <v>8512</v>
      </c>
      <c r="F1173" s="12">
        <v>1421700</v>
      </c>
      <c r="G1173" s="6">
        <v>1000</v>
      </c>
      <c r="H1173" s="6" t="s">
        <v>6</v>
      </c>
      <c r="I1173" s="7">
        <v>40360</v>
      </c>
      <c r="J1173" s="7">
        <v>40390</v>
      </c>
    </row>
    <row r="1174" spans="1:10">
      <c r="A1174" s="8" t="s">
        <v>360</v>
      </c>
      <c r="B1174" s="8" t="s">
        <v>361</v>
      </c>
      <c r="C1174" s="8" t="s">
        <v>3191</v>
      </c>
      <c r="D1174" s="8" t="s">
        <v>8515</v>
      </c>
      <c r="E1174" s="8" t="s">
        <v>8516</v>
      </c>
      <c r="F1174" s="10">
        <v>389586</v>
      </c>
      <c r="G1174" s="8">
        <v>1000</v>
      </c>
      <c r="H1174" s="8" t="s">
        <v>6</v>
      </c>
      <c r="I1174" s="9">
        <v>40360</v>
      </c>
      <c r="J1174" s="9">
        <v>40390</v>
      </c>
    </row>
    <row r="1175" spans="1:10">
      <c r="A1175" s="6" t="s">
        <v>360</v>
      </c>
      <c r="B1175" s="6" t="s">
        <v>361</v>
      </c>
      <c r="C1175" s="6" t="s">
        <v>3188</v>
      </c>
      <c r="D1175" s="6" t="s">
        <v>8513</v>
      </c>
      <c r="E1175" s="6" t="s">
        <v>8514</v>
      </c>
      <c r="F1175" s="12">
        <v>179166</v>
      </c>
      <c r="G1175" s="6">
        <v>1000</v>
      </c>
      <c r="H1175" s="6" t="s">
        <v>6</v>
      </c>
      <c r="I1175" s="7">
        <v>40360</v>
      </c>
      <c r="J1175" s="7">
        <v>40390</v>
      </c>
    </row>
    <row r="1176" spans="1:10">
      <c r="A1176" s="8" t="s">
        <v>360</v>
      </c>
      <c r="B1176" s="8" t="s">
        <v>361</v>
      </c>
      <c r="C1176" s="8" t="s">
        <v>3243</v>
      </c>
      <c r="D1176" s="8" t="s">
        <v>8318</v>
      </c>
      <c r="E1176" s="8" t="s">
        <v>8319</v>
      </c>
      <c r="F1176" s="10">
        <v>6818315</v>
      </c>
      <c r="G1176" s="8">
        <v>1000</v>
      </c>
      <c r="H1176" s="8" t="s">
        <v>6</v>
      </c>
      <c r="I1176" s="9">
        <v>40360</v>
      </c>
      <c r="J1176" s="9">
        <v>40390</v>
      </c>
    </row>
    <row r="1177" spans="1:10">
      <c r="A1177" s="6" t="s">
        <v>360</v>
      </c>
      <c r="B1177" s="6" t="s">
        <v>361</v>
      </c>
      <c r="C1177" s="6" t="s">
        <v>1641</v>
      </c>
      <c r="D1177" s="6" t="s">
        <v>8277</v>
      </c>
      <c r="E1177" s="6" t="s">
        <v>8278</v>
      </c>
      <c r="F1177" s="12">
        <v>931912</v>
      </c>
      <c r="G1177" s="6">
        <v>1000</v>
      </c>
      <c r="H1177" s="6" t="s">
        <v>6</v>
      </c>
      <c r="I1177" s="7">
        <v>40360</v>
      </c>
      <c r="J1177" s="7">
        <v>40390</v>
      </c>
    </row>
    <row r="1178" spans="1:10">
      <c r="A1178" s="8" t="s">
        <v>360</v>
      </c>
      <c r="B1178" s="8" t="s">
        <v>361</v>
      </c>
      <c r="C1178" s="8" t="s">
        <v>1641</v>
      </c>
      <c r="D1178" s="8" t="s">
        <v>8279</v>
      </c>
      <c r="E1178" s="8" t="s">
        <v>8280</v>
      </c>
      <c r="F1178" s="10">
        <v>635454</v>
      </c>
      <c r="G1178" s="8">
        <v>1000</v>
      </c>
      <c r="H1178" s="8" t="s">
        <v>6</v>
      </c>
      <c r="I1178" s="9">
        <v>40360</v>
      </c>
      <c r="J1178" s="9">
        <v>40390</v>
      </c>
    </row>
    <row r="1179" spans="1:10">
      <c r="A1179" s="6" t="s">
        <v>360</v>
      </c>
      <c r="B1179" s="6" t="s">
        <v>361</v>
      </c>
      <c r="C1179" s="6" t="s">
        <v>8320</v>
      </c>
      <c r="D1179" s="6" t="s">
        <v>8321</v>
      </c>
      <c r="E1179" s="6" t="s">
        <v>8322</v>
      </c>
      <c r="F1179" s="12">
        <v>333895</v>
      </c>
      <c r="G1179" s="6">
        <v>1000</v>
      </c>
      <c r="H1179" s="6" t="s">
        <v>6</v>
      </c>
      <c r="I1179" s="7">
        <v>40360</v>
      </c>
      <c r="J1179" s="7">
        <v>40390</v>
      </c>
    </row>
    <row r="1180" spans="1:10">
      <c r="A1180" s="8" t="s">
        <v>360</v>
      </c>
      <c r="B1180" s="8" t="s">
        <v>361</v>
      </c>
      <c r="C1180" s="8" t="s">
        <v>820</v>
      </c>
      <c r="D1180" s="8" t="s">
        <v>6919</v>
      </c>
      <c r="E1180" s="8" t="s">
        <v>6920</v>
      </c>
      <c r="F1180" s="10">
        <v>1163571</v>
      </c>
      <c r="G1180" s="8">
        <v>1000</v>
      </c>
      <c r="H1180" s="8" t="s">
        <v>6</v>
      </c>
      <c r="I1180" s="9">
        <v>40360</v>
      </c>
      <c r="J1180" s="9">
        <v>40390</v>
      </c>
    </row>
    <row r="1181" spans="1:10">
      <c r="A1181" s="6" t="s">
        <v>360</v>
      </c>
      <c r="B1181" s="6" t="s">
        <v>361</v>
      </c>
      <c r="C1181" s="6" t="s">
        <v>809</v>
      </c>
      <c r="D1181" s="6" t="s">
        <v>6911</v>
      </c>
      <c r="E1181" s="6" t="s">
        <v>6912</v>
      </c>
      <c r="F1181" s="12">
        <v>687352</v>
      </c>
      <c r="G1181" s="6">
        <v>1000</v>
      </c>
      <c r="H1181" s="6" t="s">
        <v>6</v>
      </c>
      <c r="I1181" s="7">
        <v>40360</v>
      </c>
      <c r="J1181" s="7">
        <v>40390</v>
      </c>
    </row>
    <row r="1182" spans="1:10">
      <c r="A1182" s="8" t="s">
        <v>360</v>
      </c>
      <c r="B1182" s="8" t="s">
        <v>361</v>
      </c>
      <c r="C1182" s="8" t="s">
        <v>3251</v>
      </c>
      <c r="D1182" s="8" t="s">
        <v>9217</v>
      </c>
      <c r="E1182" s="8" t="s">
        <v>9218</v>
      </c>
      <c r="F1182" s="10">
        <v>65092</v>
      </c>
      <c r="G1182" s="8">
        <v>1000</v>
      </c>
      <c r="H1182" s="8" t="s">
        <v>6</v>
      </c>
      <c r="I1182" s="9">
        <v>40360</v>
      </c>
      <c r="J1182" s="9">
        <v>40390</v>
      </c>
    </row>
    <row r="1183" spans="1:10">
      <c r="A1183" s="6" t="s">
        <v>360</v>
      </c>
      <c r="B1183" s="6" t="s">
        <v>361</v>
      </c>
      <c r="C1183" s="6" t="s">
        <v>3256</v>
      </c>
      <c r="D1183" s="6" t="s">
        <v>9203</v>
      </c>
      <c r="E1183" s="6" t="s">
        <v>9204</v>
      </c>
      <c r="F1183" s="12">
        <v>228848</v>
      </c>
      <c r="G1183" s="6">
        <v>1000</v>
      </c>
      <c r="H1183" s="6" t="s">
        <v>6</v>
      </c>
      <c r="I1183" s="7">
        <v>40360</v>
      </c>
      <c r="J1183" s="7">
        <v>40390</v>
      </c>
    </row>
    <row r="1184" spans="1:10">
      <c r="A1184" s="8" t="s">
        <v>360</v>
      </c>
      <c r="B1184" s="8" t="s">
        <v>361</v>
      </c>
      <c r="C1184" s="8" t="s">
        <v>3261</v>
      </c>
      <c r="D1184" s="8" t="s">
        <v>9209</v>
      </c>
      <c r="E1184" s="8" t="s">
        <v>9210</v>
      </c>
      <c r="F1184" s="10">
        <v>1703</v>
      </c>
      <c r="G1184" s="8">
        <v>1000</v>
      </c>
      <c r="H1184" s="8" t="s">
        <v>6</v>
      </c>
      <c r="I1184" s="9">
        <v>40360</v>
      </c>
      <c r="J1184" s="9">
        <v>40390</v>
      </c>
    </row>
    <row r="1185" spans="1:10">
      <c r="A1185" s="6" t="s">
        <v>360</v>
      </c>
      <c r="B1185" s="6" t="s">
        <v>361</v>
      </c>
      <c r="C1185" s="6" t="s">
        <v>549</v>
      </c>
      <c r="D1185" s="6" t="s">
        <v>6805</v>
      </c>
      <c r="E1185" s="6" t="s">
        <v>6806</v>
      </c>
      <c r="F1185" s="12">
        <v>13015544</v>
      </c>
      <c r="G1185" s="6">
        <v>1000</v>
      </c>
      <c r="H1185" s="6" t="s">
        <v>6</v>
      </c>
      <c r="I1185" s="7">
        <v>40360</v>
      </c>
      <c r="J1185" s="7">
        <v>40390</v>
      </c>
    </row>
    <row r="1186" spans="1:10">
      <c r="A1186" s="8" t="s">
        <v>360</v>
      </c>
      <c r="B1186" s="8" t="s">
        <v>361</v>
      </c>
      <c r="C1186" s="8" t="s">
        <v>537</v>
      </c>
      <c r="D1186" s="8" t="s">
        <v>6797</v>
      </c>
      <c r="E1186" s="8" t="s">
        <v>6798</v>
      </c>
      <c r="F1186" s="10">
        <v>7798132</v>
      </c>
      <c r="G1186" s="8">
        <v>1000</v>
      </c>
      <c r="H1186" s="8" t="s">
        <v>6</v>
      </c>
      <c r="I1186" s="9">
        <v>40360</v>
      </c>
      <c r="J1186" s="9">
        <v>40390</v>
      </c>
    </row>
    <row r="1187" spans="1:10">
      <c r="A1187" s="6" t="s">
        <v>360</v>
      </c>
      <c r="B1187" s="6" t="s">
        <v>361</v>
      </c>
      <c r="C1187" s="6" t="s">
        <v>584</v>
      </c>
      <c r="D1187" s="6" t="s">
        <v>6821</v>
      </c>
      <c r="E1187" s="6" t="s">
        <v>6822</v>
      </c>
      <c r="F1187" s="12">
        <v>18385633</v>
      </c>
      <c r="G1187" s="6">
        <v>1000</v>
      </c>
      <c r="H1187" s="6" t="s">
        <v>6</v>
      </c>
      <c r="I1187" s="7">
        <v>40360</v>
      </c>
      <c r="J1187" s="7">
        <v>40390</v>
      </c>
    </row>
    <row r="1188" spans="1:10">
      <c r="A1188" s="8" t="s">
        <v>360</v>
      </c>
      <c r="B1188" s="8" t="s">
        <v>361</v>
      </c>
      <c r="C1188" s="8" t="s">
        <v>534</v>
      </c>
      <c r="D1188" s="8" t="s">
        <v>6795</v>
      </c>
      <c r="E1188" s="8" t="s">
        <v>6796</v>
      </c>
      <c r="F1188" s="10">
        <v>1721780</v>
      </c>
      <c r="G1188" s="8">
        <v>1000</v>
      </c>
      <c r="H1188" s="8" t="s">
        <v>6</v>
      </c>
      <c r="I1188" s="9">
        <v>40360</v>
      </c>
      <c r="J1188" s="9">
        <v>40390</v>
      </c>
    </row>
    <row r="1189" spans="1:10">
      <c r="A1189" s="6" t="s">
        <v>360</v>
      </c>
      <c r="B1189" s="6" t="s">
        <v>361</v>
      </c>
      <c r="C1189" s="6" t="s">
        <v>546</v>
      </c>
      <c r="D1189" s="6" t="s">
        <v>6803</v>
      </c>
      <c r="E1189" s="6" t="s">
        <v>6804</v>
      </c>
      <c r="F1189" s="12">
        <v>951079</v>
      </c>
      <c r="G1189" s="6">
        <v>1000</v>
      </c>
      <c r="H1189" s="6" t="s">
        <v>6</v>
      </c>
      <c r="I1189" s="7">
        <v>40360</v>
      </c>
      <c r="J1189" s="7">
        <v>40390</v>
      </c>
    </row>
    <row r="1190" spans="1:10">
      <c r="A1190" s="8" t="s">
        <v>360</v>
      </c>
      <c r="B1190" s="8" t="s">
        <v>361</v>
      </c>
      <c r="C1190" s="8" t="s">
        <v>552</v>
      </c>
      <c r="D1190" s="8" t="s">
        <v>6807</v>
      </c>
      <c r="E1190" s="8" t="s">
        <v>6808</v>
      </c>
      <c r="F1190" s="10">
        <v>1048324</v>
      </c>
      <c r="G1190" s="8">
        <v>1000</v>
      </c>
      <c r="H1190" s="8" t="s">
        <v>6</v>
      </c>
      <c r="I1190" s="9">
        <v>40360</v>
      </c>
      <c r="J1190" s="9">
        <v>40390</v>
      </c>
    </row>
    <row r="1191" spans="1:10">
      <c r="A1191" s="6" t="s">
        <v>360</v>
      </c>
      <c r="B1191" s="6" t="s">
        <v>361</v>
      </c>
      <c r="C1191" s="6" t="s">
        <v>3007</v>
      </c>
      <c r="D1191" s="6" t="s">
        <v>8637</v>
      </c>
      <c r="E1191" s="6" t="s">
        <v>8638</v>
      </c>
      <c r="F1191" s="12">
        <v>120479</v>
      </c>
      <c r="G1191" s="6">
        <v>1000</v>
      </c>
      <c r="H1191" s="6" t="s">
        <v>6</v>
      </c>
      <c r="I1191" s="7">
        <v>40360</v>
      </c>
      <c r="J1191" s="7">
        <v>40390</v>
      </c>
    </row>
    <row r="1192" spans="1:10">
      <c r="A1192" s="8" t="s">
        <v>360</v>
      </c>
      <c r="B1192" s="8" t="s">
        <v>361</v>
      </c>
      <c r="C1192" s="8" t="s">
        <v>1439</v>
      </c>
      <c r="D1192" s="8" t="s">
        <v>7042</v>
      </c>
      <c r="E1192" s="8" t="s">
        <v>7043</v>
      </c>
      <c r="F1192" s="10">
        <v>2221700</v>
      </c>
      <c r="G1192" s="8">
        <v>1000</v>
      </c>
      <c r="H1192" s="8" t="s">
        <v>6</v>
      </c>
      <c r="I1192" s="9">
        <v>40360</v>
      </c>
      <c r="J1192" s="9">
        <v>40390</v>
      </c>
    </row>
    <row r="1193" spans="1:10">
      <c r="A1193" s="6" t="s">
        <v>360</v>
      </c>
      <c r="B1193" s="6" t="s">
        <v>361</v>
      </c>
      <c r="C1193" s="6" t="s">
        <v>1484</v>
      </c>
      <c r="D1193" s="6" t="s">
        <v>7936</v>
      </c>
      <c r="E1193" s="6" t="s">
        <v>7937</v>
      </c>
      <c r="F1193" s="12">
        <v>1585955</v>
      </c>
      <c r="G1193" s="6">
        <v>1000</v>
      </c>
      <c r="H1193" s="6" t="s">
        <v>6</v>
      </c>
      <c r="I1193" s="7">
        <v>40360</v>
      </c>
      <c r="J1193" s="7">
        <v>40390</v>
      </c>
    </row>
    <row r="1194" spans="1:10">
      <c r="A1194" s="8" t="s">
        <v>360</v>
      </c>
      <c r="B1194" s="8" t="s">
        <v>361</v>
      </c>
      <c r="C1194" s="8" t="s">
        <v>2699</v>
      </c>
      <c r="D1194" s="8" t="s">
        <v>8969</v>
      </c>
      <c r="E1194" s="8" t="s">
        <v>8970</v>
      </c>
      <c r="F1194" s="10">
        <v>2237444</v>
      </c>
      <c r="G1194" s="8">
        <v>1000</v>
      </c>
      <c r="H1194" s="8" t="s">
        <v>6</v>
      </c>
      <c r="I1194" s="9">
        <v>40360</v>
      </c>
      <c r="J1194" s="9">
        <v>40390</v>
      </c>
    </row>
    <row r="1195" spans="1:10">
      <c r="A1195" s="6" t="s">
        <v>360</v>
      </c>
      <c r="B1195" s="6" t="s">
        <v>361</v>
      </c>
      <c r="C1195" s="6" t="s">
        <v>3231</v>
      </c>
      <c r="D1195" s="6" t="s">
        <v>8091</v>
      </c>
      <c r="E1195" s="6" t="s">
        <v>8092</v>
      </c>
      <c r="F1195" s="12">
        <v>135890000</v>
      </c>
      <c r="G1195" s="6">
        <v>1000</v>
      </c>
      <c r="H1195" s="6" t="s">
        <v>6</v>
      </c>
      <c r="I1195" s="7">
        <v>40360</v>
      </c>
      <c r="J1195" s="7">
        <v>40390</v>
      </c>
    </row>
    <row r="1196" spans="1:10">
      <c r="A1196" s="8" t="s">
        <v>360</v>
      </c>
      <c r="B1196" s="8" t="s">
        <v>361</v>
      </c>
      <c r="C1196" s="8" t="s">
        <v>3176</v>
      </c>
      <c r="D1196" s="8" t="s">
        <v>8296</v>
      </c>
      <c r="E1196" s="8" t="s">
        <v>8297</v>
      </c>
      <c r="F1196" s="10">
        <v>58512</v>
      </c>
      <c r="G1196" s="8">
        <v>1000</v>
      </c>
      <c r="H1196" s="8" t="s">
        <v>6</v>
      </c>
      <c r="I1196" s="9">
        <v>40360</v>
      </c>
      <c r="J1196" s="9">
        <v>40390</v>
      </c>
    </row>
    <row r="1197" spans="1:10">
      <c r="A1197" s="6" t="s">
        <v>360</v>
      </c>
      <c r="B1197" s="6" t="s">
        <v>361</v>
      </c>
      <c r="C1197" s="6" t="s">
        <v>3812</v>
      </c>
      <c r="D1197" s="6" t="s">
        <v>8671</v>
      </c>
      <c r="E1197" s="6" t="s">
        <v>8672</v>
      </c>
      <c r="F1197" s="12">
        <v>2327308</v>
      </c>
      <c r="G1197" s="6">
        <v>1000</v>
      </c>
      <c r="H1197" s="6" t="s">
        <v>6</v>
      </c>
      <c r="I1197" s="7">
        <v>40360</v>
      </c>
      <c r="J1197" s="7">
        <v>40390</v>
      </c>
    </row>
    <row r="1198" spans="1:10">
      <c r="A1198" s="8" t="s">
        <v>360</v>
      </c>
      <c r="B1198" s="8" t="s">
        <v>361</v>
      </c>
      <c r="C1198" s="8" t="s">
        <v>2998</v>
      </c>
      <c r="D1198" s="8" t="s">
        <v>8807</v>
      </c>
      <c r="E1198" s="8" t="s">
        <v>8808</v>
      </c>
      <c r="F1198" s="10">
        <v>4262258</v>
      </c>
      <c r="G1198" s="8">
        <v>1000</v>
      </c>
      <c r="H1198" s="8" t="s">
        <v>6</v>
      </c>
      <c r="I1198" s="9">
        <v>40360</v>
      </c>
      <c r="J1198" s="9">
        <v>40390</v>
      </c>
    </row>
    <row r="1199" spans="1:10">
      <c r="A1199" s="6" t="s">
        <v>360</v>
      </c>
      <c r="B1199" s="6" t="s">
        <v>361</v>
      </c>
      <c r="C1199" s="6" t="s">
        <v>1427</v>
      </c>
      <c r="D1199" s="6" t="s">
        <v>7035</v>
      </c>
      <c r="E1199" s="6" t="s">
        <v>7036</v>
      </c>
      <c r="F1199" s="12">
        <v>1387900</v>
      </c>
      <c r="G1199" s="6">
        <v>1000</v>
      </c>
      <c r="H1199" s="6" t="s">
        <v>6</v>
      </c>
      <c r="I1199" s="7">
        <v>40360</v>
      </c>
      <c r="J1199" s="7">
        <v>40390</v>
      </c>
    </row>
    <row r="1200" spans="1:10">
      <c r="A1200" s="8" t="s">
        <v>360</v>
      </c>
      <c r="B1200" s="8" t="s">
        <v>361</v>
      </c>
      <c r="C1200" s="8" t="s">
        <v>543</v>
      </c>
      <c r="D1200" s="8" t="s">
        <v>6801</v>
      </c>
      <c r="E1200" s="8" t="s">
        <v>6802</v>
      </c>
      <c r="F1200" s="10">
        <v>3625145</v>
      </c>
      <c r="G1200" s="8">
        <v>1000</v>
      </c>
      <c r="H1200" s="8" t="s">
        <v>6</v>
      </c>
      <c r="I1200" s="9">
        <v>40360</v>
      </c>
      <c r="J1200" s="9">
        <v>40390</v>
      </c>
    </row>
    <row r="1201" spans="1:10">
      <c r="A1201" s="6" t="s">
        <v>360</v>
      </c>
      <c r="B1201" s="6" t="s">
        <v>361</v>
      </c>
      <c r="C1201" s="6" t="s">
        <v>669</v>
      </c>
      <c r="D1201" s="6" t="s">
        <v>7405</v>
      </c>
      <c r="E1201" s="6" t="s">
        <v>7406</v>
      </c>
      <c r="F1201" s="12">
        <v>1469941</v>
      </c>
      <c r="G1201" s="6">
        <v>1000</v>
      </c>
      <c r="H1201" s="6" t="s">
        <v>6</v>
      </c>
      <c r="I1201" s="7">
        <v>40360</v>
      </c>
      <c r="J1201" s="7">
        <v>40390</v>
      </c>
    </row>
    <row r="1202" spans="1:10">
      <c r="A1202" s="8" t="s">
        <v>360</v>
      </c>
      <c r="B1202" s="8" t="s">
        <v>361</v>
      </c>
      <c r="C1202" s="8" t="s">
        <v>674</v>
      </c>
      <c r="D1202" s="8" t="s">
        <v>7401</v>
      </c>
      <c r="E1202" s="8" t="s">
        <v>7402</v>
      </c>
      <c r="F1202" s="10">
        <v>56773</v>
      </c>
      <c r="G1202" s="8">
        <v>1000</v>
      </c>
      <c r="H1202" s="8" t="s">
        <v>6</v>
      </c>
      <c r="I1202" s="9">
        <v>40360</v>
      </c>
      <c r="J1202" s="9">
        <v>40390</v>
      </c>
    </row>
    <row r="1203" spans="1:10">
      <c r="A1203" s="6" t="s">
        <v>360</v>
      </c>
      <c r="B1203" s="6" t="s">
        <v>361</v>
      </c>
      <c r="C1203" s="6" t="s">
        <v>677</v>
      </c>
      <c r="D1203" s="6" t="s">
        <v>7403</v>
      </c>
      <c r="E1203" s="6" t="s">
        <v>7404</v>
      </c>
      <c r="F1203" s="12">
        <v>167161</v>
      </c>
      <c r="G1203" s="6">
        <v>1000</v>
      </c>
      <c r="H1203" s="6" t="s">
        <v>6</v>
      </c>
      <c r="I1203" s="7">
        <v>40360</v>
      </c>
      <c r="J1203" s="7">
        <v>40390</v>
      </c>
    </row>
    <row r="1204" spans="1:10">
      <c r="A1204" s="8" t="s">
        <v>360</v>
      </c>
      <c r="B1204" s="8" t="s">
        <v>361</v>
      </c>
      <c r="C1204" s="8" t="s">
        <v>680</v>
      </c>
      <c r="D1204" s="8" t="s">
        <v>7391</v>
      </c>
      <c r="E1204" s="8" t="s">
        <v>7392</v>
      </c>
      <c r="F1204" s="10">
        <v>873370</v>
      </c>
      <c r="G1204" s="8">
        <v>1000</v>
      </c>
      <c r="H1204" s="8" t="s">
        <v>6</v>
      </c>
      <c r="I1204" s="9">
        <v>40360</v>
      </c>
      <c r="J1204" s="9">
        <v>40390</v>
      </c>
    </row>
    <row r="1205" spans="1:10">
      <c r="A1205" s="6" t="s">
        <v>360</v>
      </c>
      <c r="B1205" s="6" t="s">
        <v>361</v>
      </c>
      <c r="C1205" s="6" t="s">
        <v>686</v>
      </c>
      <c r="D1205" s="6" t="s">
        <v>7395</v>
      </c>
      <c r="E1205" s="6" t="s">
        <v>7396</v>
      </c>
      <c r="F1205" s="12">
        <v>529841</v>
      </c>
      <c r="G1205" s="6">
        <v>1000</v>
      </c>
      <c r="H1205" s="6" t="s">
        <v>6</v>
      </c>
      <c r="I1205" s="7">
        <v>40360</v>
      </c>
      <c r="J1205" s="7">
        <v>40390</v>
      </c>
    </row>
    <row r="1206" spans="1:10">
      <c r="A1206" s="8" t="s">
        <v>360</v>
      </c>
      <c r="B1206" s="8" t="s">
        <v>361</v>
      </c>
      <c r="C1206" s="8" t="s">
        <v>689</v>
      </c>
      <c r="D1206" s="8" t="s">
        <v>7411</v>
      </c>
      <c r="E1206" s="8" t="s">
        <v>7412</v>
      </c>
      <c r="F1206" s="10">
        <v>1636945</v>
      </c>
      <c r="G1206" s="8">
        <v>1000</v>
      </c>
      <c r="H1206" s="8" t="s">
        <v>6</v>
      </c>
      <c r="I1206" s="9">
        <v>40360</v>
      </c>
      <c r="J1206" s="9">
        <v>40390</v>
      </c>
    </row>
    <row r="1207" spans="1:10">
      <c r="A1207" s="6" t="s">
        <v>360</v>
      </c>
      <c r="B1207" s="6" t="s">
        <v>361</v>
      </c>
      <c r="C1207" s="6" t="s">
        <v>695</v>
      </c>
      <c r="D1207" s="6" t="s">
        <v>7399</v>
      </c>
      <c r="E1207" s="6" t="s">
        <v>7400</v>
      </c>
      <c r="F1207" s="12">
        <v>424439</v>
      </c>
      <c r="G1207" s="6">
        <v>1000</v>
      </c>
      <c r="H1207" s="6" t="s">
        <v>6</v>
      </c>
      <c r="I1207" s="7">
        <v>40360</v>
      </c>
      <c r="J1207" s="7">
        <v>40390</v>
      </c>
    </row>
    <row r="1208" spans="1:10">
      <c r="A1208" s="8" t="s">
        <v>360</v>
      </c>
      <c r="B1208" s="8" t="s">
        <v>361</v>
      </c>
      <c r="C1208" s="8" t="s">
        <v>698</v>
      </c>
      <c r="D1208" s="8" t="s">
        <v>7385</v>
      </c>
      <c r="E1208" s="8" t="s">
        <v>7386</v>
      </c>
      <c r="F1208" s="10">
        <v>343577</v>
      </c>
      <c r="G1208" s="8">
        <v>1000</v>
      </c>
      <c r="H1208" s="8" t="s">
        <v>6</v>
      </c>
      <c r="I1208" s="9">
        <v>40360</v>
      </c>
      <c r="J1208" s="9">
        <v>40390</v>
      </c>
    </row>
    <row r="1209" spans="1:10">
      <c r="A1209" s="6" t="s">
        <v>360</v>
      </c>
      <c r="B1209" s="6" t="s">
        <v>361</v>
      </c>
      <c r="C1209" s="6" t="s">
        <v>701</v>
      </c>
      <c r="D1209" s="6" t="s">
        <v>7387</v>
      </c>
      <c r="E1209" s="6" t="s">
        <v>7388</v>
      </c>
      <c r="F1209" s="12">
        <v>227616</v>
      </c>
      <c r="G1209" s="6">
        <v>1000</v>
      </c>
      <c r="H1209" s="6" t="s">
        <v>6</v>
      </c>
      <c r="I1209" s="7">
        <v>40360</v>
      </c>
      <c r="J1209" s="7">
        <v>40390</v>
      </c>
    </row>
    <row r="1210" spans="1:10">
      <c r="A1210" s="8" t="s">
        <v>360</v>
      </c>
      <c r="B1210" s="8" t="s">
        <v>361</v>
      </c>
      <c r="C1210" s="8" t="s">
        <v>704</v>
      </c>
      <c r="D1210" s="8" t="s">
        <v>7407</v>
      </c>
      <c r="E1210" s="8" t="s">
        <v>7408</v>
      </c>
      <c r="F1210" s="10">
        <v>820892</v>
      </c>
      <c r="G1210" s="8">
        <v>1000</v>
      </c>
      <c r="H1210" s="8" t="s">
        <v>6</v>
      </c>
      <c r="I1210" s="9">
        <v>40360</v>
      </c>
      <c r="J1210" s="9">
        <v>40390</v>
      </c>
    </row>
    <row r="1211" spans="1:10">
      <c r="A1211" s="6" t="s">
        <v>360</v>
      </c>
      <c r="B1211" s="6" t="s">
        <v>361</v>
      </c>
      <c r="C1211" s="6" t="s">
        <v>707</v>
      </c>
      <c r="D1211" s="6" t="s">
        <v>7397</v>
      </c>
      <c r="E1211" s="6" t="s">
        <v>7398</v>
      </c>
      <c r="F1211" s="12">
        <v>152736</v>
      </c>
      <c r="G1211" s="6">
        <v>1000</v>
      </c>
      <c r="H1211" s="6" t="s">
        <v>6</v>
      </c>
      <c r="I1211" s="7">
        <v>40360</v>
      </c>
      <c r="J1211" s="7">
        <v>40390</v>
      </c>
    </row>
    <row r="1212" spans="1:10">
      <c r="A1212" s="8" t="s">
        <v>360</v>
      </c>
      <c r="B1212" s="8" t="s">
        <v>361</v>
      </c>
      <c r="C1212" s="8" t="s">
        <v>710</v>
      </c>
      <c r="D1212" s="8" t="s">
        <v>7393</v>
      </c>
      <c r="E1212" s="8" t="s">
        <v>7394</v>
      </c>
      <c r="F1212" s="10">
        <v>261193</v>
      </c>
      <c r="G1212" s="8">
        <v>1000</v>
      </c>
      <c r="H1212" s="8" t="s">
        <v>6</v>
      </c>
      <c r="I1212" s="9">
        <v>40360</v>
      </c>
      <c r="J1212" s="9">
        <v>40390</v>
      </c>
    </row>
    <row r="1213" spans="1:10">
      <c r="A1213" s="6" t="s">
        <v>360</v>
      </c>
      <c r="B1213" s="6" t="s">
        <v>361</v>
      </c>
      <c r="C1213" s="6" t="s">
        <v>713</v>
      </c>
      <c r="D1213" s="6" t="s">
        <v>7389</v>
      </c>
      <c r="E1213" s="6" t="s">
        <v>7390</v>
      </c>
      <c r="F1213" s="12">
        <v>254105</v>
      </c>
      <c r="G1213" s="6">
        <v>1000</v>
      </c>
      <c r="H1213" s="6" t="s">
        <v>6</v>
      </c>
      <c r="I1213" s="7">
        <v>40360</v>
      </c>
      <c r="J1213" s="7">
        <v>40390</v>
      </c>
    </row>
    <row r="1214" spans="1:10">
      <c r="A1214" s="8" t="s">
        <v>360</v>
      </c>
      <c r="B1214" s="8" t="s">
        <v>361</v>
      </c>
      <c r="C1214" s="8" t="s">
        <v>918</v>
      </c>
      <c r="D1214" s="8" t="s">
        <v>8163</v>
      </c>
      <c r="E1214" s="8" t="s">
        <v>8164</v>
      </c>
      <c r="F1214" s="10">
        <v>6972</v>
      </c>
      <c r="G1214" s="8">
        <v>1000</v>
      </c>
      <c r="H1214" s="8" t="s">
        <v>6</v>
      </c>
      <c r="I1214" s="9">
        <v>40360</v>
      </c>
      <c r="J1214" s="9">
        <v>40390</v>
      </c>
    </row>
    <row r="1215" spans="1:10">
      <c r="A1215" s="6" t="s">
        <v>360</v>
      </c>
      <c r="B1215" s="6" t="s">
        <v>361</v>
      </c>
      <c r="C1215" s="6" t="s">
        <v>2341</v>
      </c>
      <c r="D1215" s="6" t="s">
        <v>8314</v>
      </c>
      <c r="E1215" s="6" t="s">
        <v>8315</v>
      </c>
      <c r="F1215" s="12">
        <v>135229</v>
      </c>
      <c r="G1215" s="6">
        <v>1000</v>
      </c>
      <c r="H1215" s="6" t="s">
        <v>6</v>
      </c>
      <c r="I1215" s="7">
        <v>40360</v>
      </c>
      <c r="J1215" s="7">
        <v>40390</v>
      </c>
    </row>
    <row r="1216" spans="1:10">
      <c r="A1216" s="8" t="s">
        <v>360</v>
      </c>
      <c r="B1216" s="8" t="s">
        <v>361</v>
      </c>
      <c r="C1216" s="8" t="s">
        <v>2344</v>
      </c>
      <c r="D1216" s="8" t="s">
        <v>8316</v>
      </c>
      <c r="E1216" s="8" t="s">
        <v>8317</v>
      </c>
      <c r="F1216" s="10">
        <v>185759</v>
      </c>
      <c r="G1216" s="8">
        <v>1000</v>
      </c>
      <c r="H1216" s="8" t="s">
        <v>6</v>
      </c>
      <c r="I1216" s="9">
        <v>40360</v>
      </c>
      <c r="J1216" s="9">
        <v>40390</v>
      </c>
    </row>
    <row r="1217" spans="1:10">
      <c r="A1217" s="6" t="s">
        <v>360</v>
      </c>
      <c r="B1217" s="6" t="s">
        <v>361</v>
      </c>
      <c r="C1217" s="6" t="s">
        <v>2347</v>
      </c>
      <c r="D1217" s="6" t="s">
        <v>8507</v>
      </c>
      <c r="E1217" s="6" t="s">
        <v>8508</v>
      </c>
      <c r="F1217" s="12">
        <v>4462</v>
      </c>
      <c r="G1217" s="6">
        <v>1000</v>
      </c>
      <c r="H1217" s="6" t="s">
        <v>6</v>
      </c>
      <c r="I1217" s="7">
        <v>40360</v>
      </c>
      <c r="J1217" s="7">
        <v>40390</v>
      </c>
    </row>
    <row r="1218" spans="1:10">
      <c r="A1218" s="8" t="s">
        <v>360</v>
      </c>
      <c r="B1218" s="8" t="s">
        <v>361</v>
      </c>
      <c r="C1218" s="8" t="s">
        <v>3293</v>
      </c>
      <c r="D1218" s="8" t="s">
        <v>8509</v>
      </c>
      <c r="E1218" s="8" t="s">
        <v>8510</v>
      </c>
      <c r="F1218" s="10">
        <v>12783</v>
      </c>
      <c r="G1218" s="8">
        <v>1000</v>
      </c>
      <c r="H1218" s="8" t="s">
        <v>6</v>
      </c>
      <c r="I1218" s="9">
        <v>40360</v>
      </c>
      <c r="J1218" s="9">
        <v>40390</v>
      </c>
    </row>
    <row r="1219" spans="1:10">
      <c r="A1219" s="6" t="s">
        <v>360</v>
      </c>
      <c r="B1219" s="6" t="s">
        <v>361</v>
      </c>
      <c r="C1219" s="6" t="s">
        <v>2353</v>
      </c>
      <c r="D1219" s="6" t="s">
        <v>8531</v>
      </c>
      <c r="E1219" s="6" t="s">
        <v>8532</v>
      </c>
      <c r="F1219" s="12">
        <v>108466</v>
      </c>
      <c r="G1219" s="6">
        <v>1000</v>
      </c>
      <c r="H1219" s="6" t="s">
        <v>6</v>
      </c>
      <c r="I1219" s="7">
        <v>40360</v>
      </c>
      <c r="J1219" s="7">
        <v>40390</v>
      </c>
    </row>
    <row r="1220" spans="1:10">
      <c r="A1220" s="8" t="s">
        <v>360</v>
      </c>
      <c r="B1220" s="8" t="s">
        <v>361</v>
      </c>
      <c r="C1220" s="8" t="s">
        <v>2350</v>
      </c>
      <c r="D1220" s="8" t="s">
        <v>8521</v>
      </c>
      <c r="E1220" s="8" t="s">
        <v>8522</v>
      </c>
      <c r="F1220" s="10">
        <v>178034</v>
      </c>
      <c r="G1220" s="8">
        <v>1000</v>
      </c>
      <c r="H1220" s="8" t="s">
        <v>6</v>
      </c>
      <c r="I1220" s="9">
        <v>40360</v>
      </c>
      <c r="J1220" s="9">
        <v>40390</v>
      </c>
    </row>
    <row r="1221" spans="1:10">
      <c r="A1221" s="6" t="s">
        <v>360</v>
      </c>
      <c r="B1221" s="6" t="s">
        <v>361</v>
      </c>
      <c r="C1221" s="6" t="s">
        <v>2845</v>
      </c>
      <c r="D1221" s="6" t="s">
        <v>8649</v>
      </c>
      <c r="E1221" s="6" t="s">
        <v>8650</v>
      </c>
      <c r="F1221" s="12">
        <v>2236274</v>
      </c>
      <c r="G1221" s="6">
        <v>1000</v>
      </c>
      <c r="H1221" s="6" t="s">
        <v>6</v>
      </c>
      <c r="I1221" s="7">
        <v>40360</v>
      </c>
      <c r="J1221" s="7">
        <v>40390</v>
      </c>
    </row>
    <row r="1222" spans="1:10">
      <c r="A1222" s="8" t="s">
        <v>360</v>
      </c>
      <c r="B1222" s="8" t="s">
        <v>361</v>
      </c>
      <c r="C1222" s="8" t="s">
        <v>2394</v>
      </c>
      <c r="D1222" s="8" t="s">
        <v>9003</v>
      </c>
      <c r="E1222" s="8" t="s">
        <v>9004</v>
      </c>
      <c r="F1222" s="10">
        <v>911094</v>
      </c>
      <c r="G1222" s="8">
        <v>1000</v>
      </c>
      <c r="H1222" s="8" t="s">
        <v>6</v>
      </c>
      <c r="I1222" s="9">
        <v>40360</v>
      </c>
      <c r="J1222" s="9">
        <v>40390</v>
      </c>
    </row>
    <row r="1223" spans="1:10">
      <c r="A1223" s="6" t="s">
        <v>360</v>
      </c>
      <c r="B1223" s="6" t="s">
        <v>361</v>
      </c>
      <c r="C1223" s="6" t="s">
        <v>683</v>
      </c>
      <c r="D1223" s="6" t="s">
        <v>7409</v>
      </c>
      <c r="E1223" s="6" t="s">
        <v>7410</v>
      </c>
      <c r="F1223" s="12">
        <v>895218</v>
      </c>
      <c r="G1223" s="6">
        <v>1000</v>
      </c>
      <c r="H1223" s="6" t="s">
        <v>6</v>
      </c>
      <c r="I1223" s="7">
        <v>40360</v>
      </c>
      <c r="J1223" s="7">
        <v>40390</v>
      </c>
    </row>
    <row r="1224" spans="1:10">
      <c r="A1224" s="8" t="s">
        <v>360</v>
      </c>
      <c r="B1224" s="8" t="s">
        <v>361</v>
      </c>
      <c r="C1224" s="8" t="s">
        <v>3197</v>
      </c>
      <c r="D1224" s="8" t="s">
        <v>8517</v>
      </c>
      <c r="E1224" s="8" t="s">
        <v>8518</v>
      </c>
      <c r="F1224" s="10">
        <v>389580</v>
      </c>
      <c r="G1224" s="8">
        <v>1000</v>
      </c>
      <c r="H1224" s="8" t="s">
        <v>6</v>
      </c>
      <c r="I1224" s="9">
        <v>40360</v>
      </c>
      <c r="J1224" s="9">
        <v>40390</v>
      </c>
    </row>
    <row r="1225" spans="1:10">
      <c r="A1225" s="6" t="s">
        <v>360</v>
      </c>
      <c r="B1225" s="6" t="s">
        <v>361</v>
      </c>
      <c r="C1225" s="6" t="s">
        <v>3197</v>
      </c>
      <c r="D1225" s="6" t="s">
        <v>8519</v>
      </c>
      <c r="E1225" s="6" t="s">
        <v>8520</v>
      </c>
      <c r="F1225" s="12">
        <v>69682</v>
      </c>
      <c r="G1225" s="6">
        <v>1000</v>
      </c>
      <c r="H1225" s="6" t="s">
        <v>6</v>
      </c>
      <c r="I1225" s="7">
        <v>40360</v>
      </c>
      <c r="J1225" s="7">
        <v>40390</v>
      </c>
    </row>
    <row r="1226" spans="1:10">
      <c r="A1226" s="8" t="s">
        <v>360</v>
      </c>
      <c r="B1226" s="8" t="s">
        <v>361</v>
      </c>
      <c r="C1226" s="8" t="s">
        <v>7032</v>
      </c>
      <c r="D1226" s="8" t="s">
        <v>7033</v>
      </c>
      <c r="E1226" s="8" t="s">
        <v>7034</v>
      </c>
      <c r="F1226" s="10">
        <v>345500</v>
      </c>
      <c r="G1226" s="8">
        <v>1000</v>
      </c>
      <c r="H1226" s="8" t="s">
        <v>6</v>
      </c>
      <c r="I1226" s="9">
        <v>40360</v>
      </c>
      <c r="J1226" s="9">
        <v>40390</v>
      </c>
    </row>
    <row r="1227" spans="1:10">
      <c r="A1227" s="6" t="s">
        <v>360</v>
      </c>
      <c r="B1227" s="6" t="s">
        <v>361</v>
      </c>
      <c r="C1227" s="6" t="s">
        <v>823</v>
      </c>
      <c r="D1227" s="6" t="s">
        <v>6921</v>
      </c>
      <c r="E1227" s="6" t="s">
        <v>6922</v>
      </c>
      <c r="F1227" s="12">
        <v>2149621</v>
      </c>
      <c r="G1227" s="6">
        <v>1000</v>
      </c>
      <c r="H1227" s="6" t="s">
        <v>6</v>
      </c>
      <c r="I1227" s="7">
        <v>40360</v>
      </c>
      <c r="J1227" s="7">
        <v>40390</v>
      </c>
    </row>
    <row r="1228" spans="1:10">
      <c r="A1228" s="8" t="s">
        <v>360</v>
      </c>
      <c r="B1228" s="8" t="s">
        <v>361</v>
      </c>
      <c r="C1228" s="8" t="s">
        <v>3729</v>
      </c>
      <c r="D1228" s="8" t="s">
        <v>8613</v>
      </c>
      <c r="E1228" s="8" t="s">
        <v>8614</v>
      </c>
      <c r="F1228" s="10">
        <v>6351825</v>
      </c>
      <c r="G1228" s="8">
        <v>1000</v>
      </c>
      <c r="H1228" s="8" t="s">
        <v>6</v>
      </c>
      <c r="I1228" s="9">
        <v>40360</v>
      </c>
      <c r="J1228" s="9">
        <v>40390</v>
      </c>
    </row>
    <row r="1229" spans="1:10">
      <c r="A1229" s="6" t="s">
        <v>360</v>
      </c>
      <c r="B1229" s="6" t="s">
        <v>361</v>
      </c>
      <c r="C1229" s="6" t="s">
        <v>573</v>
      </c>
      <c r="D1229" s="6" t="s">
        <v>6815</v>
      </c>
      <c r="E1229" s="6" t="s">
        <v>6816</v>
      </c>
      <c r="F1229" s="12">
        <v>1047015</v>
      </c>
      <c r="G1229" s="6">
        <v>1000</v>
      </c>
      <c r="H1229" s="6" t="s">
        <v>6</v>
      </c>
      <c r="I1229" s="7">
        <v>40360</v>
      </c>
      <c r="J1229" s="7">
        <v>40390</v>
      </c>
    </row>
    <row r="1230" spans="1:10">
      <c r="A1230" s="8" t="s">
        <v>360</v>
      </c>
      <c r="B1230" s="8" t="s">
        <v>361</v>
      </c>
      <c r="C1230" s="8" t="s">
        <v>3040</v>
      </c>
      <c r="D1230" s="8" t="s">
        <v>8811</v>
      </c>
      <c r="E1230" s="8" t="s">
        <v>8812</v>
      </c>
      <c r="F1230" s="10">
        <v>1963325</v>
      </c>
      <c r="G1230" s="8">
        <v>1000</v>
      </c>
      <c r="H1230" s="8" t="s">
        <v>6</v>
      </c>
      <c r="I1230" s="9">
        <v>40360</v>
      </c>
      <c r="J1230" s="9">
        <v>40390</v>
      </c>
    </row>
    <row r="1231" spans="1:10">
      <c r="A1231" s="6" t="s">
        <v>360</v>
      </c>
      <c r="B1231" s="6" t="s">
        <v>361</v>
      </c>
      <c r="C1231" s="6" t="s">
        <v>570</v>
      </c>
      <c r="D1231" s="6" t="s">
        <v>6813</v>
      </c>
      <c r="E1231" s="6" t="s">
        <v>6814</v>
      </c>
      <c r="F1231" s="12">
        <v>1452852</v>
      </c>
      <c r="G1231" s="6">
        <v>1000</v>
      </c>
      <c r="H1231" s="6" t="s">
        <v>6</v>
      </c>
      <c r="I1231" s="7">
        <v>40360</v>
      </c>
      <c r="J1231" s="7">
        <v>40390</v>
      </c>
    </row>
    <row r="1232" spans="1:10">
      <c r="A1232" s="8" t="s">
        <v>360</v>
      </c>
      <c r="B1232" s="8" t="s">
        <v>361</v>
      </c>
      <c r="C1232" s="8" t="s">
        <v>844</v>
      </c>
      <c r="D1232" s="8" t="s">
        <v>7037</v>
      </c>
      <c r="E1232" s="8" t="s">
        <v>7038</v>
      </c>
      <c r="F1232" s="10">
        <v>1010500</v>
      </c>
      <c r="G1232" s="8">
        <v>1000</v>
      </c>
      <c r="H1232" s="8" t="s">
        <v>6</v>
      </c>
      <c r="I1232" s="9">
        <v>40360</v>
      </c>
      <c r="J1232" s="9">
        <v>40390</v>
      </c>
    </row>
    <row r="1233" spans="1:10">
      <c r="A1233" s="6" t="s">
        <v>360</v>
      </c>
      <c r="B1233" s="6" t="s">
        <v>361</v>
      </c>
      <c r="C1233" s="6" t="s">
        <v>443</v>
      </c>
      <c r="D1233" s="6" t="s">
        <v>6682</v>
      </c>
      <c r="E1233" s="6" t="s">
        <v>6683</v>
      </c>
      <c r="F1233" s="12">
        <v>522522</v>
      </c>
      <c r="G1233" s="6">
        <v>1000</v>
      </c>
      <c r="H1233" s="6" t="s">
        <v>6</v>
      </c>
      <c r="I1233" s="7">
        <v>40360</v>
      </c>
      <c r="J1233" s="7">
        <v>40390</v>
      </c>
    </row>
    <row r="1234" spans="1:10">
      <c r="A1234" s="8" t="s">
        <v>360</v>
      </c>
      <c r="B1234" s="8" t="s">
        <v>361</v>
      </c>
      <c r="C1234" s="8" t="s">
        <v>921</v>
      </c>
      <c r="D1234" s="8" t="s">
        <v>8165</v>
      </c>
      <c r="E1234" s="8" t="s">
        <v>8166</v>
      </c>
      <c r="F1234" s="10">
        <v>2756</v>
      </c>
      <c r="G1234" s="8">
        <v>1000</v>
      </c>
      <c r="H1234" s="8" t="s">
        <v>6</v>
      </c>
      <c r="I1234" s="9">
        <v>40360</v>
      </c>
      <c r="J1234" s="9">
        <v>40390</v>
      </c>
    </row>
    <row r="1235" spans="1:10">
      <c r="A1235" s="6" t="s">
        <v>360</v>
      </c>
      <c r="B1235" s="6" t="s">
        <v>361</v>
      </c>
      <c r="C1235" s="6" t="s">
        <v>4285</v>
      </c>
      <c r="D1235" s="6" t="s">
        <v>5616</v>
      </c>
      <c r="E1235" s="6" t="s">
        <v>5617</v>
      </c>
      <c r="F1235" s="12">
        <v>239785</v>
      </c>
      <c r="G1235" s="6">
        <v>1000</v>
      </c>
      <c r="H1235" s="6" t="s">
        <v>6</v>
      </c>
      <c r="I1235" s="7">
        <v>40360</v>
      </c>
      <c r="J1235" s="7">
        <v>40390</v>
      </c>
    </row>
    <row r="1236" spans="1:10">
      <c r="A1236" s="8" t="s">
        <v>360</v>
      </c>
      <c r="B1236" s="8" t="s">
        <v>361</v>
      </c>
      <c r="C1236" s="8" t="s">
        <v>3200</v>
      </c>
      <c r="D1236" s="8" t="s">
        <v>8523</v>
      </c>
      <c r="E1236" s="8" t="s">
        <v>8524</v>
      </c>
      <c r="F1236" s="10">
        <v>470115</v>
      </c>
      <c r="G1236" s="8">
        <v>1000</v>
      </c>
      <c r="H1236" s="8" t="s">
        <v>6</v>
      </c>
      <c r="I1236" s="9">
        <v>40360</v>
      </c>
      <c r="J1236" s="9">
        <v>40390</v>
      </c>
    </row>
    <row r="1237" spans="1:10">
      <c r="A1237" s="6" t="s">
        <v>360</v>
      </c>
      <c r="B1237" s="6" t="s">
        <v>361</v>
      </c>
      <c r="C1237" s="6" t="s">
        <v>590</v>
      </c>
      <c r="D1237" s="6" t="s">
        <v>7672</v>
      </c>
      <c r="E1237" s="6" t="s">
        <v>7673</v>
      </c>
      <c r="F1237" s="12">
        <v>910775</v>
      </c>
      <c r="G1237" s="6">
        <v>1000</v>
      </c>
      <c r="H1237" s="6" t="s">
        <v>6</v>
      </c>
      <c r="I1237" s="7">
        <v>40360</v>
      </c>
      <c r="J1237" s="7">
        <v>40390</v>
      </c>
    </row>
    <row r="1238" spans="1:10">
      <c r="A1238" s="8" t="s">
        <v>360</v>
      </c>
      <c r="B1238" s="8" t="s">
        <v>361</v>
      </c>
      <c r="C1238" s="8" t="s">
        <v>3010</v>
      </c>
      <c r="D1238" s="8" t="s">
        <v>8819</v>
      </c>
      <c r="E1238" s="8" t="s">
        <v>8820</v>
      </c>
      <c r="F1238" s="10">
        <v>307378</v>
      </c>
      <c r="G1238" s="8">
        <v>1000</v>
      </c>
      <c r="H1238" s="8" t="s">
        <v>6</v>
      </c>
      <c r="I1238" s="9">
        <v>40360</v>
      </c>
      <c r="J1238" s="9">
        <v>40390</v>
      </c>
    </row>
    <row r="1239" spans="1:10">
      <c r="A1239" s="6" t="s">
        <v>360</v>
      </c>
      <c r="B1239" s="6" t="s">
        <v>361</v>
      </c>
      <c r="C1239" s="6" t="s">
        <v>632</v>
      </c>
      <c r="D1239" s="6" t="s">
        <v>7106</v>
      </c>
      <c r="E1239" s="6" t="s">
        <v>7107</v>
      </c>
      <c r="F1239" s="12">
        <v>195420</v>
      </c>
      <c r="G1239" s="6">
        <v>1000</v>
      </c>
      <c r="H1239" s="6" t="s">
        <v>6</v>
      </c>
      <c r="I1239" s="7">
        <v>40360</v>
      </c>
      <c r="J1239" s="7">
        <v>40390</v>
      </c>
    </row>
    <row r="1240" spans="1:10">
      <c r="A1240" s="8" t="s">
        <v>360</v>
      </c>
      <c r="B1240" s="8" t="s">
        <v>361</v>
      </c>
      <c r="C1240" s="8" t="s">
        <v>632</v>
      </c>
      <c r="D1240" s="8" t="s">
        <v>7108</v>
      </c>
      <c r="E1240" s="8" t="s">
        <v>7109</v>
      </c>
      <c r="F1240" s="10">
        <v>239126</v>
      </c>
      <c r="G1240" s="8">
        <v>1000</v>
      </c>
      <c r="H1240" s="8" t="s">
        <v>6</v>
      </c>
      <c r="I1240" s="9">
        <v>40360</v>
      </c>
      <c r="J1240" s="9">
        <v>40390</v>
      </c>
    </row>
    <row r="1241" spans="1:10">
      <c r="A1241" s="6" t="s">
        <v>360</v>
      </c>
      <c r="B1241" s="6" t="s">
        <v>361</v>
      </c>
      <c r="C1241" s="6" t="s">
        <v>567</v>
      </c>
      <c r="D1241" s="6" t="s">
        <v>6811</v>
      </c>
      <c r="E1241" s="6" t="s">
        <v>6812</v>
      </c>
      <c r="F1241" s="12">
        <v>775610</v>
      </c>
      <c r="G1241" s="6">
        <v>1000</v>
      </c>
      <c r="H1241" s="6" t="s">
        <v>6</v>
      </c>
      <c r="I1241" s="7">
        <v>40360</v>
      </c>
      <c r="J1241" s="7">
        <v>40390</v>
      </c>
    </row>
    <row r="1242" spans="1:10">
      <c r="A1242" s="8" t="s">
        <v>360</v>
      </c>
      <c r="B1242" s="8" t="s">
        <v>361</v>
      </c>
      <c r="C1242" s="8" t="s">
        <v>576</v>
      </c>
      <c r="D1242" s="8" t="s">
        <v>6817</v>
      </c>
      <c r="E1242" s="8" t="s">
        <v>6818</v>
      </c>
      <c r="F1242" s="10">
        <v>1972103</v>
      </c>
      <c r="G1242" s="8">
        <v>1000</v>
      </c>
      <c r="H1242" s="8" t="s">
        <v>6</v>
      </c>
      <c r="I1242" s="9">
        <v>40360</v>
      </c>
      <c r="J1242" s="9">
        <v>40390</v>
      </c>
    </row>
    <row r="1243" spans="1:10">
      <c r="A1243" s="6" t="s">
        <v>360</v>
      </c>
      <c r="B1243" s="6" t="s">
        <v>361</v>
      </c>
      <c r="C1243" s="6" t="s">
        <v>3203</v>
      </c>
      <c r="D1243" s="6" t="s">
        <v>8525</v>
      </c>
      <c r="E1243" s="6" t="s">
        <v>8526</v>
      </c>
      <c r="F1243" s="12">
        <v>650320</v>
      </c>
      <c r="G1243" s="6">
        <v>1000</v>
      </c>
      <c r="H1243" s="6" t="s">
        <v>6</v>
      </c>
      <c r="I1243" s="7">
        <v>40360</v>
      </c>
      <c r="J1243" s="7">
        <v>40390</v>
      </c>
    </row>
    <row r="1244" spans="1:10">
      <c r="A1244" s="8" t="s">
        <v>360</v>
      </c>
      <c r="B1244" s="8" t="s">
        <v>361</v>
      </c>
      <c r="C1244" s="8" t="s">
        <v>629</v>
      </c>
      <c r="D1244" s="8" t="s">
        <v>6209</v>
      </c>
      <c r="E1244" s="8" t="s">
        <v>6210</v>
      </c>
      <c r="F1244" s="10">
        <v>52532</v>
      </c>
      <c r="G1244" s="8">
        <v>1000</v>
      </c>
      <c r="H1244" s="8" t="s">
        <v>6</v>
      </c>
      <c r="I1244" s="9">
        <v>40360</v>
      </c>
      <c r="J1244" s="9">
        <v>40390</v>
      </c>
    </row>
    <row r="1245" spans="1:10">
      <c r="A1245" s="6" t="s">
        <v>360</v>
      </c>
      <c r="B1245" s="6" t="s">
        <v>361</v>
      </c>
      <c r="C1245" s="6" t="s">
        <v>812</v>
      </c>
      <c r="D1245" s="6" t="s">
        <v>6913</v>
      </c>
      <c r="E1245" s="6" t="s">
        <v>6914</v>
      </c>
      <c r="F1245" s="12">
        <v>468711</v>
      </c>
      <c r="G1245" s="6">
        <v>1000</v>
      </c>
      <c r="H1245" s="6" t="s">
        <v>6</v>
      </c>
      <c r="I1245" s="7">
        <v>40360</v>
      </c>
      <c r="J1245" s="7">
        <v>40390</v>
      </c>
    </row>
    <row r="1246" spans="1:10">
      <c r="A1246" s="8" t="s">
        <v>360</v>
      </c>
      <c r="B1246" s="8" t="s">
        <v>361</v>
      </c>
      <c r="C1246" s="8" t="s">
        <v>646</v>
      </c>
      <c r="D1246" s="8" t="s">
        <v>6205</v>
      </c>
      <c r="E1246" s="8" t="s">
        <v>6206</v>
      </c>
      <c r="F1246" s="10">
        <v>444950</v>
      </c>
      <c r="G1246" s="8">
        <v>1000</v>
      </c>
      <c r="H1246" s="8" t="s">
        <v>6</v>
      </c>
      <c r="I1246" s="9">
        <v>40360</v>
      </c>
      <c r="J1246" s="9">
        <v>40390</v>
      </c>
    </row>
    <row r="1247" spans="1:10">
      <c r="A1247" s="6" t="s">
        <v>360</v>
      </c>
      <c r="B1247" s="6" t="s">
        <v>361</v>
      </c>
      <c r="C1247" s="6" t="s">
        <v>587</v>
      </c>
      <c r="D1247" s="6" t="s">
        <v>6823</v>
      </c>
      <c r="E1247" s="6" t="s">
        <v>6824</v>
      </c>
      <c r="F1247" s="12">
        <v>187500</v>
      </c>
      <c r="G1247" s="6">
        <v>1000</v>
      </c>
      <c r="H1247" s="6" t="s">
        <v>6</v>
      </c>
      <c r="I1247" s="7">
        <v>40360</v>
      </c>
      <c r="J1247" s="7">
        <v>40390</v>
      </c>
    </row>
    <row r="1248" spans="1:10">
      <c r="A1248" s="8" t="s">
        <v>360</v>
      </c>
      <c r="B1248" s="8" t="s">
        <v>361</v>
      </c>
      <c r="C1248" s="8" t="s">
        <v>3209</v>
      </c>
      <c r="D1248" s="8" t="s">
        <v>8529</v>
      </c>
      <c r="E1248" s="8" t="s">
        <v>8530</v>
      </c>
      <c r="F1248" s="10">
        <v>415897</v>
      </c>
      <c r="G1248" s="8">
        <v>1000</v>
      </c>
      <c r="H1248" s="8" t="s">
        <v>6</v>
      </c>
      <c r="I1248" s="9">
        <v>40360</v>
      </c>
      <c r="J1248" s="9">
        <v>40390</v>
      </c>
    </row>
    <row r="1249" spans="1:10">
      <c r="A1249" s="6" t="s">
        <v>360</v>
      </c>
      <c r="B1249" s="6" t="s">
        <v>361</v>
      </c>
      <c r="C1249" s="6" t="s">
        <v>924</v>
      </c>
      <c r="D1249" s="6" t="s">
        <v>8167</v>
      </c>
      <c r="E1249" s="6" t="s">
        <v>8168</v>
      </c>
      <c r="F1249" s="12">
        <v>470</v>
      </c>
      <c r="G1249" s="6">
        <v>1000</v>
      </c>
      <c r="H1249" s="6" t="s">
        <v>6</v>
      </c>
      <c r="I1249" s="7">
        <v>40360</v>
      </c>
      <c r="J1249" s="7">
        <v>40390</v>
      </c>
    </row>
    <row r="1250" spans="1:10">
      <c r="A1250" s="8" t="s">
        <v>360</v>
      </c>
      <c r="B1250" s="8" t="s">
        <v>361</v>
      </c>
      <c r="C1250" s="8" t="s">
        <v>520</v>
      </c>
      <c r="D1250" s="8" t="s">
        <v>6237</v>
      </c>
      <c r="E1250" s="8" t="s">
        <v>6238</v>
      </c>
      <c r="F1250" s="10">
        <v>321890</v>
      </c>
      <c r="G1250" s="8">
        <v>1000</v>
      </c>
      <c r="H1250" s="8" t="s">
        <v>6</v>
      </c>
      <c r="I1250" s="9">
        <v>40360</v>
      </c>
      <c r="J1250" s="9">
        <v>40390</v>
      </c>
    </row>
    <row r="1251" spans="1:10">
      <c r="A1251" s="6" t="s">
        <v>360</v>
      </c>
      <c r="B1251" s="6" t="s">
        <v>361</v>
      </c>
      <c r="C1251" s="6" t="s">
        <v>7039</v>
      </c>
      <c r="D1251" s="6" t="s">
        <v>7040</v>
      </c>
      <c r="E1251" s="6" t="s">
        <v>7041</v>
      </c>
      <c r="F1251" s="12">
        <v>977700</v>
      </c>
      <c r="G1251" s="6">
        <v>1000</v>
      </c>
      <c r="H1251" s="6" t="s">
        <v>6</v>
      </c>
      <c r="I1251" s="7">
        <v>40360</v>
      </c>
      <c r="J1251" s="7">
        <v>40390</v>
      </c>
    </row>
    <row r="1252" spans="1:10">
      <c r="A1252" s="8" t="s">
        <v>360</v>
      </c>
      <c r="B1252" s="8" t="s">
        <v>361</v>
      </c>
      <c r="C1252" s="8" t="s">
        <v>7029</v>
      </c>
      <c r="D1252" s="8" t="s">
        <v>7030</v>
      </c>
      <c r="E1252" s="8" t="s">
        <v>7031</v>
      </c>
      <c r="F1252" s="10">
        <v>218300</v>
      </c>
      <c r="G1252" s="8">
        <v>1000</v>
      </c>
      <c r="H1252" s="8" t="s">
        <v>6</v>
      </c>
      <c r="I1252" s="9">
        <v>40360</v>
      </c>
      <c r="J1252" s="9">
        <v>40390</v>
      </c>
    </row>
    <row r="1253" spans="1:10">
      <c r="A1253" s="6" t="s">
        <v>360</v>
      </c>
      <c r="B1253" s="6" t="s">
        <v>361</v>
      </c>
      <c r="C1253" s="6" t="s">
        <v>3206</v>
      </c>
      <c r="D1253" s="6" t="s">
        <v>8527</v>
      </c>
      <c r="E1253" s="6" t="s">
        <v>8528</v>
      </c>
      <c r="F1253" s="12">
        <v>389580</v>
      </c>
      <c r="G1253" s="6">
        <v>1000</v>
      </c>
      <c r="H1253" s="6" t="s">
        <v>6</v>
      </c>
      <c r="I1253" s="7">
        <v>40360</v>
      </c>
      <c r="J1253" s="7">
        <v>40390</v>
      </c>
    </row>
    <row r="1254" spans="1:10">
      <c r="A1254" s="8" t="s">
        <v>360</v>
      </c>
      <c r="B1254" s="8" t="s">
        <v>361</v>
      </c>
      <c r="C1254" s="8" t="s">
        <v>4430</v>
      </c>
      <c r="D1254" s="8" t="s">
        <v>6907</v>
      </c>
      <c r="E1254" s="8" t="s">
        <v>6908</v>
      </c>
      <c r="F1254" s="10">
        <v>412162</v>
      </c>
      <c r="G1254" s="8">
        <v>1000</v>
      </c>
      <c r="H1254" s="8" t="s">
        <v>6</v>
      </c>
      <c r="I1254" s="9">
        <v>40360</v>
      </c>
      <c r="J1254" s="9">
        <v>40390</v>
      </c>
    </row>
    <row r="1255" spans="1:10">
      <c r="A1255" s="6" t="s">
        <v>360</v>
      </c>
      <c r="B1255" s="6" t="s">
        <v>361</v>
      </c>
      <c r="C1255" s="6" t="s">
        <v>1328</v>
      </c>
      <c r="D1255" s="6" t="s">
        <v>9131</v>
      </c>
      <c r="E1255" s="6" t="s">
        <v>9132</v>
      </c>
      <c r="F1255" s="12">
        <v>1087642</v>
      </c>
      <c r="G1255" s="6">
        <v>1000</v>
      </c>
      <c r="H1255" s="6" t="s">
        <v>6</v>
      </c>
      <c r="I1255" s="7">
        <v>40360</v>
      </c>
      <c r="J1255" s="7">
        <v>40390</v>
      </c>
    </row>
    <row r="1256" spans="1:10">
      <c r="A1256" s="8" t="s">
        <v>360</v>
      </c>
      <c r="B1256" s="8" t="s">
        <v>361</v>
      </c>
      <c r="C1256" s="8" t="s">
        <v>540</v>
      </c>
      <c r="D1256" s="8" t="s">
        <v>6799</v>
      </c>
      <c r="E1256" s="8" t="s">
        <v>6800</v>
      </c>
      <c r="F1256" s="10">
        <v>22330700</v>
      </c>
      <c r="G1256" s="8">
        <v>1000</v>
      </c>
      <c r="H1256" s="8" t="s">
        <v>6</v>
      </c>
      <c r="I1256" s="9">
        <v>40360</v>
      </c>
      <c r="J1256" s="9">
        <v>40390</v>
      </c>
    </row>
    <row r="1257" spans="1:10">
      <c r="A1257" s="6" t="s">
        <v>360</v>
      </c>
      <c r="B1257" s="6" t="s">
        <v>361</v>
      </c>
      <c r="C1257" s="6" t="s">
        <v>611</v>
      </c>
      <c r="D1257" s="6" t="s">
        <v>6215</v>
      </c>
      <c r="E1257" s="6" t="s">
        <v>6216</v>
      </c>
      <c r="F1257" s="12">
        <v>171195</v>
      </c>
      <c r="G1257" s="6">
        <v>1000</v>
      </c>
      <c r="H1257" s="6" t="s">
        <v>6</v>
      </c>
      <c r="I1257" s="7">
        <v>40360</v>
      </c>
      <c r="J1257" s="7">
        <v>40390</v>
      </c>
    </row>
    <row r="1258" spans="1:10">
      <c r="A1258" s="8" t="s">
        <v>360</v>
      </c>
      <c r="B1258" s="8" t="s">
        <v>361</v>
      </c>
      <c r="C1258" s="8" t="s">
        <v>911</v>
      </c>
      <c r="D1258" s="8" t="s">
        <v>6201</v>
      </c>
      <c r="E1258" s="8" t="s">
        <v>6202</v>
      </c>
      <c r="F1258" s="10">
        <v>545749</v>
      </c>
      <c r="G1258" s="8">
        <v>1000</v>
      </c>
      <c r="H1258" s="8" t="s">
        <v>6</v>
      </c>
      <c r="I1258" s="9">
        <v>40360</v>
      </c>
      <c r="J1258" s="9">
        <v>40390</v>
      </c>
    </row>
    <row r="1259" spans="1:10">
      <c r="A1259" s="6" t="s">
        <v>360</v>
      </c>
      <c r="B1259" s="6" t="s">
        <v>361</v>
      </c>
      <c r="C1259" s="6" t="s">
        <v>3304</v>
      </c>
      <c r="D1259" s="6" t="s">
        <v>9135</v>
      </c>
      <c r="E1259" s="6" t="s">
        <v>9136</v>
      </c>
      <c r="F1259" s="12">
        <v>997480</v>
      </c>
      <c r="G1259" s="6">
        <v>1000</v>
      </c>
      <c r="H1259" s="6" t="s">
        <v>6</v>
      </c>
      <c r="I1259" s="7">
        <v>40360</v>
      </c>
      <c r="J1259" s="7">
        <v>40390</v>
      </c>
    </row>
    <row r="1260" spans="1:10">
      <c r="A1260" s="8" t="s">
        <v>360</v>
      </c>
      <c r="B1260" s="8" t="s">
        <v>361</v>
      </c>
      <c r="C1260" s="8" t="s">
        <v>581</v>
      </c>
      <c r="D1260" s="8" t="s">
        <v>6819</v>
      </c>
      <c r="E1260" s="8" t="s">
        <v>6820</v>
      </c>
      <c r="F1260" s="10">
        <v>7529408</v>
      </c>
      <c r="G1260" s="8">
        <v>1000</v>
      </c>
      <c r="H1260" s="8" t="s">
        <v>6</v>
      </c>
      <c r="I1260" s="9">
        <v>40360</v>
      </c>
      <c r="J1260" s="9">
        <v>40390</v>
      </c>
    </row>
    <row r="1261" spans="1:10">
      <c r="A1261" s="6" t="s">
        <v>360</v>
      </c>
      <c r="B1261" s="6" t="s">
        <v>361</v>
      </c>
      <c r="C1261" s="6" t="s">
        <v>860</v>
      </c>
      <c r="D1261" s="6" t="s">
        <v>7421</v>
      </c>
      <c r="E1261" s="6" t="s">
        <v>7422</v>
      </c>
      <c r="F1261" s="12">
        <v>136724</v>
      </c>
      <c r="G1261" s="6">
        <v>1000</v>
      </c>
      <c r="H1261" s="6" t="s">
        <v>6</v>
      </c>
      <c r="I1261" s="7">
        <v>40360</v>
      </c>
      <c r="J1261" s="7">
        <v>40390</v>
      </c>
    </row>
    <row r="1262" spans="1:10">
      <c r="A1262" s="8" t="s">
        <v>360</v>
      </c>
      <c r="B1262" s="8" t="s">
        <v>361</v>
      </c>
      <c r="C1262" s="8" t="s">
        <v>3361</v>
      </c>
      <c r="D1262" s="8" t="s">
        <v>6688</v>
      </c>
      <c r="E1262" s="8" t="s">
        <v>6689</v>
      </c>
      <c r="F1262" s="10">
        <v>412790</v>
      </c>
      <c r="G1262" s="8">
        <v>1000</v>
      </c>
      <c r="H1262" s="8" t="s">
        <v>6</v>
      </c>
      <c r="I1262" s="9">
        <v>40360</v>
      </c>
      <c r="J1262" s="9">
        <v>40390</v>
      </c>
    </row>
    <row r="1263" spans="1:10">
      <c r="A1263" s="8" t="s">
        <v>360</v>
      </c>
      <c r="B1263" s="8" t="s">
        <v>361</v>
      </c>
      <c r="C1263" s="8" t="s">
        <v>3806</v>
      </c>
      <c r="D1263" s="8" t="s">
        <v>10648</v>
      </c>
      <c r="E1263" s="8" t="s">
        <v>10649</v>
      </c>
      <c r="F1263" s="10">
        <v>2217994</v>
      </c>
      <c r="G1263" s="8">
        <v>1000</v>
      </c>
      <c r="H1263" s="8" t="s">
        <v>6</v>
      </c>
      <c r="I1263" s="9">
        <v>40391</v>
      </c>
      <c r="J1263" s="9">
        <v>40421</v>
      </c>
    </row>
    <row r="1264" spans="1:10">
      <c r="A1264" s="6" t="s">
        <v>360</v>
      </c>
      <c r="B1264" s="6" t="s">
        <v>361</v>
      </c>
      <c r="C1264" s="6" t="s">
        <v>3809</v>
      </c>
      <c r="D1264" s="6" t="s">
        <v>10932</v>
      </c>
      <c r="E1264" s="6" t="s">
        <v>10933</v>
      </c>
      <c r="F1264" s="12">
        <v>4990123</v>
      </c>
      <c r="G1264" s="6">
        <v>1000</v>
      </c>
      <c r="H1264" s="6" t="s">
        <v>6</v>
      </c>
      <c r="I1264" s="7">
        <v>40391</v>
      </c>
      <c r="J1264" s="7">
        <v>40421</v>
      </c>
    </row>
    <row r="1265" spans="1:10">
      <c r="A1265" s="8" t="s">
        <v>360</v>
      </c>
      <c r="B1265" s="8" t="s">
        <v>361</v>
      </c>
      <c r="C1265" s="8" t="s">
        <v>3732</v>
      </c>
      <c r="D1265" s="8" t="s">
        <v>11004</v>
      </c>
      <c r="E1265" s="8" t="s">
        <v>11005</v>
      </c>
      <c r="F1265" s="10">
        <v>2037896</v>
      </c>
      <c r="G1265" s="8">
        <v>1000</v>
      </c>
      <c r="H1265" s="8" t="s">
        <v>6</v>
      </c>
      <c r="I1265" s="9">
        <v>40391</v>
      </c>
      <c r="J1265" s="9">
        <v>40421</v>
      </c>
    </row>
    <row r="1266" spans="1:10">
      <c r="A1266" s="6" t="s">
        <v>360</v>
      </c>
      <c r="B1266" s="6" t="s">
        <v>361</v>
      </c>
      <c r="C1266" s="6" t="s">
        <v>3803</v>
      </c>
      <c r="D1266" s="6" t="s">
        <v>10770</v>
      </c>
      <c r="E1266" s="6" t="s">
        <v>10771</v>
      </c>
      <c r="F1266" s="12">
        <v>3127401</v>
      </c>
      <c r="G1266" s="6">
        <v>1000</v>
      </c>
      <c r="H1266" s="6" t="s">
        <v>6</v>
      </c>
      <c r="I1266" s="7">
        <v>40391</v>
      </c>
      <c r="J1266" s="7">
        <v>40421</v>
      </c>
    </row>
    <row r="1267" spans="1:10">
      <c r="A1267" s="8" t="s">
        <v>360</v>
      </c>
      <c r="B1267" s="8" t="s">
        <v>361</v>
      </c>
      <c r="C1267" s="8" t="s">
        <v>3726</v>
      </c>
      <c r="D1267" s="8" t="s">
        <v>10848</v>
      </c>
      <c r="E1267" s="8" t="s">
        <v>10849</v>
      </c>
      <c r="F1267" s="10">
        <v>4730580</v>
      </c>
      <c r="G1267" s="8">
        <v>1000</v>
      </c>
      <c r="H1267" s="8" t="s">
        <v>6</v>
      </c>
      <c r="I1267" s="9">
        <v>40391</v>
      </c>
      <c r="J1267" s="9">
        <v>40421</v>
      </c>
    </row>
    <row r="1268" spans="1:10">
      <c r="A1268" s="6" t="s">
        <v>360</v>
      </c>
      <c r="B1268" s="6" t="s">
        <v>361</v>
      </c>
      <c r="C1268" s="6" t="s">
        <v>3723</v>
      </c>
      <c r="D1268" s="6" t="s">
        <v>10796</v>
      </c>
      <c r="E1268" s="6" t="s">
        <v>10797</v>
      </c>
      <c r="F1268" s="12">
        <v>8740266</v>
      </c>
      <c r="G1268" s="6">
        <v>1000</v>
      </c>
      <c r="H1268" s="6" t="s">
        <v>6</v>
      </c>
      <c r="I1268" s="7">
        <v>40391</v>
      </c>
      <c r="J1268" s="7">
        <v>40421</v>
      </c>
    </row>
    <row r="1269" spans="1:10">
      <c r="A1269" s="8" t="s">
        <v>360</v>
      </c>
      <c r="B1269" s="8" t="s">
        <v>361</v>
      </c>
      <c r="C1269" s="8" t="s">
        <v>817</v>
      </c>
      <c r="D1269" s="8" t="s">
        <v>9346</v>
      </c>
      <c r="E1269" s="8" t="s">
        <v>9347</v>
      </c>
      <c r="F1269" s="10">
        <v>579147</v>
      </c>
      <c r="G1269" s="8">
        <v>1000</v>
      </c>
      <c r="H1269" s="8" t="s">
        <v>6</v>
      </c>
      <c r="I1269" s="9">
        <v>40391</v>
      </c>
      <c r="J1269" s="9">
        <v>40421</v>
      </c>
    </row>
    <row r="1270" spans="1:10">
      <c r="A1270" s="6" t="s">
        <v>360</v>
      </c>
      <c r="B1270" s="6" t="s">
        <v>361</v>
      </c>
      <c r="C1270" s="6" t="s">
        <v>2797</v>
      </c>
      <c r="D1270" s="6" t="s">
        <v>10912</v>
      </c>
      <c r="E1270" s="6" t="s">
        <v>10913</v>
      </c>
      <c r="F1270" s="12">
        <v>882056</v>
      </c>
      <c r="G1270" s="6">
        <v>1000</v>
      </c>
      <c r="H1270" s="6" t="s">
        <v>6</v>
      </c>
      <c r="I1270" s="7">
        <v>40391</v>
      </c>
      <c r="J1270" s="7">
        <v>40421</v>
      </c>
    </row>
    <row r="1271" spans="1:10">
      <c r="A1271" s="8" t="s">
        <v>360</v>
      </c>
      <c r="B1271" s="8" t="s">
        <v>361</v>
      </c>
      <c r="C1271" s="8" t="s">
        <v>2403</v>
      </c>
      <c r="D1271" s="8" t="s">
        <v>11169</v>
      </c>
      <c r="E1271" s="8" t="s">
        <v>11170</v>
      </c>
      <c r="F1271" s="10">
        <v>1694073</v>
      </c>
      <c r="G1271" s="8">
        <v>1000</v>
      </c>
      <c r="H1271" s="8" t="s">
        <v>6</v>
      </c>
      <c r="I1271" s="9">
        <v>40391</v>
      </c>
      <c r="J1271" s="9">
        <v>40421</v>
      </c>
    </row>
    <row r="1272" spans="1:10">
      <c r="A1272" s="6" t="s">
        <v>360</v>
      </c>
      <c r="B1272" s="6" t="s">
        <v>361</v>
      </c>
      <c r="C1272" s="6" t="s">
        <v>797</v>
      </c>
      <c r="D1272" s="6" t="s">
        <v>9338</v>
      </c>
      <c r="E1272" s="6" t="s">
        <v>9339</v>
      </c>
      <c r="F1272" s="12">
        <v>322783</v>
      </c>
      <c r="G1272" s="6">
        <v>1000</v>
      </c>
      <c r="H1272" s="6" t="s">
        <v>6</v>
      </c>
      <c r="I1272" s="7">
        <v>40391</v>
      </c>
      <c r="J1272" s="7">
        <v>40421</v>
      </c>
    </row>
    <row r="1273" spans="1:10">
      <c r="A1273" s="8" t="s">
        <v>360</v>
      </c>
      <c r="B1273" s="8" t="s">
        <v>361</v>
      </c>
      <c r="C1273" s="8" t="s">
        <v>2549</v>
      </c>
      <c r="D1273" s="8" t="s">
        <v>10646</v>
      </c>
      <c r="E1273" s="8" t="s">
        <v>10647</v>
      </c>
      <c r="F1273" s="10">
        <v>1221664</v>
      </c>
      <c r="G1273" s="8">
        <v>1000</v>
      </c>
      <c r="H1273" s="8" t="s">
        <v>6</v>
      </c>
      <c r="I1273" s="9">
        <v>40391</v>
      </c>
      <c r="J1273" s="9">
        <v>40421</v>
      </c>
    </row>
    <row r="1274" spans="1:10">
      <c r="A1274" s="6" t="s">
        <v>360</v>
      </c>
      <c r="B1274" s="6" t="s">
        <v>361</v>
      </c>
      <c r="C1274" s="6" t="s">
        <v>2754</v>
      </c>
      <c r="D1274" s="6" t="s">
        <v>10874</v>
      </c>
      <c r="E1274" s="6" t="s">
        <v>10875</v>
      </c>
      <c r="F1274" s="12">
        <v>440289</v>
      </c>
      <c r="G1274" s="6">
        <v>1000</v>
      </c>
      <c r="H1274" s="6" t="s">
        <v>6</v>
      </c>
      <c r="I1274" s="7">
        <v>40391</v>
      </c>
      <c r="J1274" s="7">
        <v>40421</v>
      </c>
    </row>
    <row r="1275" spans="1:10">
      <c r="A1275" s="8" t="s">
        <v>360</v>
      </c>
      <c r="B1275" s="8" t="s">
        <v>361</v>
      </c>
      <c r="C1275" s="8" t="s">
        <v>2763</v>
      </c>
      <c r="D1275" s="8" t="s">
        <v>10880</v>
      </c>
      <c r="E1275" s="8" t="s">
        <v>10881</v>
      </c>
      <c r="F1275" s="10">
        <v>385209</v>
      </c>
      <c r="G1275" s="8">
        <v>1000</v>
      </c>
      <c r="H1275" s="8" t="s">
        <v>6</v>
      </c>
      <c r="I1275" s="9">
        <v>40391</v>
      </c>
      <c r="J1275" s="9">
        <v>40421</v>
      </c>
    </row>
    <row r="1276" spans="1:10">
      <c r="A1276" s="6" t="s">
        <v>360</v>
      </c>
      <c r="B1276" s="6" t="s">
        <v>361</v>
      </c>
      <c r="C1276" s="6" t="s">
        <v>692</v>
      </c>
      <c r="D1276" s="6" t="s">
        <v>9294</v>
      </c>
      <c r="E1276" s="6" t="s">
        <v>9295</v>
      </c>
      <c r="F1276" s="12">
        <v>166460</v>
      </c>
      <c r="G1276" s="6">
        <v>1000</v>
      </c>
      <c r="H1276" s="6" t="s">
        <v>6</v>
      </c>
      <c r="I1276" s="7">
        <v>40391</v>
      </c>
      <c r="J1276" s="7">
        <v>40421</v>
      </c>
    </row>
    <row r="1277" spans="1:10">
      <c r="A1277" s="8" t="s">
        <v>360</v>
      </c>
      <c r="B1277" s="8" t="s">
        <v>361</v>
      </c>
      <c r="C1277" s="8" t="s">
        <v>2892</v>
      </c>
      <c r="D1277" s="8" t="s">
        <v>10980</v>
      </c>
      <c r="E1277" s="8" t="s">
        <v>10981</v>
      </c>
      <c r="F1277" s="10">
        <v>434933</v>
      </c>
      <c r="G1277" s="8">
        <v>1000</v>
      </c>
      <c r="H1277" s="8" t="s">
        <v>6</v>
      </c>
      <c r="I1277" s="9">
        <v>40391</v>
      </c>
      <c r="J1277" s="9">
        <v>40421</v>
      </c>
    </row>
    <row r="1278" spans="1:10">
      <c r="A1278" s="6" t="s">
        <v>360</v>
      </c>
      <c r="B1278" s="6" t="s">
        <v>361</v>
      </c>
      <c r="C1278" s="6" t="s">
        <v>2412</v>
      </c>
      <c r="D1278" s="6" t="s">
        <v>11175</v>
      </c>
      <c r="E1278" s="6" t="s">
        <v>11176</v>
      </c>
      <c r="F1278" s="12">
        <v>1356998</v>
      </c>
      <c r="G1278" s="6">
        <v>1000</v>
      </c>
      <c r="H1278" s="6" t="s">
        <v>6</v>
      </c>
      <c r="I1278" s="7">
        <v>40391</v>
      </c>
      <c r="J1278" s="7">
        <v>40421</v>
      </c>
    </row>
    <row r="1279" spans="1:10">
      <c r="A1279" s="8" t="s">
        <v>360</v>
      </c>
      <c r="B1279" s="8" t="s">
        <v>361</v>
      </c>
      <c r="C1279" s="8" t="s">
        <v>2528</v>
      </c>
      <c r="D1279" s="8" t="s">
        <v>10634</v>
      </c>
      <c r="E1279" s="8" t="s">
        <v>10635</v>
      </c>
      <c r="F1279" s="10">
        <v>1882404</v>
      </c>
      <c r="G1279" s="8">
        <v>1000</v>
      </c>
      <c r="H1279" s="8" t="s">
        <v>6</v>
      </c>
      <c r="I1279" s="9">
        <v>40391</v>
      </c>
      <c r="J1279" s="9">
        <v>40421</v>
      </c>
    </row>
    <row r="1280" spans="1:10">
      <c r="A1280" s="6" t="s">
        <v>360</v>
      </c>
      <c r="B1280" s="6" t="s">
        <v>361</v>
      </c>
      <c r="C1280" s="6" t="s">
        <v>2531</v>
      </c>
      <c r="D1280" s="6" t="s">
        <v>10636</v>
      </c>
      <c r="E1280" s="6" t="s">
        <v>10637</v>
      </c>
      <c r="F1280" s="12">
        <v>1880750</v>
      </c>
      <c r="G1280" s="6">
        <v>1000</v>
      </c>
      <c r="H1280" s="6" t="s">
        <v>6</v>
      </c>
      <c r="I1280" s="7">
        <v>40391</v>
      </c>
      <c r="J1280" s="7">
        <v>40421</v>
      </c>
    </row>
    <row r="1281" spans="1:10">
      <c r="A1281" s="8" t="s">
        <v>360</v>
      </c>
      <c r="B1281" s="8" t="s">
        <v>361</v>
      </c>
      <c r="C1281" s="8" t="s">
        <v>2534</v>
      </c>
      <c r="D1281" s="8" t="s">
        <v>10638</v>
      </c>
      <c r="E1281" s="8" t="s">
        <v>10639</v>
      </c>
      <c r="F1281" s="10">
        <v>8060693</v>
      </c>
      <c r="G1281" s="8">
        <v>1000</v>
      </c>
      <c r="H1281" s="8" t="s">
        <v>6</v>
      </c>
      <c r="I1281" s="9">
        <v>40391</v>
      </c>
      <c r="J1281" s="9">
        <v>40421</v>
      </c>
    </row>
    <row r="1282" spans="1:10">
      <c r="A1282" s="6" t="s">
        <v>360</v>
      </c>
      <c r="B1282" s="6" t="s">
        <v>361</v>
      </c>
      <c r="C1282" s="6" t="s">
        <v>2537</v>
      </c>
      <c r="D1282" s="6" t="s">
        <v>10640</v>
      </c>
      <c r="E1282" s="6" t="s">
        <v>10641</v>
      </c>
      <c r="F1282" s="12">
        <v>596407</v>
      </c>
      <c r="G1282" s="6">
        <v>1000</v>
      </c>
      <c r="H1282" s="6" t="s">
        <v>6</v>
      </c>
      <c r="I1282" s="7">
        <v>40391</v>
      </c>
      <c r="J1282" s="7">
        <v>40421</v>
      </c>
    </row>
    <row r="1283" spans="1:10">
      <c r="A1283" s="8" t="s">
        <v>360</v>
      </c>
      <c r="B1283" s="8" t="s">
        <v>361</v>
      </c>
      <c r="C1283" s="8" t="s">
        <v>2540</v>
      </c>
      <c r="D1283" s="8" t="s">
        <v>10642</v>
      </c>
      <c r="E1283" s="8" t="s">
        <v>10643</v>
      </c>
      <c r="F1283" s="10">
        <v>1832044</v>
      </c>
      <c r="G1283" s="8">
        <v>1000</v>
      </c>
      <c r="H1283" s="8" t="s">
        <v>6</v>
      </c>
      <c r="I1283" s="9">
        <v>40391</v>
      </c>
      <c r="J1283" s="9">
        <v>40421</v>
      </c>
    </row>
    <row r="1284" spans="1:10">
      <c r="A1284" s="6" t="s">
        <v>360</v>
      </c>
      <c r="B1284" s="6" t="s">
        <v>361</v>
      </c>
      <c r="C1284" s="6" t="s">
        <v>2615</v>
      </c>
      <c r="D1284" s="6" t="s">
        <v>10692</v>
      </c>
      <c r="E1284" s="6" t="s">
        <v>10693</v>
      </c>
      <c r="F1284" s="12">
        <v>232140</v>
      </c>
      <c r="G1284" s="6">
        <v>1000</v>
      </c>
      <c r="H1284" s="6" t="s">
        <v>6</v>
      </c>
      <c r="I1284" s="7">
        <v>40391</v>
      </c>
      <c r="J1284" s="7">
        <v>40421</v>
      </c>
    </row>
    <row r="1285" spans="1:10">
      <c r="A1285" s="8" t="s">
        <v>360</v>
      </c>
      <c r="B1285" s="8" t="s">
        <v>361</v>
      </c>
      <c r="C1285" s="8" t="s">
        <v>2633</v>
      </c>
      <c r="D1285" s="8" t="s">
        <v>10704</v>
      </c>
      <c r="E1285" s="8" t="s">
        <v>10705</v>
      </c>
      <c r="F1285" s="10">
        <v>577860</v>
      </c>
      <c r="G1285" s="8">
        <v>1000</v>
      </c>
      <c r="H1285" s="8" t="s">
        <v>6</v>
      </c>
      <c r="I1285" s="9">
        <v>40391</v>
      </c>
      <c r="J1285" s="9">
        <v>40421</v>
      </c>
    </row>
    <row r="1286" spans="1:10">
      <c r="A1286" s="6" t="s">
        <v>360</v>
      </c>
      <c r="B1286" s="6" t="s">
        <v>361</v>
      </c>
      <c r="C1286" s="6" t="s">
        <v>2708</v>
      </c>
      <c r="D1286" s="6" t="s">
        <v>10844</v>
      </c>
      <c r="E1286" s="6" t="s">
        <v>10845</v>
      </c>
      <c r="F1286" s="12">
        <v>295500</v>
      </c>
      <c r="G1286" s="6">
        <v>1000</v>
      </c>
      <c r="H1286" s="6" t="s">
        <v>6</v>
      </c>
      <c r="I1286" s="7">
        <v>40391</v>
      </c>
      <c r="J1286" s="7">
        <v>40421</v>
      </c>
    </row>
    <row r="1287" spans="1:10">
      <c r="A1287" s="8" t="s">
        <v>360</v>
      </c>
      <c r="B1287" s="8" t="s">
        <v>361</v>
      </c>
      <c r="C1287" s="8" t="s">
        <v>2766</v>
      </c>
      <c r="D1287" s="8" t="s">
        <v>10882</v>
      </c>
      <c r="E1287" s="8" t="s">
        <v>10883</v>
      </c>
      <c r="F1287" s="10">
        <v>513920</v>
      </c>
      <c r="G1287" s="8">
        <v>1000</v>
      </c>
      <c r="H1287" s="8" t="s">
        <v>6</v>
      </c>
      <c r="I1287" s="9">
        <v>40391</v>
      </c>
      <c r="J1287" s="9">
        <v>40421</v>
      </c>
    </row>
    <row r="1288" spans="1:10">
      <c r="A1288" s="6" t="s">
        <v>360</v>
      </c>
      <c r="B1288" s="6" t="s">
        <v>361</v>
      </c>
      <c r="C1288" s="6" t="s">
        <v>2789</v>
      </c>
      <c r="D1288" s="6" t="s">
        <v>10898</v>
      </c>
      <c r="E1288" s="6" t="s">
        <v>10899</v>
      </c>
      <c r="F1288" s="12">
        <v>2389393</v>
      </c>
      <c r="G1288" s="6">
        <v>1000</v>
      </c>
      <c r="H1288" s="6" t="s">
        <v>6</v>
      </c>
      <c r="I1288" s="7">
        <v>40391</v>
      </c>
      <c r="J1288" s="7">
        <v>40421</v>
      </c>
    </row>
    <row r="1289" spans="1:10">
      <c r="A1289" s="8" t="s">
        <v>360</v>
      </c>
      <c r="B1289" s="8" t="s">
        <v>361</v>
      </c>
      <c r="C1289" s="8" t="s">
        <v>2806</v>
      </c>
      <c r="D1289" s="8" t="s">
        <v>10918</v>
      </c>
      <c r="E1289" s="8" t="s">
        <v>10919</v>
      </c>
      <c r="F1289" s="10">
        <v>936813</v>
      </c>
      <c r="G1289" s="8">
        <v>1000</v>
      </c>
      <c r="H1289" s="8" t="s">
        <v>6</v>
      </c>
      <c r="I1289" s="9">
        <v>40391</v>
      </c>
      <c r="J1289" s="9">
        <v>40421</v>
      </c>
    </row>
    <row r="1290" spans="1:10">
      <c r="A1290" s="6" t="s">
        <v>360</v>
      </c>
      <c r="B1290" s="6" t="s">
        <v>361</v>
      </c>
      <c r="C1290" s="6" t="s">
        <v>2830</v>
      </c>
      <c r="D1290" s="6" t="s">
        <v>10938</v>
      </c>
      <c r="E1290" s="6" t="s">
        <v>10939</v>
      </c>
      <c r="F1290" s="12">
        <v>208523</v>
      </c>
      <c r="G1290" s="6">
        <v>1000</v>
      </c>
      <c r="H1290" s="6" t="s">
        <v>6</v>
      </c>
      <c r="I1290" s="7">
        <v>40391</v>
      </c>
      <c r="J1290" s="7">
        <v>40421</v>
      </c>
    </row>
    <row r="1291" spans="1:10">
      <c r="A1291" s="8" t="s">
        <v>360</v>
      </c>
      <c r="B1291" s="8" t="s">
        <v>361</v>
      </c>
      <c r="C1291" s="8" t="s">
        <v>2848</v>
      </c>
      <c r="D1291" s="8" t="s">
        <v>10950</v>
      </c>
      <c r="E1291" s="8" t="s">
        <v>10951</v>
      </c>
      <c r="F1291" s="10">
        <v>1609999</v>
      </c>
      <c r="G1291" s="8">
        <v>1000</v>
      </c>
      <c r="H1291" s="8" t="s">
        <v>6</v>
      </c>
      <c r="I1291" s="9">
        <v>40391</v>
      </c>
      <c r="J1291" s="9">
        <v>40421</v>
      </c>
    </row>
    <row r="1292" spans="1:10">
      <c r="A1292" s="6" t="s">
        <v>360</v>
      </c>
      <c r="B1292" s="6" t="s">
        <v>361</v>
      </c>
      <c r="C1292" s="6" t="s">
        <v>2863</v>
      </c>
      <c r="D1292" s="6" t="s">
        <v>10960</v>
      </c>
      <c r="E1292" s="6" t="s">
        <v>10961</v>
      </c>
      <c r="F1292" s="12">
        <v>2096156</v>
      </c>
      <c r="G1292" s="6">
        <v>1000</v>
      </c>
      <c r="H1292" s="6" t="s">
        <v>6</v>
      </c>
      <c r="I1292" s="7">
        <v>40391</v>
      </c>
      <c r="J1292" s="7">
        <v>40421</v>
      </c>
    </row>
    <row r="1293" spans="1:10">
      <c r="A1293" s="8" t="s">
        <v>360</v>
      </c>
      <c r="B1293" s="8" t="s">
        <v>361</v>
      </c>
      <c r="C1293" s="8" t="s">
        <v>2886</v>
      </c>
      <c r="D1293" s="8" t="s">
        <v>10976</v>
      </c>
      <c r="E1293" s="8" t="s">
        <v>10977</v>
      </c>
      <c r="F1293" s="10">
        <v>605724</v>
      </c>
      <c r="G1293" s="8">
        <v>1000</v>
      </c>
      <c r="H1293" s="8" t="s">
        <v>6</v>
      </c>
      <c r="I1293" s="9">
        <v>40391</v>
      </c>
      <c r="J1293" s="9">
        <v>40421</v>
      </c>
    </row>
    <row r="1294" spans="1:10">
      <c r="A1294" s="6" t="s">
        <v>360</v>
      </c>
      <c r="B1294" s="6" t="s">
        <v>361</v>
      </c>
      <c r="C1294" s="6" t="s">
        <v>2898</v>
      </c>
      <c r="D1294" s="6" t="s">
        <v>10982</v>
      </c>
      <c r="E1294" s="6" t="s">
        <v>10983</v>
      </c>
      <c r="F1294" s="12">
        <v>2008550</v>
      </c>
      <c r="G1294" s="6">
        <v>1000</v>
      </c>
      <c r="H1294" s="6" t="s">
        <v>6</v>
      </c>
      <c r="I1294" s="7">
        <v>40391</v>
      </c>
      <c r="J1294" s="7">
        <v>40421</v>
      </c>
    </row>
    <row r="1295" spans="1:10">
      <c r="A1295" s="8" t="s">
        <v>360</v>
      </c>
      <c r="B1295" s="8" t="s">
        <v>361</v>
      </c>
      <c r="C1295" s="8" t="s">
        <v>2901</v>
      </c>
      <c r="D1295" s="8" t="s">
        <v>10984</v>
      </c>
      <c r="E1295" s="8" t="s">
        <v>10985</v>
      </c>
      <c r="F1295" s="10">
        <v>486230</v>
      </c>
      <c r="G1295" s="8">
        <v>1000</v>
      </c>
      <c r="H1295" s="8" t="s">
        <v>6</v>
      </c>
      <c r="I1295" s="9">
        <v>40391</v>
      </c>
      <c r="J1295" s="9">
        <v>40421</v>
      </c>
    </row>
    <row r="1296" spans="1:10">
      <c r="A1296" s="6" t="s">
        <v>360</v>
      </c>
      <c r="B1296" s="6" t="s">
        <v>361</v>
      </c>
      <c r="C1296" s="6" t="s">
        <v>2969</v>
      </c>
      <c r="D1296" s="6" t="s">
        <v>10758</v>
      </c>
      <c r="E1296" s="6" t="s">
        <v>10759</v>
      </c>
      <c r="F1296" s="12">
        <v>578153</v>
      </c>
      <c r="G1296" s="6">
        <v>1000</v>
      </c>
      <c r="H1296" s="6" t="s">
        <v>6</v>
      </c>
      <c r="I1296" s="7">
        <v>40391</v>
      </c>
      <c r="J1296" s="7">
        <v>40421</v>
      </c>
    </row>
    <row r="1297" spans="1:10">
      <c r="A1297" s="8" t="s">
        <v>360</v>
      </c>
      <c r="B1297" s="8" t="s">
        <v>361</v>
      </c>
      <c r="C1297" s="8" t="s">
        <v>1773</v>
      </c>
      <c r="D1297" s="8" t="s">
        <v>9789</v>
      </c>
      <c r="E1297" s="8" t="s">
        <v>9790</v>
      </c>
      <c r="F1297" s="10">
        <v>144208</v>
      </c>
      <c r="G1297" s="8">
        <v>1000</v>
      </c>
      <c r="H1297" s="8" t="s">
        <v>6</v>
      </c>
      <c r="I1297" s="9">
        <v>40391</v>
      </c>
      <c r="J1297" s="9">
        <v>40421</v>
      </c>
    </row>
    <row r="1298" spans="1:10">
      <c r="A1298" s="6" t="s">
        <v>360</v>
      </c>
      <c r="B1298" s="6" t="s">
        <v>361</v>
      </c>
      <c r="C1298" s="6" t="s">
        <v>3016</v>
      </c>
      <c r="D1298" s="6" t="s">
        <v>10794</v>
      </c>
      <c r="E1298" s="6" t="s">
        <v>10795</v>
      </c>
      <c r="F1298" s="12">
        <v>649946</v>
      </c>
      <c r="G1298" s="6">
        <v>1000</v>
      </c>
      <c r="H1298" s="6" t="s">
        <v>6</v>
      </c>
      <c r="I1298" s="7">
        <v>40391</v>
      </c>
      <c r="J1298" s="7">
        <v>40421</v>
      </c>
    </row>
    <row r="1299" spans="1:10">
      <c r="A1299" s="8" t="s">
        <v>360</v>
      </c>
      <c r="B1299" s="8" t="s">
        <v>361</v>
      </c>
      <c r="C1299" s="8" t="s">
        <v>362</v>
      </c>
      <c r="D1299" s="8" t="s">
        <v>8180</v>
      </c>
      <c r="E1299" s="8" t="s">
        <v>8181</v>
      </c>
      <c r="F1299" s="10">
        <v>6388861</v>
      </c>
      <c r="G1299" s="8">
        <v>1000</v>
      </c>
      <c r="H1299" s="8" t="s">
        <v>6</v>
      </c>
      <c r="I1299" s="9">
        <v>40391</v>
      </c>
      <c r="J1299" s="9">
        <v>40421</v>
      </c>
    </row>
    <row r="1300" spans="1:10">
      <c r="A1300" s="6" t="s">
        <v>360</v>
      </c>
      <c r="B1300" s="6" t="s">
        <v>361</v>
      </c>
      <c r="C1300" s="6" t="s">
        <v>2946</v>
      </c>
      <c r="D1300" s="6" t="s">
        <v>10742</v>
      </c>
      <c r="E1300" s="6" t="s">
        <v>10743</v>
      </c>
      <c r="F1300" s="12">
        <v>1695573</v>
      </c>
      <c r="G1300" s="6">
        <v>1000</v>
      </c>
      <c r="H1300" s="6" t="s">
        <v>6</v>
      </c>
      <c r="I1300" s="7">
        <v>40391</v>
      </c>
      <c r="J1300" s="7">
        <v>40421</v>
      </c>
    </row>
    <row r="1301" spans="1:10">
      <c r="A1301" s="8" t="s">
        <v>360</v>
      </c>
      <c r="B1301" s="8" t="s">
        <v>361</v>
      </c>
      <c r="C1301" s="8" t="s">
        <v>2922</v>
      </c>
      <c r="D1301" s="8" t="s">
        <v>10998</v>
      </c>
      <c r="E1301" s="8" t="s">
        <v>10999</v>
      </c>
      <c r="F1301" s="10">
        <v>1367090</v>
      </c>
      <c r="G1301" s="8">
        <v>1000</v>
      </c>
      <c r="H1301" s="8" t="s">
        <v>6</v>
      </c>
      <c r="I1301" s="9">
        <v>40391</v>
      </c>
      <c r="J1301" s="9">
        <v>40421</v>
      </c>
    </row>
    <row r="1302" spans="1:10">
      <c r="A1302" s="6" t="s">
        <v>360</v>
      </c>
      <c r="B1302" s="6" t="s">
        <v>361</v>
      </c>
      <c r="C1302" s="6" t="s">
        <v>2630</v>
      </c>
      <c r="D1302" s="6" t="s">
        <v>10702</v>
      </c>
      <c r="E1302" s="6" t="s">
        <v>10703</v>
      </c>
      <c r="F1302" s="12">
        <v>1619773</v>
      </c>
      <c r="G1302" s="6">
        <v>1000</v>
      </c>
      <c r="H1302" s="6" t="s">
        <v>6</v>
      </c>
      <c r="I1302" s="7">
        <v>40391</v>
      </c>
      <c r="J1302" s="7">
        <v>40421</v>
      </c>
    </row>
    <row r="1303" spans="1:10">
      <c r="A1303" s="8" t="s">
        <v>360</v>
      </c>
      <c r="B1303" s="8" t="s">
        <v>361</v>
      </c>
      <c r="C1303" s="8" t="s">
        <v>3182</v>
      </c>
      <c r="D1303" s="8" t="s">
        <v>10365</v>
      </c>
      <c r="E1303" s="8" t="s">
        <v>10366</v>
      </c>
      <c r="F1303" s="10">
        <v>586800</v>
      </c>
      <c r="G1303" s="8">
        <v>1000</v>
      </c>
      <c r="H1303" s="8" t="s">
        <v>6</v>
      </c>
      <c r="I1303" s="9">
        <v>40391</v>
      </c>
      <c r="J1303" s="9">
        <v>40421</v>
      </c>
    </row>
    <row r="1304" spans="1:10">
      <c r="A1304" s="6" t="s">
        <v>360</v>
      </c>
      <c r="B1304" s="6" t="s">
        <v>361</v>
      </c>
      <c r="C1304" s="6" t="s">
        <v>3179</v>
      </c>
      <c r="D1304" s="6" t="s">
        <v>10363</v>
      </c>
      <c r="E1304" s="6" t="s">
        <v>10364</v>
      </c>
      <c r="F1304" s="12">
        <v>3831000</v>
      </c>
      <c r="G1304" s="6">
        <v>1000</v>
      </c>
      <c r="H1304" s="6" t="s">
        <v>6</v>
      </c>
      <c r="I1304" s="7">
        <v>40391</v>
      </c>
      <c r="J1304" s="7">
        <v>40421</v>
      </c>
    </row>
    <row r="1305" spans="1:10">
      <c r="A1305" s="8" t="s">
        <v>360</v>
      </c>
      <c r="B1305" s="8" t="s">
        <v>361</v>
      </c>
      <c r="C1305" s="8" t="s">
        <v>3185</v>
      </c>
      <c r="D1305" s="8" t="s">
        <v>10367</v>
      </c>
      <c r="E1305" s="8" t="s">
        <v>10368</v>
      </c>
      <c r="F1305" s="10">
        <v>1266000</v>
      </c>
      <c r="G1305" s="8">
        <v>1000</v>
      </c>
      <c r="H1305" s="8" t="s">
        <v>6</v>
      </c>
      <c r="I1305" s="9">
        <v>40391</v>
      </c>
      <c r="J1305" s="9">
        <v>40421</v>
      </c>
    </row>
    <row r="1306" spans="1:10">
      <c r="A1306" s="6" t="s">
        <v>360</v>
      </c>
      <c r="B1306" s="6" t="s">
        <v>361</v>
      </c>
      <c r="C1306" s="6" t="s">
        <v>3191</v>
      </c>
      <c r="D1306" s="6" t="s">
        <v>10371</v>
      </c>
      <c r="E1306" s="6" t="s">
        <v>10372</v>
      </c>
      <c r="F1306" s="12">
        <v>1281671</v>
      </c>
      <c r="G1306" s="6">
        <v>1000</v>
      </c>
      <c r="H1306" s="6" t="s">
        <v>6</v>
      </c>
      <c r="I1306" s="7">
        <v>40391</v>
      </c>
      <c r="J1306" s="7">
        <v>40421</v>
      </c>
    </row>
    <row r="1307" spans="1:10">
      <c r="A1307" s="8" t="s">
        <v>360</v>
      </c>
      <c r="B1307" s="8" t="s">
        <v>361</v>
      </c>
      <c r="C1307" s="8" t="s">
        <v>3188</v>
      </c>
      <c r="D1307" s="8" t="s">
        <v>10369</v>
      </c>
      <c r="E1307" s="8" t="s">
        <v>10370</v>
      </c>
      <c r="F1307" s="10">
        <v>179557</v>
      </c>
      <c r="G1307" s="8">
        <v>1000</v>
      </c>
      <c r="H1307" s="8" t="s">
        <v>6</v>
      </c>
      <c r="I1307" s="9">
        <v>40391</v>
      </c>
      <c r="J1307" s="9">
        <v>40421</v>
      </c>
    </row>
    <row r="1308" spans="1:10">
      <c r="A1308" s="6" t="s">
        <v>360</v>
      </c>
      <c r="B1308" s="6" t="s">
        <v>361</v>
      </c>
      <c r="C1308" s="6" t="s">
        <v>3243</v>
      </c>
      <c r="D1308" s="6" t="s">
        <v>10385</v>
      </c>
      <c r="E1308" s="6" t="s">
        <v>10386</v>
      </c>
      <c r="F1308" s="12">
        <v>530240</v>
      </c>
      <c r="G1308" s="6">
        <v>1000</v>
      </c>
      <c r="H1308" s="6" t="s">
        <v>6</v>
      </c>
      <c r="I1308" s="7">
        <v>40391</v>
      </c>
      <c r="J1308" s="7">
        <v>40421</v>
      </c>
    </row>
    <row r="1309" spans="1:10">
      <c r="A1309" s="8" t="s">
        <v>360</v>
      </c>
      <c r="B1309" s="8" t="s">
        <v>361</v>
      </c>
      <c r="C1309" s="8" t="s">
        <v>1641</v>
      </c>
      <c r="D1309" s="8" t="s">
        <v>11006</v>
      </c>
      <c r="E1309" s="8" t="s">
        <v>11007</v>
      </c>
      <c r="F1309" s="10">
        <v>1001346</v>
      </c>
      <c r="G1309" s="8">
        <v>1000</v>
      </c>
      <c r="H1309" s="8" t="s">
        <v>6</v>
      </c>
      <c r="I1309" s="9">
        <v>40391</v>
      </c>
      <c r="J1309" s="9">
        <v>40421</v>
      </c>
    </row>
    <row r="1310" spans="1:10">
      <c r="A1310" s="6" t="s">
        <v>360</v>
      </c>
      <c r="B1310" s="6" t="s">
        <v>361</v>
      </c>
      <c r="C1310" s="6" t="s">
        <v>820</v>
      </c>
      <c r="D1310" s="6" t="s">
        <v>9348</v>
      </c>
      <c r="E1310" s="6" t="s">
        <v>9349</v>
      </c>
      <c r="F1310" s="12">
        <v>1383780</v>
      </c>
      <c r="G1310" s="6">
        <v>1000</v>
      </c>
      <c r="H1310" s="6" t="s">
        <v>6</v>
      </c>
      <c r="I1310" s="7">
        <v>40391</v>
      </c>
      <c r="J1310" s="7">
        <v>40421</v>
      </c>
    </row>
    <row r="1311" spans="1:10">
      <c r="A1311" s="8" t="s">
        <v>360</v>
      </c>
      <c r="B1311" s="8" t="s">
        <v>361</v>
      </c>
      <c r="C1311" s="8" t="s">
        <v>809</v>
      </c>
      <c r="D1311" s="8" t="s">
        <v>9340</v>
      </c>
      <c r="E1311" s="8" t="s">
        <v>9341</v>
      </c>
      <c r="F1311" s="10">
        <v>664106</v>
      </c>
      <c r="G1311" s="8">
        <v>1000</v>
      </c>
      <c r="H1311" s="8" t="s">
        <v>6</v>
      </c>
      <c r="I1311" s="9">
        <v>40391</v>
      </c>
      <c r="J1311" s="9">
        <v>40421</v>
      </c>
    </row>
    <row r="1312" spans="1:10">
      <c r="A1312" s="6" t="s">
        <v>360</v>
      </c>
      <c r="B1312" s="6" t="s">
        <v>361</v>
      </c>
      <c r="C1312" s="6" t="s">
        <v>3251</v>
      </c>
      <c r="D1312" s="6" t="s">
        <v>9221</v>
      </c>
      <c r="E1312" s="6" t="s">
        <v>9222</v>
      </c>
      <c r="F1312" s="12">
        <v>696</v>
      </c>
      <c r="G1312" s="6">
        <v>1000</v>
      </c>
      <c r="H1312" s="6" t="s">
        <v>6</v>
      </c>
      <c r="I1312" s="7">
        <v>40391</v>
      </c>
      <c r="J1312" s="7">
        <v>40421</v>
      </c>
    </row>
    <row r="1313" spans="1:10">
      <c r="A1313" s="8" t="s">
        <v>360</v>
      </c>
      <c r="B1313" s="8" t="s">
        <v>361</v>
      </c>
      <c r="C1313" s="8" t="s">
        <v>3256</v>
      </c>
      <c r="D1313" s="8" t="s">
        <v>9205</v>
      </c>
      <c r="E1313" s="8" t="s">
        <v>9206</v>
      </c>
      <c r="F1313" s="10">
        <v>188452</v>
      </c>
      <c r="G1313" s="8">
        <v>1000</v>
      </c>
      <c r="H1313" s="8" t="s">
        <v>6</v>
      </c>
      <c r="I1313" s="9">
        <v>40391</v>
      </c>
      <c r="J1313" s="9">
        <v>40421</v>
      </c>
    </row>
    <row r="1314" spans="1:10">
      <c r="A1314" s="6" t="s">
        <v>360</v>
      </c>
      <c r="B1314" s="6" t="s">
        <v>361</v>
      </c>
      <c r="C1314" s="6" t="s">
        <v>3261</v>
      </c>
      <c r="D1314" s="6" t="s">
        <v>9211</v>
      </c>
      <c r="E1314" s="6" t="s">
        <v>9212</v>
      </c>
      <c r="F1314" s="12">
        <v>114218</v>
      </c>
      <c r="G1314" s="6">
        <v>1000</v>
      </c>
      <c r="H1314" s="6" t="s">
        <v>6</v>
      </c>
      <c r="I1314" s="7">
        <v>40391</v>
      </c>
      <c r="J1314" s="7">
        <v>40421</v>
      </c>
    </row>
    <row r="1315" spans="1:10">
      <c r="A1315" s="8" t="s">
        <v>360</v>
      </c>
      <c r="B1315" s="8" t="s">
        <v>361</v>
      </c>
      <c r="C1315" s="8" t="s">
        <v>549</v>
      </c>
      <c r="D1315" s="8" t="s">
        <v>8479</v>
      </c>
      <c r="E1315" s="8" t="s">
        <v>8480</v>
      </c>
      <c r="F1315" s="10">
        <v>13392380</v>
      </c>
      <c r="G1315" s="8">
        <v>1000</v>
      </c>
      <c r="H1315" s="8" t="s">
        <v>6</v>
      </c>
      <c r="I1315" s="9">
        <v>40391</v>
      </c>
      <c r="J1315" s="9">
        <v>40421</v>
      </c>
    </row>
    <row r="1316" spans="1:10">
      <c r="A1316" s="6" t="s">
        <v>360</v>
      </c>
      <c r="B1316" s="6" t="s">
        <v>361</v>
      </c>
      <c r="C1316" s="6" t="s">
        <v>537</v>
      </c>
      <c r="D1316" s="6" t="s">
        <v>8465</v>
      </c>
      <c r="E1316" s="6" t="s">
        <v>8466</v>
      </c>
      <c r="F1316" s="12">
        <v>4585530</v>
      </c>
      <c r="G1316" s="6">
        <v>1000</v>
      </c>
      <c r="H1316" s="6" t="s">
        <v>6</v>
      </c>
      <c r="I1316" s="7">
        <v>40391</v>
      </c>
      <c r="J1316" s="7">
        <v>40421</v>
      </c>
    </row>
    <row r="1317" spans="1:10">
      <c r="A1317" s="8" t="s">
        <v>360</v>
      </c>
      <c r="B1317" s="8" t="s">
        <v>361</v>
      </c>
      <c r="C1317" s="8" t="s">
        <v>584</v>
      </c>
      <c r="D1317" s="8" t="s">
        <v>8499</v>
      </c>
      <c r="E1317" s="8" t="s">
        <v>8500</v>
      </c>
      <c r="F1317" s="10">
        <v>19468274</v>
      </c>
      <c r="G1317" s="8">
        <v>1000</v>
      </c>
      <c r="H1317" s="8" t="s">
        <v>6</v>
      </c>
      <c r="I1317" s="9">
        <v>40391</v>
      </c>
      <c r="J1317" s="9">
        <v>40421</v>
      </c>
    </row>
    <row r="1318" spans="1:10">
      <c r="A1318" s="6" t="s">
        <v>360</v>
      </c>
      <c r="B1318" s="6" t="s">
        <v>361</v>
      </c>
      <c r="C1318" s="6" t="s">
        <v>534</v>
      </c>
      <c r="D1318" s="6" t="s">
        <v>8461</v>
      </c>
      <c r="E1318" s="6" t="s">
        <v>8462</v>
      </c>
      <c r="F1318" s="12">
        <v>1320485</v>
      </c>
      <c r="G1318" s="6">
        <v>1000</v>
      </c>
      <c r="H1318" s="6" t="s">
        <v>6</v>
      </c>
      <c r="I1318" s="7">
        <v>40391</v>
      </c>
      <c r="J1318" s="7">
        <v>40421</v>
      </c>
    </row>
    <row r="1319" spans="1:10">
      <c r="A1319" s="8" t="s">
        <v>360</v>
      </c>
      <c r="B1319" s="8" t="s">
        <v>361</v>
      </c>
      <c r="C1319" s="8" t="s">
        <v>546</v>
      </c>
      <c r="D1319" s="8" t="s">
        <v>8477</v>
      </c>
      <c r="E1319" s="8" t="s">
        <v>8478</v>
      </c>
      <c r="F1319" s="10">
        <v>795832</v>
      </c>
      <c r="G1319" s="8">
        <v>1000</v>
      </c>
      <c r="H1319" s="8" t="s">
        <v>6</v>
      </c>
      <c r="I1319" s="9">
        <v>40391</v>
      </c>
      <c r="J1319" s="9">
        <v>40421</v>
      </c>
    </row>
    <row r="1320" spans="1:10">
      <c r="A1320" s="6" t="s">
        <v>360</v>
      </c>
      <c r="B1320" s="6" t="s">
        <v>361</v>
      </c>
      <c r="C1320" s="6" t="s">
        <v>552</v>
      </c>
      <c r="D1320" s="6" t="s">
        <v>8481</v>
      </c>
      <c r="E1320" s="6" t="s">
        <v>8482</v>
      </c>
      <c r="F1320" s="12">
        <v>1136365</v>
      </c>
      <c r="G1320" s="6">
        <v>1000</v>
      </c>
      <c r="H1320" s="6" t="s">
        <v>6</v>
      </c>
      <c r="I1320" s="7">
        <v>40391</v>
      </c>
      <c r="J1320" s="7">
        <v>40421</v>
      </c>
    </row>
    <row r="1321" spans="1:10">
      <c r="A1321" s="8" t="s">
        <v>360</v>
      </c>
      <c r="B1321" s="8" t="s">
        <v>361</v>
      </c>
      <c r="C1321" s="8" t="s">
        <v>3007</v>
      </c>
      <c r="D1321" s="8" t="s">
        <v>10788</v>
      </c>
      <c r="E1321" s="8" t="s">
        <v>10789</v>
      </c>
      <c r="F1321" s="10">
        <v>130356</v>
      </c>
      <c r="G1321" s="8">
        <v>1000</v>
      </c>
      <c r="H1321" s="8" t="s">
        <v>6</v>
      </c>
      <c r="I1321" s="9">
        <v>40391</v>
      </c>
      <c r="J1321" s="9">
        <v>40421</v>
      </c>
    </row>
    <row r="1322" spans="1:10">
      <c r="A1322" s="6" t="s">
        <v>360</v>
      </c>
      <c r="B1322" s="6" t="s">
        <v>361</v>
      </c>
      <c r="C1322" s="6" t="s">
        <v>1439</v>
      </c>
      <c r="D1322" s="6" t="s">
        <v>8485</v>
      </c>
      <c r="E1322" s="6" t="s">
        <v>8486</v>
      </c>
      <c r="F1322" s="12">
        <v>2339200</v>
      </c>
      <c r="G1322" s="6">
        <v>1000</v>
      </c>
      <c r="H1322" s="6" t="s">
        <v>6</v>
      </c>
      <c r="I1322" s="7">
        <v>40391</v>
      </c>
      <c r="J1322" s="7">
        <v>40421</v>
      </c>
    </row>
    <row r="1323" spans="1:10">
      <c r="A1323" s="8" t="s">
        <v>360</v>
      </c>
      <c r="B1323" s="8" t="s">
        <v>361</v>
      </c>
      <c r="C1323" s="8" t="s">
        <v>1484</v>
      </c>
      <c r="D1323" s="8" t="s">
        <v>9757</v>
      </c>
      <c r="E1323" s="8" t="s">
        <v>9758</v>
      </c>
      <c r="F1323" s="10">
        <v>1079232</v>
      </c>
      <c r="G1323" s="8">
        <v>1000</v>
      </c>
      <c r="H1323" s="8" t="s">
        <v>6</v>
      </c>
      <c r="I1323" s="9">
        <v>40391</v>
      </c>
      <c r="J1323" s="9">
        <v>40421</v>
      </c>
    </row>
    <row r="1324" spans="1:10">
      <c r="A1324" s="6" t="s">
        <v>360</v>
      </c>
      <c r="B1324" s="6" t="s">
        <v>361</v>
      </c>
      <c r="C1324" s="6" t="s">
        <v>2699</v>
      </c>
      <c r="D1324" s="6" t="s">
        <v>10838</v>
      </c>
      <c r="E1324" s="6" t="s">
        <v>10839</v>
      </c>
      <c r="F1324" s="12">
        <v>1313672</v>
      </c>
      <c r="G1324" s="6">
        <v>1000</v>
      </c>
      <c r="H1324" s="6" t="s">
        <v>6</v>
      </c>
      <c r="I1324" s="7">
        <v>40391</v>
      </c>
      <c r="J1324" s="7">
        <v>40421</v>
      </c>
    </row>
    <row r="1325" spans="1:10">
      <c r="A1325" s="8" t="s">
        <v>360</v>
      </c>
      <c r="B1325" s="8" t="s">
        <v>361</v>
      </c>
      <c r="C1325" s="8" t="s">
        <v>3231</v>
      </c>
      <c r="D1325" s="8" t="s">
        <v>9938</v>
      </c>
      <c r="E1325" s="8" t="s">
        <v>9939</v>
      </c>
      <c r="F1325" s="10">
        <v>125262000</v>
      </c>
      <c r="G1325" s="8">
        <v>1000</v>
      </c>
      <c r="H1325" s="8" t="s">
        <v>6</v>
      </c>
      <c r="I1325" s="9">
        <v>40391</v>
      </c>
      <c r="J1325" s="9">
        <v>40421</v>
      </c>
    </row>
    <row r="1326" spans="1:10">
      <c r="A1326" s="6" t="s">
        <v>360</v>
      </c>
      <c r="B1326" s="6" t="s">
        <v>361</v>
      </c>
      <c r="C1326" s="6" t="s">
        <v>3176</v>
      </c>
      <c r="D1326" s="6" t="s">
        <v>10339</v>
      </c>
      <c r="E1326" s="6" t="s">
        <v>10340</v>
      </c>
      <c r="F1326" s="12">
        <v>208830</v>
      </c>
      <c r="G1326" s="6">
        <v>1000</v>
      </c>
      <c r="H1326" s="6" t="s">
        <v>6</v>
      </c>
      <c r="I1326" s="7">
        <v>40391</v>
      </c>
      <c r="J1326" s="7">
        <v>40421</v>
      </c>
    </row>
    <row r="1327" spans="1:10">
      <c r="A1327" s="8" t="s">
        <v>360</v>
      </c>
      <c r="B1327" s="8" t="s">
        <v>361</v>
      </c>
      <c r="C1327" s="8" t="s">
        <v>3812</v>
      </c>
      <c r="D1327" s="8" t="s">
        <v>11002</v>
      </c>
      <c r="E1327" s="8" t="s">
        <v>11003</v>
      </c>
      <c r="F1327" s="10">
        <v>4662927</v>
      </c>
      <c r="G1327" s="8">
        <v>1000</v>
      </c>
      <c r="H1327" s="8" t="s">
        <v>6</v>
      </c>
      <c r="I1327" s="9">
        <v>40391</v>
      </c>
      <c r="J1327" s="9">
        <v>40421</v>
      </c>
    </row>
    <row r="1328" spans="1:10">
      <c r="A1328" s="6" t="s">
        <v>360</v>
      </c>
      <c r="B1328" s="6" t="s">
        <v>361</v>
      </c>
      <c r="C1328" s="6" t="s">
        <v>2998</v>
      </c>
      <c r="D1328" s="6" t="s">
        <v>10782</v>
      </c>
      <c r="E1328" s="6" t="s">
        <v>10783</v>
      </c>
      <c r="F1328" s="12">
        <v>3347528</v>
      </c>
      <c r="G1328" s="6">
        <v>1000</v>
      </c>
      <c r="H1328" s="6" t="s">
        <v>6</v>
      </c>
      <c r="I1328" s="7">
        <v>40391</v>
      </c>
      <c r="J1328" s="7">
        <v>40421</v>
      </c>
    </row>
    <row r="1329" spans="1:10">
      <c r="A1329" s="8" t="s">
        <v>360</v>
      </c>
      <c r="B1329" s="8" t="s">
        <v>361</v>
      </c>
      <c r="C1329" s="8" t="s">
        <v>1427</v>
      </c>
      <c r="D1329" s="8" t="s">
        <v>8267</v>
      </c>
      <c r="E1329" s="8" t="s">
        <v>8268</v>
      </c>
      <c r="F1329" s="10">
        <v>1505100</v>
      </c>
      <c r="G1329" s="8">
        <v>1000</v>
      </c>
      <c r="H1329" s="8" t="s">
        <v>6</v>
      </c>
      <c r="I1329" s="9">
        <v>40391</v>
      </c>
      <c r="J1329" s="9">
        <v>40421</v>
      </c>
    </row>
    <row r="1330" spans="1:10">
      <c r="A1330" s="6" t="s">
        <v>360</v>
      </c>
      <c r="B1330" s="6" t="s">
        <v>361</v>
      </c>
      <c r="C1330" s="6" t="s">
        <v>543</v>
      </c>
      <c r="D1330" s="6" t="s">
        <v>8473</v>
      </c>
      <c r="E1330" s="6" t="s">
        <v>8474</v>
      </c>
      <c r="F1330" s="12">
        <v>3442309</v>
      </c>
      <c r="G1330" s="6">
        <v>1000</v>
      </c>
      <c r="H1330" s="6" t="s">
        <v>6</v>
      </c>
      <c r="I1330" s="7">
        <v>40391</v>
      </c>
      <c r="J1330" s="7">
        <v>40421</v>
      </c>
    </row>
    <row r="1331" spans="1:10">
      <c r="A1331" s="8" t="s">
        <v>360</v>
      </c>
      <c r="B1331" s="8" t="s">
        <v>361</v>
      </c>
      <c r="C1331" s="8" t="s">
        <v>669</v>
      </c>
      <c r="D1331" s="8" t="s">
        <v>9280</v>
      </c>
      <c r="E1331" s="8" t="s">
        <v>9281</v>
      </c>
      <c r="F1331" s="10">
        <v>1432379</v>
      </c>
      <c r="G1331" s="8">
        <v>1000</v>
      </c>
      <c r="H1331" s="8" t="s">
        <v>6</v>
      </c>
      <c r="I1331" s="9">
        <v>40391</v>
      </c>
      <c r="J1331" s="9">
        <v>40421</v>
      </c>
    </row>
    <row r="1332" spans="1:10">
      <c r="A1332" s="6" t="s">
        <v>360</v>
      </c>
      <c r="B1332" s="6" t="s">
        <v>361</v>
      </c>
      <c r="C1332" s="6" t="s">
        <v>674</v>
      </c>
      <c r="D1332" s="6" t="s">
        <v>9282</v>
      </c>
      <c r="E1332" s="6" t="s">
        <v>9283</v>
      </c>
      <c r="F1332" s="12">
        <v>60828</v>
      </c>
      <c r="G1332" s="6">
        <v>1000</v>
      </c>
      <c r="H1332" s="6" t="s">
        <v>6</v>
      </c>
      <c r="I1332" s="7">
        <v>40391</v>
      </c>
      <c r="J1332" s="7">
        <v>40421</v>
      </c>
    </row>
    <row r="1333" spans="1:10">
      <c r="A1333" s="8" t="s">
        <v>360</v>
      </c>
      <c r="B1333" s="8" t="s">
        <v>361</v>
      </c>
      <c r="C1333" s="8" t="s">
        <v>677</v>
      </c>
      <c r="D1333" s="8" t="s">
        <v>9284</v>
      </c>
      <c r="E1333" s="8" t="s">
        <v>9285</v>
      </c>
      <c r="F1333" s="10">
        <v>121423</v>
      </c>
      <c r="G1333" s="8">
        <v>1000</v>
      </c>
      <c r="H1333" s="8" t="s">
        <v>6</v>
      </c>
      <c r="I1333" s="9">
        <v>40391</v>
      </c>
      <c r="J1333" s="9">
        <v>40421</v>
      </c>
    </row>
    <row r="1334" spans="1:10">
      <c r="A1334" s="6" t="s">
        <v>360</v>
      </c>
      <c r="B1334" s="6" t="s">
        <v>361</v>
      </c>
      <c r="C1334" s="6" t="s">
        <v>680</v>
      </c>
      <c r="D1334" s="6" t="s">
        <v>9286</v>
      </c>
      <c r="E1334" s="6" t="s">
        <v>9287</v>
      </c>
      <c r="F1334" s="12">
        <v>825930</v>
      </c>
      <c r="G1334" s="6">
        <v>1000</v>
      </c>
      <c r="H1334" s="6" t="s">
        <v>6</v>
      </c>
      <c r="I1334" s="7">
        <v>40391</v>
      </c>
      <c r="J1334" s="7">
        <v>40421</v>
      </c>
    </row>
    <row r="1335" spans="1:10">
      <c r="A1335" s="8" t="s">
        <v>360</v>
      </c>
      <c r="B1335" s="8" t="s">
        <v>361</v>
      </c>
      <c r="C1335" s="8" t="s">
        <v>686</v>
      </c>
      <c r="D1335" s="8" t="s">
        <v>9290</v>
      </c>
      <c r="E1335" s="8" t="s">
        <v>9291</v>
      </c>
      <c r="F1335" s="10">
        <v>533177</v>
      </c>
      <c r="G1335" s="8">
        <v>1000</v>
      </c>
      <c r="H1335" s="8" t="s">
        <v>6</v>
      </c>
      <c r="I1335" s="9">
        <v>40391</v>
      </c>
      <c r="J1335" s="9">
        <v>40421</v>
      </c>
    </row>
    <row r="1336" spans="1:10">
      <c r="A1336" s="6" t="s">
        <v>360</v>
      </c>
      <c r="B1336" s="6" t="s">
        <v>361</v>
      </c>
      <c r="C1336" s="6" t="s">
        <v>689</v>
      </c>
      <c r="D1336" s="6" t="s">
        <v>9292</v>
      </c>
      <c r="E1336" s="6" t="s">
        <v>9293</v>
      </c>
      <c r="F1336" s="12">
        <v>1452503</v>
      </c>
      <c r="G1336" s="6">
        <v>1000</v>
      </c>
      <c r="H1336" s="6" t="s">
        <v>6</v>
      </c>
      <c r="I1336" s="7">
        <v>40391</v>
      </c>
      <c r="J1336" s="7">
        <v>40421</v>
      </c>
    </row>
    <row r="1337" spans="1:10">
      <c r="A1337" s="8" t="s">
        <v>360</v>
      </c>
      <c r="B1337" s="8" t="s">
        <v>361</v>
      </c>
      <c r="C1337" s="8" t="s">
        <v>695</v>
      </c>
      <c r="D1337" s="8" t="s">
        <v>9296</v>
      </c>
      <c r="E1337" s="8" t="s">
        <v>9297</v>
      </c>
      <c r="F1337" s="10">
        <v>410632</v>
      </c>
      <c r="G1337" s="8">
        <v>1000</v>
      </c>
      <c r="H1337" s="8" t="s">
        <v>6</v>
      </c>
      <c r="I1337" s="9">
        <v>40391</v>
      </c>
      <c r="J1337" s="9">
        <v>40421</v>
      </c>
    </row>
    <row r="1338" spans="1:10">
      <c r="A1338" s="6" t="s">
        <v>360</v>
      </c>
      <c r="B1338" s="6" t="s">
        <v>361</v>
      </c>
      <c r="C1338" s="6" t="s">
        <v>698</v>
      </c>
      <c r="D1338" s="6" t="s">
        <v>9298</v>
      </c>
      <c r="E1338" s="6" t="s">
        <v>9299</v>
      </c>
      <c r="F1338" s="12">
        <v>312496</v>
      </c>
      <c r="G1338" s="6">
        <v>1000</v>
      </c>
      <c r="H1338" s="6" t="s">
        <v>6</v>
      </c>
      <c r="I1338" s="7">
        <v>40391</v>
      </c>
      <c r="J1338" s="7">
        <v>40421</v>
      </c>
    </row>
    <row r="1339" spans="1:10">
      <c r="A1339" s="8" t="s">
        <v>360</v>
      </c>
      <c r="B1339" s="8" t="s">
        <v>361</v>
      </c>
      <c r="C1339" s="8" t="s">
        <v>701</v>
      </c>
      <c r="D1339" s="8" t="s">
        <v>9300</v>
      </c>
      <c r="E1339" s="8" t="s">
        <v>9301</v>
      </c>
      <c r="F1339" s="10">
        <v>229079</v>
      </c>
      <c r="G1339" s="8">
        <v>1000</v>
      </c>
      <c r="H1339" s="8" t="s">
        <v>6</v>
      </c>
      <c r="I1339" s="9">
        <v>40391</v>
      </c>
      <c r="J1339" s="9">
        <v>40421</v>
      </c>
    </row>
    <row r="1340" spans="1:10">
      <c r="A1340" s="6" t="s">
        <v>360</v>
      </c>
      <c r="B1340" s="6" t="s">
        <v>361</v>
      </c>
      <c r="C1340" s="6" t="s">
        <v>704</v>
      </c>
      <c r="D1340" s="6" t="s">
        <v>9302</v>
      </c>
      <c r="E1340" s="6" t="s">
        <v>9303</v>
      </c>
      <c r="F1340" s="12">
        <v>730646</v>
      </c>
      <c r="G1340" s="6">
        <v>1000</v>
      </c>
      <c r="H1340" s="6" t="s">
        <v>6</v>
      </c>
      <c r="I1340" s="7">
        <v>40391</v>
      </c>
      <c r="J1340" s="7">
        <v>40421</v>
      </c>
    </row>
    <row r="1341" spans="1:10">
      <c r="A1341" s="8" t="s">
        <v>360</v>
      </c>
      <c r="B1341" s="8" t="s">
        <v>361</v>
      </c>
      <c r="C1341" s="8" t="s">
        <v>707</v>
      </c>
      <c r="D1341" s="8" t="s">
        <v>9304</v>
      </c>
      <c r="E1341" s="8" t="s">
        <v>9305</v>
      </c>
      <c r="F1341" s="10">
        <v>158521</v>
      </c>
      <c r="G1341" s="8">
        <v>1000</v>
      </c>
      <c r="H1341" s="8" t="s">
        <v>6</v>
      </c>
      <c r="I1341" s="9">
        <v>40391</v>
      </c>
      <c r="J1341" s="9">
        <v>40421</v>
      </c>
    </row>
    <row r="1342" spans="1:10">
      <c r="A1342" s="6" t="s">
        <v>360</v>
      </c>
      <c r="B1342" s="6" t="s">
        <v>361</v>
      </c>
      <c r="C1342" s="6" t="s">
        <v>710</v>
      </c>
      <c r="D1342" s="6" t="s">
        <v>9306</v>
      </c>
      <c r="E1342" s="6" t="s">
        <v>9307</v>
      </c>
      <c r="F1342" s="12">
        <v>223757</v>
      </c>
      <c r="G1342" s="6">
        <v>1000</v>
      </c>
      <c r="H1342" s="6" t="s">
        <v>6</v>
      </c>
      <c r="I1342" s="7">
        <v>40391</v>
      </c>
      <c r="J1342" s="7">
        <v>40421</v>
      </c>
    </row>
    <row r="1343" spans="1:10">
      <c r="A1343" s="8" t="s">
        <v>360</v>
      </c>
      <c r="B1343" s="8" t="s">
        <v>361</v>
      </c>
      <c r="C1343" s="8" t="s">
        <v>713</v>
      </c>
      <c r="D1343" s="8" t="s">
        <v>9308</v>
      </c>
      <c r="E1343" s="8" t="s">
        <v>9309</v>
      </c>
      <c r="F1343" s="10">
        <v>262591</v>
      </c>
      <c r="G1343" s="8">
        <v>1000</v>
      </c>
      <c r="H1343" s="8" t="s">
        <v>6</v>
      </c>
      <c r="I1343" s="9">
        <v>40391</v>
      </c>
      <c r="J1343" s="9">
        <v>40421</v>
      </c>
    </row>
    <row r="1344" spans="1:10">
      <c r="A1344" s="6" t="s">
        <v>360</v>
      </c>
      <c r="B1344" s="6" t="s">
        <v>361</v>
      </c>
      <c r="C1344" s="6" t="s">
        <v>2341</v>
      </c>
      <c r="D1344" s="6" t="s">
        <v>10549</v>
      </c>
      <c r="E1344" s="6" t="s">
        <v>10550</v>
      </c>
      <c r="F1344" s="12">
        <v>157793</v>
      </c>
      <c r="G1344" s="6">
        <v>1000</v>
      </c>
      <c r="H1344" s="6" t="s">
        <v>6</v>
      </c>
      <c r="I1344" s="7">
        <v>40391</v>
      </c>
      <c r="J1344" s="7">
        <v>40421</v>
      </c>
    </row>
    <row r="1345" spans="1:10">
      <c r="A1345" s="8" t="s">
        <v>360</v>
      </c>
      <c r="B1345" s="8" t="s">
        <v>361</v>
      </c>
      <c r="C1345" s="8" t="s">
        <v>2344</v>
      </c>
      <c r="D1345" s="8" t="s">
        <v>10551</v>
      </c>
      <c r="E1345" s="8" t="s">
        <v>10552</v>
      </c>
      <c r="F1345" s="10">
        <v>183097</v>
      </c>
      <c r="G1345" s="8">
        <v>1000</v>
      </c>
      <c r="H1345" s="8" t="s">
        <v>6</v>
      </c>
      <c r="I1345" s="9">
        <v>40391</v>
      </c>
      <c r="J1345" s="9">
        <v>40421</v>
      </c>
    </row>
    <row r="1346" spans="1:10">
      <c r="A1346" s="6" t="s">
        <v>360</v>
      </c>
      <c r="B1346" s="6" t="s">
        <v>361</v>
      </c>
      <c r="C1346" s="6" t="s">
        <v>2347</v>
      </c>
      <c r="D1346" s="6" t="s">
        <v>10726</v>
      </c>
      <c r="E1346" s="6" t="s">
        <v>10727</v>
      </c>
      <c r="F1346" s="12">
        <v>1327</v>
      </c>
      <c r="G1346" s="6">
        <v>1000</v>
      </c>
      <c r="H1346" s="6" t="s">
        <v>6</v>
      </c>
      <c r="I1346" s="7">
        <v>40391</v>
      </c>
      <c r="J1346" s="7">
        <v>40421</v>
      </c>
    </row>
    <row r="1347" spans="1:10">
      <c r="A1347" s="8" t="s">
        <v>360</v>
      </c>
      <c r="B1347" s="8" t="s">
        <v>361</v>
      </c>
      <c r="C1347" s="8" t="s">
        <v>3293</v>
      </c>
      <c r="D1347" s="8" t="s">
        <v>10728</v>
      </c>
      <c r="E1347" s="8" t="s">
        <v>10729</v>
      </c>
      <c r="F1347" s="10">
        <v>89982</v>
      </c>
      <c r="G1347" s="8">
        <v>1000</v>
      </c>
      <c r="H1347" s="8" t="s">
        <v>6</v>
      </c>
      <c r="I1347" s="9">
        <v>40391</v>
      </c>
      <c r="J1347" s="9">
        <v>40421</v>
      </c>
    </row>
    <row r="1348" spans="1:10">
      <c r="A1348" s="6" t="s">
        <v>360</v>
      </c>
      <c r="B1348" s="6" t="s">
        <v>361</v>
      </c>
      <c r="C1348" s="6" t="s">
        <v>2353</v>
      </c>
      <c r="D1348" s="6" t="s">
        <v>10555</v>
      </c>
      <c r="E1348" s="6" t="s">
        <v>10556</v>
      </c>
      <c r="F1348" s="12">
        <v>135234</v>
      </c>
      <c r="G1348" s="6">
        <v>1000</v>
      </c>
      <c r="H1348" s="6" t="s">
        <v>6</v>
      </c>
      <c r="I1348" s="7">
        <v>40391</v>
      </c>
      <c r="J1348" s="7">
        <v>40421</v>
      </c>
    </row>
    <row r="1349" spans="1:10">
      <c r="A1349" s="8" t="s">
        <v>360</v>
      </c>
      <c r="B1349" s="8" t="s">
        <v>361</v>
      </c>
      <c r="C1349" s="8" t="s">
        <v>2350</v>
      </c>
      <c r="D1349" s="8" t="s">
        <v>10553</v>
      </c>
      <c r="E1349" s="8" t="s">
        <v>10554</v>
      </c>
      <c r="F1349" s="10">
        <v>224681</v>
      </c>
      <c r="G1349" s="8">
        <v>1000</v>
      </c>
      <c r="H1349" s="8" t="s">
        <v>6</v>
      </c>
      <c r="I1349" s="9">
        <v>40391</v>
      </c>
      <c r="J1349" s="9">
        <v>40421</v>
      </c>
    </row>
    <row r="1350" spans="1:10">
      <c r="A1350" s="6" t="s">
        <v>360</v>
      </c>
      <c r="B1350" s="6" t="s">
        <v>361</v>
      </c>
      <c r="C1350" s="6" t="s">
        <v>2845</v>
      </c>
      <c r="D1350" s="6" t="s">
        <v>10948</v>
      </c>
      <c r="E1350" s="6" t="s">
        <v>10949</v>
      </c>
      <c r="F1350" s="12">
        <v>1819908</v>
      </c>
      <c r="G1350" s="6">
        <v>1000</v>
      </c>
      <c r="H1350" s="6" t="s">
        <v>6</v>
      </c>
      <c r="I1350" s="7">
        <v>40391</v>
      </c>
      <c r="J1350" s="7">
        <v>40421</v>
      </c>
    </row>
    <row r="1351" spans="1:10">
      <c r="A1351" s="8" t="s">
        <v>360</v>
      </c>
      <c r="B1351" s="8" t="s">
        <v>361</v>
      </c>
      <c r="C1351" s="8" t="s">
        <v>2394</v>
      </c>
      <c r="D1351" s="8" t="s">
        <v>11163</v>
      </c>
      <c r="E1351" s="8" t="s">
        <v>11164</v>
      </c>
      <c r="F1351" s="10">
        <v>923706</v>
      </c>
      <c r="G1351" s="8">
        <v>1000</v>
      </c>
      <c r="H1351" s="8" t="s">
        <v>6</v>
      </c>
      <c r="I1351" s="9">
        <v>40391</v>
      </c>
      <c r="J1351" s="9">
        <v>40421</v>
      </c>
    </row>
    <row r="1352" spans="1:10">
      <c r="A1352" s="6" t="s">
        <v>360</v>
      </c>
      <c r="B1352" s="6" t="s">
        <v>361</v>
      </c>
      <c r="C1352" s="6" t="s">
        <v>683</v>
      </c>
      <c r="D1352" s="6" t="s">
        <v>9288</v>
      </c>
      <c r="E1352" s="6" t="s">
        <v>9289</v>
      </c>
      <c r="F1352" s="12">
        <v>804384</v>
      </c>
      <c r="G1352" s="6">
        <v>1000</v>
      </c>
      <c r="H1352" s="6" t="s">
        <v>6</v>
      </c>
      <c r="I1352" s="7">
        <v>40391</v>
      </c>
      <c r="J1352" s="7">
        <v>40421</v>
      </c>
    </row>
    <row r="1353" spans="1:10">
      <c r="A1353" s="8" t="s">
        <v>360</v>
      </c>
      <c r="B1353" s="8" t="s">
        <v>361</v>
      </c>
      <c r="C1353" s="8" t="s">
        <v>3197</v>
      </c>
      <c r="D1353" s="8" t="s">
        <v>10375</v>
      </c>
      <c r="E1353" s="8" t="s">
        <v>10376</v>
      </c>
      <c r="F1353" s="10">
        <v>338940</v>
      </c>
      <c r="G1353" s="8">
        <v>1000</v>
      </c>
      <c r="H1353" s="8" t="s">
        <v>6</v>
      </c>
      <c r="I1353" s="9">
        <v>40391</v>
      </c>
      <c r="J1353" s="9">
        <v>40421</v>
      </c>
    </row>
    <row r="1354" spans="1:10">
      <c r="A1354" s="6" t="s">
        <v>360</v>
      </c>
      <c r="B1354" s="6" t="s">
        <v>361</v>
      </c>
      <c r="C1354" s="6" t="s">
        <v>7032</v>
      </c>
      <c r="D1354" s="6" t="s">
        <v>8265</v>
      </c>
      <c r="E1354" s="6" t="s">
        <v>8266</v>
      </c>
      <c r="F1354" s="12">
        <v>333800</v>
      </c>
      <c r="G1354" s="6">
        <v>1000</v>
      </c>
      <c r="H1354" s="6" t="s">
        <v>6</v>
      </c>
      <c r="I1354" s="7">
        <v>40391</v>
      </c>
      <c r="J1354" s="7">
        <v>40421</v>
      </c>
    </row>
    <row r="1355" spans="1:10">
      <c r="A1355" s="8" t="s">
        <v>360</v>
      </c>
      <c r="B1355" s="8" t="s">
        <v>361</v>
      </c>
      <c r="C1355" s="8" t="s">
        <v>823</v>
      </c>
      <c r="D1355" s="8" t="s">
        <v>9352</v>
      </c>
      <c r="E1355" s="8" t="s">
        <v>9353</v>
      </c>
      <c r="F1355" s="10">
        <v>1940209</v>
      </c>
      <c r="G1355" s="8">
        <v>1000</v>
      </c>
      <c r="H1355" s="8" t="s">
        <v>6</v>
      </c>
      <c r="I1355" s="9">
        <v>40391</v>
      </c>
      <c r="J1355" s="9">
        <v>40421</v>
      </c>
    </row>
    <row r="1356" spans="1:10">
      <c r="A1356" s="6" t="s">
        <v>360</v>
      </c>
      <c r="B1356" s="6" t="s">
        <v>361</v>
      </c>
      <c r="C1356" s="6" t="s">
        <v>3729</v>
      </c>
      <c r="D1356" s="6" t="s">
        <v>10930</v>
      </c>
      <c r="E1356" s="6" t="s">
        <v>10931</v>
      </c>
      <c r="F1356" s="12">
        <v>5573467</v>
      </c>
      <c r="G1356" s="6">
        <v>1000</v>
      </c>
      <c r="H1356" s="6" t="s">
        <v>6</v>
      </c>
      <c r="I1356" s="7">
        <v>40391</v>
      </c>
      <c r="J1356" s="7">
        <v>40421</v>
      </c>
    </row>
    <row r="1357" spans="1:10">
      <c r="A1357" s="8" t="s">
        <v>360</v>
      </c>
      <c r="B1357" s="8" t="s">
        <v>361</v>
      </c>
      <c r="C1357" s="8" t="s">
        <v>3194</v>
      </c>
      <c r="D1357" s="8" t="s">
        <v>10373</v>
      </c>
      <c r="E1357" s="8" t="s">
        <v>10374</v>
      </c>
      <c r="F1357" s="10">
        <v>109196</v>
      </c>
      <c r="G1357" s="8">
        <v>1000</v>
      </c>
      <c r="H1357" s="8" t="s">
        <v>6</v>
      </c>
      <c r="I1357" s="9">
        <v>40391</v>
      </c>
      <c r="J1357" s="9">
        <v>40421</v>
      </c>
    </row>
    <row r="1358" spans="1:10">
      <c r="A1358" s="6" t="s">
        <v>360</v>
      </c>
      <c r="B1358" s="6" t="s">
        <v>361</v>
      </c>
      <c r="C1358" s="6" t="s">
        <v>573</v>
      </c>
      <c r="D1358" s="6" t="s">
        <v>8491</v>
      </c>
      <c r="E1358" s="6" t="s">
        <v>8492</v>
      </c>
      <c r="F1358" s="12">
        <v>879856</v>
      </c>
      <c r="G1358" s="6">
        <v>1000</v>
      </c>
      <c r="H1358" s="6" t="s">
        <v>6</v>
      </c>
      <c r="I1358" s="7">
        <v>40391</v>
      </c>
      <c r="J1358" s="7">
        <v>40421</v>
      </c>
    </row>
    <row r="1359" spans="1:10">
      <c r="A1359" s="8" t="s">
        <v>360</v>
      </c>
      <c r="B1359" s="8" t="s">
        <v>361</v>
      </c>
      <c r="C1359" s="8" t="s">
        <v>3040</v>
      </c>
      <c r="D1359" s="8" t="s">
        <v>11233</v>
      </c>
      <c r="E1359" s="8" t="s">
        <v>11234</v>
      </c>
      <c r="F1359" s="10">
        <v>1067076</v>
      </c>
      <c r="G1359" s="8">
        <v>1000</v>
      </c>
      <c r="H1359" s="8" t="s">
        <v>6</v>
      </c>
      <c r="I1359" s="9">
        <v>40391</v>
      </c>
      <c r="J1359" s="9">
        <v>40421</v>
      </c>
    </row>
    <row r="1360" spans="1:10">
      <c r="A1360" s="6" t="s">
        <v>360</v>
      </c>
      <c r="B1360" s="6" t="s">
        <v>361</v>
      </c>
      <c r="C1360" s="6" t="s">
        <v>570</v>
      </c>
      <c r="D1360" s="6" t="s">
        <v>8489</v>
      </c>
      <c r="E1360" s="6" t="s">
        <v>8490</v>
      </c>
      <c r="F1360" s="12">
        <v>906732</v>
      </c>
      <c r="G1360" s="6">
        <v>1000</v>
      </c>
      <c r="H1360" s="6" t="s">
        <v>6</v>
      </c>
      <c r="I1360" s="7">
        <v>40391</v>
      </c>
      <c r="J1360" s="7">
        <v>40421</v>
      </c>
    </row>
    <row r="1361" spans="1:10">
      <c r="A1361" s="8" t="s">
        <v>360</v>
      </c>
      <c r="B1361" s="8" t="s">
        <v>361</v>
      </c>
      <c r="C1361" s="8" t="s">
        <v>844</v>
      </c>
      <c r="D1361" s="8" t="s">
        <v>8269</v>
      </c>
      <c r="E1361" s="8" t="s">
        <v>8270</v>
      </c>
      <c r="F1361" s="10">
        <v>979400</v>
      </c>
      <c r="G1361" s="8">
        <v>1000</v>
      </c>
      <c r="H1361" s="8" t="s">
        <v>6</v>
      </c>
      <c r="I1361" s="9">
        <v>40391</v>
      </c>
      <c r="J1361" s="9">
        <v>40421</v>
      </c>
    </row>
    <row r="1362" spans="1:10">
      <c r="A1362" s="6" t="s">
        <v>360</v>
      </c>
      <c r="B1362" s="6" t="s">
        <v>361</v>
      </c>
      <c r="C1362" s="6" t="s">
        <v>443</v>
      </c>
      <c r="D1362" s="6" t="s">
        <v>8161</v>
      </c>
      <c r="E1362" s="6" t="s">
        <v>8162</v>
      </c>
      <c r="F1362" s="12">
        <v>334652</v>
      </c>
      <c r="G1362" s="6">
        <v>1000</v>
      </c>
      <c r="H1362" s="6" t="s">
        <v>6</v>
      </c>
      <c r="I1362" s="7">
        <v>40391</v>
      </c>
      <c r="J1362" s="7">
        <v>40421</v>
      </c>
    </row>
    <row r="1363" spans="1:10">
      <c r="A1363" s="8" t="s">
        <v>360</v>
      </c>
      <c r="B1363" s="8" t="s">
        <v>361</v>
      </c>
      <c r="C1363" s="8" t="s">
        <v>4285</v>
      </c>
      <c r="D1363" s="8" t="s">
        <v>9553</v>
      </c>
      <c r="E1363" s="8" t="s">
        <v>9554</v>
      </c>
      <c r="F1363" s="10">
        <v>87586</v>
      </c>
      <c r="G1363" s="8">
        <v>1000</v>
      </c>
      <c r="H1363" s="8" t="s">
        <v>6</v>
      </c>
      <c r="I1363" s="9">
        <v>40391</v>
      </c>
      <c r="J1363" s="9">
        <v>40421</v>
      </c>
    </row>
    <row r="1364" spans="1:10">
      <c r="A1364" s="6" t="s">
        <v>360</v>
      </c>
      <c r="B1364" s="6" t="s">
        <v>361</v>
      </c>
      <c r="C1364" s="6" t="s">
        <v>3200</v>
      </c>
      <c r="D1364" s="6" t="s">
        <v>10377</v>
      </c>
      <c r="E1364" s="6" t="s">
        <v>10378</v>
      </c>
      <c r="F1364" s="12">
        <v>199690</v>
      </c>
      <c r="G1364" s="6">
        <v>1000</v>
      </c>
      <c r="H1364" s="6" t="s">
        <v>6</v>
      </c>
      <c r="I1364" s="7">
        <v>40391</v>
      </c>
      <c r="J1364" s="7">
        <v>40421</v>
      </c>
    </row>
    <row r="1365" spans="1:10">
      <c r="A1365" s="8" t="s">
        <v>360</v>
      </c>
      <c r="B1365" s="8" t="s">
        <v>361</v>
      </c>
      <c r="C1365" s="8" t="s">
        <v>3010</v>
      </c>
      <c r="D1365" s="8" t="s">
        <v>10790</v>
      </c>
      <c r="E1365" s="8" t="s">
        <v>10791</v>
      </c>
      <c r="F1365" s="10">
        <v>199840</v>
      </c>
      <c r="G1365" s="8">
        <v>1000</v>
      </c>
      <c r="H1365" s="8" t="s">
        <v>6</v>
      </c>
      <c r="I1365" s="9">
        <v>40391</v>
      </c>
      <c r="J1365" s="9">
        <v>40421</v>
      </c>
    </row>
    <row r="1366" spans="1:10">
      <c r="A1366" s="6" t="s">
        <v>360</v>
      </c>
      <c r="B1366" s="6" t="s">
        <v>361</v>
      </c>
      <c r="C1366" s="6" t="s">
        <v>632</v>
      </c>
      <c r="D1366" s="6" t="s">
        <v>7379</v>
      </c>
      <c r="E1366" s="6" t="s">
        <v>7380</v>
      </c>
      <c r="F1366" s="12">
        <v>141621</v>
      </c>
      <c r="G1366" s="6">
        <v>1000</v>
      </c>
      <c r="H1366" s="6" t="s">
        <v>6</v>
      </c>
      <c r="I1366" s="7">
        <v>40391</v>
      </c>
      <c r="J1366" s="7">
        <v>40421</v>
      </c>
    </row>
    <row r="1367" spans="1:10">
      <c r="A1367" s="8" t="s">
        <v>360</v>
      </c>
      <c r="B1367" s="8" t="s">
        <v>361</v>
      </c>
      <c r="C1367" s="8" t="s">
        <v>11256</v>
      </c>
      <c r="D1367" s="8" t="s">
        <v>11257</v>
      </c>
      <c r="E1367" s="8" t="s">
        <v>11258</v>
      </c>
      <c r="F1367" s="10">
        <v>158176</v>
      </c>
      <c r="G1367" s="8">
        <v>1000</v>
      </c>
      <c r="H1367" s="8" t="s">
        <v>6</v>
      </c>
      <c r="I1367" s="9">
        <v>40391</v>
      </c>
      <c r="J1367" s="9">
        <v>40421</v>
      </c>
    </row>
    <row r="1368" spans="1:10">
      <c r="A1368" s="6" t="s">
        <v>360</v>
      </c>
      <c r="B1368" s="6" t="s">
        <v>361</v>
      </c>
      <c r="C1368" s="6" t="s">
        <v>567</v>
      </c>
      <c r="D1368" s="6" t="s">
        <v>8487</v>
      </c>
      <c r="E1368" s="6" t="s">
        <v>8488</v>
      </c>
      <c r="F1368" s="12">
        <v>441119</v>
      </c>
      <c r="G1368" s="6">
        <v>1000</v>
      </c>
      <c r="H1368" s="6" t="s">
        <v>6</v>
      </c>
      <c r="I1368" s="7">
        <v>40391</v>
      </c>
      <c r="J1368" s="7">
        <v>40421</v>
      </c>
    </row>
    <row r="1369" spans="1:10">
      <c r="A1369" s="8" t="s">
        <v>360</v>
      </c>
      <c r="B1369" s="8" t="s">
        <v>361</v>
      </c>
      <c r="C1369" s="8" t="s">
        <v>576</v>
      </c>
      <c r="D1369" s="8" t="s">
        <v>8493</v>
      </c>
      <c r="E1369" s="8" t="s">
        <v>8494</v>
      </c>
      <c r="F1369" s="10">
        <v>1775581</v>
      </c>
      <c r="G1369" s="8">
        <v>1000</v>
      </c>
      <c r="H1369" s="8" t="s">
        <v>6</v>
      </c>
      <c r="I1369" s="9">
        <v>40391</v>
      </c>
      <c r="J1369" s="9">
        <v>40421</v>
      </c>
    </row>
    <row r="1370" spans="1:10">
      <c r="A1370" s="6" t="s">
        <v>360</v>
      </c>
      <c r="B1370" s="6" t="s">
        <v>361</v>
      </c>
      <c r="C1370" s="6" t="s">
        <v>3203</v>
      </c>
      <c r="D1370" s="6" t="s">
        <v>10379</v>
      </c>
      <c r="E1370" s="6" t="s">
        <v>10380</v>
      </c>
      <c r="F1370" s="12">
        <v>488134</v>
      </c>
      <c r="G1370" s="6">
        <v>1000</v>
      </c>
      <c r="H1370" s="6" t="s">
        <v>6</v>
      </c>
      <c r="I1370" s="7">
        <v>40391</v>
      </c>
      <c r="J1370" s="7">
        <v>40421</v>
      </c>
    </row>
    <row r="1371" spans="1:10">
      <c r="A1371" s="8" t="s">
        <v>360</v>
      </c>
      <c r="B1371" s="8" t="s">
        <v>361</v>
      </c>
      <c r="C1371" s="8" t="s">
        <v>629</v>
      </c>
      <c r="D1371" s="8" t="s">
        <v>8030</v>
      </c>
      <c r="E1371" s="8" t="s">
        <v>8031</v>
      </c>
      <c r="F1371" s="10">
        <v>76267</v>
      </c>
      <c r="G1371" s="8">
        <v>1000</v>
      </c>
      <c r="H1371" s="8" t="s">
        <v>6</v>
      </c>
      <c r="I1371" s="9">
        <v>40391</v>
      </c>
      <c r="J1371" s="9">
        <v>40421</v>
      </c>
    </row>
    <row r="1372" spans="1:10">
      <c r="A1372" s="6" t="s">
        <v>360</v>
      </c>
      <c r="B1372" s="6" t="s">
        <v>361</v>
      </c>
      <c r="C1372" s="6" t="s">
        <v>812</v>
      </c>
      <c r="D1372" s="6" t="s">
        <v>9342</v>
      </c>
      <c r="E1372" s="6" t="s">
        <v>9343</v>
      </c>
      <c r="F1372" s="12">
        <v>144559</v>
      </c>
      <c r="G1372" s="6">
        <v>1000</v>
      </c>
      <c r="H1372" s="6" t="s">
        <v>6</v>
      </c>
      <c r="I1372" s="7">
        <v>40391</v>
      </c>
      <c r="J1372" s="7">
        <v>40421</v>
      </c>
    </row>
    <row r="1373" spans="1:10">
      <c r="A1373" s="8" t="s">
        <v>360</v>
      </c>
      <c r="B1373" s="8" t="s">
        <v>361</v>
      </c>
      <c r="C1373" s="8" t="s">
        <v>646</v>
      </c>
      <c r="D1373" s="8" t="s">
        <v>8014</v>
      </c>
      <c r="E1373" s="8" t="s">
        <v>8015</v>
      </c>
      <c r="F1373" s="10">
        <v>247567</v>
      </c>
      <c r="G1373" s="8">
        <v>1000</v>
      </c>
      <c r="H1373" s="8" t="s">
        <v>6</v>
      </c>
      <c r="I1373" s="9">
        <v>40391</v>
      </c>
      <c r="J1373" s="9">
        <v>40421</v>
      </c>
    </row>
    <row r="1374" spans="1:10">
      <c r="A1374" s="6" t="s">
        <v>360</v>
      </c>
      <c r="B1374" s="6" t="s">
        <v>361</v>
      </c>
      <c r="C1374" s="6" t="s">
        <v>587</v>
      </c>
      <c r="D1374" s="6" t="s">
        <v>8495</v>
      </c>
      <c r="E1374" s="6" t="s">
        <v>8496</v>
      </c>
      <c r="F1374" s="12">
        <v>362129</v>
      </c>
      <c r="G1374" s="6">
        <v>1000</v>
      </c>
      <c r="H1374" s="6" t="s">
        <v>6</v>
      </c>
      <c r="I1374" s="7">
        <v>40391</v>
      </c>
      <c r="J1374" s="7">
        <v>40421</v>
      </c>
    </row>
    <row r="1375" spans="1:10">
      <c r="A1375" s="8" t="s">
        <v>360</v>
      </c>
      <c r="B1375" s="8" t="s">
        <v>361</v>
      </c>
      <c r="C1375" s="8" t="s">
        <v>3209</v>
      </c>
      <c r="D1375" s="8" t="s">
        <v>10383</v>
      </c>
      <c r="E1375" s="8" t="s">
        <v>10384</v>
      </c>
      <c r="F1375" s="10">
        <v>231464</v>
      </c>
      <c r="G1375" s="8">
        <v>1000</v>
      </c>
      <c r="H1375" s="8" t="s">
        <v>6</v>
      </c>
      <c r="I1375" s="9">
        <v>40391</v>
      </c>
      <c r="J1375" s="9">
        <v>40421</v>
      </c>
    </row>
    <row r="1376" spans="1:10">
      <c r="A1376" s="6" t="s">
        <v>360</v>
      </c>
      <c r="B1376" s="6" t="s">
        <v>361</v>
      </c>
      <c r="C1376" s="6" t="s">
        <v>520</v>
      </c>
      <c r="D1376" s="6" t="s">
        <v>8063</v>
      </c>
      <c r="E1376" s="6" t="s">
        <v>8064</v>
      </c>
      <c r="F1376" s="12">
        <v>207033</v>
      </c>
      <c r="G1376" s="6">
        <v>1000</v>
      </c>
      <c r="H1376" s="6" t="s">
        <v>6</v>
      </c>
      <c r="I1376" s="7">
        <v>40391</v>
      </c>
      <c r="J1376" s="7">
        <v>40421</v>
      </c>
    </row>
    <row r="1377" spans="1:10">
      <c r="A1377" s="8" t="s">
        <v>360</v>
      </c>
      <c r="B1377" s="8" t="s">
        <v>361</v>
      </c>
      <c r="C1377" s="8" t="s">
        <v>7039</v>
      </c>
      <c r="D1377" s="8" t="s">
        <v>8271</v>
      </c>
      <c r="E1377" s="8" t="s">
        <v>8272</v>
      </c>
      <c r="F1377" s="10">
        <v>1073500</v>
      </c>
      <c r="G1377" s="8">
        <v>1000</v>
      </c>
      <c r="H1377" s="8" t="s">
        <v>6</v>
      </c>
      <c r="I1377" s="9">
        <v>40391</v>
      </c>
      <c r="J1377" s="9">
        <v>40421</v>
      </c>
    </row>
    <row r="1378" spans="1:10">
      <c r="A1378" s="6" t="s">
        <v>360</v>
      </c>
      <c r="B1378" s="6" t="s">
        <v>361</v>
      </c>
      <c r="C1378" s="6" t="s">
        <v>7029</v>
      </c>
      <c r="D1378" s="6" t="s">
        <v>8263</v>
      </c>
      <c r="E1378" s="6" t="s">
        <v>8264</v>
      </c>
      <c r="F1378" s="12">
        <v>192300</v>
      </c>
      <c r="G1378" s="6">
        <v>1000</v>
      </c>
      <c r="H1378" s="6" t="s">
        <v>6</v>
      </c>
      <c r="I1378" s="7">
        <v>40391</v>
      </c>
      <c r="J1378" s="7">
        <v>40421</v>
      </c>
    </row>
    <row r="1379" spans="1:10">
      <c r="A1379" s="8" t="s">
        <v>360</v>
      </c>
      <c r="B1379" s="8" t="s">
        <v>361</v>
      </c>
      <c r="C1379" s="8" t="s">
        <v>3206</v>
      </c>
      <c r="D1379" s="8" t="s">
        <v>10381</v>
      </c>
      <c r="E1379" s="8" t="s">
        <v>10382</v>
      </c>
      <c r="F1379" s="10">
        <v>273320</v>
      </c>
      <c r="G1379" s="8">
        <v>1000</v>
      </c>
      <c r="H1379" s="8" t="s">
        <v>6</v>
      </c>
      <c r="I1379" s="9">
        <v>40391</v>
      </c>
      <c r="J1379" s="9">
        <v>40421</v>
      </c>
    </row>
    <row r="1380" spans="1:10">
      <c r="A1380" s="6" t="s">
        <v>360</v>
      </c>
      <c r="B1380" s="6" t="s">
        <v>361</v>
      </c>
      <c r="C1380" s="6" t="s">
        <v>4430</v>
      </c>
      <c r="D1380" s="6" t="s">
        <v>9400</v>
      </c>
      <c r="E1380" s="6" t="s">
        <v>9401</v>
      </c>
      <c r="F1380" s="12">
        <v>312366</v>
      </c>
      <c r="G1380" s="6">
        <v>1000</v>
      </c>
      <c r="H1380" s="6" t="s">
        <v>6</v>
      </c>
      <c r="I1380" s="7">
        <v>40391</v>
      </c>
      <c r="J1380" s="7">
        <v>40421</v>
      </c>
    </row>
    <row r="1381" spans="1:10">
      <c r="A1381" s="8" t="s">
        <v>360</v>
      </c>
      <c r="B1381" s="8" t="s">
        <v>361</v>
      </c>
      <c r="C1381" s="8" t="s">
        <v>1328</v>
      </c>
      <c r="D1381" s="8" t="s">
        <v>10497</v>
      </c>
      <c r="E1381" s="8" t="s">
        <v>10498</v>
      </c>
      <c r="F1381" s="10">
        <v>593584</v>
      </c>
      <c r="G1381" s="8">
        <v>1000</v>
      </c>
      <c r="H1381" s="8" t="s">
        <v>6</v>
      </c>
      <c r="I1381" s="9">
        <v>40391</v>
      </c>
      <c r="J1381" s="9">
        <v>40421</v>
      </c>
    </row>
    <row r="1382" spans="1:10">
      <c r="A1382" s="6" t="s">
        <v>360</v>
      </c>
      <c r="B1382" s="6" t="s">
        <v>361</v>
      </c>
      <c r="C1382" s="6" t="s">
        <v>540</v>
      </c>
      <c r="D1382" s="6" t="s">
        <v>8469</v>
      </c>
      <c r="E1382" s="6" t="s">
        <v>8470</v>
      </c>
      <c r="F1382" s="12">
        <v>8731365</v>
      </c>
      <c r="G1382" s="6">
        <v>1000</v>
      </c>
      <c r="H1382" s="6" t="s">
        <v>6</v>
      </c>
      <c r="I1382" s="7">
        <v>40391</v>
      </c>
      <c r="J1382" s="7">
        <v>40421</v>
      </c>
    </row>
    <row r="1383" spans="1:10">
      <c r="A1383" s="8" t="s">
        <v>360</v>
      </c>
      <c r="B1383" s="8" t="s">
        <v>361</v>
      </c>
      <c r="C1383" s="8" t="s">
        <v>611</v>
      </c>
      <c r="D1383" s="8" t="s">
        <v>8071</v>
      </c>
      <c r="E1383" s="8" t="s">
        <v>8072</v>
      </c>
      <c r="F1383" s="10">
        <v>99361</v>
      </c>
      <c r="G1383" s="8">
        <v>1000</v>
      </c>
      <c r="H1383" s="8" t="s">
        <v>6</v>
      </c>
      <c r="I1383" s="9">
        <v>40391</v>
      </c>
      <c r="J1383" s="9">
        <v>40421</v>
      </c>
    </row>
    <row r="1384" spans="1:10">
      <c r="A1384" s="6" t="s">
        <v>360</v>
      </c>
      <c r="B1384" s="6" t="s">
        <v>361</v>
      </c>
      <c r="C1384" s="6" t="s">
        <v>911</v>
      </c>
      <c r="D1384" s="6" t="s">
        <v>7914</v>
      </c>
      <c r="E1384" s="6" t="s">
        <v>7915</v>
      </c>
      <c r="F1384" s="12">
        <v>366905</v>
      </c>
      <c r="G1384" s="6">
        <v>1000</v>
      </c>
      <c r="H1384" s="6" t="s">
        <v>6</v>
      </c>
      <c r="I1384" s="7">
        <v>40391</v>
      </c>
      <c r="J1384" s="7">
        <v>40421</v>
      </c>
    </row>
    <row r="1385" spans="1:10">
      <c r="A1385" s="8" t="s">
        <v>360</v>
      </c>
      <c r="B1385" s="8" t="s">
        <v>361</v>
      </c>
      <c r="C1385" s="8" t="s">
        <v>3304</v>
      </c>
      <c r="D1385" s="8" t="s">
        <v>10517</v>
      </c>
      <c r="E1385" s="8" t="s">
        <v>10518</v>
      </c>
      <c r="F1385" s="10">
        <v>679255</v>
      </c>
      <c r="G1385" s="8">
        <v>1000</v>
      </c>
      <c r="H1385" s="8" t="s">
        <v>6</v>
      </c>
      <c r="I1385" s="9">
        <v>40391</v>
      </c>
      <c r="J1385" s="9">
        <v>40421</v>
      </c>
    </row>
    <row r="1386" spans="1:10">
      <c r="A1386" s="6" t="s">
        <v>360</v>
      </c>
      <c r="B1386" s="6" t="s">
        <v>361</v>
      </c>
      <c r="C1386" s="6" t="s">
        <v>581</v>
      </c>
      <c r="D1386" s="6" t="s">
        <v>8497</v>
      </c>
      <c r="E1386" s="6" t="s">
        <v>8498</v>
      </c>
      <c r="F1386" s="12">
        <v>11262851</v>
      </c>
      <c r="G1386" s="6">
        <v>1000</v>
      </c>
      <c r="H1386" s="6" t="s">
        <v>6</v>
      </c>
      <c r="I1386" s="7">
        <v>40391</v>
      </c>
      <c r="J1386" s="7">
        <v>40421</v>
      </c>
    </row>
    <row r="1387" spans="1:10">
      <c r="A1387" s="8" t="s">
        <v>360</v>
      </c>
      <c r="B1387" s="8" t="s">
        <v>361</v>
      </c>
      <c r="C1387" s="8" t="s">
        <v>860</v>
      </c>
      <c r="D1387" s="8" t="s">
        <v>10389</v>
      </c>
      <c r="E1387" s="8" t="s">
        <v>10390</v>
      </c>
      <c r="F1387" s="10">
        <v>86456</v>
      </c>
      <c r="G1387" s="8">
        <v>1000</v>
      </c>
      <c r="H1387" s="8" t="s">
        <v>6</v>
      </c>
      <c r="I1387" s="9">
        <v>40391</v>
      </c>
      <c r="J1387" s="9">
        <v>40421</v>
      </c>
    </row>
    <row r="1388" spans="1:10">
      <c r="A1388" s="6" t="s">
        <v>360</v>
      </c>
      <c r="B1388" s="6" t="s">
        <v>361</v>
      </c>
      <c r="C1388" s="6" t="s">
        <v>3361</v>
      </c>
      <c r="D1388" s="6" t="s">
        <v>8234</v>
      </c>
      <c r="E1388" s="6" t="s">
        <v>8235</v>
      </c>
      <c r="F1388" s="12">
        <v>200555</v>
      </c>
      <c r="G1388" s="6">
        <v>1000</v>
      </c>
      <c r="H1388" s="6" t="s">
        <v>6</v>
      </c>
      <c r="I1388" s="7">
        <v>40391</v>
      </c>
      <c r="J1388" s="7">
        <v>40421</v>
      </c>
    </row>
    <row r="1389" spans="1:10">
      <c r="A1389" s="8" t="s">
        <v>360</v>
      </c>
      <c r="B1389" s="8" t="s">
        <v>361</v>
      </c>
      <c r="C1389" s="8" t="s">
        <v>3806</v>
      </c>
      <c r="D1389" s="8" t="s">
        <v>12548</v>
      </c>
      <c r="E1389" s="8" t="s">
        <v>12549</v>
      </c>
      <c r="F1389" s="10">
        <v>1977968</v>
      </c>
      <c r="G1389" s="8">
        <v>1000</v>
      </c>
      <c r="H1389" s="8" t="s">
        <v>6</v>
      </c>
      <c r="I1389" s="9">
        <v>40422</v>
      </c>
      <c r="J1389" s="9">
        <v>40451</v>
      </c>
    </row>
    <row r="1390" spans="1:10">
      <c r="A1390" s="6" t="s">
        <v>360</v>
      </c>
      <c r="B1390" s="6" t="s">
        <v>361</v>
      </c>
      <c r="C1390" s="6" t="s">
        <v>3809</v>
      </c>
      <c r="D1390" s="6" t="s">
        <v>12550</v>
      </c>
      <c r="E1390" s="6" t="s">
        <v>12551</v>
      </c>
      <c r="F1390" s="12">
        <v>4354434</v>
      </c>
      <c r="G1390" s="6">
        <v>1000</v>
      </c>
      <c r="H1390" s="6" t="s">
        <v>6</v>
      </c>
      <c r="I1390" s="7">
        <v>40422</v>
      </c>
      <c r="J1390" s="7">
        <v>40451</v>
      </c>
    </row>
    <row r="1391" spans="1:10">
      <c r="A1391" s="8" t="s">
        <v>360</v>
      </c>
      <c r="B1391" s="8" t="s">
        <v>361</v>
      </c>
      <c r="C1391" s="8" t="s">
        <v>3732</v>
      </c>
      <c r="D1391" s="8" t="s">
        <v>12612</v>
      </c>
      <c r="E1391" s="8" t="s">
        <v>12613</v>
      </c>
      <c r="F1391" s="10">
        <v>2399067</v>
      </c>
      <c r="G1391" s="8">
        <v>1000</v>
      </c>
      <c r="H1391" s="8" t="s">
        <v>6</v>
      </c>
      <c r="I1391" s="9">
        <v>40422</v>
      </c>
      <c r="J1391" s="9">
        <v>40451</v>
      </c>
    </row>
    <row r="1392" spans="1:10">
      <c r="A1392" s="6" t="s">
        <v>360</v>
      </c>
      <c r="B1392" s="6" t="s">
        <v>361</v>
      </c>
      <c r="C1392" s="6" t="s">
        <v>3803</v>
      </c>
      <c r="D1392" s="6" t="s">
        <v>12492</v>
      </c>
      <c r="E1392" s="6" t="s">
        <v>12493</v>
      </c>
      <c r="F1392" s="12">
        <v>1966199</v>
      </c>
      <c r="G1392" s="6">
        <v>1000</v>
      </c>
      <c r="H1392" s="6" t="s">
        <v>6</v>
      </c>
      <c r="I1392" s="7">
        <v>40422</v>
      </c>
      <c r="J1392" s="7">
        <v>40451</v>
      </c>
    </row>
    <row r="1393" spans="1:10">
      <c r="A1393" s="8" t="s">
        <v>360</v>
      </c>
      <c r="B1393" s="8" t="s">
        <v>361</v>
      </c>
      <c r="C1393" s="8" t="s">
        <v>3726</v>
      </c>
      <c r="D1393" s="8" t="s">
        <v>12496</v>
      </c>
      <c r="E1393" s="8" t="s">
        <v>12497</v>
      </c>
      <c r="F1393" s="10">
        <v>5644061</v>
      </c>
      <c r="G1393" s="8">
        <v>1000</v>
      </c>
      <c r="H1393" s="8" t="s">
        <v>6</v>
      </c>
      <c r="I1393" s="9">
        <v>40422</v>
      </c>
      <c r="J1393" s="9">
        <v>40451</v>
      </c>
    </row>
    <row r="1394" spans="1:10">
      <c r="A1394" s="6" t="s">
        <v>360</v>
      </c>
      <c r="B1394" s="6" t="s">
        <v>361</v>
      </c>
      <c r="C1394" s="6" t="s">
        <v>3723</v>
      </c>
      <c r="D1394" s="6" t="s">
        <v>12494</v>
      </c>
      <c r="E1394" s="6" t="s">
        <v>12495</v>
      </c>
      <c r="F1394" s="12">
        <v>8519451</v>
      </c>
      <c r="G1394" s="6">
        <v>1000</v>
      </c>
      <c r="H1394" s="6" t="s">
        <v>6</v>
      </c>
      <c r="I1394" s="7">
        <v>40422</v>
      </c>
      <c r="J1394" s="7">
        <v>40451</v>
      </c>
    </row>
    <row r="1395" spans="1:10">
      <c r="A1395" s="8" t="s">
        <v>360</v>
      </c>
      <c r="B1395" s="8" t="s">
        <v>361</v>
      </c>
      <c r="C1395" s="8" t="s">
        <v>817</v>
      </c>
      <c r="D1395" s="8" t="s">
        <v>10099</v>
      </c>
      <c r="E1395" s="8" t="s">
        <v>10100</v>
      </c>
      <c r="F1395" s="10">
        <v>341404</v>
      </c>
      <c r="G1395" s="8">
        <v>1000</v>
      </c>
      <c r="H1395" s="8" t="s">
        <v>6</v>
      </c>
      <c r="I1395" s="9">
        <v>40422</v>
      </c>
      <c r="J1395" s="9">
        <v>40451</v>
      </c>
    </row>
    <row r="1396" spans="1:10">
      <c r="A1396" s="6" t="s">
        <v>360</v>
      </c>
      <c r="B1396" s="6" t="s">
        <v>361</v>
      </c>
      <c r="C1396" s="6" t="s">
        <v>2797</v>
      </c>
      <c r="D1396" s="6" t="s">
        <v>12432</v>
      </c>
      <c r="E1396" s="6" t="s">
        <v>12433</v>
      </c>
      <c r="F1396" s="12">
        <v>1288371</v>
      </c>
      <c r="G1396" s="6">
        <v>1000</v>
      </c>
      <c r="H1396" s="6" t="s">
        <v>6</v>
      </c>
      <c r="I1396" s="7">
        <v>40422</v>
      </c>
      <c r="J1396" s="7">
        <v>40451</v>
      </c>
    </row>
    <row r="1397" spans="1:10">
      <c r="A1397" s="8" t="s">
        <v>360</v>
      </c>
      <c r="B1397" s="8" t="s">
        <v>361</v>
      </c>
      <c r="C1397" s="8" t="s">
        <v>2403</v>
      </c>
      <c r="D1397" s="8" t="s">
        <v>13015</v>
      </c>
      <c r="E1397" s="8" t="s">
        <v>13016</v>
      </c>
      <c r="F1397" s="10">
        <v>1601912</v>
      </c>
      <c r="G1397" s="8">
        <v>1000</v>
      </c>
      <c r="H1397" s="8" t="s">
        <v>6</v>
      </c>
      <c r="I1397" s="9">
        <v>40422</v>
      </c>
      <c r="J1397" s="9">
        <v>40451</v>
      </c>
    </row>
    <row r="1398" spans="1:10">
      <c r="A1398" s="6" t="s">
        <v>360</v>
      </c>
      <c r="B1398" s="6" t="s">
        <v>361</v>
      </c>
      <c r="C1398" s="6" t="s">
        <v>797</v>
      </c>
      <c r="D1398" s="6" t="s">
        <v>10093</v>
      </c>
      <c r="E1398" s="6" t="s">
        <v>10094</v>
      </c>
      <c r="F1398" s="12">
        <v>252981</v>
      </c>
      <c r="G1398" s="6">
        <v>1000</v>
      </c>
      <c r="H1398" s="6" t="s">
        <v>6</v>
      </c>
      <c r="I1398" s="7">
        <v>40422</v>
      </c>
      <c r="J1398" s="7">
        <v>40451</v>
      </c>
    </row>
    <row r="1399" spans="1:10">
      <c r="A1399" s="8" t="s">
        <v>360</v>
      </c>
      <c r="B1399" s="8" t="s">
        <v>361</v>
      </c>
      <c r="C1399" s="8" t="s">
        <v>2549</v>
      </c>
      <c r="D1399" s="8" t="s">
        <v>12666</v>
      </c>
      <c r="E1399" s="8" t="s">
        <v>12667</v>
      </c>
      <c r="F1399" s="10">
        <v>1272916</v>
      </c>
      <c r="G1399" s="8">
        <v>1000</v>
      </c>
      <c r="H1399" s="8" t="s">
        <v>6</v>
      </c>
      <c r="I1399" s="9">
        <v>40422</v>
      </c>
      <c r="J1399" s="9">
        <v>40451</v>
      </c>
    </row>
    <row r="1400" spans="1:10">
      <c r="A1400" s="6" t="s">
        <v>360</v>
      </c>
      <c r="B1400" s="6" t="s">
        <v>361</v>
      </c>
      <c r="C1400" s="6" t="s">
        <v>2754</v>
      </c>
      <c r="D1400" s="6" t="s">
        <v>12646</v>
      </c>
      <c r="E1400" s="6" t="s">
        <v>12647</v>
      </c>
      <c r="F1400" s="12">
        <v>357474</v>
      </c>
      <c r="G1400" s="6">
        <v>1000</v>
      </c>
      <c r="H1400" s="6" t="s">
        <v>6</v>
      </c>
      <c r="I1400" s="7">
        <v>40422</v>
      </c>
      <c r="J1400" s="7">
        <v>40451</v>
      </c>
    </row>
    <row r="1401" spans="1:10">
      <c r="A1401" s="8" t="s">
        <v>360</v>
      </c>
      <c r="B1401" s="8" t="s">
        <v>361</v>
      </c>
      <c r="C1401" s="8" t="s">
        <v>2763</v>
      </c>
      <c r="D1401" s="8" t="s">
        <v>12562</v>
      </c>
      <c r="E1401" s="8" t="s">
        <v>12563</v>
      </c>
      <c r="F1401" s="10">
        <v>313561</v>
      </c>
      <c r="G1401" s="8">
        <v>1000</v>
      </c>
      <c r="H1401" s="8" t="s">
        <v>6</v>
      </c>
      <c r="I1401" s="9">
        <v>40422</v>
      </c>
      <c r="J1401" s="9">
        <v>40451</v>
      </c>
    </row>
    <row r="1402" spans="1:10">
      <c r="A1402" s="6" t="s">
        <v>360</v>
      </c>
      <c r="B1402" s="6" t="s">
        <v>361</v>
      </c>
      <c r="C1402" s="6" t="s">
        <v>692</v>
      </c>
      <c r="D1402" s="6" t="s">
        <v>11386</v>
      </c>
      <c r="E1402" s="6" t="s">
        <v>11387</v>
      </c>
      <c r="F1402" s="12">
        <v>75683</v>
      </c>
      <c r="G1402" s="6">
        <v>1000</v>
      </c>
      <c r="H1402" s="6" t="s">
        <v>6</v>
      </c>
      <c r="I1402" s="7">
        <v>40422</v>
      </c>
      <c r="J1402" s="7">
        <v>40451</v>
      </c>
    </row>
    <row r="1403" spans="1:10">
      <c r="A1403" s="8" t="s">
        <v>360</v>
      </c>
      <c r="B1403" s="8" t="s">
        <v>361</v>
      </c>
      <c r="C1403" s="8" t="s">
        <v>2892</v>
      </c>
      <c r="D1403" s="8" t="s">
        <v>12564</v>
      </c>
      <c r="E1403" s="8" t="s">
        <v>12565</v>
      </c>
      <c r="F1403" s="10">
        <v>376699</v>
      </c>
      <c r="G1403" s="8">
        <v>1000</v>
      </c>
      <c r="H1403" s="8" t="s">
        <v>6</v>
      </c>
      <c r="I1403" s="9">
        <v>40422</v>
      </c>
      <c r="J1403" s="9">
        <v>40451</v>
      </c>
    </row>
    <row r="1404" spans="1:10">
      <c r="A1404" s="6" t="s">
        <v>360</v>
      </c>
      <c r="B1404" s="6" t="s">
        <v>361</v>
      </c>
      <c r="C1404" s="6" t="s">
        <v>2412</v>
      </c>
      <c r="D1404" s="6" t="s">
        <v>12544</v>
      </c>
      <c r="E1404" s="6" t="s">
        <v>12545</v>
      </c>
      <c r="F1404" s="12">
        <v>1357196</v>
      </c>
      <c r="G1404" s="6">
        <v>1000</v>
      </c>
      <c r="H1404" s="6" t="s">
        <v>6</v>
      </c>
      <c r="I1404" s="7">
        <v>40422</v>
      </c>
      <c r="J1404" s="7">
        <v>40451</v>
      </c>
    </row>
    <row r="1405" spans="1:10">
      <c r="A1405" s="8" t="s">
        <v>360</v>
      </c>
      <c r="B1405" s="8" t="s">
        <v>361</v>
      </c>
      <c r="C1405" s="8" t="s">
        <v>2528</v>
      </c>
      <c r="D1405" s="8" t="s">
        <v>12526</v>
      </c>
      <c r="E1405" s="8" t="s">
        <v>12527</v>
      </c>
      <c r="F1405" s="10">
        <v>2068025</v>
      </c>
      <c r="G1405" s="8">
        <v>1000</v>
      </c>
      <c r="H1405" s="8" t="s">
        <v>6</v>
      </c>
      <c r="I1405" s="9">
        <v>40422</v>
      </c>
      <c r="J1405" s="9">
        <v>40451</v>
      </c>
    </row>
    <row r="1406" spans="1:10">
      <c r="A1406" s="6" t="s">
        <v>360</v>
      </c>
      <c r="B1406" s="6" t="s">
        <v>361</v>
      </c>
      <c r="C1406" s="6" t="s">
        <v>2531</v>
      </c>
      <c r="D1406" s="6" t="s">
        <v>12524</v>
      </c>
      <c r="E1406" s="6" t="s">
        <v>12525</v>
      </c>
      <c r="F1406" s="12">
        <v>2118084</v>
      </c>
      <c r="G1406" s="6">
        <v>1000</v>
      </c>
      <c r="H1406" s="6" t="s">
        <v>6</v>
      </c>
      <c r="I1406" s="7">
        <v>40422</v>
      </c>
      <c r="J1406" s="7">
        <v>40451</v>
      </c>
    </row>
    <row r="1407" spans="1:10">
      <c r="A1407" s="8" t="s">
        <v>360</v>
      </c>
      <c r="B1407" s="8" t="s">
        <v>361</v>
      </c>
      <c r="C1407" s="8" t="s">
        <v>2534</v>
      </c>
      <c r="D1407" s="8" t="s">
        <v>12672</v>
      </c>
      <c r="E1407" s="8" t="s">
        <v>12673</v>
      </c>
      <c r="F1407" s="10">
        <v>8726162</v>
      </c>
      <c r="G1407" s="8">
        <v>1000</v>
      </c>
      <c r="H1407" s="8" t="s">
        <v>6</v>
      </c>
      <c r="I1407" s="9">
        <v>40422</v>
      </c>
      <c r="J1407" s="9">
        <v>40451</v>
      </c>
    </row>
    <row r="1408" spans="1:10">
      <c r="A1408" s="6" t="s">
        <v>360</v>
      </c>
      <c r="B1408" s="6" t="s">
        <v>361</v>
      </c>
      <c r="C1408" s="6" t="s">
        <v>2537</v>
      </c>
      <c r="D1408" s="6" t="s">
        <v>12502</v>
      </c>
      <c r="E1408" s="6" t="s">
        <v>12503</v>
      </c>
      <c r="F1408" s="12">
        <v>662304</v>
      </c>
      <c r="G1408" s="6">
        <v>1000</v>
      </c>
      <c r="H1408" s="6" t="s">
        <v>6</v>
      </c>
      <c r="I1408" s="7">
        <v>40422</v>
      </c>
      <c r="J1408" s="7">
        <v>40451</v>
      </c>
    </row>
    <row r="1409" spans="1:10">
      <c r="A1409" s="8" t="s">
        <v>360</v>
      </c>
      <c r="B1409" s="8" t="s">
        <v>361</v>
      </c>
      <c r="C1409" s="8" t="s">
        <v>2540</v>
      </c>
      <c r="D1409" s="8" t="s">
        <v>12614</v>
      </c>
      <c r="E1409" s="8" t="s">
        <v>12615</v>
      </c>
      <c r="F1409" s="10">
        <v>2090464</v>
      </c>
      <c r="G1409" s="8">
        <v>1000</v>
      </c>
      <c r="H1409" s="8" t="s">
        <v>6</v>
      </c>
      <c r="I1409" s="9">
        <v>40422</v>
      </c>
      <c r="J1409" s="9">
        <v>40451</v>
      </c>
    </row>
    <row r="1410" spans="1:10">
      <c r="A1410" s="6" t="s">
        <v>360</v>
      </c>
      <c r="B1410" s="6" t="s">
        <v>361</v>
      </c>
      <c r="C1410" s="6" t="s">
        <v>2615</v>
      </c>
      <c r="D1410" s="6" t="s">
        <v>12692</v>
      </c>
      <c r="E1410" s="6" t="s">
        <v>12693</v>
      </c>
      <c r="F1410" s="12">
        <v>307774</v>
      </c>
      <c r="G1410" s="6">
        <v>1000</v>
      </c>
      <c r="H1410" s="6" t="s">
        <v>6</v>
      </c>
      <c r="I1410" s="7">
        <v>40422</v>
      </c>
      <c r="J1410" s="7">
        <v>40451</v>
      </c>
    </row>
    <row r="1411" spans="1:10">
      <c r="A1411" s="8" t="s">
        <v>360</v>
      </c>
      <c r="B1411" s="8" t="s">
        <v>361</v>
      </c>
      <c r="C1411" s="8" t="s">
        <v>2633</v>
      </c>
      <c r="D1411" s="8" t="s">
        <v>12540</v>
      </c>
      <c r="E1411" s="8" t="s">
        <v>12541</v>
      </c>
      <c r="F1411" s="10">
        <v>493924</v>
      </c>
      <c r="G1411" s="8">
        <v>1000</v>
      </c>
      <c r="H1411" s="8" t="s">
        <v>6</v>
      </c>
      <c r="I1411" s="9">
        <v>40422</v>
      </c>
      <c r="J1411" s="9">
        <v>40451</v>
      </c>
    </row>
    <row r="1412" spans="1:10">
      <c r="A1412" s="6" t="s">
        <v>360</v>
      </c>
      <c r="B1412" s="6" t="s">
        <v>361</v>
      </c>
      <c r="C1412" s="6" t="s">
        <v>2708</v>
      </c>
      <c r="D1412" s="6" t="s">
        <v>12512</v>
      </c>
      <c r="E1412" s="6" t="s">
        <v>12513</v>
      </c>
      <c r="F1412" s="12">
        <v>310401</v>
      </c>
      <c r="G1412" s="6">
        <v>1000</v>
      </c>
      <c r="H1412" s="6" t="s">
        <v>6</v>
      </c>
      <c r="I1412" s="7">
        <v>40422</v>
      </c>
      <c r="J1412" s="7">
        <v>40451</v>
      </c>
    </row>
    <row r="1413" spans="1:10">
      <c r="A1413" s="8" t="s">
        <v>360</v>
      </c>
      <c r="B1413" s="8" t="s">
        <v>361</v>
      </c>
      <c r="C1413" s="8" t="s">
        <v>2766</v>
      </c>
      <c r="D1413" s="8" t="s">
        <v>12676</v>
      </c>
      <c r="E1413" s="8" t="s">
        <v>12677</v>
      </c>
      <c r="F1413" s="10">
        <v>758902</v>
      </c>
      <c r="G1413" s="8">
        <v>1000</v>
      </c>
      <c r="H1413" s="8" t="s">
        <v>6</v>
      </c>
      <c r="I1413" s="9">
        <v>40422</v>
      </c>
      <c r="J1413" s="9">
        <v>40451</v>
      </c>
    </row>
    <row r="1414" spans="1:10">
      <c r="A1414" s="6" t="s">
        <v>360</v>
      </c>
      <c r="B1414" s="6" t="s">
        <v>361</v>
      </c>
      <c r="C1414" s="6" t="s">
        <v>2789</v>
      </c>
      <c r="D1414" s="6" t="s">
        <v>12532</v>
      </c>
      <c r="E1414" s="6" t="s">
        <v>12533</v>
      </c>
      <c r="F1414" s="12">
        <v>2889890</v>
      </c>
      <c r="G1414" s="6">
        <v>1000</v>
      </c>
      <c r="H1414" s="6" t="s">
        <v>6</v>
      </c>
      <c r="I1414" s="7">
        <v>40422</v>
      </c>
      <c r="J1414" s="7">
        <v>40451</v>
      </c>
    </row>
    <row r="1415" spans="1:10">
      <c r="A1415" s="8" t="s">
        <v>360</v>
      </c>
      <c r="B1415" s="8" t="s">
        <v>361</v>
      </c>
      <c r="C1415" s="8" t="s">
        <v>2806</v>
      </c>
      <c r="D1415" s="8" t="s">
        <v>12538</v>
      </c>
      <c r="E1415" s="8" t="s">
        <v>12539</v>
      </c>
      <c r="F1415" s="10">
        <v>984153</v>
      </c>
      <c r="G1415" s="8">
        <v>1000</v>
      </c>
      <c r="H1415" s="8" t="s">
        <v>6</v>
      </c>
      <c r="I1415" s="9">
        <v>40422</v>
      </c>
      <c r="J1415" s="9">
        <v>40451</v>
      </c>
    </row>
    <row r="1416" spans="1:10">
      <c r="A1416" s="6" t="s">
        <v>360</v>
      </c>
      <c r="B1416" s="6" t="s">
        <v>361</v>
      </c>
      <c r="C1416" s="6" t="s">
        <v>2830</v>
      </c>
      <c r="D1416" s="6" t="s">
        <v>12520</v>
      </c>
      <c r="E1416" s="6" t="s">
        <v>12521</v>
      </c>
      <c r="F1416" s="12">
        <v>289204</v>
      </c>
      <c r="G1416" s="6">
        <v>1000</v>
      </c>
      <c r="H1416" s="6" t="s">
        <v>6</v>
      </c>
      <c r="I1416" s="7">
        <v>40422</v>
      </c>
      <c r="J1416" s="7">
        <v>40451</v>
      </c>
    </row>
    <row r="1417" spans="1:10">
      <c r="A1417" s="8" t="s">
        <v>360</v>
      </c>
      <c r="B1417" s="8" t="s">
        <v>361</v>
      </c>
      <c r="C1417" s="8" t="s">
        <v>2848</v>
      </c>
      <c r="D1417" s="8" t="s">
        <v>12522</v>
      </c>
      <c r="E1417" s="8" t="s">
        <v>12523</v>
      </c>
      <c r="F1417" s="10">
        <v>1855039</v>
      </c>
      <c r="G1417" s="8">
        <v>1000</v>
      </c>
      <c r="H1417" s="8" t="s">
        <v>6</v>
      </c>
      <c r="I1417" s="9">
        <v>40422</v>
      </c>
      <c r="J1417" s="9">
        <v>40451</v>
      </c>
    </row>
    <row r="1418" spans="1:10">
      <c r="A1418" s="6" t="s">
        <v>360</v>
      </c>
      <c r="B1418" s="6" t="s">
        <v>361</v>
      </c>
      <c r="C1418" s="6" t="s">
        <v>2863</v>
      </c>
      <c r="D1418" s="6" t="s">
        <v>12542</v>
      </c>
      <c r="E1418" s="6" t="s">
        <v>12543</v>
      </c>
      <c r="F1418" s="12">
        <v>2293546</v>
      </c>
      <c r="G1418" s="6">
        <v>1000</v>
      </c>
      <c r="H1418" s="6" t="s">
        <v>6</v>
      </c>
      <c r="I1418" s="7">
        <v>40422</v>
      </c>
      <c r="J1418" s="7">
        <v>40451</v>
      </c>
    </row>
    <row r="1419" spans="1:10">
      <c r="A1419" s="8" t="s">
        <v>360</v>
      </c>
      <c r="B1419" s="8" t="s">
        <v>361</v>
      </c>
      <c r="C1419" s="8" t="s">
        <v>2886</v>
      </c>
      <c r="D1419" s="8" t="s">
        <v>12536</v>
      </c>
      <c r="E1419" s="8" t="s">
        <v>12537</v>
      </c>
      <c r="F1419" s="10">
        <v>629144</v>
      </c>
      <c r="G1419" s="8">
        <v>1000</v>
      </c>
      <c r="H1419" s="8" t="s">
        <v>6</v>
      </c>
      <c r="I1419" s="9">
        <v>40422</v>
      </c>
      <c r="J1419" s="9">
        <v>40451</v>
      </c>
    </row>
    <row r="1420" spans="1:10">
      <c r="A1420" s="6" t="s">
        <v>360</v>
      </c>
      <c r="B1420" s="6" t="s">
        <v>361</v>
      </c>
      <c r="C1420" s="6" t="s">
        <v>2898</v>
      </c>
      <c r="D1420" s="6" t="s">
        <v>12616</v>
      </c>
      <c r="E1420" s="6" t="s">
        <v>12617</v>
      </c>
      <c r="F1420" s="12">
        <v>2312555</v>
      </c>
      <c r="G1420" s="6">
        <v>1000</v>
      </c>
      <c r="H1420" s="6" t="s">
        <v>6</v>
      </c>
      <c r="I1420" s="7">
        <v>40422</v>
      </c>
      <c r="J1420" s="7">
        <v>40451</v>
      </c>
    </row>
    <row r="1421" spans="1:10">
      <c r="A1421" s="8" t="s">
        <v>360</v>
      </c>
      <c r="B1421" s="8" t="s">
        <v>361</v>
      </c>
      <c r="C1421" s="8" t="s">
        <v>2901</v>
      </c>
      <c r="D1421" s="8" t="s">
        <v>12516</v>
      </c>
      <c r="E1421" s="8" t="s">
        <v>12517</v>
      </c>
      <c r="F1421" s="10">
        <v>631277</v>
      </c>
      <c r="G1421" s="8">
        <v>1000</v>
      </c>
      <c r="H1421" s="8" t="s">
        <v>6</v>
      </c>
      <c r="I1421" s="9">
        <v>40422</v>
      </c>
      <c r="J1421" s="9">
        <v>40451</v>
      </c>
    </row>
    <row r="1422" spans="1:10">
      <c r="A1422" s="6" t="s">
        <v>360</v>
      </c>
      <c r="B1422" s="6" t="s">
        <v>361</v>
      </c>
      <c r="C1422" s="6" t="s">
        <v>2969</v>
      </c>
      <c r="D1422" s="6" t="s">
        <v>12534</v>
      </c>
      <c r="E1422" s="6" t="s">
        <v>12535</v>
      </c>
      <c r="F1422" s="12">
        <v>598729</v>
      </c>
      <c r="G1422" s="6">
        <v>1000</v>
      </c>
      <c r="H1422" s="6" t="s">
        <v>6</v>
      </c>
      <c r="I1422" s="7">
        <v>40422</v>
      </c>
      <c r="J1422" s="7">
        <v>40451</v>
      </c>
    </row>
    <row r="1423" spans="1:10">
      <c r="A1423" s="8" t="s">
        <v>360</v>
      </c>
      <c r="B1423" s="8" t="s">
        <v>361</v>
      </c>
      <c r="C1423" s="8" t="s">
        <v>1773</v>
      </c>
      <c r="D1423" s="8" t="s">
        <v>12402</v>
      </c>
      <c r="E1423" s="8" t="s">
        <v>12403</v>
      </c>
      <c r="F1423" s="10">
        <v>125086</v>
      </c>
      <c r="G1423" s="8">
        <v>1000</v>
      </c>
      <c r="H1423" s="8" t="s">
        <v>6</v>
      </c>
      <c r="I1423" s="9">
        <v>40422</v>
      </c>
      <c r="J1423" s="9">
        <v>40451</v>
      </c>
    </row>
    <row r="1424" spans="1:10">
      <c r="A1424" s="6" t="s">
        <v>360</v>
      </c>
      <c r="B1424" s="6" t="s">
        <v>361</v>
      </c>
      <c r="C1424" s="6" t="s">
        <v>3016</v>
      </c>
      <c r="D1424" s="6" t="s">
        <v>12528</v>
      </c>
      <c r="E1424" s="6" t="s">
        <v>12529</v>
      </c>
      <c r="F1424" s="12">
        <v>852859</v>
      </c>
      <c r="G1424" s="6">
        <v>1000</v>
      </c>
      <c r="H1424" s="6" t="s">
        <v>6</v>
      </c>
      <c r="I1424" s="7">
        <v>40422</v>
      </c>
      <c r="J1424" s="7">
        <v>40451</v>
      </c>
    </row>
    <row r="1425" spans="1:10">
      <c r="A1425" s="8" t="s">
        <v>360</v>
      </c>
      <c r="B1425" s="8" t="s">
        <v>361</v>
      </c>
      <c r="C1425" s="8" t="s">
        <v>362</v>
      </c>
      <c r="D1425" s="8" t="s">
        <v>9831</v>
      </c>
      <c r="E1425" s="8" t="s">
        <v>9832</v>
      </c>
      <c r="F1425" s="10">
        <v>6011662</v>
      </c>
      <c r="G1425" s="8">
        <v>1000</v>
      </c>
      <c r="H1425" s="8" t="s">
        <v>6</v>
      </c>
      <c r="I1425" s="9">
        <v>40422</v>
      </c>
      <c r="J1425" s="9">
        <v>40451</v>
      </c>
    </row>
    <row r="1426" spans="1:10">
      <c r="A1426" s="6" t="s">
        <v>360</v>
      </c>
      <c r="B1426" s="6" t="s">
        <v>361</v>
      </c>
      <c r="C1426" s="6" t="s">
        <v>2946</v>
      </c>
      <c r="D1426" s="6" t="s">
        <v>12830</v>
      </c>
      <c r="E1426" s="6" t="s">
        <v>12831</v>
      </c>
      <c r="F1426" s="12">
        <v>2721933</v>
      </c>
      <c r="G1426" s="6">
        <v>1000</v>
      </c>
      <c r="H1426" s="6" t="s">
        <v>6</v>
      </c>
      <c r="I1426" s="7">
        <v>40422</v>
      </c>
      <c r="J1426" s="7">
        <v>40451</v>
      </c>
    </row>
    <row r="1427" spans="1:10">
      <c r="A1427" s="8" t="s">
        <v>360</v>
      </c>
      <c r="B1427" s="8" t="s">
        <v>361</v>
      </c>
      <c r="C1427" s="8" t="s">
        <v>2922</v>
      </c>
      <c r="D1427" s="8" t="s">
        <v>12814</v>
      </c>
      <c r="E1427" s="8" t="s">
        <v>12815</v>
      </c>
      <c r="F1427" s="10">
        <v>2485042</v>
      </c>
      <c r="G1427" s="8">
        <v>1000</v>
      </c>
      <c r="H1427" s="8" t="s">
        <v>6</v>
      </c>
      <c r="I1427" s="9">
        <v>40422</v>
      </c>
      <c r="J1427" s="9">
        <v>40451</v>
      </c>
    </row>
    <row r="1428" spans="1:10">
      <c r="A1428" s="6" t="s">
        <v>360</v>
      </c>
      <c r="B1428" s="6" t="s">
        <v>361</v>
      </c>
      <c r="C1428" s="6" t="s">
        <v>2630</v>
      </c>
      <c r="D1428" s="6" t="s">
        <v>12832</v>
      </c>
      <c r="E1428" s="6" t="s">
        <v>12833</v>
      </c>
      <c r="F1428" s="12">
        <v>2985213</v>
      </c>
      <c r="G1428" s="6">
        <v>1000</v>
      </c>
      <c r="H1428" s="6" t="s">
        <v>6</v>
      </c>
      <c r="I1428" s="7">
        <v>40422</v>
      </c>
      <c r="J1428" s="7">
        <v>40451</v>
      </c>
    </row>
    <row r="1429" spans="1:10">
      <c r="A1429" s="8" t="s">
        <v>360</v>
      </c>
      <c r="B1429" s="8" t="s">
        <v>361</v>
      </c>
      <c r="C1429" s="8" t="s">
        <v>3182</v>
      </c>
      <c r="D1429" s="8" t="s">
        <v>12138</v>
      </c>
      <c r="E1429" s="8" t="s">
        <v>12139</v>
      </c>
      <c r="F1429" s="10">
        <v>1485600</v>
      </c>
      <c r="G1429" s="8">
        <v>1000</v>
      </c>
      <c r="H1429" s="8" t="s">
        <v>6</v>
      </c>
      <c r="I1429" s="9">
        <v>40422</v>
      </c>
      <c r="J1429" s="9">
        <v>40451</v>
      </c>
    </row>
    <row r="1430" spans="1:10">
      <c r="A1430" s="6" t="s">
        <v>360</v>
      </c>
      <c r="B1430" s="6" t="s">
        <v>361</v>
      </c>
      <c r="C1430" s="6" t="s">
        <v>3179</v>
      </c>
      <c r="D1430" s="6" t="s">
        <v>12136</v>
      </c>
      <c r="E1430" s="6" t="s">
        <v>12137</v>
      </c>
      <c r="F1430" s="12">
        <v>4405700</v>
      </c>
      <c r="G1430" s="6">
        <v>1000</v>
      </c>
      <c r="H1430" s="6" t="s">
        <v>6</v>
      </c>
      <c r="I1430" s="7">
        <v>40422</v>
      </c>
      <c r="J1430" s="7">
        <v>40451</v>
      </c>
    </row>
    <row r="1431" spans="1:10">
      <c r="A1431" s="8" t="s">
        <v>360</v>
      </c>
      <c r="B1431" s="8" t="s">
        <v>361</v>
      </c>
      <c r="C1431" s="8" t="s">
        <v>3185</v>
      </c>
      <c r="D1431" s="8" t="s">
        <v>12140</v>
      </c>
      <c r="E1431" s="8" t="s">
        <v>12141</v>
      </c>
      <c r="F1431" s="10">
        <v>1119400</v>
      </c>
      <c r="G1431" s="8">
        <v>1000</v>
      </c>
      <c r="H1431" s="8" t="s">
        <v>6</v>
      </c>
      <c r="I1431" s="9">
        <v>40422</v>
      </c>
      <c r="J1431" s="9">
        <v>40451</v>
      </c>
    </row>
    <row r="1432" spans="1:10">
      <c r="A1432" s="6" t="s">
        <v>360</v>
      </c>
      <c r="B1432" s="6" t="s">
        <v>361</v>
      </c>
      <c r="C1432" s="6" t="s">
        <v>3191</v>
      </c>
      <c r="D1432" s="6" t="s">
        <v>12144</v>
      </c>
      <c r="E1432" s="6" t="s">
        <v>12145</v>
      </c>
      <c r="F1432" s="12">
        <v>489676</v>
      </c>
      <c r="G1432" s="6">
        <v>1000</v>
      </c>
      <c r="H1432" s="6" t="s">
        <v>6</v>
      </c>
      <c r="I1432" s="7">
        <v>40422</v>
      </c>
      <c r="J1432" s="7">
        <v>40451</v>
      </c>
    </row>
    <row r="1433" spans="1:10">
      <c r="A1433" s="8" t="s">
        <v>360</v>
      </c>
      <c r="B1433" s="8" t="s">
        <v>361</v>
      </c>
      <c r="C1433" s="8" t="s">
        <v>3188</v>
      </c>
      <c r="D1433" s="8" t="s">
        <v>12142</v>
      </c>
      <c r="E1433" s="8" t="s">
        <v>12143</v>
      </c>
      <c r="F1433" s="10">
        <v>191117</v>
      </c>
      <c r="G1433" s="8">
        <v>1000</v>
      </c>
      <c r="H1433" s="8" t="s">
        <v>6</v>
      </c>
      <c r="I1433" s="9">
        <v>40422</v>
      </c>
      <c r="J1433" s="9">
        <v>40451</v>
      </c>
    </row>
    <row r="1434" spans="1:10">
      <c r="A1434" s="6" t="s">
        <v>360</v>
      </c>
      <c r="B1434" s="6" t="s">
        <v>361</v>
      </c>
      <c r="C1434" s="6" t="s">
        <v>3243</v>
      </c>
      <c r="D1434" s="6" t="s">
        <v>13252</v>
      </c>
      <c r="E1434" s="6" t="s">
        <v>13253</v>
      </c>
      <c r="F1434" s="12">
        <v>5615679</v>
      </c>
      <c r="G1434" s="6">
        <v>1000</v>
      </c>
      <c r="H1434" s="6" t="s">
        <v>6</v>
      </c>
      <c r="I1434" s="7">
        <v>40422</v>
      </c>
      <c r="J1434" s="7">
        <v>40451</v>
      </c>
    </row>
    <row r="1435" spans="1:10">
      <c r="A1435" s="8" t="s">
        <v>360</v>
      </c>
      <c r="B1435" s="8" t="s">
        <v>361</v>
      </c>
      <c r="C1435" s="8" t="s">
        <v>1641</v>
      </c>
      <c r="D1435" s="8" t="s">
        <v>12376</v>
      </c>
      <c r="E1435" s="8" t="s">
        <v>12377</v>
      </c>
      <c r="F1435" s="10">
        <v>16493310</v>
      </c>
      <c r="G1435" s="8">
        <v>1000</v>
      </c>
      <c r="H1435" s="8" t="s">
        <v>6</v>
      </c>
      <c r="I1435" s="9">
        <v>40422</v>
      </c>
      <c r="J1435" s="9">
        <v>40451</v>
      </c>
    </row>
    <row r="1436" spans="1:10">
      <c r="A1436" s="6" t="s">
        <v>360</v>
      </c>
      <c r="B1436" s="6" t="s">
        <v>361</v>
      </c>
      <c r="C1436" s="6" t="s">
        <v>820</v>
      </c>
      <c r="D1436" s="6" t="s">
        <v>10101</v>
      </c>
      <c r="E1436" s="6" t="s">
        <v>10102</v>
      </c>
      <c r="F1436" s="12">
        <v>1122817</v>
      </c>
      <c r="G1436" s="6">
        <v>1000</v>
      </c>
      <c r="H1436" s="6" t="s">
        <v>6</v>
      </c>
      <c r="I1436" s="7">
        <v>40422</v>
      </c>
      <c r="J1436" s="7">
        <v>40451</v>
      </c>
    </row>
    <row r="1437" spans="1:10">
      <c r="A1437" s="8" t="s">
        <v>360</v>
      </c>
      <c r="B1437" s="8" t="s">
        <v>361</v>
      </c>
      <c r="C1437" s="8" t="s">
        <v>809</v>
      </c>
      <c r="D1437" s="8" t="s">
        <v>10095</v>
      </c>
      <c r="E1437" s="8" t="s">
        <v>10096</v>
      </c>
      <c r="F1437" s="10">
        <v>634829</v>
      </c>
      <c r="G1437" s="8">
        <v>1000</v>
      </c>
      <c r="H1437" s="8" t="s">
        <v>6</v>
      </c>
      <c r="I1437" s="9">
        <v>40422</v>
      </c>
      <c r="J1437" s="9">
        <v>40451</v>
      </c>
    </row>
    <row r="1438" spans="1:10">
      <c r="A1438" s="6" t="s">
        <v>360</v>
      </c>
      <c r="B1438" s="6" t="s">
        <v>361</v>
      </c>
      <c r="C1438" s="6" t="s">
        <v>3256</v>
      </c>
      <c r="D1438" s="6" t="s">
        <v>9207</v>
      </c>
      <c r="E1438" s="6" t="s">
        <v>9208</v>
      </c>
      <c r="F1438" s="12">
        <v>377699</v>
      </c>
      <c r="G1438" s="6">
        <v>1000</v>
      </c>
      <c r="H1438" s="6" t="s">
        <v>6</v>
      </c>
      <c r="I1438" s="7">
        <v>40422</v>
      </c>
      <c r="J1438" s="7">
        <v>40451</v>
      </c>
    </row>
    <row r="1439" spans="1:10">
      <c r="A1439" s="8" t="s">
        <v>360</v>
      </c>
      <c r="B1439" s="8" t="s">
        <v>361</v>
      </c>
      <c r="C1439" s="8" t="s">
        <v>3261</v>
      </c>
      <c r="D1439" s="8" t="s">
        <v>9213</v>
      </c>
      <c r="E1439" s="8" t="s">
        <v>9214</v>
      </c>
      <c r="F1439" s="10">
        <v>120604</v>
      </c>
      <c r="G1439" s="8">
        <v>1000</v>
      </c>
      <c r="H1439" s="8" t="s">
        <v>6</v>
      </c>
      <c r="I1439" s="9">
        <v>40422</v>
      </c>
      <c r="J1439" s="9">
        <v>40451</v>
      </c>
    </row>
    <row r="1440" spans="1:10">
      <c r="A1440" s="6" t="s">
        <v>360</v>
      </c>
      <c r="B1440" s="6" t="s">
        <v>361</v>
      </c>
      <c r="C1440" s="6" t="s">
        <v>3266</v>
      </c>
      <c r="D1440" s="6" t="s">
        <v>9215</v>
      </c>
      <c r="E1440" s="6" t="s">
        <v>9216</v>
      </c>
      <c r="F1440" s="12">
        <v>16281</v>
      </c>
      <c r="G1440" s="6">
        <v>1000</v>
      </c>
      <c r="H1440" s="6" t="s">
        <v>6</v>
      </c>
      <c r="I1440" s="7">
        <v>40422</v>
      </c>
      <c r="J1440" s="7">
        <v>40451</v>
      </c>
    </row>
    <row r="1441" spans="1:10">
      <c r="A1441" s="8" t="s">
        <v>360</v>
      </c>
      <c r="B1441" s="8" t="s">
        <v>361</v>
      </c>
      <c r="C1441" s="8" t="s">
        <v>549</v>
      </c>
      <c r="D1441" s="8" t="s">
        <v>11360</v>
      </c>
      <c r="E1441" s="8" t="s">
        <v>11361</v>
      </c>
      <c r="F1441" s="10">
        <v>14346129</v>
      </c>
      <c r="G1441" s="8">
        <v>1000</v>
      </c>
      <c r="H1441" s="8" t="s">
        <v>6</v>
      </c>
      <c r="I1441" s="9">
        <v>40422</v>
      </c>
      <c r="J1441" s="9">
        <v>40451</v>
      </c>
    </row>
    <row r="1442" spans="1:10">
      <c r="A1442" s="6" t="s">
        <v>360</v>
      </c>
      <c r="B1442" s="6" t="s">
        <v>361</v>
      </c>
      <c r="C1442" s="6" t="s">
        <v>537</v>
      </c>
      <c r="D1442" s="6" t="s">
        <v>11352</v>
      </c>
      <c r="E1442" s="6" t="s">
        <v>11353</v>
      </c>
      <c r="F1442" s="12">
        <v>12006412</v>
      </c>
      <c r="G1442" s="6">
        <v>1000</v>
      </c>
      <c r="H1442" s="6" t="s">
        <v>6</v>
      </c>
      <c r="I1442" s="7">
        <v>40422</v>
      </c>
      <c r="J1442" s="7">
        <v>40451</v>
      </c>
    </row>
    <row r="1443" spans="1:10">
      <c r="A1443" s="8" t="s">
        <v>360</v>
      </c>
      <c r="B1443" s="8" t="s">
        <v>361</v>
      </c>
      <c r="C1443" s="8" t="s">
        <v>584</v>
      </c>
      <c r="D1443" s="8" t="s">
        <v>11346</v>
      </c>
      <c r="E1443" s="8" t="s">
        <v>11347</v>
      </c>
      <c r="F1443" s="10">
        <v>21345582</v>
      </c>
      <c r="G1443" s="8">
        <v>1000</v>
      </c>
      <c r="H1443" s="8" t="s">
        <v>6</v>
      </c>
      <c r="I1443" s="9">
        <v>40422</v>
      </c>
      <c r="J1443" s="9">
        <v>40451</v>
      </c>
    </row>
    <row r="1444" spans="1:10">
      <c r="A1444" s="6" t="s">
        <v>360</v>
      </c>
      <c r="B1444" s="6" t="s">
        <v>361</v>
      </c>
      <c r="C1444" s="6" t="s">
        <v>534</v>
      </c>
      <c r="D1444" s="6" t="s">
        <v>11350</v>
      </c>
      <c r="E1444" s="6" t="s">
        <v>11351</v>
      </c>
      <c r="F1444" s="12">
        <v>1785380</v>
      </c>
      <c r="G1444" s="6">
        <v>1000</v>
      </c>
      <c r="H1444" s="6" t="s">
        <v>6</v>
      </c>
      <c r="I1444" s="7">
        <v>40422</v>
      </c>
      <c r="J1444" s="7">
        <v>40451</v>
      </c>
    </row>
    <row r="1445" spans="1:10">
      <c r="A1445" s="8" t="s">
        <v>360</v>
      </c>
      <c r="B1445" s="8" t="s">
        <v>361</v>
      </c>
      <c r="C1445" s="8" t="s">
        <v>546</v>
      </c>
      <c r="D1445" s="8" t="s">
        <v>11358</v>
      </c>
      <c r="E1445" s="8" t="s">
        <v>11359</v>
      </c>
      <c r="F1445" s="10">
        <v>972984</v>
      </c>
      <c r="G1445" s="8">
        <v>1000</v>
      </c>
      <c r="H1445" s="8" t="s">
        <v>6</v>
      </c>
      <c r="I1445" s="9">
        <v>40422</v>
      </c>
      <c r="J1445" s="9">
        <v>40451</v>
      </c>
    </row>
    <row r="1446" spans="1:10">
      <c r="A1446" s="6" t="s">
        <v>360</v>
      </c>
      <c r="B1446" s="6" t="s">
        <v>361</v>
      </c>
      <c r="C1446" s="6" t="s">
        <v>552</v>
      </c>
      <c r="D1446" s="6" t="s">
        <v>11362</v>
      </c>
      <c r="E1446" s="6" t="s">
        <v>11363</v>
      </c>
      <c r="F1446" s="12">
        <v>1174269</v>
      </c>
      <c r="G1446" s="6">
        <v>1000</v>
      </c>
      <c r="H1446" s="6" t="s">
        <v>6</v>
      </c>
      <c r="I1446" s="7">
        <v>40422</v>
      </c>
      <c r="J1446" s="7">
        <v>40451</v>
      </c>
    </row>
    <row r="1447" spans="1:10">
      <c r="A1447" s="8" t="s">
        <v>360</v>
      </c>
      <c r="B1447" s="8" t="s">
        <v>361</v>
      </c>
      <c r="C1447" s="8" t="s">
        <v>3007</v>
      </c>
      <c r="D1447" s="8" t="s">
        <v>12518</v>
      </c>
      <c r="E1447" s="8" t="s">
        <v>12519</v>
      </c>
      <c r="F1447" s="10">
        <v>120830</v>
      </c>
      <c r="G1447" s="8">
        <v>1000</v>
      </c>
      <c r="H1447" s="8" t="s">
        <v>6</v>
      </c>
      <c r="I1447" s="9">
        <v>40422</v>
      </c>
      <c r="J1447" s="9">
        <v>40451</v>
      </c>
    </row>
    <row r="1448" spans="1:10">
      <c r="A1448" s="6" t="s">
        <v>360</v>
      </c>
      <c r="B1448" s="6" t="s">
        <v>361</v>
      </c>
      <c r="C1448" s="6" t="s">
        <v>1439</v>
      </c>
      <c r="D1448" s="6" t="s">
        <v>10724</v>
      </c>
      <c r="E1448" s="6" t="s">
        <v>10725</v>
      </c>
      <c r="F1448" s="12">
        <v>2534500</v>
      </c>
      <c r="G1448" s="6">
        <v>1000</v>
      </c>
      <c r="H1448" s="6" t="s">
        <v>6</v>
      </c>
      <c r="I1448" s="7">
        <v>40422</v>
      </c>
      <c r="J1448" s="7">
        <v>40451</v>
      </c>
    </row>
    <row r="1449" spans="1:10">
      <c r="A1449" s="8" t="s">
        <v>360</v>
      </c>
      <c r="B1449" s="8" t="s">
        <v>361</v>
      </c>
      <c r="C1449" s="8" t="s">
        <v>1484</v>
      </c>
      <c r="D1449" s="8" t="s">
        <v>11982</v>
      </c>
      <c r="E1449" s="8" t="s">
        <v>11983</v>
      </c>
      <c r="F1449" s="10">
        <v>1177826</v>
      </c>
      <c r="G1449" s="8">
        <v>1000</v>
      </c>
      <c r="H1449" s="8" t="s">
        <v>6</v>
      </c>
      <c r="I1449" s="9">
        <v>40422</v>
      </c>
      <c r="J1449" s="9">
        <v>40451</v>
      </c>
    </row>
    <row r="1450" spans="1:10">
      <c r="A1450" s="6" t="s">
        <v>360</v>
      </c>
      <c r="B1450" s="6" t="s">
        <v>361</v>
      </c>
      <c r="C1450" s="6" t="s">
        <v>2699</v>
      </c>
      <c r="D1450" s="6" t="s">
        <v>12810</v>
      </c>
      <c r="E1450" s="6" t="s">
        <v>12811</v>
      </c>
      <c r="F1450" s="12">
        <v>2052846</v>
      </c>
      <c r="G1450" s="6">
        <v>1000</v>
      </c>
      <c r="H1450" s="6" t="s">
        <v>6</v>
      </c>
      <c r="I1450" s="7">
        <v>40422</v>
      </c>
      <c r="J1450" s="7">
        <v>40451</v>
      </c>
    </row>
    <row r="1451" spans="1:10">
      <c r="A1451" s="8" t="s">
        <v>360</v>
      </c>
      <c r="B1451" s="8" t="s">
        <v>361</v>
      </c>
      <c r="C1451" s="8" t="s">
        <v>3231</v>
      </c>
      <c r="D1451" s="8" t="s">
        <v>12058</v>
      </c>
      <c r="E1451" s="8" t="s">
        <v>12059</v>
      </c>
      <c r="F1451" s="10">
        <v>140924000</v>
      </c>
      <c r="G1451" s="8">
        <v>1000</v>
      </c>
      <c r="H1451" s="8" t="s">
        <v>6</v>
      </c>
      <c r="I1451" s="9">
        <v>40422</v>
      </c>
      <c r="J1451" s="9">
        <v>40451</v>
      </c>
    </row>
    <row r="1452" spans="1:10">
      <c r="A1452" s="6" t="s">
        <v>360</v>
      </c>
      <c r="B1452" s="6" t="s">
        <v>361</v>
      </c>
      <c r="C1452" s="6" t="s">
        <v>3176</v>
      </c>
      <c r="D1452" s="6" t="s">
        <v>12400</v>
      </c>
      <c r="E1452" s="6" t="s">
        <v>12401</v>
      </c>
      <c r="F1452" s="12">
        <v>201769</v>
      </c>
      <c r="G1452" s="6">
        <v>1000</v>
      </c>
      <c r="H1452" s="6" t="s">
        <v>6</v>
      </c>
      <c r="I1452" s="7">
        <v>40422</v>
      </c>
      <c r="J1452" s="7">
        <v>40451</v>
      </c>
    </row>
    <row r="1453" spans="1:10">
      <c r="A1453" s="8" t="s">
        <v>360</v>
      </c>
      <c r="B1453" s="8" t="s">
        <v>361</v>
      </c>
      <c r="C1453" s="8" t="s">
        <v>3812</v>
      </c>
      <c r="D1453" s="8" t="s">
        <v>12552</v>
      </c>
      <c r="E1453" s="8" t="s">
        <v>12553</v>
      </c>
      <c r="F1453" s="10">
        <v>4408725</v>
      </c>
      <c r="G1453" s="8">
        <v>1000</v>
      </c>
      <c r="H1453" s="8" t="s">
        <v>6</v>
      </c>
      <c r="I1453" s="9">
        <v>40422</v>
      </c>
      <c r="J1453" s="9">
        <v>40451</v>
      </c>
    </row>
    <row r="1454" spans="1:10">
      <c r="A1454" s="6" t="s">
        <v>360</v>
      </c>
      <c r="B1454" s="6" t="s">
        <v>361</v>
      </c>
      <c r="C1454" s="6" t="s">
        <v>2998</v>
      </c>
      <c r="D1454" s="6" t="s">
        <v>12674</v>
      </c>
      <c r="E1454" s="6" t="s">
        <v>12675</v>
      </c>
      <c r="F1454" s="12">
        <v>4234236</v>
      </c>
      <c r="G1454" s="6">
        <v>1000</v>
      </c>
      <c r="H1454" s="6" t="s">
        <v>6</v>
      </c>
      <c r="I1454" s="7">
        <v>40422</v>
      </c>
      <c r="J1454" s="7">
        <v>40451</v>
      </c>
    </row>
    <row r="1455" spans="1:10">
      <c r="A1455" s="8" t="s">
        <v>360</v>
      </c>
      <c r="B1455" s="8" t="s">
        <v>361</v>
      </c>
      <c r="C1455" s="8" t="s">
        <v>1427</v>
      </c>
      <c r="D1455" s="8" t="s">
        <v>10610</v>
      </c>
      <c r="E1455" s="8" t="s">
        <v>10611</v>
      </c>
      <c r="F1455" s="10">
        <v>1436200</v>
      </c>
      <c r="G1455" s="8">
        <v>1000</v>
      </c>
      <c r="H1455" s="8" t="s">
        <v>6</v>
      </c>
      <c r="I1455" s="9">
        <v>40422</v>
      </c>
      <c r="J1455" s="9">
        <v>40451</v>
      </c>
    </row>
    <row r="1456" spans="1:10">
      <c r="A1456" s="6" t="s">
        <v>360</v>
      </c>
      <c r="B1456" s="6" t="s">
        <v>361</v>
      </c>
      <c r="C1456" s="6" t="s">
        <v>543</v>
      </c>
      <c r="D1456" s="6" t="s">
        <v>11356</v>
      </c>
      <c r="E1456" s="6" t="s">
        <v>11357</v>
      </c>
      <c r="F1456" s="12">
        <v>4753320</v>
      </c>
      <c r="G1456" s="6">
        <v>1000</v>
      </c>
      <c r="H1456" s="6" t="s">
        <v>6</v>
      </c>
      <c r="I1456" s="7">
        <v>40422</v>
      </c>
      <c r="J1456" s="7">
        <v>40451</v>
      </c>
    </row>
    <row r="1457" spans="1:10">
      <c r="A1457" s="8" t="s">
        <v>360</v>
      </c>
      <c r="B1457" s="8" t="s">
        <v>361</v>
      </c>
      <c r="C1457" s="8" t="s">
        <v>669</v>
      </c>
      <c r="D1457" s="8" t="s">
        <v>11368</v>
      </c>
      <c r="E1457" s="8" t="s">
        <v>11369</v>
      </c>
      <c r="F1457" s="10">
        <v>1372642</v>
      </c>
      <c r="G1457" s="8">
        <v>1000</v>
      </c>
      <c r="H1457" s="8" t="s">
        <v>6</v>
      </c>
      <c r="I1457" s="9">
        <v>40422</v>
      </c>
      <c r="J1457" s="9">
        <v>40451</v>
      </c>
    </row>
    <row r="1458" spans="1:10">
      <c r="A1458" s="6" t="s">
        <v>360</v>
      </c>
      <c r="B1458" s="6" t="s">
        <v>361</v>
      </c>
      <c r="C1458" s="6" t="s">
        <v>674</v>
      </c>
      <c r="D1458" s="6" t="s">
        <v>11370</v>
      </c>
      <c r="E1458" s="6" t="s">
        <v>11371</v>
      </c>
      <c r="F1458" s="12">
        <v>61421</v>
      </c>
      <c r="G1458" s="6">
        <v>1000</v>
      </c>
      <c r="H1458" s="6" t="s">
        <v>6</v>
      </c>
      <c r="I1458" s="7">
        <v>40422</v>
      </c>
      <c r="J1458" s="7">
        <v>40451</v>
      </c>
    </row>
    <row r="1459" spans="1:10">
      <c r="A1459" s="8" t="s">
        <v>360</v>
      </c>
      <c r="B1459" s="8" t="s">
        <v>361</v>
      </c>
      <c r="C1459" s="8" t="s">
        <v>677</v>
      </c>
      <c r="D1459" s="8" t="s">
        <v>11372</v>
      </c>
      <c r="E1459" s="8" t="s">
        <v>11373</v>
      </c>
      <c r="F1459" s="10">
        <v>121725</v>
      </c>
      <c r="G1459" s="8">
        <v>1000</v>
      </c>
      <c r="H1459" s="8" t="s">
        <v>6</v>
      </c>
      <c r="I1459" s="9">
        <v>40422</v>
      </c>
      <c r="J1459" s="9">
        <v>40451</v>
      </c>
    </row>
    <row r="1460" spans="1:10">
      <c r="A1460" s="6" t="s">
        <v>360</v>
      </c>
      <c r="B1460" s="6" t="s">
        <v>361</v>
      </c>
      <c r="C1460" s="6" t="s">
        <v>680</v>
      </c>
      <c r="D1460" s="6" t="s">
        <v>11374</v>
      </c>
      <c r="E1460" s="6" t="s">
        <v>11375</v>
      </c>
      <c r="F1460" s="12">
        <v>720526</v>
      </c>
      <c r="G1460" s="6">
        <v>1000</v>
      </c>
      <c r="H1460" s="6" t="s">
        <v>6</v>
      </c>
      <c r="I1460" s="7">
        <v>40422</v>
      </c>
      <c r="J1460" s="7">
        <v>40451</v>
      </c>
    </row>
    <row r="1461" spans="1:10">
      <c r="A1461" s="8" t="s">
        <v>360</v>
      </c>
      <c r="B1461" s="8" t="s">
        <v>361</v>
      </c>
      <c r="C1461" s="8" t="s">
        <v>686</v>
      </c>
      <c r="D1461" s="8" t="s">
        <v>11382</v>
      </c>
      <c r="E1461" s="8" t="s">
        <v>11383</v>
      </c>
      <c r="F1461" s="10">
        <v>507494</v>
      </c>
      <c r="G1461" s="8">
        <v>1000</v>
      </c>
      <c r="H1461" s="8" t="s">
        <v>6</v>
      </c>
      <c r="I1461" s="9">
        <v>40422</v>
      </c>
      <c r="J1461" s="9">
        <v>40451</v>
      </c>
    </row>
    <row r="1462" spans="1:10">
      <c r="A1462" s="6" t="s">
        <v>360</v>
      </c>
      <c r="B1462" s="6" t="s">
        <v>361</v>
      </c>
      <c r="C1462" s="6" t="s">
        <v>689</v>
      </c>
      <c r="D1462" s="6" t="s">
        <v>11384</v>
      </c>
      <c r="E1462" s="6" t="s">
        <v>11385</v>
      </c>
      <c r="F1462" s="12">
        <v>1565884</v>
      </c>
      <c r="G1462" s="6">
        <v>1000</v>
      </c>
      <c r="H1462" s="6" t="s">
        <v>6</v>
      </c>
      <c r="I1462" s="7">
        <v>40422</v>
      </c>
      <c r="J1462" s="7">
        <v>40451</v>
      </c>
    </row>
    <row r="1463" spans="1:10">
      <c r="A1463" s="8" t="s">
        <v>360</v>
      </c>
      <c r="B1463" s="8" t="s">
        <v>361</v>
      </c>
      <c r="C1463" s="8" t="s">
        <v>695</v>
      </c>
      <c r="D1463" s="8" t="s">
        <v>11388</v>
      </c>
      <c r="E1463" s="8" t="s">
        <v>11389</v>
      </c>
      <c r="F1463" s="10">
        <v>365415</v>
      </c>
      <c r="G1463" s="8">
        <v>1000</v>
      </c>
      <c r="H1463" s="8" t="s">
        <v>6</v>
      </c>
      <c r="I1463" s="9">
        <v>40422</v>
      </c>
      <c r="J1463" s="9">
        <v>40451</v>
      </c>
    </row>
    <row r="1464" spans="1:10">
      <c r="A1464" s="6" t="s">
        <v>360</v>
      </c>
      <c r="B1464" s="6" t="s">
        <v>361</v>
      </c>
      <c r="C1464" s="6" t="s">
        <v>698</v>
      </c>
      <c r="D1464" s="6" t="s">
        <v>11390</v>
      </c>
      <c r="E1464" s="6" t="s">
        <v>11391</v>
      </c>
      <c r="F1464" s="12">
        <v>296392</v>
      </c>
      <c r="G1464" s="6">
        <v>1000</v>
      </c>
      <c r="H1464" s="6" t="s">
        <v>6</v>
      </c>
      <c r="I1464" s="7">
        <v>40422</v>
      </c>
      <c r="J1464" s="7">
        <v>40451</v>
      </c>
    </row>
    <row r="1465" spans="1:10">
      <c r="A1465" s="8" t="s">
        <v>360</v>
      </c>
      <c r="B1465" s="8" t="s">
        <v>361</v>
      </c>
      <c r="C1465" s="8" t="s">
        <v>701</v>
      </c>
      <c r="D1465" s="8" t="s">
        <v>11392</v>
      </c>
      <c r="E1465" s="8" t="s">
        <v>11393</v>
      </c>
      <c r="F1465" s="10">
        <v>195418</v>
      </c>
      <c r="G1465" s="8">
        <v>1000</v>
      </c>
      <c r="H1465" s="8" t="s">
        <v>6</v>
      </c>
      <c r="I1465" s="9">
        <v>40422</v>
      </c>
      <c r="J1465" s="9">
        <v>40451</v>
      </c>
    </row>
    <row r="1466" spans="1:10">
      <c r="A1466" s="6" t="s">
        <v>360</v>
      </c>
      <c r="B1466" s="6" t="s">
        <v>361</v>
      </c>
      <c r="C1466" s="6" t="s">
        <v>704</v>
      </c>
      <c r="D1466" s="6" t="s">
        <v>11394</v>
      </c>
      <c r="E1466" s="6" t="s">
        <v>11395</v>
      </c>
      <c r="F1466" s="12">
        <v>737396</v>
      </c>
      <c r="G1466" s="6">
        <v>1000</v>
      </c>
      <c r="H1466" s="6" t="s">
        <v>6</v>
      </c>
      <c r="I1466" s="7">
        <v>40422</v>
      </c>
      <c r="J1466" s="7">
        <v>40451</v>
      </c>
    </row>
    <row r="1467" spans="1:10">
      <c r="A1467" s="8" t="s">
        <v>360</v>
      </c>
      <c r="B1467" s="8" t="s">
        <v>361</v>
      </c>
      <c r="C1467" s="8" t="s">
        <v>707</v>
      </c>
      <c r="D1467" s="8" t="s">
        <v>11396</v>
      </c>
      <c r="E1467" s="8" t="s">
        <v>11397</v>
      </c>
      <c r="F1467" s="10">
        <v>159947</v>
      </c>
      <c r="G1467" s="8">
        <v>1000</v>
      </c>
      <c r="H1467" s="8" t="s">
        <v>6</v>
      </c>
      <c r="I1467" s="9">
        <v>40422</v>
      </c>
      <c r="J1467" s="9">
        <v>40451</v>
      </c>
    </row>
    <row r="1468" spans="1:10">
      <c r="A1468" s="6" t="s">
        <v>360</v>
      </c>
      <c r="B1468" s="6" t="s">
        <v>361</v>
      </c>
      <c r="C1468" s="6" t="s">
        <v>710</v>
      </c>
      <c r="D1468" s="6" t="s">
        <v>11398</v>
      </c>
      <c r="E1468" s="6" t="s">
        <v>11399</v>
      </c>
      <c r="F1468" s="12">
        <v>243761</v>
      </c>
      <c r="G1468" s="6">
        <v>1000</v>
      </c>
      <c r="H1468" s="6" t="s">
        <v>6</v>
      </c>
      <c r="I1468" s="7">
        <v>40422</v>
      </c>
      <c r="J1468" s="7">
        <v>40451</v>
      </c>
    </row>
    <row r="1469" spans="1:10">
      <c r="A1469" s="8" t="s">
        <v>360</v>
      </c>
      <c r="B1469" s="8" t="s">
        <v>361</v>
      </c>
      <c r="C1469" s="8" t="s">
        <v>713</v>
      </c>
      <c r="D1469" s="8" t="s">
        <v>11400</v>
      </c>
      <c r="E1469" s="8" t="s">
        <v>11401</v>
      </c>
      <c r="F1469" s="10">
        <v>255183</v>
      </c>
      <c r="G1469" s="8">
        <v>1000</v>
      </c>
      <c r="H1469" s="8" t="s">
        <v>6</v>
      </c>
      <c r="I1469" s="9">
        <v>40422</v>
      </c>
      <c r="J1469" s="9">
        <v>40451</v>
      </c>
    </row>
    <row r="1470" spans="1:10">
      <c r="A1470" s="6" t="s">
        <v>360</v>
      </c>
      <c r="B1470" s="6" t="s">
        <v>361</v>
      </c>
      <c r="C1470" s="6" t="s">
        <v>2341</v>
      </c>
      <c r="D1470" s="6" t="s">
        <v>12941</v>
      </c>
      <c r="E1470" s="6" t="s">
        <v>12942</v>
      </c>
      <c r="F1470" s="12">
        <v>162991</v>
      </c>
      <c r="G1470" s="6">
        <v>1000</v>
      </c>
      <c r="H1470" s="6" t="s">
        <v>6</v>
      </c>
      <c r="I1470" s="7">
        <v>40422</v>
      </c>
      <c r="J1470" s="7">
        <v>40451</v>
      </c>
    </row>
    <row r="1471" spans="1:10">
      <c r="A1471" s="8" t="s">
        <v>360</v>
      </c>
      <c r="B1471" s="8" t="s">
        <v>361</v>
      </c>
      <c r="C1471" s="8" t="s">
        <v>2344</v>
      </c>
      <c r="D1471" s="8" t="s">
        <v>12945</v>
      </c>
      <c r="E1471" s="8" t="s">
        <v>12946</v>
      </c>
      <c r="F1471" s="10">
        <v>126077</v>
      </c>
      <c r="G1471" s="8">
        <v>1000</v>
      </c>
      <c r="H1471" s="8" t="s">
        <v>6</v>
      </c>
      <c r="I1471" s="9">
        <v>40422</v>
      </c>
      <c r="J1471" s="9">
        <v>40451</v>
      </c>
    </row>
    <row r="1472" spans="1:10">
      <c r="A1472" s="6" t="s">
        <v>360</v>
      </c>
      <c r="B1472" s="6" t="s">
        <v>361</v>
      </c>
      <c r="C1472" s="6" t="s">
        <v>2347</v>
      </c>
      <c r="D1472" s="6" t="s">
        <v>12999</v>
      </c>
      <c r="E1472" s="6" t="s">
        <v>13000</v>
      </c>
      <c r="F1472" s="12">
        <v>14418</v>
      </c>
      <c r="G1472" s="6">
        <v>1000</v>
      </c>
      <c r="H1472" s="6" t="s">
        <v>6</v>
      </c>
      <c r="I1472" s="7">
        <v>40422</v>
      </c>
      <c r="J1472" s="7">
        <v>40451</v>
      </c>
    </row>
    <row r="1473" spans="1:10">
      <c r="A1473" s="8" t="s">
        <v>360</v>
      </c>
      <c r="B1473" s="8" t="s">
        <v>361</v>
      </c>
      <c r="C1473" s="8" t="s">
        <v>3293</v>
      </c>
      <c r="D1473" s="8" t="s">
        <v>13097</v>
      </c>
      <c r="E1473" s="8" t="s">
        <v>13098</v>
      </c>
      <c r="F1473" s="10">
        <v>136963</v>
      </c>
      <c r="G1473" s="8">
        <v>1000</v>
      </c>
      <c r="H1473" s="8" t="s">
        <v>6</v>
      </c>
      <c r="I1473" s="9">
        <v>40422</v>
      </c>
      <c r="J1473" s="9">
        <v>40451</v>
      </c>
    </row>
    <row r="1474" spans="1:10">
      <c r="A1474" s="6" t="s">
        <v>360</v>
      </c>
      <c r="B1474" s="6" t="s">
        <v>361</v>
      </c>
      <c r="C1474" s="6" t="s">
        <v>2353</v>
      </c>
      <c r="D1474" s="6" t="s">
        <v>12959</v>
      </c>
      <c r="E1474" s="6" t="s">
        <v>12960</v>
      </c>
      <c r="F1474" s="12">
        <v>116931</v>
      </c>
      <c r="G1474" s="6">
        <v>1000</v>
      </c>
      <c r="H1474" s="6" t="s">
        <v>6</v>
      </c>
      <c r="I1474" s="7">
        <v>40422</v>
      </c>
      <c r="J1474" s="7">
        <v>40451</v>
      </c>
    </row>
    <row r="1475" spans="1:10">
      <c r="A1475" s="8" t="s">
        <v>360</v>
      </c>
      <c r="B1475" s="8" t="s">
        <v>361</v>
      </c>
      <c r="C1475" s="8" t="s">
        <v>2350</v>
      </c>
      <c r="D1475" s="8" t="s">
        <v>12947</v>
      </c>
      <c r="E1475" s="8" t="s">
        <v>12948</v>
      </c>
      <c r="F1475" s="10">
        <v>125395</v>
      </c>
      <c r="G1475" s="8">
        <v>1000</v>
      </c>
      <c r="H1475" s="8" t="s">
        <v>6</v>
      </c>
      <c r="I1475" s="9">
        <v>40422</v>
      </c>
      <c r="J1475" s="9">
        <v>40451</v>
      </c>
    </row>
    <row r="1476" spans="1:10">
      <c r="A1476" s="6" t="s">
        <v>360</v>
      </c>
      <c r="B1476" s="6" t="s">
        <v>361</v>
      </c>
      <c r="C1476" s="6" t="s">
        <v>2845</v>
      </c>
      <c r="D1476" s="6" t="s">
        <v>12530</v>
      </c>
      <c r="E1476" s="6" t="s">
        <v>12531</v>
      </c>
      <c r="F1476" s="12">
        <v>2014401</v>
      </c>
      <c r="G1476" s="6">
        <v>1000</v>
      </c>
      <c r="H1476" s="6" t="s">
        <v>6</v>
      </c>
      <c r="I1476" s="7">
        <v>40422</v>
      </c>
      <c r="J1476" s="7">
        <v>40451</v>
      </c>
    </row>
    <row r="1477" spans="1:10">
      <c r="A1477" s="8" t="s">
        <v>360</v>
      </c>
      <c r="B1477" s="8" t="s">
        <v>361</v>
      </c>
      <c r="C1477" s="8" t="s">
        <v>2394</v>
      </c>
      <c r="D1477" s="8" t="s">
        <v>12838</v>
      </c>
      <c r="E1477" s="8" t="s">
        <v>12839</v>
      </c>
      <c r="F1477" s="10">
        <v>922965</v>
      </c>
      <c r="G1477" s="8">
        <v>1000</v>
      </c>
      <c r="H1477" s="8" t="s">
        <v>6</v>
      </c>
      <c r="I1477" s="9">
        <v>40422</v>
      </c>
      <c r="J1477" s="9">
        <v>40451</v>
      </c>
    </row>
    <row r="1478" spans="1:10">
      <c r="A1478" s="6" t="s">
        <v>360</v>
      </c>
      <c r="B1478" s="6" t="s">
        <v>361</v>
      </c>
      <c r="C1478" s="6" t="s">
        <v>683</v>
      </c>
      <c r="D1478" s="6" t="s">
        <v>11376</v>
      </c>
      <c r="E1478" s="6" t="s">
        <v>11377</v>
      </c>
      <c r="F1478" s="12">
        <v>848905</v>
      </c>
      <c r="G1478" s="6">
        <v>1000</v>
      </c>
      <c r="H1478" s="6" t="s">
        <v>6</v>
      </c>
      <c r="I1478" s="7">
        <v>40422</v>
      </c>
      <c r="J1478" s="7">
        <v>40451</v>
      </c>
    </row>
    <row r="1479" spans="1:10">
      <c r="A1479" s="8" t="s">
        <v>360</v>
      </c>
      <c r="B1479" s="8" t="s">
        <v>361</v>
      </c>
      <c r="C1479" s="8" t="s">
        <v>3197</v>
      </c>
      <c r="D1479" s="8" t="s">
        <v>12148</v>
      </c>
      <c r="E1479" s="8" t="s">
        <v>12149</v>
      </c>
      <c r="F1479" s="10">
        <v>305215</v>
      </c>
      <c r="G1479" s="8">
        <v>1000</v>
      </c>
      <c r="H1479" s="8" t="s">
        <v>6</v>
      </c>
      <c r="I1479" s="9">
        <v>40422</v>
      </c>
      <c r="J1479" s="9">
        <v>40451</v>
      </c>
    </row>
    <row r="1480" spans="1:10">
      <c r="A1480" s="6" t="s">
        <v>360</v>
      </c>
      <c r="B1480" s="6" t="s">
        <v>361</v>
      </c>
      <c r="C1480" s="6" t="s">
        <v>7032</v>
      </c>
      <c r="D1480" s="6" t="s">
        <v>10605</v>
      </c>
      <c r="E1480" s="6" t="s">
        <v>10606</v>
      </c>
      <c r="F1480" s="12">
        <v>298700</v>
      </c>
      <c r="G1480" s="6">
        <v>1000</v>
      </c>
      <c r="H1480" s="6" t="s">
        <v>6</v>
      </c>
      <c r="I1480" s="7">
        <v>40422</v>
      </c>
      <c r="J1480" s="7">
        <v>40451</v>
      </c>
    </row>
    <row r="1481" spans="1:10">
      <c r="A1481" s="8" t="s">
        <v>360</v>
      </c>
      <c r="B1481" s="8" t="s">
        <v>361</v>
      </c>
      <c r="C1481" s="8" t="s">
        <v>823</v>
      </c>
      <c r="D1481" s="8" t="s">
        <v>10103</v>
      </c>
      <c r="E1481" s="8" t="s">
        <v>10104</v>
      </c>
      <c r="F1481" s="10">
        <v>1849493</v>
      </c>
      <c r="G1481" s="8">
        <v>1000</v>
      </c>
      <c r="H1481" s="8" t="s">
        <v>6</v>
      </c>
      <c r="I1481" s="9">
        <v>40422</v>
      </c>
      <c r="J1481" s="9">
        <v>40451</v>
      </c>
    </row>
    <row r="1482" spans="1:10">
      <c r="A1482" s="6" t="s">
        <v>360</v>
      </c>
      <c r="B1482" s="6" t="s">
        <v>361</v>
      </c>
      <c r="C1482" s="6" t="s">
        <v>3729</v>
      </c>
      <c r="D1482" s="6" t="s">
        <v>12498</v>
      </c>
      <c r="E1482" s="6" t="s">
        <v>12499</v>
      </c>
      <c r="F1482" s="12">
        <v>5097801</v>
      </c>
      <c r="G1482" s="6">
        <v>1000</v>
      </c>
      <c r="H1482" s="6" t="s">
        <v>6</v>
      </c>
      <c r="I1482" s="7">
        <v>40422</v>
      </c>
      <c r="J1482" s="7">
        <v>40451</v>
      </c>
    </row>
    <row r="1483" spans="1:10">
      <c r="A1483" s="8" t="s">
        <v>360</v>
      </c>
      <c r="B1483" s="8" t="s">
        <v>361</v>
      </c>
      <c r="C1483" s="8" t="s">
        <v>3194</v>
      </c>
      <c r="D1483" s="8" t="s">
        <v>12146</v>
      </c>
      <c r="E1483" s="8" t="s">
        <v>12147</v>
      </c>
      <c r="F1483" s="10">
        <v>321366</v>
      </c>
      <c r="G1483" s="8">
        <v>1000</v>
      </c>
      <c r="H1483" s="8" t="s">
        <v>6</v>
      </c>
      <c r="I1483" s="9">
        <v>40422</v>
      </c>
      <c r="J1483" s="9">
        <v>40451</v>
      </c>
    </row>
    <row r="1484" spans="1:10">
      <c r="A1484" s="6" t="s">
        <v>360</v>
      </c>
      <c r="B1484" s="6" t="s">
        <v>361</v>
      </c>
      <c r="C1484" s="6" t="s">
        <v>573</v>
      </c>
      <c r="D1484" s="6" t="s">
        <v>11340</v>
      </c>
      <c r="E1484" s="6" t="s">
        <v>11341</v>
      </c>
      <c r="F1484" s="12">
        <v>1049440</v>
      </c>
      <c r="G1484" s="6">
        <v>1000</v>
      </c>
      <c r="H1484" s="6" t="s">
        <v>6</v>
      </c>
      <c r="I1484" s="7">
        <v>40422</v>
      </c>
      <c r="J1484" s="7">
        <v>40451</v>
      </c>
    </row>
    <row r="1485" spans="1:10">
      <c r="A1485" s="8" t="s">
        <v>360</v>
      </c>
      <c r="B1485" s="8" t="s">
        <v>361</v>
      </c>
      <c r="C1485" s="8" t="s">
        <v>3040</v>
      </c>
      <c r="D1485" s="8" t="s">
        <v>12678</v>
      </c>
      <c r="E1485" s="8" t="s">
        <v>12679</v>
      </c>
      <c r="F1485" s="10">
        <v>1475867</v>
      </c>
      <c r="G1485" s="8">
        <v>1000</v>
      </c>
      <c r="H1485" s="8" t="s">
        <v>6</v>
      </c>
      <c r="I1485" s="9">
        <v>40422</v>
      </c>
      <c r="J1485" s="9">
        <v>40451</v>
      </c>
    </row>
    <row r="1486" spans="1:10">
      <c r="A1486" s="6" t="s">
        <v>360</v>
      </c>
      <c r="B1486" s="6" t="s">
        <v>361</v>
      </c>
      <c r="C1486" s="6" t="s">
        <v>570</v>
      </c>
      <c r="D1486" s="6" t="s">
        <v>11338</v>
      </c>
      <c r="E1486" s="6" t="s">
        <v>11339</v>
      </c>
      <c r="F1486" s="12">
        <v>1536534</v>
      </c>
      <c r="G1486" s="6">
        <v>1000</v>
      </c>
      <c r="H1486" s="6" t="s">
        <v>6</v>
      </c>
      <c r="I1486" s="7">
        <v>40422</v>
      </c>
      <c r="J1486" s="7">
        <v>40451</v>
      </c>
    </row>
    <row r="1487" spans="1:10">
      <c r="A1487" s="8" t="s">
        <v>360</v>
      </c>
      <c r="B1487" s="8" t="s">
        <v>361</v>
      </c>
      <c r="C1487" s="8" t="s">
        <v>844</v>
      </c>
      <c r="D1487" s="8" t="s">
        <v>10612</v>
      </c>
      <c r="E1487" s="8" t="s">
        <v>10613</v>
      </c>
      <c r="F1487" s="10">
        <v>996900</v>
      </c>
      <c r="G1487" s="8">
        <v>1000</v>
      </c>
      <c r="H1487" s="8" t="s">
        <v>6</v>
      </c>
      <c r="I1487" s="9">
        <v>40422</v>
      </c>
      <c r="J1487" s="9">
        <v>40451</v>
      </c>
    </row>
    <row r="1488" spans="1:10">
      <c r="A1488" s="6" t="s">
        <v>360</v>
      </c>
      <c r="B1488" s="6" t="s">
        <v>361</v>
      </c>
      <c r="C1488" s="6" t="s">
        <v>443</v>
      </c>
      <c r="D1488" s="6" t="s">
        <v>11275</v>
      </c>
      <c r="E1488" s="6" t="s">
        <v>11276</v>
      </c>
      <c r="F1488" s="12">
        <v>801930</v>
      </c>
      <c r="G1488" s="6">
        <v>1000</v>
      </c>
      <c r="H1488" s="6" t="s">
        <v>6</v>
      </c>
      <c r="I1488" s="7">
        <v>40422</v>
      </c>
      <c r="J1488" s="7">
        <v>40451</v>
      </c>
    </row>
    <row r="1489" spans="1:10">
      <c r="A1489" s="8" t="s">
        <v>360</v>
      </c>
      <c r="B1489" s="8" t="s">
        <v>361</v>
      </c>
      <c r="C1489" s="8" t="s">
        <v>4285</v>
      </c>
      <c r="D1489" s="8" t="s">
        <v>9559</v>
      </c>
      <c r="E1489" s="8" t="s">
        <v>9560</v>
      </c>
      <c r="F1489" s="10">
        <v>2481</v>
      </c>
      <c r="G1489" s="8">
        <v>1000</v>
      </c>
      <c r="H1489" s="8" t="s">
        <v>6</v>
      </c>
      <c r="I1489" s="9">
        <v>40422</v>
      </c>
      <c r="J1489" s="9">
        <v>40451</v>
      </c>
    </row>
    <row r="1490" spans="1:10">
      <c r="A1490" s="6" t="s">
        <v>360</v>
      </c>
      <c r="B1490" s="6" t="s">
        <v>361</v>
      </c>
      <c r="C1490" s="6" t="s">
        <v>3200</v>
      </c>
      <c r="D1490" s="6" t="s">
        <v>12150</v>
      </c>
      <c r="E1490" s="6" t="s">
        <v>12151</v>
      </c>
      <c r="F1490" s="12">
        <v>688824</v>
      </c>
      <c r="G1490" s="6">
        <v>1000</v>
      </c>
      <c r="H1490" s="6" t="s">
        <v>6</v>
      </c>
      <c r="I1490" s="7">
        <v>40422</v>
      </c>
      <c r="J1490" s="7">
        <v>40451</v>
      </c>
    </row>
    <row r="1491" spans="1:10">
      <c r="A1491" s="8" t="s">
        <v>360</v>
      </c>
      <c r="B1491" s="8" t="s">
        <v>361</v>
      </c>
      <c r="C1491" s="8" t="s">
        <v>590</v>
      </c>
      <c r="D1491" s="8" t="s">
        <v>11366</v>
      </c>
      <c r="E1491" s="8" t="s">
        <v>11367</v>
      </c>
      <c r="F1491" s="10">
        <v>1006358</v>
      </c>
      <c r="G1491" s="8">
        <v>1000</v>
      </c>
      <c r="H1491" s="8" t="s">
        <v>6</v>
      </c>
      <c r="I1491" s="9">
        <v>40422</v>
      </c>
      <c r="J1491" s="9">
        <v>40451</v>
      </c>
    </row>
    <row r="1492" spans="1:10">
      <c r="A1492" s="6" t="s">
        <v>360</v>
      </c>
      <c r="B1492" s="6" t="s">
        <v>361</v>
      </c>
      <c r="C1492" s="6" t="s">
        <v>3010</v>
      </c>
      <c r="D1492" s="6" t="s">
        <v>13029</v>
      </c>
      <c r="E1492" s="6" t="s">
        <v>13030</v>
      </c>
      <c r="F1492" s="12">
        <v>227285</v>
      </c>
      <c r="G1492" s="6">
        <v>1000</v>
      </c>
      <c r="H1492" s="6" t="s">
        <v>6</v>
      </c>
      <c r="I1492" s="7">
        <v>40422</v>
      </c>
      <c r="J1492" s="7">
        <v>40451</v>
      </c>
    </row>
    <row r="1493" spans="1:10">
      <c r="A1493" s="8" t="s">
        <v>360</v>
      </c>
      <c r="B1493" s="8" t="s">
        <v>361</v>
      </c>
      <c r="C1493" s="8" t="s">
        <v>632</v>
      </c>
      <c r="D1493" s="8" t="s">
        <v>12066</v>
      </c>
      <c r="E1493" s="8" t="s">
        <v>12067</v>
      </c>
      <c r="F1493" s="10">
        <v>23538</v>
      </c>
      <c r="G1493" s="8">
        <v>1000</v>
      </c>
      <c r="H1493" s="8" t="s">
        <v>6</v>
      </c>
      <c r="I1493" s="9">
        <v>40422</v>
      </c>
      <c r="J1493" s="9">
        <v>40451</v>
      </c>
    </row>
    <row r="1494" spans="1:10">
      <c r="A1494" s="6" t="s">
        <v>360</v>
      </c>
      <c r="B1494" s="6" t="s">
        <v>361</v>
      </c>
      <c r="C1494" s="6" t="s">
        <v>11256</v>
      </c>
      <c r="D1494" s="6" t="s">
        <v>13250</v>
      </c>
      <c r="E1494" s="6" t="s">
        <v>13251</v>
      </c>
      <c r="F1494" s="12">
        <v>240294</v>
      </c>
      <c r="G1494" s="6">
        <v>1000</v>
      </c>
      <c r="H1494" s="6" t="s">
        <v>6</v>
      </c>
      <c r="I1494" s="7">
        <v>40422</v>
      </c>
      <c r="J1494" s="7">
        <v>40451</v>
      </c>
    </row>
    <row r="1495" spans="1:10">
      <c r="A1495" s="8" t="s">
        <v>360</v>
      </c>
      <c r="B1495" s="8" t="s">
        <v>361</v>
      </c>
      <c r="C1495" s="8" t="s">
        <v>567</v>
      </c>
      <c r="D1495" s="8" t="s">
        <v>11336</v>
      </c>
      <c r="E1495" s="8" t="s">
        <v>11337</v>
      </c>
      <c r="F1495" s="10">
        <v>1026109</v>
      </c>
      <c r="G1495" s="8">
        <v>1000</v>
      </c>
      <c r="H1495" s="8" t="s">
        <v>6</v>
      </c>
      <c r="I1495" s="9">
        <v>40422</v>
      </c>
      <c r="J1495" s="9">
        <v>40451</v>
      </c>
    </row>
    <row r="1496" spans="1:10">
      <c r="A1496" s="6" t="s">
        <v>360</v>
      </c>
      <c r="B1496" s="6" t="s">
        <v>361</v>
      </c>
      <c r="C1496" s="6" t="s">
        <v>576</v>
      </c>
      <c r="D1496" s="6" t="s">
        <v>11342</v>
      </c>
      <c r="E1496" s="6" t="s">
        <v>11343</v>
      </c>
      <c r="F1496" s="12">
        <v>2180194</v>
      </c>
      <c r="G1496" s="6">
        <v>1000</v>
      </c>
      <c r="H1496" s="6" t="s">
        <v>6</v>
      </c>
      <c r="I1496" s="7">
        <v>40422</v>
      </c>
      <c r="J1496" s="7">
        <v>40451</v>
      </c>
    </row>
    <row r="1497" spans="1:10">
      <c r="A1497" s="8" t="s">
        <v>360</v>
      </c>
      <c r="B1497" s="8" t="s">
        <v>361</v>
      </c>
      <c r="C1497" s="8" t="s">
        <v>3203</v>
      </c>
      <c r="D1497" s="8" t="s">
        <v>12152</v>
      </c>
      <c r="E1497" s="8" t="s">
        <v>12153</v>
      </c>
      <c r="F1497" s="10">
        <v>613440</v>
      </c>
      <c r="G1497" s="8">
        <v>1000</v>
      </c>
      <c r="H1497" s="8" t="s">
        <v>6</v>
      </c>
      <c r="I1497" s="9">
        <v>40422</v>
      </c>
      <c r="J1497" s="9">
        <v>40451</v>
      </c>
    </row>
    <row r="1498" spans="1:10">
      <c r="A1498" s="6" t="s">
        <v>360</v>
      </c>
      <c r="B1498" s="6" t="s">
        <v>361</v>
      </c>
      <c r="C1498" s="6" t="s">
        <v>629</v>
      </c>
      <c r="D1498" s="6" t="s">
        <v>9849</v>
      </c>
      <c r="E1498" s="6" t="s">
        <v>9850</v>
      </c>
      <c r="F1498" s="12">
        <v>114458</v>
      </c>
      <c r="G1498" s="6">
        <v>1000</v>
      </c>
      <c r="H1498" s="6" t="s">
        <v>6</v>
      </c>
      <c r="I1498" s="7">
        <v>40422</v>
      </c>
      <c r="J1498" s="7">
        <v>40451</v>
      </c>
    </row>
    <row r="1499" spans="1:10">
      <c r="A1499" s="8" t="s">
        <v>360</v>
      </c>
      <c r="B1499" s="8" t="s">
        <v>361</v>
      </c>
      <c r="C1499" s="8" t="s">
        <v>646</v>
      </c>
      <c r="D1499" s="8" t="s">
        <v>9877</v>
      </c>
      <c r="E1499" s="8" t="s">
        <v>9878</v>
      </c>
      <c r="F1499" s="10">
        <v>322122</v>
      </c>
      <c r="G1499" s="8">
        <v>1000</v>
      </c>
      <c r="H1499" s="8" t="s">
        <v>6</v>
      </c>
      <c r="I1499" s="9">
        <v>40422</v>
      </c>
      <c r="J1499" s="9">
        <v>40451</v>
      </c>
    </row>
    <row r="1500" spans="1:10">
      <c r="A1500" s="6" t="s">
        <v>360</v>
      </c>
      <c r="B1500" s="6" t="s">
        <v>361</v>
      </c>
      <c r="C1500" s="6" t="s">
        <v>587</v>
      </c>
      <c r="D1500" s="6" t="s">
        <v>11348</v>
      </c>
      <c r="E1500" s="6" t="s">
        <v>11349</v>
      </c>
      <c r="F1500" s="12">
        <v>372001</v>
      </c>
      <c r="G1500" s="6">
        <v>1000</v>
      </c>
      <c r="H1500" s="6" t="s">
        <v>6</v>
      </c>
      <c r="I1500" s="7">
        <v>40422</v>
      </c>
      <c r="J1500" s="7">
        <v>40451</v>
      </c>
    </row>
    <row r="1501" spans="1:10">
      <c r="A1501" s="8" t="s">
        <v>360</v>
      </c>
      <c r="B1501" s="8" t="s">
        <v>361</v>
      </c>
      <c r="C1501" s="8" t="s">
        <v>3209</v>
      </c>
      <c r="D1501" s="8" t="s">
        <v>12158</v>
      </c>
      <c r="E1501" s="8" t="s">
        <v>12159</v>
      </c>
      <c r="F1501" s="10">
        <v>255722</v>
      </c>
      <c r="G1501" s="8">
        <v>1000</v>
      </c>
      <c r="H1501" s="8" t="s">
        <v>6</v>
      </c>
      <c r="I1501" s="9">
        <v>40422</v>
      </c>
      <c r="J1501" s="9">
        <v>40451</v>
      </c>
    </row>
    <row r="1502" spans="1:10">
      <c r="A1502" s="6" t="s">
        <v>360</v>
      </c>
      <c r="B1502" s="6" t="s">
        <v>361</v>
      </c>
      <c r="C1502" s="6" t="s">
        <v>520</v>
      </c>
      <c r="D1502" s="6" t="s">
        <v>9986</v>
      </c>
      <c r="E1502" s="6" t="s">
        <v>9987</v>
      </c>
      <c r="F1502" s="12">
        <v>492022</v>
      </c>
      <c r="G1502" s="6">
        <v>1000</v>
      </c>
      <c r="H1502" s="6" t="s">
        <v>6</v>
      </c>
      <c r="I1502" s="7">
        <v>40422</v>
      </c>
      <c r="J1502" s="7">
        <v>40451</v>
      </c>
    </row>
    <row r="1503" spans="1:10">
      <c r="A1503" s="8" t="s">
        <v>360</v>
      </c>
      <c r="B1503" s="8" t="s">
        <v>361</v>
      </c>
      <c r="C1503" s="8" t="s">
        <v>7039</v>
      </c>
      <c r="D1503" s="8" t="s">
        <v>10626</v>
      </c>
      <c r="E1503" s="8" t="s">
        <v>10627</v>
      </c>
      <c r="F1503" s="10">
        <v>1319400</v>
      </c>
      <c r="G1503" s="8">
        <v>1000</v>
      </c>
      <c r="H1503" s="8" t="s">
        <v>6</v>
      </c>
      <c r="I1503" s="9">
        <v>40422</v>
      </c>
      <c r="J1503" s="9">
        <v>40451</v>
      </c>
    </row>
    <row r="1504" spans="1:10">
      <c r="A1504" s="6" t="s">
        <v>360</v>
      </c>
      <c r="B1504" s="6" t="s">
        <v>361</v>
      </c>
      <c r="C1504" s="6" t="s">
        <v>7029</v>
      </c>
      <c r="D1504" s="6" t="s">
        <v>10603</v>
      </c>
      <c r="E1504" s="6" t="s">
        <v>10604</v>
      </c>
      <c r="F1504" s="12">
        <v>181400</v>
      </c>
      <c r="G1504" s="6">
        <v>1000</v>
      </c>
      <c r="H1504" s="6" t="s">
        <v>6</v>
      </c>
      <c r="I1504" s="7">
        <v>40422</v>
      </c>
      <c r="J1504" s="7">
        <v>40451</v>
      </c>
    </row>
    <row r="1505" spans="1:10">
      <c r="A1505" s="8" t="s">
        <v>360</v>
      </c>
      <c r="B1505" s="8" t="s">
        <v>361</v>
      </c>
      <c r="C1505" s="8" t="s">
        <v>3206</v>
      </c>
      <c r="D1505" s="8" t="s">
        <v>12156</v>
      </c>
      <c r="E1505" s="8" t="s">
        <v>12157</v>
      </c>
      <c r="F1505" s="10">
        <v>338026</v>
      </c>
      <c r="G1505" s="8">
        <v>1000</v>
      </c>
      <c r="H1505" s="8" t="s">
        <v>6</v>
      </c>
      <c r="I1505" s="9">
        <v>40422</v>
      </c>
      <c r="J1505" s="9">
        <v>40451</v>
      </c>
    </row>
    <row r="1506" spans="1:10">
      <c r="A1506" s="6" t="s">
        <v>360</v>
      </c>
      <c r="B1506" s="6" t="s">
        <v>361</v>
      </c>
      <c r="C1506" s="6" t="s">
        <v>4430</v>
      </c>
      <c r="D1506" s="6" t="s">
        <v>10087</v>
      </c>
      <c r="E1506" s="6" t="s">
        <v>10088</v>
      </c>
      <c r="F1506" s="12">
        <v>719610</v>
      </c>
      <c r="G1506" s="6">
        <v>1000</v>
      </c>
      <c r="H1506" s="6" t="s">
        <v>6</v>
      </c>
      <c r="I1506" s="7">
        <v>40422</v>
      </c>
      <c r="J1506" s="7">
        <v>40451</v>
      </c>
    </row>
    <row r="1507" spans="1:10">
      <c r="A1507" s="8" t="s">
        <v>360</v>
      </c>
      <c r="B1507" s="8" t="s">
        <v>361</v>
      </c>
      <c r="C1507" s="8" t="s">
        <v>1328</v>
      </c>
      <c r="D1507" s="8" t="s">
        <v>10499</v>
      </c>
      <c r="E1507" s="8" t="s">
        <v>10500</v>
      </c>
      <c r="F1507" s="10">
        <v>962628</v>
      </c>
      <c r="G1507" s="8">
        <v>1000</v>
      </c>
      <c r="H1507" s="8" t="s">
        <v>6</v>
      </c>
      <c r="I1507" s="9">
        <v>40422</v>
      </c>
      <c r="J1507" s="9">
        <v>40451</v>
      </c>
    </row>
    <row r="1508" spans="1:10">
      <c r="A1508" s="6" t="s">
        <v>360</v>
      </c>
      <c r="B1508" s="6" t="s">
        <v>361</v>
      </c>
      <c r="C1508" s="6" t="s">
        <v>540</v>
      </c>
      <c r="D1508" s="6" t="s">
        <v>11354</v>
      </c>
      <c r="E1508" s="6" t="s">
        <v>11355</v>
      </c>
      <c r="F1508" s="12">
        <v>19761980</v>
      </c>
      <c r="G1508" s="6">
        <v>1000</v>
      </c>
      <c r="H1508" s="6" t="s">
        <v>6</v>
      </c>
      <c r="I1508" s="7">
        <v>40422</v>
      </c>
      <c r="J1508" s="7">
        <v>40451</v>
      </c>
    </row>
    <row r="1509" spans="1:10">
      <c r="A1509" s="8" t="s">
        <v>360</v>
      </c>
      <c r="B1509" s="8" t="s">
        <v>361</v>
      </c>
      <c r="C1509" s="8" t="s">
        <v>611</v>
      </c>
      <c r="D1509" s="8" t="s">
        <v>9853</v>
      </c>
      <c r="E1509" s="8" t="s">
        <v>9854</v>
      </c>
      <c r="F1509" s="10">
        <v>261873</v>
      </c>
      <c r="G1509" s="8">
        <v>1000</v>
      </c>
      <c r="H1509" s="8" t="s">
        <v>6</v>
      </c>
      <c r="I1509" s="9">
        <v>40422</v>
      </c>
      <c r="J1509" s="9">
        <v>40451</v>
      </c>
    </row>
    <row r="1510" spans="1:10">
      <c r="A1510" s="6" t="s">
        <v>360</v>
      </c>
      <c r="B1510" s="6" t="s">
        <v>361</v>
      </c>
      <c r="C1510" s="6" t="s">
        <v>911</v>
      </c>
      <c r="D1510" s="6" t="s">
        <v>11950</v>
      </c>
      <c r="E1510" s="6" t="s">
        <v>11951</v>
      </c>
      <c r="F1510" s="12">
        <v>885560</v>
      </c>
      <c r="G1510" s="6">
        <v>1000</v>
      </c>
      <c r="H1510" s="6" t="s">
        <v>6</v>
      </c>
      <c r="I1510" s="7">
        <v>40422</v>
      </c>
      <c r="J1510" s="7">
        <v>40451</v>
      </c>
    </row>
    <row r="1511" spans="1:10">
      <c r="A1511" s="8" t="s">
        <v>360</v>
      </c>
      <c r="B1511" s="8" t="s">
        <v>361</v>
      </c>
      <c r="C1511" s="8" t="s">
        <v>3304</v>
      </c>
      <c r="D1511" s="8" t="s">
        <v>10519</v>
      </c>
      <c r="E1511" s="8" t="s">
        <v>10520</v>
      </c>
      <c r="F1511" s="10">
        <v>1617095</v>
      </c>
      <c r="G1511" s="8">
        <v>1000</v>
      </c>
      <c r="H1511" s="8" t="s">
        <v>6</v>
      </c>
      <c r="I1511" s="9">
        <v>40422</v>
      </c>
      <c r="J1511" s="9">
        <v>40451</v>
      </c>
    </row>
    <row r="1512" spans="1:10">
      <c r="A1512" s="6" t="s">
        <v>360</v>
      </c>
      <c r="B1512" s="6" t="s">
        <v>361</v>
      </c>
      <c r="C1512" s="6" t="s">
        <v>581</v>
      </c>
      <c r="D1512" s="6" t="s">
        <v>11344</v>
      </c>
      <c r="E1512" s="6" t="s">
        <v>11345</v>
      </c>
      <c r="F1512" s="12">
        <v>9506277</v>
      </c>
      <c r="G1512" s="6">
        <v>1000</v>
      </c>
      <c r="H1512" s="6" t="s">
        <v>6</v>
      </c>
      <c r="I1512" s="7">
        <v>40422</v>
      </c>
      <c r="J1512" s="7">
        <v>40451</v>
      </c>
    </row>
    <row r="1513" spans="1:10">
      <c r="A1513" s="8" t="s">
        <v>360</v>
      </c>
      <c r="B1513" s="8" t="s">
        <v>361</v>
      </c>
      <c r="C1513" s="8" t="s">
        <v>860</v>
      </c>
      <c r="D1513" s="8" t="s">
        <v>10391</v>
      </c>
      <c r="E1513" s="8" t="s">
        <v>10392</v>
      </c>
      <c r="F1513" s="10">
        <v>216417</v>
      </c>
      <c r="G1513" s="8">
        <v>1000</v>
      </c>
      <c r="H1513" s="8" t="s">
        <v>6</v>
      </c>
      <c r="I1513" s="9">
        <v>40422</v>
      </c>
      <c r="J1513" s="9">
        <v>40451</v>
      </c>
    </row>
    <row r="1514" spans="1:10">
      <c r="A1514" s="6" t="s">
        <v>360</v>
      </c>
      <c r="B1514" s="6" t="s">
        <v>361</v>
      </c>
      <c r="C1514" s="6" t="s">
        <v>3361</v>
      </c>
      <c r="D1514" s="6" t="s">
        <v>9998</v>
      </c>
      <c r="E1514" s="6" t="s">
        <v>9999</v>
      </c>
      <c r="F1514" s="12">
        <v>625665</v>
      </c>
      <c r="G1514" s="6">
        <v>1000</v>
      </c>
      <c r="H1514" s="6" t="s">
        <v>6</v>
      </c>
      <c r="I1514" s="7">
        <v>40422</v>
      </c>
      <c r="J1514" s="7">
        <v>40451</v>
      </c>
    </row>
    <row r="1515" spans="1:10">
      <c r="A1515" s="6" t="s">
        <v>360</v>
      </c>
      <c r="B1515" s="6" t="s">
        <v>361</v>
      </c>
      <c r="C1515" s="6" t="s">
        <v>817</v>
      </c>
      <c r="D1515" s="6" t="s">
        <v>12303</v>
      </c>
      <c r="E1515" s="6" t="s">
        <v>12304</v>
      </c>
      <c r="F1515" s="12">
        <v>200865</v>
      </c>
      <c r="G1515" s="6">
        <v>1000</v>
      </c>
      <c r="H1515" s="6" t="s">
        <v>6</v>
      </c>
      <c r="I1515" s="7">
        <v>40452</v>
      </c>
      <c r="J1515" s="7">
        <v>40482</v>
      </c>
    </row>
    <row r="1516" spans="1:10">
      <c r="A1516" s="8" t="s">
        <v>360</v>
      </c>
      <c r="B1516" s="8" t="s">
        <v>361</v>
      </c>
      <c r="C1516" s="8" t="s">
        <v>797</v>
      </c>
      <c r="D1516" s="8" t="s">
        <v>12297</v>
      </c>
      <c r="E1516" s="8" t="s">
        <v>12298</v>
      </c>
      <c r="F1516" s="10">
        <v>331237</v>
      </c>
      <c r="G1516" s="8">
        <v>1000</v>
      </c>
      <c r="H1516" s="8" t="s">
        <v>6</v>
      </c>
      <c r="I1516" s="9">
        <v>40452</v>
      </c>
      <c r="J1516" s="9">
        <v>40482</v>
      </c>
    </row>
    <row r="1517" spans="1:10">
      <c r="A1517" s="6" t="s">
        <v>360</v>
      </c>
      <c r="B1517" s="6" t="s">
        <v>361</v>
      </c>
      <c r="C1517" s="6" t="s">
        <v>692</v>
      </c>
      <c r="D1517" s="6" t="s">
        <v>12878</v>
      </c>
      <c r="E1517" s="6" t="s">
        <v>12879</v>
      </c>
      <c r="F1517" s="12">
        <v>193425</v>
      </c>
      <c r="G1517" s="6">
        <v>1000</v>
      </c>
      <c r="H1517" s="6" t="s">
        <v>6</v>
      </c>
      <c r="I1517" s="7">
        <v>40452</v>
      </c>
      <c r="J1517" s="7">
        <v>40482</v>
      </c>
    </row>
    <row r="1518" spans="1:10">
      <c r="A1518" s="8" t="s">
        <v>360</v>
      </c>
      <c r="B1518" s="8" t="s">
        <v>361</v>
      </c>
      <c r="C1518" s="8" t="s">
        <v>362</v>
      </c>
      <c r="D1518" s="8" t="s">
        <v>12164</v>
      </c>
      <c r="E1518" s="8" t="s">
        <v>12165</v>
      </c>
      <c r="F1518" s="10">
        <v>5912190</v>
      </c>
      <c r="G1518" s="8">
        <v>1000</v>
      </c>
      <c r="H1518" s="8" t="s">
        <v>6</v>
      </c>
      <c r="I1518" s="9">
        <v>40452</v>
      </c>
      <c r="J1518" s="9">
        <v>40482</v>
      </c>
    </row>
    <row r="1519" spans="1:10">
      <c r="A1519" s="6" t="s">
        <v>360</v>
      </c>
      <c r="B1519" s="6" t="s">
        <v>361</v>
      </c>
      <c r="C1519" s="6" t="s">
        <v>820</v>
      </c>
      <c r="D1519" s="6" t="s">
        <v>12305</v>
      </c>
      <c r="E1519" s="6" t="s">
        <v>12306</v>
      </c>
      <c r="F1519" s="12">
        <v>1318087</v>
      </c>
      <c r="G1519" s="6">
        <v>1000</v>
      </c>
      <c r="H1519" s="6" t="s">
        <v>6</v>
      </c>
      <c r="I1519" s="7">
        <v>40452</v>
      </c>
      <c r="J1519" s="7">
        <v>40482</v>
      </c>
    </row>
    <row r="1520" spans="1:10">
      <c r="A1520" s="8" t="s">
        <v>360</v>
      </c>
      <c r="B1520" s="8" t="s">
        <v>361</v>
      </c>
      <c r="C1520" s="8" t="s">
        <v>809</v>
      </c>
      <c r="D1520" s="8" t="s">
        <v>12299</v>
      </c>
      <c r="E1520" s="8" t="s">
        <v>12300</v>
      </c>
      <c r="F1520" s="10">
        <v>637532</v>
      </c>
      <c r="G1520" s="8">
        <v>1000</v>
      </c>
      <c r="H1520" s="8" t="s">
        <v>6</v>
      </c>
      <c r="I1520" s="9">
        <v>40452</v>
      </c>
      <c r="J1520" s="9">
        <v>40482</v>
      </c>
    </row>
    <row r="1521" spans="1:10">
      <c r="A1521" s="6" t="s">
        <v>360</v>
      </c>
      <c r="B1521" s="6" t="s">
        <v>361</v>
      </c>
      <c r="C1521" s="6" t="s">
        <v>3256</v>
      </c>
      <c r="D1521" s="6" t="s">
        <v>11330</v>
      </c>
      <c r="E1521" s="6" t="s">
        <v>11331</v>
      </c>
      <c r="F1521" s="12">
        <v>555570</v>
      </c>
      <c r="G1521" s="6">
        <v>1000</v>
      </c>
      <c r="H1521" s="6" t="s">
        <v>6</v>
      </c>
      <c r="I1521" s="7">
        <v>40452</v>
      </c>
      <c r="J1521" s="7">
        <v>40482</v>
      </c>
    </row>
    <row r="1522" spans="1:10">
      <c r="A1522" s="8" t="s">
        <v>360</v>
      </c>
      <c r="B1522" s="8" t="s">
        <v>361</v>
      </c>
      <c r="C1522" s="8" t="s">
        <v>3261</v>
      </c>
      <c r="D1522" s="8" t="s">
        <v>11332</v>
      </c>
      <c r="E1522" s="8" t="s">
        <v>11333</v>
      </c>
      <c r="F1522" s="10">
        <v>216259</v>
      </c>
      <c r="G1522" s="8">
        <v>1000</v>
      </c>
      <c r="H1522" s="8" t="s">
        <v>6</v>
      </c>
      <c r="I1522" s="9">
        <v>40452</v>
      </c>
      <c r="J1522" s="9">
        <v>40482</v>
      </c>
    </row>
    <row r="1523" spans="1:10">
      <c r="A1523" s="6" t="s">
        <v>360</v>
      </c>
      <c r="B1523" s="6" t="s">
        <v>361</v>
      </c>
      <c r="C1523" s="6" t="s">
        <v>3266</v>
      </c>
      <c r="D1523" s="6" t="s">
        <v>11334</v>
      </c>
      <c r="E1523" s="6" t="s">
        <v>11335</v>
      </c>
      <c r="F1523" s="12">
        <v>61064</v>
      </c>
      <c r="G1523" s="6">
        <v>1000</v>
      </c>
      <c r="H1523" s="6" t="s">
        <v>6</v>
      </c>
      <c r="I1523" s="7">
        <v>40452</v>
      </c>
      <c r="J1523" s="7">
        <v>40482</v>
      </c>
    </row>
    <row r="1524" spans="1:10">
      <c r="A1524" s="8" t="s">
        <v>360</v>
      </c>
      <c r="B1524" s="8" t="s">
        <v>361</v>
      </c>
      <c r="C1524" s="8" t="s">
        <v>549</v>
      </c>
      <c r="D1524" s="8" t="s">
        <v>12394</v>
      </c>
      <c r="E1524" s="8" t="s">
        <v>12395</v>
      </c>
      <c r="F1524" s="10">
        <v>16112509</v>
      </c>
      <c r="G1524" s="8">
        <v>1000</v>
      </c>
      <c r="H1524" s="8" t="s">
        <v>6</v>
      </c>
      <c r="I1524" s="9">
        <v>40452</v>
      </c>
      <c r="J1524" s="9">
        <v>40482</v>
      </c>
    </row>
    <row r="1525" spans="1:10">
      <c r="A1525" s="6" t="s">
        <v>360</v>
      </c>
      <c r="B1525" s="6" t="s">
        <v>361</v>
      </c>
      <c r="C1525" s="6" t="s">
        <v>537</v>
      </c>
      <c r="D1525" s="6" t="s">
        <v>12386</v>
      </c>
      <c r="E1525" s="6" t="s">
        <v>12387</v>
      </c>
      <c r="F1525" s="12">
        <v>12575312</v>
      </c>
      <c r="G1525" s="6">
        <v>1000</v>
      </c>
      <c r="H1525" s="6" t="s">
        <v>6</v>
      </c>
      <c r="I1525" s="7">
        <v>40452</v>
      </c>
      <c r="J1525" s="7">
        <v>40482</v>
      </c>
    </row>
    <row r="1526" spans="1:10">
      <c r="A1526" s="8" t="s">
        <v>360</v>
      </c>
      <c r="B1526" s="8" t="s">
        <v>361</v>
      </c>
      <c r="C1526" s="8" t="s">
        <v>584</v>
      </c>
      <c r="D1526" s="8" t="s">
        <v>12416</v>
      </c>
      <c r="E1526" s="8" t="s">
        <v>12417</v>
      </c>
      <c r="F1526" s="10">
        <v>22670381</v>
      </c>
      <c r="G1526" s="8">
        <v>1000</v>
      </c>
      <c r="H1526" s="8" t="s">
        <v>6</v>
      </c>
      <c r="I1526" s="9">
        <v>40452</v>
      </c>
      <c r="J1526" s="9">
        <v>40482</v>
      </c>
    </row>
    <row r="1527" spans="1:10">
      <c r="A1527" s="6" t="s">
        <v>360</v>
      </c>
      <c r="B1527" s="6" t="s">
        <v>361</v>
      </c>
      <c r="C1527" s="6" t="s">
        <v>534</v>
      </c>
      <c r="D1527" s="6" t="s">
        <v>12384</v>
      </c>
      <c r="E1527" s="6" t="s">
        <v>12385</v>
      </c>
      <c r="F1527" s="12">
        <v>2051235</v>
      </c>
      <c r="G1527" s="6">
        <v>1000</v>
      </c>
      <c r="H1527" s="6" t="s">
        <v>6</v>
      </c>
      <c r="I1527" s="7">
        <v>40452</v>
      </c>
      <c r="J1527" s="7">
        <v>40482</v>
      </c>
    </row>
    <row r="1528" spans="1:10">
      <c r="A1528" s="8" t="s">
        <v>360</v>
      </c>
      <c r="B1528" s="8" t="s">
        <v>361</v>
      </c>
      <c r="C1528" s="8" t="s">
        <v>546</v>
      </c>
      <c r="D1528" s="8" t="s">
        <v>12392</v>
      </c>
      <c r="E1528" s="8" t="s">
        <v>12393</v>
      </c>
      <c r="F1528" s="10">
        <v>1239633</v>
      </c>
      <c r="G1528" s="8">
        <v>1000</v>
      </c>
      <c r="H1528" s="8" t="s">
        <v>6</v>
      </c>
      <c r="I1528" s="9">
        <v>40452</v>
      </c>
      <c r="J1528" s="9">
        <v>40482</v>
      </c>
    </row>
    <row r="1529" spans="1:10">
      <c r="A1529" s="6" t="s">
        <v>360</v>
      </c>
      <c r="B1529" s="6" t="s">
        <v>361</v>
      </c>
      <c r="C1529" s="6" t="s">
        <v>552</v>
      </c>
      <c r="D1529" s="6" t="s">
        <v>12396</v>
      </c>
      <c r="E1529" s="6" t="s">
        <v>12397</v>
      </c>
      <c r="F1529" s="12">
        <v>1490377</v>
      </c>
      <c r="G1529" s="6">
        <v>1000</v>
      </c>
      <c r="H1529" s="6" t="s">
        <v>6</v>
      </c>
      <c r="I1529" s="7">
        <v>40452</v>
      </c>
      <c r="J1529" s="7">
        <v>40482</v>
      </c>
    </row>
    <row r="1530" spans="1:10">
      <c r="A1530" s="8" t="s">
        <v>360</v>
      </c>
      <c r="B1530" s="8" t="s">
        <v>361</v>
      </c>
      <c r="C1530" s="8" t="s">
        <v>1439</v>
      </c>
      <c r="D1530" s="8" t="s">
        <v>13311</v>
      </c>
      <c r="E1530" s="8" t="s">
        <v>13312</v>
      </c>
      <c r="F1530" s="10">
        <v>2482906</v>
      </c>
      <c r="G1530" s="8">
        <v>1000</v>
      </c>
      <c r="H1530" s="8" t="s">
        <v>6</v>
      </c>
      <c r="I1530" s="9">
        <v>40452</v>
      </c>
      <c r="J1530" s="9">
        <v>40482</v>
      </c>
    </row>
    <row r="1531" spans="1:10">
      <c r="A1531" s="6" t="s">
        <v>360</v>
      </c>
      <c r="B1531" s="6" t="s">
        <v>361</v>
      </c>
      <c r="C1531" s="6" t="s">
        <v>1427</v>
      </c>
      <c r="D1531" s="6" t="s">
        <v>13305</v>
      </c>
      <c r="E1531" s="6" t="s">
        <v>13306</v>
      </c>
      <c r="F1531" s="12">
        <v>1448000</v>
      </c>
      <c r="G1531" s="6">
        <v>1000</v>
      </c>
      <c r="H1531" s="6" t="s">
        <v>6</v>
      </c>
      <c r="I1531" s="7">
        <v>40452</v>
      </c>
      <c r="J1531" s="7">
        <v>40482</v>
      </c>
    </row>
    <row r="1532" spans="1:10">
      <c r="A1532" s="8" t="s">
        <v>360</v>
      </c>
      <c r="B1532" s="8" t="s">
        <v>361</v>
      </c>
      <c r="C1532" s="8" t="s">
        <v>543</v>
      </c>
      <c r="D1532" s="8" t="s">
        <v>12390</v>
      </c>
      <c r="E1532" s="8" t="s">
        <v>12391</v>
      </c>
      <c r="F1532" s="10">
        <v>6498385</v>
      </c>
      <c r="G1532" s="8">
        <v>1000</v>
      </c>
      <c r="H1532" s="8" t="s">
        <v>6</v>
      </c>
      <c r="I1532" s="9">
        <v>40452</v>
      </c>
      <c r="J1532" s="9">
        <v>40482</v>
      </c>
    </row>
    <row r="1533" spans="1:10">
      <c r="A1533" s="6" t="s">
        <v>360</v>
      </c>
      <c r="B1533" s="6" t="s">
        <v>361</v>
      </c>
      <c r="C1533" s="6" t="s">
        <v>669</v>
      </c>
      <c r="D1533" s="6" t="s">
        <v>12860</v>
      </c>
      <c r="E1533" s="6" t="s">
        <v>12861</v>
      </c>
      <c r="F1533" s="12">
        <v>1430948</v>
      </c>
      <c r="G1533" s="6">
        <v>1000</v>
      </c>
      <c r="H1533" s="6" t="s">
        <v>6</v>
      </c>
      <c r="I1533" s="7">
        <v>40452</v>
      </c>
      <c r="J1533" s="7">
        <v>40482</v>
      </c>
    </row>
    <row r="1534" spans="1:10">
      <c r="A1534" s="8" t="s">
        <v>360</v>
      </c>
      <c r="B1534" s="8" t="s">
        <v>361</v>
      </c>
      <c r="C1534" s="8" t="s">
        <v>674</v>
      </c>
      <c r="D1534" s="8" t="s">
        <v>12862</v>
      </c>
      <c r="E1534" s="8" t="s">
        <v>12863</v>
      </c>
      <c r="F1534" s="10">
        <v>67940</v>
      </c>
      <c r="G1534" s="8">
        <v>1000</v>
      </c>
      <c r="H1534" s="8" t="s">
        <v>6</v>
      </c>
      <c r="I1534" s="9">
        <v>40452</v>
      </c>
      <c r="J1534" s="9">
        <v>40482</v>
      </c>
    </row>
    <row r="1535" spans="1:10">
      <c r="A1535" s="6" t="s">
        <v>360</v>
      </c>
      <c r="B1535" s="6" t="s">
        <v>361</v>
      </c>
      <c r="C1535" s="6" t="s">
        <v>677</v>
      </c>
      <c r="D1535" s="6" t="s">
        <v>12864</v>
      </c>
      <c r="E1535" s="6" t="s">
        <v>12865</v>
      </c>
      <c r="F1535" s="12">
        <v>119618</v>
      </c>
      <c r="G1535" s="6">
        <v>1000</v>
      </c>
      <c r="H1535" s="6" t="s">
        <v>6</v>
      </c>
      <c r="I1535" s="7">
        <v>40452</v>
      </c>
      <c r="J1535" s="7">
        <v>40482</v>
      </c>
    </row>
    <row r="1536" spans="1:10">
      <c r="A1536" s="8" t="s">
        <v>360</v>
      </c>
      <c r="B1536" s="8" t="s">
        <v>361</v>
      </c>
      <c r="C1536" s="8" t="s">
        <v>677</v>
      </c>
      <c r="D1536" s="8" t="s">
        <v>12866</v>
      </c>
      <c r="E1536" s="8" t="s">
        <v>12867</v>
      </c>
      <c r="F1536" s="10">
        <v>7671</v>
      </c>
      <c r="G1536" s="8">
        <v>1000</v>
      </c>
      <c r="H1536" s="8" t="s">
        <v>6</v>
      </c>
      <c r="I1536" s="9">
        <v>40452</v>
      </c>
      <c r="J1536" s="9">
        <v>40482</v>
      </c>
    </row>
    <row r="1537" spans="1:10">
      <c r="A1537" s="6" t="s">
        <v>360</v>
      </c>
      <c r="B1537" s="6" t="s">
        <v>361</v>
      </c>
      <c r="C1537" s="6" t="s">
        <v>680</v>
      </c>
      <c r="D1537" s="6" t="s">
        <v>12868</v>
      </c>
      <c r="E1537" s="6" t="s">
        <v>12869</v>
      </c>
      <c r="F1537" s="12">
        <v>862474</v>
      </c>
      <c r="G1537" s="6">
        <v>1000</v>
      </c>
      <c r="H1537" s="6" t="s">
        <v>6</v>
      </c>
      <c r="I1537" s="7">
        <v>40452</v>
      </c>
      <c r="J1537" s="7">
        <v>40482</v>
      </c>
    </row>
    <row r="1538" spans="1:10">
      <c r="A1538" s="8" t="s">
        <v>360</v>
      </c>
      <c r="B1538" s="8" t="s">
        <v>361</v>
      </c>
      <c r="C1538" s="8" t="s">
        <v>686</v>
      </c>
      <c r="D1538" s="8" t="s">
        <v>12872</v>
      </c>
      <c r="E1538" s="8" t="s">
        <v>12873</v>
      </c>
      <c r="F1538" s="10">
        <v>530903</v>
      </c>
      <c r="G1538" s="8">
        <v>1000</v>
      </c>
      <c r="H1538" s="8" t="s">
        <v>6</v>
      </c>
      <c r="I1538" s="9">
        <v>40452</v>
      </c>
      <c r="J1538" s="9">
        <v>40482</v>
      </c>
    </row>
    <row r="1539" spans="1:10">
      <c r="A1539" s="6" t="s">
        <v>360</v>
      </c>
      <c r="B1539" s="6" t="s">
        <v>361</v>
      </c>
      <c r="C1539" s="6" t="s">
        <v>689</v>
      </c>
      <c r="D1539" s="6" t="s">
        <v>12874</v>
      </c>
      <c r="E1539" s="6" t="s">
        <v>12875</v>
      </c>
      <c r="F1539" s="12">
        <v>1574432</v>
      </c>
      <c r="G1539" s="6">
        <v>1000</v>
      </c>
      <c r="H1539" s="6" t="s">
        <v>6</v>
      </c>
      <c r="I1539" s="7">
        <v>40452</v>
      </c>
      <c r="J1539" s="7">
        <v>40482</v>
      </c>
    </row>
    <row r="1540" spans="1:10">
      <c r="A1540" s="8" t="s">
        <v>360</v>
      </c>
      <c r="B1540" s="8" t="s">
        <v>361</v>
      </c>
      <c r="C1540" s="8" t="s">
        <v>689</v>
      </c>
      <c r="D1540" s="8" t="s">
        <v>12876</v>
      </c>
      <c r="E1540" s="8" t="s">
        <v>12877</v>
      </c>
      <c r="F1540" s="10">
        <v>53190</v>
      </c>
      <c r="G1540" s="8">
        <v>1000</v>
      </c>
      <c r="H1540" s="8" t="s">
        <v>6</v>
      </c>
      <c r="I1540" s="9">
        <v>40452</v>
      </c>
      <c r="J1540" s="9">
        <v>40482</v>
      </c>
    </row>
    <row r="1541" spans="1:10">
      <c r="A1541" s="6" t="s">
        <v>360</v>
      </c>
      <c r="B1541" s="6" t="s">
        <v>361</v>
      </c>
      <c r="C1541" s="6" t="s">
        <v>695</v>
      </c>
      <c r="D1541" s="6" t="s">
        <v>12880</v>
      </c>
      <c r="E1541" s="6" t="s">
        <v>12881</v>
      </c>
      <c r="F1541" s="12">
        <v>368784</v>
      </c>
      <c r="G1541" s="6">
        <v>1000</v>
      </c>
      <c r="H1541" s="6" t="s">
        <v>6</v>
      </c>
      <c r="I1541" s="7">
        <v>40452</v>
      </c>
      <c r="J1541" s="7">
        <v>40482</v>
      </c>
    </row>
    <row r="1542" spans="1:10">
      <c r="A1542" s="8" t="s">
        <v>360</v>
      </c>
      <c r="B1542" s="8" t="s">
        <v>361</v>
      </c>
      <c r="C1542" s="8" t="s">
        <v>695</v>
      </c>
      <c r="D1542" s="8" t="s">
        <v>12882</v>
      </c>
      <c r="E1542" s="8" t="s">
        <v>12883</v>
      </c>
      <c r="F1542" s="10">
        <v>9344</v>
      </c>
      <c r="G1542" s="8">
        <v>1000</v>
      </c>
      <c r="H1542" s="8" t="s">
        <v>6</v>
      </c>
      <c r="I1542" s="9">
        <v>40452</v>
      </c>
      <c r="J1542" s="9">
        <v>40482</v>
      </c>
    </row>
    <row r="1543" spans="1:10">
      <c r="A1543" s="6" t="s">
        <v>360</v>
      </c>
      <c r="B1543" s="6" t="s">
        <v>361</v>
      </c>
      <c r="C1543" s="6" t="s">
        <v>698</v>
      </c>
      <c r="D1543" s="6" t="s">
        <v>12884</v>
      </c>
      <c r="E1543" s="6" t="s">
        <v>12885</v>
      </c>
      <c r="F1543" s="12">
        <v>205791</v>
      </c>
      <c r="G1543" s="6">
        <v>1000</v>
      </c>
      <c r="H1543" s="6" t="s">
        <v>6</v>
      </c>
      <c r="I1543" s="7">
        <v>40452</v>
      </c>
      <c r="J1543" s="7">
        <v>40482</v>
      </c>
    </row>
    <row r="1544" spans="1:10">
      <c r="A1544" s="8" t="s">
        <v>360</v>
      </c>
      <c r="B1544" s="8" t="s">
        <v>361</v>
      </c>
      <c r="C1544" s="8" t="s">
        <v>701</v>
      </c>
      <c r="D1544" s="8" t="s">
        <v>12886</v>
      </c>
      <c r="E1544" s="8" t="s">
        <v>12887</v>
      </c>
      <c r="F1544" s="10">
        <v>222430</v>
      </c>
      <c r="G1544" s="8">
        <v>1000</v>
      </c>
      <c r="H1544" s="8" t="s">
        <v>6</v>
      </c>
      <c r="I1544" s="9">
        <v>40452</v>
      </c>
      <c r="J1544" s="9">
        <v>40482</v>
      </c>
    </row>
    <row r="1545" spans="1:10">
      <c r="A1545" s="6" t="s">
        <v>360</v>
      </c>
      <c r="B1545" s="6" t="s">
        <v>361</v>
      </c>
      <c r="C1545" s="6" t="s">
        <v>704</v>
      </c>
      <c r="D1545" s="6" t="s">
        <v>12888</v>
      </c>
      <c r="E1545" s="6" t="s">
        <v>12889</v>
      </c>
      <c r="F1545" s="12">
        <v>600647</v>
      </c>
      <c r="G1545" s="6">
        <v>1000</v>
      </c>
      <c r="H1545" s="6" t="s">
        <v>6</v>
      </c>
      <c r="I1545" s="7">
        <v>40452</v>
      </c>
      <c r="J1545" s="7">
        <v>40482</v>
      </c>
    </row>
    <row r="1546" spans="1:10">
      <c r="A1546" s="8" t="s">
        <v>360</v>
      </c>
      <c r="B1546" s="8" t="s">
        <v>361</v>
      </c>
      <c r="C1546" s="8" t="s">
        <v>707</v>
      </c>
      <c r="D1546" s="8" t="s">
        <v>12890</v>
      </c>
      <c r="E1546" s="8" t="s">
        <v>12891</v>
      </c>
      <c r="F1546" s="10">
        <v>160131</v>
      </c>
      <c r="G1546" s="8">
        <v>1000</v>
      </c>
      <c r="H1546" s="8" t="s">
        <v>6</v>
      </c>
      <c r="I1546" s="9">
        <v>40452</v>
      </c>
      <c r="J1546" s="9">
        <v>40482</v>
      </c>
    </row>
    <row r="1547" spans="1:10">
      <c r="A1547" s="6" t="s">
        <v>360</v>
      </c>
      <c r="B1547" s="6" t="s">
        <v>361</v>
      </c>
      <c r="C1547" s="6" t="s">
        <v>710</v>
      </c>
      <c r="D1547" s="6" t="s">
        <v>12892</v>
      </c>
      <c r="E1547" s="6" t="s">
        <v>12893</v>
      </c>
      <c r="F1547" s="12">
        <v>249104</v>
      </c>
      <c r="G1547" s="6">
        <v>1000</v>
      </c>
      <c r="H1547" s="6" t="s">
        <v>6</v>
      </c>
      <c r="I1547" s="7">
        <v>40452</v>
      </c>
      <c r="J1547" s="7">
        <v>40482</v>
      </c>
    </row>
    <row r="1548" spans="1:10">
      <c r="A1548" s="8" t="s">
        <v>360</v>
      </c>
      <c r="B1548" s="8" t="s">
        <v>361</v>
      </c>
      <c r="C1548" s="8" t="s">
        <v>713</v>
      </c>
      <c r="D1548" s="8" t="s">
        <v>12894</v>
      </c>
      <c r="E1548" s="8" t="s">
        <v>12895</v>
      </c>
      <c r="F1548" s="10">
        <v>266716</v>
      </c>
      <c r="G1548" s="8">
        <v>1000</v>
      </c>
      <c r="H1548" s="8" t="s">
        <v>6</v>
      </c>
      <c r="I1548" s="9">
        <v>40452</v>
      </c>
      <c r="J1548" s="9">
        <v>40482</v>
      </c>
    </row>
    <row r="1549" spans="1:10">
      <c r="A1549" s="6" t="s">
        <v>360</v>
      </c>
      <c r="B1549" s="6" t="s">
        <v>361</v>
      </c>
      <c r="C1549" s="6" t="s">
        <v>683</v>
      </c>
      <c r="D1549" s="6" t="s">
        <v>12870</v>
      </c>
      <c r="E1549" s="6" t="s">
        <v>12871</v>
      </c>
      <c r="F1549" s="12">
        <v>939650</v>
      </c>
      <c r="G1549" s="6">
        <v>1000</v>
      </c>
      <c r="H1549" s="6" t="s">
        <v>6</v>
      </c>
      <c r="I1549" s="7">
        <v>40452</v>
      </c>
      <c r="J1549" s="7">
        <v>40482</v>
      </c>
    </row>
    <row r="1550" spans="1:10">
      <c r="A1550" s="8" t="s">
        <v>360</v>
      </c>
      <c r="B1550" s="8" t="s">
        <v>361</v>
      </c>
      <c r="C1550" s="8" t="s">
        <v>7032</v>
      </c>
      <c r="D1550" s="8" t="s">
        <v>13298</v>
      </c>
      <c r="E1550" s="8" t="s">
        <v>13299</v>
      </c>
      <c r="F1550" s="10">
        <v>327400</v>
      </c>
      <c r="G1550" s="8">
        <v>1000</v>
      </c>
      <c r="H1550" s="8" t="s">
        <v>6</v>
      </c>
      <c r="I1550" s="9">
        <v>40452</v>
      </c>
      <c r="J1550" s="9">
        <v>40482</v>
      </c>
    </row>
    <row r="1551" spans="1:10">
      <c r="A1551" s="6" t="s">
        <v>360</v>
      </c>
      <c r="B1551" s="6" t="s">
        <v>361</v>
      </c>
      <c r="C1551" s="6" t="s">
        <v>823</v>
      </c>
      <c r="D1551" s="6" t="s">
        <v>12307</v>
      </c>
      <c r="E1551" s="6" t="s">
        <v>12308</v>
      </c>
      <c r="F1551" s="12">
        <v>2019289</v>
      </c>
      <c r="G1551" s="6">
        <v>1000</v>
      </c>
      <c r="H1551" s="6" t="s">
        <v>6</v>
      </c>
      <c r="I1551" s="7">
        <v>40452</v>
      </c>
      <c r="J1551" s="7">
        <v>40482</v>
      </c>
    </row>
    <row r="1552" spans="1:10">
      <c r="A1552" s="8" t="s">
        <v>360</v>
      </c>
      <c r="B1552" s="8" t="s">
        <v>361</v>
      </c>
      <c r="C1552" s="8" t="s">
        <v>573</v>
      </c>
      <c r="D1552" s="8" t="s">
        <v>12406</v>
      </c>
      <c r="E1552" s="8" t="s">
        <v>12407</v>
      </c>
      <c r="F1552" s="10">
        <v>1318833</v>
      </c>
      <c r="G1552" s="8">
        <v>1000</v>
      </c>
      <c r="H1552" s="8" t="s">
        <v>6</v>
      </c>
      <c r="I1552" s="9">
        <v>40452</v>
      </c>
      <c r="J1552" s="9">
        <v>40482</v>
      </c>
    </row>
    <row r="1553" spans="1:10">
      <c r="A1553" s="6" t="s">
        <v>360</v>
      </c>
      <c r="B1553" s="6" t="s">
        <v>361</v>
      </c>
      <c r="C1553" s="6" t="s">
        <v>570</v>
      </c>
      <c r="D1553" s="6" t="s">
        <v>12404</v>
      </c>
      <c r="E1553" s="6" t="s">
        <v>12405</v>
      </c>
      <c r="F1553" s="12">
        <v>2163054</v>
      </c>
      <c r="G1553" s="6">
        <v>1000</v>
      </c>
      <c r="H1553" s="6" t="s">
        <v>6</v>
      </c>
      <c r="I1553" s="7">
        <v>40452</v>
      </c>
      <c r="J1553" s="7">
        <v>40482</v>
      </c>
    </row>
    <row r="1554" spans="1:10">
      <c r="A1554" s="8" t="s">
        <v>360</v>
      </c>
      <c r="B1554" s="8" t="s">
        <v>361</v>
      </c>
      <c r="C1554" s="8" t="s">
        <v>301</v>
      </c>
      <c r="D1554" s="8" t="s">
        <v>12162</v>
      </c>
      <c r="E1554" s="8" t="s">
        <v>12163</v>
      </c>
      <c r="F1554" s="10">
        <v>654330</v>
      </c>
      <c r="G1554" s="8">
        <v>1000</v>
      </c>
      <c r="H1554" s="8" t="s">
        <v>6</v>
      </c>
      <c r="I1554" s="9">
        <v>40452</v>
      </c>
      <c r="J1554" s="9">
        <v>40482</v>
      </c>
    </row>
    <row r="1555" spans="1:10">
      <c r="A1555" s="6" t="s">
        <v>360</v>
      </c>
      <c r="B1555" s="6" t="s">
        <v>361</v>
      </c>
      <c r="C1555" s="6" t="s">
        <v>844</v>
      </c>
      <c r="D1555" s="6" t="s">
        <v>13307</v>
      </c>
      <c r="E1555" s="6" t="s">
        <v>13308</v>
      </c>
      <c r="F1555" s="12">
        <v>913300</v>
      </c>
      <c r="G1555" s="6">
        <v>1000</v>
      </c>
      <c r="H1555" s="6" t="s">
        <v>6</v>
      </c>
      <c r="I1555" s="7">
        <v>40452</v>
      </c>
      <c r="J1555" s="7">
        <v>40482</v>
      </c>
    </row>
    <row r="1556" spans="1:10">
      <c r="A1556" s="8" t="s">
        <v>360</v>
      </c>
      <c r="B1556" s="8" t="s">
        <v>361</v>
      </c>
      <c r="C1556" s="8" t="s">
        <v>443</v>
      </c>
      <c r="D1556" s="8" t="s">
        <v>12046</v>
      </c>
      <c r="E1556" s="8" t="s">
        <v>12047</v>
      </c>
      <c r="F1556" s="10">
        <v>734096</v>
      </c>
      <c r="G1556" s="8">
        <v>1000</v>
      </c>
      <c r="H1556" s="8" t="s">
        <v>6</v>
      </c>
      <c r="I1556" s="9">
        <v>40452</v>
      </c>
      <c r="J1556" s="9">
        <v>40482</v>
      </c>
    </row>
    <row r="1557" spans="1:10">
      <c r="A1557" s="6" t="s">
        <v>360</v>
      </c>
      <c r="B1557" s="6" t="s">
        <v>361</v>
      </c>
      <c r="C1557" s="6" t="s">
        <v>4285</v>
      </c>
      <c r="D1557" s="6" t="s">
        <v>12160</v>
      </c>
      <c r="E1557" s="6" t="s">
        <v>12161</v>
      </c>
      <c r="F1557" s="12">
        <v>112615</v>
      </c>
      <c r="G1557" s="6">
        <v>1000</v>
      </c>
      <c r="H1557" s="6" t="s">
        <v>6</v>
      </c>
      <c r="I1557" s="7">
        <v>40452</v>
      </c>
      <c r="J1557" s="7">
        <v>40482</v>
      </c>
    </row>
    <row r="1558" spans="1:10">
      <c r="A1558" s="8" t="s">
        <v>360</v>
      </c>
      <c r="B1558" s="8" t="s">
        <v>361</v>
      </c>
      <c r="C1558" s="8" t="s">
        <v>590</v>
      </c>
      <c r="D1558" s="8" t="s">
        <v>12101</v>
      </c>
      <c r="E1558" s="8" t="s">
        <v>12102</v>
      </c>
      <c r="F1558" s="10">
        <v>1241182</v>
      </c>
      <c r="G1558" s="8">
        <v>1000</v>
      </c>
      <c r="H1558" s="8" t="s">
        <v>6</v>
      </c>
      <c r="I1558" s="9">
        <v>40452</v>
      </c>
      <c r="J1558" s="9">
        <v>40482</v>
      </c>
    </row>
    <row r="1559" spans="1:10">
      <c r="A1559" s="6" t="s">
        <v>360</v>
      </c>
      <c r="B1559" s="6" t="s">
        <v>361</v>
      </c>
      <c r="C1559" s="6" t="s">
        <v>632</v>
      </c>
      <c r="D1559" s="6" t="s">
        <v>12070</v>
      </c>
      <c r="E1559" s="6" t="s">
        <v>12071</v>
      </c>
      <c r="F1559" s="12">
        <v>310312</v>
      </c>
      <c r="G1559" s="6">
        <v>1000</v>
      </c>
      <c r="H1559" s="6" t="s">
        <v>6</v>
      </c>
      <c r="I1559" s="7">
        <v>40452</v>
      </c>
      <c r="J1559" s="7">
        <v>40482</v>
      </c>
    </row>
    <row r="1560" spans="1:10">
      <c r="A1560" s="8" t="s">
        <v>360</v>
      </c>
      <c r="B1560" s="8" t="s">
        <v>361</v>
      </c>
      <c r="C1560" s="8" t="s">
        <v>567</v>
      </c>
      <c r="D1560" s="8" t="s">
        <v>12398</v>
      </c>
      <c r="E1560" s="8" t="s">
        <v>12399</v>
      </c>
      <c r="F1560" s="10">
        <v>1086598</v>
      </c>
      <c r="G1560" s="8">
        <v>1000</v>
      </c>
      <c r="H1560" s="8" t="s">
        <v>6</v>
      </c>
      <c r="I1560" s="9">
        <v>40452</v>
      </c>
      <c r="J1560" s="9">
        <v>40482</v>
      </c>
    </row>
    <row r="1561" spans="1:10">
      <c r="A1561" s="6" t="s">
        <v>360</v>
      </c>
      <c r="B1561" s="6" t="s">
        <v>361</v>
      </c>
      <c r="C1561" s="6" t="s">
        <v>576</v>
      </c>
      <c r="D1561" s="6" t="s">
        <v>12410</v>
      </c>
      <c r="E1561" s="6" t="s">
        <v>12411</v>
      </c>
      <c r="F1561" s="12">
        <v>2679827</v>
      </c>
      <c r="G1561" s="6">
        <v>1000</v>
      </c>
      <c r="H1561" s="6" t="s">
        <v>6</v>
      </c>
      <c r="I1561" s="7">
        <v>40452</v>
      </c>
      <c r="J1561" s="7">
        <v>40482</v>
      </c>
    </row>
    <row r="1562" spans="1:10">
      <c r="A1562" s="8" t="s">
        <v>360</v>
      </c>
      <c r="B1562" s="8" t="s">
        <v>361</v>
      </c>
      <c r="C1562" s="8" t="s">
        <v>629</v>
      </c>
      <c r="D1562" s="8" t="s">
        <v>12007</v>
      </c>
      <c r="E1562" s="8" t="s">
        <v>12008</v>
      </c>
      <c r="F1562" s="10">
        <v>141171</v>
      </c>
      <c r="G1562" s="8">
        <v>1000</v>
      </c>
      <c r="H1562" s="8" t="s">
        <v>6</v>
      </c>
      <c r="I1562" s="9">
        <v>40452</v>
      </c>
      <c r="J1562" s="9">
        <v>40482</v>
      </c>
    </row>
    <row r="1563" spans="1:10">
      <c r="A1563" s="6" t="s">
        <v>360</v>
      </c>
      <c r="B1563" s="6" t="s">
        <v>361</v>
      </c>
      <c r="C1563" s="6" t="s">
        <v>812</v>
      </c>
      <c r="D1563" s="6" t="s">
        <v>12301</v>
      </c>
      <c r="E1563" s="6" t="s">
        <v>12302</v>
      </c>
      <c r="F1563" s="12">
        <v>400477</v>
      </c>
      <c r="G1563" s="6">
        <v>1000</v>
      </c>
      <c r="H1563" s="6" t="s">
        <v>6</v>
      </c>
      <c r="I1563" s="7">
        <v>40452</v>
      </c>
      <c r="J1563" s="7">
        <v>40482</v>
      </c>
    </row>
    <row r="1564" spans="1:10">
      <c r="A1564" s="8" t="s">
        <v>360</v>
      </c>
      <c r="B1564" s="8" t="s">
        <v>361</v>
      </c>
      <c r="C1564" s="8" t="s">
        <v>646</v>
      </c>
      <c r="D1564" s="8" t="s">
        <v>12009</v>
      </c>
      <c r="E1564" s="8" t="s">
        <v>12010</v>
      </c>
      <c r="F1564" s="10">
        <v>585822</v>
      </c>
      <c r="G1564" s="8">
        <v>1000</v>
      </c>
      <c r="H1564" s="8" t="s">
        <v>6</v>
      </c>
      <c r="I1564" s="9">
        <v>40452</v>
      </c>
      <c r="J1564" s="9">
        <v>40482</v>
      </c>
    </row>
    <row r="1565" spans="1:10">
      <c r="A1565" s="6" t="s">
        <v>360</v>
      </c>
      <c r="B1565" s="6" t="s">
        <v>361</v>
      </c>
      <c r="C1565" s="6" t="s">
        <v>587</v>
      </c>
      <c r="D1565" s="6" t="s">
        <v>12418</v>
      </c>
      <c r="E1565" s="6" t="s">
        <v>12419</v>
      </c>
      <c r="F1565" s="12">
        <v>440221</v>
      </c>
      <c r="G1565" s="6">
        <v>1000</v>
      </c>
      <c r="H1565" s="6" t="s">
        <v>6</v>
      </c>
      <c r="I1565" s="7">
        <v>40452</v>
      </c>
      <c r="J1565" s="7">
        <v>40482</v>
      </c>
    </row>
    <row r="1566" spans="1:10">
      <c r="A1566" s="8" t="s">
        <v>360</v>
      </c>
      <c r="B1566" s="8" t="s">
        <v>361</v>
      </c>
      <c r="C1566" s="8" t="s">
        <v>520</v>
      </c>
      <c r="D1566" s="8" t="s">
        <v>11980</v>
      </c>
      <c r="E1566" s="8" t="s">
        <v>11981</v>
      </c>
      <c r="F1566" s="10">
        <v>471371</v>
      </c>
      <c r="G1566" s="8">
        <v>1000</v>
      </c>
      <c r="H1566" s="8" t="s">
        <v>6</v>
      </c>
      <c r="I1566" s="9">
        <v>40452</v>
      </c>
      <c r="J1566" s="9">
        <v>40482</v>
      </c>
    </row>
    <row r="1567" spans="1:10">
      <c r="A1567" s="6" t="s">
        <v>360</v>
      </c>
      <c r="B1567" s="6" t="s">
        <v>361</v>
      </c>
      <c r="C1567" s="6" t="s">
        <v>7039</v>
      </c>
      <c r="D1567" s="6" t="s">
        <v>13309</v>
      </c>
      <c r="E1567" s="6" t="s">
        <v>13310</v>
      </c>
      <c r="F1567" s="12">
        <v>1256400</v>
      </c>
      <c r="G1567" s="6">
        <v>1000</v>
      </c>
      <c r="H1567" s="6" t="s">
        <v>6</v>
      </c>
      <c r="I1567" s="7">
        <v>40452</v>
      </c>
      <c r="J1567" s="7">
        <v>40482</v>
      </c>
    </row>
    <row r="1568" spans="1:10">
      <c r="A1568" s="8" t="s">
        <v>360</v>
      </c>
      <c r="B1568" s="8" t="s">
        <v>361</v>
      </c>
      <c r="C1568" s="8" t="s">
        <v>7029</v>
      </c>
      <c r="D1568" s="8" t="s">
        <v>13294</v>
      </c>
      <c r="E1568" s="8" t="s">
        <v>13295</v>
      </c>
      <c r="F1568" s="10">
        <v>210500</v>
      </c>
      <c r="G1568" s="8">
        <v>1000</v>
      </c>
      <c r="H1568" s="8" t="s">
        <v>6</v>
      </c>
      <c r="I1568" s="9">
        <v>40452</v>
      </c>
      <c r="J1568" s="9">
        <v>40482</v>
      </c>
    </row>
    <row r="1569" spans="1:10">
      <c r="A1569" s="6" t="s">
        <v>360</v>
      </c>
      <c r="B1569" s="6" t="s">
        <v>361</v>
      </c>
      <c r="C1569" s="6" t="s">
        <v>4430</v>
      </c>
      <c r="D1569" s="6" t="s">
        <v>12295</v>
      </c>
      <c r="E1569" s="6" t="s">
        <v>12296</v>
      </c>
      <c r="F1569" s="12">
        <v>761946</v>
      </c>
      <c r="G1569" s="6">
        <v>1000</v>
      </c>
      <c r="H1569" s="6" t="s">
        <v>6</v>
      </c>
      <c r="I1569" s="7">
        <v>40452</v>
      </c>
      <c r="J1569" s="7">
        <v>40482</v>
      </c>
    </row>
    <row r="1570" spans="1:10">
      <c r="A1570" s="8" t="s">
        <v>360</v>
      </c>
      <c r="B1570" s="8" t="s">
        <v>361</v>
      </c>
      <c r="C1570" s="8" t="s">
        <v>13300</v>
      </c>
      <c r="D1570" s="8" t="s">
        <v>13301</v>
      </c>
      <c r="E1570" s="8" t="s">
        <v>13302</v>
      </c>
      <c r="F1570" s="10">
        <v>82000</v>
      </c>
      <c r="G1570" s="8">
        <v>1000</v>
      </c>
      <c r="H1570" s="8" t="s">
        <v>6</v>
      </c>
      <c r="I1570" s="9">
        <v>40452</v>
      </c>
      <c r="J1570" s="9">
        <v>40482</v>
      </c>
    </row>
    <row r="1571" spans="1:10">
      <c r="A1571" s="6" t="s">
        <v>360</v>
      </c>
      <c r="B1571" s="6" t="s">
        <v>361</v>
      </c>
      <c r="C1571" s="6" t="s">
        <v>540</v>
      </c>
      <c r="D1571" s="6" t="s">
        <v>12388</v>
      </c>
      <c r="E1571" s="6" t="s">
        <v>12389</v>
      </c>
      <c r="F1571" s="12">
        <v>23171120</v>
      </c>
      <c r="G1571" s="6">
        <v>1000</v>
      </c>
      <c r="H1571" s="6" t="s">
        <v>6</v>
      </c>
      <c r="I1571" s="7">
        <v>40452</v>
      </c>
      <c r="J1571" s="7">
        <v>40482</v>
      </c>
    </row>
    <row r="1572" spans="1:10">
      <c r="A1572" s="8" t="s">
        <v>360</v>
      </c>
      <c r="B1572" s="8" t="s">
        <v>361</v>
      </c>
      <c r="C1572" s="8" t="s">
        <v>611</v>
      </c>
      <c r="D1572" s="8" t="s">
        <v>11976</v>
      </c>
      <c r="E1572" s="8" t="s">
        <v>11977</v>
      </c>
      <c r="F1572" s="10">
        <v>247338</v>
      </c>
      <c r="G1572" s="8">
        <v>1000</v>
      </c>
      <c r="H1572" s="8" t="s">
        <v>6</v>
      </c>
      <c r="I1572" s="9">
        <v>40452</v>
      </c>
      <c r="J1572" s="9">
        <v>40482</v>
      </c>
    </row>
    <row r="1573" spans="1:10">
      <c r="A1573" s="6" t="s">
        <v>360</v>
      </c>
      <c r="B1573" s="6" t="s">
        <v>361</v>
      </c>
      <c r="C1573" s="6" t="s">
        <v>911</v>
      </c>
      <c r="D1573" s="6" t="s">
        <v>11952</v>
      </c>
      <c r="E1573" s="6" t="s">
        <v>11953</v>
      </c>
      <c r="F1573" s="12">
        <v>740965</v>
      </c>
      <c r="G1573" s="6">
        <v>1000</v>
      </c>
      <c r="H1573" s="6" t="s">
        <v>6</v>
      </c>
      <c r="I1573" s="7">
        <v>40452</v>
      </c>
      <c r="J1573" s="7">
        <v>40482</v>
      </c>
    </row>
    <row r="1574" spans="1:10">
      <c r="A1574" s="8" t="s">
        <v>360</v>
      </c>
      <c r="B1574" s="8" t="s">
        <v>361</v>
      </c>
      <c r="C1574" s="8" t="s">
        <v>581</v>
      </c>
      <c r="D1574" s="8" t="s">
        <v>12414</v>
      </c>
      <c r="E1574" s="8" t="s">
        <v>12415</v>
      </c>
      <c r="F1574" s="10">
        <v>12933850</v>
      </c>
      <c r="G1574" s="8">
        <v>1000</v>
      </c>
      <c r="H1574" s="8" t="s">
        <v>6</v>
      </c>
      <c r="I1574" s="9">
        <v>40452</v>
      </c>
      <c r="J1574" s="9">
        <v>40482</v>
      </c>
    </row>
    <row r="1575" spans="1:10">
      <c r="A1575" s="6" t="s">
        <v>360</v>
      </c>
      <c r="B1575" s="6" t="s">
        <v>361</v>
      </c>
      <c r="C1575" s="6" t="s">
        <v>3361</v>
      </c>
      <c r="D1575" s="6" t="s">
        <v>12048</v>
      </c>
      <c r="E1575" s="6" t="s">
        <v>12049</v>
      </c>
      <c r="F1575" s="12">
        <v>632250</v>
      </c>
      <c r="G1575" s="6">
        <v>1000</v>
      </c>
      <c r="H1575" s="6" t="s">
        <v>6</v>
      </c>
      <c r="I1575" s="7">
        <v>40452</v>
      </c>
      <c r="J1575" s="7">
        <v>40482</v>
      </c>
    </row>
    <row r="1576" spans="1:10" ht="13.5" thickBot="1">
      <c r="A1576" s="8" t="s">
        <v>360</v>
      </c>
      <c r="B1576" s="8" t="s">
        <v>361</v>
      </c>
      <c r="C1576" s="8" t="s">
        <v>13107</v>
      </c>
      <c r="D1576" s="8" t="s">
        <v>13108</v>
      </c>
      <c r="E1576" s="8" t="s">
        <v>13109</v>
      </c>
      <c r="F1576" s="10">
        <v>766820</v>
      </c>
      <c r="G1576" s="8">
        <v>1000</v>
      </c>
      <c r="H1576" s="8" t="s">
        <v>6</v>
      </c>
      <c r="I1576" s="9">
        <v>40452</v>
      </c>
      <c r="J1576" s="9">
        <v>40482</v>
      </c>
    </row>
    <row r="1577" spans="1:10" ht="13.5" thickBot="1">
      <c r="E1577" s="17" t="s">
        <v>24578</v>
      </c>
      <c r="F1577" s="18">
        <f>SUM(F755:F1576)</f>
        <v>1908063751</v>
      </c>
    </row>
    <row r="1578" spans="1:10" ht="13.5" thickBot="1">
      <c r="E1578" s="17" t="s">
        <v>24576</v>
      </c>
      <c r="F1578" s="18">
        <f>F1577/1000</f>
        <v>1908063.7509999999</v>
      </c>
    </row>
    <row r="1579" spans="1:10" ht="13.5" thickBot="1"/>
    <row r="1580" spans="1:10" ht="13.5" thickBot="1">
      <c r="E1580" s="17" t="s">
        <v>24577</v>
      </c>
      <c r="F1580" s="18">
        <f>SUM(F752+F1578)</f>
        <v>2600485.7510000002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J19"/>
  <sheetViews>
    <sheetView zoomScale="85" zoomScaleNormal="85" workbookViewId="0">
      <selection activeCell="D28" sqref="D28"/>
    </sheetView>
  </sheetViews>
  <sheetFormatPr defaultRowHeight="12.75"/>
  <cols>
    <col min="1" max="1" width="25.125" bestFit="1" customWidth="1"/>
    <col min="2" max="2" width="13.25" bestFit="1" customWidth="1"/>
    <col min="3" max="3" width="14" bestFit="1" customWidth="1"/>
    <col min="4" max="5" width="40" bestFit="1" customWidth="1"/>
    <col min="6" max="6" width="12" bestFit="1" customWidth="1"/>
    <col min="7" max="7" width="9.125" bestFit="1" customWidth="1"/>
    <col min="8" max="8" width="11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6" t="s">
        <v>14042</v>
      </c>
      <c r="B2" s="6" t="s">
        <v>14043</v>
      </c>
      <c r="C2" s="6" t="s">
        <v>3231</v>
      </c>
      <c r="D2" s="6" t="s">
        <v>14044</v>
      </c>
      <c r="E2" s="6" t="s">
        <v>14045</v>
      </c>
      <c r="F2" s="12">
        <v>49125</v>
      </c>
      <c r="G2" s="6">
        <v>1</v>
      </c>
      <c r="H2" s="6" t="s">
        <v>6</v>
      </c>
      <c r="I2" s="7">
        <v>40452</v>
      </c>
      <c r="J2" s="7">
        <v>40482</v>
      </c>
    </row>
    <row r="3" spans="1:10">
      <c r="A3" s="8" t="s">
        <v>14042</v>
      </c>
      <c r="B3" s="8" t="s">
        <v>14043</v>
      </c>
      <c r="C3" s="8" t="s">
        <v>584</v>
      </c>
      <c r="D3" s="8" t="s">
        <v>15028</v>
      </c>
      <c r="E3" s="8" t="s">
        <v>15029</v>
      </c>
      <c r="F3" s="10">
        <v>28210</v>
      </c>
      <c r="G3" s="8">
        <v>1</v>
      </c>
      <c r="H3" s="8" t="s">
        <v>6</v>
      </c>
      <c r="I3" s="9">
        <v>40483</v>
      </c>
      <c r="J3" s="9">
        <v>40512</v>
      </c>
    </row>
    <row r="4" spans="1:10">
      <c r="A4" s="16" t="s">
        <v>14042</v>
      </c>
      <c r="B4" s="6" t="s">
        <v>14043</v>
      </c>
      <c r="C4" s="6" t="s">
        <v>3231</v>
      </c>
      <c r="D4" s="6" t="s">
        <v>15985</v>
      </c>
      <c r="E4" s="6" t="s">
        <v>15986</v>
      </c>
      <c r="F4" s="12">
        <v>80845</v>
      </c>
      <c r="G4" s="6">
        <v>1</v>
      </c>
      <c r="H4" s="6" t="s">
        <v>6</v>
      </c>
      <c r="I4" s="7">
        <v>40483</v>
      </c>
      <c r="J4" s="7">
        <v>40512</v>
      </c>
    </row>
    <row r="5" spans="1:10">
      <c r="A5" s="8" t="s">
        <v>14042</v>
      </c>
      <c r="B5" s="8" t="s">
        <v>14043</v>
      </c>
      <c r="C5" s="8" t="s">
        <v>540</v>
      </c>
      <c r="D5" s="8" t="s">
        <v>15036</v>
      </c>
      <c r="E5" s="8" t="s">
        <v>15037</v>
      </c>
      <c r="F5" s="10">
        <v>17514</v>
      </c>
      <c r="G5" s="8">
        <v>1</v>
      </c>
      <c r="H5" s="8" t="s">
        <v>6</v>
      </c>
      <c r="I5" s="9">
        <v>40483</v>
      </c>
      <c r="J5" s="9">
        <v>40512</v>
      </c>
    </row>
    <row r="6" spans="1:10">
      <c r="A6" s="6" t="s">
        <v>14042</v>
      </c>
      <c r="B6" s="6" t="s">
        <v>14043</v>
      </c>
      <c r="C6" s="6" t="s">
        <v>584</v>
      </c>
      <c r="D6" s="6" t="s">
        <v>17876</v>
      </c>
      <c r="E6" s="6" t="s">
        <v>17877</v>
      </c>
      <c r="F6" s="12">
        <v>16469</v>
      </c>
      <c r="G6" s="6">
        <v>1</v>
      </c>
      <c r="H6" s="6" t="s">
        <v>6</v>
      </c>
      <c r="I6" s="7">
        <v>40513</v>
      </c>
      <c r="J6" s="7">
        <v>40543</v>
      </c>
    </row>
    <row r="7" spans="1:10">
      <c r="A7" s="8" t="s">
        <v>14042</v>
      </c>
      <c r="B7" s="8" t="s">
        <v>14043</v>
      </c>
      <c r="C7" s="8" t="s">
        <v>3231</v>
      </c>
      <c r="D7" s="8" t="s">
        <v>17915</v>
      </c>
      <c r="E7" s="8" t="s">
        <v>17916</v>
      </c>
      <c r="F7" s="10">
        <v>106344</v>
      </c>
      <c r="G7" s="8">
        <v>1</v>
      </c>
      <c r="H7" s="8" t="s">
        <v>6</v>
      </c>
      <c r="I7" s="9">
        <v>40513</v>
      </c>
      <c r="J7" s="9">
        <v>40543</v>
      </c>
    </row>
    <row r="8" spans="1:10">
      <c r="A8" s="6" t="s">
        <v>14042</v>
      </c>
      <c r="B8" s="6" t="s">
        <v>14043</v>
      </c>
      <c r="C8" s="6" t="s">
        <v>540</v>
      </c>
      <c r="D8" s="6" t="s">
        <v>17847</v>
      </c>
      <c r="E8" s="6" t="s">
        <v>17848</v>
      </c>
      <c r="F8" s="12">
        <v>11320</v>
      </c>
      <c r="G8" s="6">
        <v>1</v>
      </c>
      <c r="H8" s="6" t="s">
        <v>6</v>
      </c>
      <c r="I8" s="7">
        <v>40513</v>
      </c>
      <c r="J8" s="7">
        <v>40543</v>
      </c>
    </row>
    <row r="9" spans="1:10">
      <c r="A9" s="8" t="s">
        <v>14042</v>
      </c>
      <c r="B9" s="8" t="s">
        <v>14043</v>
      </c>
      <c r="C9" s="8" t="s">
        <v>584</v>
      </c>
      <c r="D9" s="8" t="s">
        <v>18265</v>
      </c>
      <c r="E9" s="8" t="s">
        <v>18266</v>
      </c>
      <c r="F9" s="10">
        <v>22119</v>
      </c>
      <c r="G9" s="8">
        <v>1</v>
      </c>
      <c r="H9" s="8" t="s">
        <v>6</v>
      </c>
      <c r="I9" s="9">
        <v>40544</v>
      </c>
      <c r="J9" s="9">
        <v>40574</v>
      </c>
    </row>
    <row r="10" spans="1:10">
      <c r="A10" s="6" t="s">
        <v>14042</v>
      </c>
      <c r="B10" s="6" t="s">
        <v>14043</v>
      </c>
      <c r="C10" s="6" t="s">
        <v>3231</v>
      </c>
      <c r="D10" s="6" t="s">
        <v>20735</v>
      </c>
      <c r="E10" s="6" t="s">
        <v>20736</v>
      </c>
      <c r="F10" s="12">
        <v>62487</v>
      </c>
      <c r="G10" s="6">
        <v>1</v>
      </c>
      <c r="H10" s="6" t="s">
        <v>6</v>
      </c>
      <c r="I10" s="7">
        <v>40544</v>
      </c>
      <c r="J10" s="7">
        <v>40574</v>
      </c>
    </row>
    <row r="11" spans="1:10">
      <c r="A11" s="8" t="s">
        <v>14042</v>
      </c>
      <c r="B11" s="8" t="s">
        <v>14043</v>
      </c>
      <c r="C11" s="8" t="s">
        <v>540</v>
      </c>
      <c r="D11" s="8" t="s">
        <v>18243</v>
      </c>
      <c r="E11" s="8" t="s">
        <v>18244</v>
      </c>
      <c r="F11" s="10">
        <v>20557</v>
      </c>
      <c r="G11" s="8">
        <v>1</v>
      </c>
      <c r="H11" s="8" t="s">
        <v>6</v>
      </c>
      <c r="I11" s="9">
        <v>40544</v>
      </c>
      <c r="J11" s="9">
        <v>40574</v>
      </c>
    </row>
    <row r="12" spans="1:10">
      <c r="A12" s="8" t="s">
        <v>14042</v>
      </c>
      <c r="B12" s="8" t="s">
        <v>14043</v>
      </c>
      <c r="C12" s="8" t="s">
        <v>584</v>
      </c>
      <c r="D12" s="8" t="s">
        <v>21550</v>
      </c>
      <c r="E12" s="8" t="s">
        <v>21551</v>
      </c>
      <c r="F12" s="10">
        <v>23684</v>
      </c>
      <c r="G12" s="8">
        <v>1</v>
      </c>
      <c r="H12" s="8" t="s">
        <v>6</v>
      </c>
      <c r="I12" s="9">
        <v>40575</v>
      </c>
      <c r="J12" s="9">
        <v>40602</v>
      </c>
    </row>
    <row r="13" spans="1:10">
      <c r="A13" s="6" t="s">
        <v>14042</v>
      </c>
      <c r="B13" s="6" t="s">
        <v>14043</v>
      </c>
      <c r="C13" s="6" t="s">
        <v>3231</v>
      </c>
      <c r="D13" s="6" t="s">
        <v>21425</v>
      </c>
      <c r="E13" s="6" t="s">
        <v>21426</v>
      </c>
      <c r="F13" s="12">
        <v>42570</v>
      </c>
      <c r="G13" s="6">
        <v>1</v>
      </c>
      <c r="H13" s="6" t="s">
        <v>6</v>
      </c>
      <c r="I13" s="7">
        <v>40575</v>
      </c>
      <c r="J13" s="7">
        <v>40602</v>
      </c>
    </row>
    <row r="14" spans="1:10">
      <c r="A14" s="8" t="s">
        <v>14042</v>
      </c>
      <c r="B14" s="8" t="s">
        <v>14043</v>
      </c>
      <c r="C14" s="8" t="s">
        <v>540</v>
      </c>
      <c r="D14" s="8" t="s">
        <v>21560</v>
      </c>
      <c r="E14" s="8" t="s">
        <v>21561</v>
      </c>
      <c r="F14" s="10">
        <v>25810</v>
      </c>
      <c r="G14" s="8">
        <v>1</v>
      </c>
      <c r="H14" s="8" t="s">
        <v>6</v>
      </c>
      <c r="I14" s="9">
        <v>40575</v>
      </c>
      <c r="J14" s="9">
        <v>40602</v>
      </c>
    </row>
    <row r="15" spans="1:10">
      <c r="A15" s="8" t="s">
        <v>14042</v>
      </c>
      <c r="B15" s="8" t="s">
        <v>14043</v>
      </c>
      <c r="C15" s="8" t="s">
        <v>584</v>
      </c>
      <c r="D15" s="8" t="s">
        <v>23288</v>
      </c>
      <c r="E15" s="8" t="s">
        <v>23289</v>
      </c>
      <c r="F15" s="10">
        <v>12570</v>
      </c>
      <c r="G15" s="8">
        <v>1</v>
      </c>
      <c r="H15" s="8" t="s">
        <v>6</v>
      </c>
      <c r="I15" s="9">
        <v>40603</v>
      </c>
      <c r="J15" s="9">
        <v>40633</v>
      </c>
    </row>
    <row r="16" spans="1:10">
      <c r="A16" s="16" t="s">
        <v>14042</v>
      </c>
      <c r="B16" s="6" t="s">
        <v>14043</v>
      </c>
      <c r="C16" s="6" t="s">
        <v>3231</v>
      </c>
      <c r="D16" s="6" t="s">
        <v>24338</v>
      </c>
      <c r="E16" s="6" t="s">
        <v>24339</v>
      </c>
      <c r="F16" s="12">
        <v>10179</v>
      </c>
      <c r="G16" s="6">
        <v>1</v>
      </c>
      <c r="H16" s="6" t="s">
        <v>6</v>
      </c>
      <c r="I16" s="7">
        <v>40603</v>
      </c>
      <c r="J16" s="7">
        <v>40633</v>
      </c>
    </row>
    <row r="17" spans="1:10">
      <c r="A17" s="8" t="s">
        <v>14042</v>
      </c>
      <c r="B17" s="8" t="s">
        <v>14043</v>
      </c>
      <c r="C17" s="8" t="s">
        <v>3231</v>
      </c>
      <c r="D17" s="8" t="s">
        <v>24350</v>
      </c>
      <c r="E17" s="8" t="s">
        <v>24351</v>
      </c>
      <c r="F17" s="10">
        <v>30441</v>
      </c>
      <c r="G17" s="8">
        <v>1</v>
      </c>
      <c r="H17" s="8" t="s">
        <v>6</v>
      </c>
      <c r="I17" s="9">
        <v>40603</v>
      </c>
      <c r="J17" s="9">
        <v>40633</v>
      </c>
    </row>
    <row r="18" spans="1:10" ht="13.5" thickBot="1">
      <c r="A18" s="6" t="s">
        <v>14042</v>
      </c>
      <c r="B18" s="6" t="s">
        <v>14043</v>
      </c>
      <c r="C18" s="6" t="s">
        <v>540</v>
      </c>
      <c r="D18" s="6" t="s">
        <v>23295</v>
      </c>
      <c r="E18" s="6" t="s">
        <v>23296</v>
      </c>
      <c r="F18" s="12">
        <v>22442</v>
      </c>
      <c r="G18" s="6">
        <v>1</v>
      </c>
      <c r="H18" s="6" t="s">
        <v>6</v>
      </c>
      <c r="I18" s="7">
        <v>40603</v>
      </c>
      <c r="J18" s="7">
        <v>40633</v>
      </c>
    </row>
    <row r="19" spans="1:10" ht="13.5" thickBot="1">
      <c r="E19" s="17" t="s">
        <v>24579</v>
      </c>
      <c r="F19" s="18">
        <f>SUM(F2:F18)</f>
        <v>582686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J52"/>
  <sheetViews>
    <sheetView zoomScale="85" zoomScaleNormal="85" workbookViewId="0"/>
  </sheetViews>
  <sheetFormatPr defaultRowHeight="12.75"/>
  <cols>
    <col min="1" max="1" width="25.75" bestFit="1" customWidth="1"/>
    <col min="2" max="2" width="13.25" bestFit="1" customWidth="1"/>
    <col min="3" max="3" width="14" bestFit="1" customWidth="1"/>
    <col min="4" max="5" width="39.625" bestFit="1" customWidth="1"/>
    <col min="6" max="6" width="12" bestFit="1" customWidth="1"/>
    <col min="7" max="7" width="9.125" bestFit="1" customWidth="1"/>
    <col min="8" max="8" width="11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8" t="s">
        <v>14050</v>
      </c>
      <c r="B2" s="8" t="s">
        <v>14051</v>
      </c>
      <c r="C2" s="8" t="s">
        <v>3735</v>
      </c>
      <c r="D2" s="8" t="s">
        <v>14387</v>
      </c>
      <c r="E2" s="8" t="s">
        <v>14388</v>
      </c>
      <c r="F2" s="10">
        <v>2816</v>
      </c>
      <c r="G2" s="8">
        <v>1</v>
      </c>
      <c r="H2" s="8" t="s">
        <v>6</v>
      </c>
      <c r="I2" s="9">
        <v>40452</v>
      </c>
      <c r="J2" s="9">
        <v>40482</v>
      </c>
    </row>
    <row r="3" spans="1:10">
      <c r="A3" s="6" t="s">
        <v>14050</v>
      </c>
      <c r="B3" s="6" t="s">
        <v>14051</v>
      </c>
      <c r="C3" s="6" t="s">
        <v>3732</v>
      </c>
      <c r="D3" s="6" t="s">
        <v>14325</v>
      </c>
      <c r="E3" s="6" t="s">
        <v>14326</v>
      </c>
      <c r="F3" s="12">
        <v>2526</v>
      </c>
      <c r="G3" s="6">
        <v>1</v>
      </c>
      <c r="H3" s="6" t="s">
        <v>6</v>
      </c>
      <c r="I3" s="7">
        <v>40452</v>
      </c>
      <c r="J3" s="7">
        <v>40482</v>
      </c>
    </row>
    <row r="4" spans="1:10">
      <c r="A4" s="8" t="s">
        <v>14050</v>
      </c>
      <c r="B4" s="8" t="s">
        <v>14051</v>
      </c>
      <c r="C4" s="8" t="s">
        <v>5327</v>
      </c>
      <c r="D4" s="8" t="s">
        <v>14187</v>
      </c>
      <c r="E4" s="8" t="s">
        <v>14188</v>
      </c>
      <c r="F4" s="10">
        <v>2017</v>
      </c>
      <c r="G4" s="8">
        <v>1</v>
      </c>
      <c r="H4" s="8" t="s">
        <v>6</v>
      </c>
      <c r="I4" s="9">
        <v>40452</v>
      </c>
      <c r="J4" s="9">
        <v>40482</v>
      </c>
    </row>
    <row r="5" spans="1:10">
      <c r="A5" s="6" t="s">
        <v>14050</v>
      </c>
      <c r="B5" s="6" t="s">
        <v>14051</v>
      </c>
      <c r="C5" s="6" t="s">
        <v>2839</v>
      </c>
      <c r="D5" s="6" t="s">
        <v>14479</v>
      </c>
      <c r="E5" s="6" t="s">
        <v>14480</v>
      </c>
      <c r="F5" s="12">
        <v>2502</v>
      </c>
      <c r="G5" s="6">
        <v>1</v>
      </c>
      <c r="H5" s="6" t="s">
        <v>6</v>
      </c>
      <c r="I5" s="7">
        <v>40452</v>
      </c>
      <c r="J5" s="7">
        <v>40482</v>
      </c>
    </row>
    <row r="6" spans="1:10">
      <c r="A6" s="8" t="s">
        <v>14050</v>
      </c>
      <c r="B6" s="8" t="s">
        <v>14051</v>
      </c>
      <c r="C6" s="8" t="s">
        <v>2940</v>
      </c>
      <c r="D6" s="8" t="s">
        <v>14367</v>
      </c>
      <c r="E6" s="8" t="s">
        <v>14368</v>
      </c>
      <c r="F6" s="10">
        <v>2096</v>
      </c>
      <c r="G6" s="8">
        <v>1</v>
      </c>
      <c r="H6" s="8" t="s">
        <v>6</v>
      </c>
      <c r="I6" s="9">
        <v>40452</v>
      </c>
      <c r="J6" s="9">
        <v>40482</v>
      </c>
    </row>
    <row r="7" spans="1:10">
      <c r="A7" s="6" t="s">
        <v>14050</v>
      </c>
      <c r="B7" s="6" t="s">
        <v>14051</v>
      </c>
      <c r="C7" s="6" t="s">
        <v>3022</v>
      </c>
      <c r="D7" s="6" t="s">
        <v>14385</v>
      </c>
      <c r="E7" s="6" t="s">
        <v>14386</v>
      </c>
      <c r="F7" s="12">
        <v>2039</v>
      </c>
      <c r="G7" s="6">
        <v>1</v>
      </c>
      <c r="H7" s="6" t="s">
        <v>6</v>
      </c>
      <c r="I7" s="7">
        <v>40452</v>
      </c>
      <c r="J7" s="7">
        <v>40482</v>
      </c>
    </row>
    <row r="8" spans="1:10">
      <c r="A8" s="8" t="s">
        <v>14050</v>
      </c>
      <c r="B8" s="8" t="s">
        <v>14051</v>
      </c>
      <c r="C8" s="8" t="s">
        <v>2681</v>
      </c>
      <c r="D8" s="8" t="s">
        <v>14531</v>
      </c>
      <c r="E8" s="8" t="s">
        <v>14532</v>
      </c>
      <c r="F8" s="10">
        <v>2783</v>
      </c>
      <c r="G8" s="8">
        <v>1</v>
      </c>
      <c r="H8" s="8" t="s">
        <v>6</v>
      </c>
      <c r="I8" s="9">
        <v>40452</v>
      </c>
      <c r="J8" s="9">
        <v>40482</v>
      </c>
    </row>
    <row r="9" spans="1:10">
      <c r="A9" s="6" t="s">
        <v>14050</v>
      </c>
      <c r="B9" s="6" t="s">
        <v>14051</v>
      </c>
      <c r="C9" s="6" t="s">
        <v>8320</v>
      </c>
      <c r="D9" s="6" t="s">
        <v>14052</v>
      </c>
      <c r="E9" s="6" t="s">
        <v>14053</v>
      </c>
      <c r="F9" s="12">
        <v>85</v>
      </c>
      <c r="G9" s="6">
        <v>1</v>
      </c>
      <c r="H9" s="6" t="s">
        <v>6</v>
      </c>
      <c r="I9" s="7">
        <v>40452</v>
      </c>
      <c r="J9" s="7">
        <v>40482</v>
      </c>
    </row>
    <row r="10" spans="1:10">
      <c r="A10" s="6" t="s">
        <v>14050</v>
      </c>
      <c r="B10" s="6" t="s">
        <v>14051</v>
      </c>
      <c r="C10" s="6" t="s">
        <v>3735</v>
      </c>
      <c r="D10" s="6" t="s">
        <v>16397</v>
      </c>
      <c r="E10" s="6" t="s">
        <v>16398</v>
      </c>
      <c r="F10" s="12">
        <v>1658</v>
      </c>
      <c r="G10" s="6">
        <v>1</v>
      </c>
      <c r="H10" s="6" t="s">
        <v>6</v>
      </c>
      <c r="I10" s="7">
        <v>40483</v>
      </c>
      <c r="J10" s="7">
        <v>40512</v>
      </c>
    </row>
    <row r="11" spans="1:10">
      <c r="A11" s="8" t="s">
        <v>14050</v>
      </c>
      <c r="B11" s="8" t="s">
        <v>14051</v>
      </c>
      <c r="C11" s="8" t="s">
        <v>3732</v>
      </c>
      <c r="D11" s="8" t="s">
        <v>16395</v>
      </c>
      <c r="E11" s="8" t="s">
        <v>16396</v>
      </c>
      <c r="F11" s="10">
        <v>1179</v>
      </c>
      <c r="G11" s="8">
        <v>1</v>
      </c>
      <c r="H11" s="8" t="s">
        <v>6</v>
      </c>
      <c r="I11" s="9">
        <v>40483</v>
      </c>
      <c r="J11" s="9">
        <v>40512</v>
      </c>
    </row>
    <row r="12" spans="1:10">
      <c r="A12" s="6" t="s">
        <v>14050</v>
      </c>
      <c r="B12" s="6" t="s">
        <v>14051</v>
      </c>
      <c r="C12" s="6" t="s">
        <v>5327</v>
      </c>
      <c r="D12" s="6" t="s">
        <v>16219</v>
      </c>
      <c r="E12" s="6" t="s">
        <v>16220</v>
      </c>
      <c r="F12" s="12">
        <v>2033</v>
      </c>
      <c r="G12" s="6">
        <v>1</v>
      </c>
      <c r="H12" s="6" t="s">
        <v>6</v>
      </c>
      <c r="I12" s="7">
        <v>40483</v>
      </c>
      <c r="J12" s="7">
        <v>40512</v>
      </c>
    </row>
    <row r="13" spans="1:10">
      <c r="A13" s="8" t="s">
        <v>14050</v>
      </c>
      <c r="B13" s="8" t="s">
        <v>14051</v>
      </c>
      <c r="C13" s="8" t="s">
        <v>2839</v>
      </c>
      <c r="D13" s="8" t="s">
        <v>16451</v>
      </c>
      <c r="E13" s="8" t="s">
        <v>16452</v>
      </c>
      <c r="F13" s="10">
        <v>2399</v>
      </c>
      <c r="G13" s="8">
        <v>1</v>
      </c>
      <c r="H13" s="8" t="s">
        <v>6</v>
      </c>
      <c r="I13" s="9">
        <v>40483</v>
      </c>
      <c r="J13" s="9">
        <v>40512</v>
      </c>
    </row>
    <row r="14" spans="1:10">
      <c r="A14" s="6" t="s">
        <v>14050</v>
      </c>
      <c r="B14" s="6" t="s">
        <v>14051</v>
      </c>
      <c r="C14" s="6" t="s">
        <v>2940</v>
      </c>
      <c r="D14" s="6" t="s">
        <v>16357</v>
      </c>
      <c r="E14" s="6" t="s">
        <v>16358</v>
      </c>
      <c r="F14" s="12">
        <v>2038</v>
      </c>
      <c r="G14" s="6">
        <v>1</v>
      </c>
      <c r="H14" s="6" t="s">
        <v>6</v>
      </c>
      <c r="I14" s="7">
        <v>40483</v>
      </c>
      <c r="J14" s="7">
        <v>40512</v>
      </c>
    </row>
    <row r="15" spans="1:10">
      <c r="A15" s="8" t="s">
        <v>14050</v>
      </c>
      <c r="B15" s="8" t="s">
        <v>14051</v>
      </c>
      <c r="C15" s="8" t="s">
        <v>3022</v>
      </c>
      <c r="D15" s="8" t="s">
        <v>16389</v>
      </c>
      <c r="E15" s="8" t="s">
        <v>16390</v>
      </c>
      <c r="F15" s="10">
        <v>1966</v>
      </c>
      <c r="G15" s="8">
        <v>1</v>
      </c>
      <c r="H15" s="8" t="s">
        <v>6</v>
      </c>
      <c r="I15" s="9">
        <v>40483</v>
      </c>
      <c r="J15" s="9">
        <v>40512</v>
      </c>
    </row>
    <row r="16" spans="1:10">
      <c r="A16" s="6" t="s">
        <v>14050</v>
      </c>
      <c r="B16" s="6" t="s">
        <v>14051</v>
      </c>
      <c r="C16" s="6" t="s">
        <v>2681</v>
      </c>
      <c r="D16" s="6" t="s">
        <v>16563</v>
      </c>
      <c r="E16" s="6" t="s">
        <v>16564</v>
      </c>
      <c r="F16" s="12">
        <v>2487</v>
      </c>
      <c r="G16" s="6">
        <v>1</v>
      </c>
      <c r="H16" s="6" t="s">
        <v>6</v>
      </c>
      <c r="I16" s="7">
        <v>40483</v>
      </c>
      <c r="J16" s="7">
        <v>40512</v>
      </c>
    </row>
    <row r="17" spans="1:10">
      <c r="A17" s="8" t="s">
        <v>14050</v>
      </c>
      <c r="B17" s="8" t="s">
        <v>14051</v>
      </c>
      <c r="C17" s="8" t="s">
        <v>8320</v>
      </c>
      <c r="D17" s="8" t="s">
        <v>16655</v>
      </c>
      <c r="E17" s="8" t="s">
        <v>16656</v>
      </c>
      <c r="F17" s="10">
        <v>5553</v>
      </c>
      <c r="G17" s="8">
        <v>1</v>
      </c>
      <c r="H17" s="8" t="s">
        <v>6</v>
      </c>
      <c r="I17" s="9">
        <v>40483</v>
      </c>
      <c r="J17" s="9">
        <v>40512</v>
      </c>
    </row>
    <row r="18" spans="1:10">
      <c r="A18" s="8" t="s">
        <v>14050</v>
      </c>
      <c r="B18" s="8" t="s">
        <v>14051</v>
      </c>
      <c r="C18" s="8" t="s">
        <v>3735</v>
      </c>
      <c r="D18" s="8" t="s">
        <v>18823</v>
      </c>
      <c r="E18" s="8" t="s">
        <v>18824</v>
      </c>
      <c r="F18" s="10">
        <v>3000</v>
      </c>
      <c r="G18" s="8">
        <v>1</v>
      </c>
      <c r="H18" s="8" t="s">
        <v>6</v>
      </c>
      <c r="I18" s="9">
        <v>40513</v>
      </c>
      <c r="J18" s="9">
        <v>40543</v>
      </c>
    </row>
    <row r="19" spans="1:10">
      <c r="A19" s="6" t="s">
        <v>14050</v>
      </c>
      <c r="B19" s="6" t="s">
        <v>14051</v>
      </c>
      <c r="C19" s="6" t="s">
        <v>3732</v>
      </c>
      <c r="D19" s="6" t="s">
        <v>18757</v>
      </c>
      <c r="E19" s="6" t="s">
        <v>18758</v>
      </c>
      <c r="F19" s="12">
        <v>2211</v>
      </c>
      <c r="G19" s="6">
        <v>1</v>
      </c>
      <c r="H19" s="6" t="s">
        <v>6</v>
      </c>
      <c r="I19" s="7">
        <v>40513</v>
      </c>
      <c r="J19" s="7">
        <v>40543</v>
      </c>
    </row>
    <row r="20" spans="1:10">
      <c r="A20" s="8" t="s">
        <v>14050</v>
      </c>
      <c r="B20" s="8" t="s">
        <v>14051</v>
      </c>
      <c r="C20" s="8" t="s">
        <v>5327</v>
      </c>
      <c r="D20" s="8" t="s">
        <v>18626</v>
      </c>
      <c r="E20" s="8" t="s">
        <v>18627</v>
      </c>
      <c r="F20" s="10">
        <v>1793</v>
      </c>
      <c r="G20" s="8">
        <v>1</v>
      </c>
      <c r="H20" s="8" t="s">
        <v>6</v>
      </c>
      <c r="I20" s="9">
        <v>40513</v>
      </c>
      <c r="J20" s="9">
        <v>40543</v>
      </c>
    </row>
    <row r="21" spans="1:10">
      <c r="A21" s="6" t="s">
        <v>14050</v>
      </c>
      <c r="B21" s="6" t="s">
        <v>14051</v>
      </c>
      <c r="C21" s="6" t="s">
        <v>2839</v>
      </c>
      <c r="D21" s="6" t="s">
        <v>18913</v>
      </c>
      <c r="E21" s="6" t="s">
        <v>18914</v>
      </c>
      <c r="F21" s="12">
        <v>2567</v>
      </c>
      <c r="G21" s="6">
        <v>1</v>
      </c>
      <c r="H21" s="6" t="s">
        <v>6</v>
      </c>
      <c r="I21" s="7">
        <v>40513</v>
      </c>
      <c r="J21" s="7">
        <v>40543</v>
      </c>
    </row>
    <row r="22" spans="1:10">
      <c r="A22" s="8" t="s">
        <v>14050</v>
      </c>
      <c r="B22" s="8" t="s">
        <v>14051</v>
      </c>
      <c r="C22" s="8" t="s">
        <v>2940</v>
      </c>
      <c r="D22" s="8" t="s">
        <v>18803</v>
      </c>
      <c r="E22" s="8" t="s">
        <v>18804</v>
      </c>
      <c r="F22" s="10">
        <v>2235</v>
      </c>
      <c r="G22" s="8">
        <v>1</v>
      </c>
      <c r="H22" s="8" t="s">
        <v>6</v>
      </c>
      <c r="I22" s="9">
        <v>40513</v>
      </c>
      <c r="J22" s="9">
        <v>40543</v>
      </c>
    </row>
    <row r="23" spans="1:10">
      <c r="A23" s="6" t="s">
        <v>14050</v>
      </c>
      <c r="B23" s="6" t="s">
        <v>14051</v>
      </c>
      <c r="C23" s="6" t="s">
        <v>3022</v>
      </c>
      <c r="D23" s="6" t="s">
        <v>18821</v>
      </c>
      <c r="E23" s="6" t="s">
        <v>18822</v>
      </c>
      <c r="F23" s="12">
        <v>1997</v>
      </c>
      <c r="G23" s="6">
        <v>1</v>
      </c>
      <c r="H23" s="6" t="s">
        <v>6</v>
      </c>
      <c r="I23" s="7">
        <v>40513</v>
      </c>
      <c r="J23" s="7">
        <v>40543</v>
      </c>
    </row>
    <row r="24" spans="1:10">
      <c r="A24" s="8" t="s">
        <v>14050</v>
      </c>
      <c r="B24" s="8" t="s">
        <v>14051</v>
      </c>
      <c r="C24" s="8" t="s">
        <v>2681</v>
      </c>
      <c r="D24" s="8" t="s">
        <v>18959</v>
      </c>
      <c r="E24" s="8" t="s">
        <v>18960</v>
      </c>
      <c r="F24" s="10">
        <v>2762</v>
      </c>
      <c r="G24" s="8">
        <v>1</v>
      </c>
      <c r="H24" s="8" t="s">
        <v>6</v>
      </c>
      <c r="I24" s="9">
        <v>40513</v>
      </c>
      <c r="J24" s="9">
        <v>40543</v>
      </c>
    </row>
    <row r="25" spans="1:10">
      <c r="A25" s="6" t="s">
        <v>14050</v>
      </c>
      <c r="B25" s="6" t="s">
        <v>14051</v>
      </c>
      <c r="C25" s="6" t="s">
        <v>8320</v>
      </c>
      <c r="D25" s="6" t="s">
        <v>18054</v>
      </c>
      <c r="E25" s="6" t="s">
        <v>18055</v>
      </c>
      <c r="F25" s="12">
        <v>3561</v>
      </c>
      <c r="G25" s="6">
        <v>1</v>
      </c>
      <c r="H25" s="6" t="s">
        <v>6</v>
      </c>
      <c r="I25" s="7">
        <v>40513</v>
      </c>
      <c r="J25" s="7">
        <v>40543</v>
      </c>
    </row>
    <row r="26" spans="1:10">
      <c r="A26" s="6" t="s">
        <v>14050</v>
      </c>
      <c r="B26" s="6" t="s">
        <v>14051</v>
      </c>
      <c r="C26" s="6" t="s">
        <v>3735</v>
      </c>
      <c r="D26" s="6" t="s">
        <v>20436</v>
      </c>
      <c r="E26" s="6" t="s">
        <v>20437</v>
      </c>
      <c r="F26" s="12">
        <v>3010</v>
      </c>
      <c r="G26" s="6">
        <v>1</v>
      </c>
      <c r="H26" s="6" t="s">
        <v>6</v>
      </c>
      <c r="I26" s="7">
        <v>40544</v>
      </c>
      <c r="J26" s="7">
        <v>40574</v>
      </c>
    </row>
    <row r="27" spans="1:10">
      <c r="A27" s="8" t="s">
        <v>14050</v>
      </c>
      <c r="B27" s="8" t="s">
        <v>14051</v>
      </c>
      <c r="C27" s="8" t="s">
        <v>3732</v>
      </c>
      <c r="D27" s="8" t="s">
        <v>20372</v>
      </c>
      <c r="E27" s="8" t="s">
        <v>20373</v>
      </c>
      <c r="F27" s="10">
        <v>2716</v>
      </c>
      <c r="G27" s="8">
        <v>1</v>
      </c>
      <c r="H27" s="8" t="s">
        <v>6</v>
      </c>
      <c r="I27" s="9">
        <v>40544</v>
      </c>
      <c r="J27" s="9">
        <v>40574</v>
      </c>
    </row>
    <row r="28" spans="1:10">
      <c r="A28" s="6" t="s">
        <v>14050</v>
      </c>
      <c r="B28" s="6" t="s">
        <v>14051</v>
      </c>
      <c r="C28" s="6" t="s">
        <v>5327</v>
      </c>
      <c r="D28" s="6" t="s">
        <v>20242</v>
      </c>
      <c r="E28" s="6" t="s">
        <v>20243</v>
      </c>
      <c r="F28" s="12">
        <v>2121</v>
      </c>
      <c r="G28" s="6">
        <v>1</v>
      </c>
      <c r="H28" s="6" t="s">
        <v>6</v>
      </c>
      <c r="I28" s="7">
        <v>40544</v>
      </c>
      <c r="J28" s="7">
        <v>40574</v>
      </c>
    </row>
    <row r="29" spans="1:10">
      <c r="A29" s="8" t="s">
        <v>14050</v>
      </c>
      <c r="B29" s="8" t="s">
        <v>14051</v>
      </c>
      <c r="C29" s="8" t="s">
        <v>2839</v>
      </c>
      <c r="D29" s="8" t="s">
        <v>20529</v>
      </c>
      <c r="E29" s="8" t="s">
        <v>20530</v>
      </c>
      <c r="F29" s="10">
        <v>2517</v>
      </c>
      <c r="G29" s="8">
        <v>1</v>
      </c>
      <c r="H29" s="8" t="s">
        <v>6</v>
      </c>
      <c r="I29" s="9">
        <v>40544</v>
      </c>
      <c r="J29" s="9">
        <v>40574</v>
      </c>
    </row>
    <row r="30" spans="1:10">
      <c r="A30" s="6" t="s">
        <v>14050</v>
      </c>
      <c r="B30" s="6" t="s">
        <v>14051</v>
      </c>
      <c r="C30" s="6" t="s">
        <v>2940</v>
      </c>
      <c r="D30" s="6" t="s">
        <v>20416</v>
      </c>
      <c r="E30" s="6" t="s">
        <v>20417</v>
      </c>
      <c r="F30" s="12">
        <v>2063</v>
      </c>
      <c r="G30" s="6">
        <v>1</v>
      </c>
      <c r="H30" s="6" t="s">
        <v>6</v>
      </c>
      <c r="I30" s="7">
        <v>40544</v>
      </c>
      <c r="J30" s="7">
        <v>40574</v>
      </c>
    </row>
    <row r="31" spans="1:10">
      <c r="A31" s="8" t="s">
        <v>14050</v>
      </c>
      <c r="B31" s="8" t="s">
        <v>14051</v>
      </c>
      <c r="C31" s="8" t="s">
        <v>3022</v>
      </c>
      <c r="D31" s="8" t="s">
        <v>20434</v>
      </c>
      <c r="E31" s="8" t="s">
        <v>20435</v>
      </c>
      <c r="F31" s="10">
        <v>1839</v>
      </c>
      <c r="G31" s="8">
        <v>1</v>
      </c>
      <c r="H31" s="8" t="s">
        <v>6</v>
      </c>
      <c r="I31" s="9">
        <v>40544</v>
      </c>
      <c r="J31" s="9">
        <v>40574</v>
      </c>
    </row>
    <row r="32" spans="1:10">
      <c r="A32" s="6" t="s">
        <v>14050</v>
      </c>
      <c r="B32" s="6" t="s">
        <v>14051</v>
      </c>
      <c r="C32" s="6" t="s">
        <v>2681</v>
      </c>
      <c r="D32" s="6" t="s">
        <v>20577</v>
      </c>
      <c r="E32" s="6" t="s">
        <v>20578</v>
      </c>
      <c r="F32" s="12">
        <v>2710</v>
      </c>
      <c r="G32" s="6">
        <v>1</v>
      </c>
      <c r="H32" s="6" t="s">
        <v>6</v>
      </c>
      <c r="I32" s="7">
        <v>40544</v>
      </c>
      <c r="J32" s="7">
        <v>40574</v>
      </c>
    </row>
    <row r="33" spans="1:10">
      <c r="A33" s="8" t="s">
        <v>14050</v>
      </c>
      <c r="B33" s="8" t="s">
        <v>14051</v>
      </c>
      <c r="C33" s="8" t="s">
        <v>8320</v>
      </c>
      <c r="D33" s="8" t="s">
        <v>20643</v>
      </c>
      <c r="E33" s="8" t="s">
        <v>20644</v>
      </c>
      <c r="F33" s="10">
        <v>2243</v>
      </c>
      <c r="G33" s="8">
        <v>1</v>
      </c>
      <c r="H33" s="8" t="s">
        <v>6</v>
      </c>
      <c r="I33" s="9">
        <v>40544</v>
      </c>
      <c r="J33" s="9">
        <v>40574</v>
      </c>
    </row>
    <row r="34" spans="1:10">
      <c r="A34" s="6" t="s">
        <v>14050</v>
      </c>
      <c r="B34" s="6" t="s">
        <v>14051</v>
      </c>
      <c r="C34" s="6" t="s">
        <v>3735</v>
      </c>
      <c r="D34" s="6" t="s">
        <v>22477</v>
      </c>
      <c r="E34" s="6" t="s">
        <v>22478</v>
      </c>
      <c r="F34" s="12">
        <v>2710</v>
      </c>
      <c r="G34" s="6">
        <v>1</v>
      </c>
      <c r="H34" s="6" t="s">
        <v>6</v>
      </c>
      <c r="I34" s="7">
        <v>40575</v>
      </c>
      <c r="J34" s="7">
        <v>40602</v>
      </c>
    </row>
    <row r="35" spans="1:10">
      <c r="A35" s="8" t="s">
        <v>14050</v>
      </c>
      <c r="B35" s="8" t="s">
        <v>14051</v>
      </c>
      <c r="C35" s="8" t="s">
        <v>3732</v>
      </c>
      <c r="D35" s="8" t="s">
        <v>22475</v>
      </c>
      <c r="E35" s="8" t="s">
        <v>22476</v>
      </c>
      <c r="F35" s="10">
        <v>2105</v>
      </c>
      <c r="G35" s="8">
        <v>1</v>
      </c>
      <c r="H35" s="8" t="s">
        <v>6</v>
      </c>
      <c r="I35" s="9">
        <v>40575</v>
      </c>
      <c r="J35" s="9">
        <v>40602</v>
      </c>
    </row>
    <row r="36" spans="1:10">
      <c r="A36" s="6" t="s">
        <v>14050</v>
      </c>
      <c r="B36" s="6" t="s">
        <v>14051</v>
      </c>
      <c r="C36" s="6" t="s">
        <v>5327</v>
      </c>
      <c r="D36" s="6" t="s">
        <v>22301</v>
      </c>
      <c r="E36" s="6" t="s">
        <v>22302</v>
      </c>
      <c r="F36" s="12">
        <v>1899</v>
      </c>
      <c r="G36" s="6">
        <v>1</v>
      </c>
      <c r="H36" s="6" t="s">
        <v>6</v>
      </c>
      <c r="I36" s="7">
        <v>40575</v>
      </c>
      <c r="J36" s="7">
        <v>40602</v>
      </c>
    </row>
    <row r="37" spans="1:10">
      <c r="A37" s="8" t="s">
        <v>14050</v>
      </c>
      <c r="B37" s="8" t="s">
        <v>14051</v>
      </c>
      <c r="C37" s="8" t="s">
        <v>2839</v>
      </c>
      <c r="D37" s="8" t="s">
        <v>22529</v>
      </c>
      <c r="E37" s="8" t="s">
        <v>22530</v>
      </c>
      <c r="F37" s="10">
        <v>2342</v>
      </c>
      <c r="G37" s="8">
        <v>1</v>
      </c>
      <c r="H37" s="8" t="s">
        <v>6</v>
      </c>
      <c r="I37" s="9">
        <v>40575</v>
      </c>
      <c r="J37" s="9">
        <v>40602</v>
      </c>
    </row>
    <row r="38" spans="1:10">
      <c r="A38" s="6" t="s">
        <v>14050</v>
      </c>
      <c r="B38" s="6" t="s">
        <v>14051</v>
      </c>
      <c r="C38" s="6" t="s">
        <v>2940</v>
      </c>
      <c r="D38" s="6" t="s">
        <v>22437</v>
      </c>
      <c r="E38" s="6" t="s">
        <v>22438</v>
      </c>
      <c r="F38" s="12">
        <v>2002</v>
      </c>
      <c r="G38" s="6">
        <v>1</v>
      </c>
      <c r="H38" s="6" t="s">
        <v>6</v>
      </c>
      <c r="I38" s="7">
        <v>40575</v>
      </c>
      <c r="J38" s="7">
        <v>40602</v>
      </c>
    </row>
    <row r="39" spans="1:10">
      <c r="A39" s="8" t="s">
        <v>14050</v>
      </c>
      <c r="B39" s="8" t="s">
        <v>14051</v>
      </c>
      <c r="C39" s="8" t="s">
        <v>3022</v>
      </c>
      <c r="D39" s="8" t="s">
        <v>22469</v>
      </c>
      <c r="E39" s="8" t="s">
        <v>22470</v>
      </c>
      <c r="F39" s="10">
        <v>1738</v>
      </c>
      <c r="G39" s="8">
        <v>1</v>
      </c>
      <c r="H39" s="8" t="s">
        <v>6</v>
      </c>
      <c r="I39" s="9">
        <v>40575</v>
      </c>
      <c r="J39" s="9">
        <v>40602</v>
      </c>
    </row>
    <row r="40" spans="1:10">
      <c r="A40" s="6" t="s">
        <v>14050</v>
      </c>
      <c r="B40" s="6" t="s">
        <v>14051</v>
      </c>
      <c r="C40" s="6" t="s">
        <v>2681</v>
      </c>
      <c r="D40" s="6" t="s">
        <v>22635</v>
      </c>
      <c r="E40" s="6" t="s">
        <v>22636</v>
      </c>
      <c r="F40" s="12">
        <v>2315</v>
      </c>
      <c r="G40" s="6">
        <v>1</v>
      </c>
      <c r="H40" s="6" t="s">
        <v>6</v>
      </c>
      <c r="I40" s="7">
        <v>40575</v>
      </c>
      <c r="J40" s="7">
        <v>40602</v>
      </c>
    </row>
    <row r="41" spans="1:10">
      <c r="A41" s="8" t="s">
        <v>14050</v>
      </c>
      <c r="B41" s="8" t="s">
        <v>14051</v>
      </c>
      <c r="C41" s="8" t="s">
        <v>8320</v>
      </c>
      <c r="D41" s="8" t="s">
        <v>22074</v>
      </c>
      <c r="E41" s="8" t="s">
        <v>22075</v>
      </c>
      <c r="F41" s="10">
        <v>6692</v>
      </c>
      <c r="G41" s="8">
        <v>1</v>
      </c>
      <c r="H41" s="8" t="s">
        <v>6</v>
      </c>
      <c r="I41" s="9">
        <v>40575</v>
      </c>
      <c r="J41" s="9">
        <v>40602</v>
      </c>
    </row>
    <row r="42" spans="1:10">
      <c r="A42" s="8" t="s">
        <v>14050</v>
      </c>
      <c r="B42" s="8" t="s">
        <v>14051</v>
      </c>
      <c r="C42" s="8" t="s">
        <v>3735</v>
      </c>
      <c r="D42" s="8" t="s">
        <v>23822</v>
      </c>
      <c r="E42" s="8" t="s">
        <v>23823</v>
      </c>
      <c r="F42" s="10">
        <v>1930</v>
      </c>
      <c r="G42" s="8">
        <v>1</v>
      </c>
      <c r="H42" s="8" t="s">
        <v>6</v>
      </c>
      <c r="I42" s="9">
        <v>40603</v>
      </c>
      <c r="J42" s="9">
        <v>40633</v>
      </c>
    </row>
    <row r="43" spans="1:10">
      <c r="A43" s="6" t="s">
        <v>14050</v>
      </c>
      <c r="B43" s="6" t="s">
        <v>14051</v>
      </c>
      <c r="C43" s="6" t="s">
        <v>3732</v>
      </c>
      <c r="D43" s="6" t="s">
        <v>23698</v>
      </c>
      <c r="E43" s="6" t="s">
        <v>23699</v>
      </c>
      <c r="F43" s="12">
        <v>2561</v>
      </c>
      <c r="G43" s="6">
        <v>1</v>
      </c>
      <c r="H43" s="6" t="s">
        <v>6</v>
      </c>
      <c r="I43" s="7">
        <v>40603</v>
      </c>
      <c r="J43" s="7">
        <v>40633</v>
      </c>
    </row>
    <row r="44" spans="1:10">
      <c r="A44" s="8" t="s">
        <v>14050</v>
      </c>
      <c r="B44" s="8" t="s">
        <v>14051</v>
      </c>
      <c r="C44" s="8" t="s">
        <v>5327</v>
      </c>
      <c r="D44" s="8" t="s">
        <v>23570</v>
      </c>
      <c r="E44" s="8" t="s">
        <v>23571</v>
      </c>
      <c r="F44" s="10">
        <v>2037</v>
      </c>
      <c r="G44" s="8">
        <v>1</v>
      </c>
      <c r="H44" s="8" t="s">
        <v>6</v>
      </c>
      <c r="I44" s="9">
        <v>40603</v>
      </c>
      <c r="J44" s="9">
        <v>40633</v>
      </c>
    </row>
    <row r="45" spans="1:10">
      <c r="A45" s="6" t="s">
        <v>14050</v>
      </c>
      <c r="B45" s="6" t="s">
        <v>14051</v>
      </c>
      <c r="C45" s="6" t="s">
        <v>2839</v>
      </c>
      <c r="D45" s="6" t="s">
        <v>23850</v>
      </c>
      <c r="E45" s="6" t="s">
        <v>23851</v>
      </c>
      <c r="F45" s="12">
        <v>2607</v>
      </c>
      <c r="G45" s="6">
        <v>1</v>
      </c>
      <c r="H45" s="6" t="s">
        <v>6</v>
      </c>
      <c r="I45" s="7">
        <v>40603</v>
      </c>
      <c r="J45" s="7">
        <v>40633</v>
      </c>
    </row>
    <row r="46" spans="1:10">
      <c r="A46" s="8" t="s">
        <v>14050</v>
      </c>
      <c r="B46" s="8" t="s">
        <v>14051</v>
      </c>
      <c r="C46" s="8" t="s">
        <v>2940</v>
      </c>
      <c r="D46" s="8" t="s">
        <v>23804</v>
      </c>
      <c r="E46" s="8" t="s">
        <v>23805</v>
      </c>
      <c r="F46" s="10">
        <v>1807</v>
      </c>
      <c r="G46" s="8">
        <v>1</v>
      </c>
      <c r="H46" s="8" t="s">
        <v>6</v>
      </c>
      <c r="I46" s="9">
        <v>40603</v>
      </c>
      <c r="J46" s="9">
        <v>40633</v>
      </c>
    </row>
    <row r="47" spans="1:10">
      <c r="A47" s="6" t="s">
        <v>14050</v>
      </c>
      <c r="B47" s="6" t="s">
        <v>14051</v>
      </c>
      <c r="C47" s="6" t="s">
        <v>3022</v>
      </c>
      <c r="D47" s="6" t="s">
        <v>23820</v>
      </c>
      <c r="E47" s="6" t="s">
        <v>23821</v>
      </c>
      <c r="F47" s="12">
        <v>1982</v>
      </c>
      <c r="G47" s="6">
        <v>1</v>
      </c>
      <c r="H47" s="6" t="s">
        <v>6</v>
      </c>
      <c r="I47" s="7">
        <v>40603</v>
      </c>
      <c r="J47" s="7">
        <v>40633</v>
      </c>
    </row>
    <row r="48" spans="1:10">
      <c r="A48" s="8" t="s">
        <v>14050</v>
      </c>
      <c r="B48" s="8" t="s">
        <v>14051</v>
      </c>
      <c r="C48" s="8" t="s">
        <v>2681</v>
      </c>
      <c r="D48" s="8" t="s">
        <v>23900</v>
      </c>
      <c r="E48" s="8" t="s">
        <v>23901</v>
      </c>
      <c r="F48" s="10">
        <v>2618</v>
      </c>
      <c r="G48" s="8">
        <v>1</v>
      </c>
      <c r="H48" s="8" t="s">
        <v>6</v>
      </c>
      <c r="I48" s="9">
        <v>40603</v>
      </c>
      <c r="J48" s="9">
        <v>40633</v>
      </c>
    </row>
    <row r="49" spans="1:10">
      <c r="A49" s="6" t="s">
        <v>14050</v>
      </c>
      <c r="B49" s="6" t="s">
        <v>14051</v>
      </c>
      <c r="C49" s="6" t="s">
        <v>8320</v>
      </c>
      <c r="D49" s="6" t="s">
        <v>23480</v>
      </c>
      <c r="E49" s="6" t="s">
        <v>23481</v>
      </c>
      <c r="F49" s="12">
        <v>858</v>
      </c>
      <c r="G49" s="6">
        <v>1</v>
      </c>
      <c r="H49" s="6" t="s">
        <v>6</v>
      </c>
      <c r="I49" s="7">
        <v>40603</v>
      </c>
      <c r="J49" s="7">
        <v>40633</v>
      </c>
    </row>
    <row r="50" spans="1:10">
      <c r="A50" s="8" t="s">
        <v>14050</v>
      </c>
      <c r="B50" s="8" t="s">
        <v>14051</v>
      </c>
      <c r="C50" s="8" t="s">
        <v>3231</v>
      </c>
      <c r="D50" s="8" t="s">
        <v>24342</v>
      </c>
      <c r="E50" s="8" t="s">
        <v>24343</v>
      </c>
      <c r="F50" s="10">
        <v>2141</v>
      </c>
      <c r="G50" s="8">
        <v>1</v>
      </c>
      <c r="H50" s="8" t="s">
        <v>6</v>
      </c>
      <c r="I50" s="9">
        <v>40603</v>
      </c>
      <c r="J50" s="9">
        <v>40633</v>
      </c>
    </row>
    <row r="51" spans="1:10" ht="13.5" thickBot="1">
      <c r="A51" s="16" t="s">
        <v>14050</v>
      </c>
      <c r="B51" s="6" t="s">
        <v>14051</v>
      </c>
      <c r="C51" s="6" t="s">
        <v>3231</v>
      </c>
      <c r="D51" s="6" t="s">
        <v>24348</v>
      </c>
      <c r="E51" s="6" t="s">
        <v>24349</v>
      </c>
      <c r="F51" s="12">
        <v>6719</v>
      </c>
      <c r="G51" s="6">
        <v>1</v>
      </c>
      <c r="H51" s="6" t="s">
        <v>6</v>
      </c>
      <c r="I51" s="7">
        <v>40603</v>
      </c>
      <c r="J51" s="7">
        <v>40633</v>
      </c>
    </row>
    <row r="52" spans="1:10" ht="13.5" thickBot="1">
      <c r="E52" s="17" t="s">
        <v>24579</v>
      </c>
      <c r="F52" s="18">
        <f>SUM(F2:F51)</f>
        <v>122585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J270"/>
  <sheetViews>
    <sheetView zoomScale="85" zoomScaleNormal="85" workbookViewId="0">
      <selection activeCell="E9" sqref="E9"/>
    </sheetView>
  </sheetViews>
  <sheetFormatPr defaultRowHeight="12.75"/>
  <cols>
    <col min="1" max="1" width="15" bestFit="1" customWidth="1"/>
    <col min="2" max="2" width="12.5" bestFit="1" customWidth="1"/>
    <col min="3" max="3" width="14" bestFit="1" customWidth="1"/>
    <col min="4" max="4" width="40" bestFit="1" customWidth="1"/>
    <col min="5" max="5" width="48.125" bestFit="1" customWidth="1"/>
    <col min="6" max="6" width="13.5" bestFit="1" customWidth="1"/>
    <col min="7" max="7" width="9.125" bestFit="1" customWidth="1"/>
    <col min="8" max="8" width="9.875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8" t="s">
        <v>59</v>
      </c>
      <c r="B2" s="8" t="s">
        <v>60</v>
      </c>
      <c r="C2" s="8" t="s">
        <v>5500</v>
      </c>
      <c r="D2" s="8" t="s">
        <v>13411</v>
      </c>
      <c r="E2" s="8" t="s">
        <v>13412</v>
      </c>
      <c r="F2" s="10">
        <v>15</v>
      </c>
      <c r="G2" s="8">
        <v>1</v>
      </c>
      <c r="H2" s="8" t="s">
        <v>6</v>
      </c>
      <c r="I2" s="9">
        <v>40391</v>
      </c>
      <c r="J2" s="9">
        <v>40421</v>
      </c>
    </row>
    <row r="3" spans="1:10">
      <c r="A3" s="8" t="s">
        <v>59</v>
      </c>
      <c r="B3" s="8" t="s">
        <v>60</v>
      </c>
      <c r="C3" s="8" t="s">
        <v>17917</v>
      </c>
      <c r="D3" s="8" t="s">
        <v>17926</v>
      </c>
      <c r="E3" s="8" t="s">
        <v>17927</v>
      </c>
      <c r="F3" s="10">
        <v>58</v>
      </c>
      <c r="G3" s="8">
        <v>1</v>
      </c>
      <c r="H3" s="8" t="s">
        <v>6</v>
      </c>
      <c r="I3" s="9">
        <v>40422</v>
      </c>
      <c r="J3" s="9">
        <v>40451</v>
      </c>
    </row>
    <row r="4" spans="1:10">
      <c r="A4" s="6" t="s">
        <v>59</v>
      </c>
      <c r="B4" s="6" t="s">
        <v>60</v>
      </c>
      <c r="C4" s="6" t="s">
        <v>5500</v>
      </c>
      <c r="D4" s="6" t="s">
        <v>13417</v>
      </c>
      <c r="E4" s="6" t="s">
        <v>13418</v>
      </c>
      <c r="F4" s="12">
        <v>20</v>
      </c>
      <c r="G4" s="6">
        <v>1</v>
      </c>
      <c r="H4" s="6" t="s">
        <v>6</v>
      </c>
      <c r="I4" s="7">
        <v>40422</v>
      </c>
      <c r="J4" s="7">
        <v>40451</v>
      </c>
    </row>
    <row r="5" spans="1:10">
      <c r="A5" s="8" t="s">
        <v>59</v>
      </c>
      <c r="B5" s="8" t="s">
        <v>60</v>
      </c>
      <c r="C5" s="8" t="s">
        <v>1716</v>
      </c>
      <c r="D5" s="8" t="s">
        <v>13391</v>
      </c>
      <c r="E5" s="8" t="s">
        <v>13392</v>
      </c>
      <c r="F5" s="10">
        <v>67</v>
      </c>
      <c r="G5" s="8">
        <v>1</v>
      </c>
      <c r="H5" s="8" t="s">
        <v>6</v>
      </c>
      <c r="I5" s="9">
        <v>40452</v>
      </c>
      <c r="J5" s="9">
        <v>40482</v>
      </c>
    </row>
    <row r="6" spans="1:10">
      <c r="A6" s="6" t="s">
        <v>59</v>
      </c>
      <c r="B6" s="6" t="s">
        <v>60</v>
      </c>
      <c r="C6" s="6" t="s">
        <v>1713</v>
      </c>
      <c r="D6" s="6" t="s">
        <v>13389</v>
      </c>
      <c r="E6" s="6" t="s">
        <v>13390</v>
      </c>
      <c r="F6" s="12">
        <v>6</v>
      </c>
      <c r="G6" s="6">
        <v>1</v>
      </c>
      <c r="H6" s="6" t="s">
        <v>6</v>
      </c>
      <c r="I6" s="7">
        <v>40452</v>
      </c>
      <c r="J6" s="7">
        <v>40482</v>
      </c>
    </row>
    <row r="7" spans="1:10">
      <c r="A7" s="8" t="s">
        <v>59</v>
      </c>
      <c r="B7" s="8" t="s">
        <v>60</v>
      </c>
      <c r="C7" s="8" t="s">
        <v>12924</v>
      </c>
      <c r="D7" s="8" t="s">
        <v>13964</v>
      </c>
      <c r="E7" s="8" t="s">
        <v>13965</v>
      </c>
      <c r="F7" s="10">
        <v>8597</v>
      </c>
      <c r="G7" s="8">
        <v>1</v>
      </c>
      <c r="H7" s="8" t="s">
        <v>6</v>
      </c>
      <c r="I7" s="9">
        <v>40452</v>
      </c>
      <c r="J7" s="9">
        <v>40482</v>
      </c>
    </row>
    <row r="8" spans="1:10">
      <c r="A8" s="6" t="s">
        <v>59</v>
      </c>
      <c r="B8" s="6" t="s">
        <v>60</v>
      </c>
      <c r="C8" s="6" t="s">
        <v>1496</v>
      </c>
      <c r="D8" s="6" t="s">
        <v>14950</v>
      </c>
      <c r="E8" s="6" t="s">
        <v>14951</v>
      </c>
      <c r="F8" s="12">
        <v>3159</v>
      </c>
      <c r="G8" s="6">
        <v>1</v>
      </c>
      <c r="H8" s="6" t="s">
        <v>6</v>
      </c>
      <c r="I8" s="7">
        <v>40452</v>
      </c>
      <c r="J8" s="7">
        <v>40482</v>
      </c>
    </row>
    <row r="9" spans="1:10">
      <c r="A9" s="8" t="s">
        <v>59</v>
      </c>
      <c r="B9" s="8" t="s">
        <v>60</v>
      </c>
      <c r="C9" s="8" t="s">
        <v>1704</v>
      </c>
      <c r="D9" s="8" t="s">
        <v>13385</v>
      </c>
      <c r="E9" s="8" t="s">
        <v>13386</v>
      </c>
      <c r="F9" s="10">
        <v>93</v>
      </c>
      <c r="G9" s="8">
        <v>1</v>
      </c>
      <c r="H9" s="8" t="s">
        <v>6</v>
      </c>
      <c r="I9" s="9">
        <v>40452</v>
      </c>
      <c r="J9" s="9">
        <v>40482</v>
      </c>
    </row>
    <row r="10" spans="1:10">
      <c r="A10" s="6" t="s">
        <v>59</v>
      </c>
      <c r="B10" s="6" t="s">
        <v>60</v>
      </c>
      <c r="C10" s="6" t="s">
        <v>1701</v>
      </c>
      <c r="D10" s="6" t="s">
        <v>13383</v>
      </c>
      <c r="E10" s="6" t="s">
        <v>13384</v>
      </c>
      <c r="F10" s="12">
        <v>11</v>
      </c>
      <c r="G10" s="6">
        <v>1</v>
      </c>
      <c r="H10" s="6" t="s">
        <v>6</v>
      </c>
      <c r="I10" s="7">
        <v>40452</v>
      </c>
      <c r="J10" s="7">
        <v>40482</v>
      </c>
    </row>
    <row r="11" spans="1:10">
      <c r="A11" s="8" t="s">
        <v>59</v>
      </c>
      <c r="B11" s="8" t="s">
        <v>60</v>
      </c>
      <c r="C11" s="8" t="s">
        <v>1710</v>
      </c>
      <c r="D11" s="8" t="s">
        <v>13387</v>
      </c>
      <c r="E11" s="8" t="s">
        <v>13388</v>
      </c>
      <c r="F11" s="10">
        <v>56</v>
      </c>
      <c r="G11" s="8">
        <v>1</v>
      </c>
      <c r="H11" s="8" t="s">
        <v>6</v>
      </c>
      <c r="I11" s="9">
        <v>40452</v>
      </c>
      <c r="J11" s="9">
        <v>40482</v>
      </c>
    </row>
    <row r="12" spans="1:10">
      <c r="A12" s="6" t="s">
        <v>59</v>
      </c>
      <c r="B12" s="6" t="s">
        <v>60</v>
      </c>
      <c r="C12" s="6" t="s">
        <v>1719</v>
      </c>
      <c r="D12" s="6" t="s">
        <v>13393</v>
      </c>
      <c r="E12" s="6" t="s">
        <v>13394</v>
      </c>
      <c r="F12" s="12">
        <v>15</v>
      </c>
      <c r="G12" s="6">
        <v>1</v>
      </c>
      <c r="H12" s="6" t="s">
        <v>6</v>
      </c>
      <c r="I12" s="7">
        <v>40452</v>
      </c>
      <c r="J12" s="7">
        <v>40482</v>
      </c>
    </row>
    <row r="13" spans="1:10">
      <c r="A13" s="8" t="s">
        <v>59</v>
      </c>
      <c r="B13" s="8" t="s">
        <v>60</v>
      </c>
      <c r="C13" s="8" t="s">
        <v>15009</v>
      </c>
      <c r="D13" s="8" t="s">
        <v>15010</v>
      </c>
      <c r="E13" s="8" t="s">
        <v>15011</v>
      </c>
      <c r="F13" s="10">
        <v>11</v>
      </c>
      <c r="G13" s="8">
        <v>1</v>
      </c>
      <c r="H13" s="8" t="s">
        <v>6</v>
      </c>
      <c r="I13" s="9">
        <v>40452</v>
      </c>
      <c r="J13" s="9">
        <v>40482</v>
      </c>
    </row>
    <row r="14" spans="1:10">
      <c r="A14" s="16" t="s">
        <v>59</v>
      </c>
      <c r="B14" s="6" t="s">
        <v>60</v>
      </c>
      <c r="C14" s="6" t="s">
        <v>13408</v>
      </c>
      <c r="D14" s="6" t="s">
        <v>13409</v>
      </c>
      <c r="E14" s="6" t="s">
        <v>13410</v>
      </c>
      <c r="F14" s="12">
        <v>12</v>
      </c>
      <c r="G14" s="6">
        <v>1</v>
      </c>
      <c r="H14" s="6" t="s">
        <v>6</v>
      </c>
      <c r="I14" s="7">
        <v>40452</v>
      </c>
      <c r="J14" s="7">
        <v>40482</v>
      </c>
    </row>
    <row r="15" spans="1:10">
      <c r="A15" s="8" t="s">
        <v>59</v>
      </c>
      <c r="B15" s="8" t="s">
        <v>60</v>
      </c>
      <c r="C15" s="8" t="s">
        <v>17917</v>
      </c>
      <c r="D15" s="8" t="s">
        <v>17924</v>
      </c>
      <c r="E15" s="8" t="s">
        <v>17925</v>
      </c>
      <c r="F15" s="10">
        <v>60</v>
      </c>
      <c r="G15" s="8">
        <v>1</v>
      </c>
      <c r="H15" s="8" t="s">
        <v>6</v>
      </c>
      <c r="I15" s="9">
        <v>40452</v>
      </c>
      <c r="J15" s="9">
        <v>40482</v>
      </c>
    </row>
    <row r="16" spans="1:10">
      <c r="A16" s="6" t="s">
        <v>59</v>
      </c>
      <c r="B16" s="6" t="s">
        <v>60</v>
      </c>
      <c r="C16" s="6" t="s">
        <v>927</v>
      </c>
      <c r="D16" s="6" t="s">
        <v>13628</v>
      </c>
      <c r="E16" s="6" t="s">
        <v>13629</v>
      </c>
      <c r="F16" s="12">
        <v>232</v>
      </c>
      <c r="G16" s="6">
        <v>1</v>
      </c>
      <c r="H16" s="6" t="s">
        <v>6</v>
      </c>
      <c r="I16" s="7">
        <v>40452</v>
      </c>
      <c r="J16" s="7">
        <v>40482</v>
      </c>
    </row>
    <row r="17" spans="1:10">
      <c r="A17" s="8" t="s">
        <v>59</v>
      </c>
      <c r="B17" s="8" t="s">
        <v>60</v>
      </c>
      <c r="C17" s="8" t="s">
        <v>930</v>
      </c>
      <c r="D17" s="8" t="s">
        <v>13626</v>
      </c>
      <c r="E17" s="8" t="s">
        <v>13627</v>
      </c>
      <c r="F17" s="10">
        <v>67</v>
      </c>
      <c r="G17" s="8">
        <v>1</v>
      </c>
      <c r="H17" s="8" t="s">
        <v>6</v>
      </c>
      <c r="I17" s="9">
        <v>40452</v>
      </c>
      <c r="J17" s="9">
        <v>40482</v>
      </c>
    </row>
    <row r="18" spans="1:10">
      <c r="A18" s="6" t="s">
        <v>59</v>
      </c>
      <c r="B18" s="6" t="s">
        <v>60</v>
      </c>
      <c r="C18" s="6" t="s">
        <v>5500</v>
      </c>
      <c r="D18" s="6" t="s">
        <v>13419</v>
      </c>
      <c r="E18" s="6" t="s">
        <v>13420</v>
      </c>
      <c r="F18" s="12">
        <v>25</v>
      </c>
      <c r="G18" s="6">
        <v>1</v>
      </c>
      <c r="H18" s="6" t="s">
        <v>6</v>
      </c>
      <c r="I18" s="7">
        <v>40452</v>
      </c>
      <c r="J18" s="7">
        <v>40482</v>
      </c>
    </row>
    <row r="19" spans="1:10">
      <c r="A19" s="8" t="s">
        <v>59</v>
      </c>
      <c r="B19" s="8" t="s">
        <v>60</v>
      </c>
      <c r="C19" s="8" t="s">
        <v>24497</v>
      </c>
      <c r="D19" s="8" t="s">
        <v>24504</v>
      </c>
      <c r="E19" s="8" t="s">
        <v>24505</v>
      </c>
      <c r="F19" s="10">
        <v>15</v>
      </c>
      <c r="G19" s="8">
        <v>1</v>
      </c>
      <c r="H19" s="8" t="s">
        <v>6</v>
      </c>
      <c r="I19" s="9">
        <v>40452</v>
      </c>
      <c r="J19" s="9">
        <v>40482</v>
      </c>
    </row>
    <row r="20" spans="1:10">
      <c r="A20" s="6" t="s">
        <v>59</v>
      </c>
      <c r="B20" s="6" t="s">
        <v>60</v>
      </c>
      <c r="C20" s="6" t="s">
        <v>2466</v>
      </c>
      <c r="D20" s="6" t="s">
        <v>14014</v>
      </c>
      <c r="E20" s="6" t="s">
        <v>14015</v>
      </c>
      <c r="F20" s="12">
        <v>5</v>
      </c>
      <c r="G20" s="6">
        <v>1</v>
      </c>
      <c r="H20" s="6" t="s">
        <v>6</v>
      </c>
      <c r="I20" s="7">
        <v>40483</v>
      </c>
      <c r="J20" s="7">
        <v>40512</v>
      </c>
    </row>
    <row r="21" spans="1:10">
      <c r="A21" s="8" t="s">
        <v>59</v>
      </c>
      <c r="B21" s="8" t="s">
        <v>60</v>
      </c>
      <c r="C21" s="8" t="s">
        <v>1716</v>
      </c>
      <c r="D21" s="8" t="s">
        <v>15569</v>
      </c>
      <c r="E21" s="8" t="s">
        <v>15570</v>
      </c>
      <c r="F21" s="10">
        <v>31</v>
      </c>
      <c r="G21" s="8">
        <v>1</v>
      </c>
      <c r="H21" s="8" t="s">
        <v>6</v>
      </c>
      <c r="I21" s="9">
        <v>40483</v>
      </c>
      <c r="J21" s="9">
        <v>40512</v>
      </c>
    </row>
    <row r="22" spans="1:10">
      <c r="A22" s="6" t="s">
        <v>59</v>
      </c>
      <c r="B22" s="6" t="s">
        <v>60</v>
      </c>
      <c r="C22" s="6" t="s">
        <v>1713</v>
      </c>
      <c r="D22" s="6" t="s">
        <v>15567</v>
      </c>
      <c r="E22" s="6" t="s">
        <v>15568</v>
      </c>
      <c r="F22" s="12">
        <v>8</v>
      </c>
      <c r="G22" s="6">
        <v>1</v>
      </c>
      <c r="H22" s="6" t="s">
        <v>6</v>
      </c>
      <c r="I22" s="7">
        <v>40483</v>
      </c>
      <c r="J22" s="7">
        <v>40512</v>
      </c>
    </row>
    <row r="23" spans="1:10">
      <c r="A23" s="8" t="s">
        <v>59</v>
      </c>
      <c r="B23" s="8" t="s">
        <v>60</v>
      </c>
      <c r="C23" s="8" t="s">
        <v>12924</v>
      </c>
      <c r="D23" s="8" t="s">
        <v>16657</v>
      </c>
      <c r="E23" s="8" t="s">
        <v>16658</v>
      </c>
      <c r="F23" s="10">
        <v>7257</v>
      </c>
      <c r="G23" s="8">
        <v>1</v>
      </c>
      <c r="H23" s="8" t="s">
        <v>6</v>
      </c>
      <c r="I23" s="9">
        <v>40483</v>
      </c>
      <c r="J23" s="9">
        <v>40512</v>
      </c>
    </row>
    <row r="24" spans="1:10">
      <c r="A24" s="6" t="s">
        <v>59</v>
      </c>
      <c r="B24" s="6" t="s">
        <v>60</v>
      </c>
      <c r="C24" s="6" t="s">
        <v>1496</v>
      </c>
      <c r="D24" s="6" t="s">
        <v>16740</v>
      </c>
      <c r="E24" s="6" t="s">
        <v>16741</v>
      </c>
      <c r="F24" s="12">
        <v>2385</v>
      </c>
      <c r="G24" s="6">
        <v>1</v>
      </c>
      <c r="H24" s="6" t="s">
        <v>6</v>
      </c>
      <c r="I24" s="7">
        <v>40483</v>
      </c>
      <c r="J24" s="7">
        <v>40512</v>
      </c>
    </row>
    <row r="25" spans="1:10">
      <c r="A25" s="8" t="s">
        <v>59</v>
      </c>
      <c r="B25" s="8" t="s">
        <v>60</v>
      </c>
      <c r="C25" s="8" t="s">
        <v>1704</v>
      </c>
      <c r="D25" s="8" t="s">
        <v>15563</v>
      </c>
      <c r="E25" s="8" t="s">
        <v>15564</v>
      </c>
      <c r="F25" s="10">
        <v>85</v>
      </c>
      <c r="G25" s="8">
        <v>1</v>
      </c>
      <c r="H25" s="8" t="s">
        <v>6</v>
      </c>
      <c r="I25" s="9">
        <v>40483</v>
      </c>
      <c r="J25" s="9">
        <v>40512</v>
      </c>
    </row>
    <row r="26" spans="1:10">
      <c r="A26" s="6" t="s">
        <v>59</v>
      </c>
      <c r="B26" s="6" t="s">
        <v>60</v>
      </c>
      <c r="C26" s="6" t="s">
        <v>127</v>
      </c>
      <c r="D26" s="6" t="s">
        <v>13687</v>
      </c>
      <c r="E26" s="6" t="s">
        <v>13688</v>
      </c>
      <c r="F26" s="12">
        <v>231</v>
      </c>
      <c r="G26" s="6">
        <v>1</v>
      </c>
      <c r="H26" s="6" t="s">
        <v>6</v>
      </c>
      <c r="I26" s="7">
        <v>40483</v>
      </c>
      <c r="J26" s="7">
        <v>40512</v>
      </c>
    </row>
    <row r="27" spans="1:10">
      <c r="A27" s="8" t="s">
        <v>59</v>
      </c>
      <c r="B27" s="8" t="s">
        <v>60</v>
      </c>
      <c r="C27" s="8" t="s">
        <v>124</v>
      </c>
      <c r="D27" s="8" t="s">
        <v>13705</v>
      </c>
      <c r="E27" s="8" t="s">
        <v>13706</v>
      </c>
      <c r="F27" s="10">
        <v>3</v>
      </c>
      <c r="G27" s="8">
        <v>1</v>
      </c>
      <c r="H27" s="8" t="s">
        <v>6</v>
      </c>
      <c r="I27" s="9">
        <v>40483</v>
      </c>
      <c r="J27" s="9">
        <v>40512</v>
      </c>
    </row>
    <row r="28" spans="1:10">
      <c r="A28" s="6" t="s">
        <v>59</v>
      </c>
      <c r="B28" s="6" t="s">
        <v>60</v>
      </c>
      <c r="C28" s="6" t="s">
        <v>1701</v>
      </c>
      <c r="D28" s="6" t="s">
        <v>15561</v>
      </c>
      <c r="E28" s="6" t="s">
        <v>15562</v>
      </c>
      <c r="F28" s="12">
        <v>15</v>
      </c>
      <c r="G28" s="6">
        <v>1</v>
      </c>
      <c r="H28" s="6" t="s">
        <v>6</v>
      </c>
      <c r="I28" s="7">
        <v>40483</v>
      </c>
      <c r="J28" s="7">
        <v>40512</v>
      </c>
    </row>
    <row r="29" spans="1:10">
      <c r="A29" s="8" t="s">
        <v>59</v>
      </c>
      <c r="B29" s="8" t="s">
        <v>60</v>
      </c>
      <c r="C29" s="8" t="s">
        <v>1710</v>
      </c>
      <c r="D29" s="8" t="s">
        <v>15565</v>
      </c>
      <c r="E29" s="8" t="s">
        <v>15566</v>
      </c>
      <c r="F29" s="10">
        <v>45</v>
      </c>
      <c r="G29" s="8">
        <v>1</v>
      </c>
      <c r="H29" s="8" t="s">
        <v>6</v>
      </c>
      <c r="I29" s="9">
        <v>40483</v>
      </c>
      <c r="J29" s="9">
        <v>40512</v>
      </c>
    </row>
    <row r="30" spans="1:10">
      <c r="A30" s="6" t="s">
        <v>59</v>
      </c>
      <c r="B30" s="6" t="s">
        <v>60</v>
      </c>
      <c r="C30" s="6" t="s">
        <v>1722</v>
      </c>
      <c r="D30" s="6" t="s">
        <v>15573</v>
      </c>
      <c r="E30" s="6" t="s">
        <v>15574</v>
      </c>
      <c r="F30" s="12">
        <v>2</v>
      </c>
      <c r="G30" s="6">
        <v>1</v>
      </c>
      <c r="H30" s="6" t="s">
        <v>6</v>
      </c>
      <c r="I30" s="7">
        <v>40483</v>
      </c>
      <c r="J30" s="7">
        <v>40512</v>
      </c>
    </row>
    <row r="31" spans="1:10">
      <c r="A31" s="8" t="s">
        <v>59</v>
      </c>
      <c r="B31" s="8" t="s">
        <v>60</v>
      </c>
      <c r="C31" s="8" t="s">
        <v>1719</v>
      </c>
      <c r="D31" s="8" t="s">
        <v>15571</v>
      </c>
      <c r="E31" s="8" t="s">
        <v>15572</v>
      </c>
      <c r="F31" s="10">
        <v>6</v>
      </c>
      <c r="G31" s="8">
        <v>1</v>
      </c>
      <c r="H31" s="8" t="s">
        <v>6</v>
      </c>
      <c r="I31" s="9">
        <v>40483</v>
      </c>
      <c r="J31" s="9">
        <v>40512</v>
      </c>
    </row>
    <row r="32" spans="1:10">
      <c r="A32" s="6" t="s">
        <v>59</v>
      </c>
      <c r="B32" s="6" t="s">
        <v>60</v>
      </c>
      <c r="C32" s="6" t="s">
        <v>337</v>
      </c>
      <c r="D32" s="6" t="s">
        <v>13644</v>
      </c>
      <c r="E32" s="6" t="s">
        <v>13645</v>
      </c>
      <c r="F32" s="12">
        <v>848</v>
      </c>
      <c r="G32" s="6">
        <v>1</v>
      </c>
      <c r="H32" s="6" t="s">
        <v>6</v>
      </c>
      <c r="I32" s="7">
        <v>40483</v>
      </c>
      <c r="J32" s="7">
        <v>40512</v>
      </c>
    </row>
    <row r="33" spans="1:10">
      <c r="A33" s="8" t="s">
        <v>59</v>
      </c>
      <c r="B33" s="8" t="s">
        <v>60</v>
      </c>
      <c r="C33" s="8" t="s">
        <v>15009</v>
      </c>
      <c r="D33" s="8" t="s">
        <v>15107</v>
      </c>
      <c r="E33" s="8" t="s">
        <v>15108</v>
      </c>
      <c r="F33" s="10">
        <v>14</v>
      </c>
      <c r="G33" s="8">
        <v>1</v>
      </c>
      <c r="H33" s="8" t="s">
        <v>6</v>
      </c>
      <c r="I33" s="9">
        <v>40483</v>
      </c>
      <c r="J33" s="9">
        <v>40512</v>
      </c>
    </row>
    <row r="34" spans="1:10">
      <c r="A34" s="6" t="s">
        <v>59</v>
      </c>
      <c r="B34" s="6" t="s">
        <v>60</v>
      </c>
      <c r="C34" s="6" t="s">
        <v>135</v>
      </c>
      <c r="D34" s="6" t="s">
        <v>13699</v>
      </c>
      <c r="E34" s="6" t="s">
        <v>13700</v>
      </c>
      <c r="F34" s="12">
        <v>7</v>
      </c>
      <c r="G34" s="6">
        <v>1</v>
      </c>
      <c r="H34" s="6" t="s">
        <v>6</v>
      </c>
      <c r="I34" s="7">
        <v>40483</v>
      </c>
      <c r="J34" s="7">
        <v>40512</v>
      </c>
    </row>
    <row r="35" spans="1:10">
      <c r="A35" s="8" t="s">
        <v>59</v>
      </c>
      <c r="B35" s="8" t="s">
        <v>60</v>
      </c>
      <c r="C35" s="8" t="s">
        <v>61</v>
      </c>
      <c r="D35" s="8" t="s">
        <v>15288</v>
      </c>
      <c r="E35" s="8" t="s">
        <v>15289</v>
      </c>
      <c r="F35" s="10">
        <v>302</v>
      </c>
      <c r="G35" s="8">
        <v>1</v>
      </c>
      <c r="H35" s="8" t="s">
        <v>6</v>
      </c>
      <c r="I35" s="9">
        <v>40483</v>
      </c>
      <c r="J35" s="9">
        <v>40512</v>
      </c>
    </row>
    <row r="36" spans="1:10">
      <c r="A36" s="6" t="s">
        <v>59</v>
      </c>
      <c r="B36" s="6" t="s">
        <v>60</v>
      </c>
      <c r="C36" s="6" t="s">
        <v>13408</v>
      </c>
      <c r="D36" s="6" t="s">
        <v>14700</v>
      </c>
      <c r="E36" s="6" t="s">
        <v>14701</v>
      </c>
      <c r="F36" s="12">
        <v>43</v>
      </c>
      <c r="G36" s="6">
        <v>1</v>
      </c>
      <c r="H36" s="6" t="s">
        <v>6</v>
      </c>
      <c r="I36" s="7">
        <v>40483</v>
      </c>
      <c r="J36" s="7">
        <v>40512</v>
      </c>
    </row>
    <row r="37" spans="1:10">
      <c r="A37" s="8" t="s">
        <v>59</v>
      </c>
      <c r="B37" s="8" t="s">
        <v>60</v>
      </c>
      <c r="C37" s="8" t="s">
        <v>17917</v>
      </c>
      <c r="D37" s="8" t="s">
        <v>17922</v>
      </c>
      <c r="E37" s="8" t="s">
        <v>17923</v>
      </c>
      <c r="F37" s="10">
        <v>104</v>
      </c>
      <c r="G37" s="8">
        <v>1</v>
      </c>
      <c r="H37" s="8" t="s">
        <v>6</v>
      </c>
      <c r="I37" s="9">
        <v>40483</v>
      </c>
      <c r="J37" s="9">
        <v>40512</v>
      </c>
    </row>
    <row r="38" spans="1:10">
      <c r="A38" s="6" t="s">
        <v>59</v>
      </c>
      <c r="B38" s="6" t="s">
        <v>60</v>
      </c>
      <c r="C38" s="6" t="s">
        <v>455</v>
      </c>
      <c r="D38" s="6" t="s">
        <v>13944</v>
      </c>
      <c r="E38" s="6" t="s">
        <v>13945</v>
      </c>
      <c r="F38" s="12">
        <v>32</v>
      </c>
      <c r="G38" s="6">
        <v>1</v>
      </c>
      <c r="H38" s="6" t="s">
        <v>6</v>
      </c>
      <c r="I38" s="7">
        <v>40483</v>
      </c>
      <c r="J38" s="7">
        <v>40512</v>
      </c>
    </row>
    <row r="39" spans="1:10">
      <c r="A39" s="8" t="s">
        <v>59</v>
      </c>
      <c r="B39" s="8" t="s">
        <v>60</v>
      </c>
      <c r="C39" s="8" t="s">
        <v>493</v>
      </c>
      <c r="D39" s="8" t="s">
        <v>13427</v>
      </c>
      <c r="E39" s="8" t="s">
        <v>13428</v>
      </c>
      <c r="F39" s="10">
        <v>221</v>
      </c>
      <c r="G39" s="8">
        <v>1</v>
      </c>
      <c r="H39" s="8" t="s">
        <v>6</v>
      </c>
      <c r="I39" s="9">
        <v>40483</v>
      </c>
      <c r="J39" s="9">
        <v>40512</v>
      </c>
    </row>
    <row r="40" spans="1:10">
      <c r="A40" s="6" t="s">
        <v>59</v>
      </c>
      <c r="B40" s="6" t="s">
        <v>60</v>
      </c>
      <c r="C40" s="6" t="s">
        <v>927</v>
      </c>
      <c r="D40" s="6" t="s">
        <v>14038</v>
      </c>
      <c r="E40" s="6" t="s">
        <v>14039</v>
      </c>
      <c r="F40" s="12">
        <v>214</v>
      </c>
      <c r="G40" s="6">
        <v>1</v>
      </c>
      <c r="H40" s="6" t="s">
        <v>6</v>
      </c>
      <c r="I40" s="7">
        <v>40483</v>
      </c>
      <c r="J40" s="7">
        <v>40512</v>
      </c>
    </row>
    <row r="41" spans="1:10">
      <c r="A41" s="8" t="s">
        <v>59</v>
      </c>
      <c r="B41" s="8" t="s">
        <v>60</v>
      </c>
      <c r="C41" s="8" t="s">
        <v>930</v>
      </c>
      <c r="D41" s="8" t="s">
        <v>14032</v>
      </c>
      <c r="E41" s="8" t="s">
        <v>14033</v>
      </c>
      <c r="F41" s="10">
        <v>51</v>
      </c>
      <c r="G41" s="8">
        <v>1</v>
      </c>
      <c r="H41" s="8" t="s">
        <v>6</v>
      </c>
      <c r="I41" s="9">
        <v>40483</v>
      </c>
      <c r="J41" s="9">
        <v>40512</v>
      </c>
    </row>
    <row r="42" spans="1:10">
      <c r="A42" s="6" t="s">
        <v>59</v>
      </c>
      <c r="B42" s="6" t="s">
        <v>60</v>
      </c>
      <c r="C42" s="6" t="s">
        <v>147</v>
      </c>
      <c r="D42" s="6" t="s">
        <v>15201</v>
      </c>
      <c r="E42" s="6" t="s">
        <v>15202</v>
      </c>
      <c r="F42" s="12">
        <v>334</v>
      </c>
      <c r="G42" s="6">
        <v>1</v>
      </c>
      <c r="H42" s="6" t="s">
        <v>6</v>
      </c>
      <c r="I42" s="7">
        <v>40483</v>
      </c>
      <c r="J42" s="7">
        <v>40512</v>
      </c>
    </row>
    <row r="43" spans="1:10">
      <c r="A43" s="8" t="s">
        <v>59</v>
      </c>
      <c r="B43" s="8" t="s">
        <v>60</v>
      </c>
      <c r="C43" s="8" t="s">
        <v>5500</v>
      </c>
      <c r="D43" s="8" t="s">
        <v>13421</v>
      </c>
      <c r="E43" s="8" t="s">
        <v>13422</v>
      </c>
      <c r="F43" s="10">
        <v>19</v>
      </c>
      <c r="G43" s="8">
        <v>1</v>
      </c>
      <c r="H43" s="8" t="s">
        <v>6</v>
      </c>
      <c r="I43" s="9">
        <v>40483</v>
      </c>
      <c r="J43" s="9">
        <v>40512</v>
      </c>
    </row>
    <row r="44" spans="1:10">
      <c r="A44" s="8" t="s">
        <v>59</v>
      </c>
      <c r="B44" s="8" t="s">
        <v>60</v>
      </c>
      <c r="C44" s="8" t="s">
        <v>2466</v>
      </c>
      <c r="D44" s="8" t="s">
        <v>15611</v>
      </c>
      <c r="E44" s="8" t="s">
        <v>15612</v>
      </c>
      <c r="F44" s="10">
        <v>13</v>
      </c>
      <c r="G44" s="8">
        <v>1</v>
      </c>
      <c r="H44" s="8" t="s">
        <v>6</v>
      </c>
      <c r="I44" s="9">
        <v>40513</v>
      </c>
      <c r="J44" s="9">
        <v>40543</v>
      </c>
    </row>
    <row r="45" spans="1:10">
      <c r="A45" s="6" t="s">
        <v>59</v>
      </c>
      <c r="B45" s="6" t="s">
        <v>60</v>
      </c>
      <c r="C45" s="6" t="s">
        <v>1716</v>
      </c>
      <c r="D45" s="6" t="s">
        <v>18277</v>
      </c>
      <c r="E45" s="6" t="s">
        <v>18278</v>
      </c>
      <c r="F45" s="12">
        <v>3</v>
      </c>
      <c r="G45" s="6">
        <v>1</v>
      </c>
      <c r="H45" s="6" t="s">
        <v>6</v>
      </c>
      <c r="I45" s="7">
        <v>40513</v>
      </c>
      <c r="J45" s="7">
        <v>40543</v>
      </c>
    </row>
    <row r="46" spans="1:10">
      <c r="A46" s="8" t="s">
        <v>59</v>
      </c>
      <c r="B46" s="8" t="s">
        <v>60</v>
      </c>
      <c r="C46" s="8" t="s">
        <v>1713</v>
      </c>
      <c r="D46" s="8" t="s">
        <v>18275</v>
      </c>
      <c r="E46" s="8" t="s">
        <v>18276</v>
      </c>
      <c r="F46" s="10">
        <v>9</v>
      </c>
      <c r="G46" s="8">
        <v>1</v>
      </c>
      <c r="H46" s="8" t="s">
        <v>6</v>
      </c>
      <c r="I46" s="9">
        <v>40513</v>
      </c>
      <c r="J46" s="9">
        <v>40543</v>
      </c>
    </row>
    <row r="47" spans="1:10">
      <c r="A47" s="6" t="s">
        <v>59</v>
      </c>
      <c r="B47" s="6" t="s">
        <v>60</v>
      </c>
      <c r="C47" s="6" t="s">
        <v>1496</v>
      </c>
      <c r="D47" s="6" t="s">
        <v>18302</v>
      </c>
      <c r="E47" s="6" t="s">
        <v>18303</v>
      </c>
      <c r="F47" s="12">
        <v>2943</v>
      </c>
      <c r="G47" s="6">
        <v>1</v>
      </c>
      <c r="H47" s="6" t="s">
        <v>6</v>
      </c>
      <c r="I47" s="7">
        <v>40513</v>
      </c>
      <c r="J47" s="7">
        <v>40543</v>
      </c>
    </row>
    <row r="48" spans="1:10">
      <c r="A48" s="8" t="s">
        <v>59</v>
      </c>
      <c r="B48" s="8" t="s">
        <v>60</v>
      </c>
      <c r="C48" s="8" t="s">
        <v>1704</v>
      </c>
      <c r="D48" s="8" t="s">
        <v>18271</v>
      </c>
      <c r="E48" s="8" t="s">
        <v>18272</v>
      </c>
      <c r="F48" s="10">
        <v>68</v>
      </c>
      <c r="G48" s="8">
        <v>1</v>
      </c>
      <c r="H48" s="8" t="s">
        <v>6</v>
      </c>
      <c r="I48" s="9">
        <v>40513</v>
      </c>
      <c r="J48" s="9">
        <v>40543</v>
      </c>
    </row>
    <row r="49" spans="1:10">
      <c r="A49" s="6" t="s">
        <v>59</v>
      </c>
      <c r="B49" s="6" t="s">
        <v>60</v>
      </c>
      <c r="C49" s="6" t="s">
        <v>127</v>
      </c>
      <c r="D49" s="6" t="s">
        <v>15633</v>
      </c>
      <c r="E49" s="6" t="s">
        <v>15634</v>
      </c>
      <c r="F49" s="12">
        <v>237</v>
      </c>
      <c r="G49" s="6">
        <v>1</v>
      </c>
      <c r="H49" s="6" t="s">
        <v>6</v>
      </c>
      <c r="I49" s="7">
        <v>40513</v>
      </c>
      <c r="J49" s="7">
        <v>40543</v>
      </c>
    </row>
    <row r="50" spans="1:10">
      <c r="A50" s="8" t="s">
        <v>59</v>
      </c>
      <c r="B50" s="8" t="s">
        <v>60</v>
      </c>
      <c r="C50" s="8" t="s">
        <v>124</v>
      </c>
      <c r="D50" s="8" t="s">
        <v>15629</v>
      </c>
      <c r="E50" s="8" t="s">
        <v>15630</v>
      </c>
      <c r="F50" s="10">
        <v>6</v>
      </c>
      <c r="G50" s="8">
        <v>1</v>
      </c>
      <c r="H50" s="8" t="s">
        <v>6</v>
      </c>
      <c r="I50" s="9">
        <v>40513</v>
      </c>
      <c r="J50" s="9">
        <v>40543</v>
      </c>
    </row>
    <row r="51" spans="1:10">
      <c r="A51" s="6" t="s">
        <v>59</v>
      </c>
      <c r="B51" s="6" t="s">
        <v>60</v>
      </c>
      <c r="C51" s="6" t="s">
        <v>1701</v>
      </c>
      <c r="D51" s="6" t="s">
        <v>18269</v>
      </c>
      <c r="E51" s="6" t="s">
        <v>18270</v>
      </c>
      <c r="F51" s="12">
        <v>3</v>
      </c>
      <c r="G51" s="6">
        <v>1</v>
      </c>
      <c r="H51" s="6" t="s">
        <v>6</v>
      </c>
      <c r="I51" s="7">
        <v>40513</v>
      </c>
      <c r="J51" s="7">
        <v>40543</v>
      </c>
    </row>
    <row r="52" spans="1:10">
      <c r="A52" s="8" t="s">
        <v>59</v>
      </c>
      <c r="B52" s="8" t="s">
        <v>60</v>
      </c>
      <c r="C52" s="8" t="s">
        <v>1710</v>
      </c>
      <c r="D52" s="8" t="s">
        <v>18273</v>
      </c>
      <c r="E52" s="8" t="s">
        <v>18274</v>
      </c>
      <c r="F52" s="10">
        <v>27</v>
      </c>
      <c r="G52" s="8">
        <v>1</v>
      </c>
      <c r="H52" s="8" t="s">
        <v>6</v>
      </c>
      <c r="I52" s="9">
        <v>40513</v>
      </c>
      <c r="J52" s="9">
        <v>40543</v>
      </c>
    </row>
    <row r="53" spans="1:10">
      <c r="A53" s="6" t="s">
        <v>59</v>
      </c>
      <c r="B53" s="6" t="s">
        <v>60</v>
      </c>
      <c r="C53" s="6" t="s">
        <v>1719</v>
      </c>
      <c r="D53" s="6" t="s">
        <v>18279</v>
      </c>
      <c r="E53" s="6" t="s">
        <v>18279</v>
      </c>
      <c r="F53" s="12">
        <v>1</v>
      </c>
      <c r="G53" s="6">
        <v>1</v>
      </c>
      <c r="H53" s="6" t="s">
        <v>6</v>
      </c>
      <c r="I53" s="7">
        <v>40513</v>
      </c>
      <c r="J53" s="7">
        <v>40543</v>
      </c>
    </row>
    <row r="54" spans="1:10">
      <c r="A54" s="8" t="s">
        <v>59</v>
      </c>
      <c r="B54" s="8" t="s">
        <v>60</v>
      </c>
      <c r="C54" s="8" t="s">
        <v>337</v>
      </c>
      <c r="D54" s="8" t="s">
        <v>16087</v>
      </c>
      <c r="E54" s="8" t="s">
        <v>16088</v>
      </c>
      <c r="F54" s="10">
        <v>828</v>
      </c>
      <c r="G54" s="8">
        <v>1</v>
      </c>
      <c r="H54" s="8" t="s">
        <v>6</v>
      </c>
      <c r="I54" s="9">
        <v>40513</v>
      </c>
      <c r="J54" s="9">
        <v>40543</v>
      </c>
    </row>
    <row r="55" spans="1:10">
      <c r="A55" s="6" t="s">
        <v>59</v>
      </c>
      <c r="B55" s="6" t="s">
        <v>60</v>
      </c>
      <c r="C55" s="6" t="s">
        <v>15009</v>
      </c>
      <c r="D55" s="6" t="s">
        <v>16105</v>
      </c>
      <c r="E55" s="6" t="s">
        <v>16106</v>
      </c>
      <c r="F55" s="12">
        <v>9</v>
      </c>
      <c r="G55" s="6">
        <v>1</v>
      </c>
      <c r="H55" s="6" t="s">
        <v>6</v>
      </c>
      <c r="I55" s="7">
        <v>40513</v>
      </c>
      <c r="J55" s="7">
        <v>40543</v>
      </c>
    </row>
    <row r="56" spans="1:10">
      <c r="A56" s="8" t="s">
        <v>59</v>
      </c>
      <c r="B56" s="8" t="s">
        <v>60</v>
      </c>
      <c r="C56" s="8" t="s">
        <v>135</v>
      </c>
      <c r="D56" s="8" t="s">
        <v>15641</v>
      </c>
      <c r="E56" s="8" t="s">
        <v>15642</v>
      </c>
      <c r="F56" s="10">
        <v>5</v>
      </c>
      <c r="G56" s="8">
        <v>1</v>
      </c>
      <c r="H56" s="8" t="s">
        <v>6</v>
      </c>
      <c r="I56" s="9">
        <v>40513</v>
      </c>
      <c r="J56" s="9">
        <v>40543</v>
      </c>
    </row>
    <row r="57" spans="1:10">
      <c r="A57" s="6" t="s">
        <v>59</v>
      </c>
      <c r="B57" s="6" t="s">
        <v>60</v>
      </c>
      <c r="C57" s="6" t="s">
        <v>3399</v>
      </c>
      <c r="D57" s="6" t="s">
        <v>15681</v>
      </c>
      <c r="E57" s="6" t="s">
        <v>15682</v>
      </c>
      <c r="F57" s="12">
        <v>52</v>
      </c>
      <c r="G57" s="6">
        <v>1</v>
      </c>
      <c r="H57" s="6" t="s">
        <v>6</v>
      </c>
      <c r="I57" s="7">
        <v>40513</v>
      </c>
      <c r="J57" s="7">
        <v>40543</v>
      </c>
    </row>
    <row r="58" spans="1:10">
      <c r="A58" s="8" t="s">
        <v>59</v>
      </c>
      <c r="B58" s="8" t="s">
        <v>60</v>
      </c>
      <c r="C58" s="8" t="s">
        <v>73</v>
      </c>
      <c r="D58" s="8" t="s">
        <v>15683</v>
      </c>
      <c r="E58" s="8" t="s">
        <v>15684</v>
      </c>
      <c r="F58" s="10">
        <v>58</v>
      </c>
      <c r="G58" s="8">
        <v>1</v>
      </c>
      <c r="H58" s="8" t="s">
        <v>6</v>
      </c>
      <c r="I58" s="9">
        <v>40513</v>
      </c>
      <c r="J58" s="9">
        <v>40543</v>
      </c>
    </row>
    <row r="59" spans="1:10">
      <c r="A59" s="6" t="s">
        <v>59</v>
      </c>
      <c r="B59" s="6" t="s">
        <v>60</v>
      </c>
      <c r="C59" s="6" t="s">
        <v>61</v>
      </c>
      <c r="D59" s="6" t="s">
        <v>15290</v>
      </c>
      <c r="E59" s="6" t="s">
        <v>15291</v>
      </c>
      <c r="F59" s="12">
        <v>391</v>
      </c>
      <c r="G59" s="6">
        <v>1</v>
      </c>
      <c r="H59" s="6" t="s">
        <v>6</v>
      </c>
      <c r="I59" s="7">
        <v>40513</v>
      </c>
      <c r="J59" s="7">
        <v>40543</v>
      </c>
    </row>
    <row r="60" spans="1:10">
      <c r="A60" s="8" t="s">
        <v>59</v>
      </c>
      <c r="B60" s="8" t="s">
        <v>60</v>
      </c>
      <c r="C60" s="8" t="s">
        <v>17917</v>
      </c>
      <c r="D60" s="8" t="s">
        <v>17920</v>
      </c>
      <c r="E60" s="8" t="s">
        <v>17921</v>
      </c>
      <c r="F60" s="10">
        <v>40</v>
      </c>
      <c r="G60" s="8">
        <v>1</v>
      </c>
      <c r="H60" s="8" t="s">
        <v>6</v>
      </c>
      <c r="I60" s="9">
        <v>40513</v>
      </c>
      <c r="J60" s="9">
        <v>40543</v>
      </c>
    </row>
    <row r="61" spans="1:10">
      <c r="A61" s="6" t="s">
        <v>59</v>
      </c>
      <c r="B61" s="6" t="s">
        <v>60</v>
      </c>
      <c r="C61" s="6" t="s">
        <v>455</v>
      </c>
      <c r="D61" s="6" t="s">
        <v>15621</v>
      </c>
      <c r="E61" s="6" t="s">
        <v>15622</v>
      </c>
      <c r="F61" s="12">
        <v>32</v>
      </c>
      <c r="G61" s="6">
        <v>1</v>
      </c>
      <c r="H61" s="6" t="s">
        <v>6</v>
      </c>
      <c r="I61" s="7">
        <v>40513</v>
      </c>
      <c r="J61" s="7">
        <v>40543</v>
      </c>
    </row>
    <row r="62" spans="1:10">
      <c r="A62" s="8" t="s">
        <v>59</v>
      </c>
      <c r="B62" s="8" t="s">
        <v>60</v>
      </c>
      <c r="C62" s="8" t="s">
        <v>5591</v>
      </c>
      <c r="D62" s="8" t="s">
        <v>15060</v>
      </c>
      <c r="E62" s="8" t="s">
        <v>15060</v>
      </c>
      <c r="F62" s="10">
        <v>1</v>
      </c>
      <c r="G62" s="8">
        <v>1</v>
      </c>
      <c r="H62" s="8" t="s">
        <v>6</v>
      </c>
      <c r="I62" s="9">
        <v>40513</v>
      </c>
      <c r="J62" s="9">
        <v>40543</v>
      </c>
    </row>
    <row r="63" spans="1:10">
      <c r="A63" s="6" t="s">
        <v>59</v>
      </c>
      <c r="B63" s="6" t="s">
        <v>60</v>
      </c>
      <c r="C63" s="6" t="s">
        <v>493</v>
      </c>
      <c r="D63" s="6" t="s">
        <v>15310</v>
      </c>
      <c r="E63" s="6" t="s">
        <v>15311</v>
      </c>
      <c r="F63" s="12">
        <v>203</v>
      </c>
      <c r="G63" s="6">
        <v>1</v>
      </c>
      <c r="H63" s="6" t="s">
        <v>6</v>
      </c>
      <c r="I63" s="7">
        <v>40513</v>
      </c>
      <c r="J63" s="7">
        <v>40543</v>
      </c>
    </row>
    <row r="64" spans="1:10">
      <c r="A64" s="8" t="s">
        <v>59</v>
      </c>
      <c r="B64" s="8" t="s">
        <v>60</v>
      </c>
      <c r="C64" s="8" t="s">
        <v>927</v>
      </c>
      <c r="D64" s="8" t="s">
        <v>16885</v>
      </c>
      <c r="E64" s="8" t="s">
        <v>16886</v>
      </c>
      <c r="F64" s="10">
        <v>57</v>
      </c>
      <c r="G64" s="8">
        <v>1</v>
      </c>
      <c r="H64" s="8" t="s">
        <v>6</v>
      </c>
      <c r="I64" s="9">
        <v>40513</v>
      </c>
      <c r="J64" s="9">
        <v>40543</v>
      </c>
    </row>
    <row r="65" spans="1:10">
      <c r="A65" s="6" t="s">
        <v>59</v>
      </c>
      <c r="B65" s="6" t="s">
        <v>60</v>
      </c>
      <c r="C65" s="6" t="s">
        <v>930</v>
      </c>
      <c r="D65" s="6" t="s">
        <v>16883</v>
      </c>
      <c r="E65" s="6" t="s">
        <v>16884</v>
      </c>
      <c r="F65" s="12">
        <v>41</v>
      </c>
      <c r="G65" s="6">
        <v>1</v>
      </c>
      <c r="H65" s="6" t="s">
        <v>6</v>
      </c>
      <c r="I65" s="7">
        <v>40513</v>
      </c>
      <c r="J65" s="7">
        <v>40543</v>
      </c>
    </row>
    <row r="66" spans="1:10">
      <c r="A66" s="8" t="s">
        <v>59</v>
      </c>
      <c r="B66" s="8" t="s">
        <v>60</v>
      </c>
      <c r="C66" s="8" t="s">
        <v>147</v>
      </c>
      <c r="D66" s="8" t="s">
        <v>15203</v>
      </c>
      <c r="E66" s="8" t="s">
        <v>15204</v>
      </c>
      <c r="F66" s="10">
        <v>327</v>
      </c>
      <c r="G66" s="8">
        <v>1</v>
      </c>
      <c r="H66" s="8" t="s">
        <v>6</v>
      </c>
      <c r="I66" s="9">
        <v>40513</v>
      </c>
      <c r="J66" s="9">
        <v>40543</v>
      </c>
    </row>
    <row r="67" spans="1:10">
      <c r="A67" s="6" t="s">
        <v>59</v>
      </c>
      <c r="B67" s="6" t="s">
        <v>60</v>
      </c>
      <c r="C67" s="6" t="s">
        <v>5500</v>
      </c>
      <c r="D67" s="6" t="s">
        <v>15133</v>
      </c>
      <c r="E67" s="6" t="s">
        <v>15134</v>
      </c>
      <c r="F67" s="12">
        <v>13</v>
      </c>
      <c r="G67" s="6">
        <v>1</v>
      </c>
      <c r="H67" s="6" t="s">
        <v>6</v>
      </c>
      <c r="I67" s="7">
        <v>40513</v>
      </c>
      <c r="J67" s="7">
        <v>40543</v>
      </c>
    </row>
    <row r="68" spans="1:10">
      <c r="A68" s="8" t="s">
        <v>59</v>
      </c>
      <c r="B68" s="8" t="s">
        <v>60</v>
      </c>
      <c r="C68" s="8" t="s">
        <v>24497</v>
      </c>
      <c r="D68" s="8" t="s">
        <v>24502</v>
      </c>
      <c r="E68" s="8" t="s">
        <v>24503</v>
      </c>
      <c r="F68" s="10">
        <v>10</v>
      </c>
      <c r="G68" s="8">
        <v>1</v>
      </c>
      <c r="H68" s="8" t="s">
        <v>6</v>
      </c>
      <c r="I68" s="9">
        <v>40513</v>
      </c>
      <c r="J68" s="9">
        <v>40543</v>
      </c>
    </row>
    <row r="69" spans="1:10">
      <c r="A69" s="6" t="s">
        <v>59</v>
      </c>
      <c r="B69" s="6" t="s">
        <v>60</v>
      </c>
      <c r="C69" s="6" t="s">
        <v>2466</v>
      </c>
      <c r="D69" s="6" t="s">
        <v>17964</v>
      </c>
      <c r="E69" s="6" t="s">
        <v>17965</v>
      </c>
      <c r="F69" s="12">
        <v>18</v>
      </c>
      <c r="G69" s="6">
        <v>1</v>
      </c>
      <c r="H69" s="6" t="s">
        <v>6</v>
      </c>
      <c r="I69" s="7">
        <v>40544</v>
      </c>
      <c r="J69" s="7">
        <v>40574</v>
      </c>
    </row>
    <row r="70" spans="1:10">
      <c r="A70" s="8" t="s">
        <v>59</v>
      </c>
      <c r="B70" s="8" t="s">
        <v>60</v>
      </c>
      <c r="C70" s="8" t="s">
        <v>1716</v>
      </c>
      <c r="D70" s="8" t="s">
        <v>21975</v>
      </c>
      <c r="E70" s="8" t="s">
        <v>21976</v>
      </c>
      <c r="F70" s="10">
        <v>33</v>
      </c>
      <c r="G70" s="8">
        <v>1</v>
      </c>
      <c r="H70" s="8" t="s">
        <v>6</v>
      </c>
      <c r="I70" s="9">
        <v>40544</v>
      </c>
      <c r="J70" s="9">
        <v>40574</v>
      </c>
    </row>
    <row r="71" spans="1:10">
      <c r="A71" s="6" t="s">
        <v>59</v>
      </c>
      <c r="B71" s="6" t="s">
        <v>60</v>
      </c>
      <c r="C71" s="6" t="s">
        <v>12924</v>
      </c>
      <c r="D71" s="6" t="s">
        <v>19314</v>
      </c>
      <c r="E71" s="6" t="s">
        <v>19315</v>
      </c>
      <c r="F71" s="12">
        <v>7105</v>
      </c>
      <c r="G71" s="6">
        <v>1</v>
      </c>
      <c r="H71" s="6" t="s">
        <v>6</v>
      </c>
      <c r="I71" s="7">
        <v>40544</v>
      </c>
      <c r="J71" s="7">
        <v>40574</v>
      </c>
    </row>
    <row r="72" spans="1:10">
      <c r="A72" s="8" t="s">
        <v>59</v>
      </c>
      <c r="B72" s="8" t="s">
        <v>60</v>
      </c>
      <c r="C72" s="8" t="s">
        <v>1496</v>
      </c>
      <c r="D72" s="8" t="s">
        <v>20661</v>
      </c>
      <c r="E72" s="8" t="s">
        <v>20662</v>
      </c>
      <c r="F72" s="10">
        <v>3433</v>
      </c>
      <c r="G72" s="8">
        <v>1</v>
      </c>
      <c r="H72" s="8" t="s">
        <v>6</v>
      </c>
      <c r="I72" s="9">
        <v>40544</v>
      </c>
      <c r="J72" s="9">
        <v>40574</v>
      </c>
    </row>
    <row r="73" spans="1:10">
      <c r="A73" s="6" t="s">
        <v>59</v>
      </c>
      <c r="B73" s="6" t="s">
        <v>60</v>
      </c>
      <c r="C73" s="6" t="s">
        <v>1704</v>
      </c>
      <c r="D73" s="6" t="s">
        <v>21965</v>
      </c>
      <c r="E73" s="6" t="s">
        <v>21966</v>
      </c>
      <c r="F73" s="12">
        <v>86</v>
      </c>
      <c r="G73" s="6">
        <v>1</v>
      </c>
      <c r="H73" s="6" t="s">
        <v>6</v>
      </c>
      <c r="I73" s="7">
        <v>40544</v>
      </c>
      <c r="J73" s="7">
        <v>40574</v>
      </c>
    </row>
    <row r="74" spans="1:10">
      <c r="A74" s="8" t="s">
        <v>59</v>
      </c>
      <c r="B74" s="8" t="s">
        <v>60</v>
      </c>
      <c r="C74" s="8" t="s">
        <v>127</v>
      </c>
      <c r="D74" s="8" t="s">
        <v>17298</v>
      </c>
      <c r="E74" s="8" t="s">
        <v>17299</v>
      </c>
      <c r="F74" s="10">
        <v>322</v>
      </c>
      <c r="G74" s="8">
        <v>1</v>
      </c>
      <c r="H74" s="8" t="s">
        <v>6</v>
      </c>
      <c r="I74" s="9">
        <v>40544</v>
      </c>
      <c r="J74" s="9">
        <v>40574</v>
      </c>
    </row>
    <row r="75" spans="1:10">
      <c r="A75" s="6" t="s">
        <v>59</v>
      </c>
      <c r="B75" s="6" t="s">
        <v>60</v>
      </c>
      <c r="C75" s="6" t="s">
        <v>124</v>
      </c>
      <c r="D75" s="6" t="s">
        <v>17296</v>
      </c>
      <c r="E75" s="6" t="s">
        <v>17297</v>
      </c>
      <c r="F75" s="12">
        <v>2</v>
      </c>
      <c r="G75" s="6">
        <v>1</v>
      </c>
      <c r="H75" s="6" t="s">
        <v>6</v>
      </c>
      <c r="I75" s="7">
        <v>40544</v>
      </c>
      <c r="J75" s="7">
        <v>40574</v>
      </c>
    </row>
    <row r="76" spans="1:10">
      <c r="A76" s="8" t="s">
        <v>59</v>
      </c>
      <c r="B76" s="8" t="s">
        <v>60</v>
      </c>
      <c r="C76" s="8" t="s">
        <v>1701</v>
      </c>
      <c r="D76" s="8" t="s">
        <v>21967</v>
      </c>
      <c r="E76" s="8" t="s">
        <v>21968</v>
      </c>
      <c r="F76" s="10">
        <v>11</v>
      </c>
      <c r="G76" s="8">
        <v>1</v>
      </c>
      <c r="H76" s="8" t="s">
        <v>6</v>
      </c>
      <c r="I76" s="9">
        <v>40544</v>
      </c>
      <c r="J76" s="9">
        <v>40574</v>
      </c>
    </row>
    <row r="77" spans="1:10">
      <c r="A77" s="6" t="s">
        <v>59</v>
      </c>
      <c r="B77" s="6" t="s">
        <v>60</v>
      </c>
      <c r="C77" s="6" t="s">
        <v>1710</v>
      </c>
      <c r="D77" s="6" t="s">
        <v>21971</v>
      </c>
      <c r="E77" s="6" t="s">
        <v>21972</v>
      </c>
      <c r="F77" s="12">
        <v>79</v>
      </c>
      <c r="G77" s="6">
        <v>1</v>
      </c>
      <c r="H77" s="6" t="s">
        <v>6</v>
      </c>
      <c r="I77" s="7">
        <v>40544</v>
      </c>
      <c r="J77" s="7">
        <v>40574</v>
      </c>
    </row>
    <row r="78" spans="1:10">
      <c r="A78" s="8" t="s">
        <v>59</v>
      </c>
      <c r="B78" s="8" t="s">
        <v>60</v>
      </c>
      <c r="C78" s="8" t="s">
        <v>1719</v>
      </c>
      <c r="D78" s="8" t="s">
        <v>21979</v>
      </c>
      <c r="E78" s="8" t="s">
        <v>21980</v>
      </c>
      <c r="F78" s="10">
        <v>11</v>
      </c>
      <c r="G78" s="8">
        <v>1</v>
      </c>
      <c r="H78" s="8" t="s">
        <v>6</v>
      </c>
      <c r="I78" s="9">
        <v>40544</v>
      </c>
      <c r="J78" s="9">
        <v>40574</v>
      </c>
    </row>
    <row r="79" spans="1:10">
      <c r="A79" s="6" t="s">
        <v>59</v>
      </c>
      <c r="B79" s="6" t="s">
        <v>60</v>
      </c>
      <c r="C79" s="6" t="s">
        <v>337</v>
      </c>
      <c r="D79" s="6" t="s">
        <v>17527</v>
      </c>
      <c r="E79" s="6" t="s">
        <v>17528</v>
      </c>
      <c r="F79" s="12">
        <v>836</v>
      </c>
      <c r="G79" s="6">
        <v>1</v>
      </c>
      <c r="H79" s="6" t="s">
        <v>6</v>
      </c>
      <c r="I79" s="7">
        <v>40544</v>
      </c>
      <c r="J79" s="7">
        <v>40574</v>
      </c>
    </row>
    <row r="80" spans="1:10">
      <c r="A80" s="8" t="s">
        <v>59</v>
      </c>
      <c r="B80" s="8" t="s">
        <v>60</v>
      </c>
      <c r="C80" s="8" t="s">
        <v>15009</v>
      </c>
      <c r="D80" s="8" t="s">
        <v>18136</v>
      </c>
      <c r="E80" s="8" t="s">
        <v>18137</v>
      </c>
      <c r="F80" s="10">
        <v>4</v>
      </c>
      <c r="G80" s="8">
        <v>1</v>
      </c>
      <c r="H80" s="8" t="s">
        <v>6</v>
      </c>
      <c r="I80" s="9">
        <v>40544</v>
      </c>
      <c r="J80" s="9">
        <v>40574</v>
      </c>
    </row>
    <row r="81" spans="1:10">
      <c r="A81" s="6" t="s">
        <v>59</v>
      </c>
      <c r="B81" s="6" t="s">
        <v>60</v>
      </c>
      <c r="C81" s="6" t="s">
        <v>135</v>
      </c>
      <c r="D81" s="6" t="s">
        <v>17302</v>
      </c>
      <c r="E81" s="6" t="s">
        <v>17303</v>
      </c>
      <c r="F81" s="12">
        <v>4</v>
      </c>
      <c r="G81" s="6">
        <v>1</v>
      </c>
      <c r="H81" s="6" t="s">
        <v>6</v>
      </c>
      <c r="I81" s="7">
        <v>40544</v>
      </c>
      <c r="J81" s="7">
        <v>40574</v>
      </c>
    </row>
    <row r="82" spans="1:10">
      <c r="A82" s="8" t="s">
        <v>59</v>
      </c>
      <c r="B82" s="8" t="s">
        <v>60</v>
      </c>
      <c r="C82" s="8" t="s">
        <v>3399</v>
      </c>
      <c r="D82" s="8" t="s">
        <v>22056</v>
      </c>
      <c r="E82" s="8" t="s">
        <v>22057</v>
      </c>
      <c r="F82" s="10">
        <v>59</v>
      </c>
      <c r="G82" s="8">
        <v>1</v>
      </c>
      <c r="H82" s="8" t="s">
        <v>6</v>
      </c>
      <c r="I82" s="9">
        <v>40544</v>
      </c>
      <c r="J82" s="9">
        <v>40574</v>
      </c>
    </row>
    <row r="83" spans="1:10">
      <c r="A83" s="6" t="s">
        <v>59</v>
      </c>
      <c r="B83" s="6" t="s">
        <v>60</v>
      </c>
      <c r="C83" s="6" t="s">
        <v>73</v>
      </c>
      <c r="D83" s="6" t="s">
        <v>22060</v>
      </c>
      <c r="E83" s="6" t="s">
        <v>22061</v>
      </c>
      <c r="F83" s="12">
        <v>48</v>
      </c>
      <c r="G83" s="6">
        <v>1</v>
      </c>
      <c r="H83" s="6" t="s">
        <v>6</v>
      </c>
      <c r="I83" s="7">
        <v>40544</v>
      </c>
      <c r="J83" s="7">
        <v>40574</v>
      </c>
    </row>
    <row r="84" spans="1:10">
      <c r="A84" s="8" t="s">
        <v>59</v>
      </c>
      <c r="B84" s="8" t="s">
        <v>60</v>
      </c>
      <c r="C84" s="8" t="s">
        <v>61</v>
      </c>
      <c r="D84" s="8" t="s">
        <v>17252</v>
      </c>
      <c r="E84" s="8" t="s">
        <v>17253</v>
      </c>
      <c r="F84" s="10">
        <v>302</v>
      </c>
      <c r="G84" s="8">
        <v>1</v>
      </c>
      <c r="H84" s="8" t="s">
        <v>6</v>
      </c>
      <c r="I84" s="9">
        <v>40544</v>
      </c>
      <c r="J84" s="9">
        <v>40574</v>
      </c>
    </row>
    <row r="85" spans="1:10">
      <c r="A85" s="6" t="s">
        <v>59</v>
      </c>
      <c r="B85" s="6" t="s">
        <v>60</v>
      </c>
      <c r="C85" s="6" t="s">
        <v>13408</v>
      </c>
      <c r="D85" s="6" t="s">
        <v>18134</v>
      </c>
      <c r="E85" s="6" t="s">
        <v>18135</v>
      </c>
      <c r="F85" s="12">
        <v>20</v>
      </c>
      <c r="G85" s="6">
        <v>1</v>
      </c>
      <c r="H85" s="6" t="s">
        <v>6</v>
      </c>
      <c r="I85" s="7">
        <v>40544</v>
      </c>
      <c r="J85" s="7">
        <v>40574</v>
      </c>
    </row>
    <row r="86" spans="1:10">
      <c r="A86" s="8" t="s">
        <v>59</v>
      </c>
      <c r="B86" s="8" t="s">
        <v>60</v>
      </c>
      <c r="C86" s="8" t="s">
        <v>17917</v>
      </c>
      <c r="D86" s="8" t="s">
        <v>17918</v>
      </c>
      <c r="E86" s="8" t="s">
        <v>17919</v>
      </c>
      <c r="F86" s="10">
        <v>84</v>
      </c>
      <c r="G86" s="8">
        <v>1</v>
      </c>
      <c r="H86" s="8" t="s">
        <v>6</v>
      </c>
      <c r="I86" s="9">
        <v>40544</v>
      </c>
      <c r="J86" s="9">
        <v>40574</v>
      </c>
    </row>
    <row r="87" spans="1:10">
      <c r="A87" s="6" t="s">
        <v>59</v>
      </c>
      <c r="B87" s="6" t="s">
        <v>60</v>
      </c>
      <c r="C87" s="6" t="s">
        <v>455</v>
      </c>
      <c r="D87" s="6" t="s">
        <v>17402</v>
      </c>
      <c r="E87" s="6" t="s">
        <v>17403</v>
      </c>
      <c r="F87" s="12">
        <v>35</v>
      </c>
      <c r="G87" s="6">
        <v>1</v>
      </c>
      <c r="H87" s="6" t="s">
        <v>6</v>
      </c>
      <c r="I87" s="7">
        <v>40544</v>
      </c>
      <c r="J87" s="7">
        <v>40574</v>
      </c>
    </row>
    <row r="88" spans="1:10">
      <c r="A88" s="8" t="s">
        <v>59</v>
      </c>
      <c r="B88" s="8" t="s">
        <v>60</v>
      </c>
      <c r="C88" s="8" t="s">
        <v>5591</v>
      </c>
      <c r="D88" s="8" t="s">
        <v>17238</v>
      </c>
      <c r="E88" s="8" t="s">
        <v>17239</v>
      </c>
      <c r="F88" s="10">
        <v>2</v>
      </c>
      <c r="G88" s="8">
        <v>1</v>
      </c>
      <c r="H88" s="8" t="s">
        <v>6</v>
      </c>
      <c r="I88" s="9">
        <v>40544</v>
      </c>
      <c r="J88" s="9">
        <v>40574</v>
      </c>
    </row>
    <row r="89" spans="1:10">
      <c r="A89" s="6" t="s">
        <v>59</v>
      </c>
      <c r="B89" s="6" t="s">
        <v>60</v>
      </c>
      <c r="C89" s="6" t="s">
        <v>493</v>
      </c>
      <c r="D89" s="6" t="s">
        <v>17412</v>
      </c>
      <c r="E89" s="6" t="s">
        <v>17413</v>
      </c>
      <c r="F89" s="12">
        <v>210</v>
      </c>
      <c r="G89" s="6">
        <v>1</v>
      </c>
      <c r="H89" s="6" t="s">
        <v>6</v>
      </c>
      <c r="I89" s="7">
        <v>40544</v>
      </c>
      <c r="J89" s="7">
        <v>40574</v>
      </c>
    </row>
    <row r="90" spans="1:10">
      <c r="A90" s="8" t="s">
        <v>59</v>
      </c>
      <c r="B90" s="8" t="s">
        <v>60</v>
      </c>
      <c r="C90" s="8" t="s">
        <v>927</v>
      </c>
      <c r="D90" s="8" t="s">
        <v>19120</v>
      </c>
      <c r="E90" s="8" t="s">
        <v>19121</v>
      </c>
      <c r="F90" s="10">
        <v>165</v>
      </c>
      <c r="G90" s="8">
        <v>1</v>
      </c>
      <c r="H90" s="8" t="s">
        <v>6</v>
      </c>
      <c r="I90" s="9">
        <v>40544</v>
      </c>
      <c r="J90" s="9">
        <v>40574</v>
      </c>
    </row>
    <row r="91" spans="1:10">
      <c r="A91" s="6" t="s">
        <v>59</v>
      </c>
      <c r="B91" s="6" t="s">
        <v>60</v>
      </c>
      <c r="C91" s="6" t="s">
        <v>930</v>
      </c>
      <c r="D91" s="6" t="s">
        <v>19118</v>
      </c>
      <c r="E91" s="6" t="s">
        <v>19119</v>
      </c>
      <c r="F91" s="12">
        <v>19</v>
      </c>
      <c r="G91" s="6">
        <v>1</v>
      </c>
      <c r="H91" s="6" t="s">
        <v>6</v>
      </c>
      <c r="I91" s="7">
        <v>40544</v>
      </c>
      <c r="J91" s="7">
        <v>40574</v>
      </c>
    </row>
    <row r="92" spans="1:10">
      <c r="A92" s="8" t="s">
        <v>59</v>
      </c>
      <c r="B92" s="8" t="s">
        <v>60</v>
      </c>
      <c r="C92" s="8" t="s">
        <v>147</v>
      </c>
      <c r="D92" s="8" t="s">
        <v>17316</v>
      </c>
      <c r="E92" s="8" t="s">
        <v>17317</v>
      </c>
      <c r="F92" s="10">
        <v>306</v>
      </c>
      <c r="G92" s="8">
        <v>1</v>
      </c>
      <c r="H92" s="8" t="s">
        <v>6</v>
      </c>
      <c r="I92" s="9">
        <v>40544</v>
      </c>
      <c r="J92" s="9">
        <v>40574</v>
      </c>
    </row>
    <row r="93" spans="1:10">
      <c r="A93" s="6" t="s">
        <v>59</v>
      </c>
      <c r="B93" s="6" t="s">
        <v>60</v>
      </c>
      <c r="C93" s="6" t="s">
        <v>5500</v>
      </c>
      <c r="D93" s="6" t="s">
        <v>17948</v>
      </c>
      <c r="E93" s="6" t="s">
        <v>17949</v>
      </c>
      <c r="F93" s="12">
        <v>26</v>
      </c>
      <c r="G93" s="6">
        <v>1</v>
      </c>
      <c r="H93" s="6" t="s">
        <v>6</v>
      </c>
      <c r="I93" s="7">
        <v>40544</v>
      </c>
      <c r="J93" s="7">
        <v>40574</v>
      </c>
    </row>
    <row r="94" spans="1:10">
      <c r="A94" s="8" t="s">
        <v>59</v>
      </c>
      <c r="B94" s="8" t="s">
        <v>60</v>
      </c>
      <c r="C94" s="8" t="s">
        <v>24497</v>
      </c>
      <c r="D94" s="8" t="s">
        <v>24500</v>
      </c>
      <c r="E94" s="8" t="s">
        <v>24501</v>
      </c>
      <c r="F94" s="10">
        <v>13</v>
      </c>
      <c r="G94" s="8">
        <v>1</v>
      </c>
      <c r="H94" s="8" t="s">
        <v>6</v>
      </c>
      <c r="I94" s="9">
        <v>40544</v>
      </c>
      <c r="J94" s="9">
        <v>40574</v>
      </c>
    </row>
    <row r="95" spans="1:10">
      <c r="A95" s="6" t="s">
        <v>59</v>
      </c>
      <c r="B95" s="6" t="s">
        <v>60</v>
      </c>
      <c r="C95" s="6" t="s">
        <v>2466</v>
      </c>
      <c r="D95" s="6" t="s">
        <v>20058</v>
      </c>
      <c r="E95" s="6" t="s">
        <v>20059</v>
      </c>
      <c r="F95" s="12">
        <v>11</v>
      </c>
      <c r="G95" s="6">
        <v>1</v>
      </c>
      <c r="H95" s="6" t="s">
        <v>6</v>
      </c>
      <c r="I95" s="7">
        <v>40575</v>
      </c>
      <c r="J95" s="7">
        <v>40602</v>
      </c>
    </row>
    <row r="96" spans="1:10">
      <c r="A96" s="8" t="s">
        <v>59</v>
      </c>
      <c r="B96" s="8" t="s">
        <v>60</v>
      </c>
      <c r="C96" s="8" t="s">
        <v>1716</v>
      </c>
      <c r="D96" s="8" t="s">
        <v>22092</v>
      </c>
      <c r="E96" s="8" t="s">
        <v>22093</v>
      </c>
      <c r="F96" s="10">
        <v>60</v>
      </c>
      <c r="G96" s="8">
        <v>1</v>
      </c>
      <c r="H96" s="8" t="s">
        <v>6</v>
      </c>
      <c r="I96" s="9">
        <v>40575</v>
      </c>
      <c r="J96" s="9">
        <v>40602</v>
      </c>
    </row>
    <row r="97" spans="1:10">
      <c r="A97" s="6" t="s">
        <v>59</v>
      </c>
      <c r="B97" s="6" t="s">
        <v>60</v>
      </c>
      <c r="C97" s="6" t="s">
        <v>1713</v>
      </c>
      <c r="D97" s="6" t="s">
        <v>22090</v>
      </c>
      <c r="E97" s="6" t="s">
        <v>22091</v>
      </c>
      <c r="F97" s="12">
        <v>4</v>
      </c>
      <c r="G97" s="6">
        <v>1</v>
      </c>
      <c r="H97" s="6" t="s">
        <v>6</v>
      </c>
      <c r="I97" s="7">
        <v>40575</v>
      </c>
      <c r="J97" s="7">
        <v>40602</v>
      </c>
    </row>
    <row r="98" spans="1:10">
      <c r="A98" s="8" t="s">
        <v>59</v>
      </c>
      <c r="B98" s="8" t="s">
        <v>60</v>
      </c>
      <c r="C98" s="8" t="s">
        <v>12924</v>
      </c>
      <c r="D98" s="8" t="s">
        <v>21132</v>
      </c>
      <c r="E98" s="8" t="s">
        <v>21133</v>
      </c>
      <c r="F98" s="10">
        <v>3790</v>
      </c>
      <c r="G98" s="8">
        <v>1</v>
      </c>
      <c r="H98" s="8" t="s">
        <v>6</v>
      </c>
      <c r="I98" s="9">
        <v>40575</v>
      </c>
      <c r="J98" s="9">
        <v>40602</v>
      </c>
    </row>
    <row r="99" spans="1:10">
      <c r="A99" s="6" t="s">
        <v>59</v>
      </c>
      <c r="B99" s="6" t="s">
        <v>60</v>
      </c>
      <c r="C99" s="6" t="s">
        <v>1496</v>
      </c>
      <c r="D99" s="6" t="s">
        <v>22162</v>
      </c>
      <c r="E99" s="6" t="s">
        <v>22163</v>
      </c>
      <c r="F99" s="12">
        <v>2939</v>
      </c>
      <c r="G99" s="6">
        <v>1</v>
      </c>
      <c r="H99" s="6" t="s">
        <v>6</v>
      </c>
      <c r="I99" s="7">
        <v>40575</v>
      </c>
      <c r="J99" s="7">
        <v>40602</v>
      </c>
    </row>
    <row r="100" spans="1:10">
      <c r="A100" s="8" t="s">
        <v>59</v>
      </c>
      <c r="B100" s="8" t="s">
        <v>60</v>
      </c>
      <c r="C100" s="8" t="s">
        <v>1704</v>
      </c>
      <c r="D100" s="8" t="s">
        <v>22086</v>
      </c>
      <c r="E100" s="8" t="s">
        <v>22087</v>
      </c>
      <c r="F100" s="10">
        <v>71</v>
      </c>
      <c r="G100" s="8">
        <v>1</v>
      </c>
      <c r="H100" s="8" t="s">
        <v>6</v>
      </c>
      <c r="I100" s="9">
        <v>40575</v>
      </c>
      <c r="J100" s="9">
        <v>40602</v>
      </c>
    </row>
    <row r="101" spans="1:10">
      <c r="A101" s="6" t="s">
        <v>59</v>
      </c>
      <c r="B101" s="6" t="s">
        <v>60</v>
      </c>
      <c r="C101" s="6" t="s">
        <v>124</v>
      </c>
      <c r="D101" s="6" t="s">
        <v>19335</v>
      </c>
      <c r="E101" s="6" t="s">
        <v>19336</v>
      </c>
      <c r="F101" s="12">
        <v>61</v>
      </c>
      <c r="G101" s="6">
        <v>1</v>
      </c>
      <c r="H101" s="6" t="s">
        <v>6</v>
      </c>
      <c r="I101" s="7">
        <v>40575</v>
      </c>
      <c r="J101" s="7">
        <v>40602</v>
      </c>
    </row>
    <row r="102" spans="1:10">
      <c r="A102" s="8" t="s">
        <v>59</v>
      </c>
      <c r="B102" s="8" t="s">
        <v>60</v>
      </c>
      <c r="C102" s="8" t="s">
        <v>1701</v>
      </c>
      <c r="D102" s="8" t="s">
        <v>22084</v>
      </c>
      <c r="E102" s="8" t="s">
        <v>22085</v>
      </c>
      <c r="F102" s="10">
        <v>15</v>
      </c>
      <c r="G102" s="8">
        <v>1</v>
      </c>
      <c r="H102" s="8" t="s">
        <v>6</v>
      </c>
      <c r="I102" s="9">
        <v>40575</v>
      </c>
      <c r="J102" s="9">
        <v>40602</v>
      </c>
    </row>
    <row r="103" spans="1:10">
      <c r="A103" s="6" t="s">
        <v>59</v>
      </c>
      <c r="B103" s="6" t="s">
        <v>60</v>
      </c>
      <c r="C103" s="6" t="s">
        <v>1710</v>
      </c>
      <c r="D103" s="6" t="s">
        <v>22088</v>
      </c>
      <c r="E103" s="6" t="s">
        <v>22089</v>
      </c>
      <c r="F103" s="12">
        <v>37</v>
      </c>
      <c r="G103" s="6">
        <v>1</v>
      </c>
      <c r="H103" s="6" t="s">
        <v>6</v>
      </c>
      <c r="I103" s="7">
        <v>40575</v>
      </c>
      <c r="J103" s="7">
        <v>40602</v>
      </c>
    </row>
    <row r="104" spans="1:10">
      <c r="A104" s="8" t="s">
        <v>59</v>
      </c>
      <c r="B104" s="8" t="s">
        <v>60</v>
      </c>
      <c r="C104" s="8" t="s">
        <v>1719</v>
      </c>
      <c r="D104" s="8" t="s">
        <v>22094</v>
      </c>
      <c r="E104" s="8" t="s">
        <v>22095</v>
      </c>
      <c r="F104" s="10">
        <v>8</v>
      </c>
      <c r="G104" s="8">
        <v>1</v>
      </c>
      <c r="H104" s="8" t="s">
        <v>6</v>
      </c>
      <c r="I104" s="9">
        <v>40575</v>
      </c>
      <c r="J104" s="9">
        <v>40602</v>
      </c>
    </row>
    <row r="105" spans="1:10">
      <c r="A105" s="6" t="s">
        <v>59</v>
      </c>
      <c r="B105" s="6" t="s">
        <v>60</v>
      </c>
      <c r="C105" s="6" t="s">
        <v>337</v>
      </c>
      <c r="D105" s="6" t="s">
        <v>19763</v>
      </c>
      <c r="E105" s="6" t="s">
        <v>19764</v>
      </c>
      <c r="F105" s="12">
        <v>830</v>
      </c>
      <c r="G105" s="6">
        <v>1</v>
      </c>
      <c r="H105" s="6" t="s">
        <v>6</v>
      </c>
      <c r="I105" s="7">
        <v>40575</v>
      </c>
      <c r="J105" s="7">
        <v>40602</v>
      </c>
    </row>
    <row r="106" spans="1:10">
      <c r="A106" s="8" t="s">
        <v>59</v>
      </c>
      <c r="B106" s="8" t="s">
        <v>60</v>
      </c>
      <c r="C106" s="8" t="s">
        <v>15009</v>
      </c>
      <c r="D106" s="8" t="s">
        <v>19874</v>
      </c>
      <c r="E106" s="8" t="s">
        <v>19875</v>
      </c>
      <c r="F106" s="10">
        <v>8</v>
      </c>
      <c r="G106" s="8">
        <v>1</v>
      </c>
      <c r="H106" s="8" t="s">
        <v>6</v>
      </c>
      <c r="I106" s="9">
        <v>40575</v>
      </c>
      <c r="J106" s="9">
        <v>40602</v>
      </c>
    </row>
    <row r="107" spans="1:10">
      <c r="A107" s="6" t="s">
        <v>59</v>
      </c>
      <c r="B107" s="6" t="s">
        <v>60</v>
      </c>
      <c r="C107" s="6" t="s">
        <v>3399</v>
      </c>
      <c r="D107" s="6" t="s">
        <v>22058</v>
      </c>
      <c r="E107" s="6" t="s">
        <v>22059</v>
      </c>
      <c r="F107" s="12">
        <v>45</v>
      </c>
      <c r="G107" s="6">
        <v>1</v>
      </c>
      <c r="H107" s="6" t="s">
        <v>6</v>
      </c>
      <c r="I107" s="7">
        <v>40575</v>
      </c>
      <c r="J107" s="7">
        <v>40602</v>
      </c>
    </row>
    <row r="108" spans="1:10">
      <c r="A108" s="8" t="s">
        <v>59</v>
      </c>
      <c r="B108" s="8" t="s">
        <v>60</v>
      </c>
      <c r="C108" s="8" t="s">
        <v>13408</v>
      </c>
      <c r="D108" s="8" t="s">
        <v>19487</v>
      </c>
      <c r="E108" s="8" t="s">
        <v>19488</v>
      </c>
      <c r="F108" s="10">
        <v>6</v>
      </c>
      <c r="G108" s="8">
        <v>1</v>
      </c>
      <c r="H108" s="8" t="s">
        <v>6</v>
      </c>
      <c r="I108" s="9">
        <v>40575</v>
      </c>
      <c r="J108" s="9">
        <v>40602</v>
      </c>
    </row>
    <row r="109" spans="1:10">
      <c r="A109" s="6" t="s">
        <v>59</v>
      </c>
      <c r="B109" s="6" t="s">
        <v>60</v>
      </c>
      <c r="C109" s="6" t="s">
        <v>455</v>
      </c>
      <c r="D109" s="6" t="s">
        <v>19145</v>
      </c>
      <c r="E109" s="6" t="s">
        <v>19146</v>
      </c>
      <c r="F109" s="12">
        <v>32</v>
      </c>
      <c r="G109" s="6">
        <v>1</v>
      </c>
      <c r="H109" s="6" t="s">
        <v>6</v>
      </c>
      <c r="I109" s="7">
        <v>40575</v>
      </c>
      <c r="J109" s="7">
        <v>40602</v>
      </c>
    </row>
    <row r="110" spans="1:10">
      <c r="A110" s="8" t="s">
        <v>59</v>
      </c>
      <c r="B110" s="8" t="s">
        <v>60</v>
      </c>
      <c r="C110" s="8" t="s">
        <v>5591</v>
      </c>
      <c r="D110" s="8" t="s">
        <v>18545</v>
      </c>
      <c r="E110" s="8" t="s">
        <v>18546</v>
      </c>
      <c r="F110" s="10">
        <v>2</v>
      </c>
      <c r="G110" s="8">
        <v>1</v>
      </c>
      <c r="H110" s="8" t="s">
        <v>6</v>
      </c>
      <c r="I110" s="9">
        <v>40575</v>
      </c>
      <c r="J110" s="9">
        <v>40602</v>
      </c>
    </row>
    <row r="111" spans="1:10">
      <c r="A111" s="6" t="s">
        <v>59</v>
      </c>
      <c r="B111" s="6" t="s">
        <v>60</v>
      </c>
      <c r="C111" s="6" t="s">
        <v>927</v>
      </c>
      <c r="D111" s="6" t="s">
        <v>21265</v>
      </c>
      <c r="E111" s="6" t="s">
        <v>21266</v>
      </c>
      <c r="F111" s="12">
        <v>131</v>
      </c>
      <c r="G111" s="6">
        <v>1</v>
      </c>
      <c r="H111" s="6" t="s">
        <v>6</v>
      </c>
      <c r="I111" s="7">
        <v>40575</v>
      </c>
      <c r="J111" s="7">
        <v>40602</v>
      </c>
    </row>
    <row r="112" spans="1:10">
      <c r="A112" s="8" t="s">
        <v>59</v>
      </c>
      <c r="B112" s="8" t="s">
        <v>60</v>
      </c>
      <c r="C112" s="8" t="s">
        <v>930</v>
      </c>
      <c r="D112" s="8" t="s">
        <v>21263</v>
      </c>
      <c r="E112" s="8" t="s">
        <v>21264</v>
      </c>
      <c r="F112" s="10">
        <v>17</v>
      </c>
      <c r="G112" s="8">
        <v>1</v>
      </c>
      <c r="H112" s="8" t="s">
        <v>6</v>
      </c>
      <c r="I112" s="9">
        <v>40575</v>
      </c>
      <c r="J112" s="9">
        <v>40602</v>
      </c>
    </row>
    <row r="113" spans="1:10">
      <c r="A113" s="6" t="s">
        <v>59</v>
      </c>
      <c r="B113" s="6" t="s">
        <v>60</v>
      </c>
      <c r="C113" s="6" t="s">
        <v>147</v>
      </c>
      <c r="D113" s="6" t="s">
        <v>20916</v>
      </c>
      <c r="E113" s="6" t="s">
        <v>20917</v>
      </c>
      <c r="F113" s="12">
        <v>261</v>
      </c>
      <c r="G113" s="6">
        <v>1</v>
      </c>
      <c r="H113" s="6" t="s">
        <v>6</v>
      </c>
      <c r="I113" s="7">
        <v>40575</v>
      </c>
      <c r="J113" s="7">
        <v>40602</v>
      </c>
    </row>
    <row r="114" spans="1:10">
      <c r="A114" s="8" t="s">
        <v>59</v>
      </c>
      <c r="B114" s="8" t="s">
        <v>60</v>
      </c>
      <c r="C114" s="8" t="s">
        <v>5500</v>
      </c>
      <c r="D114" s="8" t="s">
        <v>19493</v>
      </c>
      <c r="E114" s="8" t="s">
        <v>19494</v>
      </c>
      <c r="F114" s="10">
        <v>36</v>
      </c>
      <c r="G114" s="8">
        <v>1</v>
      </c>
      <c r="H114" s="8" t="s">
        <v>6</v>
      </c>
      <c r="I114" s="9">
        <v>40575</v>
      </c>
      <c r="J114" s="9">
        <v>40602</v>
      </c>
    </row>
    <row r="115" spans="1:10">
      <c r="A115" s="8" t="s">
        <v>59</v>
      </c>
      <c r="B115" s="8" t="s">
        <v>60</v>
      </c>
      <c r="C115" s="8" t="s">
        <v>2466</v>
      </c>
      <c r="D115" s="8" t="s">
        <v>22130</v>
      </c>
      <c r="E115" s="8" t="s">
        <v>22131</v>
      </c>
      <c r="F115" s="10">
        <v>22</v>
      </c>
      <c r="G115" s="8">
        <v>1</v>
      </c>
      <c r="H115" s="8" t="s">
        <v>6</v>
      </c>
      <c r="I115" s="9">
        <v>40603</v>
      </c>
      <c r="J115" s="9">
        <v>40633</v>
      </c>
    </row>
    <row r="116" spans="1:10">
      <c r="A116" s="6" t="s">
        <v>59</v>
      </c>
      <c r="B116" s="6" t="s">
        <v>60</v>
      </c>
      <c r="C116" s="6" t="s">
        <v>1716</v>
      </c>
      <c r="D116" s="6" t="s">
        <v>23321</v>
      </c>
      <c r="E116" s="6" t="s">
        <v>23322</v>
      </c>
      <c r="F116" s="12">
        <v>50</v>
      </c>
      <c r="G116" s="6">
        <v>1</v>
      </c>
      <c r="H116" s="6" t="s">
        <v>6</v>
      </c>
      <c r="I116" s="7">
        <v>40603</v>
      </c>
      <c r="J116" s="7">
        <v>40633</v>
      </c>
    </row>
    <row r="117" spans="1:10">
      <c r="A117" s="8" t="s">
        <v>59</v>
      </c>
      <c r="B117" s="8" t="s">
        <v>60</v>
      </c>
      <c r="C117" s="8" t="s">
        <v>1713</v>
      </c>
      <c r="D117" s="8" t="s">
        <v>23319</v>
      </c>
      <c r="E117" s="8" t="s">
        <v>23320</v>
      </c>
      <c r="F117" s="10">
        <v>8</v>
      </c>
      <c r="G117" s="8">
        <v>1</v>
      </c>
      <c r="H117" s="8" t="s">
        <v>6</v>
      </c>
      <c r="I117" s="9">
        <v>40603</v>
      </c>
      <c r="J117" s="9">
        <v>40633</v>
      </c>
    </row>
    <row r="118" spans="1:10">
      <c r="A118" s="6" t="s">
        <v>59</v>
      </c>
      <c r="B118" s="6" t="s">
        <v>60</v>
      </c>
      <c r="C118" s="6" t="s">
        <v>12924</v>
      </c>
      <c r="D118" s="6" t="s">
        <v>23496</v>
      </c>
      <c r="E118" s="6" t="s">
        <v>23497</v>
      </c>
      <c r="F118" s="12">
        <v>11015</v>
      </c>
      <c r="G118" s="6">
        <v>1</v>
      </c>
      <c r="H118" s="6" t="s">
        <v>6</v>
      </c>
      <c r="I118" s="7">
        <v>40603</v>
      </c>
      <c r="J118" s="7">
        <v>40633</v>
      </c>
    </row>
    <row r="119" spans="1:10">
      <c r="A119" s="8" t="s">
        <v>59</v>
      </c>
      <c r="B119" s="8" t="s">
        <v>60</v>
      </c>
      <c r="C119" s="8" t="s">
        <v>1496</v>
      </c>
      <c r="D119" s="8" t="s">
        <v>24294</v>
      </c>
      <c r="E119" s="8" t="s">
        <v>24295</v>
      </c>
      <c r="F119" s="10">
        <v>1534</v>
      </c>
      <c r="G119" s="8">
        <v>1</v>
      </c>
      <c r="H119" s="8" t="s">
        <v>6</v>
      </c>
      <c r="I119" s="9">
        <v>40603</v>
      </c>
      <c r="J119" s="9">
        <v>40633</v>
      </c>
    </row>
    <row r="120" spans="1:10">
      <c r="A120" s="6" t="s">
        <v>59</v>
      </c>
      <c r="B120" s="6" t="s">
        <v>60</v>
      </c>
      <c r="C120" s="6" t="s">
        <v>1496</v>
      </c>
      <c r="D120" s="6" t="s">
        <v>24296</v>
      </c>
      <c r="E120" s="6" t="s">
        <v>24297</v>
      </c>
      <c r="F120" s="12">
        <v>1600</v>
      </c>
      <c r="G120" s="6">
        <v>1</v>
      </c>
      <c r="H120" s="6" t="s">
        <v>6</v>
      </c>
      <c r="I120" s="7">
        <v>40603</v>
      </c>
      <c r="J120" s="7">
        <v>40633</v>
      </c>
    </row>
    <row r="121" spans="1:10">
      <c r="A121" s="8" t="s">
        <v>59</v>
      </c>
      <c r="B121" s="8" t="s">
        <v>60</v>
      </c>
      <c r="C121" s="8" t="s">
        <v>1704</v>
      </c>
      <c r="D121" s="8" t="s">
        <v>23315</v>
      </c>
      <c r="E121" s="8" t="s">
        <v>23316</v>
      </c>
      <c r="F121" s="10">
        <v>85</v>
      </c>
      <c r="G121" s="8">
        <v>1</v>
      </c>
      <c r="H121" s="8" t="s">
        <v>6</v>
      </c>
      <c r="I121" s="9">
        <v>40603</v>
      </c>
      <c r="J121" s="9">
        <v>40633</v>
      </c>
    </row>
    <row r="122" spans="1:10">
      <c r="A122" s="6" t="s">
        <v>59</v>
      </c>
      <c r="B122" s="6" t="s">
        <v>60</v>
      </c>
      <c r="C122" s="6" t="s">
        <v>127</v>
      </c>
      <c r="D122" s="6" t="s">
        <v>21343</v>
      </c>
      <c r="E122" s="6" t="s">
        <v>21344</v>
      </c>
      <c r="F122" s="12">
        <v>332</v>
      </c>
      <c r="G122" s="6">
        <v>1</v>
      </c>
      <c r="H122" s="6" t="s">
        <v>6</v>
      </c>
      <c r="I122" s="7">
        <v>40603</v>
      </c>
      <c r="J122" s="7">
        <v>40633</v>
      </c>
    </row>
    <row r="123" spans="1:10">
      <c r="A123" s="8" t="s">
        <v>59</v>
      </c>
      <c r="B123" s="8" t="s">
        <v>60</v>
      </c>
      <c r="C123" s="8" t="s">
        <v>124</v>
      </c>
      <c r="D123" s="8" t="s">
        <v>21341</v>
      </c>
      <c r="E123" s="8" t="s">
        <v>21342</v>
      </c>
      <c r="F123" s="10">
        <v>15</v>
      </c>
      <c r="G123" s="8">
        <v>1</v>
      </c>
      <c r="H123" s="8" t="s">
        <v>6</v>
      </c>
      <c r="I123" s="9">
        <v>40603</v>
      </c>
      <c r="J123" s="9">
        <v>40633</v>
      </c>
    </row>
    <row r="124" spans="1:10">
      <c r="A124" s="6" t="s">
        <v>59</v>
      </c>
      <c r="B124" s="6" t="s">
        <v>60</v>
      </c>
      <c r="C124" s="6" t="s">
        <v>1701</v>
      </c>
      <c r="D124" s="6" t="s">
        <v>23313</v>
      </c>
      <c r="E124" s="6" t="s">
        <v>23314</v>
      </c>
      <c r="F124" s="12">
        <v>9</v>
      </c>
      <c r="G124" s="6">
        <v>1</v>
      </c>
      <c r="H124" s="6" t="s">
        <v>6</v>
      </c>
      <c r="I124" s="7">
        <v>40603</v>
      </c>
      <c r="J124" s="7">
        <v>40633</v>
      </c>
    </row>
    <row r="125" spans="1:10">
      <c r="A125" s="8" t="s">
        <v>59</v>
      </c>
      <c r="B125" s="8" t="s">
        <v>60</v>
      </c>
      <c r="C125" s="8" t="s">
        <v>1710</v>
      </c>
      <c r="D125" s="8" t="s">
        <v>23317</v>
      </c>
      <c r="E125" s="8" t="s">
        <v>23318</v>
      </c>
      <c r="F125" s="10">
        <v>65</v>
      </c>
      <c r="G125" s="8">
        <v>1</v>
      </c>
      <c r="H125" s="8" t="s">
        <v>6</v>
      </c>
      <c r="I125" s="9">
        <v>40603</v>
      </c>
      <c r="J125" s="9">
        <v>40633</v>
      </c>
    </row>
    <row r="126" spans="1:10">
      <c r="A126" s="6" t="s">
        <v>59</v>
      </c>
      <c r="B126" s="6" t="s">
        <v>60</v>
      </c>
      <c r="C126" s="6" t="s">
        <v>1722</v>
      </c>
      <c r="D126" s="6" t="s">
        <v>23325</v>
      </c>
      <c r="E126" s="6" t="s">
        <v>23326</v>
      </c>
      <c r="F126" s="12">
        <v>2</v>
      </c>
      <c r="G126" s="6">
        <v>1</v>
      </c>
      <c r="H126" s="6" t="s">
        <v>6</v>
      </c>
      <c r="I126" s="7">
        <v>40603</v>
      </c>
      <c r="J126" s="7">
        <v>40633</v>
      </c>
    </row>
    <row r="127" spans="1:10">
      <c r="A127" s="8" t="s">
        <v>59</v>
      </c>
      <c r="B127" s="8" t="s">
        <v>60</v>
      </c>
      <c r="C127" s="8" t="s">
        <v>1719</v>
      </c>
      <c r="D127" s="8" t="s">
        <v>23323</v>
      </c>
      <c r="E127" s="8" t="s">
        <v>23324</v>
      </c>
      <c r="F127" s="10">
        <v>7</v>
      </c>
      <c r="G127" s="8">
        <v>1</v>
      </c>
      <c r="H127" s="8" t="s">
        <v>6</v>
      </c>
      <c r="I127" s="9">
        <v>40603</v>
      </c>
      <c r="J127" s="9">
        <v>40633</v>
      </c>
    </row>
    <row r="128" spans="1:10">
      <c r="A128" s="6" t="s">
        <v>59</v>
      </c>
      <c r="B128" s="6" t="s">
        <v>60</v>
      </c>
      <c r="C128" s="6" t="s">
        <v>337</v>
      </c>
      <c r="D128" s="6" t="s">
        <v>22178</v>
      </c>
      <c r="E128" s="6" t="s">
        <v>22179</v>
      </c>
      <c r="F128" s="12">
        <v>1079</v>
      </c>
      <c r="G128" s="6">
        <v>1</v>
      </c>
      <c r="H128" s="6" t="s">
        <v>6</v>
      </c>
      <c r="I128" s="7">
        <v>40603</v>
      </c>
      <c r="J128" s="7">
        <v>40633</v>
      </c>
    </row>
    <row r="129" spans="1:10">
      <c r="A129" s="8" t="s">
        <v>59</v>
      </c>
      <c r="B129" s="8" t="s">
        <v>60</v>
      </c>
      <c r="C129" s="8" t="s">
        <v>15009</v>
      </c>
      <c r="D129" s="8" t="s">
        <v>21981</v>
      </c>
      <c r="E129" s="8" t="s">
        <v>21982</v>
      </c>
      <c r="F129" s="10">
        <v>12</v>
      </c>
      <c r="G129" s="8">
        <v>1</v>
      </c>
      <c r="H129" s="8" t="s">
        <v>6</v>
      </c>
      <c r="I129" s="9">
        <v>40603</v>
      </c>
      <c r="J129" s="9">
        <v>40633</v>
      </c>
    </row>
    <row r="130" spans="1:10">
      <c r="A130" s="6" t="s">
        <v>59</v>
      </c>
      <c r="B130" s="6" t="s">
        <v>60</v>
      </c>
      <c r="C130" s="6" t="s">
        <v>135</v>
      </c>
      <c r="D130" s="6" t="s">
        <v>21347</v>
      </c>
      <c r="E130" s="6" t="s">
        <v>21348</v>
      </c>
      <c r="F130" s="12">
        <v>4</v>
      </c>
      <c r="G130" s="6">
        <v>1</v>
      </c>
      <c r="H130" s="6" t="s">
        <v>6</v>
      </c>
      <c r="I130" s="7">
        <v>40603</v>
      </c>
      <c r="J130" s="7">
        <v>40633</v>
      </c>
    </row>
    <row r="131" spans="1:10">
      <c r="A131" s="8" t="s">
        <v>59</v>
      </c>
      <c r="B131" s="8" t="s">
        <v>60</v>
      </c>
      <c r="C131" s="8" t="s">
        <v>3399</v>
      </c>
      <c r="D131" s="8" t="s">
        <v>22066</v>
      </c>
      <c r="E131" s="8" t="s">
        <v>22067</v>
      </c>
      <c r="F131" s="10">
        <v>66</v>
      </c>
      <c r="G131" s="8">
        <v>1</v>
      </c>
      <c r="H131" s="8" t="s">
        <v>6</v>
      </c>
      <c r="I131" s="9">
        <v>40603</v>
      </c>
      <c r="J131" s="9">
        <v>40633</v>
      </c>
    </row>
    <row r="132" spans="1:10">
      <c r="A132" s="6" t="s">
        <v>59</v>
      </c>
      <c r="B132" s="6" t="s">
        <v>60</v>
      </c>
      <c r="C132" s="6" t="s">
        <v>61</v>
      </c>
      <c r="D132" s="6" t="s">
        <v>21050</v>
      </c>
      <c r="E132" s="6" t="s">
        <v>21051</v>
      </c>
      <c r="F132" s="12">
        <v>212</v>
      </c>
      <c r="G132" s="6">
        <v>1</v>
      </c>
      <c r="H132" s="6" t="s">
        <v>6</v>
      </c>
      <c r="I132" s="7">
        <v>40603</v>
      </c>
      <c r="J132" s="7">
        <v>40633</v>
      </c>
    </row>
    <row r="133" spans="1:10">
      <c r="A133" s="8" t="s">
        <v>59</v>
      </c>
      <c r="B133" s="8" t="s">
        <v>60</v>
      </c>
      <c r="C133" s="8" t="s">
        <v>13408</v>
      </c>
      <c r="D133" s="8" t="s">
        <v>22188</v>
      </c>
      <c r="E133" s="8" t="s">
        <v>22189</v>
      </c>
      <c r="F133" s="10">
        <v>24</v>
      </c>
      <c r="G133" s="8">
        <v>1</v>
      </c>
      <c r="H133" s="8" t="s">
        <v>6</v>
      </c>
      <c r="I133" s="9">
        <v>40603</v>
      </c>
      <c r="J133" s="9">
        <v>40633</v>
      </c>
    </row>
    <row r="134" spans="1:10">
      <c r="A134" s="6" t="s">
        <v>59</v>
      </c>
      <c r="B134" s="6" t="s">
        <v>60</v>
      </c>
      <c r="C134" s="6" t="s">
        <v>15012</v>
      </c>
      <c r="D134" s="6" t="s">
        <v>21148</v>
      </c>
      <c r="E134" s="6" t="s">
        <v>21149</v>
      </c>
      <c r="F134" s="12">
        <v>119</v>
      </c>
      <c r="G134" s="6">
        <v>1</v>
      </c>
      <c r="H134" s="6" t="s">
        <v>6</v>
      </c>
      <c r="I134" s="7">
        <v>40603</v>
      </c>
      <c r="J134" s="7">
        <v>40633</v>
      </c>
    </row>
    <row r="135" spans="1:10">
      <c r="A135" s="8" t="s">
        <v>59</v>
      </c>
      <c r="B135" s="8" t="s">
        <v>60</v>
      </c>
      <c r="C135" s="8" t="s">
        <v>17917</v>
      </c>
      <c r="D135" s="8" t="s">
        <v>21138</v>
      </c>
      <c r="E135" s="8" t="s">
        <v>21139</v>
      </c>
      <c r="F135" s="10">
        <v>196</v>
      </c>
      <c r="G135" s="8">
        <v>1</v>
      </c>
      <c r="H135" s="8" t="s">
        <v>6</v>
      </c>
      <c r="I135" s="9">
        <v>40603</v>
      </c>
      <c r="J135" s="9">
        <v>40633</v>
      </c>
    </row>
    <row r="136" spans="1:10">
      <c r="A136" s="6" t="s">
        <v>59</v>
      </c>
      <c r="B136" s="6" t="s">
        <v>60</v>
      </c>
      <c r="C136" s="6" t="s">
        <v>455</v>
      </c>
      <c r="D136" s="6" t="s">
        <v>21146</v>
      </c>
      <c r="E136" s="6" t="s">
        <v>21147</v>
      </c>
      <c r="F136" s="12">
        <v>33</v>
      </c>
      <c r="G136" s="6">
        <v>1</v>
      </c>
      <c r="H136" s="6" t="s">
        <v>6</v>
      </c>
      <c r="I136" s="7">
        <v>40603</v>
      </c>
      <c r="J136" s="7">
        <v>40633</v>
      </c>
    </row>
    <row r="137" spans="1:10">
      <c r="A137" s="8" t="s">
        <v>59</v>
      </c>
      <c r="B137" s="8" t="s">
        <v>60</v>
      </c>
      <c r="C137" s="8" t="s">
        <v>5591</v>
      </c>
      <c r="D137" s="8" t="s">
        <v>20945</v>
      </c>
      <c r="E137" s="8" t="s">
        <v>20946</v>
      </c>
      <c r="F137" s="10">
        <v>3</v>
      </c>
      <c r="G137" s="8">
        <v>1</v>
      </c>
      <c r="H137" s="8" t="s">
        <v>6</v>
      </c>
      <c r="I137" s="9">
        <v>40603</v>
      </c>
      <c r="J137" s="9">
        <v>40633</v>
      </c>
    </row>
    <row r="138" spans="1:10">
      <c r="A138" s="6" t="s">
        <v>59</v>
      </c>
      <c r="B138" s="6" t="s">
        <v>60</v>
      </c>
      <c r="C138" s="6" t="s">
        <v>493</v>
      </c>
      <c r="D138" s="6" t="s">
        <v>21140</v>
      </c>
      <c r="E138" s="6" t="s">
        <v>21141</v>
      </c>
      <c r="F138" s="12">
        <v>231</v>
      </c>
      <c r="G138" s="6">
        <v>1</v>
      </c>
      <c r="H138" s="6" t="s">
        <v>6</v>
      </c>
      <c r="I138" s="7">
        <v>40603</v>
      </c>
      <c r="J138" s="7">
        <v>40633</v>
      </c>
    </row>
    <row r="139" spans="1:10">
      <c r="A139" s="8" t="s">
        <v>59</v>
      </c>
      <c r="B139" s="8" t="s">
        <v>60</v>
      </c>
      <c r="C139" s="8" t="s">
        <v>147</v>
      </c>
      <c r="D139" s="8" t="s">
        <v>21096</v>
      </c>
      <c r="E139" s="8" t="s">
        <v>21097</v>
      </c>
      <c r="F139" s="10">
        <v>292</v>
      </c>
      <c r="G139" s="8">
        <v>1</v>
      </c>
      <c r="H139" s="8" t="s">
        <v>6</v>
      </c>
      <c r="I139" s="9">
        <v>40603</v>
      </c>
      <c r="J139" s="9">
        <v>40633</v>
      </c>
    </row>
    <row r="140" spans="1:10">
      <c r="A140" s="6" t="s">
        <v>59</v>
      </c>
      <c r="B140" s="6" t="s">
        <v>60</v>
      </c>
      <c r="C140" s="6" t="s">
        <v>5500</v>
      </c>
      <c r="D140" s="6" t="s">
        <v>22801</v>
      </c>
      <c r="E140" s="6" t="s">
        <v>22802</v>
      </c>
      <c r="F140" s="12">
        <v>21</v>
      </c>
      <c r="G140" s="6">
        <v>1</v>
      </c>
      <c r="H140" s="6" t="s">
        <v>6</v>
      </c>
      <c r="I140" s="7">
        <v>40603</v>
      </c>
      <c r="J140" s="7">
        <v>40633</v>
      </c>
    </row>
    <row r="141" spans="1:10" ht="13.5" thickBot="1">
      <c r="A141" t="s">
        <v>59</v>
      </c>
      <c r="B141" s="8" t="s">
        <v>60</v>
      </c>
      <c r="C141" s="8" t="s">
        <v>24497</v>
      </c>
      <c r="D141" s="8" t="s">
        <v>24498</v>
      </c>
      <c r="E141" s="8" t="s">
        <v>24499</v>
      </c>
      <c r="F141" s="10">
        <v>13</v>
      </c>
      <c r="G141" s="8">
        <v>1</v>
      </c>
      <c r="H141" s="8" t="s">
        <v>6</v>
      </c>
      <c r="I141" s="9">
        <v>40603</v>
      </c>
      <c r="J141" s="9">
        <v>40633</v>
      </c>
    </row>
    <row r="142" spans="1:10" ht="13.5" thickBot="1">
      <c r="E142" s="17" t="s">
        <v>24579</v>
      </c>
      <c r="F142" s="18">
        <f>SUM(F2:F141)</f>
        <v>68804</v>
      </c>
    </row>
    <row r="143" spans="1:10" ht="13.5" thickBot="1"/>
    <row r="144" spans="1:10" ht="26.25" thickBot="1">
      <c r="A144" s="4" t="s">
        <v>0</v>
      </c>
      <c r="B144" s="4" t="s">
        <v>24573</v>
      </c>
      <c r="C144" s="4" t="s">
        <v>24572</v>
      </c>
      <c r="D144" s="4" t="s">
        <v>24571</v>
      </c>
      <c r="E144" s="4" t="s">
        <v>24570</v>
      </c>
      <c r="F144" s="11" t="s">
        <v>24569</v>
      </c>
      <c r="G144" s="4" t="s">
        <v>24568</v>
      </c>
      <c r="H144" s="4" t="s">
        <v>24567</v>
      </c>
      <c r="I144" s="5" t="s">
        <v>24566</v>
      </c>
      <c r="J144" s="5" t="s">
        <v>24565</v>
      </c>
    </row>
    <row r="145" spans="1:10">
      <c r="A145" s="6" t="s">
        <v>59</v>
      </c>
      <c r="B145" s="6" t="s">
        <v>60</v>
      </c>
      <c r="C145" s="6" t="s">
        <v>1716</v>
      </c>
      <c r="D145" s="6" t="s">
        <v>1717</v>
      </c>
      <c r="E145" s="6" t="s">
        <v>1718</v>
      </c>
      <c r="F145" s="12">
        <v>27695</v>
      </c>
      <c r="G145" s="6">
        <v>1000</v>
      </c>
      <c r="H145" s="6" t="s">
        <v>6</v>
      </c>
      <c r="I145" s="7">
        <v>40269</v>
      </c>
      <c r="J145" s="7">
        <v>40298</v>
      </c>
    </row>
    <row r="146" spans="1:10">
      <c r="A146" s="8" t="s">
        <v>59</v>
      </c>
      <c r="B146" s="8" t="s">
        <v>60</v>
      </c>
      <c r="C146" s="8" t="s">
        <v>1713</v>
      </c>
      <c r="D146" s="8" t="s">
        <v>1714</v>
      </c>
      <c r="E146" s="8" t="s">
        <v>1715</v>
      </c>
      <c r="F146" s="10">
        <v>5469</v>
      </c>
      <c r="G146" s="8">
        <v>1000</v>
      </c>
      <c r="H146" s="8" t="s">
        <v>6</v>
      </c>
      <c r="I146" s="9">
        <v>40269</v>
      </c>
      <c r="J146" s="9">
        <v>40298</v>
      </c>
    </row>
    <row r="147" spans="1:10">
      <c r="A147" s="6" t="s">
        <v>59</v>
      </c>
      <c r="B147" s="6" t="s">
        <v>60</v>
      </c>
      <c r="C147" s="6" t="s">
        <v>1707</v>
      </c>
      <c r="D147" s="6" t="s">
        <v>1708</v>
      </c>
      <c r="E147" s="6" t="s">
        <v>1709</v>
      </c>
      <c r="F147" s="12">
        <v>7766</v>
      </c>
      <c r="G147" s="6">
        <v>1000</v>
      </c>
      <c r="H147" s="6" t="s">
        <v>6</v>
      </c>
      <c r="I147" s="7">
        <v>40269</v>
      </c>
      <c r="J147" s="7">
        <v>40298</v>
      </c>
    </row>
    <row r="148" spans="1:10">
      <c r="A148" s="8" t="s">
        <v>59</v>
      </c>
      <c r="B148" s="8" t="s">
        <v>60</v>
      </c>
      <c r="C148" s="8" t="s">
        <v>1496</v>
      </c>
      <c r="D148" s="8" t="s">
        <v>1497</v>
      </c>
      <c r="E148" s="8" t="s">
        <v>1498</v>
      </c>
      <c r="F148" s="10">
        <v>72010</v>
      </c>
      <c r="G148" s="8">
        <v>1000</v>
      </c>
      <c r="H148" s="8" t="s">
        <v>6</v>
      </c>
      <c r="I148" s="9">
        <v>40269</v>
      </c>
      <c r="J148" s="9">
        <v>40298</v>
      </c>
    </row>
    <row r="149" spans="1:10">
      <c r="A149" s="6" t="s">
        <v>59</v>
      </c>
      <c r="B149" s="6" t="s">
        <v>60</v>
      </c>
      <c r="C149" s="6" t="s">
        <v>1496</v>
      </c>
      <c r="D149" s="6" t="s">
        <v>1499</v>
      </c>
      <c r="E149" s="6" t="s">
        <v>1500</v>
      </c>
      <c r="F149" s="12">
        <v>2328000</v>
      </c>
      <c r="G149" s="6">
        <v>1000</v>
      </c>
      <c r="H149" s="6" t="s">
        <v>6</v>
      </c>
      <c r="I149" s="7">
        <v>40269</v>
      </c>
      <c r="J149" s="7">
        <v>40298</v>
      </c>
    </row>
    <row r="150" spans="1:10">
      <c r="A150" s="8" t="s">
        <v>59</v>
      </c>
      <c r="B150" s="8" t="s">
        <v>60</v>
      </c>
      <c r="C150" s="8" t="s">
        <v>1704</v>
      </c>
      <c r="D150" s="8" t="s">
        <v>1705</v>
      </c>
      <c r="E150" s="8" t="s">
        <v>1706</v>
      </c>
      <c r="F150" s="10">
        <v>77994</v>
      </c>
      <c r="G150" s="8">
        <v>1000</v>
      </c>
      <c r="H150" s="8" t="s">
        <v>6</v>
      </c>
      <c r="I150" s="9">
        <v>40269</v>
      </c>
      <c r="J150" s="9">
        <v>40298</v>
      </c>
    </row>
    <row r="151" spans="1:10">
      <c r="A151" s="6" t="s">
        <v>59</v>
      </c>
      <c r="B151" s="6" t="s">
        <v>60</v>
      </c>
      <c r="C151" s="6" t="s">
        <v>127</v>
      </c>
      <c r="D151" s="6" t="s">
        <v>128</v>
      </c>
      <c r="E151" s="6" t="s">
        <v>129</v>
      </c>
      <c r="F151" s="12">
        <v>225910</v>
      </c>
      <c r="G151" s="6">
        <v>1000</v>
      </c>
      <c r="H151" s="6" t="s">
        <v>6</v>
      </c>
      <c r="I151" s="7">
        <v>40269</v>
      </c>
      <c r="J151" s="7">
        <v>40298</v>
      </c>
    </row>
    <row r="152" spans="1:10">
      <c r="A152" s="8" t="s">
        <v>59</v>
      </c>
      <c r="B152" s="8" t="s">
        <v>60</v>
      </c>
      <c r="C152" s="8" t="s">
        <v>1701</v>
      </c>
      <c r="D152" s="8" t="s">
        <v>1702</v>
      </c>
      <c r="E152" s="8" t="s">
        <v>1703</v>
      </c>
      <c r="F152" s="10">
        <v>15831</v>
      </c>
      <c r="G152" s="8">
        <v>1000</v>
      </c>
      <c r="H152" s="8" t="s">
        <v>6</v>
      </c>
      <c r="I152" s="9">
        <v>40269</v>
      </c>
      <c r="J152" s="9">
        <v>40298</v>
      </c>
    </row>
    <row r="153" spans="1:10">
      <c r="A153" s="6" t="s">
        <v>59</v>
      </c>
      <c r="B153" s="6" t="s">
        <v>60</v>
      </c>
      <c r="C153" s="6" t="s">
        <v>1710</v>
      </c>
      <c r="D153" s="6" t="s">
        <v>1711</v>
      </c>
      <c r="E153" s="6" t="s">
        <v>1712</v>
      </c>
      <c r="F153" s="12">
        <v>56973</v>
      </c>
      <c r="G153" s="6">
        <v>1000</v>
      </c>
      <c r="H153" s="6" t="s">
        <v>6</v>
      </c>
      <c r="I153" s="7">
        <v>40269</v>
      </c>
      <c r="J153" s="7">
        <v>40298</v>
      </c>
    </row>
    <row r="154" spans="1:10">
      <c r="A154" s="8" t="s">
        <v>59</v>
      </c>
      <c r="B154" s="8" t="s">
        <v>60</v>
      </c>
      <c r="C154" s="8" t="s">
        <v>1722</v>
      </c>
      <c r="D154" s="8" t="s">
        <v>1723</v>
      </c>
      <c r="E154" s="8" t="s">
        <v>1724</v>
      </c>
      <c r="F154" s="10">
        <v>15250</v>
      </c>
      <c r="G154" s="8">
        <v>1000</v>
      </c>
      <c r="H154" s="8" t="s">
        <v>6</v>
      </c>
      <c r="I154" s="9">
        <v>40269</v>
      </c>
      <c r="J154" s="9">
        <v>40298</v>
      </c>
    </row>
    <row r="155" spans="1:10">
      <c r="A155" s="6" t="s">
        <v>59</v>
      </c>
      <c r="B155" s="6" t="s">
        <v>60</v>
      </c>
      <c r="C155" s="6" t="s">
        <v>1719</v>
      </c>
      <c r="D155" s="6" t="s">
        <v>1720</v>
      </c>
      <c r="E155" s="6" t="s">
        <v>1721</v>
      </c>
      <c r="F155" s="12">
        <v>27475</v>
      </c>
      <c r="G155" s="6">
        <v>1000</v>
      </c>
      <c r="H155" s="6" t="s">
        <v>6</v>
      </c>
      <c r="I155" s="7">
        <v>40269</v>
      </c>
      <c r="J155" s="7">
        <v>40298</v>
      </c>
    </row>
    <row r="156" spans="1:10">
      <c r="A156" s="8" t="s">
        <v>59</v>
      </c>
      <c r="B156" s="8" t="s">
        <v>60</v>
      </c>
      <c r="C156" s="8" t="s">
        <v>337</v>
      </c>
      <c r="D156" s="8" t="s">
        <v>338</v>
      </c>
      <c r="E156" s="8" t="s">
        <v>339</v>
      </c>
      <c r="F156" s="10">
        <v>858000</v>
      </c>
      <c r="G156" s="8">
        <v>1000</v>
      </c>
      <c r="H156" s="8" t="s">
        <v>6</v>
      </c>
      <c r="I156" s="9">
        <v>40269</v>
      </c>
      <c r="J156" s="9">
        <v>40298</v>
      </c>
    </row>
    <row r="157" spans="1:10">
      <c r="A157" s="6" t="s">
        <v>59</v>
      </c>
      <c r="B157" s="6" t="s">
        <v>60</v>
      </c>
      <c r="C157" s="6" t="s">
        <v>3399</v>
      </c>
      <c r="D157" s="6" t="s">
        <v>3400</v>
      </c>
      <c r="E157" s="6" t="s">
        <v>3401</v>
      </c>
      <c r="F157" s="12">
        <v>53326</v>
      </c>
      <c r="G157" s="6">
        <v>1000</v>
      </c>
      <c r="H157" s="6" t="s">
        <v>6</v>
      </c>
      <c r="I157" s="7">
        <v>40269</v>
      </c>
      <c r="J157" s="7">
        <v>40298</v>
      </c>
    </row>
    <row r="158" spans="1:10">
      <c r="A158" s="8" t="s">
        <v>59</v>
      </c>
      <c r="B158" s="8" t="s">
        <v>60</v>
      </c>
      <c r="C158" s="8" t="s">
        <v>73</v>
      </c>
      <c r="D158" s="8" t="s">
        <v>74</v>
      </c>
      <c r="E158" s="8" t="s">
        <v>75</v>
      </c>
      <c r="F158" s="10">
        <v>45621</v>
      </c>
      <c r="G158" s="8">
        <v>1000</v>
      </c>
      <c r="H158" s="8" t="s">
        <v>6</v>
      </c>
      <c r="I158" s="9">
        <v>40269</v>
      </c>
      <c r="J158" s="9">
        <v>40298</v>
      </c>
    </row>
    <row r="159" spans="1:10">
      <c r="A159" s="6" t="s">
        <v>59</v>
      </c>
      <c r="B159" s="6" t="s">
        <v>60</v>
      </c>
      <c r="C159" s="6" t="s">
        <v>61</v>
      </c>
      <c r="D159" s="6" t="s">
        <v>62</v>
      </c>
      <c r="E159" s="6" t="s">
        <v>63</v>
      </c>
      <c r="F159" s="12">
        <v>226965</v>
      </c>
      <c r="G159" s="6">
        <v>1000</v>
      </c>
      <c r="H159" s="6" t="s">
        <v>6</v>
      </c>
      <c r="I159" s="7">
        <v>40269</v>
      </c>
      <c r="J159" s="7">
        <v>40298</v>
      </c>
    </row>
    <row r="160" spans="1:10">
      <c r="A160" s="8" t="s">
        <v>59</v>
      </c>
      <c r="B160" s="8" t="s">
        <v>60</v>
      </c>
      <c r="C160" s="8" t="s">
        <v>5591</v>
      </c>
      <c r="D160" s="8" t="s">
        <v>5592</v>
      </c>
      <c r="E160" s="8" t="s">
        <v>5593</v>
      </c>
      <c r="F160" s="10">
        <v>1936</v>
      </c>
      <c r="G160" s="8">
        <v>1000</v>
      </c>
      <c r="H160" s="8" t="s">
        <v>6</v>
      </c>
      <c r="I160" s="9">
        <v>40269</v>
      </c>
      <c r="J160" s="9">
        <v>40298</v>
      </c>
    </row>
    <row r="161" spans="1:10">
      <c r="A161" s="6" t="s">
        <v>59</v>
      </c>
      <c r="B161" s="6" t="s">
        <v>60</v>
      </c>
      <c r="C161" s="6" t="s">
        <v>493</v>
      </c>
      <c r="D161" s="6" t="s">
        <v>494</v>
      </c>
      <c r="E161" s="6" t="s">
        <v>495</v>
      </c>
      <c r="F161" s="12">
        <v>202030</v>
      </c>
      <c r="G161" s="6">
        <v>1000</v>
      </c>
      <c r="H161" s="6" t="s">
        <v>6</v>
      </c>
      <c r="I161" s="7">
        <v>40269</v>
      </c>
      <c r="J161" s="7">
        <v>40298</v>
      </c>
    </row>
    <row r="162" spans="1:10">
      <c r="A162" s="8" t="s">
        <v>59</v>
      </c>
      <c r="B162" s="8" t="s">
        <v>60</v>
      </c>
      <c r="C162" s="8" t="s">
        <v>927</v>
      </c>
      <c r="D162" s="8" t="s">
        <v>928</v>
      </c>
      <c r="E162" s="8" t="s">
        <v>929</v>
      </c>
      <c r="F162" s="10">
        <v>238389</v>
      </c>
      <c r="G162" s="8">
        <v>1000</v>
      </c>
      <c r="H162" s="8" t="s">
        <v>6</v>
      </c>
      <c r="I162" s="9">
        <v>40269</v>
      </c>
      <c r="J162" s="9">
        <v>40298</v>
      </c>
    </row>
    <row r="163" spans="1:10">
      <c r="A163" s="6" t="s">
        <v>59</v>
      </c>
      <c r="B163" s="6" t="s">
        <v>60</v>
      </c>
      <c r="C163" s="6" t="s">
        <v>930</v>
      </c>
      <c r="D163" s="6" t="s">
        <v>931</v>
      </c>
      <c r="E163" s="6" t="s">
        <v>932</v>
      </c>
      <c r="F163" s="12">
        <v>71998</v>
      </c>
      <c r="G163" s="6">
        <v>1000</v>
      </c>
      <c r="H163" s="6" t="s">
        <v>6</v>
      </c>
      <c r="I163" s="7">
        <v>40269</v>
      </c>
      <c r="J163" s="7">
        <v>40298</v>
      </c>
    </row>
    <row r="164" spans="1:10">
      <c r="A164" s="8" t="s">
        <v>59</v>
      </c>
      <c r="B164" s="8" t="s">
        <v>60</v>
      </c>
      <c r="C164" s="8" t="s">
        <v>147</v>
      </c>
      <c r="D164" s="8" t="s">
        <v>148</v>
      </c>
      <c r="E164" s="8" t="s">
        <v>149</v>
      </c>
      <c r="F164" s="10">
        <v>327484</v>
      </c>
      <c r="G164" s="8">
        <v>1000</v>
      </c>
      <c r="H164" s="8" t="s">
        <v>6</v>
      </c>
      <c r="I164" s="9">
        <v>40269</v>
      </c>
      <c r="J164" s="9">
        <v>40298</v>
      </c>
    </row>
    <row r="165" spans="1:10">
      <c r="A165" s="6" t="s">
        <v>59</v>
      </c>
      <c r="B165" s="6" t="s">
        <v>60</v>
      </c>
      <c r="C165" s="6" t="s">
        <v>2466</v>
      </c>
      <c r="D165" s="6" t="s">
        <v>6227</v>
      </c>
      <c r="E165" s="6" t="s">
        <v>6228</v>
      </c>
      <c r="F165" s="12">
        <v>20816</v>
      </c>
      <c r="G165" s="6">
        <v>1000</v>
      </c>
      <c r="H165" s="6" t="s">
        <v>6</v>
      </c>
      <c r="I165" s="7">
        <v>40299</v>
      </c>
      <c r="J165" s="7">
        <v>40329</v>
      </c>
    </row>
    <row r="166" spans="1:10">
      <c r="A166" s="8" t="s">
        <v>59</v>
      </c>
      <c r="B166" s="8" t="s">
        <v>60</v>
      </c>
      <c r="C166" s="8" t="s">
        <v>1716</v>
      </c>
      <c r="D166" s="8" t="s">
        <v>5441</v>
      </c>
      <c r="E166" s="8" t="s">
        <v>5442</v>
      </c>
      <c r="F166" s="10">
        <v>48229</v>
      </c>
      <c r="G166" s="8">
        <v>1000</v>
      </c>
      <c r="H166" s="8" t="s">
        <v>6</v>
      </c>
      <c r="I166" s="9">
        <v>40299</v>
      </c>
      <c r="J166" s="9">
        <v>40329</v>
      </c>
    </row>
    <row r="167" spans="1:10">
      <c r="A167" s="6" t="s">
        <v>59</v>
      </c>
      <c r="B167" s="6" t="s">
        <v>60</v>
      </c>
      <c r="C167" s="6" t="s">
        <v>1713</v>
      </c>
      <c r="D167" s="6" t="s">
        <v>5435</v>
      </c>
      <c r="E167" s="6" t="s">
        <v>5436</v>
      </c>
      <c r="F167" s="12">
        <v>6887</v>
      </c>
      <c r="G167" s="6">
        <v>1000</v>
      </c>
      <c r="H167" s="6" t="s">
        <v>6</v>
      </c>
      <c r="I167" s="7">
        <v>40299</v>
      </c>
      <c r="J167" s="7">
        <v>40329</v>
      </c>
    </row>
    <row r="168" spans="1:10">
      <c r="A168" s="8" t="s">
        <v>59</v>
      </c>
      <c r="B168" s="8" t="s">
        <v>60</v>
      </c>
      <c r="C168" s="8" t="s">
        <v>1707</v>
      </c>
      <c r="D168" s="8" t="s">
        <v>5421</v>
      </c>
      <c r="E168" s="8" t="s">
        <v>5422</v>
      </c>
      <c r="F168" s="10">
        <v>6864</v>
      </c>
      <c r="G168" s="8">
        <v>1000</v>
      </c>
      <c r="H168" s="8" t="s">
        <v>6</v>
      </c>
      <c r="I168" s="9">
        <v>40299</v>
      </c>
      <c r="J168" s="9">
        <v>40329</v>
      </c>
    </row>
    <row r="169" spans="1:10">
      <c r="A169" s="6" t="s">
        <v>59</v>
      </c>
      <c r="B169" s="6" t="s">
        <v>60</v>
      </c>
      <c r="C169" s="6" t="s">
        <v>1496</v>
      </c>
      <c r="D169" s="6" t="s">
        <v>5167</v>
      </c>
      <c r="E169" s="6" t="s">
        <v>5168</v>
      </c>
      <c r="F169" s="12">
        <v>2214095</v>
      </c>
      <c r="G169" s="6">
        <v>1000</v>
      </c>
      <c r="H169" s="6" t="s">
        <v>6</v>
      </c>
      <c r="I169" s="7">
        <v>40299</v>
      </c>
      <c r="J169" s="7">
        <v>40329</v>
      </c>
    </row>
    <row r="170" spans="1:10">
      <c r="A170" s="8" t="s">
        <v>59</v>
      </c>
      <c r="B170" s="8" t="s">
        <v>60</v>
      </c>
      <c r="C170" s="8" t="s">
        <v>1496</v>
      </c>
      <c r="D170" s="8" t="s">
        <v>5169</v>
      </c>
      <c r="E170" s="8" t="s">
        <v>5170</v>
      </c>
      <c r="F170" s="10">
        <v>294000</v>
      </c>
      <c r="G170" s="8">
        <v>1000</v>
      </c>
      <c r="H170" s="8" t="s">
        <v>6</v>
      </c>
      <c r="I170" s="9">
        <v>40299</v>
      </c>
      <c r="J170" s="9">
        <v>40329</v>
      </c>
    </row>
    <row r="171" spans="1:10">
      <c r="A171" s="6" t="s">
        <v>59</v>
      </c>
      <c r="B171" s="6" t="s">
        <v>60</v>
      </c>
      <c r="C171" s="6" t="s">
        <v>1704</v>
      </c>
      <c r="D171" s="6" t="s">
        <v>5344</v>
      </c>
      <c r="E171" s="6" t="s">
        <v>5345</v>
      </c>
      <c r="F171" s="12">
        <v>14100</v>
      </c>
      <c r="G171" s="6">
        <v>1000</v>
      </c>
      <c r="H171" s="6" t="s">
        <v>6</v>
      </c>
      <c r="I171" s="7">
        <v>40299</v>
      </c>
      <c r="J171" s="7">
        <v>40329</v>
      </c>
    </row>
    <row r="172" spans="1:10">
      <c r="A172" s="8" t="s">
        <v>59</v>
      </c>
      <c r="B172" s="8" t="s">
        <v>60</v>
      </c>
      <c r="C172" s="8" t="s">
        <v>1704</v>
      </c>
      <c r="D172" s="8" t="s">
        <v>5346</v>
      </c>
      <c r="E172" s="8" t="s">
        <v>5347</v>
      </c>
      <c r="F172" s="10">
        <v>37277</v>
      </c>
      <c r="G172" s="8">
        <v>1000</v>
      </c>
      <c r="H172" s="8" t="s">
        <v>6</v>
      </c>
      <c r="I172" s="9">
        <v>40299</v>
      </c>
      <c r="J172" s="9">
        <v>40329</v>
      </c>
    </row>
    <row r="173" spans="1:10">
      <c r="A173" s="6" t="s">
        <v>59</v>
      </c>
      <c r="B173" s="6" t="s">
        <v>60</v>
      </c>
      <c r="C173" s="6" t="s">
        <v>127</v>
      </c>
      <c r="D173" s="6" t="s">
        <v>1216</v>
      </c>
      <c r="E173" s="6" t="s">
        <v>1217</v>
      </c>
      <c r="F173" s="12">
        <v>73840</v>
      </c>
      <c r="G173" s="6">
        <v>1000</v>
      </c>
      <c r="H173" s="6" t="s">
        <v>6</v>
      </c>
      <c r="I173" s="7">
        <v>40299</v>
      </c>
      <c r="J173" s="7">
        <v>40329</v>
      </c>
    </row>
    <row r="174" spans="1:10">
      <c r="A174" s="8" t="s">
        <v>59</v>
      </c>
      <c r="B174" s="8" t="s">
        <v>60</v>
      </c>
      <c r="C174" s="8" t="s">
        <v>1701</v>
      </c>
      <c r="D174" s="8" t="s">
        <v>5342</v>
      </c>
      <c r="E174" s="8" t="s">
        <v>5343</v>
      </c>
      <c r="F174" s="10">
        <v>20894</v>
      </c>
      <c r="G174" s="8">
        <v>1000</v>
      </c>
      <c r="H174" s="8" t="s">
        <v>6</v>
      </c>
      <c r="I174" s="9">
        <v>40299</v>
      </c>
      <c r="J174" s="9">
        <v>40329</v>
      </c>
    </row>
    <row r="175" spans="1:10">
      <c r="A175" s="6" t="s">
        <v>59</v>
      </c>
      <c r="B175" s="6" t="s">
        <v>60</v>
      </c>
      <c r="C175" s="6" t="s">
        <v>1710</v>
      </c>
      <c r="D175" s="6" t="s">
        <v>3218</v>
      </c>
      <c r="E175" s="6" t="s">
        <v>3219</v>
      </c>
      <c r="F175" s="12">
        <v>20000</v>
      </c>
      <c r="G175" s="6">
        <v>1000</v>
      </c>
      <c r="H175" s="6" t="s">
        <v>6</v>
      </c>
      <c r="I175" s="7">
        <v>40299</v>
      </c>
      <c r="J175" s="7">
        <v>40329</v>
      </c>
    </row>
    <row r="176" spans="1:10">
      <c r="A176" s="8" t="s">
        <v>59</v>
      </c>
      <c r="B176" s="8" t="s">
        <v>60</v>
      </c>
      <c r="C176" s="8" t="s">
        <v>1710</v>
      </c>
      <c r="D176" s="8" t="s">
        <v>3220</v>
      </c>
      <c r="E176" s="8" t="s">
        <v>3221</v>
      </c>
      <c r="F176" s="10">
        <v>8744</v>
      </c>
      <c r="G176" s="8">
        <v>1000</v>
      </c>
      <c r="H176" s="8" t="s">
        <v>6</v>
      </c>
      <c r="I176" s="9">
        <v>40299</v>
      </c>
      <c r="J176" s="9">
        <v>40329</v>
      </c>
    </row>
    <row r="177" spans="1:10">
      <c r="A177" s="6" t="s">
        <v>59</v>
      </c>
      <c r="B177" s="6" t="s">
        <v>60</v>
      </c>
      <c r="C177" s="6" t="s">
        <v>1722</v>
      </c>
      <c r="D177" s="6" t="s">
        <v>5425</v>
      </c>
      <c r="E177" s="6" t="s">
        <v>5426</v>
      </c>
      <c r="F177" s="12">
        <v>14264</v>
      </c>
      <c r="G177" s="6">
        <v>1000</v>
      </c>
      <c r="H177" s="6" t="s">
        <v>6</v>
      </c>
      <c r="I177" s="7">
        <v>40299</v>
      </c>
      <c r="J177" s="7">
        <v>40329</v>
      </c>
    </row>
    <row r="178" spans="1:10">
      <c r="A178" s="8" t="s">
        <v>59</v>
      </c>
      <c r="B178" s="8" t="s">
        <v>60</v>
      </c>
      <c r="C178" s="8" t="s">
        <v>1719</v>
      </c>
      <c r="D178" s="8" t="s">
        <v>5455</v>
      </c>
      <c r="E178" s="8" t="s">
        <v>5456</v>
      </c>
      <c r="F178" s="10">
        <v>31921</v>
      </c>
      <c r="G178" s="8">
        <v>1000</v>
      </c>
      <c r="H178" s="8" t="s">
        <v>6</v>
      </c>
      <c r="I178" s="9">
        <v>40299</v>
      </c>
      <c r="J178" s="9">
        <v>40329</v>
      </c>
    </row>
    <row r="179" spans="1:10">
      <c r="A179" s="6" t="s">
        <v>59</v>
      </c>
      <c r="B179" s="6" t="s">
        <v>60</v>
      </c>
      <c r="C179" s="6" t="s">
        <v>337</v>
      </c>
      <c r="D179" s="6" t="s">
        <v>858</v>
      </c>
      <c r="E179" s="6" t="s">
        <v>859</v>
      </c>
      <c r="F179" s="12">
        <v>867000</v>
      </c>
      <c r="G179" s="6">
        <v>1000</v>
      </c>
      <c r="H179" s="6" t="s">
        <v>6</v>
      </c>
      <c r="I179" s="7">
        <v>40299</v>
      </c>
      <c r="J179" s="7">
        <v>40329</v>
      </c>
    </row>
    <row r="180" spans="1:10">
      <c r="A180" s="8" t="s">
        <v>59</v>
      </c>
      <c r="B180" s="8" t="s">
        <v>60</v>
      </c>
      <c r="C180" s="8" t="s">
        <v>61</v>
      </c>
      <c r="D180" s="8" t="s">
        <v>748</v>
      </c>
      <c r="E180" s="8" t="s">
        <v>749</v>
      </c>
      <c r="F180" s="10">
        <v>262796</v>
      </c>
      <c r="G180" s="8">
        <v>1000</v>
      </c>
      <c r="H180" s="8" t="s">
        <v>6</v>
      </c>
      <c r="I180" s="9">
        <v>40299</v>
      </c>
      <c r="J180" s="9">
        <v>40329</v>
      </c>
    </row>
    <row r="181" spans="1:10">
      <c r="A181" s="6" t="s">
        <v>59</v>
      </c>
      <c r="B181" s="6" t="s">
        <v>60</v>
      </c>
      <c r="C181" s="6" t="s">
        <v>5591</v>
      </c>
      <c r="D181" s="6" t="s">
        <v>5594</v>
      </c>
      <c r="E181" s="6" t="s">
        <v>5595</v>
      </c>
      <c r="F181" s="12">
        <v>731</v>
      </c>
      <c r="G181" s="6">
        <v>1000</v>
      </c>
      <c r="H181" s="6" t="s">
        <v>6</v>
      </c>
      <c r="I181" s="7">
        <v>40299</v>
      </c>
      <c r="J181" s="7">
        <v>40329</v>
      </c>
    </row>
    <row r="182" spans="1:10">
      <c r="A182" s="8" t="s">
        <v>59</v>
      </c>
      <c r="B182" s="8" t="s">
        <v>60</v>
      </c>
      <c r="C182" s="8" t="s">
        <v>493</v>
      </c>
      <c r="D182" s="8" t="s">
        <v>1347</v>
      </c>
      <c r="E182" s="8" t="s">
        <v>1348</v>
      </c>
      <c r="F182" s="10">
        <v>36000</v>
      </c>
      <c r="G182" s="8">
        <v>1000</v>
      </c>
      <c r="H182" s="8" t="s">
        <v>6</v>
      </c>
      <c r="I182" s="9">
        <v>40299</v>
      </c>
      <c r="J182" s="9">
        <v>40329</v>
      </c>
    </row>
    <row r="183" spans="1:10">
      <c r="A183" s="6" t="s">
        <v>59</v>
      </c>
      <c r="B183" s="6" t="s">
        <v>60</v>
      </c>
      <c r="C183" s="6" t="s">
        <v>927</v>
      </c>
      <c r="D183" s="6" t="s">
        <v>3470</v>
      </c>
      <c r="E183" s="6" t="s">
        <v>3471</v>
      </c>
      <c r="F183" s="12">
        <v>2109</v>
      </c>
      <c r="G183" s="6">
        <v>1000</v>
      </c>
      <c r="H183" s="6" t="s">
        <v>6</v>
      </c>
      <c r="I183" s="7">
        <v>40299</v>
      </c>
      <c r="J183" s="7">
        <v>40329</v>
      </c>
    </row>
    <row r="184" spans="1:10">
      <c r="A184" s="8" t="s">
        <v>59</v>
      </c>
      <c r="B184" s="8" t="s">
        <v>60</v>
      </c>
      <c r="C184" s="8" t="s">
        <v>930</v>
      </c>
      <c r="D184" s="8" t="s">
        <v>3466</v>
      </c>
      <c r="E184" s="8" t="s">
        <v>3467</v>
      </c>
      <c r="F184" s="10">
        <v>37011</v>
      </c>
      <c r="G184" s="8">
        <v>1000</v>
      </c>
      <c r="H184" s="8" t="s">
        <v>6</v>
      </c>
      <c r="I184" s="9">
        <v>40299</v>
      </c>
      <c r="J184" s="9">
        <v>40329</v>
      </c>
    </row>
    <row r="185" spans="1:10">
      <c r="A185" s="6" t="s">
        <v>59</v>
      </c>
      <c r="B185" s="6" t="s">
        <v>60</v>
      </c>
      <c r="C185" s="6" t="s">
        <v>147</v>
      </c>
      <c r="D185" s="6" t="s">
        <v>826</v>
      </c>
      <c r="E185" s="6" t="s">
        <v>827</v>
      </c>
      <c r="F185" s="12">
        <v>373240</v>
      </c>
      <c r="G185" s="6">
        <v>1000</v>
      </c>
      <c r="H185" s="6" t="s">
        <v>6</v>
      </c>
      <c r="I185" s="7">
        <v>40299</v>
      </c>
      <c r="J185" s="7">
        <v>40329</v>
      </c>
    </row>
    <row r="186" spans="1:10">
      <c r="A186" s="8" t="s">
        <v>59</v>
      </c>
      <c r="B186" s="8" t="s">
        <v>60</v>
      </c>
      <c r="C186" s="8" t="s">
        <v>2466</v>
      </c>
      <c r="D186" s="8" t="s">
        <v>6229</v>
      </c>
      <c r="E186" s="8" t="s">
        <v>6230</v>
      </c>
      <c r="F186" s="10">
        <v>7029</v>
      </c>
      <c r="G186" s="8">
        <v>1000</v>
      </c>
      <c r="H186" s="8" t="s">
        <v>6</v>
      </c>
      <c r="I186" s="9">
        <v>40330</v>
      </c>
      <c r="J186" s="9">
        <v>40359</v>
      </c>
    </row>
    <row r="187" spans="1:10">
      <c r="A187" s="6" t="s">
        <v>59</v>
      </c>
      <c r="B187" s="6" t="s">
        <v>60</v>
      </c>
      <c r="C187" s="6" t="s">
        <v>1716</v>
      </c>
      <c r="D187" s="6" t="s">
        <v>6268</v>
      </c>
      <c r="E187" s="6" t="s">
        <v>6269</v>
      </c>
      <c r="F187" s="12">
        <v>63461</v>
      </c>
      <c r="G187" s="6">
        <v>1000</v>
      </c>
      <c r="H187" s="6" t="s">
        <v>6</v>
      </c>
      <c r="I187" s="7">
        <v>40330</v>
      </c>
      <c r="J187" s="7">
        <v>40359</v>
      </c>
    </row>
    <row r="188" spans="1:10">
      <c r="A188" s="8" t="s">
        <v>59</v>
      </c>
      <c r="B188" s="8" t="s">
        <v>60</v>
      </c>
      <c r="C188" s="8" t="s">
        <v>1713</v>
      </c>
      <c r="D188" s="8" t="s">
        <v>6266</v>
      </c>
      <c r="E188" s="8" t="s">
        <v>6267</v>
      </c>
      <c r="F188" s="10">
        <v>7189</v>
      </c>
      <c r="G188" s="8">
        <v>1000</v>
      </c>
      <c r="H188" s="8" t="s">
        <v>6</v>
      </c>
      <c r="I188" s="9">
        <v>40330</v>
      </c>
      <c r="J188" s="9">
        <v>40359</v>
      </c>
    </row>
    <row r="189" spans="1:10">
      <c r="A189" s="6" t="s">
        <v>59</v>
      </c>
      <c r="B189" s="6" t="s">
        <v>60</v>
      </c>
      <c r="C189" s="6" t="s">
        <v>1707</v>
      </c>
      <c r="D189" s="6" t="s">
        <v>6263</v>
      </c>
      <c r="E189" s="6" t="s">
        <v>6264</v>
      </c>
      <c r="F189" s="12">
        <v>6217</v>
      </c>
      <c r="G189" s="6">
        <v>1000</v>
      </c>
      <c r="H189" s="6" t="s">
        <v>6</v>
      </c>
      <c r="I189" s="7">
        <v>40330</v>
      </c>
      <c r="J189" s="7">
        <v>40359</v>
      </c>
    </row>
    <row r="190" spans="1:10">
      <c r="A190" s="8" t="s">
        <v>59</v>
      </c>
      <c r="B190" s="8" t="s">
        <v>60</v>
      </c>
      <c r="C190" s="8" t="s">
        <v>1496</v>
      </c>
      <c r="D190" s="8" t="s">
        <v>6841</v>
      </c>
      <c r="E190" s="8" t="s">
        <v>6842</v>
      </c>
      <c r="F190" s="10">
        <v>2304000</v>
      </c>
      <c r="G190" s="8">
        <v>1000</v>
      </c>
      <c r="H190" s="8" t="s">
        <v>6</v>
      </c>
      <c r="I190" s="9">
        <v>40330</v>
      </c>
      <c r="J190" s="9">
        <v>40359</v>
      </c>
    </row>
    <row r="191" spans="1:10">
      <c r="A191" s="6" t="s">
        <v>59</v>
      </c>
      <c r="B191" s="6" t="s">
        <v>60</v>
      </c>
      <c r="C191" s="6" t="s">
        <v>1496</v>
      </c>
      <c r="D191" s="6" t="s">
        <v>6843</v>
      </c>
      <c r="E191" s="6" t="s">
        <v>6844</v>
      </c>
      <c r="F191" s="12">
        <v>73590</v>
      </c>
      <c r="G191" s="6">
        <v>1000</v>
      </c>
      <c r="H191" s="6" t="s">
        <v>6</v>
      </c>
      <c r="I191" s="7">
        <v>40330</v>
      </c>
      <c r="J191" s="7">
        <v>40359</v>
      </c>
    </row>
    <row r="192" spans="1:10">
      <c r="A192" s="8" t="s">
        <v>59</v>
      </c>
      <c r="B192" s="8" t="s">
        <v>60</v>
      </c>
      <c r="C192" s="8" t="s">
        <v>1704</v>
      </c>
      <c r="D192" s="8" t="s">
        <v>6261</v>
      </c>
      <c r="E192" s="8" t="s">
        <v>6262</v>
      </c>
      <c r="F192" s="10">
        <v>68391</v>
      </c>
      <c r="G192" s="8">
        <v>1000</v>
      </c>
      <c r="H192" s="8" t="s">
        <v>6</v>
      </c>
      <c r="I192" s="9">
        <v>40330</v>
      </c>
      <c r="J192" s="9">
        <v>40359</v>
      </c>
    </row>
    <row r="193" spans="1:10">
      <c r="A193" s="6" t="s">
        <v>59</v>
      </c>
      <c r="B193" s="6" t="s">
        <v>60</v>
      </c>
      <c r="C193" s="6" t="s">
        <v>127</v>
      </c>
      <c r="D193" s="6" t="s">
        <v>3751</v>
      </c>
      <c r="E193" s="6" t="s">
        <v>3752</v>
      </c>
      <c r="F193" s="12">
        <v>33840</v>
      </c>
      <c r="G193" s="6">
        <v>1000</v>
      </c>
      <c r="H193" s="6" t="s">
        <v>6</v>
      </c>
      <c r="I193" s="7">
        <v>40330</v>
      </c>
      <c r="J193" s="7">
        <v>40359</v>
      </c>
    </row>
    <row r="194" spans="1:10">
      <c r="A194" s="8" t="s">
        <v>59</v>
      </c>
      <c r="B194" s="8" t="s">
        <v>60</v>
      </c>
      <c r="C194" s="8" t="s">
        <v>1701</v>
      </c>
      <c r="D194" s="8" t="s">
        <v>6259</v>
      </c>
      <c r="E194" s="8" t="s">
        <v>6260</v>
      </c>
      <c r="F194" s="10">
        <v>8806</v>
      </c>
      <c r="G194" s="8">
        <v>1000</v>
      </c>
      <c r="H194" s="8" t="s">
        <v>6</v>
      </c>
      <c r="I194" s="9">
        <v>40330</v>
      </c>
      <c r="J194" s="9">
        <v>40359</v>
      </c>
    </row>
    <row r="195" spans="1:10">
      <c r="A195" s="6" t="s">
        <v>59</v>
      </c>
      <c r="B195" s="6" t="s">
        <v>60</v>
      </c>
      <c r="C195" s="6" t="s">
        <v>1710</v>
      </c>
      <c r="D195" s="6" t="s">
        <v>6265</v>
      </c>
      <c r="E195" s="6" t="s">
        <v>6265</v>
      </c>
      <c r="F195" s="12">
        <v>1</v>
      </c>
      <c r="G195" s="6">
        <v>1000</v>
      </c>
      <c r="H195" s="6" t="s">
        <v>6</v>
      </c>
      <c r="I195" s="7">
        <v>40330</v>
      </c>
      <c r="J195" s="7">
        <v>40359</v>
      </c>
    </row>
    <row r="196" spans="1:10">
      <c r="A196" s="8" t="s">
        <v>59</v>
      </c>
      <c r="B196" s="8" t="s">
        <v>60</v>
      </c>
      <c r="C196" s="8" t="s">
        <v>1722</v>
      </c>
      <c r="D196" s="8" t="s">
        <v>6272</v>
      </c>
      <c r="E196" s="8" t="s">
        <v>6273</v>
      </c>
      <c r="F196" s="10">
        <v>5496</v>
      </c>
      <c r="G196" s="8">
        <v>1000</v>
      </c>
      <c r="H196" s="8" t="s">
        <v>6</v>
      </c>
      <c r="I196" s="9">
        <v>40330</v>
      </c>
      <c r="J196" s="9">
        <v>40359</v>
      </c>
    </row>
    <row r="197" spans="1:10">
      <c r="A197" s="6" t="s">
        <v>59</v>
      </c>
      <c r="B197" s="6" t="s">
        <v>60</v>
      </c>
      <c r="C197" s="6" t="s">
        <v>1719</v>
      </c>
      <c r="D197" s="6" t="s">
        <v>6270</v>
      </c>
      <c r="E197" s="6" t="s">
        <v>6271</v>
      </c>
      <c r="F197" s="12">
        <v>28476</v>
      </c>
      <c r="G197" s="6">
        <v>1000</v>
      </c>
      <c r="H197" s="6" t="s">
        <v>6</v>
      </c>
      <c r="I197" s="7">
        <v>40330</v>
      </c>
      <c r="J197" s="7">
        <v>40359</v>
      </c>
    </row>
    <row r="198" spans="1:10">
      <c r="A198" s="8" t="s">
        <v>59</v>
      </c>
      <c r="B198" s="8" t="s">
        <v>60</v>
      </c>
      <c r="C198" s="8" t="s">
        <v>337</v>
      </c>
      <c r="D198" s="8" t="s">
        <v>4062</v>
      </c>
      <c r="E198" s="8" t="s">
        <v>4063</v>
      </c>
      <c r="F198" s="10">
        <v>857000</v>
      </c>
      <c r="G198" s="8">
        <v>1000</v>
      </c>
      <c r="H198" s="8" t="s">
        <v>6</v>
      </c>
      <c r="I198" s="9">
        <v>40330</v>
      </c>
      <c r="J198" s="9">
        <v>40359</v>
      </c>
    </row>
    <row r="199" spans="1:10">
      <c r="A199" s="6" t="s">
        <v>59</v>
      </c>
      <c r="B199" s="6" t="s">
        <v>60</v>
      </c>
      <c r="C199" s="6" t="s">
        <v>135</v>
      </c>
      <c r="D199" s="6" t="s">
        <v>3753</v>
      </c>
      <c r="E199" s="6" t="s">
        <v>3754</v>
      </c>
      <c r="F199" s="12">
        <v>1861</v>
      </c>
      <c r="G199" s="6">
        <v>1000</v>
      </c>
      <c r="H199" s="6" t="s">
        <v>6</v>
      </c>
      <c r="I199" s="7">
        <v>40330</v>
      </c>
      <c r="J199" s="7">
        <v>40359</v>
      </c>
    </row>
    <row r="200" spans="1:10">
      <c r="A200" s="8" t="s">
        <v>59</v>
      </c>
      <c r="B200" s="8" t="s">
        <v>60</v>
      </c>
      <c r="C200" s="8" t="s">
        <v>3399</v>
      </c>
      <c r="D200" s="8" t="s">
        <v>3402</v>
      </c>
      <c r="E200" s="8" t="s">
        <v>3403</v>
      </c>
      <c r="F200" s="10">
        <v>35822</v>
      </c>
      <c r="G200" s="8">
        <v>1000</v>
      </c>
      <c r="H200" s="8" t="s">
        <v>6</v>
      </c>
      <c r="I200" s="9">
        <v>40330</v>
      </c>
      <c r="J200" s="9">
        <v>40359</v>
      </c>
    </row>
    <row r="201" spans="1:10">
      <c r="A201" s="6" t="s">
        <v>59</v>
      </c>
      <c r="B201" s="6" t="s">
        <v>60</v>
      </c>
      <c r="C201" s="6" t="s">
        <v>73</v>
      </c>
      <c r="D201" s="6" t="s">
        <v>3853</v>
      </c>
      <c r="E201" s="6" t="s">
        <v>3854</v>
      </c>
      <c r="F201" s="12">
        <v>17337</v>
      </c>
      <c r="G201" s="6">
        <v>1000</v>
      </c>
      <c r="H201" s="6" t="s">
        <v>6</v>
      </c>
      <c r="I201" s="7">
        <v>40330</v>
      </c>
      <c r="J201" s="7">
        <v>40359</v>
      </c>
    </row>
    <row r="202" spans="1:10">
      <c r="A202" s="8" t="s">
        <v>59</v>
      </c>
      <c r="B202" s="8" t="s">
        <v>60</v>
      </c>
      <c r="C202" s="8" t="s">
        <v>61</v>
      </c>
      <c r="D202" s="8" t="s">
        <v>3408</v>
      </c>
      <c r="E202" s="8" t="s">
        <v>3409</v>
      </c>
      <c r="F202" s="10">
        <v>297619</v>
      </c>
      <c r="G202" s="8">
        <v>1000</v>
      </c>
      <c r="H202" s="8" t="s">
        <v>6</v>
      </c>
      <c r="I202" s="9">
        <v>40330</v>
      </c>
      <c r="J202" s="9">
        <v>40359</v>
      </c>
    </row>
    <row r="203" spans="1:10">
      <c r="A203" s="6" t="s">
        <v>59</v>
      </c>
      <c r="B203" s="6" t="s">
        <v>60</v>
      </c>
      <c r="C203" s="6" t="s">
        <v>5591</v>
      </c>
      <c r="D203" s="6" t="s">
        <v>5598</v>
      </c>
      <c r="E203" s="6" t="s">
        <v>5599</v>
      </c>
      <c r="F203" s="12">
        <v>373</v>
      </c>
      <c r="G203" s="6">
        <v>1000</v>
      </c>
      <c r="H203" s="6" t="s">
        <v>6</v>
      </c>
      <c r="I203" s="7">
        <v>40330</v>
      </c>
      <c r="J203" s="7">
        <v>40359</v>
      </c>
    </row>
    <row r="204" spans="1:10">
      <c r="A204" s="8" t="s">
        <v>59</v>
      </c>
      <c r="B204" s="8" t="s">
        <v>60</v>
      </c>
      <c r="C204" s="8" t="s">
        <v>493</v>
      </c>
      <c r="D204" s="8" t="s">
        <v>3775</v>
      </c>
      <c r="E204" s="8" t="s">
        <v>3776</v>
      </c>
      <c r="F204" s="10">
        <v>18990</v>
      </c>
      <c r="G204" s="8">
        <v>1000</v>
      </c>
      <c r="H204" s="8" t="s">
        <v>6</v>
      </c>
      <c r="I204" s="9">
        <v>40330</v>
      </c>
      <c r="J204" s="9">
        <v>40359</v>
      </c>
    </row>
    <row r="205" spans="1:10">
      <c r="A205" s="6" t="s">
        <v>59</v>
      </c>
      <c r="B205" s="6" t="s">
        <v>60</v>
      </c>
      <c r="C205" s="6" t="s">
        <v>147</v>
      </c>
      <c r="D205" s="6" t="s">
        <v>4535</v>
      </c>
      <c r="E205" s="6" t="s">
        <v>4536</v>
      </c>
      <c r="F205" s="12">
        <v>352418</v>
      </c>
      <c r="G205" s="6">
        <v>1000</v>
      </c>
      <c r="H205" s="6" t="s">
        <v>6</v>
      </c>
      <c r="I205" s="7">
        <v>40330</v>
      </c>
      <c r="J205" s="7">
        <v>40359</v>
      </c>
    </row>
    <row r="206" spans="1:10">
      <c r="A206" s="6" t="s">
        <v>59</v>
      </c>
      <c r="B206" s="6" t="s">
        <v>60</v>
      </c>
      <c r="C206" s="6" t="s">
        <v>1716</v>
      </c>
      <c r="D206" s="6" t="s">
        <v>8290</v>
      </c>
      <c r="E206" s="6" t="s">
        <v>8291</v>
      </c>
      <c r="F206" s="12">
        <v>32232</v>
      </c>
      <c r="G206" s="6">
        <v>1000</v>
      </c>
      <c r="H206" s="6" t="s">
        <v>6</v>
      </c>
      <c r="I206" s="7">
        <v>40360</v>
      </c>
      <c r="J206" s="7">
        <v>40390</v>
      </c>
    </row>
    <row r="207" spans="1:10">
      <c r="A207" s="8" t="s">
        <v>59</v>
      </c>
      <c r="B207" s="8" t="s">
        <v>60</v>
      </c>
      <c r="C207" s="8" t="s">
        <v>1713</v>
      </c>
      <c r="D207" s="8" t="s">
        <v>8288</v>
      </c>
      <c r="E207" s="8" t="s">
        <v>8289</v>
      </c>
      <c r="F207" s="10">
        <v>6207</v>
      </c>
      <c r="G207" s="8">
        <v>1000</v>
      </c>
      <c r="H207" s="8" t="s">
        <v>6</v>
      </c>
      <c r="I207" s="9">
        <v>40360</v>
      </c>
      <c r="J207" s="9">
        <v>40390</v>
      </c>
    </row>
    <row r="208" spans="1:10">
      <c r="A208" s="6" t="s">
        <v>59</v>
      </c>
      <c r="B208" s="6" t="s">
        <v>60</v>
      </c>
      <c r="C208" s="6" t="s">
        <v>1707</v>
      </c>
      <c r="D208" s="6" t="s">
        <v>8285</v>
      </c>
      <c r="E208" s="6" t="s">
        <v>8286</v>
      </c>
      <c r="F208" s="12">
        <v>7545</v>
      </c>
      <c r="G208" s="6">
        <v>1000</v>
      </c>
      <c r="H208" s="6" t="s">
        <v>6</v>
      </c>
      <c r="I208" s="7">
        <v>40360</v>
      </c>
      <c r="J208" s="7">
        <v>40390</v>
      </c>
    </row>
    <row r="209" spans="1:10">
      <c r="A209" s="8" t="s">
        <v>59</v>
      </c>
      <c r="B209" s="8" t="s">
        <v>60</v>
      </c>
      <c r="C209" s="8" t="s">
        <v>1496</v>
      </c>
      <c r="D209" s="8" t="s">
        <v>8415</v>
      </c>
      <c r="E209" s="8" t="s">
        <v>8416</v>
      </c>
      <c r="F209" s="10">
        <v>2381000</v>
      </c>
      <c r="G209" s="8">
        <v>1000</v>
      </c>
      <c r="H209" s="8" t="s">
        <v>6</v>
      </c>
      <c r="I209" s="9">
        <v>40360</v>
      </c>
      <c r="J209" s="9">
        <v>40390</v>
      </c>
    </row>
    <row r="210" spans="1:10">
      <c r="A210" s="6" t="s">
        <v>59</v>
      </c>
      <c r="B210" s="6" t="s">
        <v>60</v>
      </c>
      <c r="C210" s="6" t="s">
        <v>1496</v>
      </c>
      <c r="D210" s="6" t="s">
        <v>8417</v>
      </c>
      <c r="E210" s="6" t="s">
        <v>8418</v>
      </c>
      <c r="F210" s="12">
        <v>103915</v>
      </c>
      <c r="G210" s="6">
        <v>1000</v>
      </c>
      <c r="H210" s="6" t="s">
        <v>6</v>
      </c>
      <c r="I210" s="7">
        <v>40360</v>
      </c>
      <c r="J210" s="7">
        <v>40390</v>
      </c>
    </row>
    <row r="211" spans="1:10">
      <c r="A211" s="8" t="s">
        <v>59</v>
      </c>
      <c r="B211" s="8" t="s">
        <v>60</v>
      </c>
      <c r="C211" s="8" t="s">
        <v>1704</v>
      </c>
      <c r="D211" s="8" t="s">
        <v>8283</v>
      </c>
      <c r="E211" s="8" t="s">
        <v>8284</v>
      </c>
      <c r="F211" s="10">
        <v>87884</v>
      </c>
      <c r="G211" s="8">
        <v>1000</v>
      </c>
      <c r="H211" s="8" t="s">
        <v>6</v>
      </c>
      <c r="I211" s="9">
        <v>40360</v>
      </c>
      <c r="J211" s="9">
        <v>40390</v>
      </c>
    </row>
    <row r="212" spans="1:10">
      <c r="A212" s="6" t="s">
        <v>59</v>
      </c>
      <c r="B212" s="6" t="s">
        <v>60</v>
      </c>
      <c r="C212" s="6" t="s">
        <v>127</v>
      </c>
      <c r="D212" s="6" t="s">
        <v>5914</v>
      </c>
      <c r="E212" s="6" t="s">
        <v>5915</v>
      </c>
      <c r="F212" s="12">
        <v>169650</v>
      </c>
      <c r="G212" s="6">
        <v>1000</v>
      </c>
      <c r="H212" s="6" t="s">
        <v>6</v>
      </c>
      <c r="I212" s="7">
        <v>40360</v>
      </c>
      <c r="J212" s="7">
        <v>40390</v>
      </c>
    </row>
    <row r="213" spans="1:10">
      <c r="A213" s="8" t="s">
        <v>59</v>
      </c>
      <c r="B213" s="8" t="s">
        <v>60</v>
      </c>
      <c r="C213" s="8" t="s">
        <v>1701</v>
      </c>
      <c r="D213" s="8" t="s">
        <v>8281</v>
      </c>
      <c r="E213" s="8" t="s">
        <v>8282</v>
      </c>
      <c r="F213" s="10">
        <v>5266</v>
      </c>
      <c r="G213" s="8">
        <v>1000</v>
      </c>
      <c r="H213" s="8" t="s">
        <v>6</v>
      </c>
      <c r="I213" s="9">
        <v>40360</v>
      </c>
      <c r="J213" s="9">
        <v>40390</v>
      </c>
    </row>
    <row r="214" spans="1:10">
      <c r="A214" s="6" t="s">
        <v>59</v>
      </c>
      <c r="B214" s="6" t="s">
        <v>60</v>
      </c>
      <c r="C214" s="6" t="s">
        <v>1710</v>
      </c>
      <c r="D214" s="6" t="s">
        <v>8287</v>
      </c>
      <c r="E214" s="6" t="s">
        <v>8287</v>
      </c>
      <c r="F214" s="12">
        <v>1</v>
      </c>
      <c r="G214" s="6">
        <v>1000</v>
      </c>
      <c r="H214" s="6" t="s">
        <v>6</v>
      </c>
      <c r="I214" s="7">
        <v>40360</v>
      </c>
      <c r="J214" s="7">
        <v>40390</v>
      </c>
    </row>
    <row r="215" spans="1:10">
      <c r="A215" s="8" t="s">
        <v>59</v>
      </c>
      <c r="B215" s="8" t="s">
        <v>60</v>
      </c>
      <c r="C215" s="8" t="s">
        <v>1722</v>
      </c>
      <c r="D215" s="8" t="s">
        <v>8294</v>
      </c>
      <c r="E215" s="8" t="s">
        <v>8295</v>
      </c>
      <c r="F215" s="10">
        <v>5437</v>
      </c>
      <c r="G215" s="8">
        <v>1000</v>
      </c>
      <c r="H215" s="8" t="s">
        <v>6</v>
      </c>
      <c r="I215" s="9">
        <v>40360</v>
      </c>
      <c r="J215" s="9">
        <v>40390</v>
      </c>
    </row>
    <row r="216" spans="1:10">
      <c r="A216" s="6" t="s">
        <v>59</v>
      </c>
      <c r="B216" s="6" t="s">
        <v>60</v>
      </c>
      <c r="C216" s="6" t="s">
        <v>1719</v>
      </c>
      <c r="D216" s="6" t="s">
        <v>8292</v>
      </c>
      <c r="E216" s="6" t="s">
        <v>8293</v>
      </c>
      <c r="F216" s="12">
        <v>31295</v>
      </c>
      <c r="G216" s="6">
        <v>1000</v>
      </c>
      <c r="H216" s="6" t="s">
        <v>6</v>
      </c>
      <c r="I216" s="7">
        <v>40360</v>
      </c>
      <c r="J216" s="7">
        <v>40390</v>
      </c>
    </row>
    <row r="217" spans="1:10">
      <c r="A217" s="8" t="s">
        <v>59</v>
      </c>
      <c r="B217" s="8" t="s">
        <v>60</v>
      </c>
      <c r="C217" s="8" t="s">
        <v>337</v>
      </c>
      <c r="D217" s="8" t="s">
        <v>5767</v>
      </c>
      <c r="E217" s="8" t="s">
        <v>5768</v>
      </c>
      <c r="F217" s="10">
        <v>848000</v>
      </c>
      <c r="G217" s="8">
        <v>1000</v>
      </c>
      <c r="H217" s="8" t="s">
        <v>6</v>
      </c>
      <c r="I217" s="9">
        <v>40360</v>
      </c>
      <c r="J217" s="9">
        <v>40390</v>
      </c>
    </row>
    <row r="218" spans="1:10">
      <c r="A218" s="6" t="s">
        <v>59</v>
      </c>
      <c r="B218" s="6" t="s">
        <v>60</v>
      </c>
      <c r="C218" s="6" t="s">
        <v>135</v>
      </c>
      <c r="D218" s="6" t="s">
        <v>5920</v>
      </c>
      <c r="E218" s="6" t="s">
        <v>5921</v>
      </c>
      <c r="F218" s="12">
        <v>2938</v>
      </c>
      <c r="G218" s="6">
        <v>1000</v>
      </c>
      <c r="H218" s="6" t="s">
        <v>6</v>
      </c>
      <c r="I218" s="7">
        <v>40360</v>
      </c>
      <c r="J218" s="7">
        <v>40390</v>
      </c>
    </row>
    <row r="219" spans="1:10">
      <c r="A219" s="8" t="s">
        <v>59</v>
      </c>
      <c r="B219" s="8" t="s">
        <v>60</v>
      </c>
      <c r="C219" s="8" t="s">
        <v>73</v>
      </c>
      <c r="D219" s="8" t="s">
        <v>5565</v>
      </c>
      <c r="E219" s="8" t="s">
        <v>5566</v>
      </c>
      <c r="F219" s="10">
        <v>18889</v>
      </c>
      <c r="G219" s="8">
        <v>1000</v>
      </c>
      <c r="H219" s="8" t="s">
        <v>6</v>
      </c>
      <c r="I219" s="9">
        <v>40360</v>
      </c>
      <c r="J219" s="9">
        <v>40390</v>
      </c>
    </row>
    <row r="220" spans="1:10">
      <c r="A220" s="6" t="s">
        <v>59</v>
      </c>
      <c r="B220" s="6" t="s">
        <v>60</v>
      </c>
      <c r="C220" s="6" t="s">
        <v>61</v>
      </c>
      <c r="D220" s="6" t="s">
        <v>5573</v>
      </c>
      <c r="E220" s="6" t="s">
        <v>5574</v>
      </c>
      <c r="F220" s="12">
        <v>292672</v>
      </c>
      <c r="G220" s="6">
        <v>1000</v>
      </c>
      <c r="H220" s="6" t="s">
        <v>6</v>
      </c>
      <c r="I220" s="7">
        <v>40360</v>
      </c>
      <c r="J220" s="7">
        <v>40390</v>
      </c>
    </row>
    <row r="221" spans="1:10">
      <c r="A221" s="8" t="s">
        <v>59</v>
      </c>
      <c r="B221" s="8" t="s">
        <v>60</v>
      </c>
      <c r="C221" s="8" t="s">
        <v>5591</v>
      </c>
      <c r="D221" s="8" t="s">
        <v>5600</v>
      </c>
      <c r="E221" s="8" t="s">
        <v>5601</v>
      </c>
      <c r="F221" s="10">
        <v>2347</v>
      </c>
      <c r="G221" s="8">
        <v>1000</v>
      </c>
      <c r="H221" s="8" t="s">
        <v>6</v>
      </c>
      <c r="I221" s="9">
        <v>40360</v>
      </c>
      <c r="J221" s="9">
        <v>40390</v>
      </c>
    </row>
    <row r="222" spans="1:10">
      <c r="A222" s="6" t="s">
        <v>59</v>
      </c>
      <c r="B222" s="6" t="s">
        <v>60</v>
      </c>
      <c r="C222" s="6" t="s">
        <v>493</v>
      </c>
      <c r="D222" s="6" t="s">
        <v>5612</v>
      </c>
      <c r="E222" s="6" t="s">
        <v>5613</v>
      </c>
      <c r="F222" s="12">
        <v>157460</v>
      </c>
      <c r="G222" s="6">
        <v>1000</v>
      </c>
      <c r="H222" s="6" t="s">
        <v>6</v>
      </c>
      <c r="I222" s="7">
        <v>40360</v>
      </c>
      <c r="J222" s="7">
        <v>40390</v>
      </c>
    </row>
    <row r="223" spans="1:10">
      <c r="A223" s="8" t="s">
        <v>59</v>
      </c>
      <c r="B223" s="8" t="s">
        <v>60</v>
      </c>
      <c r="C223" s="8" t="s">
        <v>927</v>
      </c>
      <c r="D223" s="8" t="s">
        <v>9259</v>
      </c>
      <c r="E223" s="8" t="s">
        <v>9260</v>
      </c>
      <c r="F223" s="10">
        <v>13599</v>
      </c>
      <c r="G223" s="8">
        <v>1000</v>
      </c>
      <c r="H223" s="8" t="s">
        <v>6</v>
      </c>
      <c r="I223" s="9">
        <v>40360</v>
      </c>
      <c r="J223" s="9">
        <v>40390</v>
      </c>
    </row>
    <row r="224" spans="1:10">
      <c r="A224" s="6" t="s">
        <v>59</v>
      </c>
      <c r="B224" s="6" t="s">
        <v>60</v>
      </c>
      <c r="C224" s="6" t="s">
        <v>930</v>
      </c>
      <c r="D224" s="6" t="s">
        <v>9255</v>
      </c>
      <c r="E224" s="6" t="s">
        <v>9256</v>
      </c>
      <c r="F224" s="12">
        <v>33739</v>
      </c>
      <c r="G224" s="6">
        <v>1000</v>
      </c>
      <c r="H224" s="6" t="s">
        <v>6</v>
      </c>
      <c r="I224" s="7">
        <v>40360</v>
      </c>
      <c r="J224" s="7">
        <v>40390</v>
      </c>
    </row>
    <row r="225" spans="1:10">
      <c r="A225" s="8" t="s">
        <v>59</v>
      </c>
      <c r="B225" s="8" t="s">
        <v>60</v>
      </c>
      <c r="C225" s="8" t="s">
        <v>147</v>
      </c>
      <c r="D225" s="8" t="s">
        <v>5656</v>
      </c>
      <c r="E225" s="8" t="s">
        <v>5657</v>
      </c>
      <c r="F225" s="10">
        <v>369522</v>
      </c>
      <c r="G225" s="8">
        <v>1000</v>
      </c>
      <c r="H225" s="8" t="s">
        <v>6</v>
      </c>
      <c r="I225" s="9">
        <v>40360</v>
      </c>
      <c r="J225" s="9">
        <v>40390</v>
      </c>
    </row>
    <row r="226" spans="1:10">
      <c r="A226" s="8" t="s">
        <v>59</v>
      </c>
      <c r="B226" s="8" t="s">
        <v>60</v>
      </c>
      <c r="C226" s="8" t="s">
        <v>1716</v>
      </c>
      <c r="D226" s="8" t="s">
        <v>10016</v>
      </c>
      <c r="E226" s="8" t="s">
        <v>10017</v>
      </c>
      <c r="F226" s="10">
        <v>75506</v>
      </c>
      <c r="G226" s="8">
        <v>1000</v>
      </c>
      <c r="H226" s="8" t="s">
        <v>6</v>
      </c>
      <c r="I226" s="9">
        <v>40391</v>
      </c>
      <c r="J226" s="9">
        <v>40421</v>
      </c>
    </row>
    <row r="227" spans="1:10">
      <c r="A227" s="6" t="s">
        <v>59</v>
      </c>
      <c r="B227" s="6" t="s">
        <v>60</v>
      </c>
      <c r="C227" s="6" t="s">
        <v>1713</v>
      </c>
      <c r="D227" s="6" t="s">
        <v>10014</v>
      </c>
      <c r="E227" s="6" t="s">
        <v>10015</v>
      </c>
      <c r="F227" s="12">
        <v>7623</v>
      </c>
      <c r="G227" s="6">
        <v>1000</v>
      </c>
      <c r="H227" s="6" t="s">
        <v>6</v>
      </c>
      <c r="I227" s="7">
        <v>40391</v>
      </c>
      <c r="J227" s="7">
        <v>40421</v>
      </c>
    </row>
    <row r="228" spans="1:10">
      <c r="A228" s="8" t="s">
        <v>59</v>
      </c>
      <c r="B228" s="8" t="s">
        <v>60</v>
      </c>
      <c r="C228" s="8" t="s">
        <v>1707</v>
      </c>
      <c r="D228" s="8" t="s">
        <v>10010</v>
      </c>
      <c r="E228" s="8" t="s">
        <v>10011</v>
      </c>
      <c r="F228" s="10">
        <v>9916</v>
      </c>
      <c r="G228" s="8">
        <v>1000</v>
      </c>
      <c r="H228" s="8" t="s">
        <v>6</v>
      </c>
      <c r="I228" s="9">
        <v>40391</v>
      </c>
      <c r="J228" s="9">
        <v>40421</v>
      </c>
    </row>
    <row r="229" spans="1:10">
      <c r="A229" s="6" t="s">
        <v>59</v>
      </c>
      <c r="B229" s="6" t="s">
        <v>60</v>
      </c>
      <c r="C229" s="6" t="s">
        <v>1496</v>
      </c>
      <c r="D229" s="6" t="s">
        <v>9898</v>
      </c>
      <c r="E229" s="6" t="s">
        <v>9899</v>
      </c>
      <c r="F229" s="12">
        <v>2653650</v>
      </c>
      <c r="G229" s="6">
        <v>1000</v>
      </c>
      <c r="H229" s="6" t="s">
        <v>6</v>
      </c>
      <c r="I229" s="7">
        <v>40391</v>
      </c>
      <c r="J229" s="7">
        <v>40421</v>
      </c>
    </row>
    <row r="230" spans="1:10">
      <c r="A230" s="8" t="s">
        <v>59</v>
      </c>
      <c r="B230" s="8" t="s">
        <v>60</v>
      </c>
      <c r="C230" s="8" t="s">
        <v>1704</v>
      </c>
      <c r="D230" s="8" t="s">
        <v>10008</v>
      </c>
      <c r="E230" s="8" t="s">
        <v>10009</v>
      </c>
      <c r="F230" s="10">
        <v>103272</v>
      </c>
      <c r="G230" s="8">
        <v>1000</v>
      </c>
      <c r="H230" s="8" t="s">
        <v>6</v>
      </c>
      <c r="I230" s="9">
        <v>40391</v>
      </c>
      <c r="J230" s="9">
        <v>40421</v>
      </c>
    </row>
    <row r="231" spans="1:10">
      <c r="A231" s="6" t="s">
        <v>59</v>
      </c>
      <c r="B231" s="6" t="s">
        <v>60</v>
      </c>
      <c r="C231" s="6" t="s">
        <v>127</v>
      </c>
      <c r="D231" s="6" t="s">
        <v>7884</v>
      </c>
      <c r="E231" s="6" t="s">
        <v>7885</v>
      </c>
      <c r="F231" s="12">
        <v>123210</v>
      </c>
      <c r="G231" s="6">
        <v>1000</v>
      </c>
      <c r="H231" s="6" t="s">
        <v>6</v>
      </c>
      <c r="I231" s="7">
        <v>40391</v>
      </c>
      <c r="J231" s="7">
        <v>40421</v>
      </c>
    </row>
    <row r="232" spans="1:10">
      <c r="A232" s="8" t="s">
        <v>59</v>
      </c>
      <c r="B232" s="8" t="s">
        <v>60</v>
      </c>
      <c r="C232" s="8" t="s">
        <v>1701</v>
      </c>
      <c r="D232" s="8" t="s">
        <v>10006</v>
      </c>
      <c r="E232" s="8" t="s">
        <v>10007</v>
      </c>
      <c r="F232" s="10">
        <v>18276</v>
      </c>
      <c r="G232" s="8">
        <v>1000</v>
      </c>
      <c r="H232" s="8" t="s">
        <v>6</v>
      </c>
      <c r="I232" s="9">
        <v>40391</v>
      </c>
      <c r="J232" s="9">
        <v>40421</v>
      </c>
    </row>
    <row r="233" spans="1:10">
      <c r="A233" s="6" t="s">
        <v>59</v>
      </c>
      <c r="B233" s="6" t="s">
        <v>60</v>
      </c>
      <c r="C233" s="6" t="s">
        <v>1710</v>
      </c>
      <c r="D233" s="6" t="s">
        <v>10012</v>
      </c>
      <c r="E233" s="6" t="s">
        <v>10013</v>
      </c>
      <c r="F233" s="12">
        <v>35318</v>
      </c>
      <c r="G233" s="6">
        <v>1000</v>
      </c>
      <c r="H233" s="6" t="s">
        <v>6</v>
      </c>
      <c r="I233" s="7">
        <v>40391</v>
      </c>
      <c r="J233" s="7">
        <v>40421</v>
      </c>
    </row>
    <row r="234" spans="1:10">
      <c r="A234" s="8" t="s">
        <v>59</v>
      </c>
      <c r="B234" s="8" t="s">
        <v>60</v>
      </c>
      <c r="C234" s="8" t="s">
        <v>1722</v>
      </c>
      <c r="D234" s="8" t="s">
        <v>10020</v>
      </c>
      <c r="E234" s="8" t="s">
        <v>10021</v>
      </c>
      <c r="F234" s="10">
        <v>9250</v>
      </c>
      <c r="G234" s="8">
        <v>1000</v>
      </c>
      <c r="H234" s="8" t="s">
        <v>6</v>
      </c>
      <c r="I234" s="9">
        <v>40391</v>
      </c>
      <c r="J234" s="9">
        <v>40421</v>
      </c>
    </row>
    <row r="235" spans="1:10">
      <c r="A235" s="6" t="s">
        <v>59</v>
      </c>
      <c r="B235" s="6" t="s">
        <v>60</v>
      </c>
      <c r="C235" s="6" t="s">
        <v>1719</v>
      </c>
      <c r="D235" s="6" t="s">
        <v>10018</v>
      </c>
      <c r="E235" s="6" t="s">
        <v>10019</v>
      </c>
      <c r="F235" s="12">
        <v>19037</v>
      </c>
      <c r="G235" s="6">
        <v>1000</v>
      </c>
      <c r="H235" s="6" t="s">
        <v>6</v>
      </c>
      <c r="I235" s="7">
        <v>40391</v>
      </c>
      <c r="J235" s="7">
        <v>40421</v>
      </c>
    </row>
    <row r="236" spans="1:10">
      <c r="A236" s="8" t="s">
        <v>59</v>
      </c>
      <c r="B236" s="8" t="s">
        <v>60</v>
      </c>
      <c r="C236" s="8" t="s">
        <v>337</v>
      </c>
      <c r="D236" s="8" t="s">
        <v>7457</v>
      </c>
      <c r="E236" s="8" t="s">
        <v>7458</v>
      </c>
      <c r="F236" s="10">
        <v>850000</v>
      </c>
      <c r="G236" s="8">
        <v>1000</v>
      </c>
      <c r="H236" s="8" t="s">
        <v>6</v>
      </c>
      <c r="I236" s="9">
        <v>40391</v>
      </c>
      <c r="J236" s="9">
        <v>40421</v>
      </c>
    </row>
    <row r="237" spans="1:10">
      <c r="A237" s="6" t="s">
        <v>59</v>
      </c>
      <c r="B237" s="6" t="s">
        <v>60</v>
      </c>
      <c r="C237" s="6" t="s">
        <v>135</v>
      </c>
      <c r="D237" s="6" t="s">
        <v>7890</v>
      </c>
      <c r="E237" s="6" t="s">
        <v>7891</v>
      </c>
      <c r="F237" s="12">
        <v>2840</v>
      </c>
      <c r="G237" s="6">
        <v>1000</v>
      </c>
      <c r="H237" s="6" t="s">
        <v>6</v>
      </c>
      <c r="I237" s="7">
        <v>40391</v>
      </c>
      <c r="J237" s="7">
        <v>40421</v>
      </c>
    </row>
    <row r="238" spans="1:10">
      <c r="A238" s="8" t="s">
        <v>59</v>
      </c>
      <c r="B238" s="8" t="s">
        <v>60</v>
      </c>
      <c r="C238" s="8" t="s">
        <v>3399</v>
      </c>
      <c r="D238" s="8" t="s">
        <v>7838</v>
      </c>
      <c r="E238" s="8" t="s">
        <v>7839</v>
      </c>
      <c r="F238" s="10">
        <v>27808</v>
      </c>
      <c r="G238" s="8">
        <v>1000</v>
      </c>
      <c r="H238" s="8" t="s">
        <v>6</v>
      </c>
      <c r="I238" s="9">
        <v>40391</v>
      </c>
      <c r="J238" s="9">
        <v>40421</v>
      </c>
    </row>
    <row r="239" spans="1:10">
      <c r="A239" s="6" t="s">
        <v>59</v>
      </c>
      <c r="B239" s="6" t="s">
        <v>60</v>
      </c>
      <c r="C239" s="6" t="s">
        <v>73</v>
      </c>
      <c r="D239" s="6" t="s">
        <v>7858</v>
      </c>
      <c r="E239" s="6" t="s">
        <v>7859</v>
      </c>
      <c r="F239" s="12">
        <v>30349</v>
      </c>
      <c r="G239" s="6">
        <v>1000</v>
      </c>
      <c r="H239" s="6" t="s">
        <v>6</v>
      </c>
      <c r="I239" s="7">
        <v>40391</v>
      </c>
      <c r="J239" s="7">
        <v>40421</v>
      </c>
    </row>
    <row r="240" spans="1:10">
      <c r="A240" s="8" t="s">
        <v>59</v>
      </c>
      <c r="B240" s="8" t="s">
        <v>60</v>
      </c>
      <c r="C240" s="8" t="s">
        <v>61</v>
      </c>
      <c r="D240" s="8" t="s">
        <v>7504</v>
      </c>
      <c r="E240" s="8" t="s">
        <v>7505</v>
      </c>
      <c r="F240" s="10">
        <v>363277</v>
      </c>
      <c r="G240" s="8">
        <v>1000</v>
      </c>
      <c r="H240" s="8" t="s">
        <v>6</v>
      </c>
      <c r="I240" s="9">
        <v>40391</v>
      </c>
      <c r="J240" s="9">
        <v>40421</v>
      </c>
    </row>
    <row r="241" spans="1:10">
      <c r="A241" s="6" t="s">
        <v>59</v>
      </c>
      <c r="B241" s="6" t="s">
        <v>60</v>
      </c>
      <c r="C241" s="6" t="s">
        <v>5591</v>
      </c>
      <c r="D241" s="6" t="s">
        <v>7096</v>
      </c>
      <c r="E241" s="6" t="s">
        <v>7097</v>
      </c>
      <c r="F241" s="12">
        <v>2607</v>
      </c>
      <c r="G241" s="6">
        <v>1000</v>
      </c>
      <c r="H241" s="6" t="s">
        <v>6</v>
      </c>
      <c r="I241" s="7">
        <v>40391</v>
      </c>
      <c r="J241" s="7">
        <v>40421</v>
      </c>
    </row>
    <row r="242" spans="1:10">
      <c r="A242" s="8" t="s">
        <v>59</v>
      </c>
      <c r="B242" s="8" t="s">
        <v>60</v>
      </c>
      <c r="C242" s="8" t="s">
        <v>493</v>
      </c>
      <c r="D242" s="8" t="s">
        <v>7361</v>
      </c>
      <c r="E242" s="8" t="s">
        <v>7362</v>
      </c>
      <c r="F242" s="10">
        <v>85820</v>
      </c>
      <c r="G242" s="8">
        <v>1000</v>
      </c>
      <c r="H242" s="8" t="s">
        <v>6</v>
      </c>
      <c r="I242" s="9">
        <v>40391</v>
      </c>
      <c r="J242" s="9">
        <v>40421</v>
      </c>
    </row>
    <row r="243" spans="1:10">
      <c r="A243" s="6" t="s">
        <v>59</v>
      </c>
      <c r="B243" s="6" t="s">
        <v>60</v>
      </c>
      <c r="C243" s="6" t="s">
        <v>927</v>
      </c>
      <c r="D243" s="6" t="s">
        <v>9247</v>
      </c>
      <c r="E243" s="6" t="s">
        <v>9248</v>
      </c>
      <c r="F243" s="12">
        <v>135479</v>
      </c>
      <c r="G243" s="6">
        <v>1000</v>
      </c>
      <c r="H243" s="6" t="s">
        <v>6</v>
      </c>
      <c r="I243" s="7">
        <v>40391</v>
      </c>
      <c r="J243" s="7">
        <v>40421</v>
      </c>
    </row>
    <row r="244" spans="1:10">
      <c r="A244" s="8" t="s">
        <v>59</v>
      </c>
      <c r="B244" s="8" t="s">
        <v>60</v>
      </c>
      <c r="C244" s="8" t="s">
        <v>930</v>
      </c>
      <c r="D244" s="8" t="s">
        <v>9241</v>
      </c>
      <c r="E244" s="8" t="s">
        <v>9242</v>
      </c>
      <c r="F244" s="10">
        <v>51247</v>
      </c>
      <c r="G244" s="8">
        <v>1000</v>
      </c>
      <c r="H244" s="8" t="s">
        <v>6</v>
      </c>
      <c r="I244" s="9">
        <v>40391</v>
      </c>
      <c r="J244" s="9">
        <v>40421</v>
      </c>
    </row>
    <row r="245" spans="1:10">
      <c r="A245" s="6" t="s">
        <v>59</v>
      </c>
      <c r="B245" s="6" t="s">
        <v>60</v>
      </c>
      <c r="C245" s="6" t="s">
        <v>147</v>
      </c>
      <c r="D245" s="6" t="s">
        <v>8028</v>
      </c>
      <c r="E245" s="6" t="s">
        <v>8029</v>
      </c>
      <c r="F245" s="12">
        <v>358313</v>
      </c>
      <c r="G245" s="6">
        <v>1000</v>
      </c>
      <c r="H245" s="6" t="s">
        <v>6</v>
      </c>
      <c r="I245" s="7">
        <v>40391</v>
      </c>
      <c r="J245" s="7">
        <v>40421</v>
      </c>
    </row>
    <row r="246" spans="1:10">
      <c r="A246" s="8" t="s">
        <v>59</v>
      </c>
      <c r="B246" s="8" t="s">
        <v>60</v>
      </c>
      <c r="C246" s="8" t="s">
        <v>12924</v>
      </c>
      <c r="D246" s="8" t="s">
        <v>12925</v>
      </c>
      <c r="E246" s="8" t="s">
        <v>12926</v>
      </c>
      <c r="F246" s="10">
        <v>3601688</v>
      </c>
      <c r="G246" s="8">
        <v>1000</v>
      </c>
      <c r="H246" s="8" t="s">
        <v>6</v>
      </c>
      <c r="I246" s="9">
        <v>40422</v>
      </c>
      <c r="J246" s="9">
        <v>40451</v>
      </c>
    </row>
    <row r="247" spans="1:10">
      <c r="A247" s="6" t="s">
        <v>59</v>
      </c>
      <c r="B247" s="6" t="s">
        <v>60</v>
      </c>
      <c r="C247" s="6" t="s">
        <v>1701</v>
      </c>
      <c r="D247" s="6" t="s">
        <v>12020</v>
      </c>
      <c r="E247" s="6" t="s">
        <v>12021</v>
      </c>
      <c r="F247" s="12">
        <v>8</v>
      </c>
      <c r="G247" s="6">
        <v>1000</v>
      </c>
      <c r="H247" s="6" t="s">
        <v>6</v>
      </c>
      <c r="I247" s="7">
        <v>40422</v>
      </c>
      <c r="J247" s="7">
        <v>40451</v>
      </c>
    </row>
    <row r="248" spans="1:10">
      <c r="A248" s="8" t="s">
        <v>59</v>
      </c>
      <c r="B248" s="8" t="s">
        <v>60</v>
      </c>
      <c r="C248" s="8" t="s">
        <v>1710</v>
      </c>
      <c r="D248" s="8" t="s">
        <v>12022</v>
      </c>
      <c r="E248" s="8" t="s">
        <v>12023</v>
      </c>
      <c r="F248" s="10">
        <v>328</v>
      </c>
      <c r="G248" s="8">
        <v>1000</v>
      </c>
      <c r="H248" s="8" t="s">
        <v>6</v>
      </c>
      <c r="I248" s="9">
        <v>40422</v>
      </c>
      <c r="J248" s="9">
        <v>40451</v>
      </c>
    </row>
    <row r="249" spans="1:10">
      <c r="A249" s="6" t="s">
        <v>59</v>
      </c>
      <c r="B249" s="6" t="s">
        <v>60</v>
      </c>
      <c r="C249" s="6" t="s">
        <v>1719</v>
      </c>
      <c r="D249" s="6" t="s">
        <v>12024</v>
      </c>
      <c r="E249" s="6" t="s">
        <v>12025</v>
      </c>
      <c r="F249" s="12">
        <v>38</v>
      </c>
      <c r="G249" s="6">
        <v>1000</v>
      </c>
      <c r="H249" s="6" t="s">
        <v>6</v>
      </c>
      <c r="I249" s="7">
        <v>40422</v>
      </c>
      <c r="J249" s="7">
        <v>40451</v>
      </c>
    </row>
    <row r="250" spans="1:10">
      <c r="A250" s="8" t="s">
        <v>59</v>
      </c>
      <c r="B250" s="8" t="s">
        <v>60</v>
      </c>
      <c r="C250" s="8" t="s">
        <v>73</v>
      </c>
      <c r="D250" s="8" t="s">
        <v>9330</v>
      </c>
      <c r="E250" s="8" t="s">
        <v>9331</v>
      </c>
      <c r="F250" s="10">
        <v>31911</v>
      </c>
      <c r="G250" s="8">
        <v>1000</v>
      </c>
      <c r="H250" s="8" t="s">
        <v>6</v>
      </c>
      <c r="I250" s="9">
        <v>40422</v>
      </c>
      <c r="J250" s="9">
        <v>40451</v>
      </c>
    </row>
    <row r="251" spans="1:10">
      <c r="A251" s="6" t="s">
        <v>59</v>
      </c>
      <c r="B251" s="6" t="s">
        <v>60</v>
      </c>
      <c r="C251" s="6" t="s">
        <v>61</v>
      </c>
      <c r="D251" s="6" t="s">
        <v>9219</v>
      </c>
      <c r="E251" s="6" t="s">
        <v>9220</v>
      </c>
      <c r="F251" s="12">
        <v>385568</v>
      </c>
      <c r="G251" s="6">
        <v>1000</v>
      </c>
      <c r="H251" s="6" t="s">
        <v>6</v>
      </c>
      <c r="I251" s="7">
        <v>40422</v>
      </c>
      <c r="J251" s="7">
        <v>40451</v>
      </c>
    </row>
    <row r="252" spans="1:10">
      <c r="A252" s="8" t="s">
        <v>59</v>
      </c>
      <c r="B252" s="8" t="s">
        <v>60</v>
      </c>
      <c r="C252" s="8" t="s">
        <v>5591</v>
      </c>
      <c r="D252" s="8" t="s">
        <v>9159</v>
      </c>
      <c r="E252" s="8" t="s">
        <v>9160</v>
      </c>
      <c r="F252" s="10">
        <v>2460</v>
      </c>
      <c r="G252" s="8">
        <v>1000</v>
      </c>
      <c r="H252" s="8" t="s">
        <v>6</v>
      </c>
      <c r="I252" s="9">
        <v>40422</v>
      </c>
      <c r="J252" s="9">
        <v>40451</v>
      </c>
    </row>
    <row r="253" spans="1:10">
      <c r="A253" s="6" t="s">
        <v>59</v>
      </c>
      <c r="B253" s="6" t="s">
        <v>60</v>
      </c>
      <c r="C253" s="6" t="s">
        <v>493</v>
      </c>
      <c r="D253" s="6" t="s">
        <v>9195</v>
      </c>
      <c r="E253" s="6" t="s">
        <v>9196</v>
      </c>
      <c r="F253" s="12">
        <v>350</v>
      </c>
      <c r="G253" s="6">
        <v>1000</v>
      </c>
      <c r="H253" s="6" t="s">
        <v>6</v>
      </c>
      <c r="I253" s="7">
        <v>40422</v>
      </c>
      <c r="J253" s="7">
        <v>40451</v>
      </c>
    </row>
    <row r="254" spans="1:10">
      <c r="A254" s="8" t="s">
        <v>59</v>
      </c>
      <c r="B254" s="8" t="s">
        <v>60</v>
      </c>
      <c r="C254" s="8" t="s">
        <v>927</v>
      </c>
      <c r="D254" s="8" t="s">
        <v>11898</v>
      </c>
      <c r="E254" s="8" t="s">
        <v>11899</v>
      </c>
      <c r="F254" s="10">
        <v>254</v>
      </c>
      <c r="G254" s="8">
        <v>1000</v>
      </c>
      <c r="H254" s="8" t="s">
        <v>6</v>
      </c>
      <c r="I254" s="9">
        <v>40422</v>
      </c>
      <c r="J254" s="9">
        <v>40451</v>
      </c>
    </row>
    <row r="255" spans="1:10">
      <c r="A255" s="6" t="s">
        <v>59</v>
      </c>
      <c r="B255" s="6" t="s">
        <v>60</v>
      </c>
      <c r="C255" s="6" t="s">
        <v>127</v>
      </c>
      <c r="D255" s="6" t="s">
        <v>12116</v>
      </c>
      <c r="E255" s="6" t="s">
        <v>12117</v>
      </c>
      <c r="F255" s="12">
        <v>164250</v>
      </c>
      <c r="G255" s="6">
        <v>1000</v>
      </c>
      <c r="H255" s="6" t="s">
        <v>6</v>
      </c>
      <c r="I255" s="7">
        <v>40452</v>
      </c>
      <c r="J255" s="7">
        <v>40482</v>
      </c>
    </row>
    <row r="256" spans="1:10">
      <c r="A256" s="8" t="s">
        <v>59</v>
      </c>
      <c r="B256" s="8" t="s">
        <v>60</v>
      </c>
      <c r="C256" s="8" t="s">
        <v>124</v>
      </c>
      <c r="D256" s="8" t="s">
        <v>12126</v>
      </c>
      <c r="E256" s="8" t="s">
        <v>12127</v>
      </c>
      <c r="F256" s="10">
        <v>1724</v>
      </c>
      <c r="G256" s="8">
        <v>1000</v>
      </c>
      <c r="H256" s="8" t="s">
        <v>6</v>
      </c>
      <c r="I256" s="9">
        <v>40452</v>
      </c>
      <c r="J256" s="9">
        <v>40482</v>
      </c>
    </row>
    <row r="257" spans="1:10">
      <c r="A257" s="6" t="s">
        <v>59</v>
      </c>
      <c r="B257" s="6" t="s">
        <v>60</v>
      </c>
      <c r="C257" s="6" t="s">
        <v>337</v>
      </c>
      <c r="D257" s="6" t="s">
        <v>11720</v>
      </c>
      <c r="E257" s="6" t="s">
        <v>11721</v>
      </c>
      <c r="F257" s="12">
        <v>847000</v>
      </c>
      <c r="G257" s="6">
        <v>1000</v>
      </c>
      <c r="H257" s="6" t="s">
        <v>6</v>
      </c>
      <c r="I257" s="7">
        <v>40452</v>
      </c>
      <c r="J257" s="7">
        <v>40482</v>
      </c>
    </row>
    <row r="258" spans="1:10">
      <c r="A258" s="8" t="s">
        <v>59</v>
      </c>
      <c r="B258" s="8" t="s">
        <v>60</v>
      </c>
      <c r="C258" s="8" t="s">
        <v>135</v>
      </c>
      <c r="D258" s="8" t="s">
        <v>12122</v>
      </c>
      <c r="E258" s="8" t="s">
        <v>12123</v>
      </c>
      <c r="F258" s="10">
        <v>7145</v>
      </c>
      <c r="G258" s="8">
        <v>1000</v>
      </c>
      <c r="H258" s="8" t="s">
        <v>6</v>
      </c>
      <c r="I258" s="9">
        <v>40452</v>
      </c>
      <c r="J258" s="9">
        <v>40482</v>
      </c>
    </row>
    <row r="259" spans="1:10">
      <c r="A259" s="6" t="s">
        <v>59</v>
      </c>
      <c r="B259" s="6" t="s">
        <v>60</v>
      </c>
      <c r="C259" s="6" t="s">
        <v>3399</v>
      </c>
      <c r="D259" s="6" t="s">
        <v>13303</v>
      </c>
      <c r="E259" s="6" t="s">
        <v>13304</v>
      </c>
      <c r="F259" s="12">
        <v>41469</v>
      </c>
      <c r="G259" s="6">
        <v>1000</v>
      </c>
      <c r="H259" s="6" t="s">
        <v>6</v>
      </c>
      <c r="I259" s="7">
        <v>40452</v>
      </c>
      <c r="J259" s="7">
        <v>40482</v>
      </c>
    </row>
    <row r="260" spans="1:10">
      <c r="A260" s="8" t="s">
        <v>59</v>
      </c>
      <c r="B260" s="8" t="s">
        <v>60</v>
      </c>
      <c r="C260" s="8" t="s">
        <v>73</v>
      </c>
      <c r="D260" s="8" t="s">
        <v>13296</v>
      </c>
      <c r="E260" s="8" t="s">
        <v>13297</v>
      </c>
      <c r="F260" s="10">
        <v>5013</v>
      </c>
      <c r="G260" s="8">
        <v>1000</v>
      </c>
      <c r="H260" s="8" t="s">
        <v>6</v>
      </c>
      <c r="I260" s="9">
        <v>40452</v>
      </c>
      <c r="J260" s="9">
        <v>40482</v>
      </c>
    </row>
    <row r="261" spans="1:10">
      <c r="A261" s="6" t="s">
        <v>59</v>
      </c>
      <c r="B261" s="6" t="s">
        <v>60</v>
      </c>
      <c r="C261" s="6" t="s">
        <v>61</v>
      </c>
      <c r="D261" s="6" t="s">
        <v>11426</v>
      </c>
      <c r="E261" s="6" t="s">
        <v>11427</v>
      </c>
      <c r="F261" s="12">
        <v>361669</v>
      </c>
      <c r="G261" s="6">
        <v>1000</v>
      </c>
      <c r="H261" s="6" t="s">
        <v>6</v>
      </c>
      <c r="I261" s="7">
        <v>40452</v>
      </c>
      <c r="J261" s="7">
        <v>40482</v>
      </c>
    </row>
    <row r="262" spans="1:10">
      <c r="A262" s="8" t="s">
        <v>59</v>
      </c>
      <c r="B262" s="8" t="s">
        <v>60</v>
      </c>
      <c r="C262" s="8" t="s">
        <v>455</v>
      </c>
      <c r="D262" s="8" t="s">
        <v>12287</v>
      </c>
      <c r="E262" s="8" t="s">
        <v>12288</v>
      </c>
      <c r="F262" s="10">
        <v>32647</v>
      </c>
      <c r="G262" s="8">
        <v>1000</v>
      </c>
      <c r="H262" s="8" t="s">
        <v>6</v>
      </c>
      <c r="I262" s="9">
        <v>40452</v>
      </c>
      <c r="J262" s="9">
        <v>40482</v>
      </c>
    </row>
    <row r="263" spans="1:10">
      <c r="A263" s="6" t="s">
        <v>59</v>
      </c>
      <c r="B263" s="6" t="s">
        <v>60</v>
      </c>
      <c r="C263" s="6" t="s">
        <v>5591</v>
      </c>
      <c r="D263" s="6" t="s">
        <v>11323</v>
      </c>
      <c r="E263" s="6" t="s">
        <v>11324</v>
      </c>
      <c r="F263" s="12">
        <v>2730</v>
      </c>
      <c r="G263" s="6">
        <v>1000</v>
      </c>
      <c r="H263" s="6" t="s">
        <v>6</v>
      </c>
      <c r="I263" s="7">
        <v>40452</v>
      </c>
      <c r="J263" s="7">
        <v>40482</v>
      </c>
    </row>
    <row r="264" spans="1:10">
      <c r="A264" s="8" t="s">
        <v>59</v>
      </c>
      <c r="B264" s="8" t="s">
        <v>60</v>
      </c>
      <c r="C264" s="8" t="s">
        <v>493</v>
      </c>
      <c r="D264" s="8" t="s">
        <v>11878</v>
      </c>
      <c r="E264" s="8" t="s">
        <v>11879</v>
      </c>
      <c r="F264" s="10">
        <v>158820</v>
      </c>
      <c r="G264" s="8">
        <v>1000</v>
      </c>
      <c r="H264" s="8" t="s">
        <v>6</v>
      </c>
      <c r="I264" s="9">
        <v>40452</v>
      </c>
      <c r="J264" s="9">
        <v>40482</v>
      </c>
    </row>
    <row r="265" spans="1:10">
      <c r="A265" s="6" t="s">
        <v>59</v>
      </c>
      <c r="B265" s="6" t="s">
        <v>60</v>
      </c>
      <c r="C265" s="6" t="s">
        <v>147</v>
      </c>
      <c r="D265" s="6" t="s">
        <v>11784</v>
      </c>
      <c r="E265" s="6" t="s">
        <v>11785</v>
      </c>
      <c r="F265" s="12">
        <v>348120</v>
      </c>
      <c r="G265" s="6">
        <v>1000</v>
      </c>
      <c r="H265" s="6" t="s">
        <v>6</v>
      </c>
      <c r="I265" s="7">
        <v>40452</v>
      </c>
      <c r="J265" s="7">
        <v>40482</v>
      </c>
    </row>
    <row r="266" spans="1:10" ht="13.5" thickBot="1">
      <c r="A266" s="8" t="s">
        <v>59</v>
      </c>
      <c r="B266" s="8" t="s">
        <v>60</v>
      </c>
      <c r="C266" s="8" t="s">
        <v>5591</v>
      </c>
      <c r="D266" s="8" t="s">
        <v>13268</v>
      </c>
      <c r="E266" s="8" t="s">
        <v>13269</v>
      </c>
      <c r="F266" s="10">
        <v>2562</v>
      </c>
      <c r="G266" s="8">
        <v>1000</v>
      </c>
      <c r="H266" s="8" t="s">
        <v>6</v>
      </c>
      <c r="I266" s="9">
        <v>40483</v>
      </c>
      <c r="J266" s="9">
        <v>40512</v>
      </c>
    </row>
    <row r="267" spans="1:10" ht="13.5" thickBot="1">
      <c r="E267" s="17" t="s">
        <v>24578</v>
      </c>
      <c r="F267" s="18">
        <f>SUM(F145:F266)</f>
        <v>28993006</v>
      </c>
    </row>
    <row r="268" spans="1:10" ht="13.5" thickBot="1">
      <c r="E268" s="17" t="s">
        <v>24576</v>
      </c>
      <c r="F268" s="18">
        <f>F267/1000</f>
        <v>28993.006000000001</v>
      </c>
    </row>
    <row r="269" spans="1:10" ht="13.5" thickBot="1"/>
    <row r="270" spans="1:10" ht="13.5" thickBot="1">
      <c r="E270" s="17" t="s">
        <v>24577</v>
      </c>
      <c r="F270" s="18">
        <f>SUM(F142+F268)</f>
        <v>97797.005999999994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J5627"/>
  <sheetViews>
    <sheetView zoomScale="85" zoomScaleNormal="85" workbookViewId="0"/>
  </sheetViews>
  <sheetFormatPr defaultRowHeight="12.75"/>
  <cols>
    <col min="1" max="1" width="29" bestFit="1" customWidth="1"/>
    <col min="2" max="2" width="14.875" bestFit="1" customWidth="1"/>
    <col min="3" max="3" width="16.25" bestFit="1" customWidth="1"/>
    <col min="4" max="5" width="40.25" bestFit="1" customWidth="1"/>
    <col min="6" max="6" width="14.375" style="10" bestFit="1" customWidth="1"/>
    <col min="7" max="7" width="11.5" bestFit="1" customWidth="1"/>
    <col min="8" max="8" width="12.125" bestFit="1" customWidth="1"/>
    <col min="9" max="10" width="9.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t="s">
        <v>355</v>
      </c>
      <c r="B2" s="8" t="s">
        <v>356</v>
      </c>
      <c r="C2" s="8" t="s">
        <v>528</v>
      </c>
      <c r="D2" s="8" t="s">
        <v>13359</v>
      </c>
      <c r="E2" s="8" t="s">
        <v>13360</v>
      </c>
      <c r="F2" s="10">
        <v>16643</v>
      </c>
      <c r="G2" s="8">
        <v>1</v>
      </c>
      <c r="H2" s="8" t="s">
        <v>6</v>
      </c>
      <c r="I2" s="9">
        <v>40452</v>
      </c>
      <c r="J2" s="9">
        <v>40482</v>
      </c>
    </row>
    <row r="3" spans="1:10">
      <c r="A3" s="6" t="s">
        <v>355</v>
      </c>
      <c r="B3" s="6" t="s">
        <v>356</v>
      </c>
      <c r="C3" s="6" t="s">
        <v>357</v>
      </c>
      <c r="D3" s="6" t="s">
        <v>14790</v>
      </c>
      <c r="E3" s="6" t="s">
        <v>14791</v>
      </c>
      <c r="F3" s="12">
        <v>37893</v>
      </c>
      <c r="G3" s="6">
        <v>1</v>
      </c>
      <c r="H3" s="6" t="s">
        <v>6</v>
      </c>
      <c r="I3" s="7">
        <v>40483</v>
      </c>
      <c r="J3" s="7">
        <v>40512</v>
      </c>
    </row>
    <row r="4" spans="1:10">
      <c r="A4" s="8" t="s">
        <v>355</v>
      </c>
      <c r="B4" s="8" t="s">
        <v>356</v>
      </c>
      <c r="C4" s="8" t="s">
        <v>357</v>
      </c>
      <c r="D4" s="8" t="s">
        <v>16943</v>
      </c>
      <c r="E4" s="8" t="s">
        <v>16944</v>
      </c>
      <c r="F4" s="10">
        <v>24571</v>
      </c>
      <c r="G4" s="8">
        <v>1</v>
      </c>
      <c r="H4" s="8" t="s">
        <v>6</v>
      </c>
      <c r="I4" s="9">
        <v>40513</v>
      </c>
      <c r="J4" s="9">
        <v>40543</v>
      </c>
    </row>
    <row r="5" spans="1:10">
      <c r="A5" s="8" t="s">
        <v>355</v>
      </c>
      <c r="B5" s="8" t="s">
        <v>356</v>
      </c>
      <c r="C5" s="8" t="s">
        <v>3084</v>
      </c>
      <c r="D5" s="8" t="s">
        <v>20743</v>
      </c>
      <c r="E5" s="8" t="s">
        <v>20744</v>
      </c>
      <c r="F5" s="10">
        <v>24819</v>
      </c>
      <c r="G5" s="8">
        <v>1</v>
      </c>
      <c r="H5" s="8" t="s">
        <v>6</v>
      </c>
      <c r="I5" s="9">
        <v>40544</v>
      </c>
      <c r="J5" s="9">
        <v>40574</v>
      </c>
    </row>
    <row r="6" spans="1:10">
      <c r="A6" s="6" t="s">
        <v>355</v>
      </c>
      <c r="B6" s="6" t="s">
        <v>356</v>
      </c>
      <c r="C6" s="6" t="s">
        <v>357</v>
      </c>
      <c r="D6" s="6" t="s">
        <v>18364</v>
      </c>
      <c r="E6" s="6" t="s">
        <v>18365</v>
      </c>
      <c r="F6" s="12">
        <v>33364</v>
      </c>
      <c r="G6" s="6">
        <v>1</v>
      </c>
      <c r="H6" s="6" t="s">
        <v>6</v>
      </c>
      <c r="I6" s="7">
        <v>40544</v>
      </c>
      <c r="J6" s="7">
        <v>40574</v>
      </c>
    </row>
    <row r="7" spans="1:10">
      <c r="A7" s="6" t="s">
        <v>355</v>
      </c>
      <c r="B7" s="6" t="s">
        <v>356</v>
      </c>
      <c r="C7" s="6" t="s">
        <v>357</v>
      </c>
      <c r="D7" s="6" t="s">
        <v>20166</v>
      </c>
      <c r="E7" s="6" t="s">
        <v>20167</v>
      </c>
      <c r="F7" s="12">
        <v>33769</v>
      </c>
      <c r="G7" s="6">
        <v>1</v>
      </c>
      <c r="H7" s="6" t="s">
        <v>6</v>
      </c>
      <c r="I7" s="7">
        <v>40575</v>
      </c>
      <c r="J7" s="7">
        <v>40602</v>
      </c>
    </row>
    <row r="8" spans="1:10">
      <c r="A8" s="6" t="s">
        <v>355</v>
      </c>
      <c r="B8" s="6" t="s">
        <v>356</v>
      </c>
      <c r="C8" s="6" t="s">
        <v>357</v>
      </c>
      <c r="D8" s="6" t="s">
        <v>21413</v>
      </c>
      <c r="E8" s="6" t="s">
        <v>21414</v>
      </c>
      <c r="F8" s="12">
        <v>23998</v>
      </c>
      <c r="G8" s="6">
        <v>1</v>
      </c>
      <c r="H8" s="6" t="s">
        <v>6</v>
      </c>
      <c r="I8" s="7">
        <v>40603</v>
      </c>
      <c r="J8" s="7">
        <v>40633</v>
      </c>
    </row>
    <row r="9" spans="1:10">
      <c r="A9" s="6" t="s">
        <v>31</v>
      </c>
      <c r="B9" s="6" t="s">
        <v>32</v>
      </c>
      <c r="C9" s="6" t="s">
        <v>2291</v>
      </c>
      <c r="D9" s="6" t="s">
        <v>14694</v>
      </c>
      <c r="E9" s="6" t="s">
        <v>14695</v>
      </c>
      <c r="F9" s="12">
        <v>21786</v>
      </c>
      <c r="G9" s="6">
        <v>1</v>
      </c>
      <c r="H9" s="6" t="s">
        <v>6</v>
      </c>
      <c r="I9" s="7">
        <v>40452</v>
      </c>
      <c r="J9" s="7">
        <v>40482</v>
      </c>
    </row>
    <row r="10" spans="1:10">
      <c r="A10" s="8" t="s">
        <v>31</v>
      </c>
      <c r="B10" s="8" t="s">
        <v>32</v>
      </c>
      <c r="C10" s="8" t="s">
        <v>1023</v>
      </c>
      <c r="D10" s="8" t="s">
        <v>13538</v>
      </c>
      <c r="E10" s="8" t="s">
        <v>13539</v>
      </c>
      <c r="F10" s="10">
        <v>1240</v>
      </c>
      <c r="G10" s="8">
        <v>1</v>
      </c>
      <c r="H10" s="8" t="s">
        <v>6</v>
      </c>
      <c r="I10" s="9">
        <v>40452</v>
      </c>
      <c r="J10" s="9">
        <v>40482</v>
      </c>
    </row>
    <row r="11" spans="1:10">
      <c r="A11" s="6" t="s">
        <v>31</v>
      </c>
      <c r="B11" s="6" t="s">
        <v>32</v>
      </c>
      <c r="C11" s="6" t="s">
        <v>1026</v>
      </c>
      <c r="D11" s="6" t="s">
        <v>13540</v>
      </c>
      <c r="E11" s="6" t="s">
        <v>13541</v>
      </c>
      <c r="F11" s="12">
        <v>319</v>
      </c>
      <c r="G11" s="6">
        <v>1</v>
      </c>
      <c r="H11" s="6" t="s">
        <v>6</v>
      </c>
      <c r="I11" s="7">
        <v>40452</v>
      </c>
      <c r="J11" s="7">
        <v>40482</v>
      </c>
    </row>
    <row r="12" spans="1:10">
      <c r="A12" s="8" t="s">
        <v>31</v>
      </c>
      <c r="B12" s="8" t="s">
        <v>32</v>
      </c>
      <c r="C12" s="8" t="s">
        <v>2543</v>
      </c>
      <c r="D12" s="8" t="s">
        <v>14513</v>
      </c>
      <c r="E12" s="8" t="s">
        <v>14514</v>
      </c>
      <c r="F12" s="10">
        <v>2616</v>
      </c>
      <c r="G12" s="8">
        <v>1</v>
      </c>
      <c r="H12" s="8" t="s">
        <v>6</v>
      </c>
      <c r="I12" s="9">
        <v>40452</v>
      </c>
      <c r="J12" s="9">
        <v>40482</v>
      </c>
    </row>
    <row r="13" spans="1:10">
      <c r="A13" s="6" t="s">
        <v>31</v>
      </c>
      <c r="B13" s="6" t="s">
        <v>32</v>
      </c>
      <c r="C13" s="6" t="s">
        <v>1398</v>
      </c>
      <c r="D13" s="6" t="s">
        <v>13580</v>
      </c>
      <c r="E13" s="6" t="s">
        <v>13581</v>
      </c>
      <c r="F13" s="12">
        <v>1235</v>
      </c>
      <c r="G13" s="6">
        <v>1</v>
      </c>
      <c r="H13" s="6" t="s">
        <v>6</v>
      </c>
      <c r="I13" s="7">
        <v>40452</v>
      </c>
      <c r="J13" s="7">
        <v>40482</v>
      </c>
    </row>
    <row r="14" spans="1:10">
      <c r="A14" s="8" t="s">
        <v>31</v>
      </c>
      <c r="B14" s="8" t="s">
        <v>32</v>
      </c>
      <c r="C14" s="8" t="s">
        <v>1083</v>
      </c>
      <c r="D14" s="8" t="s">
        <v>13578</v>
      </c>
      <c r="E14" s="8" t="s">
        <v>13579</v>
      </c>
      <c r="F14" s="10">
        <v>570</v>
      </c>
      <c r="G14" s="8">
        <v>1</v>
      </c>
      <c r="H14" s="8" t="s">
        <v>6</v>
      </c>
      <c r="I14" s="9">
        <v>40452</v>
      </c>
      <c r="J14" s="9">
        <v>40482</v>
      </c>
    </row>
    <row r="15" spans="1:10">
      <c r="A15" s="6" t="s">
        <v>31</v>
      </c>
      <c r="B15" s="6" t="s">
        <v>32</v>
      </c>
      <c r="C15" s="6" t="s">
        <v>2588</v>
      </c>
      <c r="D15" s="6" t="s">
        <v>14167</v>
      </c>
      <c r="E15" s="6" t="s">
        <v>14168</v>
      </c>
      <c r="F15" s="12">
        <v>794</v>
      </c>
      <c r="G15" s="6">
        <v>1</v>
      </c>
      <c r="H15" s="6" t="s">
        <v>6</v>
      </c>
      <c r="I15" s="7">
        <v>40452</v>
      </c>
      <c r="J15" s="7">
        <v>40482</v>
      </c>
    </row>
    <row r="16" spans="1:10">
      <c r="A16" s="8" t="s">
        <v>31</v>
      </c>
      <c r="B16" s="8" t="s">
        <v>32</v>
      </c>
      <c r="C16" s="8" t="s">
        <v>2745</v>
      </c>
      <c r="D16" s="8" t="s">
        <v>14523</v>
      </c>
      <c r="E16" s="8" t="s">
        <v>14524</v>
      </c>
      <c r="F16" s="10">
        <v>550</v>
      </c>
      <c r="G16" s="8">
        <v>1</v>
      </c>
      <c r="H16" s="8" t="s">
        <v>6</v>
      </c>
      <c r="I16" s="9">
        <v>40452</v>
      </c>
      <c r="J16" s="9">
        <v>40482</v>
      </c>
    </row>
    <row r="17" spans="1:10">
      <c r="A17" s="6" t="s">
        <v>31</v>
      </c>
      <c r="B17" s="6" t="s">
        <v>32</v>
      </c>
      <c r="C17" s="6" t="s">
        <v>2748</v>
      </c>
      <c r="D17" s="6" t="s">
        <v>14319</v>
      </c>
      <c r="E17" s="6" t="s">
        <v>14320</v>
      </c>
      <c r="F17" s="12">
        <v>573</v>
      </c>
      <c r="G17" s="6">
        <v>1</v>
      </c>
      <c r="H17" s="6" t="s">
        <v>6</v>
      </c>
      <c r="I17" s="7">
        <v>40452</v>
      </c>
      <c r="J17" s="7">
        <v>40482</v>
      </c>
    </row>
    <row r="18" spans="1:10">
      <c r="A18" s="8" t="s">
        <v>31</v>
      </c>
      <c r="B18" s="8" t="s">
        <v>32</v>
      </c>
      <c r="C18" s="8" t="s">
        <v>1050</v>
      </c>
      <c r="D18" s="8" t="s">
        <v>13556</v>
      </c>
      <c r="E18" s="8" t="s">
        <v>13557</v>
      </c>
      <c r="F18" s="10">
        <v>304</v>
      </c>
      <c r="G18" s="8">
        <v>1</v>
      </c>
      <c r="H18" s="8" t="s">
        <v>6</v>
      </c>
      <c r="I18" s="9">
        <v>40452</v>
      </c>
      <c r="J18" s="9">
        <v>40482</v>
      </c>
    </row>
    <row r="19" spans="1:10">
      <c r="A19" s="6" t="s">
        <v>31</v>
      </c>
      <c r="B19" s="6" t="s">
        <v>32</v>
      </c>
      <c r="C19" s="6" t="s">
        <v>1053</v>
      </c>
      <c r="D19" s="6" t="s">
        <v>13558</v>
      </c>
      <c r="E19" s="6" t="s">
        <v>13559</v>
      </c>
      <c r="F19" s="12">
        <v>314</v>
      </c>
      <c r="G19" s="6">
        <v>1</v>
      </c>
      <c r="H19" s="6" t="s">
        <v>6</v>
      </c>
      <c r="I19" s="7">
        <v>40452</v>
      </c>
      <c r="J19" s="7">
        <v>40482</v>
      </c>
    </row>
    <row r="20" spans="1:10">
      <c r="A20" s="8" t="s">
        <v>31</v>
      </c>
      <c r="B20" s="8" t="s">
        <v>32</v>
      </c>
      <c r="C20" s="8" t="s">
        <v>2931</v>
      </c>
      <c r="D20" s="8" t="s">
        <v>14497</v>
      </c>
      <c r="E20" s="8" t="s">
        <v>14498</v>
      </c>
      <c r="F20" s="10">
        <v>40</v>
      </c>
      <c r="G20" s="8">
        <v>1</v>
      </c>
      <c r="H20" s="8" t="s">
        <v>6</v>
      </c>
      <c r="I20" s="9">
        <v>40452</v>
      </c>
      <c r="J20" s="9">
        <v>40482</v>
      </c>
    </row>
    <row r="21" spans="1:10">
      <c r="A21" s="6" t="s">
        <v>31</v>
      </c>
      <c r="B21" s="6" t="s">
        <v>32</v>
      </c>
      <c r="C21" s="6" t="s">
        <v>2528</v>
      </c>
      <c r="D21" s="6" t="s">
        <v>14229</v>
      </c>
      <c r="E21" s="6" t="s">
        <v>14230</v>
      </c>
      <c r="F21" s="12">
        <v>2563</v>
      </c>
      <c r="G21" s="6">
        <v>1</v>
      </c>
      <c r="H21" s="6" t="s">
        <v>6</v>
      </c>
      <c r="I21" s="7">
        <v>40452</v>
      </c>
      <c r="J21" s="7">
        <v>40482</v>
      </c>
    </row>
    <row r="22" spans="1:10">
      <c r="A22" s="8" t="s">
        <v>31</v>
      </c>
      <c r="B22" s="8" t="s">
        <v>32</v>
      </c>
      <c r="C22" s="8" t="s">
        <v>2531</v>
      </c>
      <c r="D22" s="8" t="s">
        <v>14227</v>
      </c>
      <c r="E22" s="8" t="s">
        <v>14228</v>
      </c>
      <c r="F22" s="10">
        <v>2722</v>
      </c>
      <c r="G22" s="8">
        <v>1</v>
      </c>
      <c r="H22" s="8" t="s">
        <v>6</v>
      </c>
      <c r="I22" s="9">
        <v>40452</v>
      </c>
      <c r="J22" s="9">
        <v>40482</v>
      </c>
    </row>
    <row r="23" spans="1:10">
      <c r="A23" s="6" t="s">
        <v>31</v>
      </c>
      <c r="B23" s="6" t="s">
        <v>32</v>
      </c>
      <c r="C23" s="6" t="s">
        <v>2534</v>
      </c>
      <c r="D23" s="6" t="s">
        <v>14389</v>
      </c>
      <c r="E23" s="6" t="s">
        <v>14390</v>
      </c>
      <c r="F23" s="12">
        <v>11946</v>
      </c>
      <c r="G23" s="6">
        <v>1</v>
      </c>
      <c r="H23" s="6" t="s">
        <v>6</v>
      </c>
      <c r="I23" s="7">
        <v>40452</v>
      </c>
      <c r="J23" s="7">
        <v>40482</v>
      </c>
    </row>
    <row r="24" spans="1:10">
      <c r="A24" s="8" t="s">
        <v>31</v>
      </c>
      <c r="B24" s="8" t="s">
        <v>32</v>
      </c>
      <c r="C24" s="8" t="s">
        <v>2537</v>
      </c>
      <c r="D24" s="8" t="s">
        <v>14201</v>
      </c>
      <c r="E24" s="8" t="s">
        <v>14202</v>
      </c>
      <c r="F24" s="10">
        <v>830</v>
      </c>
      <c r="G24" s="8">
        <v>1</v>
      </c>
      <c r="H24" s="8" t="s">
        <v>6</v>
      </c>
      <c r="I24" s="9">
        <v>40452</v>
      </c>
      <c r="J24" s="9">
        <v>40482</v>
      </c>
    </row>
    <row r="25" spans="1:10">
      <c r="A25" s="6" t="s">
        <v>31</v>
      </c>
      <c r="B25" s="6" t="s">
        <v>32</v>
      </c>
      <c r="C25" s="6" t="s">
        <v>2540</v>
      </c>
      <c r="D25" s="6" t="s">
        <v>14327</v>
      </c>
      <c r="E25" s="6" t="s">
        <v>14328</v>
      </c>
      <c r="F25" s="12">
        <v>2595</v>
      </c>
      <c r="G25" s="6">
        <v>1</v>
      </c>
      <c r="H25" s="6" t="s">
        <v>6</v>
      </c>
      <c r="I25" s="7">
        <v>40452</v>
      </c>
      <c r="J25" s="7">
        <v>40482</v>
      </c>
    </row>
    <row r="26" spans="1:10">
      <c r="A26" s="8" t="s">
        <v>31</v>
      </c>
      <c r="B26" s="8" t="s">
        <v>32</v>
      </c>
      <c r="C26" s="8" t="s">
        <v>2633</v>
      </c>
      <c r="D26" s="8" t="s">
        <v>14243</v>
      </c>
      <c r="E26" s="8" t="s">
        <v>14244</v>
      </c>
      <c r="F26" s="10">
        <v>496</v>
      </c>
      <c r="G26" s="8">
        <v>1</v>
      </c>
      <c r="H26" s="8" t="s">
        <v>6</v>
      </c>
      <c r="I26" s="9">
        <v>40452</v>
      </c>
      <c r="J26" s="9">
        <v>40482</v>
      </c>
    </row>
    <row r="27" spans="1:10">
      <c r="A27" s="6" t="s">
        <v>31</v>
      </c>
      <c r="B27" s="6" t="s">
        <v>32</v>
      </c>
      <c r="C27" s="6" t="s">
        <v>2672</v>
      </c>
      <c r="D27" s="6" t="s">
        <v>14207</v>
      </c>
      <c r="E27" s="6" t="s">
        <v>14208</v>
      </c>
      <c r="F27" s="12">
        <v>1190</v>
      </c>
      <c r="G27" s="6">
        <v>1</v>
      </c>
      <c r="H27" s="6" t="s">
        <v>6</v>
      </c>
      <c r="I27" s="7">
        <v>40452</v>
      </c>
      <c r="J27" s="7">
        <v>40482</v>
      </c>
    </row>
    <row r="28" spans="1:10">
      <c r="A28" s="8" t="s">
        <v>31</v>
      </c>
      <c r="B28" s="8" t="s">
        <v>32</v>
      </c>
      <c r="C28" s="8" t="s">
        <v>2766</v>
      </c>
      <c r="D28" s="8" t="s">
        <v>14393</v>
      </c>
      <c r="E28" s="8" t="s">
        <v>14394</v>
      </c>
      <c r="F28" s="10">
        <v>830</v>
      </c>
      <c r="G28" s="8">
        <v>1</v>
      </c>
      <c r="H28" s="8" t="s">
        <v>6</v>
      </c>
      <c r="I28" s="9">
        <v>40452</v>
      </c>
      <c r="J28" s="9">
        <v>40482</v>
      </c>
    </row>
    <row r="29" spans="1:10">
      <c r="A29" s="6" t="s">
        <v>31</v>
      </c>
      <c r="B29" s="6" t="s">
        <v>32</v>
      </c>
      <c r="C29" s="6" t="s">
        <v>2789</v>
      </c>
      <c r="D29" s="6" t="s">
        <v>14235</v>
      </c>
      <c r="E29" s="6" t="s">
        <v>14236</v>
      </c>
      <c r="F29" s="12">
        <v>4474</v>
      </c>
      <c r="G29" s="6">
        <v>1</v>
      </c>
      <c r="H29" s="6" t="s">
        <v>6</v>
      </c>
      <c r="I29" s="7">
        <v>40452</v>
      </c>
      <c r="J29" s="7">
        <v>40482</v>
      </c>
    </row>
    <row r="30" spans="1:10">
      <c r="A30" s="8" t="s">
        <v>31</v>
      </c>
      <c r="B30" s="8" t="s">
        <v>32</v>
      </c>
      <c r="C30" s="8" t="s">
        <v>2830</v>
      </c>
      <c r="D30" s="8" t="s">
        <v>14223</v>
      </c>
      <c r="E30" s="8" t="s">
        <v>14224</v>
      </c>
      <c r="F30" s="10">
        <v>329</v>
      </c>
      <c r="G30" s="8">
        <v>1</v>
      </c>
      <c r="H30" s="8" t="s">
        <v>6</v>
      </c>
      <c r="I30" s="9">
        <v>40452</v>
      </c>
      <c r="J30" s="9">
        <v>40482</v>
      </c>
    </row>
    <row r="31" spans="1:10">
      <c r="A31" s="6" t="s">
        <v>31</v>
      </c>
      <c r="B31" s="6" t="s">
        <v>32</v>
      </c>
      <c r="C31" s="6" t="s">
        <v>2848</v>
      </c>
      <c r="D31" s="6" t="s">
        <v>14225</v>
      </c>
      <c r="E31" s="6" t="s">
        <v>14226</v>
      </c>
      <c r="F31" s="12">
        <v>2576</v>
      </c>
      <c r="G31" s="6">
        <v>1</v>
      </c>
      <c r="H31" s="6" t="s">
        <v>6</v>
      </c>
      <c r="I31" s="7">
        <v>40452</v>
      </c>
      <c r="J31" s="7">
        <v>40482</v>
      </c>
    </row>
    <row r="32" spans="1:10">
      <c r="A32" s="8" t="s">
        <v>31</v>
      </c>
      <c r="B32" s="8" t="s">
        <v>32</v>
      </c>
      <c r="C32" s="8" t="s">
        <v>2898</v>
      </c>
      <c r="D32" s="8" t="s">
        <v>14329</v>
      </c>
      <c r="E32" s="8" t="s">
        <v>14330</v>
      </c>
      <c r="F32" s="10">
        <v>2353</v>
      </c>
      <c r="G32" s="8">
        <v>1</v>
      </c>
      <c r="H32" s="8" t="s">
        <v>6</v>
      </c>
      <c r="I32" s="9">
        <v>40452</v>
      </c>
      <c r="J32" s="9">
        <v>40482</v>
      </c>
    </row>
    <row r="33" spans="1:10">
      <c r="A33" s="6" t="s">
        <v>31</v>
      </c>
      <c r="B33" s="6" t="s">
        <v>32</v>
      </c>
      <c r="C33" s="6" t="s">
        <v>3013</v>
      </c>
      <c r="D33" s="6" t="s">
        <v>14371</v>
      </c>
      <c r="E33" s="6" t="s">
        <v>14372</v>
      </c>
      <c r="F33" s="12">
        <v>477</v>
      </c>
      <c r="G33" s="6">
        <v>1</v>
      </c>
      <c r="H33" s="6" t="s">
        <v>6</v>
      </c>
      <c r="I33" s="7">
        <v>40452</v>
      </c>
      <c r="J33" s="7">
        <v>40482</v>
      </c>
    </row>
    <row r="34" spans="1:10">
      <c r="A34" s="8" t="s">
        <v>31</v>
      </c>
      <c r="B34" s="8" t="s">
        <v>32</v>
      </c>
      <c r="C34" s="8" t="s">
        <v>3016</v>
      </c>
      <c r="D34" s="8" t="s">
        <v>14231</v>
      </c>
      <c r="E34" s="8" t="s">
        <v>14232</v>
      </c>
      <c r="F34" s="10">
        <v>1257</v>
      </c>
      <c r="G34" s="8">
        <v>1</v>
      </c>
      <c r="H34" s="8" t="s">
        <v>6</v>
      </c>
      <c r="I34" s="9">
        <v>40452</v>
      </c>
      <c r="J34" s="9">
        <v>40482</v>
      </c>
    </row>
    <row r="35" spans="1:10">
      <c r="A35" s="6" t="s">
        <v>31</v>
      </c>
      <c r="B35" s="6" t="s">
        <v>32</v>
      </c>
      <c r="C35" s="6" t="s">
        <v>1074</v>
      </c>
      <c r="D35" s="6" t="s">
        <v>13572</v>
      </c>
      <c r="E35" s="6" t="s">
        <v>13573</v>
      </c>
      <c r="F35" s="12">
        <v>152</v>
      </c>
      <c r="G35" s="6">
        <v>1</v>
      </c>
      <c r="H35" s="6" t="s">
        <v>6</v>
      </c>
      <c r="I35" s="7">
        <v>40452</v>
      </c>
      <c r="J35" s="7">
        <v>40482</v>
      </c>
    </row>
    <row r="36" spans="1:10">
      <c r="A36" s="8" t="s">
        <v>31</v>
      </c>
      <c r="B36" s="8" t="s">
        <v>32</v>
      </c>
      <c r="C36" s="8" t="s">
        <v>1065</v>
      </c>
      <c r="D36" s="8" t="s">
        <v>13566</v>
      </c>
      <c r="E36" s="8" t="s">
        <v>13567</v>
      </c>
      <c r="F36" s="10">
        <v>269</v>
      </c>
      <c r="G36" s="8">
        <v>1</v>
      </c>
      <c r="H36" s="8" t="s">
        <v>6</v>
      </c>
      <c r="I36" s="9">
        <v>40452</v>
      </c>
      <c r="J36" s="9">
        <v>40482</v>
      </c>
    </row>
    <row r="37" spans="1:10">
      <c r="A37" s="6" t="s">
        <v>31</v>
      </c>
      <c r="B37" s="6" t="s">
        <v>32</v>
      </c>
      <c r="C37" s="6" t="s">
        <v>2946</v>
      </c>
      <c r="D37" s="6" t="s">
        <v>14569</v>
      </c>
      <c r="E37" s="6" t="s">
        <v>14570</v>
      </c>
      <c r="F37" s="12">
        <v>3264</v>
      </c>
      <c r="G37" s="6">
        <v>1</v>
      </c>
      <c r="H37" s="6" t="s">
        <v>6</v>
      </c>
      <c r="I37" s="7">
        <v>40452</v>
      </c>
      <c r="J37" s="7">
        <v>40482</v>
      </c>
    </row>
    <row r="38" spans="1:10">
      <c r="A38" s="8" t="s">
        <v>31</v>
      </c>
      <c r="B38" s="8" t="s">
        <v>32</v>
      </c>
      <c r="C38" s="8" t="s">
        <v>2630</v>
      </c>
      <c r="D38" s="8" t="s">
        <v>14571</v>
      </c>
      <c r="E38" s="8" t="s">
        <v>14572</v>
      </c>
      <c r="F38" s="10">
        <v>3431</v>
      </c>
      <c r="G38" s="8">
        <v>1</v>
      </c>
      <c r="H38" s="8" t="s">
        <v>6</v>
      </c>
      <c r="I38" s="9">
        <v>40452</v>
      </c>
      <c r="J38" s="9">
        <v>40482</v>
      </c>
    </row>
    <row r="39" spans="1:10">
      <c r="A39" s="6" t="s">
        <v>31</v>
      </c>
      <c r="B39" s="6" t="s">
        <v>32</v>
      </c>
      <c r="C39" s="6" t="s">
        <v>2294</v>
      </c>
      <c r="D39" s="6" t="s">
        <v>14696</v>
      </c>
      <c r="E39" s="6" t="s">
        <v>14697</v>
      </c>
      <c r="F39" s="12">
        <v>6612</v>
      </c>
      <c r="G39" s="6">
        <v>1</v>
      </c>
      <c r="H39" s="6" t="s">
        <v>6</v>
      </c>
      <c r="I39" s="7">
        <v>40452</v>
      </c>
      <c r="J39" s="7">
        <v>40482</v>
      </c>
    </row>
    <row r="40" spans="1:10">
      <c r="A40" s="8" t="s">
        <v>31</v>
      </c>
      <c r="B40" s="8" t="s">
        <v>32</v>
      </c>
      <c r="C40" s="8" t="s">
        <v>2280</v>
      </c>
      <c r="D40" s="8" t="s">
        <v>14682</v>
      </c>
      <c r="E40" s="8" t="s">
        <v>14683</v>
      </c>
      <c r="F40" s="10">
        <v>6443</v>
      </c>
      <c r="G40" s="8">
        <v>1</v>
      </c>
      <c r="H40" s="8" t="s">
        <v>6</v>
      </c>
      <c r="I40" s="9">
        <v>40452</v>
      </c>
      <c r="J40" s="9">
        <v>40482</v>
      </c>
    </row>
    <row r="41" spans="1:10">
      <c r="A41" s="6" t="s">
        <v>31</v>
      </c>
      <c r="B41" s="6" t="s">
        <v>32</v>
      </c>
      <c r="C41" s="6" t="s">
        <v>2567</v>
      </c>
      <c r="D41" s="6" t="s">
        <v>13582</v>
      </c>
      <c r="E41" s="6" t="s">
        <v>13583</v>
      </c>
      <c r="F41" s="12">
        <v>1980</v>
      </c>
      <c r="G41" s="6">
        <v>1</v>
      </c>
      <c r="H41" s="6" t="s">
        <v>6</v>
      </c>
      <c r="I41" s="7">
        <v>40452</v>
      </c>
      <c r="J41" s="7">
        <v>40482</v>
      </c>
    </row>
    <row r="42" spans="1:10">
      <c r="A42" s="8" t="s">
        <v>31</v>
      </c>
      <c r="B42" s="8" t="s">
        <v>32</v>
      </c>
      <c r="C42" s="8" t="s">
        <v>1017</v>
      </c>
      <c r="D42" s="8" t="s">
        <v>13534</v>
      </c>
      <c r="E42" s="8" t="s">
        <v>13535</v>
      </c>
      <c r="F42" s="10">
        <v>1289</v>
      </c>
      <c r="G42" s="8">
        <v>1</v>
      </c>
      <c r="H42" s="8" t="s">
        <v>6</v>
      </c>
      <c r="I42" s="9">
        <v>40452</v>
      </c>
      <c r="J42" s="9">
        <v>40482</v>
      </c>
    </row>
    <row r="43" spans="1:10">
      <c r="A43" s="6" t="s">
        <v>31</v>
      </c>
      <c r="B43" s="6" t="s">
        <v>32</v>
      </c>
      <c r="C43" s="6" t="s">
        <v>1020</v>
      </c>
      <c r="D43" s="6" t="s">
        <v>13536</v>
      </c>
      <c r="E43" s="6" t="s">
        <v>13537</v>
      </c>
      <c r="F43" s="12">
        <v>127</v>
      </c>
      <c r="G43" s="6">
        <v>1</v>
      </c>
      <c r="H43" s="6" t="s">
        <v>6</v>
      </c>
      <c r="I43" s="7">
        <v>40452</v>
      </c>
      <c r="J43" s="7">
        <v>40482</v>
      </c>
    </row>
    <row r="44" spans="1:10">
      <c r="A44" s="8" t="s">
        <v>31</v>
      </c>
      <c r="B44" s="8" t="s">
        <v>32</v>
      </c>
      <c r="C44" s="8" t="s">
        <v>1029</v>
      </c>
      <c r="D44" s="8" t="s">
        <v>13542</v>
      </c>
      <c r="E44" s="8" t="s">
        <v>13543</v>
      </c>
      <c r="F44" s="10">
        <v>5057</v>
      </c>
      <c r="G44" s="8">
        <v>1</v>
      </c>
      <c r="H44" s="8" t="s">
        <v>6</v>
      </c>
      <c r="I44" s="9">
        <v>40452</v>
      </c>
      <c r="J44" s="9">
        <v>40482</v>
      </c>
    </row>
    <row r="45" spans="1:10">
      <c r="A45" s="6" t="s">
        <v>31</v>
      </c>
      <c r="B45" s="6" t="s">
        <v>32</v>
      </c>
      <c r="C45" s="6" t="s">
        <v>1032</v>
      </c>
      <c r="D45" s="6" t="s">
        <v>13544</v>
      </c>
      <c r="E45" s="6" t="s">
        <v>13545</v>
      </c>
      <c r="F45" s="12">
        <v>730</v>
      </c>
      <c r="G45" s="6">
        <v>1</v>
      </c>
      <c r="H45" s="6" t="s">
        <v>6</v>
      </c>
      <c r="I45" s="7">
        <v>40452</v>
      </c>
      <c r="J45" s="7">
        <v>40482</v>
      </c>
    </row>
    <row r="46" spans="1:10">
      <c r="A46" s="8" t="s">
        <v>31</v>
      </c>
      <c r="B46" s="8" t="s">
        <v>32</v>
      </c>
      <c r="C46" s="8" t="s">
        <v>1038</v>
      </c>
      <c r="D46" s="8" t="s">
        <v>13548</v>
      </c>
      <c r="E46" s="8" t="s">
        <v>13549</v>
      </c>
      <c r="F46" s="10">
        <v>773</v>
      </c>
      <c r="G46" s="8">
        <v>1</v>
      </c>
      <c r="H46" s="8" t="s">
        <v>6</v>
      </c>
      <c r="I46" s="9">
        <v>40452</v>
      </c>
      <c r="J46" s="9">
        <v>40482</v>
      </c>
    </row>
    <row r="47" spans="1:10">
      <c r="A47" s="6" t="s">
        <v>31</v>
      </c>
      <c r="B47" s="6" t="s">
        <v>32</v>
      </c>
      <c r="C47" s="6" t="s">
        <v>1041</v>
      </c>
      <c r="D47" s="6" t="s">
        <v>13550</v>
      </c>
      <c r="E47" s="6" t="s">
        <v>13551</v>
      </c>
      <c r="F47" s="12">
        <v>524</v>
      </c>
      <c r="G47" s="6">
        <v>1</v>
      </c>
      <c r="H47" s="6" t="s">
        <v>6</v>
      </c>
      <c r="I47" s="7">
        <v>40452</v>
      </c>
      <c r="J47" s="7">
        <v>40482</v>
      </c>
    </row>
    <row r="48" spans="1:10">
      <c r="A48" s="8" t="s">
        <v>31</v>
      </c>
      <c r="B48" s="8" t="s">
        <v>32</v>
      </c>
      <c r="C48" s="8" t="s">
        <v>1044</v>
      </c>
      <c r="D48" s="8" t="s">
        <v>13552</v>
      </c>
      <c r="E48" s="8" t="s">
        <v>13553</v>
      </c>
      <c r="F48" s="10">
        <v>1886</v>
      </c>
      <c r="G48" s="8">
        <v>1</v>
      </c>
      <c r="H48" s="8" t="s">
        <v>6</v>
      </c>
      <c r="I48" s="9">
        <v>40452</v>
      </c>
      <c r="J48" s="9">
        <v>40482</v>
      </c>
    </row>
    <row r="49" spans="1:10">
      <c r="A49" s="6" t="s">
        <v>31</v>
      </c>
      <c r="B49" s="6" t="s">
        <v>32</v>
      </c>
      <c r="C49" s="6" t="s">
        <v>1047</v>
      </c>
      <c r="D49" s="6" t="s">
        <v>13554</v>
      </c>
      <c r="E49" s="6" t="s">
        <v>13555</v>
      </c>
      <c r="F49" s="12">
        <v>2298</v>
      </c>
      <c r="G49" s="6">
        <v>1</v>
      </c>
      <c r="H49" s="6" t="s">
        <v>6</v>
      </c>
      <c r="I49" s="7">
        <v>40452</v>
      </c>
      <c r="J49" s="7">
        <v>40482</v>
      </c>
    </row>
    <row r="50" spans="1:10">
      <c r="A50" s="8" t="s">
        <v>31</v>
      </c>
      <c r="B50" s="8" t="s">
        <v>32</v>
      </c>
      <c r="C50" s="8" t="s">
        <v>1056</v>
      </c>
      <c r="D50" s="8" t="s">
        <v>13560</v>
      </c>
      <c r="E50" s="8" t="s">
        <v>13561</v>
      </c>
      <c r="F50" s="10">
        <v>525</v>
      </c>
      <c r="G50" s="8">
        <v>1</v>
      </c>
      <c r="H50" s="8" t="s">
        <v>6</v>
      </c>
      <c r="I50" s="9">
        <v>40452</v>
      </c>
      <c r="J50" s="9">
        <v>40482</v>
      </c>
    </row>
    <row r="51" spans="1:10">
      <c r="A51" s="6" t="s">
        <v>31</v>
      </c>
      <c r="B51" s="6" t="s">
        <v>32</v>
      </c>
      <c r="C51" s="6" t="s">
        <v>1062</v>
      </c>
      <c r="D51" s="6" t="s">
        <v>13564</v>
      </c>
      <c r="E51" s="6" t="s">
        <v>13565</v>
      </c>
      <c r="F51" s="12">
        <v>2915</v>
      </c>
      <c r="G51" s="6">
        <v>1</v>
      </c>
      <c r="H51" s="6" t="s">
        <v>6</v>
      </c>
      <c r="I51" s="7">
        <v>40452</v>
      </c>
      <c r="J51" s="7">
        <v>40482</v>
      </c>
    </row>
    <row r="52" spans="1:10">
      <c r="A52" s="8" t="s">
        <v>31</v>
      </c>
      <c r="B52" s="8" t="s">
        <v>32</v>
      </c>
      <c r="C52" s="8" t="s">
        <v>1071</v>
      </c>
      <c r="D52" s="8" t="s">
        <v>13570</v>
      </c>
      <c r="E52" s="8" t="s">
        <v>13571</v>
      </c>
      <c r="F52" s="10">
        <v>2100</v>
      </c>
      <c r="G52" s="8">
        <v>1</v>
      </c>
      <c r="H52" s="8" t="s">
        <v>6</v>
      </c>
      <c r="I52" s="9">
        <v>40452</v>
      </c>
      <c r="J52" s="9">
        <v>40482</v>
      </c>
    </row>
    <row r="53" spans="1:10">
      <c r="A53" s="6" t="s">
        <v>31</v>
      </c>
      <c r="B53" s="6" t="s">
        <v>32</v>
      </c>
      <c r="C53" s="6" t="s">
        <v>1059</v>
      </c>
      <c r="D53" s="6" t="s">
        <v>13562</v>
      </c>
      <c r="E53" s="6" t="s">
        <v>13563</v>
      </c>
      <c r="F53" s="12">
        <v>61</v>
      </c>
      <c r="G53" s="6">
        <v>1</v>
      </c>
      <c r="H53" s="6" t="s">
        <v>6</v>
      </c>
      <c r="I53" s="7">
        <v>40452</v>
      </c>
      <c r="J53" s="7">
        <v>40482</v>
      </c>
    </row>
    <row r="54" spans="1:10">
      <c r="A54" s="8" t="s">
        <v>31</v>
      </c>
      <c r="B54" s="8" t="s">
        <v>32</v>
      </c>
      <c r="C54" s="8" t="s">
        <v>1669</v>
      </c>
      <c r="D54" s="8" t="s">
        <v>14605</v>
      </c>
      <c r="E54" s="8" t="s">
        <v>14606</v>
      </c>
      <c r="F54" s="10">
        <v>1385</v>
      </c>
      <c r="G54" s="8">
        <v>1</v>
      </c>
      <c r="H54" s="8" t="s">
        <v>6</v>
      </c>
      <c r="I54" s="9">
        <v>40452</v>
      </c>
      <c r="J54" s="9">
        <v>40482</v>
      </c>
    </row>
    <row r="55" spans="1:10">
      <c r="A55" s="6" t="s">
        <v>31</v>
      </c>
      <c r="B55" s="6" t="s">
        <v>32</v>
      </c>
      <c r="C55" s="6" t="s">
        <v>2998</v>
      </c>
      <c r="D55" s="6" t="s">
        <v>14391</v>
      </c>
      <c r="E55" s="6" t="s">
        <v>14392</v>
      </c>
      <c r="F55" s="12">
        <v>3968</v>
      </c>
      <c r="G55" s="6">
        <v>1</v>
      </c>
      <c r="H55" s="6" t="s">
        <v>6</v>
      </c>
      <c r="I55" s="7">
        <v>40452</v>
      </c>
      <c r="J55" s="7">
        <v>40482</v>
      </c>
    </row>
    <row r="56" spans="1:10">
      <c r="A56" s="8" t="s">
        <v>31</v>
      </c>
      <c r="B56" s="8" t="s">
        <v>32</v>
      </c>
      <c r="C56" s="8" t="s">
        <v>3307</v>
      </c>
      <c r="D56" s="8" t="s">
        <v>14901</v>
      </c>
      <c r="E56" s="8" t="s">
        <v>14902</v>
      </c>
      <c r="F56" s="10">
        <v>419</v>
      </c>
      <c r="G56" s="8">
        <v>1</v>
      </c>
      <c r="H56" s="8" t="s">
        <v>6</v>
      </c>
      <c r="I56" s="9">
        <v>40452</v>
      </c>
      <c r="J56" s="9">
        <v>40482</v>
      </c>
    </row>
    <row r="57" spans="1:10">
      <c r="A57" s="6" t="s">
        <v>31</v>
      </c>
      <c r="B57" s="6" t="s">
        <v>32</v>
      </c>
      <c r="C57" s="6" t="s">
        <v>2919</v>
      </c>
      <c r="D57" s="6" t="s">
        <v>14345</v>
      </c>
      <c r="E57" s="6" t="s">
        <v>14346</v>
      </c>
      <c r="F57" s="12">
        <v>8820</v>
      </c>
      <c r="G57" s="6">
        <v>1</v>
      </c>
      <c r="H57" s="6" t="s">
        <v>6</v>
      </c>
      <c r="I57" s="7">
        <v>40452</v>
      </c>
      <c r="J57" s="7">
        <v>40482</v>
      </c>
    </row>
    <row r="58" spans="1:10">
      <c r="A58" s="8" t="s">
        <v>31</v>
      </c>
      <c r="B58" s="8" t="s">
        <v>32</v>
      </c>
      <c r="C58" s="8" t="s">
        <v>3310</v>
      </c>
      <c r="D58" s="8" t="s">
        <v>14905</v>
      </c>
      <c r="E58" s="8" t="s">
        <v>14906</v>
      </c>
      <c r="F58" s="10">
        <v>3249</v>
      </c>
      <c r="G58" s="8">
        <v>1</v>
      </c>
      <c r="H58" s="8" t="s">
        <v>6</v>
      </c>
      <c r="I58" s="9">
        <v>40452</v>
      </c>
      <c r="J58" s="9">
        <v>40482</v>
      </c>
    </row>
    <row r="59" spans="1:10">
      <c r="A59" s="6" t="s">
        <v>31</v>
      </c>
      <c r="B59" s="6" t="s">
        <v>32</v>
      </c>
      <c r="C59" s="6" t="s">
        <v>2845</v>
      </c>
      <c r="D59" s="6" t="s">
        <v>14233</v>
      </c>
      <c r="E59" s="6" t="s">
        <v>14234</v>
      </c>
      <c r="F59" s="12">
        <v>2379</v>
      </c>
      <c r="G59" s="6">
        <v>1</v>
      </c>
      <c r="H59" s="6" t="s">
        <v>6</v>
      </c>
      <c r="I59" s="7">
        <v>40452</v>
      </c>
      <c r="J59" s="7">
        <v>40482</v>
      </c>
    </row>
    <row r="60" spans="1:10">
      <c r="A60" s="8" t="s">
        <v>31</v>
      </c>
      <c r="B60" s="8" t="s">
        <v>32</v>
      </c>
      <c r="C60" s="8" t="s">
        <v>2424</v>
      </c>
      <c r="D60" s="8" t="s">
        <v>14545</v>
      </c>
      <c r="E60" s="8" t="s">
        <v>14546</v>
      </c>
      <c r="F60" s="10">
        <v>1622</v>
      </c>
      <c r="G60" s="8">
        <v>1</v>
      </c>
      <c r="H60" s="8" t="s">
        <v>6</v>
      </c>
      <c r="I60" s="9">
        <v>40452</v>
      </c>
      <c r="J60" s="9">
        <v>40482</v>
      </c>
    </row>
    <row r="61" spans="1:10">
      <c r="A61" s="6" t="s">
        <v>31</v>
      </c>
      <c r="B61" s="6" t="s">
        <v>32</v>
      </c>
      <c r="C61" s="6" t="s">
        <v>2430</v>
      </c>
      <c r="D61" s="6" t="s">
        <v>14547</v>
      </c>
      <c r="E61" s="6" t="s">
        <v>14548</v>
      </c>
      <c r="F61" s="12">
        <v>2341</v>
      </c>
      <c r="G61" s="6">
        <v>1</v>
      </c>
      <c r="H61" s="6" t="s">
        <v>6</v>
      </c>
      <c r="I61" s="7">
        <v>40452</v>
      </c>
      <c r="J61" s="7">
        <v>40482</v>
      </c>
    </row>
    <row r="62" spans="1:10">
      <c r="A62" s="8" t="s">
        <v>31</v>
      </c>
      <c r="B62" s="8" t="s">
        <v>32</v>
      </c>
      <c r="C62" s="8" t="s">
        <v>2833</v>
      </c>
      <c r="D62" s="8" t="s">
        <v>14549</v>
      </c>
      <c r="E62" s="8" t="s">
        <v>14550</v>
      </c>
      <c r="F62" s="10">
        <v>2252</v>
      </c>
      <c r="G62" s="8">
        <v>1</v>
      </c>
      <c r="H62" s="8" t="s">
        <v>6</v>
      </c>
      <c r="I62" s="9">
        <v>40452</v>
      </c>
      <c r="J62" s="9">
        <v>40482</v>
      </c>
    </row>
    <row r="63" spans="1:10">
      <c r="A63" s="6" t="s">
        <v>31</v>
      </c>
      <c r="B63" s="6" t="s">
        <v>32</v>
      </c>
      <c r="C63" s="6" t="s">
        <v>1035</v>
      </c>
      <c r="D63" s="6" t="s">
        <v>13546</v>
      </c>
      <c r="E63" s="6" t="s">
        <v>13547</v>
      </c>
      <c r="F63" s="12">
        <v>438</v>
      </c>
      <c r="G63" s="6">
        <v>1</v>
      </c>
      <c r="H63" s="6" t="s">
        <v>6</v>
      </c>
      <c r="I63" s="7">
        <v>40452</v>
      </c>
      <c r="J63" s="7">
        <v>40482</v>
      </c>
    </row>
    <row r="64" spans="1:10">
      <c r="A64" s="8" t="s">
        <v>31</v>
      </c>
      <c r="B64" s="8" t="s">
        <v>32</v>
      </c>
      <c r="C64" s="8" t="s">
        <v>3313</v>
      </c>
      <c r="D64" s="8" t="s">
        <v>14909</v>
      </c>
      <c r="E64" s="8" t="s">
        <v>14910</v>
      </c>
      <c r="F64" s="10">
        <v>849</v>
      </c>
      <c r="G64" s="8">
        <v>1</v>
      </c>
      <c r="H64" s="8" t="s">
        <v>6</v>
      </c>
      <c r="I64" s="9">
        <v>40452</v>
      </c>
      <c r="J64" s="9">
        <v>40482</v>
      </c>
    </row>
    <row r="65" spans="1:10">
      <c r="A65" s="6" t="s">
        <v>31</v>
      </c>
      <c r="B65" s="6" t="s">
        <v>32</v>
      </c>
      <c r="C65" s="6" t="s">
        <v>3040</v>
      </c>
      <c r="D65" s="6" t="s">
        <v>14395</v>
      </c>
      <c r="E65" s="6" t="s">
        <v>14396</v>
      </c>
      <c r="F65" s="12">
        <v>1654</v>
      </c>
      <c r="G65" s="6">
        <v>1</v>
      </c>
      <c r="H65" s="6" t="s">
        <v>6</v>
      </c>
      <c r="I65" s="7">
        <v>40452</v>
      </c>
      <c r="J65" s="7">
        <v>40482</v>
      </c>
    </row>
    <row r="66" spans="1:10">
      <c r="A66" s="8" t="s">
        <v>31</v>
      </c>
      <c r="B66" s="8" t="s">
        <v>32</v>
      </c>
      <c r="C66" s="8" t="s">
        <v>141</v>
      </c>
      <c r="D66" s="8" t="s">
        <v>14881</v>
      </c>
      <c r="E66" s="8" t="s">
        <v>14882</v>
      </c>
      <c r="F66" s="10">
        <v>2302</v>
      </c>
      <c r="G66" s="8">
        <v>1</v>
      </c>
      <c r="H66" s="8" t="s">
        <v>6</v>
      </c>
      <c r="I66" s="9">
        <v>40452</v>
      </c>
      <c r="J66" s="9">
        <v>40482</v>
      </c>
    </row>
    <row r="67" spans="1:10">
      <c r="A67" s="6" t="s">
        <v>31</v>
      </c>
      <c r="B67" s="6" t="s">
        <v>32</v>
      </c>
      <c r="C67" s="6" t="s">
        <v>1127</v>
      </c>
      <c r="D67" s="6" t="s">
        <v>14859</v>
      </c>
      <c r="E67" s="6" t="s">
        <v>14860</v>
      </c>
      <c r="F67" s="12">
        <v>18347</v>
      </c>
      <c r="G67" s="6">
        <v>1</v>
      </c>
      <c r="H67" s="6" t="s">
        <v>6</v>
      </c>
      <c r="I67" s="7">
        <v>40452</v>
      </c>
      <c r="J67" s="7">
        <v>40482</v>
      </c>
    </row>
    <row r="68" spans="1:10">
      <c r="A68" s="8" t="s">
        <v>31</v>
      </c>
      <c r="B68" s="8" t="s">
        <v>32</v>
      </c>
      <c r="C68" s="8" t="s">
        <v>2570</v>
      </c>
      <c r="D68" s="8" t="s">
        <v>14487</v>
      </c>
      <c r="E68" s="8" t="s">
        <v>14488</v>
      </c>
      <c r="F68" s="10">
        <v>1005</v>
      </c>
      <c r="G68" s="8">
        <v>1</v>
      </c>
      <c r="H68" s="8" t="s">
        <v>6</v>
      </c>
      <c r="I68" s="9">
        <v>40452</v>
      </c>
      <c r="J68" s="9">
        <v>40482</v>
      </c>
    </row>
    <row r="69" spans="1:10">
      <c r="A69" s="6" t="s">
        <v>31</v>
      </c>
      <c r="B69" s="6" t="s">
        <v>32</v>
      </c>
      <c r="C69" s="6" t="s">
        <v>1638</v>
      </c>
      <c r="D69" s="6" t="s">
        <v>13727</v>
      </c>
      <c r="E69" s="6" t="s">
        <v>13728</v>
      </c>
      <c r="F69" s="12">
        <v>30790</v>
      </c>
      <c r="G69" s="6">
        <v>1</v>
      </c>
      <c r="H69" s="6" t="s">
        <v>6</v>
      </c>
      <c r="I69" s="7">
        <v>40452</v>
      </c>
      <c r="J69" s="7">
        <v>40482</v>
      </c>
    </row>
    <row r="70" spans="1:10">
      <c r="A70" s="8" t="s">
        <v>31</v>
      </c>
      <c r="B70" s="8" t="s">
        <v>32</v>
      </c>
      <c r="C70" s="8" t="s">
        <v>1323</v>
      </c>
      <c r="D70" s="8" t="s">
        <v>14889</v>
      </c>
      <c r="E70" s="8" t="s">
        <v>14890</v>
      </c>
      <c r="F70" s="10">
        <v>1139</v>
      </c>
      <c r="G70" s="8">
        <v>1</v>
      </c>
      <c r="H70" s="8" t="s">
        <v>6</v>
      </c>
      <c r="I70" s="9">
        <v>40452</v>
      </c>
      <c r="J70" s="9">
        <v>40482</v>
      </c>
    </row>
    <row r="71" spans="1:10">
      <c r="A71" s="6" t="s">
        <v>31</v>
      </c>
      <c r="B71" s="6" t="s">
        <v>32</v>
      </c>
      <c r="C71" s="6" t="s">
        <v>596</v>
      </c>
      <c r="D71" s="6" t="s">
        <v>13632</v>
      </c>
      <c r="E71" s="6" t="s">
        <v>13633</v>
      </c>
      <c r="F71" s="12">
        <v>4449</v>
      </c>
      <c r="G71" s="6">
        <v>1</v>
      </c>
      <c r="H71" s="6" t="s">
        <v>6</v>
      </c>
      <c r="I71" s="7">
        <v>40452</v>
      </c>
      <c r="J71" s="7">
        <v>40482</v>
      </c>
    </row>
    <row r="72" spans="1:10">
      <c r="A72" s="8" t="s">
        <v>31</v>
      </c>
      <c r="B72" s="8" t="s">
        <v>32</v>
      </c>
      <c r="C72" s="8" t="s">
        <v>1068</v>
      </c>
      <c r="D72" s="8" t="s">
        <v>13568</v>
      </c>
      <c r="E72" s="8" t="s">
        <v>13569</v>
      </c>
      <c r="F72" s="10">
        <v>950</v>
      </c>
      <c r="G72" s="8">
        <v>1</v>
      </c>
      <c r="H72" s="8" t="s">
        <v>6</v>
      </c>
      <c r="I72" s="9">
        <v>40452</v>
      </c>
      <c r="J72" s="9">
        <v>40482</v>
      </c>
    </row>
    <row r="73" spans="1:10">
      <c r="A73" s="6" t="s">
        <v>31</v>
      </c>
      <c r="B73" s="6" t="s">
        <v>32</v>
      </c>
      <c r="C73" s="6" t="s">
        <v>1130</v>
      </c>
      <c r="D73" s="6" t="s">
        <v>14861</v>
      </c>
      <c r="E73" s="6" t="s">
        <v>14862</v>
      </c>
      <c r="F73" s="12">
        <v>6338</v>
      </c>
      <c r="G73" s="6">
        <v>1</v>
      </c>
      <c r="H73" s="6" t="s">
        <v>6</v>
      </c>
      <c r="I73" s="7">
        <v>40452</v>
      </c>
      <c r="J73" s="7">
        <v>40482</v>
      </c>
    </row>
    <row r="74" spans="1:10">
      <c r="A74" s="8" t="s">
        <v>31</v>
      </c>
      <c r="B74" s="8" t="s">
        <v>32</v>
      </c>
      <c r="C74" s="8" t="s">
        <v>1133</v>
      </c>
      <c r="D74" s="8" t="s">
        <v>14863</v>
      </c>
      <c r="E74" s="8" t="s">
        <v>14864</v>
      </c>
      <c r="F74" s="10">
        <v>8489</v>
      </c>
      <c r="G74" s="8">
        <v>1</v>
      </c>
      <c r="H74" s="8" t="s">
        <v>6</v>
      </c>
      <c r="I74" s="9">
        <v>40452</v>
      </c>
      <c r="J74" s="9">
        <v>40482</v>
      </c>
    </row>
    <row r="75" spans="1:10">
      <c r="A75" s="6" t="s">
        <v>31</v>
      </c>
      <c r="B75" s="6" t="s">
        <v>32</v>
      </c>
      <c r="C75" s="6" t="s">
        <v>1318</v>
      </c>
      <c r="D75" s="6" t="s">
        <v>13600</v>
      </c>
      <c r="E75" s="6" t="s">
        <v>13601</v>
      </c>
      <c r="F75" s="12">
        <v>2404</v>
      </c>
      <c r="G75" s="6">
        <v>1</v>
      </c>
      <c r="H75" s="6" t="s">
        <v>6</v>
      </c>
      <c r="I75" s="7">
        <v>40452</v>
      </c>
      <c r="J75" s="7">
        <v>40482</v>
      </c>
    </row>
    <row r="76" spans="1:10">
      <c r="A76" s="8" t="s">
        <v>31</v>
      </c>
      <c r="B76" s="8" t="s">
        <v>32</v>
      </c>
      <c r="C76" s="8" t="s">
        <v>3296</v>
      </c>
      <c r="D76" s="8" t="s">
        <v>14897</v>
      </c>
      <c r="E76" s="8" t="s">
        <v>14898</v>
      </c>
      <c r="F76" s="10">
        <v>1302</v>
      </c>
      <c r="G76" s="8">
        <v>1</v>
      </c>
      <c r="H76" s="8" t="s">
        <v>6</v>
      </c>
      <c r="I76" s="9">
        <v>40452</v>
      </c>
      <c r="J76" s="9">
        <v>40482</v>
      </c>
    </row>
    <row r="77" spans="1:10">
      <c r="A77" s="8" t="s">
        <v>31</v>
      </c>
      <c r="B77" s="8" t="s">
        <v>32</v>
      </c>
      <c r="C77" s="8" t="s">
        <v>2291</v>
      </c>
      <c r="D77" s="8" t="s">
        <v>16797</v>
      </c>
      <c r="E77" s="8" t="s">
        <v>16798</v>
      </c>
      <c r="F77" s="10">
        <v>25804</v>
      </c>
      <c r="G77" s="8">
        <v>1</v>
      </c>
      <c r="H77" s="8" t="s">
        <v>6</v>
      </c>
      <c r="I77" s="9">
        <v>40483</v>
      </c>
      <c r="J77" s="9">
        <v>40512</v>
      </c>
    </row>
    <row r="78" spans="1:10">
      <c r="A78" s="6" t="s">
        <v>31</v>
      </c>
      <c r="B78" s="6" t="s">
        <v>32</v>
      </c>
      <c r="C78" s="6" t="s">
        <v>1023</v>
      </c>
      <c r="D78" s="6" t="s">
        <v>15382</v>
      </c>
      <c r="E78" s="6" t="s">
        <v>15383</v>
      </c>
      <c r="F78" s="12">
        <v>1220</v>
      </c>
      <c r="G78" s="6">
        <v>1</v>
      </c>
      <c r="H78" s="6" t="s">
        <v>6</v>
      </c>
      <c r="I78" s="7">
        <v>40483</v>
      </c>
      <c r="J78" s="7">
        <v>40512</v>
      </c>
    </row>
    <row r="79" spans="1:10">
      <c r="A79" s="8" t="s">
        <v>31</v>
      </c>
      <c r="B79" s="8" t="s">
        <v>32</v>
      </c>
      <c r="C79" s="8" t="s">
        <v>1026</v>
      </c>
      <c r="D79" s="8" t="s">
        <v>15384</v>
      </c>
      <c r="E79" s="8" t="s">
        <v>15385</v>
      </c>
      <c r="F79" s="10">
        <v>359</v>
      </c>
      <c r="G79" s="8">
        <v>1</v>
      </c>
      <c r="H79" s="8" t="s">
        <v>6</v>
      </c>
      <c r="I79" s="9">
        <v>40483</v>
      </c>
      <c r="J79" s="9">
        <v>40512</v>
      </c>
    </row>
    <row r="80" spans="1:10">
      <c r="A80" s="6" t="s">
        <v>31</v>
      </c>
      <c r="B80" s="6" t="s">
        <v>32</v>
      </c>
      <c r="C80" s="6" t="s">
        <v>2048</v>
      </c>
      <c r="D80" s="6" t="s">
        <v>15735</v>
      </c>
      <c r="E80" s="6" t="s">
        <v>15736</v>
      </c>
      <c r="F80" s="12">
        <v>104</v>
      </c>
      <c r="G80" s="6">
        <v>1</v>
      </c>
      <c r="H80" s="6" t="s">
        <v>6</v>
      </c>
      <c r="I80" s="7">
        <v>40483</v>
      </c>
      <c r="J80" s="7">
        <v>40512</v>
      </c>
    </row>
    <row r="81" spans="1:10">
      <c r="A81" s="8" t="s">
        <v>31</v>
      </c>
      <c r="B81" s="8" t="s">
        <v>32</v>
      </c>
      <c r="C81" s="8" t="s">
        <v>2543</v>
      </c>
      <c r="D81" s="8" t="s">
        <v>16519</v>
      </c>
      <c r="E81" s="8" t="s">
        <v>16520</v>
      </c>
      <c r="F81" s="10">
        <v>2562</v>
      </c>
      <c r="G81" s="8">
        <v>1</v>
      </c>
      <c r="H81" s="8" t="s">
        <v>6</v>
      </c>
      <c r="I81" s="9">
        <v>40483</v>
      </c>
      <c r="J81" s="9">
        <v>40512</v>
      </c>
    </row>
    <row r="82" spans="1:10">
      <c r="A82" s="6" t="s">
        <v>31</v>
      </c>
      <c r="B82" s="6" t="s">
        <v>32</v>
      </c>
      <c r="C82" s="6" t="s">
        <v>1398</v>
      </c>
      <c r="D82" s="6" t="s">
        <v>15424</v>
      </c>
      <c r="E82" s="6" t="s">
        <v>15425</v>
      </c>
      <c r="F82" s="12">
        <v>1158</v>
      </c>
      <c r="G82" s="6">
        <v>1</v>
      </c>
      <c r="H82" s="6" t="s">
        <v>6</v>
      </c>
      <c r="I82" s="7">
        <v>40483</v>
      </c>
      <c r="J82" s="7">
        <v>40512</v>
      </c>
    </row>
    <row r="83" spans="1:10">
      <c r="A83" s="8" t="s">
        <v>31</v>
      </c>
      <c r="B83" s="8" t="s">
        <v>32</v>
      </c>
      <c r="C83" s="8" t="s">
        <v>1083</v>
      </c>
      <c r="D83" s="8" t="s">
        <v>15422</v>
      </c>
      <c r="E83" s="8" t="s">
        <v>15423</v>
      </c>
      <c r="F83" s="10">
        <v>547</v>
      </c>
      <c r="G83" s="8">
        <v>1</v>
      </c>
      <c r="H83" s="8" t="s">
        <v>6</v>
      </c>
      <c r="I83" s="9">
        <v>40483</v>
      </c>
      <c r="J83" s="9">
        <v>40512</v>
      </c>
    </row>
    <row r="84" spans="1:10">
      <c r="A84" s="6" t="s">
        <v>31</v>
      </c>
      <c r="B84" s="6" t="s">
        <v>32</v>
      </c>
      <c r="C84" s="6" t="s">
        <v>2588</v>
      </c>
      <c r="D84" s="6" t="s">
        <v>16197</v>
      </c>
      <c r="E84" s="6" t="s">
        <v>16198</v>
      </c>
      <c r="F84" s="12">
        <v>446</v>
      </c>
      <c r="G84" s="6">
        <v>1</v>
      </c>
      <c r="H84" s="6" t="s">
        <v>6</v>
      </c>
      <c r="I84" s="7">
        <v>40483</v>
      </c>
      <c r="J84" s="7">
        <v>40512</v>
      </c>
    </row>
    <row r="85" spans="1:10">
      <c r="A85" s="8" t="s">
        <v>31</v>
      </c>
      <c r="B85" s="8" t="s">
        <v>32</v>
      </c>
      <c r="C85" s="8" t="s">
        <v>2066</v>
      </c>
      <c r="D85" s="8" t="s">
        <v>15747</v>
      </c>
      <c r="E85" s="8" t="s">
        <v>15748</v>
      </c>
      <c r="F85" s="10">
        <v>341</v>
      </c>
      <c r="G85" s="8">
        <v>1</v>
      </c>
      <c r="H85" s="8" t="s">
        <v>6</v>
      </c>
      <c r="I85" s="9">
        <v>40483</v>
      </c>
      <c r="J85" s="9">
        <v>40512</v>
      </c>
    </row>
    <row r="86" spans="1:10">
      <c r="A86" s="6" t="s">
        <v>31</v>
      </c>
      <c r="B86" s="6" t="s">
        <v>32</v>
      </c>
      <c r="C86" s="6" t="s">
        <v>2069</v>
      </c>
      <c r="D86" s="6" t="s">
        <v>15749</v>
      </c>
      <c r="E86" s="6" t="s">
        <v>15750</v>
      </c>
      <c r="F86" s="12">
        <v>671</v>
      </c>
      <c r="G86" s="6">
        <v>1</v>
      </c>
      <c r="H86" s="6" t="s">
        <v>6</v>
      </c>
      <c r="I86" s="7">
        <v>40483</v>
      </c>
      <c r="J86" s="7">
        <v>40512</v>
      </c>
    </row>
    <row r="87" spans="1:10">
      <c r="A87" s="8" t="s">
        <v>31</v>
      </c>
      <c r="B87" s="8" t="s">
        <v>32</v>
      </c>
      <c r="C87" s="8" t="s">
        <v>2745</v>
      </c>
      <c r="D87" s="8" t="s">
        <v>16545</v>
      </c>
      <c r="E87" s="8" t="s">
        <v>16546</v>
      </c>
      <c r="F87" s="10">
        <v>546</v>
      </c>
      <c r="G87" s="8">
        <v>1</v>
      </c>
      <c r="H87" s="8" t="s">
        <v>6</v>
      </c>
      <c r="I87" s="9">
        <v>40483</v>
      </c>
      <c r="J87" s="9">
        <v>40512</v>
      </c>
    </row>
    <row r="88" spans="1:10">
      <c r="A88" s="6" t="s">
        <v>31</v>
      </c>
      <c r="B88" s="6" t="s">
        <v>32</v>
      </c>
      <c r="C88" s="6" t="s">
        <v>2748</v>
      </c>
      <c r="D88" s="6" t="s">
        <v>16391</v>
      </c>
      <c r="E88" s="6" t="s">
        <v>16392</v>
      </c>
      <c r="F88" s="12">
        <v>579</v>
      </c>
      <c r="G88" s="6">
        <v>1</v>
      </c>
      <c r="H88" s="6" t="s">
        <v>6</v>
      </c>
      <c r="I88" s="7">
        <v>40483</v>
      </c>
      <c r="J88" s="7">
        <v>40512</v>
      </c>
    </row>
    <row r="89" spans="1:10">
      <c r="A89" s="8" t="s">
        <v>31</v>
      </c>
      <c r="B89" s="8" t="s">
        <v>32</v>
      </c>
      <c r="C89" s="8" t="s">
        <v>1050</v>
      </c>
      <c r="D89" s="8" t="s">
        <v>15400</v>
      </c>
      <c r="E89" s="8" t="s">
        <v>15401</v>
      </c>
      <c r="F89" s="10">
        <v>292</v>
      </c>
      <c r="G89" s="8">
        <v>1</v>
      </c>
      <c r="H89" s="8" t="s">
        <v>6</v>
      </c>
      <c r="I89" s="9">
        <v>40483</v>
      </c>
      <c r="J89" s="9">
        <v>40512</v>
      </c>
    </row>
    <row r="90" spans="1:10">
      <c r="A90" s="6" t="s">
        <v>31</v>
      </c>
      <c r="B90" s="6" t="s">
        <v>32</v>
      </c>
      <c r="C90" s="6" t="s">
        <v>1053</v>
      </c>
      <c r="D90" s="6" t="s">
        <v>15402</v>
      </c>
      <c r="E90" s="6" t="s">
        <v>15403</v>
      </c>
      <c r="F90" s="12">
        <v>266</v>
      </c>
      <c r="G90" s="6">
        <v>1</v>
      </c>
      <c r="H90" s="6" t="s">
        <v>6</v>
      </c>
      <c r="I90" s="7">
        <v>40483</v>
      </c>
      <c r="J90" s="7">
        <v>40512</v>
      </c>
    </row>
    <row r="91" spans="1:10">
      <c r="A91" s="8" t="s">
        <v>31</v>
      </c>
      <c r="B91" s="8" t="s">
        <v>32</v>
      </c>
      <c r="C91" s="8" t="s">
        <v>2931</v>
      </c>
      <c r="D91" s="8" t="s">
        <v>16495</v>
      </c>
      <c r="E91" s="8" t="s">
        <v>16496</v>
      </c>
      <c r="F91" s="10">
        <v>82</v>
      </c>
      <c r="G91" s="8">
        <v>1</v>
      </c>
      <c r="H91" s="8" t="s">
        <v>6</v>
      </c>
      <c r="I91" s="9">
        <v>40483</v>
      </c>
      <c r="J91" s="9">
        <v>40512</v>
      </c>
    </row>
    <row r="92" spans="1:10">
      <c r="A92" s="6" t="s">
        <v>31</v>
      </c>
      <c r="B92" s="6" t="s">
        <v>32</v>
      </c>
      <c r="C92" s="6" t="s">
        <v>2096</v>
      </c>
      <c r="D92" s="6" t="s">
        <v>15761</v>
      </c>
      <c r="E92" s="6" t="s">
        <v>15762</v>
      </c>
      <c r="F92" s="12">
        <v>423</v>
      </c>
      <c r="G92" s="6">
        <v>1</v>
      </c>
      <c r="H92" s="6" t="s">
        <v>6</v>
      </c>
      <c r="I92" s="7">
        <v>40483</v>
      </c>
      <c r="J92" s="7">
        <v>40512</v>
      </c>
    </row>
    <row r="93" spans="1:10">
      <c r="A93" s="8" t="s">
        <v>31</v>
      </c>
      <c r="B93" s="8" t="s">
        <v>32</v>
      </c>
      <c r="C93" s="8" t="s">
        <v>2978</v>
      </c>
      <c r="D93" s="8" t="s">
        <v>15434</v>
      </c>
      <c r="E93" s="8" t="s">
        <v>15435</v>
      </c>
      <c r="F93" s="10">
        <v>482</v>
      </c>
      <c r="G93" s="8">
        <v>1</v>
      </c>
      <c r="H93" s="8" t="s">
        <v>6</v>
      </c>
      <c r="I93" s="9">
        <v>40483</v>
      </c>
      <c r="J93" s="9">
        <v>40512</v>
      </c>
    </row>
    <row r="94" spans="1:10">
      <c r="A94" s="6" t="s">
        <v>31</v>
      </c>
      <c r="B94" s="6" t="s">
        <v>32</v>
      </c>
      <c r="C94" s="6" t="s">
        <v>2528</v>
      </c>
      <c r="D94" s="6" t="s">
        <v>16265</v>
      </c>
      <c r="E94" s="6" t="s">
        <v>16266</v>
      </c>
      <c r="F94" s="12">
        <v>2579</v>
      </c>
      <c r="G94" s="6">
        <v>1</v>
      </c>
      <c r="H94" s="6" t="s">
        <v>6</v>
      </c>
      <c r="I94" s="7">
        <v>40483</v>
      </c>
      <c r="J94" s="7">
        <v>40512</v>
      </c>
    </row>
    <row r="95" spans="1:10">
      <c r="A95" s="8" t="s">
        <v>31</v>
      </c>
      <c r="B95" s="8" t="s">
        <v>32</v>
      </c>
      <c r="C95" s="8" t="s">
        <v>2531</v>
      </c>
      <c r="D95" s="8" t="s">
        <v>16263</v>
      </c>
      <c r="E95" s="8" t="s">
        <v>16264</v>
      </c>
      <c r="F95" s="10">
        <v>2596</v>
      </c>
      <c r="G95" s="8">
        <v>1</v>
      </c>
      <c r="H95" s="8" t="s">
        <v>6</v>
      </c>
      <c r="I95" s="9">
        <v>40483</v>
      </c>
      <c r="J95" s="9">
        <v>40512</v>
      </c>
    </row>
    <row r="96" spans="1:10">
      <c r="A96" s="6" t="s">
        <v>31</v>
      </c>
      <c r="B96" s="6" t="s">
        <v>32</v>
      </c>
      <c r="C96" s="6" t="s">
        <v>2534</v>
      </c>
      <c r="D96" s="6" t="s">
        <v>16399</v>
      </c>
      <c r="E96" s="6" t="s">
        <v>16400</v>
      </c>
      <c r="F96" s="12">
        <v>10269</v>
      </c>
      <c r="G96" s="6">
        <v>1</v>
      </c>
      <c r="H96" s="6" t="s">
        <v>6</v>
      </c>
      <c r="I96" s="7">
        <v>40483</v>
      </c>
      <c r="J96" s="7">
        <v>40512</v>
      </c>
    </row>
    <row r="97" spans="1:10">
      <c r="A97" s="8" t="s">
        <v>31</v>
      </c>
      <c r="B97" s="8" t="s">
        <v>32</v>
      </c>
      <c r="C97" s="8" t="s">
        <v>2537</v>
      </c>
      <c r="D97" s="8" t="s">
        <v>16237</v>
      </c>
      <c r="E97" s="8" t="s">
        <v>16238</v>
      </c>
      <c r="F97" s="10">
        <v>707</v>
      </c>
      <c r="G97" s="8">
        <v>1</v>
      </c>
      <c r="H97" s="8" t="s">
        <v>6</v>
      </c>
      <c r="I97" s="9">
        <v>40483</v>
      </c>
      <c r="J97" s="9">
        <v>40512</v>
      </c>
    </row>
    <row r="98" spans="1:10">
      <c r="A98" s="6" t="s">
        <v>31</v>
      </c>
      <c r="B98" s="6" t="s">
        <v>32</v>
      </c>
      <c r="C98" s="6" t="s">
        <v>2540</v>
      </c>
      <c r="D98" s="6" t="s">
        <v>16403</v>
      </c>
      <c r="E98" s="6" t="s">
        <v>16404</v>
      </c>
      <c r="F98" s="12">
        <v>2340</v>
      </c>
      <c r="G98" s="6">
        <v>1</v>
      </c>
      <c r="H98" s="6" t="s">
        <v>6</v>
      </c>
      <c r="I98" s="7">
        <v>40483</v>
      </c>
      <c r="J98" s="7">
        <v>40512</v>
      </c>
    </row>
    <row r="99" spans="1:10">
      <c r="A99" s="8" t="s">
        <v>31</v>
      </c>
      <c r="B99" s="8" t="s">
        <v>32</v>
      </c>
      <c r="C99" s="8" t="s">
        <v>2633</v>
      </c>
      <c r="D99" s="8" t="s">
        <v>16279</v>
      </c>
      <c r="E99" s="8" t="s">
        <v>16280</v>
      </c>
      <c r="F99" s="10">
        <v>651</v>
      </c>
      <c r="G99" s="8">
        <v>1</v>
      </c>
      <c r="H99" s="8" t="s">
        <v>6</v>
      </c>
      <c r="I99" s="9">
        <v>40483</v>
      </c>
      <c r="J99" s="9">
        <v>40512</v>
      </c>
    </row>
    <row r="100" spans="1:10">
      <c r="A100" s="6" t="s">
        <v>31</v>
      </c>
      <c r="B100" s="6" t="s">
        <v>32</v>
      </c>
      <c r="C100" s="6" t="s">
        <v>2072</v>
      </c>
      <c r="D100" s="6" t="s">
        <v>15751</v>
      </c>
      <c r="E100" s="6" t="s">
        <v>15752</v>
      </c>
      <c r="F100" s="12">
        <v>118</v>
      </c>
      <c r="G100" s="6">
        <v>1</v>
      </c>
      <c r="H100" s="6" t="s">
        <v>6</v>
      </c>
      <c r="I100" s="7">
        <v>40483</v>
      </c>
      <c r="J100" s="7">
        <v>40512</v>
      </c>
    </row>
    <row r="101" spans="1:10">
      <c r="A101" s="8" t="s">
        <v>31</v>
      </c>
      <c r="B101" s="8" t="s">
        <v>32</v>
      </c>
      <c r="C101" s="8" t="s">
        <v>2672</v>
      </c>
      <c r="D101" s="8" t="s">
        <v>16243</v>
      </c>
      <c r="E101" s="8" t="s">
        <v>16244</v>
      </c>
      <c r="F101" s="10">
        <v>1170</v>
      </c>
      <c r="G101" s="8">
        <v>1</v>
      </c>
      <c r="H101" s="8" t="s">
        <v>6</v>
      </c>
      <c r="I101" s="9">
        <v>40483</v>
      </c>
      <c r="J101" s="9">
        <v>40512</v>
      </c>
    </row>
    <row r="102" spans="1:10">
      <c r="A102" s="6" t="s">
        <v>31</v>
      </c>
      <c r="B102" s="6" t="s">
        <v>32</v>
      </c>
      <c r="C102" s="6" t="s">
        <v>2766</v>
      </c>
      <c r="D102" s="6" t="s">
        <v>16405</v>
      </c>
      <c r="E102" s="6" t="s">
        <v>16406</v>
      </c>
      <c r="F102" s="12">
        <v>940</v>
      </c>
      <c r="G102" s="6">
        <v>1</v>
      </c>
      <c r="H102" s="6" t="s">
        <v>6</v>
      </c>
      <c r="I102" s="7">
        <v>40483</v>
      </c>
      <c r="J102" s="7">
        <v>40512</v>
      </c>
    </row>
    <row r="103" spans="1:10">
      <c r="A103" s="8" t="s">
        <v>31</v>
      </c>
      <c r="B103" s="8" t="s">
        <v>32</v>
      </c>
      <c r="C103" s="8" t="s">
        <v>2789</v>
      </c>
      <c r="D103" s="8" t="s">
        <v>16271</v>
      </c>
      <c r="E103" s="8" t="s">
        <v>16272</v>
      </c>
      <c r="F103" s="10">
        <v>4052</v>
      </c>
      <c r="G103" s="8">
        <v>1</v>
      </c>
      <c r="H103" s="8" t="s">
        <v>6</v>
      </c>
      <c r="I103" s="9">
        <v>40483</v>
      </c>
      <c r="J103" s="9">
        <v>40512</v>
      </c>
    </row>
    <row r="104" spans="1:10">
      <c r="A104" s="6" t="s">
        <v>31</v>
      </c>
      <c r="B104" s="6" t="s">
        <v>32</v>
      </c>
      <c r="C104" s="6" t="s">
        <v>2830</v>
      </c>
      <c r="D104" s="6" t="s">
        <v>16259</v>
      </c>
      <c r="E104" s="6" t="s">
        <v>16260</v>
      </c>
      <c r="F104" s="12">
        <v>301</v>
      </c>
      <c r="G104" s="6">
        <v>1</v>
      </c>
      <c r="H104" s="6" t="s">
        <v>6</v>
      </c>
      <c r="I104" s="7">
        <v>40483</v>
      </c>
      <c r="J104" s="7">
        <v>40512</v>
      </c>
    </row>
    <row r="105" spans="1:10">
      <c r="A105" s="8" t="s">
        <v>31</v>
      </c>
      <c r="B105" s="8" t="s">
        <v>32</v>
      </c>
      <c r="C105" s="8" t="s">
        <v>2848</v>
      </c>
      <c r="D105" s="8" t="s">
        <v>16261</v>
      </c>
      <c r="E105" s="8" t="s">
        <v>16262</v>
      </c>
      <c r="F105" s="10">
        <v>2346</v>
      </c>
      <c r="G105" s="8">
        <v>1</v>
      </c>
      <c r="H105" s="8" t="s">
        <v>6</v>
      </c>
      <c r="I105" s="9">
        <v>40483</v>
      </c>
      <c r="J105" s="9">
        <v>40512</v>
      </c>
    </row>
    <row r="106" spans="1:10">
      <c r="A106" s="6" t="s">
        <v>31</v>
      </c>
      <c r="B106" s="6" t="s">
        <v>32</v>
      </c>
      <c r="C106" s="6" t="s">
        <v>2898</v>
      </c>
      <c r="D106" s="6" t="s">
        <v>16411</v>
      </c>
      <c r="E106" s="6" t="s">
        <v>16412</v>
      </c>
      <c r="F106" s="12">
        <v>2872</v>
      </c>
      <c r="G106" s="6">
        <v>1</v>
      </c>
      <c r="H106" s="6" t="s">
        <v>6</v>
      </c>
      <c r="I106" s="7">
        <v>40483</v>
      </c>
      <c r="J106" s="7">
        <v>40512</v>
      </c>
    </row>
    <row r="107" spans="1:10">
      <c r="A107" s="8" t="s">
        <v>31</v>
      </c>
      <c r="B107" s="8" t="s">
        <v>32</v>
      </c>
      <c r="C107" s="8" t="s">
        <v>2084</v>
      </c>
      <c r="D107" s="8" t="s">
        <v>15765</v>
      </c>
      <c r="E107" s="8" t="s">
        <v>15766</v>
      </c>
      <c r="F107" s="10">
        <v>223</v>
      </c>
      <c r="G107" s="8">
        <v>1</v>
      </c>
      <c r="H107" s="8" t="s">
        <v>6</v>
      </c>
      <c r="I107" s="9">
        <v>40483</v>
      </c>
      <c r="J107" s="9">
        <v>40512</v>
      </c>
    </row>
    <row r="108" spans="1:10">
      <c r="A108" s="6" t="s">
        <v>31</v>
      </c>
      <c r="B108" s="6" t="s">
        <v>32</v>
      </c>
      <c r="C108" s="6" t="s">
        <v>3013</v>
      </c>
      <c r="D108" s="6" t="s">
        <v>16365</v>
      </c>
      <c r="E108" s="6" t="s">
        <v>16366</v>
      </c>
      <c r="F108" s="12">
        <v>485</v>
      </c>
      <c r="G108" s="6">
        <v>1</v>
      </c>
      <c r="H108" s="6" t="s">
        <v>6</v>
      </c>
      <c r="I108" s="7">
        <v>40483</v>
      </c>
      <c r="J108" s="7">
        <v>40512</v>
      </c>
    </row>
    <row r="109" spans="1:10">
      <c r="A109" s="8" t="s">
        <v>31</v>
      </c>
      <c r="B109" s="8" t="s">
        <v>32</v>
      </c>
      <c r="C109" s="8" t="s">
        <v>3016</v>
      </c>
      <c r="D109" s="8" t="s">
        <v>16267</v>
      </c>
      <c r="E109" s="8" t="s">
        <v>16268</v>
      </c>
      <c r="F109" s="10">
        <v>1122</v>
      </c>
      <c r="G109" s="8">
        <v>1</v>
      </c>
      <c r="H109" s="8" t="s">
        <v>6</v>
      </c>
      <c r="I109" s="9">
        <v>40483</v>
      </c>
      <c r="J109" s="9">
        <v>40512</v>
      </c>
    </row>
    <row r="110" spans="1:10">
      <c r="A110" s="6" t="s">
        <v>31</v>
      </c>
      <c r="B110" s="6" t="s">
        <v>32</v>
      </c>
      <c r="C110" s="6" t="s">
        <v>2090</v>
      </c>
      <c r="D110" s="6" t="s">
        <v>15769</v>
      </c>
      <c r="E110" s="6" t="s">
        <v>15770</v>
      </c>
      <c r="F110" s="12">
        <v>174</v>
      </c>
      <c r="G110" s="6">
        <v>1</v>
      </c>
      <c r="H110" s="6" t="s">
        <v>6</v>
      </c>
      <c r="I110" s="7">
        <v>40483</v>
      </c>
      <c r="J110" s="7">
        <v>40512</v>
      </c>
    </row>
    <row r="111" spans="1:10">
      <c r="A111" s="8" t="s">
        <v>31</v>
      </c>
      <c r="B111" s="8" t="s">
        <v>32</v>
      </c>
      <c r="C111" s="8" t="s">
        <v>1074</v>
      </c>
      <c r="D111" s="8" t="s">
        <v>15416</v>
      </c>
      <c r="E111" s="8" t="s">
        <v>15417</v>
      </c>
      <c r="F111" s="10">
        <v>147</v>
      </c>
      <c r="G111" s="8">
        <v>1</v>
      </c>
      <c r="H111" s="8" t="s">
        <v>6</v>
      </c>
      <c r="I111" s="9">
        <v>40483</v>
      </c>
      <c r="J111" s="9">
        <v>40512</v>
      </c>
    </row>
    <row r="112" spans="1:10">
      <c r="A112" s="6" t="s">
        <v>31</v>
      </c>
      <c r="B112" s="6" t="s">
        <v>32</v>
      </c>
      <c r="C112" s="6" t="s">
        <v>1065</v>
      </c>
      <c r="D112" s="6" t="s">
        <v>15410</v>
      </c>
      <c r="E112" s="6" t="s">
        <v>15411</v>
      </c>
      <c r="F112" s="12">
        <v>248</v>
      </c>
      <c r="G112" s="6">
        <v>1</v>
      </c>
      <c r="H112" s="6" t="s">
        <v>6</v>
      </c>
      <c r="I112" s="7">
        <v>40483</v>
      </c>
      <c r="J112" s="7">
        <v>40512</v>
      </c>
    </row>
    <row r="113" spans="1:10">
      <c r="A113" s="8" t="s">
        <v>31</v>
      </c>
      <c r="B113" s="8" t="s">
        <v>32</v>
      </c>
      <c r="C113" s="8" t="s">
        <v>2946</v>
      </c>
      <c r="D113" s="8" t="s">
        <v>16589</v>
      </c>
      <c r="E113" s="8" t="s">
        <v>16590</v>
      </c>
      <c r="F113" s="10">
        <v>2890</v>
      </c>
      <c r="G113" s="8">
        <v>1</v>
      </c>
      <c r="H113" s="8" t="s">
        <v>6</v>
      </c>
      <c r="I113" s="9">
        <v>40483</v>
      </c>
      <c r="J113" s="9">
        <v>40512</v>
      </c>
    </row>
    <row r="114" spans="1:10">
      <c r="A114" s="6" t="s">
        <v>31</v>
      </c>
      <c r="B114" s="6" t="s">
        <v>32</v>
      </c>
      <c r="C114" s="6" t="s">
        <v>2630</v>
      </c>
      <c r="D114" s="6" t="s">
        <v>16591</v>
      </c>
      <c r="E114" s="6" t="s">
        <v>16592</v>
      </c>
      <c r="F114" s="12">
        <v>3485</v>
      </c>
      <c r="G114" s="6">
        <v>1</v>
      </c>
      <c r="H114" s="6" t="s">
        <v>6</v>
      </c>
      <c r="I114" s="7">
        <v>40483</v>
      </c>
      <c r="J114" s="7">
        <v>40512</v>
      </c>
    </row>
    <row r="115" spans="1:10">
      <c r="A115" s="8" t="s">
        <v>31</v>
      </c>
      <c r="B115" s="8" t="s">
        <v>32</v>
      </c>
      <c r="C115" s="8" t="s">
        <v>2294</v>
      </c>
      <c r="D115" s="8" t="s">
        <v>16801</v>
      </c>
      <c r="E115" s="8" t="s">
        <v>16802</v>
      </c>
      <c r="F115" s="10">
        <v>9171</v>
      </c>
      <c r="G115" s="8">
        <v>1</v>
      </c>
      <c r="H115" s="8" t="s">
        <v>6</v>
      </c>
      <c r="I115" s="9">
        <v>40483</v>
      </c>
      <c r="J115" s="9">
        <v>40512</v>
      </c>
    </row>
    <row r="116" spans="1:10">
      <c r="A116" s="6" t="s">
        <v>31</v>
      </c>
      <c r="B116" s="6" t="s">
        <v>32</v>
      </c>
      <c r="C116" s="6" t="s">
        <v>2280</v>
      </c>
      <c r="D116" s="6" t="s">
        <v>16791</v>
      </c>
      <c r="E116" s="6" t="s">
        <v>16792</v>
      </c>
      <c r="F116" s="12">
        <v>3523</v>
      </c>
      <c r="G116" s="6">
        <v>1</v>
      </c>
      <c r="H116" s="6" t="s">
        <v>6</v>
      </c>
      <c r="I116" s="7">
        <v>40483</v>
      </c>
      <c r="J116" s="7">
        <v>40512</v>
      </c>
    </row>
    <row r="117" spans="1:10">
      <c r="A117" s="8" t="s">
        <v>31</v>
      </c>
      <c r="B117" s="8" t="s">
        <v>32</v>
      </c>
      <c r="C117" s="8" t="s">
        <v>2567</v>
      </c>
      <c r="D117" s="8" t="s">
        <v>15426</v>
      </c>
      <c r="E117" s="8" t="s">
        <v>15427</v>
      </c>
      <c r="F117" s="10">
        <v>1939</v>
      </c>
      <c r="G117" s="8">
        <v>1</v>
      </c>
      <c r="H117" s="8" t="s">
        <v>6</v>
      </c>
      <c r="I117" s="9">
        <v>40483</v>
      </c>
      <c r="J117" s="9">
        <v>40512</v>
      </c>
    </row>
    <row r="118" spans="1:10">
      <c r="A118" s="6" t="s">
        <v>31</v>
      </c>
      <c r="B118" s="6" t="s">
        <v>32</v>
      </c>
      <c r="C118" s="6" t="s">
        <v>1017</v>
      </c>
      <c r="D118" s="6" t="s">
        <v>15378</v>
      </c>
      <c r="E118" s="6" t="s">
        <v>15379</v>
      </c>
      <c r="F118" s="12">
        <v>1362</v>
      </c>
      <c r="G118" s="6">
        <v>1</v>
      </c>
      <c r="H118" s="6" t="s">
        <v>6</v>
      </c>
      <c r="I118" s="7">
        <v>40483</v>
      </c>
      <c r="J118" s="7">
        <v>40512</v>
      </c>
    </row>
    <row r="119" spans="1:10">
      <c r="A119" s="8" t="s">
        <v>31</v>
      </c>
      <c r="B119" s="8" t="s">
        <v>32</v>
      </c>
      <c r="C119" s="8" t="s">
        <v>1020</v>
      </c>
      <c r="D119" s="8" t="s">
        <v>15380</v>
      </c>
      <c r="E119" s="8" t="s">
        <v>15381</v>
      </c>
      <c r="F119" s="10">
        <v>126</v>
      </c>
      <c r="G119" s="8">
        <v>1</v>
      </c>
      <c r="H119" s="8" t="s">
        <v>6</v>
      </c>
      <c r="I119" s="9">
        <v>40483</v>
      </c>
      <c r="J119" s="9">
        <v>40512</v>
      </c>
    </row>
    <row r="120" spans="1:10">
      <c r="A120" s="6" t="s">
        <v>31</v>
      </c>
      <c r="B120" s="6" t="s">
        <v>32</v>
      </c>
      <c r="C120" s="6" t="s">
        <v>1029</v>
      </c>
      <c r="D120" s="6" t="s">
        <v>15386</v>
      </c>
      <c r="E120" s="6" t="s">
        <v>15387</v>
      </c>
      <c r="F120" s="12">
        <v>4778</v>
      </c>
      <c r="G120" s="6">
        <v>1</v>
      </c>
      <c r="H120" s="6" t="s">
        <v>6</v>
      </c>
      <c r="I120" s="7">
        <v>40483</v>
      </c>
      <c r="J120" s="7">
        <v>40512</v>
      </c>
    </row>
    <row r="121" spans="1:10">
      <c r="A121" s="8" t="s">
        <v>31</v>
      </c>
      <c r="B121" s="8" t="s">
        <v>32</v>
      </c>
      <c r="C121" s="8" t="s">
        <v>1032</v>
      </c>
      <c r="D121" s="8" t="s">
        <v>15388</v>
      </c>
      <c r="E121" s="8" t="s">
        <v>15389</v>
      </c>
      <c r="F121" s="10">
        <v>686</v>
      </c>
      <c r="G121" s="8">
        <v>1</v>
      </c>
      <c r="H121" s="8" t="s">
        <v>6</v>
      </c>
      <c r="I121" s="9">
        <v>40483</v>
      </c>
      <c r="J121" s="9">
        <v>40512</v>
      </c>
    </row>
    <row r="122" spans="1:10">
      <c r="A122" s="6" t="s">
        <v>31</v>
      </c>
      <c r="B122" s="6" t="s">
        <v>32</v>
      </c>
      <c r="C122" s="6" t="s">
        <v>1038</v>
      </c>
      <c r="D122" s="6" t="s">
        <v>15392</v>
      </c>
      <c r="E122" s="6" t="s">
        <v>15393</v>
      </c>
      <c r="F122" s="12">
        <v>690</v>
      </c>
      <c r="G122" s="6">
        <v>1</v>
      </c>
      <c r="H122" s="6" t="s">
        <v>6</v>
      </c>
      <c r="I122" s="7">
        <v>40483</v>
      </c>
      <c r="J122" s="7">
        <v>40512</v>
      </c>
    </row>
    <row r="123" spans="1:10">
      <c r="A123" s="8" t="s">
        <v>31</v>
      </c>
      <c r="B123" s="8" t="s">
        <v>32</v>
      </c>
      <c r="C123" s="8" t="s">
        <v>1041</v>
      </c>
      <c r="D123" s="8" t="s">
        <v>15394</v>
      </c>
      <c r="E123" s="8" t="s">
        <v>15395</v>
      </c>
      <c r="F123" s="10">
        <v>536</v>
      </c>
      <c r="G123" s="8">
        <v>1</v>
      </c>
      <c r="H123" s="8" t="s">
        <v>6</v>
      </c>
      <c r="I123" s="9">
        <v>40483</v>
      </c>
      <c r="J123" s="9">
        <v>40512</v>
      </c>
    </row>
    <row r="124" spans="1:10">
      <c r="A124" s="6" t="s">
        <v>31</v>
      </c>
      <c r="B124" s="6" t="s">
        <v>32</v>
      </c>
      <c r="C124" s="6" t="s">
        <v>1044</v>
      </c>
      <c r="D124" s="6" t="s">
        <v>15396</v>
      </c>
      <c r="E124" s="6" t="s">
        <v>15397</v>
      </c>
      <c r="F124" s="12">
        <v>1816</v>
      </c>
      <c r="G124" s="6">
        <v>1</v>
      </c>
      <c r="H124" s="6" t="s">
        <v>6</v>
      </c>
      <c r="I124" s="7">
        <v>40483</v>
      </c>
      <c r="J124" s="7">
        <v>40512</v>
      </c>
    </row>
    <row r="125" spans="1:10">
      <c r="A125" s="8" t="s">
        <v>31</v>
      </c>
      <c r="B125" s="8" t="s">
        <v>32</v>
      </c>
      <c r="C125" s="8" t="s">
        <v>1047</v>
      </c>
      <c r="D125" s="8" t="s">
        <v>15398</v>
      </c>
      <c r="E125" s="8" t="s">
        <v>15399</v>
      </c>
      <c r="F125" s="10">
        <v>2680</v>
      </c>
      <c r="G125" s="8">
        <v>1</v>
      </c>
      <c r="H125" s="8" t="s">
        <v>6</v>
      </c>
      <c r="I125" s="9">
        <v>40483</v>
      </c>
      <c r="J125" s="9">
        <v>40512</v>
      </c>
    </row>
    <row r="126" spans="1:10">
      <c r="A126" s="6" t="s">
        <v>31</v>
      </c>
      <c r="B126" s="6" t="s">
        <v>32</v>
      </c>
      <c r="C126" s="6" t="s">
        <v>1056</v>
      </c>
      <c r="D126" s="6" t="s">
        <v>15404</v>
      </c>
      <c r="E126" s="6" t="s">
        <v>15405</v>
      </c>
      <c r="F126" s="12">
        <v>521</v>
      </c>
      <c r="G126" s="6">
        <v>1</v>
      </c>
      <c r="H126" s="6" t="s">
        <v>6</v>
      </c>
      <c r="I126" s="7">
        <v>40483</v>
      </c>
      <c r="J126" s="7">
        <v>40512</v>
      </c>
    </row>
    <row r="127" spans="1:10">
      <c r="A127" s="8" t="s">
        <v>31</v>
      </c>
      <c r="B127" s="8" t="s">
        <v>32</v>
      </c>
      <c r="C127" s="8" t="s">
        <v>1062</v>
      </c>
      <c r="D127" s="8" t="s">
        <v>15408</v>
      </c>
      <c r="E127" s="8" t="s">
        <v>15409</v>
      </c>
      <c r="F127" s="10">
        <v>2709</v>
      </c>
      <c r="G127" s="8">
        <v>1</v>
      </c>
      <c r="H127" s="8" t="s">
        <v>6</v>
      </c>
      <c r="I127" s="9">
        <v>40483</v>
      </c>
      <c r="J127" s="9">
        <v>40512</v>
      </c>
    </row>
    <row r="128" spans="1:10">
      <c r="A128" s="6" t="s">
        <v>31</v>
      </c>
      <c r="B128" s="6" t="s">
        <v>32</v>
      </c>
      <c r="C128" s="6" t="s">
        <v>1071</v>
      </c>
      <c r="D128" s="6" t="s">
        <v>15414</v>
      </c>
      <c r="E128" s="6" t="s">
        <v>15415</v>
      </c>
      <c r="F128" s="12">
        <v>2034</v>
      </c>
      <c r="G128" s="6">
        <v>1</v>
      </c>
      <c r="H128" s="6" t="s">
        <v>6</v>
      </c>
      <c r="I128" s="7">
        <v>40483</v>
      </c>
      <c r="J128" s="7">
        <v>40512</v>
      </c>
    </row>
    <row r="129" spans="1:10">
      <c r="A129" s="8" t="s">
        <v>31</v>
      </c>
      <c r="B129" s="8" t="s">
        <v>32</v>
      </c>
      <c r="C129" s="8" t="s">
        <v>1059</v>
      </c>
      <c r="D129" s="8" t="s">
        <v>15406</v>
      </c>
      <c r="E129" s="8" t="s">
        <v>15407</v>
      </c>
      <c r="F129" s="10">
        <v>57</v>
      </c>
      <c r="G129" s="8">
        <v>1</v>
      </c>
      <c r="H129" s="8" t="s">
        <v>6</v>
      </c>
      <c r="I129" s="9">
        <v>40483</v>
      </c>
      <c r="J129" s="9">
        <v>40512</v>
      </c>
    </row>
    <row r="130" spans="1:10">
      <c r="A130" s="6" t="s">
        <v>31</v>
      </c>
      <c r="B130" s="6" t="s">
        <v>32</v>
      </c>
      <c r="C130" s="6" t="s">
        <v>1669</v>
      </c>
      <c r="D130" s="6" t="s">
        <v>16627</v>
      </c>
      <c r="E130" s="6" t="s">
        <v>16628</v>
      </c>
      <c r="F130" s="12">
        <v>1237</v>
      </c>
      <c r="G130" s="6">
        <v>1</v>
      </c>
      <c r="H130" s="6" t="s">
        <v>6</v>
      </c>
      <c r="I130" s="7">
        <v>40483</v>
      </c>
      <c r="J130" s="7">
        <v>40512</v>
      </c>
    </row>
    <row r="131" spans="1:10">
      <c r="A131" s="8" t="s">
        <v>31</v>
      </c>
      <c r="B131" s="8" t="s">
        <v>32</v>
      </c>
      <c r="C131" s="8" t="s">
        <v>2998</v>
      </c>
      <c r="D131" s="8" t="s">
        <v>16401</v>
      </c>
      <c r="E131" s="8" t="s">
        <v>16402</v>
      </c>
      <c r="F131" s="10">
        <v>2620</v>
      </c>
      <c r="G131" s="8">
        <v>1</v>
      </c>
      <c r="H131" s="8" t="s">
        <v>6</v>
      </c>
      <c r="I131" s="9">
        <v>40483</v>
      </c>
      <c r="J131" s="9">
        <v>40512</v>
      </c>
    </row>
    <row r="132" spans="1:10">
      <c r="A132" s="6" t="s">
        <v>31</v>
      </c>
      <c r="B132" s="6" t="s">
        <v>32</v>
      </c>
      <c r="C132" s="6" t="s">
        <v>3307</v>
      </c>
      <c r="D132" s="6" t="s">
        <v>14903</v>
      </c>
      <c r="E132" s="6" t="s">
        <v>14904</v>
      </c>
      <c r="F132" s="12">
        <v>388</v>
      </c>
      <c r="G132" s="6">
        <v>1</v>
      </c>
      <c r="H132" s="6" t="s">
        <v>6</v>
      </c>
      <c r="I132" s="7">
        <v>40483</v>
      </c>
      <c r="J132" s="7">
        <v>40512</v>
      </c>
    </row>
    <row r="133" spans="1:10">
      <c r="A133" s="8" t="s">
        <v>31</v>
      </c>
      <c r="B133" s="8" t="s">
        <v>32</v>
      </c>
      <c r="C133" s="8" t="s">
        <v>2919</v>
      </c>
      <c r="D133" s="8" t="s">
        <v>16305</v>
      </c>
      <c r="E133" s="8" t="s">
        <v>16306</v>
      </c>
      <c r="F133" s="10">
        <v>8768</v>
      </c>
      <c r="G133" s="8">
        <v>1</v>
      </c>
      <c r="H133" s="8" t="s">
        <v>6</v>
      </c>
      <c r="I133" s="9">
        <v>40483</v>
      </c>
      <c r="J133" s="9">
        <v>40512</v>
      </c>
    </row>
    <row r="134" spans="1:10">
      <c r="A134" s="6" t="s">
        <v>31</v>
      </c>
      <c r="B134" s="6" t="s">
        <v>32</v>
      </c>
      <c r="C134" s="6" t="s">
        <v>3310</v>
      </c>
      <c r="D134" s="6" t="s">
        <v>14907</v>
      </c>
      <c r="E134" s="6" t="s">
        <v>14908</v>
      </c>
      <c r="F134" s="12">
        <v>3005</v>
      </c>
      <c r="G134" s="6">
        <v>1</v>
      </c>
      <c r="H134" s="6" t="s">
        <v>6</v>
      </c>
      <c r="I134" s="7">
        <v>40483</v>
      </c>
      <c r="J134" s="7">
        <v>40512</v>
      </c>
    </row>
    <row r="135" spans="1:10">
      <c r="A135" s="8" t="s">
        <v>31</v>
      </c>
      <c r="B135" s="8" t="s">
        <v>32</v>
      </c>
      <c r="C135" s="8" t="s">
        <v>2111</v>
      </c>
      <c r="D135" s="8" t="s">
        <v>15785</v>
      </c>
      <c r="E135" s="8" t="s">
        <v>15786</v>
      </c>
      <c r="F135" s="10">
        <v>208</v>
      </c>
      <c r="G135" s="8">
        <v>1</v>
      </c>
      <c r="H135" s="8" t="s">
        <v>6</v>
      </c>
      <c r="I135" s="9">
        <v>40483</v>
      </c>
      <c r="J135" s="9">
        <v>40512</v>
      </c>
    </row>
    <row r="136" spans="1:10">
      <c r="A136" s="6" t="s">
        <v>31</v>
      </c>
      <c r="B136" s="6" t="s">
        <v>32</v>
      </c>
      <c r="C136" s="6" t="s">
        <v>2045</v>
      </c>
      <c r="D136" s="6" t="s">
        <v>15733</v>
      </c>
      <c r="E136" s="6" t="s">
        <v>15734</v>
      </c>
      <c r="F136" s="12">
        <v>518</v>
      </c>
      <c r="G136" s="6">
        <v>1</v>
      </c>
      <c r="H136" s="6" t="s">
        <v>6</v>
      </c>
      <c r="I136" s="7">
        <v>40483</v>
      </c>
      <c r="J136" s="7">
        <v>40512</v>
      </c>
    </row>
    <row r="137" spans="1:10">
      <c r="A137" s="8" t="s">
        <v>31</v>
      </c>
      <c r="B137" s="8" t="s">
        <v>32</v>
      </c>
      <c r="C137" s="8" t="s">
        <v>2054</v>
      </c>
      <c r="D137" s="8" t="s">
        <v>15739</v>
      </c>
      <c r="E137" s="8" t="s">
        <v>15740</v>
      </c>
      <c r="F137" s="10">
        <v>1055</v>
      </c>
      <c r="G137" s="8">
        <v>1</v>
      </c>
      <c r="H137" s="8" t="s">
        <v>6</v>
      </c>
      <c r="I137" s="9">
        <v>40483</v>
      </c>
      <c r="J137" s="9">
        <v>40512</v>
      </c>
    </row>
    <row r="138" spans="1:10">
      <c r="A138" s="6" t="s">
        <v>31</v>
      </c>
      <c r="B138" s="6" t="s">
        <v>32</v>
      </c>
      <c r="C138" s="6" t="s">
        <v>2087</v>
      </c>
      <c r="D138" s="6" t="s">
        <v>15767</v>
      </c>
      <c r="E138" s="6" t="s">
        <v>15768</v>
      </c>
      <c r="F138" s="12">
        <v>1796</v>
      </c>
      <c r="G138" s="6">
        <v>1</v>
      </c>
      <c r="H138" s="6" t="s">
        <v>6</v>
      </c>
      <c r="I138" s="7">
        <v>40483</v>
      </c>
      <c r="J138" s="7">
        <v>40512</v>
      </c>
    </row>
    <row r="139" spans="1:10">
      <c r="A139" s="8" t="s">
        <v>31</v>
      </c>
      <c r="B139" s="8" t="s">
        <v>32</v>
      </c>
      <c r="C139" s="8" t="s">
        <v>2042</v>
      </c>
      <c r="D139" s="8" t="s">
        <v>15731</v>
      </c>
      <c r="E139" s="8" t="s">
        <v>15732</v>
      </c>
      <c r="F139" s="10">
        <v>61</v>
      </c>
      <c r="G139" s="8">
        <v>1</v>
      </c>
      <c r="H139" s="8" t="s">
        <v>6</v>
      </c>
      <c r="I139" s="9">
        <v>40483</v>
      </c>
      <c r="J139" s="9">
        <v>40512</v>
      </c>
    </row>
    <row r="140" spans="1:10">
      <c r="A140" s="6" t="s">
        <v>31</v>
      </c>
      <c r="B140" s="6" t="s">
        <v>32</v>
      </c>
      <c r="C140" s="6" t="s">
        <v>2057</v>
      </c>
      <c r="D140" s="6" t="s">
        <v>15741</v>
      </c>
      <c r="E140" s="6" t="s">
        <v>15742</v>
      </c>
      <c r="F140" s="12">
        <v>155</v>
      </c>
      <c r="G140" s="6">
        <v>1</v>
      </c>
      <c r="H140" s="6" t="s">
        <v>6</v>
      </c>
      <c r="I140" s="7">
        <v>40483</v>
      </c>
      <c r="J140" s="7">
        <v>40512</v>
      </c>
    </row>
    <row r="141" spans="1:10">
      <c r="A141" s="8" t="s">
        <v>31</v>
      </c>
      <c r="B141" s="8" t="s">
        <v>32</v>
      </c>
      <c r="C141" s="8" t="s">
        <v>2075</v>
      </c>
      <c r="D141" s="8" t="s">
        <v>15755</v>
      </c>
      <c r="E141" s="8" t="s">
        <v>15756</v>
      </c>
      <c r="F141" s="10">
        <v>41</v>
      </c>
      <c r="G141" s="8">
        <v>1</v>
      </c>
      <c r="H141" s="8" t="s">
        <v>6</v>
      </c>
      <c r="I141" s="9">
        <v>40483</v>
      </c>
      <c r="J141" s="9">
        <v>40512</v>
      </c>
    </row>
    <row r="142" spans="1:10">
      <c r="A142" s="6" t="s">
        <v>31</v>
      </c>
      <c r="B142" s="6" t="s">
        <v>32</v>
      </c>
      <c r="C142" s="6" t="s">
        <v>2081</v>
      </c>
      <c r="D142" s="6" t="s">
        <v>15759</v>
      </c>
      <c r="E142" s="6" t="s">
        <v>15760</v>
      </c>
      <c r="F142" s="12">
        <v>1015</v>
      </c>
      <c r="G142" s="6">
        <v>1</v>
      </c>
      <c r="H142" s="6" t="s">
        <v>6</v>
      </c>
      <c r="I142" s="7">
        <v>40483</v>
      </c>
      <c r="J142" s="7">
        <v>40512</v>
      </c>
    </row>
    <row r="143" spans="1:10">
      <c r="A143" s="8" t="s">
        <v>31</v>
      </c>
      <c r="B143" s="8" t="s">
        <v>32</v>
      </c>
      <c r="C143" s="8" t="s">
        <v>2060</v>
      </c>
      <c r="D143" s="8" t="s">
        <v>15743</v>
      </c>
      <c r="E143" s="8" t="s">
        <v>15744</v>
      </c>
      <c r="F143" s="10">
        <v>724</v>
      </c>
      <c r="G143" s="8">
        <v>1</v>
      </c>
      <c r="H143" s="8" t="s">
        <v>6</v>
      </c>
      <c r="I143" s="9">
        <v>40483</v>
      </c>
      <c r="J143" s="9">
        <v>40512</v>
      </c>
    </row>
    <row r="144" spans="1:10">
      <c r="A144" s="6" t="s">
        <v>31</v>
      </c>
      <c r="B144" s="6" t="s">
        <v>32</v>
      </c>
      <c r="C144" s="6" t="s">
        <v>2845</v>
      </c>
      <c r="D144" s="6" t="s">
        <v>16269</v>
      </c>
      <c r="E144" s="6" t="s">
        <v>16270</v>
      </c>
      <c r="F144" s="12">
        <v>2585</v>
      </c>
      <c r="G144" s="6">
        <v>1</v>
      </c>
      <c r="H144" s="6" t="s">
        <v>6</v>
      </c>
      <c r="I144" s="7">
        <v>40483</v>
      </c>
      <c r="J144" s="7">
        <v>40512</v>
      </c>
    </row>
    <row r="145" spans="1:10">
      <c r="A145" s="8" t="s">
        <v>31</v>
      </c>
      <c r="B145" s="8" t="s">
        <v>32</v>
      </c>
      <c r="C145" s="8" t="s">
        <v>2424</v>
      </c>
      <c r="D145" s="8" t="s">
        <v>16565</v>
      </c>
      <c r="E145" s="8" t="s">
        <v>16566</v>
      </c>
      <c r="F145" s="10">
        <v>1521</v>
      </c>
      <c r="G145" s="8">
        <v>1</v>
      </c>
      <c r="H145" s="8" t="s">
        <v>6</v>
      </c>
      <c r="I145" s="9">
        <v>40483</v>
      </c>
      <c r="J145" s="9">
        <v>40512</v>
      </c>
    </row>
    <row r="146" spans="1:10">
      <c r="A146" s="6" t="s">
        <v>31</v>
      </c>
      <c r="B146" s="6" t="s">
        <v>32</v>
      </c>
      <c r="C146" s="6" t="s">
        <v>2430</v>
      </c>
      <c r="D146" s="6" t="s">
        <v>16567</v>
      </c>
      <c r="E146" s="6" t="s">
        <v>16568</v>
      </c>
      <c r="F146" s="12">
        <v>2043</v>
      </c>
      <c r="G146" s="6">
        <v>1</v>
      </c>
      <c r="H146" s="6" t="s">
        <v>6</v>
      </c>
      <c r="I146" s="7">
        <v>40483</v>
      </c>
      <c r="J146" s="7">
        <v>40512</v>
      </c>
    </row>
    <row r="147" spans="1:10">
      <c r="A147" s="8" t="s">
        <v>31</v>
      </c>
      <c r="B147" s="8" t="s">
        <v>32</v>
      </c>
      <c r="C147" s="8" t="s">
        <v>2833</v>
      </c>
      <c r="D147" s="8" t="s">
        <v>16569</v>
      </c>
      <c r="E147" s="8" t="s">
        <v>16570</v>
      </c>
      <c r="F147" s="10">
        <v>1663</v>
      </c>
      <c r="G147" s="8">
        <v>1</v>
      </c>
      <c r="H147" s="8" t="s">
        <v>6</v>
      </c>
      <c r="I147" s="9">
        <v>40483</v>
      </c>
      <c r="J147" s="9">
        <v>40512</v>
      </c>
    </row>
    <row r="148" spans="1:10">
      <c r="A148" s="6" t="s">
        <v>31</v>
      </c>
      <c r="B148" s="6" t="s">
        <v>32</v>
      </c>
      <c r="C148" s="6" t="s">
        <v>91</v>
      </c>
      <c r="D148" s="6" t="s">
        <v>13528</v>
      </c>
      <c r="E148" s="6" t="s">
        <v>13529</v>
      </c>
      <c r="F148" s="12">
        <v>328</v>
      </c>
      <c r="G148" s="6">
        <v>1</v>
      </c>
      <c r="H148" s="6" t="s">
        <v>6</v>
      </c>
      <c r="I148" s="7">
        <v>40483</v>
      </c>
      <c r="J148" s="7">
        <v>40512</v>
      </c>
    </row>
    <row r="149" spans="1:10">
      <c r="A149" s="8" t="s">
        <v>31</v>
      </c>
      <c r="B149" s="8" t="s">
        <v>32</v>
      </c>
      <c r="C149" s="8" t="s">
        <v>94</v>
      </c>
      <c r="D149" s="8" t="s">
        <v>13530</v>
      </c>
      <c r="E149" s="8" t="s">
        <v>13531</v>
      </c>
      <c r="F149" s="10">
        <v>452</v>
      </c>
      <c r="G149" s="8">
        <v>1</v>
      </c>
      <c r="H149" s="8" t="s">
        <v>6</v>
      </c>
      <c r="I149" s="9">
        <v>40483</v>
      </c>
      <c r="J149" s="9">
        <v>40512</v>
      </c>
    </row>
    <row r="150" spans="1:10">
      <c r="A150" s="6" t="s">
        <v>31</v>
      </c>
      <c r="B150" s="6" t="s">
        <v>32</v>
      </c>
      <c r="C150" s="6" t="s">
        <v>1035</v>
      </c>
      <c r="D150" s="6" t="s">
        <v>15390</v>
      </c>
      <c r="E150" s="6" t="s">
        <v>15391</v>
      </c>
      <c r="F150" s="12">
        <v>360</v>
      </c>
      <c r="G150" s="6">
        <v>1</v>
      </c>
      <c r="H150" s="6" t="s">
        <v>6</v>
      </c>
      <c r="I150" s="7">
        <v>40483</v>
      </c>
      <c r="J150" s="7">
        <v>40512</v>
      </c>
    </row>
    <row r="151" spans="1:10">
      <c r="A151" s="8" t="s">
        <v>31</v>
      </c>
      <c r="B151" s="8" t="s">
        <v>32</v>
      </c>
      <c r="C151" s="8" t="s">
        <v>3313</v>
      </c>
      <c r="D151" s="8" t="s">
        <v>14911</v>
      </c>
      <c r="E151" s="8" t="s">
        <v>14912</v>
      </c>
      <c r="F151" s="10">
        <v>1163</v>
      </c>
      <c r="G151" s="8">
        <v>1</v>
      </c>
      <c r="H151" s="8" t="s">
        <v>6</v>
      </c>
      <c r="I151" s="9">
        <v>40483</v>
      </c>
      <c r="J151" s="9">
        <v>40512</v>
      </c>
    </row>
    <row r="152" spans="1:10">
      <c r="A152" s="6" t="s">
        <v>31</v>
      </c>
      <c r="B152" s="6" t="s">
        <v>32</v>
      </c>
      <c r="C152" s="6" t="s">
        <v>3040</v>
      </c>
      <c r="D152" s="6" t="s">
        <v>16407</v>
      </c>
      <c r="E152" s="6" t="s">
        <v>16408</v>
      </c>
      <c r="F152" s="12">
        <v>1857</v>
      </c>
      <c r="G152" s="6">
        <v>1</v>
      </c>
      <c r="H152" s="6" t="s">
        <v>6</v>
      </c>
      <c r="I152" s="7">
        <v>40483</v>
      </c>
      <c r="J152" s="7">
        <v>40512</v>
      </c>
    </row>
    <row r="153" spans="1:10">
      <c r="A153" s="8" t="s">
        <v>31</v>
      </c>
      <c r="B153" s="8" t="s">
        <v>32</v>
      </c>
      <c r="C153" s="8" t="s">
        <v>141</v>
      </c>
      <c r="D153" s="8" t="s">
        <v>14883</v>
      </c>
      <c r="E153" s="8" t="s">
        <v>14884</v>
      </c>
      <c r="F153" s="10">
        <v>2490</v>
      </c>
      <c r="G153" s="8">
        <v>1</v>
      </c>
      <c r="H153" s="8" t="s">
        <v>6</v>
      </c>
      <c r="I153" s="9">
        <v>40483</v>
      </c>
      <c r="J153" s="9">
        <v>40512</v>
      </c>
    </row>
    <row r="154" spans="1:10">
      <c r="A154" s="6" t="s">
        <v>31</v>
      </c>
      <c r="B154" s="6" t="s">
        <v>32</v>
      </c>
      <c r="C154" s="6" t="s">
        <v>1127</v>
      </c>
      <c r="D154" s="6" t="s">
        <v>16131</v>
      </c>
      <c r="E154" s="6" t="s">
        <v>16132</v>
      </c>
      <c r="F154" s="12">
        <v>18659</v>
      </c>
      <c r="G154" s="6">
        <v>1</v>
      </c>
      <c r="H154" s="6" t="s">
        <v>6</v>
      </c>
      <c r="I154" s="7">
        <v>40483</v>
      </c>
      <c r="J154" s="7">
        <v>40512</v>
      </c>
    </row>
    <row r="155" spans="1:10">
      <c r="A155" s="8" t="s">
        <v>31</v>
      </c>
      <c r="B155" s="8" t="s">
        <v>32</v>
      </c>
      <c r="C155" s="8" t="s">
        <v>2570</v>
      </c>
      <c r="D155" s="8" t="s">
        <v>16477</v>
      </c>
      <c r="E155" s="8" t="s">
        <v>16478</v>
      </c>
      <c r="F155" s="10">
        <v>992</v>
      </c>
      <c r="G155" s="8">
        <v>1</v>
      </c>
      <c r="H155" s="8" t="s">
        <v>6</v>
      </c>
      <c r="I155" s="9">
        <v>40483</v>
      </c>
      <c r="J155" s="9">
        <v>40512</v>
      </c>
    </row>
    <row r="156" spans="1:10">
      <c r="A156" s="6" t="s">
        <v>31</v>
      </c>
      <c r="B156" s="6" t="s">
        <v>32</v>
      </c>
      <c r="C156" s="6" t="s">
        <v>1638</v>
      </c>
      <c r="D156" s="6" t="s">
        <v>15350</v>
      </c>
      <c r="E156" s="6" t="s">
        <v>15351</v>
      </c>
      <c r="F156" s="12">
        <v>26491</v>
      </c>
      <c r="G156" s="6">
        <v>1</v>
      </c>
      <c r="H156" s="6" t="s">
        <v>6</v>
      </c>
      <c r="I156" s="7">
        <v>40483</v>
      </c>
      <c r="J156" s="7">
        <v>40512</v>
      </c>
    </row>
    <row r="157" spans="1:10">
      <c r="A157" s="8" t="s">
        <v>31</v>
      </c>
      <c r="B157" s="8" t="s">
        <v>32</v>
      </c>
      <c r="C157" s="8" t="s">
        <v>481</v>
      </c>
      <c r="D157" s="8" t="s">
        <v>14103</v>
      </c>
      <c r="E157" s="8" t="s">
        <v>14104</v>
      </c>
      <c r="F157" s="10">
        <v>28751</v>
      </c>
      <c r="G157" s="8">
        <v>1</v>
      </c>
      <c r="H157" s="8" t="s">
        <v>6</v>
      </c>
      <c r="I157" s="9">
        <v>40483</v>
      </c>
      <c r="J157" s="9">
        <v>40512</v>
      </c>
    </row>
    <row r="158" spans="1:10">
      <c r="A158" s="6" t="s">
        <v>31</v>
      </c>
      <c r="B158" s="6" t="s">
        <v>32</v>
      </c>
      <c r="C158" s="6" t="s">
        <v>484</v>
      </c>
      <c r="D158" s="6" t="s">
        <v>14113</v>
      </c>
      <c r="E158" s="6" t="s">
        <v>14114</v>
      </c>
      <c r="F158" s="12">
        <v>33258</v>
      </c>
      <c r="G158" s="6">
        <v>1</v>
      </c>
      <c r="H158" s="6" t="s">
        <v>6</v>
      </c>
      <c r="I158" s="7">
        <v>40483</v>
      </c>
      <c r="J158" s="7">
        <v>40512</v>
      </c>
    </row>
    <row r="159" spans="1:10">
      <c r="A159" s="8" t="s">
        <v>31</v>
      </c>
      <c r="B159" s="8" t="s">
        <v>32</v>
      </c>
      <c r="C159" s="8" t="s">
        <v>1323</v>
      </c>
      <c r="D159" s="8" t="s">
        <v>14891</v>
      </c>
      <c r="E159" s="8" t="s">
        <v>14892</v>
      </c>
      <c r="F159" s="10">
        <v>1029</v>
      </c>
      <c r="G159" s="8">
        <v>1</v>
      </c>
      <c r="H159" s="8" t="s">
        <v>6</v>
      </c>
      <c r="I159" s="9">
        <v>40483</v>
      </c>
      <c r="J159" s="9">
        <v>40512</v>
      </c>
    </row>
    <row r="160" spans="1:10">
      <c r="A160" s="6" t="s">
        <v>31</v>
      </c>
      <c r="B160" s="6" t="s">
        <v>32</v>
      </c>
      <c r="C160" s="6" t="s">
        <v>33</v>
      </c>
      <c r="D160" s="6" t="s">
        <v>15093</v>
      </c>
      <c r="E160" s="6" t="s">
        <v>15094</v>
      </c>
      <c r="F160" s="12">
        <v>2737</v>
      </c>
      <c r="G160" s="6">
        <v>1</v>
      </c>
      <c r="H160" s="6" t="s">
        <v>6</v>
      </c>
      <c r="I160" s="7">
        <v>40483</v>
      </c>
      <c r="J160" s="7">
        <v>40512</v>
      </c>
    </row>
    <row r="161" spans="1:10">
      <c r="A161" s="8" t="s">
        <v>31</v>
      </c>
      <c r="B161" s="8" t="s">
        <v>32</v>
      </c>
      <c r="C161" s="8" t="s">
        <v>596</v>
      </c>
      <c r="D161" s="8" t="s">
        <v>15995</v>
      </c>
      <c r="E161" s="8" t="s">
        <v>15996</v>
      </c>
      <c r="F161" s="10">
        <v>3530</v>
      </c>
      <c r="G161" s="8">
        <v>1</v>
      </c>
      <c r="H161" s="8" t="s">
        <v>6</v>
      </c>
      <c r="I161" s="9">
        <v>40483</v>
      </c>
      <c r="J161" s="9">
        <v>40512</v>
      </c>
    </row>
    <row r="162" spans="1:10">
      <c r="A162" s="6" t="s">
        <v>31</v>
      </c>
      <c r="B162" s="6" t="s">
        <v>32</v>
      </c>
      <c r="C162" s="6" t="s">
        <v>1068</v>
      </c>
      <c r="D162" s="6" t="s">
        <v>15412</v>
      </c>
      <c r="E162" s="6" t="s">
        <v>15413</v>
      </c>
      <c r="F162" s="12">
        <v>955</v>
      </c>
      <c r="G162" s="6">
        <v>1</v>
      </c>
      <c r="H162" s="6" t="s">
        <v>6</v>
      </c>
      <c r="I162" s="7">
        <v>40483</v>
      </c>
      <c r="J162" s="7">
        <v>40512</v>
      </c>
    </row>
    <row r="163" spans="1:10">
      <c r="A163" s="8" t="s">
        <v>31</v>
      </c>
      <c r="B163" s="8" t="s">
        <v>32</v>
      </c>
      <c r="C163" s="8" t="s">
        <v>1130</v>
      </c>
      <c r="D163" s="8" t="s">
        <v>16133</v>
      </c>
      <c r="E163" s="8" t="s">
        <v>16134</v>
      </c>
      <c r="F163" s="10">
        <v>6994</v>
      </c>
      <c r="G163" s="8">
        <v>1</v>
      </c>
      <c r="H163" s="8" t="s">
        <v>6</v>
      </c>
      <c r="I163" s="9">
        <v>40483</v>
      </c>
      <c r="J163" s="9">
        <v>40512</v>
      </c>
    </row>
    <row r="164" spans="1:10">
      <c r="A164" s="6" t="s">
        <v>31</v>
      </c>
      <c r="B164" s="6" t="s">
        <v>32</v>
      </c>
      <c r="C164" s="6" t="s">
        <v>1133</v>
      </c>
      <c r="D164" s="6" t="s">
        <v>16135</v>
      </c>
      <c r="E164" s="6" t="s">
        <v>16136</v>
      </c>
      <c r="F164" s="12">
        <v>8425</v>
      </c>
      <c r="G164" s="6">
        <v>1</v>
      </c>
      <c r="H164" s="6" t="s">
        <v>6</v>
      </c>
      <c r="I164" s="7">
        <v>40483</v>
      </c>
      <c r="J164" s="7">
        <v>40512</v>
      </c>
    </row>
    <row r="165" spans="1:10">
      <c r="A165" s="8" t="s">
        <v>31</v>
      </c>
      <c r="B165" s="8" t="s">
        <v>32</v>
      </c>
      <c r="C165" s="8" t="s">
        <v>1318</v>
      </c>
      <c r="D165" s="8" t="s">
        <v>13602</v>
      </c>
      <c r="E165" s="8" t="s">
        <v>13603</v>
      </c>
      <c r="F165" s="10">
        <v>2395</v>
      </c>
      <c r="G165" s="8">
        <v>1</v>
      </c>
      <c r="H165" s="8" t="s">
        <v>6</v>
      </c>
      <c r="I165" s="9">
        <v>40483</v>
      </c>
      <c r="J165" s="9">
        <v>40512</v>
      </c>
    </row>
    <row r="166" spans="1:10">
      <c r="A166" s="6" t="s">
        <v>31</v>
      </c>
      <c r="B166" s="6" t="s">
        <v>32</v>
      </c>
      <c r="C166" s="6" t="s">
        <v>478</v>
      </c>
      <c r="D166" s="6" t="s">
        <v>14115</v>
      </c>
      <c r="E166" s="6" t="s">
        <v>14116</v>
      </c>
      <c r="F166" s="12">
        <v>5054</v>
      </c>
      <c r="G166" s="6">
        <v>1</v>
      </c>
      <c r="H166" s="6" t="s">
        <v>6</v>
      </c>
      <c r="I166" s="7">
        <v>40483</v>
      </c>
      <c r="J166" s="7">
        <v>40512</v>
      </c>
    </row>
    <row r="167" spans="1:10">
      <c r="A167" s="8" t="s">
        <v>31</v>
      </c>
      <c r="B167" s="8" t="s">
        <v>32</v>
      </c>
      <c r="C167" s="8" t="s">
        <v>3296</v>
      </c>
      <c r="D167" s="8" t="s">
        <v>14899</v>
      </c>
      <c r="E167" s="8" t="s">
        <v>14900</v>
      </c>
      <c r="F167" s="10">
        <v>1624</v>
      </c>
      <c r="G167" s="8">
        <v>1</v>
      </c>
      <c r="H167" s="8" t="s">
        <v>6</v>
      </c>
      <c r="I167" s="9">
        <v>40483</v>
      </c>
      <c r="J167" s="9">
        <v>40512</v>
      </c>
    </row>
    <row r="168" spans="1:10">
      <c r="A168" s="6" t="s">
        <v>31</v>
      </c>
      <c r="B168" s="6" t="s">
        <v>32</v>
      </c>
      <c r="C168" s="6" t="s">
        <v>2291</v>
      </c>
      <c r="D168" s="6" t="s">
        <v>17930</v>
      </c>
      <c r="E168" s="6" t="s">
        <v>17931</v>
      </c>
      <c r="F168" s="12">
        <v>22607</v>
      </c>
      <c r="G168" s="6">
        <v>1</v>
      </c>
      <c r="H168" s="6" t="s">
        <v>6</v>
      </c>
      <c r="I168" s="7">
        <v>40513</v>
      </c>
      <c r="J168" s="7">
        <v>40543</v>
      </c>
    </row>
    <row r="169" spans="1:10">
      <c r="A169" s="8" t="s">
        <v>31</v>
      </c>
      <c r="B169" s="8" t="s">
        <v>32</v>
      </c>
      <c r="C169" s="8" t="s">
        <v>1023</v>
      </c>
      <c r="D169" s="8" t="s">
        <v>18002</v>
      </c>
      <c r="E169" s="8" t="s">
        <v>18003</v>
      </c>
      <c r="F169" s="10">
        <v>1216</v>
      </c>
      <c r="G169" s="8">
        <v>1</v>
      </c>
      <c r="H169" s="8" t="s">
        <v>6</v>
      </c>
      <c r="I169" s="9">
        <v>40513</v>
      </c>
      <c r="J169" s="9">
        <v>40543</v>
      </c>
    </row>
    <row r="170" spans="1:10">
      <c r="A170" s="6" t="s">
        <v>31</v>
      </c>
      <c r="B170" s="6" t="s">
        <v>32</v>
      </c>
      <c r="C170" s="6" t="s">
        <v>1026</v>
      </c>
      <c r="D170" s="6" t="s">
        <v>18004</v>
      </c>
      <c r="E170" s="6" t="s">
        <v>18005</v>
      </c>
      <c r="F170" s="12">
        <v>322</v>
      </c>
      <c r="G170" s="6">
        <v>1</v>
      </c>
      <c r="H170" s="6" t="s">
        <v>6</v>
      </c>
      <c r="I170" s="7">
        <v>40513</v>
      </c>
      <c r="J170" s="7">
        <v>40543</v>
      </c>
    </row>
    <row r="171" spans="1:10">
      <c r="A171" s="8" t="s">
        <v>31</v>
      </c>
      <c r="B171" s="8" t="s">
        <v>32</v>
      </c>
      <c r="C171" s="8" t="s">
        <v>2048</v>
      </c>
      <c r="D171" s="8" t="s">
        <v>17015</v>
      </c>
      <c r="E171" s="8" t="s">
        <v>17016</v>
      </c>
      <c r="F171" s="10">
        <v>111</v>
      </c>
      <c r="G171" s="8">
        <v>1</v>
      </c>
      <c r="H171" s="8" t="s">
        <v>6</v>
      </c>
      <c r="I171" s="9">
        <v>40513</v>
      </c>
      <c r="J171" s="9">
        <v>40543</v>
      </c>
    </row>
    <row r="172" spans="1:10">
      <c r="A172" s="6" t="s">
        <v>31</v>
      </c>
      <c r="B172" s="6" t="s">
        <v>32</v>
      </c>
      <c r="C172" s="6" t="s">
        <v>2543</v>
      </c>
      <c r="D172" s="6" t="s">
        <v>18945</v>
      </c>
      <c r="E172" s="6" t="s">
        <v>18946</v>
      </c>
      <c r="F172" s="12">
        <v>2540</v>
      </c>
      <c r="G172" s="6">
        <v>1</v>
      </c>
      <c r="H172" s="6" t="s">
        <v>6</v>
      </c>
      <c r="I172" s="7">
        <v>40513</v>
      </c>
      <c r="J172" s="7">
        <v>40543</v>
      </c>
    </row>
    <row r="173" spans="1:10">
      <c r="A173" s="8" t="s">
        <v>31</v>
      </c>
      <c r="B173" s="8" t="s">
        <v>32</v>
      </c>
      <c r="C173" s="8" t="s">
        <v>1398</v>
      </c>
      <c r="D173" s="8" t="s">
        <v>18040</v>
      </c>
      <c r="E173" s="8" t="s">
        <v>18041</v>
      </c>
      <c r="F173" s="10">
        <v>1007</v>
      </c>
      <c r="G173" s="8">
        <v>1</v>
      </c>
      <c r="H173" s="8" t="s">
        <v>6</v>
      </c>
      <c r="I173" s="9">
        <v>40513</v>
      </c>
      <c r="J173" s="9">
        <v>40543</v>
      </c>
    </row>
    <row r="174" spans="1:10">
      <c r="A174" s="6" t="s">
        <v>31</v>
      </c>
      <c r="B174" s="6" t="s">
        <v>32</v>
      </c>
      <c r="C174" s="6" t="s">
        <v>1083</v>
      </c>
      <c r="D174" s="6" t="s">
        <v>18038</v>
      </c>
      <c r="E174" s="6" t="s">
        <v>18039</v>
      </c>
      <c r="F174" s="12">
        <v>554</v>
      </c>
      <c r="G174" s="6">
        <v>1</v>
      </c>
      <c r="H174" s="6" t="s">
        <v>6</v>
      </c>
      <c r="I174" s="7">
        <v>40513</v>
      </c>
      <c r="J174" s="7">
        <v>40543</v>
      </c>
    </row>
    <row r="175" spans="1:10">
      <c r="A175" s="8" t="s">
        <v>31</v>
      </c>
      <c r="B175" s="8" t="s">
        <v>32</v>
      </c>
      <c r="C175" s="8" t="s">
        <v>2588</v>
      </c>
      <c r="D175" s="8" t="s">
        <v>18608</v>
      </c>
      <c r="E175" s="8" t="s">
        <v>18609</v>
      </c>
      <c r="F175" s="10">
        <v>470</v>
      </c>
      <c r="G175" s="8">
        <v>1</v>
      </c>
      <c r="H175" s="8" t="s">
        <v>6</v>
      </c>
      <c r="I175" s="9">
        <v>40513</v>
      </c>
      <c r="J175" s="9">
        <v>40543</v>
      </c>
    </row>
    <row r="176" spans="1:10">
      <c r="A176" s="6" t="s">
        <v>31</v>
      </c>
      <c r="B176" s="6" t="s">
        <v>32</v>
      </c>
      <c r="C176" s="6" t="s">
        <v>2066</v>
      </c>
      <c r="D176" s="6" t="s">
        <v>17025</v>
      </c>
      <c r="E176" s="6" t="s">
        <v>17026</v>
      </c>
      <c r="F176" s="12">
        <v>212</v>
      </c>
      <c r="G176" s="6">
        <v>1</v>
      </c>
      <c r="H176" s="6" t="s">
        <v>6</v>
      </c>
      <c r="I176" s="7">
        <v>40513</v>
      </c>
      <c r="J176" s="7">
        <v>40543</v>
      </c>
    </row>
    <row r="177" spans="1:10">
      <c r="A177" s="8" t="s">
        <v>31</v>
      </c>
      <c r="B177" s="8" t="s">
        <v>32</v>
      </c>
      <c r="C177" s="8" t="s">
        <v>2069</v>
      </c>
      <c r="D177" s="8" t="s">
        <v>17027</v>
      </c>
      <c r="E177" s="8" t="s">
        <v>17028</v>
      </c>
      <c r="F177" s="10">
        <v>643</v>
      </c>
      <c r="G177" s="8">
        <v>1</v>
      </c>
      <c r="H177" s="8" t="s">
        <v>6</v>
      </c>
      <c r="I177" s="9">
        <v>40513</v>
      </c>
      <c r="J177" s="9">
        <v>40543</v>
      </c>
    </row>
    <row r="178" spans="1:10">
      <c r="A178" s="6" t="s">
        <v>31</v>
      </c>
      <c r="B178" s="6" t="s">
        <v>32</v>
      </c>
      <c r="C178" s="6" t="s">
        <v>1050</v>
      </c>
      <c r="D178" s="6" t="s">
        <v>18020</v>
      </c>
      <c r="E178" s="6" t="s">
        <v>18021</v>
      </c>
      <c r="F178" s="12">
        <v>273</v>
      </c>
      <c r="G178" s="6">
        <v>1</v>
      </c>
      <c r="H178" s="6" t="s">
        <v>6</v>
      </c>
      <c r="I178" s="7">
        <v>40513</v>
      </c>
      <c r="J178" s="7">
        <v>40543</v>
      </c>
    </row>
    <row r="179" spans="1:10">
      <c r="A179" s="8" t="s">
        <v>31</v>
      </c>
      <c r="B179" s="8" t="s">
        <v>32</v>
      </c>
      <c r="C179" s="8" t="s">
        <v>1053</v>
      </c>
      <c r="D179" s="8" t="s">
        <v>18022</v>
      </c>
      <c r="E179" s="8" t="s">
        <v>18023</v>
      </c>
      <c r="F179" s="10">
        <v>301</v>
      </c>
      <c r="G179" s="8">
        <v>1</v>
      </c>
      <c r="H179" s="8" t="s">
        <v>6</v>
      </c>
      <c r="I179" s="9">
        <v>40513</v>
      </c>
      <c r="J179" s="9">
        <v>40543</v>
      </c>
    </row>
    <row r="180" spans="1:10">
      <c r="A180" s="6" t="s">
        <v>31</v>
      </c>
      <c r="B180" s="6" t="s">
        <v>32</v>
      </c>
      <c r="C180" s="6" t="s">
        <v>2096</v>
      </c>
      <c r="D180" s="6" t="s">
        <v>17039</v>
      </c>
      <c r="E180" s="6" t="s">
        <v>17040</v>
      </c>
      <c r="F180" s="12">
        <v>419</v>
      </c>
      <c r="G180" s="6">
        <v>1</v>
      </c>
      <c r="H180" s="6" t="s">
        <v>6</v>
      </c>
      <c r="I180" s="7">
        <v>40513</v>
      </c>
      <c r="J180" s="7">
        <v>40543</v>
      </c>
    </row>
    <row r="181" spans="1:10">
      <c r="A181" s="8" t="s">
        <v>31</v>
      </c>
      <c r="B181" s="8" t="s">
        <v>32</v>
      </c>
      <c r="C181" s="8" t="s">
        <v>2978</v>
      </c>
      <c r="D181" s="8" t="s">
        <v>18050</v>
      </c>
      <c r="E181" s="8" t="s">
        <v>18051</v>
      </c>
      <c r="F181" s="10">
        <v>535</v>
      </c>
      <c r="G181" s="8">
        <v>1</v>
      </c>
      <c r="H181" s="8" t="s">
        <v>6</v>
      </c>
      <c r="I181" s="9">
        <v>40513</v>
      </c>
      <c r="J181" s="9">
        <v>40543</v>
      </c>
    </row>
    <row r="182" spans="1:10">
      <c r="A182" s="6" t="s">
        <v>31</v>
      </c>
      <c r="B182" s="6" t="s">
        <v>32</v>
      </c>
      <c r="C182" s="6" t="s">
        <v>2528</v>
      </c>
      <c r="D182" s="6" t="s">
        <v>18669</v>
      </c>
      <c r="E182" s="6" t="s">
        <v>18670</v>
      </c>
      <c r="F182" s="12">
        <v>1258</v>
      </c>
      <c r="G182" s="6">
        <v>1</v>
      </c>
      <c r="H182" s="6" t="s">
        <v>6</v>
      </c>
      <c r="I182" s="7">
        <v>40513</v>
      </c>
      <c r="J182" s="7">
        <v>40543</v>
      </c>
    </row>
    <row r="183" spans="1:10">
      <c r="A183" s="8" t="s">
        <v>31</v>
      </c>
      <c r="B183" s="8" t="s">
        <v>32</v>
      </c>
      <c r="C183" s="8" t="s">
        <v>2531</v>
      </c>
      <c r="D183" s="8" t="s">
        <v>18667</v>
      </c>
      <c r="E183" s="8" t="s">
        <v>18668</v>
      </c>
      <c r="F183" s="10">
        <v>1229</v>
      </c>
      <c r="G183" s="8">
        <v>1</v>
      </c>
      <c r="H183" s="8" t="s">
        <v>6</v>
      </c>
      <c r="I183" s="9">
        <v>40513</v>
      </c>
      <c r="J183" s="9">
        <v>40543</v>
      </c>
    </row>
    <row r="184" spans="1:10">
      <c r="A184" s="6" t="s">
        <v>31</v>
      </c>
      <c r="B184" s="6" t="s">
        <v>32</v>
      </c>
      <c r="C184" s="6" t="s">
        <v>2534</v>
      </c>
      <c r="D184" s="6" t="s">
        <v>18825</v>
      </c>
      <c r="E184" s="6" t="s">
        <v>18826</v>
      </c>
      <c r="F184" s="12">
        <v>6380</v>
      </c>
      <c r="G184" s="6">
        <v>1</v>
      </c>
      <c r="H184" s="6" t="s">
        <v>6</v>
      </c>
      <c r="I184" s="7">
        <v>40513</v>
      </c>
      <c r="J184" s="7">
        <v>40543</v>
      </c>
    </row>
    <row r="185" spans="1:10">
      <c r="A185" s="8" t="s">
        <v>31</v>
      </c>
      <c r="B185" s="8" t="s">
        <v>32</v>
      </c>
      <c r="C185" s="8" t="s">
        <v>2537</v>
      </c>
      <c r="D185" s="8" t="s">
        <v>18641</v>
      </c>
      <c r="E185" s="8" t="s">
        <v>18642</v>
      </c>
      <c r="F185" s="10">
        <v>343</v>
      </c>
      <c r="G185" s="8">
        <v>1</v>
      </c>
      <c r="H185" s="8" t="s">
        <v>6</v>
      </c>
      <c r="I185" s="9">
        <v>40513</v>
      </c>
      <c r="J185" s="9">
        <v>40543</v>
      </c>
    </row>
    <row r="186" spans="1:10">
      <c r="A186" s="6" t="s">
        <v>31</v>
      </c>
      <c r="B186" s="6" t="s">
        <v>32</v>
      </c>
      <c r="C186" s="6" t="s">
        <v>2540</v>
      </c>
      <c r="D186" s="6" t="s">
        <v>18759</v>
      </c>
      <c r="E186" s="6" t="s">
        <v>18760</v>
      </c>
      <c r="F186" s="12">
        <v>1205</v>
      </c>
      <c r="G186" s="6">
        <v>1</v>
      </c>
      <c r="H186" s="6" t="s">
        <v>6</v>
      </c>
      <c r="I186" s="7">
        <v>40513</v>
      </c>
      <c r="J186" s="7">
        <v>40543</v>
      </c>
    </row>
    <row r="187" spans="1:10">
      <c r="A187" s="8" t="s">
        <v>31</v>
      </c>
      <c r="B187" s="8" t="s">
        <v>32</v>
      </c>
      <c r="C187" s="8" t="s">
        <v>2633</v>
      </c>
      <c r="D187" s="8" t="s">
        <v>18683</v>
      </c>
      <c r="E187" s="8" t="s">
        <v>18684</v>
      </c>
      <c r="F187" s="10">
        <v>267</v>
      </c>
      <c r="G187" s="8">
        <v>1</v>
      </c>
      <c r="H187" s="8" t="s">
        <v>6</v>
      </c>
      <c r="I187" s="9">
        <v>40513</v>
      </c>
      <c r="J187" s="9">
        <v>40543</v>
      </c>
    </row>
    <row r="188" spans="1:10">
      <c r="A188" s="6" t="s">
        <v>31</v>
      </c>
      <c r="B188" s="6" t="s">
        <v>32</v>
      </c>
      <c r="C188" s="6" t="s">
        <v>2072</v>
      </c>
      <c r="D188" s="6" t="s">
        <v>17029</v>
      </c>
      <c r="E188" s="6" t="s">
        <v>17030</v>
      </c>
      <c r="F188" s="12">
        <v>116</v>
      </c>
      <c r="G188" s="6">
        <v>1</v>
      </c>
      <c r="H188" s="6" t="s">
        <v>6</v>
      </c>
      <c r="I188" s="7">
        <v>40513</v>
      </c>
      <c r="J188" s="7">
        <v>40543</v>
      </c>
    </row>
    <row r="189" spans="1:10">
      <c r="A189" s="8" t="s">
        <v>31</v>
      </c>
      <c r="B189" s="8" t="s">
        <v>32</v>
      </c>
      <c r="C189" s="8" t="s">
        <v>2672</v>
      </c>
      <c r="D189" s="8" t="s">
        <v>18647</v>
      </c>
      <c r="E189" s="8" t="s">
        <v>18648</v>
      </c>
      <c r="F189" s="10">
        <v>1010</v>
      </c>
      <c r="G189" s="8">
        <v>1</v>
      </c>
      <c r="H189" s="8" t="s">
        <v>6</v>
      </c>
      <c r="I189" s="9">
        <v>40513</v>
      </c>
      <c r="J189" s="9">
        <v>40543</v>
      </c>
    </row>
    <row r="190" spans="1:10">
      <c r="A190" s="6" t="s">
        <v>31</v>
      </c>
      <c r="B190" s="6" t="s">
        <v>32</v>
      </c>
      <c r="C190" s="6" t="s">
        <v>2766</v>
      </c>
      <c r="D190" s="6" t="s">
        <v>18829</v>
      </c>
      <c r="E190" s="6" t="s">
        <v>18830</v>
      </c>
      <c r="F190" s="12">
        <v>284</v>
      </c>
      <c r="G190" s="6">
        <v>1</v>
      </c>
      <c r="H190" s="6" t="s">
        <v>6</v>
      </c>
      <c r="I190" s="7">
        <v>40513</v>
      </c>
      <c r="J190" s="7">
        <v>40543</v>
      </c>
    </row>
    <row r="191" spans="1:10">
      <c r="A191" s="8" t="s">
        <v>31</v>
      </c>
      <c r="B191" s="8" t="s">
        <v>32</v>
      </c>
      <c r="C191" s="8" t="s">
        <v>2789</v>
      </c>
      <c r="D191" s="8" t="s">
        <v>18675</v>
      </c>
      <c r="E191" s="8" t="s">
        <v>18676</v>
      </c>
      <c r="F191" s="10">
        <v>2165</v>
      </c>
      <c r="G191" s="8">
        <v>1</v>
      </c>
      <c r="H191" s="8" t="s">
        <v>6</v>
      </c>
      <c r="I191" s="9">
        <v>40513</v>
      </c>
      <c r="J191" s="9">
        <v>40543</v>
      </c>
    </row>
    <row r="192" spans="1:10">
      <c r="A192" s="6" t="s">
        <v>31</v>
      </c>
      <c r="B192" s="6" t="s">
        <v>32</v>
      </c>
      <c r="C192" s="6" t="s">
        <v>2830</v>
      </c>
      <c r="D192" s="6" t="s">
        <v>18663</v>
      </c>
      <c r="E192" s="6" t="s">
        <v>18664</v>
      </c>
      <c r="F192" s="12">
        <v>157</v>
      </c>
      <c r="G192" s="6">
        <v>1</v>
      </c>
      <c r="H192" s="6" t="s">
        <v>6</v>
      </c>
      <c r="I192" s="7">
        <v>40513</v>
      </c>
      <c r="J192" s="7">
        <v>40543</v>
      </c>
    </row>
    <row r="193" spans="1:10">
      <c r="A193" s="8" t="s">
        <v>31</v>
      </c>
      <c r="B193" s="8" t="s">
        <v>32</v>
      </c>
      <c r="C193" s="8" t="s">
        <v>2848</v>
      </c>
      <c r="D193" s="8" t="s">
        <v>18665</v>
      </c>
      <c r="E193" s="8" t="s">
        <v>18666</v>
      </c>
      <c r="F193" s="10">
        <v>1160</v>
      </c>
      <c r="G193" s="8">
        <v>1</v>
      </c>
      <c r="H193" s="8" t="s">
        <v>6</v>
      </c>
      <c r="I193" s="9">
        <v>40513</v>
      </c>
      <c r="J193" s="9">
        <v>40543</v>
      </c>
    </row>
    <row r="194" spans="1:10">
      <c r="A194" s="6" t="s">
        <v>31</v>
      </c>
      <c r="B194" s="6" t="s">
        <v>32</v>
      </c>
      <c r="C194" s="6" t="s">
        <v>2898</v>
      </c>
      <c r="D194" s="6" t="s">
        <v>18761</v>
      </c>
      <c r="E194" s="6" t="s">
        <v>18762</v>
      </c>
      <c r="F194" s="12">
        <v>1837</v>
      </c>
      <c r="G194" s="6">
        <v>1</v>
      </c>
      <c r="H194" s="6" t="s">
        <v>6</v>
      </c>
      <c r="I194" s="7">
        <v>40513</v>
      </c>
      <c r="J194" s="7">
        <v>40543</v>
      </c>
    </row>
    <row r="195" spans="1:10">
      <c r="A195" s="8" t="s">
        <v>31</v>
      </c>
      <c r="B195" s="8" t="s">
        <v>32</v>
      </c>
      <c r="C195" s="8" t="s">
        <v>2084</v>
      </c>
      <c r="D195" s="8" t="s">
        <v>17043</v>
      </c>
      <c r="E195" s="8" t="s">
        <v>17044</v>
      </c>
      <c r="F195" s="10">
        <v>185</v>
      </c>
      <c r="G195" s="8">
        <v>1</v>
      </c>
      <c r="H195" s="8" t="s">
        <v>6</v>
      </c>
      <c r="I195" s="9">
        <v>40513</v>
      </c>
      <c r="J195" s="9">
        <v>40543</v>
      </c>
    </row>
    <row r="196" spans="1:10">
      <c r="A196" s="6" t="s">
        <v>31</v>
      </c>
      <c r="B196" s="6" t="s">
        <v>32</v>
      </c>
      <c r="C196" s="6" t="s">
        <v>3013</v>
      </c>
      <c r="D196" s="6" t="s">
        <v>18807</v>
      </c>
      <c r="E196" s="6" t="s">
        <v>18808</v>
      </c>
      <c r="F196" s="12">
        <v>460</v>
      </c>
      <c r="G196" s="6">
        <v>1</v>
      </c>
      <c r="H196" s="6" t="s">
        <v>6</v>
      </c>
      <c r="I196" s="7">
        <v>40513</v>
      </c>
      <c r="J196" s="7">
        <v>40543</v>
      </c>
    </row>
    <row r="197" spans="1:10">
      <c r="A197" s="8" t="s">
        <v>31</v>
      </c>
      <c r="B197" s="8" t="s">
        <v>32</v>
      </c>
      <c r="C197" s="8" t="s">
        <v>3016</v>
      </c>
      <c r="D197" s="8" t="s">
        <v>18671</v>
      </c>
      <c r="E197" s="8" t="s">
        <v>18672</v>
      </c>
      <c r="F197" s="10">
        <v>588</v>
      </c>
      <c r="G197" s="8">
        <v>1</v>
      </c>
      <c r="H197" s="8" t="s">
        <v>6</v>
      </c>
      <c r="I197" s="9">
        <v>40513</v>
      </c>
      <c r="J197" s="9">
        <v>40543</v>
      </c>
    </row>
    <row r="198" spans="1:10">
      <c r="A198" s="6" t="s">
        <v>31</v>
      </c>
      <c r="B198" s="6" t="s">
        <v>32</v>
      </c>
      <c r="C198" s="6" t="s">
        <v>2090</v>
      </c>
      <c r="D198" s="6" t="s">
        <v>17047</v>
      </c>
      <c r="E198" s="6" t="s">
        <v>17048</v>
      </c>
      <c r="F198" s="12">
        <v>143</v>
      </c>
      <c r="G198" s="6">
        <v>1</v>
      </c>
      <c r="H198" s="6" t="s">
        <v>6</v>
      </c>
      <c r="I198" s="7">
        <v>40513</v>
      </c>
      <c r="J198" s="7">
        <v>40543</v>
      </c>
    </row>
    <row r="199" spans="1:10">
      <c r="A199" s="8" t="s">
        <v>31</v>
      </c>
      <c r="B199" s="8" t="s">
        <v>32</v>
      </c>
      <c r="C199" s="8" t="s">
        <v>1074</v>
      </c>
      <c r="D199" s="8" t="s">
        <v>18036</v>
      </c>
      <c r="E199" s="8" t="s">
        <v>18037</v>
      </c>
      <c r="F199" s="10">
        <v>154</v>
      </c>
      <c r="G199" s="8">
        <v>1</v>
      </c>
      <c r="H199" s="8" t="s">
        <v>6</v>
      </c>
      <c r="I199" s="9">
        <v>40513</v>
      </c>
      <c r="J199" s="9">
        <v>40543</v>
      </c>
    </row>
    <row r="200" spans="1:10">
      <c r="A200" s="6" t="s">
        <v>31</v>
      </c>
      <c r="B200" s="6" t="s">
        <v>32</v>
      </c>
      <c r="C200" s="6" t="s">
        <v>1065</v>
      </c>
      <c r="D200" s="6" t="s">
        <v>18030</v>
      </c>
      <c r="E200" s="6" t="s">
        <v>18031</v>
      </c>
      <c r="F200" s="12">
        <v>229</v>
      </c>
      <c r="G200" s="6">
        <v>1</v>
      </c>
      <c r="H200" s="6" t="s">
        <v>6</v>
      </c>
      <c r="I200" s="7">
        <v>40513</v>
      </c>
      <c r="J200" s="7">
        <v>40543</v>
      </c>
    </row>
    <row r="201" spans="1:10">
      <c r="A201" s="8" t="s">
        <v>31</v>
      </c>
      <c r="B201" s="8" t="s">
        <v>32</v>
      </c>
      <c r="C201" s="8" t="s">
        <v>2946</v>
      </c>
      <c r="D201" s="8" t="s">
        <v>18997</v>
      </c>
      <c r="E201" s="8" t="s">
        <v>18998</v>
      </c>
      <c r="F201" s="10">
        <v>690</v>
      </c>
      <c r="G201" s="8">
        <v>1</v>
      </c>
      <c r="H201" s="8" t="s">
        <v>6</v>
      </c>
      <c r="I201" s="9">
        <v>40513</v>
      </c>
      <c r="J201" s="9">
        <v>40543</v>
      </c>
    </row>
    <row r="202" spans="1:10">
      <c r="A202" s="6" t="s">
        <v>31</v>
      </c>
      <c r="B202" s="6" t="s">
        <v>32</v>
      </c>
      <c r="C202" s="6" t="s">
        <v>2630</v>
      </c>
      <c r="D202" s="6" t="s">
        <v>18999</v>
      </c>
      <c r="E202" s="6" t="s">
        <v>19000</v>
      </c>
      <c r="F202" s="12">
        <v>914</v>
      </c>
      <c r="G202" s="6">
        <v>1</v>
      </c>
      <c r="H202" s="6" t="s">
        <v>6</v>
      </c>
      <c r="I202" s="7">
        <v>40513</v>
      </c>
      <c r="J202" s="7">
        <v>40543</v>
      </c>
    </row>
    <row r="203" spans="1:10">
      <c r="A203" s="8" t="s">
        <v>31</v>
      </c>
      <c r="B203" s="8" t="s">
        <v>32</v>
      </c>
      <c r="C203" s="8" t="s">
        <v>2294</v>
      </c>
      <c r="D203" s="8" t="s">
        <v>17928</v>
      </c>
      <c r="E203" s="8" t="s">
        <v>17929</v>
      </c>
      <c r="F203" s="10">
        <v>8232</v>
      </c>
      <c r="G203" s="8">
        <v>1</v>
      </c>
      <c r="H203" s="8" t="s">
        <v>6</v>
      </c>
      <c r="I203" s="9">
        <v>40513</v>
      </c>
      <c r="J203" s="9">
        <v>40543</v>
      </c>
    </row>
    <row r="204" spans="1:10">
      <c r="A204" s="6" t="s">
        <v>31</v>
      </c>
      <c r="B204" s="6" t="s">
        <v>32</v>
      </c>
      <c r="C204" s="6" t="s">
        <v>2280</v>
      </c>
      <c r="D204" s="6" t="s">
        <v>17936</v>
      </c>
      <c r="E204" s="6" t="s">
        <v>17937</v>
      </c>
      <c r="F204" s="12">
        <v>6645</v>
      </c>
      <c r="G204" s="6">
        <v>1</v>
      </c>
      <c r="H204" s="6" t="s">
        <v>6</v>
      </c>
      <c r="I204" s="7">
        <v>40513</v>
      </c>
      <c r="J204" s="7">
        <v>40543</v>
      </c>
    </row>
    <row r="205" spans="1:10">
      <c r="A205" s="8" t="s">
        <v>31</v>
      </c>
      <c r="B205" s="8" t="s">
        <v>32</v>
      </c>
      <c r="C205" s="8" t="s">
        <v>2567</v>
      </c>
      <c r="D205" s="8" t="s">
        <v>18042</v>
      </c>
      <c r="E205" s="8" t="s">
        <v>18043</v>
      </c>
      <c r="F205" s="10">
        <v>2018</v>
      </c>
      <c r="G205" s="8">
        <v>1</v>
      </c>
      <c r="H205" s="8" t="s">
        <v>6</v>
      </c>
      <c r="I205" s="9">
        <v>40513</v>
      </c>
      <c r="J205" s="9">
        <v>40543</v>
      </c>
    </row>
    <row r="206" spans="1:10">
      <c r="A206" s="6" t="s">
        <v>31</v>
      </c>
      <c r="B206" s="6" t="s">
        <v>32</v>
      </c>
      <c r="C206" s="6" t="s">
        <v>1017</v>
      </c>
      <c r="D206" s="6" t="s">
        <v>17998</v>
      </c>
      <c r="E206" s="6" t="s">
        <v>17999</v>
      </c>
      <c r="F206" s="12">
        <v>1337</v>
      </c>
      <c r="G206" s="6">
        <v>1</v>
      </c>
      <c r="H206" s="6" t="s">
        <v>6</v>
      </c>
      <c r="I206" s="7">
        <v>40513</v>
      </c>
      <c r="J206" s="7">
        <v>40543</v>
      </c>
    </row>
    <row r="207" spans="1:10">
      <c r="A207" s="8" t="s">
        <v>31</v>
      </c>
      <c r="B207" s="8" t="s">
        <v>32</v>
      </c>
      <c r="C207" s="8" t="s">
        <v>1020</v>
      </c>
      <c r="D207" s="8" t="s">
        <v>18000</v>
      </c>
      <c r="E207" s="8" t="s">
        <v>18001</v>
      </c>
      <c r="F207" s="10">
        <v>118</v>
      </c>
      <c r="G207" s="8">
        <v>1</v>
      </c>
      <c r="H207" s="8" t="s">
        <v>6</v>
      </c>
      <c r="I207" s="9">
        <v>40513</v>
      </c>
      <c r="J207" s="9">
        <v>40543</v>
      </c>
    </row>
    <row r="208" spans="1:10">
      <c r="A208" s="6" t="s">
        <v>31</v>
      </c>
      <c r="B208" s="6" t="s">
        <v>32</v>
      </c>
      <c r="C208" s="6" t="s">
        <v>1029</v>
      </c>
      <c r="D208" s="6" t="s">
        <v>18006</v>
      </c>
      <c r="E208" s="6" t="s">
        <v>18007</v>
      </c>
      <c r="F208" s="12">
        <v>4756</v>
      </c>
      <c r="G208" s="6">
        <v>1</v>
      </c>
      <c r="H208" s="6" t="s">
        <v>6</v>
      </c>
      <c r="I208" s="7">
        <v>40513</v>
      </c>
      <c r="J208" s="7">
        <v>40543</v>
      </c>
    </row>
    <row r="209" spans="1:10">
      <c r="A209" s="8" t="s">
        <v>31</v>
      </c>
      <c r="B209" s="8" t="s">
        <v>32</v>
      </c>
      <c r="C209" s="8" t="s">
        <v>1032</v>
      </c>
      <c r="D209" s="8" t="s">
        <v>18008</v>
      </c>
      <c r="E209" s="8" t="s">
        <v>18009</v>
      </c>
      <c r="F209" s="10">
        <v>737</v>
      </c>
      <c r="G209" s="8">
        <v>1</v>
      </c>
      <c r="H209" s="8" t="s">
        <v>6</v>
      </c>
      <c r="I209" s="9">
        <v>40513</v>
      </c>
      <c r="J209" s="9">
        <v>40543</v>
      </c>
    </row>
    <row r="210" spans="1:10">
      <c r="A210" s="6" t="s">
        <v>31</v>
      </c>
      <c r="B210" s="6" t="s">
        <v>32</v>
      </c>
      <c r="C210" s="6" t="s">
        <v>1038</v>
      </c>
      <c r="D210" s="6" t="s">
        <v>18012</v>
      </c>
      <c r="E210" s="6" t="s">
        <v>18013</v>
      </c>
      <c r="F210" s="12">
        <v>723</v>
      </c>
      <c r="G210" s="6">
        <v>1</v>
      </c>
      <c r="H210" s="6" t="s">
        <v>6</v>
      </c>
      <c r="I210" s="7">
        <v>40513</v>
      </c>
      <c r="J210" s="7">
        <v>40543</v>
      </c>
    </row>
    <row r="211" spans="1:10">
      <c r="A211" s="8" t="s">
        <v>31</v>
      </c>
      <c r="B211" s="8" t="s">
        <v>32</v>
      </c>
      <c r="C211" s="8" t="s">
        <v>1041</v>
      </c>
      <c r="D211" s="8" t="s">
        <v>18014</v>
      </c>
      <c r="E211" s="8" t="s">
        <v>18015</v>
      </c>
      <c r="F211" s="10">
        <v>553</v>
      </c>
      <c r="G211" s="8">
        <v>1</v>
      </c>
      <c r="H211" s="8" t="s">
        <v>6</v>
      </c>
      <c r="I211" s="9">
        <v>40513</v>
      </c>
      <c r="J211" s="9">
        <v>40543</v>
      </c>
    </row>
    <row r="212" spans="1:10">
      <c r="A212" s="6" t="s">
        <v>31</v>
      </c>
      <c r="B212" s="6" t="s">
        <v>32</v>
      </c>
      <c r="C212" s="6" t="s">
        <v>1044</v>
      </c>
      <c r="D212" s="6" t="s">
        <v>18016</v>
      </c>
      <c r="E212" s="6" t="s">
        <v>18017</v>
      </c>
      <c r="F212" s="12">
        <v>1650</v>
      </c>
      <c r="G212" s="6">
        <v>1</v>
      </c>
      <c r="H212" s="6" t="s">
        <v>6</v>
      </c>
      <c r="I212" s="7">
        <v>40513</v>
      </c>
      <c r="J212" s="7">
        <v>40543</v>
      </c>
    </row>
    <row r="213" spans="1:10">
      <c r="A213" s="8" t="s">
        <v>31</v>
      </c>
      <c r="B213" s="8" t="s">
        <v>32</v>
      </c>
      <c r="C213" s="8" t="s">
        <v>1047</v>
      </c>
      <c r="D213" s="8" t="s">
        <v>18018</v>
      </c>
      <c r="E213" s="8" t="s">
        <v>18019</v>
      </c>
      <c r="F213" s="10">
        <v>2367</v>
      </c>
      <c r="G213" s="8">
        <v>1</v>
      </c>
      <c r="H213" s="8" t="s">
        <v>6</v>
      </c>
      <c r="I213" s="9">
        <v>40513</v>
      </c>
      <c r="J213" s="9">
        <v>40543</v>
      </c>
    </row>
    <row r="214" spans="1:10">
      <c r="A214" s="6" t="s">
        <v>31</v>
      </c>
      <c r="B214" s="6" t="s">
        <v>32</v>
      </c>
      <c r="C214" s="6" t="s">
        <v>1056</v>
      </c>
      <c r="D214" s="6" t="s">
        <v>18024</v>
      </c>
      <c r="E214" s="6" t="s">
        <v>18025</v>
      </c>
      <c r="F214" s="12">
        <v>326</v>
      </c>
      <c r="G214" s="6">
        <v>1</v>
      </c>
      <c r="H214" s="6" t="s">
        <v>6</v>
      </c>
      <c r="I214" s="7">
        <v>40513</v>
      </c>
      <c r="J214" s="7">
        <v>40543</v>
      </c>
    </row>
    <row r="215" spans="1:10">
      <c r="A215" s="8" t="s">
        <v>31</v>
      </c>
      <c r="B215" s="8" t="s">
        <v>32</v>
      </c>
      <c r="C215" s="8" t="s">
        <v>1062</v>
      </c>
      <c r="D215" s="8" t="s">
        <v>18028</v>
      </c>
      <c r="E215" s="8" t="s">
        <v>18029</v>
      </c>
      <c r="F215" s="10">
        <v>2778</v>
      </c>
      <c r="G215" s="8">
        <v>1</v>
      </c>
      <c r="H215" s="8" t="s">
        <v>6</v>
      </c>
      <c r="I215" s="9">
        <v>40513</v>
      </c>
      <c r="J215" s="9">
        <v>40543</v>
      </c>
    </row>
    <row r="216" spans="1:10">
      <c r="A216" s="6" t="s">
        <v>31</v>
      </c>
      <c r="B216" s="6" t="s">
        <v>32</v>
      </c>
      <c r="C216" s="6" t="s">
        <v>1071</v>
      </c>
      <c r="D216" s="6" t="s">
        <v>18034</v>
      </c>
      <c r="E216" s="6" t="s">
        <v>18035</v>
      </c>
      <c r="F216" s="12">
        <v>2189</v>
      </c>
      <c r="G216" s="6">
        <v>1</v>
      </c>
      <c r="H216" s="6" t="s">
        <v>6</v>
      </c>
      <c r="I216" s="7">
        <v>40513</v>
      </c>
      <c r="J216" s="7">
        <v>40543</v>
      </c>
    </row>
    <row r="217" spans="1:10">
      <c r="A217" s="8" t="s">
        <v>31</v>
      </c>
      <c r="B217" s="8" t="s">
        <v>32</v>
      </c>
      <c r="C217" s="8" t="s">
        <v>1059</v>
      </c>
      <c r="D217" s="8" t="s">
        <v>18026</v>
      </c>
      <c r="E217" s="8" t="s">
        <v>18027</v>
      </c>
      <c r="F217" s="10">
        <v>55</v>
      </c>
      <c r="G217" s="8">
        <v>1</v>
      </c>
      <c r="H217" s="8" t="s">
        <v>6</v>
      </c>
      <c r="I217" s="9">
        <v>40513</v>
      </c>
      <c r="J217" s="9">
        <v>40543</v>
      </c>
    </row>
    <row r="218" spans="1:10">
      <c r="A218" s="6" t="s">
        <v>31</v>
      </c>
      <c r="B218" s="6" t="s">
        <v>32</v>
      </c>
      <c r="C218" s="6" t="s">
        <v>1669</v>
      </c>
      <c r="D218" s="6" t="s">
        <v>18082</v>
      </c>
      <c r="E218" s="6" t="s">
        <v>18083</v>
      </c>
      <c r="F218" s="12">
        <v>397</v>
      </c>
      <c r="G218" s="6">
        <v>1</v>
      </c>
      <c r="H218" s="6" t="s">
        <v>6</v>
      </c>
      <c r="I218" s="7">
        <v>40513</v>
      </c>
      <c r="J218" s="7">
        <v>40543</v>
      </c>
    </row>
    <row r="219" spans="1:10">
      <c r="A219" s="8" t="s">
        <v>31</v>
      </c>
      <c r="B219" s="8" t="s">
        <v>32</v>
      </c>
      <c r="C219" s="8" t="s">
        <v>2998</v>
      </c>
      <c r="D219" s="8" t="s">
        <v>18827</v>
      </c>
      <c r="E219" s="8" t="s">
        <v>18828</v>
      </c>
      <c r="F219" s="10">
        <v>2106</v>
      </c>
      <c r="G219" s="8">
        <v>1</v>
      </c>
      <c r="H219" s="8" t="s">
        <v>6</v>
      </c>
      <c r="I219" s="9">
        <v>40513</v>
      </c>
      <c r="J219" s="9">
        <v>40543</v>
      </c>
    </row>
    <row r="220" spans="1:10">
      <c r="A220" s="6" t="s">
        <v>31</v>
      </c>
      <c r="B220" s="6" t="s">
        <v>32</v>
      </c>
      <c r="C220" s="6" t="s">
        <v>3307</v>
      </c>
      <c r="D220" s="6" t="s">
        <v>18412</v>
      </c>
      <c r="E220" s="6" t="s">
        <v>18413</v>
      </c>
      <c r="F220" s="12">
        <v>354</v>
      </c>
      <c r="G220" s="6">
        <v>1</v>
      </c>
      <c r="H220" s="6" t="s">
        <v>6</v>
      </c>
      <c r="I220" s="7">
        <v>40513</v>
      </c>
      <c r="J220" s="7">
        <v>40543</v>
      </c>
    </row>
    <row r="221" spans="1:10">
      <c r="A221" s="8" t="s">
        <v>31</v>
      </c>
      <c r="B221" s="8" t="s">
        <v>32</v>
      </c>
      <c r="C221" s="8" t="s">
        <v>2919</v>
      </c>
      <c r="D221" s="8" t="s">
        <v>18781</v>
      </c>
      <c r="E221" s="8" t="s">
        <v>18782</v>
      </c>
      <c r="F221" s="10">
        <v>9574</v>
      </c>
      <c r="G221" s="8">
        <v>1</v>
      </c>
      <c r="H221" s="8" t="s">
        <v>6</v>
      </c>
      <c r="I221" s="9">
        <v>40513</v>
      </c>
      <c r="J221" s="9">
        <v>40543</v>
      </c>
    </row>
    <row r="222" spans="1:10">
      <c r="A222" s="6" t="s">
        <v>31</v>
      </c>
      <c r="B222" s="6" t="s">
        <v>32</v>
      </c>
      <c r="C222" s="6" t="s">
        <v>3310</v>
      </c>
      <c r="D222" s="6" t="s">
        <v>18444</v>
      </c>
      <c r="E222" s="6" t="s">
        <v>18445</v>
      </c>
      <c r="F222" s="12">
        <v>2852</v>
      </c>
      <c r="G222" s="6">
        <v>1</v>
      </c>
      <c r="H222" s="6" t="s">
        <v>6</v>
      </c>
      <c r="I222" s="7">
        <v>40513</v>
      </c>
      <c r="J222" s="7">
        <v>40543</v>
      </c>
    </row>
    <row r="223" spans="1:10">
      <c r="A223" s="8" t="s">
        <v>31</v>
      </c>
      <c r="B223" s="8" t="s">
        <v>32</v>
      </c>
      <c r="C223" s="8" t="s">
        <v>2111</v>
      </c>
      <c r="D223" s="8" t="s">
        <v>17061</v>
      </c>
      <c r="E223" s="8" t="s">
        <v>17062</v>
      </c>
      <c r="F223" s="10">
        <v>289</v>
      </c>
      <c r="G223" s="8">
        <v>1</v>
      </c>
      <c r="H223" s="8" t="s">
        <v>6</v>
      </c>
      <c r="I223" s="9">
        <v>40513</v>
      </c>
      <c r="J223" s="9">
        <v>40543</v>
      </c>
    </row>
    <row r="224" spans="1:10">
      <c r="A224" s="6" t="s">
        <v>31</v>
      </c>
      <c r="B224" s="6" t="s">
        <v>32</v>
      </c>
      <c r="C224" s="6" t="s">
        <v>2045</v>
      </c>
      <c r="D224" s="6" t="s">
        <v>17013</v>
      </c>
      <c r="E224" s="6" t="s">
        <v>17014</v>
      </c>
      <c r="F224" s="12">
        <v>367</v>
      </c>
      <c r="G224" s="6">
        <v>1</v>
      </c>
      <c r="H224" s="6" t="s">
        <v>6</v>
      </c>
      <c r="I224" s="7">
        <v>40513</v>
      </c>
      <c r="J224" s="7">
        <v>40543</v>
      </c>
    </row>
    <row r="225" spans="1:10">
      <c r="A225" s="8" t="s">
        <v>31</v>
      </c>
      <c r="B225" s="8" t="s">
        <v>32</v>
      </c>
      <c r="C225" s="8" t="s">
        <v>2054</v>
      </c>
      <c r="D225" s="8" t="s">
        <v>17019</v>
      </c>
      <c r="E225" s="8" t="s">
        <v>17020</v>
      </c>
      <c r="F225" s="10">
        <v>944</v>
      </c>
      <c r="G225" s="8">
        <v>1</v>
      </c>
      <c r="H225" s="8" t="s">
        <v>6</v>
      </c>
      <c r="I225" s="9">
        <v>40513</v>
      </c>
      <c r="J225" s="9">
        <v>40543</v>
      </c>
    </row>
    <row r="226" spans="1:10">
      <c r="A226" s="6" t="s">
        <v>31</v>
      </c>
      <c r="B226" s="6" t="s">
        <v>32</v>
      </c>
      <c r="C226" s="6" t="s">
        <v>2087</v>
      </c>
      <c r="D226" s="6" t="s">
        <v>17045</v>
      </c>
      <c r="E226" s="6" t="s">
        <v>17046</v>
      </c>
      <c r="F226" s="12">
        <v>1741</v>
      </c>
      <c r="G226" s="6">
        <v>1</v>
      </c>
      <c r="H226" s="6" t="s">
        <v>6</v>
      </c>
      <c r="I226" s="7">
        <v>40513</v>
      </c>
      <c r="J226" s="7">
        <v>40543</v>
      </c>
    </row>
    <row r="227" spans="1:10">
      <c r="A227" s="8" t="s">
        <v>31</v>
      </c>
      <c r="B227" s="8" t="s">
        <v>32</v>
      </c>
      <c r="C227" s="8" t="s">
        <v>2042</v>
      </c>
      <c r="D227" s="8" t="s">
        <v>17011</v>
      </c>
      <c r="E227" s="8" t="s">
        <v>17012</v>
      </c>
      <c r="F227" s="10">
        <v>33</v>
      </c>
      <c r="G227" s="8">
        <v>1</v>
      </c>
      <c r="H227" s="8" t="s">
        <v>6</v>
      </c>
      <c r="I227" s="9">
        <v>40513</v>
      </c>
      <c r="J227" s="9">
        <v>40543</v>
      </c>
    </row>
    <row r="228" spans="1:10">
      <c r="A228" s="6" t="s">
        <v>31</v>
      </c>
      <c r="B228" s="6" t="s">
        <v>32</v>
      </c>
      <c r="C228" s="6" t="s">
        <v>2075</v>
      </c>
      <c r="D228" s="6" t="s">
        <v>17033</v>
      </c>
      <c r="E228" s="6" t="s">
        <v>17034</v>
      </c>
      <c r="F228" s="12">
        <v>5</v>
      </c>
      <c r="G228" s="6">
        <v>1</v>
      </c>
      <c r="H228" s="6" t="s">
        <v>6</v>
      </c>
      <c r="I228" s="7">
        <v>40513</v>
      </c>
      <c r="J228" s="7">
        <v>40543</v>
      </c>
    </row>
    <row r="229" spans="1:10">
      <c r="A229" s="8" t="s">
        <v>31</v>
      </c>
      <c r="B229" s="8" t="s">
        <v>32</v>
      </c>
      <c r="C229" s="8" t="s">
        <v>2081</v>
      </c>
      <c r="D229" s="8" t="s">
        <v>17037</v>
      </c>
      <c r="E229" s="8" t="s">
        <v>17038</v>
      </c>
      <c r="F229" s="10">
        <v>616</v>
      </c>
      <c r="G229" s="8">
        <v>1</v>
      </c>
      <c r="H229" s="8" t="s">
        <v>6</v>
      </c>
      <c r="I229" s="9">
        <v>40513</v>
      </c>
      <c r="J229" s="9">
        <v>40543</v>
      </c>
    </row>
    <row r="230" spans="1:10">
      <c r="A230" s="6" t="s">
        <v>31</v>
      </c>
      <c r="B230" s="6" t="s">
        <v>32</v>
      </c>
      <c r="C230" s="6" t="s">
        <v>2060</v>
      </c>
      <c r="D230" s="6" t="s">
        <v>17021</v>
      </c>
      <c r="E230" s="6" t="s">
        <v>17022</v>
      </c>
      <c r="F230" s="12">
        <v>826</v>
      </c>
      <c r="G230" s="6">
        <v>1</v>
      </c>
      <c r="H230" s="6" t="s">
        <v>6</v>
      </c>
      <c r="I230" s="7">
        <v>40513</v>
      </c>
      <c r="J230" s="7">
        <v>40543</v>
      </c>
    </row>
    <row r="231" spans="1:10">
      <c r="A231" s="8" t="s">
        <v>31</v>
      </c>
      <c r="B231" s="8" t="s">
        <v>32</v>
      </c>
      <c r="C231" s="8" t="s">
        <v>2845</v>
      </c>
      <c r="D231" s="8" t="s">
        <v>18673</v>
      </c>
      <c r="E231" s="8" t="s">
        <v>18674</v>
      </c>
      <c r="F231" s="10">
        <v>1107</v>
      </c>
      <c r="G231" s="8">
        <v>1</v>
      </c>
      <c r="H231" s="8" t="s">
        <v>6</v>
      </c>
      <c r="I231" s="9">
        <v>40513</v>
      </c>
      <c r="J231" s="9">
        <v>40543</v>
      </c>
    </row>
    <row r="232" spans="1:10">
      <c r="A232" s="6" t="s">
        <v>31</v>
      </c>
      <c r="B232" s="6" t="s">
        <v>32</v>
      </c>
      <c r="C232" s="6" t="s">
        <v>2424</v>
      </c>
      <c r="D232" s="6" t="s">
        <v>18973</v>
      </c>
      <c r="E232" s="6" t="s">
        <v>18974</v>
      </c>
      <c r="F232" s="12">
        <v>868</v>
      </c>
      <c r="G232" s="6">
        <v>1</v>
      </c>
      <c r="H232" s="6" t="s">
        <v>6</v>
      </c>
      <c r="I232" s="7">
        <v>40513</v>
      </c>
      <c r="J232" s="7">
        <v>40543</v>
      </c>
    </row>
    <row r="233" spans="1:10">
      <c r="A233" s="8" t="s">
        <v>31</v>
      </c>
      <c r="B233" s="8" t="s">
        <v>32</v>
      </c>
      <c r="C233" s="8" t="s">
        <v>2430</v>
      </c>
      <c r="D233" s="8" t="s">
        <v>18975</v>
      </c>
      <c r="E233" s="8" t="s">
        <v>18976</v>
      </c>
      <c r="F233" s="10">
        <v>1433</v>
      </c>
      <c r="G233" s="8">
        <v>1</v>
      </c>
      <c r="H233" s="8" t="s">
        <v>6</v>
      </c>
      <c r="I233" s="9">
        <v>40513</v>
      </c>
      <c r="J233" s="9">
        <v>40543</v>
      </c>
    </row>
    <row r="234" spans="1:10">
      <c r="A234" s="6" t="s">
        <v>31</v>
      </c>
      <c r="B234" s="6" t="s">
        <v>32</v>
      </c>
      <c r="C234" s="6" t="s">
        <v>2833</v>
      </c>
      <c r="D234" s="6" t="s">
        <v>18977</v>
      </c>
      <c r="E234" s="6" t="s">
        <v>18978</v>
      </c>
      <c r="F234" s="12">
        <v>1246</v>
      </c>
      <c r="G234" s="6">
        <v>1</v>
      </c>
      <c r="H234" s="6" t="s">
        <v>6</v>
      </c>
      <c r="I234" s="7">
        <v>40513</v>
      </c>
      <c r="J234" s="7">
        <v>40543</v>
      </c>
    </row>
    <row r="235" spans="1:10">
      <c r="A235" s="8" t="s">
        <v>31</v>
      </c>
      <c r="B235" s="8" t="s">
        <v>32</v>
      </c>
      <c r="C235" s="8" t="s">
        <v>2591</v>
      </c>
      <c r="D235" s="8" t="s">
        <v>18995</v>
      </c>
      <c r="E235" s="8" t="s">
        <v>18996</v>
      </c>
      <c r="F235" s="10">
        <v>1237</v>
      </c>
      <c r="G235" s="8">
        <v>1</v>
      </c>
      <c r="H235" s="8" t="s">
        <v>6</v>
      </c>
      <c r="I235" s="9">
        <v>40513</v>
      </c>
      <c r="J235" s="9">
        <v>40543</v>
      </c>
    </row>
    <row r="236" spans="1:10">
      <c r="A236" s="6" t="s">
        <v>31</v>
      </c>
      <c r="B236" s="6" t="s">
        <v>32</v>
      </c>
      <c r="C236" s="6" t="s">
        <v>91</v>
      </c>
      <c r="D236" s="6" t="s">
        <v>17501</v>
      </c>
      <c r="E236" s="6" t="s">
        <v>17502</v>
      </c>
      <c r="F236" s="12">
        <v>79</v>
      </c>
      <c r="G236" s="6">
        <v>1</v>
      </c>
      <c r="H236" s="6" t="s">
        <v>6</v>
      </c>
      <c r="I236" s="7">
        <v>40513</v>
      </c>
      <c r="J236" s="7">
        <v>40543</v>
      </c>
    </row>
    <row r="237" spans="1:10">
      <c r="A237" s="8" t="s">
        <v>31</v>
      </c>
      <c r="B237" s="8" t="s">
        <v>32</v>
      </c>
      <c r="C237" s="8" t="s">
        <v>94</v>
      </c>
      <c r="D237" s="8" t="s">
        <v>17505</v>
      </c>
      <c r="E237" s="8" t="s">
        <v>17506</v>
      </c>
      <c r="F237" s="10">
        <v>129</v>
      </c>
      <c r="G237" s="8">
        <v>1</v>
      </c>
      <c r="H237" s="8" t="s">
        <v>6</v>
      </c>
      <c r="I237" s="9">
        <v>40513</v>
      </c>
      <c r="J237" s="9">
        <v>40543</v>
      </c>
    </row>
    <row r="238" spans="1:10">
      <c r="A238" s="6" t="s">
        <v>31</v>
      </c>
      <c r="B238" s="6" t="s">
        <v>32</v>
      </c>
      <c r="C238" s="6" t="s">
        <v>1035</v>
      </c>
      <c r="D238" s="6" t="s">
        <v>18010</v>
      </c>
      <c r="E238" s="6" t="s">
        <v>18011</v>
      </c>
      <c r="F238" s="12">
        <v>344</v>
      </c>
      <c r="G238" s="6">
        <v>1</v>
      </c>
      <c r="H238" s="6" t="s">
        <v>6</v>
      </c>
      <c r="I238" s="7">
        <v>40513</v>
      </c>
      <c r="J238" s="7">
        <v>40543</v>
      </c>
    </row>
    <row r="239" spans="1:10">
      <c r="A239" s="8" t="s">
        <v>31</v>
      </c>
      <c r="B239" s="8" t="s">
        <v>32</v>
      </c>
      <c r="C239" s="8" t="s">
        <v>3313</v>
      </c>
      <c r="D239" s="8" t="s">
        <v>18518</v>
      </c>
      <c r="E239" s="8" t="s">
        <v>18519</v>
      </c>
      <c r="F239" s="10">
        <v>997</v>
      </c>
      <c r="G239" s="8">
        <v>1</v>
      </c>
      <c r="H239" s="8" t="s">
        <v>6</v>
      </c>
      <c r="I239" s="9">
        <v>40513</v>
      </c>
      <c r="J239" s="9">
        <v>40543</v>
      </c>
    </row>
    <row r="240" spans="1:10">
      <c r="A240" s="6" t="s">
        <v>31</v>
      </c>
      <c r="B240" s="6" t="s">
        <v>32</v>
      </c>
      <c r="C240" s="6" t="s">
        <v>3040</v>
      </c>
      <c r="D240" s="6" t="s">
        <v>18831</v>
      </c>
      <c r="E240" s="6" t="s">
        <v>18832</v>
      </c>
      <c r="F240" s="12">
        <v>606</v>
      </c>
      <c r="G240" s="6">
        <v>1</v>
      </c>
      <c r="H240" s="6" t="s">
        <v>6</v>
      </c>
      <c r="I240" s="7">
        <v>40513</v>
      </c>
      <c r="J240" s="7">
        <v>40543</v>
      </c>
    </row>
    <row r="241" spans="1:10">
      <c r="A241" s="8" t="s">
        <v>31</v>
      </c>
      <c r="B241" s="8" t="s">
        <v>32</v>
      </c>
      <c r="C241" s="8" t="s">
        <v>141</v>
      </c>
      <c r="D241" s="8" t="s">
        <v>18380</v>
      </c>
      <c r="E241" s="8" t="s">
        <v>18381</v>
      </c>
      <c r="F241" s="10">
        <v>1651</v>
      </c>
      <c r="G241" s="8">
        <v>1</v>
      </c>
      <c r="H241" s="8" t="s">
        <v>6</v>
      </c>
      <c r="I241" s="9">
        <v>40513</v>
      </c>
      <c r="J241" s="9">
        <v>40543</v>
      </c>
    </row>
    <row r="242" spans="1:10">
      <c r="A242" s="6" t="s">
        <v>31</v>
      </c>
      <c r="B242" s="6" t="s">
        <v>32</v>
      </c>
      <c r="C242" s="6" t="s">
        <v>1127</v>
      </c>
      <c r="D242" s="6" t="s">
        <v>18404</v>
      </c>
      <c r="E242" s="6" t="s">
        <v>18405</v>
      </c>
      <c r="F242" s="12">
        <v>7029</v>
      </c>
      <c r="G242" s="6">
        <v>1</v>
      </c>
      <c r="H242" s="6" t="s">
        <v>6</v>
      </c>
      <c r="I242" s="7">
        <v>40513</v>
      </c>
      <c r="J242" s="7">
        <v>40543</v>
      </c>
    </row>
    <row r="243" spans="1:10">
      <c r="A243" s="8" t="s">
        <v>31</v>
      </c>
      <c r="B243" s="8" t="s">
        <v>32</v>
      </c>
      <c r="C243" s="8" t="s">
        <v>2570</v>
      </c>
      <c r="D243" s="8" t="s">
        <v>18919</v>
      </c>
      <c r="E243" s="8" t="s">
        <v>18920</v>
      </c>
      <c r="F243" s="10">
        <v>875</v>
      </c>
      <c r="G243" s="8">
        <v>1</v>
      </c>
      <c r="H243" s="8" t="s">
        <v>6</v>
      </c>
      <c r="I243" s="9">
        <v>40513</v>
      </c>
      <c r="J243" s="9">
        <v>40543</v>
      </c>
    </row>
    <row r="244" spans="1:10">
      <c r="A244" s="6" t="s">
        <v>31</v>
      </c>
      <c r="B244" s="6" t="s">
        <v>32</v>
      </c>
      <c r="C244" s="6" t="s">
        <v>1638</v>
      </c>
      <c r="D244" s="6" t="s">
        <v>17438</v>
      </c>
      <c r="E244" s="6" t="s">
        <v>17439</v>
      </c>
      <c r="F244" s="12">
        <v>15855</v>
      </c>
      <c r="G244" s="6">
        <v>1</v>
      </c>
      <c r="H244" s="6" t="s">
        <v>6</v>
      </c>
      <c r="I244" s="7">
        <v>40513</v>
      </c>
      <c r="J244" s="7">
        <v>40543</v>
      </c>
    </row>
    <row r="245" spans="1:10">
      <c r="A245" s="8" t="s">
        <v>31</v>
      </c>
      <c r="B245" s="8" t="s">
        <v>32</v>
      </c>
      <c r="C245" s="8" t="s">
        <v>481</v>
      </c>
      <c r="D245" s="8" t="s">
        <v>15599</v>
      </c>
      <c r="E245" s="8" t="s">
        <v>15600</v>
      </c>
      <c r="F245" s="10">
        <v>21393</v>
      </c>
      <c r="G245" s="8">
        <v>1</v>
      </c>
      <c r="H245" s="8" t="s">
        <v>6</v>
      </c>
      <c r="I245" s="9">
        <v>40513</v>
      </c>
      <c r="J245" s="9">
        <v>40543</v>
      </c>
    </row>
    <row r="246" spans="1:10">
      <c r="A246" s="6" t="s">
        <v>31</v>
      </c>
      <c r="B246" s="6" t="s">
        <v>32</v>
      </c>
      <c r="C246" s="6" t="s">
        <v>484</v>
      </c>
      <c r="D246" s="6" t="s">
        <v>15601</v>
      </c>
      <c r="E246" s="6" t="s">
        <v>15602</v>
      </c>
      <c r="F246" s="12">
        <v>23936</v>
      </c>
      <c r="G246" s="6">
        <v>1</v>
      </c>
      <c r="H246" s="6" t="s">
        <v>6</v>
      </c>
      <c r="I246" s="7">
        <v>40513</v>
      </c>
      <c r="J246" s="7">
        <v>40543</v>
      </c>
    </row>
    <row r="247" spans="1:10">
      <c r="A247" s="8" t="s">
        <v>31</v>
      </c>
      <c r="B247" s="8" t="s">
        <v>32</v>
      </c>
      <c r="C247" s="8" t="s">
        <v>1323</v>
      </c>
      <c r="D247" s="8" t="s">
        <v>18386</v>
      </c>
      <c r="E247" s="8" t="s">
        <v>18387</v>
      </c>
      <c r="F247" s="10">
        <v>503</v>
      </c>
      <c r="G247" s="8">
        <v>1</v>
      </c>
      <c r="H247" s="8" t="s">
        <v>6</v>
      </c>
      <c r="I247" s="9">
        <v>40513</v>
      </c>
      <c r="J247" s="9">
        <v>40543</v>
      </c>
    </row>
    <row r="248" spans="1:10">
      <c r="A248" s="6" t="s">
        <v>31</v>
      </c>
      <c r="B248" s="6" t="s">
        <v>32</v>
      </c>
      <c r="C248" s="6" t="s">
        <v>33</v>
      </c>
      <c r="D248" s="6" t="s">
        <v>15091</v>
      </c>
      <c r="E248" s="6" t="s">
        <v>15092</v>
      </c>
      <c r="F248" s="12">
        <v>1310</v>
      </c>
      <c r="G248" s="6">
        <v>1</v>
      </c>
      <c r="H248" s="6" t="s">
        <v>6</v>
      </c>
      <c r="I248" s="7">
        <v>40513</v>
      </c>
      <c r="J248" s="7">
        <v>40543</v>
      </c>
    </row>
    <row r="249" spans="1:10">
      <c r="A249" s="8" t="s">
        <v>31</v>
      </c>
      <c r="B249" s="8" t="s">
        <v>32</v>
      </c>
      <c r="C249" s="8" t="s">
        <v>596</v>
      </c>
      <c r="D249" s="8" t="s">
        <v>15999</v>
      </c>
      <c r="E249" s="8" t="s">
        <v>16000</v>
      </c>
      <c r="F249" s="10">
        <v>1349</v>
      </c>
      <c r="G249" s="8">
        <v>1</v>
      </c>
      <c r="H249" s="8" t="s">
        <v>6</v>
      </c>
      <c r="I249" s="9">
        <v>40513</v>
      </c>
      <c r="J249" s="9">
        <v>40543</v>
      </c>
    </row>
    <row r="250" spans="1:10">
      <c r="A250" s="6" t="s">
        <v>31</v>
      </c>
      <c r="B250" s="6" t="s">
        <v>32</v>
      </c>
      <c r="C250" s="6" t="s">
        <v>1068</v>
      </c>
      <c r="D250" s="6" t="s">
        <v>18032</v>
      </c>
      <c r="E250" s="6" t="s">
        <v>18033</v>
      </c>
      <c r="F250" s="12">
        <v>823</v>
      </c>
      <c r="G250" s="6">
        <v>1</v>
      </c>
      <c r="H250" s="6" t="s">
        <v>6</v>
      </c>
      <c r="I250" s="7">
        <v>40513</v>
      </c>
      <c r="J250" s="7">
        <v>40543</v>
      </c>
    </row>
    <row r="251" spans="1:10">
      <c r="A251" s="8" t="s">
        <v>31</v>
      </c>
      <c r="B251" s="8" t="s">
        <v>32</v>
      </c>
      <c r="C251" s="8" t="s">
        <v>1130</v>
      </c>
      <c r="D251" s="8" t="s">
        <v>18406</v>
      </c>
      <c r="E251" s="8" t="s">
        <v>18407</v>
      </c>
      <c r="F251" s="10">
        <v>3457</v>
      </c>
      <c r="G251" s="8">
        <v>1</v>
      </c>
      <c r="H251" s="8" t="s">
        <v>6</v>
      </c>
      <c r="I251" s="9">
        <v>40513</v>
      </c>
      <c r="J251" s="9">
        <v>40543</v>
      </c>
    </row>
    <row r="252" spans="1:10">
      <c r="A252" s="6" t="s">
        <v>31</v>
      </c>
      <c r="B252" s="6" t="s">
        <v>32</v>
      </c>
      <c r="C252" s="6" t="s">
        <v>1133</v>
      </c>
      <c r="D252" s="6" t="s">
        <v>18408</v>
      </c>
      <c r="E252" s="6" t="s">
        <v>18409</v>
      </c>
      <c r="F252" s="12">
        <v>3869</v>
      </c>
      <c r="G252" s="6">
        <v>1</v>
      </c>
      <c r="H252" s="6" t="s">
        <v>6</v>
      </c>
      <c r="I252" s="7">
        <v>40513</v>
      </c>
      <c r="J252" s="7">
        <v>40543</v>
      </c>
    </row>
    <row r="253" spans="1:10">
      <c r="A253" s="8" t="s">
        <v>31</v>
      </c>
      <c r="B253" s="8" t="s">
        <v>32</v>
      </c>
      <c r="C253" s="8" t="s">
        <v>1318</v>
      </c>
      <c r="D253" s="8" t="s">
        <v>16153</v>
      </c>
      <c r="E253" s="8" t="s">
        <v>16154</v>
      </c>
      <c r="F253" s="10">
        <v>925</v>
      </c>
      <c r="G253" s="8">
        <v>1</v>
      </c>
      <c r="H253" s="8" t="s">
        <v>6</v>
      </c>
      <c r="I253" s="9">
        <v>40513</v>
      </c>
      <c r="J253" s="9">
        <v>40543</v>
      </c>
    </row>
    <row r="254" spans="1:10">
      <c r="A254" s="6" t="s">
        <v>31</v>
      </c>
      <c r="B254" s="6" t="s">
        <v>32</v>
      </c>
      <c r="C254" s="6" t="s">
        <v>18142</v>
      </c>
      <c r="D254" s="6" t="s">
        <v>18143</v>
      </c>
      <c r="E254" s="6" t="s">
        <v>18144</v>
      </c>
      <c r="F254" s="12">
        <v>333</v>
      </c>
      <c r="G254" s="6">
        <v>1</v>
      </c>
      <c r="H254" s="6" t="s">
        <v>6</v>
      </c>
      <c r="I254" s="7">
        <v>40513</v>
      </c>
      <c r="J254" s="7">
        <v>40543</v>
      </c>
    </row>
    <row r="255" spans="1:10">
      <c r="A255" s="8" t="s">
        <v>31</v>
      </c>
      <c r="B255" s="8" t="s">
        <v>32</v>
      </c>
      <c r="C255" s="8" t="s">
        <v>478</v>
      </c>
      <c r="D255" s="8" t="s">
        <v>15605</v>
      </c>
      <c r="E255" s="8" t="s">
        <v>15606</v>
      </c>
      <c r="F255" s="10">
        <v>4451</v>
      </c>
      <c r="G255" s="8">
        <v>1</v>
      </c>
      <c r="H255" s="8" t="s">
        <v>6</v>
      </c>
      <c r="I255" s="9">
        <v>40513</v>
      </c>
      <c r="J255" s="9">
        <v>40543</v>
      </c>
    </row>
    <row r="256" spans="1:10">
      <c r="A256" s="6" t="s">
        <v>31</v>
      </c>
      <c r="B256" s="6" t="s">
        <v>32</v>
      </c>
      <c r="C256" s="6" t="s">
        <v>3296</v>
      </c>
      <c r="D256" s="6" t="s">
        <v>18394</v>
      </c>
      <c r="E256" s="6" t="s">
        <v>18395</v>
      </c>
      <c r="F256" s="12">
        <v>1119</v>
      </c>
      <c r="G256" s="6">
        <v>1</v>
      </c>
      <c r="H256" s="6" t="s">
        <v>6</v>
      </c>
      <c r="I256" s="7">
        <v>40513</v>
      </c>
      <c r="J256" s="7">
        <v>40543</v>
      </c>
    </row>
    <row r="257" spans="1:10">
      <c r="A257" s="8" t="s">
        <v>31</v>
      </c>
      <c r="B257" s="8" t="s">
        <v>32</v>
      </c>
      <c r="C257" s="8" t="s">
        <v>2291</v>
      </c>
      <c r="D257" s="8" t="s">
        <v>20719</v>
      </c>
      <c r="E257" s="8" t="s">
        <v>20720</v>
      </c>
      <c r="F257" s="10">
        <v>22696</v>
      </c>
      <c r="G257" s="8">
        <v>1</v>
      </c>
      <c r="H257" s="8" t="s">
        <v>6</v>
      </c>
      <c r="I257" s="9">
        <v>40544</v>
      </c>
      <c r="J257" s="9">
        <v>40574</v>
      </c>
    </row>
    <row r="258" spans="1:10">
      <c r="A258" s="6" t="s">
        <v>31</v>
      </c>
      <c r="B258" s="6" t="s">
        <v>32</v>
      </c>
      <c r="C258" s="6" t="s">
        <v>1023</v>
      </c>
      <c r="D258" s="6" t="s">
        <v>19926</v>
      </c>
      <c r="E258" s="6" t="s">
        <v>19927</v>
      </c>
      <c r="F258" s="12">
        <v>1221</v>
      </c>
      <c r="G258" s="6">
        <v>1</v>
      </c>
      <c r="H258" s="6" t="s">
        <v>6</v>
      </c>
      <c r="I258" s="7">
        <v>40544</v>
      </c>
      <c r="J258" s="7">
        <v>40574</v>
      </c>
    </row>
    <row r="259" spans="1:10">
      <c r="A259" s="8" t="s">
        <v>31</v>
      </c>
      <c r="B259" s="8" t="s">
        <v>32</v>
      </c>
      <c r="C259" s="8" t="s">
        <v>1026</v>
      </c>
      <c r="D259" s="8" t="s">
        <v>19928</v>
      </c>
      <c r="E259" s="8" t="s">
        <v>19929</v>
      </c>
      <c r="F259" s="10">
        <v>333</v>
      </c>
      <c r="G259" s="8">
        <v>1</v>
      </c>
      <c r="H259" s="8" t="s">
        <v>6</v>
      </c>
      <c r="I259" s="9">
        <v>40544</v>
      </c>
      <c r="J259" s="9">
        <v>40574</v>
      </c>
    </row>
    <row r="260" spans="1:10">
      <c r="A260" s="6" t="s">
        <v>31</v>
      </c>
      <c r="B260" s="6" t="s">
        <v>32</v>
      </c>
      <c r="C260" s="6" t="s">
        <v>2048</v>
      </c>
      <c r="D260" s="6" t="s">
        <v>19445</v>
      </c>
      <c r="E260" s="6" t="s">
        <v>19446</v>
      </c>
      <c r="F260" s="12">
        <v>129</v>
      </c>
      <c r="G260" s="6">
        <v>1</v>
      </c>
      <c r="H260" s="6" t="s">
        <v>6</v>
      </c>
      <c r="I260" s="7">
        <v>40544</v>
      </c>
      <c r="J260" s="7">
        <v>40574</v>
      </c>
    </row>
    <row r="261" spans="1:10">
      <c r="A261" s="8" t="s">
        <v>31</v>
      </c>
      <c r="B261" s="8" t="s">
        <v>32</v>
      </c>
      <c r="C261" s="8" t="s">
        <v>2543</v>
      </c>
      <c r="D261" s="8" t="s">
        <v>20561</v>
      </c>
      <c r="E261" s="8" t="s">
        <v>20562</v>
      </c>
      <c r="F261" s="10">
        <v>2548</v>
      </c>
      <c r="G261" s="8">
        <v>1</v>
      </c>
      <c r="H261" s="8" t="s">
        <v>6</v>
      </c>
      <c r="I261" s="9">
        <v>40544</v>
      </c>
      <c r="J261" s="9">
        <v>40574</v>
      </c>
    </row>
    <row r="262" spans="1:10">
      <c r="A262" s="6" t="s">
        <v>31</v>
      </c>
      <c r="B262" s="6" t="s">
        <v>32</v>
      </c>
      <c r="C262" s="6" t="s">
        <v>1398</v>
      </c>
      <c r="D262" s="6" t="s">
        <v>19964</v>
      </c>
      <c r="E262" s="6" t="s">
        <v>19965</v>
      </c>
      <c r="F262" s="12">
        <v>1157</v>
      </c>
      <c r="G262" s="6">
        <v>1</v>
      </c>
      <c r="H262" s="6" t="s">
        <v>6</v>
      </c>
      <c r="I262" s="7">
        <v>40544</v>
      </c>
      <c r="J262" s="7">
        <v>40574</v>
      </c>
    </row>
    <row r="263" spans="1:10">
      <c r="A263" s="8" t="s">
        <v>31</v>
      </c>
      <c r="B263" s="8" t="s">
        <v>32</v>
      </c>
      <c r="C263" s="8" t="s">
        <v>1083</v>
      </c>
      <c r="D263" s="8" t="s">
        <v>19962</v>
      </c>
      <c r="E263" s="8" t="s">
        <v>19963</v>
      </c>
      <c r="F263" s="10">
        <v>563</v>
      </c>
      <c r="G263" s="8">
        <v>1</v>
      </c>
      <c r="H263" s="8" t="s">
        <v>6</v>
      </c>
      <c r="I263" s="9">
        <v>40544</v>
      </c>
      <c r="J263" s="9">
        <v>40574</v>
      </c>
    </row>
    <row r="264" spans="1:10">
      <c r="A264" s="6" t="s">
        <v>31</v>
      </c>
      <c r="B264" s="6" t="s">
        <v>32</v>
      </c>
      <c r="C264" s="6" t="s">
        <v>2588</v>
      </c>
      <c r="D264" s="6" t="s">
        <v>20222</v>
      </c>
      <c r="E264" s="6" t="s">
        <v>20223</v>
      </c>
      <c r="F264" s="12">
        <v>404</v>
      </c>
      <c r="G264" s="6">
        <v>1</v>
      </c>
      <c r="H264" s="6" t="s">
        <v>6</v>
      </c>
      <c r="I264" s="7">
        <v>40544</v>
      </c>
      <c r="J264" s="7">
        <v>40574</v>
      </c>
    </row>
    <row r="265" spans="1:10">
      <c r="A265" s="8" t="s">
        <v>31</v>
      </c>
      <c r="B265" s="8" t="s">
        <v>32</v>
      </c>
      <c r="C265" s="8" t="s">
        <v>2066</v>
      </c>
      <c r="D265" s="8" t="s">
        <v>19457</v>
      </c>
      <c r="E265" s="8" t="s">
        <v>19458</v>
      </c>
      <c r="F265" s="10">
        <v>377</v>
      </c>
      <c r="G265" s="8">
        <v>1</v>
      </c>
      <c r="H265" s="8" t="s">
        <v>6</v>
      </c>
      <c r="I265" s="9">
        <v>40544</v>
      </c>
      <c r="J265" s="9">
        <v>40574</v>
      </c>
    </row>
    <row r="266" spans="1:10">
      <c r="A266" s="6" t="s">
        <v>31</v>
      </c>
      <c r="B266" s="6" t="s">
        <v>32</v>
      </c>
      <c r="C266" s="6" t="s">
        <v>2069</v>
      </c>
      <c r="D266" s="6" t="s">
        <v>19459</v>
      </c>
      <c r="E266" s="6" t="s">
        <v>19460</v>
      </c>
      <c r="F266" s="12">
        <v>583</v>
      </c>
      <c r="G266" s="6">
        <v>1</v>
      </c>
      <c r="H266" s="6" t="s">
        <v>6</v>
      </c>
      <c r="I266" s="7">
        <v>40544</v>
      </c>
      <c r="J266" s="7">
        <v>40574</v>
      </c>
    </row>
    <row r="267" spans="1:10">
      <c r="A267" s="8" t="s">
        <v>31</v>
      </c>
      <c r="B267" s="8" t="s">
        <v>32</v>
      </c>
      <c r="C267" s="8" t="s">
        <v>2745</v>
      </c>
      <c r="D267" s="8" t="s">
        <v>20571</v>
      </c>
      <c r="E267" s="8" t="s">
        <v>20572</v>
      </c>
      <c r="F267" s="10">
        <v>565</v>
      </c>
      <c r="G267" s="8">
        <v>1</v>
      </c>
      <c r="H267" s="8" t="s">
        <v>6</v>
      </c>
      <c r="I267" s="9">
        <v>40544</v>
      </c>
      <c r="J267" s="9">
        <v>40574</v>
      </c>
    </row>
    <row r="268" spans="1:10">
      <c r="A268" s="6" t="s">
        <v>31</v>
      </c>
      <c r="B268" s="6" t="s">
        <v>32</v>
      </c>
      <c r="C268" s="6" t="s">
        <v>2748</v>
      </c>
      <c r="D268" s="6" t="s">
        <v>20368</v>
      </c>
      <c r="E268" s="6" t="s">
        <v>20369</v>
      </c>
      <c r="F268" s="12">
        <v>615</v>
      </c>
      <c r="G268" s="6">
        <v>1</v>
      </c>
      <c r="H268" s="6" t="s">
        <v>6</v>
      </c>
      <c r="I268" s="7">
        <v>40544</v>
      </c>
      <c r="J268" s="7">
        <v>40574</v>
      </c>
    </row>
    <row r="269" spans="1:10">
      <c r="A269" s="8" t="s">
        <v>31</v>
      </c>
      <c r="B269" s="8" t="s">
        <v>32</v>
      </c>
      <c r="C269" s="8" t="s">
        <v>1050</v>
      </c>
      <c r="D269" s="8" t="s">
        <v>19944</v>
      </c>
      <c r="E269" s="8" t="s">
        <v>19945</v>
      </c>
      <c r="F269" s="10">
        <v>281</v>
      </c>
      <c r="G269" s="8">
        <v>1</v>
      </c>
      <c r="H269" s="8" t="s">
        <v>6</v>
      </c>
      <c r="I269" s="9">
        <v>40544</v>
      </c>
      <c r="J269" s="9">
        <v>40574</v>
      </c>
    </row>
    <row r="270" spans="1:10">
      <c r="A270" s="6" t="s">
        <v>31</v>
      </c>
      <c r="B270" s="6" t="s">
        <v>32</v>
      </c>
      <c r="C270" s="6" t="s">
        <v>1053</v>
      </c>
      <c r="D270" s="6" t="s">
        <v>19946</v>
      </c>
      <c r="E270" s="6" t="s">
        <v>19947</v>
      </c>
      <c r="F270" s="12">
        <v>270</v>
      </c>
      <c r="G270" s="6">
        <v>1</v>
      </c>
      <c r="H270" s="6" t="s">
        <v>6</v>
      </c>
      <c r="I270" s="7">
        <v>40544</v>
      </c>
      <c r="J270" s="7">
        <v>40574</v>
      </c>
    </row>
    <row r="271" spans="1:10">
      <c r="A271" s="8" t="s">
        <v>31</v>
      </c>
      <c r="B271" s="8" t="s">
        <v>32</v>
      </c>
      <c r="C271" s="8" t="s">
        <v>2096</v>
      </c>
      <c r="D271" s="8" t="s">
        <v>19471</v>
      </c>
      <c r="E271" s="8" t="s">
        <v>19472</v>
      </c>
      <c r="F271" s="10">
        <v>423</v>
      </c>
      <c r="G271" s="8">
        <v>1</v>
      </c>
      <c r="H271" s="8" t="s">
        <v>6</v>
      </c>
      <c r="I271" s="9">
        <v>40544</v>
      </c>
      <c r="J271" s="9">
        <v>40574</v>
      </c>
    </row>
    <row r="272" spans="1:10">
      <c r="A272" s="6" t="s">
        <v>31</v>
      </c>
      <c r="B272" s="6" t="s">
        <v>32</v>
      </c>
      <c r="C272" s="6" t="s">
        <v>2978</v>
      </c>
      <c r="D272" s="6" t="s">
        <v>19976</v>
      </c>
      <c r="E272" s="6" t="s">
        <v>19977</v>
      </c>
      <c r="F272" s="12">
        <v>592</v>
      </c>
      <c r="G272" s="6">
        <v>1</v>
      </c>
      <c r="H272" s="6" t="s">
        <v>6</v>
      </c>
      <c r="I272" s="7">
        <v>40544</v>
      </c>
      <c r="J272" s="7">
        <v>40574</v>
      </c>
    </row>
    <row r="273" spans="1:10">
      <c r="A273" s="8" t="s">
        <v>31</v>
      </c>
      <c r="B273" s="8" t="s">
        <v>32</v>
      </c>
      <c r="C273" s="8" t="s">
        <v>2528</v>
      </c>
      <c r="D273" s="8" t="s">
        <v>20284</v>
      </c>
      <c r="E273" s="8" t="s">
        <v>20285</v>
      </c>
      <c r="F273" s="10">
        <v>2146</v>
      </c>
      <c r="G273" s="8">
        <v>1</v>
      </c>
      <c r="H273" s="8" t="s">
        <v>6</v>
      </c>
      <c r="I273" s="9">
        <v>40544</v>
      </c>
      <c r="J273" s="9">
        <v>40574</v>
      </c>
    </row>
    <row r="274" spans="1:10">
      <c r="A274" s="6" t="s">
        <v>31</v>
      </c>
      <c r="B274" s="6" t="s">
        <v>32</v>
      </c>
      <c r="C274" s="6" t="s">
        <v>2531</v>
      </c>
      <c r="D274" s="6" t="s">
        <v>20282</v>
      </c>
      <c r="E274" s="6" t="s">
        <v>20283</v>
      </c>
      <c r="F274" s="12">
        <v>2264</v>
      </c>
      <c r="G274" s="6">
        <v>1</v>
      </c>
      <c r="H274" s="6" t="s">
        <v>6</v>
      </c>
      <c r="I274" s="7">
        <v>40544</v>
      </c>
      <c r="J274" s="7">
        <v>40574</v>
      </c>
    </row>
    <row r="275" spans="1:10">
      <c r="A275" s="8" t="s">
        <v>31</v>
      </c>
      <c r="B275" s="8" t="s">
        <v>32</v>
      </c>
      <c r="C275" s="8" t="s">
        <v>2534</v>
      </c>
      <c r="D275" s="8" t="s">
        <v>20438</v>
      </c>
      <c r="E275" s="8" t="s">
        <v>20439</v>
      </c>
      <c r="F275" s="10">
        <v>11414</v>
      </c>
      <c r="G275" s="8">
        <v>1</v>
      </c>
      <c r="H275" s="8" t="s">
        <v>6</v>
      </c>
      <c r="I275" s="9">
        <v>40544</v>
      </c>
      <c r="J275" s="9">
        <v>40574</v>
      </c>
    </row>
    <row r="276" spans="1:10">
      <c r="A276" s="6" t="s">
        <v>31</v>
      </c>
      <c r="B276" s="6" t="s">
        <v>32</v>
      </c>
      <c r="C276" s="6" t="s">
        <v>2537</v>
      </c>
      <c r="D276" s="6" t="s">
        <v>20256</v>
      </c>
      <c r="E276" s="6" t="s">
        <v>20257</v>
      </c>
      <c r="F276" s="12">
        <v>739</v>
      </c>
      <c r="G276" s="6">
        <v>1</v>
      </c>
      <c r="H276" s="6" t="s">
        <v>6</v>
      </c>
      <c r="I276" s="7">
        <v>40544</v>
      </c>
      <c r="J276" s="7">
        <v>40574</v>
      </c>
    </row>
    <row r="277" spans="1:10">
      <c r="A277" s="8" t="s">
        <v>31</v>
      </c>
      <c r="B277" s="8" t="s">
        <v>32</v>
      </c>
      <c r="C277" s="8" t="s">
        <v>2540</v>
      </c>
      <c r="D277" s="8" t="s">
        <v>20374</v>
      </c>
      <c r="E277" s="8" t="s">
        <v>20375</v>
      </c>
      <c r="F277" s="10">
        <v>2396</v>
      </c>
      <c r="G277" s="8">
        <v>1</v>
      </c>
      <c r="H277" s="8" t="s">
        <v>6</v>
      </c>
      <c r="I277" s="9">
        <v>40544</v>
      </c>
      <c r="J277" s="9">
        <v>40574</v>
      </c>
    </row>
    <row r="278" spans="1:10">
      <c r="A278" s="6" t="s">
        <v>31</v>
      </c>
      <c r="B278" s="6" t="s">
        <v>32</v>
      </c>
      <c r="C278" s="6" t="s">
        <v>2633</v>
      </c>
      <c r="D278" s="6" t="s">
        <v>20298</v>
      </c>
      <c r="E278" s="6" t="s">
        <v>20299</v>
      </c>
      <c r="F278" s="12">
        <v>450</v>
      </c>
      <c r="G278" s="6">
        <v>1</v>
      </c>
      <c r="H278" s="6" t="s">
        <v>6</v>
      </c>
      <c r="I278" s="7">
        <v>40544</v>
      </c>
      <c r="J278" s="7">
        <v>40574</v>
      </c>
    </row>
    <row r="279" spans="1:10">
      <c r="A279" s="8" t="s">
        <v>31</v>
      </c>
      <c r="B279" s="8" t="s">
        <v>32</v>
      </c>
      <c r="C279" s="8" t="s">
        <v>2072</v>
      </c>
      <c r="D279" s="8" t="s">
        <v>19461</v>
      </c>
      <c r="E279" s="8" t="s">
        <v>19462</v>
      </c>
      <c r="F279" s="10">
        <v>123</v>
      </c>
      <c r="G279" s="8">
        <v>1</v>
      </c>
      <c r="H279" s="8" t="s">
        <v>6</v>
      </c>
      <c r="I279" s="9">
        <v>40544</v>
      </c>
      <c r="J279" s="9">
        <v>40574</v>
      </c>
    </row>
    <row r="280" spans="1:10">
      <c r="A280" s="6" t="s">
        <v>31</v>
      </c>
      <c r="B280" s="6" t="s">
        <v>32</v>
      </c>
      <c r="C280" s="6" t="s">
        <v>2672</v>
      </c>
      <c r="D280" s="6" t="s">
        <v>20262</v>
      </c>
      <c r="E280" s="6" t="s">
        <v>20263</v>
      </c>
      <c r="F280" s="12">
        <v>1173</v>
      </c>
      <c r="G280" s="6">
        <v>1</v>
      </c>
      <c r="H280" s="6" t="s">
        <v>6</v>
      </c>
      <c r="I280" s="7">
        <v>40544</v>
      </c>
      <c r="J280" s="7">
        <v>40574</v>
      </c>
    </row>
    <row r="281" spans="1:10">
      <c r="A281" s="8" t="s">
        <v>31</v>
      </c>
      <c r="B281" s="8" t="s">
        <v>32</v>
      </c>
      <c r="C281" s="8" t="s">
        <v>2766</v>
      </c>
      <c r="D281" s="8" t="s">
        <v>20442</v>
      </c>
      <c r="E281" s="8" t="s">
        <v>20443</v>
      </c>
      <c r="F281" s="10">
        <v>682</v>
      </c>
      <c r="G281" s="8">
        <v>1</v>
      </c>
      <c r="H281" s="8" t="s">
        <v>6</v>
      </c>
      <c r="I281" s="9">
        <v>40544</v>
      </c>
      <c r="J281" s="9">
        <v>40574</v>
      </c>
    </row>
    <row r="282" spans="1:10">
      <c r="A282" s="6" t="s">
        <v>31</v>
      </c>
      <c r="B282" s="6" t="s">
        <v>32</v>
      </c>
      <c r="C282" s="6" t="s">
        <v>2789</v>
      </c>
      <c r="D282" s="6" t="s">
        <v>20290</v>
      </c>
      <c r="E282" s="6" t="s">
        <v>20291</v>
      </c>
      <c r="F282" s="12">
        <v>3440</v>
      </c>
      <c r="G282" s="6">
        <v>1</v>
      </c>
      <c r="H282" s="6" t="s">
        <v>6</v>
      </c>
      <c r="I282" s="7">
        <v>40544</v>
      </c>
      <c r="J282" s="7">
        <v>40574</v>
      </c>
    </row>
    <row r="283" spans="1:10">
      <c r="A283" s="8" t="s">
        <v>31</v>
      </c>
      <c r="B283" s="8" t="s">
        <v>32</v>
      </c>
      <c r="C283" s="8" t="s">
        <v>2830</v>
      </c>
      <c r="D283" s="8" t="s">
        <v>20278</v>
      </c>
      <c r="E283" s="8" t="s">
        <v>20279</v>
      </c>
      <c r="F283" s="10">
        <v>259</v>
      </c>
      <c r="G283" s="8">
        <v>1</v>
      </c>
      <c r="H283" s="8" t="s">
        <v>6</v>
      </c>
      <c r="I283" s="9">
        <v>40544</v>
      </c>
      <c r="J283" s="9">
        <v>40574</v>
      </c>
    </row>
    <row r="284" spans="1:10">
      <c r="A284" s="6" t="s">
        <v>31</v>
      </c>
      <c r="B284" s="6" t="s">
        <v>32</v>
      </c>
      <c r="C284" s="6" t="s">
        <v>2848</v>
      </c>
      <c r="D284" s="6" t="s">
        <v>20280</v>
      </c>
      <c r="E284" s="6" t="s">
        <v>20281</v>
      </c>
      <c r="F284" s="12">
        <v>2067</v>
      </c>
      <c r="G284" s="6">
        <v>1</v>
      </c>
      <c r="H284" s="6" t="s">
        <v>6</v>
      </c>
      <c r="I284" s="7">
        <v>40544</v>
      </c>
      <c r="J284" s="7">
        <v>40574</v>
      </c>
    </row>
    <row r="285" spans="1:10">
      <c r="A285" s="8" t="s">
        <v>31</v>
      </c>
      <c r="B285" s="8" t="s">
        <v>32</v>
      </c>
      <c r="C285" s="8" t="s">
        <v>2898</v>
      </c>
      <c r="D285" s="8" t="s">
        <v>20376</v>
      </c>
      <c r="E285" s="8" t="s">
        <v>20377</v>
      </c>
      <c r="F285" s="10">
        <v>2116</v>
      </c>
      <c r="G285" s="8">
        <v>1</v>
      </c>
      <c r="H285" s="8" t="s">
        <v>6</v>
      </c>
      <c r="I285" s="9">
        <v>40544</v>
      </c>
      <c r="J285" s="9">
        <v>40574</v>
      </c>
    </row>
    <row r="286" spans="1:10">
      <c r="A286" s="6" t="s">
        <v>31</v>
      </c>
      <c r="B286" s="6" t="s">
        <v>32</v>
      </c>
      <c r="C286" s="6" t="s">
        <v>2084</v>
      </c>
      <c r="D286" s="6" t="s">
        <v>19475</v>
      </c>
      <c r="E286" s="6" t="s">
        <v>19476</v>
      </c>
      <c r="F286" s="12">
        <v>425</v>
      </c>
      <c r="G286" s="6">
        <v>1</v>
      </c>
      <c r="H286" s="6" t="s">
        <v>6</v>
      </c>
      <c r="I286" s="7">
        <v>40544</v>
      </c>
      <c r="J286" s="7">
        <v>40574</v>
      </c>
    </row>
    <row r="287" spans="1:10">
      <c r="A287" s="8" t="s">
        <v>31</v>
      </c>
      <c r="B287" s="8" t="s">
        <v>32</v>
      </c>
      <c r="C287" s="8" t="s">
        <v>3013</v>
      </c>
      <c r="D287" s="8" t="s">
        <v>20420</v>
      </c>
      <c r="E287" s="8" t="s">
        <v>20421</v>
      </c>
      <c r="F287" s="10">
        <v>410</v>
      </c>
      <c r="G287" s="8">
        <v>1</v>
      </c>
      <c r="H287" s="8" t="s">
        <v>6</v>
      </c>
      <c r="I287" s="9">
        <v>40544</v>
      </c>
      <c r="J287" s="9">
        <v>40574</v>
      </c>
    </row>
    <row r="288" spans="1:10">
      <c r="A288" s="6" t="s">
        <v>31</v>
      </c>
      <c r="B288" s="6" t="s">
        <v>32</v>
      </c>
      <c r="C288" s="6" t="s">
        <v>3016</v>
      </c>
      <c r="D288" s="6" t="s">
        <v>20286</v>
      </c>
      <c r="E288" s="6" t="s">
        <v>20287</v>
      </c>
      <c r="F288" s="12">
        <v>894</v>
      </c>
      <c r="G288" s="6">
        <v>1</v>
      </c>
      <c r="H288" s="6" t="s">
        <v>6</v>
      </c>
      <c r="I288" s="7">
        <v>40544</v>
      </c>
      <c r="J288" s="7">
        <v>40574</v>
      </c>
    </row>
    <row r="289" spans="1:10">
      <c r="A289" s="8" t="s">
        <v>31</v>
      </c>
      <c r="B289" s="8" t="s">
        <v>32</v>
      </c>
      <c r="C289" s="8" t="s">
        <v>2090</v>
      </c>
      <c r="D289" s="8" t="s">
        <v>19479</v>
      </c>
      <c r="E289" s="8" t="s">
        <v>19480</v>
      </c>
      <c r="F289" s="10">
        <v>150</v>
      </c>
      <c r="G289" s="8">
        <v>1</v>
      </c>
      <c r="H289" s="8" t="s">
        <v>6</v>
      </c>
      <c r="I289" s="9">
        <v>40544</v>
      </c>
      <c r="J289" s="9">
        <v>40574</v>
      </c>
    </row>
    <row r="290" spans="1:10">
      <c r="A290" s="6" t="s">
        <v>31</v>
      </c>
      <c r="B290" s="6" t="s">
        <v>32</v>
      </c>
      <c r="C290" s="6" t="s">
        <v>1074</v>
      </c>
      <c r="D290" s="6" t="s">
        <v>19960</v>
      </c>
      <c r="E290" s="6" t="s">
        <v>19961</v>
      </c>
      <c r="F290" s="12">
        <v>137</v>
      </c>
      <c r="G290" s="6">
        <v>1</v>
      </c>
      <c r="H290" s="6" t="s">
        <v>6</v>
      </c>
      <c r="I290" s="7">
        <v>40544</v>
      </c>
      <c r="J290" s="7">
        <v>40574</v>
      </c>
    </row>
    <row r="291" spans="1:10">
      <c r="A291" s="8" t="s">
        <v>31</v>
      </c>
      <c r="B291" s="8" t="s">
        <v>32</v>
      </c>
      <c r="C291" s="8" t="s">
        <v>3043</v>
      </c>
      <c r="D291" s="8" t="s">
        <v>20711</v>
      </c>
      <c r="E291" s="8" t="s">
        <v>20712</v>
      </c>
      <c r="F291" s="10">
        <v>2899</v>
      </c>
      <c r="G291" s="8">
        <v>1</v>
      </c>
      <c r="H291" s="8" t="s">
        <v>6</v>
      </c>
      <c r="I291" s="9">
        <v>40544</v>
      </c>
      <c r="J291" s="9">
        <v>40574</v>
      </c>
    </row>
    <row r="292" spans="1:10">
      <c r="A292" s="6" t="s">
        <v>31</v>
      </c>
      <c r="B292" s="6" t="s">
        <v>32</v>
      </c>
      <c r="C292" s="6" t="s">
        <v>1065</v>
      </c>
      <c r="D292" s="6" t="s">
        <v>19954</v>
      </c>
      <c r="E292" s="6" t="s">
        <v>19955</v>
      </c>
      <c r="F292" s="12">
        <v>267</v>
      </c>
      <c r="G292" s="6">
        <v>1</v>
      </c>
      <c r="H292" s="6" t="s">
        <v>6</v>
      </c>
      <c r="I292" s="7">
        <v>40544</v>
      </c>
      <c r="J292" s="7">
        <v>40574</v>
      </c>
    </row>
    <row r="293" spans="1:10">
      <c r="A293" s="8" t="s">
        <v>31</v>
      </c>
      <c r="B293" s="8" t="s">
        <v>32</v>
      </c>
      <c r="C293" s="8" t="s">
        <v>2946</v>
      </c>
      <c r="D293" s="8" t="s">
        <v>20615</v>
      </c>
      <c r="E293" s="8" t="s">
        <v>20616</v>
      </c>
      <c r="F293" s="10">
        <v>2617</v>
      </c>
      <c r="G293" s="8">
        <v>1</v>
      </c>
      <c r="H293" s="8" t="s">
        <v>6</v>
      </c>
      <c r="I293" s="9">
        <v>40544</v>
      </c>
      <c r="J293" s="9">
        <v>40574</v>
      </c>
    </row>
    <row r="294" spans="1:10">
      <c r="A294" s="6" t="s">
        <v>31</v>
      </c>
      <c r="B294" s="6" t="s">
        <v>32</v>
      </c>
      <c r="C294" s="6" t="s">
        <v>2630</v>
      </c>
      <c r="D294" s="6" t="s">
        <v>20617</v>
      </c>
      <c r="E294" s="6" t="s">
        <v>20618</v>
      </c>
      <c r="F294" s="12">
        <v>2478</v>
      </c>
      <c r="G294" s="6">
        <v>1</v>
      </c>
      <c r="H294" s="6" t="s">
        <v>6</v>
      </c>
      <c r="I294" s="7">
        <v>40544</v>
      </c>
      <c r="J294" s="7">
        <v>40574</v>
      </c>
    </row>
    <row r="295" spans="1:10">
      <c r="A295" s="8" t="s">
        <v>31</v>
      </c>
      <c r="B295" s="8" t="s">
        <v>32</v>
      </c>
      <c r="C295" s="8" t="s">
        <v>2294</v>
      </c>
      <c r="D295" s="8" t="s">
        <v>20721</v>
      </c>
      <c r="E295" s="8" t="s">
        <v>20722</v>
      </c>
      <c r="F295" s="10">
        <v>9156</v>
      </c>
      <c r="G295" s="8">
        <v>1</v>
      </c>
      <c r="H295" s="8" t="s">
        <v>6</v>
      </c>
      <c r="I295" s="9">
        <v>40544</v>
      </c>
      <c r="J295" s="9">
        <v>40574</v>
      </c>
    </row>
    <row r="296" spans="1:10">
      <c r="A296" s="6" t="s">
        <v>31</v>
      </c>
      <c r="B296" s="6" t="s">
        <v>32</v>
      </c>
      <c r="C296" s="6" t="s">
        <v>2280</v>
      </c>
      <c r="D296" s="6" t="s">
        <v>20713</v>
      </c>
      <c r="E296" s="6" t="s">
        <v>20714</v>
      </c>
      <c r="F296" s="12">
        <v>7744</v>
      </c>
      <c r="G296" s="6">
        <v>1</v>
      </c>
      <c r="H296" s="6" t="s">
        <v>6</v>
      </c>
      <c r="I296" s="7">
        <v>40544</v>
      </c>
      <c r="J296" s="7">
        <v>40574</v>
      </c>
    </row>
    <row r="297" spans="1:10">
      <c r="A297" s="8" t="s">
        <v>31</v>
      </c>
      <c r="B297" s="8" t="s">
        <v>32</v>
      </c>
      <c r="C297" s="8" t="s">
        <v>2567</v>
      </c>
      <c r="D297" s="8" t="s">
        <v>19966</v>
      </c>
      <c r="E297" s="8" t="s">
        <v>19967</v>
      </c>
      <c r="F297" s="10">
        <v>2111</v>
      </c>
      <c r="G297" s="8">
        <v>1</v>
      </c>
      <c r="H297" s="8" t="s">
        <v>6</v>
      </c>
      <c r="I297" s="9">
        <v>40544</v>
      </c>
      <c r="J297" s="9">
        <v>40574</v>
      </c>
    </row>
    <row r="298" spans="1:10">
      <c r="A298" s="6" t="s">
        <v>31</v>
      </c>
      <c r="B298" s="6" t="s">
        <v>32</v>
      </c>
      <c r="C298" s="6" t="s">
        <v>1017</v>
      </c>
      <c r="D298" s="6" t="s">
        <v>19922</v>
      </c>
      <c r="E298" s="6" t="s">
        <v>19923</v>
      </c>
      <c r="F298" s="12">
        <v>1445</v>
      </c>
      <c r="G298" s="6">
        <v>1</v>
      </c>
      <c r="H298" s="6" t="s">
        <v>6</v>
      </c>
      <c r="I298" s="7">
        <v>40544</v>
      </c>
      <c r="J298" s="7">
        <v>40574</v>
      </c>
    </row>
    <row r="299" spans="1:10">
      <c r="A299" s="8" t="s">
        <v>31</v>
      </c>
      <c r="B299" s="8" t="s">
        <v>32</v>
      </c>
      <c r="C299" s="8" t="s">
        <v>1020</v>
      </c>
      <c r="D299" s="8" t="s">
        <v>19924</v>
      </c>
      <c r="E299" s="8" t="s">
        <v>19925</v>
      </c>
      <c r="F299" s="10">
        <v>97</v>
      </c>
      <c r="G299" s="8">
        <v>1</v>
      </c>
      <c r="H299" s="8" t="s">
        <v>6</v>
      </c>
      <c r="I299" s="9">
        <v>40544</v>
      </c>
      <c r="J299" s="9">
        <v>40574</v>
      </c>
    </row>
    <row r="300" spans="1:10">
      <c r="A300" s="6" t="s">
        <v>31</v>
      </c>
      <c r="B300" s="6" t="s">
        <v>32</v>
      </c>
      <c r="C300" s="6" t="s">
        <v>1029</v>
      </c>
      <c r="D300" s="6" t="s">
        <v>19930</v>
      </c>
      <c r="E300" s="6" t="s">
        <v>19931</v>
      </c>
      <c r="F300" s="12">
        <v>5065</v>
      </c>
      <c r="G300" s="6">
        <v>1</v>
      </c>
      <c r="H300" s="6" t="s">
        <v>6</v>
      </c>
      <c r="I300" s="7">
        <v>40544</v>
      </c>
      <c r="J300" s="7">
        <v>40574</v>
      </c>
    </row>
    <row r="301" spans="1:10">
      <c r="A301" s="8" t="s">
        <v>31</v>
      </c>
      <c r="B301" s="8" t="s">
        <v>32</v>
      </c>
      <c r="C301" s="8" t="s">
        <v>1032</v>
      </c>
      <c r="D301" s="8" t="s">
        <v>19932</v>
      </c>
      <c r="E301" s="8" t="s">
        <v>19933</v>
      </c>
      <c r="F301" s="10">
        <v>727</v>
      </c>
      <c r="G301" s="8">
        <v>1</v>
      </c>
      <c r="H301" s="8" t="s">
        <v>6</v>
      </c>
      <c r="I301" s="9">
        <v>40544</v>
      </c>
      <c r="J301" s="9">
        <v>40574</v>
      </c>
    </row>
    <row r="302" spans="1:10">
      <c r="A302" s="6" t="s">
        <v>31</v>
      </c>
      <c r="B302" s="6" t="s">
        <v>32</v>
      </c>
      <c r="C302" s="6" t="s">
        <v>1038</v>
      </c>
      <c r="D302" s="6" t="s">
        <v>19936</v>
      </c>
      <c r="E302" s="6" t="s">
        <v>19937</v>
      </c>
      <c r="F302" s="12">
        <v>681</v>
      </c>
      <c r="G302" s="6">
        <v>1</v>
      </c>
      <c r="H302" s="6" t="s">
        <v>6</v>
      </c>
      <c r="I302" s="7">
        <v>40544</v>
      </c>
      <c r="J302" s="7">
        <v>40574</v>
      </c>
    </row>
    <row r="303" spans="1:10">
      <c r="A303" s="8" t="s">
        <v>31</v>
      </c>
      <c r="B303" s="8" t="s">
        <v>32</v>
      </c>
      <c r="C303" s="8" t="s">
        <v>1041</v>
      </c>
      <c r="D303" s="8" t="s">
        <v>19938</v>
      </c>
      <c r="E303" s="8" t="s">
        <v>19939</v>
      </c>
      <c r="F303" s="10">
        <v>591</v>
      </c>
      <c r="G303" s="8">
        <v>1</v>
      </c>
      <c r="H303" s="8" t="s">
        <v>6</v>
      </c>
      <c r="I303" s="9">
        <v>40544</v>
      </c>
      <c r="J303" s="9">
        <v>40574</v>
      </c>
    </row>
    <row r="304" spans="1:10">
      <c r="A304" s="6" t="s">
        <v>31</v>
      </c>
      <c r="B304" s="6" t="s">
        <v>32</v>
      </c>
      <c r="C304" s="6" t="s">
        <v>1044</v>
      </c>
      <c r="D304" s="6" t="s">
        <v>19940</v>
      </c>
      <c r="E304" s="6" t="s">
        <v>19941</v>
      </c>
      <c r="F304" s="12">
        <v>1690</v>
      </c>
      <c r="G304" s="6">
        <v>1</v>
      </c>
      <c r="H304" s="6" t="s">
        <v>6</v>
      </c>
      <c r="I304" s="7">
        <v>40544</v>
      </c>
      <c r="J304" s="7">
        <v>40574</v>
      </c>
    </row>
    <row r="305" spans="1:10">
      <c r="A305" s="8" t="s">
        <v>31</v>
      </c>
      <c r="B305" s="8" t="s">
        <v>32</v>
      </c>
      <c r="C305" s="8" t="s">
        <v>1047</v>
      </c>
      <c r="D305" s="8" t="s">
        <v>19942</v>
      </c>
      <c r="E305" s="8" t="s">
        <v>19943</v>
      </c>
      <c r="F305" s="10">
        <v>2389</v>
      </c>
      <c r="G305" s="8">
        <v>1</v>
      </c>
      <c r="H305" s="8" t="s">
        <v>6</v>
      </c>
      <c r="I305" s="9">
        <v>40544</v>
      </c>
      <c r="J305" s="9">
        <v>40574</v>
      </c>
    </row>
    <row r="306" spans="1:10">
      <c r="A306" s="6" t="s">
        <v>31</v>
      </c>
      <c r="B306" s="6" t="s">
        <v>32</v>
      </c>
      <c r="C306" s="6" t="s">
        <v>1056</v>
      </c>
      <c r="D306" s="6" t="s">
        <v>19948</v>
      </c>
      <c r="E306" s="6" t="s">
        <v>19949</v>
      </c>
      <c r="F306" s="12">
        <v>438</v>
      </c>
      <c r="G306" s="6">
        <v>1</v>
      </c>
      <c r="H306" s="6" t="s">
        <v>6</v>
      </c>
      <c r="I306" s="7">
        <v>40544</v>
      </c>
      <c r="J306" s="7">
        <v>40574</v>
      </c>
    </row>
    <row r="307" spans="1:10">
      <c r="A307" s="8" t="s">
        <v>31</v>
      </c>
      <c r="B307" s="8" t="s">
        <v>32</v>
      </c>
      <c r="C307" s="8" t="s">
        <v>1062</v>
      </c>
      <c r="D307" s="8" t="s">
        <v>19952</v>
      </c>
      <c r="E307" s="8" t="s">
        <v>19953</v>
      </c>
      <c r="F307" s="10">
        <v>2880</v>
      </c>
      <c r="G307" s="8">
        <v>1</v>
      </c>
      <c r="H307" s="8" t="s">
        <v>6</v>
      </c>
      <c r="I307" s="9">
        <v>40544</v>
      </c>
      <c r="J307" s="9">
        <v>40574</v>
      </c>
    </row>
    <row r="308" spans="1:10">
      <c r="A308" s="6" t="s">
        <v>31</v>
      </c>
      <c r="B308" s="6" t="s">
        <v>32</v>
      </c>
      <c r="C308" s="6" t="s">
        <v>1071</v>
      </c>
      <c r="D308" s="6" t="s">
        <v>19958</v>
      </c>
      <c r="E308" s="6" t="s">
        <v>19959</v>
      </c>
      <c r="F308" s="12">
        <v>2175</v>
      </c>
      <c r="G308" s="6">
        <v>1</v>
      </c>
      <c r="H308" s="6" t="s">
        <v>6</v>
      </c>
      <c r="I308" s="7">
        <v>40544</v>
      </c>
      <c r="J308" s="7">
        <v>40574</v>
      </c>
    </row>
    <row r="309" spans="1:10">
      <c r="A309" s="8" t="s">
        <v>31</v>
      </c>
      <c r="B309" s="8" t="s">
        <v>32</v>
      </c>
      <c r="C309" s="8" t="s">
        <v>1059</v>
      </c>
      <c r="D309" s="8" t="s">
        <v>19950</v>
      </c>
      <c r="E309" s="8" t="s">
        <v>19951</v>
      </c>
      <c r="F309" s="10">
        <v>45</v>
      </c>
      <c r="G309" s="8">
        <v>1</v>
      </c>
      <c r="H309" s="8" t="s">
        <v>6</v>
      </c>
      <c r="I309" s="9">
        <v>40544</v>
      </c>
      <c r="J309" s="9">
        <v>40574</v>
      </c>
    </row>
    <row r="310" spans="1:10">
      <c r="A310" s="6" t="s">
        <v>31</v>
      </c>
      <c r="B310" s="6" t="s">
        <v>32</v>
      </c>
      <c r="C310" s="6" t="s">
        <v>1669</v>
      </c>
      <c r="D310" s="6" t="s">
        <v>19529</v>
      </c>
      <c r="E310" s="6" t="s">
        <v>19530</v>
      </c>
      <c r="F310" s="12">
        <v>1048</v>
      </c>
      <c r="G310" s="6">
        <v>1</v>
      </c>
      <c r="H310" s="6" t="s">
        <v>6</v>
      </c>
      <c r="I310" s="7">
        <v>40544</v>
      </c>
      <c r="J310" s="7">
        <v>40574</v>
      </c>
    </row>
    <row r="311" spans="1:10">
      <c r="A311" s="8" t="s">
        <v>31</v>
      </c>
      <c r="B311" s="8" t="s">
        <v>32</v>
      </c>
      <c r="C311" s="8" t="s">
        <v>2998</v>
      </c>
      <c r="D311" s="8" t="s">
        <v>20440</v>
      </c>
      <c r="E311" s="8" t="s">
        <v>20441</v>
      </c>
      <c r="F311" s="10">
        <v>3974</v>
      </c>
      <c r="G311" s="8">
        <v>1</v>
      </c>
      <c r="H311" s="8" t="s">
        <v>6</v>
      </c>
      <c r="I311" s="9">
        <v>40544</v>
      </c>
      <c r="J311" s="9">
        <v>40574</v>
      </c>
    </row>
    <row r="312" spans="1:10">
      <c r="A312" s="6" t="s">
        <v>31</v>
      </c>
      <c r="B312" s="6" t="s">
        <v>32</v>
      </c>
      <c r="C312" s="6" t="s">
        <v>3307</v>
      </c>
      <c r="D312" s="6" t="s">
        <v>18414</v>
      </c>
      <c r="E312" s="6" t="s">
        <v>18415</v>
      </c>
      <c r="F312" s="12">
        <v>419</v>
      </c>
      <c r="G312" s="6">
        <v>1</v>
      </c>
      <c r="H312" s="6" t="s">
        <v>6</v>
      </c>
      <c r="I312" s="7">
        <v>40544</v>
      </c>
      <c r="J312" s="7">
        <v>40574</v>
      </c>
    </row>
    <row r="313" spans="1:10">
      <c r="A313" s="8" t="s">
        <v>31</v>
      </c>
      <c r="B313" s="8" t="s">
        <v>32</v>
      </c>
      <c r="C313" s="8" t="s">
        <v>2919</v>
      </c>
      <c r="D313" s="8" t="s">
        <v>20396</v>
      </c>
      <c r="E313" s="8" t="s">
        <v>20397</v>
      </c>
      <c r="F313" s="10">
        <v>9097</v>
      </c>
      <c r="G313" s="8">
        <v>1</v>
      </c>
      <c r="H313" s="8" t="s">
        <v>6</v>
      </c>
      <c r="I313" s="9">
        <v>40544</v>
      </c>
      <c r="J313" s="9">
        <v>40574</v>
      </c>
    </row>
    <row r="314" spans="1:10">
      <c r="A314" s="6" t="s">
        <v>31</v>
      </c>
      <c r="B314" s="6" t="s">
        <v>32</v>
      </c>
      <c r="C314" s="6" t="s">
        <v>3310</v>
      </c>
      <c r="D314" s="6" t="s">
        <v>18448</v>
      </c>
      <c r="E314" s="6" t="s">
        <v>18449</v>
      </c>
      <c r="F314" s="12">
        <v>2366</v>
      </c>
      <c r="G314" s="6">
        <v>1</v>
      </c>
      <c r="H314" s="6" t="s">
        <v>6</v>
      </c>
      <c r="I314" s="7">
        <v>40544</v>
      </c>
      <c r="J314" s="7">
        <v>40574</v>
      </c>
    </row>
    <row r="315" spans="1:10">
      <c r="A315" s="8" t="s">
        <v>31</v>
      </c>
      <c r="B315" s="8" t="s">
        <v>32</v>
      </c>
      <c r="C315" s="8" t="s">
        <v>2111</v>
      </c>
      <c r="D315" s="8" t="s">
        <v>19437</v>
      </c>
      <c r="E315" s="8" t="s">
        <v>19438</v>
      </c>
      <c r="F315" s="10">
        <v>313</v>
      </c>
      <c r="G315" s="8">
        <v>1</v>
      </c>
      <c r="H315" s="8" t="s">
        <v>6</v>
      </c>
      <c r="I315" s="9">
        <v>40544</v>
      </c>
      <c r="J315" s="9">
        <v>40574</v>
      </c>
    </row>
    <row r="316" spans="1:10">
      <c r="A316" s="6" t="s">
        <v>31</v>
      </c>
      <c r="B316" s="6" t="s">
        <v>32</v>
      </c>
      <c r="C316" s="6" t="s">
        <v>2045</v>
      </c>
      <c r="D316" s="6" t="s">
        <v>19443</v>
      </c>
      <c r="E316" s="6" t="s">
        <v>19444</v>
      </c>
      <c r="F316" s="12">
        <v>579</v>
      </c>
      <c r="G316" s="6">
        <v>1</v>
      </c>
      <c r="H316" s="6" t="s">
        <v>6</v>
      </c>
      <c r="I316" s="7">
        <v>40544</v>
      </c>
      <c r="J316" s="7">
        <v>40574</v>
      </c>
    </row>
    <row r="317" spans="1:10">
      <c r="A317" s="8" t="s">
        <v>31</v>
      </c>
      <c r="B317" s="8" t="s">
        <v>32</v>
      </c>
      <c r="C317" s="8" t="s">
        <v>2054</v>
      </c>
      <c r="D317" s="8" t="s">
        <v>19449</v>
      </c>
      <c r="E317" s="8" t="s">
        <v>19450</v>
      </c>
      <c r="F317" s="10">
        <v>970</v>
      </c>
      <c r="G317" s="8">
        <v>1</v>
      </c>
      <c r="H317" s="8" t="s">
        <v>6</v>
      </c>
      <c r="I317" s="9">
        <v>40544</v>
      </c>
      <c r="J317" s="9">
        <v>40574</v>
      </c>
    </row>
    <row r="318" spans="1:10">
      <c r="A318" s="6" t="s">
        <v>31</v>
      </c>
      <c r="B318" s="6" t="s">
        <v>32</v>
      </c>
      <c r="C318" s="6" t="s">
        <v>2087</v>
      </c>
      <c r="D318" s="6" t="s">
        <v>19477</v>
      </c>
      <c r="E318" s="6" t="s">
        <v>19478</v>
      </c>
      <c r="F318" s="12">
        <v>1677</v>
      </c>
      <c r="G318" s="6">
        <v>1</v>
      </c>
      <c r="H318" s="6" t="s">
        <v>6</v>
      </c>
      <c r="I318" s="7">
        <v>40544</v>
      </c>
      <c r="J318" s="7">
        <v>40574</v>
      </c>
    </row>
    <row r="319" spans="1:10">
      <c r="A319" s="8" t="s">
        <v>31</v>
      </c>
      <c r="B319" s="8" t="s">
        <v>32</v>
      </c>
      <c r="C319" s="8" t="s">
        <v>2042</v>
      </c>
      <c r="D319" s="8" t="s">
        <v>19441</v>
      </c>
      <c r="E319" s="8" t="s">
        <v>19442</v>
      </c>
      <c r="F319" s="10">
        <v>109</v>
      </c>
      <c r="G319" s="8">
        <v>1</v>
      </c>
      <c r="H319" s="8" t="s">
        <v>6</v>
      </c>
      <c r="I319" s="9">
        <v>40544</v>
      </c>
      <c r="J319" s="9">
        <v>40574</v>
      </c>
    </row>
    <row r="320" spans="1:10">
      <c r="A320" s="6" t="s">
        <v>31</v>
      </c>
      <c r="B320" s="6" t="s">
        <v>32</v>
      </c>
      <c r="C320" s="6" t="s">
        <v>2057</v>
      </c>
      <c r="D320" s="6" t="s">
        <v>19451</v>
      </c>
      <c r="E320" s="6" t="s">
        <v>19452</v>
      </c>
      <c r="F320" s="12">
        <v>191</v>
      </c>
      <c r="G320" s="6">
        <v>1</v>
      </c>
      <c r="H320" s="6" t="s">
        <v>6</v>
      </c>
      <c r="I320" s="7">
        <v>40544</v>
      </c>
      <c r="J320" s="7">
        <v>40574</v>
      </c>
    </row>
    <row r="321" spans="1:10">
      <c r="A321" s="8" t="s">
        <v>31</v>
      </c>
      <c r="B321" s="8" t="s">
        <v>32</v>
      </c>
      <c r="C321" s="8" t="s">
        <v>2075</v>
      </c>
      <c r="D321" s="8" t="s">
        <v>19465</v>
      </c>
      <c r="E321" s="8" t="s">
        <v>19466</v>
      </c>
      <c r="F321" s="10">
        <v>45</v>
      </c>
      <c r="G321" s="8">
        <v>1</v>
      </c>
      <c r="H321" s="8" t="s">
        <v>6</v>
      </c>
      <c r="I321" s="9">
        <v>40544</v>
      </c>
      <c r="J321" s="9">
        <v>40574</v>
      </c>
    </row>
    <row r="322" spans="1:10">
      <c r="A322" s="6" t="s">
        <v>31</v>
      </c>
      <c r="B322" s="6" t="s">
        <v>32</v>
      </c>
      <c r="C322" s="6" t="s">
        <v>2081</v>
      </c>
      <c r="D322" s="6" t="s">
        <v>19469</v>
      </c>
      <c r="E322" s="6" t="s">
        <v>19470</v>
      </c>
      <c r="F322" s="12">
        <v>1035</v>
      </c>
      <c r="G322" s="6">
        <v>1</v>
      </c>
      <c r="H322" s="6" t="s">
        <v>6</v>
      </c>
      <c r="I322" s="7">
        <v>40544</v>
      </c>
      <c r="J322" s="7">
        <v>40574</v>
      </c>
    </row>
    <row r="323" spans="1:10">
      <c r="A323" s="8" t="s">
        <v>31</v>
      </c>
      <c r="B323" s="8" t="s">
        <v>32</v>
      </c>
      <c r="C323" s="8" t="s">
        <v>2060</v>
      </c>
      <c r="D323" s="8" t="s">
        <v>19453</v>
      </c>
      <c r="E323" s="8" t="s">
        <v>19454</v>
      </c>
      <c r="F323" s="10">
        <v>842</v>
      </c>
      <c r="G323" s="8">
        <v>1</v>
      </c>
      <c r="H323" s="8" t="s">
        <v>6</v>
      </c>
      <c r="I323" s="9">
        <v>40544</v>
      </c>
      <c r="J323" s="9">
        <v>40574</v>
      </c>
    </row>
    <row r="324" spans="1:10">
      <c r="A324" s="6" t="s">
        <v>31</v>
      </c>
      <c r="B324" s="6" t="s">
        <v>32</v>
      </c>
      <c r="C324" s="6" t="s">
        <v>2845</v>
      </c>
      <c r="D324" s="6" t="s">
        <v>20288</v>
      </c>
      <c r="E324" s="6" t="s">
        <v>20289</v>
      </c>
      <c r="F324" s="12">
        <v>2392</v>
      </c>
      <c r="G324" s="6">
        <v>1</v>
      </c>
      <c r="H324" s="6" t="s">
        <v>6</v>
      </c>
      <c r="I324" s="7">
        <v>40544</v>
      </c>
      <c r="J324" s="7">
        <v>40574</v>
      </c>
    </row>
    <row r="325" spans="1:10">
      <c r="A325" s="8" t="s">
        <v>31</v>
      </c>
      <c r="B325" s="8" t="s">
        <v>32</v>
      </c>
      <c r="C325" s="8" t="s">
        <v>2424</v>
      </c>
      <c r="D325" s="8" t="s">
        <v>20591</v>
      </c>
      <c r="E325" s="8" t="s">
        <v>20592</v>
      </c>
      <c r="F325" s="10">
        <v>1104</v>
      </c>
      <c r="G325" s="8">
        <v>1</v>
      </c>
      <c r="H325" s="8" t="s">
        <v>6</v>
      </c>
      <c r="I325" s="9">
        <v>40544</v>
      </c>
      <c r="J325" s="9">
        <v>40574</v>
      </c>
    </row>
    <row r="326" spans="1:10">
      <c r="A326" s="6" t="s">
        <v>31</v>
      </c>
      <c r="B326" s="6" t="s">
        <v>32</v>
      </c>
      <c r="C326" s="6" t="s">
        <v>2430</v>
      </c>
      <c r="D326" s="6" t="s">
        <v>20593</v>
      </c>
      <c r="E326" s="6" t="s">
        <v>20594</v>
      </c>
      <c r="F326" s="12">
        <v>1786</v>
      </c>
      <c r="G326" s="6">
        <v>1</v>
      </c>
      <c r="H326" s="6" t="s">
        <v>6</v>
      </c>
      <c r="I326" s="7">
        <v>40544</v>
      </c>
      <c r="J326" s="7">
        <v>40574</v>
      </c>
    </row>
    <row r="327" spans="1:10">
      <c r="A327" s="8" t="s">
        <v>31</v>
      </c>
      <c r="B327" s="8" t="s">
        <v>32</v>
      </c>
      <c r="C327" s="8" t="s">
        <v>2833</v>
      </c>
      <c r="D327" s="8" t="s">
        <v>20595</v>
      </c>
      <c r="E327" s="8" t="s">
        <v>20596</v>
      </c>
      <c r="F327" s="10">
        <v>1848</v>
      </c>
      <c r="G327" s="8">
        <v>1</v>
      </c>
      <c r="H327" s="8" t="s">
        <v>6</v>
      </c>
      <c r="I327" s="9">
        <v>40544</v>
      </c>
      <c r="J327" s="9">
        <v>40574</v>
      </c>
    </row>
    <row r="328" spans="1:10">
      <c r="A328" s="6" t="s">
        <v>31</v>
      </c>
      <c r="B328" s="6" t="s">
        <v>32</v>
      </c>
      <c r="C328" s="6" t="s">
        <v>2591</v>
      </c>
      <c r="D328" s="6" t="s">
        <v>20613</v>
      </c>
      <c r="E328" s="6" t="s">
        <v>20614</v>
      </c>
      <c r="F328" s="12">
        <v>1789</v>
      </c>
      <c r="G328" s="6">
        <v>1</v>
      </c>
      <c r="H328" s="6" t="s">
        <v>6</v>
      </c>
      <c r="I328" s="7">
        <v>40544</v>
      </c>
      <c r="J328" s="7">
        <v>40574</v>
      </c>
    </row>
    <row r="329" spans="1:10">
      <c r="A329" s="8" t="s">
        <v>31</v>
      </c>
      <c r="B329" s="8" t="s">
        <v>32</v>
      </c>
      <c r="C329" s="8" t="s">
        <v>91</v>
      </c>
      <c r="D329" s="8" t="s">
        <v>17503</v>
      </c>
      <c r="E329" s="8" t="s">
        <v>17504</v>
      </c>
      <c r="F329" s="10">
        <v>339</v>
      </c>
      <c r="G329" s="8">
        <v>1</v>
      </c>
      <c r="H329" s="8" t="s">
        <v>6</v>
      </c>
      <c r="I329" s="9">
        <v>40544</v>
      </c>
      <c r="J329" s="9">
        <v>40574</v>
      </c>
    </row>
    <row r="330" spans="1:10">
      <c r="A330" s="6" t="s">
        <v>31</v>
      </c>
      <c r="B330" s="6" t="s">
        <v>32</v>
      </c>
      <c r="C330" s="6" t="s">
        <v>94</v>
      </c>
      <c r="D330" s="6" t="s">
        <v>17507</v>
      </c>
      <c r="E330" s="6" t="s">
        <v>17508</v>
      </c>
      <c r="F330" s="12">
        <v>372</v>
      </c>
      <c r="G330" s="6">
        <v>1</v>
      </c>
      <c r="H330" s="6" t="s">
        <v>6</v>
      </c>
      <c r="I330" s="7">
        <v>40544</v>
      </c>
      <c r="J330" s="7">
        <v>40574</v>
      </c>
    </row>
    <row r="331" spans="1:10">
      <c r="A331" s="8" t="s">
        <v>31</v>
      </c>
      <c r="B331" s="8" t="s">
        <v>32</v>
      </c>
      <c r="C331" s="8" t="s">
        <v>1035</v>
      </c>
      <c r="D331" s="8" t="s">
        <v>19934</v>
      </c>
      <c r="E331" s="8" t="s">
        <v>19935</v>
      </c>
      <c r="F331" s="10">
        <v>313</v>
      </c>
      <c r="G331" s="8">
        <v>1</v>
      </c>
      <c r="H331" s="8" t="s">
        <v>6</v>
      </c>
      <c r="I331" s="9">
        <v>40544</v>
      </c>
      <c r="J331" s="9">
        <v>40574</v>
      </c>
    </row>
    <row r="332" spans="1:10">
      <c r="A332" s="6" t="s">
        <v>31</v>
      </c>
      <c r="B332" s="6" t="s">
        <v>32</v>
      </c>
      <c r="C332" s="6" t="s">
        <v>3313</v>
      </c>
      <c r="D332" s="6" t="s">
        <v>18520</v>
      </c>
      <c r="E332" s="6" t="s">
        <v>18521</v>
      </c>
      <c r="F332" s="12">
        <v>809</v>
      </c>
      <c r="G332" s="6">
        <v>1</v>
      </c>
      <c r="H332" s="6" t="s">
        <v>6</v>
      </c>
      <c r="I332" s="7">
        <v>40544</v>
      </c>
      <c r="J332" s="7">
        <v>40574</v>
      </c>
    </row>
    <row r="333" spans="1:10">
      <c r="A333" s="8" t="s">
        <v>31</v>
      </c>
      <c r="B333" s="8" t="s">
        <v>32</v>
      </c>
      <c r="C333" s="8" t="s">
        <v>3040</v>
      </c>
      <c r="D333" s="8" t="s">
        <v>20444</v>
      </c>
      <c r="E333" s="8" t="s">
        <v>20445</v>
      </c>
      <c r="F333" s="10">
        <v>1529</v>
      </c>
      <c r="G333" s="8">
        <v>1</v>
      </c>
      <c r="H333" s="8" t="s">
        <v>6</v>
      </c>
      <c r="I333" s="9">
        <v>40544</v>
      </c>
      <c r="J333" s="9">
        <v>40574</v>
      </c>
    </row>
    <row r="334" spans="1:10">
      <c r="A334" s="6" t="s">
        <v>31</v>
      </c>
      <c r="B334" s="6" t="s">
        <v>32</v>
      </c>
      <c r="C334" s="6" t="s">
        <v>141</v>
      </c>
      <c r="D334" s="6" t="s">
        <v>18382</v>
      </c>
      <c r="E334" s="6" t="s">
        <v>18383</v>
      </c>
      <c r="F334" s="12">
        <v>2374</v>
      </c>
      <c r="G334" s="6">
        <v>1</v>
      </c>
      <c r="H334" s="6" t="s">
        <v>6</v>
      </c>
      <c r="I334" s="7">
        <v>40544</v>
      </c>
      <c r="J334" s="7">
        <v>40574</v>
      </c>
    </row>
    <row r="335" spans="1:10">
      <c r="A335" s="8" t="s">
        <v>31</v>
      </c>
      <c r="B335" s="8" t="s">
        <v>32</v>
      </c>
      <c r="C335" s="8" t="s">
        <v>1127</v>
      </c>
      <c r="D335" s="8" t="s">
        <v>20762</v>
      </c>
      <c r="E335" s="8" t="s">
        <v>20763</v>
      </c>
      <c r="F335" s="10">
        <v>12976</v>
      </c>
      <c r="G335" s="8">
        <v>1</v>
      </c>
      <c r="H335" s="8" t="s">
        <v>6</v>
      </c>
      <c r="I335" s="9">
        <v>40544</v>
      </c>
      <c r="J335" s="9">
        <v>40574</v>
      </c>
    </row>
    <row r="336" spans="1:10">
      <c r="A336" s="6" t="s">
        <v>31</v>
      </c>
      <c r="B336" s="6" t="s">
        <v>32</v>
      </c>
      <c r="C336" s="6" t="s">
        <v>2570</v>
      </c>
      <c r="D336" s="6" t="s">
        <v>20535</v>
      </c>
      <c r="E336" s="6" t="s">
        <v>20536</v>
      </c>
      <c r="F336" s="12">
        <v>1004</v>
      </c>
      <c r="G336" s="6">
        <v>1</v>
      </c>
      <c r="H336" s="6" t="s">
        <v>6</v>
      </c>
      <c r="I336" s="7">
        <v>40544</v>
      </c>
      <c r="J336" s="7">
        <v>40574</v>
      </c>
    </row>
    <row r="337" spans="1:10">
      <c r="A337" s="8" t="s">
        <v>31</v>
      </c>
      <c r="B337" s="8" t="s">
        <v>32</v>
      </c>
      <c r="C337" s="8" t="s">
        <v>1638</v>
      </c>
      <c r="D337" s="8" t="s">
        <v>19381</v>
      </c>
      <c r="E337" s="8" t="s">
        <v>19382</v>
      </c>
      <c r="F337" s="10">
        <v>25290</v>
      </c>
      <c r="G337" s="8">
        <v>1</v>
      </c>
      <c r="H337" s="8" t="s">
        <v>6</v>
      </c>
      <c r="I337" s="9">
        <v>40544</v>
      </c>
      <c r="J337" s="9">
        <v>40574</v>
      </c>
    </row>
    <row r="338" spans="1:10">
      <c r="A338" s="6" t="s">
        <v>31</v>
      </c>
      <c r="B338" s="6" t="s">
        <v>32</v>
      </c>
      <c r="C338" s="6" t="s">
        <v>481</v>
      </c>
      <c r="D338" s="6" t="s">
        <v>17691</v>
      </c>
      <c r="E338" s="6" t="s">
        <v>17692</v>
      </c>
      <c r="F338" s="12">
        <v>28751</v>
      </c>
      <c r="G338" s="6">
        <v>1</v>
      </c>
      <c r="H338" s="6" t="s">
        <v>6</v>
      </c>
      <c r="I338" s="7">
        <v>40544</v>
      </c>
      <c r="J338" s="7">
        <v>40574</v>
      </c>
    </row>
    <row r="339" spans="1:10">
      <c r="A339" s="8" t="s">
        <v>31</v>
      </c>
      <c r="B339" s="8" t="s">
        <v>32</v>
      </c>
      <c r="C339" s="8" t="s">
        <v>484</v>
      </c>
      <c r="D339" s="8" t="s">
        <v>17695</v>
      </c>
      <c r="E339" s="8" t="s">
        <v>17696</v>
      </c>
      <c r="F339" s="10">
        <v>30506</v>
      </c>
      <c r="G339" s="8">
        <v>1</v>
      </c>
      <c r="H339" s="8" t="s">
        <v>6</v>
      </c>
      <c r="I339" s="9">
        <v>40544</v>
      </c>
      <c r="J339" s="9">
        <v>40574</v>
      </c>
    </row>
    <row r="340" spans="1:10">
      <c r="A340" s="6" t="s">
        <v>31</v>
      </c>
      <c r="B340" s="6" t="s">
        <v>32</v>
      </c>
      <c r="C340" s="6" t="s">
        <v>1323</v>
      </c>
      <c r="D340" s="6" t="s">
        <v>18388</v>
      </c>
      <c r="E340" s="6" t="s">
        <v>18389</v>
      </c>
      <c r="F340" s="12">
        <v>939</v>
      </c>
      <c r="G340" s="6">
        <v>1</v>
      </c>
      <c r="H340" s="6" t="s">
        <v>6</v>
      </c>
      <c r="I340" s="7">
        <v>40544</v>
      </c>
      <c r="J340" s="7">
        <v>40574</v>
      </c>
    </row>
    <row r="341" spans="1:10">
      <c r="A341" s="8" t="s">
        <v>31</v>
      </c>
      <c r="B341" s="8" t="s">
        <v>32</v>
      </c>
      <c r="C341" s="8" t="s">
        <v>33</v>
      </c>
      <c r="D341" s="8" t="s">
        <v>17240</v>
      </c>
      <c r="E341" s="8" t="s">
        <v>17241</v>
      </c>
      <c r="F341" s="10">
        <v>2413</v>
      </c>
      <c r="G341" s="8">
        <v>1</v>
      </c>
      <c r="H341" s="8" t="s">
        <v>6</v>
      </c>
      <c r="I341" s="9">
        <v>40544</v>
      </c>
      <c r="J341" s="9">
        <v>40574</v>
      </c>
    </row>
    <row r="342" spans="1:10">
      <c r="A342" s="6" t="s">
        <v>31</v>
      </c>
      <c r="B342" s="6" t="s">
        <v>32</v>
      </c>
      <c r="C342" s="6" t="s">
        <v>596</v>
      </c>
      <c r="D342" s="6" t="s">
        <v>17994</v>
      </c>
      <c r="E342" s="6" t="s">
        <v>17995</v>
      </c>
      <c r="F342" s="12">
        <v>3277</v>
      </c>
      <c r="G342" s="6">
        <v>1</v>
      </c>
      <c r="H342" s="6" t="s">
        <v>6</v>
      </c>
      <c r="I342" s="7">
        <v>40544</v>
      </c>
      <c r="J342" s="7">
        <v>40574</v>
      </c>
    </row>
    <row r="343" spans="1:10">
      <c r="A343" s="8" t="s">
        <v>31</v>
      </c>
      <c r="B343" s="8" t="s">
        <v>32</v>
      </c>
      <c r="C343" s="8" t="s">
        <v>1068</v>
      </c>
      <c r="D343" s="8" t="s">
        <v>19956</v>
      </c>
      <c r="E343" s="8" t="s">
        <v>19957</v>
      </c>
      <c r="F343" s="10">
        <v>894</v>
      </c>
      <c r="G343" s="8">
        <v>1</v>
      </c>
      <c r="H343" s="8" t="s">
        <v>6</v>
      </c>
      <c r="I343" s="9">
        <v>40544</v>
      </c>
      <c r="J343" s="9">
        <v>40574</v>
      </c>
    </row>
    <row r="344" spans="1:10">
      <c r="A344" s="6" t="s">
        <v>31</v>
      </c>
      <c r="B344" s="6" t="s">
        <v>32</v>
      </c>
      <c r="C344" s="6" t="s">
        <v>1130</v>
      </c>
      <c r="D344" s="6" t="s">
        <v>20764</v>
      </c>
      <c r="E344" s="6" t="s">
        <v>20765</v>
      </c>
      <c r="F344" s="12">
        <v>4615</v>
      </c>
      <c r="G344" s="6">
        <v>1</v>
      </c>
      <c r="H344" s="6" t="s">
        <v>6</v>
      </c>
      <c r="I344" s="7">
        <v>40544</v>
      </c>
      <c r="J344" s="7">
        <v>40574</v>
      </c>
    </row>
    <row r="345" spans="1:10">
      <c r="A345" s="8" t="s">
        <v>31</v>
      </c>
      <c r="B345" s="8" t="s">
        <v>32</v>
      </c>
      <c r="C345" s="8" t="s">
        <v>1133</v>
      </c>
      <c r="D345" s="8" t="s">
        <v>20766</v>
      </c>
      <c r="E345" s="8" t="s">
        <v>20767</v>
      </c>
      <c r="F345" s="10">
        <v>6522</v>
      </c>
      <c r="G345" s="8">
        <v>1</v>
      </c>
      <c r="H345" s="8" t="s">
        <v>6</v>
      </c>
      <c r="I345" s="9">
        <v>40544</v>
      </c>
      <c r="J345" s="9">
        <v>40574</v>
      </c>
    </row>
    <row r="346" spans="1:10">
      <c r="A346" s="6" t="s">
        <v>31</v>
      </c>
      <c r="B346" s="6" t="s">
        <v>32</v>
      </c>
      <c r="C346" s="6" t="s">
        <v>1318</v>
      </c>
      <c r="D346" s="6" t="s">
        <v>18384</v>
      </c>
      <c r="E346" s="6" t="s">
        <v>18385</v>
      </c>
      <c r="F346" s="12">
        <v>1733</v>
      </c>
      <c r="G346" s="6">
        <v>1</v>
      </c>
      <c r="H346" s="6" t="s">
        <v>6</v>
      </c>
      <c r="I346" s="7">
        <v>40544</v>
      </c>
      <c r="J346" s="7">
        <v>40574</v>
      </c>
    </row>
    <row r="347" spans="1:10">
      <c r="A347" s="8" t="s">
        <v>31</v>
      </c>
      <c r="B347" s="8" t="s">
        <v>32</v>
      </c>
      <c r="C347" s="8" t="s">
        <v>18142</v>
      </c>
      <c r="D347" s="8" t="s">
        <v>19980</v>
      </c>
      <c r="E347" s="8" t="s">
        <v>19981</v>
      </c>
      <c r="F347" s="10">
        <v>714</v>
      </c>
      <c r="G347" s="8">
        <v>1</v>
      </c>
      <c r="H347" s="8" t="s">
        <v>6</v>
      </c>
      <c r="I347" s="9">
        <v>40544</v>
      </c>
      <c r="J347" s="9">
        <v>40574</v>
      </c>
    </row>
    <row r="348" spans="1:10">
      <c r="A348" s="6" t="s">
        <v>31</v>
      </c>
      <c r="B348" s="6" t="s">
        <v>32</v>
      </c>
      <c r="C348" s="6" t="s">
        <v>478</v>
      </c>
      <c r="D348" s="6" t="s">
        <v>17689</v>
      </c>
      <c r="E348" s="6" t="s">
        <v>17690</v>
      </c>
      <c r="F348" s="12">
        <v>5302</v>
      </c>
      <c r="G348" s="6">
        <v>1</v>
      </c>
      <c r="H348" s="6" t="s">
        <v>6</v>
      </c>
      <c r="I348" s="7">
        <v>40544</v>
      </c>
      <c r="J348" s="7">
        <v>40574</v>
      </c>
    </row>
    <row r="349" spans="1:10">
      <c r="A349" s="8" t="s">
        <v>31</v>
      </c>
      <c r="B349" s="8" t="s">
        <v>32</v>
      </c>
      <c r="C349" s="8" t="s">
        <v>3296</v>
      </c>
      <c r="D349" s="8" t="s">
        <v>18396</v>
      </c>
      <c r="E349" s="8" t="s">
        <v>18397</v>
      </c>
      <c r="F349" s="10">
        <v>1722</v>
      </c>
      <c r="G349" s="8">
        <v>1</v>
      </c>
      <c r="H349" s="8" t="s">
        <v>6</v>
      </c>
      <c r="I349" s="9">
        <v>40544</v>
      </c>
      <c r="J349" s="9">
        <v>40574</v>
      </c>
    </row>
    <row r="350" spans="1:10">
      <c r="A350" s="8" t="s">
        <v>31</v>
      </c>
      <c r="B350" s="8" t="s">
        <v>32</v>
      </c>
      <c r="C350" s="8" t="s">
        <v>2291</v>
      </c>
      <c r="D350" s="8" t="s">
        <v>22110</v>
      </c>
      <c r="E350" s="8" t="s">
        <v>22111</v>
      </c>
      <c r="F350" s="10">
        <v>21703</v>
      </c>
      <c r="G350" s="8">
        <v>1</v>
      </c>
      <c r="H350" s="8" t="s">
        <v>6</v>
      </c>
      <c r="I350" s="9">
        <v>40575</v>
      </c>
      <c r="J350" s="9">
        <v>40602</v>
      </c>
    </row>
    <row r="351" spans="1:10">
      <c r="A351" s="6" t="s">
        <v>31</v>
      </c>
      <c r="B351" s="6" t="s">
        <v>32</v>
      </c>
      <c r="C351" s="6" t="s">
        <v>1023</v>
      </c>
      <c r="D351" s="6" t="s">
        <v>22716</v>
      </c>
      <c r="E351" s="6" t="s">
        <v>22717</v>
      </c>
      <c r="F351" s="12">
        <v>1050</v>
      </c>
      <c r="G351" s="6">
        <v>1</v>
      </c>
      <c r="H351" s="6" t="s">
        <v>6</v>
      </c>
      <c r="I351" s="7">
        <v>40575</v>
      </c>
      <c r="J351" s="7">
        <v>40602</v>
      </c>
    </row>
    <row r="352" spans="1:10">
      <c r="A352" s="8" t="s">
        <v>31</v>
      </c>
      <c r="B352" s="8" t="s">
        <v>32</v>
      </c>
      <c r="C352" s="8" t="s">
        <v>1026</v>
      </c>
      <c r="D352" s="8" t="s">
        <v>22718</v>
      </c>
      <c r="E352" s="8" t="s">
        <v>22719</v>
      </c>
      <c r="F352" s="10">
        <v>273</v>
      </c>
      <c r="G352" s="8">
        <v>1</v>
      </c>
      <c r="H352" s="8" t="s">
        <v>6</v>
      </c>
      <c r="I352" s="9">
        <v>40575</v>
      </c>
      <c r="J352" s="9">
        <v>40602</v>
      </c>
    </row>
    <row r="353" spans="1:10">
      <c r="A353" s="6" t="s">
        <v>31</v>
      </c>
      <c r="B353" s="6" t="s">
        <v>32</v>
      </c>
      <c r="C353" s="6" t="s">
        <v>2048</v>
      </c>
      <c r="D353" s="6" t="s">
        <v>21506</v>
      </c>
      <c r="E353" s="6" t="s">
        <v>21507</v>
      </c>
      <c r="F353" s="12">
        <v>100</v>
      </c>
      <c r="G353" s="6">
        <v>1</v>
      </c>
      <c r="H353" s="6" t="s">
        <v>6</v>
      </c>
      <c r="I353" s="7">
        <v>40575</v>
      </c>
      <c r="J353" s="7">
        <v>40602</v>
      </c>
    </row>
    <row r="354" spans="1:10">
      <c r="A354" s="8" t="s">
        <v>31</v>
      </c>
      <c r="B354" s="8" t="s">
        <v>32</v>
      </c>
      <c r="C354" s="8" t="s">
        <v>2543</v>
      </c>
      <c r="D354" s="8" t="s">
        <v>22593</v>
      </c>
      <c r="E354" s="8" t="s">
        <v>22594</v>
      </c>
      <c r="F354" s="10">
        <v>2158</v>
      </c>
      <c r="G354" s="8">
        <v>1</v>
      </c>
      <c r="H354" s="8" t="s">
        <v>6</v>
      </c>
      <c r="I354" s="9">
        <v>40575</v>
      </c>
      <c r="J354" s="9">
        <v>40602</v>
      </c>
    </row>
    <row r="355" spans="1:10">
      <c r="A355" s="6" t="s">
        <v>31</v>
      </c>
      <c r="B355" s="6" t="s">
        <v>32</v>
      </c>
      <c r="C355" s="6" t="s">
        <v>1398</v>
      </c>
      <c r="D355" s="6" t="s">
        <v>22754</v>
      </c>
      <c r="E355" s="6" t="s">
        <v>22755</v>
      </c>
      <c r="F355" s="12">
        <v>1077</v>
      </c>
      <c r="G355" s="6">
        <v>1</v>
      </c>
      <c r="H355" s="6" t="s">
        <v>6</v>
      </c>
      <c r="I355" s="7">
        <v>40575</v>
      </c>
      <c r="J355" s="7">
        <v>40602</v>
      </c>
    </row>
    <row r="356" spans="1:10">
      <c r="A356" s="8" t="s">
        <v>31</v>
      </c>
      <c r="B356" s="8" t="s">
        <v>32</v>
      </c>
      <c r="C356" s="8" t="s">
        <v>1083</v>
      </c>
      <c r="D356" s="8" t="s">
        <v>22752</v>
      </c>
      <c r="E356" s="8" t="s">
        <v>22753</v>
      </c>
      <c r="F356" s="10">
        <v>501</v>
      </c>
      <c r="G356" s="8">
        <v>1</v>
      </c>
      <c r="H356" s="8" t="s">
        <v>6</v>
      </c>
      <c r="I356" s="9">
        <v>40575</v>
      </c>
      <c r="J356" s="9">
        <v>40602</v>
      </c>
    </row>
    <row r="357" spans="1:10">
      <c r="A357" s="6" t="s">
        <v>31</v>
      </c>
      <c r="B357" s="6" t="s">
        <v>32</v>
      </c>
      <c r="C357" s="6" t="s">
        <v>2588</v>
      </c>
      <c r="D357" s="6" t="s">
        <v>22279</v>
      </c>
      <c r="E357" s="6" t="s">
        <v>22280</v>
      </c>
      <c r="F357" s="12">
        <v>378</v>
      </c>
      <c r="G357" s="6">
        <v>1</v>
      </c>
      <c r="H357" s="6" t="s">
        <v>6</v>
      </c>
      <c r="I357" s="7">
        <v>40575</v>
      </c>
      <c r="J357" s="7">
        <v>40602</v>
      </c>
    </row>
    <row r="358" spans="1:10">
      <c r="A358" s="8" t="s">
        <v>31</v>
      </c>
      <c r="B358" s="8" t="s">
        <v>32</v>
      </c>
      <c r="C358" s="8" t="s">
        <v>2066</v>
      </c>
      <c r="D358" s="8" t="s">
        <v>21518</v>
      </c>
      <c r="E358" s="8" t="s">
        <v>21519</v>
      </c>
      <c r="F358" s="10">
        <v>278</v>
      </c>
      <c r="G358" s="8">
        <v>1</v>
      </c>
      <c r="H358" s="8" t="s">
        <v>6</v>
      </c>
      <c r="I358" s="9">
        <v>40575</v>
      </c>
      <c r="J358" s="9">
        <v>40602</v>
      </c>
    </row>
    <row r="359" spans="1:10">
      <c r="A359" s="6" t="s">
        <v>31</v>
      </c>
      <c r="B359" s="6" t="s">
        <v>32</v>
      </c>
      <c r="C359" s="6" t="s">
        <v>2069</v>
      </c>
      <c r="D359" s="6" t="s">
        <v>21520</v>
      </c>
      <c r="E359" s="6" t="s">
        <v>21521</v>
      </c>
      <c r="F359" s="12">
        <v>570</v>
      </c>
      <c r="G359" s="6">
        <v>1</v>
      </c>
      <c r="H359" s="6" t="s">
        <v>6</v>
      </c>
      <c r="I359" s="7">
        <v>40575</v>
      </c>
      <c r="J359" s="7">
        <v>40602</v>
      </c>
    </row>
    <row r="360" spans="1:10">
      <c r="A360" s="8" t="s">
        <v>31</v>
      </c>
      <c r="B360" s="8" t="s">
        <v>32</v>
      </c>
      <c r="C360" s="8" t="s">
        <v>2745</v>
      </c>
      <c r="D360" s="8" t="s">
        <v>22617</v>
      </c>
      <c r="E360" s="8" t="s">
        <v>22618</v>
      </c>
      <c r="F360" s="10">
        <v>472</v>
      </c>
      <c r="G360" s="8">
        <v>1</v>
      </c>
      <c r="H360" s="8" t="s">
        <v>6</v>
      </c>
      <c r="I360" s="9">
        <v>40575</v>
      </c>
      <c r="J360" s="9">
        <v>40602</v>
      </c>
    </row>
    <row r="361" spans="1:10">
      <c r="A361" s="6" t="s">
        <v>31</v>
      </c>
      <c r="B361" s="6" t="s">
        <v>32</v>
      </c>
      <c r="C361" s="6" t="s">
        <v>2748</v>
      </c>
      <c r="D361" s="6" t="s">
        <v>22471</v>
      </c>
      <c r="E361" s="6" t="s">
        <v>22472</v>
      </c>
      <c r="F361" s="12">
        <v>546</v>
      </c>
      <c r="G361" s="6">
        <v>1</v>
      </c>
      <c r="H361" s="6" t="s">
        <v>6</v>
      </c>
      <c r="I361" s="7">
        <v>40575</v>
      </c>
      <c r="J361" s="7">
        <v>40602</v>
      </c>
    </row>
    <row r="362" spans="1:10">
      <c r="A362" s="8" t="s">
        <v>31</v>
      </c>
      <c r="B362" s="8" t="s">
        <v>32</v>
      </c>
      <c r="C362" s="8" t="s">
        <v>1050</v>
      </c>
      <c r="D362" s="8" t="s">
        <v>22734</v>
      </c>
      <c r="E362" s="8" t="s">
        <v>22735</v>
      </c>
      <c r="F362" s="10">
        <v>245</v>
      </c>
      <c r="G362" s="8">
        <v>1</v>
      </c>
      <c r="H362" s="8" t="s">
        <v>6</v>
      </c>
      <c r="I362" s="9">
        <v>40575</v>
      </c>
      <c r="J362" s="9">
        <v>40602</v>
      </c>
    </row>
    <row r="363" spans="1:10">
      <c r="A363" s="6" t="s">
        <v>31</v>
      </c>
      <c r="B363" s="6" t="s">
        <v>32</v>
      </c>
      <c r="C363" s="6" t="s">
        <v>1053</v>
      </c>
      <c r="D363" s="6" t="s">
        <v>22736</v>
      </c>
      <c r="E363" s="6" t="s">
        <v>22737</v>
      </c>
      <c r="F363" s="12">
        <v>203</v>
      </c>
      <c r="G363" s="6">
        <v>1</v>
      </c>
      <c r="H363" s="6" t="s">
        <v>6</v>
      </c>
      <c r="I363" s="7">
        <v>40575</v>
      </c>
      <c r="J363" s="7">
        <v>40602</v>
      </c>
    </row>
    <row r="364" spans="1:10">
      <c r="A364" s="8" t="s">
        <v>31</v>
      </c>
      <c r="B364" s="8" t="s">
        <v>32</v>
      </c>
      <c r="C364" s="8" t="s">
        <v>2096</v>
      </c>
      <c r="D364" s="8" t="s">
        <v>21532</v>
      </c>
      <c r="E364" s="8" t="s">
        <v>21533</v>
      </c>
      <c r="F364" s="10">
        <v>414</v>
      </c>
      <c r="G364" s="8">
        <v>1</v>
      </c>
      <c r="H364" s="8" t="s">
        <v>6</v>
      </c>
      <c r="I364" s="9">
        <v>40575</v>
      </c>
      <c r="J364" s="9">
        <v>40602</v>
      </c>
    </row>
    <row r="365" spans="1:10">
      <c r="A365" s="6" t="s">
        <v>31</v>
      </c>
      <c r="B365" s="6" t="s">
        <v>32</v>
      </c>
      <c r="C365" s="6" t="s">
        <v>2978</v>
      </c>
      <c r="D365" s="6" t="s">
        <v>22762</v>
      </c>
      <c r="E365" s="6" t="s">
        <v>22763</v>
      </c>
      <c r="F365" s="12">
        <v>505</v>
      </c>
      <c r="G365" s="6">
        <v>1</v>
      </c>
      <c r="H365" s="6" t="s">
        <v>6</v>
      </c>
      <c r="I365" s="7">
        <v>40575</v>
      </c>
      <c r="J365" s="7">
        <v>40602</v>
      </c>
    </row>
    <row r="366" spans="1:10">
      <c r="A366" s="8" t="s">
        <v>31</v>
      </c>
      <c r="B366" s="8" t="s">
        <v>32</v>
      </c>
      <c r="C366" s="8" t="s">
        <v>2528</v>
      </c>
      <c r="D366" s="8" t="s">
        <v>22349</v>
      </c>
      <c r="E366" s="8" t="s">
        <v>22350</v>
      </c>
      <c r="F366" s="10">
        <v>2560</v>
      </c>
      <c r="G366" s="8">
        <v>1</v>
      </c>
      <c r="H366" s="8" t="s">
        <v>6</v>
      </c>
      <c r="I366" s="9">
        <v>40575</v>
      </c>
      <c r="J366" s="9">
        <v>40602</v>
      </c>
    </row>
    <row r="367" spans="1:10">
      <c r="A367" s="6" t="s">
        <v>31</v>
      </c>
      <c r="B367" s="6" t="s">
        <v>32</v>
      </c>
      <c r="C367" s="6" t="s">
        <v>2531</v>
      </c>
      <c r="D367" s="6" t="s">
        <v>22347</v>
      </c>
      <c r="E367" s="6" t="s">
        <v>22348</v>
      </c>
      <c r="F367" s="12">
        <v>2655</v>
      </c>
      <c r="G367" s="6">
        <v>1</v>
      </c>
      <c r="H367" s="6" t="s">
        <v>6</v>
      </c>
      <c r="I367" s="7">
        <v>40575</v>
      </c>
      <c r="J367" s="7">
        <v>40602</v>
      </c>
    </row>
    <row r="368" spans="1:10">
      <c r="A368" s="8" t="s">
        <v>31</v>
      </c>
      <c r="B368" s="8" t="s">
        <v>32</v>
      </c>
      <c r="C368" s="8" t="s">
        <v>2534</v>
      </c>
      <c r="D368" s="8" t="s">
        <v>22479</v>
      </c>
      <c r="E368" s="8" t="s">
        <v>22480</v>
      </c>
      <c r="F368" s="10">
        <v>10563</v>
      </c>
      <c r="G368" s="8">
        <v>1</v>
      </c>
      <c r="H368" s="8" t="s">
        <v>6</v>
      </c>
      <c r="I368" s="9">
        <v>40575</v>
      </c>
      <c r="J368" s="9">
        <v>40602</v>
      </c>
    </row>
    <row r="369" spans="1:10">
      <c r="A369" s="6" t="s">
        <v>31</v>
      </c>
      <c r="B369" s="6" t="s">
        <v>32</v>
      </c>
      <c r="C369" s="6" t="s">
        <v>2537</v>
      </c>
      <c r="D369" s="6" t="s">
        <v>22321</v>
      </c>
      <c r="E369" s="6" t="s">
        <v>22322</v>
      </c>
      <c r="F369" s="12">
        <v>624</v>
      </c>
      <c r="G369" s="6">
        <v>1</v>
      </c>
      <c r="H369" s="6" t="s">
        <v>6</v>
      </c>
      <c r="I369" s="7">
        <v>40575</v>
      </c>
      <c r="J369" s="7">
        <v>40602</v>
      </c>
    </row>
    <row r="370" spans="1:10">
      <c r="A370" s="8" t="s">
        <v>31</v>
      </c>
      <c r="B370" s="8" t="s">
        <v>32</v>
      </c>
      <c r="C370" s="8" t="s">
        <v>2540</v>
      </c>
      <c r="D370" s="8" t="s">
        <v>22481</v>
      </c>
      <c r="E370" s="8" t="s">
        <v>22482</v>
      </c>
      <c r="F370" s="10">
        <v>2317</v>
      </c>
      <c r="G370" s="8">
        <v>1</v>
      </c>
      <c r="H370" s="8" t="s">
        <v>6</v>
      </c>
      <c r="I370" s="9">
        <v>40575</v>
      </c>
      <c r="J370" s="9">
        <v>40602</v>
      </c>
    </row>
    <row r="371" spans="1:10">
      <c r="A371" s="6" t="s">
        <v>31</v>
      </c>
      <c r="B371" s="6" t="s">
        <v>32</v>
      </c>
      <c r="C371" s="6" t="s">
        <v>2633</v>
      </c>
      <c r="D371" s="6" t="s">
        <v>22363</v>
      </c>
      <c r="E371" s="6" t="s">
        <v>22364</v>
      </c>
      <c r="F371" s="12">
        <v>592</v>
      </c>
      <c r="G371" s="6">
        <v>1</v>
      </c>
      <c r="H371" s="6" t="s">
        <v>6</v>
      </c>
      <c r="I371" s="7">
        <v>40575</v>
      </c>
      <c r="J371" s="7">
        <v>40602</v>
      </c>
    </row>
    <row r="372" spans="1:10">
      <c r="A372" s="8" t="s">
        <v>31</v>
      </c>
      <c r="B372" s="8" t="s">
        <v>32</v>
      </c>
      <c r="C372" s="8" t="s">
        <v>2072</v>
      </c>
      <c r="D372" s="8" t="s">
        <v>21522</v>
      </c>
      <c r="E372" s="8" t="s">
        <v>21523</v>
      </c>
      <c r="F372" s="10">
        <v>89</v>
      </c>
      <c r="G372" s="8">
        <v>1</v>
      </c>
      <c r="H372" s="8" t="s">
        <v>6</v>
      </c>
      <c r="I372" s="9">
        <v>40575</v>
      </c>
      <c r="J372" s="9">
        <v>40602</v>
      </c>
    </row>
    <row r="373" spans="1:10">
      <c r="A373" s="6" t="s">
        <v>31</v>
      </c>
      <c r="B373" s="6" t="s">
        <v>32</v>
      </c>
      <c r="C373" s="6" t="s">
        <v>2672</v>
      </c>
      <c r="D373" s="6" t="s">
        <v>22327</v>
      </c>
      <c r="E373" s="6" t="s">
        <v>22328</v>
      </c>
      <c r="F373" s="12">
        <v>991</v>
      </c>
      <c r="G373" s="6">
        <v>1</v>
      </c>
      <c r="H373" s="6" t="s">
        <v>6</v>
      </c>
      <c r="I373" s="7">
        <v>40575</v>
      </c>
      <c r="J373" s="7">
        <v>40602</v>
      </c>
    </row>
    <row r="374" spans="1:10">
      <c r="A374" s="8" t="s">
        <v>31</v>
      </c>
      <c r="B374" s="8" t="s">
        <v>32</v>
      </c>
      <c r="C374" s="8" t="s">
        <v>2766</v>
      </c>
      <c r="D374" s="8" t="s">
        <v>22483</v>
      </c>
      <c r="E374" s="8" t="s">
        <v>22484</v>
      </c>
      <c r="F374" s="10">
        <v>790</v>
      </c>
      <c r="G374" s="8">
        <v>1</v>
      </c>
      <c r="H374" s="8" t="s">
        <v>6</v>
      </c>
      <c r="I374" s="9">
        <v>40575</v>
      </c>
      <c r="J374" s="9">
        <v>40602</v>
      </c>
    </row>
    <row r="375" spans="1:10">
      <c r="A375" s="6" t="s">
        <v>31</v>
      </c>
      <c r="B375" s="6" t="s">
        <v>32</v>
      </c>
      <c r="C375" s="6" t="s">
        <v>2789</v>
      </c>
      <c r="D375" s="6" t="s">
        <v>22355</v>
      </c>
      <c r="E375" s="6" t="s">
        <v>22356</v>
      </c>
      <c r="F375" s="12">
        <v>4364</v>
      </c>
      <c r="G375" s="6">
        <v>1</v>
      </c>
      <c r="H375" s="6" t="s">
        <v>6</v>
      </c>
      <c r="I375" s="7">
        <v>40575</v>
      </c>
      <c r="J375" s="7">
        <v>40602</v>
      </c>
    </row>
    <row r="376" spans="1:10">
      <c r="A376" s="8" t="s">
        <v>31</v>
      </c>
      <c r="B376" s="8" t="s">
        <v>32</v>
      </c>
      <c r="C376" s="8" t="s">
        <v>2830</v>
      </c>
      <c r="D376" s="8" t="s">
        <v>22343</v>
      </c>
      <c r="E376" s="8" t="s">
        <v>22344</v>
      </c>
      <c r="F376" s="10">
        <v>370</v>
      </c>
      <c r="G376" s="8">
        <v>1</v>
      </c>
      <c r="H376" s="8" t="s">
        <v>6</v>
      </c>
      <c r="I376" s="9">
        <v>40575</v>
      </c>
      <c r="J376" s="9">
        <v>40602</v>
      </c>
    </row>
    <row r="377" spans="1:10">
      <c r="A377" s="6" t="s">
        <v>31</v>
      </c>
      <c r="B377" s="6" t="s">
        <v>32</v>
      </c>
      <c r="C377" s="6" t="s">
        <v>2848</v>
      </c>
      <c r="D377" s="6" t="s">
        <v>22345</v>
      </c>
      <c r="E377" s="6" t="s">
        <v>22346</v>
      </c>
      <c r="F377" s="12">
        <v>2566</v>
      </c>
      <c r="G377" s="6">
        <v>1</v>
      </c>
      <c r="H377" s="6" t="s">
        <v>6</v>
      </c>
      <c r="I377" s="7">
        <v>40575</v>
      </c>
      <c r="J377" s="7">
        <v>40602</v>
      </c>
    </row>
    <row r="378" spans="1:10">
      <c r="A378" s="8" t="s">
        <v>31</v>
      </c>
      <c r="B378" s="8" t="s">
        <v>32</v>
      </c>
      <c r="C378" s="8" t="s">
        <v>2898</v>
      </c>
      <c r="D378" s="8" t="s">
        <v>22489</v>
      </c>
      <c r="E378" s="8" t="s">
        <v>22490</v>
      </c>
      <c r="F378" s="10">
        <v>2154</v>
      </c>
      <c r="G378" s="8">
        <v>1</v>
      </c>
      <c r="H378" s="8" t="s">
        <v>6</v>
      </c>
      <c r="I378" s="9">
        <v>40575</v>
      </c>
      <c r="J378" s="9">
        <v>40602</v>
      </c>
    </row>
    <row r="379" spans="1:10">
      <c r="A379" s="6" t="s">
        <v>31</v>
      </c>
      <c r="B379" s="6" t="s">
        <v>32</v>
      </c>
      <c r="C379" s="6" t="s">
        <v>2084</v>
      </c>
      <c r="D379" s="6" t="s">
        <v>21536</v>
      </c>
      <c r="E379" s="6" t="s">
        <v>21537</v>
      </c>
      <c r="F379" s="12">
        <v>353</v>
      </c>
      <c r="G379" s="6">
        <v>1</v>
      </c>
      <c r="H379" s="6" t="s">
        <v>6</v>
      </c>
      <c r="I379" s="7">
        <v>40575</v>
      </c>
      <c r="J379" s="7">
        <v>40602</v>
      </c>
    </row>
    <row r="380" spans="1:10">
      <c r="A380" s="8" t="s">
        <v>31</v>
      </c>
      <c r="B380" s="8" t="s">
        <v>32</v>
      </c>
      <c r="C380" s="8" t="s">
        <v>3013</v>
      </c>
      <c r="D380" s="8" t="s">
        <v>22447</v>
      </c>
      <c r="E380" s="8" t="s">
        <v>22448</v>
      </c>
      <c r="F380" s="10">
        <v>422</v>
      </c>
      <c r="G380" s="8">
        <v>1</v>
      </c>
      <c r="H380" s="8" t="s">
        <v>6</v>
      </c>
      <c r="I380" s="9">
        <v>40575</v>
      </c>
      <c r="J380" s="9">
        <v>40602</v>
      </c>
    </row>
    <row r="381" spans="1:10">
      <c r="A381" s="6" t="s">
        <v>31</v>
      </c>
      <c r="B381" s="6" t="s">
        <v>32</v>
      </c>
      <c r="C381" s="6" t="s">
        <v>3016</v>
      </c>
      <c r="D381" s="6" t="s">
        <v>22351</v>
      </c>
      <c r="E381" s="6" t="s">
        <v>22352</v>
      </c>
      <c r="F381" s="12">
        <v>922</v>
      </c>
      <c r="G381" s="6">
        <v>1</v>
      </c>
      <c r="H381" s="6" t="s">
        <v>6</v>
      </c>
      <c r="I381" s="7">
        <v>40575</v>
      </c>
      <c r="J381" s="7">
        <v>40602</v>
      </c>
    </row>
    <row r="382" spans="1:10">
      <c r="A382" s="8" t="s">
        <v>31</v>
      </c>
      <c r="B382" s="8" t="s">
        <v>32</v>
      </c>
      <c r="C382" s="8" t="s">
        <v>2090</v>
      </c>
      <c r="D382" s="8" t="s">
        <v>21540</v>
      </c>
      <c r="E382" s="8" t="s">
        <v>21541</v>
      </c>
      <c r="F382" s="10">
        <v>129</v>
      </c>
      <c r="G382" s="8">
        <v>1</v>
      </c>
      <c r="H382" s="8" t="s">
        <v>6</v>
      </c>
      <c r="I382" s="9">
        <v>40575</v>
      </c>
      <c r="J382" s="9">
        <v>40602</v>
      </c>
    </row>
    <row r="383" spans="1:10">
      <c r="A383" s="6" t="s">
        <v>31</v>
      </c>
      <c r="B383" s="6" t="s">
        <v>32</v>
      </c>
      <c r="C383" s="6" t="s">
        <v>1074</v>
      </c>
      <c r="D383" s="6" t="s">
        <v>22750</v>
      </c>
      <c r="E383" s="6" t="s">
        <v>22751</v>
      </c>
      <c r="F383" s="12">
        <v>110</v>
      </c>
      <c r="G383" s="6">
        <v>1</v>
      </c>
      <c r="H383" s="6" t="s">
        <v>6</v>
      </c>
      <c r="I383" s="7">
        <v>40575</v>
      </c>
      <c r="J383" s="7">
        <v>40602</v>
      </c>
    </row>
    <row r="384" spans="1:10">
      <c r="A384" s="8" t="s">
        <v>31</v>
      </c>
      <c r="B384" s="8" t="s">
        <v>32</v>
      </c>
      <c r="C384" s="8" t="s">
        <v>3043</v>
      </c>
      <c r="D384" s="8" t="s">
        <v>22770</v>
      </c>
      <c r="E384" s="8" t="s">
        <v>22771</v>
      </c>
      <c r="F384" s="10">
        <v>2610</v>
      </c>
      <c r="G384" s="8">
        <v>1</v>
      </c>
      <c r="H384" s="8" t="s">
        <v>6</v>
      </c>
      <c r="I384" s="9">
        <v>40575</v>
      </c>
      <c r="J384" s="9">
        <v>40602</v>
      </c>
    </row>
    <row r="385" spans="1:10">
      <c r="A385" s="6" t="s">
        <v>31</v>
      </c>
      <c r="B385" s="6" t="s">
        <v>32</v>
      </c>
      <c r="C385" s="6" t="s">
        <v>1065</v>
      </c>
      <c r="D385" s="6" t="s">
        <v>22744</v>
      </c>
      <c r="E385" s="6" t="s">
        <v>22745</v>
      </c>
      <c r="F385" s="12">
        <v>250</v>
      </c>
      <c r="G385" s="6">
        <v>1</v>
      </c>
      <c r="H385" s="6" t="s">
        <v>6</v>
      </c>
      <c r="I385" s="7">
        <v>40575</v>
      </c>
      <c r="J385" s="7">
        <v>40602</v>
      </c>
    </row>
    <row r="386" spans="1:10">
      <c r="A386" s="8" t="s">
        <v>31</v>
      </c>
      <c r="B386" s="8" t="s">
        <v>32</v>
      </c>
      <c r="C386" s="8" t="s">
        <v>2946</v>
      </c>
      <c r="D386" s="8" t="s">
        <v>22661</v>
      </c>
      <c r="E386" s="8" t="s">
        <v>22662</v>
      </c>
      <c r="F386" s="10">
        <v>2912</v>
      </c>
      <c r="G386" s="8">
        <v>1</v>
      </c>
      <c r="H386" s="8" t="s">
        <v>6</v>
      </c>
      <c r="I386" s="9">
        <v>40575</v>
      </c>
      <c r="J386" s="9">
        <v>40602</v>
      </c>
    </row>
    <row r="387" spans="1:10">
      <c r="A387" s="6" t="s">
        <v>31</v>
      </c>
      <c r="B387" s="6" t="s">
        <v>32</v>
      </c>
      <c r="C387" s="6" t="s">
        <v>2630</v>
      </c>
      <c r="D387" s="6" t="s">
        <v>22663</v>
      </c>
      <c r="E387" s="6" t="s">
        <v>22664</v>
      </c>
      <c r="F387" s="12">
        <v>2612</v>
      </c>
      <c r="G387" s="6">
        <v>1</v>
      </c>
      <c r="H387" s="6" t="s">
        <v>6</v>
      </c>
      <c r="I387" s="7">
        <v>40575</v>
      </c>
      <c r="J387" s="7">
        <v>40602</v>
      </c>
    </row>
    <row r="388" spans="1:10">
      <c r="A388" s="8" t="s">
        <v>31</v>
      </c>
      <c r="B388" s="8" t="s">
        <v>32</v>
      </c>
      <c r="C388" s="8" t="s">
        <v>2294</v>
      </c>
      <c r="D388" s="8" t="s">
        <v>22106</v>
      </c>
      <c r="E388" s="8" t="s">
        <v>22107</v>
      </c>
      <c r="F388" s="10">
        <v>8144</v>
      </c>
      <c r="G388" s="8">
        <v>1</v>
      </c>
      <c r="H388" s="8" t="s">
        <v>6</v>
      </c>
      <c r="I388" s="9">
        <v>40575</v>
      </c>
      <c r="J388" s="9">
        <v>40602</v>
      </c>
    </row>
    <row r="389" spans="1:10">
      <c r="A389" s="6" t="s">
        <v>31</v>
      </c>
      <c r="B389" s="6" t="s">
        <v>32</v>
      </c>
      <c r="C389" s="6" t="s">
        <v>2280</v>
      </c>
      <c r="D389" s="6" t="s">
        <v>22122</v>
      </c>
      <c r="E389" s="6" t="s">
        <v>22123</v>
      </c>
      <c r="F389" s="12">
        <v>6848</v>
      </c>
      <c r="G389" s="6">
        <v>1</v>
      </c>
      <c r="H389" s="6" t="s">
        <v>6</v>
      </c>
      <c r="I389" s="7">
        <v>40575</v>
      </c>
      <c r="J389" s="7">
        <v>40602</v>
      </c>
    </row>
    <row r="390" spans="1:10">
      <c r="A390" s="8" t="s">
        <v>31</v>
      </c>
      <c r="B390" s="8" t="s">
        <v>32</v>
      </c>
      <c r="C390" s="8" t="s">
        <v>2567</v>
      </c>
      <c r="D390" s="8" t="s">
        <v>22756</v>
      </c>
      <c r="E390" s="8" t="s">
        <v>22757</v>
      </c>
      <c r="F390" s="10">
        <v>1888</v>
      </c>
      <c r="G390" s="8">
        <v>1</v>
      </c>
      <c r="H390" s="8" t="s">
        <v>6</v>
      </c>
      <c r="I390" s="9">
        <v>40575</v>
      </c>
      <c r="J390" s="9">
        <v>40602</v>
      </c>
    </row>
    <row r="391" spans="1:10">
      <c r="A391" s="6" t="s">
        <v>31</v>
      </c>
      <c r="B391" s="6" t="s">
        <v>32</v>
      </c>
      <c r="C391" s="6" t="s">
        <v>1017</v>
      </c>
      <c r="D391" s="6" t="s">
        <v>22712</v>
      </c>
      <c r="E391" s="6" t="s">
        <v>22713</v>
      </c>
      <c r="F391" s="12">
        <v>1317</v>
      </c>
      <c r="G391" s="6">
        <v>1</v>
      </c>
      <c r="H391" s="6" t="s">
        <v>6</v>
      </c>
      <c r="I391" s="7">
        <v>40575</v>
      </c>
      <c r="J391" s="7">
        <v>40602</v>
      </c>
    </row>
    <row r="392" spans="1:10">
      <c r="A392" s="8" t="s">
        <v>31</v>
      </c>
      <c r="B392" s="8" t="s">
        <v>32</v>
      </c>
      <c r="C392" s="8" t="s">
        <v>1020</v>
      </c>
      <c r="D392" s="8" t="s">
        <v>22714</v>
      </c>
      <c r="E392" s="8" t="s">
        <v>22715</v>
      </c>
      <c r="F392" s="10">
        <v>88</v>
      </c>
      <c r="G392" s="8">
        <v>1</v>
      </c>
      <c r="H392" s="8" t="s">
        <v>6</v>
      </c>
      <c r="I392" s="9">
        <v>40575</v>
      </c>
      <c r="J392" s="9">
        <v>40602</v>
      </c>
    </row>
    <row r="393" spans="1:10">
      <c r="A393" s="6" t="s">
        <v>31</v>
      </c>
      <c r="B393" s="6" t="s">
        <v>32</v>
      </c>
      <c r="C393" s="6" t="s">
        <v>1029</v>
      </c>
      <c r="D393" s="6" t="s">
        <v>22720</v>
      </c>
      <c r="E393" s="6" t="s">
        <v>22721</v>
      </c>
      <c r="F393" s="12">
        <v>4668</v>
      </c>
      <c r="G393" s="6">
        <v>1</v>
      </c>
      <c r="H393" s="6" t="s">
        <v>6</v>
      </c>
      <c r="I393" s="7">
        <v>40575</v>
      </c>
      <c r="J393" s="7">
        <v>40602</v>
      </c>
    </row>
    <row r="394" spans="1:10">
      <c r="A394" s="8" t="s">
        <v>31</v>
      </c>
      <c r="B394" s="8" t="s">
        <v>32</v>
      </c>
      <c r="C394" s="8" t="s">
        <v>1032</v>
      </c>
      <c r="D394" s="8" t="s">
        <v>22722</v>
      </c>
      <c r="E394" s="8" t="s">
        <v>22723</v>
      </c>
      <c r="F394" s="10">
        <v>671</v>
      </c>
      <c r="G394" s="8">
        <v>1</v>
      </c>
      <c r="H394" s="8" t="s">
        <v>6</v>
      </c>
      <c r="I394" s="9">
        <v>40575</v>
      </c>
      <c r="J394" s="9">
        <v>40602</v>
      </c>
    </row>
    <row r="395" spans="1:10">
      <c r="A395" s="6" t="s">
        <v>31</v>
      </c>
      <c r="B395" s="6" t="s">
        <v>32</v>
      </c>
      <c r="C395" s="6" t="s">
        <v>1038</v>
      </c>
      <c r="D395" s="6" t="s">
        <v>22726</v>
      </c>
      <c r="E395" s="6" t="s">
        <v>22727</v>
      </c>
      <c r="F395" s="12">
        <v>604</v>
      </c>
      <c r="G395" s="6">
        <v>1</v>
      </c>
      <c r="H395" s="6" t="s">
        <v>6</v>
      </c>
      <c r="I395" s="7">
        <v>40575</v>
      </c>
      <c r="J395" s="7">
        <v>40602</v>
      </c>
    </row>
    <row r="396" spans="1:10">
      <c r="A396" s="8" t="s">
        <v>31</v>
      </c>
      <c r="B396" s="8" t="s">
        <v>32</v>
      </c>
      <c r="C396" s="8" t="s">
        <v>1041</v>
      </c>
      <c r="D396" s="8" t="s">
        <v>22728</v>
      </c>
      <c r="E396" s="8" t="s">
        <v>22729</v>
      </c>
      <c r="F396" s="10">
        <v>540</v>
      </c>
      <c r="G396" s="8">
        <v>1</v>
      </c>
      <c r="H396" s="8" t="s">
        <v>6</v>
      </c>
      <c r="I396" s="9">
        <v>40575</v>
      </c>
      <c r="J396" s="9">
        <v>40602</v>
      </c>
    </row>
    <row r="397" spans="1:10">
      <c r="A397" s="6" t="s">
        <v>31</v>
      </c>
      <c r="B397" s="6" t="s">
        <v>32</v>
      </c>
      <c r="C397" s="6" t="s">
        <v>1044</v>
      </c>
      <c r="D397" s="6" t="s">
        <v>22730</v>
      </c>
      <c r="E397" s="6" t="s">
        <v>22731</v>
      </c>
      <c r="F397" s="12">
        <v>1522</v>
      </c>
      <c r="G397" s="6">
        <v>1</v>
      </c>
      <c r="H397" s="6" t="s">
        <v>6</v>
      </c>
      <c r="I397" s="7">
        <v>40575</v>
      </c>
      <c r="J397" s="7">
        <v>40602</v>
      </c>
    </row>
    <row r="398" spans="1:10">
      <c r="A398" s="8" t="s">
        <v>31</v>
      </c>
      <c r="B398" s="8" t="s">
        <v>32</v>
      </c>
      <c r="C398" s="8" t="s">
        <v>1047</v>
      </c>
      <c r="D398" s="8" t="s">
        <v>22732</v>
      </c>
      <c r="E398" s="8" t="s">
        <v>22733</v>
      </c>
      <c r="F398" s="10">
        <v>2253</v>
      </c>
      <c r="G398" s="8">
        <v>1</v>
      </c>
      <c r="H398" s="8" t="s">
        <v>6</v>
      </c>
      <c r="I398" s="9">
        <v>40575</v>
      </c>
      <c r="J398" s="9">
        <v>40602</v>
      </c>
    </row>
    <row r="399" spans="1:10">
      <c r="A399" s="6" t="s">
        <v>31</v>
      </c>
      <c r="B399" s="6" t="s">
        <v>32</v>
      </c>
      <c r="C399" s="6" t="s">
        <v>1056</v>
      </c>
      <c r="D399" s="6" t="s">
        <v>22738</v>
      </c>
      <c r="E399" s="6" t="s">
        <v>22739</v>
      </c>
      <c r="F399" s="12">
        <v>413</v>
      </c>
      <c r="G399" s="6">
        <v>1</v>
      </c>
      <c r="H399" s="6" t="s">
        <v>6</v>
      </c>
      <c r="I399" s="7">
        <v>40575</v>
      </c>
      <c r="J399" s="7">
        <v>40602</v>
      </c>
    </row>
    <row r="400" spans="1:10">
      <c r="A400" s="8" t="s">
        <v>31</v>
      </c>
      <c r="B400" s="8" t="s">
        <v>32</v>
      </c>
      <c r="C400" s="8" t="s">
        <v>1062</v>
      </c>
      <c r="D400" s="8" t="s">
        <v>22742</v>
      </c>
      <c r="E400" s="8" t="s">
        <v>22743</v>
      </c>
      <c r="F400" s="10">
        <v>2649</v>
      </c>
      <c r="G400" s="8">
        <v>1</v>
      </c>
      <c r="H400" s="8" t="s">
        <v>6</v>
      </c>
      <c r="I400" s="9">
        <v>40575</v>
      </c>
      <c r="J400" s="9">
        <v>40602</v>
      </c>
    </row>
    <row r="401" spans="1:10">
      <c r="A401" s="6" t="s">
        <v>31</v>
      </c>
      <c r="B401" s="6" t="s">
        <v>32</v>
      </c>
      <c r="C401" s="6" t="s">
        <v>1071</v>
      </c>
      <c r="D401" s="6" t="s">
        <v>22748</v>
      </c>
      <c r="E401" s="6" t="s">
        <v>22749</v>
      </c>
      <c r="F401" s="12">
        <v>1961</v>
      </c>
      <c r="G401" s="6">
        <v>1</v>
      </c>
      <c r="H401" s="6" t="s">
        <v>6</v>
      </c>
      <c r="I401" s="7">
        <v>40575</v>
      </c>
      <c r="J401" s="7">
        <v>40602</v>
      </c>
    </row>
    <row r="402" spans="1:10">
      <c r="A402" s="8" t="s">
        <v>31</v>
      </c>
      <c r="B402" s="8" t="s">
        <v>32</v>
      </c>
      <c r="C402" s="8" t="s">
        <v>1059</v>
      </c>
      <c r="D402" s="8" t="s">
        <v>22740</v>
      </c>
      <c r="E402" s="8" t="s">
        <v>22741</v>
      </c>
      <c r="F402" s="10">
        <v>41</v>
      </c>
      <c r="G402" s="8">
        <v>1</v>
      </c>
      <c r="H402" s="8" t="s">
        <v>6</v>
      </c>
      <c r="I402" s="9">
        <v>40575</v>
      </c>
      <c r="J402" s="9">
        <v>40602</v>
      </c>
    </row>
    <row r="403" spans="1:10">
      <c r="A403" s="6" t="s">
        <v>31</v>
      </c>
      <c r="B403" s="6" t="s">
        <v>32</v>
      </c>
      <c r="C403" s="6" t="s">
        <v>1669</v>
      </c>
      <c r="D403" s="6" t="s">
        <v>22789</v>
      </c>
      <c r="E403" s="6" t="s">
        <v>22790</v>
      </c>
      <c r="F403" s="12">
        <v>1113</v>
      </c>
      <c r="G403" s="6">
        <v>1</v>
      </c>
      <c r="H403" s="6" t="s">
        <v>6</v>
      </c>
      <c r="I403" s="7">
        <v>40575</v>
      </c>
      <c r="J403" s="7">
        <v>40602</v>
      </c>
    </row>
    <row r="404" spans="1:10">
      <c r="A404" s="8" t="s">
        <v>31</v>
      </c>
      <c r="B404" s="8" t="s">
        <v>32</v>
      </c>
      <c r="C404" s="8" t="s">
        <v>3307</v>
      </c>
      <c r="D404" s="8" t="s">
        <v>22859</v>
      </c>
      <c r="E404" s="8" t="s">
        <v>22860</v>
      </c>
      <c r="F404" s="10">
        <v>346</v>
      </c>
      <c r="G404" s="8">
        <v>1</v>
      </c>
      <c r="H404" s="8" t="s">
        <v>6</v>
      </c>
      <c r="I404" s="9">
        <v>40575</v>
      </c>
      <c r="J404" s="9">
        <v>40602</v>
      </c>
    </row>
    <row r="405" spans="1:10">
      <c r="A405" s="6" t="s">
        <v>31</v>
      </c>
      <c r="B405" s="6" t="s">
        <v>32</v>
      </c>
      <c r="C405" s="6" t="s">
        <v>2919</v>
      </c>
      <c r="D405" s="6" t="s">
        <v>22391</v>
      </c>
      <c r="E405" s="6" t="s">
        <v>22392</v>
      </c>
      <c r="F405" s="12">
        <v>8719</v>
      </c>
      <c r="G405" s="6">
        <v>1</v>
      </c>
      <c r="H405" s="6" t="s">
        <v>6</v>
      </c>
      <c r="I405" s="7">
        <v>40575</v>
      </c>
      <c r="J405" s="7">
        <v>40602</v>
      </c>
    </row>
    <row r="406" spans="1:10">
      <c r="A406" s="8" t="s">
        <v>31</v>
      </c>
      <c r="B406" s="8" t="s">
        <v>32</v>
      </c>
      <c r="C406" s="8" t="s">
        <v>3310</v>
      </c>
      <c r="D406" s="8" t="s">
        <v>22863</v>
      </c>
      <c r="E406" s="8" t="s">
        <v>22864</v>
      </c>
      <c r="F406" s="10">
        <v>2320</v>
      </c>
      <c r="G406" s="8">
        <v>1</v>
      </c>
      <c r="H406" s="8" t="s">
        <v>6</v>
      </c>
      <c r="I406" s="9">
        <v>40575</v>
      </c>
      <c r="J406" s="9">
        <v>40602</v>
      </c>
    </row>
    <row r="407" spans="1:10">
      <c r="A407" s="6" t="s">
        <v>31</v>
      </c>
      <c r="B407" s="6" t="s">
        <v>32</v>
      </c>
      <c r="C407" s="6" t="s">
        <v>2111</v>
      </c>
      <c r="D407" s="6" t="s">
        <v>21492</v>
      </c>
      <c r="E407" s="6" t="s">
        <v>21493</v>
      </c>
      <c r="F407" s="12">
        <v>226</v>
      </c>
      <c r="G407" s="6">
        <v>1</v>
      </c>
      <c r="H407" s="6" t="s">
        <v>6</v>
      </c>
      <c r="I407" s="7">
        <v>40575</v>
      </c>
      <c r="J407" s="7">
        <v>40602</v>
      </c>
    </row>
    <row r="408" spans="1:10">
      <c r="A408" s="8" t="s">
        <v>31</v>
      </c>
      <c r="B408" s="8" t="s">
        <v>32</v>
      </c>
      <c r="C408" s="8" t="s">
        <v>2045</v>
      </c>
      <c r="D408" s="8" t="s">
        <v>21504</v>
      </c>
      <c r="E408" s="8" t="s">
        <v>21505</v>
      </c>
      <c r="F408" s="10">
        <v>354</v>
      </c>
      <c r="G408" s="8">
        <v>1</v>
      </c>
      <c r="H408" s="8" t="s">
        <v>6</v>
      </c>
      <c r="I408" s="9">
        <v>40575</v>
      </c>
      <c r="J408" s="9">
        <v>40602</v>
      </c>
    </row>
    <row r="409" spans="1:10">
      <c r="A409" s="6" t="s">
        <v>31</v>
      </c>
      <c r="B409" s="6" t="s">
        <v>32</v>
      </c>
      <c r="C409" s="6" t="s">
        <v>2054</v>
      </c>
      <c r="D409" s="6" t="s">
        <v>21510</v>
      </c>
      <c r="E409" s="6" t="s">
        <v>21511</v>
      </c>
      <c r="F409" s="12">
        <v>929</v>
      </c>
      <c r="G409" s="6">
        <v>1</v>
      </c>
      <c r="H409" s="6" t="s">
        <v>6</v>
      </c>
      <c r="I409" s="7">
        <v>40575</v>
      </c>
      <c r="J409" s="7">
        <v>40602</v>
      </c>
    </row>
    <row r="410" spans="1:10">
      <c r="A410" s="8" t="s">
        <v>31</v>
      </c>
      <c r="B410" s="8" t="s">
        <v>32</v>
      </c>
      <c r="C410" s="8" t="s">
        <v>2087</v>
      </c>
      <c r="D410" s="8" t="s">
        <v>21538</v>
      </c>
      <c r="E410" s="8" t="s">
        <v>21539</v>
      </c>
      <c r="F410" s="10">
        <v>1521</v>
      </c>
      <c r="G410" s="8">
        <v>1</v>
      </c>
      <c r="H410" s="8" t="s">
        <v>6</v>
      </c>
      <c r="I410" s="9">
        <v>40575</v>
      </c>
      <c r="J410" s="9">
        <v>40602</v>
      </c>
    </row>
    <row r="411" spans="1:10">
      <c r="A411" s="6" t="s">
        <v>31</v>
      </c>
      <c r="B411" s="6" t="s">
        <v>32</v>
      </c>
      <c r="C411" s="6" t="s">
        <v>2042</v>
      </c>
      <c r="D411" s="6" t="s">
        <v>21502</v>
      </c>
      <c r="E411" s="6" t="s">
        <v>21503</v>
      </c>
      <c r="F411" s="12">
        <v>189</v>
      </c>
      <c r="G411" s="6">
        <v>1</v>
      </c>
      <c r="H411" s="6" t="s">
        <v>6</v>
      </c>
      <c r="I411" s="7">
        <v>40575</v>
      </c>
      <c r="J411" s="7">
        <v>40602</v>
      </c>
    </row>
    <row r="412" spans="1:10">
      <c r="A412" s="8" t="s">
        <v>31</v>
      </c>
      <c r="B412" s="8" t="s">
        <v>32</v>
      </c>
      <c r="C412" s="8" t="s">
        <v>2057</v>
      </c>
      <c r="D412" s="8" t="s">
        <v>21512</v>
      </c>
      <c r="E412" s="8" t="s">
        <v>21513</v>
      </c>
      <c r="F412" s="10">
        <v>282</v>
      </c>
      <c r="G412" s="8">
        <v>1</v>
      </c>
      <c r="H412" s="8" t="s">
        <v>6</v>
      </c>
      <c r="I412" s="9">
        <v>40575</v>
      </c>
      <c r="J412" s="9">
        <v>40602</v>
      </c>
    </row>
    <row r="413" spans="1:10">
      <c r="A413" s="6" t="s">
        <v>31</v>
      </c>
      <c r="B413" s="6" t="s">
        <v>32</v>
      </c>
      <c r="C413" s="6" t="s">
        <v>2075</v>
      </c>
      <c r="D413" s="6" t="s">
        <v>21526</v>
      </c>
      <c r="E413" s="6" t="s">
        <v>21527</v>
      </c>
      <c r="F413" s="12">
        <v>77</v>
      </c>
      <c r="G413" s="6">
        <v>1</v>
      </c>
      <c r="H413" s="6" t="s">
        <v>6</v>
      </c>
      <c r="I413" s="7">
        <v>40575</v>
      </c>
      <c r="J413" s="7">
        <v>40602</v>
      </c>
    </row>
    <row r="414" spans="1:10">
      <c r="A414" s="8" t="s">
        <v>31</v>
      </c>
      <c r="B414" s="8" t="s">
        <v>32</v>
      </c>
      <c r="C414" s="8" t="s">
        <v>2081</v>
      </c>
      <c r="D414" s="8" t="s">
        <v>21530</v>
      </c>
      <c r="E414" s="8" t="s">
        <v>21531</v>
      </c>
      <c r="F414" s="10">
        <v>911</v>
      </c>
      <c r="G414" s="8">
        <v>1</v>
      </c>
      <c r="H414" s="8" t="s">
        <v>6</v>
      </c>
      <c r="I414" s="9">
        <v>40575</v>
      </c>
      <c r="J414" s="9">
        <v>40602</v>
      </c>
    </row>
    <row r="415" spans="1:10">
      <c r="A415" s="6" t="s">
        <v>31</v>
      </c>
      <c r="B415" s="6" t="s">
        <v>32</v>
      </c>
      <c r="C415" s="6" t="s">
        <v>2060</v>
      </c>
      <c r="D415" s="6" t="s">
        <v>21514</v>
      </c>
      <c r="E415" s="6" t="s">
        <v>21515</v>
      </c>
      <c r="F415" s="12">
        <v>487</v>
      </c>
      <c r="G415" s="6">
        <v>1</v>
      </c>
      <c r="H415" s="6" t="s">
        <v>6</v>
      </c>
      <c r="I415" s="7">
        <v>40575</v>
      </c>
      <c r="J415" s="7">
        <v>40602</v>
      </c>
    </row>
    <row r="416" spans="1:10">
      <c r="A416" s="8" t="s">
        <v>31</v>
      </c>
      <c r="B416" s="8" t="s">
        <v>32</v>
      </c>
      <c r="C416" s="8" t="s">
        <v>2845</v>
      </c>
      <c r="D416" s="8" t="s">
        <v>22353</v>
      </c>
      <c r="E416" s="8" t="s">
        <v>22354</v>
      </c>
      <c r="F416" s="10">
        <v>2951</v>
      </c>
      <c r="G416" s="8">
        <v>1</v>
      </c>
      <c r="H416" s="8" t="s">
        <v>6</v>
      </c>
      <c r="I416" s="9">
        <v>40575</v>
      </c>
      <c r="J416" s="9">
        <v>40602</v>
      </c>
    </row>
    <row r="417" spans="1:10">
      <c r="A417" s="6" t="s">
        <v>31</v>
      </c>
      <c r="B417" s="6" t="s">
        <v>32</v>
      </c>
      <c r="C417" s="6" t="s">
        <v>2424</v>
      </c>
      <c r="D417" s="6" t="s">
        <v>22637</v>
      </c>
      <c r="E417" s="6" t="s">
        <v>22638</v>
      </c>
      <c r="F417" s="12">
        <v>1622</v>
      </c>
      <c r="G417" s="6">
        <v>1</v>
      </c>
      <c r="H417" s="6" t="s">
        <v>6</v>
      </c>
      <c r="I417" s="7">
        <v>40575</v>
      </c>
      <c r="J417" s="7">
        <v>40602</v>
      </c>
    </row>
    <row r="418" spans="1:10">
      <c r="A418" s="8" t="s">
        <v>31</v>
      </c>
      <c r="B418" s="8" t="s">
        <v>32</v>
      </c>
      <c r="C418" s="8" t="s">
        <v>2430</v>
      </c>
      <c r="D418" s="8" t="s">
        <v>22639</v>
      </c>
      <c r="E418" s="8" t="s">
        <v>22640</v>
      </c>
      <c r="F418" s="10">
        <v>1862</v>
      </c>
      <c r="G418" s="8">
        <v>1</v>
      </c>
      <c r="H418" s="8" t="s">
        <v>6</v>
      </c>
      <c r="I418" s="9">
        <v>40575</v>
      </c>
      <c r="J418" s="9">
        <v>40602</v>
      </c>
    </row>
    <row r="419" spans="1:10">
      <c r="A419" s="6" t="s">
        <v>31</v>
      </c>
      <c r="B419" s="6" t="s">
        <v>32</v>
      </c>
      <c r="C419" s="6" t="s">
        <v>2833</v>
      </c>
      <c r="D419" s="6" t="s">
        <v>22641</v>
      </c>
      <c r="E419" s="6" t="s">
        <v>22642</v>
      </c>
      <c r="F419" s="12">
        <v>1702</v>
      </c>
      <c r="G419" s="6">
        <v>1</v>
      </c>
      <c r="H419" s="6" t="s">
        <v>6</v>
      </c>
      <c r="I419" s="7">
        <v>40575</v>
      </c>
      <c r="J419" s="7">
        <v>40602</v>
      </c>
    </row>
    <row r="420" spans="1:10">
      <c r="A420" s="8" t="s">
        <v>31</v>
      </c>
      <c r="B420" s="8" t="s">
        <v>32</v>
      </c>
      <c r="C420" s="8" t="s">
        <v>2591</v>
      </c>
      <c r="D420" s="8" t="s">
        <v>22659</v>
      </c>
      <c r="E420" s="8" t="s">
        <v>22660</v>
      </c>
      <c r="F420" s="10">
        <v>2133</v>
      </c>
      <c r="G420" s="8">
        <v>1</v>
      </c>
      <c r="H420" s="8" t="s">
        <v>6</v>
      </c>
      <c r="I420" s="9">
        <v>40575</v>
      </c>
      <c r="J420" s="9">
        <v>40602</v>
      </c>
    </row>
    <row r="421" spans="1:10">
      <c r="A421" s="6" t="s">
        <v>31</v>
      </c>
      <c r="B421" s="6" t="s">
        <v>32</v>
      </c>
      <c r="C421" s="6" t="s">
        <v>91</v>
      </c>
      <c r="D421" s="6" t="s">
        <v>19347</v>
      </c>
      <c r="E421" s="6" t="s">
        <v>19348</v>
      </c>
      <c r="F421" s="12">
        <v>410</v>
      </c>
      <c r="G421" s="6">
        <v>1</v>
      </c>
      <c r="H421" s="6" t="s">
        <v>6</v>
      </c>
      <c r="I421" s="7">
        <v>40575</v>
      </c>
      <c r="J421" s="7">
        <v>40602</v>
      </c>
    </row>
    <row r="422" spans="1:10">
      <c r="A422" s="8" t="s">
        <v>31</v>
      </c>
      <c r="B422" s="8" t="s">
        <v>32</v>
      </c>
      <c r="C422" s="8" t="s">
        <v>94</v>
      </c>
      <c r="D422" s="8" t="s">
        <v>19351</v>
      </c>
      <c r="E422" s="8" t="s">
        <v>19352</v>
      </c>
      <c r="F422" s="10">
        <v>421</v>
      </c>
      <c r="G422" s="8">
        <v>1</v>
      </c>
      <c r="H422" s="8" t="s">
        <v>6</v>
      </c>
      <c r="I422" s="9">
        <v>40575</v>
      </c>
      <c r="J422" s="9">
        <v>40602</v>
      </c>
    </row>
    <row r="423" spans="1:10">
      <c r="A423" s="6" t="s">
        <v>31</v>
      </c>
      <c r="B423" s="6" t="s">
        <v>32</v>
      </c>
      <c r="C423" s="6" t="s">
        <v>1035</v>
      </c>
      <c r="D423" s="6" t="s">
        <v>22724</v>
      </c>
      <c r="E423" s="6" t="s">
        <v>22725</v>
      </c>
      <c r="F423" s="12">
        <v>272</v>
      </c>
      <c r="G423" s="6">
        <v>1</v>
      </c>
      <c r="H423" s="6" t="s">
        <v>6</v>
      </c>
      <c r="I423" s="7">
        <v>40575</v>
      </c>
      <c r="J423" s="7">
        <v>40602</v>
      </c>
    </row>
    <row r="424" spans="1:10">
      <c r="A424" s="8" t="s">
        <v>31</v>
      </c>
      <c r="B424" s="8" t="s">
        <v>32</v>
      </c>
      <c r="C424" s="8" t="s">
        <v>3313</v>
      </c>
      <c r="D424" s="8" t="s">
        <v>22865</v>
      </c>
      <c r="E424" s="8" t="s">
        <v>22866</v>
      </c>
      <c r="F424" s="10">
        <v>981</v>
      </c>
      <c r="G424" s="8">
        <v>1</v>
      </c>
      <c r="H424" s="8" t="s">
        <v>6</v>
      </c>
      <c r="I424" s="9">
        <v>40575</v>
      </c>
      <c r="J424" s="9">
        <v>40602</v>
      </c>
    </row>
    <row r="425" spans="1:10">
      <c r="A425" s="6" t="s">
        <v>31</v>
      </c>
      <c r="B425" s="6" t="s">
        <v>32</v>
      </c>
      <c r="C425" s="6" t="s">
        <v>3040</v>
      </c>
      <c r="D425" s="6" t="s">
        <v>22485</v>
      </c>
      <c r="E425" s="6" t="s">
        <v>22486</v>
      </c>
      <c r="F425" s="12">
        <v>1933</v>
      </c>
      <c r="G425" s="6">
        <v>1</v>
      </c>
      <c r="H425" s="6" t="s">
        <v>6</v>
      </c>
      <c r="I425" s="7">
        <v>40575</v>
      </c>
      <c r="J425" s="7">
        <v>40602</v>
      </c>
    </row>
    <row r="426" spans="1:10">
      <c r="A426" s="8" t="s">
        <v>31</v>
      </c>
      <c r="B426" s="8" t="s">
        <v>32</v>
      </c>
      <c r="C426" s="8" t="s">
        <v>141</v>
      </c>
      <c r="D426" s="8" t="s">
        <v>22837</v>
      </c>
      <c r="E426" s="8" t="s">
        <v>22838</v>
      </c>
      <c r="F426" s="10">
        <v>2547</v>
      </c>
      <c r="G426" s="8">
        <v>1</v>
      </c>
      <c r="H426" s="8" t="s">
        <v>6</v>
      </c>
      <c r="I426" s="9">
        <v>40575</v>
      </c>
      <c r="J426" s="9">
        <v>40602</v>
      </c>
    </row>
    <row r="427" spans="1:10">
      <c r="A427" s="6" t="s">
        <v>31</v>
      </c>
      <c r="B427" s="6" t="s">
        <v>32</v>
      </c>
      <c r="C427" s="6" t="s">
        <v>1127</v>
      </c>
      <c r="D427" s="6" t="s">
        <v>22214</v>
      </c>
      <c r="E427" s="6" t="s">
        <v>22215</v>
      </c>
      <c r="F427" s="12">
        <v>12197</v>
      </c>
      <c r="G427" s="6">
        <v>1</v>
      </c>
      <c r="H427" s="6" t="s">
        <v>6</v>
      </c>
      <c r="I427" s="7">
        <v>40575</v>
      </c>
      <c r="J427" s="7">
        <v>40602</v>
      </c>
    </row>
    <row r="428" spans="1:10">
      <c r="A428" s="8" t="s">
        <v>31</v>
      </c>
      <c r="B428" s="8" t="s">
        <v>32</v>
      </c>
      <c r="C428" s="8" t="s">
        <v>2570</v>
      </c>
      <c r="D428" s="8" t="s">
        <v>22555</v>
      </c>
      <c r="E428" s="8" t="s">
        <v>22556</v>
      </c>
      <c r="F428" s="10">
        <v>873</v>
      </c>
      <c r="G428" s="8">
        <v>1</v>
      </c>
      <c r="H428" s="8" t="s">
        <v>6</v>
      </c>
      <c r="I428" s="9">
        <v>40575</v>
      </c>
      <c r="J428" s="9">
        <v>40602</v>
      </c>
    </row>
    <row r="429" spans="1:10">
      <c r="A429" s="6" t="s">
        <v>31</v>
      </c>
      <c r="B429" s="6" t="s">
        <v>32</v>
      </c>
      <c r="C429" s="6" t="s">
        <v>1638</v>
      </c>
      <c r="D429" s="6" t="s">
        <v>21339</v>
      </c>
      <c r="E429" s="6" t="s">
        <v>21340</v>
      </c>
      <c r="F429" s="12">
        <v>24558</v>
      </c>
      <c r="G429" s="6">
        <v>1</v>
      </c>
      <c r="H429" s="6" t="s">
        <v>6</v>
      </c>
      <c r="I429" s="7">
        <v>40575</v>
      </c>
      <c r="J429" s="7">
        <v>40602</v>
      </c>
    </row>
    <row r="430" spans="1:10">
      <c r="A430" s="8" t="s">
        <v>31</v>
      </c>
      <c r="B430" s="8" t="s">
        <v>32</v>
      </c>
      <c r="C430" s="8" t="s">
        <v>481</v>
      </c>
      <c r="D430" s="8" t="s">
        <v>20679</v>
      </c>
      <c r="E430" s="8" t="s">
        <v>20680</v>
      </c>
      <c r="F430" s="10">
        <v>32942</v>
      </c>
      <c r="G430" s="8">
        <v>1</v>
      </c>
      <c r="H430" s="8" t="s">
        <v>6</v>
      </c>
      <c r="I430" s="9">
        <v>40575</v>
      </c>
      <c r="J430" s="9">
        <v>40602</v>
      </c>
    </row>
    <row r="431" spans="1:10">
      <c r="A431" s="6" t="s">
        <v>31</v>
      </c>
      <c r="B431" s="6" t="s">
        <v>32</v>
      </c>
      <c r="C431" s="6" t="s">
        <v>484</v>
      </c>
      <c r="D431" s="6" t="s">
        <v>20681</v>
      </c>
      <c r="E431" s="6" t="s">
        <v>20682</v>
      </c>
      <c r="F431" s="12">
        <v>32526</v>
      </c>
      <c r="G431" s="6">
        <v>1</v>
      </c>
      <c r="H431" s="6" t="s">
        <v>6</v>
      </c>
      <c r="I431" s="7">
        <v>40575</v>
      </c>
      <c r="J431" s="7">
        <v>40602</v>
      </c>
    </row>
    <row r="432" spans="1:10">
      <c r="A432" s="8" t="s">
        <v>31</v>
      </c>
      <c r="B432" s="8" t="s">
        <v>32</v>
      </c>
      <c r="C432" s="8" t="s">
        <v>1323</v>
      </c>
      <c r="D432" s="8" t="s">
        <v>22841</v>
      </c>
      <c r="E432" s="8" t="s">
        <v>22842</v>
      </c>
      <c r="F432" s="10">
        <v>849</v>
      </c>
      <c r="G432" s="8">
        <v>1</v>
      </c>
      <c r="H432" s="8" t="s">
        <v>6</v>
      </c>
      <c r="I432" s="9">
        <v>40575</v>
      </c>
      <c r="J432" s="9">
        <v>40602</v>
      </c>
    </row>
    <row r="433" spans="1:10">
      <c r="A433" s="6" t="s">
        <v>31</v>
      </c>
      <c r="B433" s="6" t="s">
        <v>32</v>
      </c>
      <c r="C433" s="6" t="s">
        <v>33</v>
      </c>
      <c r="D433" s="6" t="s">
        <v>19751</v>
      </c>
      <c r="E433" s="6" t="s">
        <v>19752</v>
      </c>
      <c r="F433" s="12">
        <v>3462</v>
      </c>
      <c r="G433" s="6">
        <v>1</v>
      </c>
      <c r="H433" s="6" t="s">
        <v>6</v>
      </c>
      <c r="I433" s="7">
        <v>40575</v>
      </c>
      <c r="J433" s="7">
        <v>40602</v>
      </c>
    </row>
    <row r="434" spans="1:10">
      <c r="A434" s="8" t="s">
        <v>31</v>
      </c>
      <c r="B434" s="8" t="s">
        <v>32</v>
      </c>
      <c r="C434" s="8" t="s">
        <v>596</v>
      </c>
      <c r="D434" s="8" t="s">
        <v>19850</v>
      </c>
      <c r="E434" s="8" t="s">
        <v>19851</v>
      </c>
      <c r="F434" s="10">
        <v>4201</v>
      </c>
      <c r="G434" s="8">
        <v>1</v>
      </c>
      <c r="H434" s="8" t="s">
        <v>6</v>
      </c>
      <c r="I434" s="9">
        <v>40575</v>
      </c>
      <c r="J434" s="9">
        <v>40602</v>
      </c>
    </row>
    <row r="435" spans="1:10">
      <c r="A435" s="6" t="s">
        <v>31</v>
      </c>
      <c r="B435" s="6" t="s">
        <v>32</v>
      </c>
      <c r="C435" s="6" t="s">
        <v>1068</v>
      </c>
      <c r="D435" s="6" t="s">
        <v>22746</v>
      </c>
      <c r="E435" s="6" t="s">
        <v>22747</v>
      </c>
      <c r="F435" s="12">
        <v>862</v>
      </c>
      <c r="G435" s="6">
        <v>1</v>
      </c>
      <c r="H435" s="6" t="s">
        <v>6</v>
      </c>
      <c r="I435" s="7">
        <v>40575</v>
      </c>
      <c r="J435" s="7">
        <v>40602</v>
      </c>
    </row>
    <row r="436" spans="1:10">
      <c r="A436" s="8" t="s">
        <v>31</v>
      </c>
      <c r="B436" s="8" t="s">
        <v>32</v>
      </c>
      <c r="C436" s="8" t="s">
        <v>1130</v>
      </c>
      <c r="D436" s="8" t="s">
        <v>22216</v>
      </c>
      <c r="E436" s="8" t="s">
        <v>22217</v>
      </c>
      <c r="F436" s="10">
        <v>5564</v>
      </c>
      <c r="G436" s="8">
        <v>1</v>
      </c>
      <c r="H436" s="8" t="s">
        <v>6</v>
      </c>
      <c r="I436" s="9">
        <v>40575</v>
      </c>
      <c r="J436" s="9">
        <v>40602</v>
      </c>
    </row>
    <row r="437" spans="1:10">
      <c r="A437" s="6" t="s">
        <v>31</v>
      </c>
      <c r="B437" s="6" t="s">
        <v>32</v>
      </c>
      <c r="C437" s="6" t="s">
        <v>1133</v>
      </c>
      <c r="D437" s="6" t="s">
        <v>22218</v>
      </c>
      <c r="E437" s="6" t="s">
        <v>22219</v>
      </c>
      <c r="F437" s="12">
        <v>8163</v>
      </c>
      <c r="G437" s="6">
        <v>1</v>
      </c>
      <c r="H437" s="6" t="s">
        <v>6</v>
      </c>
      <c r="I437" s="7">
        <v>40575</v>
      </c>
      <c r="J437" s="7">
        <v>40602</v>
      </c>
    </row>
    <row r="438" spans="1:10">
      <c r="A438" s="8" t="s">
        <v>31</v>
      </c>
      <c r="B438" s="8" t="s">
        <v>32</v>
      </c>
      <c r="C438" s="8" t="s">
        <v>1318</v>
      </c>
      <c r="D438" s="8" t="s">
        <v>22833</v>
      </c>
      <c r="E438" s="8" t="s">
        <v>22834</v>
      </c>
      <c r="F438" s="10">
        <v>1741</v>
      </c>
      <c r="G438" s="8">
        <v>1</v>
      </c>
      <c r="H438" s="8" t="s">
        <v>6</v>
      </c>
      <c r="I438" s="9">
        <v>40575</v>
      </c>
      <c r="J438" s="9">
        <v>40602</v>
      </c>
    </row>
    <row r="439" spans="1:10">
      <c r="A439" s="6" t="s">
        <v>31</v>
      </c>
      <c r="B439" s="6" t="s">
        <v>32</v>
      </c>
      <c r="C439" s="6" t="s">
        <v>18142</v>
      </c>
      <c r="D439" s="6" t="s">
        <v>22764</v>
      </c>
      <c r="E439" s="6" t="s">
        <v>22765</v>
      </c>
      <c r="F439" s="12">
        <v>679</v>
      </c>
      <c r="G439" s="6">
        <v>1</v>
      </c>
      <c r="H439" s="6" t="s">
        <v>6</v>
      </c>
      <c r="I439" s="7">
        <v>40575</v>
      </c>
      <c r="J439" s="7">
        <v>40602</v>
      </c>
    </row>
    <row r="440" spans="1:10">
      <c r="A440" s="8" t="s">
        <v>31</v>
      </c>
      <c r="B440" s="8" t="s">
        <v>32</v>
      </c>
      <c r="C440" s="8" t="s">
        <v>22778</v>
      </c>
      <c r="D440" s="8" t="s">
        <v>22779</v>
      </c>
      <c r="E440" s="8" t="s">
        <v>22780</v>
      </c>
      <c r="F440" s="10">
        <v>259</v>
      </c>
      <c r="G440" s="8">
        <v>1</v>
      </c>
      <c r="H440" s="8" t="s">
        <v>6</v>
      </c>
      <c r="I440" s="9">
        <v>40575</v>
      </c>
      <c r="J440" s="9">
        <v>40602</v>
      </c>
    </row>
    <row r="441" spans="1:10">
      <c r="A441" s="6" t="s">
        <v>31</v>
      </c>
      <c r="B441" s="6" t="s">
        <v>32</v>
      </c>
      <c r="C441" s="6" t="s">
        <v>478</v>
      </c>
      <c r="D441" s="6" t="s">
        <v>20673</v>
      </c>
      <c r="E441" s="6" t="s">
        <v>20674</v>
      </c>
      <c r="F441" s="12">
        <v>6643</v>
      </c>
      <c r="G441" s="6">
        <v>1</v>
      </c>
      <c r="H441" s="6" t="s">
        <v>6</v>
      </c>
      <c r="I441" s="7">
        <v>40575</v>
      </c>
      <c r="J441" s="7">
        <v>40602</v>
      </c>
    </row>
    <row r="442" spans="1:10">
      <c r="A442" s="8" t="s">
        <v>31</v>
      </c>
      <c r="B442" s="8" t="s">
        <v>32</v>
      </c>
      <c r="C442" s="8" t="s">
        <v>3296</v>
      </c>
      <c r="D442" s="8" t="s">
        <v>22845</v>
      </c>
      <c r="E442" s="8" t="s">
        <v>22846</v>
      </c>
      <c r="F442" s="10">
        <v>2226</v>
      </c>
      <c r="G442" s="8">
        <v>1</v>
      </c>
      <c r="H442" s="8" t="s">
        <v>6</v>
      </c>
      <c r="I442" s="9">
        <v>40575</v>
      </c>
      <c r="J442" s="9">
        <v>40602</v>
      </c>
    </row>
    <row r="443" spans="1:10">
      <c r="A443" s="8" t="s">
        <v>31</v>
      </c>
      <c r="B443" s="8" t="s">
        <v>32</v>
      </c>
      <c r="C443" s="8" t="s">
        <v>2291</v>
      </c>
      <c r="D443" s="8" t="s">
        <v>23956</v>
      </c>
      <c r="E443" s="8" t="s">
        <v>23957</v>
      </c>
      <c r="F443" s="10">
        <v>17111</v>
      </c>
      <c r="G443" s="8">
        <v>1</v>
      </c>
      <c r="H443" s="8" t="s">
        <v>6</v>
      </c>
      <c r="I443" s="9">
        <v>40603</v>
      </c>
      <c r="J443" s="9">
        <v>40633</v>
      </c>
    </row>
    <row r="444" spans="1:10">
      <c r="A444" s="6" t="s">
        <v>31</v>
      </c>
      <c r="B444" s="6" t="s">
        <v>32</v>
      </c>
      <c r="C444" s="6" t="s">
        <v>1023</v>
      </c>
      <c r="D444" s="6" t="s">
        <v>24036</v>
      </c>
      <c r="E444" s="6" t="s">
        <v>24037</v>
      </c>
      <c r="F444" s="12">
        <v>1117</v>
      </c>
      <c r="G444" s="6">
        <v>1</v>
      </c>
      <c r="H444" s="6" t="s">
        <v>6</v>
      </c>
      <c r="I444" s="7">
        <v>40603</v>
      </c>
      <c r="J444" s="7">
        <v>40633</v>
      </c>
    </row>
    <row r="445" spans="1:10">
      <c r="A445" s="8" t="s">
        <v>31</v>
      </c>
      <c r="B445" s="8" t="s">
        <v>32</v>
      </c>
      <c r="C445" s="8" t="s">
        <v>1026</v>
      </c>
      <c r="D445" s="8" t="s">
        <v>24038</v>
      </c>
      <c r="E445" s="8" t="s">
        <v>24039</v>
      </c>
      <c r="F445" s="10">
        <v>289</v>
      </c>
      <c r="G445" s="8">
        <v>1</v>
      </c>
      <c r="H445" s="8" t="s">
        <v>6</v>
      </c>
      <c r="I445" s="9">
        <v>40603</v>
      </c>
      <c r="J445" s="9">
        <v>40633</v>
      </c>
    </row>
    <row r="446" spans="1:10">
      <c r="A446" s="6" t="s">
        <v>31</v>
      </c>
      <c r="B446" s="6" t="s">
        <v>32</v>
      </c>
      <c r="C446" s="6" t="s">
        <v>2048</v>
      </c>
      <c r="D446" s="6" t="s">
        <v>22955</v>
      </c>
      <c r="E446" s="6" t="s">
        <v>22956</v>
      </c>
      <c r="F446" s="12">
        <v>113</v>
      </c>
      <c r="G446" s="6">
        <v>1</v>
      </c>
      <c r="H446" s="6" t="s">
        <v>6</v>
      </c>
      <c r="I446" s="7">
        <v>40603</v>
      </c>
      <c r="J446" s="7">
        <v>40633</v>
      </c>
    </row>
    <row r="447" spans="1:10">
      <c r="A447" s="8" t="s">
        <v>31</v>
      </c>
      <c r="B447" s="8" t="s">
        <v>32</v>
      </c>
      <c r="C447" s="8" t="s">
        <v>2543</v>
      </c>
      <c r="D447" s="8" t="s">
        <v>23884</v>
      </c>
      <c r="E447" s="8" t="s">
        <v>23885</v>
      </c>
      <c r="F447" s="10">
        <v>2448</v>
      </c>
      <c r="G447" s="8">
        <v>1</v>
      </c>
      <c r="H447" s="8" t="s">
        <v>6</v>
      </c>
      <c r="I447" s="9">
        <v>40603</v>
      </c>
      <c r="J447" s="9">
        <v>40633</v>
      </c>
    </row>
    <row r="448" spans="1:10">
      <c r="A448" s="6" t="s">
        <v>31</v>
      </c>
      <c r="B448" s="6" t="s">
        <v>32</v>
      </c>
      <c r="C448" s="6" t="s">
        <v>1398</v>
      </c>
      <c r="D448" s="6" t="s">
        <v>24046</v>
      </c>
      <c r="E448" s="6" t="s">
        <v>24047</v>
      </c>
      <c r="F448" s="12">
        <v>1136</v>
      </c>
      <c r="G448" s="6">
        <v>1</v>
      </c>
      <c r="H448" s="6" t="s">
        <v>6</v>
      </c>
      <c r="I448" s="7">
        <v>40603</v>
      </c>
      <c r="J448" s="7">
        <v>40633</v>
      </c>
    </row>
    <row r="449" spans="1:10">
      <c r="A449" s="8" t="s">
        <v>31</v>
      </c>
      <c r="B449" s="8" t="s">
        <v>32</v>
      </c>
      <c r="C449" s="8" t="s">
        <v>1083</v>
      </c>
      <c r="D449" s="8" t="s">
        <v>24080</v>
      </c>
      <c r="E449" s="8" t="s">
        <v>24081</v>
      </c>
      <c r="F449" s="10">
        <v>555</v>
      </c>
      <c r="G449" s="8">
        <v>1</v>
      </c>
      <c r="H449" s="8" t="s">
        <v>6</v>
      </c>
      <c r="I449" s="9">
        <v>40603</v>
      </c>
      <c r="J449" s="9">
        <v>40633</v>
      </c>
    </row>
    <row r="450" spans="1:10">
      <c r="A450" s="6" t="s">
        <v>31</v>
      </c>
      <c r="B450" s="6" t="s">
        <v>32</v>
      </c>
      <c r="C450" s="6" t="s">
        <v>2588</v>
      </c>
      <c r="D450" s="6" t="s">
        <v>23550</v>
      </c>
      <c r="E450" s="6" t="s">
        <v>23551</v>
      </c>
      <c r="F450" s="12">
        <v>313</v>
      </c>
      <c r="G450" s="6">
        <v>1</v>
      </c>
      <c r="H450" s="6" t="s">
        <v>6</v>
      </c>
      <c r="I450" s="7">
        <v>40603</v>
      </c>
      <c r="J450" s="7">
        <v>40633</v>
      </c>
    </row>
    <row r="451" spans="1:10">
      <c r="A451" s="8" t="s">
        <v>31</v>
      </c>
      <c r="B451" s="8" t="s">
        <v>32</v>
      </c>
      <c r="C451" s="8" t="s">
        <v>2066</v>
      </c>
      <c r="D451" s="8" t="s">
        <v>22967</v>
      </c>
      <c r="E451" s="8" t="s">
        <v>22968</v>
      </c>
      <c r="F451" s="10">
        <v>263</v>
      </c>
      <c r="G451" s="8">
        <v>1</v>
      </c>
      <c r="H451" s="8" t="s">
        <v>6</v>
      </c>
      <c r="I451" s="9">
        <v>40603</v>
      </c>
      <c r="J451" s="9">
        <v>40633</v>
      </c>
    </row>
    <row r="452" spans="1:10">
      <c r="A452" s="6" t="s">
        <v>31</v>
      </c>
      <c r="B452" s="6" t="s">
        <v>32</v>
      </c>
      <c r="C452" s="6" t="s">
        <v>2069</v>
      </c>
      <c r="D452" s="6" t="s">
        <v>22969</v>
      </c>
      <c r="E452" s="6" t="s">
        <v>22970</v>
      </c>
      <c r="F452" s="12">
        <v>554</v>
      </c>
      <c r="G452" s="6">
        <v>1</v>
      </c>
      <c r="H452" s="6" t="s">
        <v>6</v>
      </c>
      <c r="I452" s="7">
        <v>40603</v>
      </c>
      <c r="J452" s="7">
        <v>40633</v>
      </c>
    </row>
    <row r="453" spans="1:10">
      <c r="A453" s="8" t="s">
        <v>31</v>
      </c>
      <c r="B453" s="8" t="s">
        <v>32</v>
      </c>
      <c r="C453" s="8" t="s">
        <v>2745</v>
      </c>
      <c r="D453" s="8" t="s">
        <v>23894</v>
      </c>
      <c r="E453" s="8" t="s">
        <v>23895</v>
      </c>
      <c r="F453" s="10">
        <v>472</v>
      </c>
      <c r="G453" s="8">
        <v>1</v>
      </c>
      <c r="H453" s="8" t="s">
        <v>6</v>
      </c>
      <c r="I453" s="9">
        <v>40603</v>
      </c>
      <c r="J453" s="9">
        <v>40633</v>
      </c>
    </row>
    <row r="454" spans="1:10">
      <c r="A454" s="6" t="s">
        <v>31</v>
      </c>
      <c r="B454" s="6" t="s">
        <v>32</v>
      </c>
      <c r="C454" s="6" t="s">
        <v>2748</v>
      </c>
      <c r="D454" s="6" t="s">
        <v>23694</v>
      </c>
      <c r="E454" s="6" t="s">
        <v>23695</v>
      </c>
      <c r="F454" s="12">
        <v>552</v>
      </c>
      <c r="G454" s="6">
        <v>1</v>
      </c>
      <c r="H454" s="6" t="s">
        <v>6</v>
      </c>
      <c r="I454" s="7">
        <v>40603</v>
      </c>
      <c r="J454" s="7">
        <v>40633</v>
      </c>
    </row>
    <row r="455" spans="1:10">
      <c r="A455" s="8" t="s">
        <v>31</v>
      </c>
      <c r="B455" s="8" t="s">
        <v>32</v>
      </c>
      <c r="C455" s="8" t="s">
        <v>1050</v>
      </c>
      <c r="D455" s="8" t="s">
        <v>24058</v>
      </c>
      <c r="E455" s="8" t="s">
        <v>24059</v>
      </c>
      <c r="F455" s="10">
        <v>246</v>
      </c>
      <c r="G455" s="8">
        <v>1</v>
      </c>
      <c r="H455" s="8" t="s">
        <v>6</v>
      </c>
      <c r="I455" s="9">
        <v>40603</v>
      </c>
      <c r="J455" s="9">
        <v>40633</v>
      </c>
    </row>
    <row r="456" spans="1:10">
      <c r="A456" s="6" t="s">
        <v>31</v>
      </c>
      <c r="B456" s="6" t="s">
        <v>32</v>
      </c>
      <c r="C456" s="6" t="s">
        <v>1053</v>
      </c>
      <c r="D456" s="6" t="s">
        <v>24060</v>
      </c>
      <c r="E456" s="6" t="s">
        <v>24061</v>
      </c>
      <c r="F456" s="12">
        <v>212</v>
      </c>
      <c r="G456" s="6">
        <v>1</v>
      </c>
      <c r="H456" s="6" t="s">
        <v>6</v>
      </c>
      <c r="I456" s="7">
        <v>40603</v>
      </c>
      <c r="J456" s="7">
        <v>40633</v>
      </c>
    </row>
    <row r="457" spans="1:10">
      <c r="A457" s="8" t="s">
        <v>31</v>
      </c>
      <c r="B457" s="8" t="s">
        <v>32</v>
      </c>
      <c r="C457" s="8" t="s">
        <v>2096</v>
      </c>
      <c r="D457" s="8" t="s">
        <v>22981</v>
      </c>
      <c r="E457" s="8" t="s">
        <v>22982</v>
      </c>
      <c r="F457" s="10">
        <v>457</v>
      </c>
      <c r="G457" s="8">
        <v>1</v>
      </c>
      <c r="H457" s="8" t="s">
        <v>6</v>
      </c>
      <c r="I457" s="9">
        <v>40603</v>
      </c>
      <c r="J457" s="9">
        <v>40633</v>
      </c>
    </row>
    <row r="458" spans="1:10">
      <c r="A458" s="6" t="s">
        <v>31</v>
      </c>
      <c r="B458" s="6" t="s">
        <v>32</v>
      </c>
      <c r="C458" s="6" t="s">
        <v>2978</v>
      </c>
      <c r="D458" s="6" t="s">
        <v>24082</v>
      </c>
      <c r="E458" s="6" t="s">
        <v>24083</v>
      </c>
      <c r="F458" s="12">
        <v>470</v>
      </c>
      <c r="G458" s="6">
        <v>1</v>
      </c>
      <c r="H458" s="6" t="s">
        <v>6</v>
      </c>
      <c r="I458" s="7">
        <v>40603</v>
      </c>
      <c r="J458" s="7">
        <v>40633</v>
      </c>
    </row>
    <row r="459" spans="1:10">
      <c r="A459" s="8" t="s">
        <v>31</v>
      </c>
      <c r="B459" s="8" t="s">
        <v>32</v>
      </c>
      <c r="C459" s="8" t="s">
        <v>2528</v>
      </c>
      <c r="D459" s="8" t="s">
        <v>23615</v>
      </c>
      <c r="E459" s="8" t="s">
        <v>23616</v>
      </c>
      <c r="F459" s="10">
        <v>1538</v>
      </c>
      <c r="G459" s="8">
        <v>1</v>
      </c>
      <c r="H459" s="8" t="s">
        <v>6</v>
      </c>
      <c r="I459" s="9">
        <v>40603</v>
      </c>
      <c r="J459" s="9">
        <v>40633</v>
      </c>
    </row>
    <row r="460" spans="1:10">
      <c r="A460" s="6" t="s">
        <v>31</v>
      </c>
      <c r="B460" s="6" t="s">
        <v>32</v>
      </c>
      <c r="C460" s="6" t="s">
        <v>2531</v>
      </c>
      <c r="D460" s="6" t="s">
        <v>23613</v>
      </c>
      <c r="E460" s="6" t="s">
        <v>23614</v>
      </c>
      <c r="F460" s="12">
        <v>1554</v>
      </c>
      <c r="G460" s="6">
        <v>1</v>
      </c>
      <c r="H460" s="6" t="s">
        <v>6</v>
      </c>
      <c r="I460" s="7">
        <v>40603</v>
      </c>
      <c r="J460" s="7">
        <v>40633</v>
      </c>
    </row>
    <row r="461" spans="1:10">
      <c r="A461" s="8" t="s">
        <v>31</v>
      </c>
      <c r="B461" s="8" t="s">
        <v>32</v>
      </c>
      <c r="C461" s="8" t="s">
        <v>2534</v>
      </c>
      <c r="D461" s="8" t="s">
        <v>23824</v>
      </c>
      <c r="E461" s="8" t="s">
        <v>23825</v>
      </c>
      <c r="F461" s="10">
        <v>7340</v>
      </c>
      <c r="G461" s="8">
        <v>1</v>
      </c>
      <c r="H461" s="8" t="s">
        <v>6</v>
      </c>
      <c r="I461" s="9">
        <v>40603</v>
      </c>
      <c r="J461" s="9">
        <v>40633</v>
      </c>
    </row>
    <row r="462" spans="1:10">
      <c r="A462" s="6" t="s">
        <v>31</v>
      </c>
      <c r="B462" s="6" t="s">
        <v>32</v>
      </c>
      <c r="C462" s="6" t="s">
        <v>2537</v>
      </c>
      <c r="D462" s="6" t="s">
        <v>23584</v>
      </c>
      <c r="E462" s="6" t="s">
        <v>23585</v>
      </c>
      <c r="F462" s="12">
        <v>501</v>
      </c>
      <c r="G462" s="6">
        <v>1</v>
      </c>
      <c r="H462" s="6" t="s">
        <v>6</v>
      </c>
      <c r="I462" s="7">
        <v>40603</v>
      </c>
      <c r="J462" s="7">
        <v>40633</v>
      </c>
    </row>
    <row r="463" spans="1:10">
      <c r="A463" s="8" t="s">
        <v>31</v>
      </c>
      <c r="B463" s="8" t="s">
        <v>32</v>
      </c>
      <c r="C463" s="8" t="s">
        <v>2540</v>
      </c>
      <c r="D463" s="8" t="s">
        <v>23700</v>
      </c>
      <c r="E463" s="8" t="s">
        <v>23701</v>
      </c>
      <c r="F463" s="10">
        <v>1578</v>
      </c>
      <c r="G463" s="8">
        <v>1</v>
      </c>
      <c r="H463" s="8" t="s">
        <v>6</v>
      </c>
      <c r="I463" s="9">
        <v>40603</v>
      </c>
      <c r="J463" s="9">
        <v>40633</v>
      </c>
    </row>
    <row r="464" spans="1:10">
      <c r="A464" s="6" t="s">
        <v>31</v>
      </c>
      <c r="B464" s="6" t="s">
        <v>32</v>
      </c>
      <c r="C464" s="6" t="s">
        <v>2633</v>
      </c>
      <c r="D464" s="6" t="s">
        <v>23631</v>
      </c>
      <c r="E464" s="6" t="s">
        <v>23632</v>
      </c>
      <c r="F464" s="12">
        <v>293</v>
      </c>
      <c r="G464" s="6">
        <v>1</v>
      </c>
      <c r="H464" s="6" t="s">
        <v>6</v>
      </c>
      <c r="I464" s="7">
        <v>40603</v>
      </c>
      <c r="J464" s="7">
        <v>40633</v>
      </c>
    </row>
    <row r="465" spans="1:10">
      <c r="A465" s="8" t="s">
        <v>31</v>
      </c>
      <c r="B465" s="8" t="s">
        <v>32</v>
      </c>
      <c r="C465" s="8" t="s">
        <v>2072</v>
      </c>
      <c r="D465" s="8" t="s">
        <v>22971</v>
      </c>
      <c r="E465" s="8" t="s">
        <v>22972</v>
      </c>
      <c r="F465" s="10">
        <v>62</v>
      </c>
      <c r="G465" s="8">
        <v>1</v>
      </c>
      <c r="H465" s="8" t="s">
        <v>6</v>
      </c>
      <c r="I465" s="9">
        <v>40603</v>
      </c>
      <c r="J465" s="9">
        <v>40633</v>
      </c>
    </row>
    <row r="466" spans="1:10">
      <c r="A466" s="6" t="s">
        <v>31</v>
      </c>
      <c r="B466" s="6" t="s">
        <v>32</v>
      </c>
      <c r="C466" s="6" t="s">
        <v>2672</v>
      </c>
      <c r="D466" s="6" t="s">
        <v>23593</v>
      </c>
      <c r="E466" s="6" t="s">
        <v>23594</v>
      </c>
      <c r="F466" s="12">
        <v>634</v>
      </c>
      <c r="G466" s="6">
        <v>1</v>
      </c>
      <c r="H466" s="6" t="s">
        <v>6</v>
      </c>
      <c r="I466" s="7">
        <v>40603</v>
      </c>
      <c r="J466" s="7">
        <v>40633</v>
      </c>
    </row>
    <row r="467" spans="1:10">
      <c r="A467" s="8" t="s">
        <v>31</v>
      </c>
      <c r="B467" s="8" t="s">
        <v>32</v>
      </c>
      <c r="C467" s="8" t="s">
        <v>2766</v>
      </c>
      <c r="D467" s="8" t="s">
        <v>23826</v>
      </c>
      <c r="E467" s="8" t="s">
        <v>23827</v>
      </c>
      <c r="F467" s="10">
        <v>530</v>
      </c>
      <c r="G467" s="8">
        <v>1</v>
      </c>
      <c r="H467" s="8" t="s">
        <v>6</v>
      </c>
      <c r="I467" s="9">
        <v>40603</v>
      </c>
      <c r="J467" s="9">
        <v>40633</v>
      </c>
    </row>
    <row r="468" spans="1:10">
      <c r="A468" s="6" t="s">
        <v>31</v>
      </c>
      <c r="B468" s="6" t="s">
        <v>32</v>
      </c>
      <c r="C468" s="6" t="s">
        <v>2789</v>
      </c>
      <c r="D468" s="6" t="s">
        <v>23621</v>
      </c>
      <c r="E468" s="6" t="s">
        <v>23622</v>
      </c>
      <c r="F468" s="12">
        <v>373</v>
      </c>
      <c r="G468" s="6">
        <v>1</v>
      </c>
      <c r="H468" s="6" t="s">
        <v>6</v>
      </c>
      <c r="I468" s="7">
        <v>40603</v>
      </c>
      <c r="J468" s="7">
        <v>40633</v>
      </c>
    </row>
    <row r="469" spans="1:10">
      <c r="A469" s="8" t="s">
        <v>31</v>
      </c>
      <c r="B469" s="8" t="s">
        <v>32</v>
      </c>
      <c r="C469" s="8" t="s">
        <v>2789</v>
      </c>
      <c r="D469" s="8" t="s">
        <v>23623</v>
      </c>
      <c r="E469" s="8" t="s">
        <v>23624</v>
      </c>
      <c r="F469" s="10">
        <v>2332</v>
      </c>
      <c r="G469" s="8">
        <v>1</v>
      </c>
      <c r="H469" s="8" t="s">
        <v>6</v>
      </c>
      <c r="I469" s="9">
        <v>40603</v>
      </c>
      <c r="J469" s="9">
        <v>40633</v>
      </c>
    </row>
    <row r="470" spans="1:10">
      <c r="A470" s="6" t="s">
        <v>31</v>
      </c>
      <c r="B470" s="6" t="s">
        <v>32</v>
      </c>
      <c r="C470" s="6" t="s">
        <v>2830</v>
      </c>
      <c r="D470" s="6" t="s">
        <v>23609</v>
      </c>
      <c r="E470" s="6" t="s">
        <v>23610</v>
      </c>
      <c r="F470" s="12">
        <v>174</v>
      </c>
      <c r="G470" s="6">
        <v>1</v>
      </c>
      <c r="H470" s="6" t="s">
        <v>6</v>
      </c>
      <c r="I470" s="7">
        <v>40603</v>
      </c>
      <c r="J470" s="7">
        <v>40633</v>
      </c>
    </row>
    <row r="471" spans="1:10">
      <c r="A471" s="8" t="s">
        <v>31</v>
      </c>
      <c r="B471" s="8" t="s">
        <v>32</v>
      </c>
      <c r="C471" s="8" t="s">
        <v>2848</v>
      </c>
      <c r="D471" s="8" t="s">
        <v>23611</v>
      </c>
      <c r="E471" s="8" t="s">
        <v>23612</v>
      </c>
      <c r="F471" s="10">
        <v>1202</v>
      </c>
      <c r="G471" s="8">
        <v>1</v>
      </c>
      <c r="H471" s="8" t="s">
        <v>6</v>
      </c>
      <c r="I471" s="9">
        <v>40603</v>
      </c>
      <c r="J471" s="9">
        <v>40633</v>
      </c>
    </row>
    <row r="472" spans="1:10">
      <c r="A472" s="6" t="s">
        <v>31</v>
      </c>
      <c r="B472" s="6" t="s">
        <v>32</v>
      </c>
      <c r="C472" s="6" t="s">
        <v>2898</v>
      </c>
      <c r="D472" s="6" t="s">
        <v>23702</v>
      </c>
      <c r="E472" s="6" t="s">
        <v>23703</v>
      </c>
      <c r="F472" s="12">
        <v>1026</v>
      </c>
      <c r="G472" s="6">
        <v>1</v>
      </c>
      <c r="H472" s="6" t="s">
        <v>6</v>
      </c>
      <c r="I472" s="7">
        <v>40603</v>
      </c>
      <c r="J472" s="7">
        <v>40633</v>
      </c>
    </row>
    <row r="473" spans="1:10">
      <c r="A473" s="8" t="s">
        <v>31</v>
      </c>
      <c r="B473" s="8" t="s">
        <v>32</v>
      </c>
      <c r="C473" s="8" t="s">
        <v>2084</v>
      </c>
      <c r="D473" s="8" t="s">
        <v>22985</v>
      </c>
      <c r="E473" s="8" t="s">
        <v>22986</v>
      </c>
      <c r="F473" s="10">
        <v>393</v>
      </c>
      <c r="G473" s="8">
        <v>1</v>
      </c>
      <c r="H473" s="8" t="s">
        <v>6</v>
      </c>
      <c r="I473" s="9">
        <v>40603</v>
      </c>
      <c r="J473" s="9">
        <v>40633</v>
      </c>
    </row>
    <row r="474" spans="1:10">
      <c r="A474" s="6" t="s">
        <v>31</v>
      </c>
      <c r="B474" s="6" t="s">
        <v>32</v>
      </c>
      <c r="C474" s="6" t="s">
        <v>3013</v>
      </c>
      <c r="D474" s="6" t="s">
        <v>23808</v>
      </c>
      <c r="E474" s="6" t="s">
        <v>23809</v>
      </c>
      <c r="F474" s="12">
        <v>369</v>
      </c>
      <c r="G474" s="6">
        <v>1</v>
      </c>
      <c r="H474" s="6" t="s">
        <v>6</v>
      </c>
      <c r="I474" s="7">
        <v>40603</v>
      </c>
      <c r="J474" s="7">
        <v>40633</v>
      </c>
    </row>
    <row r="475" spans="1:10">
      <c r="A475" s="8" t="s">
        <v>31</v>
      </c>
      <c r="B475" s="8" t="s">
        <v>32</v>
      </c>
      <c r="C475" s="8" t="s">
        <v>3016</v>
      </c>
      <c r="D475" s="8" t="s">
        <v>23617</v>
      </c>
      <c r="E475" s="8" t="s">
        <v>23618</v>
      </c>
      <c r="F475" s="10">
        <v>700</v>
      </c>
      <c r="G475" s="8">
        <v>1</v>
      </c>
      <c r="H475" s="8" t="s">
        <v>6</v>
      </c>
      <c r="I475" s="9">
        <v>40603</v>
      </c>
      <c r="J475" s="9">
        <v>40633</v>
      </c>
    </row>
    <row r="476" spans="1:10">
      <c r="A476" s="6" t="s">
        <v>31</v>
      </c>
      <c r="B476" s="6" t="s">
        <v>32</v>
      </c>
      <c r="C476" s="6" t="s">
        <v>2090</v>
      </c>
      <c r="D476" s="6" t="s">
        <v>22989</v>
      </c>
      <c r="E476" s="6" t="s">
        <v>22990</v>
      </c>
      <c r="F476" s="12">
        <v>137</v>
      </c>
      <c r="G476" s="6">
        <v>1</v>
      </c>
      <c r="H476" s="6" t="s">
        <v>6</v>
      </c>
      <c r="I476" s="7">
        <v>40603</v>
      </c>
      <c r="J476" s="7">
        <v>40633</v>
      </c>
    </row>
    <row r="477" spans="1:10">
      <c r="A477" s="8" t="s">
        <v>31</v>
      </c>
      <c r="B477" s="8" t="s">
        <v>32</v>
      </c>
      <c r="C477" s="8" t="s">
        <v>1074</v>
      </c>
      <c r="D477" s="8" t="s">
        <v>24078</v>
      </c>
      <c r="E477" s="8" t="s">
        <v>24079</v>
      </c>
      <c r="F477" s="10">
        <v>71</v>
      </c>
      <c r="G477" s="8">
        <v>1</v>
      </c>
      <c r="H477" s="8" t="s">
        <v>6</v>
      </c>
      <c r="I477" s="9">
        <v>40603</v>
      </c>
      <c r="J477" s="9">
        <v>40633</v>
      </c>
    </row>
    <row r="478" spans="1:10">
      <c r="A478" s="6" t="s">
        <v>31</v>
      </c>
      <c r="B478" s="6" t="s">
        <v>32</v>
      </c>
      <c r="C478" s="6" t="s">
        <v>3043</v>
      </c>
      <c r="D478" s="6" t="s">
        <v>24084</v>
      </c>
      <c r="E478" s="6" t="s">
        <v>24085</v>
      </c>
      <c r="F478" s="12">
        <v>2853</v>
      </c>
      <c r="G478" s="6">
        <v>1</v>
      </c>
      <c r="H478" s="6" t="s">
        <v>6</v>
      </c>
      <c r="I478" s="7">
        <v>40603</v>
      </c>
      <c r="J478" s="7">
        <v>40633</v>
      </c>
    </row>
    <row r="479" spans="1:10">
      <c r="A479" s="8" t="s">
        <v>31</v>
      </c>
      <c r="B479" s="8" t="s">
        <v>32</v>
      </c>
      <c r="C479" s="8" t="s">
        <v>1065</v>
      </c>
      <c r="D479" s="8" t="s">
        <v>24068</v>
      </c>
      <c r="E479" s="8" t="s">
        <v>24069</v>
      </c>
      <c r="F479" s="10">
        <v>194</v>
      </c>
      <c r="G479" s="8">
        <v>1</v>
      </c>
      <c r="H479" s="8" t="s">
        <v>6</v>
      </c>
      <c r="I479" s="9">
        <v>40603</v>
      </c>
      <c r="J479" s="9">
        <v>40633</v>
      </c>
    </row>
    <row r="480" spans="1:10">
      <c r="A480" s="6" t="s">
        <v>31</v>
      </c>
      <c r="B480" s="6" t="s">
        <v>32</v>
      </c>
      <c r="C480" s="6" t="s">
        <v>2946</v>
      </c>
      <c r="D480" s="6" t="s">
        <v>23936</v>
      </c>
      <c r="E480" s="6" t="s">
        <v>23937</v>
      </c>
      <c r="F480" s="12">
        <v>2161</v>
      </c>
      <c r="G480" s="6">
        <v>1</v>
      </c>
      <c r="H480" s="6" t="s">
        <v>6</v>
      </c>
      <c r="I480" s="7">
        <v>40603</v>
      </c>
      <c r="J480" s="7">
        <v>40633</v>
      </c>
    </row>
    <row r="481" spans="1:10">
      <c r="A481" s="8" t="s">
        <v>31</v>
      </c>
      <c r="B481" s="8" t="s">
        <v>32</v>
      </c>
      <c r="C481" s="8" t="s">
        <v>2630</v>
      </c>
      <c r="D481" s="8" t="s">
        <v>23938</v>
      </c>
      <c r="E481" s="8" t="s">
        <v>23939</v>
      </c>
      <c r="F481" s="10">
        <v>2077</v>
      </c>
      <c r="G481" s="8">
        <v>1</v>
      </c>
      <c r="H481" s="8" t="s">
        <v>6</v>
      </c>
      <c r="I481" s="9">
        <v>40603</v>
      </c>
      <c r="J481" s="9">
        <v>40633</v>
      </c>
    </row>
    <row r="482" spans="1:10">
      <c r="A482" s="6" t="s">
        <v>31</v>
      </c>
      <c r="B482" s="6" t="s">
        <v>32</v>
      </c>
      <c r="C482" s="6" t="s">
        <v>2294</v>
      </c>
      <c r="D482" s="6" t="s">
        <v>23960</v>
      </c>
      <c r="E482" s="6" t="s">
        <v>23961</v>
      </c>
      <c r="F482" s="12">
        <v>9105</v>
      </c>
      <c r="G482" s="6">
        <v>1</v>
      </c>
      <c r="H482" s="6" t="s">
        <v>6</v>
      </c>
      <c r="I482" s="7">
        <v>40603</v>
      </c>
      <c r="J482" s="7">
        <v>40633</v>
      </c>
    </row>
    <row r="483" spans="1:10">
      <c r="A483" s="8" t="s">
        <v>31</v>
      </c>
      <c r="B483" s="8" t="s">
        <v>32</v>
      </c>
      <c r="C483" s="8" t="s">
        <v>2280</v>
      </c>
      <c r="D483" s="8" t="s">
        <v>23504</v>
      </c>
      <c r="E483" s="8" t="s">
        <v>23505</v>
      </c>
      <c r="F483" s="10">
        <v>7784</v>
      </c>
      <c r="G483" s="8">
        <v>1</v>
      </c>
      <c r="H483" s="8" t="s">
        <v>6</v>
      </c>
      <c r="I483" s="9">
        <v>40603</v>
      </c>
      <c r="J483" s="9">
        <v>40633</v>
      </c>
    </row>
    <row r="484" spans="1:10">
      <c r="A484" s="6" t="s">
        <v>31</v>
      </c>
      <c r="B484" s="6" t="s">
        <v>32</v>
      </c>
      <c r="C484" s="6" t="s">
        <v>2567</v>
      </c>
      <c r="D484" s="6" t="s">
        <v>24050</v>
      </c>
      <c r="E484" s="6" t="s">
        <v>24051</v>
      </c>
      <c r="F484" s="12">
        <v>2058</v>
      </c>
      <c r="G484" s="6">
        <v>1</v>
      </c>
      <c r="H484" s="6" t="s">
        <v>6</v>
      </c>
      <c r="I484" s="7">
        <v>40603</v>
      </c>
      <c r="J484" s="7">
        <v>40633</v>
      </c>
    </row>
    <row r="485" spans="1:10">
      <c r="A485" s="8" t="s">
        <v>31</v>
      </c>
      <c r="B485" s="8" t="s">
        <v>32</v>
      </c>
      <c r="C485" s="8" t="s">
        <v>1017</v>
      </c>
      <c r="D485" s="8" t="s">
        <v>24032</v>
      </c>
      <c r="E485" s="8" t="s">
        <v>24033</v>
      </c>
      <c r="F485" s="10">
        <v>1442</v>
      </c>
      <c r="G485" s="8">
        <v>1</v>
      </c>
      <c r="H485" s="8" t="s">
        <v>6</v>
      </c>
      <c r="I485" s="9">
        <v>40603</v>
      </c>
      <c r="J485" s="9">
        <v>40633</v>
      </c>
    </row>
    <row r="486" spans="1:10">
      <c r="A486" s="6" t="s">
        <v>31</v>
      </c>
      <c r="B486" s="6" t="s">
        <v>32</v>
      </c>
      <c r="C486" s="6" t="s">
        <v>1020</v>
      </c>
      <c r="D486" s="6" t="s">
        <v>24034</v>
      </c>
      <c r="E486" s="6" t="s">
        <v>24035</v>
      </c>
      <c r="F486" s="12">
        <v>84</v>
      </c>
      <c r="G486" s="6">
        <v>1</v>
      </c>
      <c r="H486" s="6" t="s">
        <v>6</v>
      </c>
      <c r="I486" s="7">
        <v>40603</v>
      </c>
      <c r="J486" s="7">
        <v>40633</v>
      </c>
    </row>
    <row r="487" spans="1:10">
      <c r="A487" s="8" t="s">
        <v>31</v>
      </c>
      <c r="B487" s="8" t="s">
        <v>32</v>
      </c>
      <c r="C487" s="8" t="s">
        <v>1029</v>
      </c>
      <c r="D487" s="8" t="s">
        <v>24040</v>
      </c>
      <c r="E487" s="8" t="s">
        <v>24041</v>
      </c>
      <c r="F487" s="10">
        <v>5043</v>
      </c>
      <c r="G487" s="8">
        <v>1</v>
      </c>
      <c r="H487" s="8" t="s">
        <v>6</v>
      </c>
      <c r="I487" s="9">
        <v>40603</v>
      </c>
      <c r="J487" s="9">
        <v>40633</v>
      </c>
    </row>
    <row r="488" spans="1:10">
      <c r="A488" s="6" t="s">
        <v>31</v>
      </c>
      <c r="B488" s="6" t="s">
        <v>32</v>
      </c>
      <c r="C488" s="6" t="s">
        <v>1032</v>
      </c>
      <c r="D488" s="6" t="s">
        <v>24042</v>
      </c>
      <c r="E488" s="6" t="s">
        <v>24043</v>
      </c>
      <c r="F488" s="12">
        <v>727</v>
      </c>
      <c r="G488" s="6">
        <v>1</v>
      </c>
      <c r="H488" s="6" t="s">
        <v>6</v>
      </c>
      <c r="I488" s="7">
        <v>40603</v>
      </c>
      <c r="J488" s="7">
        <v>40633</v>
      </c>
    </row>
    <row r="489" spans="1:10">
      <c r="A489" s="8" t="s">
        <v>31</v>
      </c>
      <c r="B489" s="8" t="s">
        <v>32</v>
      </c>
      <c r="C489" s="8" t="s">
        <v>1038</v>
      </c>
      <c r="D489" s="8" t="s">
        <v>24048</v>
      </c>
      <c r="E489" s="8" t="s">
        <v>24049</v>
      </c>
      <c r="F489" s="10">
        <v>621</v>
      </c>
      <c r="G489" s="8">
        <v>1</v>
      </c>
      <c r="H489" s="8" t="s">
        <v>6</v>
      </c>
      <c r="I489" s="9">
        <v>40603</v>
      </c>
      <c r="J489" s="9">
        <v>40633</v>
      </c>
    </row>
    <row r="490" spans="1:10">
      <c r="A490" s="6" t="s">
        <v>31</v>
      </c>
      <c r="B490" s="6" t="s">
        <v>32</v>
      </c>
      <c r="C490" s="6" t="s">
        <v>1041</v>
      </c>
      <c r="D490" s="6" t="s">
        <v>24052</v>
      </c>
      <c r="E490" s="6" t="s">
        <v>24053</v>
      </c>
      <c r="F490" s="12">
        <v>603</v>
      </c>
      <c r="G490" s="6">
        <v>1</v>
      </c>
      <c r="H490" s="6" t="s">
        <v>6</v>
      </c>
      <c r="I490" s="7">
        <v>40603</v>
      </c>
      <c r="J490" s="7">
        <v>40633</v>
      </c>
    </row>
    <row r="491" spans="1:10">
      <c r="A491" s="8" t="s">
        <v>31</v>
      </c>
      <c r="B491" s="8" t="s">
        <v>32</v>
      </c>
      <c r="C491" s="8" t="s">
        <v>1044</v>
      </c>
      <c r="D491" s="8" t="s">
        <v>24054</v>
      </c>
      <c r="E491" s="8" t="s">
        <v>24055</v>
      </c>
      <c r="F491" s="10">
        <v>1584</v>
      </c>
      <c r="G491" s="8">
        <v>1</v>
      </c>
      <c r="H491" s="8" t="s">
        <v>6</v>
      </c>
      <c r="I491" s="9">
        <v>40603</v>
      </c>
      <c r="J491" s="9">
        <v>40633</v>
      </c>
    </row>
    <row r="492" spans="1:10">
      <c r="A492" s="6" t="s">
        <v>31</v>
      </c>
      <c r="B492" s="6" t="s">
        <v>32</v>
      </c>
      <c r="C492" s="6" t="s">
        <v>1047</v>
      </c>
      <c r="D492" s="6" t="s">
        <v>24056</v>
      </c>
      <c r="E492" s="6" t="s">
        <v>24057</v>
      </c>
      <c r="F492" s="12">
        <v>2450</v>
      </c>
      <c r="G492" s="6">
        <v>1</v>
      </c>
      <c r="H492" s="6" t="s">
        <v>6</v>
      </c>
      <c r="I492" s="7">
        <v>40603</v>
      </c>
      <c r="J492" s="7">
        <v>40633</v>
      </c>
    </row>
    <row r="493" spans="1:10">
      <c r="A493" s="8" t="s">
        <v>31</v>
      </c>
      <c r="B493" s="8" t="s">
        <v>32</v>
      </c>
      <c r="C493" s="8" t="s">
        <v>1056</v>
      </c>
      <c r="D493" s="8" t="s">
        <v>24062</v>
      </c>
      <c r="E493" s="8" t="s">
        <v>24063</v>
      </c>
      <c r="F493" s="10">
        <v>392</v>
      </c>
      <c r="G493" s="8">
        <v>1</v>
      </c>
      <c r="H493" s="8" t="s">
        <v>6</v>
      </c>
      <c r="I493" s="9">
        <v>40603</v>
      </c>
      <c r="J493" s="9">
        <v>40633</v>
      </c>
    </row>
    <row r="494" spans="1:10">
      <c r="A494" s="6" t="s">
        <v>31</v>
      </c>
      <c r="B494" s="6" t="s">
        <v>32</v>
      </c>
      <c r="C494" s="6" t="s">
        <v>1062</v>
      </c>
      <c r="D494" s="6" t="s">
        <v>24066</v>
      </c>
      <c r="E494" s="6" t="s">
        <v>24067</v>
      </c>
      <c r="F494" s="12">
        <v>2993</v>
      </c>
      <c r="G494" s="6">
        <v>1</v>
      </c>
      <c r="H494" s="6" t="s">
        <v>6</v>
      </c>
      <c r="I494" s="7">
        <v>40603</v>
      </c>
      <c r="J494" s="7">
        <v>40633</v>
      </c>
    </row>
    <row r="495" spans="1:10">
      <c r="A495" s="8" t="s">
        <v>31</v>
      </c>
      <c r="B495" s="8" t="s">
        <v>32</v>
      </c>
      <c r="C495" s="8" t="s">
        <v>1071</v>
      </c>
      <c r="D495" s="8" t="s">
        <v>24072</v>
      </c>
      <c r="E495" s="8" t="s">
        <v>24073</v>
      </c>
      <c r="F495" s="10">
        <v>2156</v>
      </c>
      <c r="G495" s="8">
        <v>1</v>
      </c>
      <c r="H495" s="8" t="s">
        <v>6</v>
      </c>
      <c r="I495" s="9">
        <v>40603</v>
      </c>
      <c r="J495" s="9">
        <v>40633</v>
      </c>
    </row>
    <row r="496" spans="1:10">
      <c r="A496" s="6" t="s">
        <v>31</v>
      </c>
      <c r="B496" s="6" t="s">
        <v>32</v>
      </c>
      <c r="C496" s="6" t="s">
        <v>1059</v>
      </c>
      <c r="D496" s="6" t="s">
        <v>24064</v>
      </c>
      <c r="E496" s="6" t="s">
        <v>24065</v>
      </c>
      <c r="F496" s="12">
        <v>19</v>
      </c>
      <c r="G496" s="6">
        <v>1</v>
      </c>
      <c r="H496" s="6" t="s">
        <v>6</v>
      </c>
      <c r="I496" s="7">
        <v>40603</v>
      </c>
      <c r="J496" s="7">
        <v>40633</v>
      </c>
    </row>
    <row r="497" spans="1:10">
      <c r="A497" s="8" t="s">
        <v>31</v>
      </c>
      <c r="B497" s="8" t="s">
        <v>32</v>
      </c>
      <c r="C497" s="8" t="s">
        <v>1669</v>
      </c>
      <c r="D497" s="8" t="s">
        <v>23389</v>
      </c>
      <c r="E497" s="8" t="s">
        <v>23390</v>
      </c>
      <c r="F497" s="10">
        <v>747</v>
      </c>
      <c r="G497" s="8">
        <v>1</v>
      </c>
      <c r="H497" s="8" t="s">
        <v>6</v>
      </c>
      <c r="I497" s="9">
        <v>40603</v>
      </c>
      <c r="J497" s="9">
        <v>40633</v>
      </c>
    </row>
    <row r="498" spans="1:10">
      <c r="A498" s="6" t="s">
        <v>31</v>
      </c>
      <c r="B498" s="6" t="s">
        <v>32</v>
      </c>
      <c r="C498" s="6" t="s">
        <v>3307</v>
      </c>
      <c r="D498" s="6" t="s">
        <v>22861</v>
      </c>
      <c r="E498" s="6" t="s">
        <v>22862</v>
      </c>
      <c r="F498" s="12">
        <v>445</v>
      </c>
      <c r="G498" s="6">
        <v>1</v>
      </c>
      <c r="H498" s="6" t="s">
        <v>6</v>
      </c>
      <c r="I498" s="7">
        <v>40603</v>
      </c>
      <c r="J498" s="7">
        <v>40633</v>
      </c>
    </row>
    <row r="499" spans="1:10">
      <c r="A499" s="8" t="s">
        <v>31</v>
      </c>
      <c r="B499" s="8" t="s">
        <v>32</v>
      </c>
      <c r="C499" s="8" t="s">
        <v>2919</v>
      </c>
      <c r="D499" s="8" t="s">
        <v>23786</v>
      </c>
      <c r="E499" s="8" t="s">
        <v>23787</v>
      </c>
      <c r="F499" s="10">
        <v>10091</v>
      </c>
      <c r="G499" s="8">
        <v>1</v>
      </c>
      <c r="H499" s="8" t="s">
        <v>6</v>
      </c>
      <c r="I499" s="9">
        <v>40603</v>
      </c>
      <c r="J499" s="9">
        <v>40633</v>
      </c>
    </row>
    <row r="500" spans="1:10">
      <c r="A500" s="6" t="s">
        <v>31</v>
      </c>
      <c r="B500" s="6" t="s">
        <v>32</v>
      </c>
      <c r="C500" s="6" t="s">
        <v>3310</v>
      </c>
      <c r="D500" s="6" t="s">
        <v>24431</v>
      </c>
      <c r="E500" s="6" t="s">
        <v>24432</v>
      </c>
      <c r="F500" s="12">
        <v>2805</v>
      </c>
      <c r="G500" s="6">
        <v>1</v>
      </c>
      <c r="H500" s="6" t="s">
        <v>6</v>
      </c>
      <c r="I500" s="7">
        <v>40603</v>
      </c>
      <c r="J500" s="7">
        <v>40633</v>
      </c>
    </row>
    <row r="501" spans="1:10">
      <c r="A501" s="8" t="s">
        <v>31</v>
      </c>
      <c r="B501" s="8" t="s">
        <v>32</v>
      </c>
      <c r="C501" s="8" t="s">
        <v>2111</v>
      </c>
      <c r="D501" s="8" t="s">
        <v>22947</v>
      </c>
      <c r="E501" s="8" t="s">
        <v>22948</v>
      </c>
      <c r="F501" s="10">
        <v>357</v>
      </c>
      <c r="G501" s="8">
        <v>1</v>
      </c>
      <c r="H501" s="8" t="s">
        <v>6</v>
      </c>
      <c r="I501" s="9">
        <v>40603</v>
      </c>
      <c r="J501" s="9">
        <v>40633</v>
      </c>
    </row>
    <row r="502" spans="1:10">
      <c r="A502" s="6" t="s">
        <v>31</v>
      </c>
      <c r="B502" s="6" t="s">
        <v>32</v>
      </c>
      <c r="C502" s="6" t="s">
        <v>2045</v>
      </c>
      <c r="D502" s="6" t="s">
        <v>22953</v>
      </c>
      <c r="E502" s="6" t="s">
        <v>22954</v>
      </c>
      <c r="F502" s="12">
        <v>489</v>
      </c>
      <c r="G502" s="6">
        <v>1</v>
      </c>
      <c r="H502" s="6" t="s">
        <v>6</v>
      </c>
      <c r="I502" s="7">
        <v>40603</v>
      </c>
      <c r="J502" s="7">
        <v>40633</v>
      </c>
    </row>
    <row r="503" spans="1:10">
      <c r="A503" s="8" t="s">
        <v>31</v>
      </c>
      <c r="B503" s="8" t="s">
        <v>32</v>
      </c>
      <c r="C503" s="8" t="s">
        <v>2054</v>
      </c>
      <c r="D503" s="8" t="s">
        <v>22959</v>
      </c>
      <c r="E503" s="8" t="s">
        <v>22960</v>
      </c>
      <c r="F503" s="10">
        <v>906</v>
      </c>
      <c r="G503" s="8">
        <v>1</v>
      </c>
      <c r="H503" s="8" t="s">
        <v>6</v>
      </c>
      <c r="I503" s="9">
        <v>40603</v>
      </c>
      <c r="J503" s="9">
        <v>40633</v>
      </c>
    </row>
    <row r="504" spans="1:10">
      <c r="A504" s="6" t="s">
        <v>31</v>
      </c>
      <c r="B504" s="6" t="s">
        <v>32</v>
      </c>
      <c r="C504" s="6" t="s">
        <v>2087</v>
      </c>
      <c r="D504" s="6" t="s">
        <v>22987</v>
      </c>
      <c r="E504" s="6" t="s">
        <v>22988</v>
      </c>
      <c r="F504" s="12">
        <v>1497</v>
      </c>
      <c r="G504" s="6">
        <v>1</v>
      </c>
      <c r="H504" s="6" t="s">
        <v>6</v>
      </c>
      <c r="I504" s="7">
        <v>40603</v>
      </c>
      <c r="J504" s="7">
        <v>40633</v>
      </c>
    </row>
    <row r="505" spans="1:10">
      <c r="A505" s="8" t="s">
        <v>31</v>
      </c>
      <c r="B505" s="8" t="s">
        <v>32</v>
      </c>
      <c r="C505" s="8" t="s">
        <v>2042</v>
      </c>
      <c r="D505" s="8" t="s">
        <v>22951</v>
      </c>
      <c r="E505" s="8" t="s">
        <v>22952</v>
      </c>
      <c r="F505" s="10">
        <v>15</v>
      </c>
      <c r="G505" s="8">
        <v>1</v>
      </c>
      <c r="H505" s="8" t="s">
        <v>6</v>
      </c>
      <c r="I505" s="9">
        <v>40603</v>
      </c>
      <c r="J505" s="9">
        <v>40633</v>
      </c>
    </row>
    <row r="506" spans="1:10">
      <c r="A506" s="6" t="s">
        <v>31</v>
      </c>
      <c r="B506" s="6" t="s">
        <v>32</v>
      </c>
      <c r="C506" s="6" t="s">
        <v>2057</v>
      </c>
      <c r="D506" s="6" t="s">
        <v>22961</v>
      </c>
      <c r="E506" s="6" t="s">
        <v>22962</v>
      </c>
      <c r="F506" s="12">
        <v>44</v>
      </c>
      <c r="G506" s="6">
        <v>1</v>
      </c>
      <c r="H506" s="6" t="s">
        <v>6</v>
      </c>
      <c r="I506" s="7">
        <v>40603</v>
      </c>
      <c r="J506" s="7">
        <v>40633</v>
      </c>
    </row>
    <row r="507" spans="1:10">
      <c r="A507" s="8" t="s">
        <v>31</v>
      </c>
      <c r="B507" s="8" t="s">
        <v>32</v>
      </c>
      <c r="C507" s="8" t="s">
        <v>2075</v>
      </c>
      <c r="D507" s="8" t="s">
        <v>22975</v>
      </c>
      <c r="E507" s="8" t="s">
        <v>22976</v>
      </c>
      <c r="F507" s="10">
        <v>30</v>
      </c>
      <c r="G507" s="8">
        <v>1</v>
      </c>
      <c r="H507" s="8" t="s">
        <v>6</v>
      </c>
      <c r="I507" s="9">
        <v>40603</v>
      </c>
      <c r="J507" s="9">
        <v>40633</v>
      </c>
    </row>
    <row r="508" spans="1:10">
      <c r="A508" s="6" t="s">
        <v>31</v>
      </c>
      <c r="B508" s="6" t="s">
        <v>32</v>
      </c>
      <c r="C508" s="6" t="s">
        <v>2081</v>
      </c>
      <c r="D508" s="6" t="s">
        <v>22979</v>
      </c>
      <c r="E508" s="6" t="s">
        <v>22980</v>
      </c>
      <c r="F508" s="12">
        <v>389</v>
      </c>
      <c r="G508" s="6">
        <v>1</v>
      </c>
      <c r="H508" s="6" t="s">
        <v>6</v>
      </c>
      <c r="I508" s="7">
        <v>40603</v>
      </c>
      <c r="J508" s="7">
        <v>40633</v>
      </c>
    </row>
    <row r="509" spans="1:10">
      <c r="A509" s="8" t="s">
        <v>31</v>
      </c>
      <c r="B509" s="8" t="s">
        <v>32</v>
      </c>
      <c r="C509" s="8" t="s">
        <v>2060</v>
      </c>
      <c r="D509" s="8" t="s">
        <v>22963</v>
      </c>
      <c r="E509" s="8" t="s">
        <v>22964</v>
      </c>
      <c r="F509" s="10">
        <v>600</v>
      </c>
      <c r="G509" s="8">
        <v>1</v>
      </c>
      <c r="H509" s="8" t="s">
        <v>6</v>
      </c>
      <c r="I509" s="9">
        <v>40603</v>
      </c>
      <c r="J509" s="9">
        <v>40633</v>
      </c>
    </row>
    <row r="510" spans="1:10">
      <c r="A510" s="6" t="s">
        <v>31</v>
      </c>
      <c r="B510" s="6" t="s">
        <v>32</v>
      </c>
      <c r="C510" s="6" t="s">
        <v>2845</v>
      </c>
      <c r="D510" s="6" t="s">
        <v>23619</v>
      </c>
      <c r="E510" s="6" t="s">
        <v>23620</v>
      </c>
      <c r="F510" s="12">
        <v>1555</v>
      </c>
      <c r="G510" s="6">
        <v>1</v>
      </c>
      <c r="H510" s="6" t="s">
        <v>6</v>
      </c>
      <c r="I510" s="7">
        <v>40603</v>
      </c>
      <c r="J510" s="7">
        <v>40633</v>
      </c>
    </row>
    <row r="511" spans="1:10">
      <c r="A511" s="8" t="s">
        <v>31</v>
      </c>
      <c r="B511" s="8" t="s">
        <v>32</v>
      </c>
      <c r="C511" s="8" t="s">
        <v>2424</v>
      </c>
      <c r="D511" s="8" t="s">
        <v>23918</v>
      </c>
      <c r="E511" s="8" t="s">
        <v>23919</v>
      </c>
      <c r="F511" s="10">
        <v>1121</v>
      </c>
      <c r="G511" s="8">
        <v>1</v>
      </c>
      <c r="H511" s="8" t="s">
        <v>6</v>
      </c>
      <c r="I511" s="9">
        <v>40603</v>
      </c>
      <c r="J511" s="9">
        <v>40633</v>
      </c>
    </row>
    <row r="512" spans="1:10">
      <c r="A512" s="6" t="s">
        <v>31</v>
      </c>
      <c r="B512" s="6" t="s">
        <v>32</v>
      </c>
      <c r="C512" s="6" t="s">
        <v>2430</v>
      </c>
      <c r="D512" s="6" t="s">
        <v>23920</v>
      </c>
      <c r="E512" s="6" t="s">
        <v>23921</v>
      </c>
      <c r="F512" s="12">
        <v>1438</v>
      </c>
      <c r="G512" s="6">
        <v>1</v>
      </c>
      <c r="H512" s="6" t="s">
        <v>6</v>
      </c>
      <c r="I512" s="7">
        <v>40603</v>
      </c>
      <c r="J512" s="7">
        <v>40633</v>
      </c>
    </row>
    <row r="513" spans="1:10">
      <c r="A513" s="8" t="s">
        <v>31</v>
      </c>
      <c r="B513" s="8" t="s">
        <v>32</v>
      </c>
      <c r="C513" s="8" t="s">
        <v>2833</v>
      </c>
      <c r="D513" s="8" t="s">
        <v>23922</v>
      </c>
      <c r="E513" s="8" t="s">
        <v>23923</v>
      </c>
      <c r="F513" s="10">
        <v>1435</v>
      </c>
      <c r="G513" s="8">
        <v>1</v>
      </c>
      <c r="H513" s="8" t="s">
        <v>6</v>
      </c>
      <c r="I513" s="9">
        <v>40603</v>
      </c>
      <c r="J513" s="9">
        <v>40633</v>
      </c>
    </row>
    <row r="514" spans="1:10">
      <c r="A514" s="6" t="s">
        <v>31</v>
      </c>
      <c r="B514" s="6" t="s">
        <v>32</v>
      </c>
      <c r="C514" s="6" t="s">
        <v>2591</v>
      </c>
      <c r="D514" s="6" t="s">
        <v>23934</v>
      </c>
      <c r="E514" s="6" t="s">
        <v>23935</v>
      </c>
      <c r="F514" s="12">
        <v>1271</v>
      </c>
      <c r="G514" s="6">
        <v>1</v>
      </c>
      <c r="H514" s="6" t="s">
        <v>6</v>
      </c>
      <c r="I514" s="7">
        <v>40603</v>
      </c>
      <c r="J514" s="7">
        <v>40633</v>
      </c>
    </row>
    <row r="515" spans="1:10">
      <c r="A515" s="8" t="s">
        <v>31</v>
      </c>
      <c r="B515" s="8" t="s">
        <v>32</v>
      </c>
      <c r="C515" s="8" t="s">
        <v>91</v>
      </c>
      <c r="D515" s="8" t="s">
        <v>21086</v>
      </c>
      <c r="E515" s="8" t="s">
        <v>21087</v>
      </c>
      <c r="F515" s="10">
        <v>238</v>
      </c>
      <c r="G515" s="8">
        <v>1</v>
      </c>
      <c r="H515" s="8" t="s">
        <v>6</v>
      </c>
      <c r="I515" s="9">
        <v>40603</v>
      </c>
      <c r="J515" s="9">
        <v>40633</v>
      </c>
    </row>
    <row r="516" spans="1:10">
      <c r="A516" s="6" t="s">
        <v>31</v>
      </c>
      <c r="B516" s="6" t="s">
        <v>32</v>
      </c>
      <c r="C516" s="6" t="s">
        <v>94</v>
      </c>
      <c r="D516" s="6" t="s">
        <v>21088</v>
      </c>
      <c r="E516" s="6" t="s">
        <v>21089</v>
      </c>
      <c r="F516" s="12">
        <v>245</v>
      </c>
      <c r="G516" s="6">
        <v>1</v>
      </c>
      <c r="H516" s="6" t="s">
        <v>6</v>
      </c>
      <c r="I516" s="7">
        <v>40603</v>
      </c>
      <c r="J516" s="7">
        <v>40633</v>
      </c>
    </row>
    <row r="517" spans="1:10">
      <c r="A517" s="8" t="s">
        <v>31</v>
      </c>
      <c r="B517" s="8" t="s">
        <v>32</v>
      </c>
      <c r="C517" s="8" t="s">
        <v>1035</v>
      </c>
      <c r="D517" s="8" t="s">
        <v>24044</v>
      </c>
      <c r="E517" s="8" t="s">
        <v>24045</v>
      </c>
      <c r="F517" s="10">
        <v>294</v>
      </c>
      <c r="G517" s="8">
        <v>1</v>
      </c>
      <c r="H517" s="8" t="s">
        <v>6</v>
      </c>
      <c r="I517" s="9">
        <v>40603</v>
      </c>
      <c r="J517" s="9">
        <v>40633</v>
      </c>
    </row>
    <row r="518" spans="1:10">
      <c r="A518" s="6" t="s">
        <v>31</v>
      </c>
      <c r="B518" s="6" t="s">
        <v>32</v>
      </c>
      <c r="C518" s="6" t="s">
        <v>3313</v>
      </c>
      <c r="D518" s="6" t="s">
        <v>22867</v>
      </c>
      <c r="E518" s="6" t="s">
        <v>22868</v>
      </c>
      <c r="F518" s="12">
        <v>1434</v>
      </c>
      <c r="G518" s="6">
        <v>1</v>
      </c>
      <c r="H518" s="6" t="s">
        <v>6</v>
      </c>
      <c r="I518" s="7">
        <v>40603</v>
      </c>
      <c r="J518" s="7">
        <v>40633</v>
      </c>
    </row>
    <row r="519" spans="1:10">
      <c r="A519" s="8" t="s">
        <v>31</v>
      </c>
      <c r="B519" s="8" t="s">
        <v>32</v>
      </c>
      <c r="C519" s="8" t="s">
        <v>3040</v>
      </c>
      <c r="D519" s="8" t="s">
        <v>23828</v>
      </c>
      <c r="E519" s="8" t="s">
        <v>23829</v>
      </c>
      <c r="F519" s="10">
        <v>1250</v>
      </c>
      <c r="G519" s="8">
        <v>1</v>
      </c>
      <c r="H519" s="8" t="s">
        <v>6</v>
      </c>
      <c r="I519" s="9">
        <v>40603</v>
      </c>
      <c r="J519" s="9">
        <v>40633</v>
      </c>
    </row>
    <row r="520" spans="1:10">
      <c r="A520" s="6" t="s">
        <v>31</v>
      </c>
      <c r="B520" s="6" t="s">
        <v>32</v>
      </c>
      <c r="C520" s="6" t="s">
        <v>141</v>
      </c>
      <c r="D520" s="6" t="s">
        <v>22839</v>
      </c>
      <c r="E520" s="6" t="s">
        <v>22840</v>
      </c>
      <c r="F520" s="12">
        <v>1341</v>
      </c>
      <c r="G520" s="6">
        <v>1</v>
      </c>
      <c r="H520" s="6" t="s">
        <v>6</v>
      </c>
      <c r="I520" s="7">
        <v>40603</v>
      </c>
      <c r="J520" s="7">
        <v>40633</v>
      </c>
    </row>
    <row r="521" spans="1:10">
      <c r="A521" s="8" t="s">
        <v>31</v>
      </c>
      <c r="B521" s="8" t="s">
        <v>32</v>
      </c>
      <c r="C521" s="8" t="s">
        <v>1127</v>
      </c>
      <c r="D521" s="8" t="s">
        <v>23488</v>
      </c>
      <c r="E521" s="8" t="s">
        <v>23489</v>
      </c>
      <c r="F521" s="10">
        <v>11496</v>
      </c>
      <c r="G521" s="8">
        <v>1</v>
      </c>
      <c r="H521" s="8" t="s">
        <v>6</v>
      </c>
      <c r="I521" s="9">
        <v>40603</v>
      </c>
      <c r="J521" s="9">
        <v>40633</v>
      </c>
    </row>
    <row r="522" spans="1:10">
      <c r="A522" s="6" t="s">
        <v>31</v>
      </c>
      <c r="B522" s="6" t="s">
        <v>32</v>
      </c>
      <c r="C522" s="6" t="s">
        <v>2570</v>
      </c>
      <c r="D522" s="6" t="s">
        <v>23856</v>
      </c>
      <c r="E522" s="6" t="s">
        <v>23857</v>
      </c>
      <c r="F522" s="12">
        <v>786</v>
      </c>
      <c r="G522" s="6">
        <v>1</v>
      </c>
      <c r="H522" s="6" t="s">
        <v>6</v>
      </c>
      <c r="I522" s="7">
        <v>40603</v>
      </c>
      <c r="J522" s="7">
        <v>40633</v>
      </c>
    </row>
    <row r="523" spans="1:10">
      <c r="A523" s="8" t="s">
        <v>31</v>
      </c>
      <c r="B523" s="8" t="s">
        <v>32</v>
      </c>
      <c r="C523" s="8" t="s">
        <v>1638</v>
      </c>
      <c r="D523" s="8" t="s">
        <v>23256</v>
      </c>
      <c r="E523" s="8" t="s">
        <v>23257</v>
      </c>
      <c r="F523" s="10">
        <v>11224</v>
      </c>
      <c r="G523" s="8">
        <v>1</v>
      </c>
      <c r="H523" s="8" t="s">
        <v>6</v>
      </c>
      <c r="I523" s="9">
        <v>40603</v>
      </c>
      <c r="J523" s="9">
        <v>40633</v>
      </c>
    </row>
    <row r="524" spans="1:10">
      <c r="A524" s="6" t="s">
        <v>31</v>
      </c>
      <c r="B524" s="6" t="s">
        <v>32</v>
      </c>
      <c r="C524" s="6" t="s">
        <v>481</v>
      </c>
      <c r="D524" s="6" t="s">
        <v>21973</v>
      </c>
      <c r="E524" s="6" t="s">
        <v>21974</v>
      </c>
      <c r="F524" s="12">
        <v>17042</v>
      </c>
      <c r="G524" s="6">
        <v>1</v>
      </c>
      <c r="H524" s="6" t="s">
        <v>6</v>
      </c>
      <c r="I524" s="7">
        <v>40603</v>
      </c>
      <c r="J524" s="7">
        <v>40633</v>
      </c>
    </row>
    <row r="525" spans="1:10">
      <c r="A525" s="8" t="s">
        <v>31</v>
      </c>
      <c r="B525" s="8" t="s">
        <v>32</v>
      </c>
      <c r="C525" s="8" t="s">
        <v>484</v>
      </c>
      <c r="D525" s="8" t="s">
        <v>21977</v>
      </c>
      <c r="E525" s="8" t="s">
        <v>21978</v>
      </c>
      <c r="F525" s="10">
        <v>17919</v>
      </c>
      <c r="G525" s="8">
        <v>1</v>
      </c>
      <c r="H525" s="8" t="s">
        <v>6</v>
      </c>
      <c r="I525" s="9">
        <v>40603</v>
      </c>
      <c r="J525" s="9">
        <v>40633</v>
      </c>
    </row>
    <row r="526" spans="1:10">
      <c r="A526" s="6" t="s">
        <v>31</v>
      </c>
      <c r="B526" s="6" t="s">
        <v>32</v>
      </c>
      <c r="C526" s="6" t="s">
        <v>1323</v>
      </c>
      <c r="D526" s="6" t="s">
        <v>22843</v>
      </c>
      <c r="E526" s="6" t="s">
        <v>22844</v>
      </c>
      <c r="F526" s="12">
        <v>748</v>
      </c>
      <c r="G526" s="6">
        <v>1</v>
      </c>
      <c r="H526" s="6" t="s">
        <v>6</v>
      </c>
      <c r="I526" s="7">
        <v>40603</v>
      </c>
      <c r="J526" s="7">
        <v>40633</v>
      </c>
    </row>
    <row r="527" spans="1:10">
      <c r="A527" s="8" t="s">
        <v>31</v>
      </c>
      <c r="B527" s="8" t="s">
        <v>32</v>
      </c>
      <c r="C527" s="8" t="s">
        <v>33</v>
      </c>
      <c r="D527" s="8" t="s">
        <v>20963</v>
      </c>
      <c r="E527" s="8" t="s">
        <v>20964</v>
      </c>
      <c r="F527" s="10">
        <v>1720</v>
      </c>
      <c r="G527" s="8">
        <v>1</v>
      </c>
      <c r="H527" s="8" t="s">
        <v>6</v>
      </c>
      <c r="I527" s="9">
        <v>40603</v>
      </c>
      <c r="J527" s="9">
        <v>40633</v>
      </c>
    </row>
    <row r="528" spans="1:10">
      <c r="A528" s="6" t="s">
        <v>31</v>
      </c>
      <c r="B528" s="6" t="s">
        <v>32</v>
      </c>
      <c r="C528" s="6" t="s">
        <v>596</v>
      </c>
      <c r="D528" s="6" t="s">
        <v>24474</v>
      </c>
      <c r="E528" s="6" t="s">
        <v>24475</v>
      </c>
      <c r="F528" s="12">
        <v>2550</v>
      </c>
      <c r="G528" s="6">
        <v>1</v>
      </c>
      <c r="H528" s="6" t="s">
        <v>6</v>
      </c>
      <c r="I528" s="7">
        <v>40603</v>
      </c>
      <c r="J528" s="7">
        <v>40633</v>
      </c>
    </row>
    <row r="529" spans="1:10">
      <c r="A529" s="8" t="s">
        <v>31</v>
      </c>
      <c r="B529" s="8" t="s">
        <v>32</v>
      </c>
      <c r="C529" s="8" t="s">
        <v>1068</v>
      </c>
      <c r="D529" s="8" t="s">
        <v>24070</v>
      </c>
      <c r="E529" s="8" t="s">
        <v>24071</v>
      </c>
      <c r="F529" s="10">
        <v>857</v>
      </c>
      <c r="G529" s="8">
        <v>1</v>
      </c>
      <c r="H529" s="8" t="s">
        <v>6</v>
      </c>
      <c r="I529" s="9">
        <v>40603</v>
      </c>
      <c r="J529" s="9">
        <v>40633</v>
      </c>
    </row>
    <row r="530" spans="1:10">
      <c r="A530" s="6" t="s">
        <v>31</v>
      </c>
      <c r="B530" s="6" t="s">
        <v>32</v>
      </c>
      <c r="C530" s="6" t="s">
        <v>1130</v>
      </c>
      <c r="D530" s="6" t="s">
        <v>23417</v>
      </c>
      <c r="E530" s="6" t="s">
        <v>23418</v>
      </c>
      <c r="F530" s="12">
        <v>3307</v>
      </c>
      <c r="G530" s="6">
        <v>1</v>
      </c>
      <c r="H530" s="6" t="s">
        <v>6</v>
      </c>
      <c r="I530" s="7">
        <v>40603</v>
      </c>
      <c r="J530" s="7">
        <v>40633</v>
      </c>
    </row>
    <row r="531" spans="1:10">
      <c r="A531" s="8" t="s">
        <v>31</v>
      </c>
      <c r="B531" s="8" t="s">
        <v>32</v>
      </c>
      <c r="C531" s="8" t="s">
        <v>1133</v>
      </c>
      <c r="D531" s="8" t="s">
        <v>23415</v>
      </c>
      <c r="E531" s="8" t="s">
        <v>23416</v>
      </c>
      <c r="F531" s="10">
        <v>4664</v>
      </c>
      <c r="G531" s="8">
        <v>1</v>
      </c>
      <c r="H531" s="8" t="s">
        <v>6</v>
      </c>
      <c r="I531" s="9">
        <v>40603</v>
      </c>
      <c r="J531" s="9">
        <v>40633</v>
      </c>
    </row>
    <row r="532" spans="1:10">
      <c r="A532" s="6" t="s">
        <v>31</v>
      </c>
      <c r="B532" s="6" t="s">
        <v>32</v>
      </c>
      <c r="C532" s="6" t="s">
        <v>1318</v>
      </c>
      <c r="D532" s="6" t="s">
        <v>22835</v>
      </c>
      <c r="E532" s="6" t="s">
        <v>22836</v>
      </c>
      <c r="F532" s="12">
        <v>1044</v>
      </c>
      <c r="G532" s="6">
        <v>1</v>
      </c>
      <c r="H532" s="6" t="s">
        <v>6</v>
      </c>
      <c r="I532" s="7">
        <v>40603</v>
      </c>
      <c r="J532" s="7">
        <v>40633</v>
      </c>
    </row>
    <row r="533" spans="1:10">
      <c r="A533" s="8" t="s">
        <v>31</v>
      </c>
      <c r="B533" s="8" t="s">
        <v>32</v>
      </c>
      <c r="C533" s="8" t="s">
        <v>18142</v>
      </c>
      <c r="D533" s="8" t="s">
        <v>24074</v>
      </c>
      <c r="E533" s="8" t="s">
        <v>24075</v>
      </c>
      <c r="F533" s="10">
        <v>750</v>
      </c>
      <c r="G533" s="8">
        <v>1</v>
      </c>
      <c r="H533" s="8" t="s">
        <v>6</v>
      </c>
      <c r="I533" s="9">
        <v>40603</v>
      </c>
      <c r="J533" s="9">
        <v>40633</v>
      </c>
    </row>
    <row r="534" spans="1:10">
      <c r="A534" s="6" t="s">
        <v>31</v>
      </c>
      <c r="B534" s="6" t="s">
        <v>32</v>
      </c>
      <c r="C534" s="6" t="s">
        <v>22778</v>
      </c>
      <c r="D534" s="6" t="s">
        <v>24076</v>
      </c>
      <c r="E534" s="6" t="s">
        <v>24077</v>
      </c>
      <c r="F534" s="12">
        <v>629</v>
      </c>
      <c r="G534" s="6">
        <v>1</v>
      </c>
      <c r="H534" s="6" t="s">
        <v>6</v>
      </c>
      <c r="I534" s="7">
        <v>40603</v>
      </c>
      <c r="J534" s="7">
        <v>40633</v>
      </c>
    </row>
    <row r="535" spans="1:10">
      <c r="A535" s="8" t="s">
        <v>31</v>
      </c>
      <c r="B535" s="8" t="s">
        <v>32</v>
      </c>
      <c r="C535" s="8" t="s">
        <v>478</v>
      </c>
      <c r="D535" s="8" t="s">
        <v>21969</v>
      </c>
      <c r="E535" s="8" t="s">
        <v>21970</v>
      </c>
      <c r="F535" s="10">
        <v>4074</v>
      </c>
      <c r="G535" s="8">
        <v>1</v>
      </c>
      <c r="H535" s="8" t="s">
        <v>6</v>
      </c>
      <c r="I535" s="9">
        <v>40603</v>
      </c>
      <c r="J535" s="9">
        <v>40633</v>
      </c>
    </row>
    <row r="536" spans="1:10">
      <c r="A536" s="6" t="s">
        <v>31</v>
      </c>
      <c r="B536" s="6" t="s">
        <v>32</v>
      </c>
      <c r="C536" s="6" t="s">
        <v>3296</v>
      </c>
      <c r="D536" s="6" t="s">
        <v>22857</v>
      </c>
      <c r="E536" s="6" t="s">
        <v>22858</v>
      </c>
      <c r="F536" s="12">
        <v>1721</v>
      </c>
      <c r="G536" s="6">
        <v>1</v>
      </c>
      <c r="H536" s="6" t="s">
        <v>6</v>
      </c>
      <c r="I536" s="7">
        <v>40603</v>
      </c>
      <c r="J536" s="7">
        <v>40633</v>
      </c>
    </row>
    <row r="537" spans="1:10">
      <c r="A537" s="16" t="s">
        <v>165</v>
      </c>
      <c r="B537" s="6" t="s">
        <v>166</v>
      </c>
      <c r="C537" s="6" t="s">
        <v>167</v>
      </c>
      <c r="D537" s="6" t="s">
        <v>16937</v>
      </c>
      <c r="E537" s="6" t="s">
        <v>16938</v>
      </c>
      <c r="F537" s="12">
        <v>104</v>
      </c>
      <c r="G537" s="6">
        <v>1</v>
      </c>
      <c r="H537" s="6" t="s">
        <v>6</v>
      </c>
      <c r="I537" s="7">
        <v>40483</v>
      </c>
      <c r="J537" s="7">
        <v>40512</v>
      </c>
    </row>
    <row r="538" spans="1:10">
      <c r="A538" s="8" t="s">
        <v>165</v>
      </c>
      <c r="B538" s="8" t="s">
        <v>166</v>
      </c>
      <c r="C538" s="8" t="s">
        <v>9569</v>
      </c>
      <c r="D538" s="8" t="s">
        <v>16951</v>
      </c>
      <c r="E538" s="8" t="s">
        <v>16952</v>
      </c>
      <c r="F538" s="10">
        <v>2982</v>
      </c>
      <c r="G538" s="8">
        <v>1</v>
      </c>
      <c r="H538" s="8" t="s">
        <v>6</v>
      </c>
      <c r="I538" s="9">
        <v>40483</v>
      </c>
      <c r="J538" s="9">
        <v>40512</v>
      </c>
    </row>
    <row r="539" spans="1:10">
      <c r="A539" s="8" t="s">
        <v>165</v>
      </c>
      <c r="B539" s="8" t="s">
        <v>166</v>
      </c>
      <c r="C539" s="8" t="s">
        <v>167</v>
      </c>
      <c r="D539" s="8" t="s">
        <v>16941</v>
      </c>
      <c r="E539" s="8" t="s">
        <v>16942</v>
      </c>
      <c r="F539" s="10">
        <v>2238</v>
      </c>
      <c r="G539" s="8">
        <v>1</v>
      </c>
      <c r="H539" s="8" t="s">
        <v>6</v>
      </c>
      <c r="I539" s="9">
        <v>40513</v>
      </c>
      <c r="J539" s="9">
        <v>40543</v>
      </c>
    </row>
    <row r="540" spans="1:10">
      <c r="A540" s="6" t="s">
        <v>165</v>
      </c>
      <c r="B540" s="6" t="s">
        <v>166</v>
      </c>
      <c r="C540" s="6" t="s">
        <v>9569</v>
      </c>
      <c r="D540" s="6" t="s">
        <v>16953</v>
      </c>
      <c r="E540" s="6" t="s">
        <v>16954</v>
      </c>
      <c r="F540" s="12">
        <v>2453</v>
      </c>
      <c r="G540" s="6">
        <v>1</v>
      </c>
      <c r="H540" s="6" t="s">
        <v>6</v>
      </c>
      <c r="I540" s="7">
        <v>40513</v>
      </c>
      <c r="J540" s="7">
        <v>40543</v>
      </c>
    </row>
    <row r="541" spans="1:10">
      <c r="A541" s="6" t="s">
        <v>165</v>
      </c>
      <c r="B541" s="6" t="s">
        <v>166</v>
      </c>
      <c r="C541" s="6" t="s">
        <v>2121</v>
      </c>
      <c r="D541" s="6" t="s">
        <v>20691</v>
      </c>
      <c r="E541" s="6" t="s">
        <v>20692</v>
      </c>
      <c r="F541" s="12">
        <v>613</v>
      </c>
      <c r="G541" s="6">
        <v>1</v>
      </c>
      <c r="H541" s="6" t="s">
        <v>6</v>
      </c>
      <c r="I541" s="7">
        <v>40544</v>
      </c>
      <c r="J541" s="7">
        <v>40574</v>
      </c>
    </row>
    <row r="542" spans="1:10">
      <c r="A542" s="8" t="s">
        <v>165</v>
      </c>
      <c r="B542" s="8" t="s">
        <v>166</v>
      </c>
      <c r="C542" s="8" t="s">
        <v>2124</v>
      </c>
      <c r="D542" s="8" t="s">
        <v>20693</v>
      </c>
      <c r="E542" s="8" t="s">
        <v>20694</v>
      </c>
      <c r="F542" s="10">
        <v>589</v>
      </c>
      <c r="G542" s="8">
        <v>1</v>
      </c>
      <c r="H542" s="8" t="s">
        <v>6</v>
      </c>
      <c r="I542" s="9">
        <v>40544</v>
      </c>
      <c r="J542" s="9">
        <v>40574</v>
      </c>
    </row>
    <row r="543" spans="1:10">
      <c r="A543" s="6" t="s">
        <v>165</v>
      </c>
      <c r="B543" s="6" t="s">
        <v>166</v>
      </c>
      <c r="C543" s="6" t="s">
        <v>167</v>
      </c>
      <c r="D543" s="6" t="s">
        <v>18434</v>
      </c>
      <c r="E543" s="6" t="s">
        <v>18435</v>
      </c>
      <c r="F543" s="12">
        <v>3246</v>
      </c>
      <c r="G543" s="6">
        <v>1</v>
      </c>
      <c r="H543" s="6" t="s">
        <v>6</v>
      </c>
      <c r="I543" s="7">
        <v>40544</v>
      </c>
      <c r="J543" s="7">
        <v>40574</v>
      </c>
    </row>
    <row r="544" spans="1:10">
      <c r="A544" s="8" t="s">
        <v>165</v>
      </c>
      <c r="B544" s="8" t="s">
        <v>166</v>
      </c>
      <c r="C544" s="8" t="s">
        <v>2130</v>
      </c>
      <c r="D544" s="8" t="s">
        <v>20697</v>
      </c>
      <c r="E544" s="8" t="s">
        <v>20698</v>
      </c>
      <c r="F544" s="10">
        <v>1766</v>
      </c>
      <c r="G544" s="8">
        <v>1</v>
      </c>
      <c r="H544" s="8" t="s">
        <v>6</v>
      </c>
      <c r="I544" s="9">
        <v>40544</v>
      </c>
      <c r="J544" s="9">
        <v>40574</v>
      </c>
    </row>
    <row r="545" spans="1:10">
      <c r="A545" s="6" t="s">
        <v>165</v>
      </c>
      <c r="B545" s="6" t="s">
        <v>166</v>
      </c>
      <c r="C545" s="6" t="s">
        <v>9569</v>
      </c>
      <c r="D545" s="6" t="s">
        <v>18440</v>
      </c>
      <c r="E545" s="6" t="s">
        <v>18441</v>
      </c>
      <c r="F545" s="12">
        <v>3296</v>
      </c>
      <c r="G545" s="6">
        <v>1</v>
      </c>
      <c r="H545" s="6" t="s">
        <v>6</v>
      </c>
      <c r="I545" s="7">
        <v>40544</v>
      </c>
      <c r="J545" s="7">
        <v>40574</v>
      </c>
    </row>
    <row r="546" spans="1:10">
      <c r="A546" s="8" t="s">
        <v>165</v>
      </c>
      <c r="B546" s="8" t="s">
        <v>166</v>
      </c>
      <c r="C546" s="8" t="s">
        <v>167</v>
      </c>
      <c r="D546" s="8" t="s">
        <v>24014</v>
      </c>
      <c r="E546" s="8" t="s">
        <v>24015</v>
      </c>
      <c r="F546" s="10">
        <v>1881</v>
      </c>
      <c r="G546" s="8">
        <v>1</v>
      </c>
      <c r="H546" s="8" t="s">
        <v>6</v>
      </c>
      <c r="I546" s="9">
        <v>40603</v>
      </c>
      <c r="J546" s="9">
        <v>40633</v>
      </c>
    </row>
    <row r="547" spans="1:10">
      <c r="A547" s="6" t="s">
        <v>165</v>
      </c>
      <c r="B547" s="6" t="s">
        <v>166</v>
      </c>
      <c r="C547" s="6" t="s">
        <v>9569</v>
      </c>
      <c r="D547" s="6" t="s">
        <v>24020</v>
      </c>
      <c r="E547" s="6" t="s">
        <v>24021</v>
      </c>
      <c r="F547" s="12">
        <v>2158</v>
      </c>
      <c r="G547" s="6">
        <v>1</v>
      </c>
      <c r="H547" s="6" t="s">
        <v>6</v>
      </c>
      <c r="I547" s="7">
        <v>40603</v>
      </c>
      <c r="J547" s="7">
        <v>40633</v>
      </c>
    </row>
    <row r="548" spans="1:10">
      <c r="A548" s="6" t="s">
        <v>105</v>
      </c>
      <c r="B548" s="6" t="s">
        <v>106</v>
      </c>
      <c r="C548" s="6" t="s">
        <v>1644</v>
      </c>
      <c r="D548" s="6" t="s">
        <v>13898</v>
      </c>
      <c r="E548" s="6" t="s">
        <v>13899</v>
      </c>
      <c r="F548" s="12">
        <v>33227</v>
      </c>
      <c r="G548" s="6">
        <v>1</v>
      </c>
      <c r="H548" s="6" t="s">
        <v>6</v>
      </c>
      <c r="I548" s="7">
        <v>40452</v>
      </c>
      <c r="J548" s="7">
        <v>40482</v>
      </c>
    </row>
    <row r="549" spans="1:10">
      <c r="A549" s="8" t="s">
        <v>105</v>
      </c>
      <c r="B549" s="8" t="s">
        <v>106</v>
      </c>
      <c r="C549" s="8" t="s">
        <v>3885</v>
      </c>
      <c r="D549" s="8" t="s">
        <v>13896</v>
      </c>
      <c r="E549" s="8" t="s">
        <v>13897</v>
      </c>
      <c r="F549" s="10">
        <v>31926</v>
      </c>
      <c r="G549" s="8">
        <v>1</v>
      </c>
      <c r="H549" s="8" t="s">
        <v>6</v>
      </c>
      <c r="I549" s="9">
        <v>40452</v>
      </c>
      <c r="J549" s="9">
        <v>40482</v>
      </c>
    </row>
    <row r="550" spans="1:10">
      <c r="A550" s="6" t="s">
        <v>105</v>
      </c>
      <c r="B550" s="6" t="s">
        <v>106</v>
      </c>
      <c r="C550" s="6" t="s">
        <v>2121</v>
      </c>
      <c r="D550" s="6" t="s">
        <v>14865</v>
      </c>
      <c r="E550" s="6" t="s">
        <v>14866</v>
      </c>
      <c r="F550" s="12">
        <v>659</v>
      </c>
      <c r="G550" s="6">
        <v>1</v>
      </c>
      <c r="H550" s="6" t="s">
        <v>6</v>
      </c>
      <c r="I550" s="7">
        <v>40452</v>
      </c>
      <c r="J550" s="7">
        <v>40482</v>
      </c>
    </row>
    <row r="551" spans="1:10">
      <c r="A551" s="8" t="s">
        <v>105</v>
      </c>
      <c r="B551" s="8" t="s">
        <v>106</v>
      </c>
      <c r="C551" s="8" t="s">
        <v>2124</v>
      </c>
      <c r="D551" s="8" t="s">
        <v>14867</v>
      </c>
      <c r="E551" s="8" t="s">
        <v>14868</v>
      </c>
      <c r="F551" s="10">
        <v>720</v>
      </c>
      <c r="G551" s="8">
        <v>1</v>
      </c>
      <c r="H551" s="8" t="s">
        <v>6</v>
      </c>
      <c r="I551" s="9">
        <v>40452</v>
      </c>
      <c r="J551" s="9">
        <v>40482</v>
      </c>
    </row>
    <row r="552" spans="1:10">
      <c r="A552" s="6" t="s">
        <v>105</v>
      </c>
      <c r="B552" s="6" t="s">
        <v>106</v>
      </c>
      <c r="C552" s="6" t="s">
        <v>1418</v>
      </c>
      <c r="D552" s="6" t="s">
        <v>13882</v>
      </c>
      <c r="E552" s="6" t="s">
        <v>13883</v>
      </c>
      <c r="F552" s="12">
        <v>285</v>
      </c>
      <c r="G552" s="6">
        <v>1</v>
      </c>
      <c r="H552" s="6" t="s">
        <v>6</v>
      </c>
      <c r="I552" s="7">
        <v>40452</v>
      </c>
      <c r="J552" s="7">
        <v>40482</v>
      </c>
    </row>
    <row r="553" spans="1:10">
      <c r="A553" s="8" t="s">
        <v>105</v>
      </c>
      <c r="B553" s="8" t="s">
        <v>106</v>
      </c>
      <c r="C553" s="8" t="s">
        <v>1433</v>
      </c>
      <c r="D553" s="8" t="s">
        <v>13892</v>
      </c>
      <c r="E553" s="8" t="s">
        <v>13893</v>
      </c>
      <c r="F553" s="10">
        <v>856</v>
      </c>
      <c r="G553" s="8">
        <v>1</v>
      </c>
      <c r="H553" s="8" t="s">
        <v>6</v>
      </c>
      <c r="I553" s="9">
        <v>40452</v>
      </c>
      <c r="J553" s="9">
        <v>40482</v>
      </c>
    </row>
    <row r="554" spans="1:10">
      <c r="A554" s="6" t="s">
        <v>105</v>
      </c>
      <c r="B554" s="6" t="s">
        <v>106</v>
      </c>
      <c r="C554" s="6" t="s">
        <v>1436</v>
      </c>
      <c r="D554" s="6" t="s">
        <v>13894</v>
      </c>
      <c r="E554" s="6" t="s">
        <v>13895</v>
      </c>
      <c r="F554" s="12">
        <v>545</v>
      </c>
      <c r="G554" s="6">
        <v>1</v>
      </c>
      <c r="H554" s="6" t="s">
        <v>6</v>
      </c>
      <c r="I554" s="7">
        <v>40452</v>
      </c>
      <c r="J554" s="7">
        <v>40482</v>
      </c>
    </row>
    <row r="555" spans="1:10">
      <c r="A555" s="8" t="s">
        <v>105</v>
      </c>
      <c r="B555" s="8" t="s">
        <v>106</v>
      </c>
      <c r="C555" s="8" t="s">
        <v>1445</v>
      </c>
      <c r="D555" s="8" t="s">
        <v>13888</v>
      </c>
      <c r="E555" s="8" t="s">
        <v>13889</v>
      </c>
      <c r="F555" s="10">
        <v>472</v>
      </c>
      <c r="G555" s="8">
        <v>1</v>
      </c>
      <c r="H555" s="8" t="s">
        <v>6</v>
      </c>
      <c r="I555" s="9">
        <v>40452</v>
      </c>
      <c r="J555" s="9">
        <v>40482</v>
      </c>
    </row>
    <row r="556" spans="1:10">
      <c r="A556" s="6" t="s">
        <v>105</v>
      </c>
      <c r="B556" s="6" t="s">
        <v>106</v>
      </c>
      <c r="C556" s="6" t="s">
        <v>1430</v>
      </c>
      <c r="D556" s="6" t="s">
        <v>13900</v>
      </c>
      <c r="E556" s="6" t="s">
        <v>13901</v>
      </c>
      <c r="F556" s="12">
        <v>15779</v>
      </c>
      <c r="G556" s="6">
        <v>1</v>
      </c>
      <c r="H556" s="6" t="s">
        <v>6</v>
      </c>
      <c r="I556" s="7">
        <v>40452</v>
      </c>
      <c r="J556" s="7">
        <v>40482</v>
      </c>
    </row>
    <row r="557" spans="1:10">
      <c r="A557" s="8" t="s">
        <v>105</v>
      </c>
      <c r="B557" s="8" t="s">
        <v>106</v>
      </c>
      <c r="C557" s="8" t="s">
        <v>1424</v>
      </c>
      <c r="D557" s="8" t="s">
        <v>13884</v>
      </c>
      <c r="E557" s="8" t="s">
        <v>13885</v>
      </c>
      <c r="F557" s="10">
        <v>257</v>
      </c>
      <c r="G557" s="8">
        <v>1</v>
      </c>
      <c r="H557" s="8" t="s">
        <v>6</v>
      </c>
      <c r="I557" s="9">
        <v>40452</v>
      </c>
      <c r="J557" s="9">
        <v>40482</v>
      </c>
    </row>
    <row r="558" spans="1:10">
      <c r="A558" s="6" t="s">
        <v>105</v>
      </c>
      <c r="B558" s="6" t="s">
        <v>106</v>
      </c>
      <c r="C558" s="6" t="s">
        <v>12011</v>
      </c>
      <c r="D558" s="6" t="s">
        <v>13994</v>
      </c>
      <c r="E558" s="6" t="s">
        <v>13995</v>
      </c>
      <c r="F558" s="12">
        <v>391</v>
      </c>
      <c r="G558" s="6">
        <v>1</v>
      </c>
      <c r="H558" s="6" t="s">
        <v>6</v>
      </c>
      <c r="I558" s="7">
        <v>40452</v>
      </c>
      <c r="J558" s="7">
        <v>40482</v>
      </c>
    </row>
    <row r="559" spans="1:10">
      <c r="A559" s="8" t="s">
        <v>105</v>
      </c>
      <c r="B559" s="8" t="s">
        <v>106</v>
      </c>
      <c r="C559" s="8" t="s">
        <v>1663</v>
      </c>
      <c r="D559" s="8" t="s">
        <v>14603</v>
      </c>
      <c r="E559" s="8" t="s">
        <v>14604</v>
      </c>
      <c r="F559" s="10">
        <v>2307</v>
      </c>
      <c r="G559" s="8">
        <v>1</v>
      </c>
      <c r="H559" s="8" t="s">
        <v>6</v>
      </c>
      <c r="I559" s="9">
        <v>40452</v>
      </c>
      <c r="J559" s="9">
        <v>40482</v>
      </c>
    </row>
    <row r="560" spans="1:10">
      <c r="A560" s="6" t="s">
        <v>105</v>
      </c>
      <c r="B560" s="6" t="s">
        <v>106</v>
      </c>
      <c r="C560" s="6" t="s">
        <v>1666</v>
      </c>
      <c r="D560" s="6" t="s">
        <v>14601</v>
      </c>
      <c r="E560" s="6" t="s">
        <v>14602</v>
      </c>
      <c r="F560" s="12">
        <v>972</v>
      </c>
      <c r="G560" s="6">
        <v>1</v>
      </c>
      <c r="H560" s="6" t="s">
        <v>6</v>
      </c>
      <c r="I560" s="7">
        <v>40452</v>
      </c>
      <c r="J560" s="7">
        <v>40482</v>
      </c>
    </row>
    <row r="561" spans="1:10">
      <c r="A561" s="8" t="s">
        <v>105</v>
      </c>
      <c r="B561" s="8" t="s">
        <v>106</v>
      </c>
      <c r="C561" s="8" t="s">
        <v>2127</v>
      </c>
      <c r="D561" s="8" t="s">
        <v>14869</v>
      </c>
      <c r="E561" s="8" t="s">
        <v>14870</v>
      </c>
      <c r="F561" s="10">
        <v>7304</v>
      </c>
      <c r="G561" s="8">
        <v>1</v>
      </c>
      <c r="H561" s="8" t="s">
        <v>6</v>
      </c>
      <c r="I561" s="9">
        <v>40452</v>
      </c>
      <c r="J561" s="9">
        <v>40482</v>
      </c>
    </row>
    <row r="562" spans="1:10">
      <c r="A562" s="6" t="s">
        <v>105</v>
      </c>
      <c r="B562" s="6" t="s">
        <v>106</v>
      </c>
      <c r="C562" s="6" t="s">
        <v>1633</v>
      </c>
      <c r="D562" s="6" t="s">
        <v>13908</v>
      </c>
      <c r="E562" s="6" t="s">
        <v>13909</v>
      </c>
      <c r="F562" s="12">
        <v>35151</v>
      </c>
      <c r="G562" s="6">
        <v>1</v>
      </c>
      <c r="H562" s="6" t="s">
        <v>6</v>
      </c>
      <c r="I562" s="7">
        <v>40452</v>
      </c>
      <c r="J562" s="7">
        <v>40482</v>
      </c>
    </row>
    <row r="563" spans="1:10">
      <c r="A563" s="8" t="s">
        <v>105</v>
      </c>
      <c r="B563" s="8" t="s">
        <v>106</v>
      </c>
      <c r="C563" s="8" t="s">
        <v>608</v>
      </c>
      <c r="D563" s="8" t="s">
        <v>13693</v>
      </c>
      <c r="E563" s="8" t="s">
        <v>13694</v>
      </c>
      <c r="F563" s="10">
        <v>17329</v>
      </c>
      <c r="G563" s="8">
        <v>1</v>
      </c>
      <c r="H563" s="8" t="s">
        <v>6</v>
      </c>
      <c r="I563" s="9">
        <v>40452</v>
      </c>
      <c r="J563" s="9">
        <v>40482</v>
      </c>
    </row>
    <row r="564" spans="1:10">
      <c r="A564" s="6" t="s">
        <v>105</v>
      </c>
      <c r="B564" s="6" t="s">
        <v>106</v>
      </c>
      <c r="C564" s="6" t="s">
        <v>2130</v>
      </c>
      <c r="D564" s="6" t="s">
        <v>14871</v>
      </c>
      <c r="E564" s="6" t="s">
        <v>14872</v>
      </c>
      <c r="F564" s="12">
        <v>2048</v>
      </c>
      <c r="G564" s="6">
        <v>1</v>
      </c>
      <c r="H564" s="6" t="s">
        <v>6</v>
      </c>
      <c r="I564" s="7">
        <v>40452</v>
      </c>
      <c r="J564" s="7">
        <v>40482</v>
      </c>
    </row>
    <row r="565" spans="1:10">
      <c r="A565" s="8" t="s">
        <v>105</v>
      </c>
      <c r="B565" s="8" t="s">
        <v>106</v>
      </c>
      <c r="C565" s="8" t="s">
        <v>1463</v>
      </c>
      <c r="D565" s="8" t="s">
        <v>13902</v>
      </c>
      <c r="E565" s="8" t="s">
        <v>13903</v>
      </c>
      <c r="F565" s="10">
        <v>3382</v>
      </c>
      <c r="G565" s="8">
        <v>1</v>
      </c>
      <c r="H565" s="8" t="s">
        <v>6</v>
      </c>
      <c r="I565" s="9">
        <v>40452</v>
      </c>
      <c r="J565" s="9">
        <v>40482</v>
      </c>
    </row>
    <row r="566" spans="1:10">
      <c r="A566" s="6" t="s">
        <v>105</v>
      </c>
      <c r="B566" s="6" t="s">
        <v>106</v>
      </c>
      <c r="C566" s="6" t="s">
        <v>119</v>
      </c>
      <c r="D566" s="6" t="s">
        <v>16945</v>
      </c>
      <c r="E566" s="6" t="s">
        <v>16946</v>
      </c>
      <c r="F566" s="12">
        <v>6901</v>
      </c>
      <c r="G566" s="6">
        <v>1</v>
      </c>
      <c r="H566" s="6" t="s">
        <v>6</v>
      </c>
      <c r="I566" s="7">
        <v>40452</v>
      </c>
      <c r="J566" s="7">
        <v>40482</v>
      </c>
    </row>
    <row r="567" spans="1:10">
      <c r="A567" s="8" t="s">
        <v>105</v>
      </c>
      <c r="B567" s="8" t="s">
        <v>106</v>
      </c>
      <c r="C567" s="8" t="s">
        <v>1466</v>
      </c>
      <c r="D567" s="8" t="s">
        <v>13886</v>
      </c>
      <c r="E567" s="8" t="s">
        <v>13887</v>
      </c>
      <c r="F567" s="10">
        <v>1323</v>
      </c>
      <c r="G567" s="8">
        <v>1</v>
      </c>
      <c r="H567" s="8" t="s">
        <v>6</v>
      </c>
      <c r="I567" s="9">
        <v>40452</v>
      </c>
      <c r="J567" s="9">
        <v>40482</v>
      </c>
    </row>
    <row r="568" spans="1:10">
      <c r="A568" s="6" t="s">
        <v>105</v>
      </c>
      <c r="B568" s="6" t="s">
        <v>106</v>
      </c>
      <c r="C568" s="6" t="s">
        <v>11992</v>
      </c>
      <c r="D568" s="6" t="s">
        <v>13890</v>
      </c>
      <c r="E568" s="6" t="s">
        <v>13891</v>
      </c>
      <c r="F568" s="12">
        <v>1699</v>
      </c>
      <c r="G568" s="6">
        <v>1</v>
      </c>
      <c r="H568" s="6" t="s">
        <v>6</v>
      </c>
      <c r="I568" s="7">
        <v>40452</v>
      </c>
      <c r="J568" s="7">
        <v>40482</v>
      </c>
    </row>
    <row r="569" spans="1:10">
      <c r="A569" s="6" t="s">
        <v>105</v>
      </c>
      <c r="B569" s="6" t="s">
        <v>106</v>
      </c>
      <c r="C569" s="6" t="s">
        <v>1644</v>
      </c>
      <c r="D569" s="6" t="s">
        <v>15589</v>
      </c>
      <c r="E569" s="6" t="s">
        <v>15590</v>
      </c>
      <c r="F569" s="12">
        <v>25566</v>
      </c>
      <c r="G569" s="6">
        <v>1</v>
      </c>
      <c r="H569" s="6" t="s">
        <v>6</v>
      </c>
      <c r="I569" s="7">
        <v>40483</v>
      </c>
      <c r="J569" s="7">
        <v>40512</v>
      </c>
    </row>
    <row r="570" spans="1:10">
      <c r="A570" s="8" t="s">
        <v>105</v>
      </c>
      <c r="B570" s="8" t="s">
        <v>106</v>
      </c>
      <c r="C570" s="8" t="s">
        <v>3885</v>
      </c>
      <c r="D570" s="8" t="s">
        <v>15587</v>
      </c>
      <c r="E570" s="8" t="s">
        <v>15588</v>
      </c>
      <c r="F570" s="10">
        <v>26859</v>
      </c>
      <c r="G570" s="8">
        <v>1</v>
      </c>
      <c r="H570" s="8" t="s">
        <v>6</v>
      </c>
      <c r="I570" s="9">
        <v>40483</v>
      </c>
      <c r="J570" s="9">
        <v>40512</v>
      </c>
    </row>
    <row r="571" spans="1:10">
      <c r="A571" s="6" t="s">
        <v>105</v>
      </c>
      <c r="B571" s="6" t="s">
        <v>106</v>
      </c>
      <c r="C571" s="6" t="s">
        <v>346</v>
      </c>
      <c r="D571" s="6" t="s">
        <v>14792</v>
      </c>
      <c r="E571" s="6" t="s">
        <v>14793</v>
      </c>
      <c r="F571" s="12">
        <v>14319</v>
      </c>
      <c r="G571" s="6">
        <v>1</v>
      </c>
      <c r="H571" s="6" t="s">
        <v>6</v>
      </c>
      <c r="I571" s="7">
        <v>40483</v>
      </c>
      <c r="J571" s="7">
        <v>40512</v>
      </c>
    </row>
    <row r="572" spans="1:10">
      <c r="A572" s="8" t="s">
        <v>105</v>
      </c>
      <c r="B572" s="8" t="s">
        <v>106</v>
      </c>
      <c r="C572" s="8" t="s">
        <v>352</v>
      </c>
      <c r="D572" s="8" t="s">
        <v>14794</v>
      </c>
      <c r="E572" s="8" t="s">
        <v>14795</v>
      </c>
      <c r="F572" s="10">
        <v>9329</v>
      </c>
      <c r="G572" s="8">
        <v>1</v>
      </c>
      <c r="H572" s="8" t="s">
        <v>6</v>
      </c>
      <c r="I572" s="9">
        <v>40483</v>
      </c>
      <c r="J572" s="9">
        <v>40512</v>
      </c>
    </row>
    <row r="573" spans="1:10">
      <c r="A573" s="6" t="s">
        <v>105</v>
      </c>
      <c r="B573" s="6" t="s">
        <v>106</v>
      </c>
      <c r="C573" s="6" t="s">
        <v>2121</v>
      </c>
      <c r="D573" s="6" t="s">
        <v>16822</v>
      </c>
      <c r="E573" s="6" t="s">
        <v>16823</v>
      </c>
      <c r="F573" s="12">
        <v>711</v>
      </c>
      <c r="G573" s="6">
        <v>1</v>
      </c>
      <c r="H573" s="6" t="s">
        <v>6</v>
      </c>
      <c r="I573" s="7">
        <v>40483</v>
      </c>
      <c r="J573" s="7">
        <v>40512</v>
      </c>
    </row>
    <row r="574" spans="1:10">
      <c r="A574" s="8" t="s">
        <v>105</v>
      </c>
      <c r="B574" s="8" t="s">
        <v>106</v>
      </c>
      <c r="C574" s="8" t="s">
        <v>2124</v>
      </c>
      <c r="D574" s="8" t="s">
        <v>16824</v>
      </c>
      <c r="E574" s="8" t="s">
        <v>16825</v>
      </c>
      <c r="F574" s="10">
        <v>721</v>
      </c>
      <c r="G574" s="8">
        <v>1</v>
      </c>
      <c r="H574" s="8" t="s">
        <v>6</v>
      </c>
      <c r="I574" s="9">
        <v>40483</v>
      </c>
      <c r="J574" s="9">
        <v>40512</v>
      </c>
    </row>
    <row r="575" spans="1:10">
      <c r="A575" s="6" t="s">
        <v>105</v>
      </c>
      <c r="B575" s="6" t="s">
        <v>106</v>
      </c>
      <c r="C575" s="6" t="s">
        <v>1418</v>
      </c>
      <c r="D575" s="6" t="s">
        <v>15544</v>
      </c>
      <c r="E575" s="6" t="s">
        <v>15545</v>
      </c>
      <c r="F575" s="12">
        <v>383</v>
      </c>
      <c r="G575" s="6">
        <v>1</v>
      </c>
      <c r="H575" s="6" t="s">
        <v>6</v>
      </c>
      <c r="I575" s="7">
        <v>40483</v>
      </c>
      <c r="J575" s="7">
        <v>40512</v>
      </c>
    </row>
    <row r="576" spans="1:10">
      <c r="A576" s="8" t="s">
        <v>105</v>
      </c>
      <c r="B576" s="8" t="s">
        <v>106</v>
      </c>
      <c r="C576" s="8" t="s">
        <v>1433</v>
      </c>
      <c r="D576" s="8" t="s">
        <v>15581</v>
      </c>
      <c r="E576" s="8" t="s">
        <v>15582</v>
      </c>
      <c r="F576" s="10">
        <v>1030</v>
      </c>
      <c r="G576" s="8">
        <v>1</v>
      </c>
      <c r="H576" s="8" t="s">
        <v>6</v>
      </c>
      <c r="I576" s="9">
        <v>40483</v>
      </c>
      <c r="J576" s="9">
        <v>40512</v>
      </c>
    </row>
    <row r="577" spans="1:10">
      <c r="A577" s="6" t="s">
        <v>105</v>
      </c>
      <c r="B577" s="6" t="s">
        <v>106</v>
      </c>
      <c r="C577" s="6" t="s">
        <v>1436</v>
      </c>
      <c r="D577" s="6" t="s">
        <v>15585</v>
      </c>
      <c r="E577" s="6" t="s">
        <v>15586</v>
      </c>
      <c r="F577" s="12">
        <v>651</v>
      </c>
      <c r="G577" s="6">
        <v>1</v>
      </c>
      <c r="H577" s="6" t="s">
        <v>6</v>
      </c>
      <c r="I577" s="7">
        <v>40483</v>
      </c>
      <c r="J577" s="7">
        <v>40512</v>
      </c>
    </row>
    <row r="578" spans="1:10">
      <c r="A578" s="8" t="s">
        <v>105</v>
      </c>
      <c r="B578" s="8" t="s">
        <v>106</v>
      </c>
      <c r="C578" s="8" t="s">
        <v>1445</v>
      </c>
      <c r="D578" s="8" t="s">
        <v>15577</v>
      </c>
      <c r="E578" s="8" t="s">
        <v>15578</v>
      </c>
      <c r="F578" s="10">
        <v>599</v>
      </c>
      <c r="G578" s="8">
        <v>1</v>
      </c>
      <c r="H578" s="8" t="s">
        <v>6</v>
      </c>
      <c r="I578" s="9">
        <v>40483</v>
      </c>
      <c r="J578" s="9">
        <v>40512</v>
      </c>
    </row>
    <row r="579" spans="1:10">
      <c r="A579" s="6" t="s">
        <v>105</v>
      </c>
      <c r="B579" s="6" t="s">
        <v>106</v>
      </c>
      <c r="C579" s="6" t="s">
        <v>1430</v>
      </c>
      <c r="D579" s="6" t="s">
        <v>15591</v>
      </c>
      <c r="E579" s="6" t="s">
        <v>15592</v>
      </c>
      <c r="F579" s="12">
        <v>16467</v>
      </c>
      <c r="G579" s="6">
        <v>1</v>
      </c>
      <c r="H579" s="6" t="s">
        <v>6</v>
      </c>
      <c r="I579" s="7">
        <v>40483</v>
      </c>
      <c r="J579" s="7">
        <v>40512</v>
      </c>
    </row>
    <row r="580" spans="1:10">
      <c r="A580" s="8" t="s">
        <v>105</v>
      </c>
      <c r="B580" s="8" t="s">
        <v>106</v>
      </c>
      <c r="C580" s="8" t="s">
        <v>1424</v>
      </c>
      <c r="D580" s="8" t="s">
        <v>15550</v>
      </c>
      <c r="E580" s="8" t="s">
        <v>15551</v>
      </c>
      <c r="F580" s="10">
        <v>248</v>
      </c>
      <c r="G580" s="8">
        <v>1</v>
      </c>
      <c r="H580" s="8" t="s">
        <v>6</v>
      </c>
      <c r="I580" s="9">
        <v>40483</v>
      </c>
      <c r="J580" s="9">
        <v>40512</v>
      </c>
    </row>
    <row r="581" spans="1:10">
      <c r="A581" s="6" t="s">
        <v>105</v>
      </c>
      <c r="B581" s="6" t="s">
        <v>106</v>
      </c>
      <c r="C581" s="6" t="s">
        <v>1663</v>
      </c>
      <c r="D581" s="6" t="s">
        <v>16625</v>
      </c>
      <c r="E581" s="6" t="s">
        <v>16626</v>
      </c>
      <c r="F581" s="12">
        <v>1815</v>
      </c>
      <c r="G581" s="6">
        <v>1</v>
      </c>
      <c r="H581" s="6" t="s">
        <v>6</v>
      </c>
      <c r="I581" s="7">
        <v>40483</v>
      </c>
      <c r="J581" s="7">
        <v>40512</v>
      </c>
    </row>
    <row r="582" spans="1:10">
      <c r="A582" s="8" t="s">
        <v>105</v>
      </c>
      <c r="B582" s="8" t="s">
        <v>106</v>
      </c>
      <c r="C582" s="8" t="s">
        <v>1666</v>
      </c>
      <c r="D582" s="8" t="s">
        <v>16623</v>
      </c>
      <c r="E582" s="8" t="s">
        <v>16624</v>
      </c>
      <c r="F582" s="10">
        <v>1125</v>
      </c>
      <c r="G582" s="8">
        <v>1</v>
      </c>
      <c r="H582" s="8" t="s">
        <v>6</v>
      </c>
      <c r="I582" s="9">
        <v>40483</v>
      </c>
      <c r="J582" s="9">
        <v>40512</v>
      </c>
    </row>
    <row r="583" spans="1:10">
      <c r="A583" s="6" t="s">
        <v>105</v>
      </c>
      <c r="B583" s="6" t="s">
        <v>106</v>
      </c>
      <c r="C583" s="6" t="s">
        <v>1124</v>
      </c>
      <c r="D583" s="6" t="s">
        <v>13415</v>
      </c>
      <c r="E583" s="6" t="s">
        <v>13416</v>
      </c>
      <c r="F583" s="12">
        <v>9351</v>
      </c>
      <c r="G583" s="6">
        <v>1</v>
      </c>
      <c r="H583" s="6" t="s">
        <v>6</v>
      </c>
      <c r="I583" s="7">
        <v>40483</v>
      </c>
      <c r="J583" s="7">
        <v>40512</v>
      </c>
    </row>
    <row r="584" spans="1:10">
      <c r="A584" s="8" t="s">
        <v>105</v>
      </c>
      <c r="B584" s="8" t="s">
        <v>106</v>
      </c>
      <c r="C584" s="8" t="s">
        <v>113</v>
      </c>
      <c r="D584" s="8" t="s">
        <v>13406</v>
      </c>
      <c r="E584" s="8" t="s">
        <v>13407</v>
      </c>
      <c r="F584" s="10">
        <v>49</v>
      </c>
      <c r="G584" s="8">
        <v>1</v>
      </c>
      <c r="H584" s="8" t="s">
        <v>6</v>
      </c>
      <c r="I584" s="9">
        <v>40483</v>
      </c>
      <c r="J584" s="9">
        <v>40512</v>
      </c>
    </row>
    <row r="585" spans="1:10">
      <c r="A585" s="6" t="s">
        <v>105</v>
      </c>
      <c r="B585" s="6" t="s">
        <v>106</v>
      </c>
      <c r="C585" s="6" t="s">
        <v>238</v>
      </c>
      <c r="D585" s="6" t="s">
        <v>14058</v>
      </c>
      <c r="E585" s="6" t="s">
        <v>14059</v>
      </c>
      <c r="F585" s="12">
        <v>33</v>
      </c>
      <c r="G585" s="6">
        <v>1</v>
      </c>
      <c r="H585" s="6" t="s">
        <v>6</v>
      </c>
      <c r="I585" s="7">
        <v>40483</v>
      </c>
      <c r="J585" s="7">
        <v>40512</v>
      </c>
    </row>
    <row r="586" spans="1:10">
      <c r="A586" s="8" t="s">
        <v>105</v>
      </c>
      <c r="B586" s="8" t="s">
        <v>106</v>
      </c>
      <c r="C586" s="8" t="s">
        <v>244</v>
      </c>
      <c r="D586" s="8" t="s">
        <v>14056</v>
      </c>
      <c r="E586" s="8" t="s">
        <v>14057</v>
      </c>
      <c r="F586" s="10">
        <v>89</v>
      </c>
      <c r="G586" s="8">
        <v>1</v>
      </c>
      <c r="H586" s="8" t="s">
        <v>6</v>
      </c>
      <c r="I586" s="9">
        <v>40483</v>
      </c>
      <c r="J586" s="9">
        <v>40512</v>
      </c>
    </row>
    <row r="587" spans="1:10">
      <c r="A587" s="6" t="s">
        <v>105</v>
      </c>
      <c r="B587" s="6" t="s">
        <v>106</v>
      </c>
      <c r="C587" s="6" t="s">
        <v>286</v>
      </c>
      <c r="D587" s="6" t="s">
        <v>14062</v>
      </c>
      <c r="E587" s="6" t="s">
        <v>14063</v>
      </c>
      <c r="F587" s="12">
        <v>98</v>
      </c>
      <c r="G587" s="6">
        <v>1</v>
      </c>
      <c r="H587" s="6" t="s">
        <v>6</v>
      </c>
      <c r="I587" s="7">
        <v>40483</v>
      </c>
      <c r="J587" s="7">
        <v>40512</v>
      </c>
    </row>
    <row r="588" spans="1:10">
      <c r="A588" s="8" t="s">
        <v>105</v>
      </c>
      <c r="B588" s="8" t="s">
        <v>106</v>
      </c>
      <c r="C588" s="8" t="s">
        <v>349</v>
      </c>
      <c r="D588" s="8" t="s">
        <v>14796</v>
      </c>
      <c r="E588" s="8" t="s">
        <v>14797</v>
      </c>
      <c r="F588" s="10">
        <v>13683</v>
      </c>
      <c r="G588" s="8">
        <v>1</v>
      </c>
      <c r="H588" s="8" t="s">
        <v>6</v>
      </c>
      <c r="I588" s="9">
        <v>40483</v>
      </c>
      <c r="J588" s="9">
        <v>40512</v>
      </c>
    </row>
    <row r="589" spans="1:10">
      <c r="A589" s="6" t="s">
        <v>105</v>
      </c>
      <c r="B589" s="6" t="s">
        <v>106</v>
      </c>
      <c r="C589" s="6" t="s">
        <v>2102</v>
      </c>
      <c r="D589" s="6" t="s">
        <v>15775</v>
      </c>
      <c r="E589" s="6" t="s">
        <v>15776</v>
      </c>
      <c r="F589" s="12">
        <v>1737</v>
      </c>
      <c r="G589" s="6">
        <v>1</v>
      </c>
      <c r="H589" s="6" t="s">
        <v>6</v>
      </c>
      <c r="I589" s="7">
        <v>40483</v>
      </c>
      <c r="J589" s="7">
        <v>40512</v>
      </c>
    </row>
    <row r="590" spans="1:10">
      <c r="A590" s="8" t="s">
        <v>105</v>
      </c>
      <c r="B590" s="8" t="s">
        <v>106</v>
      </c>
      <c r="C590" s="8" t="s">
        <v>2114</v>
      </c>
      <c r="D590" s="8" t="s">
        <v>15787</v>
      </c>
      <c r="E590" s="8" t="s">
        <v>15788</v>
      </c>
      <c r="F590" s="10">
        <v>101</v>
      </c>
      <c r="G590" s="8">
        <v>1</v>
      </c>
      <c r="H590" s="8" t="s">
        <v>6</v>
      </c>
      <c r="I590" s="9">
        <v>40483</v>
      </c>
      <c r="J590" s="9">
        <v>40512</v>
      </c>
    </row>
    <row r="591" spans="1:10">
      <c r="A591" s="6" t="s">
        <v>105</v>
      </c>
      <c r="B591" s="6" t="s">
        <v>106</v>
      </c>
      <c r="C591" s="6" t="s">
        <v>2105</v>
      </c>
      <c r="D591" s="6" t="s">
        <v>15781</v>
      </c>
      <c r="E591" s="6" t="s">
        <v>15782</v>
      </c>
      <c r="F591" s="12">
        <v>1133</v>
      </c>
      <c r="G591" s="6">
        <v>1</v>
      </c>
      <c r="H591" s="6" t="s">
        <v>6</v>
      </c>
      <c r="I591" s="7">
        <v>40483</v>
      </c>
      <c r="J591" s="7">
        <v>40512</v>
      </c>
    </row>
    <row r="592" spans="1:10">
      <c r="A592" s="8" t="s">
        <v>105</v>
      </c>
      <c r="B592" s="8" t="s">
        <v>106</v>
      </c>
      <c r="C592" s="8" t="s">
        <v>2099</v>
      </c>
      <c r="D592" s="8" t="s">
        <v>15773</v>
      </c>
      <c r="E592" s="8" t="s">
        <v>15774</v>
      </c>
      <c r="F592" s="10">
        <v>574</v>
      </c>
      <c r="G592" s="8">
        <v>1</v>
      </c>
      <c r="H592" s="8" t="s">
        <v>6</v>
      </c>
      <c r="I592" s="9">
        <v>40483</v>
      </c>
      <c r="J592" s="9">
        <v>40512</v>
      </c>
    </row>
    <row r="593" spans="1:10">
      <c r="A593" s="6" t="s">
        <v>105</v>
      </c>
      <c r="B593" s="6" t="s">
        <v>106</v>
      </c>
      <c r="C593" s="6" t="s">
        <v>167</v>
      </c>
      <c r="D593" s="6" t="s">
        <v>16939</v>
      </c>
      <c r="E593" s="6" t="s">
        <v>16940</v>
      </c>
      <c r="F593" s="12">
        <v>3402</v>
      </c>
      <c r="G593" s="6">
        <v>1</v>
      </c>
      <c r="H593" s="6" t="s">
        <v>6</v>
      </c>
      <c r="I593" s="7">
        <v>40483</v>
      </c>
      <c r="J593" s="7">
        <v>40512</v>
      </c>
    </row>
    <row r="594" spans="1:10">
      <c r="A594" s="8" t="s">
        <v>105</v>
      </c>
      <c r="B594" s="8" t="s">
        <v>106</v>
      </c>
      <c r="C594" s="8" t="s">
        <v>280</v>
      </c>
      <c r="D594" s="8" t="s">
        <v>14060</v>
      </c>
      <c r="E594" s="8" t="s">
        <v>14061</v>
      </c>
      <c r="F594" s="10">
        <v>1125</v>
      </c>
      <c r="G594" s="8">
        <v>1</v>
      </c>
      <c r="H594" s="8" t="s">
        <v>6</v>
      </c>
      <c r="I594" s="9">
        <v>40483</v>
      </c>
      <c r="J594" s="9">
        <v>40512</v>
      </c>
    </row>
    <row r="595" spans="1:10">
      <c r="A595" s="6" t="s">
        <v>105</v>
      </c>
      <c r="B595" s="6" t="s">
        <v>106</v>
      </c>
      <c r="C595" s="6" t="s">
        <v>289</v>
      </c>
      <c r="D595" s="6" t="s">
        <v>14064</v>
      </c>
      <c r="E595" s="6" t="s">
        <v>14065</v>
      </c>
      <c r="F595" s="12">
        <v>58</v>
      </c>
      <c r="G595" s="6">
        <v>1</v>
      </c>
      <c r="H595" s="6" t="s">
        <v>6</v>
      </c>
      <c r="I595" s="7">
        <v>40483</v>
      </c>
      <c r="J595" s="7">
        <v>40512</v>
      </c>
    </row>
    <row r="596" spans="1:10">
      <c r="A596" s="8" t="s">
        <v>105</v>
      </c>
      <c r="B596" s="8" t="s">
        <v>106</v>
      </c>
      <c r="C596" s="8" t="s">
        <v>110</v>
      </c>
      <c r="D596" s="8" t="s">
        <v>13842</v>
      </c>
      <c r="E596" s="8" t="s">
        <v>13843</v>
      </c>
      <c r="F596" s="10">
        <v>3397</v>
      </c>
      <c r="G596" s="8">
        <v>1</v>
      </c>
      <c r="H596" s="8" t="s">
        <v>6</v>
      </c>
      <c r="I596" s="9">
        <v>40483</v>
      </c>
      <c r="J596" s="9">
        <v>40512</v>
      </c>
    </row>
    <row r="597" spans="1:10">
      <c r="A597" s="6" t="s">
        <v>105</v>
      </c>
      <c r="B597" s="6" t="s">
        <v>106</v>
      </c>
      <c r="C597" s="6" t="s">
        <v>2127</v>
      </c>
      <c r="D597" s="6" t="s">
        <v>16826</v>
      </c>
      <c r="E597" s="6" t="s">
        <v>16827</v>
      </c>
      <c r="F597" s="12">
        <v>7103</v>
      </c>
      <c r="G597" s="6">
        <v>1</v>
      </c>
      <c r="H597" s="6" t="s">
        <v>6</v>
      </c>
      <c r="I597" s="7">
        <v>40483</v>
      </c>
      <c r="J597" s="7">
        <v>40512</v>
      </c>
    </row>
    <row r="598" spans="1:10">
      <c r="A598" s="8" t="s">
        <v>105</v>
      </c>
      <c r="B598" s="8" t="s">
        <v>106</v>
      </c>
      <c r="C598" s="8" t="s">
        <v>277</v>
      </c>
      <c r="D598" s="8" t="s">
        <v>14066</v>
      </c>
      <c r="E598" s="8" t="s">
        <v>14067</v>
      </c>
      <c r="F598" s="10">
        <v>613</v>
      </c>
      <c r="G598" s="8">
        <v>1</v>
      </c>
      <c r="H598" s="8" t="s">
        <v>6</v>
      </c>
      <c r="I598" s="9">
        <v>40483</v>
      </c>
      <c r="J598" s="9">
        <v>40512</v>
      </c>
    </row>
    <row r="599" spans="1:10">
      <c r="A599" s="6" t="s">
        <v>105</v>
      </c>
      <c r="B599" s="6" t="s">
        <v>106</v>
      </c>
      <c r="C599" s="6" t="s">
        <v>1633</v>
      </c>
      <c r="D599" s="6" t="s">
        <v>15687</v>
      </c>
      <c r="E599" s="6" t="s">
        <v>15688</v>
      </c>
      <c r="F599" s="12">
        <v>13491</v>
      </c>
      <c r="G599" s="6">
        <v>1</v>
      </c>
      <c r="H599" s="6" t="s">
        <v>6</v>
      </c>
      <c r="I599" s="7">
        <v>40483</v>
      </c>
      <c r="J599" s="7">
        <v>40512</v>
      </c>
    </row>
    <row r="600" spans="1:10">
      <c r="A600" s="8" t="s">
        <v>105</v>
      </c>
      <c r="B600" s="8" t="s">
        <v>106</v>
      </c>
      <c r="C600" s="8" t="s">
        <v>274</v>
      </c>
      <c r="D600" s="8" t="s">
        <v>14070</v>
      </c>
      <c r="E600" s="8" t="s">
        <v>14071</v>
      </c>
      <c r="F600" s="10">
        <v>492</v>
      </c>
      <c r="G600" s="8">
        <v>1</v>
      </c>
      <c r="H600" s="8" t="s">
        <v>6</v>
      </c>
      <c r="I600" s="9">
        <v>40483</v>
      </c>
      <c r="J600" s="9">
        <v>40512</v>
      </c>
    </row>
    <row r="601" spans="1:10">
      <c r="A601" s="6" t="s">
        <v>105</v>
      </c>
      <c r="B601" s="6" t="s">
        <v>106</v>
      </c>
      <c r="C601" s="6" t="s">
        <v>608</v>
      </c>
      <c r="D601" s="6" t="s">
        <v>13773</v>
      </c>
      <c r="E601" s="6" t="s">
        <v>13774</v>
      </c>
      <c r="F601" s="12">
        <v>16589</v>
      </c>
      <c r="G601" s="6">
        <v>1</v>
      </c>
      <c r="H601" s="6" t="s">
        <v>6</v>
      </c>
      <c r="I601" s="7">
        <v>40483</v>
      </c>
      <c r="J601" s="7">
        <v>40512</v>
      </c>
    </row>
    <row r="602" spans="1:10">
      <c r="A602" s="8" t="s">
        <v>105</v>
      </c>
      <c r="B602" s="8" t="s">
        <v>106</v>
      </c>
      <c r="C602" s="8" t="s">
        <v>2130</v>
      </c>
      <c r="D602" s="8" t="s">
        <v>16828</v>
      </c>
      <c r="E602" s="8" t="s">
        <v>16829</v>
      </c>
      <c r="F602" s="10">
        <v>1510</v>
      </c>
      <c r="G602" s="8">
        <v>1</v>
      </c>
      <c r="H602" s="8" t="s">
        <v>6</v>
      </c>
      <c r="I602" s="9">
        <v>40483</v>
      </c>
      <c r="J602" s="9">
        <v>40512</v>
      </c>
    </row>
    <row r="603" spans="1:10">
      <c r="A603" s="6" t="s">
        <v>105</v>
      </c>
      <c r="B603" s="6" t="s">
        <v>106</v>
      </c>
      <c r="C603" s="6" t="s">
        <v>292</v>
      </c>
      <c r="D603" s="6" t="s">
        <v>14068</v>
      </c>
      <c r="E603" s="6" t="s">
        <v>14069</v>
      </c>
      <c r="F603" s="12">
        <v>1155</v>
      </c>
      <c r="G603" s="6">
        <v>1</v>
      </c>
      <c r="H603" s="6" t="s">
        <v>6</v>
      </c>
      <c r="I603" s="7">
        <v>40483</v>
      </c>
      <c r="J603" s="7">
        <v>40512</v>
      </c>
    </row>
    <row r="604" spans="1:10">
      <c r="A604" s="8" t="s">
        <v>105</v>
      </c>
      <c r="B604" s="8" t="s">
        <v>106</v>
      </c>
      <c r="C604" s="8" t="s">
        <v>1463</v>
      </c>
      <c r="D604" s="8" t="s">
        <v>15593</v>
      </c>
      <c r="E604" s="8" t="s">
        <v>15594</v>
      </c>
      <c r="F604" s="10">
        <v>3556</v>
      </c>
      <c r="G604" s="8">
        <v>1</v>
      </c>
      <c r="H604" s="8" t="s">
        <v>6</v>
      </c>
      <c r="I604" s="9">
        <v>40483</v>
      </c>
      <c r="J604" s="9">
        <v>40512</v>
      </c>
    </row>
    <row r="605" spans="1:10">
      <c r="A605" s="6" t="s">
        <v>105</v>
      </c>
      <c r="B605" s="6" t="s">
        <v>106</v>
      </c>
      <c r="C605" s="6" t="s">
        <v>229</v>
      </c>
      <c r="D605" s="6" t="s">
        <v>14074</v>
      </c>
      <c r="E605" s="6" t="s">
        <v>14075</v>
      </c>
      <c r="F605" s="12">
        <v>219</v>
      </c>
      <c r="G605" s="6">
        <v>1</v>
      </c>
      <c r="H605" s="6" t="s">
        <v>6</v>
      </c>
      <c r="I605" s="7">
        <v>40483</v>
      </c>
      <c r="J605" s="7">
        <v>40512</v>
      </c>
    </row>
    <row r="606" spans="1:10">
      <c r="A606" s="8" t="s">
        <v>105</v>
      </c>
      <c r="B606" s="8" t="s">
        <v>106</v>
      </c>
      <c r="C606" s="8" t="s">
        <v>265</v>
      </c>
      <c r="D606" s="8" t="s">
        <v>14072</v>
      </c>
      <c r="E606" s="8" t="s">
        <v>14073</v>
      </c>
      <c r="F606" s="10">
        <v>1253</v>
      </c>
      <c r="G606" s="8">
        <v>1</v>
      </c>
      <c r="H606" s="8" t="s">
        <v>6</v>
      </c>
      <c r="I606" s="9">
        <v>40483</v>
      </c>
      <c r="J606" s="9">
        <v>40512</v>
      </c>
    </row>
    <row r="607" spans="1:10">
      <c r="A607" s="6" t="s">
        <v>105</v>
      </c>
      <c r="B607" s="6" t="s">
        <v>106</v>
      </c>
      <c r="C607" s="6" t="s">
        <v>283</v>
      </c>
      <c r="D607" s="6" t="s">
        <v>14076</v>
      </c>
      <c r="E607" s="6" t="s">
        <v>14077</v>
      </c>
      <c r="F607" s="12">
        <v>913</v>
      </c>
      <c r="G607" s="6">
        <v>1</v>
      </c>
      <c r="H607" s="6" t="s">
        <v>6</v>
      </c>
      <c r="I607" s="7">
        <v>40483</v>
      </c>
      <c r="J607" s="7">
        <v>40512</v>
      </c>
    </row>
    <row r="608" spans="1:10">
      <c r="A608" s="8" t="s">
        <v>105</v>
      </c>
      <c r="B608" s="8" t="s">
        <v>106</v>
      </c>
      <c r="C608" s="8" t="s">
        <v>107</v>
      </c>
      <c r="D608" s="8" t="s">
        <v>14117</v>
      </c>
      <c r="E608" s="8" t="s">
        <v>14118</v>
      </c>
      <c r="F608" s="10">
        <v>1968</v>
      </c>
      <c r="G608" s="8">
        <v>1</v>
      </c>
      <c r="H608" s="8" t="s">
        <v>6</v>
      </c>
      <c r="I608" s="9">
        <v>40483</v>
      </c>
      <c r="J608" s="9">
        <v>40512</v>
      </c>
    </row>
    <row r="609" spans="1:10">
      <c r="A609" s="6" t="s">
        <v>105</v>
      </c>
      <c r="B609" s="6" t="s">
        <v>106</v>
      </c>
      <c r="C609" s="6" t="s">
        <v>119</v>
      </c>
      <c r="D609" s="6" t="s">
        <v>13695</v>
      </c>
      <c r="E609" s="6" t="s">
        <v>13696</v>
      </c>
      <c r="F609" s="12">
        <v>5615</v>
      </c>
      <c r="G609" s="6">
        <v>1</v>
      </c>
      <c r="H609" s="6" t="s">
        <v>6</v>
      </c>
      <c r="I609" s="7">
        <v>40483</v>
      </c>
      <c r="J609" s="7">
        <v>40512</v>
      </c>
    </row>
    <row r="610" spans="1:10">
      <c r="A610" s="8" t="s">
        <v>105</v>
      </c>
      <c r="B610" s="8" t="s">
        <v>106</v>
      </c>
      <c r="C610" s="8" t="s">
        <v>374</v>
      </c>
      <c r="D610" s="8" t="s">
        <v>13608</v>
      </c>
      <c r="E610" s="8" t="s">
        <v>13609</v>
      </c>
      <c r="F610" s="10">
        <v>6339</v>
      </c>
      <c r="G610" s="8">
        <v>1</v>
      </c>
      <c r="H610" s="8" t="s">
        <v>6</v>
      </c>
      <c r="I610" s="9">
        <v>40483</v>
      </c>
      <c r="J610" s="9">
        <v>40512</v>
      </c>
    </row>
    <row r="611" spans="1:10">
      <c r="A611" s="6" t="s">
        <v>105</v>
      </c>
      <c r="B611" s="6" t="s">
        <v>106</v>
      </c>
      <c r="C611" s="6" t="s">
        <v>170</v>
      </c>
      <c r="D611" s="6" t="s">
        <v>15374</v>
      </c>
      <c r="E611" s="6" t="s">
        <v>15375</v>
      </c>
      <c r="F611" s="12">
        <v>4228</v>
      </c>
      <c r="G611" s="6">
        <v>1</v>
      </c>
      <c r="H611" s="6" t="s">
        <v>6</v>
      </c>
      <c r="I611" s="7">
        <v>40483</v>
      </c>
      <c r="J611" s="7">
        <v>40512</v>
      </c>
    </row>
    <row r="612" spans="1:10">
      <c r="A612" s="8" t="s">
        <v>105</v>
      </c>
      <c r="B612" s="8" t="s">
        <v>106</v>
      </c>
      <c r="C612" s="8" t="s">
        <v>1466</v>
      </c>
      <c r="D612" s="8" t="s">
        <v>15575</v>
      </c>
      <c r="E612" s="8" t="s">
        <v>15576</v>
      </c>
      <c r="F612" s="10">
        <v>1345</v>
      </c>
      <c r="G612" s="8">
        <v>1</v>
      </c>
      <c r="H612" s="8" t="s">
        <v>6</v>
      </c>
      <c r="I612" s="9">
        <v>40483</v>
      </c>
      <c r="J612" s="9">
        <v>40512</v>
      </c>
    </row>
    <row r="613" spans="1:10">
      <c r="A613" s="6" t="s">
        <v>105</v>
      </c>
      <c r="B613" s="6" t="s">
        <v>106</v>
      </c>
      <c r="C613" s="6" t="s">
        <v>11992</v>
      </c>
      <c r="D613" s="6" t="s">
        <v>15579</v>
      </c>
      <c r="E613" s="6" t="s">
        <v>15580</v>
      </c>
      <c r="F613" s="12">
        <v>1524</v>
      </c>
      <c r="G613" s="6">
        <v>1</v>
      </c>
      <c r="H613" s="6" t="s">
        <v>6</v>
      </c>
      <c r="I613" s="7">
        <v>40483</v>
      </c>
      <c r="J613" s="7">
        <v>40512</v>
      </c>
    </row>
    <row r="614" spans="1:10">
      <c r="A614" s="8" t="s">
        <v>105</v>
      </c>
      <c r="B614" s="8" t="s">
        <v>106</v>
      </c>
      <c r="C614" s="8" t="s">
        <v>15552</v>
      </c>
      <c r="D614" s="8" t="s">
        <v>15553</v>
      </c>
      <c r="E614" s="8" t="s">
        <v>15554</v>
      </c>
      <c r="F614" s="10">
        <v>741</v>
      </c>
      <c r="G614" s="8">
        <v>1</v>
      </c>
      <c r="H614" s="8" t="s">
        <v>6</v>
      </c>
      <c r="I614" s="9">
        <v>40483</v>
      </c>
      <c r="J614" s="9">
        <v>40512</v>
      </c>
    </row>
    <row r="615" spans="1:10">
      <c r="A615" s="8" t="s">
        <v>105</v>
      </c>
      <c r="B615" s="8" t="s">
        <v>106</v>
      </c>
      <c r="C615" s="8" t="s">
        <v>1644</v>
      </c>
      <c r="D615" s="8" t="s">
        <v>17771</v>
      </c>
      <c r="E615" s="8" t="s">
        <v>17772</v>
      </c>
      <c r="F615" s="10">
        <v>11055</v>
      </c>
      <c r="G615" s="8">
        <v>1</v>
      </c>
      <c r="H615" s="8" t="s">
        <v>6</v>
      </c>
      <c r="I615" s="9">
        <v>40513</v>
      </c>
      <c r="J615" s="9">
        <v>40543</v>
      </c>
    </row>
    <row r="616" spans="1:10">
      <c r="A616" s="6" t="s">
        <v>105</v>
      </c>
      <c r="B616" s="6" t="s">
        <v>106</v>
      </c>
      <c r="C616" s="6" t="s">
        <v>3885</v>
      </c>
      <c r="D616" s="6" t="s">
        <v>17769</v>
      </c>
      <c r="E616" s="6" t="s">
        <v>17770</v>
      </c>
      <c r="F616" s="12">
        <v>11316</v>
      </c>
      <c r="G616" s="6">
        <v>1</v>
      </c>
      <c r="H616" s="6" t="s">
        <v>6</v>
      </c>
      <c r="I616" s="7">
        <v>40513</v>
      </c>
      <c r="J616" s="7">
        <v>40543</v>
      </c>
    </row>
    <row r="617" spans="1:10">
      <c r="A617" s="8" t="s">
        <v>105</v>
      </c>
      <c r="B617" s="8" t="s">
        <v>106</v>
      </c>
      <c r="C617" s="8" t="s">
        <v>346</v>
      </c>
      <c r="D617" s="8" t="s">
        <v>16929</v>
      </c>
      <c r="E617" s="8" t="s">
        <v>16930</v>
      </c>
      <c r="F617" s="10">
        <v>7434</v>
      </c>
      <c r="G617" s="8">
        <v>1</v>
      </c>
      <c r="H617" s="8" t="s">
        <v>6</v>
      </c>
      <c r="I617" s="9">
        <v>40513</v>
      </c>
      <c r="J617" s="9">
        <v>40543</v>
      </c>
    </row>
    <row r="618" spans="1:10">
      <c r="A618" s="6" t="s">
        <v>105</v>
      </c>
      <c r="B618" s="6" t="s">
        <v>106</v>
      </c>
      <c r="C618" s="6" t="s">
        <v>352</v>
      </c>
      <c r="D618" s="6" t="s">
        <v>16933</v>
      </c>
      <c r="E618" s="6" t="s">
        <v>16934</v>
      </c>
      <c r="F618" s="12">
        <v>7728</v>
      </c>
      <c r="G618" s="6">
        <v>1</v>
      </c>
      <c r="H618" s="6" t="s">
        <v>6</v>
      </c>
      <c r="I618" s="7">
        <v>40513</v>
      </c>
      <c r="J618" s="7">
        <v>40543</v>
      </c>
    </row>
    <row r="619" spans="1:10">
      <c r="A619" s="8" t="s">
        <v>105</v>
      </c>
      <c r="B619" s="8" t="s">
        <v>106</v>
      </c>
      <c r="C619" s="8" t="s">
        <v>2121</v>
      </c>
      <c r="D619" s="8" t="s">
        <v>18348</v>
      </c>
      <c r="E619" s="8" t="s">
        <v>18349</v>
      </c>
      <c r="F619" s="10">
        <v>483</v>
      </c>
      <c r="G619" s="8">
        <v>1</v>
      </c>
      <c r="H619" s="8" t="s">
        <v>6</v>
      </c>
      <c r="I619" s="9">
        <v>40513</v>
      </c>
      <c r="J619" s="9">
        <v>40543</v>
      </c>
    </row>
    <row r="620" spans="1:10">
      <c r="A620" s="6" t="s">
        <v>105</v>
      </c>
      <c r="B620" s="6" t="s">
        <v>106</v>
      </c>
      <c r="C620" s="6" t="s">
        <v>2124</v>
      </c>
      <c r="D620" s="6" t="s">
        <v>18350</v>
      </c>
      <c r="E620" s="6" t="s">
        <v>18351</v>
      </c>
      <c r="F620" s="12">
        <v>462</v>
      </c>
      <c r="G620" s="6">
        <v>1</v>
      </c>
      <c r="H620" s="6" t="s">
        <v>6</v>
      </c>
      <c r="I620" s="7">
        <v>40513</v>
      </c>
      <c r="J620" s="7">
        <v>40543</v>
      </c>
    </row>
    <row r="621" spans="1:10">
      <c r="A621" s="8" t="s">
        <v>105</v>
      </c>
      <c r="B621" s="8" t="s">
        <v>106</v>
      </c>
      <c r="C621" s="8" t="s">
        <v>1418</v>
      </c>
      <c r="D621" s="8" t="s">
        <v>17753</v>
      </c>
      <c r="E621" s="8" t="s">
        <v>17754</v>
      </c>
      <c r="F621" s="10">
        <v>301</v>
      </c>
      <c r="G621" s="8">
        <v>1</v>
      </c>
      <c r="H621" s="8" t="s">
        <v>6</v>
      </c>
      <c r="I621" s="9">
        <v>40513</v>
      </c>
      <c r="J621" s="9">
        <v>40543</v>
      </c>
    </row>
    <row r="622" spans="1:10">
      <c r="A622" s="6" t="s">
        <v>105</v>
      </c>
      <c r="B622" s="6" t="s">
        <v>106</v>
      </c>
      <c r="C622" s="6" t="s">
        <v>1433</v>
      </c>
      <c r="D622" s="6" t="s">
        <v>17765</v>
      </c>
      <c r="E622" s="6" t="s">
        <v>17766</v>
      </c>
      <c r="F622" s="12">
        <v>966</v>
      </c>
      <c r="G622" s="6">
        <v>1</v>
      </c>
      <c r="H622" s="6" t="s">
        <v>6</v>
      </c>
      <c r="I622" s="7">
        <v>40513</v>
      </c>
      <c r="J622" s="7">
        <v>40543</v>
      </c>
    </row>
    <row r="623" spans="1:10">
      <c r="A623" s="8" t="s">
        <v>105</v>
      </c>
      <c r="B623" s="8" t="s">
        <v>106</v>
      </c>
      <c r="C623" s="8" t="s">
        <v>1436</v>
      </c>
      <c r="D623" s="8" t="s">
        <v>17767</v>
      </c>
      <c r="E623" s="8" t="s">
        <v>17768</v>
      </c>
      <c r="F623" s="10">
        <v>587</v>
      </c>
      <c r="G623" s="8">
        <v>1</v>
      </c>
      <c r="H623" s="8" t="s">
        <v>6</v>
      </c>
      <c r="I623" s="9">
        <v>40513</v>
      </c>
      <c r="J623" s="9">
        <v>40543</v>
      </c>
    </row>
    <row r="624" spans="1:10">
      <c r="A624" s="6" t="s">
        <v>105</v>
      </c>
      <c r="B624" s="6" t="s">
        <v>106</v>
      </c>
      <c r="C624" s="6" t="s">
        <v>1445</v>
      </c>
      <c r="D624" s="6" t="s">
        <v>17761</v>
      </c>
      <c r="E624" s="6" t="s">
        <v>17762</v>
      </c>
      <c r="F624" s="12">
        <v>372</v>
      </c>
      <c r="G624" s="6">
        <v>1</v>
      </c>
      <c r="H624" s="6" t="s">
        <v>6</v>
      </c>
      <c r="I624" s="7">
        <v>40513</v>
      </c>
      <c r="J624" s="7">
        <v>40543</v>
      </c>
    </row>
    <row r="625" spans="1:10">
      <c r="A625" s="8" t="s">
        <v>105</v>
      </c>
      <c r="B625" s="8" t="s">
        <v>106</v>
      </c>
      <c r="C625" s="8" t="s">
        <v>1430</v>
      </c>
      <c r="D625" s="8" t="s">
        <v>17773</v>
      </c>
      <c r="E625" s="8" t="s">
        <v>17774</v>
      </c>
      <c r="F625" s="10">
        <v>13066</v>
      </c>
      <c r="G625" s="8">
        <v>1</v>
      </c>
      <c r="H625" s="8" t="s">
        <v>6</v>
      </c>
      <c r="I625" s="9">
        <v>40513</v>
      </c>
      <c r="J625" s="9">
        <v>40543</v>
      </c>
    </row>
    <row r="626" spans="1:10">
      <c r="A626" s="6" t="s">
        <v>105</v>
      </c>
      <c r="B626" s="6" t="s">
        <v>106</v>
      </c>
      <c r="C626" s="6" t="s">
        <v>1424</v>
      </c>
      <c r="D626" s="6" t="s">
        <v>17755</v>
      </c>
      <c r="E626" s="6" t="s">
        <v>17756</v>
      </c>
      <c r="F626" s="12">
        <v>145</v>
      </c>
      <c r="G626" s="6">
        <v>1</v>
      </c>
      <c r="H626" s="6" t="s">
        <v>6</v>
      </c>
      <c r="I626" s="7">
        <v>40513</v>
      </c>
      <c r="J626" s="7">
        <v>40543</v>
      </c>
    </row>
    <row r="627" spans="1:10">
      <c r="A627" s="8" t="s">
        <v>105</v>
      </c>
      <c r="B627" s="8" t="s">
        <v>106</v>
      </c>
      <c r="C627" s="8" t="s">
        <v>1663</v>
      </c>
      <c r="D627" s="8" t="s">
        <v>18080</v>
      </c>
      <c r="E627" s="8" t="s">
        <v>18081</v>
      </c>
      <c r="F627" s="10">
        <v>1218</v>
      </c>
      <c r="G627" s="8">
        <v>1</v>
      </c>
      <c r="H627" s="8" t="s">
        <v>6</v>
      </c>
      <c r="I627" s="9">
        <v>40513</v>
      </c>
      <c r="J627" s="9">
        <v>40543</v>
      </c>
    </row>
    <row r="628" spans="1:10">
      <c r="A628" s="6" t="s">
        <v>105</v>
      </c>
      <c r="B628" s="6" t="s">
        <v>106</v>
      </c>
      <c r="C628" s="6" t="s">
        <v>1666</v>
      </c>
      <c r="D628" s="6" t="s">
        <v>18078</v>
      </c>
      <c r="E628" s="6" t="s">
        <v>18079</v>
      </c>
      <c r="F628" s="12">
        <v>648</v>
      </c>
      <c r="G628" s="6">
        <v>1</v>
      </c>
      <c r="H628" s="6" t="s">
        <v>6</v>
      </c>
      <c r="I628" s="7">
        <v>40513</v>
      </c>
      <c r="J628" s="7">
        <v>40543</v>
      </c>
    </row>
    <row r="629" spans="1:10">
      <c r="A629" s="8" t="s">
        <v>105</v>
      </c>
      <c r="B629" s="8" t="s">
        <v>106</v>
      </c>
      <c r="C629" s="8" t="s">
        <v>1124</v>
      </c>
      <c r="D629" s="8" t="s">
        <v>16619</v>
      </c>
      <c r="E629" s="8" t="s">
        <v>16620</v>
      </c>
      <c r="F629" s="10">
        <v>5806</v>
      </c>
      <c r="G629" s="8">
        <v>1</v>
      </c>
      <c r="H629" s="8" t="s">
        <v>6</v>
      </c>
      <c r="I629" s="9">
        <v>40513</v>
      </c>
      <c r="J629" s="9">
        <v>40543</v>
      </c>
    </row>
    <row r="630" spans="1:10">
      <c r="A630" s="6" t="s">
        <v>105</v>
      </c>
      <c r="B630" s="6" t="s">
        <v>106</v>
      </c>
      <c r="C630" s="6" t="s">
        <v>113</v>
      </c>
      <c r="D630" s="6" t="s">
        <v>15176</v>
      </c>
      <c r="E630" s="6" t="s">
        <v>15177</v>
      </c>
      <c r="F630" s="12">
        <v>18</v>
      </c>
      <c r="G630" s="6">
        <v>1</v>
      </c>
      <c r="H630" s="6" t="s">
        <v>6</v>
      </c>
      <c r="I630" s="7">
        <v>40513</v>
      </c>
      <c r="J630" s="7">
        <v>40543</v>
      </c>
    </row>
    <row r="631" spans="1:10">
      <c r="A631" s="8" t="s">
        <v>105</v>
      </c>
      <c r="B631" s="8" t="s">
        <v>106</v>
      </c>
      <c r="C631" s="8" t="s">
        <v>238</v>
      </c>
      <c r="D631" s="8" t="s">
        <v>18170</v>
      </c>
      <c r="E631" s="8" t="s">
        <v>18171</v>
      </c>
      <c r="F631" s="10">
        <v>35</v>
      </c>
      <c r="G631" s="8">
        <v>1</v>
      </c>
      <c r="H631" s="8" t="s">
        <v>6</v>
      </c>
      <c r="I631" s="9">
        <v>40513</v>
      </c>
      <c r="J631" s="9">
        <v>40543</v>
      </c>
    </row>
    <row r="632" spans="1:10">
      <c r="A632" s="6" t="s">
        <v>105</v>
      </c>
      <c r="B632" s="6" t="s">
        <v>106</v>
      </c>
      <c r="C632" s="6" t="s">
        <v>244</v>
      </c>
      <c r="D632" s="6" t="s">
        <v>18172</v>
      </c>
      <c r="E632" s="6" t="s">
        <v>18173</v>
      </c>
      <c r="F632" s="12">
        <v>56</v>
      </c>
      <c r="G632" s="6">
        <v>1</v>
      </c>
      <c r="H632" s="6" t="s">
        <v>6</v>
      </c>
      <c r="I632" s="7">
        <v>40513</v>
      </c>
      <c r="J632" s="7">
        <v>40543</v>
      </c>
    </row>
    <row r="633" spans="1:10">
      <c r="A633" s="8" t="s">
        <v>105</v>
      </c>
      <c r="B633" s="8" t="s">
        <v>106</v>
      </c>
      <c r="C633" s="8" t="s">
        <v>286</v>
      </c>
      <c r="D633" s="8" t="s">
        <v>18190</v>
      </c>
      <c r="E633" s="8" t="s">
        <v>18191</v>
      </c>
      <c r="F633" s="10">
        <v>83</v>
      </c>
      <c r="G633" s="8">
        <v>1</v>
      </c>
      <c r="H633" s="8" t="s">
        <v>6</v>
      </c>
      <c r="I633" s="9">
        <v>40513</v>
      </c>
      <c r="J633" s="9">
        <v>40543</v>
      </c>
    </row>
    <row r="634" spans="1:10">
      <c r="A634" s="6" t="s">
        <v>105</v>
      </c>
      <c r="B634" s="6" t="s">
        <v>106</v>
      </c>
      <c r="C634" s="6" t="s">
        <v>349</v>
      </c>
      <c r="D634" s="6" t="s">
        <v>16935</v>
      </c>
      <c r="E634" s="6" t="s">
        <v>16936</v>
      </c>
      <c r="F634" s="12">
        <v>9355</v>
      </c>
      <c r="G634" s="6">
        <v>1</v>
      </c>
      <c r="H634" s="6" t="s">
        <v>6</v>
      </c>
      <c r="I634" s="7">
        <v>40513</v>
      </c>
      <c r="J634" s="7">
        <v>40543</v>
      </c>
    </row>
    <row r="635" spans="1:10">
      <c r="A635" s="8" t="s">
        <v>105</v>
      </c>
      <c r="B635" s="8" t="s">
        <v>106</v>
      </c>
      <c r="C635" s="8" t="s">
        <v>2102</v>
      </c>
      <c r="D635" s="8" t="s">
        <v>17051</v>
      </c>
      <c r="E635" s="8" t="s">
        <v>17052</v>
      </c>
      <c r="F635" s="10">
        <v>1576</v>
      </c>
      <c r="G635" s="8">
        <v>1</v>
      </c>
      <c r="H635" s="8" t="s">
        <v>6</v>
      </c>
      <c r="I635" s="9">
        <v>40513</v>
      </c>
      <c r="J635" s="9">
        <v>40543</v>
      </c>
    </row>
    <row r="636" spans="1:10">
      <c r="A636" s="6" t="s">
        <v>105</v>
      </c>
      <c r="B636" s="6" t="s">
        <v>106</v>
      </c>
      <c r="C636" s="6" t="s">
        <v>2114</v>
      </c>
      <c r="D636" s="6" t="s">
        <v>17063</v>
      </c>
      <c r="E636" s="6" t="s">
        <v>17064</v>
      </c>
      <c r="F636" s="12">
        <v>86</v>
      </c>
      <c r="G636" s="6">
        <v>1</v>
      </c>
      <c r="H636" s="6" t="s">
        <v>6</v>
      </c>
      <c r="I636" s="7">
        <v>40513</v>
      </c>
      <c r="J636" s="7">
        <v>40543</v>
      </c>
    </row>
    <row r="637" spans="1:10">
      <c r="A637" s="8" t="s">
        <v>105</v>
      </c>
      <c r="B637" s="8" t="s">
        <v>106</v>
      </c>
      <c r="C637" s="8" t="s">
        <v>2105</v>
      </c>
      <c r="D637" s="8" t="s">
        <v>17057</v>
      </c>
      <c r="E637" s="8" t="s">
        <v>17058</v>
      </c>
      <c r="F637" s="10">
        <v>1260</v>
      </c>
      <c r="G637" s="8">
        <v>1</v>
      </c>
      <c r="H637" s="8" t="s">
        <v>6</v>
      </c>
      <c r="I637" s="9">
        <v>40513</v>
      </c>
      <c r="J637" s="9">
        <v>40543</v>
      </c>
    </row>
    <row r="638" spans="1:10">
      <c r="A638" s="6" t="s">
        <v>105</v>
      </c>
      <c r="B638" s="6" t="s">
        <v>106</v>
      </c>
      <c r="C638" s="6" t="s">
        <v>2099</v>
      </c>
      <c r="D638" s="6" t="s">
        <v>17049</v>
      </c>
      <c r="E638" s="6" t="s">
        <v>17050</v>
      </c>
      <c r="F638" s="12">
        <v>579</v>
      </c>
      <c r="G638" s="6">
        <v>1</v>
      </c>
      <c r="H638" s="6" t="s">
        <v>6</v>
      </c>
      <c r="I638" s="7">
        <v>40513</v>
      </c>
      <c r="J638" s="7">
        <v>40543</v>
      </c>
    </row>
    <row r="639" spans="1:10">
      <c r="A639" s="8" t="s">
        <v>105</v>
      </c>
      <c r="B639" s="8" t="s">
        <v>106</v>
      </c>
      <c r="C639" s="8" t="s">
        <v>280</v>
      </c>
      <c r="D639" s="8" t="s">
        <v>18186</v>
      </c>
      <c r="E639" s="8" t="s">
        <v>18187</v>
      </c>
      <c r="F639" s="10">
        <v>1024</v>
      </c>
      <c r="G639" s="8">
        <v>1</v>
      </c>
      <c r="H639" s="8" t="s">
        <v>6</v>
      </c>
      <c r="I639" s="9">
        <v>40513</v>
      </c>
      <c r="J639" s="9">
        <v>40543</v>
      </c>
    </row>
    <row r="640" spans="1:10">
      <c r="A640" s="6" t="s">
        <v>105</v>
      </c>
      <c r="B640" s="6" t="s">
        <v>106</v>
      </c>
      <c r="C640" s="6" t="s">
        <v>289</v>
      </c>
      <c r="D640" s="6" t="s">
        <v>18192</v>
      </c>
      <c r="E640" s="6" t="s">
        <v>18193</v>
      </c>
      <c r="F640" s="12">
        <v>58</v>
      </c>
      <c r="G640" s="6">
        <v>1</v>
      </c>
      <c r="H640" s="6" t="s">
        <v>6</v>
      </c>
      <c r="I640" s="7">
        <v>40513</v>
      </c>
      <c r="J640" s="7">
        <v>40543</v>
      </c>
    </row>
    <row r="641" spans="1:10">
      <c r="A641" s="8" t="s">
        <v>105</v>
      </c>
      <c r="B641" s="8" t="s">
        <v>106</v>
      </c>
      <c r="C641" s="8" t="s">
        <v>110</v>
      </c>
      <c r="D641" s="8" t="s">
        <v>15352</v>
      </c>
      <c r="E641" s="8" t="s">
        <v>15353</v>
      </c>
      <c r="F641" s="10">
        <v>2985</v>
      </c>
      <c r="G641" s="8">
        <v>1</v>
      </c>
      <c r="H641" s="8" t="s">
        <v>6</v>
      </c>
      <c r="I641" s="9">
        <v>40513</v>
      </c>
      <c r="J641" s="9">
        <v>40543</v>
      </c>
    </row>
    <row r="642" spans="1:10">
      <c r="A642" s="6" t="s">
        <v>105</v>
      </c>
      <c r="B642" s="6" t="s">
        <v>106</v>
      </c>
      <c r="C642" s="6" t="s">
        <v>2127</v>
      </c>
      <c r="D642" s="6" t="s">
        <v>18352</v>
      </c>
      <c r="E642" s="6" t="s">
        <v>18353</v>
      </c>
      <c r="F642" s="12">
        <v>4119</v>
      </c>
      <c r="G642" s="6">
        <v>1</v>
      </c>
      <c r="H642" s="6" t="s">
        <v>6</v>
      </c>
      <c r="I642" s="7">
        <v>40513</v>
      </c>
      <c r="J642" s="7">
        <v>40543</v>
      </c>
    </row>
    <row r="643" spans="1:10">
      <c r="A643" s="8" t="s">
        <v>105</v>
      </c>
      <c r="B643" s="8" t="s">
        <v>106</v>
      </c>
      <c r="C643" s="8" t="s">
        <v>277</v>
      </c>
      <c r="D643" s="8" t="s">
        <v>18184</v>
      </c>
      <c r="E643" s="8" t="s">
        <v>18185</v>
      </c>
      <c r="F643" s="10">
        <v>596</v>
      </c>
      <c r="G643" s="8">
        <v>1</v>
      </c>
      <c r="H643" s="8" t="s">
        <v>6</v>
      </c>
      <c r="I643" s="9">
        <v>40513</v>
      </c>
      <c r="J643" s="9">
        <v>40543</v>
      </c>
    </row>
    <row r="644" spans="1:10">
      <c r="A644" s="6" t="s">
        <v>105</v>
      </c>
      <c r="B644" s="6" t="s">
        <v>106</v>
      </c>
      <c r="C644" s="6" t="s">
        <v>1633</v>
      </c>
      <c r="D644" s="6" t="s">
        <v>17781</v>
      </c>
      <c r="E644" s="6" t="s">
        <v>17782</v>
      </c>
      <c r="F644" s="12">
        <v>18449</v>
      </c>
      <c r="G644" s="6">
        <v>1</v>
      </c>
      <c r="H644" s="6" t="s">
        <v>6</v>
      </c>
      <c r="I644" s="7">
        <v>40513</v>
      </c>
      <c r="J644" s="7">
        <v>40543</v>
      </c>
    </row>
    <row r="645" spans="1:10">
      <c r="A645" s="8" t="s">
        <v>105</v>
      </c>
      <c r="B645" s="8" t="s">
        <v>106</v>
      </c>
      <c r="C645" s="8" t="s">
        <v>274</v>
      </c>
      <c r="D645" s="8" t="s">
        <v>18182</v>
      </c>
      <c r="E645" s="8" t="s">
        <v>18183</v>
      </c>
      <c r="F645" s="10">
        <v>462</v>
      </c>
      <c r="G645" s="8">
        <v>1</v>
      </c>
      <c r="H645" s="8" t="s">
        <v>6</v>
      </c>
      <c r="I645" s="9">
        <v>40513</v>
      </c>
      <c r="J645" s="9">
        <v>40543</v>
      </c>
    </row>
    <row r="646" spans="1:10">
      <c r="A646" s="6" t="s">
        <v>105</v>
      </c>
      <c r="B646" s="6" t="s">
        <v>106</v>
      </c>
      <c r="C646" s="6" t="s">
        <v>608</v>
      </c>
      <c r="D646" s="6" t="s">
        <v>15174</v>
      </c>
      <c r="E646" s="6" t="s">
        <v>15175</v>
      </c>
      <c r="F646" s="12">
        <v>15195</v>
      </c>
      <c r="G646" s="6">
        <v>1</v>
      </c>
      <c r="H646" s="6" t="s">
        <v>6</v>
      </c>
      <c r="I646" s="7">
        <v>40513</v>
      </c>
      <c r="J646" s="7">
        <v>40543</v>
      </c>
    </row>
    <row r="647" spans="1:10">
      <c r="A647" s="8" t="s">
        <v>105</v>
      </c>
      <c r="B647" s="8" t="s">
        <v>106</v>
      </c>
      <c r="C647" s="8" t="s">
        <v>2130</v>
      </c>
      <c r="D647" s="8" t="s">
        <v>18354</v>
      </c>
      <c r="E647" s="8" t="s">
        <v>18355</v>
      </c>
      <c r="F647" s="10">
        <v>1471</v>
      </c>
      <c r="G647" s="8">
        <v>1</v>
      </c>
      <c r="H647" s="8" t="s">
        <v>6</v>
      </c>
      <c r="I647" s="9">
        <v>40513</v>
      </c>
      <c r="J647" s="9">
        <v>40543</v>
      </c>
    </row>
    <row r="648" spans="1:10">
      <c r="A648" s="6" t="s">
        <v>105</v>
      </c>
      <c r="B648" s="6" t="s">
        <v>106</v>
      </c>
      <c r="C648" s="6" t="s">
        <v>292</v>
      </c>
      <c r="D648" s="6" t="s">
        <v>18194</v>
      </c>
      <c r="E648" s="6" t="s">
        <v>18195</v>
      </c>
      <c r="F648" s="12">
        <v>1090</v>
      </c>
      <c r="G648" s="6">
        <v>1</v>
      </c>
      <c r="H648" s="6" t="s">
        <v>6</v>
      </c>
      <c r="I648" s="7">
        <v>40513</v>
      </c>
      <c r="J648" s="7">
        <v>40543</v>
      </c>
    </row>
    <row r="649" spans="1:10">
      <c r="A649" s="8" t="s">
        <v>105</v>
      </c>
      <c r="B649" s="8" t="s">
        <v>106</v>
      </c>
      <c r="C649" s="8" t="s">
        <v>1463</v>
      </c>
      <c r="D649" s="8" t="s">
        <v>17775</v>
      </c>
      <c r="E649" s="8" t="s">
        <v>17776</v>
      </c>
      <c r="F649" s="10">
        <v>2599</v>
      </c>
      <c r="G649" s="8">
        <v>1</v>
      </c>
      <c r="H649" s="8" t="s">
        <v>6</v>
      </c>
      <c r="I649" s="9">
        <v>40513</v>
      </c>
      <c r="J649" s="9">
        <v>40543</v>
      </c>
    </row>
    <row r="650" spans="1:10">
      <c r="A650" s="6" t="s">
        <v>105</v>
      </c>
      <c r="B650" s="6" t="s">
        <v>106</v>
      </c>
      <c r="C650" s="6" t="s">
        <v>229</v>
      </c>
      <c r="D650" s="6" t="s">
        <v>18168</v>
      </c>
      <c r="E650" s="6" t="s">
        <v>18169</v>
      </c>
      <c r="F650" s="12">
        <v>260</v>
      </c>
      <c r="G650" s="6">
        <v>1</v>
      </c>
      <c r="H650" s="6" t="s">
        <v>6</v>
      </c>
      <c r="I650" s="7">
        <v>40513</v>
      </c>
      <c r="J650" s="7">
        <v>40543</v>
      </c>
    </row>
    <row r="651" spans="1:10">
      <c r="A651" s="8" t="s">
        <v>105</v>
      </c>
      <c r="B651" s="8" t="s">
        <v>106</v>
      </c>
      <c r="C651" s="8" t="s">
        <v>265</v>
      </c>
      <c r="D651" s="8" t="s">
        <v>18176</v>
      </c>
      <c r="E651" s="8" t="s">
        <v>18177</v>
      </c>
      <c r="F651" s="10">
        <v>1485</v>
      </c>
      <c r="G651" s="8">
        <v>1</v>
      </c>
      <c r="H651" s="8" t="s">
        <v>6</v>
      </c>
      <c r="I651" s="9">
        <v>40513</v>
      </c>
      <c r="J651" s="9">
        <v>40543</v>
      </c>
    </row>
    <row r="652" spans="1:10">
      <c r="A652" s="6" t="s">
        <v>105</v>
      </c>
      <c r="B652" s="6" t="s">
        <v>106</v>
      </c>
      <c r="C652" s="6" t="s">
        <v>283</v>
      </c>
      <c r="D652" s="6" t="s">
        <v>18188</v>
      </c>
      <c r="E652" s="6" t="s">
        <v>18189</v>
      </c>
      <c r="F652" s="12">
        <v>867</v>
      </c>
      <c r="G652" s="6">
        <v>1</v>
      </c>
      <c r="H652" s="6" t="s">
        <v>6</v>
      </c>
      <c r="I652" s="7">
        <v>40513</v>
      </c>
      <c r="J652" s="7">
        <v>40543</v>
      </c>
    </row>
    <row r="653" spans="1:10">
      <c r="A653" s="8" t="s">
        <v>105</v>
      </c>
      <c r="B653" s="8" t="s">
        <v>106</v>
      </c>
      <c r="C653" s="8" t="s">
        <v>107</v>
      </c>
      <c r="D653" s="8" t="s">
        <v>15430</v>
      </c>
      <c r="E653" s="8" t="s">
        <v>15431</v>
      </c>
      <c r="F653" s="10">
        <v>1411</v>
      </c>
      <c r="G653" s="8">
        <v>1</v>
      </c>
      <c r="H653" s="8" t="s">
        <v>6</v>
      </c>
      <c r="I653" s="9">
        <v>40513</v>
      </c>
      <c r="J653" s="9">
        <v>40543</v>
      </c>
    </row>
    <row r="654" spans="1:10">
      <c r="A654" s="6" t="s">
        <v>105</v>
      </c>
      <c r="B654" s="6" t="s">
        <v>106</v>
      </c>
      <c r="C654" s="6" t="s">
        <v>119</v>
      </c>
      <c r="D654" s="6" t="s">
        <v>15125</v>
      </c>
      <c r="E654" s="6" t="s">
        <v>15126</v>
      </c>
      <c r="F654" s="12">
        <v>4559</v>
      </c>
      <c r="G654" s="6">
        <v>1</v>
      </c>
      <c r="H654" s="6" t="s">
        <v>6</v>
      </c>
      <c r="I654" s="7">
        <v>40513</v>
      </c>
      <c r="J654" s="7">
        <v>40543</v>
      </c>
    </row>
    <row r="655" spans="1:10">
      <c r="A655" s="8" t="s">
        <v>105</v>
      </c>
      <c r="B655" s="8" t="s">
        <v>106</v>
      </c>
      <c r="C655" s="8" t="s">
        <v>374</v>
      </c>
      <c r="D655" s="8" t="s">
        <v>15557</v>
      </c>
      <c r="E655" s="8" t="s">
        <v>15558</v>
      </c>
      <c r="F655" s="10">
        <v>5372</v>
      </c>
      <c r="G655" s="8">
        <v>1</v>
      </c>
      <c r="H655" s="8" t="s">
        <v>6</v>
      </c>
      <c r="I655" s="9">
        <v>40513</v>
      </c>
      <c r="J655" s="9">
        <v>40543</v>
      </c>
    </row>
    <row r="656" spans="1:10">
      <c r="A656" s="6" t="s">
        <v>105</v>
      </c>
      <c r="B656" s="6" t="s">
        <v>106</v>
      </c>
      <c r="C656" s="6" t="s">
        <v>170</v>
      </c>
      <c r="D656" s="6" t="s">
        <v>15376</v>
      </c>
      <c r="E656" s="6" t="s">
        <v>15377</v>
      </c>
      <c r="F656" s="12">
        <v>2773</v>
      </c>
      <c r="G656" s="6">
        <v>1</v>
      </c>
      <c r="H656" s="6" t="s">
        <v>6</v>
      </c>
      <c r="I656" s="7">
        <v>40513</v>
      </c>
      <c r="J656" s="7">
        <v>40543</v>
      </c>
    </row>
    <row r="657" spans="1:10">
      <c r="A657" s="8" t="s">
        <v>105</v>
      </c>
      <c r="B657" s="8" t="s">
        <v>106</v>
      </c>
      <c r="C657" s="8" t="s">
        <v>1466</v>
      </c>
      <c r="D657" s="8" t="s">
        <v>17759</v>
      </c>
      <c r="E657" s="8" t="s">
        <v>17760</v>
      </c>
      <c r="F657" s="10">
        <v>1063</v>
      </c>
      <c r="G657" s="8">
        <v>1</v>
      </c>
      <c r="H657" s="8" t="s">
        <v>6</v>
      </c>
      <c r="I657" s="9">
        <v>40513</v>
      </c>
      <c r="J657" s="9">
        <v>40543</v>
      </c>
    </row>
    <row r="658" spans="1:10">
      <c r="A658" s="6" t="s">
        <v>105</v>
      </c>
      <c r="B658" s="6" t="s">
        <v>106</v>
      </c>
      <c r="C658" s="6" t="s">
        <v>11992</v>
      </c>
      <c r="D658" s="6" t="s">
        <v>17763</v>
      </c>
      <c r="E658" s="6" t="s">
        <v>17764</v>
      </c>
      <c r="F658" s="12">
        <v>845</v>
      </c>
      <c r="G658" s="6">
        <v>1</v>
      </c>
      <c r="H658" s="6" t="s">
        <v>6</v>
      </c>
      <c r="I658" s="7">
        <v>40513</v>
      </c>
      <c r="J658" s="7">
        <v>40543</v>
      </c>
    </row>
    <row r="659" spans="1:10">
      <c r="A659" s="8" t="s">
        <v>105</v>
      </c>
      <c r="B659" s="8" t="s">
        <v>106</v>
      </c>
      <c r="C659" s="8" t="s">
        <v>15552</v>
      </c>
      <c r="D659" s="8" t="s">
        <v>17757</v>
      </c>
      <c r="E659" s="8" t="s">
        <v>17758</v>
      </c>
      <c r="F659" s="10">
        <v>2556</v>
      </c>
      <c r="G659" s="8">
        <v>1</v>
      </c>
      <c r="H659" s="8" t="s">
        <v>6</v>
      </c>
      <c r="I659" s="9">
        <v>40513</v>
      </c>
      <c r="J659" s="9">
        <v>40543</v>
      </c>
    </row>
    <row r="660" spans="1:10">
      <c r="A660" s="8" t="s">
        <v>105</v>
      </c>
      <c r="B660" s="8" t="s">
        <v>106</v>
      </c>
      <c r="C660" s="8" t="s">
        <v>1644</v>
      </c>
      <c r="D660" s="8" t="s">
        <v>19679</v>
      </c>
      <c r="E660" s="8" t="s">
        <v>19680</v>
      </c>
      <c r="F660" s="10">
        <v>22205</v>
      </c>
      <c r="G660" s="8">
        <v>1</v>
      </c>
      <c r="H660" s="8" t="s">
        <v>6</v>
      </c>
      <c r="I660" s="9">
        <v>40544</v>
      </c>
      <c r="J660" s="9">
        <v>40574</v>
      </c>
    </row>
    <row r="661" spans="1:10">
      <c r="A661" s="6" t="s">
        <v>105</v>
      </c>
      <c r="B661" s="6" t="s">
        <v>106</v>
      </c>
      <c r="C661" s="6" t="s">
        <v>3885</v>
      </c>
      <c r="D661" s="6" t="s">
        <v>19675</v>
      </c>
      <c r="E661" s="6" t="s">
        <v>19676</v>
      </c>
      <c r="F661" s="12">
        <v>20601</v>
      </c>
      <c r="G661" s="6">
        <v>1</v>
      </c>
      <c r="H661" s="6" t="s">
        <v>6</v>
      </c>
      <c r="I661" s="7">
        <v>40544</v>
      </c>
      <c r="J661" s="7">
        <v>40574</v>
      </c>
    </row>
    <row r="662" spans="1:10">
      <c r="A662" s="8" t="s">
        <v>105</v>
      </c>
      <c r="B662" s="8" t="s">
        <v>106</v>
      </c>
      <c r="C662" s="8" t="s">
        <v>346</v>
      </c>
      <c r="D662" s="8" t="s">
        <v>18362</v>
      </c>
      <c r="E662" s="8" t="s">
        <v>18363</v>
      </c>
      <c r="F662" s="10">
        <v>11015</v>
      </c>
      <c r="G662" s="8">
        <v>1</v>
      </c>
      <c r="H662" s="8" t="s">
        <v>6</v>
      </c>
      <c r="I662" s="9">
        <v>40544</v>
      </c>
      <c r="J662" s="9">
        <v>40574</v>
      </c>
    </row>
    <row r="663" spans="1:10">
      <c r="A663" s="6" t="s">
        <v>105</v>
      </c>
      <c r="B663" s="6" t="s">
        <v>106</v>
      </c>
      <c r="C663" s="6" t="s">
        <v>352</v>
      </c>
      <c r="D663" s="6" t="s">
        <v>18356</v>
      </c>
      <c r="E663" s="6" t="s">
        <v>18357</v>
      </c>
      <c r="F663" s="12">
        <v>9738</v>
      </c>
      <c r="G663" s="6">
        <v>1</v>
      </c>
      <c r="H663" s="6" t="s">
        <v>6</v>
      </c>
      <c r="I663" s="7">
        <v>40544</v>
      </c>
      <c r="J663" s="7">
        <v>40574</v>
      </c>
    </row>
    <row r="664" spans="1:10">
      <c r="A664" s="8" t="s">
        <v>105</v>
      </c>
      <c r="B664" s="8" t="s">
        <v>106</v>
      </c>
      <c r="C664" s="8" t="s">
        <v>1418</v>
      </c>
      <c r="D664" s="8" t="s">
        <v>19655</v>
      </c>
      <c r="E664" s="8" t="s">
        <v>19656</v>
      </c>
      <c r="F664" s="10">
        <v>326</v>
      </c>
      <c r="G664" s="8">
        <v>1</v>
      </c>
      <c r="H664" s="8" t="s">
        <v>6</v>
      </c>
      <c r="I664" s="9">
        <v>40544</v>
      </c>
      <c r="J664" s="9">
        <v>40574</v>
      </c>
    </row>
    <row r="665" spans="1:10">
      <c r="A665" s="6" t="s">
        <v>105</v>
      </c>
      <c r="B665" s="6" t="s">
        <v>106</v>
      </c>
      <c r="C665" s="6" t="s">
        <v>1433</v>
      </c>
      <c r="D665" s="6" t="s">
        <v>19669</v>
      </c>
      <c r="E665" s="6" t="s">
        <v>19670</v>
      </c>
      <c r="F665" s="12">
        <v>655</v>
      </c>
      <c r="G665" s="6">
        <v>1</v>
      </c>
      <c r="H665" s="6" t="s">
        <v>6</v>
      </c>
      <c r="I665" s="7">
        <v>40544</v>
      </c>
      <c r="J665" s="7">
        <v>40574</v>
      </c>
    </row>
    <row r="666" spans="1:10">
      <c r="A666" s="8" t="s">
        <v>105</v>
      </c>
      <c r="B666" s="8" t="s">
        <v>106</v>
      </c>
      <c r="C666" s="8" t="s">
        <v>1436</v>
      </c>
      <c r="D666" s="8" t="s">
        <v>19671</v>
      </c>
      <c r="E666" s="8" t="s">
        <v>19672</v>
      </c>
      <c r="F666" s="10">
        <v>370</v>
      </c>
      <c r="G666" s="8">
        <v>1</v>
      </c>
      <c r="H666" s="8" t="s">
        <v>6</v>
      </c>
      <c r="I666" s="9">
        <v>40544</v>
      </c>
      <c r="J666" s="9">
        <v>40574</v>
      </c>
    </row>
    <row r="667" spans="1:10">
      <c r="A667" s="6" t="s">
        <v>105</v>
      </c>
      <c r="B667" s="6" t="s">
        <v>106</v>
      </c>
      <c r="C667" s="6" t="s">
        <v>1445</v>
      </c>
      <c r="D667" s="6" t="s">
        <v>19665</v>
      </c>
      <c r="E667" s="6" t="s">
        <v>19666</v>
      </c>
      <c r="F667" s="12">
        <v>403</v>
      </c>
      <c r="G667" s="6">
        <v>1</v>
      </c>
      <c r="H667" s="6" t="s">
        <v>6</v>
      </c>
      <c r="I667" s="7">
        <v>40544</v>
      </c>
      <c r="J667" s="7">
        <v>40574</v>
      </c>
    </row>
    <row r="668" spans="1:10">
      <c r="A668" s="8" t="s">
        <v>105</v>
      </c>
      <c r="B668" s="8" t="s">
        <v>106</v>
      </c>
      <c r="C668" s="8" t="s">
        <v>1430</v>
      </c>
      <c r="D668" s="8" t="s">
        <v>19681</v>
      </c>
      <c r="E668" s="8" t="s">
        <v>19682</v>
      </c>
      <c r="F668" s="10">
        <v>15947</v>
      </c>
      <c r="G668" s="8">
        <v>1</v>
      </c>
      <c r="H668" s="8" t="s">
        <v>6</v>
      </c>
      <c r="I668" s="9">
        <v>40544</v>
      </c>
      <c r="J668" s="9">
        <v>40574</v>
      </c>
    </row>
    <row r="669" spans="1:10">
      <c r="A669" s="6" t="s">
        <v>105</v>
      </c>
      <c r="B669" s="6" t="s">
        <v>106</v>
      </c>
      <c r="C669" s="6" t="s">
        <v>1424</v>
      </c>
      <c r="D669" s="6" t="s">
        <v>19657</v>
      </c>
      <c r="E669" s="6" t="s">
        <v>19658</v>
      </c>
      <c r="F669" s="12">
        <v>248</v>
      </c>
      <c r="G669" s="6">
        <v>1</v>
      </c>
      <c r="H669" s="6" t="s">
        <v>6</v>
      </c>
      <c r="I669" s="7">
        <v>40544</v>
      </c>
      <c r="J669" s="7">
        <v>40574</v>
      </c>
    </row>
    <row r="670" spans="1:10">
      <c r="A670" s="8" t="s">
        <v>105</v>
      </c>
      <c r="B670" s="8" t="s">
        <v>106</v>
      </c>
      <c r="C670" s="8" t="s">
        <v>1663</v>
      </c>
      <c r="D670" s="8" t="s">
        <v>19527</v>
      </c>
      <c r="E670" s="8" t="s">
        <v>19528</v>
      </c>
      <c r="F670" s="10">
        <v>1818</v>
      </c>
      <c r="G670" s="8">
        <v>1</v>
      </c>
      <c r="H670" s="8" t="s">
        <v>6</v>
      </c>
      <c r="I670" s="9">
        <v>40544</v>
      </c>
      <c r="J670" s="9">
        <v>40574</v>
      </c>
    </row>
    <row r="671" spans="1:10">
      <c r="A671" s="6" t="s">
        <v>105</v>
      </c>
      <c r="B671" s="6" t="s">
        <v>106</v>
      </c>
      <c r="C671" s="6" t="s">
        <v>1666</v>
      </c>
      <c r="D671" s="6" t="s">
        <v>19525</v>
      </c>
      <c r="E671" s="6" t="s">
        <v>19526</v>
      </c>
      <c r="F671" s="12">
        <v>1185</v>
      </c>
      <c r="G671" s="6">
        <v>1</v>
      </c>
      <c r="H671" s="6" t="s">
        <v>6</v>
      </c>
      <c r="I671" s="7">
        <v>40544</v>
      </c>
      <c r="J671" s="7">
        <v>40574</v>
      </c>
    </row>
    <row r="672" spans="1:10">
      <c r="A672" s="8" t="s">
        <v>105</v>
      </c>
      <c r="B672" s="8" t="s">
        <v>106</v>
      </c>
      <c r="C672" s="8" t="s">
        <v>1124</v>
      </c>
      <c r="D672" s="8" t="s">
        <v>17886</v>
      </c>
      <c r="E672" s="8" t="s">
        <v>17887</v>
      </c>
      <c r="F672" s="10">
        <v>6932</v>
      </c>
      <c r="G672" s="8">
        <v>1</v>
      </c>
      <c r="H672" s="8" t="s">
        <v>6</v>
      </c>
      <c r="I672" s="9">
        <v>40544</v>
      </c>
      <c r="J672" s="9">
        <v>40574</v>
      </c>
    </row>
    <row r="673" spans="1:10">
      <c r="A673" s="6" t="s">
        <v>105</v>
      </c>
      <c r="B673" s="6" t="s">
        <v>106</v>
      </c>
      <c r="C673" s="6" t="s">
        <v>113</v>
      </c>
      <c r="D673" s="6" t="s">
        <v>17382</v>
      </c>
      <c r="E673" s="6" t="s">
        <v>17383</v>
      </c>
      <c r="F673" s="12">
        <v>47</v>
      </c>
      <c r="G673" s="6">
        <v>1</v>
      </c>
      <c r="H673" s="6" t="s">
        <v>6</v>
      </c>
      <c r="I673" s="7">
        <v>40544</v>
      </c>
      <c r="J673" s="7">
        <v>40574</v>
      </c>
    </row>
    <row r="674" spans="1:10">
      <c r="A674" s="8" t="s">
        <v>105</v>
      </c>
      <c r="B674" s="8" t="s">
        <v>106</v>
      </c>
      <c r="C674" s="8" t="s">
        <v>238</v>
      </c>
      <c r="D674" s="8" t="s">
        <v>18203</v>
      </c>
      <c r="E674" s="8" t="s">
        <v>18204</v>
      </c>
      <c r="F674" s="10">
        <v>34</v>
      </c>
      <c r="G674" s="8">
        <v>1</v>
      </c>
      <c r="H674" s="8" t="s">
        <v>6</v>
      </c>
      <c r="I674" s="9">
        <v>40544</v>
      </c>
      <c r="J674" s="9">
        <v>40574</v>
      </c>
    </row>
    <row r="675" spans="1:10">
      <c r="A675" s="6" t="s">
        <v>105</v>
      </c>
      <c r="B675" s="6" t="s">
        <v>106</v>
      </c>
      <c r="C675" s="6" t="s">
        <v>244</v>
      </c>
      <c r="D675" s="6" t="s">
        <v>18205</v>
      </c>
      <c r="E675" s="6" t="s">
        <v>18206</v>
      </c>
      <c r="F675" s="12">
        <v>61</v>
      </c>
      <c r="G675" s="6">
        <v>1</v>
      </c>
      <c r="H675" s="6" t="s">
        <v>6</v>
      </c>
      <c r="I675" s="7">
        <v>40544</v>
      </c>
      <c r="J675" s="7">
        <v>40574</v>
      </c>
    </row>
    <row r="676" spans="1:10">
      <c r="A676" s="8" t="s">
        <v>105</v>
      </c>
      <c r="B676" s="8" t="s">
        <v>106</v>
      </c>
      <c r="C676" s="8" t="s">
        <v>286</v>
      </c>
      <c r="D676" s="8" t="s">
        <v>18225</v>
      </c>
      <c r="E676" s="8" t="s">
        <v>18226</v>
      </c>
      <c r="F676" s="10">
        <v>89</v>
      </c>
      <c r="G676" s="8">
        <v>1</v>
      </c>
      <c r="H676" s="8" t="s">
        <v>6</v>
      </c>
      <c r="I676" s="9">
        <v>40544</v>
      </c>
      <c r="J676" s="9">
        <v>40574</v>
      </c>
    </row>
    <row r="677" spans="1:10">
      <c r="A677" s="6" t="s">
        <v>105</v>
      </c>
      <c r="B677" s="6" t="s">
        <v>106</v>
      </c>
      <c r="C677" s="6" t="s">
        <v>349</v>
      </c>
      <c r="D677" s="6" t="s">
        <v>18358</v>
      </c>
      <c r="E677" s="6" t="s">
        <v>18359</v>
      </c>
      <c r="F677" s="12">
        <v>16412</v>
      </c>
      <c r="G677" s="6">
        <v>1</v>
      </c>
      <c r="H677" s="6" t="s">
        <v>6</v>
      </c>
      <c r="I677" s="7">
        <v>40544</v>
      </c>
      <c r="J677" s="7">
        <v>40574</v>
      </c>
    </row>
    <row r="678" spans="1:10">
      <c r="A678" s="8" t="s">
        <v>105</v>
      </c>
      <c r="B678" s="8" t="s">
        <v>106</v>
      </c>
      <c r="C678" s="8" t="s">
        <v>2102</v>
      </c>
      <c r="D678" s="8" t="s">
        <v>19425</v>
      </c>
      <c r="E678" s="8" t="s">
        <v>19426</v>
      </c>
      <c r="F678" s="10">
        <v>1881</v>
      </c>
      <c r="G678" s="8">
        <v>1</v>
      </c>
      <c r="H678" s="8" t="s">
        <v>6</v>
      </c>
      <c r="I678" s="9">
        <v>40544</v>
      </c>
      <c r="J678" s="9">
        <v>40574</v>
      </c>
    </row>
    <row r="679" spans="1:10">
      <c r="A679" s="6" t="s">
        <v>105</v>
      </c>
      <c r="B679" s="6" t="s">
        <v>106</v>
      </c>
      <c r="C679" s="6" t="s">
        <v>2114</v>
      </c>
      <c r="D679" s="6" t="s">
        <v>19439</v>
      </c>
      <c r="E679" s="6" t="s">
        <v>19440</v>
      </c>
      <c r="F679" s="12">
        <v>128</v>
      </c>
      <c r="G679" s="6">
        <v>1</v>
      </c>
      <c r="H679" s="6" t="s">
        <v>6</v>
      </c>
      <c r="I679" s="7">
        <v>40544</v>
      </c>
      <c r="J679" s="7">
        <v>40574</v>
      </c>
    </row>
    <row r="680" spans="1:10">
      <c r="A680" s="8" t="s">
        <v>105</v>
      </c>
      <c r="B680" s="8" t="s">
        <v>106</v>
      </c>
      <c r="C680" s="8" t="s">
        <v>2105</v>
      </c>
      <c r="D680" s="8" t="s">
        <v>19431</v>
      </c>
      <c r="E680" s="8" t="s">
        <v>19432</v>
      </c>
      <c r="F680" s="10">
        <v>1410</v>
      </c>
      <c r="G680" s="8">
        <v>1</v>
      </c>
      <c r="H680" s="8" t="s">
        <v>6</v>
      </c>
      <c r="I680" s="9">
        <v>40544</v>
      </c>
      <c r="J680" s="9">
        <v>40574</v>
      </c>
    </row>
    <row r="681" spans="1:10">
      <c r="A681" s="6" t="s">
        <v>105</v>
      </c>
      <c r="B681" s="6" t="s">
        <v>106</v>
      </c>
      <c r="C681" s="6" t="s">
        <v>2099</v>
      </c>
      <c r="D681" s="6" t="s">
        <v>19423</v>
      </c>
      <c r="E681" s="6" t="s">
        <v>19424</v>
      </c>
      <c r="F681" s="12">
        <v>700</v>
      </c>
      <c r="G681" s="6">
        <v>1</v>
      </c>
      <c r="H681" s="6" t="s">
        <v>6</v>
      </c>
      <c r="I681" s="7">
        <v>40544</v>
      </c>
      <c r="J681" s="7">
        <v>40574</v>
      </c>
    </row>
    <row r="682" spans="1:10">
      <c r="A682" s="8" t="s">
        <v>105</v>
      </c>
      <c r="B682" s="8" t="s">
        <v>106</v>
      </c>
      <c r="C682" s="8" t="s">
        <v>280</v>
      </c>
      <c r="D682" s="8" t="s">
        <v>18221</v>
      </c>
      <c r="E682" s="8" t="s">
        <v>18222</v>
      </c>
      <c r="F682" s="10">
        <v>970</v>
      </c>
      <c r="G682" s="8">
        <v>1</v>
      </c>
      <c r="H682" s="8" t="s">
        <v>6</v>
      </c>
      <c r="I682" s="9">
        <v>40544</v>
      </c>
      <c r="J682" s="9">
        <v>40574</v>
      </c>
    </row>
    <row r="683" spans="1:10">
      <c r="A683" s="6" t="s">
        <v>105</v>
      </c>
      <c r="B683" s="6" t="s">
        <v>106</v>
      </c>
      <c r="C683" s="6" t="s">
        <v>289</v>
      </c>
      <c r="D683" s="6" t="s">
        <v>18227</v>
      </c>
      <c r="E683" s="6" t="s">
        <v>18228</v>
      </c>
      <c r="F683" s="12">
        <v>53</v>
      </c>
      <c r="G683" s="6">
        <v>1</v>
      </c>
      <c r="H683" s="6" t="s">
        <v>6</v>
      </c>
      <c r="I683" s="7">
        <v>40544</v>
      </c>
      <c r="J683" s="7">
        <v>40574</v>
      </c>
    </row>
    <row r="684" spans="1:10">
      <c r="A684" s="8" t="s">
        <v>105</v>
      </c>
      <c r="B684" s="8" t="s">
        <v>106</v>
      </c>
      <c r="C684" s="8" t="s">
        <v>110</v>
      </c>
      <c r="D684" s="8" t="s">
        <v>17360</v>
      </c>
      <c r="E684" s="8" t="s">
        <v>17361</v>
      </c>
      <c r="F684" s="10">
        <v>3950</v>
      </c>
      <c r="G684" s="8">
        <v>1</v>
      </c>
      <c r="H684" s="8" t="s">
        <v>6</v>
      </c>
      <c r="I684" s="9">
        <v>40544</v>
      </c>
      <c r="J684" s="9">
        <v>40574</v>
      </c>
    </row>
    <row r="685" spans="1:10">
      <c r="A685" s="6" t="s">
        <v>105</v>
      </c>
      <c r="B685" s="6" t="s">
        <v>106</v>
      </c>
      <c r="C685" s="6" t="s">
        <v>2127</v>
      </c>
      <c r="D685" s="6" t="s">
        <v>20695</v>
      </c>
      <c r="E685" s="6" t="s">
        <v>20696</v>
      </c>
      <c r="F685" s="12">
        <v>5718</v>
      </c>
      <c r="G685" s="6">
        <v>1</v>
      </c>
      <c r="H685" s="6" t="s">
        <v>6</v>
      </c>
      <c r="I685" s="7">
        <v>40544</v>
      </c>
      <c r="J685" s="7">
        <v>40574</v>
      </c>
    </row>
    <row r="686" spans="1:10">
      <c r="A686" s="8" t="s">
        <v>105</v>
      </c>
      <c r="B686" s="8" t="s">
        <v>106</v>
      </c>
      <c r="C686" s="8" t="s">
        <v>277</v>
      </c>
      <c r="D686" s="8" t="s">
        <v>18219</v>
      </c>
      <c r="E686" s="8" t="s">
        <v>18220</v>
      </c>
      <c r="F686" s="10">
        <v>604</v>
      </c>
      <c r="G686" s="8">
        <v>1</v>
      </c>
      <c r="H686" s="8" t="s">
        <v>6</v>
      </c>
      <c r="I686" s="9">
        <v>40544</v>
      </c>
      <c r="J686" s="9">
        <v>40574</v>
      </c>
    </row>
    <row r="687" spans="1:10">
      <c r="A687" s="6" t="s">
        <v>105</v>
      </c>
      <c r="B687" s="6" t="s">
        <v>106</v>
      </c>
      <c r="C687" s="6" t="s">
        <v>1633</v>
      </c>
      <c r="D687" s="6" t="s">
        <v>19693</v>
      </c>
      <c r="E687" s="6" t="s">
        <v>19694</v>
      </c>
      <c r="F687" s="12">
        <v>34915</v>
      </c>
      <c r="G687" s="6">
        <v>1</v>
      </c>
      <c r="H687" s="6" t="s">
        <v>6</v>
      </c>
      <c r="I687" s="7">
        <v>40544</v>
      </c>
      <c r="J687" s="7">
        <v>40574</v>
      </c>
    </row>
    <row r="688" spans="1:10">
      <c r="A688" s="8" t="s">
        <v>105</v>
      </c>
      <c r="B688" s="8" t="s">
        <v>106</v>
      </c>
      <c r="C688" s="8" t="s">
        <v>274</v>
      </c>
      <c r="D688" s="8" t="s">
        <v>18217</v>
      </c>
      <c r="E688" s="8" t="s">
        <v>18218</v>
      </c>
      <c r="F688" s="10">
        <v>437</v>
      </c>
      <c r="G688" s="8">
        <v>1</v>
      </c>
      <c r="H688" s="8" t="s">
        <v>6</v>
      </c>
      <c r="I688" s="9">
        <v>40544</v>
      </c>
      <c r="J688" s="9">
        <v>40574</v>
      </c>
    </row>
    <row r="689" spans="1:10">
      <c r="A689" s="6" t="s">
        <v>105</v>
      </c>
      <c r="B689" s="6" t="s">
        <v>106</v>
      </c>
      <c r="C689" s="6" t="s">
        <v>608</v>
      </c>
      <c r="D689" s="6" t="s">
        <v>17608</v>
      </c>
      <c r="E689" s="6" t="s">
        <v>17609</v>
      </c>
      <c r="F689" s="12">
        <v>15546</v>
      </c>
      <c r="G689" s="6">
        <v>1</v>
      </c>
      <c r="H689" s="6" t="s">
        <v>6</v>
      </c>
      <c r="I689" s="7">
        <v>40544</v>
      </c>
      <c r="J689" s="7">
        <v>40574</v>
      </c>
    </row>
    <row r="690" spans="1:10">
      <c r="A690" s="8" t="s">
        <v>105</v>
      </c>
      <c r="B690" s="8" t="s">
        <v>106</v>
      </c>
      <c r="C690" s="8" t="s">
        <v>292</v>
      </c>
      <c r="D690" s="8" t="s">
        <v>18229</v>
      </c>
      <c r="E690" s="8" t="s">
        <v>18230</v>
      </c>
      <c r="F690" s="10">
        <v>1073</v>
      </c>
      <c r="G690" s="8">
        <v>1</v>
      </c>
      <c r="H690" s="8" t="s">
        <v>6</v>
      </c>
      <c r="I690" s="9">
        <v>40544</v>
      </c>
      <c r="J690" s="9">
        <v>40574</v>
      </c>
    </row>
    <row r="691" spans="1:10">
      <c r="A691" s="6" t="s">
        <v>105</v>
      </c>
      <c r="B691" s="6" t="s">
        <v>106</v>
      </c>
      <c r="C691" s="6" t="s">
        <v>1463</v>
      </c>
      <c r="D691" s="6" t="s">
        <v>19685</v>
      </c>
      <c r="E691" s="6" t="s">
        <v>19686</v>
      </c>
      <c r="F691" s="12">
        <v>3565</v>
      </c>
      <c r="G691" s="6">
        <v>1</v>
      </c>
      <c r="H691" s="6" t="s">
        <v>6</v>
      </c>
      <c r="I691" s="7">
        <v>40544</v>
      </c>
      <c r="J691" s="7">
        <v>40574</v>
      </c>
    </row>
    <row r="692" spans="1:10">
      <c r="A692" s="8" t="s">
        <v>105</v>
      </c>
      <c r="B692" s="8" t="s">
        <v>106</v>
      </c>
      <c r="C692" s="8" t="s">
        <v>229</v>
      </c>
      <c r="D692" s="8" t="s">
        <v>18201</v>
      </c>
      <c r="E692" s="8" t="s">
        <v>18202</v>
      </c>
      <c r="F692" s="10">
        <v>247</v>
      </c>
      <c r="G692" s="8">
        <v>1</v>
      </c>
      <c r="H692" s="8" t="s">
        <v>6</v>
      </c>
      <c r="I692" s="9">
        <v>40544</v>
      </c>
      <c r="J692" s="9">
        <v>40574</v>
      </c>
    </row>
    <row r="693" spans="1:10">
      <c r="A693" s="6" t="s">
        <v>105</v>
      </c>
      <c r="B693" s="6" t="s">
        <v>106</v>
      </c>
      <c r="C693" s="6" t="s">
        <v>265</v>
      </c>
      <c r="D693" s="6" t="s">
        <v>18211</v>
      </c>
      <c r="E693" s="6" t="s">
        <v>18212</v>
      </c>
      <c r="F693" s="12">
        <v>1365</v>
      </c>
      <c r="G693" s="6">
        <v>1</v>
      </c>
      <c r="H693" s="6" t="s">
        <v>6</v>
      </c>
      <c r="I693" s="7">
        <v>40544</v>
      </c>
      <c r="J693" s="7">
        <v>40574</v>
      </c>
    </row>
    <row r="694" spans="1:10">
      <c r="A694" s="8" t="s">
        <v>105</v>
      </c>
      <c r="B694" s="8" t="s">
        <v>106</v>
      </c>
      <c r="C694" s="8" t="s">
        <v>283</v>
      </c>
      <c r="D694" s="8" t="s">
        <v>18223</v>
      </c>
      <c r="E694" s="8" t="s">
        <v>18224</v>
      </c>
      <c r="F694" s="10">
        <v>901</v>
      </c>
      <c r="G694" s="8">
        <v>1</v>
      </c>
      <c r="H694" s="8" t="s">
        <v>6</v>
      </c>
      <c r="I694" s="9">
        <v>40544</v>
      </c>
      <c r="J694" s="9">
        <v>40574</v>
      </c>
    </row>
    <row r="695" spans="1:10">
      <c r="A695" s="6" t="s">
        <v>105</v>
      </c>
      <c r="B695" s="6" t="s">
        <v>106</v>
      </c>
      <c r="C695" s="6" t="s">
        <v>107</v>
      </c>
      <c r="D695" s="6" t="s">
        <v>17984</v>
      </c>
      <c r="E695" s="6" t="s">
        <v>17985</v>
      </c>
      <c r="F695" s="12">
        <v>1680</v>
      </c>
      <c r="G695" s="6">
        <v>1</v>
      </c>
      <c r="H695" s="6" t="s">
        <v>6</v>
      </c>
      <c r="I695" s="7">
        <v>40544</v>
      </c>
      <c r="J695" s="7">
        <v>40574</v>
      </c>
    </row>
    <row r="696" spans="1:10">
      <c r="A696" s="8" t="s">
        <v>105</v>
      </c>
      <c r="B696" s="8" t="s">
        <v>106</v>
      </c>
      <c r="C696" s="8" t="s">
        <v>119</v>
      </c>
      <c r="D696" s="8" t="s">
        <v>17535</v>
      </c>
      <c r="E696" s="8" t="s">
        <v>17536</v>
      </c>
      <c r="F696" s="10">
        <v>5861</v>
      </c>
      <c r="G696" s="8">
        <v>1</v>
      </c>
      <c r="H696" s="8" t="s">
        <v>6</v>
      </c>
      <c r="I696" s="9">
        <v>40544</v>
      </c>
      <c r="J696" s="9">
        <v>40574</v>
      </c>
    </row>
    <row r="697" spans="1:10">
      <c r="A697" s="6" t="s">
        <v>105</v>
      </c>
      <c r="B697" s="6" t="s">
        <v>106</v>
      </c>
      <c r="C697" s="6" t="s">
        <v>374</v>
      </c>
      <c r="D697" s="6" t="s">
        <v>17400</v>
      </c>
      <c r="E697" s="6" t="s">
        <v>17401</v>
      </c>
      <c r="F697" s="12">
        <v>6316</v>
      </c>
      <c r="G697" s="6">
        <v>1</v>
      </c>
      <c r="H697" s="6" t="s">
        <v>6</v>
      </c>
      <c r="I697" s="7">
        <v>40544</v>
      </c>
      <c r="J697" s="7">
        <v>40574</v>
      </c>
    </row>
    <row r="698" spans="1:10">
      <c r="A698" s="8" t="s">
        <v>105</v>
      </c>
      <c r="B698" s="8" t="s">
        <v>106</v>
      </c>
      <c r="C698" s="8" t="s">
        <v>170</v>
      </c>
      <c r="D698" s="8" t="s">
        <v>19331</v>
      </c>
      <c r="E698" s="8" t="s">
        <v>19332</v>
      </c>
      <c r="F698" s="10">
        <v>3996</v>
      </c>
      <c r="G698" s="8">
        <v>1</v>
      </c>
      <c r="H698" s="8" t="s">
        <v>6</v>
      </c>
      <c r="I698" s="9">
        <v>40544</v>
      </c>
      <c r="J698" s="9">
        <v>40574</v>
      </c>
    </row>
    <row r="699" spans="1:10">
      <c r="A699" s="6" t="s">
        <v>105</v>
      </c>
      <c r="B699" s="6" t="s">
        <v>106</v>
      </c>
      <c r="C699" s="6" t="s">
        <v>1466</v>
      </c>
      <c r="D699" s="6" t="s">
        <v>19663</v>
      </c>
      <c r="E699" s="6" t="s">
        <v>19664</v>
      </c>
      <c r="F699" s="12">
        <v>1123</v>
      </c>
      <c r="G699" s="6">
        <v>1</v>
      </c>
      <c r="H699" s="6" t="s">
        <v>6</v>
      </c>
      <c r="I699" s="7">
        <v>40544</v>
      </c>
      <c r="J699" s="7">
        <v>40574</v>
      </c>
    </row>
    <row r="700" spans="1:10">
      <c r="A700" s="8" t="s">
        <v>105</v>
      </c>
      <c r="B700" s="8" t="s">
        <v>106</v>
      </c>
      <c r="C700" s="8" t="s">
        <v>11992</v>
      </c>
      <c r="D700" s="8" t="s">
        <v>19667</v>
      </c>
      <c r="E700" s="8" t="s">
        <v>19668</v>
      </c>
      <c r="F700" s="10">
        <v>1218</v>
      </c>
      <c r="G700" s="8">
        <v>1</v>
      </c>
      <c r="H700" s="8" t="s">
        <v>6</v>
      </c>
      <c r="I700" s="9">
        <v>40544</v>
      </c>
      <c r="J700" s="9">
        <v>40574</v>
      </c>
    </row>
    <row r="701" spans="1:10">
      <c r="A701" s="6" t="s">
        <v>105</v>
      </c>
      <c r="B701" s="6" t="s">
        <v>106</v>
      </c>
      <c r="C701" s="6" t="s">
        <v>15552</v>
      </c>
      <c r="D701" s="6" t="s">
        <v>19659</v>
      </c>
      <c r="E701" s="6" t="s">
        <v>19660</v>
      </c>
      <c r="F701" s="12">
        <v>3757</v>
      </c>
      <c r="G701" s="6">
        <v>1</v>
      </c>
      <c r="H701" s="6" t="s">
        <v>6</v>
      </c>
      <c r="I701" s="7">
        <v>40544</v>
      </c>
      <c r="J701" s="7">
        <v>40574</v>
      </c>
    </row>
    <row r="702" spans="1:10">
      <c r="A702" s="6" t="s">
        <v>105</v>
      </c>
      <c r="B702" s="6" t="s">
        <v>106</v>
      </c>
      <c r="C702" s="6" t="s">
        <v>1644</v>
      </c>
      <c r="D702" s="6" t="s">
        <v>21415</v>
      </c>
      <c r="E702" s="6" t="s">
        <v>21416</v>
      </c>
      <c r="F702" s="12">
        <v>22467</v>
      </c>
      <c r="G702" s="6">
        <v>1</v>
      </c>
      <c r="H702" s="6" t="s">
        <v>6</v>
      </c>
      <c r="I702" s="7">
        <v>40575</v>
      </c>
      <c r="J702" s="7">
        <v>40602</v>
      </c>
    </row>
    <row r="703" spans="1:10">
      <c r="A703" s="8" t="s">
        <v>105</v>
      </c>
      <c r="B703" s="8" t="s">
        <v>106</v>
      </c>
      <c r="C703" s="8" t="s">
        <v>3885</v>
      </c>
      <c r="D703" s="8" t="s">
        <v>21411</v>
      </c>
      <c r="E703" s="8" t="s">
        <v>21412</v>
      </c>
      <c r="F703" s="10">
        <v>20555</v>
      </c>
      <c r="G703" s="8">
        <v>1</v>
      </c>
      <c r="H703" s="8" t="s">
        <v>6</v>
      </c>
      <c r="I703" s="9">
        <v>40575</v>
      </c>
      <c r="J703" s="9">
        <v>40602</v>
      </c>
    </row>
    <row r="704" spans="1:10">
      <c r="A704" s="6" t="s">
        <v>105</v>
      </c>
      <c r="B704" s="6" t="s">
        <v>106</v>
      </c>
      <c r="C704" s="6" t="s">
        <v>346</v>
      </c>
      <c r="D704" s="6" t="s">
        <v>20178</v>
      </c>
      <c r="E704" s="6" t="s">
        <v>20179</v>
      </c>
      <c r="F704" s="12">
        <v>11831</v>
      </c>
      <c r="G704" s="6">
        <v>1</v>
      </c>
      <c r="H704" s="6" t="s">
        <v>6</v>
      </c>
      <c r="I704" s="7">
        <v>40575</v>
      </c>
      <c r="J704" s="7">
        <v>40602</v>
      </c>
    </row>
    <row r="705" spans="1:10">
      <c r="A705" s="8" t="s">
        <v>105</v>
      </c>
      <c r="B705" s="8" t="s">
        <v>106</v>
      </c>
      <c r="C705" s="8" t="s">
        <v>352</v>
      </c>
      <c r="D705" s="8" t="s">
        <v>20170</v>
      </c>
      <c r="E705" s="8" t="s">
        <v>20171</v>
      </c>
      <c r="F705" s="10">
        <v>11867</v>
      </c>
      <c r="G705" s="8">
        <v>1</v>
      </c>
      <c r="H705" s="8" t="s">
        <v>6</v>
      </c>
      <c r="I705" s="9">
        <v>40575</v>
      </c>
      <c r="J705" s="9">
        <v>40602</v>
      </c>
    </row>
    <row r="706" spans="1:10">
      <c r="A706" s="6" t="s">
        <v>105</v>
      </c>
      <c r="B706" s="6" t="s">
        <v>106</v>
      </c>
      <c r="C706" s="6" t="s">
        <v>2121</v>
      </c>
      <c r="D706" s="6" t="s">
        <v>24102</v>
      </c>
      <c r="E706" s="6" t="s">
        <v>24103</v>
      </c>
      <c r="F706" s="12">
        <v>806</v>
      </c>
      <c r="G706" s="6">
        <v>1</v>
      </c>
      <c r="H706" s="6" t="s">
        <v>6</v>
      </c>
      <c r="I706" s="7">
        <v>40575</v>
      </c>
      <c r="J706" s="7">
        <v>40602</v>
      </c>
    </row>
    <row r="707" spans="1:10">
      <c r="A707" s="8" t="s">
        <v>105</v>
      </c>
      <c r="B707" s="8" t="s">
        <v>106</v>
      </c>
      <c r="C707" s="8" t="s">
        <v>2124</v>
      </c>
      <c r="D707" s="8" t="s">
        <v>24104</v>
      </c>
      <c r="E707" s="8" t="s">
        <v>24105</v>
      </c>
      <c r="F707" s="10">
        <v>991</v>
      </c>
      <c r="G707" s="8">
        <v>1</v>
      </c>
      <c r="H707" s="8" t="s">
        <v>6</v>
      </c>
      <c r="I707" s="9">
        <v>40575</v>
      </c>
      <c r="J707" s="9">
        <v>40602</v>
      </c>
    </row>
    <row r="708" spans="1:10">
      <c r="A708" s="6" t="s">
        <v>105</v>
      </c>
      <c r="B708" s="6" t="s">
        <v>106</v>
      </c>
      <c r="C708" s="6" t="s">
        <v>1418</v>
      </c>
      <c r="D708" s="6" t="s">
        <v>21385</v>
      </c>
      <c r="E708" s="6" t="s">
        <v>21386</v>
      </c>
      <c r="F708" s="12">
        <v>401</v>
      </c>
      <c r="G708" s="6">
        <v>1</v>
      </c>
      <c r="H708" s="6" t="s">
        <v>6</v>
      </c>
      <c r="I708" s="7">
        <v>40575</v>
      </c>
      <c r="J708" s="7">
        <v>40602</v>
      </c>
    </row>
    <row r="709" spans="1:10">
      <c r="A709" s="8" t="s">
        <v>105</v>
      </c>
      <c r="B709" s="8" t="s">
        <v>106</v>
      </c>
      <c r="C709" s="8" t="s">
        <v>1433</v>
      </c>
      <c r="D709" s="8" t="s">
        <v>21407</v>
      </c>
      <c r="E709" s="8" t="s">
        <v>21408</v>
      </c>
      <c r="F709" s="10">
        <v>418</v>
      </c>
      <c r="G709" s="8">
        <v>1</v>
      </c>
      <c r="H709" s="8" t="s">
        <v>6</v>
      </c>
      <c r="I709" s="9">
        <v>40575</v>
      </c>
      <c r="J709" s="9">
        <v>40602</v>
      </c>
    </row>
    <row r="710" spans="1:10">
      <c r="A710" s="6" t="s">
        <v>105</v>
      </c>
      <c r="B710" s="6" t="s">
        <v>106</v>
      </c>
      <c r="C710" s="6" t="s">
        <v>1436</v>
      </c>
      <c r="D710" s="6" t="s">
        <v>21409</v>
      </c>
      <c r="E710" s="6" t="s">
        <v>21410</v>
      </c>
      <c r="F710" s="12">
        <v>514</v>
      </c>
      <c r="G710" s="6">
        <v>1</v>
      </c>
      <c r="H710" s="6" t="s">
        <v>6</v>
      </c>
      <c r="I710" s="7">
        <v>40575</v>
      </c>
      <c r="J710" s="7">
        <v>40602</v>
      </c>
    </row>
    <row r="711" spans="1:10">
      <c r="A711" s="8" t="s">
        <v>105</v>
      </c>
      <c r="B711" s="8" t="s">
        <v>106</v>
      </c>
      <c r="C711" s="8" t="s">
        <v>1445</v>
      </c>
      <c r="D711" s="8" t="s">
        <v>21403</v>
      </c>
      <c r="E711" s="8" t="s">
        <v>21404</v>
      </c>
      <c r="F711" s="10">
        <v>518</v>
      </c>
      <c r="G711" s="8">
        <v>1</v>
      </c>
      <c r="H711" s="8" t="s">
        <v>6</v>
      </c>
      <c r="I711" s="9">
        <v>40575</v>
      </c>
      <c r="J711" s="9">
        <v>40602</v>
      </c>
    </row>
    <row r="712" spans="1:10">
      <c r="A712" s="6" t="s">
        <v>105</v>
      </c>
      <c r="B712" s="6" t="s">
        <v>106</v>
      </c>
      <c r="C712" s="6" t="s">
        <v>1430</v>
      </c>
      <c r="D712" s="6" t="s">
        <v>21417</v>
      </c>
      <c r="E712" s="6" t="s">
        <v>21418</v>
      </c>
      <c r="F712" s="12">
        <v>16708</v>
      </c>
      <c r="G712" s="6">
        <v>1</v>
      </c>
      <c r="H712" s="6" t="s">
        <v>6</v>
      </c>
      <c r="I712" s="7">
        <v>40575</v>
      </c>
      <c r="J712" s="7">
        <v>40602</v>
      </c>
    </row>
    <row r="713" spans="1:10">
      <c r="A713" s="8" t="s">
        <v>105</v>
      </c>
      <c r="B713" s="8" t="s">
        <v>106</v>
      </c>
      <c r="C713" s="8" t="s">
        <v>1424</v>
      </c>
      <c r="D713" s="8" t="s">
        <v>21387</v>
      </c>
      <c r="E713" s="8" t="s">
        <v>21388</v>
      </c>
      <c r="F713" s="10">
        <v>214</v>
      </c>
      <c r="G713" s="8">
        <v>1</v>
      </c>
      <c r="H713" s="8" t="s">
        <v>6</v>
      </c>
      <c r="I713" s="9">
        <v>40575</v>
      </c>
      <c r="J713" s="9">
        <v>40602</v>
      </c>
    </row>
    <row r="714" spans="1:10">
      <c r="A714" s="6" t="s">
        <v>105</v>
      </c>
      <c r="B714" s="6" t="s">
        <v>106</v>
      </c>
      <c r="C714" s="6" t="s">
        <v>1663</v>
      </c>
      <c r="D714" s="6" t="s">
        <v>22783</v>
      </c>
      <c r="E714" s="6" t="s">
        <v>22784</v>
      </c>
      <c r="F714" s="12">
        <v>2523</v>
      </c>
      <c r="G714" s="6">
        <v>1</v>
      </c>
      <c r="H714" s="6" t="s">
        <v>6</v>
      </c>
      <c r="I714" s="7">
        <v>40575</v>
      </c>
      <c r="J714" s="7">
        <v>40602</v>
      </c>
    </row>
    <row r="715" spans="1:10">
      <c r="A715" s="8" t="s">
        <v>105</v>
      </c>
      <c r="B715" s="8" t="s">
        <v>106</v>
      </c>
      <c r="C715" s="8" t="s">
        <v>1666</v>
      </c>
      <c r="D715" s="8" t="s">
        <v>22787</v>
      </c>
      <c r="E715" s="8" t="s">
        <v>22788</v>
      </c>
      <c r="F715" s="10">
        <v>1368</v>
      </c>
      <c r="G715" s="8">
        <v>1</v>
      </c>
      <c r="H715" s="8" t="s">
        <v>6</v>
      </c>
      <c r="I715" s="9">
        <v>40575</v>
      </c>
      <c r="J715" s="9">
        <v>40602</v>
      </c>
    </row>
    <row r="716" spans="1:10">
      <c r="A716" s="6" t="s">
        <v>105</v>
      </c>
      <c r="B716" s="6" t="s">
        <v>106</v>
      </c>
      <c r="C716" s="6" t="s">
        <v>1124</v>
      </c>
      <c r="D716" s="6" t="s">
        <v>21456</v>
      </c>
      <c r="E716" s="6" t="s">
        <v>21457</v>
      </c>
      <c r="F716" s="12">
        <v>7469</v>
      </c>
      <c r="G716" s="6">
        <v>1</v>
      </c>
      <c r="H716" s="6" t="s">
        <v>6</v>
      </c>
      <c r="I716" s="7">
        <v>40575</v>
      </c>
      <c r="J716" s="7">
        <v>40602</v>
      </c>
    </row>
    <row r="717" spans="1:10">
      <c r="A717" s="8" t="s">
        <v>105</v>
      </c>
      <c r="B717" s="8" t="s">
        <v>106</v>
      </c>
      <c r="C717" s="8" t="s">
        <v>113</v>
      </c>
      <c r="D717" s="8" t="s">
        <v>19092</v>
      </c>
      <c r="E717" s="8" t="s">
        <v>19093</v>
      </c>
      <c r="F717" s="10">
        <v>48</v>
      </c>
      <c r="G717" s="8">
        <v>1</v>
      </c>
      <c r="H717" s="8" t="s">
        <v>6</v>
      </c>
      <c r="I717" s="9">
        <v>40575</v>
      </c>
      <c r="J717" s="9">
        <v>40602</v>
      </c>
    </row>
    <row r="718" spans="1:10">
      <c r="A718" s="6" t="s">
        <v>105</v>
      </c>
      <c r="B718" s="6" t="s">
        <v>106</v>
      </c>
      <c r="C718" s="6" t="s">
        <v>238</v>
      </c>
      <c r="D718" s="6" t="s">
        <v>19267</v>
      </c>
      <c r="E718" s="6" t="s">
        <v>19268</v>
      </c>
      <c r="F718" s="12">
        <v>33</v>
      </c>
      <c r="G718" s="6">
        <v>1</v>
      </c>
      <c r="H718" s="6" t="s">
        <v>6</v>
      </c>
      <c r="I718" s="7">
        <v>40575</v>
      </c>
      <c r="J718" s="7">
        <v>40602</v>
      </c>
    </row>
    <row r="719" spans="1:10">
      <c r="A719" s="8" t="s">
        <v>105</v>
      </c>
      <c r="B719" s="8" t="s">
        <v>106</v>
      </c>
      <c r="C719" s="8" t="s">
        <v>244</v>
      </c>
      <c r="D719" s="8" t="s">
        <v>19265</v>
      </c>
      <c r="E719" s="8" t="s">
        <v>19266</v>
      </c>
      <c r="F719" s="10">
        <v>68</v>
      </c>
      <c r="G719" s="8">
        <v>1</v>
      </c>
      <c r="H719" s="8" t="s">
        <v>6</v>
      </c>
      <c r="I719" s="9">
        <v>40575</v>
      </c>
      <c r="J719" s="9">
        <v>40602</v>
      </c>
    </row>
    <row r="720" spans="1:10">
      <c r="A720" s="6" t="s">
        <v>105</v>
      </c>
      <c r="B720" s="6" t="s">
        <v>106</v>
      </c>
      <c r="C720" s="6" t="s">
        <v>286</v>
      </c>
      <c r="D720" s="6" t="s">
        <v>19271</v>
      </c>
      <c r="E720" s="6" t="s">
        <v>19272</v>
      </c>
      <c r="F720" s="12">
        <v>81</v>
      </c>
      <c r="G720" s="6">
        <v>1</v>
      </c>
      <c r="H720" s="6" t="s">
        <v>6</v>
      </c>
      <c r="I720" s="7">
        <v>40575</v>
      </c>
      <c r="J720" s="7">
        <v>40602</v>
      </c>
    </row>
    <row r="721" spans="1:10">
      <c r="A721" s="8" t="s">
        <v>105</v>
      </c>
      <c r="B721" s="8" t="s">
        <v>106</v>
      </c>
      <c r="C721" s="8" t="s">
        <v>349</v>
      </c>
      <c r="D721" s="8" t="s">
        <v>20180</v>
      </c>
      <c r="E721" s="8" t="s">
        <v>20181</v>
      </c>
      <c r="F721" s="10">
        <v>17506</v>
      </c>
      <c r="G721" s="8">
        <v>1</v>
      </c>
      <c r="H721" s="8" t="s">
        <v>6</v>
      </c>
      <c r="I721" s="9">
        <v>40575</v>
      </c>
      <c r="J721" s="9">
        <v>40602</v>
      </c>
    </row>
    <row r="722" spans="1:10">
      <c r="A722" s="6" t="s">
        <v>105</v>
      </c>
      <c r="B722" s="6" t="s">
        <v>106</v>
      </c>
      <c r="C722" s="6" t="s">
        <v>2102</v>
      </c>
      <c r="D722" s="6" t="s">
        <v>21480</v>
      </c>
      <c r="E722" s="6" t="s">
        <v>21481</v>
      </c>
      <c r="F722" s="12">
        <v>1667</v>
      </c>
      <c r="G722" s="6">
        <v>1</v>
      </c>
      <c r="H722" s="6" t="s">
        <v>6</v>
      </c>
      <c r="I722" s="7">
        <v>40575</v>
      </c>
      <c r="J722" s="7">
        <v>40602</v>
      </c>
    </row>
    <row r="723" spans="1:10">
      <c r="A723" s="8" t="s">
        <v>105</v>
      </c>
      <c r="B723" s="8" t="s">
        <v>106</v>
      </c>
      <c r="C723" s="8" t="s">
        <v>2114</v>
      </c>
      <c r="D723" s="8" t="s">
        <v>21494</v>
      </c>
      <c r="E723" s="8" t="s">
        <v>21495</v>
      </c>
      <c r="F723" s="10">
        <v>85</v>
      </c>
      <c r="G723" s="8">
        <v>1</v>
      </c>
      <c r="H723" s="8" t="s">
        <v>6</v>
      </c>
      <c r="I723" s="9">
        <v>40575</v>
      </c>
      <c r="J723" s="9">
        <v>40602</v>
      </c>
    </row>
    <row r="724" spans="1:10">
      <c r="A724" s="6" t="s">
        <v>105</v>
      </c>
      <c r="B724" s="6" t="s">
        <v>106</v>
      </c>
      <c r="C724" s="6" t="s">
        <v>2105</v>
      </c>
      <c r="D724" s="6" t="s">
        <v>21486</v>
      </c>
      <c r="E724" s="6" t="s">
        <v>21487</v>
      </c>
      <c r="F724" s="12">
        <v>1217</v>
      </c>
      <c r="G724" s="6">
        <v>1</v>
      </c>
      <c r="H724" s="6" t="s">
        <v>6</v>
      </c>
      <c r="I724" s="7">
        <v>40575</v>
      </c>
      <c r="J724" s="7">
        <v>40602</v>
      </c>
    </row>
    <row r="725" spans="1:10">
      <c r="A725" s="8" t="s">
        <v>105</v>
      </c>
      <c r="B725" s="8" t="s">
        <v>106</v>
      </c>
      <c r="C725" s="8" t="s">
        <v>2099</v>
      </c>
      <c r="D725" s="8" t="s">
        <v>21478</v>
      </c>
      <c r="E725" s="8" t="s">
        <v>21479</v>
      </c>
      <c r="F725" s="10">
        <v>464</v>
      </c>
      <c r="G725" s="8">
        <v>1</v>
      </c>
      <c r="H725" s="8" t="s">
        <v>6</v>
      </c>
      <c r="I725" s="9">
        <v>40575</v>
      </c>
      <c r="J725" s="9">
        <v>40602</v>
      </c>
    </row>
    <row r="726" spans="1:10">
      <c r="A726" s="6" t="s">
        <v>105</v>
      </c>
      <c r="B726" s="6" t="s">
        <v>106</v>
      </c>
      <c r="C726" s="6" t="s">
        <v>167</v>
      </c>
      <c r="D726" s="6" t="s">
        <v>20931</v>
      </c>
      <c r="E726" s="6" t="s">
        <v>20932</v>
      </c>
      <c r="F726" s="12">
        <v>3868</v>
      </c>
      <c r="G726" s="6">
        <v>1</v>
      </c>
      <c r="H726" s="6" t="s">
        <v>6</v>
      </c>
      <c r="I726" s="7">
        <v>40575</v>
      </c>
      <c r="J726" s="7">
        <v>40602</v>
      </c>
    </row>
    <row r="727" spans="1:10">
      <c r="A727" s="8" t="s">
        <v>105</v>
      </c>
      <c r="B727" s="8" t="s">
        <v>106</v>
      </c>
      <c r="C727" s="8" t="s">
        <v>280</v>
      </c>
      <c r="D727" s="8" t="s">
        <v>19269</v>
      </c>
      <c r="E727" s="8" t="s">
        <v>19270</v>
      </c>
      <c r="F727" s="10">
        <v>926</v>
      </c>
      <c r="G727" s="8">
        <v>1</v>
      </c>
      <c r="H727" s="8" t="s">
        <v>6</v>
      </c>
      <c r="I727" s="9">
        <v>40575</v>
      </c>
      <c r="J727" s="9">
        <v>40602</v>
      </c>
    </row>
    <row r="728" spans="1:10">
      <c r="A728" s="6" t="s">
        <v>105</v>
      </c>
      <c r="B728" s="6" t="s">
        <v>106</v>
      </c>
      <c r="C728" s="6" t="s">
        <v>289</v>
      </c>
      <c r="D728" s="6" t="s">
        <v>19273</v>
      </c>
      <c r="E728" s="6" t="s">
        <v>19274</v>
      </c>
      <c r="F728" s="12">
        <v>46</v>
      </c>
      <c r="G728" s="6">
        <v>1</v>
      </c>
      <c r="H728" s="6" t="s">
        <v>6</v>
      </c>
      <c r="I728" s="7">
        <v>40575</v>
      </c>
      <c r="J728" s="7">
        <v>40602</v>
      </c>
    </row>
    <row r="729" spans="1:10">
      <c r="A729" s="8" t="s">
        <v>105</v>
      </c>
      <c r="B729" s="8" t="s">
        <v>106</v>
      </c>
      <c r="C729" s="8" t="s">
        <v>110</v>
      </c>
      <c r="D729" s="8" t="s">
        <v>19910</v>
      </c>
      <c r="E729" s="8" t="s">
        <v>19911</v>
      </c>
      <c r="F729" s="10">
        <v>3716</v>
      </c>
      <c r="G729" s="8">
        <v>1</v>
      </c>
      <c r="H729" s="8" t="s">
        <v>6</v>
      </c>
      <c r="I729" s="9">
        <v>40575</v>
      </c>
      <c r="J729" s="9">
        <v>40602</v>
      </c>
    </row>
    <row r="730" spans="1:10">
      <c r="A730" s="6" t="s">
        <v>105</v>
      </c>
      <c r="B730" s="6" t="s">
        <v>106</v>
      </c>
      <c r="C730" s="6" t="s">
        <v>2127</v>
      </c>
      <c r="D730" s="6" t="s">
        <v>24106</v>
      </c>
      <c r="E730" s="6" t="s">
        <v>24107</v>
      </c>
      <c r="F730" s="12">
        <v>5987</v>
      </c>
      <c r="G730" s="6">
        <v>1</v>
      </c>
      <c r="H730" s="6" t="s">
        <v>6</v>
      </c>
      <c r="I730" s="7">
        <v>40575</v>
      </c>
      <c r="J730" s="7">
        <v>40602</v>
      </c>
    </row>
    <row r="731" spans="1:10">
      <c r="A731" s="8" t="s">
        <v>105</v>
      </c>
      <c r="B731" s="8" t="s">
        <v>106</v>
      </c>
      <c r="C731" s="8" t="s">
        <v>277</v>
      </c>
      <c r="D731" s="8" t="s">
        <v>19275</v>
      </c>
      <c r="E731" s="8" t="s">
        <v>19276</v>
      </c>
      <c r="F731" s="10">
        <v>448</v>
      </c>
      <c r="G731" s="8">
        <v>1</v>
      </c>
      <c r="H731" s="8" t="s">
        <v>6</v>
      </c>
      <c r="I731" s="9">
        <v>40575</v>
      </c>
      <c r="J731" s="9">
        <v>40602</v>
      </c>
    </row>
    <row r="732" spans="1:10">
      <c r="A732" s="6" t="s">
        <v>105</v>
      </c>
      <c r="B732" s="6" t="s">
        <v>106</v>
      </c>
      <c r="C732" s="6" t="s">
        <v>1633</v>
      </c>
      <c r="D732" s="6" t="s">
        <v>21963</v>
      </c>
      <c r="E732" s="6" t="s">
        <v>21964</v>
      </c>
      <c r="F732" s="12">
        <v>18981</v>
      </c>
      <c r="G732" s="6">
        <v>1</v>
      </c>
      <c r="H732" s="6" t="s">
        <v>6</v>
      </c>
      <c r="I732" s="7">
        <v>40575</v>
      </c>
      <c r="J732" s="7">
        <v>40602</v>
      </c>
    </row>
    <row r="733" spans="1:10">
      <c r="A733" s="8" t="s">
        <v>105</v>
      </c>
      <c r="B733" s="8" t="s">
        <v>106</v>
      </c>
      <c r="C733" s="8" t="s">
        <v>274</v>
      </c>
      <c r="D733" s="8" t="s">
        <v>19279</v>
      </c>
      <c r="E733" s="8" t="s">
        <v>19280</v>
      </c>
      <c r="F733" s="10">
        <v>366</v>
      </c>
      <c r="G733" s="8">
        <v>1</v>
      </c>
      <c r="H733" s="8" t="s">
        <v>6</v>
      </c>
      <c r="I733" s="9">
        <v>40575</v>
      </c>
      <c r="J733" s="9">
        <v>40602</v>
      </c>
    </row>
    <row r="734" spans="1:10">
      <c r="A734" s="6" t="s">
        <v>105</v>
      </c>
      <c r="B734" s="6" t="s">
        <v>106</v>
      </c>
      <c r="C734" s="6" t="s">
        <v>608</v>
      </c>
      <c r="D734" s="6" t="s">
        <v>19489</v>
      </c>
      <c r="E734" s="6" t="s">
        <v>19490</v>
      </c>
      <c r="F734" s="12">
        <v>17489</v>
      </c>
      <c r="G734" s="6">
        <v>1</v>
      </c>
      <c r="H734" s="6" t="s">
        <v>6</v>
      </c>
      <c r="I734" s="7">
        <v>40575</v>
      </c>
      <c r="J734" s="7">
        <v>40602</v>
      </c>
    </row>
    <row r="735" spans="1:10">
      <c r="A735" s="8" t="s">
        <v>105</v>
      </c>
      <c r="B735" s="8" t="s">
        <v>106</v>
      </c>
      <c r="C735" s="8" t="s">
        <v>2130</v>
      </c>
      <c r="D735" s="8" t="s">
        <v>24108</v>
      </c>
      <c r="E735" s="8" t="s">
        <v>24109</v>
      </c>
      <c r="F735" s="10">
        <v>1929</v>
      </c>
      <c r="G735" s="8">
        <v>1</v>
      </c>
      <c r="H735" s="8" t="s">
        <v>6</v>
      </c>
      <c r="I735" s="9">
        <v>40575</v>
      </c>
      <c r="J735" s="9">
        <v>40602</v>
      </c>
    </row>
    <row r="736" spans="1:10">
      <c r="A736" s="6" t="s">
        <v>105</v>
      </c>
      <c r="B736" s="6" t="s">
        <v>106</v>
      </c>
      <c r="C736" s="6" t="s">
        <v>292</v>
      </c>
      <c r="D736" s="6" t="s">
        <v>19277</v>
      </c>
      <c r="E736" s="6" t="s">
        <v>19278</v>
      </c>
      <c r="F736" s="12">
        <v>961</v>
      </c>
      <c r="G736" s="6">
        <v>1</v>
      </c>
      <c r="H736" s="6" t="s">
        <v>6</v>
      </c>
      <c r="I736" s="7">
        <v>40575</v>
      </c>
      <c r="J736" s="7">
        <v>40602</v>
      </c>
    </row>
    <row r="737" spans="1:10">
      <c r="A737" s="8" t="s">
        <v>105</v>
      </c>
      <c r="B737" s="8" t="s">
        <v>106</v>
      </c>
      <c r="C737" s="8" t="s">
        <v>1463</v>
      </c>
      <c r="D737" s="8" t="s">
        <v>21419</v>
      </c>
      <c r="E737" s="8" t="s">
        <v>21420</v>
      </c>
      <c r="F737" s="10">
        <v>4534</v>
      </c>
      <c r="G737" s="8">
        <v>1</v>
      </c>
      <c r="H737" s="8" t="s">
        <v>6</v>
      </c>
      <c r="I737" s="9">
        <v>40575</v>
      </c>
      <c r="J737" s="9">
        <v>40602</v>
      </c>
    </row>
    <row r="738" spans="1:10">
      <c r="A738" s="6" t="s">
        <v>105</v>
      </c>
      <c r="B738" s="6" t="s">
        <v>106</v>
      </c>
      <c r="C738" s="6" t="s">
        <v>229</v>
      </c>
      <c r="D738" s="6" t="s">
        <v>19283</v>
      </c>
      <c r="E738" s="6" t="s">
        <v>19284</v>
      </c>
      <c r="F738" s="12">
        <v>212</v>
      </c>
      <c r="G738" s="6">
        <v>1</v>
      </c>
      <c r="H738" s="6" t="s">
        <v>6</v>
      </c>
      <c r="I738" s="7">
        <v>40575</v>
      </c>
      <c r="J738" s="7">
        <v>40602</v>
      </c>
    </row>
    <row r="739" spans="1:10">
      <c r="A739" s="8" t="s">
        <v>105</v>
      </c>
      <c r="B739" s="8" t="s">
        <v>106</v>
      </c>
      <c r="C739" s="8" t="s">
        <v>265</v>
      </c>
      <c r="D739" s="8" t="s">
        <v>19281</v>
      </c>
      <c r="E739" s="8" t="s">
        <v>19282</v>
      </c>
      <c r="F739" s="10">
        <v>1442</v>
      </c>
      <c r="G739" s="8">
        <v>1</v>
      </c>
      <c r="H739" s="8" t="s">
        <v>6</v>
      </c>
      <c r="I739" s="9">
        <v>40575</v>
      </c>
      <c r="J739" s="9">
        <v>40602</v>
      </c>
    </row>
    <row r="740" spans="1:10">
      <c r="A740" s="6" t="s">
        <v>105</v>
      </c>
      <c r="B740" s="6" t="s">
        <v>106</v>
      </c>
      <c r="C740" s="6" t="s">
        <v>283</v>
      </c>
      <c r="D740" s="6" t="s">
        <v>19285</v>
      </c>
      <c r="E740" s="6" t="s">
        <v>19286</v>
      </c>
      <c r="F740" s="12">
        <v>853</v>
      </c>
      <c r="G740" s="6">
        <v>1</v>
      </c>
      <c r="H740" s="6" t="s">
        <v>6</v>
      </c>
      <c r="I740" s="7">
        <v>40575</v>
      </c>
      <c r="J740" s="7">
        <v>40602</v>
      </c>
    </row>
    <row r="741" spans="1:10">
      <c r="A741" s="8" t="s">
        <v>105</v>
      </c>
      <c r="B741" s="8" t="s">
        <v>106</v>
      </c>
      <c r="C741" s="8" t="s">
        <v>107</v>
      </c>
      <c r="D741" s="8" t="s">
        <v>19888</v>
      </c>
      <c r="E741" s="8" t="s">
        <v>19889</v>
      </c>
      <c r="F741" s="10">
        <v>2416</v>
      </c>
      <c r="G741" s="8">
        <v>1</v>
      </c>
      <c r="H741" s="8" t="s">
        <v>6</v>
      </c>
      <c r="I741" s="9">
        <v>40575</v>
      </c>
      <c r="J741" s="9">
        <v>40602</v>
      </c>
    </row>
    <row r="742" spans="1:10">
      <c r="A742" s="6" t="s">
        <v>105</v>
      </c>
      <c r="B742" s="6" t="s">
        <v>106</v>
      </c>
      <c r="C742" s="6" t="s">
        <v>119</v>
      </c>
      <c r="D742" s="6" t="s">
        <v>19096</v>
      </c>
      <c r="E742" s="6" t="s">
        <v>19097</v>
      </c>
      <c r="F742" s="12">
        <v>7125</v>
      </c>
      <c r="G742" s="6">
        <v>1</v>
      </c>
      <c r="H742" s="6" t="s">
        <v>6</v>
      </c>
      <c r="I742" s="7">
        <v>40575</v>
      </c>
      <c r="J742" s="7">
        <v>40602</v>
      </c>
    </row>
    <row r="743" spans="1:10">
      <c r="A743" s="8" t="s">
        <v>105</v>
      </c>
      <c r="B743" s="8" t="s">
        <v>106</v>
      </c>
      <c r="C743" s="8" t="s">
        <v>374</v>
      </c>
      <c r="D743" s="8" t="s">
        <v>19125</v>
      </c>
      <c r="E743" s="8" t="s">
        <v>19126</v>
      </c>
      <c r="F743" s="10">
        <v>5342</v>
      </c>
      <c r="G743" s="8">
        <v>1</v>
      </c>
      <c r="H743" s="8" t="s">
        <v>6</v>
      </c>
      <c r="I743" s="9">
        <v>40575</v>
      </c>
      <c r="J743" s="9">
        <v>40602</v>
      </c>
    </row>
    <row r="744" spans="1:10">
      <c r="A744" s="6" t="s">
        <v>105</v>
      </c>
      <c r="B744" s="6" t="s">
        <v>106</v>
      </c>
      <c r="C744" s="6" t="s">
        <v>170</v>
      </c>
      <c r="D744" s="6" t="s">
        <v>19333</v>
      </c>
      <c r="E744" s="6" t="s">
        <v>19334</v>
      </c>
      <c r="F744" s="12">
        <v>3928</v>
      </c>
      <c r="G744" s="6">
        <v>1</v>
      </c>
      <c r="H744" s="6" t="s">
        <v>6</v>
      </c>
      <c r="I744" s="7">
        <v>40575</v>
      </c>
      <c r="J744" s="7">
        <v>40602</v>
      </c>
    </row>
    <row r="745" spans="1:10">
      <c r="A745" s="8" t="s">
        <v>105</v>
      </c>
      <c r="B745" s="8" t="s">
        <v>106</v>
      </c>
      <c r="C745" s="8" t="s">
        <v>1466</v>
      </c>
      <c r="D745" s="8" t="s">
        <v>21395</v>
      </c>
      <c r="E745" s="8" t="s">
        <v>21396</v>
      </c>
      <c r="F745" s="10">
        <v>1127</v>
      </c>
      <c r="G745" s="8">
        <v>1</v>
      </c>
      <c r="H745" s="8" t="s">
        <v>6</v>
      </c>
      <c r="I745" s="9">
        <v>40575</v>
      </c>
      <c r="J745" s="9">
        <v>40602</v>
      </c>
    </row>
    <row r="746" spans="1:10">
      <c r="A746" s="6" t="s">
        <v>105</v>
      </c>
      <c r="B746" s="6" t="s">
        <v>106</v>
      </c>
      <c r="C746" s="6" t="s">
        <v>9569</v>
      </c>
      <c r="D746" s="6" t="s">
        <v>20939</v>
      </c>
      <c r="E746" s="6" t="s">
        <v>20940</v>
      </c>
      <c r="F746" s="12">
        <v>3600</v>
      </c>
      <c r="G746" s="6">
        <v>1</v>
      </c>
      <c r="H746" s="6" t="s">
        <v>6</v>
      </c>
      <c r="I746" s="7">
        <v>40575</v>
      </c>
      <c r="J746" s="7">
        <v>40602</v>
      </c>
    </row>
    <row r="747" spans="1:10">
      <c r="A747" s="8" t="s">
        <v>105</v>
      </c>
      <c r="B747" s="8" t="s">
        <v>106</v>
      </c>
      <c r="C747" s="8" t="s">
        <v>11992</v>
      </c>
      <c r="D747" s="8" t="s">
        <v>21405</v>
      </c>
      <c r="E747" s="8" t="s">
        <v>21406</v>
      </c>
      <c r="F747" s="10">
        <v>1581</v>
      </c>
      <c r="G747" s="8">
        <v>1</v>
      </c>
      <c r="H747" s="8" t="s">
        <v>6</v>
      </c>
      <c r="I747" s="9">
        <v>40575</v>
      </c>
      <c r="J747" s="9">
        <v>40602</v>
      </c>
    </row>
    <row r="748" spans="1:10">
      <c r="A748" s="6" t="s">
        <v>105</v>
      </c>
      <c r="B748" s="6" t="s">
        <v>106</v>
      </c>
      <c r="C748" s="6" t="s">
        <v>15552</v>
      </c>
      <c r="D748" s="6" t="s">
        <v>21389</v>
      </c>
      <c r="E748" s="6" t="s">
        <v>21390</v>
      </c>
      <c r="F748" s="12">
        <v>3209</v>
      </c>
      <c r="G748" s="6">
        <v>1</v>
      </c>
      <c r="H748" s="6" t="s">
        <v>6</v>
      </c>
      <c r="I748" s="7">
        <v>40575</v>
      </c>
      <c r="J748" s="7">
        <v>40602</v>
      </c>
    </row>
    <row r="749" spans="1:10">
      <c r="A749" s="8" t="s">
        <v>105</v>
      </c>
      <c r="B749" s="8" t="s">
        <v>106</v>
      </c>
      <c r="C749" s="8" t="s">
        <v>1644</v>
      </c>
      <c r="D749" s="8" t="s">
        <v>23373</v>
      </c>
      <c r="E749" s="8" t="s">
        <v>23374</v>
      </c>
      <c r="F749" s="10">
        <v>16440</v>
      </c>
      <c r="G749" s="8">
        <v>1</v>
      </c>
      <c r="H749" s="8" t="s">
        <v>6</v>
      </c>
      <c r="I749" s="9">
        <v>40603</v>
      </c>
      <c r="J749" s="9">
        <v>40633</v>
      </c>
    </row>
    <row r="750" spans="1:10">
      <c r="A750" s="6" t="s">
        <v>105</v>
      </c>
      <c r="B750" s="6" t="s">
        <v>106</v>
      </c>
      <c r="C750" s="6" t="s">
        <v>3885</v>
      </c>
      <c r="D750" s="6" t="s">
        <v>23371</v>
      </c>
      <c r="E750" s="6" t="s">
        <v>23372</v>
      </c>
      <c r="F750" s="12">
        <v>14878</v>
      </c>
      <c r="G750" s="6">
        <v>1</v>
      </c>
      <c r="H750" s="6" t="s">
        <v>6</v>
      </c>
      <c r="I750" s="7">
        <v>40603</v>
      </c>
      <c r="J750" s="7">
        <v>40633</v>
      </c>
    </row>
    <row r="751" spans="1:10">
      <c r="A751" s="8" t="s">
        <v>105</v>
      </c>
      <c r="B751" s="8" t="s">
        <v>106</v>
      </c>
      <c r="C751" s="8" t="s">
        <v>346</v>
      </c>
      <c r="D751" s="8" t="s">
        <v>21397</v>
      </c>
      <c r="E751" s="8" t="s">
        <v>21398</v>
      </c>
      <c r="F751" s="10">
        <v>8460</v>
      </c>
      <c r="G751" s="8">
        <v>1</v>
      </c>
      <c r="H751" s="8" t="s">
        <v>6</v>
      </c>
      <c r="I751" s="9">
        <v>40603</v>
      </c>
      <c r="J751" s="9">
        <v>40633</v>
      </c>
    </row>
    <row r="752" spans="1:10">
      <c r="A752" s="6" t="s">
        <v>105</v>
      </c>
      <c r="B752" s="6" t="s">
        <v>106</v>
      </c>
      <c r="C752" s="6" t="s">
        <v>352</v>
      </c>
      <c r="D752" s="6" t="s">
        <v>21401</v>
      </c>
      <c r="E752" s="6" t="s">
        <v>21402</v>
      </c>
      <c r="F752" s="12">
        <v>9038</v>
      </c>
      <c r="G752" s="6">
        <v>1</v>
      </c>
      <c r="H752" s="6" t="s">
        <v>6</v>
      </c>
      <c r="I752" s="7">
        <v>40603</v>
      </c>
      <c r="J752" s="7">
        <v>40633</v>
      </c>
    </row>
    <row r="753" spans="1:10">
      <c r="A753" s="8" t="s">
        <v>105</v>
      </c>
      <c r="B753" s="8" t="s">
        <v>106</v>
      </c>
      <c r="C753" s="8" t="s">
        <v>2121</v>
      </c>
      <c r="D753" s="8" t="s">
        <v>24110</v>
      </c>
      <c r="E753" s="8" t="s">
        <v>24111</v>
      </c>
      <c r="F753" s="10">
        <v>363</v>
      </c>
      <c r="G753" s="8">
        <v>1</v>
      </c>
      <c r="H753" s="8" t="s">
        <v>6</v>
      </c>
      <c r="I753" s="9">
        <v>40603</v>
      </c>
      <c r="J753" s="9">
        <v>40633</v>
      </c>
    </row>
    <row r="754" spans="1:10">
      <c r="A754" s="6" t="s">
        <v>105</v>
      </c>
      <c r="B754" s="6" t="s">
        <v>106</v>
      </c>
      <c r="C754" s="6" t="s">
        <v>2124</v>
      </c>
      <c r="D754" s="6" t="s">
        <v>24112</v>
      </c>
      <c r="E754" s="6" t="s">
        <v>24113</v>
      </c>
      <c r="F754" s="12">
        <v>369</v>
      </c>
      <c r="G754" s="6">
        <v>1</v>
      </c>
      <c r="H754" s="6" t="s">
        <v>6</v>
      </c>
      <c r="I754" s="7">
        <v>40603</v>
      </c>
      <c r="J754" s="7">
        <v>40633</v>
      </c>
    </row>
    <row r="755" spans="1:10">
      <c r="A755" s="8" t="s">
        <v>105</v>
      </c>
      <c r="B755" s="8" t="s">
        <v>106</v>
      </c>
      <c r="C755" s="8" t="s">
        <v>1418</v>
      </c>
      <c r="D755" s="8" t="s">
        <v>23353</v>
      </c>
      <c r="E755" s="8" t="s">
        <v>23354</v>
      </c>
      <c r="F755" s="10">
        <v>206</v>
      </c>
      <c r="G755" s="8">
        <v>1</v>
      </c>
      <c r="H755" s="8" t="s">
        <v>6</v>
      </c>
      <c r="I755" s="9">
        <v>40603</v>
      </c>
      <c r="J755" s="9">
        <v>40633</v>
      </c>
    </row>
    <row r="756" spans="1:10">
      <c r="A756" s="6" t="s">
        <v>105</v>
      </c>
      <c r="B756" s="6" t="s">
        <v>106</v>
      </c>
      <c r="C756" s="6" t="s">
        <v>1433</v>
      </c>
      <c r="D756" s="6" t="s">
        <v>23367</v>
      </c>
      <c r="E756" s="6" t="s">
        <v>23368</v>
      </c>
      <c r="F756" s="12">
        <v>211</v>
      </c>
      <c r="G756" s="6">
        <v>1</v>
      </c>
      <c r="H756" s="6" t="s">
        <v>6</v>
      </c>
      <c r="I756" s="7">
        <v>40603</v>
      </c>
      <c r="J756" s="7">
        <v>40633</v>
      </c>
    </row>
    <row r="757" spans="1:10">
      <c r="A757" s="8" t="s">
        <v>105</v>
      </c>
      <c r="B757" s="8" t="s">
        <v>106</v>
      </c>
      <c r="C757" s="8" t="s">
        <v>1436</v>
      </c>
      <c r="D757" s="8" t="s">
        <v>23369</v>
      </c>
      <c r="E757" s="8" t="s">
        <v>23370</v>
      </c>
      <c r="F757" s="10">
        <v>334</v>
      </c>
      <c r="G757" s="8">
        <v>1</v>
      </c>
      <c r="H757" s="8" t="s">
        <v>6</v>
      </c>
      <c r="I757" s="9">
        <v>40603</v>
      </c>
      <c r="J757" s="9">
        <v>40633</v>
      </c>
    </row>
    <row r="758" spans="1:10">
      <c r="A758" s="6" t="s">
        <v>105</v>
      </c>
      <c r="B758" s="6" t="s">
        <v>106</v>
      </c>
      <c r="C758" s="6" t="s">
        <v>1445</v>
      </c>
      <c r="D758" s="6" t="s">
        <v>23361</v>
      </c>
      <c r="E758" s="6" t="s">
        <v>23362</v>
      </c>
      <c r="F758" s="12">
        <v>262</v>
      </c>
      <c r="G758" s="6">
        <v>1</v>
      </c>
      <c r="H758" s="6" t="s">
        <v>6</v>
      </c>
      <c r="I758" s="7">
        <v>40603</v>
      </c>
      <c r="J758" s="7">
        <v>40633</v>
      </c>
    </row>
    <row r="759" spans="1:10">
      <c r="A759" s="8" t="s">
        <v>105</v>
      </c>
      <c r="B759" s="8" t="s">
        <v>106</v>
      </c>
      <c r="C759" s="8" t="s">
        <v>1430</v>
      </c>
      <c r="D759" s="8" t="s">
        <v>23375</v>
      </c>
      <c r="E759" s="8" t="s">
        <v>23376</v>
      </c>
      <c r="F759" s="10">
        <v>8922</v>
      </c>
      <c r="G759" s="8">
        <v>1</v>
      </c>
      <c r="H759" s="8" t="s">
        <v>6</v>
      </c>
      <c r="I759" s="9">
        <v>40603</v>
      </c>
      <c r="J759" s="9">
        <v>40633</v>
      </c>
    </row>
    <row r="760" spans="1:10">
      <c r="A760" s="6" t="s">
        <v>105</v>
      </c>
      <c r="B760" s="6" t="s">
        <v>106</v>
      </c>
      <c r="C760" s="6" t="s">
        <v>1424</v>
      </c>
      <c r="D760" s="6" t="s">
        <v>23355</v>
      </c>
      <c r="E760" s="6" t="s">
        <v>23356</v>
      </c>
      <c r="F760" s="12">
        <v>132</v>
      </c>
      <c r="G760" s="6">
        <v>1</v>
      </c>
      <c r="H760" s="6" t="s">
        <v>6</v>
      </c>
      <c r="I760" s="7">
        <v>40603</v>
      </c>
      <c r="J760" s="7">
        <v>40633</v>
      </c>
    </row>
    <row r="761" spans="1:10">
      <c r="A761" s="8" t="s">
        <v>105</v>
      </c>
      <c r="B761" s="8" t="s">
        <v>106</v>
      </c>
      <c r="C761" s="8" t="s">
        <v>1663</v>
      </c>
      <c r="D761" s="8" t="s">
        <v>23387</v>
      </c>
      <c r="E761" s="8" t="s">
        <v>23388</v>
      </c>
      <c r="F761" s="10">
        <v>1209</v>
      </c>
      <c r="G761" s="8">
        <v>1</v>
      </c>
      <c r="H761" s="8" t="s">
        <v>6</v>
      </c>
      <c r="I761" s="9">
        <v>40603</v>
      </c>
      <c r="J761" s="9">
        <v>40633</v>
      </c>
    </row>
    <row r="762" spans="1:10">
      <c r="A762" s="6" t="s">
        <v>105</v>
      </c>
      <c r="B762" s="6" t="s">
        <v>106</v>
      </c>
      <c r="C762" s="6" t="s">
        <v>1666</v>
      </c>
      <c r="D762" s="6" t="s">
        <v>23385</v>
      </c>
      <c r="E762" s="6" t="s">
        <v>23386</v>
      </c>
      <c r="F762" s="12">
        <v>529</v>
      </c>
      <c r="G762" s="6">
        <v>1</v>
      </c>
      <c r="H762" s="6" t="s">
        <v>6</v>
      </c>
      <c r="I762" s="7">
        <v>40603</v>
      </c>
      <c r="J762" s="7">
        <v>40633</v>
      </c>
    </row>
    <row r="763" spans="1:10">
      <c r="A763" s="8" t="s">
        <v>105</v>
      </c>
      <c r="B763" s="8" t="s">
        <v>106</v>
      </c>
      <c r="C763" s="8" t="s">
        <v>1124</v>
      </c>
      <c r="D763" s="8" t="s">
        <v>21458</v>
      </c>
      <c r="E763" s="8" t="s">
        <v>21459</v>
      </c>
      <c r="F763" s="10">
        <v>5100</v>
      </c>
      <c r="G763" s="8">
        <v>1</v>
      </c>
      <c r="H763" s="8" t="s">
        <v>6</v>
      </c>
      <c r="I763" s="9">
        <v>40603</v>
      </c>
      <c r="J763" s="9">
        <v>40633</v>
      </c>
    </row>
    <row r="764" spans="1:10">
      <c r="A764" s="6" t="s">
        <v>105</v>
      </c>
      <c r="B764" s="6" t="s">
        <v>106</v>
      </c>
      <c r="C764" s="6" t="s">
        <v>113</v>
      </c>
      <c r="D764" s="6" t="s">
        <v>21042</v>
      </c>
      <c r="E764" s="6" t="s">
        <v>21043</v>
      </c>
      <c r="F764" s="12">
        <v>31</v>
      </c>
      <c r="G764" s="6">
        <v>1</v>
      </c>
      <c r="H764" s="6" t="s">
        <v>6</v>
      </c>
      <c r="I764" s="7">
        <v>40603</v>
      </c>
      <c r="J764" s="7">
        <v>40633</v>
      </c>
    </row>
    <row r="765" spans="1:10">
      <c r="A765" s="8" t="s">
        <v>105</v>
      </c>
      <c r="B765" s="8" t="s">
        <v>106</v>
      </c>
      <c r="C765" s="8" t="s">
        <v>238</v>
      </c>
      <c r="D765" s="8" t="s">
        <v>21285</v>
      </c>
      <c r="E765" s="8" t="s">
        <v>21286</v>
      </c>
      <c r="F765" s="10">
        <v>32</v>
      </c>
      <c r="G765" s="8">
        <v>1</v>
      </c>
      <c r="H765" s="8" t="s">
        <v>6</v>
      </c>
      <c r="I765" s="9">
        <v>40603</v>
      </c>
      <c r="J765" s="9">
        <v>40633</v>
      </c>
    </row>
    <row r="766" spans="1:10">
      <c r="A766" s="6" t="s">
        <v>105</v>
      </c>
      <c r="B766" s="6" t="s">
        <v>106</v>
      </c>
      <c r="C766" s="6" t="s">
        <v>244</v>
      </c>
      <c r="D766" s="6" t="s">
        <v>21281</v>
      </c>
      <c r="E766" s="6" t="s">
        <v>21282</v>
      </c>
      <c r="F766" s="12">
        <v>11</v>
      </c>
      <c r="G766" s="6">
        <v>1</v>
      </c>
      <c r="H766" s="6" t="s">
        <v>6</v>
      </c>
      <c r="I766" s="7">
        <v>40603</v>
      </c>
      <c r="J766" s="7">
        <v>40633</v>
      </c>
    </row>
    <row r="767" spans="1:10">
      <c r="A767" s="8" t="s">
        <v>105</v>
      </c>
      <c r="B767" s="8" t="s">
        <v>106</v>
      </c>
      <c r="C767" s="8" t="s">
        <v>244</v>
      </c>
      <c r="D767" s="8" t="s">
        <v>21283</v>
      </c>
      <c r="E767" s="8" t="s">
        <v>21284</v>
      </c>
      <c r="F767" s="10">
        <v>68</v>
      </c>
      <c r="G767" s="8">
        <v>1</v>
      </c>
      <c r="H767" s="8" t="s">
        <v>6</v>
      </c>
      <c r="I767" s="9">
        <v>40603</v>
      </c>
      <c r="J767" s="9">
        <v>40633</v>
      </c>
    </row>
    <row r="768" spans="1:10">
      <c r="A768" s="6" t="s">
        <v>105</v>
      </c>
      <c r="B768" s="6" t="s">
        <v>106</v>
      </c>
      <c r="C768" s="6" t="s">
        <v>286</v>
      </c>
      <c r="D768" s="6" t="s">
        <v>21289</v>
      </c>
      <c r="E768" s="6" t="s">
        <v>21290</v>
      </c>
      <c r="F768" s="12">
        <v>69</v>
      </c>
      <c r="G768" s="6">
        <v>1</v>
      </c>
      <c r="H768" s="6" t="s">
        <v>6</v>
      </c>
      <c r="I768" s="7">
        <v>40603</v>
      </c>
      <c r="J768" s="7">
        <v>40633</v>
      </c>
    </row>
    <row r="769" spans="1:10">
      <c r="A769" s="8" t="s">
        <v>105</v>
      </c>
      <c r="B769" s="8" t="s">
        <v>106</v>
      </c>
      <c r="C769" s="8" t="s">
        <v>349</v>
      </c>
      <c r="D769" s="8" t="s">
        <v>21399</v>
      </c>
      <c r="E769" s="8" t="s">
        <v>21400</v>
      </c>
      <c r="F769" s="10">
        <v>14739</v>
      </c>
      <c r="G769" s="8">
        <v>1</v>
      </c>
      <c r="H769" s="8" t="s">
        <v>6</v>
      </c>
      <c r="I769" s="9">
        <v>40603</v>
      </c>
      <c r="J769" s="9">
        <v>40633</v>
      </c>
    </row>
    <row r="770" spans="1:10">
      <c r="A770" s="6" t="s">
        <v>105</v>
      </c>
      <c r="B770" s="6" t="s">
        <v>106</v>
      </c>
      <c r="C770" s="6" t="s">
        <v>2102</v>
      </c>
      <c r="D770" s="6" t="s">
        <v>22935</v>
      </c>
      <c r="E770" s="6" t="s">
        <v>22936</v>
      </c>
      <c r="F770" s="12">
        <v>1946</v>
      </c>
      <c r="G770" s="6">
        <v>1</v>
      </c>
      <c r="H770" s="6" t="s">
        <v>6</v>
      </c>
      <c r="I770" s="7">
        <v>40603</v>
      </c>
      <c r="J770" s="7">
        <v>40633</v>
      </c>
    </row>
    <row r="771" spans="1:10">
      <c r="A771" s="8" t="s">
        <v>105</v>
      </c>
      <c r="B771" s="8" t="s">
        <v>106</v>
      </c>
      <c r="C771" s="8" t="s">
        <v>2114</v>
      </c>
      <c r="D771" s="8" t="s">
        <v>22949</v>
      </c>
      <c r="E771" s="8" t="s">
        <v>22950</v>
      </c>
      <c r="F771" s="10">
        <v>67</v>
      </c>
      <c r="G771" s="8">
        <v>1</v>
      </c>
      <c r="H771" s="8" t="s">
        <v>6</v>
      </c>
      <c r="I771" s="9">
        <v>40603</v>
      </c>
      <c r="J771" s="9">
        <v>40633</v>
      </c>
    </row>
    <row r="772" spans="1:10">
      <c r="A772" s="6" t="s">
        <v>105</v>
      </c>
      <c r="B772" s="6" t="s">
        <v>106</v>
      </c>
      <c r="C772" s="6" t="s">
        <v>2105</v>
      </c>
      <c r="D772" s="6" t="s">
        <v>22941</v>
      </c>
      <c r="E772" s="6" t="s">
        <v>22942</v>
      </c>
      <c r="F772" s="12">
        <v>1432</v>
      </c>
      <c r="G772" s="6">
        <v>1</v>
      </c>
      <c r="H772" s="6" t="s">
        <v>6</v>
      </c>
      <c r="I772" s="7">
        <v>40603</v>
      </c>
      <c r="J772" s="7">
        <v>40633</v>
      </c>
    </row>
    <row r="773" spans="1:10">
      <c r="A773" s="8" t="s">
        <v>105</v>
      </c>
      <c r="B773" s="8" t="s">
        <v>106</v>
      </c>
      <c r="C773" s="8" t="s">
        <v>2099</v>
      </c>
      <c r="D773" s="8" t="s">
        <v>22933</v>
      </c>
      <c r="E773" s="8" t="s">
        <v>22934</v>
      </c>
      <c r="F773" s="10">
        <v>551</v>
      </c>
      <c r="G773" s="8">
        <v>1</v>
      </c>
      <c r="H773" s="8" t="s">
        <v>6</v>
      </c>
      <c r="I773" s="9">
        <v>40603</v>
      </c>
      <c r="J773" s="9">
        <v>40633</v>
      </c>
    </row>
    <row r="774" spans="1:10">
      <c r="A774" s="6" t="s">
        <v>105</v>
      </c>
      <c r="B774" s="6" t="s">
        <v>106</v>
      </c>
      <c r="C774" s="6" t="s">
        <v>280</v>
      </c>
      <c r="D774" s="6" t="s">
        <v>21287</v>
      </c>
      <c r="E774" s="6" t="s">
        <v>21288</v>
      </c>
      <c r="F774" s="12">
        <v>739</v>
      </c>
      <c r="G774" s="6">
        <v>1</v>
      </c>
      <c r="H774" s="6" t="s">
        <v>6</v>
      </c>
      <c r="I774" s="7">
        <v>40603</v>
      </c>
      <c r="J774" s="7">
        <v>40633</v>
      </c>
    </row>
    <row r="775" spans="1:10">
      <c r="A775" s="8" t="s">
        <v>105</v>
      </c>
      <c r="B775" s="8" t="s">
        <v>106</v>
      </c>
      <c r="C775" s="8" t="s">
        <v>289</v>
      </c>
      <c r="D775" s="8" t="s">
        <v>21291</v>
      </c>
      <c r="E775" s="8" t="s">
        <v>21292</v>
      </c>
      <c r="F775" s="10">
        <v>41</v>
      </c>
      <c r="G775" s="8">
        <v>1</v>
      </c>
      <c r="H775" s="8" t="s">
        <v>6</v>
      </c>
      <c r="I775" s="9">
        <v>40603</v>
      </c>
      <c r="J775" s="9">
        <v>40633</v>
      </c>
    </row>
    <row r="776" spans="1:10">
      <c r="A776" s="6" t="s">
        <v>105</v>
      </c>
      <c r="B776" s="6" t="s">
        <v>106</v>
      </c>
      <c r="C776" s="6" t="s">
        <v>110</v>
      </c>
      <c r="D776" s="6" t="s">
        <v>21983</v>
      </c>
      <c r="E776" s="6" t="s">
        <v>21984</v>
      </c>
      <c r="F776" s="12">
        <v>2258</v>
      </c>
      <c r="G776" s="6">
        <v>1</v>
      </c>
      <c r="H776" s="6" t="s">
        <v>6</v>
      </c>
      <c r="I776" s="7">
        <v>40603</v>
      </c>
      <c r="J776" s="7">
        <v>40633</v>
      </c>
    </row>
    <row r="777" spans="1:10">
      <c r="A777" s="8" t="s">
        <v>105</v>
      </c>
      <c r="B777" s="8" t="s">
        <v>106</v>
      </c>
      <c r="C777" s="8" t="s">
        <v>2127</v>
      </c>
      <c r="D777" s="8" t="s">
        <v>24114</v>
      </c>
      <c r="E777" s="8" t="s">
        <v>24115</v>
      </c>
      <c r="F777" s="10">
        <v>4262</v>
      </c>
      <c r="G777" s="8">
        <v>1</v>
      </c>
      <c r="H777" s="8" t="s">
        <v>6</v>
      </c>
      <c r="I777" s="9">
        <v>40603</v>
      </c>
      <c r="J777" s="9">
        <v>40633</v>
      </c>
    </row>
    <row r="778" spans="1:10">
      <c r="A778" s="6" t="s">
        <v>105</v>
      </c>
      <c r="B778" s="6" t="s">
        <v>106</v>
      </c>
      <c r="C778" s="6" t="s">
        <v>277</v>
      </c>
      <c r="D778" s="6" t="s">
        <v>21293</v>
      </c>
      <c r="E778" s="6" t="s">
        <v>21294</v>
      </c>
      <c r="F778" s="12">
        <v>561</v>
      </c>
      <c r="G778" s="6">
        <v>1</v>
      </c>
      <c r="H778" s="6" t="s">
        <v>6</v>
      </c>
      <c r="I778" s="7">
        <v>40603</v>
      </c>
      <c r="J778" s="7">
        <v>40633</v>
      </c>
    </row>
    <row r="779" spans="1:10">
      <c r="A779" s="8" t="s">
        <v>105</v>
      </c>
      <c r="B779" s="8" t="s">
        <v>106</v>
      </c>
      <c r="C779" s="8" t="s">
        <v>1633</v>
      </c>
      <c r="D779" s="8" t="s">
        <v>23383</v>
      </c>
      <c r="E779" s="8" t="s">
        <v>23384</v>
      </c>
      <c r="F779" s="10">
        <v>11098</v>
      </c>
      <c r="G779" s="8">
        <v>1</v>
      </c>
      <c r="H779" s="8" t="s">
        <v>6</v>
      </c>
      <c r="I779" s="9">
        <v>40603</v>
      </c>
      <c r="J779" s="9">
        <v>40633</v>
      </c>
    </row>
    <row r="780" spans="1:10">
      <c r="A780" s="6" t="s">
        <v>105</v>
      </c>
      <c r="B780" s="6" t="s">
        <v>106</v>
      </c>
      <c r="C780" s="6" t="s">
        <v>274</v>
      </c>
      <c r="D780" s="6" t="s">
        <v>21297</v>
      </c>
      <c r="E780" s="6" t="s">
        <v>21297</v>
      </c>
      <c r="F780" s="12">
        <v>1</v>
      </c>
      <c r="G780" s="6">
        <v>1</v>
      </c>
      <c r="H780" s="6" t="s">
        <v>6</v>
      </c>
      <c r="I780" s="7">
        <v>40603</v>
      </c>
      <c r="J780" s="7">
        <v>40633</v>
      </c>
    </row>
    <row r="781" spans="1:10">
      <c r="A781" s="8" t="s">
        <v>105</v>
      </c>
      <c r="B781" s="8" t="s">
        <v>106</v>
      </c>
      <c r="C781" s="8" t="s">
        <v>274</v>
      </c>
      <c r="D781" s="8" t="s">
        <v>21298</v>
      </c>
      <c r="E781" s="8" t="s">
        <v>21299</v>
      </c>
      <c r="F781" s="10">
        <v>366</v>
      </c>
      <c r="G781" s="8">
        <v>1</v>
      </c>
      <c r="H781" s="8" t="s">
        <v>6</v>
      </c>
      <c r="I781" s="9">
        <v>40603</v>
      </c>
      <c r="J781" s="9">
        <v>40633</v>
      </c>
    </row>
    <row r="782" spans="1:10">
      <c r="A782" s="6" t="s">
        <v>105</v>
      </c>
      <c r="B782" s="6" t="s">
        <v>106</v>
      </c>
      <c r="C782" s="6" t="s">
        <v>608</v>
      </c>
      <c r="D782" s="6" t="s">
        <v>21040</v>
      </c>
      <c r="E782" s="6" t="s">
        <v>21041</v>
      </c>
      <c r="F782" s="12">
        <v>18357</v>
      </c>
      <c r="G782" s="6">
        <v>1</v>
      </c>
      <c r="H782" s="6" t="s">
        <v>6</v>
      </c>
      <c r="I782" s="7">
        <v>40603</v>
      </c>
      <c r="J782" s="7">
        <v>40633</v>
      </c>
    </row>
    <row r="783" spans="1:10">
      <c r="A783" s="8" t="s">
        <v>105</v>
      </c>
      <c r="B783" s="8" t="s">
        <v>106</v>
      </c>
      <c r="C783" s="8" t="s">
        <v>2130</v>
      </c>
      <c r="D783" s="8" t="s">
        <v>24116</v>
      </c>
      <c r="E783" s="8" t="s">
        <v>24117</v>
      </c>
      <c r="F783" s="10">
        <v>1646</v>
      </c>
      <c r="G783" s="8">
        <v>1</v>
      </c>
      <c r="H783" s="8" t="s">
        <v>6</v>
      </c>
      <c r="I783" s="9">
        <v>40603</v>
      </c>
      <c r="J783" s="9">
        <v>40633</v>
      </c>
    </row>
    <row r="784" spans="1:10">
      <c r="A784" s="6" t="s">
        <v>105</v>
      </c>
      <c r="B784" s="6" t="s">
        <v>106</v>
      </c>
      <c r="C784" s="6" t="s">
        <v>292</v>
      </c>
      <c r="D784" s="6" t="s">
        <v>21295</v>
      </c>
      <c r="E784" s="6" t="s">
        <v>21296</v>
      </c>
      <c r="F784" s="12">
        <v>958</v>
      </c>
      <c r="G784" s="6">
        <v>1</v>
      </c>
      <c r="H784" s="6" t="s">
        <v>6</v>
      </c>
      <c r="I784" s="7">
        <v>40603</v>
      </c>
      <c r="J784" s="7">
        <v>40633</v>
      </c>
    </row>
    <row r="785" spans="1:10">
      <c r="A785" s="8" t="s">
        <v>105</v>
      </c>
      <c r="B785" s="8" t="s">
        <v>106</v>
      </c>
      <c r="C785" s="8" t="s">
        <v>1463</v>
      </c>
      <c r="D785" s="8" t="s">
        <v>23377</v>
      </c>
      <c r="E785" s="8" t="s">
        <v>23378</v>
      </c>
      <c r="F785" s="10">
        <v>2166</v>
      </c>
      <c r="G785" s="8">
        <v>1</v>
      </c>
      <c r="H785" s="8" t="s">
        <v>6</v>
      </c>
      <c r="I785" s="9">
        <v>40603</v>
      </c>
      <c r="J785" s="9">
        <v>40633</v>
      </c>
    </row>
    <row r="786" spans="1:10">
      <c r="A786" s="6" t="s">
        <v>105</v>
      </c>
      <c r="B786" s="6" t="s">
        <v>106</v>
      </c>
      <c r="C786" s="6" t="s">
        <v>21230</v>
      </c>
      <c r="D786" s="6" t="s">
        <v>21231</v>
      </c>
      <c r="E786" s="6" t="s">
        <v>21232</v>
      </c>
      <c r="F786" s="12">
        <v>67</v>
      </c>
      <c r="G786" s="6">
        <v>1</v>
      </c>
      <c r="H786" s="6" t="s">
        <v>6</v>
      </c>
      <c r="I786" s="7">
        <v>40603</v>
      </c>
      <c r="J786" s="7">
        <v>40633</v>
      </c>
    </row>
    <row r="787" spans="1:10">
      <c r="A787" s="8" t="s">
        <v>105</v>
      </c>
      <c r="B787" s="8" t="s">
        <v>106</v>
      </c>
      <c r="C787" s="8" t="s">
        <v>229</v>
      </c>
      <c r="D787" s="8" t="s">
        <v>21300</v>
      </c>
      <c r="E787" s="8" t="s">
        <v>21301</v>
      </c>
      <c r="F787" s="10">
        <v>212</v>
      </c>
      <c r="G787" s="8">
        <v>1</v>
      </c>
      <c r="H787" s="8" t="s">
        <v>6</v>
      </c>
      <c r="I787" s="9">
        <v>40603</v>
      </c>
      <c r="J787" s="9">
        <v>40633</v>
      </c>
    </row>
    <row r="788" spans="1:10">
      <c r="A788" s="6" t="s">
        <v>105</v>
      </c>
      <c r="B788" s="6" t="s">
        <v>106</v>
      </c>
      <c r="C788" s="6" t="s">
        <v>229</v>
      </c>
      <c r="D788" s="6" t="s">
        <v>21302</v>
      </c>
      <c r="E788" s="6" t="s">
        <v>21303</v>
      </c>
      <c r="F788" s="12">
        <v>6</v>
      </c>
      <c r="G788" s="6">
        <v>1</v>
      </c>
      <c r="H788" s="6" t="s">
        <v>6</v>
      </c>
      <c r="I788" s="7">
        <v>40603</v>
      </c>
      <c r="J788" s="7">
        <v>40633</v>
      </c>
    </row>
    <row r="789" spans="1:10">
      <c r="A789" s="8" t="s">
        <v>105</v>
      </c>
      <c r="B789" s="8" t="s">
        <v>106</v>
      </c>
      <c r="C789" s="8" t="s">
        <v>265</v>
      </c>
      <c r="D789" s="8" t="s">
        <v>21322</v>
      </c>
      <c r="E789" s="8" t="s">
        <v>21323</v>
      </c>
      <c r="F789" s="10">
        <v>1636</v>
      </c>
      <c r="G789" s="8">
        <v>1</v>
      </c>
      <c r="H789" s="8" t="s">
        <v>6</v>
      </c>
      <c r="I789" s="9">
        <v>40603</v>
      </c>
      <c r="J789" s="9">
        <v>40633</v>
      </c>
    </row>
    <row r="790" spans="1:10">
      <c r="A790" s="6" t="s">
        <v>105</v>
      </c>
      <c r="B790" s="6" t="s">
        <v>106</v>
      </c>
      <c r="C790" s="6" t="s">
        <v>283</v>
      </c>
      <c r="D790" s="6" t="s">
        <v>21304</v>
      </c>
      <c r="E790" s="6" t="s">
        <v>21305</v>
      </c>
      <c r="F790" s="12">
        <v>847</v>
      </c>
      <c r="G790" s="6">
        <v>1</v>
      </c>
      <c r="H790" s="6" t="s">
        <v>6</v>
      </c>
      <c r="I790" s="7">
        <v>40603</v>
      </c>
      <c r="J790" s="7">
        <v>40633</v>
      </c>
    </row>
    <row r="791" spans="1:10">
      <c r="A791" s="8" t="s">
        <v>105</v>
      </c>
      <c r="B791" s="8" t="s">
        <v>106</v>
      </c>
      <c r="C791" s="8" t="s">
        <v>107</v>
      </c>
      <c r="D791" s="8" t="s">
        <v>21580</v>
      </c>
      <c r="E791" s="8" t="s">
        <v>21581</v>
      </c>
      <c r="F791" s="10">
        <v>1021</v>
      </c>
      <c r="G791" s="8">
        <v>1</v>
      </c>
      <c r="H791" s="8" t="s">
        <v>6</v>
      </c>
      <c r="I791" s="9">
        <v>40603</v>
      </c>
      <c r="J791" s="9">
        <v>40633</v>
      </c>
    </row>
    <row r="792" spans="1:10">
      <c r="A792" s="6" t="s">
        <v>105</v>
      </c>
      <c r="B792" s="6" t="s">
        <v>106</v>
      </c>
      <c r="C792" s="6" t="s">
        <v>119</v>
      </c>
      <c r="D792" s="6" t="s">
        <v>21208</v>
      </c>
      <c r="E792" s="6" t="s">
        <v>21209</v>
      </c>
      <c r="F792" s="12">
        <v>3560</v>
      </c>
      <c r="G792" s="6">
        <v>1</v>
      </c>
      <c r="H792" s="6" t="s">
        <v>6</v>
      </c>
      <c r="I792" s="7">
        <v>40603</v>
      </c>
      <c r="J792" s="7">
        <v>40633</v>
      </c>
    </row>
    <row r="793" spans="1:10">
      <c r="A793" s="8" t="s">
        <v>105</v>
      </c>
      <c r="B793" s="8" t="s">
        <v>106</v>
      </c>
      <c r="C793" s="8" t="s">
        <v>374</v>
      </c>
      <c r="D793" s="8" t="s">
        <v>21076</v>
      </c>
      <c r="E793" s="8" t="s">
        <v>21077</v>
      </c>
      <c r="F793" s="10">
        <v>3253</v>
      </c>
      <c r="G793" s="8">
        <v>1</v>
      </c>
      <c r="H793" s="8" t="s">
        <v>6</v>
      </c>
      <c r="I793" s="9">
        <v>40603</v>
      </c>
      <c r="J793" s="9">
        <v>40633</v>
      </c>
    </row>
    <row r="794" spans="1:10">
      <c r="A794" s="6" t="s">
        <v>105</v>
      </c>
      <c r="B794" s="6" t="s">
        <v>106</v>
      </c>
      <c r="C794" s="6" t="s">
        <v>170</v>
      </c>
      <c r="D794" s="6" t="s">
        <v>21128</v>
      </c>
      <c r="E794" s="6" t="s">
        <v>21129</v>
      </c>
      <c r="F794" s="12">
        <v>2070</v>
      </c>
      <c r="G794" s="6">
        <v>1</v>
      </c>
      <c r="H794" s="6" t="s">
        <v>6</v>
      </c>
      <c r="I794" s="7">
        <v>40603</v>
      </c>
      <c r="J794" s="7">
        <v>40633</v>
      </c>
    </row>
    <row r="795" spans="1:10">
      <c r="A795" s="8" t="s">
        <v>105</v>
      </c>
      <c r="B795" s="8" t="s">
        <v>106</v>
      </c>
      <c r="C795" s="8" t="s">
        <v>1466</v>
      </c>
      <c r="D795" s="8" t="s">
        <v>23359</v>
      </c>
      <c r="E795" s="8" t="s">
        <v>23360</v>
      </c>
      <c r="F795" s="10">
        <v>635</v>
      </c>
      <c r="G795" s="8">
        <v>1</v>
      </c>
      <c r="H795" s="8" t="s">
        <v>6</v>
      </c>
      <c r="I795" s="9">
        <v>40603</v>
      </c>
      <c r="J795" s="9">
        <v>40633</v>
      </c>
    </row>
    <row r="796" spans="1:10">
      <c r="A796" s="6" t="s">
        <v>105</v>
      </c>
      <c r="B796" s="6" t="s">
        <v>106</v>
      </c>
      <c r="C796" s="6" t="s">
        <v>11992</v>
      </c>
      <c r="D796" s="6" t="s">
        <v>23365</v>
      </c>
      <c r="E796" s="6" t="s">
        <v>23366</v>
      </c>
      <c r="F796" s="12">
        <v>1284</v>
      </c>
      <c r="G796" s="6">
        <v>1</v>
      </c>
      <c r="H796" s="6" t="s">
        <v>6</v>
      </c>
      <c r="I796" s="7">
        <v>40603</v>
      </c>
      <c r="J796" s="7">
        <v>40633</v>
      </c>
    </row>
    <row r="797" spans="1:10">
      <c r="A797" s="8" t="s">
        <v>105</v>
      </c>
      <c r="B797" s="8" t="s">
        <v>106</v>
      </c>
      <c r="C797" s="8" t="s">
        <v>15552</v>
      </c>
      <c r="D797" s="8" t="s">
        <v>23357</v>
      </c>
      <c r="E797" s="8" t="s">
        <v>23358</v>
      </c>
      <c r="F797" s="10">
        <v>2108</v>
      </c>
      <c r="G797" s="8">
        <v>1</v>
      </c>
      <c r="H797" s="8" t="s">
        <v>6</v>
      </c>
      <c r="I797" s="9">
        <v>40603</v>
      </c>
      <c r="J797" s="9">
        <v>40633</v>
      </c>
    </row>
    <row r="798" spans="1:10">
      <c r="A798" t="s">
        <v>133</v>
      </c>
      <c r="B798" s="8" t="s">
        <v>134</v>
      </c>
      <c r="C798" s="8" t="s">
        <v>2883</v>
      </c>
      <c r="D798" s="8" t="s">
        <v>14131</v>
      </c>
      <c r="E798" s="8" t="s">
        <v>14132</v>
      </c>
      <c r="F798" s="10">
        <v>33</v>
      </c>
      <c r="G798" s="8">
        <v>1</v>
      </c>
      <c r="H798" s="8" t="s">
        <v>6</v>
      </c>
      <c r="I798" s="9">
        <v>40452</v>
      </c>
      <c r="J798" s="9">
        <v>40482</v>
      </c>
    </row>
    <row r="799" spans="1:10">
      <c r="A799" s="6" t="s">
        <v>133</v>
      </c>
      <c r="B799" s="6" t="s">
        <v>134</v>
      </c>
      <c r="C799" s="6" t="s">
        <v>2949</v>
      </c>
      <c r="D799" s="6" t="s">
        <v>14443</v>
      </c>
      <c r="E799" s="6" t="s">
        <v>14444</v>
      </c>
      <c r="F799" s="12">
        <v>13</v>
      </c>
      <c r="G799" s="6">
        <v>1</v>
      </c>
      <c r="H799" s="6" t="s">
        <v>6</v>
      </c>
      <c r="I799" s="7">
        <v>40452</v>
      </c>
      <c r="J799" s="7">
        <v>40482</v>
      </c>
    </row>
    <row r="800" spans="1:10">
      <c r="A800" s="8" t="s">
        <v>133</v>
      </c>
      <c r="B800" s="8" t="s">
        <v>134</v>
      </c>
      <c r="C800" s="8" t="s">
        <v>2866</v>
      </c>
      <c r="D800" s="8" t="s">
        <v>14143</v>
      </c>
      <c r="E800" s="8" t="s">
        <v>14144</v>
      </c>
      <c r="F800" s="10">
        <v>590</v>
      </c>
      <c r="G800" s="8">
        <v>1</v>
      </c>
      <c r="H800" s="8" t="s">
        <v>6</v>
      </c>
      <c r="I800" s="9">
        <v>40452</v>
      </c>
      <c r="J800" s="9">
        <v>40482</v>
      </c>
    </row>
    <row r="801" spans="1:10">
      <c r="A801" s="6" t="s">
        <v>133</v>
      </c>
      <c r="B801" s="6" t="s">
        <v>134</v>
      </c>
      <c r="C801" s="6" t="s">
        <v>3084</v>
      </c>
      <c r="D801" s="6" t="s">
        <v>15005</v>
      </c>
      <c r="E801" s="6" t="s">
        <v>15006</v>
      </c>
      <c r="F801" s="12">
        <v>11581</v>
      </c>
      <c r="G801" s="6">
        <v>1</v>
      </c>
      <c r="H801" s="6" t="s">
        <v>6</v>
      </c>
      <c r="I801" s="7">
        <v>40452</v>
      </c>
      <c r="J801" s="7">
        <v>40482</v>
      </c>
    </row>
    <row r="802" spans="1:10">
      <c r="A802" s="8" t="s">
        <v>133</v>
      </c>
      <c r="B802" s="8" t="s">
        <v>134</v>
      </c>
      <c r="C802" s="8" t="s">
        <v>3055</v>
      </c>
      <c r="D802" s="8" t="s">
        <v>14988</v>
      </c>
      <c r="E802" s="8" t="s">
        <v>14989</v>
      </c>
      <c r="F802" s="10">
        <v>5986</v>
      </c>
      <c r="G802" s="8">
        <v>1</v>
      </c>
      <c r="H802" s="8" t="s">
        <v>6</v>
      </c>
      <c r="I802" s="9">
        <v>40452</v>
      </c>
      <c r="J802" s="9">
        <v>40482</v>
      </c>
    </row>
    <row r="803" spans="1:10">
      <c r="A803" s="6" t="s">
        <v>133</v>
      </c>
      <c r="B803" s="6" t="s">
        <v>134</v>
      </c>
      <c r="C803" s="6" t="s">
        <v>1675</v>
      </c>
      <c r="D803" s="6" t="s">
        <v>14607</v>
      </c>
      <c r="E803" s="6" t="s">
        <v>14608</v>
      </c>
      <c r="F803" s="12">
        <v>3316</v>
      </c>
      <c r="G803" s="6">
        <v>1</v>
      </c>
      <c r="H803" s="6" t="s">
        <v>6</v>
      </c>
      <c r="I803" s="7">
        <v>40452</v>
      </c>
      <c r="J803" s="7">
        <v>40482</v>
      </c>
    </row>
    <row r="804" spans="1:10">
      <c r="A804" s="8" t="s">
        <v>133</v>
      </c>
      <c r="B804" s="8" t="s">
        <v>134</v>
      </c>
      <c r="C804" s="8" t="s">
        <v>1672</v>
      </c>
      <c r="D804" s="8" t="s">
        <v>14655</v>
      </c>
      <c r="E804" s="8" t="s">
        <v>14656</v>
      </c>
      <c r="F804" s="10">
        <v>3145</v>
      </c>
      <c r="G804" s="8">
        <v>1</v>
      </c>
      <c r="H804" s="8" t="s">
        <v>6</v>
      </c>
      <c r="I804" s="9">
        <v>40452</v>
      </c>
      <c r="J804" s="9">
        <v>40482</v>
      </c>
    </row>
    <row r="805" spans="1:10">
      <c r="A805" s="6" t="s">
        <v>133</v>
      </c>
      <c r="B805" s="6" t="s">
        <v>134</v>
      </c>
      <c r="C805" s="6" t="s">
        <v>1678</v>
      </c>
      <c r="D805" s="6" t="s">
        <v>14657</v>
      </c>
      <c r="E805" s="6" t="s">
        <v>14658</v>
      </c>
      <c r="F805" s="12">
        <v>2510</v>
      </c>
      <c r="G805" s="6">
        <v>1</v>
      </c>
      <c r="H805" s="6" t="s">
        <v>6</v>
      </c>
      <c r="I805" s="7">
        <v>40452</v>
      </c>
      <c r="J805" s="7">
        <v>40482</v>
      </c>
    </row>
    <row r="806" spans="1:10">
      <c r="A806" s="8" t="s">
        <v>133</v>
      </c>
      <c r="B806" s="8" t="s">
        <v>134</v>
      </c>
      <c r="C806" s="8" t="s">
        <v>1681</v>
      </c>
      <c r="D806" s="8" t="s">
        <v>14659</v>
      </c>
      <c r="E806" s="8" t="s">
        <v>14660</v>
      </c>
      <c r="F806" s="10">
        <v>1824</v>
      </c>
      <c r="G806" s="8">
        <v>1</v>
      </c>
      <c r="H806" s="8" t="s">
        <v>6</v>
      </c>
      <c r="I806" s="9">
        <v>40452</v>
      </c>
      <c r="J806" s="9">
        <v>40482</v>
      </c>
    </row>
    <row r="807" spans="1:10">
      <c r="A807" s="6" t="s">
        <v>133</v>
      </c>
      <c r="B807" s="6" t="s">
        <v>134</v>
      </c>
      <c r="C807" s="6" t="s">
        <v>1684</v>
      </c>
      <c r="D807" s="6" t="s">
        <v>14661</v>
      </c>
      <c r="E807" s="6" t="s">
        <v>14662</v>
      </c>
      <c r="F807" s="12">
        <v>2601</v>
      </c>
      <c r="G807" s="6">
        <v>1</v>
      </c>
      <c r="H807" s="6" t="s">
        <v>6</v>
      </c>
      <c r="I807" s="7">
        <v>40452</v>
      </c>
      <c r="J807" s="7">
        <v>40482</v>
      </c>
    </row>
    <row r="808" spans="1:10">
      <c r="A808" s="8" t="s">
        <v>133</v>
      </c>
      <c r="B808" s="8" t="s">
        <v>134</v>
      </c>
      <c r="C808" s="8" t="s">
        <v>1693</v>
      </c>
      <c r="D808" s="8" t="s">
        <v>14669</v>
      </c>
      <c r="E808" s="8" t="s">
        <v>14670</v>
      </c>
      <c r="F808" s="10">
        <v>4759</v>
      </c>
      <c r="G808" s="8">
        <v>1</v>
      </c>
      <c r="H808" s="8" t="s">
        <v>6</v>
      </c>
      <c r="I808" s="9">
        <v>40452</v>
      </c>
      <c r="J808" s="9">
        <v>40482</v>
      </c>
    </row>
    <row r="809" spans="1:10">
      <c r="A809" s="6" t="s">
        <v>133</v>
      </c>
      <c r="B809" s="6" t="s">
        <v>134</v>
      </c>
      <c r="C809" s="6" t="s">
        <v>1687</v>
      </c>
      <c r="D809" s="6" t="s">
        <v>14663</v>
      </c>
      <c r="E809" s="6" t="s">
        <v>14664</v>
      </c>
      <c r="F809" s="12">
        <v>1472</v>
      </c>
      <c r="G809" s="6">
        <v>1</v>
      </c>
      <c r="H809" s="6" t="s">
        <v>6</v>
      </c>
      <c r="I809" s="7">
        <v>40452</v>
      </c>
      <c r="J809" s="7">
        <v>40482</v>
      </c>
    </row>
    <row r="810" spans="1:10">
      <c r="A810" s="8" t="s">
        <v>133</v>
      </c>
      <c r="B810" s="8" t="s">
        <v>134</v>
      </c>
      <c r="C810" s="8" t="s">
        <v>1690</v>
      </c>
      <c r="D810" s="8" t="s">
        <v>14665</v>
      </c>
      <c r="E810" s="8" t="s">
        <v>14666</v>
      </c>
      <c r="F810" s="10">
        <v>1191</v>
      </c>
      <c r="G810" s="8">
        <v>1</v>
      </c>
      <c r="H810" s="8" t="s">
        <v>6</v>
      </c>
      <c r="I810" s="9">
        <v>40452</v>
      </c>
      <c r="J810" s="9">
        <v>40482</v>
      </c>
    </row>
    <row r="811" spans="1:10">
      <c r="A811" s="6" t="s">
        <v>133</v>
      </c>
      <c r="B811" s="6" t="s">
        <v>134</v>
      </c>
      <c r="C811" s="6" t="s">
        <v>1698</v>
      </c>
      <c r="D811" s="6" t="s">
        <v>14675</v>
      </c>
      <c r="E811" s="6" t="s">
        <v>14676</v>
      </c>
      <c r="F811" s="12">
        <v>7748</v>
      </c>
      <c r="G811" s="6">
        <v>1</v>
      </c>
      <c r="H811" s="6" t="s">
        <v>6</v>
      </c>
      <c r="I811" s="7">
        <v>40452</v>
      </c>
      <c r="J811" s="7">
        <v>40482</v>
      </c>
    </row>
    <row r="812" spans="1:10">
      <c r="A812" s="8" t="s">
        <v>133</v>
      </c>
      <c r="B812" s="8" t="s">
        <v>134</v>
      </c>
      <c r="C812" s="8" t="s">
        <v>14679</v>
      </c>
      <c r="D812" s="8" t="s">
        <v>14680</v>
      </c>
      <c r="E812" s="8" t="s">
        <v>14681</v>
      </c>
      <c r="F812" s="10">
        <v>2149</v>
      </c>
      <c r="G812" s="8">
        <v>1</v>
      </c>
      <c r="H812" s="8" t="s">
        <v>6</v>
      </c>
      <c r="I812" s="9">
        <v>40452</v>
      </c>
      <c r="J812" s="9">
        <v>40482</v>
      </c>
    </row>
    <row r="813" spans="1:10">
      <c r="A813" s="6" t="s">
        <v>133</v>
      </c>
      <c r="B813" s="6" t="s">
        <v>134</v>
      </c>
      <c r="C813" s="6" t="s">
        <v>10607</v>
      </c>
      <c r="D813" s="6" t="s">
        <v>14677</v>
      </c>
      <c r="E813" s="6" t="s">
        <v>14678</v>
      </c>
      <c r="F813" s="12">
        <v>3377</v>
      </c>
      <c r="G813" s="6">
        <v>1</v>
      </c>
      <c r="H813" s="6" t="s">
        <v>6</v>
      </c>
      <c r="I813" s="7">
        <v>40452</v>
      </c>
      <c r="J813" s="7">
        <v>40482</v>
      </c>
    </row>
    <row r="814" spans="1:10">
      <c r="A814" s="6" t="s">
        <v>133</v>
      </c>
      <c r="B814" s="6" t="s">
        <v>134</v>
      </c>
      <c r="C814" s="6" t="s">
        <v>2883</v>
      </c>
      <c r="D814" s="6" t="s">
        <v>16165</v>
      </c>
      <c r="E814" s="6" t="s">
        <v>16166</v>
      </c>
      <c r="F814" s="12">
        <v>50</v>
      </c>
      <c r="G814" s="6">
        <v>1</v>
      </c>
      <c r="H814" s="6" t="s">
        <v>6</v>
      </c>
      <c r="I814" s="7">
        <v>40483</v>
      </c>
      <c r="J814" s="7">
        <v>40512</v>
      </c>
    </row>
    <row r="815" spans="1:10">
      <c r="A815" s="8" t="s">
        <v>133</v>
      </c>
      <c r="B815" s="8" t="s">
        <v>134</v>
      </c>
      <c r="C815" s="8" t="s">
        <v>1821</v>
      </c>
      <c r="D815" s="8" t="s">
        <v>15857</v>
      </c>
      <c r="E815" s="8" t="s">
        <v>15858</v>
      </c>
      <c r="F815" s="10">
        <v>8639</v>
      </c>
      <c r="G815" s="8">
        <v>1</v>
      </c>
      <c r="H815" s="8" t="s">
        <v>6</v>
      </c>
      <c r="I815" s="9">
        <v>40483</v>
      </c>
      <c r="J815" s="9">
        <v>40512</v>
      </c>
    </row>
    <row r="816" spans="1:10">
      <c r="A816" s="6" t="s">
        <v>133</v>
      </c>
      <c r="B816" s="6" t="s">
        <v>134</v>
      </c>
      <c r="C816" s="6" t="s">
        <v>3585</v>
      </c>
      <c r="D816" s="6" t="s">
        <v>15893</v>
      </c>
      <c r="E816" s="6" t="s">
        <v>15894</v>
      </c>
      <c r="F816" s="12">
        <v>828</v>
      </c>
      <c r="G816" s="6">
        <v>1</v>
      </c>
      <c r="H816" s="6" t="s">
        <v>6</v>
      </c>
      <c r="I816" s="7">
        <v>40483</v>
      </c>
      <c r="J816" s="7">
        <v>40512</v>
      </c>
    </row>
    <row r="817" spans="1:10">
      <c r="A817" s="8" t="s">
        <v>133</v>
      </c>
      <c r="B817" s="8" t="s">
        <v>134</v>
      </c>
      <c r="C817" s="8" t="s">
        <v>2949</v>
      </c>
      <c r="D817" s="8" t="s">
        <v>16509</v>
      </c>
      <c r="E817" s="8" t="s">
        <v>16510</v>
      </c>
      <c r="F817" s="10">
        <v>9</v>
      </c>
      <c r="G817" s="8">
        <v>1</v>
      </c>
      <c r="H817" s="8" t="s">
        <v>6</v>
      </c>
      <c r="I817" s="9">
        <v>40483</v>
      </c>
      <c r="J817" s="9">
        <v>40512</v>
      </c>
    </row>
    <row r="818" spans="1:10">
      <c r="A818" s="6" t="s">
        <v>133</v>
      </c>
      <c r="B818" s="6" t="s">
        <v>134</v>
      </c>
      <c r="C818" s="6" t="s">
        <v>3084</v>
      </c>
      <c r="D818" s="6" t="s">
        <v>15007</v>
      </c>
      <c r="E818" s="6" t="s">
        <v>15008</v>
      </c>
      <c r="F818" s="12">
        <v>18421</v>
      </c>
      <c r="G818" s="6">
        <v>1</v>
      </c>
      <c r="H818" s="6" t="s">
        <v>6</v>
      </c>
      <c r="I818" s="7">
        <v>40483</v>
      </c>
      <c r="J818" s="7">
        <v>40512</v>
      </c>
    </row>
    <row r="819" spans="1:10">
      <c r="A819" s="8" t="s">
        <v>133</v>
      </c>
      <c r="B819" s="8" t="s">
        <v>134</v>
      </c>
      <c r="C819" s="8" t="s">
        <v>3055</v>
      </c>
      <c r="D819" s="8" t="s">
        <v>16784</v>
      </c>
      <c r="E819" s="8" t="s">
        <v>16785</v>
      </c>
      <c r="F819" s="10">
        <v>6338</v>
      </c>
      <c r="G819" s="8">
        <v>1</v>
      </c>
      <c r="H819" s="8" t="s">
        <v>6</v>
      </c>
      <c r="I819" s="9">
        <v>40483</v>
      </c>
      <c r="J819" s="9">
        <v>40512</v>
      </c>
    </row>
    <row r="820" spans="1:10">
      <c r="A820" s="6" t="s">
        <v>133</v>
      </c>
      <c r="B820" s="6" t="s">
        <v>134</v>
      </c>
      <c r="C820" s="6" t="s">
        <v>188</v>
      </c>
      <c r="D820" s="6" t="s">
        <v>13793</v>
      </c>
      <c r="E820" s="6" t="s">
        <v>13794</v>
      </c>
      <c r="F820" s="12">
        <v>14430</v>
      </c>
      <c r="G820" s="6">
        <v>1</v>
      </c>
      <c r="H820" s="6" t="s">
        <v>6</v>
      </c>
      <c r="I820" s="7">
        <v>40483</v>
      </c>
      <c r="J820" s="7">
        <v>40512</v>
      </c>
    </row>
    <row r="821" spans="1:10">
      <c r="A821" s="8" t="s">
        <v>133</v>
      </c>
      <c r="B821" s="8" t="s">
        <v>134</v>
      </c>
      <c r="C821" s="8" t="s">
        <v>1979</v>
      </c>
      <c r="D821" s="8" t="s">
        <v>15821</v>
      </c>
      <c r="E821" s="8" t="s">
        <v>15822</v>
      </c>
      <c r="F821" s="10">
        <v>4066</v>
      </c>
      <c r="G821" s="8">
        <v>1</v>
      </c>
      <c r="H821" s="8" t="s">
        <v>6</v>
      </c>
      <c r="I821" s="9">
        <v>40483</v>
      </c>
      <c r="J821" s="9">
        <v>40512</v>
      </c>
    </row>
    <row r="822" spans="1:10">
      <c r="A822" s="6" t="s">
        <v>133</v>
      </c>
      <c r="B822" s="6" t="s">
        <v>134</v>
      </c>
      <c r="C822" s="6" t="s">
        <v>1675</v>
      </c>
      <c r="D822" s="6" t="s">
        <v>16629</v>
      </c>
      <c r="E822" s="6" t="s">
        <v>16630</v>
      </c>
      <c r="F822" s="12">
        <v>3740</v>
      </c>
      <c r="G822" s="6">
        <v>1</v>
      </c>
      <c r="H822" s="6" t="s">
        <v>6</v>
      </c>
      <c r="I822" s="7">
        <v>40483</v>
      </c>
      <c r="J822" s="7">
        <v>40512</v>
      </c>
    </row>
    <row r="823" spans="1:10">
      <c r="A823" s="8" t="s">
        <v>133</v>
      </c>
      <c r="B823" s="8" t="s">
        <v>134</v>
      </c>
      <c r="C823" s="8" t="s">
        <v>1672</v>
      </c>
      <c r="D823" s="8" t="s">
        <v>16631</v>
      </c>
      <c r="E823" s="8" t="s">
        <v>16632</v>
      </c>
      <c r="F823" s="10">
        <v>3299</v>
      </c>
      <c r="G823" s="8">
        <v>1</v>
      </c>
      <c r="H823" s="8" t="s">
        <v>6</v>
      </c>
      <c r="I823" s="9">
        <v>40483</v>
      </c>
      <c r="J823" s="9">
        <v>40512</v>
      </c>
    </row>
    <row r="824" spans="1:10">
      <c r="A824" s="6" t="s">
        <v>133</v>
      </c>
      <c r="B824" s="6" t="s">
        <v>134</v>
      </c>
      <c r="C824" s="6" t="s">
        <v>1678</v>
      </c>
      <c r="D824" s="6" t="s">
        <v>16633</v>
      </c>
      <c r="E824" s="6" t="s">
        <v>16634</v>
      </c>
      <c r="F824" s="12">
        <v>2889</v>
      </c>
      <c r="G824" s="6">
        <v>1</v>
      </c>
      <c r="H824" s="6" t="s">
        <v>6</v>
      </c>
      <c r="I824" s="7">
        <v>40483</v>
      </c>
      <c r="J824" s="7">
        <v>40512</v>
      </c>
    </row>
    <row r="825" spans="1:10">
      <c r="A825" s="8" t="s">
        <v>133</v>
      </c>
      <c r="B825" s="8" t="s">
        <v>134</v>
      </c>
      <c r="C825" s="8" t="s">
        <v>1681</v>
      </c>
      <c r="D825" s="8" t="s">
        <v>16635</v>
      </c>
      <c r="E825" s="8" t="s">
        <v>16636</v>
      </c>
      <c r="F825" s="10">
        <v>2197</v>
      </c>
      <c r="G825" s="8">
        <v>1</v>
      </c>
      <c r="H825" s="8" t="s">
        <v>6</v>
      </c>
      <c r="I825" s="9">
        <v>40483</v>
      </c>
      <c r="J825" s="9">
        <v>40512</v>
      </c>
    </row>
    <row r="826" spans="1:10">
      <c r="A826" s="6" t="s">
        <v>133</v>
      </c>
      <c r="B826" s="6" t="s">
        <v>134</v>
      </c>
      <c r="C826" s="6" t="s">
        <v>1684</v>
      </c>
      <c r="D826" s="6" t="s">
        <v>16637</v>
      </c>
      <c r="E826" s="6" t="s">
        <v>16638</v>
      </c>
      <c r="F826" s="12">
        <v>3080</v>
      </c>
      <c r="G826" s="6">
        <v>1</v>
      </c>
      <c r="H826" s="6" t="s">
        <v>6</v>
      </c>
      <c r="I826" s="7">
        <v>40483</v>
      </c>
      <c r="J826" s="7">
        <v>40512</v>
      </c>
    </row>
    <row r="827" spans="1:10">
      <c r="A827" s="8" t="s">
        <v>133</v>
      </c>
      <c r="B827" s="8" t="s">
        <v>134</v>
      </c>
      <c r="C827" s="8" t="s">
        <v>1268</v>
      </c>
      <c r="D827" s="8" t="s">
        <v>14939</v>
      </c>
      <c r="E827" s="8" t="s">
        <v>14939</v>
      </c>
      <c r="F827" s="10">
        <v>1</v>
      </c>
      <c r="G827" s="8">
        <v>1</v>
      </c>
      <c r="H827" s="8" t="s">
        <v>6</v>
      </c>
      <c r="I827" s="9">
        <v>40483</v>
      </c>
      <c r="J827" s="9">
        <v>40512</v>
      </c>
    </row>
    <row r="828" spans="1:10">
      <c r="A828" s="6" t="s">
        <v>133</v>
      </c>
      <c r="B828" s="6" t="s">
        <v>134</v>
      </c>
      <c r="C828" s="6" t="s">
        <v>1256</v>
      </c>
      <c r="D828" s="6" t="s">
        <v>15262</v>
      </c>
      <c r="E828" s="6" t="s">
        <v>15262</v>
      </c>
      <c r="F828" s="12">
        <v>1</v>
      </c>
      <c r="G828" s="6">
        <v>1</v>
      </c>
      <c r="H828" s="6" t="s">
        <v>6</v>
      </c>
      <c r="I828" s="7">
        <v>40483</v>
      </c>
      <c r="J828" s="7">
        <v>40512</v>
      </c>
    </row>
    <row r="829" spans="1:10">
      <c r="A829" s="8" t="s">
        <v>133</v>
      </c>
      <c r="B829" s="8" t="s">
        <v>134</v>
      </c>
      <c r="C829" s="8" t="s">
        <v>1259</v>
      </c>
      <c r="D829" s="8" t="s">
        <v>14938</v>
      </c>
      <c r="E829" s="8" t="s">
        <v>14938</v>
      </c>
      <c r="F829" s="10">
        <v>1</v>
      </c>
      <c r="G829" s="8">
        <v>1</v>
      </c>
      <c r="H829" s="8" t="s">
        <v>6</v>
      </c>
      <c r="I829" s="9">
        <v>40483</v>
      </c>
      <c r="J829" s="9">
        <v>40512</v>
      </c>
    </row>
    <row r="830" spans="1:10">
      <c r="A830" s="6" t="s">
        <v>133</v>
      </c>
      <c r="B830" s="6" t="s">
        <v>134</v>
      </c>
      <c r="C830" s="6" t="s">
        <v>716</v>
      </c>
      <c r="D830" s="6" t="s">
        <v>13588</v>
      </c>
      <c r="E830" s="6" t="s">
        <v>13589</v>
      </c>
      <c r="F830" s="12">
        <v>412</v>
      </c>
      <c r="G830" s="6">
        <v>1</v>
      </c>
      <c r="H830" s="6" t="s">
        <v>6</v>
      </c>
      <c r="I830" s="7">
        <v>40483</v>
      </c>
      <c r="J830" s="7">
        <v>40512</v>
      </c>
    </row>
    <row r="831" spans="1:10">
      <c r="A831" s="8" t="s">
        <v>133</v>
      </c>
      <c r="B831" s="8" t="s">
        <v>134</v>
      </c>
      <c r="C831" s="8" t="s">
        <v>1274</v>
      </c>
      <c r="D831" s="8" t="s">
        <v>14940</v>
      </c>
      <c r="E831" s="8" t="s">
        <v>14941</v>
      </c>
      <c r="F831" s="10">
        <v>2</v>
      </c>
      <c r="G831" s="8">
        <v>1</v>
      </c>
      <c r="H831" s="8" t="s">
        <v>6</v>
      </c>
      <c r="I831" s="9">
        <v>40483</v>
      </c>
      <c r="J831" s="9">
        <v>40512</v>
      </c>
    </row>
    <row r="832" spans="1:10">
      <c r="A832" s="6" t="s">
        <v>133</v>
      </c>
      <c r="B832" s="6" t="s">
        <v>134</v>
      </c>
      <c r="C832" s="6" t="s">
        <v>135</v>
      </c>
      <c r="D832" s="6" t="s">
        <v>13701</v>
      </c>
      <c r="E832" s="6" t="s">
        <v>13702</v>
      </c>
      <c r="F832" s="12">
        <v>70</v>
      </c>
      <c r="G832" s="6">
        <v>1</v>
      </c>
      <c r="H832" s="6" t="s">
        <v>6</v>
      </c>
      <c r="I832" s="7">
        <v>40483</v>
      </c>
      <c r="J832" s="7">
        <v>40512</v>
      </c>
    </row>
    <row r="833" spans="1:10">
      <c r="A833" s="8" t="s">
        <v>133</v>
      </c>
      <c r="B833" s="8" t="s">
        <v>134</v>
      </c>
      <c r="C833" s="8" t="s">
        <v>401</v>
      </c>
      <c r="D833" s="8" t="s">
        <v>15334</v>
      </c>
      <c r="E833" s="8" t="s">
        <v>15335</v>
      </c>
      <c r="F833" s="10">
        <v>12702</v>
      </c>
      <c r="G833" s="8">
        <v>1</v>
      </c>
      <c r="H833" s="8" t="s">
        <v>6</v>
      </c>
      <c r="I833" s="9">
        <v>40483</v>
      </c>
      <c r="J833" s="9">
        <v>40512</v>
      </c>
    </row>
    <row r="834" spans="1:10">
      <c r="A834" s="6" t="s">
        <v>133</v>
      </c>
      <c r="B834" s="6" t="s">
        <v>134</v>
      </c>
      <c r="C834" s="6" t="s">
        <v>1250</v>
      </c>
      <c r="D834" s="6" t="s">
        <v>14937</v>
      </c>
      <c r="E834" s="6" t="s">
        <v>14937</v>
      </c>
      <c r="F834" s="12">
        <v>1</v>
      </c>
      <c r="G834" s="6">
        <v>1</v>
      </c>
      <c r="H834" s="6" t="s">
        <v>6</v>
      </c>
      <c r="I834" s="7">
        <v>40483</v>
      </c>
      <c r="J834" s="7">
        <v>40512</v>
      </c>
    </row>
    <row r="835" spans="1:10">
      <c r="A835" s="8" t="s">
        <v>133</v>
      </c>
      <c r="B835" s="8" t="s">
        <v>134</v>
      </c>
      <c r="C835" s="8" t="s">
        <v>1265</v>
      </c>
      <c r="D835" s="8" t="s">
        <v>15263</v>
      </c>
      <c r="E835" s="8" t="s">
        <v>15263</v>
      </c>
      <c r="F835" s="10">
        <v>1</v>
      </c>
      <c r="G835" s="8">
        <v>1</v>
      </c>
      <c r="H835" s="8" t="s">
        <v>6</v>
      </c>
      <c r="I835" s="9">
        <v>40483</v>
      </c>
      <c r="J835" s="9">
        <v>40512</v>
      </c>
    </row>
    <row r="836" spans="1:10">
      <c r="A836" s="6" t="s">
        <v>133</v>
      </c>
      <c r="B836" s="6" t="s">
        <v>134</v>
      </c>
      <c r="C836" s="6" t="s">
        <v>250</v>
      </c>
      <c r="D836" s="6" t="s">
        <v>13808</v>
      </c>
      <c r="E836" s="6" t="s">
        <v>13809</v>
      </c>
      <c r="F836" s="12">
        <v>155</v>
      </c>
      <c r="G836" s="6">
        <v>1</v>
      </c>
      <c r="H836" s="6" t="s">
        <v>6</v>
      </c>
      <c r="I836" s="7">
        <v>40483</v>
      </c>
      <c r="J836" s="7">
        <v>40512</v>
      </c>
    </row>
    <row r="837" spans="1:10">
      <c r="A837" s="8" t="s">
        <v>133</v>
      </c>
      <c r="B837" s="8" t="s">
        <v>134</v>
      </c>
      <c r="C837" s="8" t="s">
        <v>1693</v>
      </c>
      <c r="D837" s="8" t="s">
        <v>16643</v>
      </c>
      <c r="E837" s="8" t="s">
        <v>16644</v>
      </c>
      <c r="F837" s="10">
        <v>4614</v>
      </c>
      <c r="G837" s="8">
        <v>1</v>
      </c>
      <c r="H837" s="8" t="s">
        <v>6</v>
      </c>
      <c r="I837" s="9">
        <v>40483</v>
      </c>
      <c r="J837" s="9">
        <v>40512</v>
      </c>
    </row>
    <row r="838" spans="1:10">
      <c r="A838" s="6" t="s">
        <v>133</v>
      </c>
      <c r="B838" s="6" t="s">
        <v>134</v>
      </c>
      <c r="C838" s="6" t="s">
        <v>1687</v>
      </c>
      <c r="D838" s="6" t="s">
        <v>16639</v>
      </c>
      <c r="E838" s="6" t="s">
        <v>16640</v>
      </c>
      <c r="F838" s="12">
        <v>1643</v>
      </c>
      <c r="G838" s="6">
        <v>1</v>
      </c>
      <c r="H838" s="6" t="s">
        <v>6</v>
      </c>
      <c r="I838" s="7">
        <v>40483</v>
      </c>
      <c r="J838" s="7">
        <v>40512</v>
      </c>
    </row>
    <row r="839" spans="1:10">
      <c r="A839" s="8" t="s">
        <v>133</v>
      </c>
      <c r="B839" s="8" t="s">
        <v>134</v>
      </c>
      <c r="C839" s="8" t="s">
        <v>1690</v>
      </c>
      <c r="D839" s="8" t="s">
        <v>16641</v>
      </c>
      <c r="E839" s="8" t="s">
        <v>16642</v>
      </c>
      <c r="F839" s="10">
        <v>1315</v>
      </c>
      <c r="G839" s="8">
        <v>1</v>
      </c>
      <c r="H839" s="8" t="s">
        <v>6</v>
      </c>
      <c r="I839" s="9">
        <v>40483</v>
      </c>
      <c r="J839" s="9">
        <v>40512</v>
      </c>
    </row>
    <row r="840" spans="1:10">
      <c r="A840" s="6" t="s">
        <v>133</v>
      </c>
      <c r="B840" s="6" t="s">
        <v>134</v>
      </c>
      <c r="C840" s="6" t="s">
        <v>398</v>
      </c>
      <c r="D840" s="6" t="s">
        <v>15330</v>
      </c>
      <c r="E840" s="6" t="s">
        <v>15331</v>
      </c>
      <c r="F840" s="12">
        <v>9592</v>
      </c>
      <c r="G840" s="6">
        <v>1</v>
      </c>
      <c r="H840" s="6" t="s">
        <v>6</v>
      </c>
      <c r="I840" s="7">
        <v>40483</v>
      </c>
      <c r="J840" s="7">
        <v>40512</v>
      </c>
    </row>
    <row r="841" spans="1:10">
      <c r="A841" s="8" t="s">
        <v>133</v>
      </c>
      <c r="B841" s="8" t="s">
        <v>134</v>
      </c>
      <c r="C841" s="8" t="s">
        <v>3067</v>
      </c>
      <c r="D841" s="8" t="s">
        <v>14931</v>
      </c>
      <c r="E841" s="8" t="s">
        <v>14932</v>
      </c>
      <c r="F841" s="10">
        <v>1093</v>
      </c>
      <c r="G841" s="8">
        <v>1</v>
      </c>
      <c r="H841" s="8" t="s">
        <v>6</v>
      </c>
      <c r="I841" s="9">
        <v>40483</v>
      </c>
      <c r="J841" s="9">
        <v>40512</v>
      </c>
    </row>
    <row r="842" spans="1:10">
      <c r="A842" s="6" t="s">
        <v>133</v>
      </c>
      <c r="B842" s="6" t="s">
        <v>134</v>
      </c>
      <c r="C842" s="6" t="s">
        <v>3073</v>
      </c>
      <c r="D842" s="6" t="s">
        <v>14935</v>
      </c>
      <c r="E842" s="6" t="s">
        <v>14936</v>
      </c>
      <c r="F842" s="12">
        <v>976</v>
      </c>
      <c r="G842" s="6">
        <v>1</v>
      </c>
      <c r="H842" s="6" t="s">
        <v>6</v>
      </c>
      <c r="I842" s="7">
        <v>40483</v>
      </c>
      <c r="J842" s="7">
        <v>40512</v>
      </c>
    </row>
    <row r="843" spans="1:10">
      <c r="A843" s="8" t="s">
        <v>133</v>
      </c>
      <c r="B843" s="8" t="s">
        <v>134</v>
      </c>
      <c r="C843" s="8" t="s">
        <v>3070</v>
      </c>
      <c r="D843" s="8" t="s">
        <v>14933</v>
      </c>
      <c r="E843" s="8" t="s">
        <v>14934</v>
      </c>
      <c r="F843" s="10">
        <v>1958</v>
      </c>
      <c r="G843" s="8">
        <v>1</v>
      </c>
      <c r="H843" s="8" t="s">
        <v>6</v>
      </c>
      <c r="I843" s="9">
        <v>40483</v>
      </c>
      <c r="J843" s="9">
        <v>40512</v>
      </c>
    </row>
    <row r="844" spans="1:10">
      <c r="A844" s="6" t="s">
        <v>133</v>
      </c>
      <c r="B844" s="6" t="s">
        <v>134</v>
      </c>
      <c r="C844" s="6" t="s">
        <v>1698</v>
      </c>
      <c r="D844" s="6" t="s">
        <v>16645</v>
      </c>
      <c r="E844" s="6" t="s">
        <v>16646</v>
      </c>
      <c r="F844" s="12">
        <v>8530</v>
      </c>
      <c r="G844" s="6">
        <v>1</v>
      </c>
      <c r="H844" s="6" t="s">
        <v>6</v>
      </c>
      <c r="I844" s="7">
        <v>40483</v>
      </c>
      <c r="J844" s="7">
        <v>40512</v>
      </c>
    </row>
    <row r="845" spans="1:10">
      <c r="A845" s="8" t="s">
        <v>133</v>
      </c>
      <c r="B845" s="8" t="s">
        <v>134</v>
      </c>
      <c r="C845" s="8" t="s">
        <v>3064</v>
      </c>
      <c r="D845" s="8" t="s">
        <v>14929</v>
      </c>
      <c r="E845" s="8" t="s">
        <v>14930</v>
      </c>
      <c r="F845" s="10">
        <v>2049</v>
      </c>
      <c r="G845" s="8">
        <v>1</v>
      </c>
      <c r="H845" s="8" t="s">
        <v>6</v>
      </c>
      <c r="I845" s="9">
        <v>40483</v>
      </c>
      <c r="J845" s="9">
        <v>40512</v>
      </c>
    </row>
    <row r="846" spans="1:10">
      <c r="A846" s="6" t="s">
        <v>133</v>
      </c>
      <c r="B846" s="6" t="s">
        <v>134</v>
      </c>
      <c r="C846" s="6" t="s">
        <v>14679</v>
      </c>
      <c r="D846" s="6" t="s">
        <v>16649</v>
      </c>
      <c r="E846" s="6" t="s">
        <v>16650</v>
      </c>
      <c r="F846" s="12">
        <v>5623</v>
      </c>
      <c r="G846" s="6">
        <v>1</v>
      </c>
      <c r="H846" s="6" t="s">
        <v>6</v>
      </c>
      <c r="I846" s="7">
        <v>40483</v>
      </c>
      <c r="J846" s="7">
        <v>40512</v>
      </c>
    </row>
    <row r="847" spans="1:10">
      <c r="A847" s="8" t="s">
        <v>133</v>
      </c>
      <c r="B847" s="8" t="s">
        <v>134</v>
      </c>
      <c r="C847" s="8" t="s">
        <v>10607</v>
      </c>
      <c r="D847" s="8" t="s">
        <v>16647</v>
      </c>
      <c r="E847" s="8" t="s">
        <v>16648</v>
      </c>
      <c r="F847" s="10">
        <v>4913</v>
      </c>
      <c r="G847" s="8">
        <v>1</v>
      </c>
      <c r="H847" s="8" t="s">
        <v>6</v>
      </c>
      <c r="I847" s="9">
        <v>40483</v>
      </c>
      <c r="J847" s="9">
        <v>40512</v>
      </c>
    </row>
    <row r="848" spans="1:10">
      <c r="A848" s="6" t="s">
        <v>133</v>
      </c>
      <c r="B848" s="6" t="s">
        <v>134</v>
      </c>
      <c r="C848" s="6" t="s">
        <v>2883</v>
      </c>
      <c r="D848" s="6" t="s">
        <v>18576</v>
      </c>
      <c r="E848" s="6" t="s">
        <v>18577</v>
      </c>
      <c r="F848" s="12">
        <v>11</v>
      </c>
      <c r="G848" s="6">
        <v>1</v>
      </c>
      <c r="H848" s="6" t="s">
        <v>6</v>
      </c>
      <c r="I848" s="7">
        <v>40513</v>
      </c>
      <c r="J848" s="7">
        <v>40543</v>
      </c>
    </row>
    <row r="849" spans="1:10">
      <c r="A849" s="8" t="s">
        <v>133</v>
      </c>
      <c r="B849" s="8" t="s">
        <v>134</v>
      </c>
      <c r="C849" s="8" t="s">
        <v>1821</v>
      </c>
      <c r="D849" s="8" t="s">
        <v>17129</v>
      </c>
      <c r="E849" s="8" t="s">
        <v>17130</v>
      </c>
      <c r="F849" s="10">
        <v>8541</v>
      </c>
      <c r="G849" s="8">
        <v>1</v>
      </c>
      <c r="H849" s="8" t="s">
        <v>6</v>
      </c>
      <c r="I849" s="9">
        <v>40513</v>
      </c>
      <c r="J849" s="9">
        <v>40543</v>
      </c>
    </row>
    <row r="850" spans="1:10">
      <c r="A850" s="6" t="s">
        <v>133</v>
      </c>
      <c r="B850" s="6" t="s">
        <v>134</v>
      </c>
      <c r="C850" s="6" t="s">
        <v>3585</v>
      </c>
      <c r="D850" s="6" t="s">
        <v>17165</v>
      </c>
      <c r="E850" s="6" t="s">
        <v>17166</v>
      </c>
      <c r="F850" s="12">
        <v>564</v>
      </c>
      <c r="G850" s="6">
        <v>1</v>
      </c>
      <c r="H850" s="6" t="s">
        <v>6</v>
      </c>
      <c r="I850" s="7">
        <v>40513</v>
      </c>
      <c r="J850" s="7">
        <v>40543</v>
      </c>
    </row>
    <row r="851" spans="1:10">
      <c r="A851" s="8" t="s">
        <v>133</v>
      </c>
      <c r="B851" s="8" t="s">
        <v>134</v>
      </c>
      <c r="C851" s="8" t="s">
        <v>3084</v>
      </c>
      <c r="D851" s="8" t="s">
        <v>17911</v>
      </c>
      <c r="E851" s="8" t="s">
        <v>17912</v>
      </c>
      <c r="F851" s="10">
        <v>21148</v>
      </c>
      <c r="G851" s="8">
        <v>1</v>
      </c>
      <c r="H851" s="8" t="s">
        <v>6</v>
      </c>
      <c r="I851" s="9">
        <v>40513</v>
      </c>
      <c r="J851" s="9">
        <v>40543</v>
      </c>
    </row>
    <row r="852" spans="1:10">
      <c r="A852" s="6" t="s">
        <v>133</v>
      </c>
      <c r="B852" s="6" t="s">
        <v>134</v>
      </c>
      <c r="C852" s="6" t="s">
        <v>3055</v>
      </c>
      <c r="D852" s="6" t="s">
        <v>18060</v>
      </c>
      <c r="E852" s="6" t="s">
        <v>18061</v>
      </c>
      <c r="F852" s="12">
        <v>519</v>
      </c>
      <c r="G852" s="6">
        <v>1</v>
      </c>
      <c r="H852" s="6" t="s">
        <v>6</v>
      </c>
      <c r="I852" s="7">
        <v>40513</v>
      </c>
      <c r="J852" s="7">
        <v>40543</v>
      </c>
    </row>
    <row r="853" spans="1:10">
      <c r="A853" s="8" t="s">
        <v>133</v>
      </c>
      <c r="B853" s="8" t="s">
        <v>134</v>
      </c>
      <c r="C853" s="8" t="s">
        <v>188</v>
      </c>
      <c r="D853" s="8" t="s">
        <v>15228</v>
      </c>
      <c r="E853" s="8" t="s">
        <v>15229</v>
      </c>
      <c r="F853" s="10">
        <v>13979</v>
      </c>
      <c r="G853" s="8">
        <v>1</v>
      </c>
      <c r="H853" s="8" t="s">
        <v>6</v>
      </c>
      <c r="I853" s="9">
        <v>40513</v>
      </c>
      <c r="J853" s="9">
        <v>40543</v>
      </c>
    </row>
    <row r="854" spans="1:10">
      <c r="A854" s="6" t="s">
        <v>133</v>
      </c>
      <c r="B854" s="6" t="s">
        <v>134</v>
      </c>
      <c r="C854" s="6" t="s">
        <v>1979</v>
      </c>
      <c r="D854" s="6" t="s">
        <v>17077</v>
      </c>
      <c r="E854" s="6" t="s">
        <v>17078</v>
      </c>
      <c r="F854" s="12">
        <v>136</v>
      </c>
      <c r="G854" s="6">
        <v>1</v>
      </c>
      <c r="H854" s="6" t="s">
        <v>6</v>
      </c>
      <c r="I854" s="7">
        <v>40513</v>
      </c>
      <c r="J854" s="7">
        <v>40543</v>
      </c>
    </row>
    <row r="855" spans="1:10">
      <c r="A855" s="8" t="s">
        <v>133</v>
      </c>
      <c r="B855" s="8" t="s">
        <v>134</v>
      </c>
      <c r="C855" s="8" t="s">
        <v>1979</v>
      </c>
      <c r="D855" s="8" t="s">
        <v>17079</v>
      </c>
      <c r="E855" s="8" t="s">
        <v>17080</v>
      </c>
      <c r="F855" s="10">
        <v>4066</v>
      </c>
      <c r="G855" s="8">
        <v>1</v>
      </c>
      <c r="H855" s="8" t="s">
        <v>6</v>
      </c>
      <c r="I855" s="9">
        <v>40513</v>
      </c>
      <c r="J855" s="9">
        <v>40543</v>
      </c>
    </row>
    <row r="856" spans="1:10">
      <c r="A856" s="6" t="s">
        <v>133</v>
      </c>
      <c r="B856" s="6" t="s">
        <v>134</v>
      </c>
      <c r="C856" s="6" t="s">
        <v>1675</v>
      </c>
      <c r="D856" s="6" t="s">
        <v>18084</v>
      </c>
      <c r="E856" s="6" t="s">
        <v>18085</v>
      </c>
      <c r="F856" s="12">
        <v>2520</v>
      </c>
      <c r="G856" s="6">
        <v>1</v>
      </c>
      <c r="H856" s="6" t="s">
        <v>6</v>
      </c>
      <c r="I856" s="7">
        <v>40513</v>
      </c>
      <c r="J856" s="7">
        <v>40543</v>
      </c>
    </row>
    <row r="857" spans="1:10">
      <c r="A857" s="8" t="s">
        <v>133</v>
      </c>
      <c r="B857" s="8" t="s">
        <v>134</v>
      </c>
      <c r="C857" s="8" t="s">
        <v>1672</v>
      </c>
      <c r="D857" s="8" t="s">
        <v>18086</v>
      </c>
      <c r="E857" s="8" t="s">
        <v>18087</v>
      </c>
      <c r="F857" s="10">
        <v>2476</v>
      </c>
      <c r="G857" s="8">
        <v>1</v>
      </c>
      <c r="H857" s="8" t="s">
        <v>6</v>
      </c>
      <c r="I857" s="9">
        <v>40513</v>
      </c>
      <c r="J857" s="9">
        <v>40543</v>
      </c>
    </row>
    <row r="858" spans="1:10">
      <c r="A858" s="6" t="s">
        <v>133</v>
      </c>
      <c r="B858" s="6" t="s">
        <v>134</v>
      </c>
      <c r="C858" s="6" t="s">
        <v>1678</v>
      </c>
      <c r="D858" s="6" t="s">
        <v>18088</v>
      </c>
      <c r="E858" s="6" t="s">
        <v>18089</v>
      </c>
      <c r="F858" s="12">
        <v>2010</v>
      </c>
      <c r="G858" s="6">
        <v>1</v>
      </c>
      <c r="H858" s="6" t="s">
        <v>6</v>
      </c>
      <c r="I858" s="7">
        <v>40513</v>
      </c>
      <c r="J858" s="7">
        <v>40543</v>
      </c>
    </row>
    <row r="859" spans="1:10">
      <c r="A859" s="8" t="s">
        <v>133</v>
      </c>
      <c r="B859" s="8" t="s">
        <v>134</v>
      </c>
      <c r="C859" s="8" t="s">
        <v>1681</v>
      </c>
      <c r="D859" s="8" t="s">
        <v>18090</v>
      </c>
      <c r="E859" s="8" t="s">
        <v>18091</v>
      </c>
      <c r="F859" s="10">
        <v>1496</v>
      </c>
      <c r="G859" s="8">
        <v>1</v>
      </c>
      <c r="H859" s="8" t="s">
        <v>6</v>
      </c>
      <c r="I859" s="9">
        <v>40513</v>
      </c>
      <c r="J859" s="9">
        <v>40543</v>
      </c>
    </row>
    <row r="860" spans="1:10">
      <c r="A860" s="6" t="s">
        <v>133</v>
      </c>
      <c r="B860" s="6" t="s">
        <v>134</v>
      </c>
      <c r="C860" s="6" t="s">
        <v>1684</v>
      </c>
      <c r="D860" s="6" t="s">
        <v>18092</v>
      </c>
      <c r="E860" s="6" t="s">
        <v>18093</v>
      </c>
      <c r="F860" s="12">
        <v>1898</v>
      </c>
      <c r="G860" s="6">
        <v>1</v>
      </c>
      <c r="H860" s="6" t="s">
        <v>6</v>
      </c>
      <c r="I860" s="7">
        <v>40513</v>
      </c>
      <c r="J860" s="7">
        <v>40543</v>
      </c>
    </row>
    <row r="861" spans="1:10">
      <c r="A861" s="8" t="s">
        <v>133</v>
      </c>
      <c r="B861" s="8" t="s">
        <v>134</v>
      </c>
      <c r="C861" s="8" t="s">
        <v>716</v>
      </c>
      <c r="D861" s="8" t="s">
        <v>15117</v>
      </c>
      <c r="E861" s="8" t="s">
        <v>15118</v>
      </c>
      <c r="F861" s="10">
        <v>322</v>
      </c>
      <c r="G861" s="8">
        <v>1</v>
      </c>
      <c r="H861" s="8" t="s">
        <v>6</v>
      </c>
      <c r="I861" s="9">
        <v>40513</v>
      </c>
      <c r="J861" s="9">
        <v>40543</v>
      </c>
    </row>
    <row r="862" spans="1:10">
      <c r="A862" s="6" t="s">
        <v>133</v>
      </c>
      <c r="B862" s="6" t="s">
        <v>134</v>
      </c>
      <c r="C862" s="6" t="s">
        <v>135</v>
      </c>
      <c r="D862" s="6" t="s">
        <v>15643</v>
      </c>
      <c r="E862" s="6" t="s">
        <v>15644</v>
      </c>
      <c r="F862" s="12">
        <v>31</v>
      </c>
      <c r="G862" s="6">
        <v>1</v>
      </c>
      <c r="H862" s="6" t="s">
        <v>6</v>
      </c>
      <c r="I862" s="7">
        <v>40513</v>
      </c>
      <c r="J862" s="7">
        <v>40543</v>
      </c>
    </row>
    <row r="863" spans="1:10">
      <c r="A863" s="8" t="s">
        <v>133</v>
      </c>
      <c r="B863" s="8" t="s">
        <v>134</v>
      </c>
      <c r="C863" s="8" t="s">
        <v>401</v>
      </c>
      <c r="D863" s="8" t="s">
        <v>15336</v>
      </c>
      <c r="E863" s="8" t="s">
        <v>15337</v>
      </c>
      <c r="F863" s="10">
        <v>6899</v>
      </c>
      <c r="G863" s="8">
        <v>1</v>
      </c>
      <c r="H863" s="8" t="s">
        <v>6</v>
      </c>
      <c r="I863" s="9">
        <v>40513</v>
      </c>
      <c r="J863" s="9">
        <v>40543</v>
      </c>
    </row>
    <row r="864" spans="1:10">
      <c r="A864" s="6" t="s">
        <v>133</v>
      </c>
      <c r="B864" s="6" t="s">
        <v>134</v>
      </c>
      <c r="C864" s="6" t="s">
        <v>250</v>
      </c>
      <c r="D864" s="6" t="s">
        <v>15653</v>
      </c>
      <c r="E864" s="6" t="s">
        <v>15654</v>
      </c>
      <c r="F864" s="12">
        <v>68</v>
      </c>
      <c r="G864" s="6">
        <v>1</v>
      </c>
      <c r="H864" s="6" t="s">
        <v>6</v>
      </c>
      <c r="I864" s="7">
        <v>40513</v>
      </c>
      <c r="J864" s="7">
        <v>40543</v>
      </c>
    </row>
    <row r="865" spans="1:10">
      <c r="A865" s="8" t="s">
        <v>133</v>
      </c>
      <c r="B865" s="8" t="s">
        <v>134</v>
      </c>
      <c r="C865" s="8" t="s">
        <v>1693</v>
      </c>
      <c r="D865" s="8" t="s">
        <v>18098</v>
      </c>
      <c r="E865" s="8" t="s">
        <v>18099</v>
      </c>
      <c r="F865" s="10">
        <v>3810</v>
      </c>
      <c r="G865" s="8">
        <v>1</v>
      </c>
      <c r="H865" s="8" t="s">
        <v>6</v>
      </c>
      <c r="I865" s="9">
        <v>40513</v>
      </c>
      <c r="J865" s="9">
        <v>40543</v>
      </c>
    </row>
    <row r="866" spans="1:10">
      <c r="A866" s="6" t="s">
        <v>133</v>
      </c>
      <c r="B866" s="6" t="s">
        <v>134</v>
      </c>
      <c r="C866" s="6" t="s">
        <v>1687</v>
      </c>
      <c r="D866" s="6" t="s">
        <v>18094</v>
      </c>
      <c r="E866" s="6" t="s">
        <v>18095</v>
      </c>
      <c r="F866" s="12">
        <v>952</v>
      </c>
      <c r="G866" s="6">
        <v>1</v>
      </c>
      <c r="H866" s="6" t="s">
        <v>6</v>
      </c>
      <c r="I866" s="7">
        <v>40513</v>
      </c>
      <c r="J866" s="7">
        <v>40543</v>
      </c>
    </row>
    <row r="867" spans="1:10">
      <c r="A867" s="8" t="s">
        <v>133</v>
      </c>
      <c r="B867" s="8" t="s">
        <v>134</v>
      </c>
      <c r="C867" s="8" t="s">
        <v>1690</v>
      </c>
      <c r="D867" s="8" t="s">
        <v>18096</v>
      </c>
      <c r="E867" s="8" t="s">
        <v>18097</v>
      </c>
      <c r="F867" s="10">
        <v>818</v>
      </c>
      <c r="G867" s="8">
        <v>1</v>
      </c>
      <c r="H867" s="8" t="s">
        <v>6</v>
      </c>
      <c r="I867" s="9">
        <v>40513</v>
      </c>
      <c r="J867" s="9">
        <v>40543</v>
      </c>
    </row>
    <row r="868" spans="1:10">
      <c r="A868" s="6" t="s">
        <v>133</v>
      </c>
      <c r="B868" s="6" t="s">
        <v>134</v>
      </c>
      <c r="C868" s="6" t="s">
        <v>398</v>
      </c>
      <c r="D868" s="6" t="s">
        <v>15332</v>
      </c>
      <c r="E868" s="6" t="s">
        <v>15333</v>
      </c>
      <c r="F868" s="12">
        <v>8499</v>
      </c>
      <c r="G868" s="6">
        <v>1</v>
      </c>
      <c r="H868" s="6" t="s">
        <v>6</v>
      </c>
      <c r="I868" s="7">
        <v>40513</v>
      </c>
      <c r="J868" s="7">
        <v>40543</v>
      </c>
    </row>
    <row r="869" spans="1:10">
      <c r="A869" s="8" t="s">
        <v>133</v>
      </c>
      <c r="B869" s="8" t="s">
        <v>134</v>
      </c>
      <c r="C869" s="8" t="s">
        <v>3067</v>
      </c>
      <c r="D869" s="8" t="s">
        <v>16844</v>
      </c>
      <c r="E869" s="8" t="s">
        <v>16845</v>
      </c>
      <c r="F869" s="10">
        <v>749</v>
      </c>
      <c r="G869" s="8">
        <v>1</v>
      </c>
      <c r="H869" s="8" t="s">
        <v>6</v>
      </c>
      <c r="I869" s="9">
        <v>40513</v>
      </c>
      <c r="J869" s="9">
        <v>40543</v>
      </c>
    </row>
    <row r="870" spans="1:10">
      <c r="A870" s="6" t="s">
        <v>133</v>
      </c>
      <c r="B870" s="6" t="s">
        <v>134</v>
      </c>
      <c r="C870" s="6" t="s">
        <v>3073</v>
      </c>
      <c r="D870" s="6" t="s">
        <v>16848</v>
      </c>
      <c r="E870" s="6" t="s">
        <v>16849</v>
      </c>
      <c r="F870" s="12">
        <v>553</v>
      </c>
      <c r="G870" s="6">
        <v>1</v>
      </c>
      <c r="H870" s="6" t="s">
        <v>6</v>
      </c>
      <c r="I870" s="7">
        <v>40513</v>
      </c>
      <c r="J870" s="7">
        <v>40543</v>
      </c>
    </row>
    <row r="871" spans="1:10">
      <c r="A871" s="8" t="s">
        <v>133</v>
      </c>
      <c r="B871" s="8" t="s">
        <v>134</v>
      </c>
      <c r="C871" s="8" t="s">
        <v>3070</v>
      </c>
      <c r="D871" s="8" t="s">
        <v>16846</v>
      </c>
      <c r="E871" s="8" t="s">
        <v>16847</v>
      </c>
      <c r="F871" s="10">
        <v>1600</v>
      </c>
      <c r="G871" s="8">
        <v>1</v>
      </c>
      <c r="H871" s="8" t="s">
        <v>6</v>
      </c>
      <c r="I871" s="9">
        <v>40513</v>
      </c>
      <c r="J871" s="9">
        <v>40543</v>
      </c>
    </row>
    <row r="872" spans="1:10">
      <c r="A872" s="6" t="s">
        <v>133</v>
      </c>
      <c r="B872" s="6" t="s">
        <v>134</v>
      </c>
      <c r="C872" s="6" t="s">
        <v>1698</v>
      </c>
      <c r="D872" s="6" t="s">
        <v>18100</v>
      </c>
      <c r="E872" s="6" t="s">
        <v>18101</v>
      </c>
      <c r="F872" s="12">
        <v>4306</v>
      </c>
      <c r="G872" s="6">
        <v>1</v>
      </c>
      <c r="H872" s="6" t="s">
        <v>6</v>
      </c>
      <c r="I872" s="7">
        <v>40513</v>
      </c>
      <c r="J872" s="7">
        <v>40543</v>
      </c>
    </row>
    <row r="873" spans="1:10">
      <c r="A873" s="8" t="s">
        <v>133</v>
      </c>
      <c r="B873" s="8" t="s">
        <v>134</v>
      </c>
      <c r="C873" s="8" t="s">
        <v>3064</v>
      </c>
      <c r="D873" s="8" t="s">
        <v>16842</v>
      </c>
      <c r="E873" s="8" t="s">
        <v>16843</v>
      </c>
      <c r="F873" s="10">
        <v>1540</v>
      </c>
      <c r="G873" s="8">
        <v>1</v>
      </c>
      <c r="H873" s="8" t="s">
        <v>6</v>
      </c>
      <c r="I873" s="9">
        <v>40513</v>
      </c>
      <c r="J873" s="9">
        <v>40543</v>
      </c>
    </row>
    <row r="874" spans="1:10">
      <c r="A874" s="6" t="s">
        <v>133</v>
      </c>
      <c r="B874" s="6" t="s">
        <v>134</v>
      </c>
      <c r="C874" s="6" t="s">
        <v>14679</v>
      </c>
      <c r="D874" s="6" t="s">
        <v>18104</v>
      </c>
      <c r="E874" s="6" t="s">
        <v>18105</v>
      </c>
      <c r="F874" s="12">
        <v>3677</v>
      </c>
      <c r="G874" s="6">
        <v>1</v>
      </c>
      <c r="H874" s="6" t="s">
        <v>6</v>
      </c>
      <c r="I874" s="7">
        <v>40513</v>
      </c>
      <c r="J874" s="7">
        <v>40543</v>
      </c>
    </row>
    <row r="875" spans="1:10">
      <c r="A875" s="8" t="s">
        <v>133</v>
      </c>
      <c r="B875" s="8" t="s">
        <v>134</v>
      </c>
      <c r="C875" s="8" t="s">
        <v>10607</v>
      </c>
      <c r="D875" s="8" t="s">
        <v>18102</v>
      </c>
      <c r="E875" s="8" t="s">
        <v>18103</v>
      </c>
      <c r="F875" s="10">
        <v>2629</v>
      </c>
      <c r="G875" s="8">
        <v>1</v>
      </c>
      <c r="H875" s="8" t="s">
        <v>6</v>
      </c>
      <c r="I875" s="9">
        <v>40513</v>
      </c>
      <c r="J875" s="9">
        <v>40543</v>
      </c>
    </row>
    <row r="876" spans="1:10">
      <c r="A876" s="8" t="s">
        <v>133</v>
      </c>
      <c r="B876" s="8" t="s">
        <v>134</v>
      </c>
      <c r="C876" s="8" t="s">
        <v>1821</v>
      </c>
      <c r="D876" s="8" t="s">
        <v>19555</v>
      </c>
      <c r="E876" s="8" t="s">
        <v>19556</v>
      </c>
      <c r="F876" s="10">
        <v>8593</v>
      </c>
      <c r="G876" s="8">
        <v>1</v>
      </c>
      <c r="H876" s="8" t="s">
        <v>6</v>
      </c>
      <c r="I876" s="9">
        <v>40544</v>
      </c>
      <c r="J876" s="9">
        <v>40574</v>
      </c>
    </row>
    <row r="877" spans="1:10">
      <c r="A877" s="6" t="s">
        <v>133</v>
      </c>
      <c r="B877" s="6" t="s">
        <v>134</v>
      </c>
      <c r="C877" s="6" t="s">
        <v>3585</v>
      </c>
      <c r="D877" s="6" t="s">
        <v>19591</v>
      </c>
      <c r="E877" s="6" t="s">
        <v>19592</v>
      </c>
      <c r="F877" s="12">
        <v>955</v>
      </c>
      <c r="G877" s="6">
        <v>1</v>
      </c>
      <c r="H877" s="6" t="s">
        <v>6</v>
      </c>
      <c r="I877" s="7">
        <v>40544</v>
      </c>
      <c r="J877" s="7">
        <v>40574</v>
      </c>
    </row>
    <row r="878" spans="1:10">
      <c r="A878" s="8" t="s">
        <v>133</v>
      </c>
      <c r="B878" s="8" t="s">
        <v>134</v>
      </c>
      <c r="C878" s="8" t="s">
        <v>2949</v>
      </c>
      <c r="D878" s="8" t="s">
        <v>20496</v>
      </c>
      <c r="E878" s="8" t="s">
        <v>20496</v>
      </c>
      <c r="F878" s="10">
        <v>1</v>
      </c>
      <c r="G878" s="8">
        <v>1</v>
      </c>
      <c r="H878" s="8" t="s">
        <v>6</v>
      </c>
      <c r="I878" s="9">
        <v>40544</v>
      </c>
      <c r="J878" s="9">
        <v>40574</v>
      </c>
    </row>
    <row r="879" spans="1:10">
      <c r="A879" s="6" t="s">
        <v>133</v>
      </c>
      <c r="B879" s="6" t="s">
        <v>134</v>
      </c>
      <c r="C879" s="6" t="s">
        <v>3084</v>
      </c>
      <c r="D879" s="6" t="s">
        <v>20741</v>
      </c>
      <c r="E879" s="6" t="s">
        <v>20742</v>
      </c>
      <c r="F879" s="12">
        <v>5718</v>
      </c>
      <c r="G879" s="6">
        <v>1</v>
      </c>
      <c r="H879" s="6" t="s">
        <v>6</v>
      </c>
      <c r="I879" s="7">
        <v>40544</v>
      </c>
      <c r="J879" s="7">
        <v>40574</v>
      </c>
    </row>
    <row r="880" spans="1:10">
      <c r="A880" s="8" t="s">
        <v>133</v>
      </c>
      <c r="B880" s="8" t="s">
        <v>134</v>
      </c>
      <c r="C880" s="8" t="s">
        <v>3055</v>
      </c>
      <c r="D880" s="8" t="s">
        <v>20074</v>
      </c>
      <c r="E880" s="8" t="s">
        <v>20075</v>
      </c>
      <c r="F880" s="10">
        <v>2928</v>
      </c>
      <c r="G880" s="8">
        <v>1</v>
      </c>
      <c r="H880" s="8" t="s">
        <v>6</v>
      </c>
      <c r="I880" s="9">
        <v>40544</v>
      </c>
      <c r="J880" s="9">
        <v>40574</v>
      </c>
    </row>
    <row r="881" spans="1:10">
      <c r="A881" s="6" t="s">
        <v>133</v>
      </c>
      <c r="B881" s="6" t="s">
        <v>134</v>
      </c>
      <c r="C881" s="6" t="s">
        <v>188</v>
      </c>
      <c r="D881" s="6" t="s">
        <v>17576</v>
      </c>
      <c r="E881" s="6" t="s">
        <v>17577</v>
      </c>
      <c r="F881" s="12">
        <v>13869</v>
      </c>
      <c r="G881" s="6">
        <v>1</v>
      </c>
      <c r="H881" s="6" t="s">
        <v>6</v>
      </c>
      <c r="I881" s="7">
        <v>40544</v>
      </c>
      <c r="J881" s="7">
        <v>40574</v>
      </c>
    </row>
    <row r="882" spans="1:10">
      <c r="A882" s="8" t="s">
        <v>133</v>
      </c>
      <c r="B882" s="8" t="s">
        <v>134</v>
      </c>
      <c r="C882" s="8" t="s">
        <v>1979</v>
      </c>
      <c r="D882" s="8" t="s">
        <v>19503</v>
      </c>
      <c r="E882" s="8" t="s">
        <v>19504</v>
      </c>
      <c r="F882" s="10">
        <v>4620</v>
      </c>
      <c r="G882" s="8">
        <v>1</v>
      </c>
      <c r="H882" s="8" t="s">
        <v>6</v>
      </c>
      <c r="I882" s="9">
        <v>40544</v>
      </c>
      <c r="J882" s="9">
        <v>40574</v>
      </c>
    </row>
    <row r="883" spans="1:10">
      <c r="A883" s="6" t="s">
        <v>133</v>
      </c>
      <c r="B883" s="6" t="s">
        <v>134</v>
      </c>
      <c r="C883" s="6" t="s">
        <v>1675</v>
      </c>
      <c r="D883" s="6" t="s">
        <v>19531</v>
      </c>
      <c r="E883" s="6" t="s">
        <v>19532</v>
      </c>
      <c r="F883" s="12">
        <v>3529</v>
      </c>
      <c r="G883" s="6">
        <v>1</v>
      </c>
      <c r="H883" s="6" t="s">
        <v>6</v>
      </c>
      <c r="I883" s="7">
        <v>40544</v>
      </c>
      <c r="J883" s="7">
        <v>40574</v>
      </c>
    </row>
    <row r="884" spans="1:10">
      <c r="A884" s="8" t="s">
        <v>133</v>
      </c>
      <c r="B884" s="8" t="s">
        <v>134</v>
      </c>
      <c r="C884" s="8" t="s">
        <v>1672</v>
      </c>
      <c r="D884" s="8" t="s">
        <v>19533</v>
      </c>
      <c r="E884" s="8" t="s">
        <v>19534</v>
      </c>
      <c r="F884" s="10">
        <v>3490</v>
      </c>
      <c r="G884" s="8">
        <v>1</v>
      </c>
      <c r="H884" s="8" t="s">
        <v>6</v>
      </c>
      <c r="I884" s="9">
        <v>40544</v>
      </c>
      <c r="J884" s="9">
        <v>40574</v>
      </c>
    </row>
    <row r="885" spans="1:10">
      <c r="A885" s="6" t="s">
        <v>133</v>
      </c>
      <c r="B885" s="6" t="s">
        <v>134</v>
      </c>
      <c r="C885" s="6" t="s">
        <v>1678</v>
      </c>
      <c r="D885" s="6" t="s">
        <v>19535</v>
      </c>
      <c r="E885" s="6" t="s">
        <v>19536</v>
      </c>
      <c r="F885" s="12">
        <v>2073</v>
      </c>
      <c r="G885" s="6">
        <v>1</v>
      </c>
      <c r="H885" s="6" t="s">
        <v>6</v>
      </c>
      <c r="I885" s="7">
        <v>40544</v>
      </c>
      <c r="J885" s="7">
        <v>40574</v>
      </c>
    </row>
    <row r="886" spans="1:10">
      <c r="A886" s="8" t="s">
        <v>133</v>
      </c>
      <c r="B886" s="8" t="s">
        <v>134</v>
      </c>
      <c r="C886" s="8" t="s">
        <v>1681</v>
      </c>
      <c r="D886" s="8" t="s">
        <v>19537</v>
      </c>
      <c r="E886" s="8" t="s">
        <v>19538</v>
      </c>
      <c r="F886" s="10">
        <v>2012</v>
      </c>
      <c r="G886" s="8">
        <v>1</v>
      </c>
      <c r="H886" s="8" t="s">
        <v>6</v>
      </c>
      <c r="I886" s="9">
        <v>40544</v>
      </c>
      <c r="J886" s="9">
        <v>40574</v>
      </c>
    </row>
    <row r="887" spans="1:10">
      <c r="A887" s="6" t="s">
        <v>133</v>
      </c>
      <c r="B887" s="6" t="s">
        <v>134</v>
      </c>
      <c r="C887" s="6" t="s">
        <v>1684</v>
      </c>
      <c r="D887" s="6" t="s">
        <v>19539</v>
      </c>
      <c r="E887" s="6" t="s">
        <v>19540</v>
      </c>
      <c r="F887" s="12">
        <v>2944</v>
      </c>
      <c r="G887" s="6">
        <v>1</v>
      </c>
      <c r="H887" s="6" t="s">
        <v>6</v>
      </c>
      <c r="I887" s="7">
        <v>40544</v>
      </c>
      <c r="J887" s="7">
        <v>40574</v>
      </c>
    </row>
    <row r="888" spans="1:10">
      <c r="A888" s="8" t="s">
        <v>133</v>
      </c>
      <c r="B888" s="8" t="s">
        <v>134</v>
      </c>
      <c r="C888" s="8" t="s">
        <v>1268</v>
      </c>
      <c r="D888" s="8" t="s">
        <v>17386</v>
      </c>
      <c r="E888" s="8" t="s">
        <v>17386</v>
      </c>
      <c r="F888" s="10">
        <v>1</v>
      </c>
      <c r="G888" s="8">
        <v>1</v>
      </c>
      <c r="H888" s="8" t="s">
        <v>6</v>
      </c>
      <c r="I888" s="9">
        <v>40544</v>
      </c>
      <c r="J888" s="9">
        <v>40574</v>
      </c>
    </row>
    <row r="889" spans="1:10">
      <c r="A889" s="6" t="s">
        <v>133</v>
      </c>
      <c r="B889" s="6" t="s">
        <v>134</v>
      </c>
      <c r="C889" s="6" t="s">
        <v>716</v>
      </c>
      <c r="D889" s="6" t="s">
        <v>17380</v>
      </c>
      <c r="E889" s="6" t="s">
        <v>17381</v>
      </c>
      <c r="F889" s="12">
        <v>383</v>
      </c>
      <c r="G889" s="6">
        <v>1</v>
      </c>
      <c r="H889" s="6" t="s">
        <v>6</v>
      </c>
      <c r="I889" s="7">
        <v>40544</v>
      </c>
      <c r="J889" s="7">
        <v>40574</v>
      </c>
    </row>
    <row r="890" spans="1:10">
      <c r="A890" s="8" t="s">
        <v>133</v>
      </c>
      <c r="B890" s="8" t="s">
        <v>134</v>
      </c>
      <c r="C890" s="8" t="s">
        <v>1274</v>
      </c>
      <c r="D890" s="8" t="s">
        <v>17387</v>
      </c>
      <c r="E890" s="8" t="s">
        <v>17387</v>
      </c>
      <c r="F890" s="10">
        <v>1</v>
      </c>
      <c r="G890" s="8">
        <v>1</v>
      </c>
      <c r="H890" s="8" t="s">
        <v>6</v>
      </c>
      <c r="I890" s="9">
        <v>40544</v>
      </c>
      <c r="J890" s="9">
        <v>40574</v>
      </c>
    </row>
    <row r="891" spans="1:10">
      <c r="A891" s="6" t="s">
        <v>133</v>
      </c>
      <c r="B891" s="6" t="s">
        <v>134</v>
      </c>
      <c r="C891" s="6" t="s">
        <v>135</v>
      </c>
      <c r="D891" s="6" t="s">
        <v>17304</v>
      </c>
      <c r="E891" s="6" t="s">
        <v>17305</v>
      </c>
      <c r="F891" s="12">
        <v>47</v>
      </c>
      <c r="G891" s="6">
        <v>1</v>
      </c>
      <c r="H891" s="6" t="s">
        <v>6</v>
      </c>
      <c r="I891" s="7">
        <v>40544</v>
      </c>
      <c r="J891" s="7">
        <v>40574</v>
      </c>
    </row>
    <row r="892" spans="1:10">
      <c r="A892" s="8" t="s">
        <v>133</v>
      </c>
      <c r="B892" s="8" t="s">
        <v>134</v>
      </c>
      <c r="C892" s="8" t="s">
        <v>135</v>
      </c>
      <c r="D892" s="8" t="s">
        <v>17306</v>
      </c>
      <c r="E892" s="8" t="s">
        <v>17307</v>
      </c>
      <c r="F892" s="10">
        <v>4</v>
      </c>
      <c r="G892" s="8">
        <v>1</v>
      </c>
      <c r="H892" s="8" t="s">
        <v>6</v>
      </c>
      <c r="I892" s="9">
        <v>40544</v>
      </c>
      <c r="J892" s="9">
        <v>40574</v>
      </c>
    </row>
    <row r="893" spans="1:10">
      <c r="A893" s="6" t="s">
        <v>133</v>
      </c>
      <c r="B893" s="6" t="s">
        <v>134</v>
      </c>
      <c r="C893" s="6" t="s">
        <v>401</v>
      </c>
      <c r="D893" s="6" t="s">
        <v>17747</v>
      </c>
      <c r="E893" s="6" t="s">
        <v>17748</v>
      </c>
      <c r="F893" s="12">
        <v>12905</v>
      </c>
      <c r="G893" s="6">
        <v>1</v>
      </c>
      <c r="H893" s="6" t="s">
        <v>6</v>
      </c>
      <c r="I893" s="7">
        <v>40544</v>
      </c>
      <c r="J893" s="7">
        <v>40574</v>
      </c>
    </row>
    <row r="894" spans="1:10">
      <c r="A894" s="8" t="s">
        <v>133</v>
      </c>
      <c r="B894" s="8" t="s">
        <v>134</v>
      </c>
      <c r="C894" s="8" t="s">
        <v>1250</v>
      </c>
      <c r="D894" s="8" t="s">
        <v>17384</v>
      </c>
      <c r="E894" s="8" t="s">
        <v>17384</v>
      </c>
      <c r="F894" s="10">
        <v>1</v>
      </c>
      <c r="G894" s="8">
        <v>1</v>
      </c>
      <c r="H894" s="8" t="s">
        <v>6</v>
      </c>
      <c r="I894" s="9">
        <v>40544</v>
      </c>
      <c r="J894" s="9">
        <v>40574</v>
      </c>
    </row>
    <row r="895" spans="1:10">
      <c r="A895" s="6" t="s">
        <v>133</v>
      </c>
      <c r="B895" s="6" t="s">
        <v>134</v>
      </c>
      <c r="C895" s="6" t="s">
        <v>1265</v>
      </c>
      <c r="D895" s="6" t="s">
        <v>17385</v>
      </c>
      <c r="E895" s="6" t="s">
        <v>17385</v>
      </c>
      <c r="F895" s="12">
        <v>1</v>
      </c>
      <c r="G895" s="6">
        <v>1</v>
      </c>
      <c r="H895" s="6" t="s">
        <v>6</v>
      </c>
      <c r="I895" s="7">
        <v>40544</v>
      </c>
      <c r="J895" s="7">
        <v>40574</v>
      </c>
    </row>
    <row r="896" spans="1:10">
      <c r="A896" s="8" t="s">
        <v>133</v>
      </c>
      <c r="B896" s="8" t="s">
        <v>134</v>
      </c>
      <c r="C896" s="8" t="s">
        <v>250</v>
      </c>
      <c r="D896" s="8" t="s">
        <v>17533</v>
      </c>
      <c r="E896" s="8" t="s">
        <v>17534</v>
      </c>
      <c r="F896" s="10">
        <v>198</v>
      </c>
      <c r="G896" s="8">
        <v>1</v>
      </c>
      <c r="H896" s="8" t="s">
        <v>6</v>
      </c>
      <c r="I896" s="9">
        <v>40544</v>
      </c>
      <c r="J896" s="9">
        <v>40574</v>
      </c>
    </row>
    <row r="897" spans="1:10">
      <c r="A897" s="6" t="s">
        <v>133</v>
      </c>
      <c r="B897" s="6" t="s">
        <v>134</v>
      </c>
      <c r="C897" s="6" t="s">
        <v>1693</v>
      </c>
      <c r="D897" s="6" t="s">
        <v>19547</v>
      </c>
      <c r="E897" s="6" t="s">
        <v>19548</v>
      </c>
      <c r="F897" s="12">
        <v>5002</v>
      </c>
      <c r="G897" s="6">
        <v>1</v>
      </c>
      <c r="H897" s="6" t="s">
        <v>6</v>
      </c>
      <c r="I897" s="7">
        <v>40544</v>
      </c>
      <c r="J897" s="7">
        <v>40574</v>
      </c>
    </row>
    <row r="898" spans="1:10">
      <c r="A898" s="8" t="s">
        <v>133</v>
      </c>
      <c r="B898" s="8" t="s">
        <v>134</v>
      </c>
      <c r="C898" s="8" t="s">
        <v>1687</v>
      </c>
      <c r="D898" s="8" t="s">
        <v>19543</v>
      </c>
      <c r="E898" s="8" t="s">
        <v>19544</v>
      </c>
      <c r="F898" s="10">
        <v>1279</v>
      </c>
      <c r="G898" s="8">
        <v>1</v>
      </c>
      <c r="H898" s="8" t="s">
        <v>6</v>
      </c>
      <c r="I898" s="9">
        <v>40544</v>
      </c>
      <c r="J898" s="9">
        <v>40574</v>
      </c>
    </row>
    <row r="899" spans="1:10">
      <c r="A899" s="6" t="s">
        <v>133</v>
      </c>
      <c r="B899" s="6" t="s">
        <v>134</v>
      </c>
      <c r="C899" s="6" t="s">
        <v>1690</v>
      </c>
      <c r="D899" s="6" t="s">
        <v>19545</v>
      </c>
      <c r="E899" s="6" t="s">
        <v>19546</v>
      </c>
      <c r="F899" s="12">
        <v>1054</v>
      </c>
      <c r="G899" s="6">
        <v>1</v>
      </c>
      <c r="H899" s="6" t="s">
        <v>6</v>
      </c>
      <c r="I899" s="7">
        <v>40544</v>
      </c>
      <c r="J899" s="7">
        <v>40574</v>
      </c>
    </row>
    <row r="900" spans="1:10">
      <c r="A900" s="8" t="s">
        <v>133</v>
      </c>
      <c r="B900" s="8" t="s">
        <v>134</v>
      </c>
      <c r="C900" s="8" t="s">
        <v>398</v>
      </c>
      <c r="D900" s="8" t="s">
        <v>17749</v>
      </c>
      <c r="E900" s="8" t="s">
        <v>17750</v>
      </c>
      <c r="F900" s="10">
        <v>10711</v>
      </c>
      <c r="G900" s="8">
        <v>1</v>
      </c>
      <c r="H900" s="8" t="s">
        <v>6</v>
      </c>
      <c r="I900" s="9">
        <v>40544</v>
      </c>
      <c r="J900" s="9">
        <v>40574</v>
      </c>
    </row>
    <row r="901" spans="1:10">
      <c r="A901" s="6" t="s">
        <v>133</v>
      </c>
      <c r="B901" s="6" t="s">
        <v>134</v>
      </c>
      <c r="C901" s="6" t="s">
        <v>3067</v>
      </c>
      <c r="D901" s="6" t="s">
        <v>18372</v>
      </c>
      <c r="E901" s="6" t="s">
        <v>18373</v>
      </c>
      <c r="F901" s="12">
        <v>970</v>
      </c>
      <c r="G901" s="6">
        <v>1</v>
      </c>
      <c r="H901" s="6" t="s">
        <v>6</v>
      </c>
      <c r="I901" s="7">
        <v>40544</v>
      </c>
      <c r="J901" s="7">
        <v>40574</v>
      </c>
    </row>
    <row r="902" spans="1:10">
      <c r="A902" s="8" t="s">
        <v>133</v>
      </c>
      <c r="B902" s="8" t="s">
        <v>134</v>
      </c>
      <c r="C902" s="8" t="s">
        <v>3073</v>
      </c>
      <c r="D902" s="8" t="s">
        <v>18376</v>
      </c>
      <c r="E902" s="8" t="s">
        <v>18377</v>
      </c>
      <c r="F902" s="10">
        <v>790</v>
      </c>
      <c r="G902" s="8">
        <v>1</v>
      </c>
      <c r="H902" s="8" t="s">
        <v>6</v>
      </c>
      <c r="I902" s="9">
        <v>40544</v>
      </c>
      <c r="J902" s="9">
        <v>40574</v>
      </c>
    </row>
    <row r="903" spans="1:10">
      <c r="A903" s="6" t="s">
        <v>133</v>
      </c>
      <c r="B903" s="6" t="s">
        <v>134</v>
      </c>
      <c r="C903" s="6" t="s">
        <v>3070</v>
      </c>
      <c r="D903" s="6" t="s">
        <v>18374</v>
      </c>
      <c r="E903" s="6" t="s">
        <v>18375</v>
      </c>
      <c r="F903" s="12">
        <v>1850</v>
      </c>
      <c r="G903" s="6">
        <v>1</v>
      </c>
      <c r="H903" s="6" t="s">
        <v>6</v>
      </c>
      <c r="I903" s="7">
        <v>40544</v>
      </c>
      <c r="J903" s="7">
        <v>40574</v>
      </c>
    </row>
    <row r="904" spans="1:10">
      <c r="A904" s="8" t="s">
        <v>133</v>
      </c>
      <c r="B904" s="8" t="s">
        <v>134</v>
      </c>
      <c r="C904" s="8" t="s">
        <v>1698</v>
      </c>
      <c r="D904" s="8" t="s">
        <v>19661</v>
      </c>
      <c r="E904" s="8" t="s">
        <v>19662</v>
      </c>
      <c r="F904" s="10">
        <v>6559</v>
      </c>
      <c r="G904" s="8">
        <v>1</v>
      </c>
      <c r="H904" s="8" t="s">
        <v>6</v>
      </c>
      <c r="I904" s="9">
        <v>40544</v>
      </c>
      <c r="J904" s="9">
        <v>40574</v>
      </c>
    </row>
    <row r="905" spans="1:10">
      <c r="A905" s="6" t="s">
        <v>133</v>
      </c>
      <c r="B905" s="6" t="s">
        <v>134</v>
      </c>
      <c r="C905" s="6" t="s">
        <v>3064</v>
      </c>
      <c r="D905" s="6" t="s">
        <v>18370</v>
      </c>
      <c r="E905" s="6" t="s">
        <v>18371</v>
      </c>
      <c r="F905" s="12">
        <v>1845</v>
      </c>
      <c r="G905" s="6">
        <v>1</v>
      </c>
      <c r="H905" s="6" t="s">
        <v>6</v>
      </c>
      <c r="I905" s="7">
        <v>40544</v>
      </c>
      <c r="J905" s="7">
        <v>40574</v>
      </c>
    </row>
    <row r="906" spans="1:10">
      <c r="A906" s="8" t="s">
        <v>133</v>
      </c>
      <c r="B906" s="8" t="s">
        <v>134</v>
      </c>
      <c r="C906" s="8" t="s">
        <v>14679</v>
      </c>
      <c r="D906" s="8" t="s">
        <v>19689</v>
      </c>
      <c r="E906" s="8" t="s">
        <v>19690</v>
      </c>
      <c r="F906" s="10">
        <v>7432</v>
      </c>
      <c r="G906" s="8">
        <v>1</v>
      </c>
      <c r="H906" s="8" t="s">
        <v>6</v>
      </c>
      <c r="I906" s="9">
        <v>40544</v>
      </c>
      <c r="J906" s="9">
        <v>40574</v>
      </c>
    </row>
    <row r="907" spans="1:10">
      <c r="A907" s="6" t="s">
        <v>133</v>
      </c>
      <c r="B907" s="6" t="s">
        <v>134</v>
      </c>
      <c r="C907" s="6" t="s">
        <v>10607</v>
      </c>
      <c r="D907" s="6" t="s">
        <v>19687</v>
      </c>
      <c r="E907" s="6" t="s">
        <v>19688</v>
      </c>
      <c r="F907" s="12">
        <v>4078</v>
      </c>
      <c r="G907" s="6">
        <v>1</v>
      </c>
      <c r="H907" s="6" t="s">
        <v>6</v>
      </c>
      <c r="I907" s="7">
        <v>40544</v>
      </c>
      <c r="J907" s="7">
        <v>40574</v>
      </c>
    </row>
    <row r="908" spans="1:10">
      <c r="A908" s="8" t="s">
        <v>133</v>
      </c>
      <c r="B908" s="8" t="s">
        <v>134</v>
      </c>
      <c r="C908" s="8" t="s">
        <v>19784</v>
      </c>
      <c r="D908" s="8" t="s">
        <v>19785</v>
      </c>
      <c r="E908" s="8" t="s">
        <v>19786</v>
      </c>
      <c r="F908" s="10">
        <v>13</v>
      </c>
      <c r="G908" s="8">
        <v>1</v>
      </c>
      <c r="H908" s="8" t="s">
        <v>6</v>
      </c>
      <c r="I908" s="9">
        <v>40544</v>
      </c>
      <c r="J908" s="9">
        <v>40574</v>
      </c>
    </row>
    <row r="909" spans="1:10">
      <c r="A909" s="8" t="s">
        <v>133</v>
      </c>
      <c r="B909" s="8" t="s">
        <v>134</v>
      </c>
      <c r="C909" s="8" t="s">
        <v>1821</v>
      </c>
      <c r="D909" s="8" t="s">
        <v>21686</v>
      </c>
      <c r="E909" s="8" t="s">
        <v>21687</v>
      </c>
      <c r="F909" s="10">
        <v>8120</v>
      </c>
      <c r="G909" s="8">
        <v>1</v>
      </c>
      <c r="H909" s="8" t="s">
        <v>6</v>
      </c>
      <c r="I909" s="9">
        <v>40575</v>
      </c>
      <c r="J909" s="9">
        <v>40602</v>
      </c>
    </row>
    <row r="910" spans="1:10">
      <c r="A910" s="6" t="s">
        <v>133</v>
      </c>
      <c r="B910" s="6" t="s">
        <v>134</v>
      </c>
      <c r="C910" s="6" t="s">
        <v>3585</v>
      </c>
      <c r="D910" s="6" t="s">
        <v>21720</v>
      </c>
      <c r="E910" s="6" t="s">
        <v>21721</v>
      </c>
      <c r="F910" s="12">
        <v>843</v>
      </c>
      <c r="G910" s="6">
        <v>1</v>
      </c>
      <c r="H910" s="6" t="s">
        <v>6</v>
      </c>
      <c r="I910" s="7">
        <v>40575</v>
      </c>
      <c r="J910" s="7">
        <v>40602</v>
      </c>
    </row>
    <row r="911" spans="1:10">
      <c r="A911" s="8" t="s">
        <v>133</v>
      </c>
      <c r="B911" s="8" t="s">
        <v>134</v>
      </c>
      <c r="C911" s="8" t="s">
        <v>3084</v>
      </c>
      <c r="D911" s="8" t="s">
        <v>22690</v>
      </c>
      <c r="E911" s="8" t="s">
        <v>22691</v>
      </c>
      <c r="F911" s="10">
        <v>16839</v>
      </c>
      <c r="G911" s="8">
        <v>1</v>
      </c>
      <c r="H911" s="8" t="s">
        <v>6</v>
      </c>
      <c r="I911" s="9">
        <v>40575</v>
      </c>
      <c r="J911" s="9">
        <v>40602</v>
      </c>
    </row>
    <row r="912" spans="1:10">
      <c r="A912" s="6" t="s">
        <v>133</v>
      </c>
      <c r="B912" s="6" t="s">
        <v>134</v>
      </c>
      <c r="C912" s="6" t="s">
        <v>3055</v>
      </c>
      <c r="D912" s="6" t="s">
        <v>21780</v>
      </c>
      <c r="E912" s="6" t="s">
        <v>21781</v>
      </c>
      <c r="F912" s="12">
        <v>5171</v>
      </c>
      <c r="G912" s="6">
        <v>1</v>
      </c>
      <c r="H912" s="6" t="s">
        <v>6</v>
      </c>
      <c r="I912" s="7">
        <v>40575</v>
      </c>
      <c r="J912" s="7">
        <v>40602</v>
      </c>
    </row>
    <row r="913" spans="1:10">
      <c r="A913" s="8" t="s">
        <v>133</v>
      </c>
      <c r="B913" s="8" t="s">
        <v>134</v>
      </c>
      <c r="C913" s="8" t="s">
        <v>188</v>
      </c>
      <c r="D913" s="8" t="s">
        <v>19295</v>
      </c>
      <c r="E913" s="8" t="s">
        <v>19296</v>
      </c>
      <c r="F913" s="10">
        <v>13311</v>
      </c>
      <c r="G913" s="8">
        <v>1</v>
      </c>
      <c r="H913" s="8" t="s">
        <v>6</v>
      </c>
      <c r="I913" s="9">
        <v>40575</v>
      </c>
      <c r="J913" s="9">
        <v>40602</v>
      </c>
    </row>
    <row r="914" spans="1:10">
      <c r="A914" s="6" t="s">
        <v>133</v>
      </c>
      <c r="B914" s="6" t="s">
        <v>134</v>
      </c>
      <c r="C914" s="6" t="s">
        <v>1979</v>
      </c>
      <c r="D914" s="6" t="s">
        <v>21590</v>
      </c>
      <c r="E914" s="6" t="s">
        <v>21591</v>
      </c>
      <c r="F914" s="12">
        <v>4495</v>
      </c>
      <c r="G914" s="6">
        <v>1</v>
      </c>
      <c r="H914" s="6" t="s">
        <v>6</v>
      </c>
      <c r="I914" s="7">
        <v>40575</v>
      </c>
      <c r="J914" s="7">
        <v>40602</v>
      </c>
    </row>
    <row r="915" spans="1:10">
      <c r="A915" s="8" t="s">
        <v>133</v>
      </c>
      <c r="B915" s="8" t="s">
        <v>134</v>
      </c>
      <c r="C915" s="8" t="s">
        <v>1675</v>
      </c>
      <c r="D915" s="8" t="s">
        <v>22791</v>
      </c>
      <c r="E915" s="8" t="s">
        <v>22792</v>
      </c>
      <c r="F915" s="10">
        <v>3809</v>
      </c>
      <c r="G915" s="8">
        <v>1</v>
      </c>
      <c r="H915" s="8" t="s">
        <v>6</v>
      </c>
      <c r="I915" s="9">
        <v>40575</v>
      </c>
      <c r="J915" s="9">
        <v>40602</v>
      </c>
    </row>
    <row r="916" spans="1:10">
      <c r="A916" s="6" t="s">
        <v>133</v>
      </c>
      <c r="B916" s="6" t="s">
        <v>134</v>
      </c>
      <c r="C916" s="6" t="s">
        <v>1672</v>
      </c>
      <c r="D916" s="6" t="s">
        <v>22793</v>
      </c>
      <c r="E916" s="6" t="s">
        <v>22794</v>
      </c>
      <c r="F916" s="12">
        <v>3471</v>
      </c>
      <c r="G916" s="6">
        <v>1</v>
      </c>
      <c r="H916" s="6" t="s">
        <v>6</v>
      </c>
      <c r="I916" s="7">
        <v>40575</v>
      </c>
      <c r="J916" s="7">
        <v>40602</v>
      </c>
    </row>
    <row r="917" spans="1:10">
      <c r="A917" s="8" t="s">
        <v>133</v>
      </c>
      <c r="B917" s="8" t="s">
        <v>134</v>
      </c>
      <c r="C917" s="8" t="s">
        <v>1678</v>
      </c>
      <c r="D917" s="8" t="s">
        <v>22795</v>
      </c>
      <c r="E917" s="8" t="s">
        <v>22796</v>
      </c>
      <c r="F917" s="10">
        <v>2180</v>
      </c>
      <c r="G917" s="8">
        <v>1</v>
      </c>
      <c r="H917" s="8" t="s">
        <v>6</v>
      </c>
      <c r="I917" s="9">
        <v>40575</v>
      </c>
      <c r="J917" s="9">
        <v>40602</v>
      </c>
    </row>
    <row r="918" spans="1:10">
      <c r="A918" s="6" t="s">
        <v>133</v>
      </c>
      <c r="B918" s="6" t="s">
        <v>134</v>
      </c>
      <c r="C918" s="6" t="s">
        <v>1681</v>
      </c>
      <c r="D918" s="6" t="s">
        <v>22797</v>
      </c>
      <c r="E918" s="6" t="s">
        <v>22798</v>
      </c>
      <c r="F918" s="12">
        <v>1893</v>
      </c>
      <c r="G918" s="6">
        <v>1</v>
      </c>
      <c r="H918" s="6" t="s">
        <v>6</v>
      </c>
      <c r="I918" s="7">
        <v>40575</v>
      </c>
      <c r="J918" s="7">
        <v>40602</v>
      </c>
    </row>
    <row r="919" spans="1:10">
      <c r="A919" s="8" t="s">
        <v>133</v>
      </c>
      <c r="B919" s="8" t="s">
        <v>134</v>
      </c>
      <c r="C919" s="8" t="s">
        <v>1684</v>
      </c>
      <c r="D919" s="8" t="s">
        <v>22799</v>
      </c>
      <c r="E919" s="8" t="s">
        <v>22800</v>
      </c>
      <c r="F919" s="10">
        <v>2965</v>
      </c>
      <c r="G919" s="8">
        <v>1</v>
      </c>
      <c r="H919" s="8" t="s">
        <v>6</v>
      </c>
      <c r="I919" s="9">
        <v>40575</v>
      </c>
      <c r="J919" s="9">
        <v>40602</v>
      </c>
    </row>
    <row r="920" spans="1:10">
      <c r="A920" s="6" t="s">
        <v>133</v>
      </c>
      <c r="B920" s="6" t="s">
        <v>134</v>
      </c>
      <c r="C920" s="6" t="s">
        <v>1268</v>
      </c>
      <c r="D920" s="6" t="s">
        <v>19803</v>
      </c>
      <c r="E920" s="6" t="s">
        <v>19803</v>
      </c>
      <c r="F920" s="12">
        <v>1</v>
      </c>
      <c r="G920" s="6">
        <v>1</v>
      </c>
      <c r="H920" s="6" t="s">
        <v>6</v>
      </c>
      <c r="I920" s="7">
        <v>40575</v>
      </c>
      <c r="J920" s="7">
        <v>40602</v>
      </c>
    </row>
    <row r="921" spans="1:10">
      <c r="A921" s="8" t="s">
        <v>133</v>
      </c>
      <c r="B921" s="8" t="s">
        <v>134</v>
      </c>
      <c r="C921" s="8" t="s">
        <v>1256</v>
      </c>
      <c r="D921" s="8" t="s">
        <v>19802</v>
      </c>
      <c r="E921" s="8" t="s">
        <v>19802</v>
      </c>
      <c r="F921" s="10">
        <v>1</v>
      </c>
      <c r="G921" s="8">
        <v>1</v>
      </c>
      <c r="H921" s="8" t="s">
        <v>6</v>
      </c>
      <c r="I921" s="9">
        <v>40575</v>
      </c>
      <c r="J921" s="9">
        <v>40602</v>
      </c>
    </row>
    <row r="922" spans="1:10">
      <c r="A922" s="6" t="s">
        <v>133</v>
      </c>
      <c r="B922" s="6" t="s">
        <v>134</v>
      </c>
      <c r="C922" s="6" t="s">
        <v>716</v>
      </c>
      <c r="D922" s="6" t="s">
        <v>19090</v>
      </c>
      <c r="E922" s="6" t="s">
        <v>19091</v>
      </c>
      <c r="F922" s="12">
        <v>505</v>
      </c>
      <c r="G922" s="6">
        <v>1</v>
      </c>
      <c r="H922" s="6" t="s">
        <v>6</v>
      </c>
      <c r="I922" s="7">
        <v>40575</v>
      </c>
      <c r="J922" s="7">
        <v>40602</v>
      </c>
    </row>
    <row r="923" spans="1:10">
      <c r="A923" s="8" t="s">
        <v>133</v>
      </c>
      <c r="B923" s="8" t="s">
        <v>134</v>
      </c>
      <c r="C923" s="8" t="s">
        <v>1274</v>
      </c>
      <c r="D923" s="8" t="s">
        <v>19804</v>
      </c>
      <c r="E923" s="8" t="s">
        <v>19804</v>
      </c>
      <c r="F923" s="10">
        <v>1</v>
      </c>
      <c r="G923" s="8">
        <v>1</v>
      </c>
      <c r="H923" s="8" t="s">
        <v>6</v>
      </c>
      <c r="I923" s="9">
        <v>40575</v>
      </c>
      <c r="J923" s="9">
        <v>40602</v>
      </c>
    </row>
    <row r="924" spans="1:10">
      <c r="A924" s="6" t="s">
        <v>133</v>
      </c>
      <c r="B924" s="6" t="s">
        <v>134</v>
      </c>
      <c r="C924" s="6" t="s">
        <v>135</v>
      </c>
      <c r="D924" s="6" t="s">
        <v>19341</v>
      </c>
      <c r="E924" s="6" t="s">
        <v>19342</v>
      </c>
      <c r="F924" s="12">
        <v>65</v>
      </c>
      <c r="G924" s="6">
        <v>1</v>
      </c>
      <c r="H924" s="6" t="s">
        <v>6</v>
      </c>
      <c r="I924" s="7">
        <v>40575</v>
      </c>
      <c r="J924" s="7">
        <v>40602</v>
      </c>
    </row>
    <row r="925" spans="1:10">
      <c r="A925" s="8" t="s">
        <v>133</v>
      </c>
      <c r="B925" s="8" t="s">
        <v>134</v>
      </c>
      <c r="C925" s="8" t="s">
        <v>401</v>
      </c>
      <c r="D925" s="8" t="s">
        <v>19359</v>
      </c>
      <c r="E925" s="8" t="s">
        <v>19360</v>
      </c>
      <c r="F925" s="10">
        <v>13712</v>
      </c>
      <c r="G925" s="8">
        <v>1</v>
      </c>
      <c r="H925" s="8" t="s">
        <v>6</v>
      </c>
      <c r="I925" s="9">
        <v>40575</v>
      </c>
      <c r="J925" s="9">
        <v>40602</v>
      </c>
    </row>
    <row r="926" spans="1:10">
      <c r="A926" s="6" t="s">
        <v>133</v>
      </c>
      <c r="B926" s="6" t="s">
        <v>134</v>
      </c>
      <c r="C926" s="6" t="s">
        <v>401</v>
      </c>
      <c r="D926" s="6" t="s">
        <v>19361</v>
      </c>
      <c r="E926" s="6" t="s">
        <v>19362</v>
      </c>
      <c r="F926" s="12">
        <v>1075</v>
      </c>
      <c r="G926" s="6">
        <v>1</v>
      </c>
      <c r="H926" s="6" t="s">
        <v>6</v>
      </c>
      <c r="I926" s="7">
        <v>40575</v>
      </c>
      <c r="J926" s="7">
        <v>40602</v>
      </c>
    </row>
    <row r="927" spans="1:10">
      <c r="A927" s="8" t="s">
        <v>133</v>
      </c>
      <c r="B927" s="8" t="s">
        <v>134</v>
      </c>
      <c r="C927" s="8" t="s">
        <v>1250</v>
      </c>
      <c r="D927" s="8" t="s">
        <v>19801</v>
      </c>
      <c r="E927" s="8" t="s">
        <v>19801</v>
      </c>
      <c r="F927" s="10">
        <v>1</v>
      </c>
      <c r="G927" s="8">
        <v>1</v>
      </c>
      <c r="H927" s="8" t="s">
        <v>6</v>
      </c>
      <c r="I927" s="9">
        <v>40575</v>
      </c>
      <c r="J927" s="9">
        <v>40602</v>
      </c>
    </row>
    <row r="928" spans="1:10">
      <c r="A928" s="6" t="s">
        <v>133</v>
      </c>
      <c r="B928" s="6" t="s">
        <v>134</v>
      </c>
      <c r="C928" s="6" t="s">
        <v>250</v>
      </c>
      <c r="D928" s="6" t="s">
        <v>19349</v>
      </c>
      <c r="E928" s="6" t="s">
        <v>19350</v>
      </c>
      <c r="F928" s="12">
        <v>98</v>
      </c>
      <c r="G928" s="6">
        <v>1</v>
      </c>
      <c r="H928" s="6" t="s">
        <v>6</v>
      </c>
      <c r="I928" s="7">
        <v>40575</v>
      </c>
      <c r="J928" s="7">
        <v>40602</v>
      </c>
    </row>
    <row r="929" spans="1:10">
      <c r="A929" s="8" t="s">
        <v>133</v>
      </c>
      <c r="B929" s="8" t="s">
        <v>134</v>
      </c>
      <c r="C929" s="8" t="s">
        <v>1693</v>
      </c>
      <c r="D929" s="8" t="s">
        <v>22807</v>
      </c>
      <c r="E929" s="8" t="s">
        <v>22808</v>
      </c>
      <c r="F929" s="10">
        <v>4422</v>
      </c>
      <c r="G929" s="8">
        <v>1</v>
      </c>
      <c r="H929" s="8" t="s">
        <v>6</v>
      </c>
      <c r="I929" s="9">
        <v>40575</v>
      </c>
      <c r="J929" s="9">
        <v>40602</v>
      </c>
    </row>
    <row r="930" spans="1:10">
      <c r="A930" s="6" t="s">
        <v>133</v>
      </c>
      <c r="B930" s="6" t="s">
        <v>134</v>
      </c>
      <c r="C930" s="6" t="s">
        <v>1687</v>
      </c>
      <c r="D930" s="6" t="s">
        <v>22803</v>
      </c>
      <c r="E930" s="6" t="s">
        <v>22804</v>
      </c>
      <c r="F930" s="12">
        <v>1201</v>
      </c>
      <c r="G930" s="6">
        <v>1</v>
      </c>
      <c r="H930" s="6" t="s">
        <v>6</v>
      </c>
      <c r="I930" s="7">
        <v>40575</v>
      </c>
      <c r="J930" s="7">
        <v>40602</v>
      </c>
    </row>
    <row r="931" spans="1:10">
      <c r="A931" s="8" t="s">
        <v>133</v>
      </c>
      <c r="B931" s="8" t="s">
        <v>134</v>
      </c>
      <c r="C931" s="8" t="s">
        <v>1690</v>
      </c>
      <c r="D931" s="8" t="s">
        <v>22805</v>
      </c>
      <c r="E931" s="8" t="s">
        <v>22806</v>
      </c>
      <c r="F931" s="10">
        <v>1010</v>
      </c>
      <c r="G931" s="8">
        <v>1</v>
      </c>
      <c r="H931" s="8" t="s">
        <v>6</v>
      </c>
      <c r="I931" s="9">
        <v>40575</v>
      </c>
      <c r="J931" s="9">
        <v>40602</v>
      </c>
    </row>
    <row r="932" spans="1:10">
      <c r="A932" s="6" t="s">
        <v>133</v>
      </c>
      <c r="B932" s="6" t="s">
        <v>134</v>
      </c>
      <c r="C932" s="6" t="s">
        <v>398</v>
      </c>
      <c r="D932" s="6" t="s">
        <v>19377</v>
      </c>
      <c r="E932" s="6" t="s">
        <v>19378</v>
      </c>
      <c r="F932" s="12">
        <v>13928</v>
      </c>
      <c r="G932" s="6">
        <v>1</v>
      </c>
      <c r="H932" s="6" t="s">
        <v>6</v>
      </c>
      <c r="I932" s="7">
        <v>40575</v>
      </c>
      <c r="J932" s="7">
        <v>40602</v>
      </c>
    </row>
    <row r="933" spans="1:10">
      <c r="A933" s="8" t="s">
        <v>133</v>
      </c>
      <c r="B933" s="8" t="s">
        <v>134</v>
      </c>
      <c r="C933" s="8" t="s">
        <v>3067</v>
      </c>
      <c r="D933" s="8" t="s">
        <v>20172</v>
      </c>
      <c r="E933" s="8" t="s">
        <v>20173</v>
      </c>
      <c r="F933" s="10">
        <v>1006</v>
      </c>
      <c r="G933" s="8">
        <v>1</v>
      </c>
      <c r="H933" s="8" t="s">
        <v>6</v>
      </c>
      <c r="I933" s="9">
        <v>40575</v>
      </c>
      <c r="J933" s="9">
        <v>40602</v>
      </c>
    </row>
    <row r="934" spans="1:10">
      <c r="A934" s="6" t="s">
        <v>133</v>
      </c>
      <c r="B934" s="6" t="s">
        <v>134</v>
      </c>
      <c r="C934" s="6" t="s">
        <v>3073</v>
      </c>
      <c r="D934" s="6" t="s">
        <v>20176</v>
      </c>
      <c r="E934" s="6" t="s">
        <v>20177</v>
      </c>
      <c r="F934" s="12">
        <v>831</v>
      </c>
      <c r="G934" s="6">
        <v>1</v>
      </c>
      <c r="H934" s="6" t="s">
        <v>6</v>
      </c>
      <c r="I934" s="7">
        <v>40575</v>
      </c>
      <c r="J934" s="7">
        <v>40602</v>
      </c>
    </row>
    <row r="935" spans="1:10">
      <c r="A935" s="8" t="s">
        <v>133</v>
      </c>
      <c r="B935" s="8" t="s">
        <v>134</v>
      </c>
      <c r="C935" s="8" t="s">
        <v>3070</v>
      </c>
      <c r="D935" s="8" t="s">
        <v>20174</v>
      </c>
      <c r="E935" s="8" t="s">
        <v>20175</v>
      </c>
      <c r="F935" s="10">
        <v>1411</v>
      </c>
      <c r="G935" s="8">
        <v>1</v>
      </c>
      <c r="H935" s="8" t="s">
        <v>6</v>
      </c>
      <c r="I935" s="9">
        <v>40575</v>
      </c>
      <c r="J935" s="9">
        <v>40602</v>
      </c>
    </row>
    <row r="936" spans="1:10">
      <c r="A936" s="6" t="s">
        <v>133</v>
      </c>
      <c r="B936" s="6" t="s">
        <v>134</v>
      </c>
      <c r="C936" s="6" t="s">
        <v>1698</v>
      </c>
      <c r="D936" s="6" t="s">
        <v>22809</v>
      </c>
      <c r="E936" s="6" t="s">
        <v>22810</v>
      </c>
      <c r="F936" s="12">
        <v>6687</v>
      </c>
      <c r="G936" s="6">
        <v>1</v>
      </c>
      <c r="H936" s="6" t="s">
        <v>6</v>
      </c>
      <c r="I936" s="7">
        <v>40575</v>
      </c>
      <c r="J936" s="7">
        <v>40602</v>
      </c>
    </row>
    <row r="937" spans="1:10">
      <c r="A937" s="8" t="s">
        <v>133</v>
      </c>
      <c r="B937" s="8" t="s">
        <v>134</v>
      </c>
      <c r="C937" s="8" t="s">
        <v>3064</v>
      </c>
      <c r="D937" s="8" t="s">
        <v>20168</v>
      </c>
      <c r="E937" s="8" t="s">
        <v>20169</v>
      </c>
      <c r="F937" s="10">
        <v>1695</v>
      </c>
      <c r="G937" s="8">
        <v>1</v>
      </c>
      <c r="H937" s="8" t="s">
        <v>6</v>
      </c>
      <c r="I937" s="9">
        <v>40575</v>
      </c>
      <c r="J937" s="9">
        <v>40602</v>
      </c>
    </row>
    <row r="938" spans="1:10">
      <c r="A938" s="6" t="s">
        <v>133</v>
      </c>
      <c r="B938" s="6" t="s">
        <v>134</v>
      </c>
      <c r="C938" s="6" t="s">
        <v>14679</v>
      </c>
      <c r="D938" s="6" t="s">
        <v>22813</v>
      </c>
      <c r="E938" s="6" t="s">
        <v>22814</v>
      </c>
      <c r="F938" s="12">
        <v>7058</v>
      </c>
      <c r="G938" s="6">
        <v>1</v>
      </c>
      <c r="H938" s="6" t="s">
        <v>6</v>
      </c>
      <c r="I938" s="7">
        <v>40575</v>
      </c>
      <c r="J938" s="7">
        <v>40602</v>
      </c>
    </row>
    <row r="939" spans="1:10">
      <c r="A939" s="8" t="s">
        <v>133</v>
      </c>
      <c r="B939" s="8" t="s">
        <v>134</v>
      </c>
      <c r="C939" s="8" t="s">
        <v>10607</v>
      </c>
      <c r="D939" s="8" t="s">
        <v>22811</v>
      </c>
      <c r="E939" s="8" t="s">
        <v>22812</v>
      </c>
      <c r="F939" s="10">
        <v>4190</v>
      </c>
      <c r="G939" s="8">
        <v>1</v>
      </c>
      <c r="H939" s="8" t="s">
        <v>6</v>
      </c>
      <c r="I939" s="9">
        <v>40575</v>
      </c>
      <c r="J939" s="9">
        <v>40602</v>
      </c>
    </row>
    <row r="940" spans="1:10">
      <c r="A940" s="6" t="s">
        <v>133</v>
      </c>
      <c r="B940" s="6" t="s">
        <v>134</v>
      </c>
      <c r="C940" s="6" t="s">
        <v>19784</v>
      </c>
      <c r="D940" s="6" t="s">
        <v>22815</v>
      </c>
      <c r="E940" s="6" t="s">
        <v>22816</v>
      </c>
      <c r="F940" s="12">
        <v>804</v>
      </c>
      <c r="G940" s="6">
        <v>1</v>
      </c>
      <c r="H940" s="6" t="s">
        <v>6</v>
      </c>
      <c r="I940" s="7">
        <v>40575</v>
      </c>
      <c r="J940" s="7">
        <v>40602</v>
      </c>
    </row>
    <row r="941" spans="1:10">
      <c r="A941" s="6" t="s">
        <v>133</v>
      </c>
      <c r="B941" s="6" t="s">
        <v>134</v>
      </c>
      <c r="C941" s="6" t="s">
        <v>1821</v>
      </c>
      <c r="D941" s="6" t="s">
        <v>23096</v>
      </c>
      <c r="E941" s="6" t="s">
        <v>23097</v>
      </c>
      <c r="F941" s="12">
        <v>9093</v>
      </c>
      <c r="G941" s="6">
        <v>1</v>
      </c>
      <c r="H941" s="6" t="s">
        <v>6</v>
      </c>
      <c r="I941" s="7">
        <v>40603</v>
      </c>
      <c r="J941" s="7">
        <v>40633</v>
      </c>
    </row>
    <row r="942" spans="1:10">
      <c r="A942" s="8" t="s">
        <v>133</v>
      </c>
      <c r="B942" s="8" t="s">
        <v>134</v>
      </c>
      <c r="C942" s="8" t="s">
        <v>3585</v>
      </c>
      <c r="D942" s="8" t="s">
        <v>23132</v>
      </c>
      <c r="E942" s="8" t="s">
        <v>23133</v>
      </c>
      <c r="F942" s="10">
        <v>964</v>
      </c>
      <c r="G942" s="8">
        <v>1</v>
      </c>
      <c r="H942" s="8" t="s">
        <v>6</v>
      </c>
      <c r="I942" s="9">
        <v>40603</v>
      </c>
      <c r="J942" s="9">
        <v>40633</v>
      </c>
    </row>
    <row r="943" spans="1:10">
      <c r="A943" s="6" t="s">
        <v>133</v>
      </c>
      <c r="B943" s="6" t="s">
        <v>134</v>
      </c>
      <c r="C943" s="6" t="s">
        <v>2949</v>
      </c>
      <c r="D943" s="6" t="s">
        <v>23754</v>
      </c>
      <c r="E943" s="6" t="s">
        <v>23755</v>
      </c>
      <c r="F943" s="12">
        <v>11</v>
      </c>
      <c r="G943" s="6">
        <v>1</v>
      </c>
      <c r="H943" s="6" t="s">
        <v>6</v>
      </c>
      <c r="I943" s="7">
        <v>40603</v>
      </c>
      <c r="J943" s="7">
        <v>40633</v>
      </c>
    </row>
    <row r="944" spans="1:10">
      <c r="A944" s="8" t="s">
        <v>133</v>
      </c>
      <c r="B944" s="8" t="s">
        <v>134</v>
      </c>
      <c r="C944" s="8" t="s">
        <v>3084</v>
      </c>
      <c r="D944" s="8" t="s">
        <v>23042</v>
      </c>
      <c r="E944" s="8" t="s">
        <v>23043</v>
      </c>
      <c r="F944" s="10">
        <v>10361</v>
      </c>
      <c r="G944" s="8">
        <v>1</v>
      </c>
      <c r="H944" s="8" t="s">
        <v>6</v>
      </c>
      <c r="I944" s="9">
        <v>40603</v>
      </c>
      <c r="J944" s="9">
        <v>40633</v>
      </c>
    </row>
    <row r="945" spans="1:10">
      <c r="A945" s="6" t="s">
        <v>133</v>
      </c>
      <c r="B945" s="6" t="s">
        <v>134</v>
      </c>
      <c r="C945" s="6" t="s">
        <v>3055</v>
      </c>
      <c r="D945" s="6" t="s">
        <v>23196</v>
      </c>
      <c r="E945" s="6" t="s">
        <v>23197</v>
      </c>
      <c r="F945" s="12">
        <v>3995</v>
      </c>
      <c r="G945" s="6">
        <v>1</v>
      </c>
      <c r="H945" s="6" t="s">
        <v>6</v>
      </c>
      <c r="I945" s="7">
        <v>40603</v>
      </c>
      <c r="J945" s="7">
        <v>40633</v>
      </c>
    </row>
    <row r="946" spans="1:10">
      <c r="A946" s="8" t="s">
        <v>133</v>
      </c>
      <c r="B946" s="8" t="s">
        <v>134</v>
      </c>
      <c r="C946" s="8" t="s">
        <v>188</v>
      </c>
      <c r="D946" s="8" t="s">
        <v>21068</v>
      </c>
      <c r="E946" s="8" t="s">
        <v>21069</v>
      </c>
      <c r="F946" s="10">
        <v>14593</v>
      </c>
      <c r="G946" s="8">
        <v>1</v>
      </c>
      <c r="H946" s="8" t="s">
        <v>6</v>
      </c>
      <c r="I946" s="9">
        <v>40603</v>
      </c>
      <c r="J946" s="9">
        <v>40633</v>
      </c>
    </row>
    <row r="947" spans="1:10">
      <c r="A947" s="6" t="s">
        <v>133</v>
      </c>
      <c r="B947" s="6" t="s">
        <v>134</v>
      </c>
      <c r="C947" s="6" t="s">
        <v>1979</v>
      </c>
      <c r="D947" s="6" t="s">
        <v>23066</v>
      </c>
      <c r="E947" s="6" t="s">
        <v>23067</v>
      </c>
      <c r="F947" s="12">
        <v>4603</v>
      </c>
      <c r="G947" s="6">
        <v>1</v>
      </c>
      <c r="H947" s="6" t="s">
        <v>6</v>
      </c>
      <c r="I947" s="7">
        <v>40603</v>
      </c>
      <c r="J947" s="7">
        <v>40633</v>
      </c>
    </row>
    <row r="948" spans="1:10">
      <c r="A948" s="8" t="s">
        <v>133</v>
      </c>
      <c r="B948" s="8" t="s">
        <v>134</v>
      </c>
      <c r="C948" s="8" t="s">
        <v>1675</v>
      </c>
      <c r="D948" s="8" t="s">
        <v>23391</v>
      </c>
      <c r="E948" s="8" t="s">
        <v>23392</v>
      </c>
      <c r="F948" s="10">
        <v>2135</v>
      </c>
      <c r="G948" s="8">
        <v>1</v>
      </c>
      <c r="H948" s="8" t="s">
        <v>6</v>
      </c>
      <c r="I948" s="9">
        <v>40603</v>
      </c>
      <c r="J948" s="9">
        <v>40633</v>
      </c>
    </row>
    <row r="949" spans="1:10">
      <c r="A949" s="6" t="s">
        <v>133</v>
      </c>
      <c r="B949" s="6" t="s">
        <v>134</v>
      </c>
      <c r="C949" s="6" t="s">
        <v>1672</v>
      </c>
      <c r="D949" s="6" t="s">
        <v>23393</v>
      </c>
      <c r="E949" s="6" t="s">
        <v>23394</v>
      </c>
      <c r="F949" s="12">
        <v>1961</v>
      </c>
      <c r="G949" s="6">
        <v>1</v>
      </c>
      <c r="H949" s="6" t="s">
        <v>6</v>
      </c>
      <c r="I949" s="7">
        <v>40603</v>
      </c>
      <c r="J949" s="7">
        <v>40633</v>
      </c>
    </row>
    <row r="950" spans="1:10">
      <c r="A950" s="8" t="s">
        <v>133</v>
      </c>
      <c r="B950" s="8" t="s">
        <v>134</v>
      </c>
      <c r="C950" s="8" t="s">
        <v>1678</v>
      </c>
      <c r="D950" s="8" t="s">
        <v>23395</v>
      </c>
      <c r="E950" s="8" t="s">
        <v>23396</v>
      </c>
      <c r="F950" s="10">
        <v>1363</v>
      </c>
      <c r="G950" s="8">
        <v>1</v>
      </c>
      <c r="H950" s="8" t="s">
        <v>6</v>
      </c>
      <c r="I950" s="9">
        <v>40603</v>
      </c>
      <c r="J950" s="9">
        <v>40633</v>
      </c>
    </row>
    <row r="951" spans="1:10">
      <c r="A951" s="6" t="s">
        <v>133</v>
      </c>
      <c r="B951" s="6" t="s">
        <v>134</v>
      </c>
      <c r="C951" s="6" t="s">
        <v>1681</v>
      </c>
      <c r="D951" s="6" t="s">
        <v>23397</v>
      </c>
      <c r="E951" s="6" t="s">
        <v>23398</v>
      </c>
      <c r="F951" s="12">
        <v>1062</v>
      </c>
      <c r="G951" s="6">
        <v>1</v>
      </c>
      <c r="H951" s="6" t="s">
        <v>6</v>
      </c>
      <c r="I951" s="7">
        <v>40603</v>
      </c>
      <c r="J951" s="7">
        <v>40633</v>
      </c>
    </row>
    <row r="952" spans="1:10">
      <c r="A952" s="8" t="s">
        <v>133</v>
      </c>
      <c r="B952" s="8" t="s">
        <v>134</v>
      </c>
      <c r="C952" s="8" t="s">
        <v>1684</v>
      </c>
      <c r="D952" s="8" t="s">
        <v>23399</v>
      </c>
      <c r="E952" s="8" t="s">
        <v>23400</v>
      </c>
      <c r="F952" s="10">
        <v>1700</v>
      </c>
      <c r="G952" s="8">
        <v>1</v>
      </c>
      <c r="H952" s="8" t="s">
        <v>6</v>
      </c>
      <c r="I952" s="9">
        <v>40603</v>
      </c>
      <c r="J952" s="9">
        <v>40633</v>
      </c>
    </row>
    <row r="953" spans="1:10">
      <c r="A953" s="6" t="s">
        <v>133</v>
      </c>
      <c r="B953" s="6" t="s">
        <v>134</v>
      </c>
      <c r="C953" s="6" t="s">
        <v>1268</v>
      </c>
      <c r="D953" s="6" t="s">
        <v>21992</v>
      </c>
      <c r="E953" s="6" t="s">
        <v>21993</v>
      </c>
      <c r="F953" s="12">
        <v>2</v>
      </c>
      <c r="G953" s="6">
        <v>1</v>
      </c>
      <c r="H953" s="6" t="s">
        <v>6</v>
      </c>
      <c r="I953" s="7">
        <v>40603</v>
      </c>
      <c r="J953" s="7">
        <v>40633</v>
      </c>
    </row>
    <row r="954" spans="1:10">
      <c r="A954" s="8" t="s">
        <v>133</v>
      </c>
      <c r="B954" s="8" t="s">
        <v>134</v>
      </c>
      <c r="C954" s="8" t="s">
        <v>1256</v>
      </c>
      <c r="D954" s="8" t="s">
        <v>21987</v>
      </c>
      <c r="E954" s="8" t="s">
        <v>21988</v>
      </c>
      <c r="F954" s="10">
        <v>2</v>
      </c>
      <c r="G954" s="8">
        <v>1</v>
      </c>
      <c r="H954" s="8" t="s">
        <v>6</v>
      </c>
      <c r="I954" s="9">
        <v>40603</v>
      </c>
      <c r="J954" s="9">
        <v>40633</v>
      </c>
    </row>
    <row r="955" spans="1:10">
      <c r="A955" s="6" t="s">
        <v>133</v>
      </c>
      <c r="B955" s="6" t="s">
        <v>134</v>
      </c>
      <c r="C955" s="6" t="s">
        <v>1259</v>
      </c>
      <c r="D955" s="6" t="s">
        <v>21989</v>
      </c>
      <c r="E955" s="6" t="s">
        <v>21989</v>
      </c>
      <c r="F955" s="12">
        <v>1</v>
      </c>
      <c r="G955" s="6">
        <v>1</v>
      </c>
      <c r="H955" s="6" t="s">
        <v>6</v>
      </c>
      <c r="I955" s="7">
        <v>40603</v>
      </c>
      <c r="J955" s="7">
        <v>40633</v>
      </c>
    </row>
    <row r="956" spans="1:10">
      <c r="A956" s="8" t="s">
        <v>133</v>
      </c>
      <c r="B956" s="8" t="s">
        <v>134</v>
      </c>
      <c r="C956" s="8" t="s">
        <v>716</v>
      </c>
      <c r="D956" s="8" t="s">
        <v>21020</v>
      </c>
      <c r="E956" s="8" t="s">
        <v>21021</v>
      </c>
      <c r="F956" s="10">
        <v>35</v>
      </c>
      <c r="G956" s="8">
        <v>1</v>
      </c>
      <c r="H956" s="8" t="s">
        <v>6</v>
      </c>
      <c r="I956" s="9">
        <v>40603</v>
      </c>
      <c r="J956" s="9">
        <v>40633</v>
      </c>
    </row>
    <row r="957" spans="1:10">
      <c r="A957" s="6" t="s">
        <v>133</v>
      </c>
      <c r="B957" s="6" t="s">
        <v>134</v>
      </c>
      <c r="C957" s="6" t="s">
        <v>1274</v>
      </c>
      <c r="D957" s="6" t="s">
        <v>21994</v>
      </c>
      <c r="E957" s="6" t="s">
        <v>21995</v>
      </c>
      <c r="F957" s="12">
        <v>4</v>
      </c>
      <c r="G957" s="6">
        <v>1</v>
      </c>
      <c r="H957" s="6" t="s">
        <v>6</v>
      </c>
      <c r="I957" s="7">
        <v>40603</v>
      </c>
      <c r="J957" s="7">
        <v>40633</v>
      </c>
    </row>
    <row r="958" spans="1:10">
      <c r="A958" s="8" t="s">
        <v>133</v>
      </c>
      <c r="B958" s="8" t="s">
        <v>134</v>
      </c>
      <c r="C958" s="8" t="s">
        <v>135</v>
      </c>
      <c r="D958" s="8" t="s">
        <v>21349</v>
      </c>
      <c r="E958" s="8" t="s">
        <v>21350</v>
      </c>
      <c r="F958" s="10">
        <v>24</v>
      </c>
      <c r="G958" s="8">
        <v>1</v>
      </c>
      <c r="H958" s="8" t="s">
        <v>6</v>
      </c>
      <c r="I958" s="9">
        <v>40603</v>
      </c>
      <c r="J958" s="9">
        <v>40633</v>
      </c>
    </row>
    <row r="959" spans="1:10">
      <c r="A959" s="6" t="s">
        <v>133</v>
      </c>
      <c r="B959" s="6" t="s">
        <v>134</v>
      </c>
      <c r="C959" s="6" t="s">
        <v>401</v>
      </c>
      <c r="D959" s="6" t="s">
        <v>22768</v>
      </c>
      <c r="E959" s="6" t="s">
        <v>22769</v>
      </c>
      <c r="F959" s="12">
        <v>14514</v>
      </c>
      <c r="G959" s="6">
        <v>1</v>
      </c>
      <c r="H959" s="6" t="s">
        <v>6</v>
      </c>
      <c r="I959" s="7">
        <v>40603</v>
      </c>
      <c r="J959" s="7">
        <v>40633</v>
      </c>
    </row>
    <row r="960" spans="1:10">
      <c r="A960" s="8" t="s">
        <v>133</v>
      </c>
      <c r="B960" s="8" t="s">
        <v>134</v>
      </c>
      <c r="C960" s="8" t="s">
        <v>1250</v>
      </c>
      <c r="D960" s="8" t="s">
        <v>21985</v>
      </c>
      <c r="E960" s="8" t="s">
        <v>21986</v>
      </c>
      <c r="F960" s="10">
        <v>3</v>
      </c>
      <c r="G960" s="8">
        <v>1</v>
      </c>
      <c r="H960" s="8" t="s">
        <v>6</v>
      </c>
      <c r="I960" s="9">
        <v>40603</v>
      </c>
      <c r="J960" s="9">
        <v>40633</v>
      </c>
    </row>
    <row r="961" spans="1:10">
      <c r="A961" s="6" t="s">
        <v>133</v>
      </c>
      <c r="B961" s="6" t="s">
        <v>134</v>
      </c>
      <c r="C961" s="6" t="s">
        <v>1265</v>
      </c>
      <c r="D961" s="6" t="s">
        <v>21990</v>
      </c>
      <c r="E961" s="6" t="s">
        <v>21991</v>
      </c>
      <c r="F961" s="12">
        <v>3</v>
      </c>
      <c r="G961" s="6">
        <v>1</v>
      </c>
      <c r="H961" s="6" t="s">
        <v>6</v>
      </c>
      <c r="I961" s="7">
        <v>40603</v>
      </c>
      <c r="J961" s="7">
        <v>40633</v>
      </c>
    </row>
    <row r="962" spans="1:10">
      <c r="A962" s="8" t="s">
        <v>133</v>
      </c>
      <c r="B962" s="8" t="s">
        <v>134</v>
      </c>
      <c r="C962" s="8" t="s">
        <v>250</v>
      </c>
      <c r="D962" s="8" t="s">
        <v>21353</v>
      </c>
      <c r="E962" s="8" t="s">
        <v>21354</v>
      </c>
      <c r="F962" s="10">
        <v>131</v>
      </c>
      <c r="G962" s="8">
        <v>1</v>
      </c>
      <c r="H962" s="8" t="s">
        <v>6</v>
      </c>
      <c r="I962" s="9">
        <v>40603</v>
      </c>
      <c r="J962" s="9">
        <v>40633</v>
      </c>
    </row>
    <row r="963" spans="1:10">
      <c r="A963" s="6" t="s">
        <v>133</v>
      </c>
      <c r="B963" s="6" t="s">
        <v>134</v>
      </c>
      <c r="C963" s="6" t="s">
        <v>1693</v>
      </c>
      <c r="D963" s="6" t="s">
        <v>23405</v>
      </c>
      <c r="E963" s="6" t="s">
        <v>23406</v>
      </c>
      <c r="F963" s="12">
        <v>2763</v>
      </c>
      <c r="G963" s="6">
        <v>1</v>
      </c>
      <c r="H963" s="6" t="s">
        <v>6</v>
      </c>
      <c r="I963" s="7">
        <v>40603</v>
      </c>
      <c r="J963" s="7">
        <v>40633</v>
      </c>
    </row>
    <row r="964" spans="1:10">
      <c r="A964" s="8" t="s">
        <v>133</v>
      </c>
      <c r="B964" s="8" t="s">
        <v>134</v>
      </c>
      <c r="C964" s="8" t="s">
        <v>1687</v>
      </c>
      <c r="D964" s="8" t="s">
        <v>23401</v>
      </c>
      <c r="E964" s="8" t="s">
        <v>23402</v>
      </c>
      <c r="F964" s="10">
        <v>737</v>
      </c>
      <c r="G964" s="8">
        <v>1</v>
      </c>
      <c r="H964" s="8" t="s">
        <v>6</v>
      </c>
      <c r="I964" s="9">
        <v>40603</v>
      </c>
      <c r="J964" s="9">
        <v>40633</v>
      </c>
    </row>
    <row r="965" spans="1:10">
      <c r="A965" s="6" t="s">
        <v>133</v>
      </c>
      <c r="B965" s="6" t="s">
        <v>134</v>
      </c>
      <c r="C965" s="6" t="s">
        <v>1690</v>
      </c>
      <c r="D965" s="6" t="s">
        <v>23403</v>
      </c>
      <c r="E965" s="6" t="s">
        <v>23404</v>
      </c>
      <c r="F965" s="12">
        <v>630</v>
      </c>
      <c r="G965" s="6">
        <v>1</v>
      </c>
      <c r="H965" s="6" t="s">
        <v>6</v>
      </c>
      <c r="I965" s="7">
        <v>40603</v>
      </c>
      <c r="J965" s="7">
        <v>40633</v>
      </c>
    </row>
    <row r="966" spans="1:10">
      <c r="A966" s="8" t="s">
        <v>133</v>
      </c>
      <c r="B966" s="8" t="s">
        <v>134</v>
      </c>
      <c r="C966" s="8" t="s">
        <v>398</v>
      </c>
      <c r="D966" s="8" t="s">
        <v>22766</v>
      </c>
      <c r="E966" s="8" t="s">
        <v>22767</v>
      </c>
      <c r="F966" s="10">
        <v>11869</v>
      </c>
      <c r="G966" s="8">
        <v>1</v>
      </c>
      <c r="H966" s="8" t="s">
        <v>6</v>
      </c>
      <c r="I966" s="9">
        <v>40603</v>
      </c>
      <c r="J966" s="9">
        <v>40633</v>
      </c>
    </row>
    <row r="967" spans="1:10">
      <c r="A967" s="6" t="s">
        <v>133</v>
      </c>
      <c r="B967" s="6" t="s">
        <v>134</v>
      </c>
      <c r="C967" s="6" t="s">
        <v>3067</v>
      </c>
      <c r="D967" s="6" t="s">
        <v>22698</v>
      </c>
      <c r="E967" s="6" t="s">
        <v>22699</v>
      </c>
      <c r="F967" s="12">
        <v>581</v>
      </c>
      <c r="G967" s="6">
        <v>1</v>
      </c>
      <c r="H967" s="6" t="s">
        <v>6</v>
      </c>
      <c r="I967" s="7">
        <v>40603</v>
      </c>
      <c r="J967" s="7">
        <v>40633</v>
      </c>
    </row>
    <row r="968" spans="1:10">
      <c r="A968" s="8" t="s">
        <v>133</v>
      </c>
      <c r="B968" s="8" t="s">
        <v>134</v>
      </c>
      <c r="C968" s="8" t="s">
        <v>3073</v>
      </c>
      <c r="D968" s="8" t="s">
        <v>22702</v>
      </c>
      <c r="E968" s="8" t="s">
        <v>22703</v>
      </c>
      <c r="F968" s="10">
        <v>527</v>
      </c>
      <c r="G968" s="8">
        <v>1</v>
      </c>
      <c r="H968" s="8" t="s">
        <v>6</v>
      </c>
      <c r="I968" s="9">
        <v>40603</v>
      </c>
      <c r="J968" s="9">
        <v>40633</v>
      </c>
    </row>
    <row r="969" spans="1:10">
      <c r="A969" s="6" t="s">
        <v>133</v>
      </c>
      <c r="B969" s="6" t="s">
        <v>134</v>
      </c>
      <c r="C969" s="6" t="s">
        <v>3070</v>
      </c>
      <c r="D969" s="6" t="s">
        <v>22700</v>
      </c>
      <c r="E969" s="6" t="s">
        <v>22701</v>
      </c>
      <c r="F969" s="12">
        <v>848</v>
      </c>
      <c r="G969" s="6">
        <v>1</v>
      </c>
      <c r="H969" s="6" t="s">
        <v>6</v>
      </c>
      <c r="I969" s="7">
        <v>40603</v>
      </c>
      <c r="J969" s="7">
        <v>40633</v>
      </c>
    </row>
    <row r="970" spans="1:10">
      <c r="A970" s="8" t="s">
        <v>133</v>
      </c>
      <c r="B970" s="8" t="s">
        <v>134</v>
      </c>
      <c r="C970" s="8" t="s">
        <v>1698</v>
      </c>
      <c r="D970" s="8" t="s">
        <v>23407</v>
      </c>
      <c r="E970" s="8" t="s">
        <v>23408</v>
      </c>
      <c r="F970" s="10">
        <v>4787</v>
      </c>
      <c r="G970" s="8">
        <v>1</v>
      </c>
      <c r="H970" s="8" t="s">
        <v>6</v>
      </c>
      <c r="I970" s="9">
        <v>40603</v>
      </c>
      <c r="J970" s="9">
        <v>40633</v>
      </c>
    </row>
    <row r="971" spans="1:10">
      <c r="A971" s="6" t="s">
        <v>133</v>
      </c>
      <c r="B971" s="6" t="s">
        <v>134</v>
      </c>
      <c r="C971" s="6" t="s">
        <v>3064</v>
      </c>
      <c r="D971" s="6" t="s">
        <v>22696</v>
      </c>
      <c r="E971" s="6" t="s">
        <v>22697</v>
      </c>
      <c r="F971" s="12">
        <v>1042</v>
      </c>
      <c r="G971" s="6">
        <v>1</v>
      </c>
      <c r="H971" s="6" t="s">
        <v>6</v>
      </c>
      <c r="I971" s="7">
        <v>40603</v>
      </c>
      <c r="J971" s="7">
        <v>40633</v>
      </c>
    </row>
    <row r="972" spans="1:10">
      <c r="A972" s="8" t="s">
        <v>133</v>
      </c>
      <c r="B972" s="8" t="s">
        <v>134</v>
      </c>
      <c r="C972" s="8" t="s">
        <v>14679</v>
      </c>
      <c r="D972" s="8" t="s">
        <v>23411</v>
      </c>
      <c r="E972" s="8" t="s">
        <v>23412</v>
      </c>
      <c r="F972" s="10">
        <v>6398</v>
      </c>
      <c r="G972" s="8">
        <v>1</v>
      </c>
      <c r="H972" s="8" t="s">
        <v>6</v>
      </c>
      <c r="I972" s="9">
        <v>40603</v>
      </c>
      <c r="J972" s="9">
        <v>40633</v>
      </c>
    </row>
    <row r="973" spans="1:10">
      <c r="A973" s="6" t="s">
        <v>133</v>
      </c>
      <c r="B973" s="6" t="s">
        <v>134</v>
      </c>
      <c r="C973" s="6" t="s">
        <v>10607</v>
      </c>
      <c r="D973" s="6" t="s">
        <v>23409</v>
      </c>
      <c r="E973" s="6" t="s">
        <v>23410</v>
      </c>
      <c r="F973" s="12">
        <v>2023</v>
      </c>
      <c r="G973" s="6">
        <v>1</v>
      </c>
      <c r="H973" s="6" t="s">
        <v>6</v>
      </c>
      <c r="I973" s="7">
        <v>40603</v>
      </c>
      <c r="J973" s="7">
        <v>40633</v>
      </c>
    </row>
    <row r="974" spans="1:10">
      <c r="A974" s="8" t="s">
        <v>133</v>
      </c>
      <c r="B974" s="8" t="s">
        <v>134</v>
      </c>
      <c r="C974" s="8" t="s">
        <v>19784</v>
      </c>
      <c r="D974" s="8" t="s">
        <v>23413</v>
      </c>
      <c r="E974" s="8" t="s">
        <v>23414</v>
      </c>
      <c r="F974" s="10">
        <v>726</v>
      </c>
      <c r="G974" s="8">
        <v>1</v>
      </c>
      <c r="H974" s="8" t="s">
        <v>6</v>
      </c>
      <c r="I974" s="9">
        <v>40603</v>
      </c>
      <c r="J974" s="9">
        <v>40633</v>
      </c>
    </row>
    <row r="975" spans="1:10">
      <c r="A975" s="16" t="s">
        <v>15032</v>
      </c>
      <c r="B975" s="6" t="s">
        <v>15033</v>
      </c>
      <c r="C975" s="6" t="s">
        <v>3243</v>
      </c>
      <c r="D975" s="6" t="s">
        <v>16875</v>
      </c>
      <c r="E975" s="6" t="s">
        <v>16876</v>
      </c>
      <c r="F975" s="12">
        <v>9390</v>
      </c>
      <c r="G975" s="6">
        <v>1</v>
      </c>
      <c r="H975" s="6" t="s">
        <v>6</v>
      </c>
      <c r="I975" s="7">
        <v>40483</v>
      </c>
      <c r="J975" s="7">
        <v>40512</v>
      </c>
    </row>
    <row r="976" spans="1:10">
      <c r="A976" s="8" t="s">
        <v>15032</v>
      </c>
      <c r="B976" s="8" t="s">
        <v>15033</v>
      </c>
      <c r="C976" s="8" t="s">
        <v>537</v>
      </c>
      <c r="D976" s="8" t="s">
        <v>15034</v>
      </c>
      <c r="E976" s="8" t="s">
        <v>15035</v>
      </c>
      <c r="F976" s="10">
        <v>9336</v>
      </c>
      <c r="G976" s="8">
        <v>1</v>
      </c>
      <c r="H976" s="8" t="s">
        <v>6</v>
      </c>
      <c r="I976" s="9">
        <v>40483</v>
      </c>
      <c r="J976" s="9">
        <v>40512</v>
      </c>
    </row>
    <row r="977" spans="1:10">
      <c r="A977" s="6" t="s">
        <v>15032</v>
      </c>
      <c r="B977" s="6" t="s">
        <v>15033</v>
      </c>
      <c r="C977" s="6" t="s">
        <v>3243</v>
      </c>
      <c r="D977" s="6" t="s">
        <v>18446</v>
      </c>
      <c r="E977" s="6" t="s">
        <v>18447</v>
      </c>
      <c r="F977" s="12">
        <v>8761</v>
      </c>
      <c r="G977" s="6">
        <v>1</v>
      </c>
      <c r="H977" s="6" t="s">
        <v>6</v>
      </c>
      <c r="I977" s="7">
        <v>40513</v>
      </c>
      <c r="J977" s="7">
        <v>40543</v>
      </c>
    </row>
    <row r="978" spans="1:10">
      <c r="A978" s="8" t="s">
        <v>15032</v>
      </c>
      <c r="B978" s="8" t="s">
        <v>15033</v>
      </c>
      <c r="C978" s="8" t="s">
        <v>537</v>
      </c>
      <c r="D978" s="8" t="s">
        <v>17845</v>
      </c>
      <c r="E978" s="8" t="s">
        <v>17846</v>
      </c>
      <c r="F978" s="10">
        <v>7803</v>
      </c>
      <c r="G978" s="8">
        <v>1</v>
      </c>
      <c r="H978" s="8" t="s">
        <v>6</v>
      </c>
      <c r="I978" s="9">
        <v>40513</v>
      </c>
      <c r="J978" s="9">
        <v>40543</v>
      </c>
    </row>
    <row r="979" spans="1:10">
      <c r="A979" s="6" t="s">
        <v>15032</v>
      </c>
      <c r="B979" s="6" t="s">
        <v>15033</v>
      </c>
      <c r="C979" s="6" t="s">
        <v>3243</v>
      </c>
      <c r="D979" s="6" t="s">
        <v>20758</v>
      </c>
      <c r="E979" s="6" t="s">
        <v>20759</v>
      </c>
      <c r="F979" s="12">
        <v>10463</v>
      </c>
      <c r="G979" s="6">
        <v>1</v>
      </c>
      <c r="H979" s="6" t="s">
        <v>6</v>
      </c>
      <c r="I979" s="7">
        <v>40544</v>
      </c>
      <c r="J979" s="7">
        <v>40574</v>
      </c>
    </row>
    <row r="980" spans="1:10">
      <c r="A980" s="8" t="s">
        <v>15032</v>
      </c>
      <c r="B980" s="8" t="s">
        <v>15033</v>
      </c>
      <c r="C980" s="8" t="s">
        <v>537</v>
      </c>
      <c r="D980" s="8" t="s">
        <v>18241</v>
      </c>
      <c r="E980" s="8" t="s">
        <v>18242</v>
      </c>
      <c r="F980" s="10">
        <v>9907</v>
      </c>
      <c r="G980" s="8">
        <v>1</v>
      </c>
      <c r="H980" s="8" t="s">
        <v>6</v>
      </c>
      <c r="I980" s="9">
        <v>40544</v>
      </c>
      <c r="J980" s="9">
        <v>40574</v>
      </c>
    </row>
    <row r="981" spans="1:10">
      <c r="A981" s="8" t="s">
        <v>15032</v>
      </c>
      <c r="B981" s="8" t="s">
        <v>15033</v>
      </c>
      <c r="C981" s="8" t="s">
        <v>3243</v>
      </c>
      <c r="D981" s="8" t="s">
        <v>22046</v>
      </c>
      <c r="E981" s="8" t="s">
        <v>22047</v>
      </c>
      <c r="F981" s="10">
        <v>11001</v>
      </c>
      <c r="G981" s="8">
        <v>1</v>
      </c>
      <c r="H981" s="8" t="s">
        <v>6</v>
      </c>
      <c r="I981" s="9">
        <v>40575</v>
      </c>
      <c r="J981" s="9">
        <v>40602</v>
      </c>
    </row>
    <row r="982" spans="1:10">
      <c r="A982" s="6" t="s">
        <v>15032</v>
      </c>
      <c r="B982" s="6" t="s">
        <v>15033</v>
      </c>
      <c r="C982" s="6" t="s">
        <v>537</v>
      </c>
      <c r="D982" s="6" t="s">
        <v>21558</v>
      </c>
      <c r="E982" s="6" t="s">
        <v>21559</v>
      </c>
      <c r="F982" s="12">
        <v>14179</v>
      </c>
      <c r="G982" s="6">
        <v>1</v>
      </c>
      <c r="H982" s="6" t="s">
        <v>6</v>
      </c>
      <c r="I982" s="7">
        <v>40575</v>
      </c>
      <c r="J982" s="7">
        <v>40602</v>
      </c>
    </row>
    <row r="983" spans="1:10">
      <c r="A983" s="6" t="s">
        <v>15032</v>
      </c>
      <c r="B983" s="6" t="s">
        <v>15033</v>
      </c>
      <c r="C983" s="6" t="s">
        <v>3243</v>
      </c>
      <c r="D983" s="6" t="s">
        <v>23014</v>
      </c>
      <c r="E983" s="6" t="s">
        <v>23015</v>
      </c>
      <c r="F983" s="12">
        <v>11772</v>
      </c>
      <c r="G983" s="6">
        <v>1</v>
      </c>
      <c r="H983" s="6" t="s">
        <v>6</v>
      </c>
      <c r="I983" s="7">
        <v>40603</v>
      </c>
      <c r="J983" s="7">
        <v>40633</v>
      </c>
    </row>
    <row r="984" spans="1:10">
      <c r="A984" s="8" t="s">
        <v>15032</v>
      </c>
      <c r="B984" s="8" t="s">
        <v>15033</v>
      </c>
      <c r="C984" s="8" t="s">
        <v>537</v>
      </c>
      <c r="D984" s="8" t="s">
        <v>23293</v>
      </c>
      <c r="E984" s="8" t="s">
        <v>23294</v>
      </c>
      <c r="F984" s="10">
        <v>10031</v>
      </c>
      <c r="G984" s="8">
        <v>1</v>
      </c>
      <c r="H984" s="8" t="s">
        <v>6</v>
      </c>
      <c r="I984" s="9">
        <v>40603</v>
      </c>
      <c r="J984" s="9">
        <v>40633</v>
      </c>
    </row>
    <row r="985" spans="1:10">
      <c r="A985" s="6" t="s">
        <v>15032</v>
      </c>
      <c r="B985" s="6" t="s">
        <v>15033</v>
      </c>
      <c r="C985" s="6" t="s">
        <v>3231</v>
      </c>
      <c r="D985" s="6" t="s">
        <v>24340</v>
      </c>
      <c r="E985" s="6" t="s">
        <v>24341</v>
      </c>
      <c r="F985" s="12">
        <v>4829</v>
      </c>
      <c r="G985" s="6">
        <v>1</v>
      </c>
      <c r="H985" s="6" t="s">
        <v>6</v>
      </c>
      <c r="I985" s="7">
        <v>40603</v>
      </c>
      <c r="J985" s="7">
        <v>40633</v>
      </c>
    </row>
    <row r="986" spans="1:10">
      <c r="A986" s="8" t="s">
        <v>15032</v>
      </c>
      <c r="B986" s="8" t="s">
        <v>15033</v>
      </c>
      <c r="C986" s="8" t="s">
        <v>3231</v>
      </c>
      <c r="D986" s="8" t="s">
        <v>24346</v>
      </c>
      <c r="E986" s="8" t="s">
        <v>24347</v>
      </c>
      <c r="F986" s="10">
        <v>1911</v>
      </c>
      <c r="G986" s="8">
        <v>1</v>
      </c>
      <c r="H986" s="8" t="s">
        <v>6</v>
      </c>
      <c r="I986" s="9">
        <v>40603</v>
      </c>
      <c r="J986" s="9">
        <v>40633</v>
      </c>
    </row>
    <row r="987" spans="1:10">
      <c r="A987" s="6" t="s">
        <v>39</v>
      </c>
      <c r="B987" s="6" t="s">
        <v>40</v>
      </c>
      <c r="C987" s="6" t="s">
        <v>2564</v>
      </c>
      <c r="D987" s="6" t="s">
        <v>14169</v>
      </c>
      <c r="E987" s="6" t="s">
        <v>14170</v>
      </c>
      <c r="F987" s="12">
        <v>1150</v>
      </c>
      <c r="G987" s="6">
        <v>1</v>
      </c>
      <c r="H987" s="6" t="s">
        <v>6</v>
      </c>
      <c r="I987" s="7">
        <v>40452</v>
      </c>
      <c r="J987" s="7">
        <v>40482</v>
      </c>
    </row>
    <row r="988" spans="1:10">
      <c r="A988" s="8" t="s">
        <v>39</v>
      </c>
      <c r="B988" s="8" t="s">
        <v>40</v>
      </c>
      <c r="C988" s="8" t="s">
        <v>3129</v>
      </c>
      <c r="D988" s="8" t="s">
        <v>14630</v>
      </c>
      <c r="E988" s="8" t="s">
        <v>14631</v>
      </c>
      <c r="F988" s="10">
        <v>1664</v>
      </c>
      <c r="G988" s="8">
        <v>1</v>
      </c>
      <c r="H988" s="8" t="s">
        <v>6</v>
      </c>
      <c r="I988" s="9">
        <v>40452</v>
      </c>
      <c r="J988" s="9">
        <v>40482</v>
      </c>
    </row>
    <row r="989" spans="1:10">
      <c r="A989" s="6" t="s">
        <v>39</v>
      </c>
      <c r="B989" s="6" t="s">
        <v>40</v>
      </c>
      <c r="C989" s="6" t="s">
        <v>3150</v>
      </c>
      <c r="D989" s="6" t="s">
        <v>14643</v>
      </c>
      <c r="E989" s="6" t="s">
        <v>14644</v>
      </c>
      <c r="F989" s="12">
        <v>753</v>
      </c>
      <c r="G989" s="6">
        <v>1</v>
      </c>
      <c r="H989" s="6" t="s">
        <v>6</v>
      </c>
      <c r="I989" s="7">
        <v>40452</v>
      </c>
      <c r="J989" s="7">
        <v>40482</v>
      </c>
    </row>
    <row r="990" spans="1:10">
      <c r="A990" s="8" t="s">
        <v>39</v>
      </c>
      <c r="B990" s="8" t="s">
        <v>40</v>
      </c>
      <c r="C990" s="8" t="s">
        <v>3132</v>
      </c>
      <c r="D990" s="8" t="s">
        <v>14632</v>
      </c>
      <c r="E990" s="8" t="s">
        <v>14633</v>
      </c>
      <c r="F990" s="10">
        <v>17</v>
      </c>
      <c r="G990" s="8">
        <v>1</v>
      </c>
      <c r="H990" s="8" t="s">
        <v>6</v>
      </c>
      <c r="I990" s="9">
        <v>40452</v>
      </c>
      <c r="J990" s="9">
        <v>40482</v>
      </c>
    </row>
    <row r="991" spans="1:10">
      <c r="A991" s="6" t="s">
        <v>39</v>
      </c>
      <c r="B991" s="6" t="s">
        <v>40</v>
      </c>
      <c r="C991" s="6" t="s">
        <v>3147</v>
      </c>
      <c r="D991" s="6" t="s">
        <v>14641</v>
      </c>
      <c r="E991" s="6" t="s">
        <v>14642</v>
      </c>
      <c r="F991" s="12">
        <v>26</v>
      </c>
      <c r="G991" s="6">
        <v>1</v>
      </c>
      <c r="H991" s="6" t="s">
        <v>6</v>
      </c>
      <c r="I991" s="7">
        <v>40452</v>
      </c>
      <c r="J991" s="7">
        <v>40482</v>
      </c>
    </row>
    <row r="992" spans="1:10">
      <c r="A992" s="8" t="s">
        <v>39</v>
      </c>
      <c r="B992" s="8" t="s">
        <v>40</v>
      </c>
      <c r="C992" s="8" t="s">
        <v>3144</v>
      </c>
      <c r="D992" s="8" t="s">
        <v>14639</v>
      </c>
      <c r="E992" s="8" t="s">
        <v>14640</v>
      </c>
      <c r="F992" s="10">
        <v>27</v>
      </c>
      <c r="G992" s="8">
        <v>1</v>
      </c>
      <c r="H992" s="8" t="s">
        <v>6</v>
      </c>
      <c r="I992" s="9">
        <v>40452</v>
      </c>
      <c r="J992" s="9">
        <v>40482</v>
      </c>
    </row>
    <row r="993" spans="1:10">
      <c r="A993" s="6" t="s">
        <v>39</v>
      </c>
      <c r="B993" s="6" t="s">
        <v>40</v>
      </c>
      <c r="C993" s="6" t="s">
        <v>3111</v>
      </c>
      <c r="D993" s="6" t="s">
        <v>14624</v>
      </c>
      <c r="E993" s="6" t="s">
        <v>14625</v>
      </c>
      <c r="F993" s="12">
        <v>160</v>
      </c>
      <c r="G993" s="6">
        <v>1</v>
      </c>
      <c r="H993" s="6" t="s">
        <v>6</v>
      </c>
      <c r="I993" s="7">
        <v>40452</v>
      </c>
      <c r="J993" s="7">
        <v>40482</v>
      </c>
    </row>
    <row r="994" spans="1:10">
      <c r="A994" s="8" t="s">
        <v>39</v>
      </c>
      <c r="B994" s="8" t="s">
        <v>40</v>
      </c>
      <c r="C994" s="8" t="s">
        <v>3117</v>
      </c>
      <c r="D994" s="8" t="s">
        <v>14626</v>
      </c>
      <c r="E994" s="8" t="s">
        <v>14627</v>
      </c>
      <c r="F994" s="10">
        <v>23</v>
      </c>
      <c r="G994" s="8">
        <v>1</v>
      </c>
      <c r="H994" s="8" t="s">
        <v>6</v>
      </c>
      <c r="I994" s="9">
        <v>40452</v>
      </c>
      <c r="J994" s="9">
        <v>40482</v>
      </c>
    </row>
    <row r="995" spans="1:10">
      <c r="A995" s="6" t="s">
        <v>39</v>
      </c>
      <c r="B995" s="6" t="s">
        <v>40</v>
      </c>
      <c r="C995" s="6" t="s">
        <v>3099</v>
      </c>
      <c r="D995" s="6" t="s">
        <v>14616</v>
      </c>
      <c r="E995" s="6" t="s">
        <v>14617</v>
      </c>
      <c r="F995" s="12">
        <v>5</v>
      </c>
      <c r="G995" s="6">
        <v>1</v>
      </c>
      <c r="H995" s="6" t="s">
        <v>6</v>
      </c>
      <c r="I995" s="7">
        <v>40452</v>
      </c>
      <c r="J995" s="7">
        <v>40482</v>
      </c>
    </row>
    <row r="996" spans="1:10">
      <c r="A996" s="8" t="s">
        <v>39</v>
      </c>
      <c r="B996" s="8" t="s">
        <v>40</v>
      </c>
      <c r="C996" s="8" t="s">
        <v>3120</v>
      </c>
      <c r="D996" s="8" t="s">
        <v>14628</v>
      </c>
      <c r="E996" s="8" t="s">
        <v>14629</v>
      </c>
      <c r="F996" s="10">
        <v>10</v>
      </c>
      <c r="G996" s="8">
        <v>1</v>
      </c>
      <c r="H996" s="8" t="s">
        <v>6</v>
      </c>
      <c r="I996" s="9">
        <v>40452</v>
      </c>
      <c r="J996" s="9">
        <v>40482</v>
      </c>
    </row>
    <row r="997" spans="1:10">
      <c r="A997" s="6" t="s">
        <v>39</v>
      </c>
      <c r="B997" s="6" t="s">
        <v>40</v>
      </c>
      <c r="C997" s="6" t="s">
        <v>3108</v>
      </c>
      <c r="D997" s="6" t="s">
        <v>14622</v>
      </c>
      <c r="E997" s="6" t="s">
        <v>14623</v>
      </c>
      <c r="F997" s="12">
        <v>3</v>
      </c>
      <c r="G997" s="6">
        <v>1</v>
      </c>
      <c r="H997" s="6" t="s">
        <v>6</v>
      </c>
      <c r="I997" s="7">
        <v>40452</v>
      </c>
      <c r="J997" s="7">
        <v>40482</v>
      </c>
    </row>
    <row r="998" spans="1:10">
      <c r="A998" s="8" t="s">
        <v>39</v>
      </c>
      <c r="B998" s="8" t="s">
        <v>40</v>
      </c>
      <c r="C998" s="8" t="s">
        <v>3096</v>
      </c>
      <c r="D998" s="8" t="s">
        <v>14614</v>
      </c>
      <c r="E998" s="8" t="s">
        <v>14615</v>
      </c>
      <c r="F998" s="10">
        <v>24</v>
      </c>
      <c r="G998" s="8">
        <v>1</v>
      </c>
      <c r="H998" s="8" t="s">
        <v>6</v>
      </c>
      <c r="I998" s="9">
        <v>40452</v>
      </c>
      <c r="J998" s="9">
        <v>40482</v>
      </c>
    </row>
    <row r="999" spans="1:10">
      <c r="A999" s="6" t="s">
        <v>39</v>
      </c>
      <c r="B999" s="6" t="s">
        <v>40</v>
      </c>
      <c r="C999" s="6" t="s">
        <v>3135</v>
      </c>
      <c r="D999" s="6" t="s">
        <v>14634</v>
      </c>
      <c r="E999" s="6" t="s">
        <v>14635</v>
      </c>
      <c r="F999" s="12">
        <v>3</v>
      </c>
      <c r="G999" s="6">
        <v>1</v>
      </c>
      <c r="H999" s="6" t="s">
        <v>6</v>
      </c>
      <c r="I999" s="7">
        <v>40452</v>
      </c>
      <c r="J999" s="7">
        <v>40482</v>
      </c>
    </row>
    <row r="1000" spans="1:10">
      <c r="A1000" s="8" t="s">
        <v>39</v>
      </c>
      <c r="B1000" s="8" t="s">
        <v>40</v>
      </c>
      <c r="C1000" s="8" t="s">
        <v>3162</v>
      </c>
      <c r="D1000" s="8" t="s">
        <v>14651</v>
      </c>
      <c r="E1000" s="8" t="s">
        <v>14652</v>
      </c>
      <c r="F1000" s="10">
        <v>554</v>
      </c>
      <c r="G1000" s="8">
        <v>1</v>
      </c>
      <c r="H1000" s="8" t="s">
        <v>6</v>
      </c>
      <c r="I1000" s="9">
        <v>40452</v>
      </c>
      <c r="J1000" s="9">
        <v>40482</v>
      </c>
    </row>
    <row r="1001" spans="1:10">
      <c r="A1001" s="6" t="s">
        <v>39</v>
      </c>
      <c r="B1001" s="6" t="s">
        <v>40</v>
      </c>
      <c r="C1001" s="6" t="s">
        <v>4124</v>
      </c>
      <c r="D1001" s="6" t="s">
        <v>14620</v>
      </c>
      <c r="E1001" s="6" t="s">
        <v>14621</v>
      </c>
      <c r="F1001" s="12">
        <v>500</v>
      </c>
      <c r="G1001" s="6">
        <v>1</v>
      </c>
      <c r="H1001" s="6" t="s">
        <v>6</v>
      </c>
      <c r="I1001" s="7">
        <v>40452</v>
      </c>
      <c r="J1001" s="7">
        <v>40482</v>
      </c>
    </row>
    <row r="1002" spans="1:10">
      <c r="A1002" s="8" t="s">
        <v>39</v>
      </c>
      <c r="B1002" s="8" t="s">
        <v>40</v>
      </c>
      <c r="C1002" s="8" t="s">
        <v>3159</v>
      </c>
      <c r="D1002" s="8" t="s">
        <v>14649</v>
      </c>
      <c r="E1002" s="8" t="s">
        <v>14650</v>
      </c>
      <c r="F1002" s="10">
        <v>42</v>
      </c>
      <c r="G1002" s="8">
        <v>1</v>
      </c>
      <c r="H1002" s="8" t="s">
        <v>6</v>
      </c>
      <c r="I1002" s="9">
        <v>40452</v>
      </c>
      <c r="J1002" s="9">
        <v>40482</v>
      </c>
    </row>
    <row r="1003" spans="1:10">
      <c r="A1003" s="6" t="s">
        <v>39</v>
      </c>
      <c r="B1003" s="6" t="s">
        <v>40</v>
      </c>
      <c r="C1003" s="6" t="s">
        <v>3153</v>
      </c>
      <c r="D1003" s="6" t="s">
        <v>14645</v>
      </c>
      <c r="E1003" s="6" t="s">
        <v>14646</v>
      </c>
      <c r="F1003" s="12">
        <v>34</v>
      </c>
      <c r="G1003" s="6">
        <v>1</v>
      </c>
      <c r="H1003" s="6" t="s">
        <v>6</v>
      </c>
      <c r="I1003" s="7">
        <v>40452</v>
      </c>
      <c r="J1003" s="7">
        <v>40482</v>
      </c>
    </row>
    <row r="1004" spans="1:10">
      <c r="A1004" s="8" t="s">
        <v>39</v>
      </c>
      <c r="B1004" s="8" t="s">
        <v>40</v>
      </c>
      <c r="C1004" s="8" t="s">
        <v>3102</v>
      </c>
      <c r="D1004" s="8" t="s">
        <v>14618</v>
      </c>
      <c r="E1004" s="8" t="s">
        <v>14619</v>
      </c>
      <c r="F1004" s="10">
        <v>425</v>
      </c>
      <c r="G1004" s="8">
        <v>1</v>
      </c>
      <c r="H1004" s="8" t="s">
        <v>6</v>
      </c>
      <c r="I1004" s="9">
        <v>40452</v>
      </c>
      <c r="J1004" s="9">
        <v>40482</v>
      </c>
    </row>
    <row r="1005" spans="1:10">
      <c r="A1005" s="6" t="s">
        <v>39</v>
      </c>
      <c r="B1005" s="6" t="s">
        <v>40</v>
      </c>
      <c r="C1005" s="6" t="s">
        <v>3138</v>
      </c>
      <c r="D1005" s="6" t="s">
        <v>14636</v>
      </c>
      <c r="E1005" s="6" t="s">
        <v>14637</v>
      </c>
      <c r="F1005" s="12">
        <v>158</v>
      </c>
      <c r="G1005" s="6">
        <v>1</v>
      </c>
      <c r="H1005" s="6" t="s">
        <v>6</v>
      </c>
      <c r="I1005" s="7">
        <v>40452</v>
      </c>
      <c r="J1005" s="7">
        <v>40482</v>
      </c>
    </row>
    <row r="1006" spans="1:10">
      <c r="A1006" s="8" t="s">
        <v>39</v>
      </c>
      <c r="B1006" s="8" t="s">
        <v>40</v>
      </c>
      <c r="C1006" s="8" t="s">
        <v>3087</v>
      </c>
      <c r="D1006" s="8" t="s">
        <v>14609</v>
      </c>
      <c r="E1006" s="8" t="s">
        <v>14610</v>
      </c>
      <c r="F1006" s="10">
        <v>174</v>
      </c>
      <c r="G1006" s="8">
        <v>1</v>
      </c>
      <c r="H1006" s="8" t="s">
        <v>6</v>
      </c>
      <c r="I1006" s="9">
        <v>40452</v>
      </c>
      <c r="J1006" s="9">
        <v>40482</v>
      </c>
    </row>
    <row r="1007" spans="1:10">
      <c r="A1007" s="6" t="s">
        <v>39</v>
      </c>
      <c r="B1007" s="6" t="s">
        <v>40</v>
      </c>
      <c r="C1007" s="6" t="s">
        <v>3156</v>
      </c>
      <c r="D1007" s="6" t="s">
        <v>14647</v>
      </c>
      <c r="E1007" s="6" t="s">
        <v>14648</v>
      </c>
      <c r="F1007" s="12">
        <v>85</v>
      </c>
      <c r="G1007" s="6">
        <v>1</v>
      </c>
      <c r="H1007" s="6" t="s">
        <v>6</v>
      </c>
      <c r="I1007" s="7">
        <v>40452</v>
      </c>
      <c r="J1007" s="7">
        <v>40482</v>
      </c>
    </row>
    <row r="1008" spans="1:10">
      <c r="A1008" s="8" t="s">
        <v>39</v>
      </c>
      <c r="B1008" s="8" t="s">
        <v>40</v>
      </c>
      <c r="C1008" s="8" t="s">
        <v>3090</v>
      </c>
      <c r="D1008" s="8" t="s">
        <v>14611</v>
      </c>
      <c r="E1008" s="8" t="s">
        <v>14611</v>
      </c>
      <c r="F1008" s="10">
        <v>1</v>
      </c>
      <c r="G1008" s="8">
        <v>1</v>
      </c>
      <c r="H1008" s="8" t="s">
        <v>6</v>
      </c>
      <c r="I1008" s="9">
        <v>40452</v>
      </c>
      <c r="J1008" s="9">
        <v>40482</v>
      </c>
    </row>
    <row r="1009" spans="1:10">
      <c r="A1009" s="6" t="s">
        <v>39</v>
      </c>
      <c r="B1009" s="6" t="s">
        <v>40</v>
      </c>
      <c r="C1009" s="6" t="s">
        <v>3231</v>
      </c>
      <c r="D1009" s="6" t="s">
        <v>14040</v>
      </c>
      <c r="E1009" s="6" t="s">
        <v>14041</v>
      </c>
      <c r="F1009" s="12">
        <v>93535</v>
      </c>
      <c r="G1009" s="6">
        <v>1</v>
      </c>
      <c r="H1009" s="6" t="s">
        <v>6</v>
      </c>
      <c r="I1009" s="7">
        <v>40452</v>
      </c>
      <c r="J1009" s="7">
        <v>40482</v>
      </c>
    </row>
    <row r="1010" spans="1:10">
      <c r="A1010" s="8" t="s">
        <v>39</v>
      </c>
      <c r="B1010" s="8" t="s">
        <v>40</v>
      </c>
      <c r="C1010" s="8" t="s">
        <v>739</v>
      </c>
      <c r="D1010" s="8" t="s">
        <v>13998</v>
      </c>
      <c r="E1010" s="8" t="s">
        <v>13999</v>
      </c>
      <c r="F1010" s="10">
        <v>11160</v>
      </c>
      <c r="G1010" s="8">
        <v>1</v>
      </c>
      <c r="H1010" s="8" t="s">
        <v>6</v>
      </c>
      <c r="I1010" s="9">
        <v>40452</v>
      </c>
      <c r="J1010" s="9">
        <v>40482</v>
      </c>
    </row>
    <row r="1011" spans="1:10">
      <c r="A1011" s="6" t="s">
        <v>39</v>
      </c>
      <c r="B1011" s="6" t="s">
        <v>40</v>
      </c>
      <c r="C1011" s="6" t="s">
        <v>3093</v>
      </c>
      <c r="D1011" s="6" t="s">
        <v>14612</v>
      </c>
      <c r="E1011" s="6" t="s">
        <v>14613</v>
      </c>
      <c r="F1011" s="12">
        <v>3</v>
      </c>
      <c r="G1011" s="6">
        <v>1</v>
      </c>
      <c r="H1011" s="6" t="s">
        <v>6</v>
      </c>
      <c r="I1011" s="7">
        <v>40452</v>
      </c>
      <c r="J1011" s="7">
        <v>40482</v>
      </c>
    </row>
    <row r="1012" spans="1:10">
      <c r="A1012" s="8" t="s">
        <v>39</v>
      </c>
      <c r="B1012" s="8" t="s">
        <v>40</v>
      </c>
      <c r="C1012" s="8" t="s">
        <v>3165</v>
      </c>
      <c r="D1012" s="8" t="s">
        <v>14653</v>
      </c>
      <c r="E1012" s="8" t="s">
        <v>14654</v>
      </c>
      <c r="F1012" s="10">
        <v>4</v>
      </c>
      <c r="G1012" s="8">
        <v>1</v>
      </c>
      <c r="H1012" s="8" t="s">
        <v>6</v>
      </c>
      <c r="I1012" s="9">
        <v>40452</v>
      </c>
      <c r="J1012" s="9">
        <v>40482</v>
      </c>
    </row>
    <row r="1013" spans="1:10">
      <c r="A1013" s="6" t="s">
        <v>39</v>
      </c>
      <c r="B1013" s="6" t="s">
        <v>40</v>
      </c>
      <c r="C1013" s="6" t="s">
        <v>3141</v>
      </c>
      <c r="D1013" s="6" t="s">
        <v>14638</v>
      </c>
      <c r="E1013" s="6" t="s">
        <v>14638</v>
      </c>
      <c r="F1013" s="12">
        <v>1</v>
      </c>
      <c r="G1013" s="6">
        <v>1</v>
      </c>
      <c r="H1013" s="6" t="s">
        <v>6</v>
      </c>
      <c r="I1013" s="7">
        <v>40452</v>
      </c>
      <c r="J1013" s="7">
        <v>40482</v>
      </c>
    </row>
    <row r="1014" spans="1:10">
      <c r="A1014" s="6" t="s">
        <v>39</v>
      </c>
      <c r="B1014" s="6" t="s">
        <v>40</v>
      </c>
      <c r="C1014" s="6" t="s">
        <v>2564</v>
      </c>
      <c r="D1014" s="6" t="s">
        <v>16199</v>
      </c>
      <c r="E1014" s="6" t="s">
        <v>16200</v>
      </c>
      <c r="F1014" s="12">
        <v>170</v>
      </c>
      <c r="G1014" s="6">
        <v>1</v>
      </c>
      <c r="H1014" s="6" t="s">
        <v>6</v>
      </c>
      <c r="I1014" s="7">
        <v>40483</v>
      </c>
      <c r="J1014" s="7">
        <v>40512</v>
      </c>
    </row>
    <row r="1015" spans="1:10">
      <c r="A1015" s="8" t="s">
        <v>39</v>
      </c>
      <c r="B1015" s="8" t="s">
        <v>40</v>
      </c>
      <c r="C1015" s="8" t="s">
        <v>3129</v>
      </c>
      <c r="D1015" s="8" t="s">
        <v>15487</v>
      </c>
      <c r="E1015" s="8" t="s">
        <v>15488</v>
      </c>
      <c r="F1015" s="10">
        <v>1753</v>
      </c>
      <c r="G1015" s="8">
        <v>1</v>
      </c>
      <c r="H1015" s="8" t="s">
        <v>6</v>
      </c>
      <c r="I1015" s="9">
        <v>40483</v>
      </c>
      <c r="J1015" s="9">
        <v>40512</v>
      </c>
    </row>
    <row r="1016" spans="1:10">
      <c r="A1016" s="6" t="s">
        <v>39</v>
      </c>
      <c r="B1016" s="6" t="s">
        <v>40</v>
      </c>
      <c r="C1016" s="6" t="s">
        <v>3150</v>
      </c>
      <c r="D1016" s="6" t="s">
        <v>15500</v>
      </c>
      <c r="E1016" s="6" t="s">
        <v>15501</v>
      </c>
      <c r="F1016" s="12">
        <v>835</v>
      </c>
      <c r="G1016" s="6">
        <v>1</v>
      </c>
      <c r="H1016" s="6" t="s">
        <v>6</v>
      </c>
      <c r="I1016" s="7">
        <v>40483</v>
      </c>
      <c r="J1016" s="7">
        <v>40512</v>
      </c>
    </row>
    <row r="1017" spans="1:10">
      <c r="A1017" s="8" t="s">
        <v>39</v>
      </c>
      <c r="B1017" s="8" t="s">
        <v>40</v>
      </c>
      <c r="C1017" s="8" t="s">
        <v>3132</v>
      </c>
      <c r="D1017" s="8" t="s">
        <v>15489</v>
      </c>
      <c r="E1017" s="8" t="s">
        <v>15490</v>
      </c>
      <c r="F1017" s="10">
        <v>12</v>
      </c>
      <c r="G1017" s="8">
        <v>1</v>
      </c>
      <c r="H1017" s="8" t="s">
        <v>6</v>
      </c>
      <c r="I1017" s="9">
        <v>40483</v>
      </c>
      <c r="J1017" s="9">
        <v>40512</v>
      </c>
    </row>
    <row r="1018" spans="1:10">
      <c r="A1018" s="6" t="s">
        <v>39</v>
      </c>
      <c r="B1018" s="6" t="s">
        <v>40</v>
      </c>
      <c r="C1018" s="6" t="s">
        <v>3147</v>
      </c>
      <c r="D1018" s="6" t="s">
        <v>15498</v>
      </c>
      <c r="E1018" s="6" t="s">
        <v>15499</v>
      </c>
      <c r="F1018" s="12">
        <v>29</v>
      </c>
      <c r="G1018" s="6">
        <v>1</v>
      </c>
      <c r="H1018" s="6" t="s">
        <v>6</v>
      </c>
      <c r="I1018" s="7">
        <v>40483</v>
      </c>
      <c r="J1018" s="7">
        <v>40512</v>
      </c>
    </row>
    <row r="1019" spans="1:10">
      <c r="A1019" s="8" t="s">
        <v>39</v>
      </c>
      <c r="B1019" s="8" t="s">
        <v>40</v>
      </c>
      <c r="C1019" s="8" t="s">
        <v>3144</v>
      </c>
      <c r="D1019" s="8" t="s">
        <v>15496</v>
      </c>
      <c r="E1019" s="8" t="s">
        <v>15497</v>
      </c>
      <c r="F1019" s="10">
        <v>41</v>
      </c>
      <c r="G1019" s="8">
        <v>1</v>
      </c>
      <c r="H1019" s="8" t="s">
        <v>6</v>
      </c>
      <c r="I1019" s="9">
        <v>40483</v>
      </c>
      <c r="J1019" s="9">
        <v>40512</v>
      </c>
    </row>
    <row r="1020" spans="1:10">
      <c r="A1020" s="6" t="s">
        <v>39</v>
      </c>
      <c r="B1020" s="6" t="s">
        <v>40</v>
      </c>
      <c r="C1020" s="6" t="s">
        <v>3111</v>
      </c>
      <c r="D1020" s="6" t="s">
        <v>15477</v>
      </c>
      <c r="E1020" s="6" t="s">
        <v>15478</v>
      </c>
      <c r="F1020" s="12">
        <v>69</v>
      </c>
      <c r="G1020" s="6">
        <v>1</v>
      </c>
      <c r="H1020" s="6" t="s">
        <v>6</v>
      </c>
      <c r="I1020" s="7">
        <v>40483</v>
      </c>
      <c r="J1020" s="7">
        <v>40512</v>
      </c>
    </row>
    <row r="1021" spans="1:10">
      <c r="A1021" s="8" t="s">
        <v>39</v>
      </c>
      <c r="B1021" s="8" t="s">
        <v>40</v>
      </c>
      <c r="C1021" s="8" t="s">
        <v>3117</v>
      </c>
      <c r="D1021" s="8" t="s">
        <v>15481</v>
      </c>
      <c r="E1021" s="8" t="s">
        <v>15482</v>
      </c>
      <c r="F1021" s="10">
        <v>14</v>
      </c>
      <c r="G1021" s="8">
        <v>1</v>
      </c>
      <c r="H1021" s="8" t="s">
        <v>6</v>
      </c>
      <c r="I1021" s="9">
        <v>40483</v>
      </c>
      <c r="J1021" s="9">
        <v>40512</v>
      </c>
    </row>
    <row r="1022" spans="1:10">
      <c r="A1022" s="6" t="s">
        <v>39</v>
      </c>
      <c r="B1022" s="6" t="s">
        <v>40</v>
      </c>
      <c r="C1022" s="6" t="s">
        <v>3099</v>
      </c>
      <c r="D1022" s="6" t="s">
        <v>15470</v>
      </c>
      <c r="E1022" s="6" t="s">
        <v>15471</v>
      </c>
      <c r="F1022" s="12">
        <v>4</v>
      </c>
      <c r="G1022" s="6">
        <v>1</v>
      </c>
      <c r="H1022" s="6" t="s">
        <v>6</v>
      </c>
      <c r="I1022" s="7">
        <v>40483</v>
      </c>
      <c r="J1022" s="7">
        <v>40512</v>
      </c>
    </row>
    <row r="1023" spans="1:10">
      <c r="A1023" s="8" t="s">
        <v>39</v>
      </c>
      <c r="B1023" s="8" t="s">
        <v>40</v>
      </c>
      <c r="C1023" s="8" t="s">
        <v>3120</v>
      </c>
      <c r="D1023" s="8" t="s">
        <v>15483</v>
      </c>
      <c r="E1023" s="8" t="s">
        <v>15484</v>
      </c>
      <c r="F1023" s="10">
        <v>16</v>
      </c>
      <c r="G1023" s="8">
        <v>1</v>
      </c>
      <c r="H1023" s="8" t="s">
        <v>6</v>
      </c>
      <c r="I1023" s="9">
        <v>40483</v>
      </c>
      <c r="J1023" s="9">
        <v>40512</v>
      </c>
    </row>
    <row r="1024" spans="1:10">
      <c r="A1024" s="6" t="s">
        <v>39</v>
      </c>
      <c r="B1024" s="6" t="s">
        <v>40</v>
      </c>
      <c r="C1024" s="6" t="s">
        <v>3108</v>
      </c>
      <c r="D1024" s="6" t="s">
        <v>15476</v>
      </c>
      <c r="E1024" s="6" t="s">
        <v>15476</v>
      </c>
      <c r="F1024" s="12">
        <v>1</v>
      </c>
      <c r="G1024" s="6">
        <v>1</v>
      </c>
      <c r="H1024" s="6" t="s">
        <v>6</v>
      </c>
      <c r="I1024" s="7">
        <v>40483</v>
      </c>
      <c r="J1024" s="7">
        <v>40512</v>
      </c>
    </row>
    <row r="1025" spans="1:10">
      <c r="A1025" s="8" t="s">
        <v>39</v>
      </c>
      <c r="B1025" s="8" t="s">
        <v>40</v>
      </c>
      <c r="C1025" s="8" t="s">
        <v>3096</v>
      </c>
      <c r="D1025" s="8" t="s">
        <v>15468</v>
      </c>
      <c r="E1025" s="8" t="s">
        <v>15469</v>
      </c>
      <c r="F1025" s="10">
        <v>16</v>
      </c>
      <c r="G1025" s="8">
        <v>1</v>
      </c>
      <c r="H1025" s="8" t="s">
        <v>6</v>
      </c>
      <c r="I1025" s="9">
        <v>40483</v>
      </c>
      <c r="J1025" s="9">
        <v>40512</v>
      </c>
    </row>
    <row r="1026" spans="1:10">
      <c r="A1026" s="6" t="s">
        <v>39</v>
      </c>
      <c r="B1026" s="6" t="s">
        <v>40</v>
      </c>
      <c r="C1026" s="6" t="s">
        <v>3135</v>
      </c>
      <c r="D1026" s="6" t="s">
        <v>15491</v>
      </c>
      <c r="E1026" s="6" t="s">
        <v>15492</v>
      </c>
      <c r="F1026" s="12">
        <v>5</v>
      </c>
      <c r="G1026" s="6">
        <v>1</v>
      </c>
      <c r="H1026" s="6" t="s">
        <v>6</v>
      </c>
      <c r="I1026" s="7">
        <v>40483</v>
      </c>
      <c r="J1026" s="7">
        <v>40512</v>
      </c>
    </row>
    <row r="1027" spans="1:10">
      <c r="A1027" s="8" t="s">
        <v>39</v>
      </c>
      <c r="B1027" s="8" t="s">
        <v>40</v>
      </c>
      <c r="C1027" s="8" t="s">
        <v>3162</v>
      </c>
      <c r="D1027" s="8" t="s">
        <v>15508</v>
      </c>
      <c r="E1027" s="8" t="s">
        <v>15509</v>
      </c>
      <c r="F1027" s="10">
        <v>563</v>
      </c>
      <c r="G1027" s="8">
        <v>1</v>
      </c>
      <c r="H1027" s="8" t="s">
        <v>6</v>
      </c>
      <c r="I1027" s="9">
        <v>40483</v>
      </c>
      <c r="J1027" s="9">
        <v>40512</v>
      </c>
    </row>
    <row r="1028" spans="1:10">
      <c r="A1028" s="6" t="s">
        <v>39</v>
      </c>
      <c r="B1028" s="6" t="s">
        <v>40</v>
      </c>
      <c r="C1028" s="6" t="s">
        <v>4124</v>
      </c>
      <c r="D1028" s="6" t="s">
        <v>15474</v>
      </c>
      <c r="E1028" s="6" t="s">
        <v>15475</v>
      </c>
      <c r="F1028" s="12">
        <v>440</v>
      </c>
      <c r="G1028" s="6">
        <v>1</v>
      </c>
      <c r="H1028" s="6" t="s">
        <v>6</v>
      </c>
      <c r="I1028" s="7">
        <v>40483</v>
      </c>
      <c r="J1028" s="7">
        <v>40512</v>
      </c>
    </row>
    <row r="1029" spans="1:10">
      <c r="A1029" s="8" t="s">
        <v>39</v>
      </c>
      <c r="B1029" s="8" t="s">
        <v>40</v>
      </c>
      <c r="C1029" s="8" t="s">
        <v>3159</v>
      </c>
      <c r="D1029" s="8" t="s">
        <v>15506</v>
      </c>
      <c r="E1029" s="8" t="s">
        <v>15507</v>
      </c>
      <c r="F1029" s="10">
        <v>50</v>
      </c>
      <c r="G1029" s="8">
        <v>1</v>
      </c>
      <c r="H1029" s="8" t="s">
        <v>6</v>
      </c>
      <c r="I1029" s="9">
        <v>40483</v>
      </c>
      <c r="J1029" s="9">
        <v>40512</v>
      </c>
    </row>
    <row r="1030" spans="1:10">
      <c r="A1030" s="6" t="s">
        <v>39</v>
      </c>
      <c r="B1030" s="6" t="s">
        <v>40</v>
      </c>
      <c r="C1030" s="6" t="s">
        <v>3153</v>
      </c>
      <c r="D1030" s="6" t="s">
        <v>15502</v>
      </c>
      <c r="E1030" s="6" t="s">
        <v>15503</v>
      </c>
      <c r="F1030" s="12">
        <v>38</v>
      </c>
      <c r="G1030" s="6">
        <v>1</v>
      </c>
      <c r="H1030" s="6" t="s">
        <v>6</v>
      </c>
      <c r="I1030" s="7">
        <v>40483</v>
      </c>
      <c r="J1030" s="7">
        <v>40512</v>
      </c>
    </row>
    <row r="1031" spans="1:10">
      <c r="A1031" s="8" t="s">
        <v>39</v>
      </c>
      <c r="B1031" s="8" t="s">
        <v>40</v>
      </c>
      <c r="C1031" s="8" t="s">
        <v>3102</v>
      </c>
      <c r="D1031" s="8" t="s">
        <v>15472</v>
      </c>
      <c r="E1031" s="8" t="s">
        <v>15473</v>
      </c>
      <c r="F1031" s="10">
        <v>380</v>
      </c>
      <c r="G1031" s="8">
        <v>1</v>
      </c>
      <c r="H1031" s="8" t="s">
        <v>6</v>
      </c>
      <c r="I1031" s="9">
        <v>40483</v>
      </c>
      <c r="J1031" s="9">
        <v>40512</v>
      </c>
    </row>
    <row r="1032" spans="1:10">
      <c r="A1032" s="6" t="s">
        <v>39</v>
      </c>
      <c r="B1032" s="6" t="s">
        <v>40</v>
      </c>
      <c r="C1032" s="6" t="s">
        <v>3138</v>
      </c>
      <c r="D1032" s="6" t="s">
        <v>15493</v>
      </c>
      <c r="E1032" s="6" t="s">
        <v>15494</v>
      </c>
      <c r="F1032" s="12">
        <v>166</v>
      </c>
      <c r="G1032" s="6">
        <v>1</v>
      </c>
      <c r="H1032" s="6" t="s">
        <v>6</v>
      </c>
      <c r="I1032" s="7">
        <v>40483</v>
      </c>
      <c r="J1032" s="7">
        <v>40512</v>
      </c>
    </row>
    <row r="1033" spans="1:10">
      <c r="A1033" s="8" t="s">
        <v>39</v>
      </c>
      <c r="B1033" s="8" t="s">
        <v>40</v>
      </c>
      <c r="C1033" s="8" t="s">
        <v>3087</v>
      </c>
      <c r="D1033" s="8" t="s">
        <v>15462</v>
      </c>
      <c r="E1033" s="8" t="s">
        <v>15463</v>
      </c>
      <c r="F1033" s="10">
        <v>141</v>
      </c>
      <c r="G1033" s="8">
        <v>1</v>
      </c>
      <c r="H1033" s="8" t="s">
        <v>6</v>
      </c>
      <c r="I1033" s="9">
        <v>40483</v>
      </c>
      <c r="J1033" s="9">
        <v>40512</v>
      </c>
    </row>
    <row r="1034" spans="1:10">
      <c r="A1034" s="6" t="s">
        <v>39</v>
      </c>
      <c r="B1034" s="6" t="s">
        <v>40</v>
      </c>
      <c r="C1034" s="6" t="s">
        <v>3156</v>
      </c>
      <c r="D1034" s="6" t="s">
        <v>15504</v>
      </c>
      <c r="E1034" s="6" t="s">
        <v>15505</v>
      </c>
      <c r="F1034" s="12">
        <v>137</v>
      </c>
      <c r="G1034" s="6">
        <v>1</v>
      </c>
      <c r="H1034" s="6" t="s">
        <v>6</v>
      </c>
      <c r="I1034" s="7">
        <v>40483</v>
      </c>
      <c r="J1034" s="7">
        <v>40512</v>
      </c>
    </row>
    <row r="1035" spans="1:10">
      <c r="A1035" s="8" t="s">
        <v>39</v>
      </c>
      <c r="B1035" s="8" t="s">
        <v>40</v>
      </c>
      <c r="C1035" s="8" t="s">
        <v>3090</v>
      </c>
      <c r="D1035" s="8" t="s">
        <v>15464</v>
      </c>
      <c r="E1035" s="8" t="s">
        <v>15465</v>
      </c>
      <c r="F1035" s="10">
        <v>2</v>
      </c>
      <c r="G1035" s="8">
        <v>1</v>
      </c>
      <c r="H1035" s="8" t="s">
        <v>6</v>
      </c>
      <c r="I1035" s="9">
        <v>40483</v>
      </c>
      <c r="J1035" s="9">
        <v>40512</v>
      </c>
    </row>
    <row r="1036" spans="1:10">
      <c r="A1036" s="6" t="s">
        <v>39</v>
      </c>
      <c r="B1036" s="6" t="s">
        <v>40</v>
      </c>
      <c r="C1036" s="6" t="s">
        <v>3231</v>
      </c>
      <c r="D1036" s="6" t="s">
        <v>15987</v>
      </c>
      <c r="E1036" s="6" t="s">
        <v>15988</v>
      </c>
      <c r="F1036" s="12">
        <v>90360</v>
      </c>
      <c r="G1036" s="6">
        <v>1</v>
      </c>
      <c r="H1036" s="6" t="s">
        <v>6</v>
      </c>
      <c r="I1036" s="7">
        <v>40483</v>
      </c>
      <c r="J1036" s="7">
        <v>40512</v>
      </c>
    </row>
    <row r="1037" spans="1:10">
      <c r="A1037" s="8" t="s">
        <v>39</v>
      </c>
      <c r="B1037" s="8" t="s">
        <v>40</v>
      </c>
      <c r="C1037" s="8" t="s">
        <v>739</v>
      </c>
      <c r="D1037" s="8" t="s">
        <v>14002</v>
      </c>
      <c r="E1037" s="8" t="s">
        <v>14003</v>
      </c>
      <c r="F1037" s="10">
        <v>10620</v>
      </c>
      <c r="G1037" s="8">
        <v>1</v>
      </c>
      <c r="H1037" s="8" t="s">
        <v>6</v>
      </c>
      <c r="I1037" s="9">
        <v>40483</v>
      </c>
      <c r="J1037" s="9">
        <v>40512</v>
      </c>
    </row>
    <row r="1038" spans="1:10">
      <c r="A1038" s="6" t="s">
        <v>39</v>
      </c>
      <c r="B1038" s="6" t="s">
        <v>40</v>
      </c>
      <c r="C1038" s="6" t="s">
        <v>413</v>
      </c>
      <c r="D1038" s="6" t="s">
        <v>15326</v>
      </c>
      <c r="E1038" s="6" t="s">
        <v>15327</v>
      </c>
      <c r="F1038" s="12">
        <v>10693</v>
      </c>
      <c r="G1038" s="6">
        <v>1</v>
      </c>
      <c r="H1038" s="6" t="s">
        <v>6</v>
      </c>
      <c r="I1038" s="7">
        <v>40483</v>
      </c>
      <c r="J1038" s="7">
        <v>40512</v>
      </c>
    </row>
    <row r="1039" spans="1:10">
      <c r="A1039" s="8" t="s">
        <v>39</v>
      </c>
      <c r="B1039" s="8" t="s">
        <v>40</v>
      </c>
      <c r="C1039" s="8" t="s">
        <v>3093</v>
      </c>
      <c r="D1039" s="8" t="s">
        <v>15466</v>
      </c>
      <c r="E1039" s="8" t="s">
        <v>15467</v>
      </c>
      <c r="F1039" s="10">
        <v>3</v>
      </c>
      <c r="G1039" s="8">
        <v>1</v>
      </c>
      <c r="H1039" s="8" t="s">
        <v>6</v>
      </c>
      <c r="I1039" s="9">
        <v>40483</v>
      </c>
      <c r="J1039" s="9">
        <v>40512</v>
      </c>
    </row>
    <row r="1040" spans="1:10">
      <c r="A1040" s="6" t="s">
        <v>39</v>
      </c>
      <c r="B1040" s="6" t="s">
        <v>40</v>
      </c>
      <c r="C1040" s="6" t="s">
        <v>3114</v>
      </c>
      <c r="D1040" s="6" t="s">
        <v>15479</v>
      </c>
      <c r="E1040" s="6" t="s">
        <v>15480</v>
      </c>
      <c r="F1040" s="12">
        <v>11</v>
      </c>
      <c r="G1040" s="6">
        <v>1</v>
      </c>
      <c r="H1040" s="6" t="s">
        <v>6</v>
      </c>
      <c r="I1040" s="7">
        <v>40483</v>
      </c>
      <c r="J1040" s="7">
        <v>40512</v>
      </c>
    </row>
    <row r="1041" spans="1:10">
      <c r="A1041" s="8" t="s">
        <v>39</v>
      </c>
      <c r="B1041" s="8" t="s">
        <v>40</v>
      </c>
      <c r="C1041" s="8" t="s">
        <v>3165</v>
      </c>
      <c r="D1041" s="8" t="s">
        <v>15510</v>
      </c>
      <c r="E1041" s="8" t="s">
        <v>15511</v>
      </c>
      <c r="F1041" s="10">
        <v>8</v>
      </c>
      <c r="G1041" s="8">
        <v>1</v>
      </c>
      <c r="H1041" s="8" t="s">
        <v>6</v>
      </c>
      <c r="I1041" s="9">
        <v>40483</v>
      </c>
      <c r="J1041" s="9">
        <v>40512</v>
      </c>
    </row>
    <row r="1042" spans="1:10">
      <c r="A1042" s="6" t="s">
        <v>39</v>
      </c>
      <c r="B1042" s="6" t="s">
        <v>40</v>
      </c>
      <c r="C1042" s="6" t="s">
        <v>528</v>
      </c>
      <c r="D1042" s="6" t="s">
        <v>15207</v>
      </c>
      <c r="E1042" s="6" t="s">
        <v>15208</v>
      </c>
      <c r="F1042" s="12">
        <v>15768</v>
      </c>
      <c r="G1042" s="6">
        <v>1</v>
      </c>
      <c r="H1042" s="6" t="s">
        <v>6</v>
      </c>
      <c r="I1042" s="7">
        <v>40483</v>
      </c>
      <c r="J1042" s="7">
        <v>40512</v>
      </c>
    </row>
    <row r="1043" spans="1:10">
      <c r="A1043" s="8" t="s">
        <v>39</v>
      </c>
      <c r="B1043" s="8" t="s">
        <v>40</v>
      </c>
      <c r="C1043" s="8" t="s">
        <v>3123</v>
      </c>
      <c r="D1043" s="8" t="s">
        <v>15485</v>
      </c>
      <c r="E1043" s="8" t="s">
        <v>15486</v>
      </c>
      <c r="F1043" s="10">
        <v>33</v>
      </c>
      <c r="G1043" s="8">
        <v>1</v>
      </c>
      <c r="H1043" s="8" t="s">
        <v>6</v>
      </c>
      <c r="I1043" s="9">
        <v>40483</v>
      </c>
      <c r="J1043" s="9">
        <v>40512</v>
      </c>
    </row>
    <row r="1044" spans="1:10">
      <c r="A1044" s="6" t="s">
        <v>39</v>
      </c>
      <c r="B1044" s="6" t="s">
        <v>40</v>
      </c>
      <c r="C1044" s="6" t="s">
        <v>3141</v>
      </c>
      <c r="D1044" s="6" t="s">
        <v>15495</v>
      </c>
      <c r="E1044" s="6" t="s">
        <v>15495</v>
      </c>
      <c r="F1044" s="12">
        <v>1</v>
      </c>
      <c r="G1044" s="6">
        <v>1</v>
      </c>
      <c r="H1044" s="6" t="s">
        <v>6</v>
      </c>
      <c r="I1044" s="7">
        <v>40483</v>
      </c>
      <c r="J1044" s="7">
        <v>40512</v>
      </c>
    </row>
    <row r="1045" spans="1:10">
      <c r="A1045" s="6" t="s">
        <v>39</v>
      </c>
      <c r="B1045" s="6" t="s">
        <v>40</v>
      </c>
      <c r="C1045" s="6" t="s">
        <v>3129</v>
      </c>
      <c r="D1045" s="6" t="s">
        <v>17470</v>
      </c>
      <c r="E1045" s="6" t="s">
        <v>17471</v>
      </c>
      <c r="F1045" s="12">
        <v>1381</v>
      </c>
      <c r="G1045" s="6">
        <v>1</v>
      </c>
      <c r="H1045" s="6" t="s">
        <v>6</v>
      </c>
      <c r="I1045" s="7">
        <v>40513</v>
      </c>
      <c r="J1045" s="7">
        <v>40543</v>
      </c>
    </row>
    <row r="1046" spans="1:10">
      <c r="A1046" s="8" t="s">
        <v>39</v>
      </c>
      <c r="B1046" s="8" t="s">
        <v>40</v>
      </c>
      <c r="C1046" s="8" t="s">
        <v>3150</v>
      </c>
      <c r="D1046" s="8" t="s">
        <v>17480</v>
      </c>
      <c r="E1046" s="8" t="s">
        <v>17481</v>
      </c>
      <c r="F1046" s="10">
        <v>822</v>
      </c>
      <c r="G1046" s="8">
        <v>1</v>
      </c>
      <c r="H1046" s="8" t="s">
        <v>6</v>
      </c>
      <c r="I1046" s="9">
        <v>40513</v>
      </c>
      <c r="J1046" s="9">
        <v>40543</v>
      </c>
    </row>
    <row r="1047" spans="1:10">
      <c r="A1047" s="6" t="s">
        <v>39</v>
      </c>
      <c r="B1047" s="6" t="s">
        <v>40</v>
      </c>
      <c r="C1047" s="6" t="s">
        <v>3132</v>
      </c>
      <c r="D1047" s="6" t="s">
        <v>17472</v>
      </c>
      <c r="E1047" s="6" t="s">
        <v>17472</v>
      </c>
      <c r="F1047" s="12">
        <v>1</v>
      </c>
      <c r="G1047" s="6">
        <v>1</v>
      </c>
      <c r="H1047" s="6" t="s">
        <v>6</v>
      </c>
      <c r="I1047" s="7">
        <v>40513</v>
      </c>
      <c r="J1047" s="7">
        <v>40543</v>
      </c>
    </row>
    <row r="1048" spans="1:10">
      <c r="A1048" s="8" t="s">
        <v>39</v>
      </c>
      <c r="B1048" s="8" t="s">
        <v>40</v>
      </c>
      <c r="C1048" s="8" t="s">
        <v>3147</v>
      </c>
      <c r="D1048" s="8" t="s">
        <v>17479</v>
      </c>
      <c r="E1048" s="8" t="s">
        <v>17479</v>
      </c>
      <c r="F1048" s="10">
        <v>1</v>
      </c>
      <c r="G1048" s="8">
        <v>1</v>
      </c>
      <c r="H1048" s="8" t="s">
        <v>6</v>
      </c>
      <c r="I1048" s="9">
        <v>40513</v>
      </c>
      <c r="J1048" s="9">
        <v>40543</v>
      </c>
    </row>
    <row r="1049" spans="1:10">
      <c r="A1049" s="6" t="s">
        <v>39</v>
      </c>
      <c r="B1049" s="6" t="s">
        <v>40</v>
      </c>
      <c r="C1049" s="6" t="s">
        <v>3144</v>
      </c>
      <c r="D1049" s="6" t="s">
        <v>17477</v>
      </c>
      <c r="E1049" s="6" t="s">
        <v>17478</v>
      </c>
      <c r="F1049" s="12">
        <v>37</v>
      </c>
      <c r="G1049" s="6">
        <v>1</v>
      </c>
      <c r="H1049" s="6" t="s">
        <v>6</v>
      </c>
      <c r="I1049" s="7">
        <v>40513</v>
      </c>
      <c r="J1049" s="7">
        <v>40543</v>
      </c>
    </row>
    <row r="1050" spans="1:10">
      <c r="A1050" s="8" t="s">
        <v>39</v>
      </c>
      <c r="B1050" s="8" t="s">
        <v>40</v>
      </c>
      <c r="C1050" s="8" t="s">
        <v>3111</v>
      </c>
      <c r="D1050" s="8" t="s">
        <v>17462</v>
      </c>
      <c r="E1050" s="8" t="s">
        <v>17463</v>
      </c>
      <c r="F1050" s="10">
        <v>109</v>
      </c>
      <c r="G1050" s="8">
        <v>1</v>
      </c>
      <c r="H1050" s="8" t="s">
        <v>6</v>
      </c>
      <c r="I1050" s="9">
        <v>40513</v>
      </c>
      <c r="J1050" s="9">
        <v>40543</v>
      </c>
    </row>
    <row r="1051" spans="1:10">
      <c r="A1051" s="6" t="s">
        <v>39</v>
      </c>
      <c r="B1051" s="6" t="s">
        <v>40</v>
      </c>
      <c r="C1051" s="6" t="s">
        <v>3117</v>
      </c>
      <c r="D1051" s="6" t="s">
        <v>17464</v>
      </c>
      <c r="E1051" s="6" t="s">
        <v>17465</v>
      </c>
      <c r="F1051" s="12">
        <v>21</v>
      </c>
      <c r="G1051" s="6">
        <v>1</v>
      </c>
      <c r="H1051" s="6" t="s">
        <v>6</v>
      </c>
      <c r="I1051" s="7">
        <v>40513</v>
      </c>
      <c r="J1051" s="7">
        <v>40543</v>
      </c>
    </row>
    <row r="1052" spans="1:10">
      <c r="A1052" s="8" t="s">
        <v>39</v>
      </c>
      <c r="B1052" s="8" t="s">
        <v>40</v>
      </c>
      <c r="C1052" s="8" t="s">
        <v>3099</v>
      </c>
      <c r="D1052" s="8" t="s">
        <v>17455</v>
      </c>
      <c r="E1052" s="8" t="s">
        <v>17456</v>
      </c>
      <c r="F1052" s="10">
        <v>2</v>
      </c>
      <c r="G1052" s="8">
        <v>1</v>
      </c>
      <c r="H1052" s="8" t="s">
        <v>6</v>
      </c>
      <c r="I1052" s="9">
        <v>40513</v>
      </c>
      <c r="J1052" s="9">
        <v>40543</v>
      </c>
    </row>
    <row r="1053" spans="1:10">
      <c r="A1053" s="6" t="s">
        <v>39</v>
      </c>
      <c r="B1053" s="6" t="s">
        <v>40</v>
      </c>
      <c r="C1053" s="6" t="s">
        <v>3120</v>
      </c>
      <c r="D1053" s="6" t="s">
        <v>17466</v>
      </c>
      <c r="E1053" s="6" t="s">
        <v>17467</v>
      </c>
      <c r="F1053" s="12">
        <v>11</v>
      </c>
      <c r="G1053" s="6">
        <v>1</v>
      </c>
      <c r="H1053" s="6" t="s">
        <v>6</v>
      </c>
      <c r="I1053" s="7">
        <v>40513</v>
      </c>
      <c r="J1053" s="7">
        <v>40543</v>
      </c>
    </row>
    <row r="1054" spans="1:10">
      <c r="A1054" s="8" t="s">
        <v>39</v>
      </c>
      <c r="B1054" s="8" t="s">
        <v>40</v>
      </c>
      <c r="C1054" s="8" t="s">
        <v>3108</v>
      </c>
      <c r="D1054" s="8" t="s">
        <v>17461</v>
      </c>
      <c r="E1054" s="8" t="s">
        <v>17461</v>
      </c>
      <c r="F1054" s="10">
        <v>1</v>
      </c>
      <c r="G1054" s="8">
        <v>1</v>
      </c>
      <c r="H1054" s="8" t="s">
        <v>6</v>
      </c>
      <c r="I1054" s="9">
        <v>40513</v>
      </c>
      <c r="J1054" s="9">
        <v>40543</v>
      </c>
    </row>
    <row r="1055" spans="1:10">
      <c r="A1055" s="6" t="s">
        <v>39</v>
      </c>
      <c r="B1055" s="6" t="s">
        <v>40</v>
      </c>
      <c r="C1055" s="6" t="s">
        <v>3096</v>
      </c>
      <c r="D1055" s="6" t="s">
        <v>17453</v>
      </c>
      <c r="E1055" s="6" t="s">
        <v>17454</v>
      </c>
      <c r="F1055" s="12">
        <v>7</v>
      </c>
      <c r="G1055" s="6">
        <v>1</v>
      </c>
      <c r="H1055" s="6" t="s">
        <v>6</v>
      </c>
      <c r="I1055" s="7">
        <v>40513</v>
      </c>
      <c r="J1055" s="7">
        <v>40543</v>
      </c>
    </row>
    <row r="1056" spans="1:10">
      <c r="A1056" s="8" t="s">
        <v>39</v>
      </c>
      <c r="B1056" s="8" t="s">
        <v>40</v>
      </c>
      <c r="C1056" s="8" t="s">
        <v>3135</v>
      </c>
      <c r="D1056" s="8" t="s">
        <v>17473</v>
      </c>
      <c r="E1056" s="8" t="s">
        <v>17474</v>
      </c>
      <c r="F1056" s="10">
        <v>5</v>
      </c>
      <c r="G1056" s="8">
        <v>1</v>
      </c>
      <c r="H1056" s="8" t="s">
        <v>6</v>
      </c>
      <c r="I1056" s="9">
        <v>40513</v>
      </c>
      <c r="J1056" s="9">
        <v>40543</v>
      </c>
    </row>
    <row r="1057" spans="1:10">
      <c r="A1057" s="6" t="s">
        <v>39</v>
      </c>
      <c r="B1057" s="6" t="s">
        <v>40</v>
      </c>
      <c r="C1057" s="6" t="s">
        <v>3162</v>
      </c>
      <c r="D1057" s="6" t="s">
        <v>17488</v>
      </c>
      <c r="E1057" s="6" t="s">
        <v>17489</v>
      </c>
      <c r="F1057" s="12">
        <v>511</v>
      </c>
      <c r="G1057" s="6">
        <v>1</v>
      </c>
      <c r="H1057" s="6" t="s">
        <v>6</v>
      </c>
      <c r="I1057" s="7">
        <v>40513</v>
      </c>
      <c r="J1057" s="7">
        <v>40543</v>
      </c>
    </row>
    <row r="1058" spans="1:10">
      <c r="A1058" s="8" t="s">
        <v>39</v>
      </c>
      <c r="B1058" s="8" t="s">
        <v>40</v>
      </c>
      <c r="C1058" s="8" t="s">
        <v>4124</v>
      </c>
      <c r="D1058" s="8" t="s">
        <v>17459</v>
      </c>
      <c r="E1058" s="8" t="s">
        <v>17460</v>
      </c>
      <c r="F1058" s="10">
        <v>218</v>
      </c>
      <c r="G1058" s="8">
        <v>1</v>
      </c>
      <c r="H1058" s="8" t="s">
        <v>6</v>
      </c>
      <c r="I1058" s="9">
        <v>40513</v>
      </c>
      <c r="J1058" s="9">
        <v>40543</v>
      </c>
    </row>
    <row r="1059" spans="1:10">
      <c r="A1059" s="6" t="s">
        <v>39</v>
      </c>
      <c r="B1059" s="6" t="s">
        <v>40</v>
      </c>
      <c r="C1059" s="6" t="s">
        <v>3159</v>
      </c>
      <c r="D1059" s="6" t="s">
        <v>17486</v>
      </c>
      <c r="E1059" s="6" t="s">
        <v>17487</v>
      </c>
      <c r="F1059" s="12">
        <v>46</v>
      </c>
      <c r="G1059" s="6">
        <v>1</v>
      </c>
      <c r="H1059" s="6" t="s">
        <v>6</v>
      </c>
      <c r="I1059" s="7">
        <v>40513</v>
      </c>
      <c r="J1059" s="7">
        <v>40543</v>
      </c>
    </row>
    <row r="1060" spans="1:10">
      <c r="A1060" s="8" t="s">
        <v>39</v>
      </c>
      <c r="B1060" s="8" t="s">
        <v>40</v>
      </c>
      <c r="C1060" s="8" t="s">
        <v>3153</v>
      </c>
      <c r="D1060" s="8" t="s">
        <v>17482</v>
      </c>
      <c r="E1060" s="8" t="s">
        <v>17483</v>
      </c>
      <c r="F1060" s="10">
        <v>55</v>
      </c>
      <c r="G1060" s="8">
        <v>1</v>
      </c>
      <c r="H1060" s="8" t="s">
        <v>6</v>
      </c>
      <c r="I1060" s="9">
        <v>40513</v>
      </c>
      <c r="J1060" s="9">
        <v>40543</v>
      </c>
    </row>
    <row r="1061" spans="1:10">
      <c r="A1061" s="6" t="s">
        <v>39</v>
      </c>
      <c r="B1061" s="6" t="s">
        <v>40</v>
      </c>
      <c r="C1061" s="6" t="s">
        <v>3102</v>
      </c>
      <c r="D1061" s="6" t="s">
        <v>17457</v>
      </c>
      <c r="E1061" s="6" t="s">
        <v>17458</v>
      </c>
      <c r="F1061" s="12">
        <v>198</v>
      </c>
      <c r="G1061" s="6">
        <v>1</v>
      </c>
      <c r="H1061" s="6" t="s">
        <v>6</v>
      </c>
      <c r="I1061" s="7">
        <v>40513</v>
      </c>
      <c r="J1061" s="7">
        <v>40543</v>
      </c>
    </row>
    <row r="1062" spans="1:10">
      <c r="A1062" s="8" t="s">
        <v>39</v>
      </c>
      <c r="B1062" s="8" t="s">
        <v>40</v>
      </c>
      <c r="C1062" s="8" t="s">
        <v>3138</v>
      </c>
      <c r="D1062" s="8" t="s">
        <v>17475</v>
      </c>
      <c r="E1062" s="8" t="s">
        <v>17476</v>
      </c>
      <c r="F1062" s="10">
        <v>22</v>
      </c>
      <c r="G1062" s="8">
        <v>1</v>
      </c>
      <c r="H1062" s="8" t="s">
        <v>6</v>
      </c>
      <c r="I1062" s="9">
        <v>40513</v>
      </c>
      <c r="J1062" s="9">
        <v>40543</v>
      </c>
    </row>
    <row r="1063" spans="1:10">
      <c r="A1063" s="6" t="s">
        <v>39</v>
      </c>
      <c r="B1063" s="6" t="s">
        <v>40</v>
      </c>
      <c r="C1063" s="6" t="s">
        <v>3087</v>
      </c>
      <c r="D1063" s="6" t="s">
        <v>17448</v>
      </c>
      <c r="E1063" s="6" t="s">
        <v>17449</v>
      </c>
      <c r="F1063" s="12">
        <v>40</v>
      </c>
      <c r="G1063" s="6">
        <v>1</v>
      </c>
      <c r="H1063" s="6" t="s">
        <v>6</v>
      </c>
      <c r="I1063" s="7">
        <v>40513</v>
      </c>
      <c r="J1063" s="7">
        <v>40543</v>
      </c>
    </row>
    <row r="1064" spans="1:10">
      <c r="A1064" s="8" t="s">
        <v>39</v>
      </c>
      <c r="B1064" s="8" t="s">
        <v>40</v>
      </c>
      <c r="C1064" s="8" t="s">
        <v>3156</v>
      </c>
      <c r="D1064" s="8" t="s">
        <v>17484</v>
      </c>
      <c r="E1064" s="8" t="s">
        <v>17485</v>
      </c>
      <c r="F1064" s="10">
        <v>10</v>
      </c>
      <c r="G1064" s="8">
        <v>1</v>
      </c>
      <c r="H1064" s="8" t="s">
        <v>6</v>
      </c>
      <c r="I1064" s="9">
        <v>40513</v>
      </c>
      <c r="J1064" s="9">
        <v>40543</v>
      </c>
    </row>
    <row r="1065" spans="1:10">
      <c r="A1065" s="6" t="s">
        <v>39</v>
      </c>
      <c r="B1065" s="6" t="s">
        <v>40</v>
      </c>
      <c r="C1065" s="6" t="s">
        <v>3090</v>
      </c>
      <c r="D1065" s="6" t="s">
        <v>17450</v>
      </c>
      <c r="E1065" s="6" t="s">
        <v>17450</v>
      </c>
      <c r="F1065" s="12">
        <v>1</v>
      </c>
      <c r="G1065" s="6">
        <v>1</v>
      </c>
      <c r="H1065" s="6" t="s">
        <v>6</v>
      </c>
      <c r="I1065" s="7">
        <v>40513</v>
      </c>
      <c r="J1065" s="7">
        <v>40543</v>
      </c>
    </row>
    <row r="1066" spans="1:10">
      <c r="A1066" s="8" t="s">
        <v>39</v>
      </c>
      <c r="B1066" s="8" t="s">
        <v>40</v>
      </c>
      <c r="C1066" s="8" t="s">
        <v>3231</v>
      </c>
      <c r="D1066" s="8" t="s">
        <v>17913</v>
      </c>
      <c r="E1066" s="8" t="s">
        <v>17914</v>
      </c>
      <c r="F1066" s="10">
        <v>53508</v>
      </c>
      <c r="G1066" s="8">
        <v>1</v>
      </c>
      <c r="H1066" s="8" t="s">
        <v>6</v>
      </c>
      <c r="I1066" s="9">
        <v>40513</v>
      </c>
      <c r="J1066" s="9">
        <v>40543</v>
      </c>
    </row>
    <row r="1067" spans="1:10">
      <c r="A1067" s="6" t="s">
        <v>39</v>
      </c>
      <c r="B1067" s="6" t="s">
        <v>40</v>
      </c>
      <c r="C1067" s="6" t="s">
        <v>739</v>
      </c>
      <c r="D1067" s="6" t="s">
        <v>17986</v>
      </c>
      <c r="E1067" s="6" t="s">
        <v>17987</v>
      </c>
      <c r="F1067" s="12">
        <v>10795</v>
      </c>
      <c r="G1067" s="6">
        <v>1</v>
      </c>
      <c r="H1067" s="6" t="s">
        <v>6</v>
      </c>
      <c r="I1067" s="7">
        <v>40513</v>
      </c>
      <c r="J1067" s="7">
        <v>40543</v>
      </c>
    </row>
    <row r="1068" spans="1:10">
      <c r="A1068" s="8" t="s">
        <v>39</v>
      </c>
      <c r="B1068" s="8" t="s">
        <v>40</v>
      </c>
      <c r="C1068" s="8" t="s">
        <v>413</v>
      </c>
      <c r="D1068" s="8" t="s">
        <v>15328</v>
      </c>
      <c r="E1068" s="8" t="s">
        <v>15329</v>
      </c>
      <c r="F1068" s="10">
        <v>5913</v>
      </c>
      <c r="G1068" s="8">
        <v>1</v>
      </c>
      <c r="H1068" s="8" t="s">
        <v>6</v>
      </c>
      <c r="I1068" s="9">
        <v>40513</v>
      </c>
      <c r="J1068" s="9">
        <v>40543</v>
      </c>
    </row>
    <row r="1069" spans="1:10">
      <c r="A1069" s="6" t="s">
        <v>39</v>
      </c>
      <c r="B1069" s="6" t="s">
        <v>40</v>
      </c>
      <c r="C1069" s="6" t="s">
        <v>3093</v>
      </c>
      <c r="D1069" s="6" t="s">
        <v>17451</v>
      </c>
      <c r="E1069" s="6" t="s">
        <v>17452</v>
      </c>
      <c r="F1069" s="12">
        <v>2</v>
      </c>
      <c r="G1069" s="6">
        <v>1</v>
      </c>
      <c r="H1069" s="6" t="s">
        <v>6</v>
      </c>
      <c r="I1069" s="7">
        <v>40513</v>
      </c>
      <c r="J1069" s="7">
        <v>40543</v>
      </c>
    </row>
    <row r="1070" spans="1:10">
      <c r="A1070" s="8" t="s">
        <v>39</v>
      </c>
      <c r="B1070" s="8" t="s">
        <v>40</v>
      </c>
      <c r="C1070" s="8" t="s">
        <v>3165</v>
      </c>
      <c r="D1070" s="8" t="s">
        <v>17490</v>
      </c>
      <c r="E1070" s="8" t="s">
        <v>17490</v>
      </c>
      <c r="F1070" s="10">
        <v>1</v>
      </c>
      <c r="G1070" s="8">
        <v>1</v>
      </c>
      <c r="H1070" s="8" t="s">
        <v>6</v>
      </c>
      <c r="I1070" s="9">
        <v>40513</v>
      </c>
      <c r="J1070" s="9">
        <v>40543</v>
      </c>
    </row>
    <row r="1071" spans="1:10">
      <c r="A1071" s="6" t="s">
        <v>39</v>
      </c>
      <c r="B1071" s="6" t="s">
        <v>40</v>
      </c>
      <c r="C1071" s="6" t="s">
        <v>528</v>
      </c>
      <c r="D1071" s="6" t="s">
        <v>17737</v>
      </c>
      <c r="E1071" s="6" t="s">
        <v>17738</v>
      </c>
      <c r="F1071" s="12">
        <v>16074</v>
      </c>
      <c r="G1071" s="6">
        <v>1</v>
      </c>
      <c r="H1071" s="6" t="s">
        <v>6</v>
      </c>
      <c r="I1071" s="7">
        <v>40513</v>
      </c>
      <c r="J1071" s="7">
        <v>40543</v>
      </c>
    </row>
    <row r="1072" spans="1:10">
      <c r="A1072" s="8" t="s">
        <v>39</v>
      </c>
      <c r="B1072" s="8" t="s">
        <v>40</v>
      </c>
      <c r="C1072" s="8" t="s">
        <v>3123</v>
      </c>
      <c r="D1072" s="8" t="s">
        <v>17468</v>
      </c>
      <c r="E1072" s="8" t="s">
        <v>17469</v>
      </c>
      <c r="F1072" s="10">
        <v>8</v>
      </c>
      <c r="G1072" s="8">
        <v>1</v>
      </c>
      <c r="H1072" s="8" t="s">
        <v>6</v>
      </c>
      <c r="I1072" s="9">
        <v>40513</v>
      </c>
      <c r="J1072" s="9">
        <v>40543</v>
      </c>
    </row>
    <row r="1073" spans="1:10">
      <c r="A1073" s="6" t="s">
        <v>39</v>
      </c>
      <c r="B1073" s="6" t="s">
        <v>40</v>
      </c>
      <c r="C1073" s="6" t="s">
        <v>79</v>
      </c>
      <c r="D1073" s="6" t="s">
        <v>15109</v>
      </c>
      <c r="E1073" s="6" t="s">
        <v>15110</v>
      </c>
      <c r="F1073" s="12">
        <v>10609</v>
      </c>
      <c r="G1073" s="6">
        <v>1</v>
      </c>
      <c r="H1073" s="6" t="s">
        <v>6</v>
      </c>
      <c r="I1073" s="7">
        <v>40513</v>
      </c>
      <c r="J1073" s="7">
        <v>40543</v>
      </c>
    </row>
    <row r="1074" spans="1:10">
      <c r="A1074" s="8" t="s">
        <v>39</v>
      </c>
      <c r="B1074" s="8" t="s">
        <v>40</v>
      </c>
      <c r="C1074" s="8" t="s">
        <v>849</v>
      </c>
      <c r="D1074" s="8" t="s">
        <v>15179</v>
      </c>
      <c r="E1074" s="8" t="s">
        <v>15180</v>
      </c>
      <c r="F1074" s="10">
        <v>3039</v>
      </c>
      <c r="G1074" s="8">
        <v>1</v>
      </c>
      <c r="H1074" s="8" t="s">
        <v>6</v>
      </c>
      <c r="I1074" s="9">
        <v>40513</v>
      </c>
      <c r="J1074" s="9">
        <v>40543</v>
      </c>
    </row>
    <row r="1075" spans="1:10">
      <c r="A1075" s="6" t="s">
        <v>39</v>
      </c>
      <c r="B1075" s="6" t="s">
        <v>40</v>
      </c>
      <c r="C1075" s="6" t="s">
        <v>3129</v>
      </c>
      <c r="D1075" s="6" t="s">
        <v>19826</v>
      </c>
      <c r="E1075" s="6" t="s">
        <v>19827</v>
      </c>
      <c r="F1075" s="12">
        <v>1778</v>
      </c>
      <c r="G1075" s="6">
        <v>1</v>
      </c>
      <c r="H1075" s="6" t="s">
        <v>6</v>
      </c>
      <c r="I1075" s="7">
        <v>40544</v>
      </c>
      <c r="J1075" s="7">
        <v>40574</v>
      </c>
    </row>
    <row r="1076" spans="1:10">
      <c r="A1076" s="8" t="s">
        <v>39</v>
      </c>
      <c r="B1076" s="8" t="s">
        <v>40</v>
      </c>
      <c r="C1076" s="8" t="s">
        <v>3150</v>
      </c>
      <c r="D1076" s="8" t="s">
        <v>19838</v>
      </c>
      <c r="E1076" s="8" t="s">
        <v>19839</v>
      </c>
      <c r="F1076" s="10">
        <v>987</v>
      </c>
      <c r="G1076" s="8">
        <v>1</v>
      </c>
      <c r="H1076" s="8" t="s">
        <v>6</v>
      </c>
      <c r="I1076" s="9">
        <v>40544</v>
      </c>
      <c r="J1076" s="9">
        <v>40574</v>
      </c>
    </row>
    <row r="1077" spans="1:10">
      <c r="A1077" s="6" t="s">
        <v>39</v>
      </c>
      <c r="B1077" s="6" t="s">
        <v>40</v>
      </c>
      <c r="C1077" s="6" t="s">
        <v>3132</v>
      </c>
      <c r="D1077" s="6" t="s">
        <v>19828</v>
      </c>
      <c r="E1077" s="6" t="s">
        <v>19829</v>
      </c>
      <c r="F1077" s="12">
        <v>3</v>
      </c>
      <c r="G1077" s="6">
        <v>1</v>
      </c>
      <c r="H1077" s="6" t="s">
        <v>6</v>
      </c>
      <c r="I1077" s="7">
        <v>40544</v>
      </c>
      <c r="J1077" s="7">
        <v>40574</v>
      </c>
    </row>
    <row r="1078" spans="1:10">
      <c r="A1078" s="8" t="s">
        <v>39</v>
      </c>
      <c r="B1078" s="8" t="s">
        <v>40</v>
      </c>
      <c r="C1078" s="8" t="s">
        <v>3147</v>
      </c>
      <c r="D1078" s="8" t="s">
        <v>19836</v>
      </c>
      <c r="E1078" s="8" t="s">
        <v>19837</v>
      </c>
      <c r="F1078" s="10">
        <v>22</v>
      </c>
      <c r="G1078" s="8">
        <v>1</v>
      </c>
      <c r="H1078" s="8" t="s">
        <v>6</v>
      </c>
      <c r="I1078" s="9">
        <v>40544</v>
      </c>
      <c r="J1078" s="9">
        <v>40574</v>
      </c>
    </row>
    <row r="1079" spans="1:10">
      <c r="A1079" s="6" t="s">
        <v>39</v>
      </c>
      <c r="B1079" s="6" t="s">
        <v>40</v>
      </c>
      <c r="C1079" s="6" t="s">
        <v>3144</v>
      </c>
      <c r="D1079" s="6" t="s">
        <v>19834</v>
      </c>
      <c r="E1079" s="6" t="s">
        <v>19835</v>
      </c>
      <c r="F1079" s="12">
        <v>21</v>
      </c>
      <c r="G1079" s="6">
        <v>1</v>
      </c>
      <c r="H1079" s="6" t="s">
        <v>6</v>
      </c>
      <c r="I1079" s="7">
        <v>40544</v>
      </c>
      <c r="J1079" s="7">
        <v>40574</v>
      </c>
    </row>
    <row r="1080" spans="1:10">
      <c r="A1080" s="8" t="s">
        <v>39</v>
      </c>
      <c r="B1080" s="8" t="s">
        <v>40</v>
      </c>
      <c r="C1080" s="8" t="s">
        <v>3111</v>
      </c>
      <c r="D1080" s="8" t="s">
        <v>19818</v>
      </c>
      <c r="E1080" s="8" t="s">
        <v>19819</v>
      </c>
      <c r="F1080" s="10">
        <v>63</v>
      </c>
      <c r="G1080" s="8">
        <v>1</v>
      </c>
      <c r="H1080" s="8" t="s">
        <v>6</v>
      </c>
      <c r="I1080" s="9">
        <v>40544</v>
      </c>
      <c r="J1080" s="9">
        <v>40574</v>
      </c>
    </row>
    <row r="1081" spans="1:10">
      <c r="A1081" s="6" t="s">
        <v>39</v>
      </c>
      <c r="B1081" s="6" t="s">
        <v>40</v>
      </c>
      <c r="C1081" s="6" t="s">
        <v>3117</v>
      </c>
      <c r="D1081" s="6" t="s">
        <v>19822</v>
      </c>
      <c r="E1081" s="6" t="s">
        <v>19823</v>
      </c>
      <c r="F1081" s="12">
        <v>11</v>
      </c>
      <c r="G1081" s="6">
        <v>1</v>
      </c>
      <c r="H1081" s="6" t="s">
        <v>6</v>
      </c>
      <c r="I1081" s="7">
        <v>40544</v>
      </c>
      <c r="J1081" s="7">
        <v>40574</v>
      </c>
    </row>
    <row r="1082" spans="1:10">
      <c r="A1082" s="8" t="s">
        <v>39</v>
      </c>
      <c r="B1082" s="8" t="s">
        <v>40</v>
      </c>
      <c r="C1082" s="8" t="s">
        <v>3108</v>
      </c>
      <c r="D1082" s="8" t="s">
        <v>19817</v>
      </c>
      <c r="E1082" s="8" t="s">
        <v>19817</v>
      </c>
      <c r="F1082" s="10">
        <v>1</v>
      </c>
      <c r="G1082" s="8">
        <v>1</v>
      </c>
      <c r="H1082" s="8" t="s">
        <v>6</v>
      </c>
      <c r="I1082" s="9">
        <v>40544</v>
      </c>
      <c r="J1082" s="9">
        <v>40574</v>
      </c>
    </row>
    <row r="1083" spans="1:10">
      <c r="A1083" s="6" t="s">
        <v>39</v>
      </c>
      <c r="B1083" s="6" t="s">
        <v>40</v>
      </c>
      <c r="C1083" s="6" t="s">
        <v>3096</v>
      </c>
      <c r="D1083" s="6" t="s">
        <v>19811</v>
      </c>
      <c r="E1083" s="6" t="s">
        <v>19812</v>
      </c>
      <c r="F1083" s="12">
        <v>10</v>
      </c>
      <c r="G1083" s="6">
        <v>1</v>
      </c>
      <c r="H1083" s="6" t="s">
        <v>6</v>
      </c>
      <c r="I1083" s="7">
        <v>40544</v>
      </c>
      <c r="J1083" s="7">
        <v>40574</v>
      </c>
    </row>
    <row r="1084" spans="1:10">
      <c r="A1084" s="8" t="s">
        <v>39</v>
      </c>
      <c r="B1084" s="8" t="s">
        <v>40</v>
      </c>
      <c r="C1084" s="8" t="s">
        <v>3126</v>
      </c>
      <c r="D1084" s="8" t="s">
        <v>19824</v>
      </c>
      <c r="E1084" s="8" t="s">
        <v>19825</v>
      </c>
      <c r="F1084" s="10">
        <v>96</v>
      </c>
      <c r="G1084" s="8">
        <v>1</v>
      </c>
      <c r="H1084" s="8" t="s">
        <v>6</v>
      </c>
      <c r="I1084" s="9">
        <v>40544</v>
      </c>
      <c r="J1084" s="9">
        <v>40574</v>
      </c>
    </row>
    <row r="1085" spans="1:10">
      <c r="A1085" s="6" t="s">
        <v>39</v>
      </c>
      <c r="B1085" s="6" t="s">
        <v>40</v>
      </c>
      <c r="C1085" s="6" t="s">
        <v>3135</v>
      </c>
      <c r="D1085" s="6" t="s">
        <v>19830</v>
      </c>
      <c r="E1085" s="6" t="s">
        <v>19831</v>
      </c>
      <c r="F1085" s="12">
        <v>5</v>
      </c>
      <c r="G1085" s="6">
        <v>1</v>
      </c>
      <c r="H1085" s="6" t="s">
        <v>6</v>
      </c>
      <c r="I1085" s="7">
        <v>40544</v>
      </c>
      <c r="J1085" s="7">
        <v>40574</v>
      </c>
    </row>
    <row r="1086" spans="1:10">
      <c r="A1086" s="8" t="s">
        <v>39</v>
      </c>
      <c r="B1086" s="8" t="s">
        <v>40</v>
      </c>
      <c r="C1086" s="8" t="s">
        <v>3162</v>
      </c>
      <c r="D1086" s="8" t="s">
        <v>19846</v>
      </c>
      <c r="E1086" s="8" t="s">
        <v>19847</v>
      </c>
      <c r="F1086" s="10">
        <v>552</v>
      </c>
      <c r="G1086" s="8">
        <v>1</v>
      </c>
      <c r="H1086" s="8" t="s">
        <v>6</v>
      </c>
      <c r="I1086" s="9">
        <v>40544</v>
      </c>
      <c r="J1086" s="9">
        <v>40574</v>
      </c>
    </row>
    <row r="1087" spans="1:10">
      <c r="A1087" s="6" t="s">
        <v>39</v>
      </c>
      <c r="B1087" s="6" t="s">
        <v>40</v>
      </c>
      <c r="C1087" s="6" t="s">
        <v>4124</v>
      </c>
      <c r="D1087" s="6" t="s">
        <v>19815</v>
      </c>
      <c r="E1087" s="6" t="s">
        <v>19816</v>
      </c>
      <c r="F1087" s="12">
        <v>399</v>
      </c>
      <c r="G1087" s="6">
        <v>1</v>
      </c>
      <c r="H1087" s="6" t="s">
        <v>6</v>
      </c>
      <c r="I1087" s="7">
        <v>40544</v>
      </c>
      <c r="J1087" s="7">
        <v>40574</v>
      </c>
    </row>
    <row r="1088" spans="1:10">
      <c r="A1088" s="8" t="s">
        <v>39</v>
      </c>
      <c r="B1088" s="8" t="s">
        <v>40</v>
      </c>
      <c r="C1088" s="8" t="s">
        <v>3159</v>
      </c>
      <c r="D1088" s="8" t="s">
        <v>19844</v>
      </c>
      <c r="E1088" s="8" t="s">
        <v>19845</v>
      </c>
      <c r="F1088" s="10">
        <v>42</v>
      </c>
      <c r="G1088" s="8">
        <v>1</v>
      </c>
      <c r="H1088" s="8" t="s">
        <v>6</v>
      </c>
      <c r="I1088" s="9">
        <v>40544</v>
      </c>
      <c r="J1088" s="9">
        <v>40574</v>
      </c>
    </row>
    <row r="1089" spans="1:10">
      <c r="A1089" s="6" t="s">
        <v>39</v>
      </c>
      <c r="B1089" s="6" t="s">
        <v>40</v>
      </c>
      <c r="C1089" s="6" t="s">
        <v>3153</v>
      </c>
      <c r="D1089" s="6" t="s">
        <v>19840</v>
      </c>
      <c r="E1089" s="6" t="s">
        <v>19841</v>
      </c>
      <c r="F1089" s="12">
        <v>231</v>
      </c>
      <c r="G1089" s="6">
        <v>1</v>
      </c>
      <c r="H1089" s="6" t="s">
        <v>6</v>
      </c>
      <c r="I1089" s="7">
        <v>40544</v>
      </c>
      <c r="J1089" s="7">
        <v>40574</v>
      </c>
    </row>
    <row r="1090" spans="1:10">
      <c r="A1090" s="8" t="s">
        <v>39</v>
      </c>
      <c r="B1090" s="8" t="s">
        <v>40</v>
      </c>
      <c r="C1090" s="8" t="s">
        <v>3102</v>
      </c>
      <c r="D1090" s="8" t="s">
        <v>19813</v>
      </c>
      <c r="E1090" s="8" t="s">
        <v>19814</v>
      </c>
      <c r="F1090" s="10">
        <v>341</v>
      </c>
      <c r="G1090" s="8">
        <v>1</v>
      </c>
      <c r="H1090" s="8" t="s">
        <v>6</v>
      </c>
      <c r="I1090" s="9">
        <v>40544</v>
      </c>
      <c r="J1090" s="9">
        <v>40574</v>
      </c>
    </row>
    <row r="1091" spans="1:10">
      <c r="A1091" s="6" t="s">
        <v>39</v>
      </c>
      <c r="B1091" s="6" t="s">
        <v>40</v>
      </c>
      <c r="C1091" s="6" t="s">
        <v>3138</v>
      </c>
      <c r="D1091" s="6" t="s">
        <v>19832</v>
      </c>
      <c r="E1091" s="6" t="s">
        <v>19833</v>
      </c>
      <c r="F1091" s="12">
        <v>156</v>
      </c>
      <c r="G1091" s="6">
        <v>1</v>
      </c>
      <c r="H1091" s="6" t="s">
        <v>6</v>
      </c>
      <c r="I1091" s="7">
        <v>40544</v>
      </c>
      <c r="J1091" s="7">
        <v>40574</v>
      </c>
    </row>
    <row r="1092" spans="1:10">
      <c r="A1092" s="8" t="s">
        <v>39</v>
      </c>
      <c r="B1092" s="8" t="s">
        <v>40</v>
      </c>
      <c r="C1092" s="8" t="s">
        <v>3087</v>
      </c>
      <c r="D1092" s="8" t="s">
        <v>19805</v>
      </c>
      <c r="E1092" s="8" t="s">
        <v>19806</v>
      </c>
      <c r="F1092" s="10">
        <v>141</v>
      </c>
      <c r="G1092" s="8">
        <v>1</v>
      </c>
      <c r="H1092" s="8" t="s">
        <v>6</v>
      </c>
      <c r="I1092" s="9">
        <v>40544</v>
      </c>
      <c r="J1092" s="9">
        <v>40574</v>
      </c>
    </row>
    <row r="1093" spans="1:10">
      <c r="A1093" s="6" t="s">
        <v>39</v>
      </c>
      <c r="B1093" s="6" t="s">
        <v>40</v>
      </c>
      <c r="C1093" s="6" t="s">
        <v>3156</v>
      </c>
      <c r="D1093" s="6" t="s">
        <v>19842</v>
      </c>
      <c r="E1093" s="6" t="s">
        <v>19843</v>
      </c>
      <c r="F1093" s="12">
        <v>40</v>
      </c>
      <c r="G1093" s="6">
        <v>1</v>
      </c>
      <c r="H1093" s="6" t="s">
        <v>6</v>
      </c>
      <c r="I1093" s="7">
        <v>40544</v>
      </c>
      <c r="J1093" s="7">
        <v>40574</v>
      </c>
    </row>
    <row r="1094" spans="1:10">
      <c r="A1094" s="8" t="s">
        <v>39</v>
      </c>
      <c r="B1094" s="8" t="s">
        <v>40</v>
      </c>
      <c r="C1094" s="8" t="s">
        <v>3090</v>
      </c>
      <c r="D1094" s="8" t="s">
        <v>19807</v>
      </c>
      <c r="E1094" s="8" t="s">
        <v>19808</v>
      </c>
      <c r="F1094" s="10">
        <v>3</v>
      </c>
      <c r="G1094" s="8">
        <v>1</v>
      </c>
      <c r="H1094" s="8" t="s">
        <v>6</v>
      </c>
      <c r="I1094" s="9">
        <v>40544</v>
      </c>
      <c r="J1094" s="9">
        <v>40574</v>
      </c>
    </row>
    <row r="1095" spans="1:10">
      <c r="A1095" s="6" t="s">
        <v>39</v>
      </c>
      <c r="B1095" s="6" t="s">
        <v>40</v>
      </c>
      <c r="C1095" s="6" t="s">
        <v>739</v>
      </c>
      <c r="D1095" s="6" t="s">
        <v>19713</v>
      </c>
      <c r="E1095" s="6" t="s">
        <v>19714</v>
      </c>
      <c r="F1095" s="12">
        <v>10932</v>
      </c>
      <c r="G1095" s="6">
        <v>1</v>
      </c>
      <c r="H1095" s="6" t="s">
        <v>6</v>
      </c>
      <c r="I1095" s="7">
        <v>40544</v>
      </c>
      <c r="J1095" s="7">
        <v>40574</v>
      </c>
    </row>
    <row r="1096" spans="1:10">
      <c r="A1096" s="8" t="s">
        <v>39</v>
      </c>
      <c r="B1096" s="8" t="s">
        <v>40</v>
      </c>
      <c r="C1096" s="8" t="s">
        <v>413</v>
      </c>
      <c r="D1096" s="8" t="s">
        <v>18280</v>
      </c>
      <c r="E1096" s="8" t="s">
        <v>18281</v>
      </c>
      <c r="F1096" s="10">
        <v>9040</v>
      </c>
      <c r="G1096" s="8">
        <v>1</v>
      </c>
      <c r="H1096" s="8" t="s">
        <v>6</v>
      </c>
      <c r="I1096" s="9">
        <v>40544</v>
      </c>
      <c r="J1096" s="9">
        <v>40574</v>
      </c>
    </row>
    <row r="1097" spans="1:10">
      <c r="A1097" s="6" t="s">
        <v>39</v>
      </c>
      <c r="B1097" s="6" t="s">
        <v>40</v>
      </c>
      <c r="C1097" s="6" t="s">
        <v>3093</v>
      </c>
      <c r="D1097" s="6" t="s">
        <v>19809</v>
      </c>
      <c r="E1097" s="6" t="s">
        <v>19810</v>
      </c>
      <c r="F1097" s="12">
        <v>4</v>
      </c>
      <c r="G1097" s="6">
        <v>1</v>
      </c>
      <c r="H1097" s="6" t="s">
        <v>6</v>
      </c>
      <c r="I1097" s="7">
        <v>40544</v>
      </c>
      <c r="J1097" s="7">
        <v>40574</v>
      </c>
    </row>
    <row r="1098" spans="1:10">
      <c r="A1098" s="8" t="s">
        <v>39</v>
      </c>
      <c r="B1098" s="8" t="s">
        <v>40</v>
      </c>
      <c r="C1098" s="8" t="s">
        <v>3114</v>
      </c>
      <c r="D1098" s="8" t="s">
        <v>19820</v>
      </c>
      <c r="E1098" s="8" t="s">
        <v>19821</v>
      </c>
      <c r="F1098" s="10">
        <v>5</v>
      </c>
      <c r="G1098" s="8">
        <v>1</v>
      </c>
      <c r="H1098" s="8" t="s">
        <v>6</v>
      </c>
      <c r="I1098" s="9">
        <v>40544</v>
      </c>
      <c r="J1098" s="9">
        <v>40574</v>
      </c>
    </row>
    <row r="1099" spans="1:10">
      <c r="A1099" s="6" t="s">
        <v>39</v>
      </c>
      <c r="B1099" s="6" t="s">
        <v>40</v>
      </c>
      <c r="C1099" s="6" t="s">
        <v>3165</v>
      </c>
      <c r="D1099" s="6" t="s">
        <v>19848</v>
      </c>
      <c r="E1099" s="6" t="s">
        <v>19849</v>
      </c>
      <c r="F1099" s="12">
        <v>2</v>
      </c>
      <c r="G1099" s="6">
        <v>1</v>
      </c>
      <c r="H1099" s="6" t="s">
        <v>6</v>
      </c>
      <c r="I1099" s="7">
        <v>40544</v>
      </c>
      <c r="J1099" s="7">
        <v>40574</v>
      </c>
    </row>
    <row r="1100" spans="1:10">
      <c r="A1100" s="8" t="s">
        <v>39</v>
      </c>
      <c r="B1100" s="8" t="s">
        <v>40</v>
      </c>
      <c r="C1100" s="8" t="s">
        <v>528</v>
      </c>
      <c r="D1100" s="8" t="s">
        <v>19123</v>
      </c>
      <c r="E1100" s="8" t="s">
        <v>19124</v>
      </c>
      <c r="F1100" s="10">
        <v>13675</v>
      </c>
      <c r="G1100" s="8">
        <v>1</v>
      </c>
      <c r="H1100" s="8" t="s">
        <v>6</v>
      </c>
      <c r="I1100" s="9">
        <v>40544</v>
      </c>
      <c r="J1100" s="9">
        <v>40574</v>
      </c>
    </row>
    <row r="1101" spans="1:10">
      <c r="A1101" s="6" t="s">
        <v>39</v>
      </c>
      <c r="B1101" s="6" t="s">
        <v>40</v>
      </c>
      <c r="C1101" s="6" t="s">
        <v>3123</v>
      </c>
      <c r="D1101" s="6" t="s">
        <v>23290</v>
      </c>
      <c r="E1101" s="6" t="s">
        <v>23290</v>
      </c>
      <c r="F1101" s="12">
        <v>1</v>
      </c>
      <c r="G1101" s="6">
        <v>1</v>
      </c>
      <c r="H1101" s="6" t="s">
        <v>6</v>
      </c>
      <c r="I1101" s="7">
        <v>40544</v>
      </c>
      <c r="J1101" s="7">
        <v>40574</v>
      </c>
    </row>
    <row r="1102" spans="1:10">
      <c r="A1102" s="8" t="s">
        <v>39</v>
      </c>
      <c r="B1102" s="8" t="s">
        <v>40</v>
      </c>
      <c r="C1102" s="8" t="s">
        <v>79</v>
      </c>
      <c r="D1102" s="8" t="s">
        <v>17342</v>
      </c>
      <c r="E1102" s="8" t="s">
        <v>17343</v>
      </c>
      <c r="F1102" s="10">
        <v>14162</v>
      </c>
      <c r="G1102" s="8">
        <v>1</v>
      </c>
      <c r="H1102" s="8" t="s">
        <v>6</v>
      </c>
      <c r="I1102" s="9">
        <v>40544</v>
      </c>
      <c r="J1102" s="9">
        <v>40574</v>
      </c>
    </row>
    <row r="1103" spans="1:10">
      <c r="A1103" s="6" t="s">
        <v>39</v>
      </c>
      <c r="B1103" s="6" t="s">
        <v>40</v>
      </c>
      <c r="C1103" s="6" t="s">
        <v>849</v>
      </c>
      <c r="D1103" s="6" t="s">
        <v>18062</v>
      </c>
      <c r="E1103" s="6" t="s">
        <v>18063</v>
      </c>
      <c r="F1103" s="12">
        <v>5119</v>
      </c>
      <c r="G1103" s="6">
        <v>1</v>
      </c>
      <c r="H1103" s="6" t="s">
        <v>6</v>
      </c>
      <c r="I1103" s="7">
        <v>40544</v>
      </c>
      <c r="J1103" s="7">
        <v>40574</v>
      </c>
    </row>
    <row r="1104" spans="1:10">
      <c r="A1104" s="6" t="s">
        <v>39</v>
      </c>
      <c r="B1104" s="6" t="s">
        <v>40</v>
      </c>
      <c r="C1104" s="6" t="s">
        <v>3129</v>
      </c>
      <c r="D1104" s="6" t="s">
        <v>21944</v>
      </c>
      <c r="E1104" s="6" t="s">
        <v>21945</v>
      </c>
      <c r="F1104" s="12">
        <v>1647</v>
      </c>
      <c r="G1104" s="6">
        <v>1</v>
      </c>
      <c r="H1104" s="6" t="s">
        <v>6</v>
      </c>
      <c r="I1104" s="7">
        <v>40575</v>
      </c>
      <c r="J1104" s="7">
        <v>40602</v>
      </c>
    </row>
    <row r="1105" spans="1:10">
      <c r="A1105" s="8" t="s">
        <v>39</v>
      </c>
      <c r="B1105" s="8" t="s">
        <v>40</v>
      </c>
      <c r="C1105" s="8" t="s">
        <v>3150</v>
      </c>
      <c r="D1105" s="8" t="s">
        <v>21953</v>
      </c>
      <c r="E1105" s="8" t="s">
        <v>21954</v>
      </c>
      <c r="F1105" s="10">
        <v>864</v>
      </c>
      <c r="G1105" s="8">
        <v>1</v>
      </c>
      <c r="H1105" s="8" t="s">
        <v>6</v>
      </c>
      <c r="I1105" s="9">
        <v>40575</v>
      </c>
      <c r="J1105" s="9">
        <v>40602</v>
      </c>
    </row>
    <row r="1106" spans="1:10">
      <c r="A1106" s="6" t="s">
        <v>39</v>
      </c>
      <c r="B1106" s="6" t="s">
        <v>40</v>
      </c>
      <c r="C1106" s="6" t="s">
        <v>3147</v>
      </c>
      <c r="D1106" s="6" t="s">
        <v>21951</v>
      </c>
      <c r="E1106" s="6" t="s">
        <v>21952</v>
      </c>
      <c r="F1106" s="12">
        <v>3</v>
      </c>
      <c r="G1106" s="6">
        <v>1</v>
      </c>
      <c r="H1106" s="6" t="s">
        <v>6</v>
      </c>
      <c r="I1106" s="7">
        <v>40575</v>
      </c>
      <c r="J1106" s="7">
        <v>40602</v>
      </c>
    </row>
    <row r="1107" spans="1:10">
      <c r="A1107" s="8" t="s">
        <v>39</v>
      </c>
      <c r="B1107" s="8" t="s">
        <v>40</v>
      </c>
      <c r="C1107" s="8" t="s">
        <v>3144</v>
      </c>
      <c r="D1107" s="8" t="s">
        <v>21949</v>
      </c>
      <c r="E1107" s="8" t="s">
        <v>21950</v>
      </c>
      <c r="F1107" s="10">
        <v>58</v>
      </c>
      <c r="G1107" s="8">
        <v>1</v>
      </c>
      <c r="H1107" s="8" t="s">
        <v>6</v>
      </c>
      <c r="I1107" s="9">
        <v>40575</v>
      </c>
      <c r="J1107" s="9">
        <v>40602</v>
      </c>
    </row>
    <row r="1108" spans="1:10">
      <c r="A1108" s="6" t="s">
        <v>39</v>
      </c>
      <c r="B1108" s="6" t="s">
        <v>40</v>
      </c>
      <c r="C1108" s="6" t="s">
        <v>3111</v>
      </c>
      <c r="D1108" s="6" t="s">
        <v>21937</v>
      </c>
      <c r="E1108" s="6" t="s">
        <v>21938</v>
      </c>
      <c r="F1108" s="12">
        <v>53</v>
      </c>
      <c r="G1108" s="6">
        <v>1</v>
      </c>
      <c r="H1108" s="6" t="s">
        <v>6</v>
      </c>
      <c r="I1108" s="7">
        <v>40575</v>
      </c>
      <c r="J1108" s="7">
        <v>40602</v>
      </c>
    </row>
    <row r="1109" spans="1:10">
      <c r="A1109" s="8" t="s">
        <v>39</v>
      </c>
      <c r="B1109" s="8" t="s">
        <v>40</v>
      </c>
      <c r="C1109" s="8" t="s">
        <v>3117</v>
      </c>
      <c r="D1109" s="8" t="s">
        <v>21940</v>
      </c>
      <c r="E1109" s="8" t="s">
        <v>21941</v>
      </c>
      <c r="F1109" s="10">
        <v>14</v>
      </c>
      <c r="G1109" s="8">
        <v>1</v>
      </c>
      <c r="H1109" s="8" t="s">
        <v>6</v>
      </c>
      <c r="I1109" s="9">
        <v>40575</v>
      </c>
      <c r="J1109" s="9">
        <v>40602</v>
      </c>
    </row>
    <row r="1110" spans="1:10">
      <c r="A1110" s="6" t="s">
        <v>39</v>
      </c>
      <c r="B1110" s="6" t="s">
        <v>40</v>
      </c>
      <c r="C1110" s="6" t="s">
        <v>3099</v>
      </c>
      <c r="D1110" s="6" t="s">
        <v>21930</v>
      </c>
      <c r="E1110" s="6" t="s">
        <v>21931</v>
      </c>
      <c r="F1110" s="12">
        <v>2</v>
      </c>
      <c r="G1110" s="6">
        <v>1</v>
      </c>
      <c r="H1110" s="6" t="s">
        <v>6</v>
      </c>
      <c r="I1110" s="7">
        <v>40575</v>
      </c>
      <c r="J1110" s="7">
        <v>40602</v>
      </c>
    </row>
    <row r="1111" spans="1:10">
      <c r="A1111" s="8" t="s">
        <v>39</v>
      </c>
      <c r="B1111" s="8" t="s">
        <v>40</v>
      </c>
      <c r="C1111" s="8" t="s">
        <v>3108</v>
      </c>
      <c r="D1111" s="8" t="s">
        <v>21936</v>
      </c>
      <c r="E1111" s="8" t="s">
        <v>21936</v>
      </c>
      <c r="F1111" s="10">
        <v>1</v>
      </c>
      <c r="G1111" s="8">
        <v>1</v>
      </c>
      <c r="H1111" s="8" t="s">
        <v>6</v>
      </c>
      <c r="I1111" s="9">
        <v>40575</v>
      </c>
      <c r="J1111" s="9">
        <v>40602</v>
      </c>
    </row>
    <row r="1112" spans="1:10">
      <c r="A1112" s="6" t="s">
        <v>39</v>
      </c>
      <c r="B1112" s="6" t="s">
        <v>40</v>
      </c>
      <c r="C1112" s="6" t="s">
        <v>3096</v>
      </c>
      <c r="D1112" s="6" t="s">
        <v>21928</v>
      </c>
      <c r="E1112" s="6" t="s">
        <v>21929</v>
      </c>
      <c r="F1112" s="12">
        <v>2</v>
      </c>
      <c r="G1112" s="6">
        <v>1</v>
      </c>
      <c r="H1112" s="6" t="s">
        <v>6</v>
      </c>
      <c r="I1112" s="7">
        <v>40575</v>
      </c>
      <c r="J1112" s="7">
        <v>40602</v>
      </c>
    </row>
    <row r="1113" spans="1:10">
      <c r="A1113" s="8" t="s">
        <v>39</v>
      </c>
      <c r="B1113" s="8" t="s">
        <v>40</v>
      </c>
      <c r="C1113" s="8" t="s">
        <v>3126</v>
      </c>
      <c r="D1113" s="8" t="s">
        <v>21942</v>
      </c>
      <c r="E1113" s="8" t="s">
        <v>21943</v>
      </c>
      <c r="F1113" s="10">
        <v>153</v>
      </c>
      <c r="G1113" s="8">
        <v>1</v>
      </c>
      <c r="H1113" s="8" t="s">
        <v>6</v>
      </c>
      <c r="I1113" s="9">
        <v>40575</v>
      </c>
      <c r="J1113" s="9">
        <v>40602</v>
      </c>
    </row>
    <row r="1114" spans="1:10">
      <c r="A1114" s="6" t="s">
        <v>39</v>
      </c>
      <c r="B1114" s="6" t="s">
        <v>40</v>
      </c>
      <c r="C1114" s="6" t="s">
        <v>3162</v>
      </c>
      <c r="D1114" s="6" t="s">
        <v>21961</v>
      </c>
      <c r="E1114" s="6" t="s">
        <v>21962</v>
      </c>
      <c r="F1114" s="12">
        <v>574</v>
      </c>
      <c r="G1114" s="6">
        <v>1</v>
      </c>
      <c r="H1114" s="6" t="s">
        <v>6</v>
      </c>
      <c r="I1114" s="7">
        <v>40575</v>
      </c>
      <c r="J1114" s="7">
        <v>40602</v>
      </c>
    </row>
    <row r="1115" spans="1:10">
      <c r="A1115" s="8" t="s">
        <v>39</v>
      </c>
      <c r="B1115" s="8" t="s">
        <v>40</v>
      </c>
      <c r="C1115" s="8" t="s">
        <v>4124</v>
      </c>
      <c r="D1115" s="8" t="s">
        <v>21934</v>
      </c>
      <c r="E1115" s="8" t="s">
        <v>21935</v>
      </c>
      <c r="F1115" s="10">
        <v>314</v>
      </c>
      <c r="G1115" s="8">
        <v>1</v>
      </c>
      <c r="H1115" s="8" t="s">
        <v>6</v>
      </c>
      <c r="I1115" s="9">
        <v>40575</v>
      </c>
      <c r="J1115" s="9">
        <v>40602</v>
      </c>
    </row>
    <row r="1116" spans="1:10">
      <c r="A1116" s="6" t="s">
        <v>39</v>
      </c>
      <c r="B1116" s="6" t="s">
        <v>40</v>
      </c>
      <c r="C1116" s="6" t="s">
        <v>3159</v>
      </c>
      <c r="D1116" s="6" t="s">
        <v>21959</v>
      </c>
      <c r="E1116" s="6" t="s">
        <v>21960</v>
      </c>
      <c r="F1116" s="12">
        <v>49</v>
      </c>
      <c r="G1116" s="6">
        <v>1</v>
      </c>
      <c r="H1116" s="6" t="s">
        <v>6</v>
      </c>
      <c r="I1116" s="7">
        <v>40575</v>
      </c>
      <c r="J1116" s="7">
        <v>40602</v>
      </c>
    </row>
    <row r="1117" spans="1:10">
      <c r="A1117" s="8" t="s">
        <v>39</v>
      </c>
      <c r="B1117" s="8" t="s">
        <v>40</v>
      </c>
      <c r="C1117" s="8" t="s">
        <v>3153</v>
      </c>
      <c r="D1117" s="8" t="s">
        <v>21955</v>
      </c>
      <c r="E1117" s="8" t="s">
        <v>21956</v>
      </c>
      <c r="F1117" s="10">
        <v>116</v>
      </c>
      <c r="G1117" s="8">
        <v>1</v>
      </c>
      <c r="H1117" s="8" t="s">
        <v>6</v>
      </c>
      <c r="I1117" s="9">
        <v>40575</v>
      </c>
      <c r="J1117" s="9">
        <v>40602</v>
      </c>
    </row>
    <row r="1118" spans="1:10">
      <c r="A1118" s="6" t="s">
        <v>39</v>
      </c>
      <c r="B1118" s="6" t="s">
        <v>40</v>
      </c>
      <c r="C1118" s="6" t="s">
        <v>3102</v>
      </c>
      <c r="D1118" s="6" t="s">
        <v>21932</v>
      </c>
      <c r="E1118" s="6" t="s">
        <v>21933</v>
      </c>
      <c r="F1118" s="12">
        <v>371</v>
      </c>
      <c r="G1118" s="6">
        <v>1</v>
      </c>
      <c r="H1118" s="6" t="s">
        <v>6</v>
      </c>
      <c r="I1118" s="7">
        <v>40575</v>
      </c>
      <c r="J1118" s="7">
        <v>40602</v>
      </c>
    </row>
    <row r="1119" spans="1:10">
      <c r="A1119" s="8" t="s">
        <v>39</v>
      </c>
      <c r="B1119" s="8" t="s">
        <v>40</v>
      </c>
      <c r="C1119" s="8" t="s">
        <v>3138</v>
      </c>
      <c r="D1119" s="8" t="s">
        <v>21946</v>
      </c>
      <c r="E1119" s="8" t="s">
        <v>21947</v>
      </c>
      <c r="F1119" s="10">
        <v>174</v>
      </c>
      <c r="G1119" s="8">
        <v>1</v>
      </c>
      <c r="H1119" s="8" t="s">
        <v>6</v>
      </c>
      <c r="I1119" s="9">
        <v>40575</v>
      </c>
      <c r="J1119" s="9">
        <v>40602</v>
      </c>
    </row>
    <row r="1120" spans="1:10">
      <c r="A1120" s="6" t="s">
        <v>39</v>
      </c>
      <c r="B1120" s="6" t="s">
        <v>40</v>
      </c>
      <c r="C1120" s="6" t="s">
        <v>3087</v>
      </c>
      <c r="D1120" s="6" t="s">
        <v>21922</v>
      </c>
      <c r="E1120" s="6" t="s">
        <v>21923</v>
      </c>
      <c r="F1120" s="12">
        <v>181</v>
      </c>
      <c r="G1120" s="6">
        <v>1</v>
      </c>
      <c r="H1120" s="6" t="s">
        <v>6</v>
      </c>
      <c r="I1120" s="7">
        <v>40575</v>
      </c>
      <c r="J1120" s="7">
        <v>40602</v>
      </c>
    </row>
    <row r="1121" spans="1:10">
      <c r="A1121" s="8" t="s">
        <v>39</v>
      </c>
      <c r="B1121" s="8" t="s">
        <v>40</v>
      </c>
      <c r="C1121" s="8" t="s">
        <v>3156</v>
      </c>
      <c r="D1121" s="8" t="s">
        <v>21957</v>
      </c>
      <c r="E1121" s="8" t="s">
        <v>21958</v>
      </c>
      <c r="F1121" s="10">
        <v>62</v>
      </c>
      <c r="G1121" s="8">
        <v>1</v>
      </c>
      <c r="H1121" s="8" t="s">
        <v>6</v>
      </c>
      <c r="I1121" s="9">
        <v>40575</v>
      </c>
      <c r="J1121" s="9">
        <v>40602</v>
      </c>
    </row>
    <row r="1122" spans="1:10">
      <c r="A1122" s="6" t="s">
        <v>39</v>
      </c>
      <c r="B1122" s="6" t="s">
        <v>40</v>
      </c>
      <c r="C1122" s="6" t="s">
        <v>3090</v>
      </c>
      <c r="D1122" s="6" t="s">
        <v>21924</v>
      </c>
      <c r="E1122" s="6" t="s">
        <v>21925</v>
      </c>
      <c r="F1122" s="12">
        <v>2</v>
      </c>
      <c r="G1122" s="6">
        <v>1</v>
      </c>
      <c r="H1122" s="6" t="s">
        <v>6</v>
      </c>
      <c r="I1122" s="7">
        <v>40575</v>
      </c>
      <c r="J1122" s="7">
        <v>40602</v>
      </c>
    </row>
    <row r="1123" spans="1:10">
      <c r="A1123" s="8" t="s">
        <v>39</v>
      </c>
      <c r="B1123" s="8" t="s">
        <v>40</v>
      </c>
      <c r="C1123" s="8" t="s">
        <v>739</v>
      </c>
      <c r="D1123" s="8" t="s">
        <v>21564</v>
      </c>
      <c r="E1123" s="8" t="s">
        <v>21565</v>
      </c>
      <c r="F1123" s="10">
        <v>9459</v>
      </c>
      <c r="G1123" s="8">
        <v>1</v>
      </c>
      <c r="H1123" s="8" t="s">
        <v>6</v>
      </c>
      <c r="I1123" s="9">
        <v>40575</v>
      </c>
      <c r="J1123" s="9">
        <v>40602</v>
      </c>
    </row>
    <row r="1124" spans="1:10">
      <c r="A1124" s="6" t="s">
        <v>39</v>
      </c>
      <c r="B1124" s="6" t="s">
        <v>40</v>
      </c>
      <c r="C1124" s="6" t="s">
        <v>413</v>
      </c>
      <c r="D1124" s="6" t="s">
        <v>19357</v>
      </c>
      <c r="E1124" s="6" t="s">
        <v>19358</v>
      </c>
      <c r="F1124" s="12">
        <v>8608</v>
      </c>
      <c r="G1124" s="6">
        <v>1</v>
      </c>
      <c r="H1124" s="6" t="s">
        <v>6</v>
      </c>
      <c r="I1124" s="7">
        <v>40575</v>
      </c>
      <c r="J1124" s="7">
        <v>40602</v>
      </c>
    </row>
    <row r="1125" spans="1:10">
      <c r="A1125" s="8" t="s">
        <v>39</v>
      </c>
      <c r="B1125" s="8" t="s">
        <v>40</v>
      </c>
      <c r="C1125" s="8" t="s">
        <v>3093</v>
      </c>
      <c r="D1125" s="8" t="s">
        <v>21926</v>
      </c>
      <c r="E1125" s="8" t="s">
        <v>21927</v>
      </c>
      <c r="F1125" s="10">
        <v>3</v>
      </c>
      <c r="G1125" s="8">
        <v>1</v>
      </c>
      <c r="H1125" s="8" t="s">
        <v>6</v>
      </c>
      <c r="I1125" s="9">
        <v>40575</v>
      </c>
      <c r="J1125" s="9">
        <v>40602</v>
      </c>
    </row>
    <row r="1126" spans="1:10">
      <c r="A1126" s="6" t="s">
        <v>39</v>
      </c>
      <c r="B1126" s="6" t="s">
        <v>40</v>
      </c>
      <c r="C1126" s="6" t="s">
        <v>3114</v>
      </c>
      <c r="D1126" s="6" t="s">
        <v>21939</v>
      </c>
      <c r="E1126" s="6" t="s">
        <v>21939</v>
      </c>
      <c r="F1126" s="12">
        <v>1</v>
      </c>
      <c r="G1126" s="6">
        <v>1</v>
      </c>
      <c r="H1126" s="6" t="s">
        <v>6</v>
      </c>
      <c r="I1126" s="7">
        <v>40575</v>
      </c>
      <c r="J1126" s="7">
        <v>40602</v>
      </c>
    </row>
    <row r="1127" spans="1:10">
      <c r="A1127" s="8" t="s">
        <v>39</v>
      </c>
      <c r="B1127" s="8" t="s">
        <v>40</v>
      </c>
      <c r="C1127" s="8" t="s">
        <v>528</v>
      </c>
      <c r="D1127" s="8" t="s">
        <v>20760</v>
      </c>
      <c r="E1127" s="8" t="s">
        <v>20761</v>
      </c>
      <c r="F1127" s="10">
        <v>14684</v>
      </c>
      <c r="G1127" s="8">
        <v>1</v>
      </c>
      <c r="H1127" s="8" t="s">
        <v>6</v>
      </c>
      <c r="I1127" s="9">
        <v>40575</v>
      </c>
      <c r="J1127" s="9">
        <v>40602</v>
      </c>
    </row>
    <row r="1128" spans="1:10">
      <c r="A1128" s="6" t="s">
        <v>39</v>
      </c>
      <c r="B1128" s="6" t="s">
        <v>40</v>
      </c>
      <c r="C1128" s="6" t="s">
        <v>3141</v>
      </c>
      <c r="D1128" s="6" t="s">
        <v>21948</v>
      </c>
      <c r="E1128" s="6" t="s">
        <v>21948</v>
      </c>
      <c r="F1128" s="12">
        <v>1</v>
      </c>
      <c r="G1128" s="6">
        <v>1</v>
      </c>
      <c r="H1128" s="6" t="s">
        <v>6</v>
      </c>
      <c r="I1128" s="7">
        <v>40575</v>
      </c>
      <c r="J1128" s="7">
        <v>40602</v>
      </c>
    </row>
    <row r="1129" spans="1:10">
      <c r="A1129" s="8" t="s">
        <v>39</v>
      </c>
      <c r="B1129" s="8" t="s">
        <v>40</v>
      </c>
      <c r="C1129" s="8" t="s">
        <v>79</v>
      </c>
      <c r="D1129" s="8" t="s">
        <v>19110</v>
      </c>
      <c r="E1129" s="8" t="s">
        <v>19111</v>
      </c>
      <c r="F1129" s="10">
        <v>13877</v>
      </c>
      <c r="G1129" s="8">
        <v>1</v>
      </c>
      <c r="H1129" s="8" t="s">
        <v>6</v>
      </c>
      <c r="I1129" s="9">
        <v>40575</v>
      </c>
      <c r="J1129" s="9">
        <v>40602</v>
      </c>
    </row>
    <row r="1130" spans="1:10">
      <c r="A1130" s="6" t="s">
        <v>39</v>
      </c>
      <c r="B1130" s="6" t="s">
        <v>40</v>
      </c>
      <c r="C1130" s="6" t="s">
        <v>849</v>
      </c>
      <c r="D1130" s="6" t="s">
        <v>18524</v>
      </c>
      <c r="E1130" s="6" t="s">
        <v>18525</v>
      </c>
      <c r="F1130" s="12">
        <v>4081</v>
      </c>
      <c r="G1130" s="6">
        <v>1</v>
      </c>
      <c r="H1130" s="6" t="s">
        <v>6</v>
      </c>
      <c r="I1130" s="7">
        <v>40575</v>
      </c>
      <c r="J1130" s="7">
        <v>40602</v>
      </c>
    </row>
    <row r="1131" spans="1:10">
      <c r="A1131" s="8" t="s">
        <v>39</v>
      </c>
      <c r="B1131" s="8" t="s">
        <v>40</v>
      </c>
      <c r="C1131" s="8" t="s">
        <v>3129</v>
      </c>
      <c r="D1131" s="8" t="s">
        <v>24387</v>
      </c>
      <c r="E1131" s="8" t="s">
        <v>24388</v>
      </c>
      <c r="F1131" s="10">
        <v>2107</v>
      </c>
      <c r="G1131" s="8">
        <v>1</v>
      </c>
      <c r="H1131" s="8" t="s">
        <v>6</v>
      </c>
      <c r="I1131" s="9">
        <v>40603</v>
      </c>
      <c r="J1131" s="9">
        <v>40633</v>
      </c>
    </row>
    <row r="1132" spans="1:10">
      <c r="A1132" s="6" t="s">
        <v>39</v>
      </c>
      <c r="B1132" s="6" t="s">
        <v>40</v>
      </c>
      <c r="C1132" s="6" t="s">
        <v>3150</v>
      </c>
      <c r="D1132" s="6" t="s">
        <v>24397</v>
      </c>
      <c r="E1132" s="6" t="s">
        <v>24398</v>
      </c>
      <c r="F1132" s="12">
        <v>1018</v>
      </c>
      <c r="G1132" s="6">
        <v>1</v>
      </c>
      <c r="H1132" s="6" t="s">
        <v>6</v>
      </c>
      <c r="I1132" s="7">
        <v>40603</v>
      </c>
      <c r="J1132" s="7">
        <v>40633</v>
      </c>
    </row>
    <row r="1133" spans="1:10">
      <c r="A1133" s="8" t="s">
        <v>39</v>
      </c>
      <c r="B1133" s="8" t="s">
        <v>40</v>
      </c>
      <c r="C1133" s="8" t="s">
        <v>3147</v>
      </c>
      <c r="D1133" s="8" t="s">
        <v>24395</v>
      </c>
      <c r="E1133" s="8" t="s">
        <v>24396</v>
      </c>
      <c r="F1133" s="10">
        <v>16</v>
      </c>
      <c r="G1133" s="8">
        <v>1</v>
      </c>
      <c r="H1133" s="8" t="s">
        <v>6</v>
      </c>
      <c r="I1133" s="9">
        <v>40603</v>
      </c>
      <c r="J1133" s="9">
        <v>40633</v>
      </c>
    </row>
    <row r="1134" spans="1:10">
      <c r="A1134" s="6" t="s">
        <v>39</v>
      </c>
      <c r="B1134" s="6" t="s">
        <v>40</v>
      </c>
      <c r="C1134" s="6" t="s">
        <v>3144</v>
      </c>
      <c r="D1134" s="6" t="s">
        <v>24393</v>
      </c>
      <c r="E1134" s="6" t="s">
        <v>24394</v>
      </c>
      <c r="F1134" s="12">
        <v>111</v>
      </c>
      <c r="G1134" s="6">
        <v>1</v>
      </c>
      <c r="H1134" s="6" t="s">
        <v>6</v>
      </c>
      <c r="I1134" s="7">
        <v>40603</v>
      </c>
      <c r="J1134" s="7">
        <v>40633</v>
      </c>
    </row>
    <row r="1135" spans="1:10">
      <c r="A1135" s="8" t="s">
        <v>39</v>
      </c>
      <c r="B1135" s="8" t="s">
        <v>40</v>
      </c>
      <c r="C1135" s="8" t="s">
        <v>3111</v>
      </c>
      <c r="D1135" s="8" t="s">
        <v>24378</v>
      </c>
      <c r="E1135" s="8" t="s">
        <v>24379</v>
      </c>
      <c r="F1135" s="10">
        <v>71</v>
      </c>
      <c r="G1135" s="8">
        <v>1</v>
      </c>
      <c r="H1135" s="8" t="s">
        <v>6</v>
      </c>
      <c r="I1135" s="9">
        <v>40603</v>
      </c>
      <c r="J1135" s="9">
        <v>40633</v>
      </c>
    </row>
    <row r="1136" spans="1:10">
      <c r="A1136" s="6" t="s">
        <v>39</v>
      </c>
      <c r="B1136" s="6" t="s">
        <v>40</v>
      </c>
      <c r="C1136" s="6" t="s">
        <v>3117</v>
      </c>
      <c r="D1136" s="6" t="s">
        <v>24382</v>
      </c>
      <c r="E1136" s="6" t="s">
        <v>24383</v>
      </c>
      <c r="F1136" s="12">
        <v>30</v>
      </c>
      <c r="G1136" s="6">
        <v>1</v>
      </c>
      <c r="H1136" s="6" t="s">
        <v>6</v>
      </c>
      <c r="I1136" s="7">
        <v>40603</v>
      </c>
      <c r="J1136" s="7">
        <v>40633</v>
      </c>
    </row>
    <row r="1137" spans="1:10">
      <c r="A1137" s="8" t="s">
        <v>39</v>
      </c>
      <c r="B1137" s="8" t="s">
        <v>40</v>
      </c>
      <c r="C1137" s="8" t="s">
        <v>3099</v>
      </c>
      <c r="D1137" s="8" t="s">
        <v>24370</v>
      </c>
      <c r="E1137" s="8" t="s">
        <v>24371</v>
      </c>
      <c r="F1137" s="10">
        <v>2</v>
      </c>
      <c r="G1137" s="8">
        <v>1</v>
      </c>
      <c r="H1137" s="8" t="s">
        <v>6</v>
      </c>
      <c r="I1137" s="9">
        <v>40603</v>
      </c>
      <c r="J1137" s="9">
        <v>40633</v>
      </c>
    </row>
    <row r="1138" spans="1:10">
      <c r="A1138" s="6" t="s">
        <v>39</v>
      </c>
      <c r="B1138" s="6" t="s">
        <v>40</v>
      </c>
      <c r="C1138" s="6" t="s">
        <v>3120</v>
      </c>
      <c r="D1138" s="6" t="s">
        <v>24384</v>
      </c>
      <c r="E1138" s="6" t="s">
        <v>24384</v>
      </c>
      <c r="F1138" s="12">
        <v>1</v>
      </c>
      <c r="G1138" s="6">
        <v>1</v>
      </c>
      <c r="H1138" s="6" t="s">
        <v>6</v>
      </c>
      <c r="I1138" s="7">
        <v>40603</v>
      </c>
      <c r="J1138" s="7">
        <v>40633</v>
      </c>
    </row>
    <row r="1139" spans="1:10">
      <c r="A1139" s="8" t="s">
        <v>39</v>
      </c>
      <c r="B1139" s="8" t="s">
        <v>40</v>
      </c>
      <c r="C1139" s="8" t="s">
        <v>3108</v>
      </c>
      <c r="D1139" s="8" t="s">
        <v>24376</v>
      </c>
      <c r="E1139" s="8" t="s">
        <v>24377</v>
      </c>
      <c r="F1139" s="10">
        <v>9</v>
      </c>
      <c r="G1139" s="8">
        <v>1</v>
      </c>
      <c r="H1139" s="8" t="s">
        <v>6</v>
      </c>
      <c r="I1139" s="9">
        <v>40603</v>
      </c>
      <c r="J1139" s="9">
        <v>40633</v>
      </c>
    </row>
    <row r="1140" spans="1:10">
      <c r="A1140" s="6" t="s">
        <v>39</v>
      </c>
      <c r="B1140" s="6" t="s">
        <v>40</v>
      </c>
      <c r="C1140" s="6" t="s">
        <v>3096</v>
      </c>
      <c r="D1140" s="6" t="s">
        <v>24368</v>
      </c>
      <c r="E1140" s="6" t="s">
        <v>24369</v>
      </c>
      <c r="F1140" s="12">
        <v>7</v>
      </c>
      <c r="G1140" s="6">
        <v>1</v>
      </c>
      <c r="H1140" s="6" t="s">
        <v>6</v>
      </c>
      <c r="I1140" s="7">
        <v>40603</v>
      </c>
      <c r="J1140" s="7">
        <v>40633</v>
      </c>
    </row>
    <row r="1141" spans="1:10">
      <c r="A1141" s="8" t="s">
        <v>39</v>
      </c>
      <c r="B1141" s="8" t="s">
        <v>40</v>
      </c>
      <c r="C1141" s="8" t="s">
        <v>3126</v>
      </c>
      <c r="D1141" s="8" t="s">
        <v>24385</v>
      </c>
      <c r="E1141" s="8" t="s">
        <v>24386</v>
      </c>
      <c r="F1141" s="10">
        <v>166</v>
      </c>
      <c r="G1141" s="8">
        <v>1</v>
      </c>
      <c r="H1141" s="8" t="s">
        <v>6</v>
      </c>
      <c r="I1141" s="9">
        <v>40603</v>
      </c>
      <c r="J1141" s="9">
        <v>40633</v>
      </c>
    </row>
    <row r="1142" spans="1:10">
      <c r="A1142" s="6" t="s">
        <v>39</v>
      </c>
      <c r="B1142" s="6" t="s">
        <v>40</v>
      </c>
      <c r="C1142" s="6" t="s">
        <v>3162</v>
      </c>
      <c r="D1142" s="6" t="s">
        <v>24405</v>
      </c>
      <c r="E1142" s="6" t="s">
        <v>24406</v>
      </c>
      <c r="F1142" s="12">
        <v>532</v>
      </c>
      <c r="G1142" s="6">
        <v>1</v>
      </c>
      <c r="H1142" s="6" t="s">
        <v>6</v>
      </c>
      <c r="I1142" s="7">
        <v>40603</v>
      </c>
      <c r="J1142" s="7">
        <v>40633</v>
      </c>
    </row>
    <row r="1143" spans="1:10">
      <c r="A1143" s="8" t="s">
        <v>39</v>
      </c>
      <c r="B1143" s="8" t="s">
        <v>40</v>
      </c>
      <c r="C1143" s="8" t="s">
        <v>4124</v>
      </c>
      <c r="D1143" s="8" t="s">
        <v>24374</v>
      </c>
      <c r="E1143" s="8" t="s">
        <v>24375</v>
      </c>
      <c r="F1143" s="10">
        <v>71</v>
      </c>
      <c r="G1143" s="8">
        <v>1</v>
      </c>
      <c r="H1143" s="8" t="s">
        <v>6</v>
      </c>
      <c r="I1143" s="9">
        <v>40603</v>
      </c>
      <c r="J1143" s="9">
        <v>40633</v>
      </c>
    </row>
    <row r="1144" spans="1:10">
      <c r="A1144" s="6" t="s">
        <v>39</v>
      </c>
      <c r="B1144" s="6" t="s">
        <v>40</v>
      </c>
      <c r="C1144" s="6" t="s">
        <v>3159</v>
      </c>
      <c r="D1144" s="6" t="s">
        <v>24403</v>
      </c>
      <c r="E1144" s="6" t="s">
        <v>24404</v>
      </c>
      <c r="F1144" s="12">
        <v>29</v>
      </c>
      <c r="G1144" s="6">
        <v>1</v>
      </c>
      <c r="H1144" s="6" t="s">
        <v>6</v>
      </c>
      <c r="I1144" s="7">
        <v>40603</v>
      </c>
      <c r="J1144" s="7">
        <v>40633</v>
      </c>
    </row>
    <row r="1145" spans="1:10">
      <c r="A1145" s="8" t="s">
        <v>39</v>
      </c>
      <c r="B1145" s="8" t="s">
        <v>40</v>
      </c>
      <c r="C1145" s="8" t="s">
        <v>3153</v>
      </c>
      <c r="D1145" s="8" t="s">
        <v>24399</v>
      </c>
      <c r="E1145" s="8" t="s">
        <v>24400</v>
      </c>
      <c r="F1145" s="10">
        <v>96</v>
      </c>
      <c r="G1145" s="8">
        <v>1</v>
      </c>
      <c r="H1145" s="8" t="s">
        <v>6</v>
      </c>
      <c r="I1145" s="9">
        <v>40603</v>
      </c>
      <c r="J1145" s="9">
        <v>40633</v>
      </c>
    </row>
    <row r="1146" spans="1:10">
      <c r="A1146" s="6" t="s">
        <v>39</v>
      </c>
      <c r="B1146" s="6" t="s">
        <v>40</v>
      </c>
      <c r="C1146" s="6" t="s">
        <v>3102</v>
      </c>
      <c r="D1146" s="6" t="s">
        <v>24372</v>
      </c>
      <c r="E1146" s="6" t="s">
        <v>24373</v>
      </c>
      <c r="F1146" s="12">
        <v>509</v>
      </c>
      <c r="G1146" s="6">
        <v>1</v>
      </c>
      <c r="H1146" s="6" t="s">
        <v>6</v>
      </c>
      <c r="I1146" s="7">
        <v>40603</v>
      </c>
      <c r="J1146" s="7">
        <v>40633</v>
      </c>
    </row>
    <row r="1147" spans="1:10">
      <c r="A1147" s="8" t="s">
        <v>39</v>
      </c>
      <c r="B1147" s="8" t="s">
        <v>40</v>
      </c>
      <c r="C1147" s="8" t="s">
        <v>3138</v>
      </c>
      <c r="D1147" s="8" t="s">
        <v>24389</v>
      </c>
      <c r="E1147" s="8" t="s">
        <v>24390</v>
      </c>
      <c r="F1147" s="10">
        <v>213</v>
      </c>
      <c r="G1147" s="8">
        <v>1</v>
      </c>
      <c r="H1147" s="8" t="s">
        <v>6</v>
      </c>
      <c r="I1147" s="9">
        <v>40603</v>
      </c>
      <c r="J1147" s="9">
        <v>40633</v>
      </c>
    </row>
    <row r="1148" spans="1:10">
      <c r="A1148" s="6" t="s">
        <v>39</v>
      </c>
      <c r="B1148" s="6" t="s">
        <v>40</v>
      </c>
      <c r="C1148" s="6" t="s">
        <v>3087</v>
      </c>
      <c r="D1148" s="6" t="s">
        <v>24362</v>
      </c>
      <c r="E1148" s="6" t="s">
        <v>24363</v>
      </c>
      <c r="F1148" s="12">
        <v>235</v>
      </c>
      <c r="G1148" s="6">
        <v>1</v>
      </c>
      <c r="H1148" s="6" t="s">
        <v>6</v>
      </c>
      <c r="I1148" s="7">
        <v>40603</v>
      </c>
      <c r="J1148" s="7">
        <v>40633</v>
      </c>
    </row>
    <row r="1149" spans="1:10">
      <c r="A1149" s="8" t="s">
        <v>39</v>
      </c>
      <c r="B1149" s="8" t="s">
        <v>40</v>
      </c>
      <c r="C1149" s="8" t="s">
        <v>3156</v>
      </c>
      <c r="D1149" s="8" t="s">
        <v>24401</v>
      </c>
      <c r="E1149" s="8" t="s">
        <v>24402</v>
      </c>
      <c r="F1149" s="10">
        <v>57</v>
      </c>
      <c r="G1149" s="8">
        <v>1</v>
      </c>
      <c r="H1149" s="8" t="s">
        <v>6</v>
      </c>
      <c r="I1149" s="9">
        <v>40603</v>
      </c>
      <c r="J1149" s="9">
        <v>40633</v>
      </c>
    </row>
    <row r="1150" spans="1:10">
      <c r="A1150" s="6" t="s">
        <v>39</v>
      </c>
      <c r="B1150" s="6" t="s">
        <v>40</v>
      </c>
      <c r="C1150" s="6" t="s">
        <v>3090</v>
      </c>
      <c r="D1150" s="6" t="s">
        <v>24364</v>
      </c>
      <c r="E1150" s="6" t="s">
        <v>24365</v>
      </c>
      <c r="F1150" s="12">
        <v>11</v>
      </c>
      <c r="G1150" s="6">
        <v>1</v>
      </c>
      <c r="H1150" s="6" t="s">
        <v>6</v>
      </c>
      <c r="I1150" s="7">
        <v>40603</v>
      </c>
      <c r="J1150" s="7">
        <v>40633</v>
      </c>
    </row>
    <row r="1151" spans="1:10">
      <c r="A1151" s="8" t="s">
        <v>39</v>
      </c>
      <c r="B1151" s="8" t="s">
        <v>40</v>
      </c>
      <c r="C1151" s="8" t="s">
        <v>739</v>
      </c>
      <c r="D1151" s="8" t="s">
        <v>23502</v>
      </c>
      <c r="E1151" s="8" t="s">
        <v>23503</v>
      </c>
      <c r="F1151" s="10">
        <v>11066</v>
      </c>
      <c r="G1151" s="8">
        <v>1</v>
      </c>
      <c r="H1151" s="8" t="s">
        <v>6</v>
      </c>
      <c r="I1151" s="9">
        <v>40603</v>
      </c>
      <c r="J1151" s="9">
        <v>40633</v>
      </c>
    </row>
    <row r="1152" spans="1:10">
      <c r="A1152" s="6" t="s">
        <v>39</v>
      </c>
      <c r="B1152" s="6" t="s">
        <v>40</v>
      </c>
      <c r="C1152" s="6" t="s">
        <v>413</v>
      </c>
      <c r="D1152" s="6" t="s">
        <v>22708</v>
      </c>
      <c r="E1152" s="6" t="s">
        <v>22709</v>
      </c>
      <c r="F1152" s="12">
        <v>7447</v>
      </c>
      <c r="G1152" s="6">
        <v>1</v>
      </c>
      <c r="H1152" s="6" t="s">
        <v>6</v>
      </c>
      <c r="I1152" s="7">
        <v>40603</v>
      </c>
      <c r="J1152" s="7">
        <v>40633</v>
      </c>
    </row>
    <row r="1153" spans="1:10">
      <c r="A1153" s="8" t="s">
        <v>39</v>
      </c>
      <c r="B1153" s="8" t="s">
        <v>40</v>
      </c>
      <c r="C1153" s="8" t="s">
        <v>413</v>
      </c>
      <c r="D1153" s="8" t="s">
        <v>22710</v>
      </c>
      <c r="E1153" s="8" t="s">
        <v>22711</v>
      </c>
      <c r="F1153" s="10">
        <v>46</v>
      </c>
      <c r="G1153" s="8">
        <v>1</v>
      </c>
      <c r="H1153" s="8" t="s">
        <v>6</v>
      </c>
      <c r="I1153" s="9">
        <v>40603</v>
      </c>
      <c r="J1153" s="9">
        <v>40633</v>
      </c>
    </row>
    <row r="1154" spans="1:10">
      <c r="A1154" s="6" t="s">
        <v>39</v>
      </c>
      <c r="B1154" s="6" t="s">
        <v>40</v>
      </c>
      <c r="C1154" s="6" t="s">
        <v>3093</v>
      </c>
      <c r="D1154" s="6" t="s">
        <v>24366</v>
      </c>
      <c r="E1154" s="6" t="s">
        <v>24367</v>
      </c>
      <c r="F1154" s="12">
        <v>7</v>
      </c>
      <c r="G1154" s="6">
        <v>1</v>
      </c>
      <c r="H1154" s="6" t="s">
        <v>6</v>
      </c>
      <c r="I1154" s="7">
        <v>40603</v>
      </c>
      <c r="J1154" s="7">
        <v>40633</v>
      </c>
    </row>
    <row r="1155" spans="1:10">
      <c r="A1155" s="8" t="s">
        <v>39</v>
      </c>
      <c r="B1155" s="8" t="s">
        <v>40</v>
      </c>
      <c r="C1155" s="8" t="s">
        <v>3114</v>
      </c>
      <c r="D1155" s="8" t="s">
        <v>24380</v>
      </c>
      <c r="E1155" s="8" t="s">
        <v>24381</v>
      </c>
      <c r="F1155" s="10">
        <v>4</v>
      </c>
      <c r="G1155" s="8">
        <v>1</v>
      </c>
      <c r="H1155" s="8" t="s">
        <v>6</v>
      </c>
      <c r="I1155" s="9">
        <v>40603</v>
      </c>
      <c r="J1155" s="9">
        <v>40633</v>
      </c>
    </row>
    <row r="1156" spans="1:10">
      <c r="A1156" s="6" t="s">
        <v>39</v>
      </c>
      <c r="B1156" s="6" t="s">
        <v>40</v>
      </c>
      <c r="C1156" s="6" t="s">
        <v>3165</v>
      </c>
      <c r="D1156" s="6" t="s">
        <v>24407</v>
      </c>
      <c r="E1156" s="6" t="s">
        <v>24407</v>
      </c>
      <c r="F1156" s="12">
        <v>1</v>
      </c>
      <c r="G1156" s="6">
        <v>1</v>
      </c>
      <c r="H1156" s="6" t="s">
        <v>6</v>
      </c>
      <c r="I1156" s="7">
        <v>40603</v>
      </c>
      <c r="J1156" s="7">
        <v>40633</v>
      </c>
    </row>
    <row r="1157" spans="1:10">
      <c r="A1157" s="8" t="s">
        <v>39</v>
      </c>
      <c r="B1157" s="8" t="s">
        <v>40</v>
      </c>
      <c r="C1157" s="8" t="s">
        <v>528</v>
      </c>
      <c r="D1157" s="8" t="s">
        <v>22233</v>
      </c>
      <c r="E1157" s="8" t="s">
        <v>22234</v>
      </c>
      <c r="F1157" s="10">
        <v>10278</v>
      </c>
      <c r="G1157" s="8">
        <v>1</v>
      </c>
      <c r="H1157" s="8" t="s">
        <v>6</v>
      </c>
      <c r="I1157" s="9">
        <v>40603</v>
      </c>
      <c r="J1157" s="9">
        <v>40633</v>
      </c>
    </row>
    <row r="1158" spans="1:10">
      <c r="A1158" s="6" t="s">
        <v>39</v>
      </c>
      <c r="B1158" s="6" t="s">
        <v>40</v>
      </c>
      <c r="C1158" s="6" t="s">
        <v>3141</v>
      </c>
      <c r="D1158" s="6" t="s">
        <v>24391</v>
      </c>
      <c r="E1158" s="6" t="s">
        <v>24392</v>
      </c>
      <c r="F1158" s="12">
        <v>3</v>
      </c>
      <c r="G1158" s="6">
        <v>1</v>
      </c>
      <c r="H1158" s="6" t="s">
        <v>6</v>
      </c>
      <c r="I1158" s="7">
        <v>40603</v>
      </c>
      <c r="J1158" s="7">
        <v>40633</v>
      </c>
    </row>
    <row r="1159" spans="1:10">
      <c r="A1159" s="8" t="s">
        <v>39</v>
      </c>
      <c r="B1159" s="8" t="s">
        <v>40</v>
      </c>
      <c r="C1159" s="8" t="s">
        <v>79</v>
      </c>
      <c r="D1159" s="8" t="s">
        <v>21102</v>
      </c>
      <c r="E1159" s="8" t="s">
        <v>21103</v>
      </c>
      <c r="F1159" s="10">
        <v>9125</v>
      </c>
      <c r="G1159" s="8">
        <v>1</v>
      </c>
      <c r="H1159" s="8" t="s">
        <v>6</v>
      </c>
      <c r="I1159" s="9">
        <v>40603</v>
      </c>
      <c r="J1159" s="9">
        <v>40633</v>
      </c>
    </row>
    <row r="1160" spans="1:10">
      <c r="A1160" s="6" t="s">
        <v>39</v>
      </c>
      <c r="B1160" s="6" t="s">
        <v>40</v>
      </c>
      <c r="C1160" s="6" t="s">
        <v>849</v>
      </c>
      <c r="D1160" s="6" t="s">
        <v>20972</v>
      </c>
      <c r="E1160" s="6" t="s">
        <v>20973</v>
      </c>
      <c r="F1160" s="12">
        <v>3666</v>
      </c>
      <c r="G1160" s="6">
        <v>1</v>
      </c>
      <c r="H1160" s="6" t="s">
        <v>6</v>
      </c>
      <c r="I1160" s="7">
        <v>40603</v>
      </c>
      <c r="J1160" s="7">
        <v>40633</v>
      </c>
    </row>
    <row r="1161" spans="1:10">
      <c r="A1161" s="6" t="s">
        <v>1</v>
      </c>
      <c r="B1161" s="6" t="s">
        <v>2</v>
      </c>
      <c r="C1161" s="6" t="s">
        <v>24531</v>
      </c>
      <c r="D1161" s="6" t="s">
        <v>24532</v>
      </c>
      <c r="E1161" s="6" t="s">
        <v>24533</v>
      </c>
      <c r="F1161" s="12">
        <v>9</v>
      </c>
      <c r="G1161" s="6">
        <v>1</v>
      </c>
      <c r="H1161" s="6" t="s">
        <v>6</v>
      </c>
      <c r="I1161" s="7">
        <v>40269</v>
      </c>
      <c r="J1161" s="7">
        <v>40298</v>
      </c>
    </row>
    <row r="1162" spans="1:10">
      <c r="A1162" s="8" t="s">
        <v>1</v>
      </c>
      <c r="B1162" s="8" t="s">
        <v>2</v>
      </c>
      <c r="C1162" s="8" t="s">
        <v>23447</v>
      </c>
      <c r="D1162" s="8" t="s">
        <v>23448</v>
      </c>
      <c r="E1162" s="8" t="s">
        <v>23449</v>
      </c>
      <c r="F1162" s="10">
        <v>2</v>
      </c>
      <c r="G1162" s="8">
        <v>1</v>
      </c>
      <c r="H1162" s="8" t="s">
        <v>6</v>
      </c>
      <c r="I1162" s="9">
        <v>40269</v>
      </c>
      <c r="J1162" s="9">
        <v>40298</v>
      </c>
    </row>
    <row r="1163" spans="1:10">
      <c r="A1163" s="6" t="s">
        <v>1</v>
      </c>
      <c r="B1163" s="6" t="s">
        <v>2</v>
      </c>
      <c r="C1163" s="6" t="s">
        <v>24506</v>
      </c>
      <c r="D1163" s="6" t="s">
        <v>24507</v>
      </c>
      <c r="E1163" s="6" t="s">
        <v>24508</v>
      </c>
      <c r="F1163" s="12">
        <v>2</v>
      </c>
      <c r="G1163" s="6">
        <v>1</v>
      </c>
      <c r="H1163" s="6" t="s">
        <v>6</v>
      </c>
      <c r="I1163" s="7">
        <v>40269</v>
      </c>
      <c r="J1163" s="7">
        <v>40298</v>
      </c>
    </row>
    <row r="1164" spans="1:10">
      <c r="A1164" s="8" t="s">
        <v>1</v>
      </c>
      <c r="B1164" s="8" t="s">
        <v>2</v>
      </c>
      <c r="C1164" s="8" t="s">
        <v>24531</v>
      </c>
      <c r="D1164" s="8" t="s">
        <v>24534</v>
      </c>
      <c r="E1164" s="8" t="s">
        <v>24535</v>
      </c>
      <c r="F1164" s="10">
        <v>5</v>
      </c>
      <c r="G1164" s="8">
        <v>1</v>
      </c>
      <c r="H1164" s="8" t="s">
        <v>6</v>
      </c>
      <c r="I1164" s="9">
        <v>40299</v>
      </c>
      <c r="J1164" s="9">
        <v>40329</v>
      </c>
    </row>
    <row r="1165" spans="1:10">
      <c r="A1165" s="6" t="s">
        <v>1</v>
      </c>
      <c r="B1165" s="6" t="s">
        <v>2</v>
      </c>
      <c r="C1165" s="6" t="s">
        <v>23447</v>
      </c>
      <c r="D1165" s="6" t="s">
        <v>24410</v>
      </c>
      <c r="E1165" s="6" t="s">
        <v>24410</v>
      </c>
      <c r="F1165" s="12">
        <v>1</v>
      </c>
      <c r="G1165" s="6">
        <v>1</v>
      </c>
      <c r="H1165" s="6" t="s">
        <v>6</v>
      </c>
      <c r="I1165" s="7">
        <v>40299</v>
      </c>
      <c r="J1165" s="7">
        <v>40329</v>
      </c>
    </row>
    <row r="1166" spans="1:10">
      <c r="A1166" s="8" t="s">
        <v>1</v>
      </c>
      <c r="B1166" s="8" t="s">
        <v>2</v>
      </c>
      <c r="C1166" s="8" t="s">
        <v>24506</v>
      </c>
      <c r="D1166" s="8" t="s">
        <v>24509</v>
      </c>
      <c r="E1166" s="8" t="s">
        <v>24510</v>
      </c>
      <c r="F1166" s="10">
        <v>2</v>
      </c>
      <c r="G1166" s="8">
        <v>1</v>
      </c>
      <c r="H1166" s="8" t="s">
        <v>6</v>
      </c>
      <c r="I1166" s="9">
        <v>40299</v>
      </c>
      <c r="J1166" s="9">
        <v>40329</v>
      </c>
    </row>
    <row r="1167" spans="1:10">
      <c r="A1167" s="8" t="s">
        <v>1</v>
      </c>
      <c r="B1167" s="8" t="s">
        <v>2</v>
      </c>
      <c r="C1167" s="8" t="s">
        <v>24531</v>
      </c>
      <c r="D1167" s="8" t="s">
        <v>24536</v>
      </c>
      <c r="E1167" s="8" t="s">
        <v>24537</v>
      </c>
      <c r="F1167" s="10">
        <v>3</v>
      </c>
      <c r="G1167" s="8">
        <v>1</v>
      </c>
      <c r="H1167" s="8" t="s">
        <v>6</v>
      </c>
      <c r="I1167" s="9">
        <v>40330</v>
      </c>
      <c r="J1167" s="9">
        <v>40359</v>
      </c>
    </row>
    <row r="1168" spans="1:10">
      <c r="A1168" s="6" t="s">
        <v>1</v>
      </c>
      <c r="B1168" s="6" t="s">
        <v>2</v>
      </c>
      <c r="C1168" s="6" t="s">
        <v>23447</v>
      </c>
      <c r="D1168" s="6" t="s">
        <v>24411</v>
      </c>
      <c r="E1168" s="6" t="s">
        <v>24412</v>
      </c>
      <c r="F1168" s="12">
        <v>2</v>
      </c>
      <c r="G1168" s="6">
        <v>1</v>
      </c>
      <c r="H1168" s="6" t="s">
        <v>6</v>
      </c>
      <c r="I1168" s="7">
        <v>40330</v>
      </c>
      <c r="J1168" s="7">
        <v>40359</v>
      </c>
    </row>
    <row r="1169" spans="1:10">
      <c r="A1169" s="8" t="s">
        <v>1</v>
      </c>
      <c r="B1169" s="8" t="s">
        <v>2</v>
      </c>
      <c r="C1169" s="8" t="s">
        <v>24506</v>
      </c>
      <c r="D1169" s="8" t="s">
        <v>24511</v>
      </c>
      <c r="E1169" s="8" t="s">
        <v>24512</v>
      </c>
      <c r="F1169" s="10">
        <v>3</v>
      </c>
      <c r="G1169" s="8">
        <v>1</v>
      </c>
      <c r="H1169" s="8" t="s">
        <v>6</v>
      </c>
      <c r="I1169" s="9">
        <v>40330</v>
      </c>
      <c r="J1169" s="9">
        <v>40359</v>
      </c>
    </row>
    <row r="1170" spans="1:10">
      <c r="A1170" s="6" t="s">
        <v>1</v>
      </c>
      <c r="B1170" s="6" t="s">
        <v>2</v>
      </c>
      <c r="C1170" s="6" t="s">
        <v>24531</v>
      </c>
      <c r="D1170" s="6" t="s">
        <v>24540</v>
      </c>
      <c r="E1170" s="6" t="s">
        <v>24541</v>
      </c>
      <c r="F1170" s="12">
        <v>10</v>
      </c>
      <c r="G1170" s="6">
        <v>1</v>
      </c>
      <c r="H1170" s="6" t="s">
        <v>6</v>
      </c>
      <c r="I1170" s="7">
        <v>40360</v>
      </c>
      <c r="J1170" s="7">
        <v>40390</v>
      </c>
    </row>
    <row r="1171" spans="1:10">
      <c r="A1171" s="8" t="s">
        <v>1</v>
      </c>
      <c r="B1171" s="8" t="s">
        <v>2</v>
      </c>
      <c r="C1171" s="8" t="s">
        <v>23447</v>
      </c>
      <c r="D1171" s="8" t="s">
        <v>24413</v>
      </c>
      <c r="E1171" s="8" t="s">
        <v>24414</v>
      </c>
      <c r="F1171" s="10">
        <v>2</v>
      </c>
      <c r="G1171" s="8">
        <v>1</v>
      </c>
      <c r="H1171" s="8" t="s">
        <v>6</v>
      </c>
      <c r="I1171" s="9">
        <v>40360</v>
      </c>
      <c r="J1171" s="9">
        <v>40390</v>
      </c>
    </row>
    <row r="1172" spans="1:10">
      <c r="A1172" s="6" t="s">
        <v>1</v>
      </c>
      <c r="B1172" s="6" t="s">
        <v>2</v>
      </c>
      <c r="C1172" s="6" t="s">
        <v>13975</v>
      </c>
      <c r="D1172" s="6" t="s">
        <v>13976</v>
      </c>
      <c r="E1172" s="6" t="s">
        <v>13977</v>
      </c>
      <c r="F1172" s="12">
        <v>20</v>
      </c>
      <c r="G1172" s="6">
        <v>1</v>
      </c>
      <c r="H1172" s="6" t="s">
        <v>6</v>
      </c>
      <c r="I1172" s="7">
        <v>40360</v>
      </c>
      <c r="J1172" s="7">
        <v>40390</v>
      </c>
    </row>
    <row r="1173" spans="1:10">
      <c r="A1173" s="8" t="s">
        <v>1</v>
      </c>
      <c r="B1173" s="8" t="s">
        <v>2</v>
      </c>
      <c r="C1173" s="8" t="s">
        <v>24506</v>
      </c>
      <c r="D1173" s="8" t="s">
        <v>24513</v>
      </c>
      <c r="E1173" s="8" t="s">
        <v>24513</v>
      </c>
      <c r="F1173" s="10">
        <v>1</v>
      </c>
      <c r="G1173" s="8">
        <v>1</v>
      </c>
      <c r="H1173" s="8" t="s">
        <v>6</v>
      </c>
      <c r="I1173" s="9">
        <v>40360</v>
      </c>
      <c r="J1173" s="9">
        <v>40390</v>
      </c>
    </row>
    <row r="1174" spans="1:10">
      <c r="A1174" s="6" t="s">
        <v>1</v>
      </c>
      <c r="B1174" s="6" t="s">
        <v>2</v>
      </c>
      <c r="C1174" s="6" t="s">
        <v>24556</v>
      </c>
      <c r="D1174" s="6" t="s">
        <v>24557</v>
      </c>
      <c r="E1174" s="6" t="s">
        <v>24557</v>
      </c>
      <c r="F1174" s="12">
        <v>1</v>
      </c>
      <c r="G1174" s="6">
        <v>1</v>
      </c>
      <c r="H1174" s="6" t="s">
        <v>6</v>
      </c>
      <c r="I1174" s="7">
        <v>40391</v>
      </c>
      <c r="J1174" s="7">
        <v>40421</v>
      </c>
    </row>
    <row r="1175" spans="1:10">
      <c r="A1175" s="8" t="s">
        <v>1</v>
      </c>
      <c r="B1175" s="8" t="s">
        <v>2</v>
      </c>
      <c r="C1175" s="8" t="s">
        <v>24531</v>
      </c>
      <c r="D1175" s="8" t="s">
        <v>24542</v>
      </c>
      <c r="E1175" s="8" t="s">
        <v>24543</v>
      </c>
      <c r="F1175" s="10">
        <v>9</v>
      </c>
      <c r="G1175" s="8">
        <v>1</v>
      </c>
      <c r="H1175" s="8" t="s">
        <v>6</v>
      </c>
      <c r="I1175" s="9">
        <v>40391</v>
      </c>
      <c r="J1175" s="9">
        <v>40421</v>
      </c>
    </row>
    <row r="1176" spans="1:10">
      <c r="A1176" s="6" t="s">
        <v>1</v>
      </c>
      <c r="B1176" s="6" t="s">
        <v>2</v>
      </c>
      <c r="C1176" s="6" t="s">
        <v>23447</v>
      </c>
      <c r="D1176" s="6" t="s">
        <v>24415</v>
      </c>
      <c r="E1176" s="6" t="s">
        <v>24416</v>
      </c>
      <c r="F1176" s="12">
        <v>2</v>
      </c>
      <c r="G1176" s="6">
        <v>1</v>
      </c>
      <c r="H1176" s="6" t="s">
        <v>6</v>
      </c>
      <c r="I1176" s="7">
        <v>40391</v>
      </c>
      <c r="J1176" s="7">
        <v>40421</v>
      </c>
    </row>
    <row r="1177" spans="1:10">
      <c r="A1177" s="8" t="s">
        <v>1</v>
      </c>
      <c r="B1177" s="8" t="s">
        <v>2</v>
      </c>
      <c r="C1177" s="8" t="s">
        <v>13975</v>
      </c>
      <c r="D1177" s="8" t="s">
        <v>13978</v>
      </c>
      <c r="E1177" s="8" t="s">
        <v>13979</v>
      </c>
      <c r="F1177" s="10">
        <v>251</v>
      </c>
      <c r="G1177" s="8">
        <v>1</v>
      </c>
      <c r="H1177" s="8" t="s">
        <v>6</v>
      </c>
      <c r="I1177" s="9">
        <v>40391</v>
      </c>
      <c r="J1177" s="9">
        <v>40421</v>
      </c>
    </row>
    <row r="1178" spans="1:10">
      <c r="A1178" s="6" t="s">
        <v>1</v>
      </c>
      <c r="B1178" s="6" t="s">
        <v>2</v>
      </c>
      <c r="C1178" s="6" t="s">
        <v>24524</v>
      </c>
      <c r="D1178" s="6" t="s">
        <v>24525</v>
      </c>
      <c r="E1178" s="6" t="s">
        <v>24525</v>
      </c>
      <c r="F1178" s="12">
        <v>1</v>
      </c>
      <c r="G1178" s="6">
        <v>1</v>
      </c>
      <c r="H1178" s="6" t="s">
        <v>6</v>
      </c>
      <c r="I1178" s="7">
        <v>40391</v>
      </c>
      <c r="J1178" s="7">
        <v>40421</v>
      </c>
    </row>
    <row r="1179" spans="1:10">
      <c r="A1179" s="8" t="s">
        <v>1</v>
      </c>
      <c r="B1179" s="8" t="s">
        <v>2</v>
      </c>
      <c r="C1179" s="8" t="s">
        <v>24506</v>
      </c>
      <c r="D1179" s="8" t="s">
        <v>24514</v>
      </c>
      <c r="E1179" s="8" t="s">
        <v>24515</v>
      </c>
      <c r="F1179" s="10">
        <v>2</v>
      </c>
      <c r="G1179" s="8">
        <v>1</v>
      </c>
      <c r="H1179" s="8" t="s">
        <v>6</v>
      </c>
      <c r="I1179" s="9">
        <v>40391</v>
      </c>
      <c r="J1179" s="9">
        <v>40421</v>
      </c>
    </row>
    <row r="1180" spans="1:10">
      <c r="A1180" s="6" t="s">
        <v>1</v>
      </c>
      <c r="B1180" s="6" t="s">
        <v>2</v>
      </c>
      <c r="C1180" s="6" t="s">
        <v>24556</v>
      </c>
      <c r="D1180" s="6" t="s">
        <v>24558</v>
      </c>
      <c r="E1180" s="6" t="s">
        <v>24558</v>
      </c>
      <c r="F1180" s="12">
        <v>1</v>
      </c>
      <c r="G1180" s="6">
        <v>1</v>
      </c>
      <c r="H1180" s="6" t="s">
        <v>6</v>
      </c>
      <c r="I1180" s="7">
        <v>40422</v>
      </c>
      <c r="J1180" s="7">
        <v>40451</v>
      </c>
    </row>
    <row r="1181" spans="1:10">
      <c r="A1181" s="8" t="s">
        <v>1</v>
      </c>
      <c r="B1181" s="8" t="s">
        <v>2</v>
      </c>
      <c r="C1181" s="8" t="s">
        <v>1141</v>
      </c>
      <c r="D1181" s="8" t="s">
        <v>19914</v>
      </c>
      <c r="E1181" s="8" t="s">
        <v>19914</v>
      </c>
      <c r="F1181" s="10">
        <v>1</v>
      </c>
      <c r="G1181" s="8">
        <v>1</v>
      </c>
      <c r="H1181" s="8" t="s">
        <v>6</v>
      </c>
      <c r="I1181" s="9">
        <v>40422</v>
      </c>
      <c r="J1181" s="9">
        <v>40451</v>
      </c>
    </row>
    <row r="1182" spans="1:10">
      <c r="A1182" s="6" t="s">
        <v>1</v>
      </c>
      <c r="B1182" s="6" t="s">
        <v>2</v>
      </c>
      <c r="C1182" s="6" t="s">
        <v>24531</v>
      </c>
      <c r="D1182" s="6" t="s">
        <v>24544</v>
      </c>
      <c r="E1182" s="6" t="s">
        <v>24545</v>
      </c>
      <c r="F1182" s="12">
        <v>7</v>
      </c>
      <c r="G1182" s="6">
        <v>1</v>
      </c>
      <c r="H1182" s="6" t="s">
        <v>6</v>
      </c>
      <c r="I1182" s="7">
        <v>40422</v>
      </c>
      <c r="J1182" s="7">
        <v>40451</v>
      </c>
    </row>
    <row r="1183" spans="1:10">
      <c r="A1183" s="8" t="s">
        <v>1</v>
      </c>
      <c r="B1183" s="8" t="s">
        <v>2</v>
      </c>
      <c r="C1183" s="8" t="s">
        <v>23447</v>
      </c>
      <c r="D1183" s="8" t="s">
        <v>24417</v>
      </c>
      <c r="E1183" s="8" t="s">
        <v>24417</v>
      </c>
      <c r="F1183" s="10">
        <v>1</v>
      </c>
      <c r="G1183" s="8">
        <v>1</v>
      </c>
      <c r="H1183" s="8" t="s">
        <v>6</v>
      </c>
      <c r="I1183" s="9">
        <v>40422</v>
      </c>
      <c r="J1183" s="9">
        <v>40451</v>
      </c>
    </row>
    <row r="1184" spans="1:10">
      <c r="A1184" s="6" t="s">
        <v>1</v>
      </c>
      <c r="B1184" s="6" t="s">
        <v>2</v>
      </c>
      <c r="C1184" s="6" t="s">
        <v>13975</v>
      </c>
      <c r="D1184" s="6" t="s">
        <v>13980</v>
      </c>
      <c r="E1184" s="6" t="s">
        <v>13981</v>
      </c>
      <c r="F1184" s="12">
        <v>773</v>
      </c>
      <c r="G1184" s="6">
        <v>1</v>
      </c>
      <c r="H1184" s="6" t="s">
        <v>6</v>
      </c>
      <c r="I1184" s="7">
        <v>40422</v>
      </c>
      <c r="J1184" s="7">
        <v>40451</v>
      </c>
    </row>
    <row r="1185" spans="1:10">
      <c r="A1185" s="8" t="s">
        <v>1</v>
      </c>
      <c r="B1185" s="8" t="s">
        <v>2</v>
      </c>
      <c r="C1185" s="8" t="s">
        <v>24506</v>
      </c>
      <c r="D1185" s="8" t="s">
        <v>24516</v>
      </c>
      <c r="E1185" s="8" t="s">
        <v>24516</v>
      </c>
      <c r="F1185" s="10">
        <v>1</v>
      </c>
      <c r="G1185" s="8">
        <v>1</v>
      </c>
      <c r="H1185" s="8" t="s">
        <v>6</v>
      </c>
      <c r="I1185" s="9">
        <v>40422</v>
      </c>
      <c r="J1185" s="9">
        <v>40451</v>
      </c>
    </row>
    <row r="1186" spans="1:10">
      <c r="A1186" s="8" t="s">
        <v>1</v>
      </c>
      <c r="B1186" s="8" t="s">
        <v>2</v>
      </c>
      <c r="C1186" s="8" t="s">
        <v>2836</v>
      </c>
      <c r="D1186" s="8" t="s">
        <v>14467</v>
      </c>
      <c r="E1186" s="8" t="s">
        <v>14468</v>
      </c>
      <c r="F1186" s="10">
        <v>605</v>
      </c>
      <c r="G1186" s="8">
        <v>1</v>
      </c>
      <c r="H1186" s="8" t="s">
        <v>6</v>
      </c>
      <c r="I1186" s="9">
        <v>40452</v>
      </c>
      <c r="J1186" s="9">
        <v>40482</v>
      </c>
    </row>
    <row r="1187" spans="1:10">
      <c r="A1187" s="6" t="s">
        <v>1</v>
      </c>
      <c r="B1187" s="6" t="s">
        <v>2</v>
      </c>
      <c r="C1187" s="6" t="s">
        <v>2937</v>
      </c>
      <c r="D1187" s="6" t="s">
        <v>14199</v>
      </c>
      <c r="E1187" s="6" t="s">
        <v>14200</v>
      </c>
      <c r="F1187" s="12">
        <v>576</v>
      </c>
      <c r="G1187" s="6">
        <v>1</v>
      </c>
      <c r="H1187" s="6" t="s">
        <v>6</v>
      </c>
      <c r="I1187" s="7">
        <v>40452</v>
      </c>
      <c r="J1187" s="7">
        <v>40482</v>
      </c>
    </row>
    <row r="1188" spans="1:10">
      <c r="A1188" s="8" t="s">
        <v>1</v>
      </c>
      <c r="B1188" s="8" t="s">
        <v>2</v>
      </c>
      <c r="C1188" s="8" t="s">
        <v>3007</v>
      </c>
      <c r="D1188" s="8" t="s">
        <v>14221</v>
      </c>
      <c r="E1188" s="8" t="s">
        <v>14222</v>
      </c>
      <c r="F1188" s="10">
        <v>130</v>
      </c>
      <c r="G1188" s="8">
        <v>1</v>
      </c>
      <c r="H1188" s="8" t="s">
        <v>6</v>
      </c>
      <c r="I1188" s="9">
        <v>40452</v>
      </c>
      <c r="J1188" s="9">
        <v>40482</v>
      </c>
    </row>
    <row r="1189" spans="1:10">
      <c r="A1189" s="6" t="s">
        <v>1</v>
      </c>
      <c r="B1189" s="6" t="s">
        <v>2</v>
      </c>
      <c r="C1189" s="6" t="s">
        <v>2645</v>
      </c>
      <c r="D1189" s="6" t="s">
        <v>14337</v>
      </c>
      <c r="E1189" s="6" t="s">
        <v>14338</v>
      </c>
      <c r="F1189" s="12">
        <v>286</v>
      </c>
      <c r="G1189" s="6">
        <v>1</v>
      </c>
      <c r="H1189" s="6" t="s">
        <v>6</v>
      </c>
      <c r="I1189" s="7">
        <v>40452</v>
      </c>
      <c r="J1189" s="7">
        <v>40482</v>
      </c>
    </row>
    <row r="1190" spans="1:10">
      <c r="A1190" s="8" t="s">
        <v>1</v>
      </c>
      <c r="B1190" s="8" t="s">
        <v>2</v>
      </c>
      <c r="C1190" s="8" t="s">
        <v>2338</v>
      </c>
      <c r="D1190" s="8" t="s">
        <v>14667</v>
      </c>
      <c r="E1190" s="8" t="s">
        <v>14668</v>
      </c>
      <c r="F1190" s="10">
        <v>174</v>
      </c>
      <c r="G1190" s="8">
        <v>1</v>
      </c>
      <c r="H1190" s="8" t="s">
        <v>6</v>
      </c>
      <c r="I1190" s="9">
        <v>40452</v>
      </c>
      <c r="J1190" s="9">
        <v>40482</v>
      </c>
    </row>
    <row r="1191" spans="1:10">
      <c r="A1191" s="6" t="s">
        <v>1</v>
      </c>
      <c r="B1191" s="6" t="s">
        <v>2</v>
      </c>
      <c r="C1191" s="6" t="s">
        <v>3170</v>
      </c>
      <c r="D1191" s="6" t="s">
        <v>14875</v>
      </c>
      <c r="E1191" s="6" t="s">
        <v>14876</v>
      </c>
      <c r="F1191" s="12">
        <v>2080</v>
      </c>
      <c r="G1191" s="6">
        <v>1</v>
      </c>
      <c r="H1191" s="6" t="s">
        <v>6</v>
      </c>
      <c r="I1191" s="7">
        <v>40452</v>
      </c>
      <c r="J1191" s="7">
        <v>40482</v>
      </c>
    </row>
    <row r="1192" spans="1:10">
      <c r="A1192" s="8" t="s">
        <v>1</v>
      </c>
      <c r="B1192" s="8" t="s">
        <v>2</v>
      </c>
      <c r="C1192" s="8" t="s">
        <v>3173</v>
      </c>
      <c r="D1192" s="8" t="s">
        <v>14873</v>
      </c>
      <c r="E1192" s="8" t="s">
        <v>14874</v>
      </c>
      <c r="F1192" s="10">
        <v>1138</v>
      </c>
      <c r="G1192" s="8">
        <v>1</v>
      </c>
      <c r="H1192" s="8" t="s">
        <v>6</v>
      </c>
      <c r="I1192" s="9">
        <v>40452</v>
      </c>
      <c r="J1192" s="9">
        <v>40482</v>
      </c>
    </row>
    <row r="1193" spans="1:10">
      <c r="A1193" s="6" t="s">
        <v>1</v>
      </c>
      <c r="B1193" s="6" t="s">
        <v>2</v>
      </c>
      <c r="C1193" s="6" t="s">
        <v>2943</v>
      </c>
      <c r="D1193" s="6" t="s">
        <v>14529</v>
      </c>
      <c r="E1193" s="6" t="s">
        <v>14530</v>
      </c>
      <c r="F1193" s="12">
        <v>900</v>
      </c>
      <c r="G1193" s="6">
        <v>1</v>
      </c>
      <c r="H1193" s="6" t="s">
        <v>6</v>
      </c>
      <c r="I1193" s="7">
        <v>40452</v>
      </c>
      <c r="J1193" s="7">
        <v>40482</v>
      </c>
    </row>
    <row r="1194" spans="1:10">
      <c r="A1194" s="8" t="s">
        <v>1</v>
      </c>
      <c r="B1194" s="8" t="s">
        <v>2</v>
      </c>
      <c r="C1194" s="8" t="s">
        <v>2552</v>
      </c>
      <c r="D1194" s="8" t="s">
        <v>14585</v>
      </c>
      <c r="E1194" s="8" t="s">
        <v>14586</v>
      </c>
      <c r="F1194" s="10">
        <v>7</v>
      </c>
      <c r="G1194" s="8">
        <v>1</v>
      </c>
      <c r="H1194" s="8" t="s">
        <v>6</v>
      </c>
      <c r="I1194" s="9">
        <v>40452</v>
      </c>
      <c r="J1194" s="9">
        <v>40482</v>
      </c>
    </row>
    <row r="1195" spans="1:10">
      <c r="A1195" s="6" t="s">
        <v>1</v>
      </c>
      <c r="B1195" s="6" t="s">
        <v>2</v>
      </c>
      <c r="C1195" s="6" t="s">
        <v>56</v>
      </c>
      <c r="D1195" s="6" t="s">
        <v>13377</v>
      </c>
      <c r="E1195" s="6" t="s">
        <v>13378</v>
      </c>
      <c r="F1195" s="12">
        <v>170</v>
      </c>
      <c r="G1195" s="6">
        <v>1</v>
      </c>
      <c r="H1195" s="6" t="s">
        <v>6</v>
      </c>
      <c r="I1195" s="7">
        <v>40452</v>
      </c>
      <c r="J1195" s="7">
        <v>40482</v>
      </c>
    </row>
    <row r="1196" spans="1:10">
      <c r="A1196" s="8" t="s">
        <v>1</v>
      </c>
      <c r="B1196" s="8" t="s">
        <v>2</v>
      </c>
      <c r="C1196" s="8" t="s">
        <v>800</v>
      </c>
      <c r="D1196" s="8" t="s">
        <v>14008</v>
      </c>
      <c r="E1196" s="8" t="s">
        <v>14008</v>
      </c>
      <c r="F1196" s="10">
        <v>1</v>
      </c>
      <c r="G1196" s="8">
        <v>1</v>
      </c>
      <c r="H1196" s="8" t="s">
        <v>6</v>
      </c>
      <c r="I1196" s="9">
        <v>40452</v>
      </c>
      <c r="J1196" s="9">
        <v>40482</v>
      </c>
    </row>
    <row r="1197" spans="1:10">
      <c r="A1197" s="6" t="s">
        <v>1</v>
      </c>
      <c r="B1197" s="6" t="s">
        <v>2</v>
      </c>
      <c r="C1197" s="6" t="s">
        <v>803</v>
      </c>
      <c r="D1197" s="6" t="s">
        <v>14010</v>
      </c>
      <c r="E1197" s="6" t="s">
        <v>14010</v>
      </c>
      <c r="F1197" s="12">
        <v>1</v>
      </c>
      <c r="G1197" s="6">
        <v>1</v>
      </c>
      <c r="H1197" s="6" t="s">
        <v>6</v>
      </c>
      <c r="I1197" s="7">
        <v>40452</v>
      </c>
      <c r="J1197" s="7">
        <v>40482</v>
      </c>
    </row>
    <row r="1198" spans="1:10">
      <c r="A1198" s="8" t="s">
        <v>1</v>
      </c>
      <c r="B1198" s="8" t="s">
        <v>2</v>
      </c>
      <c r="C1198" s="8" t="s">
        <v>794</v>
      </c>
      <c r="D1198" s="8" t="s">
        <v>14006</v>
      </c>
      <c r="E1198" s="8" t="s">
        <v>14006</v>
      </c>
      <c r="F1198" s="10">
        <v>1</v>
      </c>
      <c r="G1198" s="8">
        <v>1</v>
      </c>
      <c r="H1198" s="8" t="s">
        <v>6</v>
      </c>
      <c r="I1198" s="9">
        <v>40452</v>
      </c>
      <c r="J1198" s="9">
        <v>40482</v>
      </c>
    </row>
    <row r="1199" spans="1:10">
      <c r="A1199" s="6" t="s">
        <v>1</v>
      </c>
      <c r="B1199" s="6" t="s">
        <v>2</v>
      </c>
      <c r="C1199" s="6" t="s">
        <v>1338</v>
      </c>
      <c r="D1199" s="6" t="s">
        <v>14836</v>
      </c>
      <c r="E1199" s="6" t="s">
        <v>14837</v>
      </c>
      <c r="F1199" s="12">
        <v>21</v>
      </c>
      <c r="G1199" s="6">
        <v>1</v>
      </c>
      <c r="H1199" s="6" t="s">
        <v>6</v>
      </c>
      <c r="I1199" s="7">
        <v>40452</v>
      </c>
      <c r="J1199" s="7">
        <v>40482</v>
      </c>
    </row>
    <row r="1200" spans="1:10">
      <c r="A1200" s="8" t="s">
        <v>1</v>
      </c>
      <c r="B1200" s="8" t="s">
        <v>2</v>
      </c>
      <c r="C1200" s="8" t="s">
        <v>11430</v>
      </c>
      <c r="D1200" s="8" t="s">
        <v>13594</v>
      </c>
      <c r="E1200" s="8" t="s">
        <v>13595</v>
      </c>
      <c r="F1200" s="10">
        <v>83</v>
      </c>
      <c r="G1200" s="8">
        <v>1</v>
      </c>
      <c r="H1200" s="8" t="s">
        <v>6</v>
      </c>
      <c r="I1200" s="9">
        <v>40452</v>
      </c>
      <c r="J1200" s="9">
        <v>40482</v>
      </c>
    </row>
    <row r="1201" spans="1:10">
      <c r="A1201" s="6" t="s">
        <v>1</v>
      </c>
      <c r="B1201" s="6" t="s">
        <v>2</v>
      </c>
      <c r="C1201" s="6" t="s">
        <v>173</v>
      </c>
      <c r="D1201" s="6" t="s">
        <v>13398</v>
      </c>
      <c r="E1201" s="6" t="s">
        <v>13399</v>
      </c>
      <c r="F1201" s="12">
        <v>5</v>
      </c>
      <c r="G1201" s="6">
        <v>1</v>
      </c>
      <c r="H1201" s="6" t="s">
        <v>6</v>
      </c>
      <c r="I1201" s="7">
        <v>40452</v>
      </c>
      <c r="J1201" s="7">
        <v>40482</v>
      </c>
    </row>
    <row r="1202" spans="1:10">
      <c r="A1202" s="8" t="s">
        <v>1</v>
      </c>
      <c r="B1202" s="8" t="s">
        <v>2</v>
      </c>
      <c r="C1202" s="8" t="s">
        <v>24556</v>
      </c>
      <c r="D1202" s="8" t="s">
        <v>24559</v>
      </c>
      <c r="E1202" s="8" t="s">
        <v>24559</v>
      </c>
      <c r="F1202" s="10">
        <v>1</v>
      </c>
      <c r="G1202" s="8">
        <v>1</v>
      </c>
      <c r="H1202" s="8" t="s">
        <v>6</v>
      </c>
      <c r="I1202" s="9">
        <v>40452</v>
      </c>
      <c r="J1202" s="9">
        <v>40482</v>
      </c>
    </row>
    <row r="1203" spans="1:10">
      <c r="A1203" s="6" t="s">
        <v>1</v>
      </c>
      <c r="B1203" s="6" t="s">
        <v>2</v>
      </c>
      <c r="C1203" s="6" t="s">
        <v>1159</v>
      </c>
      <c r="D1203" s="6" t="s">
        <v>13511</v>
      </c>
      <c r="E1203" s="6" t="s">
        <v>13512</v>
      </c>
      <c r="F1203" s="12">
        <v>662</v>
      </c>
      <c r="G1203" s="6">
        <v>1</v>
      </c>
      <c r="H1203" s="6" t="s">
        <v>6</v>
      </c>
      <c r="I1203" s="7">
        <v>40452</v>
      </c>
      <c r="J1203" s="7">
        <v>40482</v>
      </c>
    </row>
    <row r="1204" spans="1:10">
      <c r="A1204" s="8" t="s">
        <v>1</v>
      </c>
      <c r="B1204" s="8" t="s">
        <v>2</v>
      </c>
      <c r="C1204" s="8" t="s">
        <v>1141</v>
      </c>
      <c r="D1204" s="8" t="s">
        <v>19915</v>
      </c>
      <c r="E1204" s="8" t="s">
        <v>19915</v>
      </c>
      <c r="F1204" s="10">
        <v>1</v>
      </c>
      <c r="G1204" s="8">
        <v>1</v>
      </c>
      <c r="H1204" s="8" t="s">
        <v>6</v>
      </c>
      <c r="I1204" s="9">
        <v>40452</v>
      </c>
      <c r="J1204" s="9">
        <v>40482</v>
      </c>
    </row>
    <row r="1205" spans="1:10">
      <c r="A1205" s="6" t="s">
        <v>1</v>
      </c>
      <c r="B1205" s="6" t="s">
        <v>2</v>
      </c>
      <c r="C1205" s="6" t="s">
        <v>24531</v>
      </c>
      <c r="D1205" s="6" t="s">
        <v>24546</v>
      </c>
      <c r="E1205" s="6" t="s">
        <v>24547</v>
      </c>
      <c r="F1205" s="12">
        <v>8</v>
      </c>
      <c r="G1205" s="6">
        <v>1</v>
      </c>
      <c r="H1205" s="6" t="s">
        <v>6</v>
      </c>
      <c r="I1205" s="7">
        <v>40452</v>
      </c>
      <c r="J1205" s="7">
        <v>40482</v>
      </c>
    </row>
    <row r="1206" spans="1:10">
      <c r="A1206" s="8" t="s">
        <v>1</v>
      </c>
      <c r="B1206" s="8" t="s">
        <v>2</v>
      </c>
      <c r="C1206" s="8" t="s">
        <v>23447</v>
      </c>
      <c r="D1206" s="8" t="s">
        <v>24418</v>
      </c>
      <c r="E1206" s="8" t="s">
        <v>24419</v>
      </c>
      <c r="F1206" s="10">
        <v>2</v>
      </c>
      <c r="G1206" s="8">
        <v>1</v>
      </c>
      <c r="H1206" s="8" t="s">
        <v>6</v>
      </c>
      <c r="I1206" s="9">
        <v>40452</v>
      </c>
      <c r="J1206" s="9">
        <v>40482</v>
      </c>
    </row>
    <row r="1207" spans="1:10">
      <c r="A1207" s="6" t="s">
        <v>1</v>
      </c>
      <c r="B1207" s="6" t="s">
        <v>2</v>
      </c>
      <c r="C1207" s="6" t="s">
        <v>13975</v>
      </c>
      <c r="D1207" s="6" t="s">
        <v>13982</v>
      </c>
      <c r="E1207" s="6" t="s">
        <v>13983</v>
      </c>
      <c r="F1207" s="12">
        <v>795</v>
      </c>
      <c r="G1207" s="6">
        <v>1</v>
      </c>
      <c r="H1207" s="6" t="s">
        <v>6</v>
      </c>
      <c r="I1207" s="7">
        <v>40452</v>
      </c>
      <c r="J1207" s="7">
        <v>40482</v>
      </c>
    </row>
    <row r="1208" spans="1:10">
      <c r="A1208" s="8" t="s">
        <v>1</v>
      </c>
      <c r="B1208" s="8" t="s">
        <v>2</v>
      </c>
      <c r="C1208" s="8" t="s">
        <v>14992</v>
      </c>
      <c r="D1208" s="8" t="s">
        <v>15707</v>
      </c>
      <c r="E1208" s="8" t="s">
        <v>15708</v>
      </c>
      <c r="F1208" s="10">
        <v>309</v>
      </c>
      <c r="G1208" s="8">
        <v>1</v>
      </c>
      <c r="H1208" s="8" t="s">
        <v>6</v>
      </c>
      <c r="I1208" s="9">
        <v>40452</v>
      </c>
      <c r="J1208" s="9">
        <v>40482</v>
      </c>
    </row>
    <row r="1209" spans="1:10">
      <c r="A1209" s="6" t="s">
        <v>1</v>
      </c>
      <c r="B1209" s="6" t="s">
        <v>2</v>
      </c>
      <c r="C1209" s="6" t="s">
        <v>24506</v>
      </c>
      <c r="D1209" s="6" t="s">
        <v>24517</v>
      </c>
      <c r="E1209" s="6" t="s">
        <v>24517</v>
      </c>
      <c r="F1209" s="12">
        <v>1</v>
      </c>
      <c r="G1209" s="6">
        <v>1</v>
      </c>
      <c r="H1209" s="6" t="s">
        <v>6</v>
      </c>
      <c r="I1209" s="7">
        <v>40452</v>
      </c>
      <c r="J1209" s="7">
        <v>40482</v>
      </c>
    </row>
    <row r="1210" spans="1:10">
      <c r="A1210" s="8" t="s">
        <v>1</v>
      </c>
      <c r="B1210" s="8" t="s">
        <v>2</v>
      </c>
      <c r="C1210" s="8" t="s">
        <v>2836</v>
      </c>
      <c r="D1210" s="8" t="s">
        <v>16431</v>
      </c>
      <c r="E1210" s="8" t="s">
        <v>16432</v>
      </c>
      <c r="F1210" s="10">
        <v>537</v>
      </c>
      <c r="G1210" s="8">
        <v>1</v>
      </c>
      <c r="H1210" s="8" t="s">
        <v>6</v>
      </c>
      <c r="I1210" s="9">
        <v>40483</v>
      </c>
      <c r="J1210" s="9">
        <v>40512</v>
      </c>
    </row>
    <row r="1211" spans="1:10">
      <c r="A1211" s="6" t="s">
        <v>1</v>
      </c>
      <c r="B1211" s="6" t="s">
        <v>2</v>
      </c>
      <c r="C1211" s="6" t="s">
        <v>2937</v>
      </c>
      <c r="D1211" s="6" t="s">
        <v>16235</v>
      </c>
      <c r="E1211" s="6" t="s">
        <v>16236</v>
      </c>
      <c r="F1211" s="12">
        <v>545</v>
      </c>
      <c r="G1211" s="6">
        <v>1</v>
      </c>
      <c r="H1211" s="6" t="s">
        <v>6</v>
      </c>
      <c r="I1211" s="7">
        <v>40483</v>
      </c>
      <c r="J1211" s="7">
        <v>40512</v>
      </c>
    </row>
    <row r="1212" spans="1:10">
      <c r="A1212" s="8" t="s">
        <v>1</v>
      </c>
      <c r="B1212" s="8" t="s">
        <v>2</v>
      </c>
      <c r="C1212" s="8" t="s">
        <v>514</v>
      </c>
      <c r="D1212" s="8" t="s">
        <v>13956</v>
      </c>
      <c r="E1212" s="8" t="s">
        <v>13957</v>
      </c>
      <c r="F1212" s="10">
        <v>680</v>
      </c>
      <c r="G1212" s="8">
        <v>1</v>
      </c>
      <c r="H1212" s="8" t="s">
        <v>6</v>
      </c>
      <c r="I1212" s="9">
        <v>40483</v>
      </c>
      <c r="J1212" s="9">
        <v>40512</v>
      </c>
    </row>
    <row r="1213" spans="1:10">
      <c r="A1213" s="6" t="s">
        <v>1</v>
      </c>
      <c r="B1213" s="6" t="s">
        <v>2</v>
      </c>
      <c r="C1213" s="6" t="s">
        <v>3007</v>
      </c>
      <c r="D1213" s="6" t="s">
        <v>16257</v>
      </c>
      <c r="E1213" s="6" t="s">
        <v>16258</v>
      </c>
      <c r="F1213" s="12">
        <v>186</v>
      </c>
      <c r="G1213" s="6">
        <v>1</v>
      </c>
      <c r="H1213" s="6" t="s">
        <v>6</v>
      </c>
      <c r="I1213" s="7">
        <v>40483</v>
      </c>
      <c r="J1213" s="7">
        <v>40512</v>
      </c>
    </row>
    <row r="1214" spans="1:10">
      <c r="A1214" s="8" t="s">
        <v>1</v>
      </c>
      <c r="B1214" s="8" t="s">
        <v>2</v>
      </c>
      <c r="C1214" s="8" t="s">
        <v>2645</v>
      </c>
      <c r="D1214" s="8" t="s">
        <v>16423</v>
      </c>
      <c r="E1214" s="8" t="s">
        <v>16424</v>
      </c>
      <c r="F1214" s="10">
        <v>391</v>
      </c>
      <c r="G1214" s="8">
        <v>1</v>
      </c>
      <c r="H1214" s="8" t="s">
        <v>6</v>
      </c>
      <c r="I1214" s="9">
        <v>40483</v>
      </c>
      <c r="J1214" s="9">
        <v>40512</v>
      </c>
    </row>
    <row r="1215" spans="1:10">
      <c r="A1215" s="6" t="s">
        <v>1</v>
      </c>
      <c r="B1215" s="6" t="s">
        <v>2</v>
      </c>
      <c r="C1215" s="6" t="s">
        <v>2338</v>
      </c>
      <c r="D1215" s="6" t="s">
        <v>16653</v>
      </c>
      <c r="E1215" s="6" t="s">
        <v>16654</v>
      </c>
      <c r="F1215" s="12">
        <v>202</v>
      </c>
      <c r="G1215" s="6">
        <v>1</v>
      </c>
      <c r="H1215" s="6" t="s">
        <v>6</v>
      </c>
      <c r="I1215" s="7">
        <v>40483</v>
      </c>
      <c r="J1215" s="7">
        <v>40512</v>
      </c>
    </row>
    <row r="1216" spans="1:10">
      <c r="A1216" s="8" t="s">
        <v>1</v>
      </c>
      <c r="B1216" s="8" t="s">
        <v>2</v>
      </c>
      <c r="C1216" s="8" t="s">
        <v>3170</v>
      </c>
      <c r="D1216" s="8" t="s">
        <v>16803</v>
      </c>
      <c r="E1216" s="8" t="s">
        <v>16804</v>
      </c>
      <c r="F1216" s="10">
        <v>2009</v>
      </c>
      <c r="G1216" s="8">
        <v>1</v>
      </c>
      <c r="H1216" s="8" t="s">
        <v>6</v>
      </c>
      <c r="I1216" s="9">
        <v>40483</v>
      </c>
      <c r="J1216" s="9">
        <v>40512</v>
      </c>
    </row>
    <row r="1217" spans="1:10">
      <c r="A1217" s="6" t="s">
        <v>1</v>
      </c>
      <c r="B1217" s="6" t="s">
        <v>2</v>
      </c>
      <c r="C1217" s="6" t="s">
        <v>3173</v>
      </c>
      <c r="D1217" s="6" t="s">
        <v>16805</v>
      </c>
      <c r="E1217" s="6" t="s">
        <v>16806</v>
      </c>
      <c r="F1217" s="12">
        <v>1195</v>
      </c>
      <c r="G1217" s="6">
        <v>1</v>
      </c>
      <c r="H1217" s="6" t="s">
        <v>6</v>
      </c>
      <c r="I1217" s="7">
        <v>40483</v>
      </c>
      <c r="J1217" s="7">
        <v>40512</v>
      </c>
    </row>
    <row r="1218" spans="1:10">
      <c r="A1218" s="8" t="s">
        <v>1</v>
      </c>
      <c r="B1218" s="8" t="s">
        <v>2</v>
      </c>
      <c r="C1218" s="8" t="s">
        <v>839</v>
      </c>
      <c r="D1218" s="8" t="s">
        <v>16865</v>
      </c>
      <c r="E1218" s="8" t="s">
        <v>16866</v>
      </c>
      <c r="F1218" s="10">
        <v>19</v>
      </c>
      <c r="G1218" s="8">
        <v>1</v>
      </c>
      <c r="H1218" s="8" t="s">
        <v>6</v>
      </c>
      <c r="I1218" s="9">
        <v>40483</v>
      </c>
      <c r="J1218" s="9">
        <v>40512</v>
      </c>
    </row>
    <row r="1219" spans="1:10">
      <c r="A1219" s="6" t="s">
        <v>1</v>
      </c>
      <c r="B1219" s="6" t="s">
        <v>2</v>
      </c>
      <c r="C1219" s="6" t="s">
        <v>2943</v>
      </c>
      <c r="D1219" s="6" t="s">
        <v>16553</v>
      </c>
      <c r="E1219" s="6" t="s">
        <v>16554</v>
      </c>
      <c r="F1219" s="12">
        <v>23</v>
      </c>
      <c r="G1219" s="6">
        <v>1</v>
      </c>
      <c r="H1219" s="6" t="s">
        <v>6</v>
      </c>
      <c r="I1219" s="7">
        <v>40483</v>
      </c>
      <c r="J1219" s="7">
        <v>40512</v>
      </c>
    </row>
    <row r="1220" spans="1:10">
      <c r="A1220" s="8" t="s">
        <v>1</v>
      </c>
      <c r="B1220" s="8" t="s">
        <v>2</v>
      </c>
      <c r="C1220" s="8" t="s">
        <v>2552</v>
      </c>
      <c r="D1220" s="8" t="s">
        <v>16605</v>
      </c>
      <c r="E1220" s="8" t="s">
        <v>16606</v>
      </c>
      <c r="F1220" s="10">
        <v>9</v>
      </c>
      <c r="G1220" s="8">
        <v>1</v>
      </c>
      <c r="H1220" s="8" t="s">
        <v>6</v>
      </c>
      <c r="I1220" s="9">
        <v>40483</v>
      </c>
      <c r="J1220" s="9">
        <v>40512</v>
      </c>
    </row>
    <row r="1221" spans="1:10">
      <c r="A1221" s="6" t="s">
        <v>1</v>
      </c>
      <c r="B1221" s="6" t="s">
        <v>2</v>
      </c>
      <c r="C1221" s="6" t="s">
        <v>56</v>
      </c>
      <c r="D1221" s="6" t="s">
        <v>13379</v>
      </c>
      <c r="E1221" s="6" t="s">
        <v>13380</v>
      </c>
      <c r="F1221" s="12">
        <v>211</v>
      </c>
      <c r="G1221" s="6">
        <v>1</v>
      </c>
      <c r="H1221" s="6" t="s">
        <v>6</v>
      </c>
      <c r="I1221" s="7">
        <v>40483</v>
      </c>
      <c r="J1221" s="7">
        <v>40512</v>
      </c>
    </row>
    <row r="1222" spans="1:10">
      <c r="A1222" s="8" t="s">
        <v>1</v>
      </c>
      <c r="B1222" s="8" t="s">
        <v>2</v>
      </c>
      <c r="C1222" s="8" t="s">
        <v>800</v>
      </c>
      <c r="D1222" s="8" t="s">
        <v>14009</v>
      </c>
      <c r="E1222" s="8" t="s">
        <v>14009</v>
      </c>
      <c r="F1222" s="10">
        <v>1</v>
      </c>
      <c r="G1222" s="8">
        <v>1</v>
      </c>
      <c r="H1222" s="8" t="s">
        <v>6</v>
      </c>
      <c r="I1222" s="9">
        <v>40483</v>
      </c>
      <c r="J1222" s="9">
        <v>40512</v>
      </c>
    </row>
    <row r="1223" spans="1:10">
      <c r="A1223" s="6" t="s">
        <v>1</v>
      </c>
      <c r="B1223" s="6" t="s">
        <v>2</v>
      </c>
      <c r="C1223" s="6" t="s">
        <v>803</v>
      </c>
      <c r="D1223" s="6" t="s">
        <v>14011</v>
      </c>
      <c r="E1223" s="6" t="s">
        <v>14011</v>
      </c>
      <c r="F1223" s="12">
        <v>1</v>
      </c>
      <c r="G1223" s="6">
        <v>1</v>
      </c>
      <c r="H1223" s="6" t="s">
        <v>6</v>
      </c>
      <c r="I1223" s="7">
        <v>40483</v>
      </c>
      <c r="J1223" s="7">
        <v>40512</v>
      </c>
    </row>
    <row r="1224" spans="1:10">
      <c r="A1224" s="8" t="s">
        <v>1</v>
      </c>
      <c r="B1224" s="8" t="s">
        <v>2</v>
      </c>
      <c r="C1224" s="8" t="s">
        <v>794</v>
      </c>
      <c r="D1224" s="8" t="s">
        <v>14007</v>
      </c>
      <c r="E1224" s="8" t="s">
        <v>14007</v>
      </c>
      <c r="F1224" s="10">
        <v>1</v>
      </c>
      <c r="G1224" s="8">
        <v>1</v>
      </c>
      <c r="H1224" s="8" t="s">
        <v>6</v>
      </c>
      <c r="I1224" s="9">
        <v>40483</v>
      </c>
      <c r="J1224" s="9">
        <v>40512</v>
      </c>
    </row>
    <row r="1225" spans="1:10">
      <c r="A1225" s="6" t="s">
        <v>1</v>
      </c>
      <c r="B1225" s="6" t="s">
        <v>2</v>
      </c>
      <c r="C1225" s="6" t="s">
        <v>1338</v>
      </c>
      <c r="D1225" s="6" t="s">
        <v>14838</v>
      </c>
      <c r="E1225" s="6" t="s">
        <v>14839</v>
      </c>
      <c r="F1225" s="12">
        <v>26</v>
      </c>
      <c r="G1225" s="6">
        <v>1</v>
      </c>
      <c r="H1225" s="6" t="s">
        <v>6</v>
      </c>
      <c r="I1225" s="7">
        <v>40483</v>
      </c>
      <c r="J1225" s="7">
        <v>40512</v>
      </c>
    </row>
    <row r="1226" spans="1:10">
      <c r="A1226" s="8" t="s">
        <v>1</v>
      </c>
      <c r="B1226" s="8" t="s">
        <v>2</v>
      </c>
      <c r="C1226" s="8" t="s">
        <v>736</v>
      </c>
      <c r="D1226" s="8" t="s">
        <v>14673</v>
      </c>
      <c r="E1226" s="8" t="s">
        <v>14674</v>
      </c>
      <c r="F1226" s="10">
        <v>20</v>
      </c>
      <c r="G1226" s="8">
        <v>1</v>
      </c>
      <c r="H1226" s="8" t="s">
        <v>6</v>
      </c>
      <c r="I1226" s="9">
        <v>40483</v>
      </c>
      <c r="J1226" s="9">
        <v>40512</v>
      </c>
    </row>
    <row r="1227" spans="1:10">
      <c r="A1227" s="6" t="s">
        <v>1</v>
      </c>
      <c r="B1227" s="6" t="s">
        <v>2</v>
      </c>
      <c r="C1227" s="6" t="s">
        <v>730</v>
      </c>
      <c r="D1227" s="6" t="s">
        <v>13524</v>
      </c>
      <c r="E1227" s="6" t="s">
        <v>13525</v>
      </c>
      <c r="F1227" s="12">
        <v>25</v>
      </c>
      <c r="G1227" s="6">
        <v>1</v>
      </c>
      <c r="H1227" s="6" t="s">
        <v>6</v>
      </c>
      <c r="I1227" s="7">
        <v>40483</v>
      </c>
      <c r="J1227" s="7">
        <v>40512</v>
      </c>
    </row>
    <row r="1228" spans="1:10">
      <c r="A1228" s="8" t="s">
        <v>1</v>
      </c>
      <c r="B1228" s="8" t="s">
        <v>2</v>
      </c>
      <c r="C1228" s="8" t="s">
        <v>392</v>
      </c>
      <c r="D1228" s="8" t="s">
        <v>14688</v>
      </c>
      <c r="E1228" s="8" t="s">
        <v>14689</v>
      </c>
      <c r="F1228" s="10">
        <v>20</v>
      </c>
      <c r="G1228" s="8">
        <v>1</v>
      </c>
      <c r="H1228" s="8" t="s">
        <v>6</v>
      </c>
      <c r="I1228" s="9">
        <v>40483</v>
      </c>
      <c r="J1228" s="9">
        <v>40512</v>
      </c>
    </row>
    <row r="1229" spans="1:10">
      <c r="A1229" s="6" t="s">
        <v>1</v>
      </c>
      <c r="B1229" s="6" t="s">
        <v>2</v>
      </c>
      <c r="C1229" s="6" t="s">
        <v>11430</v>
      </c>
      <c r="D1229" s="6" t="s">
        <v>13596</v>
      </c>
      <c r="E1229" s="6" t="s">
        <v>13597</v>
      </c>
      <c r="F1229" s="12">
        <v>56</v>
      </c>
      <c r="G1229" s="6">
        <v>1</v>
      </c>
      <c r="H1229" s="6" t="s">
        <v>6</v>
      </c>
      <c r="I1229" s="7">
        <v>40483</v>
      </c>
      <c r="J1229" s="7">
        <v>40512</v>
      </c>
    </row>
    <row r="1230" spans="1:10">
      <c r="A1230" s="8" t="s">
        <v>1</v>
      </c>
      <c r="B1230" s="8" t="s">
        <v>2</v>
      </c>
      <c r="C1230" s="8" t="s">
        <v>241</v>
      </c>
      <c r="D1230" s="8" t="s">
        <v>14684</v>
      </c>
      <c r="E1230" s="8" t="s">
        <v>14685</v>
      </c>
      <c r="F1230" s="10">
        <v>68</v>
      </c>
      <c r="G1230" s="8">
        <v>1</v>
      </c>
      <c r="H1230" s="8" t="s">
        <v>6</v>
      </c>
      <c r="I1230" s="9">
        <v>40483</v>
      </c>
      <c r="J1230" s="9">
        <v>40512</v>
      </c>
    </row>
    <row r="1231" spans="1:10">
      <c r="A1231" s="6" t="s">
        <v>1</v>
      </c>
      <c r="B1231" s="6" t="s">
        <v>2</v>
      </c>
      <c r="C1231" s="6" t="s">
        <v>727</v>
      </c>
      <c r="D1231" s="6" t="s">
        <v>13423</v>
      </c>
      <c r="E1231" s="6" t="s">
        <v>13424</v>
      </c>
      <c r="F1231" s="12">
        <v>25</v>
      </c>
      <c r="G1231" s="6">
        <v>1</v>
      </c>
      <c r="H1231" s="6" t="s">
        <v>6</v>
      </c>
      <c r="I1231" s="7">
        <v>40483</v>
      </c>
      <c r="J1231" s="7">
        <v>40512</v>
      </c>
    </row>
    <row r="1232" spans="1:10">
      <c r="A1232" s="8" t="s">
        <v>1</v>
      </c>
      <c r="B1232" s="8" t="s">
        <v>2</v>
      </c>
      <c r="C1232" s="8" t="s">
        <v>5841</v>
      </c>
      <c r="D1232" s="8" t="s">
        <v>15316</v>
      </c>
      <c r="E1232" s="8" t="s">
        <v>15316</v>
      </c>
      <c r="F1232" s="10">
        <v>1</v>
      </c>
      <c r="G1232" s="8">
        <v>1</v>
      </c>
      <c r="H1232" s="8" t="s">
        <v>6</v>
      </c>
      <c r="I1232" s="9">
        <v>40483</v>
      </c>
      <c r="J1232" s="9">
        <v>40512</v>
      </c>
    </row>
    <row r="1233" spans="1:10">
      <c r="A1233" s="6" t="s">
        <v>1</v>
      </c>
      <c r="B1233" s="6" t="s">
        <v>2</v>
      </c>
      <c r="C1233" s="6" t="s">
        <v>3384</v>
      </c>
      <c r="D1233" s="6" t="s">
        <v>14671</v>
      </c>
      <c r="E1233" s="6" t="s">
        <v>14672</v>
      </c>
      <c r="F1233" s="12">
        <v>45</v>
      </c>
      <c r="G1233" s="6">
        <v>1</v>
      </c>
      <c r="H1233" s="6" t="s">
        <v>6</v>
      </c>
      <c r="I1233" s="7">
        <v>40483</v>
      </c>
      <c r="J1233" s="7">
        <v>40512</v>
      </c>
    </row>
    <row r="1234" spans="1:10">
      <c r="A1234" s="8" t="s">
        <v>1</v>
      </c>
      <c r="B1234" s="8" t="s">
        <v>2</v>
      </c>
      <c r="C1234" s="8" t="s">
        <v>173</v>
      </c>
      <c r="D1234" s="8" t="s">
        <v>13400</v>
      </c>
      <c r="E1234" s="8" t="s">
        <v>13401</v>
      </c>
      <c r="F1234" s="10">
        <v>3</v>
      </c>
      <c r="G1234" s="8">
        <v>1</v>
      </c>
      <c r="H1234" s="8" t="s">
        <v>6</v>
      </c>
      <c r="I1234" s="9">
        <v>40483</v>
      </c>
      <c r="J1234" s="9">
        <v>40512</v>
      </c>
    </row>
    <row r="1235" spans="1:10">
      <c r="A1235" s="6" t="s">
        <v>1</v>
      </c>
      <c r="B1235" s="6" t="s">
        <v>2</v>
      </c>
      <c r="C1235" s="6" t="s">
        <v>343</v>
      </c>
      <c r="D1235" s="6" t="s">
        <v>13656</v>
      </c>
      <c r="E1235" s="6" t="s">
        <v>13657</v>
      </c>
      <c r="F1235" s="12">
        <v>631</v>
      </c>
      <c r="G1235" s="6">
        <v>1</v>
      </c>
      <c r="H1235" s="6" t="s">
        <v>6</v>
      </c>
      <c r="I1235" s="7">
        <v>40483</v>
      </c>
      <c r="J1235" s="7">
        <v>40512</v>
      </c>
    </row>
    <row r="1236" spans="1:10">
      <c r="A1236" s="8" t="s">
        <v>1</v>
      </c>
      <c r="B1236" s="8" t="s">
        <v>2</v>
      </c>
      <c r="C1236" s="8" t="s">
        <v>649</v>
      </c>
      <c r="D1236" s="8" t="s">
        <v>13806</v>
      </c>
      <c r="E1236" s="8" t="s">
        <v>13807</v>
      </c>
      <c r="F1236" s="10">
        <v>5</v>
      </c>
      <c r="G1236" s="8">
        <v>1</v>
      </c>
      <c r="H1236" s="8" t="s">
        <v>6</v>
      </c>
      <c r="I1236" s="9">
        <v>40483</v>
      </c>
      <c r="J1236" s="9">
        <v>40512</v>
      </c>
    </row>
    <row r="1237" spans="1:10">
      <c r="A1237" s="6" t="s">
        <v>1</v>
      </c>
      <c r="B1237" s="6" t="s">
        <v>2</v>
      </c>
      <c r="C1237" s="6" t="s">
        <v>116</v>
      </c>
      <c r="D1237" s="6" t="s">
        <v>13592</v>
      </c>
      <c r="E1237" s="6" t="s">
        <v>13593</v>
      </c>
      <c r="F1237" s="12">
        <v>64</v>
      </c>
      <c r="G1237" s="6">
        <v>1</v>
      </c>
      <c r="H1237" s="6" t="s">
        <v>6</v>
      </c>
      <c r="I1237" s="7">
        <v>40483</v>
      </c>
      <c r="J1237" s="7">
        <v>40512</v>
      </c>
    </row>
    <row r="1238" spans="1:10">
      <c r="A1238" s="8" t="s">
        <v>1</v>
      </c>
      <c r="B1238" s="8" t="s">
        <v>2</v>
      </c>
      <c r="C1238" s="8" t="s">
        <v>50</v>
      </c>
      <c r="D1238" s="8" t="s">
        <v>14702</v>
      </c>
      <c r="E1238" s="8" t="s">
        <v>14703</v>
      </c>
      <c r="F1238" s="10">
        <v>13</v>
      </c>
      <c r="G1238" s="8">
        <v>1</v>
      </c>
      <c r="H1238" s="8" t="s">
        <v>6</v>
      </c>
      <c r="I1238" s="9">
        <v>40483</v>
      </c>
      <c r="J1238" s="9">
        <v>40512</v>
      </c>
    </row>
    <row r="1239" spans="1:10">
      <c r="A1239" s="6" t="s">
        <v>1</v>
      </c>
      <c r="B1239" s="6" t="s">
        <v>2</v>
      </c>
      <c r="C1239" s="6" t="s">
        <v>8048</v>
      </c>
      <c r="D1239" s="6" t="s">
        <v>13381</v>
      </c>
      <c r="E1239" s="6" t="s">
        <v>13382</v>
      </c>
      <c r="F1239" s="12">
        <v>5</v>
      </c>
      <c r="G1239" s="6">
        <v>1</v>
      </c>
      <c r="H1239" s="6" t="s">
        <v>6</v>
      </c>
      <c r="I1239" s="7">
        <v>40483</v>
      </c>
      <c r="J1239" s="7">
        <v>40512</v>
      </c>
    </row>
    <row r="1240" spans="1:10">
      <c r="A1240" s="8" t="s">
        <v>1</v>
      </c>
      <c r="B1240" s="8" t="s">
        <v>2</v>
      </c>
      <c r="C1240" s="8" t="s">
        <v>12074</v>
      </c>
      <c r="D1240" s="8" t="s">
        <v>13395</v>
      </c>
      <c r="E1240" s="8" t="s">
        <v>13396</v>
      </c>
      <c r="F1240" s="10">
        <v>144</v>
      </c>
      <c r="G1240" s="8">
        <v>1</v>
      </c>
      <c r="H1240" s="8" t="s">
        <v>6</v>
      </c>
      <c r="I1240" s="9">
        <v>40483</v>
      </c>
      <c r="J1240" s="9">
        <v>40512</v>
      </c>
    </row>
    <row r="1241" spans="1:10">
      <c r="A1241" s="6" t="s">
        <v>1</v>
      </c>
      <c r="B1241" s="6" t="s">
        <v>2</v>
      </c>
      <c r="C1241" s="6" t="s">
        <v>23001</v>
      </c>
      <c r="D1241" s="6" t="s">
        <v>23002</v>
      </c>
      <c r="E1241" s="6" t="s">
        <v>23003</v>
      </c>
      <c r="F1241" s="12">
        <v>2</v>
      </c>
      <c r="G1241" s="6">
        <v>1</v>
      </c>
      <c r="H1241" s="6" t="s">
        <v>6</v>
      </c>
      <c r="I1241" s="7">
        <v>40483</v>
      </c>
      <c r="J1241" s="7">
        <v>40512</v>
      </c>
    </row>
    <row r="1242" spans="1:10">
      <c r="A1242" s="8" t="s">
        <v>1</v>
      </c>
      <c r="B1242" s="8" t="s">
        <v>2</v>
      </c>
      <c r="C1242" s="8" t="s">
        <v>24556</v>
      </c>
      <c r="D1242" s="8" t="s">
        <v>24560</v>
      </c>
      <c r="E1242" s="8" t="s">
        <v>24560</v>
      </c>
      <c r="F1242" s="10">
        <v>1</v>
      </c>
      <c r="G1242" s="8">
        <v>1</v>
      </c>
      <c r="H1242" s="8" t="s">
        <v>6</v>
      </c>
      <c r="I1242" s="9">
        <v>40483</v>
      </c>
      <c r="J1242" s="9">
        <v>40512</v>
      </c>
    </row>
    <row r="1243" spans="1:10">
      <c r="A1243" s="6" t="s">
        <v>1</v>
      </c>
      <c r="B1243" s="6" t="s">
        <v>2</v>
      </c>
      <c r="C1243" s="6" t="s">
        <v>733</v>
      </c>
      <c r="D1243" s="6" t="s">
        <v>13940</v>
      </c>
      <c r="E1243" s="6" t="s">
        <v>13941</v>
      </c>
      <c r="F1243" s="12">
        <v>17</v>
      </c>
      <c r="G1243" s="6">
        <v>1</v>
      </c>
      <c r="H1243" s="6" t="s">
        <v>6</v>
      </c>
      <c r="I1243" s="7">
        <v>40483</v>
      </c>
      <c r="J1243" s="7">
        <v>40512</v>
      </c>
    </row>
    <row r="1244" spans="1:10">
      <c r="A1244" s="8" t="s">
        <v>1</v>
      </c>
      <c r="B1244" s="8" t="s">
        <v>2</v>
      </c>
      <c r="C1244" s="8" t="s">
        <v>247</v>
      </c>
      <c r="D1244" s="8" t="s">
        <v>13761</v>
      </c>
      <c r="E1244" s="8" t="s">
        <v>13762</v>
      </c>
      <c r="F1244" s="10">
        <v>121</v>
      </c>
      <c r="G1244" s="8">
        <v>1</v>
      </c>
      <c r="H1244" s="8" t="s">
        <v>6</v>
      </c>
      <c r="I1244" s="9">
        <v>40483</v>
      </c>
      <c r="J1244" s="9">
        <v>40512</v>
      </c>
    </row>
    <row r="1245" spans="1:10">
      <c r="A1245" s="6" t="s">
        <v>1</v>
      </c>
      <c r="B1245" s="6" t="s">
        <v>2</v>
      </c>
      <c r="C1245" s="6" t="s">
        <v>458</v>
      </c>
      <c r="D1245" s="6" t="s">
        <v>13920</v>
      </c>
      <c r="E1245" s="6" t="s">
        <v>13921</v>
      </c>
      <c r="F1245" s="12">
        <v>633</v>
      </c>
      <c r="G1245" s="6">
        <v>1</v>
      </c>
      <c r="H1245" s="6" t="s">
        <v>6</v>
      </c>
      <c r="I1245" s="7">
        <v>40483</v>
      </c>
      <c r="J1245" s="7">
        <v>40512</v>
      </c>
    </row>
    <row r="1246" spans="1:10">
      <c r="A1246" s="8" t="s">
        <v>1</v>
      </c>
      <c r="B1246" s="8" t="s">
        <v>2</v>
      </c>
      <c r="C1246" s="8" t="s">
        <v>377</v>
      </c>
      <c r="D1246" s="8" t="s">
        <v>13402</v>
      </c>
      <c r="E1246" s="8" t="s">
        <v>13403</v>
      </c>
      <c r="F1246" s="10">
        <v>688</v>
      </c>
      <c r="G1246" s="8">
        <v>1</v>
      </c>
      <c r="H1246" s="8" t="s">
        <v>6</v>
      </c>
      <c r="I1246" s="9">
        <v>40483</v>
      </c>
      <c r="J1246" s="9">
        <v>40512</v>
      </c>
    </row>
    <row r="1247" spans="1:10">
      <c r="A1247" s="6" t="s">
        <v>1</v>
      </c>
      <c r="B1247" s="6" t="s">
        <v>2</v>
      </c>
      <c r="C1247" s="6" t="s">
        <v>1159</v>
      </c>
      <c r="D1247" s="6" t="s">
        <v>13513</v>
      </c>
      <c r="E1247" s="6" t="s">
        <v>13514</v>
      </c>
      <c r="F1247" s="12">
        <v>619</v>
      </c>
      <c r="G1247" s="6">
        <v>1</v>
      </c>
      <c r="H1247" s="6" t="s">
        <v>6</v>
      </c>
      <c r="I1247" s="7">
        <v>40483</v>
      </c>
      <c r="J1247" s="7">
        <v>40512</v>
      </c>
    </row>
    <row r="1248" spans="1:10">
      <c r="A1248" s="8" t="s">
        <v>1</v>
      </c>
      <c r="B1248" s="8" t="s">
        <v>2</v>
      </c>
      <c r="C1248" s="8" t="s">
        <v>4545</v>
      </c>
      <c r="D1248" s="8" t="s">
        <v>13357</v>
      </c>
      <c r="E1248" s="8" t="s">
        <v>13358</v>
      </c>
      <c r="F1248" s="10">
        <v>8</v>
      </c>
      <c r="G1248" s="8">
        <v>1</v>
      </c>
      <c r="H1248" s="8" t="s">
        <v>6</v>
      </c>
      <c r="I1248" s="9">
        <v>40483</v>
      </c>
      <c r="J1248" s="9">
        <v>40512</v>
      </c>
    </row>
    <row r="1249" spans="1:10">
      <c r="A1249" s="6" t="s">
        <v>1</v>
      </c>
      <c r="B1249" s="6" t="s">
        <v>2</v>
      </c>
      <c r="C1249" s="6" t="s">
        <v>144</v>
      </c>
      <c r="D1249" s="6" t="s">
        <v>15111</v>
      </c>
      <c r="E1249" s="6" t="s">
        <v>15112</v>
      </c>
      <c r="F1249" s="12">
        <v>15</v>
      </c>
      <c r="G1249" s="6">
        <v>1</v>
      </c>
      <c r="H1249" s="6" t="s">
        <v>6</v>
      </c>
      <c r="I1249" s="7">
        <v>40483</v>
      </c>
      <c r="J1249" s="7">
        <v>40512</v>
      </c>
    </row>
    <row r="1250" spans="1:10">
      <c r="A1250" s="8" t="s">
        <v>1</v>
      </c>
      <c r="B1250" s="8" t="s">
        <v>2</v>
      </c>
      <c r="C1250" s="8" t="s">
        <v>153</v>
      </c>
      <c r="D1250" s="8" t="s">
        <v>13496</v>
      </c>
      <c r="E1250" s="8" t="s">
        <v>13496</v>
      </c>
      <c r="F1250" s="10">
        <v>1</v>
      </c>
      <c r="G1250" s="8">
        <v>1</v>
      </c>
      <c r="H1250" s="8" t="s">
        <v>6</v>
      </c>
      <c r="I1250" s="9">
        <v>40483</v>
      </c>
      <c r="J1250" s="9">
        <v>40512</v>
      </c>
    </row>
    <row r="1251" spans="1:10">
      <c r="A1251" s="6" t="s">
        <v>1</v>
      </c>
      <c r="B1251" s="6" t="s">
        <v>2</v>
      </c>
      <c r="C1251" s="6" t="s">
        <v>1141</v>
      </c>
      <c r="D1251" s="6" t="s">
        <v>13812</v>
      </c>
      <c r="E1251" s="6" t="s">
        <v>13813</v>
      </c>
      <c r="F1251" s="12">
        <v>2</v>
      </c>
      <c r="G1251" s="6">
        <v>1</v>
      </c>
      <c r="H1251" s="6" t="s">
        <v>6</v>
      </c>
      <c r="I1251" s="7">
        <v>40483</v>
      </c>
      <c r="J1251" s="7">
        <v>40512</v>
      </c>
    </row>
    <row r="1252" spans="1:10">
      <c r="A1252" s="8" t="s">
        <v>1</v>
      </c>
      <c r="B1252" s="8" t="s">
        <v>2</v>
      </c>
      <c r="C1252" s="8" t="s">
        <v>1403</v>
      </c>
      <c r="D1252" s="8" t="s">
        <v>13584</v>
      </c>
      <c r="E1252" s="8" t="s">
        <v>13585</v>
      </c>
      <c r="F1252" s="10">
        <v>229</v>
      </c>
      <c r="G1252" s="8">
        <v>1</v>
      </c>
      <c r="H1252" s="8" t="s">
        <v>6</v>
      </c>
      <c r="I1252" s="9">
        <v>40483</v>
      </c>
      <c r="J1252" s="9">
        <v>40512</v>
      </c>
    </row>
    <row r="1253" spans="1:10">
      <c r="A1253" s="6" t="s">
        <v>1</v>
      </c>
      <c r="B1253" s="6" t="s">
        <v>2</v>
      </c>
      <c r="C1253" s="6" t="s">
        <v>85</v>
      </c>
      <c r="D1253" s="6" t="s">
        <v>13517</v>
      </c>
      <c r="E1253" s="6" t="s">
        <v>13517</v>
      </c>
      <c r="F1253" s="12">
        <v>1</v>
      </c>
      <c r="G1253" s="6">
        <v>1</v>
      </c>
      <c r="H1253" s="6" t="s">
        <v>6</v>
      </c>
      <c r="I1253" s="7">
        <v>40483</v>
      </c>
      <c r="J1253" s="7">
        <v>40512</v>
      </c>
    </row>
    <row r="1254" spans="1:10">
      <c r="A1254" s="8" t="s">
        <v>1</v>
      </c>
      <c r="B1254" s="8" t="s">
        <v>2</v>
      </c>
      <c r="C1254" s="8" t="s">
        <v>340</v>
      </c>
      <c r="D1254" s="8" t="s">
        <v>13375</v>
      </c>
      <c r="E1254" s="8" t="s">
        <v>13376</v>
      </c>
      <c r="F1254" s="10">
        <v>278</v>
      </c>
      <c r="G1254" s="8">
        <v>1</v>
      </c>
      <c r="H1254" s="8" t="s">
        <v>6</v>
      </c>
      <c r="I1254" s="9">
        <v>40483</v>
      </c>
      <c r="J1254" s="9">
        <v>40512</v>
      </c>
    </row>
    <row r="1255" spans="1:10">
      <c r="A1255" s="6" t="s">
        <v>1</v>
      </c>
      <c r="B1255" s="6" t="s">
        <v>2</v>
      </c>
      <c r="C1255" s="6" t="s">
        <v>664</v>
      </c>
      <c r="D1255" s="6" t="s">
        <v>16788</v>
      </c>
      <c r="E1255" s="6" t="s">
        <v>16789</v>
      </c>
      <c r="F1255" s="12">
        <v>2</v>
      </c>
      <c r="G1255" s="6">
        <v>1</v>
      </c>
      <c r="H1255" s="6" t="s">
        <v>6</v>
      </c>
      <c r="I1255" s="7">
        <v>40483</v>
      </c>
      <c r="J1255" s="7">
        <v>40512</v>
      </c>
    </row>
    <row r="1256" spans="1:10">
      <c r="A1256" s="8" t="s">
        <v>1</v>
      </c>
      <c r="B1256" s="8" t="s">
        <v>2</v>
      </c>
      <c r="C1256" s="8" t="s">
        <v>47</v>
      </c>
      <c r="D1256" s="8" t="s">
        <v>15296</v>
      </c>
      <c r="E1256" s="8" t="s">
        <v>15297</v>
      </c>
      <c r="F1256" s="10">
        <v>35</v>
      </c>
      <c r="G1256" s="8">
        <v>1</v>
      </c>
      <c r="H1256" s="8" t="s">
        <v>6</v>
      </c>
      <c r="I1256" s="9">
        <v>40483</v>
      </c>
      <c r="J1256" s="9">
        <v>40512</v>
      </c>
    </row>
    <row r="1257" spans="1:10">
      <c r="A1257" s="6" t="s">
        <v>1</v>
      </c>
      <c r="B1257" s="6" t="s">
        <v>2</v>
      </c>
      <c r="C1257" s="6" t="s">
        <v>23447</v>
      </c>
      <c r="D1257" s="6" t="s">
        <v>24420</v>
      </c>
      <c r="E1257" s="6" t="s">
        <v>24421</v>
      </c>
      <c r="F1257" s="12">
        <v>2</v>
      </c>
      <c r="G1257" s="6">
        <v>1</v>
      </c>
      <c r="H1257" s="6" t="s">
        <v>6</v>
      </c>
      <c r="I1257" s="7">
        <v>40483</v>
      </c>
      <c r="J1257" s="7">
        <v>40512</v>
      </c>
    </row>
    <row r="1258" spans="1:10">
      <c r="A1258" s="8" t="s">
        <v>1</v>
      </c>
      <c r="B1258" s="8" t="s">
        <v>2</v>
      </c>
      <c r="C1258" s="8" t="s">
        <v>13975</v>
      </c>
      <c r="D1258" s="8" t="s">
        <v>13984</v>
      </c>
      <c r="E1258" s="8" t="s">
        <v>13985</v>
      </c>
      <c r="F1258" s="10">
        <v>676</v>
      </c>
      <c r="G1258" s="8">
        <v>1</v>
      </c>
      <c r="H1258" s="8" t="s">
        <v>6</v>
      </c>
      <c r="I1258" s="9">
        <v>40483</v>
      </c>
      <c r="J1258" s="9">
        <v>40512</v>
      </c>
    </row>
    <row r="1259" spans="1:10">
      <c r="A1259" s="6" t="s">
        <v>1</v>
      </c>
      <c r="B1259" s="6" t="s">
        <v>2</v>
      </c>
      <c r="C1259" s="6" t="s">
        <v>14992</v>
      </c>
      <c r="D1259" s="6" t="s">
        <v>14993</v>
      </c>
      <c r="E1259" s="6" t="s">
        <v>14994</v>
      </c>
      <c r="F1259" s="12">
        <v>619</v>
      </c>
      <c r="G1259" s="6">
        <v>1</v>
      </c>
      <c r="H1259" s="6" t="s">
        <v>6</v>
      </c>
      <c r="I1259" s="7">
        <v>40483</v>
      </c>
      <c r="J1259" s="7">
        <v>40512</v>
      </c>
    </row>
    <row r="1260" spans="1:10">
      <c r="A1260" s="8" t="s">
        <v>1</v>
      </c>
      <c r="B1260" s="8" t="s">
        <v>2</v>
      </c>
      <c r="C1260" s="8" t="s">
        <v>13803</v>
      </c>
      <c r="D1260" s="8" t="s">
        <v>13804</v>
      </c>
      <c r="E1260" s="8" t="s">
        <v>13805</v>
      </c>
      <c r="F1260" s="10">
        <v>387</v>
      </c>
      <c r="G1260" s="8">
        <v>1</v>
      </c>
      <c r="H1260" s="8" t="s">
        <v>6</v>
      </c>
      <c r="I1260" s="9">
        <v>40483</v>
      </c>
      <c r="J1260" s="9">
        <v>40512</v>
      </c>
    </row>
    <row r="1261" spans="1:10">
      <c r="A1261" s="6" t="s">
        <v>1</v>
      </c>
      <c r="B1261" s="6" t="s">
        <v>2</v>
      </c>
      <c r="C1261" s="6" t="s">
        <v>24524</v>
      </c>
      <c r="D1261" s="6" t="s">
        <v>24526</v>
      </c>
      <c r="E1261" s="6" t="s">
        <v>24526</v>
      </c>
      <c r="F1261" s="12">
        <v>1</v>
      </c>
      <c r="G1261" s="6">
        <v>1</v>
      </c>
      <c r="H1261" s="6" t="s">
        <v>6</v>
      </c>
      <c r="I1261" s="7">
        <v>40483</v>
      </c>
      <c r="J1261" s="7">
        <v>40512</v>
      </c>
    </row>
    <row r="1262" spans="1:10">
      <c r="A1262" s="8" t="s">
        <v>1</v>
      </c>
      <c r="B1262" s="8" t="s">
        <v>2</v>
      </c>
      <c r="C1262" s="8" t="s">
        <v>11022</v>
      </c>
      <c r="D1262" s="8" t="s">
        <v>13397</v>
      </c>
      <c r="E1262" s="8" t="s">
        <v>13397</v>
      </c>
      <c r="F1262" s="10">
        <v>1</v>
      </c>
      <c r="G1262" s="8">
        <v>1</v>
      </c>
      <c r="H1262" s="8" t="s">
        <v>6</v>
      </c>
      <c r="I1262" s="9">
        <v>40483</v>
      </c>
      <c r="J1262" s="9">
        <v>40512</v>
      </c>
    </row>
    <row r="1263" spans="1:10">
      <c r="A1263" s="6" t="s">
        <v>1</v>
      </c>
      <c r="B1263" s="6" t="s">
        <v>2</v>
      </c>
      <c r="C1263" s="6" t="s">
        <v>19013</v>
      </c>
      <c r="D1263" s="6" t="s">
        <v>19014</v>
      </c>
      <c r="E1263" s="6" t="s">
        <v>19014</v>
      </c>
      <c r="F1263" s="12">
        <v>1</v>
      </c>
      <c r="G1263" s="6">
        <v>1</v>
      </c>
      <c r="H1263" s="6" t="s">
        <v>6</v>
      </c>
      <c r="I1263" s="7">
        <v>40513</v>
      </c>
      <c r="J1263" s="7">
        <v>40543</v>
      </c>
    </row>
    <row r="1264" spans="1:10">
      <c r="A1264" s="8" t="s">
        <v>1</v>
      </c>
      <c r="B1264" s="8" t="s">
        <v>2</v>
      </c>
      <c r="C1264" s="8" t="s">
        <v>2836</v>
      </c>
      <c r="D1264" s="8" t="s">
        <v>18901</v>
      </c>
      <c r="E1264" s="8" t="s">
        <v>18902</v>
      </c>
      <c r="F1264" s="10">
        <v>317</v>
      </c>
      <c r="G1264" s="8">
        <v>1</v>
      </c>
      <c r="H1264" s="8" t="s">
        <v>6</v>
      </c>
      <c r="I1264" s="9">
        <v>40513</v>
      </c>
      <c r="J1264" s="9">
        <v>40543</v>
      </c>
    </row>
    <row r="1265" spans="1:10">
      <c r="A1265" s="6" t="s">
        <v>1</v>
      </c>
      <c r="B1265" s="6" t="s">
        <v>2</v>
      </c>
      <c r="C1265" s="6" t="s">
        <v>2937</v>
      </c>
      <c r="D1265" s="6" t="s">
        <v>18639</v>
      </c>
      <c r="E1265" s="6" t="s">
        <v>18640</v>
      </c>
      <c r="F1265" s="12">
        <v>321</v>
      </c>
      <c r="G1265" s="6">
        <v>1</v>
      </c>
      <c r="H1265" s="6" t="s">
        <v>6</v>
      </c>
      <c r="I1265" s="7">
        <v>40513</v>
      </c>
      <c r="J1265" s="7">
        <v>40543</v>
      </c>
    </row>
    <row r="1266" spans="1:10">
      <c r="A1266" s="8" t="s">
        <v>1</v>
      </c>
      <c r="B1266" s="8" t="s">
        <v>2</v>
      </c>
      <c r="C1266" s="8" t="s">
        <v>626</v>
      </c>
      <c r="D1266" s="8" t="s">
        <v>16817</v>
      </c>
      <c r="E1266" s="8" t="s">
        <v>16817</v>
      </c>
      <c r="F1266" s="10">
        <v>1</v>
      </c>
      <c r="G1266" s="8">
        <v>1</v>
      </c>
      <c r="H1266" s="8" t="s">
        <v>6</v>
      </c>
      <c r="I1266" s="9">
        <v>40513</v>
      </c>
      <c r="J1266" s="9">
        <v>40543</v>
      </c>
    </row>
    <row r="1267" spans="1:10">
      <c r="A1267" s="6" t="s">
        <v>1</v>
      </c>
      <c r="B1267" s="6" t="s">
        <v>2</v>
      </c>
      <c r="C1267" s="6" t="s">
        <v>514</v>
      </c>
      <c r="D1267" s="6" t="s">
        <v>17352</v>
      </c>
      <c r="E1267" s="6" t="s">
        <v>17353</v>
      </c>
      <c r="F1267" s="12">
        <v>555</v>
      </c>
      <c r="G1267" s="6">
        <v>1</v>
      </c>
      <c r="H1267" s="6" t="s">
        <v>6</v>
      </c>
      <c r="I1267" s="7">
        <v>40513</v>
      </c>
      <c r="J1267" s="7">
        <v>40543</v>
      </c>
    </row>
    <row r="1268" spans="1:10">
      <c r="A1268" s="8" t="s">
        <v>1</v>
      </c>
      <c r="B1268" s="8" t="s">
        <v>2</v>
      </c>
      <c r="C1268" s="8" t="s">
        <v>23</v>
      </c>
      <c r="D1268" s="8" t="s">
        <v>15119</v>
      </c>
      <c r="E1268" s="8" t="s">
        <v>15120</v>
      </c>
      <c r="F1268" s="10">
        <v>13</v>
      </c>
      <c r="G1268" s="8">
        <v>1</v>
      </c>
      <c r="H1268" s="8" t="s">
        <v>6</v>
      </c>
      <c r="I1268" s="9">
        <v>40513</v>
      </c>
      <c r="J1268" s="9">
        <v>40543</v>
      </c>
    </row>
    <row r="1269" spans="1:10">
      <c r="A1269" s="6" t="s">
        <v>1</v>
      </c>
      <c r="B1269" s="6" t="s">
        <v>2</v>
      </c>
      <c r="C1269" s="6" t="s">
        <v>3007</v>
      </c>
      <c r="D1269" s="6" t="s">
        <v>18661</v>
      </c>
      <c r="E1269" s="6" t="s">
        <v>18662</v>
      </c>
      <c r="F1269" s="12">
        <v>133</v>
      </c>
      <c r="G1269" s="6">
        <v>1</v>
      </c>
      <c r="H1269" s="6" t="s">
        <v>6</v>
      </c>
      <c r="I1269" s="7">
        <v>40513</v>
      </c>
      <c r="J1269" s="7">
        <v>40543</v>
      </c>
    </row>
    <row r="1270" spans="1:10">
      <c r="A1270" s="8" t="s">
        <v>1</v>
      </c>
      <c r="B1270" s="8" t="s">
        <v>2</v>
      </c>
      <c r="C1270" s="8" t="s">
        <v>2645</v>
      </c>
      <c r="D1270" s="8" t="s">
        <v>18769</v>
      </c>
      <c r="E1270" s="8" t="s">
        <v>18770</v>
      </c>
      <c r="F1270" s="10">
        <v>276</v>
      </c>
      <c r="G1270" s="8">
        <v>1</v>
      </c>
      <c r="H1270" s="8" t="s">
        <v>6</v>
      </c>
      <c r="I1270" s="9">
        <v>40513</v>
      </c>
      <c r="J1270" s="9">
        <v>40543</v>
      </c>
    </row>
    <row r="1271" spans="1:10">
      <c r="A1271" s="6" t="s">
        <v>1</v>
      </c>
      <c r="B1271" s="6" t="s">
        <v>2</v>
      </c>
      <c r="C1271" s="6" t="s">
        <v>2338</v>
      </c>
      <c r="D1271" s="6" t="s">
        <v>18233</v>
      </c>
      <c r="E1271" s="6" t="s">
        <v>18234</v>
      </c>
      <c r="F1271" s="12">
        <v>162</v>
      </c>
      <c r="G1271" s="6">
        <v>1</v>
      </c>
      <c r="H1271" s="6" t="s">
        <v>6</v>
      </c>
      <c r="I1271" s="7">
        <v>40513</v>
      </c>
      <c r="J1271" s="7">
        <v>40543</v>
      </c>
    </row>
    <row r="1272" spans="1:10">
      <c r="A1272" s="8" t="s">
        <v>1</v>
      </c>
      <c r="B1272" s="8" t="s">
        <v>2</v>
      </c>
      <c r="C1272" s="8" t="s">
        <v>3170</v>
      </c>
      <c r="D1272" s="8" t="s">
        <v>17938</v>
      </c>
      <c r="E1272" s="8" t="s">
        <v>17939</v>
      </c>
      <c r="F1272" s="10">
        <v>1014</v>
      </c>
      <c r="G1272" s="8">
        <v>1</v>
      </c>
      <c r="H1272" s="8" t="s">
        <v>6</v>
      </c>
      <c r="I1272" s="9">
        <v>40513</v>
      </c>
      <c r="J1272" s="9">
        <v>40543</v>
      </c>
    </row>
    <row r="1273" spans="1:10">
      <c r="A1273" s="6" t="s">
        <v>1</v>
      </c>
      <c r="B1273" s="6" t="s">
        <v>2</v>
      </c>
      <c r="C1273" s="6" t="s">
        <v>3173</v>
      </c>
      <c r="D1273" s="6" t="s">
        <v>17940</v>
      </c>
      <c r="E1273" s="6" t="s">
        <v>17941</v>
      </c>
      <c r="F1273" s="12">
        <v>621</v>
      </c>
      <c r="G1273" s="6">
        <v>1</v>
      </c>
      <c r="H1273" s="6" t="s">
        <v>6</v>
      </c>
      <c r="I1273" s="7">
        <v>40513</v>
      </c>
      <c r="J1273" s="7">
        <v>40543</v>
      </c>
    </row>
    <row r="1274" spans="1:10">
      <c r="A1274" s="8" t="s">
        <v>1</v>
      </c>
      <c r="B1274" s="8" t="s">
        <v>2</v>
      </c>
      <c r="C1274" s="8" t="s">
        <v>839</v>
      </c>
      <c r="D1274" s="8" t="s">
        <v>16867</v>
      </c>
      <c r="E1274" s="8" t="s">
        <v>16868</v>
      </c>
      <c r="F1274" s="10">
        <v>19</v>
      </c>
      <c r="G1274" s="8">
        <v>1</v>
      </c>
      <c r="H1274" s="8" t="s">
        <v>6</v>
      </c>
      <c r="I1274" s="9">
        <v>40513</v>
      </c>
      <c r="J1274" s="9">
        <v>40543</v>
      </c>
    </row>
    <row r="1275" spans="1:10">
      <c r="A1275" s="6" t="s">
        <v>1</v>
      </c>
      <c r="B1275" s="6" t="s">
        <v>2</v>
      </c>
      <c r="C1275" s="6" t="s">
        <v>2943</v>
      </c>
      <c r="D1275" s="6" t="s">
        <v>18957</v>
      </c>
      <c r="E1275" s="6" t="s">
        <v>18958</v>
      </c>
      <c r="F1275" s="12">
        <v>385</v>
      </c>
      <c r="G1275" s="6">
        <v>1</v>
      </c>
      <c r="H1275" s="6" t="s">
        <v>6</v>
      </c>
      <c r="I1275" s="7">
        <v>40513</v>
      </c>
      <c r="J1275" s="7">
        <v>40543</v>
      </c>
    </row>
    <row r="1276" spans="1:10">
      <c r="A1276" s="8" t="s">
        <v>1</v>
      </c>
      <c r="B1276" s="8" t="s">
        <v>2</v>
      </c>
      <c r="C1276" s="8" t="s">
        <v>7493</v>
      </c>
      <c r="D1276" s="8" t="s">
        <v>15021</v>
      </c>
      <c r="E1276" s="8" t="s">
        <v>15021</v>
      </c>
      <c r="F1276" s="10">
        <v>1</v>
      </c>
      <c r="G1276" s="8">
        <v>1</v>
      </c>
      <c r="H1276" s="8" t="s">
        <v>6</v>
      </c>
      <c r="I1276" s="9">
        <v>40513</v>
      </c>
      <c r="J1276" s="9">
        <v>40543</v>
      </c>
    </row>
    <row r="1277" spans="1:10">
      <c r="A1277" s="6" t="s">
        <v>1</v>
      </c>
      <c r="B1277" s="6" t="s">
        <v>2</v>
      </c>
      <c r="C1277" s="6" t="s">
        <v>56</v>
      </c>
      <c r="D1277" s="6" t="s">
        <v>19799</v>
      </c>
      <c r="E1277" s="6" t="s">
        <v>19800</v>
      </c>
      <c r="F1277" s="12">
        <v>133</v>
      </c>
      <c r="G1277" s="6">
        <v>1</v>
      </c>
      <c r="H1277" s="6" t="s">
        <v>6</v>
      </c>
      <c r="I1277" s="7">
        <v>40513</v>
      </c>
      <c r="J1277" s="7">
        <v>40543</v>
      </c>
    </row>
    <row r="1278" spans="1:10">
      <c r="A1278" s="8" t="s">
        <v>1</v>
      </c>
      <c r="B1278" s="8" t="s">
        <v>2</v>
      </c>
      <c r="C1278" s="8" t="s">
        <v>1338</v>
      </c>
      <c r="D1278" s="8" t="s">
        <v>17960</v>
      </c>
      <c r="E1278" s="8" t="s">
        <v>17961</v>
      </c>
      <c r="F1278" s="10">
        <v>15</v>
      </c>
      <c r="G1278" s="8">
        <v>1</v>
      </c>
      <c r="H1278" s="8" t="s">
        <v>6</v>
      </c>
      <c r="I1278" s="9">
        <v>40513</v>
      </c>
      <c r="J1278" s="9">
        <v>40543</v>
      </c>
    </row>
    <row r="1279" spans="1:10">
      <c r="A1279" s="6" t="s">
        <v>1</v>
      </c>
      <c r="B1279" s="6" t="s">
        <v>2</v>
      </c>
      <c r="C1279" s="6" t="s">
        <v>736</v>
      </c>
      <c r="D1279" s="6" t="s">
        <v>15440</v>
      </c>
      <c r="E1279" s="6" t="s">
        <v>15441</v>
      </c>
      <c r="F1279" s="12">
        <v>12</v>
      </c>
      <c r="G1279" s="6">
        <v>1</v>
      </c>
      <c r="H1279" s="6" t="s">
        <v>6</v>
      </c>
      <c r="I1279" s="7">
        <v>40513</v>
      </c>
      <c r="J1279" s="7">
        <v>40543</v>
      </c>
    </row>
    <row r="1280" spans="1:10">
      <c r="A1280" s="8" t="s">
        <v>1</v>
      </c>
      <c r="B1280" s="8" t="s">
        <v>2</v>
      </c>
      <c r="C1280" s="8" t="s">
        <v>730</v>
      </c>
      <c r="D1280" s="8" t="s">
        <v>15460</v>
      </c>
      <c r="E1280" s="8" t="s">
        <v>15461</v>
      </c>
      <c r="F1280" s="10">
        <v>17</v>
      </c>
      <c r="G1280" s="8">
        <v>1</v>
      </c>
      <c r="H1280" s="8" t="s">
        <v>6</v>
      </c>
      <c r="I1280" s="9">
        <v>40513</v>
      </c>
      <c r="J1280" s="9">
        <v>40543</v>
      </c>
    </row>
    <row r="1281" spans="1:10">
      <c r="A1281" s="6" t="s">
        <v>1</v>
      </c>
      <c r="B1281" s="6" t="s">
        <v>2</v>
      </c>
      <c r="C1281" s="6" t="s">
        <v>392</v>
      </c>
      <c r="D1281" s="6" t="s">
        <v>15458</v>
      </c>
      <c r="E1281" s="6" t="s">
        <v>15459</v>
      </c>
      <c r="F1281" s="12">
        <v>17</v>
      </c>
      <c r="G1281" s="6">
        <v>1</v>
      </c>
      <c r="H1281" s="6" t="s">
        <v>6</v>
      </c>
      <c r="I1281" s="7">
        <v>40513</v>
      </c>
      <c r="J1281" s="7">
        <v>40543</v>
      </c>
    </row>
    <row r="1282" spans="1:10">
      <c r="A1282" s="8" t="s">
        <v>1</v>
      </c>
      <c r="B1282" s="8" t="s">
        <v>2</v>
      </c>
      <c r="C1282" s="8" t="s">
        <v>11430</v>
      </c>
      <c r="D1282" s="8" t="s">
        <v>16869</v>
      </c>
      <c r="E1282" s="8" t="s">
        <v>16870</v>
      </c>
      <c r="F1282" s="10">
        <v>69</v>
      </c>
      <c r="G1282" s="8">
        <v>1</v>
      </c>
      <c r="H1282" s="8" t="s">
        <v>6</v>
      </c>
      <c r="I1282" s="9">
        <v>40513</v>
      </c>
      <c r="J1282" s="9">
        <v>40543</v>
      </c>
    </row>
    <row r="1283" spans="1:10">
      <c r="A1283" s="6" t="s">
        <v>1</v>
      </c>
      <c r="B1283" s="6" t="s">
        <v>2</v>
      </c>
      <c r="C1283" s="6" t="s">
        <v>176</v>
      </c>
      <c r="D1283" s="6" t="s">
        <v>15139</v>
      </c>
      <c r="E1283" s="6" t="s">
        <v>15140</v>
      </c>
      <c r="F1283" s="12">
        <v>72</v>
      </c>
      <c r="G1283" s="6">
        <v>1</v>
      </c>
      <c r="H1283" s="6" t="s">
        <v>6</v>
      </c>
      <c r="I1283" s="7">
        <v>40513</v>
      </c>
      <c r="J1283" s="7">
        <v>40543</v>
      </c>
    </row>
    <row r="1284" spans="1:10">
      <c r="A1284" s="8" t="s">
        <v>1</v>
      </c>
      <c r="B1284" s="8" t="s">
        <v>2</v>
      </c>
      <c r="C1284" s="8" t="s">
        <v>727</v>
      </c>
      <c r="D1284" s="8" t="s">
        <v>15306</v>
      </c>
      <c r="E1284" s="8" t="s">
        <v>15307</v>
      </c>
      <c r="F1284" s="10">
        <v>20</v>
      </c>
      <c r="G1284" s="8">
        <v>1</v>
      </c>
      <c r="H1284" s="8" t="s">
        <v>6</v>
      </c>
      <c r="I1284" s="9">
        <v>40513</v>
      </c>
      <c r="J1284" s="9">
        <v>40543</v>
      </c>
    </row>
    <row r="1285" spans="1:10">
      <c r="A1285" s="6" t="s">
        <v>1</v>
      </c>
      <c r="B1285" s="6" t="s">
        <v>2</v>
      </c>
      <c r="C1285" s="6" t="s">
        <v>3384</v>
      </c>
      <c r="D1285" s="6" t="s">
        <v>15294</v>
      </c>
      <c r="E1285" s="6" t="s">
        <v>15295</v>
      </c>
      <c r="F1285" s="12">
        <v>37</v>
      </c>
      <c r="G1285" s="6">
        <v>1</v>
      </c>
      <c r="H1285" s="6" t="s">
        <v>6</v>
      </c>
      <c r="I1285" s="7">
        <v>40513</v>
      </c>
      <c r="J1285" s="7">
        <v>40543</v>
      </c>
    </row>
    <row r="1286" spans="1:10">
      <c r="A1286" s="8" t="s">
        <v>1</v>
      </c>
      <c r="B1286" s="8" t="s">
        <v>2</v>
      </c>
      <c r="C1286" s="8" t="s">
        <v>173</v>
      </c>
      <c r="D1286" s="8" t="s">
        <v>15131</v>
      </c>
      <c r="E1286" s="8" t="s">
        <v>15132</v>
      </c>
      <c r="F1286" s="10">
        <v>5</v>
      </c>
      <c r="G1286" s="8">
        <v>1</v>
      </c>
      <c r="H1286" s="8" t="s">
        <v>6</v>
      </c>
      <c r="I1286" s="9">
        <v>40513</v>
      </c>
      <c r="J1286" s="9">
        <v>40543</v>
      </c>
    </row>
    <row r="1287" spans="1:10">
      <c r="A1287" s="6" t="s">
        <v>1</v>
      </c>
      <c r="B1287" s="6" t="s">
        <v>2</v>
      </c>
      <c r="C1287" s="6" t="s">
        <v>343</v>
      </c>
      <c r="D1287" s="6" t="s">
        <v>15442</v>
      </c>
      <c r="E1287" s="6" t="s">
        <v>15443</v>
      </c>
      <c r="F1287" s="12">
        <v>632</v>
      </c>
      <c r="G1287" s="6">
        <v>1</v>
      </c>
      <c r="H1287" s="6" t="s">
        <v>6</v>
      </c>
      <c r="I1287" s="7">
        <v>40513</v>
      </c>
      <c r="J1287" s="7">
        <v>40543</v>
      </c>
    </row>
    <row r="1288" spans="1:10">
      <c r="A1288" s="8" t="s">
        <v>1</v>
      </c>
      <c r="B1288" s="8" t="s">
        <v>2</v>
      </c>
      <c r="C1288" s="8" t="s">
        <v>156</v>
      </c>
      <c r="D1288" s="8" t="s">
        <v>15069</v>
      </c>
      <c r="E1288" s="8" t="s">
        <v>15070</v>
      </c>
      <c r="F1288" s="10">
        <v>4</v>
      </c>
      <c r="G1288" s="8">
        <v>1</v>
      </c>
      <c r="H1288" s="8" t="s">
        <v>6</v>
      </c>
      <c r="I1288" s="9">
        <v>40513</v>
      </c>
      <c r="J1288" s="9">
        <v>40543</v>
      </c>
    </row>
    <row r="1289" spans="1:10">
      <c r="A1289" s="6" t="s">
        <v>1</v>
      </c>
      <c r="B1289" s="6" t="s">
        <v>2</v>
      </c>
      <c r="C1289" s="6" t="s">
        <v>649</v>
      </c>
      <c r="D1289" s="6" t="s">
        <v>16041</v>
      </c>
      <c r="E1289" s="6" t="s">
        <v>16042</v>
      </c>
      <c r="F1289" s="12">
        <v>5</v>
      </c>
      <c r="G1289" s="6">
        <v>1</v>
      </c>
      <c r="H1289" s="6" t="s">
        <v>6</v>
      </c>
      <c r="I1289" s="7">
        <v>40513</v>
      </c>
      <c r="J1289" s="7">
        <v>40543</v>
      </c>
    </row>
    <row r="1290" spans="1:10">
      <c r="A1290" s="8" t="s">
        <v>1</v>
      </c>
      <c r="B1290" s="8" t="s">
        <v>2</v>
      </c>
      <c r="C1290" s="8" t="s">
        <v>50</v>
      </c>
      <c r="D1290" s="8" t="s">
        <v>17878</v>
      </c>
      <c r="E1290" s="8" t="s">
        <v>17879</v>
      </c>
      <c r="F1290" s="10">
        <v>5</v>
      </c>
      <c r="G1290" s="8">
        <v>1</v>
      </c>
      <c r="H1290" s="8" t="s">
        <v>6</v>
      </c>
      <c r="I1290" s="9">
        <v>40513</v>
      </c>
      <c r="J1290" s="9">
        <v>40543</v>
      </c>
    </row>
    <row r="1291" spans="1:10">
      <c r="A1291" s="6" t="s">
        <v>1</v>
      </c>
      <c r="B1291" s="6" t="s">
        <v>2</v>
      </c>
      <c r="C1291" s="6" t="s">
        <v>8048</v>
      </c>
      <c r="D1291" s="6" t="s">
        <v>15178</v>
      </c>
      <c r="E1291" s="6" t="s">
        <v>15178</v>
      </c>
      <c r="F1291" s="12">
        <v>1</v>
      </c>
      <c r="G1291" s="6">
        <v>1</v>
      </c>
      <c r="H1291" s="6" t="s">
        <v>6</v>
      </c>
      <c r="I1291" s="7">
        <v>40513</v>
      </c>
      <c r="J1291" s="7">
        <v>40543</v>
      </c>
    </row>
    <row r="1292" spans="1:10">
      <c r="A1292" s="8" t="s">
        <v>1</v>
      </c>
      <c r="B1292" s="8" t="s">
        <v>2</v>
      </c>
      <c r="C1292" s="8" t="s">
        <v>12074</v>
      </c>
      <c r="D1292" s="8" t="s">
        <v>15185</v>
      </c>
      <c r="E1292" s="8" t="s">
        <v>15186</v>
      </c>
      <c r="F1292" s="10">
        <v>53</v>
      </c>
      <c r="G1292" s="8">
        <v>1</v>
      </c>
      <c r="H1292" s="8" t="s">
        <v>6</v>
      </c>
      <c r="I1292" s="9">
        <v>40513</v>
      </c>
      <c r="J1292" s="9">
        <v>40543</v>
      </c>
    </row>
    <row r="1293" spans="1:10">
      <c r="A1293" s="6" t="s">
        <v>1</v>
      </c>
      <c r="B1293" s="6" t="s">
        <v>2</v>
      </c>
      <c r="C1293" s="6" t="s">
        <v>23001</v>
      </c>
      <c r="D1293" s="6" t="s">
        <v>23004</v>
      </c>
      <c r="E1293" s="6" t="s">
        <v>23005</v>
      </c>
      <c r="F1293" s="12">
        <v>43</v>
      </c>
      <c r="G1293" s="6">
        <v>1</v>
      </c>
      <c r="H1293" s="6" t="s">
        <v>6</v>
      </c>
      <c r="I1293" s="7">
        <v>40513</v>
      </c>
      <c r="J1293" s="7">
        <v>40543</v>
      </c>
    </row>
    <row r="1294" spans="1:10">
      <c r="A1294" s="8" t="s">
        <v>1</v>
      </c>
      <c r="B1294" s="8" t="s">
        <v>2</v>
      </c>
      <c r="C1294" s="8" t="s">
        <v>24556</v>
      </c>
      <c r="D1294" s="8" t="s">
        <v>24561</v>
      </c>
      <c r="E1294" s="8" t="s">
        <v>24561</v>
      </c>
      <c r="F1294" s="10">
        <v>1</v>
      </c>
      <c r="G1294" s="8">
        <v>1</v>
      </c>
      <c r="H1294" s="8" t="s">
        <v>6</v>
      </c>
      <c r="I1294" s="9">
        <v>40513</v>
      </c>
      <c r="J1294" s="9">
        <v>40543</v>
      </c>
    </row>
    <row r="1295" spans="1:10">
      <c r="A1295" s="6" t="s">
        <v>1</v>
      </c>
      <c r="B1295" s="6" t="s">
        <v>2</v>
      </c>
      <c r="C1295" s="6" t="s">
        <v>733</v>
      </c>
      <c r="D1295" s="6" t="s">
        <v>15444</v>
      </c>
      <c r="E1295" s="6" t="s">
        <v>15445</v>
      </c>
      <c r="F1295" s="12">
        <v>20</v>
      </c>
      <c r="G1295" s="6">
        <v>1</v>
      </c>
      <c r="H1295" s="6" t="s">
        <v>6</v>
      </c>
      <c r="I1295" s="7">
        <v>40513</v>
      </c>
      <c r="J1295" s="7">
        <v>40543</v>
      </c>
    </row>
    <row r="1296" spans="1:10">
      <c r="A1296" s="8" t="s">
        <v>1</v>
      </c>
      <c r="B1296" s="8" t="s">
        <v>2</v>
      </c>
      <c r="C1296" s="8" t="s">
        <v>247</v>
      </c>
      <c r="D1296" s="8" t="s">
        <v>15657</v>
      </c>
      <c r="E1296" s="8" t="s">
        <v>15658</v>
      </c>
      <c r="F1296" s="10">
        <v>55</v>
      </c>
      <c r="G1296" s="8">
        <v>1</v>
      </c>
      <c r="H1296" s="8" t="s">
        <v>6</v>
      </c>
      <c r="I1296" s="9">
        <v>40513</v>
      </c>
      <c r="J1296" s="9">
        <v>40543</v>
      </c>
    </row>
    <row r="1297" spans="1:10">
      <c r="A1297" s="6" t="s">
        <v>1</v>
      </c>
      <c r="B1297" s="6" t="s">
        <v>2</v>
      </c>
      <c r="C1297" s="6" t="s">
        <v>458</v>
      </c>
      <c r="D1297" s="6" t="s">
        <v>15264</v>
      </c>
      <c r="E1297" s="6" t="s">
        <v>15265</v>
      </c>
      <c r="F1297" s="12">
        <v>310</v>
      </c>
      <c r="G1297" s="6">
        <v>1</v>
      </c>
      <c r="H1297" s="6" t="s">
        <v>6</v>
      </c>
      <c r="I1297" s="7">
        <v>40513</v>
      </c>
      <c r="J1297" s="7">
        <v>40543</v>
      </c>
    </row>
    <row r="1298" spans="1:10">
      <c r="A1298" s="8" t="s">
        <v>1</v>
      </c>
      <c r="B1298" s="8" t="s">
        <v>2</v>
      </c>
      <c r="C1298" s="8" t="s">
        <v>12</v>
      </c>
      <c r="D1298" s="8" t="s">
        <v>19322</v>
      </c>
      <c r="E1298" s="8" t="s">
        <v>19322</v>
      </c>
      <c r="F1298" s="10">
        <v>1</v>
      </c>
      <c r="G1298" s="8">
        <v>1</v>
      </c>
      <c r="H1298" s="8" t="s">
        <v>6</v>
      </c>
      <c r="I1298" s="9">
        <v>40513</v>
      </c>
      <c r="J1298" s="9">
        <v>40543</v>
      </c>
    </row>
    <row r="1299" spans="1:10">
      <c r="A1299" s="6" t="s">
        <v>1</v>
      </c>
      <c r="B1299" s="6" t="s">
        <v>2</v>
      </c>
      <c r="C1299" s="6" t="s">
        <v>377</v>
      </c>
      <c r="D1299" s="6" t="s">
        <v>15216</v>
      </c>
      <c r="E1299" s="6" t="s">
        <v>15217</v>
      </c>
      <c r="F1299" s="12">
        <v>669</v>
      </c>
      <c r="G1299" s="6">
        <v>1</v>
      </c>
      <c r="H1299" s="6" t="s">
        <v>6</v>
      </c>
      <c r="I1299" s="7">
        <v>40513</v>
      </c>
      <c r="J1299" s="7">
        <v>40543</v>
      </c>
    </row>
    <row r="1300" spans="1:10">
      <c r="A1300" s="8" t="s">
        <v>1</v>
      </c>
      <c r="B1300" s="8" t="s">
        <v>2</v>
      </c>
      <c r="C1300" s="8" t="s">
        <v>1159</v>
      </c>
      <c r="D1300" s="8" t="s">
        <v>15454</v>
      </c>
      <c r="E1300" s="8" t="s">
        <v>15455</v>
      </c>
      <c r="F1300" s="10">
        <v>532</v>
      </c>
      <c r="G1300" s="8">
        <v>1</v>
      </c>
      <c r="H1300" s="8" t="s">
        <v>6</v>
      </c>
      <c r="I1300" s="9">
        <v>40513</v>
      </c>
      <c r="J1300" s="9">
        <v>40543</v>
      </c>
    </row>
    <row r="1301" spans="1:10">
      <c r="A1301" s="6" t="s">
        <v>1</v>
      </c>
      <c r="B1301" s="6" t="s">
        <v>2</v>
      </c>
      <c r="C1301" s="6" t="s">
        <v>4545</v>
      </c>
      <c r="D1301" s="6" t="s">
        <v>15370</v>
      </c>
      <c r="E1301" s="6" t="s">
        <v>15371</v>
      </c>
      <c r="F1301" s="12">
        <v>8</v>
      </c>
      <c r="G1301" s="6">
        <v>1</v>
      </c>
      <c r="H1301" s="6" t="s">
        <v>6</v>
      </c>
      <c r="I1301" s="7">
        <v>40513</v>
      </c>
      <c r="J1301" s="7">
        <v>40543</v>
      </c>
    </row>
    <row r="1302" spans="1:10">
      <c r="A1302" s="8" t="s">
        <v>1</v>
      </c>
      <c r="B1302" s="8" t="s">
        <v>2</v>
      </c>
      <c r="C1302" s="8" t="s">
        <v>7180</v>
      </c>
      <c r="D1302" s="8" t="s">
        <v>17257</v>
      </c>
      <c r="E1302" s="8" t="s">
        <v>17257</v>
      </c>
      <c r="F1302" s="10">
        <v>1</v>
      </c>
      <c r="G1302" s="8">
        <v>1</v>
      </c>
      <c r="H1302" s="8" t="s">
        <v>6</v>
      </c>
      <c r="I1302" s="9">
        <v>40513</v>
      </c>
      <c r="J1302" s="9">
        <v>40543</v>
      </c>
    </row>
    <row r="1303" spans="1:10">
      <c r="A1303" s="6" t="s">
        <v>1</v>
      </c>
      <c r="B1303" s="6" t="s">
        <v>2</v>
      </c>
      <c r="C1303" s="6" t="s">
        <v>3</v>
      </c>
      <c r="D1303" s="6" t="s">
        <v>15141</v>
      </c>
      <c r="E1303" s="6" t="s">
        <v>15141</v>
      </c>
      <c r="F1303" s="12">
        <v>1</v>
      </c>
      <c r="G1303" s="6">
        <v>1</v>
      </c>
      <c r="H1303" s="6" t="s">
        <v>6</v>
      </c>
      <c r="I1303" s="7">
        <v>40513</v>
      </c>
      <c r="J1303" s="7">
        <v>40543</v>
      </c>
    </row>
    <row r="1304" spans="1:10">
      <c r="A1304" s="8" t="s">
        <v>1</v>
      </c>
      <c r="B1304" s="8" t="s">
        <v>2</v>
      </c>
      <c r="C1304" s="8" t="s">
        <v>144</v>
      </c>
      <c r="D1304" s="8" t="s">
        <v>15312</v>
      </c>
      <c r="E1304" s="8" t="s">
        <v>15313</v>
      </c>
      <c r="F1304" s="10">
        <v>14</v>
      </c>
      <c r="G1304" s="8">
        <v>1</v>
      </c>
      <c r="H1304" s="8" t="s">
        <v>6</v>
      </c>
      <c r="I1304" s="9">
        <v>40513</v>
      </c>
      <c r="J1304" s="9">
        <v>40543</v>
      </c>
    </row>
    <row r="1305" spans="1:10">
      <c r="A1305" s="6" t="s">
        <v>1</v>
      </c>
      <c r="B1305" s="6" t="s">
        <v>2</v>
      </c>
      <c r="C1305" s="6" t="s">
        <v>1141</v>
      </c>
      <c r="D1305" s="6" t="s">
        <v>19916</v>
      </c>
      <c r="E1305" s="6" t="s">
        <v>19916</v>
      </c>
      <c r="F1305" s="12">
        <v>1</v>
      </c>
      <c r="G1305" s="6">
        <v>1</v>
      </c>
      <c r="H1305" s="6" t="s">
        <v>6</v>
      </c>
      <c r="I1305" s="7">
        <v>40513</v>
      </c>
      <c r="J1305" s="7">
        <v>40543</v>
      </c>
    </row>
    <row r="1306" spans="1:10">
      <c r="A1306" s="8" t="s">
        <v>1</v>
      </c>
      <c r="B1306" s="8" t="s">
        <v>2</v>
      </c>
      <c r="C1306" s="8" t="s">
        <v>1403</v>
      </c>
      <c r="D1306" s="8" t="s">
        <v>15232</v>
      </c>
      <c r="E1306" s="8" t="s">
        <v>15233</v>
      </c>
      <c r="F1306" s="10">
        <v>208</v>
      </c>
      <c r="G1306" s="8">
        <v>1</v>
      </c>
      <c r="H1306" s="8" t="s">
        <v>6</v>
      </c>
      <c r="I1306" s="9">
        <v>40513</v>
      </c>
      <c r="J1306" s="9">
        <v>40543</v>
      </c>
    </row>
    <row r="1307" spans="1:10">
      <c r="A1307" s="6" t="s">
        <v>1</v>
      </c>
      <c r="B1307" s="6" t="s">
        <v>2</v>
      </c>
      <c r="C1307" s="6" t="s">
        <v>340</v>
      </c>
      <c r="D1307" s="6" t="s">
        <v>15210</v>
      </c>
      <c r="E1307" s="6" t="s">
        <v>15211</v>
      </c>
      <c r="F1307" s="12">
        <v>235</v>
      </c>
      <c r="G1307" s="6">
        <v>1</v>
      </c>
      <c r="H1307" s="6" t="s">
        <v>6</v>
      </c>
      <c r="I1307" s="7">
        <v>40513</v>
      </c>
      <c r="J1307" s="7">
        <v>40543</v>
      </c>
    </row>
    <row r="1308" spans="1:10">
      <c r="A1308" s="8" t="s">
        <v>1</v>
      </c>
      <c r="B1308" s="8" t="s">
        <v>2</v>
      </c>
      <c r="C1308" s="8" t="s">
        <v>664</v>
      </c>
      <c r="D1308" s="8" t="s">
        <v>16790</v>
      </c>
      <c r="E1308" s="8" t="s">
        <v>16790</v>
      </c>
      <c r="F1308" s="10">
        <v>1</v>
      </c>
      <c r="G1308" s="8">
        <v>1</v>
      </c>
      <c r="H1308" s="8" t="s">
        <v>6</v>
      </c>
      <c r="I1308" s="9">
        <v>40513</v>
      </c>
      <c r="J1308" s="9">
        <v>40543</v>
      </c>
    </row>
    <row r="1309" spans="1:10">
      <c r="A1309" s="6" t="s">
        <v>1</v>
      </c>
      <c r="B1309" s="6" t="s">
        <v>2</v>
      </c>
      <c r="C1309" s="6" t="s">
        <v>24531</v>
      </c>
      <c r="D1309" s="6" t="s">
        <v>24548</v>
      </c>
      <c r="E1309" s="6" t="s">
        <v>24549</v>
      </c>
      <c r="F1309" s="12">
        <v>3</v>
      </c>
      <c r="G1309" s="6">
        <v>1</v>
      </c>
      <c r="H1309" s="6" t="s">
        <v>6</v>
      </c>
      <c r="I1309" s="7">
        <v>40513</v>
      </c>
      <c r="J1309" s="7">
        <v>40543</v>
      </c>
    </row>
    <row r="1310" spans="1:10">
      <c r="A1310" s="8" t="s">
        <v>1</v>
      </c>
      <c r="B1310" s="8" t="s">
        <v>2</v>
      </c>
      <c r="C1310" s="8" t="s">
        <v>47</v>
      </c>
      <c r="D1310" s="8" t="s">
        <v>15298</v>
      </c>
      <c r="E1310" s="8" t="s">
        <v>15299</v>
      </c>
      <c r="F1310" s="10">
        <v>18</v>
      </c>
      <c r="G1310" s="8">
        <v>1</v>
      </c>
      <c r="H1310" s="8" t="s">
        <v>6</v>
      </c>
      <c r="I1310" s="9">
        <v>40513</v>
      </c>
      <c r="J1310" s="9">
        <v>40543</v>
      </c>
    </row>
    <row r="1311" spans="1:10">
      <c r="A1311" s="6" t="s">
        <v>1</v>
      </c>
      <c r="B1311" s="6" t="s">
        <v>2</v>
      </c>
      <c r="C1311" s="6" t="s">
        <v>23447</v>
      </c>
      <c r="D1311" s="6" t="s">
        <v>24422</v>
      </c>
      <c r="E1311" s="6" t="s">
        <v>24423</v>
      </c>
      <c r="F1311" s="12">
        <v>2</v>
      </c>
      <c r="G1311" s="6">
        <v>1</v>
      </c>
      <c r="H1311" s="6" t="s">
        <v>6</v>
      </c>
      <c r="I1311" s="7">
        <v>40513</v>
      </c>
      <c r="J1311" s="7">
        <v>40543</v>
      </c>
    </row>
    <row r="1312" spans="1:10">
      <c r="A1312" s="8" t="s">
        <v>1</v>
      </c>
      <c r="B1312" s="8" t="s">
        <v>2</v>
      </c>
      <c r="C1312" s="8" t="s">
        <v>13975</v>
      </c>
      <c r="D1312" s="8" t="s">
        <v>15438</v>
      </c>
      <c r="E1312" s="8" t="s">
        <v>15439</v>
      </c>
      <c r="F1312" s="10">
        <v>742</v>
      </c>
      <c r="G1312" s="8">
        <v>1</v>
      </c>
      <c r="H1312" s="8" t="s">
        <v>6</v>
      </c>
      <c r="I1312" s="9">
        <v>40513</v>
      </c>
      <c r="J1312" s="9">
        <v>40543</v>
      </c>
    </row>
    <row r="1313" spans="1:10">
      <c r="A1313" s="6" t="s">
        <v>1</v>
      </c>
      <c r="B1313" s="6" t="s">
        <v>2</v>
      </c>
      <c r="C1313" s="6" t="s">
        <v>14992</v>
      </c>
      <c r="D1313" s="6" t="s">
        <v>15705</v>
      </c>
      <c r="E1313" s="6" t="s">
        <v>15706</v>
      </c>
      <c r="F1313" s="12">
        <v>694</v>
      </c>
      <c r="G1313" s="6">
        <v>1</v>
      </c>
      <c r="H1313" s="6" t="s">
        <v>6</v>
      </c>
      <c r="I1313" s="7">
        <v>40513</v>
      </c>
      <c r="J1313" s="7">
        <v>40543</v>
      </c>
    </row>
    <row r="1314" spans="1:10">
      <c r="A1314" s="8" t="s">
        <v>1</v>
      </c>
      <c r="B1314" s="8" t="s">
        <v>2</v>
      </c>
      <c r="C1314" s="8" t="s">
        <v>13803</v>
      </c>
      <c r="D1314" s="8" t="s">
        <v>15358</v>
      </c>
      <c r="E1314" s="8" t="s">
        <v>15359</v>
      </c>
      <c r="F1314" s="10">
        <v>1596</v>
      </c>
      <c r="G1314" s="8">
        <v>1</v>
      </c>
      <c r="H1314" s="8" t="s">
        <v>6</v>
      </c>
      <c r="I1314" s="9">
        <v>40513</v>
      </c>
      <c r="J1314" s="9">
        <v>40543</v>
      </c>
    </row>
    <row r="1315" spans="1:10">
      <c r="A1315" s="6" t="s">
        <v>1</v>
      </c>
      <c r="B1315" s="6" t="s">
        <v>2</v>
      </c>
      <c r="C1315" s="6" t="s">
        <v>11022</v>
      </c>
      <c r="D1315" s="6" t="s">
        <v>15209</v>
      </c>
      <c r="E1315" s="6" t="s">
        <v>15209</v>
      </c>
      <c r="F1315" s="12">
        <v>1</v>
      </c>
      <c r="G1315" s="6">
        <v>1</v>
      </c>
      <c r="H1315" s="6" t="s">
        <v>6</v>
      </c>
      <c r="I1315" s="7">
        <v>40513</v>
      </c>
      <c r="J1315" s="7">
        <v>40543</v>
      </c>
    </row>
    <row r="1316" spans="1:10">
      <c r="A1316" s="8" t="s">
        <v>1</v>
      </c>
      <c r="B1316" s="8" t="s">
        <v>2</v>
      </c>
      <c r="C1316" s="8" t="s">
        <v>19013</v>
      </c>
      <c r="D1316" s="8" t="s">
        <v>20631</v>
      </c>
      <c r="E1316" s="8" t="s">
        <v>20632</v>
      </c>
      <c r="F1316" s="10">
        <v>4</v>
      </c>
      <c r="G1316" s="8">
        <v>1</v>
      </c>
      <c r="H1316" s="8" t="s">
        <v>6</v>
      </c>
      <c r="I1316" s="9">
        <v>40544</v>
      </c>
      <c r="J1316" s="9">
        <v>40574</v>
      </c>
    </row>
    <row r="1317" spans="1:10">
      <c r="A1317" s="6" t="s">
        <v>1</v>
      </c>
      <c r="B1317" s="6" t="s">
        <v>2</v>
      </c>
      <c r="C1317" s="6" t="s">
        <v>2836</v>
      </c>
      <c r="D1317" s="6" t="s">
        <v>20517</v>
      </c>
      <c r="E1317" s="6" t="s">
        <v>20518</v>
      </c>
      <c r="F1317" s="12">
        <v>479</v>
      </c>
      <c r="G1317" s="6">
        <v>1</v>
      </c>
      <c r="H1317" s="6" t="s">
        <v>6</v>
      </c>
      <c r="I1317" s="7">
        <v>40544</v>
      </c>
      <c r="J1317" s="7">
        <v>40574</v>
      </c>
    </row>
    <row r="1318" spans="1:10">
      <c r="A1318" s="8" t="s">
        <v>1</v>
      </c>
      <c r="B1318" s="8" t="s">
        <v>2</v>
      </c>
      <c r="C1318" s="8" t="s">
        <v>2937</v>
      </c>
      <c r="D1318" s="8" t="s">
        <v>20254</v>
      </c>
      <c r="E1318" s="8" t="s">
        <v>20255</v>
      </c>
      <c r="F1318" s="10">
        <v>476</v>
      </c>
      <c r="G1318" s="8">
        <v>1</v>
      </c>
      <c r="H1318" s="8" t="s">
        <v>6</v>
      </c>
      <c r="I1318" s="9">
        <v>40544</v>
      </c>
      <c r="J1318" s="9">
        <v>40574</v>
      </c>
    </row>
    <row r="1319" spans="1:10">
      <c r="A1319" s="6" t="s">
        <v>1</v>
      </c>
      <c r="B1319" s="6" t="s">
        <v>2</v>
      </c>
      <c r="C1319" s="6" t="s">
        <v>626</v>
      </c>
      <c r="D1319" s="6" t="s">
        <v>18239</v>
      </c>
      <c r="E1319" s="6" t="s">
        <v>18240</v>
      </c>
      <c r="F1319" s="12">
        <v>3</v>
      </c>
      <c r="G1319" s="6">
        <v>1</v>
      </c>
      <c r="H1319" s="6" t="s">
        <v>6</v>
      </c>
      <c r="I1319" s="7">
        <v>40544</v>
      </c>
      <c r="J1319" s="7">
        <v>40574</v>
      </c>
    </row>
    <row r="1320" spans="1:10">
      <c r="A1320" s="8" t="s">
        <v>1</v>
      </c>
      <c r="B1320" s="8" t="s">
        <v>2</v>
      </c>
      <c r="C1320" s="8" t="s">
        <v>514</v>
      </c>
      <c r="D1320" s="8" t="s">
        <v>17685</v>
      </c>
      <c r="E1320" s="8" t="s">
        <v>17686</v>
      </c>
      <c r="F1320" s="10">
        <v>448</v>
      </c>
      <c r="G1320" s="8">
        <v>1</v>
      </c>
      <c r="H1320" s="8" t="s">
        <v>6</v>
      </c>
      <c r="I1320" s="9">
        <v>40544</v>
      </c>
      <c r="J1320" s="9">
        <v>40574</v>
      </c>
    </row>
    <row r="1321" spans="1:10">
      <c r="A1321" s="6" t="s">
        <v>1</v>
      </c>
      <c r="B1321" s="6" t="s">
        <v>2</v>
      </c>
      <c r="C1321" s="6" t="s">
        <v>23</v>
      </c>
      <c r="D1321" s="6" t="s">
        <v>17231</v>
      </c>
      <c r="E1321" s="6" t="s">
        <v>17232</v>
      </c>
      <c r="F1321" s="12">
        <v>16</v>
      </c>
      <c r="G1321" s="6">
        <v>1</v>
      </c>
      <c r="H1321" s="6" t="s">
        <v>6</v>
      </c>
      <c r="I1321" s="7">
        <v>40544</v>
      </c>
      <c r="J1321" s="7">
        <v>40574</v>
      </c>
    </row>
    <row r="1322" spans="1:10">
      <c r="A1322" s="8" t="s">
        <v>1</v>
      </c>
      <c r="B1322" s="8" t="s">
        <v>2</v>
      </c>
      <c r="C1322" s="8" t="s">
        <v>3007</v>
      </c>
      <c r="D1322" s="8" t="s">
        <v>20276</v>
      </c>
      <c r="E1322" s="8" t="s">
        <v>20277</v>
      </c>
      <c r="F1322" s="10">
        <v>179</v>
      </c>
      <c r="G1322" s="8">
        <v>1</v>
      </c>
      <c r="H1322" s="8" t="s">
        <v>6</v>
      </c>
      <c r="I1322" s="9">
        <v>40544</v>
      </c>
      <c r="J1322" s="9">
        <v>40574</v>
      </c>
    </row>
    <row r="1323" spans="1:10">
      <c r="A1323" s="6" t="s">
        <v>1</v>
      </c>
      <c r="B1323" s="6" t="s">
        <v>2</v>
      </c>
      <c r="C1323" s="6" t="s">
        <v>2645</v>
      </c>
      <c r="D1323" s="6" t="s">
        <v>20384</v>
      </c>
      <c r="E1323" s="6" t="s">
        <v>20385</v>
      </c>
      <c r="F1323" s="12">
        <v>383</v>
      </c>
      <c r="G1323" s="6">
        <v>1</v>
      </c>
      <c r="H1323" s="6" t="s">
        <v>6</v>
      </c>
      <c r="I1323" s="7">
        <v>40544</v>
      </c>
      <c r="J1323" s="7">
        <v>40574</v>
      </c>
    </row>
    <row r="1324" spans="1:10">
      <c r="A1324" s="8" t="s">
        <v>1</v>
      </c>
      <c r="B1324" s="8" t="s">
        <v>2</v>
      </c>
      <c r="C1324" s="8" t="s">
        <v>2338</v>
      </c>
      <c r="D1324" s="8" t="s">
        <v>20731</v>
      </c>
      <c r="E1324" s="8" t="s">
        <v>20732</v>
      </c>
      <c r="F1324" s="10">
        <v>197</v>
      </c>
      <c r="G1324" s="8">
        <v>1</v>
      </c>
      <c r="H1324" s="8" t="s">
        <v>6</v>
      </c>
      <c r="I1324" s="9">
        <v>40544</v>
      </c>
      <c r="J1324" s="9">
        <v>40574</v>
      </c>
    </row>
    <row r="1325" spans="1:10">
      <c r="A1325" s="6" t="s">
        <v>1</v>
      </c>
      <c r="B1325" s="6" t="s">
        <v>2</v>
      </c>
      <c r="C1325" s="6" t="s">
        <v>3170</v>
      </c>
      <c r="D1325" s="6" t="s">
        <v>20724</v>
      </c>
      <c r="E1325" s="6" t="s">
        <v>20725</v>
      </c>
      <c r="F1325" s="12">
        <v>1927</v>
      </c>
      <c r="G1325" s="6">
        <v>1</v>
      </c>
      <c r="H1325" s="6" t="s">
        <v>6</v>
      </c>
      <c r="I1325" s="7">
        <v>40544</v>
      </c>
      <c r="J1325" s="7">
        <v>40574</v>
      </c>
    </row>
    <row r="1326" spans="1:10">
      <c r="A1326" s="8" t="s">
        <v>1</v>
      </c>
      <c r="B1326" s="8" t="s">
        <v>2</v>
      </c>
      <c r="C1326" s="8" t="s">
        <v>3173</v>
      </c>
      <c r="D1326" s="8" t="s">
        <v>20726</v>
      </c>
      <c r="E1326" s="8" t="s">
        <v>20727</v>
      </c>
      <c r="F1326" s="10">
        <v>1130</v>
      </c>
      <c r="G1326" s="8">
        <v>1</v>
      </c>
      <c r="H1326" s="8" t="s">
        <v>6</v>
      </c>
      <c r="I1326" s="9">
        <v>40544</v>
      </c>
      <c r="J1326" s="9">
        <v>40574</v>
      </c>
    </row>
    <row r="1327" spans="1:10">
      <c r="A1327" s="6" t="s">
        <v>1</v>
      </c>
      <c r="B1327" s="6" t="s">
        <v>2</v>
      </c>
      <c r="C1327" s="6" t="s">
        <v>839</v>
      </c>
      <c r="D1327" s="6" t="s">
        <v>20754</v>
      </c>
      <c r="E1327" s="6" t="s">
        <v>20755</v>
      </c>
      <c r="F1327" s="12">
        <v>19</v>
      </c>
      <c r="G1327" s="6">
        <v>1</v>
      </c>
      <c r="H1327" s="6" t="s">
        <v>6</v>
      </c>
      <c r="I1327" s="7">
        <v>40544</v>
      </c>
      <c r="J1327" s="7">
        <v>40574</v>
      </c>
    </row>
    <row r="1328" spans="1:10">
      <c r="A1328" s="8" t="s">
        <v>1</v>
      </c>
      <c r="B1328" s="8" t="s">
        <v>2</v>
      </c>
      <c r="C1328" s="8" t="s">
        <v>2943</v>
      </c>
      <c r="D1328" s="8" t="s">
        <v>20575</v>
      </c>
      <c r="E1328" s="8" t="s">
        <v>20576</v>
      </c>
      <c r="F1328" s="10">
        <v>1256</v>
      </c>
      <c r="G1328" s="8">
        <v>1</v>
      </c>
      <c r="H1328" s="8" t="s">
        <v>6</v>
      </c>
      <c r="I1328" s="9">
        <v>40544</v>
      </c>
      <c r="J1328" s="9">
        <v>40574</v>
      </c>
    </row>
    <row r="1329" spans="1:10">
      <c r="A1329" s="6" t="s">
        <v>1</v>
      </c>
      <c r="B1329" s="6" t="s">
        <v>2</v>
      </c>
      <c r="C1329" s="6" t="s">
        <v>7493</v>
      </c>
      <c r="D1329" s="6" t="s">
        <v>17250</v>
      </c>
      <c r="E1329" s="6" t="s">
        <v>17251</v>
      </c>
      <c r="F1329" s="12">
        <v>2</v>
      </c>
      <c r="G1329" s="6">
        <v>1</v>
      </c>
      <c r="H1329" s="6" t="s">
        <v>6</v>
      </c>
      <c r="I1329" s="7">
        <v>40544</v>
      </c>
      <c r="J1329" s="7">
        <v>40574</v>
      </c>
    </row>
    <row r="1330" spans="1:10">
      <c r="A1330" s="8" t="s">
        <v>1</v>
      </c>
      <c r="B1330" s="8" t="s">
        <v>2</v>
      </c>
      <c r="C1330" s="8" t="s">
        <v>56</v>
      </c>
      <c r="D1330" s="8" t="s">
        <v>19797</v>
      </c>
      <c r="E1330" s="8" t="s">
        <v>19798</v>
      </c>
      <c r="F1330" s="10">
        <v>118</v>
      </c>
      <c r="G1330" s="8">
        <v>1</v>
      </c>
      <c r="H1330" s="8" t="s">
        <v>6</v>
      </c>
      <c r="I1330" s="9">
        <v>40544</v>
      </c>
      <c r="J1330" s="9">
        <v>40574</v>
      </c>
    </row>
    <row r="1331" spans="1:10">
      <c r="A1331" s="6" t="s">
        <v>1</v>
      </c>
      <c r="B1331" s="6" t="s">
        <v>2</v>
      </c>
      <c r="C1331" s="6" t="s">
        <v>1338</v>
      </c>
      <c r="D1331" s="6" t="s">
        <v>17962</v>
      </c>
      <c r="E1331" s="6" t="s">
        <v>17963</v>
      </c>
      <c r="F1331" s="12">
        <v>19</v>
      </c>
      <c r="G1331" s="6">
        <v>1</v>
      </c>
      <c r="H1331" s="6" t="s">
        <v>6</v>
      </c>
      <c r="I1331" s="7">
        <v>40544</v>
      </c>
      <c r="J1331" s="7">
        <v>40574</v>
      </c>
    </row>
    <row r="1332" spans="1:10">
      <c r="A1332" s="8" t="s">
        <v>1</v>
      </c>
      <c r="B1332" s="8" t="s">
        <v>2</v>
      </c>
      <c r="C1332" s="8" t="s">
        <v>736</v>
      </c>
      <c r="D1332" s="8" t="s">
        <v>17292</v>
      </c>
      <c r="E1332" s="8" t="s">
        <v>17293</v>
      </c>
      <c r="F1332" s="10">
        <v>16</v>
      </c>
      <c r="G1332" s="8">
        <v>1</v>
      </c>
      <c r="H1332" s="8" t="s">
        <v>6</v>
      </c>
      <c r="I1332" s="9">
        <v>40544</v>
      </c>
      <c r="J1332" s="9">
        <v>40574</v>
      </c>
    </row>
    <row r="1333" spans="1:10">
      <c r="A1333" s="6" t="s">
        <v>1</v>
      </c>
      <c r="B1333" s="6" t="s">
        <v>2</v>
      </c>
      <c r="C1333" s="6" t="s">
        <v>730</v>
      </c>
      <c r="D1333" s="6" t="s">
        <v>17272</v>
      </c>
      <c r="E1333" s="6" t="s">
        <v>17273</v>
      </c>
      <c r="F1333" s="12">
        <v>43</v>
      </c>
      <c r="G1333" s="6">
        <v>1</v>
      </c>
      <c r="H1333" s="6" t="s">
        <v>6</v>
      </c>
      <c r="I1333" s="7">
        <v>40544</v>
      </c>
      <c r="J1333" s="7">
        <v>40574</v>
      </c>
    </row>
    <row r="1334" spans="1:10">
      <c r="A1334" s="8" t="s">
        <v>1</v>
      </c>
      <c r="B1334" s="8" t="s">
        <v>2</v>
      </c>
      <c r="C1334" s="8" t="s">
        <v>392</v>
      </c>
      <c r="D1334" s="8" t="s">
        <v>17284</v>
      </c>
      <c r="E1334" s="8" t="s">
        <v>17285</v>
      </c>
      <c r="F1334" s="10">
        <v>23</v>
      </c>
      <c r="G1334" s="8">
        <v>1</v>
      </c>
      <c r="H1334" s="8" t="s">
        <v>6</v>
      </c>
      <c r="I1334" s="9">
        <v>40544</v>
      </c>
      <c r="J1334" s="9">
        <v>40574</v>
      </c>
    </row>
    <row r="1335" spans="1:10">
      <c r="A1335" s="6" t="s">
        <v>1</v>
      </c>
      <c r="B1335" s="6" t="s">
        <v>2</v>
      </c>
      <c r="C1335" s="6" t="s">
        <v>176</v>
      </c>
      <c r="D1335" s="6" t="s">
        <v>17398</v>
      </c>
      <c r="E1335" s="6" t="s">
        <v>17399</v>
      </c>
      <c r="F1335" s="12">
        <v>90</v>
      </c>
      <c r="G1335" s="6">
        <v>1</v>
      </c>
      <c r="H1335" s="6" t="s">
        <v>6</v>
      </c>
      <c r="I1335" s="7">
        <v>40544</v>
      </c>
      <c r="J1335" s="7">
        <v>40574</v>
      </c>
    </row>
    <row r="1336" spans="1:10">
      <c r="A1336" s="8" t="s">
        <v>1</v>
      </c>
      <c r="B1336" s="8" t="s">
        <v>2</v>
      </c>
      <c r="C1336" s="8" t="s">
        <v>241</v>
      </c>
      <c r="D1336" s="8" t="s">
        <v>17426</v>
      </c>
      <c r="E1336" s="8" t="s">
        <v>17427</v>
      </c>
      <c r="F1336" s="10">
        <v>12</v>
      </c>
      <c r="G1336" s="8">
        <v>1</v>
      </c>
      <c r="H1336" s="8" t="s">
        <v>6</v>
      </c>
      <c r="I1336" s="9">
        <v>40544</v>
      </c>
      <c r="J1336" s="9">
        <v>40574</v>
      </c>
    </row>
    <row r="1337" spans="1:10">
      <c r="A1337" s="6" t="s">
        <v>1</v>
      </c>
      <c r="B1337" s="6" t="s">
        <v>2</v>
      </c>
      <c r="C1337" s="6" t="s">
        <v>727</v>
      </c>
      <c r="D1337" s="6" t="s">
        <v>17270</v>
      </c>
      <c r="E1337" s="6" t="s">
        <v>17271</v>
      </c>
      <c r="F1337" s="12">
        <v>25</v>
      </c>
      <c r="G1337" s="6">
        <v>1</v>
      </c>
      <c r="H1337" s="6" t="s">
        <v>6</v>
      </c>
      <c r="I1337" s="7">
        <v>40544</v>
      </c>
      <c r="J1337" s="7">
        <v>40574</v>
      </c>
    </row>
    <row r="1338" spans="1:10">
      <c r="A1338" s="8" t="s">
        <v>1</v>
      </c>
      <c r="B1338" s="8" t="s">
        <v>2</v>
      </c>
      <c r="C1338" s="8" t="s">
        <v>5841</v>
      </c>
      <c r="D1338" s="8" t="s">
        <v>19085</v>
      </c>
      <c r="E1338" s="8" t="s">
        <v>19085</v>
      </c>
      <c r="F1338" s="10">
        <v>1</v>
      </c>
      <c r="G1338" s="8">
        <v>1</v>
      </c>
      <c r="H1338" s="8" t="s">
        <v>6</v>
      </c>
      <c r="I1338" s="9">
        <v>40544</v>
      </c>
      <c r="J1338" s="9">
        <v>40574</v>
      </c>
    </row>
    <row r="1339" spans="1:10">
      <c r="A1339" s="6" t="s">
        <v>1</v>
      </c>
      <c r="B1339" s="6" t="s">
        <v>2</v>
      </c>
      <c r="C1339" s="6" t="s">
        <v>3384</v>
      </c>
      <c r="D1339" s="6" t="s">
        <v>17282</v>
      </c>
      <c r="E1339" s="6" t="s">
        <v>17283</v>
      </c>
      <c r="F1339" s="12">
        <v>19</v>
      </c>
      <c r="G1339" s="6">
        <v>1</v>
      </c>
      <c r="H1339" s="6" t="s">
        <v>6</v>
      </c>
      <c r="I1339" s="7">
        <v>40544</v>
      </c>
      <c r="J1339" s="7">
        <v>40574</v>
      </c>
    </row>
    <row r="1340" spans="1:10">
      <c r="A1340" s="8" t="s">
        <v>1</v>
      </c>
      <c r="B1340" s="8" t="s">
        <v>2</v>
      </c>
      <c r="C1340" s="8" t="s">
        <v>173</v>
      </c>
      <c r="D1340" s="8" t="s">
        <v>17954</v>
      </c>
      <c r="E1340" s="8" t="s">
        <v>17955</v>
      </c>
      <c r="F1340" s="10">
        <v>6</v>
      </c>
      <c r="G1340" s="8">
        <v>1</v>
      </c>
      <c r="H1340" s="8" t="s">
        <v>6</v>
      </c>
      <c r="I1340" s="9">
        <v>40544</v>
      </c>
      <c r="J1340" s="9">
        <v>40574</v>
      </c>
    </row>
    <row r="1341" spans="1:10">
      <c r="A1341" s="6" t="s">
        <v>1</v>
      </c>
      <c r="B1341" s="6" t="s">
        <v>2</v>
      </c>
      <c r="C1341" s="6" t="s">
        <v>343</v>
      </c>
      <c r="D1341" s="6" t="s">
        <v>17422</v>
      </c>
      <c r="E1341" s="6" t="s">
        <v>17423</v>
      </c>
      <c r="F1341" s="12">
        <v>594</v>
      </c>
      <c r="G1341" s="6">
        <v>1</v>
      </c>
      <c r="H1341" s="6" t="s">
        <v>6</v>
      </c>
      <c r="I1341" s="7">
        <v>40544</v>
      </c>
      <c r="J1341" s="7">
        <v>40574</v>
      </c>
    </row>
    <row r="1342" spans="1:10">
      <c r="A1342" s="8" t="s">
        <v>1</v>
      </c>
      <c r="B1342" s="8" t="s">
        <v>2</v>
      </c>
      <c r="C1342" s="8" t="s">
        <v>156</v>
      </c>
      <c r="D1342" s="8" t="s">
        <v>17612</v>
      </c>
      <c r="E1342" s="8" t="s">
        <v>17613</v>
      </c>
      <c r="F1342" s="10">
        <v>5</v>
      </c>
      <c r="G1342" s="8">
        <v>1</v>
      </c>
      <c r="H1342" s="8" t="s">
        <v>6</v>
      </c>
      <c r="I1342" s="9">
        <v>40544</v>
      </c>
      <c r="J1342" s="9">
        <v>40574</v>
      </c>
    </row>
    <row r="1343" spans="1:10">
      <c r="A1343" s="6" t="s">
        <v>1</v>
      </c>
      <c r="B1343" s="6" t="s">
        <v>2</v>
      </c>
      <c r="C1343" s="6" t="s">
        <v>599</v>
      </c>
      <c r="D1343" s="6" t="s">
        <v>19870</v>
      </c>
      <c r="E1343" s="6" t="s">
        <v>19871</v>
      </c>
      <c r="F1343" s="12">
        <v>2490</v>
      </c>
      <c r="G1343" s="6">
        <v>1</v>
      </c>
      <c r="H1343" s="6" t="s">
        <v>6</v>
      </c>
      <c r="I1343" s="7">
        <v>40544</v>
      </c>
      <c r="J1343" s="7">
        <v>40574</v>
      </c>
    </row>
    <row r="1344" spans="1:10">
      <c r="A1344" s="8" t="s">
        <v>1</v>
      </c>
      <c r="B1344" s="8" t="s">
        <v>2</v>
      </c>
      <c r="C1344" s="8" t="s">
        <v>649</v>
      </c>
      <c r="D1344" s="8" t="s">
        <v>17586</v>
      </c>
      <c r="E1344" s="8" t="s">
        <v>17587</v>
      </c>
      <c r="F1344" s="10">
        <v>7</v>
      </c>
      <c r="G1344" s="8">
        <v>1</v>
      </c>
      <c r="H1344" s="8" t="s">
        <v>6</v>
      </c>
      <c r="I1344" s="9">
        <v>40544</v>
      </c>
      <c r="J1344" s="9">
        <v>40574</v>
      </c>
    </row>
    <row r="1345" spans="1:10">
      <c r="A1345" s="6" t="s">
        <v>1</v>
      </c>
      <c r="B1345" s="6" t="s">
        <v>2</v>
      </c>
      <c r="C1345" s="6" t="s">
        <v>116</v>
      </c>
      <c r="D1345" s="6" t="s">
        <v>17550</v>
      </c>
      <c r="E1345" s="6" t="s">
        <v>17551</v>
      </c>
      <c r="F1345" s="12">
        <v>86</v>
      </c>
      <c r="G1345" s="6">
        <v>1</v>
      </c>
      <c r="H1345" s="6" t="s">
        <v>6</v>
      </c>
      <c r="I1345" s="7">
        <v>40544</v>
      </c>
      <c r="J1345" s="7">
        <v>40574</v>
      </c>
    </row>
    <row r="1346" spans="1:10">
      <c r="A1346" s="8" t="s">
        <v>1</v>
      </c>
      <c r="B1346" s="8" t="s">
        <v>2</v>
      </c>
      <c r="C1346" s="8" t="s">
        <v>50</v>
      </c>
      <c r="D1346" s="8" t="s">
        <v>17880</v>
      </c>
      <c r="E1346" s="8" t="s">
        <v>17881</v>
      </c>
      <c r="F1346" s="10">
        <v>13</v>
      </c>
      <c r="G1346" s="8">
        <v>1</v>
      </c>
      <c r="H1346" s="8" t="s">
        <v>6</v>
      </c>
      <c r="I1346" s="9">
        <v>40544</v>
      </c>
      <c r="J1346" s="9">
        <v>40574</v>
      </c>
    </row>
    <row r="1347" spans="1:10">
      <c r="A1347" s="6" t="s">
        <v>1</v>
      </c>
      <c r="B1347" s="6" t="s">
        <v>2</v>
      </c>
      <c r="C1347" s="6" t="s">
        <v>12074</v>
      </c>
      <c r="D1347" s="6" t="s">
        <v>17693</v>
      </c>
      <c r="E1347" s="6" t="s">
        <v>17694</v>
      </c>
      <c r="F1347" s="12">
        <v>86</v>
      </c>
      <c r="G1347" s="6">
        <v>1</v>
      </c>
      <c r="H1347" s="6" t="s">
        <v>6</v>
      </c>
      <c r="I1347" s="7">
        <v>40544</v>
      </c>
      <c r="J1347" s="7">
        <v>40574</v>
      </c>
    </row>
    <row r="1348" spans="1:10">
      <c r="A1348" s="8" t="s">
        <v>1</v>
      </c>
      <c r="B1348" s="8" t="s">
        <v>2</v>
      </c>
      <c r="C1348" s="8" t="s">
        <v>23001</v>
      </c>
      <c r="D1348" s="8" t="s">
        <v>23006</v>
      </c>
      <c r="E1348" s="8" t="s">
        <v>23007</v>
      </c>
      <c r="F1348" s="10">
        <v>55</v>
      </c>
      <c r="G1348" s="8">
        <v>1</v>
      </c>
      <c r="H1348" s="8" t="s">
        <v>6</v>
      </c>
      <c r="I1348" s="9">
        <v>40544</v>
      </c>
      <c r="J1348" s="9">
        <v>40574</v>
      </c>
    </row>
    <row r="1349" spans="1:10">
      <c r="A1349" s="6" t="s">
        <v>1</v>
      </c>
      <c r="B1349" s="6" t="s">
        <v>2</v>
      </c>
      <c r="C1349" s="6" t="s">
        <v>24556</v>
      </c>
      <c r="D1349" s="6" t="s">
        <v>24562</v>
      </c>
      <c r="E1349" s="6" t="s">
        <v>24562</v>
      </c>
      <c r="F1349" s="12">
        <v>1</v>
      </c>
      <c r="G1349" s="6">
        <v>1</v>
      </c>
      <c r="H1349" s="6" t="s">
        <v>6</v>
      </c>
      <c r="I1349" s="7">
        <v>40544</v>
      </c>
      <c r="J1349" s="7">
        <v>40574</v>
      </c>
    </row>
    <row r="1350" spans="1:10">
      <c r="A1350" s="8" t="s">
        <v>1</v>
      </c>
      <c r="B1350" s="8" t="s">
        <v>2</v>
      </c>
      <c r="C1350" s="8" t="s">
        <v>733</v>
      </c>
      <c r="D1350" s="8" t="s">
        <v>17276</v>
      </c>
      <c r="E1350" s="8" t="s">
        <v>17277</v>
      </c>
      <c r="F1350" s="10">
        <v>17</v>
      </c>
      <c r="G1350" s="8">
        <v>1</v>
      </c>
      <c r="H1350" s="8" t="s">
        <v>6</v>
      </c>
      <c r="I1350" s="9">
        <v>40544</v>
      </c>
      <c r="J1350" s="9">
        <v>40574</v>
      </c>
    </row>
    <row r="1351" spans="1:10">
      <c r="A1351" s="6" t="s">
        <v>1</v>
      </c>
      <c r="B1351" s="6" t="s">
        <v>2</v>
      </c>
      <c r="C1351" s="6" t="s">
        <v>247</v>
      </c>
      <c r="D1351" s="6" t="s">
        <v>17430</v>
      </c>
      <c r="E1351" s="6" t="s">
        <v>17431</v>
      </c>
      <c r="F1351" s="12">
        <v>164</v>
      </c>
      <c r="G1351" s="6">
        <v>1</v>
      </c>
      <c r="H1351" s="6" t="s">
        <v>6</v>
      </c>
      <c r="I1351" s="7">
        <v>40544</v>
      </c>
      <c r="J1351" s="7">
        <v>40574</v>
      </c>
    </row>
    <row r="1352" spans="1:10">
      <c r="A1352" s="8" t="s">
        <v>1</v>
      </c>
      <c r="B1352" s="8" t="s">
        <v>2</v>
      </c>
      <c r="C1352" s="8" t="s">
        <v>458</v>
      </c>
      <c r="D1352" s="8" t="s">
        <v>17521</v>
      </c>
      <c r="E1352" s="8" t="s">
        <v>17522</v>
      </c>
      <c r="F1352" s="10">
        <v>640</v>
      </c>
      <c r="G1352" s="8">
        <v>1</v>
      </c>
      <c r="H1352" s="8" t="s">
        <v>6</v>
      </c>
      <c r="I1352" s="9">
        <v>40544</v>
      </c>
      <c r="J1352" s="9">
        <v>40574</v>
      </c>
    </row>
    <row r="1353" spans="1:10">
      <c r="A1353" s="6" t="s">
        <v>1</v>
      </c>
      <c r="B1353" s="6" t="s">
        <v>2</v>
      </c>
      <c r="C1353" s="6" t="s">
        <v>12</v>
      </c>
      <c r="D1353" s="6" t="s">
        <v>19323</v>
      </c>
      <c r="E1353" s="6" t="s">
        <v>19323</v>
      </c>
      <c r="F1353" s="12">
        <v>1</v>
      </c>
      <c r="G1353" s="6">
        <v>1</v>
      </c>
      <c r="H1353" s="6" t="s">
        <v>6</v>
      </c>
      <c r="I1353" s="7">
        <v>40544</v>
      </c>
      <c r="J1353" s="7">
        <v>40574</v>
      </c>
    </row>
    <row r="1354" spans="1:10">
      <c r="A1354" s="8" t="s">
        <v>1</v>
      </c>
      <c r="B1354" s="8" t="s">
        <v>2</v>
      </c>
      <c r="C1354" s="8" t="s">
        <v>377</v>
      </c>
      <c r="D1354" s="8" t="s">
        <v>17751</v>
      </c>
      <c r="E1354" s="8" t="s">
        <v>17752</v>
      </c>
      <c r="F1354" s="10">
        <v>588</v>
      </c>
      <c r="G1354" s="8">
        <v>1</v>
      </c>
      <c r="H1354" s="8" t="s">
        <v>6</v>
      </c>
      <c r="I1354" s="9">
        <v>40544</v>
      </c>
      <c r="J1354" s="9">
        <v>40574</v>
      </c>
    </row>
    <row r="1355" spans="1:10">
      <c r="A1355" s="6" t="s">
        <v>1</v>
      </c>
      <c r="B1355" s="6" t="s">
        <v>2</v>
      </c>
      <c r="C1355" s="6" t="s">
        <v>1159</v>
      </c>
      <c r="D1355" s="6" t="s">
        <v>18368</v>
      </c>
      <c r="E1355" s="6" t="s">
        <v>18369</v>
      </c>
      <c r="F1355" s="12">
        <v>531</v>
      </c>
      <c r="G1355" s="6">
        <v>1</v>
      </c>
      <c r="H1355" s="6" t="s">
        <v>6</v>
      </c>
      <c r="I1355" s="7">
        <v>40544</v>
      </c>
      <c r="J1355" s="7">
        <v>40574</v>
      </c>
    </row>
    <row r="1356" spans="1:10">
      <c r="A1356" s="8" t="s">
        <v>1</v>
      </c>
      <c r="B1356" s="8" t="s">
        <v>2</v>
      </c>
      <c r="C1356" s="8" t="s">
        <v>4545</v>
      </c>
      <c r="D1356" s="8" t="s">
        <v>17364</v>
      </c>
      <c r="E1356" s="8" t="s">
        <v>17365</v>
      </c>
      <c r="F1356" s="10">
        <v>9</v>
      </c>
      <c r="G1356" s="8">
        <v>1</v>
      </c>
      <c r="H1356" s="8" t="s">
        <v>6</v>
      </c>
      <c r="I1356" s="9">
        <v>40544</v>
      </c>
      <c r="J1356" s="9">
        <v>40574</v>
      </c>
    </row>
    <row r="1357" spans="1:10">
      <c r="A1357" s="6" t="s">
        <v>1</v>
      </c>
      <c r="B1357" s="6" t="s">
        <v>2</v>
      </c>
      <c r="C1357" s="6" t="s">
        <v>7180</v>
      </c>
      <c r="D1357" s="6" t="s">
        <v>17258</v>
      </c>
      <c r="E1357" s="6" t="s">
        <v>17258</v>
      </c>
      <c r="F1357" s="12">
        <v>1</v>
      </c>
      <c r="G1357" s="6">
        <v>1</v>
      </c>
      <c r="H1357" s="6" t="s">
        <v>6</v>
      </c>
      <c r="I1357" s="7">
        <v>40544</v>
      </c>
      <c r="J1357" s="7">
        <v>40574</v>
      </c>
    </row>
    <row r="1358" spans="1:10">
      <c r="A1358" s="8" t="s">
        <v>1</v>
      </c>
      <c r="B1358" s="8" t="s">
        <v>2</v>
      </c>
      <c r="C1358" s="8" t="s">
        <v>3</v>
      </c>
      <c r="D1358" s="8" t="s">
        <v>16968</v>
      </c>
      <c r="E1358" s="8" t="s">
        <v>16969</v>
      </c>
      <c r="F1358" s="10">
        <v>2</v>
      </c>
      <c r="G1358" s="8">
        <v>1</v>
      </c>
      <c r="H1358" s="8" t="s">
        <v>6</v>
      </c>
      <c r="I1358" s="9">
        <v>40544</v>
      </c>
      <c r="J1358" s="9">
        <v>40574</v>
      </c>
    </row>
    <row r="1359" spans="1:10">
      <c r="A1359" s="6" t="s">
        <v>1</v>
      </c>
      <c r="B1359" s="6" t="s">
        <v>2</v>
      </c>
      <c r="C1359" s="6" t="s">
        <v>144</v>
      </c>
      <c r="D1359" s="6" t="s">
        <v>17491</v>
      </c>
      <c r="E1359" s="6" t="s">
        <v>17492</v>
      </c>
      <c r="F1359" s="12">
        <v>18</v>
      </c>
      <c r="G1359" s="6">
        <v>1</v>
      </c>
      <c r="H1359" s="6" t="s">
        <v>6</v>
      </c>
      <c r="I1359" s="7">
        <v>40544</v>
      </c>
      <c r="J1359" s="7">
        <v>40574</v>
      </c>
    </row>
    <row r="1360" spans="1:10">
      <c r="A1360" s="8" t="s">
        <v>1</v>
      </c>
      <c r="B1360" s="8" t="s">
        <v>2</v>
      </c>
      <c r="C1360" s="8" t="s">
        <v>153</v>
      </c>
      <c r="D1360" s="8" t="s">
        <v>17237</v>
      </c>
      <c r="E1360" s="8" t="s">
        <v>17237</v>
      </c>
      <c r="F1360" s="10">
        <v>1</v>
      </c>
      <c r="G1360" s="8">
        <v>1</v>
      </c>
      <c r="H1360" s="8" t="s">
        <v>6</v>
      </c>
      <c r="I1360" s="9">
        <v>40544</v>
      </c>
      <c r="J1360" s="9">
        <v>40574</v>
      </c>
    </row>
    <row r="1361" spans="1:10">
      <c r="A1361" s="6" t="s">
        <v>1</v>
      </c>
      <c r="B1361" s="6" t="s">
        <v>2</v>
      </c>
      <c r="C1361" s="6" t="s">
        <v>1141</v>
      </c>
      <c r="D1361" s="6" t="s">
        <v>19917</v>
      </c>
      <c r="E1361" s="6" t="s">
        <v>19917</v>
      </c>
      <c r="F1361" s="12">
        <v>1</v>
      </c>
      <c r="G1361" s="6">
        <v>1</v>
      </c>
      <c r="H1361" s="6" t="s">
        <v>6</v>
      </c>
      <c r="I1361" s="7">
        <v>40544</v>
      </c>
      <c r="J1361" s="7">
        <v>40574</v>
      </c>
    </row>
    <row r="1362" spans="1:10">
      <c r="A1362" s="8" t="s">
        <v>1</v>
      </c>
      <c r="B1362" s="8" t="s">
        <v>2</v>
      </c>
      <c r="C1362" s="8" t="s">
        <v>1403</v>
      </c>
      <c r="D1362" s="8" t="s">
        <v>17428</v>
      </c>
      <c r="E1362" s="8" t="s">
        <v>17429</v>
      </c>
      <c r="F1362" s="10">
        <v>170</v>
      </c>
      <c r="G1362" s="8">
        <v>1</v>
      </c>
      <c r="H1362" s="8" t="s">
        <v>6</v>
      </c>
      <c r="I1362" s="9">
        <v>40544</v>
      </c>
      <c r="J1362" s="9">
        <v>40574</v>
      </c>
    </row>
    <row r="1363" spans="1:10">
      <c r="A1363" s="6" t="s">
        <v>1</v>
      </c>
      <c r="B1363" s="6" t="s">
        <v>2</v>
      </c>
      <c r="C1363" s="6" t="s">
        <v>85</v>
      </c>
      <c r="D1363" s="6" t="s">
        <v>17254</v>
      </c>
      <c r="E1363" s="6" t="s">
        <v>17254</v>
      </c>
      <c r="F1363" s="12">
        <v>1</v>
      </c>
      <c r="G1363" s="6">
        <v>1</v>
      </c>
      <c r="H1363" s="6" t="s">
        <v>6</v>
      </c>
      <c r="I1363" s="7">
        <v>40544</v>
      </c>
      <c r="J1363" s="7">
        <v>40574</v>
      </c>
    </row>
    <row r="1364" spans="1:10">
      <c r="A1364" s="8" t="s">
        <v>1</v>
      </c>
      <c r="B1364" s="8" t="s">
        <v>2</v>
      </c>
      <c r="C1364" s="8" t="s">
        <v>340</v>
      </c>
      <c r="D1364" s="8" t="s">
        <v>17358</v>
      </c>
      <c r="E1364" s="8" t="s">
        <v>17359</v>
      </c>
      <c r="F1364" s="10">
        <v>238</v>
      </c>
      <c r="G1364" s="8">
        <v>1</v>
      </c>
      <c r="H1364" s="8" t="s">
        <v>6</v>
      </c>
      <c r="I1364" s="9">
        <v>40544</v>
      </c>
      <c r="J1364" s="9">
        <v>40574</v>
      </c>
    </row>
    <row r="1365" spans="1:10">
      <c r="A1365" s="6" t="s">
        <v>1</v>
      </c>
      <c r="B1365" s="6" t="s">
        <v>2</v>
      </c>
      <c r="C1365" s="6" t="s">
        <v>664</v>
      </c>
      <c r="D1365" s="6" t="s">
        <v>19407</v>
      </c>
      <c r="E1365" s="6" t="s">
        <v>19408</v>
      </c>
      <c r="F1365" s="12">
        <v>2</v>
      </c>
      <c r="G1365" s="6">
        <v>1</v>
      </c>
      <c r="H1365" s="6" t="s">
        <v>6</v>
      </c>
      <c r="I1365" s="7">
        <v>40544</v>
      </c>
      <c r="J1365" s="7">
        <v>40574</v>
      </c>
    </row>
    <row r="1366" spans="1:10">
      <c r="A1366" s="8" t="s">
        <v>1</v>
      </c>
      <c r="B1366" s="8" t="s">
        <v>2</v>
      </c>
      <c r="C1366" s="8" t="s">
        <v>24531</v>
      </c>
      <c r="D1366" s="8" t="s">
        <v>24550</v>
      </c>
      <c r="E1366" s="8" t="s">
        <v>24551</v>
      </c>
      <c r="F1366" s="10">
        <v>11</v>
      </c>
      <c r="G1366" s="8">
        <v>1</v>
      </c>
      <c r="H1366" s="8" t="s">
        <v>6</v>
      </c>
      <c r="I1366" s="9">
        <v>40544</v>
      </c>
      <c r="J1366" s="9">
        <v>40574</v>
      </c>
    </row>
    <row r="1367" spans="1:10">
      <c r="A1367" s="6" t="s">
        <v>1</v>
      </c>
      <c r="B1367" s="6" t="s">
        <v>2</v>
      </c>
      <c r="C1367" s="6" t="s">
        <v>47</v>
      </c>
      <c r="D1367" s="6" t="s">
        <v>17564</v>
      </c>
      <c r="E1367" s="6" t="s">
        <v>17565</v>
      </c>
      <c r="F1367" s="12">
        <v>30</v>
      </c>
      <c r="G1367" s="6">
        <v>1</v>
      </c>
      <c r="H1367" s="6" t="s">
        <v>6</v>
      </c>
      <c r="I1367" s="7">
        <v>40544</v>
      </c>
      <c r="J1367" s="7">
        <v>40574</v>
      </c>
    </row>
    <row r="1368" spans="1:10">
      <c r="A1368" s="8" t="s">
        <v>1</v>
      </c>
      <c r="B1368" s="8" t="s">
        <v>2</v>
      </c>
      <c r="C1368" s="8" t="s">
        <v>23447</v>
      </c>
      <c r="D1368" s="8" t="s">
        <v>24424</v>
      </c>
      <c r="E1368" s="8" t="s">
        <v>24425</v>
      </c>
      <c r="F1368" s="10">
        <v>2</v>
      </c>
      <c r="G1368" s="8">
        <v>1</v>
      </c>
      <c r="H1368" s="8" t="s">
        <v>6</v>
      </c>
      <c r="I1368" s="9">
        <v>40544</v>
      </c>
      <c r="J1368" s="9">
        <v>40574</v>
      </c>
    </row>
    <row r="1369" spans="1:10">
      <c r="A1369" s="6" t="s">
        <v>1</v>
      </c>
      <c r="B1369" s="6" t="s">
        <v>2</v>
      </c>
      <c r="C1369" s="6" t="s">
        <v>13975</v>
      </c>
      <c r="D1369" s="6" t="s">
        <v>18438</v>
      </c>
      <c r="E1369" s="6" t="s">
        <v>18439</v>
      </c>
      <c r="F1369" s="12">
        <v>792</v>
      </c>
      <c r="G1369" s="6">
        <v>1</v>
      </c>
      <c r="H1369" s="6" t="s">
        <v>6</v>
      </c>
      <c r="I1369" s="7">
        <v>40544</v>
      </c>
      <c r="J1369" s="7">
        <v>40574</v>
      </c>
    </row>
    <row r="1370" spans="1:10">
      <c r="A1370" s="8" t="s">
        <v>1</v>
      </c>
      <c r="B1370" s="8" t="s">
        <v>2</v>
      </c>
      <c r="C1370" s="8" t="s">
        <v>14992</v>
      </c>
      <c r="D1370" s="8" t="s">
        <v>19310</v>
      </c>
      <c r="E1370" s="8" t="s">
        <v>19311</v>
      </c>
      <c r="F1370" s="10">
        <v>454</v>
      </c>
      <c r="G1370" s="8">
        <v>1</v>
      </c>
      <c r="H1370" s="8" t="s">
        <v>6</v>
      </c>
      <c r="I1370" s="9">
        <v>40544</v>
      </c>
      <c r="J1370" s="9">
        <v>40574</v>
      </c>
    </row>
    <row r="1371" spans="1:10">
      <c r="A1371" s="6" t="s">
        <v>1</v>
      </c>
      <c r="B1371" s="6" t="s">
        <v>2</v>
      </c>
      <c r="C1371" s="6" t="s">
        <v>13803</v>
      </c>
      <c r="D1371" s="6" t="s">
        <v>17268</v>
      </c>
      <c r="E1371" s="6" t="s">
        <v>17269</v>
      </c>
      <c r="F1371" s="12">
        <v>2174</v>
      </c>
      <c r="G1371" s="6">
        <v>1</v>
      </c>
      <c r="H1371" s="6" t="s">
        <v>6</v>
      </c>
      <c r="I1371" s="7">
        <v>40544</v>
      </c>
      <c r="J1371" s="7">
        <v>40574</v>
      </c>
    </row>
    <row r="1372" spans="1:10">
      <c r="A1372" s="8" t="s">
        <v>1</v>
      </c>
      <c r="B1372" s="8" t="s">
        <v>2</v>
      </c>
      <c r="C1372" s="8" t="s">
        <v>20768</v>
      </c>
      <c r="D1372" s="8" t="s">
        <v>20769</v>
      </c>
      <c r="E1372" s="8" t="s">
        <v>20770</v>
      </c>
      <c r="F1372" s="10">
        <v>11</v>
      </c>
      <c r="G1372" s="8">
        <v>1</v>
      </c>
      <c r="H1372" s="8" t="s">
        <v>6</v>
      </c>
      <c r="I1372" s="9">
        <v>40544</v>
      </c>
      <c r="J1372" s="9">
        <v>40574</v>
      </c>
    </row>
    <row r="1373" spans="1:10">
      <c r="A1373" s="6" t="s">
        <v>1</v>
      </c>
      <c r="B1373" s="6" t="s">
        <v>2</v>
      </c>
      <c r="C1373" s="6" t="s">
        <v>24524</v>
      </c>
      <c r="D1373" s="6" t="s">
        <v>24527</v>
      </c>
      <c r="E1373" s="6" t="s">
        <v>24527</v>
      </c>
      <c r="F1373" s="12">
        <v>1</v>
      </c>
      <c r="G1373" s="6">
        <v>1</v>
      </c>
      <c r="H1373" s="6" t="s">
        <v>6</v>
      </c>
      <c r="I1373" s="7">
        <v>40544</v>
      </c>
      <c r="J1373" s="7">
        <v>40574</v>
      </c>
    </row>
    <row r="1374" spans="1:10">
      <c r="A1374" s="8" t="s">
        <v>1</v>
      </c>
      <c r="B1374" s="8" t="s">
        <v>2</v>
      </c>
      <c r="C1374" s="8" t="s">
        <v>11022</v>
      </c>
      <c r="D1374" s="8" t="s">
        <v>18167</v>
      </c>
      <c r="E1374" s="8" t="s">
        <v>18167</v>
      </c>
      <c r="F1374" s="10">
        <v>1</v>
      </c>
      <c r="G1374" s="8">
        <v>1</v>
      </c>
      <c r="H1374" s="8" t="s">
        <v>6</v>
      </c>
      <c r="I1374" s="9">
        <v>40544</v>
      </c>
      <c r="J1374" s="9">
        <v>40574</v>
      </c>
    </row>
    <row r="1375" spans="1:10">
      <c r="A1375" s="8" t="s">
        <v>1</v>
      </c>
      <c r="B1375" s="8" t="s">
        <v>2</v>
      </c>
      <c r="C1375" s="8" t="s">
        <v>19013</v>
      </c>
      <c r="D1375" s="8" t="s">
        <v>22677</v>
      </c>
      <c r="E1375" s="8" t="s">
        <v>22678</v>
      </c>
      <c r="F1375" s="10">
        <v>24</v>
      </c>
      <c r="G1375" s="8">
        <v>1</v>
      </c>
      <c r="H1375" s="8" t="s">
        <v>6</v>
      </c>
      <c r="I1375" s="9">
        <v>40575</v>
      </c>
      <c r="J1375" s="9">
        <v>40602</v>
      </c>
    </row>
    <row r="1376" spans="1:10">
      <c r="A1376" s="6" t="s">
        <v>1</v>
      </c>
      <c r="B1376" s="6" t="s">
        <v>2</v>
      </c>
      <c r="C1376" s="6" t="s">
        <v>2836</v>
      </c>
      <c r="D1376" s="6" t="s">
        <v>22509</v>
      </c>
      <c r="E1376" s="6" t="s">
        <v>22510</v>
      </c>
      <c r="F1376" s="12">
        <v>697</v>
      </c>
      <c r="G1376" s="6">
        <v>1</v>
      </c>
      <c r="H1376" s="6" t="s">
        <v>6</v>
      </c>
      <c r="I1376" s="7">
        <v>40575</v>
      </c>
      <c r="J1376" s="7">
        <v>40602</v>
      </c>
    </row>
    <row r="1377" spans="1:10">
      <c r="A1377" s="8" t="s">
        <v>1</v>
      </c>
      <c r="B1377" s="8" t="s">
        <v>2</v>
      </c>
      <c r="C1377" s="8" t="s">
        <v>2937</v>
      </c>
      <c r="D1377" s="8" t="s">
        <v>22319</v>
      </c>
      <c r="E1377" s="8" t="s">
        <v>22320</v>
      </c>
      <c r="F1377" s="10">
        <v>480</v>
      </c>
      <c r="G1377" s="8">
        <v>1</v>
      </c>
      <c r="H1377" s="8" t="s">
        <v>6</v>
      </c>
      <c r="I1377" s="9">
        <v>40575</v>
      </c>
      <c r="J1377" s="9">
        <v>40602</v>
      </c>
    </row>
    <row r="1378" spans="1:10">
      <c r="A1378" s="6" t="s">
        <v>1</v>
      </c>
      <c r="B1378" s="6" t="s">
        <v>2</v>
      </c>
      <c r="C1378" s="6" t="s">
        <v>626</v>
      </c>
      <c r="D1378" s="6" t="s">
        <v>19491</v>
      </c>
      <c r="E1378" s="6" t="s">
        <v>19492</v>
      </c>
      <c r="F1378" s="12">
        <v>4</v>
      </c>
      <c r="G1378" s="6">
        <v>1</v>
      </c>
      <c r="H1378" s="6" t="s">
        <v>6</v>
      </c>
      <c r="I1378" s="7">
        <v>40575</v>
      </c>
      <c r="J1378" s="7">
        <v>40602</v>
      </c>
    </row>
    <row r="1379" spans="1:10">
      <c r="A1379" s="8" t="s">
        <v>1</v>
      </c>
      <c r="B1379" s="8" t="s">
        <v>2</v>
      </c>
      <c r="C1379" s="8" t="s">
        <v>514</v>
      </c>
      <c r="D1379" s="8" t="s">
        <v>21044</v>
      </c>
      <c r="E1379" s="8" t="s">
        <v>21045</v>
      </c>
      <c r="F1379" s="10">
        <v>745</v>
      </c>
      <c r="G1379" s="8">
        <v>1</v>
      </c>
      <c r="H1379" s="8" t="s">
        <v>6</v>
      </c>
      <c r="I1379" s="9">
        <v>40575</v>
      </c>
      <c r="J1379" s="9">
        <v>40602</v>
      </c>
    </row>
    <row r="1380" spans="1:10">
      <c r="A1380" s="6" t="s">
        <v>1</v>
      </c>
      <c r="B1380" s="6" t="s">
        <v>2</v>
      </c>
      <c r="C1380" s="6" t="s">
        <v>23</v>
      </c>
      <c r="D1380" s="6" t="s">
        <v>19077</v>
      </c>
      <c r="E1380" s="6" t="s">
        <v>19078</v>
      </c>
      <c r="F1380" s="12">
        <v>14</v>
      </c>
      <c r="G1380" s="6">
        <v>1</v>
      </c>
      <c r="H1380" s="6" t="s">
        <v>6</v>
      </c>
      <c r="I1380" s="7">
        <v>40575</v>
      </c>
      <c r="J1380" s="7">
        <v>40602</v>
      </c>
    </row>
    <row r="1381" spans="1:10">
      <c r="A1381" s="8" t="s">
        <v>1</v>
      </c>
      <c r="B1381" s="8" t="s">
        <v>2</v>
      </c>
      <c r="C1381" s="8" t="s">
        <v>3007</v>
      </c>
      <c r="D1381" s="8" t="s">
        <v>22341</v>
      </c>
      <c r="E1381" s="8" t="s">
        <v>22342</v>
      </c>
      <c r="F1381" s="10">
        <v>206</v>
      </c>
      <c r="G1381" s="8">
        <v>1</v>
      </c>
      <c r="H1381" s="8" t="s">
        <v>6</v>
      </c>
      <c r="I1381" s="9">
        <v>40575</v>
      </c>
      <c r="J1381" s="9">
        <v>40602</v>
      </c>
    </row>
    <row r="1382" spans="1:10">
      <c r="A1382" s="6" t="s">
        <v>1</v>
      </c>
      <c r="B1382" s="6" t="s">
        <v>2</v>
      </c>
      <c r="C1382" s="6" t="s">
        <v>2645</v>
      </c>
      <c r="D1382" s="6" t="s">
        <v>22501</v>
      </c>
      <c r="E1382" s="6" t="s">
        <v>22502</v>
      </c>
      <c r="F1382" s="12">
        <v>428</v>
      </c>
      <c r="G1382" s="6">
        <v>1</v>
      </c>
      <c r="H1382" s="6" t="s">
        <v>6</v>
      </c>
      <c r="I1382" s="7">
        <v>40575</v>
      </c>
      <c r="J1382" s="7">
        <v>40602</v>
      </c>
    </row>
    <row r="1383" spans="1:10">
      <c r="A1383" s="8" t="s">
        <v>1</v>
      </c>
      <c r="B1383" s="8" t="s">
        <v>2</v>
      </c>
      <c r="C1383" s="8" t="s">
        <v>2338</v>
      </c>
      <c r="D1383" s="8" t="s">
        <v>23421</v>
      </c>
      <c r="E1383" s="8" t="s">
        <v>23422</v>
      </c>
      <c r="F1383" s="10">
        <v>186</v>
      </c>
      <c r="G1383" s="8">
        <v>1</v>
      </c>
      <c r="H1383" s="8" t="s">
        <v>6</v>
      </c>
      <c r="I1383" s="9">
        <v>40575</v>
      </c>
      <c r="J1383" s="9">
        <v>40602</v>
      </c>
    </row>
    <row r="1384" spans="1:10">
      <c r="A1384" s="6" t="s">
        <v>1</v>
      </c>
      <c r="B1384" s="6" t="s">
        <v>2</v>
      </c>
      <c r="C1384" s="6" t="s">
        <v>839</v>
      </c>
      <c r="D1384" s="6" t="s">
        <v>20756</v>
      </c>
      <c r="E1384" s="6" t="s">
        <v>20757</v>
      </c>
      <c r="F1384" s="12">
        <v>17</v>
      </c>
      <c r="G1384" s="6">
        <v>1</v>
      </c>
      <c r="H1384" s="6" t="s">
        <v>6</v>
      </c>
      <c r="I1384" s="7">
        <v>40575</v>
      </c>
      <c r="J1384" s="7">
        <v>40602</v>
      </c>
    </row>
    <row r="1385" spans="1:10">
      <c r="A1385" s="8" t="s">
        <v>1</v>
      </c>
      <c r="B1385" s="8" t="s">
        <v>2</v>
      </c>
      <c r="C1385" s="8" t="s">
        <v>2943</v>
      </c>
      <c r="D1385" s="8" t="s">
        <v>22625</v>
      </c>
      <c r="E1385" s="8" t="s">
        <v>22626</v>
      </c>
      <c r="F1385" s="10">
        <v>1340</v>
      </c>
      <c r="G1385" s="8">
        <v>1</v>
      </c>
      <c r="H1385" s="8" t="s">
        <v>6</v>
      </c>
      <c r="I1385" s="9">
        <v>40575</v>
      </c>
      <c r="J1385" s="9">
        <v>40602</v>
      </c>
    </row>
    <row r="1386" spans="1:10">
      <c r="A1386" s="6" t="s">
        <v>1</v>
      </c>
      <c r="B1386" s="6" t="s">
        <v>2</v>
      </c>
      <c r="C1386" s="6" t="s">
        <v>7493</v>
      </c>
      <c r="D1386" s="6" t="s">
        <v>24439</v>
      </c>
      <c r="E1386" s="6" t="s">
        <v>24440</v>
      </c>
      <c r="F1386" s="12">
        <v>2</v>
      </c>
      <c r="G1386" s="6">
        <v>1</v>
      </c>
      <c r="H1386" s="6" t="s">
        <v>6</v>
      </c>
      <c r="I1386" s="7">
        <v>40575</v>
      </c>
      <c r="J1386" s="7">
        <v>40602</v>
      </c>
    </row>
    <row r="1387" spans="1:10">
      <c r="A1387" s="8" t="s">
        <v>1</v>
      </c>
      <c r="B1387" s="8" t="s">
        <v>2</v>
      </c>
      <c r="C1387" s="8" t="s">
        <v>56</v>
      </c>
      <c r="D1387" s="8" t="s">
        <v>21421</v>
      </c>
      <c r="E1387" s="8" t="s">
        <v>21422</v>
      </c>
      <c r="F1387" s="10">
        <v>1238</v>
      </c>
      <c r="G1387" s="8">
        <v>1</v>
      </c>
      <c r="H1387" s="8" t="s">
        <v>6</v>
      </c>
      <c r="I1387" s="9">
        <v>40575</v>
      </c>
      <c r="J1387" s="9">
        <v>40602</v>
      </c>
    </row>
    <row r="1388" spans="1:10">
      <c r="A1388" s="6" t="s">
        <v>1</v>
      </c>
      <c r="B1388" s="6" t="s">
        <v>2</v>
      </c>
      <c r="C1388" s="6" t="s">
        <v>800</v>
      </c>
      <c r="D1388" s="6" t="s">
        <v>19122</v>
      </c>
      <c r="E1388" s="6" t="s">
        <v>19122</v>
      </c>
      <c r="F1388" s="12">
        <v>1</v>
      </c>
      <c r="G1388" s="6">
        <v>1</v>
      </c>
      <c r="H1388" s="6" t="s">
        <v>6</v>
      </c>
      <c r="I1388" s="7">
        <v>40575</v>
      </c>
      <c r="J1388" s="7">
        <v>40602</v>
      </c>
    </row>
    <row r="1389" spans="1:10">
      <c r="A1389" s="8" t="s">
        <v>1</v>
      </c>
      <c r="B1389" s="8" t="s">
        <v>2</v>
      </c>
      <c r="C1389" s="8" t="s">
        <v>1338</v>
      </c>
      <c r="D1389" s="8" t="s">
        <v>23054</v>
      </c>
      <c r="E1389" s="8" t="s">
        <v>23055</v>
      </c>
      <c r="F1389" s="10">
        <v>17</v>
      </c>
      <c r="G1389" s="8">
        <v>1</v>
      </c>
      <c r="H1389" s="8" t="s">
        <v>6</v>
      </c>
      <c r="I1389" s="9">
        <v>40575</v>
      </c>
      <c r="J1389" s="9">
        <v>40602</v>
      </c>
    </row>
    <row r="1390" spans="1:10">
      <c r="A1390" s="6" t="s">
        <v>1</v>
      </c>
      <c r="B1390" s="6" t="s">
        <v>2</v>
      </c>
      <c r="C1390" s="6" t="s">
        <v>736</v>
      </c>
      <c r="D1390" s="6" t="s">
        <v>19139</v>
      </c>
      <c r="E1390" s="6" t="s">
        <v>19140</v>
      </c>
      <c r="F1390" s="12">
        <v>15</v>
      </c>
      <c r="G1390" s="6">
        <v>1</v>
      </c>
      <c r="H1390" s="6" t="s">
        <v>6</v>
      </c>
      <c r="I1390" s="7">
        <v>40575</v>
      </c>
      <c r="J1390" s="7">
        <v>40602</v>
      </c>
    </row>
    <row r="1391" spans="1:10">
      <c r="A1391" s="8" t="s">
        <v>1</v>
      </c>
      <c r="B1391" s="8" t="s">
        <v>2</v>
      </c>
      <c r="C1391" s="8" t="s">
        <v>730</v>
      </c>
      <c r="D1391" s="8" t="s">
        <v>19046</v>
      </c>
      <c r="E1391" s="8" t="s">
        <v>19047</v>
      </c>
      <c r="F1391" s="10">
        <v>51</v>
      </c>
      <c r="G1391" s="8">
        <v>1</v>
      </c>
      <c r="H1391" s="8" t="s">
        <v>6</v>
      </c>
      <c r="I1391" s="9">
        <v>40575</v>
      </c>
      <c r="J1391" s="9">
        <v>40602</v>
      </c>
    </row>
    <row r="1392" spans="1:10">
      <c r="A1392" s="6" t="s">
        <v>1</v>
      </c>
      <c r="B1392" s="6" t="s">
        <v>2</v>
      </c>
      <c r="C1392" s="6" t="s">
        <v>127</v>
      </c>
      <c r="D1392" s="6" t="s">
        <v>19337</v>
      </c>
      <c r="E1392" s="6" t="s">
        <v>19338</v>
      </c>
      <c r="F1392" s="12">
        <v>350</v>
      </c>
      <c r="G1392" s="6">
        <v>1</v>
      </c>
      <c r="H1392" s="6" t="s">
        <v>6</v>
      </c>
      <c r="I1392" s="7">
        <v>40575</v>
      </c>
      <c r="J1392" s="7">
        <v>40602</v>
      </c>
    </row>
    <row r="1393" spans="1:10">
      <c r="A1393" s="8" t="s">
        <v>1</v>
      </c>
      <c r="B1393" s="8" t="s">
        <v>2</v>
      </c>
      <c r="C1393" s="8" t="s">
        <v>392</v>
      </c>
      <c r="D1393" s="8" t="s">
        <v>19050</v>
      </c>
      <c r="E1393" s="8" t="s">
        <v>19051</v>
      </c>
      <c r="F1393" s="10">
        <v>24</v>
      </c>
      <c r="G1393" s="8">
        <v>1</v>
      </c>
      <c r="H1393" s="8" t="s">
        <v>6</v>
      </c>
      <c r="I1393" s="9">
        <v>40575</v>
      </c>
      <c r="J1393" s="9">
        <v>40602</v>
      </c>
    </row>
    <row r="1394" spans="1:10">
      <c r="A1394" s="6" t="s">
        <v>1</v>
      </c>
      <c r="B1394" s="6" t="s">
        <v>2</v>
      </c>
      <c r="C1394" s="6" t="s">
        <v>176</v>
      </c>
      <c r="D1394" s="6" t="s">
        <v>19301</v>
      </c>
      <c r="E1394" s="6" t="s">
        <v>19302</v>
      </c>
      <c r="F1394" s="12">
        <v>123</v>
      </c>
      <c r="G1394" s="6">
        <v>1</v>
      </c>
      <c r="H1394" s="6" t="s">
        <v>6</v>
      </c>
      <c r="I1394" s="7">
        <v>40575</v>
      </c>
      <c r="J1394" s="7">
        <v>40602</v>
      </c>
    </row>
    <row r="1395" spans="1:10">
      <c r="A1395" s="8" t="s">
        <v>1</v>
      </c>
      <c r="B1395" s="8" t="s">
        <v>2</v>
      </c>
      <c r="C1395" s="8" t="s">
        <v>241</v>
      </c>
      <c r="D1395" s="8" t="s">
        <v>19175</v>
      </c>
      <c r="E1395" s="8" t="s">
        <v>19176</v>
      </c>
      <c r="F1395" s="10">
        <v>85</v>
      </c>
      <c r="G1395" s="8">
        <v>1</v>
      </c>
      <c r="H1395" s="8" t="s">
        <v>6</v>
      </c>
      <c r="I1395" s="9">
        <v>40575</v>
      </c>
      <c r="J1395" s="9">
        <v>40602</v>
      </c>
    </row>
    <row r="1396" spans="1:10">
      <c r="A1396" s="6" t="s">
        <v>1</v>
      </c>
      <c r="B1396" s="6" t="s">
        <v>2</v>
      </c>
      <c r="C1396" s="6" t="s">
        <v>44</v>
      </c>
      <c r="D1396" s="6" t="s">
        <v>18526</v>
      </c>
      <c r="E1396" s="6" t="s">
        <v>18526</v>
      </c>
      <c r="F1396" s="12">
        <v>1</v>
      </c>
      <c r="G1396" s="6">
        <v>1</v>
      </c>
      <c r="H1396" s="6" t="s">
        <v>6</v>
      </c>
      <c r="I1396" s="7">
        <v>40575</v>
      </c>
      <c r="J1396" s="7">
        <v>40602</v>
      </c>
    </row>
    <row r="1397" spans="1:10">
      <c r="A1397" s="8" t="s">
        <v>1</v>
      </c>
      <c r="B1397" s="8" t="s">
        <v>2</v>
      </c>
      <c r="C1397" s="8" t="s">
        <v>727</v>
      </c>
      <c r="D1397" s="8" t="s">
        <v>19141</v>
      </c>
      <c r="E1397" s="8" t="s">
        <v>19142</v>
      </c>
      <c r="F1397" s="10">
        <v>23</v>
      </c>
      <c r="G1397" s="8">
        <v>1</v>
      </c>
      <c r="H1397" s="8" t="s">
        <v>6</v>
      </c>
      <c r="I1397" s="9">
        <v>40575</v>
      </c>
      <c r="J1397" s="9">
        <v>40602</v>
      </c>
    </row>
    <row r="1398" spans="1:10">
      <c r="A1398" s="6" t="s">
        <v>1</v>
      </c>
      <c r="B1398" s="6" t="s">
        <v>2</v>
      </c>
      <c r="C1398" s="6" t="s">
        <v>5841</v>
      </c>
      <c r="D1398" s="6" t="s">
        <v>22204</v>
      </c>
      <c r="E1398" s="6" t="s">
        <v>22204</v>
      </c>
      <c r="F1398" s="12">
        <v>1</v>
      </c>
      <c r="G1398" s="6">
        <v>1</v>
      </c>
      <c r="H1398" s="6" t="s">
        <v>6</v>
      </c>
      <c r="I1398" s="7">
        <v>40575</v>
      </c>
      <c r="J1398" s="7">
        <v>40602</v>
      </c>
    </row>
    <row r="1399" spans="1:10">
      <c r="A1399" s="8" t="s">
        <v>1</v>
      </c>
      <c r="B1399" s="8" t="s">
        <v>2</v>
      </c>
      <c r="C1399" s="8" t="s">
        <v>3384</v>
      </c>
      <c r="D1399" s="8" t="s">
        <v>19048</v>
      </c>
      <c r="E1399" s="8" t="s">
        <v>19049</v>
      </c>
      <c r="F1399" s="10">
        <v>38</v>
      </c>
      <c r="G1399" s="8">
        <v>1</v>
      </c>
      <c r="H1399" s="8" t="s">
        <v>6</v>
      </c>
      <c r="I1399" s="9">
        <v>40575</v>
      </c>
      <c r="J1399" s="9">
        <v>40602</v>
      </c>
    </row>
    <row r="1400" spans="1:10">
      <c r="A1400" s="6" t="s">
        <v>1</v>
      </c>
      <c r="B1400" s="6" t="s">
        <v>2</v>
      </c>
      <c r="C1400" s="6" t="s">
        <v>135</v>
      </c>
      <c r="D1400" s="6" t="s">
        <v>19343</v>
      </c>
      <c r="E1400" s="6" t="s">
        <v>19344</v>
      </c>
      <c r="F1400" s="12">
        <v>5</v>
      </c>
      <c r="G1400" s="6">
        <v>1</v>
      </c>
      <c r="H1400" s="6" t="s">
        <v>6</v>
      </c>
      <c r="I1400" s="7">
        <v>40575</v>
      </c>
      <c r="J1400" s="7">
        <v>40602</v>
      </c>
    </row>
    <row r="1401" spans="1:10">
      <c r="A1401" s="8" t="s">
        <v>1</v>
      </c>
      <c r="B1401" s="8" t="s">
        <v>2</v>
      </c>
      <c r="C1401" s="8" t="s">
        <v>173</v>
      </c>
      <c r="D1401" s="8" t="s">
        <v>19056</v>
      </c>
      <c r="E1401" s="8" t="s">
        <v>19057</v>
      </c>
      <c r="F1401" s="10">
        <v>3</v>
      </c>
      <c r="G1401" s="8">
        <v>1</v>
      </c>
      <c r="H1401" s="8" t="s">
        <v>6</v>
      </c>
      <c r="I1401" s="9">
        <v>40575</v>
      </c>
      <c r="J1401" s="9">
        <v>40602</v>
      </c>
    </row>
    <row r="1402" spans="1:10">
      <c r="A1402" s="6" t="s">
        <v>1</v>
      </c>
      <c r="B1402" s="6" t="s">
        <v>2</v>
      </c>
      <c r="C1402" s="6" t="s">
        <v>343</v>
      </c>
      <c r="D1402" s="6" t="s">
        <v>19149</v>
      </c>
      <c r="E1402" s="6" t="s">
        <v>19150</v>
      </c>
      <c r="F1402" s="12">
        <v>551</v>
      </c>
      <c r="G1402" s="6">
        <v>1</v>
      </c>
      <c r="H1402" s="6" t="s">
        <v>6</v>
      </c>
      <c r="I1402" s="7">
        <v>40575</v>
      </c>
      <c r="J1402" s="7">
        <v>40602</v>
      </c>
    </row>
    <row r="1403" spans="1:10">
      <c r="A1403" s="8" t="s">
        <v>1</v>
      </c>
      <c r="B1403" s="8" t="s">
        <v>2</v>
      </c>
      <c r="C1403" s="8" t="s">
        <v>649</v>
      </c>
      <c r="D1403" s="8" t="s">
        <v>20150</v>
      </c>
      <c r="E1403" s="8" t="s">
        <v>20151</v>
      </c>
      <c r="F1403" s="10">
        <v>6</v>
      </c>
      <c r="G1403" s="8">
        <v>1</v>
      </c>
      <c r="H1403" s="8" t="s">
        <v>6</v>
      </c>
      <c r="I1403" s="9">
        <v>40575</v>
      </c>
      <c r="J1403" s="9">
        <v>40602</v>
      </c>
    </row>
    <row r="1404" spans="1:10">
      <c r="A1404" s="6" t="s">
        <v>1</v>
      </c>
      <c r="B1404" s="6" t="s">
        <v>2</v>
      </c>
      <c r="C1404" s="6" t="s">
        <v>116</v>
      </c>
      <c r="D1404" s="6" t="s">
        <v>19108</v>
      </c>
      <c r="E1404" s="6" t="s">
        <v>19109</v>
      </c>
      <c r="F1404" s="12">
        <v>71</v>
      </c>
      <c r="G1404" s="6">
        <v>1</v>
      </c>
      <c r="H1404" s="6" t="s">
        <v>6</v>
      </c>
      <c r="I1404" s="7">
        <v>40575</v>
      </c>
      <c r="J1404" s="7">
        <v>40602</v>
      </c>
    </row>
    <row r="1405" spans="1:10">
      <c r="A1405" s="8" t="s">
        <v>1</v>
      </c>
      <c r="B1405" s="8" t="s">
        <v>2</v>
      </c>
      <c r="C1405" s="8" t="s">
        <v>50</v>
      </c>
      <c r="D1405" s="8" t="s">
        <v>20040</v>
      </c>
      <c r="E1405" s="8" t="s">
        <v>20041</v>
      </c>
      <c r="F1405" s="10">
        <v>12</v>
      </c>
      <c r="G1405" s="8">
        <v>1</v>
      </c>
      <c r="H1405" s="8" t="s">
        <v>6</v>
      </c>
      <c r="I1405" s="9">
        <v>40575</v>
      </c>
      <c r="J1405" s="9">
        <v>40602</v>
      </c>
    </row>
    <row r="1406" spans="1:10">
      <c r="A1406" s="6" t="s">
        <v>1</v>
      </c>
      <c r="B1406" s="6" t="s">
        <v>2</v>
      </c>
      <c r="C1406" s="6" t="s">
        <v>61</v>
      </c>
      <c r="D1406" s="6" t="s">
        <v>19054</v>
      </c>
      <c r="E1406" s="6" t="s">
        <v>19055</v>
      </c>
      <c r="F1406" s="12">
        <v>451</v>
      </c>
      <c r="G1406" s="6">
        <v>1</v>
      </c>
      <c r="H1406" s="6" t="s">
        <v>6</v>
      </c>
      <c r="I1406" s="7">
        <v>40575</v>
      </c>
      <c r="J1406" s="7">
        <v>40602</v>
      </c>
    </row>
    <row r="1407" spans="1:10">
      <c r="A1407" s="8" t="s">
        <v>1</v>
      </c>
      <c r="B1407" s="8" t="s">
        <v>2</v>
      </c>
      <c r="C1407" s="8" t="s">
        <v>15012</v>
      </c>
      <c r="D1407" s="8" t="s">
        <v>19169</v>
      </c>
      <c r="E1407" s="8" t="s">
        <v>19170</v>
      </c>
      <c r="F1407" s="10">
        <v>49</v>
      </c>
      <c r="G1407" s="8">
        <v>1</v>
      </c>
      <c r="H1407" s="8" t="s">
        <v>6</v>
      </c>
      <c r="I1407" s="9">
        <v>40575</v>
      </c>
      <c r="J1407" s="9">
        <v>40602</v>
      </c>
    </row>
    <row r="1408" spans="1:10">
      <c r="A1408" s="6" t="s">
        <v>1</v>
      </c>
      <c r="B1408" s="6" t="s">
        <v>2</v>
      </c>
      <c r="C1408" s="6" t="s">
        <v>12074</v>
      </c>
      <c r="D1408" s="6" t="s">
        <v>19297</v>
      </c>
      <c r="E1408" s="6" t="s">
        <v>19298</v>
      </c>
      <c r="F1408" s="12">
        <v>178</v>
      </c>
      <c r="G1408" s="6">
        <v>1</v>
      </c>
      <c r="H1408" s="6" t="s">
        <v>6</v>
      </c>
      <c r="I1408" s="7">
        <v>40575</v>
      </c>
      <c r="J1408" s="7">
        <v>40602</v>
      </c>
    </row>
    <row r="1409" spans="1:10">
      <c r="A1409" s="8" t="s">
        <v>1</v>
      </c>
      <c r="B1409" s="8" t="s">
        <v>2</v>
      </c>
      <c r="C1409" s="8" t="s">
        <v>23001</v>
      </c>
      <c r="D1409" s="8" t="s">
        <v>23008</v>
      </c>
      <c r="E1409" s="8" t="s">
        <v>23009</v>
      </c>
      <c r="F1409" s="10">
        <v>30</v>
      </c>
      <c r="G1409" s="8">
        <v>1</v>
      </c>
      <c r="H1409" s="8" t="s">
        <v>6</v>
      </c>
      <c r="I1409" s="9">
        <v>40575</v>
      </c>
      <c r="J1409" s="9">
        <v>40602</v>
      </c>
    </row>
    <row r="1410" spans="1:10">
      <c r="A1410" s="6" t="s">
        <v>1</v>
      </c>
      <c r="B1410" s="6" t="s">
        <v>2</v>
      </c>
      <c r="C1410" s="6" t="s">
        <v>17917</v>
      </c>
      <c r="D1410" s="6" t="s">
        <v>19165</v>
      </c>
      <c r="E1410" s="6" t="s">
        <v>19166</v>
      </c>
      <c r="F1410" s="12">
        <v>167</v>
      </c>
      <c r="G1410" s="6">
        <v>1</v>
      </c>
      <c r="H1410" s="6" t="s">
        <v>6</v>
      </c>
      <c r="I1410" s="7">
        <v>40575</v>
      </c>
      <c r="J1410" s="7">
        <v>40602</v>
      </c>
    </row>
    <row r="1411" spans="1:10">
      <c r="A1411" s="8" t="s">
        <v>1</v>
      </c>
      <c r="B1411" s="8" t="s">
        <v>2</v>
      </c>
      <c r="C1411" s="8" t="s">
        <v>24556</v>
      </c>
      <c r="D1411" s="8" t="s">
        <v>24563</v>
      </c>
      <c r="E1411" s="8" t="s">
        <v>24563</v>
      </c>
      <c r="F1411" s="10">
        <v>1</v>
      </c>
      <c r="G1411" s="8">
        <v>1</v>
      </c>
      <c r="H1411" s="8" t="s">
        <v>6</v>
      </c>
      <c r="I1411" s="9">
        <v>40575</v>
      </c>
      <c r="J1411" s="9">
        <v>40602</v>
      </c>
    </row>
    <row r="1412" spans="1:10">
      <c r="A1412" s="6" t="s">
        <v>1</v>
      </c>
      <c r="B1412" s="6" t="s">
        <v>2</v>
      </c>
      <c r="C1412" s="6" t="s">
        <v>733</v>
      </c>
      <c r="D1412" s="6" t="s">
        <v>19137</v>
      </c>
      <c r="E1412" s="6" t="s">
        <v>19138</v>
      </c>
      <c r="F1412" s="12">
        <v>23</v>
      </c>
      <c r="G1412" s="6">
        <v>1</v>
      </c>
      <c r="H1412" s="6" t="s">
        <v>6</v>
      </c>
      <c r="I1412" s="7">
        <v>40575</v>
      </c>
      <c r="J1412" s="7">
        <v>40602</v>
      </c>
    </row>
    <row r="1413" spans="1:10">
      <c r="A1413" s="8" t="s">
        <v>1</v>
      </c>
      <c r="B1413" s="8" t="s">
        <v>2</v>
      </c>
      <c r="C1413" s="8" t="s">
        <v>247</v>
      </c>
      <c r="D1413" s="8" t="s">
        <v>19177</v>
      </c>
      <c r="E1413" s="8" t="s">
        <v>19178</v>
      </c>
      <c r="F1413" s="10">
        <v>162</v>
      </c>
      <c r="G1413" s="8">
        <v>1</v>
      </c>
      <c r="H1413" s="8" t="s">
        <v>6</v>
      </c>
      <c r="I1413" s="9">
        <v>40575</v>
      </c>
      <c r="J1413" s="9">
        <v>40602</v>
      </c>
    </row>
    <row r="1414" spans="1:10">
      <c r="A1414" s="6" t="s">
        <v>1</v>
      </c>
      <c r="B1414" s="6" t="s">
        <v>2</v>
      </c>
      <c r="C1414" s="6" t="s">
        <v>493</v>
      </c>
      <c r="D1414" s="6" t="s">
        <v>19157</v>
      </c>
      <c r="E1414" s="6" t="s">
        <v>19158</v>
      </c>
      <c r="F1414" s="12">
        <v>197</v>
      </c>
      <c r="G1414" s="6">
        <v>1</v>
      </c>
      <c r="H1414" s="6" t="s">
        <v>6</v>
      </c>
      <c r="I1414" s="7">
        <v>40575</v>
      </c>
      <c r="J1414" s="7">
        <v>40602</v>
      </c>
    </row>
    <row r="1415" spans="1:10">
      <c r="A1415" s="8" t="s">
        <v>1</v>
      </c>
      <c r="B1415" s="8" t="s">
        <v>2</v>
      </c>
      <c r="C1415" s="8" t="s">
        <v>458</v>
      </c>
      <c r="D1415" s="8" t="s">
        <v>19153</v>
      </c>
      <c r="E1415" s="8" t="s">
        <v>19154</v>
      </c>
      <c r="F1415" s="10">
        <v>703</v>
      </c>
      <c r="G1415" s="8">
        <v>1</v>
      </c>
      <c r="H1415" s="8" t="s">
        <v>6</v>
      </c>
      <c r="I1415" s="9">
        <v>40575</v>
      </c>
      <c r="J1415" s="9">
        <v>40602</v>
      </c>
    </row>
    <row r="1416" spans="1:10">
      <c r="A1416" s="6" t="s">
        <v>1</v>
      </c>
      <c r="B1416" s="6" t="s">
        <v>2</v>
      </c>
      <c r="C1416" s="6" t="s">
        <v>12</v>
      </c>
      <c r="D1416" s="6" t="s">
        <v>19324</v>
      </c>
      <c r="E1416" s="6" t="s">
        <v>19324</v>
      </c>
      <c r="F1416" s="12">
        <v>1</v>
      </c>
      <c r="G1416" s="6">
        <v>1</v>
      </c>
      <c r="H1416" s="6" t="s">
        <v>6</v>
      </c>
      <c r="I1416" s="7">
        <v>40575</v>
      </c>
      <c r="J1416" s="7">
        <v>40602</v>
      </c>
    </row>
    <row r="1417" spans="1:10">
      <c r="A1417" s="8" t="s">
        <v>1</v>
      </c>
      <c r="B1417" s="8" t="s">
        <v>2</v>
      </c>
      <c r="C1417" s="8" t="s">
        <v>377</v>
      </c>
      <c r="D1417" s="8" t="s">
        <v>19327</v>
      </c>
      <c r="E1417" s="8" t="s">
        <v>19328</v>
      </c>
      <c r="F1417" s="10">
        <v>750</v>
      </c>
      <c r="G1417" s="8">
        <v>1</v>
      </c>
      <c r="H1417" s="8" t="s">
        <v>6</v>
      </c>
      <c r="I1417" s="9">
        <v>40575</v>
      </c>
      <c r="J1417" s="9">
        <v>40602</v>
      </c>
    </row>
    <row r="1418" spans="1:10">
      <c r="A1418" s="6" t="s">
        <v>1</v>
      </c>
      <c r="B1418" s="6" t="s">
        <v>2</v>
      </c>
      <c r="C1418" s="6" t="s">
        <v>4545</v>
      </c>
      <c r="D1418" s="6" t="s">
        <v>21120</v>
      </c>
      <c r="E1418" s="6" t="s">
        <v>21121</v>
      </c>
      <c r="F1418" s="12">
        <v>8</v>
      </c>
      <c r="G1418" s="6">
        <v>1</v>
      </c>
      <c r="H1418" s="6" t="s">
        <v>6</v>
      </c>
      <c r="I1418" s="7">
        <v>40575</v>
      </c>
      <c r="J1418" s="7">
        <v>40602</v>
      </c>
    </row>
    <row r="1419" spans="1:10">
      <c r="A1419" s="8" t="s">
        <v>1</v>
      </c>
      <c r="B1419" s="8" t="s">
        <v>2</v>
      </c>
      <c r="C1419" s="8" t="s">
        <v>7180</v>
      </c>
      <c r="D1419" s="8" t="s">
        <v>19083</v>
      </c>
      <c r="E1419" s="8" t="s">
        <v>19084</v>
      </c>
      <c r="F1419" s="10">
        <v>2</v>
      </c>
      <c r="G1419" s="8">
        <v>1</v>
      </c>
      <c r="H1419" s="8" t="s">
        <v>6</v>
      </c>
      <c r="I1419" s="9">
        <v>40575</v>
      </c>
      <c r="J1419" s="9">
        <v>40602</v>
      </c>
    </row>
    <row r="1420" spans="1:10">
      <c r="A1420" s="6" t="s">
        <v>1</v>
      </c>
      <c r="B1420" s="6" t="s">
        <v>2</v>
      </c>
      <c r="C1420" s="6" t="s">
        <v>3</v>
      </c>
      <c r="D1420" s="6" t="s">
        <v>18522</v>
      </c>
      <c r="E1420" s="6" t="s">
        <v>18523</v>
      </c>
      <c r="F1420" s="12">
        <v>2</v>
      </c>
      <c r="G1420" s="6">
        <v>1</v>
      </c>
      <c r="H1420" s="6" t="s">
        <v>6</v>
      </c>
      <c r="I1420" s="7">
        <v>40575</v>
      </c>
      <c r="J1420" s="7">
        <v>40602</v>
      </c>
    </row>
    <row r="1421" spans="1:10">
      <c r="A1421" s="8" t="s">
        <v>1</v>
      </c>
      <c r="B1421" s="8" t="s">
        <v>2</v>
      </c>
      <c r="C1421" s="8" t="s">
        <v>144</v>
      </c>
      <c r="D1421" s="8" t="s">
        <v>19143</v>
      </c>
      <c r="E1421" s="8" t="s">
        <v>19144</v>
      </c>
      <c r="F1421" s="10">
        <v>9</v>
      </c>
      <c r="G1421" s="8">
        <v>1</v>
      </c>
      <c r="H1421" s="8" t="s">
        <v>6</v>
      </c>
      <c r="I1421" s="9">
        <v>40575</v>
      </c>
      <c r="J1421" s="9">
        <v>40602</v>
      </c>
    </row>
    <row r="1422" spans="1:10">
      <c r="A1422" s="6" t="s">
        <v>1</v>
      </c>
      <c r="B1422" s="6" t="s">
        <v>2</v>
      </c>
      <c r="C1422" s="6" t="s">
        <v>153</v>
      </c>
      <c r="D1422" s="6" t="s">
        <v>19058</v>
      </c>
      <c r="E1422" s="6" t="s">
        <v>19058</v>
      </c>
      <c r="F1422" s="12">
        <v>1</v>
      </c>
      <c r="G1422" s="6">
        <v>1</v>
      </c>
      <c r="H1422" s="6" t="s">
        <v>6</v>
      </c>
      <c r="I1422" s="7">
        <v>40575</v>
      </c>
      <c r="J1422" s="7">
        <v>40602</v>
      </c>
    </row>
    <row r="1423" spans="1:10">
      <c r="A1423" s="8" t="s">
        <v>1</v>
      </c>
      <c r="B1423" s="8" t="s">
        <v>2</v>
      </c>
      <c r="C1423" s="8" t="s">
        <v>1141</v>
      </c>
      <c r="D1423" s="8" t="s">
        <v>19918</v>
      </c>
      <c r="E1423" s="8" t="s">
        <v>19919</v>
      </c>
      <c r="F1423" s="10">
        <v>3</v>
      </c>
      <c r="G1423" s="8">
        <v>1</v>
      </c>
      <c r="H1423" s="8" t="s">
        <v>6</v>
      </c>
      <c r="I1423" s="9">
        <v>40575</v>
      </c>
      <c r="J1423" s="9">
        <v>40602</v>
      </c>
    </row>
    <row r="1424" spans="1:10">
      <c r="A1424" s="6" t="s">
        <v>1</v>
      </c>
      <c r="B1424" s="6" t="s">
        <v>2</v>
      </c>
      <c r="C1424" s="6" t="s">
        <v>1403</v>
      </c>
      <c r="D1424" s="6" t="s">
        <v>19147</v>
      </c>
      <c r="E1424" s="6" t="s">
        <v>19148</v>
      </c>
      <c r="F1424" s="12">
        <v>273</v>
      </c>
      <c r="G1424" s="6">
        <v>1</v>
      </c>
      <c r="H1424" s="6" t="s">
        <v>6</v>
      </c>
      <c r="I1424" s="7">
        <v>40575</v>
      </c>
      <c r="J1424" s="7">
        <v>40602</v>
      </c>
    </row>
    <row r="1425" spans="1:10">
      <c r="A1425" s="8" t="s">
        <v>1</v>
      </c>
      <c r="B1425" s="8" t="s">
        <v>2</v>
      </c>
      <c r="C1425" s="8" t="s">
        <v>85</v>
      </c>
      <c r="D1425" s="8" t="s">
        <v>19045</v>
      </c>
      <c r="E1425" s="8" t="s">
        <v>19045</v>
      </c>
      <c r="F1425" s="10">
        <v>1</v>
      </c>
      <c r="G1425" s="8">
        <v>1</v>
      </c>
      <c r="H1425" s="8" t="s">
        <v>6</v>
      </c>
      <c r="I1425" s="9">
        <v>40575</v>
      </c>
      <c r="J1425" s="9">
        <v>40602</v>
      </c>
    </row>
    <row r="1426" spans="1:10">
      <c r="A1426" s="6" t="s">
        <v>1</v>
      </c>
      <c r="B1426" s="6" t="s">
        <v>2</v>
      </c>
      <c r="C1426" s="6" t="s">
        <v>340</v>
      </c>
      <c r="D1426" s="6" t="s">
        <v>19100</v>
      </c>
      <c r="E1426" s="6" t="s">
        <v>19101</v>
      </c>
      <c r="F1426" s="12">
        <v>301</v>
      </c>
      <c r="G1426" s="6">
        <v>1</v>
      </c>
      <c r="H1426" s="6" t="s">
        <v>6</v>
      </c>
      <c r="I1426" s="7">
        <v>40575</v>
      </c>
      <c r="J1426" s="7">
        <v>40602</v>
      </c>
    </row>
    <row r="1427" spans="1:10">
      <c r="A1427" s="8" t="s">
        <v>1</v>
      </c>
      <c r="B1427" s="8" t="s">
        <v>2</v>
      </c>
      <c r="C1427" s="8" t="s">
        <v>664</v>
      </c>
      <c r="D1427" s="8" t="s">
        <v>19409</v>
      </c>
      <c r="E1427" s="8" t="s">
        <v>19410</v>
      </c>
      <c r="F1427" s="10">
        <v>3</v>
      </c>
      <c r="G1427" s="8">
        <v>1</v>
      </c>
      <c r="H1427" s="8" t="s">
        <v>6</v>
      </c>
      <c r="I1427" s="9">
        <v>40575</v>
      </c>
      <c r="J1427" s="9">
        <v>40602</v>
      </c>
    </row>
    <row r="1428" spans="1:10">
      <c r="A1428" s="6" t="s">
        <v>1</v>
      </c>
      <c r="B1428" s="6" t="s">
        <v>2</v>
      </c>
      <c r="C1428" s="6" t="s">
        <v>24531</v>
      </c>
      <c r="D1428" s="6" t="s">
        <v>24552</v>
      </c>
      <c r="E1428" s="6" t="s">
        <v>24553</v>
      </c>
      <c r="F1428" s="12">
        <v>18</v>
      </c>
      <c r="G1428" s="6">
        <v>1</v>
      </c>
      <c r="H1428" s="6" t="s">
        <v>6</v>
      </c>
      <c r="I1428" s="7">
        <v>40575</v>
      </c>
      <c r="J1428" s="7">
        <v>40602</v>
      </c>
    </row>
    <row r="1429" spans="1:10">
      <c r="A1429" s="8" t="s">
        <v>1</v>
      </c>
      <c r="B1429" s="8" t="s">
        <v>2</v>
      </c>
      <c r="C1429" s="8" t="s">
        <v>47</v>
      </c>
      <c r="D1429" s="8" t="s">
        <v>19179</v>
      </c>
      <c r="E1429" s="8" t="s">
        <v>19180</v>
      </c>
      <c r="F1429" s="10">
        <v>28</v>
      </c>
      <c r="G1429" s="8">
        <v>1</v>
      </c>
      <c r="H1429" s="8" t="s">
        <v>6</v>
      </c>
      <c r="I1429" s="9">
        <v>40575</v>
      </c>
      <c r="J1429" s="9">
        <v>40602</v>
      </c>
    </row>
    <row r="1430" spans="1:10">
      <c r="A1430" s="6" t="s">
        <v>1</v>
      </c>
      <c r="B1430" s="6" t="s">
        <v>2</v>
      </c>
      <c r="C1430" s="6" t="s">
        <v>23447</v>
      </c>
      <c r="D1430" s="6" t="s">
        <v>24426</v>
      </c>
      <c r="E1430" s="6" t="s">
        <v>24427</v>
      </c>
      <c r="F1430" s="12">
        <v>3</v>
      </c>
      <c r="G1430" s="6">
        <v>1</v>
      </c>
      <c r="H1430" s="6" t="s">
        <v>6</v>
      </c>
      <c r="I1430" s="7">
        <v>40575</v>
      </c>
      <c r="J1430" s="7">
        <v>40602</v>
      </c>
    </row>
    <row r="1431" spans="1:10">
      <c r="A1431" s="8" t="s">
        <v>1</v>
      </c>
      <c r="B1431" s="8" t="s">
        <v>2</v>
      </c>
      <c r="C1431" s="8" t="s">
        <v>13975</v>
      </c>
      <c r="D1431" s="8" t="s">
        <v>21014</v>
      </c>
      <c r="E1431" s="8" t="s">
        <v>21015</v>
      </c>
      <c r="F1431" s="10">
        <v>874</v>
      </c>
      <c r="G1431" s="8">
        <v>1</v>
      </c>
      <c r="H1431" s="8" t="s">
        <v>6</v>
      </c>
      <c r="I1431" s="9">
        <v>40575</v>
      </c>
      <c r="J1431" s="9">
        <v>40602</v>
      </c>
    </row>
    <row r="1432" spans="1:10">
      <c r="A1432" s="6" t="s">
        <v>1</v>
      </c>
      <c r="B1432" s="6" t="s">
        <v>2</v>
      </c>
      <c r="C1432" s="6" t="s">
        <v>14992</v>
      </c>
      <c r="D1432" s="6" t="s">
        <v>21028</v>
      </c>
      <c r="E1432" s="6" t="s">
        <v>21029</v>
      </c>
      <c r="F1432" s="12">
        <v>777</v>
      </c>
      <c r="G1432" s="6">
        <v>1</v>
      </c>
      <c r="H1432" s="6" t="s">
        <v>6</v>
      </c>
      <c r="I1432" s="7">
        <v>40575</v>
      </c>
      <c r="J1432" s="7">
        <v>40602</v>
      </c>
    </row>
    <row r="1433" spans="1:10">
      <c r="A1433" s="8" t="s">
        <v>1</v>
      </c>
      <c r="B1433" s="8" t="s">
        <v>2</v>
      </c>
      <c r="C1433" s="8" t="s">
        <v>13803</v>
      </c>
      <c r="D1433" s="8" t="s">
        <v>19098</v>
      </c>
      <c r="E1433" s="8" t="s">
        <v>19099</v>
      </c>
      <c r="F1433" s="10">
        <v>2251</v>
      </c>
      <c r="G1433" s="8">
        <v>1</v>
      </c>
      <c r="H1433" s="8" t="s">
        <v>6</v>
      </c>
      <c r="I1433" s="9">
        <v>40575</v>
      </c>
      <c r="J1433" s="9">
        <v>40602</v>
      </c>
    </row>
    <row r="1434" spans="1:10">
      <c r="A1434" s="6" t="s">
        <v>1</v>
      </c>
      <c r="B1434" s="6" t="s">
        <v>2</v>
      </c>
      <c r="C1434" s="6" t="s">
        <v>20768</v>
      </c>
      <c r="D1434" s="6" t="s">
        <v>22781</v>
      </c>
      <c r="E1434" s="6" t="s">
        <v>22782</v>
      </c>
      <c r="F1434" s="12">
        <v>17</v>
      </c>
      <c r="G1434" s="6">
        <v>1</v>
      </c>
      <c r="H1434" s="6" t="s">
        <v>6</v>
      </c>
      <c r="I1434" s="7">
        <v>40575</v>
      </c>
      <c r="J1434" s="7">
        <v>40602</v>
      </c>
    </row>
    <row r="1435" spans="1:10">
      <c r="A1435" s="8" t="s">
        <v>1</v>
      </c>
      <c r="B1435" s="8" t="s">
        <v>2</v>
      </c>
      <c r="C1435" s="8" t="s">
        <v>24524</v>
      </c>
      <c r="D1435" s="8" t="s">
        <v>24528</v>
      </c>
      <c r="E1435" s="8" t="s">
        <v>24528</v>
      </c>
      <c r="F1435" s="10">
        <v>1</v>
      </c>
      <c r="G1435" s="8">
        <v>1</v>
      </c>
      <c r="H1435" s="8" t="s">
        <v>6</v>
      </c>
      <c r="I1435" s="9">
        <v>40575</v>
      </c>
      <c r="J1435" s="9">
        <v>40602</v>
      </c>
    </row>
    <row r="1436" spans="1:10">
      <c r="A1436" s="6" t="s">
        <v>1</v>
      </c>
      <c r="B1436" s="6" t="s">
        <v>2</v>
      </c>
      <c r="C1436" s="6" t="s">
        <v>11022</v>
      </c>
      <c r="D1436" s="6" t="s">
        <v>19303</v>
      </c>
      <c r="E1436" s="6" t="s">
        <v>19303</v>
      </c>
      <c r="F1436" s="12">
        <v>1</v>
      </c>
      <c r="G1436" s="6">
        <v>1</v>
      </c>
      <c r="H1436" s="6" t="s">
        <v>6</v>
      </c>
      <c r="I1436" s="7">
        <v>40575</v>
      </c>
      <c r="J1436" s="7">
        <v>40602</v>
      </c>
    </row>
    <row r="1437" spans="1:10">
      <c r="A1437" s="8" t="s">
        <v>1</v>
      </c>
      <c r="B1437" s="8" t="s">
        <v>2</v>
      </c>
      <c r="C1437" s="8" t="s">
        <v>19013</v>
      </c>
      <c r="D1437" s="8" t="s">
        <v>23948</v>
      </c>
      <c r="E1437" s="8" t="s">
        <v>23949</v>
      </c>
      <c r="F1437" s="10">
        <v>14</v>
      </c>
      <c r="G1437" s="8">
        <v>1</v>
      </c>
      <c r="H1437" s="8" t="s">
        <v>6</v>
      </c>
      <c r="I1437" s="9">
        <v>40603</v>
      </c>
      <c r="J1437" s="9">
        <v>40633</v>
      </c>
    </row>
    <row r="1438" spans="1:10">
      <c r="A1438" s="6" t="s">
        <v>1</v>
      </c>
      <c r="B1438" s="6" t="s">
        <v>2</v>
      </c>
      <c r="C1438" s="6" t="s">
        <v>2836</v>
      </c>
      <c r="D1438" s="6" t="s">
        <v>23838</v>
      </c>
      <c r="E1438" s="6" t="s">
        <v>23839</v>
      </c>
      <c r="F1438" s="12">
        <v>353</v>
      </c>
      <c r="G1438" s="6">
        <v>1</v>
      </c>
      <c r="H1438" s="6" t="s">
        <v>6</v>
      </c>
      <c r="I1438" s="7">
        <v>40603</v>
      </c>
      <c r="J1438" s="7">
        <v>40633</v>
      </c>
    </row>
    <row r="1439" spans="1:10">
      <c r="A1439" s="8" t="s">
        <v>1</v>
      </c>
      <c r="B1439" s="8" t="s">
        <v>2</v>
      </c>
      <c r="C1439" s="8" t="s">
        <v>2937</v>
      </c>
      <c r="D1439" s="8" t="s">
        <v>23582</v>
      </c>
      <c r="E1439" s="8" t="s">
        <v>23583</v>
      </c>
      <c r="F1439" s="10">
        <v>339</v>
      </c>
      <c r="G1439" s="8">
        <v>1</v>
      </c>
      <c r="H1439" s="8" t="s">
        <v>6</v>
      </c>
      <c r="I1439" s="9">
        <v>40603</v>
      </c>
      <c r="J1439" s="9">
        <v>40633</v>
      </c>
    </row>
    <row r="1440" spans="1:10">
      <c r="A1440" s="6" t="s">
        <v>1</v>
      </c>
      <c r="B1440" s="6" t="s">
        <v>2</v>
      </c>
      <c r="C1440" s="6" t="s">
        <v>626</v>
      </c>
      <c r="D1440" s="6" t="s">
        <v>22202</v>
      </c>
      <c r="E1440" s="6" t="s">
        <v>22203</v>
      </c>
      <c r="F1440" s="12">
        <v>2</v>
      </c>
      <c r="G1440" s="6">
        <v>1</v>
      </c>
      <c r="H1440" s="6" t="s">
        <v>6</v>
      </c>
      <c r="I1440" s="7">
        <v>40603</v>
      </c>
      <c r="J1440" s="7">
        <v>40633</v>
      </c>
    </row>
    <row r="1441" spans="1:10">
      <c r="A1441" s="8" t="s">
        <v>1</v>
      </c>
      <c r="B1441" s="8" t="s">
        <v>2</v>
      </c>
      <c r="C1441" s="8" t="s">
        <v>514</v>
      </c>
      <c r="D1441" s="8" t="s">
        <v>22220</v>
      </c>
      <c r="E1441" s="8" t="s">
        <v>22221</v>
      </c>
      <c r="F1441" s="10">
        <v>535</v>
      </c>
      <c r="G1441" s="8">
        <v>1</v>
      </c>
      <c r="H1441" s="8" t="s">
        <v>6</v>
      </c>
      <c r="I1441" s="9">
        <v>40603</v>
      </c>
      <c r="J1441" s="9">
        <v>40633</v>
      </c>
    </row>
    <row r="1442" spans="1:10">
      <c r="A1442" s="6" t="s">
        <v>1</v>
      </c>
      <c r="B1442" s="6" t="s">
        <v>2</v>
      </c>
      <c r="C1442" s="6" t="s">
        <v>23</v>
      </c>
      <c r="D1442" s="6" t="s">
        <v>24435</v>
      </c>
      <c r="E1442" s="6" t="s">
        <v>24436</v>
      </c>
      <c r="F1442" s="12">
        <v>15</v>
      </c>
      <c r="G1442" s="6">
        <v>1</v>
      </c>
      <c r="H1442" s="6" t="s">
        <v>6</v>
      </c>
      <c r="I1442" s="7">
        <v>40603</v>
      </c>
      <c r="J1442" s="7">
        <v>40633</v>
      </c>
    </row>
    <row r="1443" spans="1:10">
      <c r="A1443" s="8" t="s">
        <v>1</v>
      </c>
      <c r="B1443" s="8" t="s">
        <v>2</v>
      </c>
      <c r="C1443" s="8" t="s">
        <v>3007</v>
      </c>
      <c r="D1443" s="8" t="s">
        <v>23607</v>
      </c>
      <c r="E1443" s="8" t="s">
        <v>23608</v>
      </c>
      <c r="F1443" s="10">
        <v>99</v>
      </c>
      <c r="G1443" s="8">
        <v>1</v>
      </c>
      <c r="H1443" s="8" t="s">
        <v>6</v>
      </c>
      <c r="I1443" s="9">
        <v>40603</v>
      </c>
      <c r="J1443" s="9">
        <v>40633</v>
      </c>
    </row>
    <row r="1444" spans="1:10">
      <c r="A1444" s="6" t="s">
        <v>1</v>
      </c>
      <c r="B1444" s="6" t="s">
        <v>2</v>
      </c>
      <c r="C1444" s="6" t="s">
        <v>2645</v>
      </c>
      <c r="D1444" s="6" t="s">
        <v>23710</v>
      </c>
      <c r="E1444" s="6" t="s">
        <v>23711</v>
      </c>
      <c r="F1444" s="12">
        <v>219</v>
      </c>
      <c r="G1444" s="6">
        <v>1</v>
      </c>
      <c r="H1444" s="6" t="s">
        <v>6</v>
      </c>
      <c r="I1444" s="7">
        <v>40603</v>
      </c>
      <c r="J1444" s="7">
        <v>40633</v>
      </c>
    </row>
    <row r="1445" spans="1:10">
      <c r="A1445" s="8" t="s">
        <v>1</v>
      </c>
      <c r="B1445" s="8" t="s">
        <v>2</v>
      </c>
      <c r="C1445" s="8" t="s">
        <v>2338</v>
      </c>
      <c r="D1445" s="8" t="s">
        <v>23423</v>
      </c>
      <c r="E1445" s="8" t="s">
        <v>23424</v>
      </c>
      <c r="F1445" s="10">
        <v>115</v>
      </c>
      <c r="G1445" s="8">
        <v>1</v>
      </c>
      <c r="H1445" s="8" t="s">
        <v>6</v>
      </c>
      <c r="I1445" s="9">
        <v>40603</v>
      </c>
      <c r="J1445" s="9">
        <v>40633</v>
      </c>
    </row>
    <row r="1446" spans="1:10">
      <c r="A1446" s="6" t="s">
        <v>1</v>
      </c>
      <c r="B1446" s="6" t="s">
        <v>2</v>
      </c>
      <c r="C1446" s="6" t="s">
        <v>839</v>
      </c>
      <c r="D1446" s="6" t="s">
        <v>24529</v>
      </c>
      <c r="E1446" s="6" t="s">
        <v>24530</v>
      </c>
      <c r="F1446" s="12">
        <v>19</v>
      </c>
      <c r="G1446" s="6">
        <v>1</v>
      </c>
      <c r="H1446" s="6" t="s">
        <v>6</v>
      </c>
      <c r="I1446" s="7">
        <v>40603</v>
      </c>
      <c r="J1446" s="7">
        <v>40633</v>
      </c>
    </row>
    <row r="1447" spans="1:10">
      <c r="A1447" s="8" t="s">
        <v>1</v>
      </c>
      <c r="B1447" s="8" t="s">
        <v>2</v>
      </c>
      <c r="C1447" s="8" t="s">
        <v>2943</v>
      </c>
      <c r="D1447" s="8" t="s">
        <v>23898</v>
      </c>
      <c r="E1447" s="8" t="s">
        <v>23899</v>
      </c>
      <c r="F1447" s="10">
        <v>1092</v>
      </c>
      <c r="G1447" s="8">
        <v>1</v>
      </c>
      <c r="H1447" s="8" t="s">
        <v>6</v>
      </c>
      <c r="I1447" s="9">
        <v>40603</v>
      </c>
      <c r="J1447" s="9">
        <v>40633</v>
      </c>
    </row>
    <row r="1448" spans="1:10">
      <c r="A1448" s="6" t="s">
        <v>1</v>
      </c>
      <c r="B1448" s="6" t="s">
        <v>2</v>
      </c>
      <c r="C1448" s="6" t="s">
        <v>7493</v>
      </c>
      <c r="D1448" s="6" t="s">
        <v>20969</v>
      </c>
      <c r="E1448" s="6" t="s">
        <v>20969</v>
      </c>
      <c r="F1448" s="12">
        <v>1</v>
      </c>
      <c r="G1448" s="6">
        <v>1</v>
      </c>
      <c r="H1448" s="6" t="s">
        <v>6</v>
      </c>
      <c r="I1448" s="7">
        <v>40603</v>
      </c>
      <c r="J1448" s="7">
        <v>40633</v>
      </c>
    </row>
    <row r="1449" spans="1:10">
      <c r="A1449" s="8" t="s">
        <v>1</v>
      </c>
      <c r="B1449" s="8" t="s">
        <v>2</v>
      </c>
      <c r="C1449" s="8" t="s">
        <v>56</v>
      </c>
      <c r="D1449" s="8" t="s">
        <v>23016</v>
      </c>
      <c r="E1449" s="8" t="s">
        <v>23017</v>
      </c>
      <c r="F1449" s="10">
        <v>113</v>
      </c>
      <c r="G1449" s="8">
        <v>1</v>
      </c>
      <c r="H1449" s="8" t="s">
        <v>6</v>
      </c>
      <c r="I1449" s="9">
        <v>40603</v>
      </c>
      <c r="J1449" s="9">
        <v>40633</v>
      </c>
    </row>
    <row r="1450" spans="1:10">
      <c r="A1450" s="6" t="s">
        <v>1</v>
      </c>
      <c r="B1450" s="6" t="s">
        <v>2</v>
      </c>
      <c r="C1450" s="6" t="s">
        <v>800</v>
      </c>
      <c r="D1450" s="6" t="s">
        <v>21026</v>
      </c>
      <c r="E1450" s="6" t="s">
        <v>21027</v>
      </c>
      <c r="F1450" s="12">
        <v>2</v>
      </c>
      <c r="G1450" s="6">
        <v>1</v>
      </c>
      <c r="H1450" s="6" t="s">
        <v>6</v>
      </c>
      <c r="I1450" s="7">
        <v>40603</v>
      </c>
      <c r="J1450" s="7">
        <v>40633</v>
      </c>
    </row>
    <row r="1451" spans="1:10">
      <c r="A1451" s="8" t="s">
        <v>1</v>
      </c>
      <c r="B1451" s="8" t="s">
        <v>2</v>
      </c>
      <c r="C1451" s="8" t="s">
        <v>803</v>
      </c>
      <c r="D1451" s="8" t="s">
        <v>21024</v>
      </c>
      <c r="E1451" s="8" t="s">
        <v>21024</v>
      </c>
      <c r="F1451" s="10">
        <v>1</v>
      </c>
      <c r="G1451" s="8">
        <v>1</v>
      </c>
      <c r="H1451" s="8" t="s">
        <v>6</v>
      </c>
      <c r="I1451" s="9">
        <v>40603</v>
      </c>
      <c r="J1451" s="9">
        <v>40633</v>
      </c>
    </row>
    <row r="1452" spans="1:10">
      <c r="A1452" s="6" t="s">
        <v>1</v>
      </c>
      <c r="B1452" s="6" t="s">
        <v>2</v>
      </c>
      <c r="C1452" s="6" t="s">
        <v>794</v>
      </c>
      <c r="D1452" s="6" t="s">
        <v>21025</v>
      </c>
      <c r="E1452" s="6" t="s">
        <v>21025</v>
      </c>
      <c r="F1452" s="12">
        <v>1</v>
      </c>
      <c r="G1452" s="6">
        <v>1</v>
      </c>
      <c r="H1452" s="6" t="s">
        <v>6</v>
      </c>
      <c r="I1452" s="7">
        <v>40603</v>
      </c>
      <c r="J1452" s="7">
        <v>40633</v>
      </c>
    </row>
    <row r="1453" spans="1:10">
      <c r="A1453" s="8" t="s">
        <v>1</v>
      </c>
      <c r="B1453" s="8" t="s">
        <v>2</v>
      </c>
      <c r="C1453" s="8" t="s">
        <v>1338</v>
      </c>
      <c r="D1453" s="8" t="s">
        <v>23056</v>
      </c>
      <c r="E1453" s="8" t="s">
        <v>23057</v>
      </c>
      <c r="F1453" s="10">
        <v>11</v>
      </c>
      <c r="G1453" s="8">
        <v>1</v>
      </c>
      <c r="H1453" s="8" t="s">
        <v>6</v>
      </c>
      <c r="I1453" s="9">
        <v>40603</v>
      </c>
      <c r="J1453" s="9">
        <v>40633</v>
      </c>
    </row>
    <row r="1454" spans="1:10">
      <c r="A1454" s="6" t="s">
        <v>1</v>
      </c>
      <c r="B1454" s="6" t="s">
        <v>2</v>
      </c>
      <c r="C1454" s="6" t="s">
        <v>176</v>
      </c>
      <c r="D1454" s="6" t="s">
        <v>21016</v>
      </c>
      <c r="E1454" s="6" t="s">
        <v>21017</v>
      </c>
      <c r="F1454" s="12">
        <v>104</v>
      </c>
      <c r="G1454" s="6">
        <v>1</v>
      </c>
      <c r="H1454" s="6" t="s">
        <v>6</v>
      </c>
      <c r="I1454" s="7">
        <v>40603</v>
      </c>
      <c r="J1454" s="7">
        <v>40633</v>
      </c>
    </row>
    <row r="1455" spans="1:10">
      <c r="A1455" s="8" t="s">
        <v>1</v>
      </c>
      <c r="B1455" s="8" t="s">
        <v>2</v>
      </c>
      <c r="C1455" s="8" t="s">
        <v>241</v>
      </c>
      <c r="D1455" s="8" t="s">
        <v>21144</v>
      </c>
      <c r="E1455" s="8" t="s">
        <v>21145</v>
      </c>
      <c r="F1455" s="10">
        <v>45</v>
      </c>
      <c r="G1455" s="8">
        <v>1</v>
      </c>
      <c r="H1455" s="8" t="s">
        <v>6</v>
      </c>
      <c r="I1455" s="9">
        <v>40603</v>
      </c>
      <c r="J1455" s="9">
        <v>40633</v>
      </c>
    </row>
    <row r="1456" spans="1:10">
      <c r="A1456" s="6" t="s">
        <v>1</v>
      </c>
      <c r="B1456" s="6" t="s">
        <v>2</v>
      </c>
      <c r="C1456" s="6" t="s">
        <v>44</v>
      </c>
      <c r="D1456" s="6" t="s">
        <v>20970</v>
      </c>
      <c r="E1456" s="6" t="s">
        <v>20971</v>
      </c>
      <c r="F1456" s="12">
        <v>2</v>
      </c>
      <c r="G1456" s="6">
        <v>1</v>
      </c>
      <c r="H1456" s="6" t="s">
        <v>6</v>
      </c>
      <c r="I1456" s="7">
        <v>40603</v>
      </c>
      <c r="J1456" s="7">
        <v>40633</v>
      </c>
    </row>
    <row r="1457" spans="1:10">
      <c r="A1457" s="8" t="s">
        <v>1</v>
      </c>
      <c r="B1457" s="8" t="s">
        <v>2</v>
      </c>
      <c r="C1457" s="8" t="s">
        <v>5841</v>
      </c>
      <c r="D1457" s="8" t="s">
        <v>22205</v>
      </c>
      <c r="E1457" s="8" t="s">
        <v>22205</v>
      </c>
      <c r="F1457" s="10">
        <v>1</v>
      </c>
      <c r="G1457" s="8">
        <v>1</v>
      </c>
      <c r="H1457" s="8" t="s">
        <v>6</v>
      </c>
      <c r="I1457" s="9">
        <v>40603</v>
      </c>
      <c r="J1457" s="9">
        <v>40633</v>
      </c>
    </row>
    <row r="1458" spans="1:10">
      <c r="A1458" s="6" t="s">
        <v>1</v>
      </c>
      <c r="B1458" s="6" t="s">
        <v>2</v>
      </c>
      <c r="C1458" s="6" t="s">
        <v>173</v>
      </c>
      <c r="D1458" s="6" t="s">
        <v>21110</v>
      </c>
      <c r="E1458" s="6" t="s">
        <v>21111</v>
      </c>
      <c r="F1458" s="12">
        <v>2</v>
      </c>
      <c r="G1458" s="6">
        <v>1</v>
      </c>
      <c r="H1458" s="6" t="s">
        <v>6</v>
      </c>
      <c r="I1458" s="7">
        <v>40603</v>
      </c>
      <c r="J1458" s="7">
        <v>40633</v>
      </c>
    </row>
    <row r="1459" spans="1:10">
      <c r="A1459" s="8" t="s">
        <v>1</v>
      </c>
      <c r="B1459" s="8" t="s">
        <v>2</v>
      </c>
      <c r="C1459" s="8" t="s">
        <v>343</v>
      </c>
      <c r="D1459" s="8" t="s">
        <v>21375</v>
      </c>
      <c r="E1459" s="8" t="s">
        <v>21376</v>
      </c>
      <c r="F1459" s="10">
        <v>622</v>
      </c>
      <c r="G1459" s="8">
        <v>1</v>
      </c>
      <c r="H1459" s="8" t="s">
        <v>6</v>
      </c>
      <c r="I1459" s="9">
        <v>40603</v>
      </c>
      <c r="J1459" s="9">
        <v>40633</v>
      </c>
    </row>
    <row r="1460" spans="1:10">
      <c r="A1460" s="6" t="s">
        <v>1</v>
      </c>
      <c r="B1460" s="6" t="s">
        <v>2</v>
      </c>
      <c r="C1460" s="6" t="s">
        <v>649</v>
      </c>
      <c r="D1460" s="6" t="s">
        <v>22227</v>
      </c>
      <c r="E1460" s="6" t="s">
        <v>22228</v>
      </c>
      <c r="F1460" s="12">
        <v>6</v>
      </c>
      <c r="G1460" s="6">
        <v>1</v>
      </c>
      <c r="H1460" s="6" t="s">
        <v>6</v>
      </c>
      <c r="I1460" s="7">
        <v>40603</v>
      </c>
      <c r="J1460" s="7">
        <v>40633</v>
      </c>
    </row>
    <row r="1461" spans="1:10">
      <c r="A1461" s="8" t="s">
        <v>1</v>
      </c>
      <c r="B1461" s="8" t="s">
        <v>2</v>
      </c>
      <c r="C1461" s="8" t="s">
        <v>116</v>
      </c>
      <c r="D1461" s="8" t="s">
        <v>21124</v>
      </c>
      <c r="E1461" s="8" t="s">
        <v>21125</v>
      </c>
      <c r="F1461" s="10">
        <v>51</v>
      </c>
      <c r="G1461" s="8">
        <v>1</v>
      </c>
      <c r="H1461" s="8" t="s">
        <v>6</v>
      </c>
      <c r="I1461" s="9">
        <v>40603</v>
      </c>
      <c r="J1461" s="9">
        <v>40633</v>
      </c>
    </row>
    <row r="1462" spans="1:10">
      <c r="A1462" s="6" t="s">
        <v>1</v>
      </c>
      <c r="B1462" s="6" t="s">
        <v>2</v>
      </c>
      <c r="C1462" s="6" t="s">
        <v>50</v>
      </c>
      <c r="D1462" s="6" t="s">
        <v>24442</v>
      </c>
      <c r="E1462" s="6" t="s">
        <v>24443</v>
      </c>
      <c r="F1462" s="12">
        <v>5</v>
      </c>
      <c r="G1462" s="6">
        <v>1</v>
      </c>
      <c r="H1462" s="6" t="s">
        <v>6</v>
      </c>
      <c r="I1462" s="7">
        <v>40603</v>
      </c>
      <c r="J1462" s="7">
        <v>40633</v>
      </c>
    </row>
    <row r="1463" spans="1:10">
      <c r="A1463" s="8" t="s">
        <v>1</v>
      </c>
      <c r="B1463" s="8" t="s">
        <v>2</v>
      </c>
      <c r="C1463" s="8" t="s">
        <v>12074</v>
      </c>
      <c r="D1463" s="8" t="s">
        <v>24444</v>
      </c>
      <c r="E1463" s="8" t="s">
        <v>24445</v>
      </c>
      <c r="F1463" s="10">
        <v>26</v>
      </c>
      <c r="G1463" s="8">
        <v>1</v>
      </c>
      <c r="H1463" s="8" t="s">
        <v>6</v>
      </c>
      <c r="I1463" s="9">
        <v>40603</v>
      </c>
      <c r="J1463" s="9">
        <v>40633</v>
      </c>
    </row>
    <row r="1464" spans="1:10">
      <c r="A1464" s="6" t="s">
        <v>1</v>
      </c>
      <c r="B1464" s="6" t="s">
        <v>2</v>
      </c>
      <c r="C1464" s="6" t="s">
        <v>23001</v>
      </c>
      <c r="D1464" s="6" t="s">
        <v>23010</v>
      </c>
      <c r="E1464" s="6" t="s">
        <v>23011</v>
      </c>
      <c r="F1464" s="12">
        <v>53</v>
      </c>
      <c r="G1464" s="6">
        <v>1</v>
      </c>
      <c r="H1464" s="6" t="s">
        <v>6</v>
      </c>
      <c r="I1464" s="7">
        <v>40603</v>
      </c>
      <c r="J1464" s="7">
        <v>40633</v>
      </c>
    </row>
    <row r="1465" spans="1:10">
      <c r="A1465" s="8" t="s">
        <v>1</v>
      </c>
      <c r="B1465" s="8" t="s">
        <v>2</v>
      </c>
      <c r="C1465" s="8" t="s">
        <v>24556</v>
      </c>
      <c r="D1465" s="8" t="s">
        <v>24564</v>
      </c>
      <c r="E1465" s="8" t="s">
        <v>24564</v>
      </c>
      <c r="F1465" s="10">
        <v>1</v>
      </c>
      <c r="G1465" s="8">
        <v>1</v>
      </c>
      <c r="H1465" s="8" t="s">
        <v>6</v>
      </c>
      <c r="I1465" s="9">
        <v>40603</v>
      </c>
      <c r="J1465" s="9">
        <v>40633</v>
      </c>
    </row>
    <row r="1466" spans="1:10">
      <c r="A1466" s="6" t="s">
        <v>1</v>
      </c>
      <c r="B1466" s="6" t="s">
        <v>2</v>
      </c>
      <c r="C1466" s="6" t="s">
        <v>247</v>
      </c>
      <c r="D1466" s="6" t="s">
        <v>21355</v>
      </c>
      <c r="E1466" s="6" t="s">
        <v>21356</v>
      </c>
      <c r="F1466" s="12">
        <v>88</v>
      </c>
      <c r="G1466" s="6">
        <v>1</v>
      </c>
      <c r="H1466" s="6" t="s">
        <v>6</v>
      </c>
      <c r="I1466" s="7">
        <v>40603</v>
      </c>
      <c r="J1466" s="7">
        <v>40633</v>
      </c>
    </row>
    <row r="1467" spans="1:10">
      <c r="A1467" s="8" t="s">
        <v>1</v>
      </c>
      <c r="B1467" s="8" t="s">
        <v>2</v>
      </c>
      <c r="C1467" s="8" t="s">
        <v>458</v>
      </c>
      <c r="D1467" s="8" t="s">
        <v>21391</v>
      </c>
      <c r="E1467" s="8" t="s">
        <v>21392</v>
      </c>
      <c r="F1467" s="10">
        <v>346</v>
      </c>
      <c r="G1467" s="8">
        <v>1</v>
      </c>
      <c r="H1467" s="8" t="s">
        <v>6</v>
      </c>
      <c r="I1467" s="9">
        <v>40603</v>
      </c>
      <c r="J1467" s="9">
        <v>40633</v>
      </c>
    </row>
    <row r="1468" spans="1:10">
      <c r="A1468" s="6" t="s">
        <v>1</v>
      </c>
      <c r="B1468" s="6" t="s">
        <v>2</v>
      </c>
      <c r="C1468" s="6" t="s">
        <v>12</v>
      </c>
      <c r="D1468" s="6" t="s">
        <v>24441</v>
      </c>
      <c r="E1468" s="6" t="s">
        <v>24441</v>
      </c>
      <c r="F1468" s="12">
        <v>1</v>
      </c>
      <c r="G1468" s="6">
        <v>1</v>
      </c>
      <c r="H1468" s="6" t="s">
        <v>6</v>
      </c>
      <c r="I1468" s="7">
        <v>40603</v>
      </c>
      <c r="J1468" s="7">
        <v>40633</v>
      </c>
    </row>
    <row r="1469" spans="1:10">
      <c r="A1469" s="8" t="s">
        <v>1</v>
      </c>
      <c r="B1469" s="8" t="s">
        <v>2</v>
      </c>
      <c r="C1469" s="8" t="s">
        <v>377</v>
      </c>
      <c r="D1469" s="8" t="s">
        <v>21228</v>
      </c>
      <c r="E1469" s="8" t="s">
        <v>21229</v>
      </c>
      <c r="F1469" s="10">
        <v>487</v>
      </c>
      <c r="G1469" s="8">
        <v>1</v>
      </c>
      <c r="H1469" s="8" t="s">
        <v>6</v>
      </c>
      <c r="I1469" s="9">
        <v>40603</v>
      </c>
      <c r="J1469" s="9">
        <v>40633</v>
      </c>
    </row>
    <row r="1470" spans="1:10">
      <c r="A1470" s="6" t="s">
        <v>1</v>
      </c>
      <c r="B1470" s="6" t="s">
        <v>2</v>
      </c>
      <c r="C1470" s="6" t="s">
        <v>4545</v>
      </c>
      <c r="D1470" s="6" t="s">
        <v>21122</v>
      </c>
      <c r="E1470" s="6" t="s">
        <v>21123</v>
      </c>
      <c r="F1470" s="12">
        <v>5</v>
      </c>
      <c r="G1470" s="6">
        <v>1</v>
      </c>
      <c r="H1470" s="6" t="s">
        <v>6</v>
      </c>
      <c r="I1470" s="7">
        <v>40603</v>
      </c>
      <c r="J1470" s="7">
        <v>40633</v>
      </c>
    </row>
    <row r="1471" spans="1:10">
      <c r="A1471" s="8" t="s">
        <v>1</v>
      </c>
      <c r="B1471" s="8" t="s">
        <v>2</v>
      </c>
      <c r="C1471" s="8" t="s">
        <v>3</v>
      </c>
      <c r="D1471" s="8" t="s">
        <v>20911</v>
      </c>
      <c r="E1471" s="8" t="s">
        <v>20911</v>
      </c>
      <c r="F1471" s="10">
        <v>1</v>
      </c>
      <c r="G1471" s="8">
        <v>1</v>
      </c>
      <c r="H1471" s="8" t="s">
        <v>6</v>
      </c>
      <c r="I1471" s="9">
        <v>40603</v>
      </c>
      <c r="J1471" s="9">
        <v>40633</v>
      </c>
    </row>
    <row r="1472" spans="1:10">
      <c r="A1472" s="6" t="s">
        <v>1</v>
      </c>
      <c r="B1472" s="6" t="s">
        <v>2</v>
      </c>
      <c r="C1472" s="6" t="s">
        <v>144</v>
      </c>
      <c r="D1472" s="6" t="s">
        <v>22915</v>
      </c>
      <c r="E1472" s="6" t="s">
        <v>22916</v>
      </c>
      <c r="F1472" s="12">
        <v>8</v>
      </c>
      <c r="G1472" s="6">
        <v>1</v>
      </c>
      <c r="H1472" s="6" t="s">
        <v>6</v>
      </c>
      <c r="I1472" s="7">
        <v>40603</v>
      </c>
      <c r="J1472" s="7">
        <v>40633</v>
      </c>
    </row>
    <row r="1473" spans="1:10">
      <c r="A1473" s="8" t="s">
        <v>1</v>
      </c>
      <c r="B1473" s="8" t="s">
        <v>2</v>
      </c>
      <c r="C1473" s="8" t="s">
        <v>1141</v>
      </c>
      <c r="D1473" s="8" t="s">
        <v>22912</v>
      </c>
      <c r="E1473" s="8" t="s">
        <v>22912</v>
      </c>
      <c r="F1473" s="10">
        <v>1</v>
      </c>
      <c r="G1473" s="8">
        <v>1</v>
      </c>
      <c r="H1473" s="8" t="s">
        <v>6</v>
      </c>
      <c r="I1473" s="9">
        <v>40603</v>
      </c>
      <c r="J1473" s="9">
        <v>40633</v>
      </c>
    </row>
    <row r="1474" spans="1:10">
      <c r="A1474" s="6" t="s">
        <v>1</v>
      </c>
      <c r="B1474" s="6" t="s">
        <v>2</v>
      </c>
      <c r="C1474" s="6" t="s">
        <v>1403</v>
      </c>
      <c r="D1474" s="6" t="s">
        <v>21130</v>
      </c>
      <c r="E1474" s="6" t="s">
        <v>21131</v>
      </c>
      <c r="F1474" s="12">
        <v>191</v>
      </c>
      <c r="G1474" s="6">
        <v>1</v>
      </c>
      <c r="H1474" s="6" t="s">
        <v>6</v>
      </c>
      <c r="I1474" s="7">
        <v>40603</v>
      </c>
      <c r="J1474" s="7">
        <v>40633</v>
      </c>
    </row>
    <row r="1475" spans="1:10">
      <c r="A1475" s="8" t="s">
        <v>1</v>
      </c>
      <c r="B1475" s="8" t="s">
        <v>2</v>
      </c>
      <c r="C1475" s="8" t="s">
        <v>340</v>
      </c>
      <c r="D1475" s="8" t="s">
        <v>24538</v>
      </c>
      <c r="E1475" s="8" t="s">
        <v>24539</v>
      </c>
      <c r="F1475" s="10">
        <v>202</v>
      </c>
      <c r="G1475" s="8">
        <v>1</v>
      </c>
      <c r="H1475" s="8" t="s">
        <v>6</v>
      </c>
      <c r="I1475" s="9">
        <v>40603</v>
      </c>
      <c r="J1475" s="9">
        <v>40633</v>
      </c>
    </row>
    <row r="1476" spans="1:10">
      <c r="A1476" s="6" t="s">
        <v>1</v>
      </c>
      <c r="B1476" s="6" t="s">
        <v>2</v>
      </c>
      <c r="C1476" s="6" t="s">
        <v>664</v>
      </c>
      <c r="D1476" s="6" t="s">
        <v>22888</v>
      </c>
      <c r="E1476" s="6" t="s">
        <v>22888</v>
      </c>
      <c r="F1476" s="12">
        <v>1</v>
      </c>
      <c r="G1476" s="6">
        <v>1</v>
      </c>
      <c r="H1476" s="6" t="s">
        <v>6</v>
      </c>
      <c r="I1476" s="7">
        <v>40603</v>
      </c>
      <c r="J1476" s="7">
        <v>40633</v>
      </c>
    </row>
    <row r="1477" spans="1:10">
      <c r="A1477" s="8" t="s">
        <v>1</v>
      </c>
      <c r="B1477" s="8" t="s">
        <v>2</v>
      </c>
      <c r="C1477" s="8" t="s">
        <v>24531</v>
      </c>
      <c r="D1477" s="8" t="s">
        <v>24554</v>
      </c>
      <c r="E1477" s="8" t="s">
        <v>24555</v>
      </c>
      <c r="F1477" s="10">
        <v>5</v>
      </c>
      <c r="G1477" s="8">
        <v>1</v>
      </c>
      <c r="H1477" s="8" t="s">
        <v>6</v>
      </c>
      <c r="I1477" s="9">
        <v>40603</v>
      </c>
      <c r="J1477" s="9">
        <v>40633</v>
      </c>
    </row>
    <row r="1478" spans="1:10">
      <c r="A1478" s="6" t="s">
        <v>1</v>
      </c>
      <c r="B1478" s="6" t="s">
        <v>2</v>
      </c>
      <c r="C1478" s="6" t="s">
        <v>47</v>
      </c>
      <c r="D1478" s="6" t="s">
        <v>21066</v>
      </c>
      <c r="E1478" s="6" t="s">
        <v>21067</v>
      </c>
      <c r="F1478" s="12">
        <v>16</v>
      </c>
      <c r="G1478" s="6">
        <v>1</v>
      </c>
      <c r="H1478" s="6" t="s">
        <v>6</v>
      </c>
      <c r="I1478" s="7">
        <v>40603</v>
      </c>
      <c r="J1478" s="7">
        <v>40633</v>
      </c>
    </row>
    <row r="1479" spans="1:10">
      <c r="A1479" s="8" t="s">
        <v>1</v>
      </c>
      <c r="B1479" s="8" t="s">
        <v>2</v>
      </c>
      <c r="C1479" s="8" t="s">
        <v>23447</v>
      </c>
      <c r="D1479" s="8" t="s">
        <v>24428</v>
      </c>
      <c r="E1479" s="8" t="s">
        <v>24428</v>
      </c>
      <c r="F1479" s="10">
        <v>1</v>
      </c>
      <c r="G1479" s="8">
        <v>1</v>
      </c>
      <c r="H1479" s="8" t="s">
        <v>6</v>
      </c>
      <c r="I1479" s="9">
        <v>40603</v>
      </c>
      <c r="J1479" s="9">
        <v>40633</v>
      </c>
    </row>
    <row r="1480" spans="1:10">
      <c r="A1480" s="6" t="s">
        <v>1</v>
      </c>
      <c r="B1480" s="6" t="s">
        <v>2</v>
      </c>
      <c r="C1480" s="6" t="s">
        <v>13975</v>
      </c>
      <c r="D1480" s="6" t="s">
        <v>22114</v>
      </c>
      <c r="E1480" s="6" t="s">
        <v>22115</v>
      </c>
      <c r="F1480" s="12">
        <v>713</v>
      </c>
      <c r="G1480" s="6">
        <v>1</v>
      </c>
      <c r="H1480" s="6" t="s">
        <v>6</v>
      </c>
      <c r="I1480" s="7">
        <v>40603</v>
      </c>
      <c r="J1480" s="7">
        <v>40633</v>
      </c>
    </row>
    <row r="1481" spans="1:10">
      <c r="A1481" s="8" t="s">
        <v>1</v>
      </c>
      <c r="B1481" s="8" t="s">
        <v>2</v>
      </c>
      <c r="C1481" s="8" t="s">
        <v>13803</v>
      </c>
      <c r="D1481" s="8" t="s">
        <v>20974</v>
      </c>
      <c r="E1481" s="8" t="s">
        <v>20975</v>
      </c>
      <c r="F1481" s="10">
        <v>1240</v>
      </c>
      <c r="G1481" s="8">
        <v>1</v>
      </c>
      <c r="H1481" s="8" t="s">
        <v>6</v>
      </c>
      <c r="I1481" s="9">
        <v>40603</v>
      </c>
      <c r="J1481" s="9">
        <v>40633</v>
      </c>
    </row>
    <row r="1482" spans="1:10">
      <c r="A1482" s="6" t="s">
        <v>1</v>
      </c>
      <c r="B1482" s="6" t="s">
        <v>2</v>
      </c>
      <c r="C1482" s="6" t="s">
        <v>20768</v>
      </c>
      <c r="D1482" s="6" t="s">
        <v>22995</v>
      </c>
      <c r="E1482" s="6" t="s">
        <v>22996</v>
      </c>
      <c r="F1482" s="12">
        <v>8</v>
      </c>
      <c r="G1482" s="6">
        <v>1</v>
      </c>
      <c r="H1482" s="6" t="s">
        <v>6</v>
      </c>
      <c r="I1482" s="7">
        <v>40603</v>
      </c>
      <c r="J1482" s="7">
        <v>40633</v>
      </c>
    </row>
    <row r="1483" spans="1:10">
      <c r="A1483" s="8" t="s">
        <v>1</v>
      </c>
      <c r="B1483" s="8" t="s">
        <v>2</v>
      </c>
      <c r="C1483" s="8" t="s">
        <v>24506</v>
      </c>
      <c r="D1483" s="8" t="s">
        <v>24518</v>
      </c>
      <c r="E1483" s="8" t="s">
        <v>24518</v>
      </c>
      <c r="F1483" s="10">
        <v>1</v>
      </c>
      <c r="G1483" s="8">
        <v>1</v>
      </c>
      <c r="H1483" s="8" t="s">
        <v>6</v>
      </c>
      <c r="I1483" s="9">
        <v>40603</v>
      </c>
      <c r="J1483" s="9">
        <v>40633</v>
      </c>
    </row>
    <row r="1484" spans="1:10">
      <c r="A1484" s="8" t="s">
        <v>122</v>
      </c>
      <c r="B1484" s="8" t="s">
        <v>123</v>
      </c>
      <c r="C1484" s="8" t="s">
        <v>22687</v>
      </c>
      <c r="D1484" s="8" t="s">
        <v>22688</v>
      </c>
      <c r="E1484" s="8" t="s">
        <v>22689</v>
      </c>
      <c r="F1484" s="10">
        <v>2</v>
      </c>
      <c r="G1484" s="8">
        <v>1</v>
      </c>
      <c r="H1484" s="8" t="s">
        <v>6</v>
      </c>
      <c r="I1484" s="9">
        <v>40269</v>
      </c>
      <c r="J1484" s="9">
        <v>40633</v>
      </c>
    </row>
    <row r="1485" spans="1:10">
      <c r="A1485" s="8" t="s">
        <v>122</v>
      </c>
      <c r="B1485" s="8" t="s">
        <v>123</v>
      </c>
      <c r="C1485" s="8" t="s">
        <v>1795</v>
      </c>
      <c r="D1485" s="8" t="s">
        <v>13363</v>
      </c>
      <c r="E1485" s="8" t="s">
        <v>13364</v>
      </c>
      <c r="F1485" s="10">
        <v>24</v>
      </c>
      <c r="G1485" s="8">
        <v>1</v>
      </c>
      <c r="H1485" s="8" t="s">
        <v>6</v>
      </c>
      <c r="I1485" s="9">
        <v>40452</v>
      </c>
      <c r="J1485" s="9">
        <v>40482</v>
      </c>
    </row>
    <row r="1486" spans="1:10">
      <c r="A1486" s="6" t="s">
        <v>122</v>
      </c>
      <c r="B1486" s="6" t="s">
        <v>123</v>
      </c>
      <c r="C1486" s="6" t="s">
        <v>1379</v>
      </c>
      <c r="D1486" s="6" t="s">
        <v>13771</v>
      </c>
      <c r="E1486" s="6" t="s">
        <v>13772</v>
      </c>
      <c r="F1486" s="12">
        <v>909</v>
      </c>
      <c r="G1486" s="6">
        <v>1</v>
      </c>
      <c r="H1486" s="6" t="s">
        <v>6</v>
      </c>
      <c r="I1486" s="7">
        <v>40452</v>
      </c>
      <c r="J1486" s="7">
        <v>40482</v>
      </c>
    </row>
    <row r="1487" spans="1:10">
      <c r="A1487" s="8" t="s">
        <v>122</v>
      </c>
      <c r="B1487" s="8" t="s">
        <v>123</v>
      </c>
      <c r="C1487" s="8" t="s">
        <v>3920</v>
      </c>
      <c r="D1487" s="8" t="s">
        <v>13990</v>
      </c>
      <c r="E1487" s="8" t="s">
        <v>13991</v>
      </c>
      <c r="F1487" s="10">
        <v>79</v>
      </c>
      <c r="G1487" s="8">
        <v>1</v>
      </c>
      <c r="H1487" s="8" t="s">
        <v>6</v>
      </c>
      <c r="I1487" s="9">
        <v>40452</v>
      </c>
      <c r="J1487" s="9">
        <v>40482</v>
      </c>
    </row>
    <row r="1488" spans="1:10">
      <c r="A1488" s="6" t="s">
        <v>122</v>
      </c>
      <c r="B1488" s="6" t="s">
        <v>123</v>
      </c>
      <c r="C1488" s="6" t="s">
        <v>1333</v>
      </c>
      <c r="D1488" s="6" t="s">
        <v>13942</v>
      </c>
      <c r="E1488" s="6" t="s">
        <v>13943</v>
      </c>
      <c r="F1488" s="12">
        <v>30</v>
      </c>
      <c r="G1488" s="6">
        <v>1</v>
      </c>
      <c r="H1488" s="6" t="s">
        <v>6</v>
      </c>
      <c r="I1488" s="7">
        <v>40483</v>
      </c>
      <c r="J1488" s="7">
        <v>40512</v>
      </c>
    </row>
    <row r="1489" spans="1:10">
      <c r="A1489" s="8" t="s">
        <v>122</v>
      </c>
      <c r="B1489" s="8" t="s">
        <v>123</v>
      </c>
      <c r="C1489" s="8" t="s">
        <v>449</v>
      </c>
      <c r="D1489" s="8" t="s">
        <v>13429</v>
      </c>
      <c r="E1489" s="8" t="s">
        <v>13430</v>
      </c>
      <c r="F1489" s="10">
        <v>8</v>
      </c>
      <c r="G1489" s="8">
        <v>1</v>
      </c>
      <c r="H1489" s="8" t="s">
        <v>6</v>
      </c>
      <c r="I1489" s="9">
        <v>40483</v>
      </c>
      <c r="J1489" s="9">
        <v>40512</v>
      </c>
    </row>
    <row r="1490" spans="1:10">
      <c r="A1490" s="6" t="s">
        <v>122</v>
      </c>
      <c r="B1490" s="6" t="s">
        <v>123</v>
      </c>
      <c r="C1490" s="6" t="s">
        <v>235</v>
      </c>
      <c r="D1490" s="6" t="s">
        <v>13526</v>
      </c>
      <c r="E1490" s="6" t="s">
        <v>13527</v>
      </c>
      <c r="F1490" s="12">
        <v>26</v>
      </c>
      <c r="G1490" s="6">
        <v>1</v>
      </c>
      <c r="H1490" s="6" t="s">
        <v>6</v>
      </c>
      <c r="I1490" s="7">
        <v>40483</v>
      </c>
      <c r="J1490" s="7">
        <v>40512</v>
      </c>
    </row>
    <row r="1491" spans="1:10">
      <c r="A1491" s="8" t="s">
        <v>122</v>
      </c>
      <c r="B1491" s="8" t="s">
        <v>123</v>
      </c>
      <c r="C1491" s="8" t="s">
        <v>452</v>
      </c>
      <c r="D1491" s="8" t="s">
        <v>13938</v>
      </c>
      <c r="E1491" s="8" t="s">
        <v>13939</v>
      </c>
      <c r="F1491" s="10">
        <v>145</v>
      </c>
      <c r="G1491" s="8">
        <v>1</v>
      </c>
      <c r="H1491" s="8" t="s">
        <v>6</v>
      </c>
      <c r="I1491" s="9">
        <v>40483</v>
      </c>
      <c r="J1491" s="9">
        <v>40512</v>
      </c>
    </row>
    <row r="1492" spans="1:10">
      <c r="A1492" s="6" t="s">
        <v>122</v>
      </c>
      <c r="B1492" s="6" t="s">
        <v>123</v>
      </c>
      <c r="C1492" s="6" t="s">
        <v>1379</v>
      </c>
      <c r="D1492" s="6" t="s">
        <v>15103</v>
      </c>
      <c r="E1492" s="6" t="s">
        <v>15104</v>
      </c>
      <c r="F1492" s="12">
        <v>2373</v>
      </c>
      <c r="G1492" s="6">
        <v>1</v>
      </c>
      <c r="H1492" s="6" t="s">
        <v>6</v>
      </c>
      <c r="I1492" s="7">
        <v>40483</v>
      </c>
      <c r="J1492" s="7">
        <v>40512</v>
      </c>
    </row>
    <row r="1493" spans="1:10">
      <c r="A1493" s="8" t="s">
        <v>122</v>
      </c>
      <c r="B1493" s="8" t="s">
        <v>123</v>
      </c>
      <c r="C1493" s="8" t="s">
        <v>11325</v>
      </c>
      <c r="D1493" s="8" t="s">
        <v>13936</v>
      </c>
      <c r="E1493" s="8" t="s">
        <v>13937</v>
      </c>
      <c r="F1493" s="10">
        <v>344</v>
      </c>
      <c r="G1493" s="8">
        <v>1</v>
      </c>
      <c r="H1493" s="8" t="s">
        <v>6</v>
      </c>
      <c r="I1493" s="9">
        <v>40483</v>
      </c>
      <c r="J1493" s="9">
        <v>40512</v>
      </c>
    </row>
    <row r="1494" spans="1:10">
      <c r="A1494" s="6" t="s">
        <v>122</v>
      </c>
      <c r="B1494" s="6" t="s">
        <v>123</v>
      </c>
      <c r="C1494" s="6" t="s">
        <v>11253</v>
      </c>
      <c r="D1494" s="6" t="s">
        <v>16925</v>
      </c>
      <c r="E1494" s="6" t="s">
        <v>16926</v>
      </c>
      <c r="F1494" s="12">
        <v>151</v>
      </c>
      <c r="G1494" s="6">
        <v>1</v>
      </c>
      <c r="H1494" s="6" t="s">
        <v>6</v>
      </c>
      <c r="I1494" s="7">
        <v>40483</v>
      </c>
      <c r="J1494" s="7">
        <v>40512</v>
      </c>
    </row>
    <row r="1495" spans="1:10">
      <c r="A1495" s="8" t="s">
        <v>122</v>
      </c>
      <c r="B1495" s="8" t="s">
        <v>123</v>
      </c>
      <c r="C1495" s="8" t="s">
        <v>3920</v>
      </c>
      <c r="D1495" s="8" t="s">
        <v>13992</v>
      </c>
      <c r="E1495" s="8" t="s">
        <v>13993</v>
      </c>
      <c r="F1495" s="10">
        <v>66</v>
      </c>
      <c r="G1495" s="8">
        <v>1</v>
      </c>
      <c r="H1495" s="8" t="s">
        <v>6</v>
      </c>
      <c r="I1495" s="9">
        <v>40483</v>
      </c>
      <c r="J1495" s="9">
        <v>40512</v>
      </c>
    </row>
    <row r="1496" spans="1:10">
      <c r="A1496" s="8" t="s">
        <v>122</v>
      </c>
      <c r="B1496" s="8" t="s">
        <v>123</v>
      </c>
      <c r="C1496" s="8" t="s">
        <v>1333</v>
      </c>
      <c r="D1496" s="8" t="s">
        <v>15428</v>
      </c>
      <c r="E1496" s="8" t="s">
        <v>15429</v>
      </c>
      <c r="F1496" s="10">
        <v>108</v>
      </c>
      <c r="G1496" s="8">
        <v>1</v>
      </c>
      <c r="H1496" s="8" t="s">
        <v>6</v>
      </c>
      <c r="I1496" s="9">
        <v>40513</v>
      </c>
      <c r="J1496" s="9">
        <v>40543</v>
      </c>
    </row>
    <row r="1497" spans="1:10">
      <c r="A1497" s="6" t="s">
        <v>122</v>
      </c>
      <c r="B1497" s="6" t="s">
        <v>123</v>
      </c>
      <c r="C1497" s="6" t="s">
        <v>449</v>
      </c>
      <c r="D1497" s="6" t="s">
        <v>16615</v>
      </c>
      <c r="E1497" s="6" t="s">
        <v>16616</v>
      </c>
      <c r="F1497" s="12">
        <v>15</v>
      </c>
      <c r="G1497" s="6">
        <v>1</v>
      </c>
      <c r="H1497" s="6" t="s">
        <v>6</v>
      </c>
      <c r="I1497" s="7">
        <v>40513</v>
      </c>
      <c r="J1497" s="7">
        <v>40543</v>
      </c>
    </row>
    <row r="1498" spans="1:10">
      <c r="A1498" s="8" t="s">
        <v>122</v>
      </c>
      <c r="B1498" s="8" t="s">
        <v>123</v>
      </c>
      <c r="C1498" s="8" t="s">
        <v>235</v>
      </c>
      <c r="D1498" s="8" t="s">
        <v>15609</v>
      </c>
      <c r="E1498" s="8" t="s">
        <v>15610</v>
      </c>
      <c r="F1498" s="10">
        <v>14</v>
      </c>
      <c r="G1498" s="8">
        <v>1</v>
      </c>
      <c r="H1498" s="8" t="s">
        <v>6</v>
      </c>
      <c r="I1498" s="9">
        <v>40513</v>
      </c>
      <c r="J1498" s="9">
        <v>40543</v>
      </c>
    </row>
    <row r="1499" spans="1:10">
      <c r="A1499" s="6" t="s">
        <v>122</v>
      </c>
      <c r="B1499" s="6" t="s">
        <v>123</v>
      </c>
      <c r="C1499" s="6" t="s">
        <v>452</v>
      </c>
      <c r="D1499" s="6" t="s">
        <v>15603</v>
      </c>
      <c r="E1499" s="6" t="s">
        <v>15604</v>
      </c>
      <c r="F1499" s="12">
        <v>16</v>
      </c>
      <c r="G1499" s="6">
        <v>1</v>
      </c>
      <c r="H1499" s="6" t="s">
        <v>6</v>
      </c>
      <c r="I1499" s="7">
        <v>40513</v>
      </c>
      <c r="J1499" s="7">
        <v>40543</v>
      </c>
    </row>
    <row r="1500" spans="1:10">
      <c r="A1500" s="8" t="s">
        <v>122</v>
      </c>
      <c r="B1500" s="8" t="s">
        <v>123</v>
      </c>
      <c r="C1500" s="8" t="s">
        <v>1379</v>
      </c>
      <c r="D1500" s="8" t="s">
        <v>17517</v>
      </c>
      <c r="E1500" s="8" t="s">
        <v>17518</v>
      </c>
      <c r="F1500" s="10">
        <v>1742</v>
      </c>
      <c r="G1500" s="8">
        <v>1</v>
      </c>
      <c r="H1500" s="8" t="s">
        <v>6</v>
      </c>
      <c r="I1500" s="9">
        <v>40513</v>
      </c>
      <c r="J1500" s="9">
        <v>40543</v>
      </c>
    </row>
    <row r="1501" spans="1:10">
      <c r="A1501" s="6" t="s">
        <v>122</v>
      </c>
      <c r="B1501" s="6" t="s">
        <v>123</v>
      </c>
      <c r="C1501" s="6" t="s">
        <v>11325</v>
      </c>
      <c r="D1501" s="6" t="s">
        <v>15607</v>
      </c>
      <c r="E1501" s="6" t="s">
        <v>15608</v>
      </c>
      <c r="F1501" s="12">
        <v>318</v>
      </c>
      <c r="G1501" s="6">
        <v>1</v>
      </c>
      <c r="H1501" s="6" t="s">
        <v>6</v>
      </c>
      <c r="I1501" s="7">
        <v>40513</v>
      </c>
      <c r="J1501" s="7">
        <v>40543</v>
      </c>
    </row>
    <row r="1502" spans="1:10">
      <c r="A1502" s="8" t="s">
        <v>122</v>
      </c>
      <c r="B1502" s="8" t="s">
        <v>123</v>
      </c>
      <c r="C1502" s="8" t="s">
        <v>11253</v>
      </c>
      <c r="D1502" s="8" t="s">
        <v>18360</v>
      </c>
      <c r="E1502" s="8" t="s">
        <v>18361</v>
      </c>
      <c r="F1502" s="10">
        <v>107</v>
      </c>
      <c r="G1502" s="8">
        <v>1</v>
      </c>
      <c r="H1502" s="8" t="s">
        <v>6</v>
      </c>
      <c r="I1502" s="9">
        <v>40513</v>
      </c>
      <c r="J1502" s="9">
        <v>40543</v>
      </c>
    </row>
    <row r="1503" spans="1:10">
      <c r="A1503" s="6" t="s">
        <v>122</v>
      </c>
      <c r="B1503" s="6" t="s">
        <v>123</v>
      </c>
      <c r="C1503" s="6" t="s">
        <v>3920</v>
      </c>
      <c r="D1503" s="6" t="s">
        <v>15446</v>
      </c>
      <c r="E1503" s="6" t="s">
        <v>15447</v>
      </c>
      <c r="F1503" s="12">
        <v>31</v>
      </c>
      <c r="G1503" s="6">
        <v>1</v>
      </c>
      <c r="H1503" s="6" t="s">
        <v>6</v>
      </c>
      <c r="I1503" s="7">
        <v>40513</v>
      </c>
      <c r="J1503" s="7">
        <v>40543</v>
      </c>
    </row>
    <row r="1504" spans="1:10">
      <c r="A1504" s="6" t="s">
        <v>122</v>
      </c>
      <c r="B1504" s="6" t="s">
        <v>123</v>
      </c>
      <c r="C1504" s="6" t="s">
        <v>1333</v>
      </c>
      <c r="D1504" s="6" t="s">
        <v>21578</v>
      </c>
      <c r="E1504" s="6" t="s">
        <v>21579</v>
      </c>
      <c r="F1504" s="12">
        <v>98</v>
      </c>
      <c r="G1504" s="6">
        <v>1</v>
      </c>
      <c r="H1504" s="6" t="s">
        <v>6</v>
      </c>
      <c r="I1504" s="7">
        <v>40544</v>
      </c>
      <c r="J1504" s="7">
        <v>40574</v>
      </c>
    </row>
    <row r="1505" spans="1:10">
      <c r="A1505" s="8" t="s">
        <v>122</v>
      </c>
      <c r="B1505" s="8" t="s">
        <v>123</v>
      </c>
      <c r="C1505" s="8" t="s">
        <v>449</v>
      </c>
      <c r="D1505" s="8" t="s">
        <v>17274</v>
      </c>
      <c r="E1505" s="8" t="s">
        <v>17275</v>
      </c>
      <c r="F1505" s="10">
        <v>10</v>
      </c>
      <c r="G1505" s="8">
        <v>1</v>
      </c>
      <c r="H1505" s="8" t="s">
        <v>6</v>
      </c>
      <c r="I1505" s="9">
        <v>40544</v>
      </c>
      <c r="J1505" s="9">
        <v>40574</v>
      </c>
    </row>
    <row r="1506" spans="1:10">
      <c r="A1506" s="6" t="s">
        <v>122</v>
      </c>
      <c r="B1506" s="6" t="s">
        <v>123</v>
      </c>
      <c r="C1506" s="6" t="s">
        <v>661</v>
      </c>
      <c r="D1506" s="6" t="s">
        <v>18366</v>
      </c>
      <c r="E1506" s="6" t="s">
        <v>18367</v>
      </c>
      <c r="F1506" s="12">
        <v>213</v>
      </c>
      <c r="G1506" s="6">
        <v>1</v>
      </c>
      <c r="H1506" s="6" t="s">
        <v>6</v>
      </c>
      <c r="I1506" s="7">
        <v>40544</v>
      </c>
      <c r="J1506" s="7">
        <v>40574</v>
      </c>
    </row>
    <row r="1507" spans="1:10">
      <c r="A1507" s="8" t="s">
        <v>122</v>
      </c>
      <c r="B1507" s="8" t="s">
        <v>123</v>
      </c>
      <c r="C1507" s="8" t="s">
        <v>235</v>
      </c>
      <c r="D1507" s="8" t="s">
        <v>17350</v>
      </c>
      <c r="E1507" s="8" t="s">
        <v>17351</v>
      </c>
      <c r="F1507" s="10">
        <v>17</v>
      </c>
      <c r="G1507" s="8">
        <v>1</v>
      </c>
      <c r="H1507" s="8" t="s">
        <v>6</v>
      </c>
      <c r="I1507" s="9">
        <v>40544</v>
      </c>
      <c r="J1507" s="9">
        <v>40574</v>
      </c>
    </row>
    <row r="1508" spans="1:10">
      <c r="A1508" s="6" t="s">
        <v>122</v>
      </c>
      <c r="B1508" s="6" t="s">
        <v>123</v>
      </c>
      <c r="C1508" s="6" t="s">
        <v>452</v>
      </c>
      <c r="D1508" s="6" t="s">
        <v>17787</v>
      </c>
      <c r="E1508" s="6" t="s">
        <v>17788</v>
      </c>
      <c r="F1508" s="12">
        <v>116</v>
      </c>
      <c r="G1508" s="6">
        <v>1</v>
      </c>
      <c r="H1508" s="6" t="s">
        <v>6</v>
      </c>
      <c r="I1508" s="7">
        <v>40544</v>
      </c>
      <c r="J1508" s="7">
        <v>40574</v>
      </c>
    </row>
    <row r="1509" spans="1:10">
      <c r="A1509" s="8" t="s">
        <v>122</v>
      </c>
      <c r="B1509" s="8" t="s">
        <v>123</v>
      </c>
      <c r="C1509" s="8" t="s">
        <v>1379</v>
      </c>
      <c r="D1509" s="8" t="s">
        <v>20052</v>
      </c>
      <c r="E1509" s="8" t="s">
        <v>20053</v>
      </c>
      <c r="F1509" s="10">
        <v>1331</v>
      </c>
      <c r="G1509" s="8">
        <v>1</v>
      </c>
      <c r="H1509" s="8" t="s">
        <v>6</v>
      </c>
      <c r="I1509" s="9">
        <v>40544</v>
      </c>
      <c r="J1509" s="9">
        <v>40574</v>
      </c>
    </row>
    <row r="1510" spans="1:10">
      <c r="A1510" s="6" t="s">
        <v>122</v>
      </c>
      <c r="B1510" s="6" t="s">
        <v>123</v>
      </c>
      <c r="C1510" s="6" t="s">
        <v>11325</v>
      </c>
      <c r="D1510" s="6" t="s">
        <v>17793</v>
      </c>
      <c r="E1510" s="6" t="s">
        <v>17794</v>
      </c>
      <c r="F1510" s="12">
        <v>314</v>
      </c>
      <c r="G1510" s="6">
        <v>1</v>
      </c>
      <c r="H1510" s="6" t="s">
        <v>6</v>
      </c>
      <c r="I1510" s="7">
        <v>40544</v>
      </c>
      <c r="J1510" s="7">
        <v>40574</v>
      </c>
    </row>
    <row r="1511" spans="1:10">
      <c r="A1511" s="8" t="s">
        <v>122</v>
      </c>
      <c r="B1511" s="8" t="s">
        <v>123</v>
      </c>
      <c r="C1511" s="8" t="s">
        <v>11253</v>
      </c>
      <c r="D1511" s="8" t="s">
        <v>20745</v>
      </c>
      <c r="E1511" s="8" t="s">
        <v>20746</v>
      </c>
      <c r="F1511" s="10">
        <v>121</v>
      </c>
      <c r="G1511" s="8">
        <v>1</v>
      </c>
      <c r="H1511" s="8" t="s">
        <v>6</v>
      </c>
      <c r="I1511" s="9">
        <v>40544</v>
      </c>
      <c r="J1511" s="9">
        <v>40574</v>
      </c>
    </row>
    <row r="1512" spans="1:10">
      <c r="A1512" s="6" t="s">
        <v>122</v>
      </c>
      <c r="B1512" s="6" t="s">
        <v>123</v>
      </c>
      <c r="C1512" s="6" t="s">
        <v>3920</v>
      </c>
      <c r="D1512" s="6" t="s">
        <v>17735</v>
      </c>
      <c r="E1512" s="6" t="s">
        <v>17736</v>
      </c>
      <c r="F1512" s="12">
        <v>82</v>
      </c>
      <c r="G1512" s="6">
        <v>1</v>
      </c>
      <c r="H1512" s="6" t="s">
        <v>6</v>
      </c>
      <c r="I1512" s="7">
        <v>40544</v>
      </c>
      <c r="J1512" s="7">
        <v>40574</v>
      </c>
    </row>
    <row r="1513" spans="1:10">
      <c r="A1513" s="8" t="s">
        <v>122</v>
      </c>
      <c r="B1513" s="8" t="s">
        <v>123</v>
      </c>
      <c r="C1513" s="8" t="s">
        <v>1333</v>
      </c>
      <c r="D1513" s="8" t="s">
        <v>21235</v>
      </c>
      <c r="E1513" s="8" t="s">
        <v>21236</v>
      </c>
      <c r="F1513" s="10">
        <v>97</v>
      </c>
      <c r="G1513" s="8">
        <v>1</v>
      </c>
      <c r="H1513" s="8" t="s">
        <v>6</v>
      </c>
      <c r="I1513" s="9">
        <v>40575</v>
      </c>
      <c r="J1513" s="9">
        <v>40602</v>
      </c>
    </row>
    <row r="1514" spans="1:10">
      <c r="A1514" s="6" t="s">
        <v>122</v>
      </c>
      <c r="B1514" s="6" t="s">
        <v>123</v>
      </c>
      <c r="C1514" s="6" t="s">
        <v>449</v>
      </c>
      <c r="D1514" s="6" t="s">
        <v>19876</v>
      </c>
      <c r="E1514" s="6" t="s">
        <v>19877</v>
      </c>
      <c r="F1514" s="12">
        <v>6</v>
      </c>
      <c r="G1514" s="6">
        <v>1</v>
      </c>
      <c r="H1514" s="6" t="s">
        <v>6</v>
      </c>
      <c r="I1514" s="7">
        <v>40575</v>
      </c>
      <c r="J1514" s="7">
        <v>40602</v>
      </c>
    </row>
    <row r="1515" spans="1:10">
      <c r="A1515" s="8" t="s">
        <v>122</v>
      </c>
      <c r="B1515" s="8" t="s">
        <v>123</v>
      </c>
      <c r="C1515" s="8" t="s">
        <v>661</v>
      </c>
      <c r="D1515" s="8" t="s">
        <v>22831</v>
      </c>
      <c r="E1515" s="8" t="s">
        <v>22832</v>
      </c>
      <c r="F1515" s="10">
        <v>147</v>
      </c>
      <c r="G1515" s="8">
        <v>1</v>
      </c>
      <c r="H1515" s="8" t="s">
        <v>6</v>
      </c>
      <c r="I1515" s="9">
        <v>40575</v>
      </c>
      <c r="J1515" s="9">
        <v>40602</v>
      </c>
    </row>
    <row r="1516" spans="1:10">
      <c r="A1516" s="6" t="s">
        <v>122</v>
      </c>
      <c r="B1516" s="6" t="s">
        <v>123</v>
      </c>
      <c r="C1516" s="6" t="s">
        <v>235</v>
      </c>
      <c r="D1516" s="6" t="s">
        <v>19052</v>
      </c>
      <c r="E1516" s="6" t="s">
        <v>19053</v>
      </c>
      <c r="F1516" s="12">
        <v>15</v>
      </c>
      <c r="G1516" s="6">
        <v>1</v>
      </c>
      <c r="H1516" s="6" t="s">
        <v>6</v>
      </c>
      <c r="I1516" s="7">
        <v>40575</v>
      </c>
      <c r="J1516" s="7">
        <v>40602</v>
      </c>
    </row>
    <row r="1517" spans="1:10">
      <c r="A1517" s="8" t="s">
        <v>122</v>
      </c>
      <c r="B1517" s="8" t="s">
        <v>123</v>
      </c>
      <c r="C1517" s="8" t="s">
        <v>452</v>
      </c>
      <c r="D1517" s="8" t="s">
        <v>19413</v>
      </c>
      <c r="E1517" s="8" t="s">
        <v>19414</v>
      </c>
      <c r="F1517" s="10">
        <v>142</v>
      </c>
      <c r="G1517" s="8">
        <v>1</v>
      </c>
      <c r="H1517" s="8" t="s">
        <v>6</v>
      </c>
      <c r="I1517" s="9">
        <v>40575</v>
      </c>
      <c r="J1517" s="9">
        <v>40602</v>
      </c>
    </row>
    <row r="1518" spans="1:10">
      <c r="A1518" s="6" t="s">
        <v>122</v>
      </c>
      <c r="B1518" s="6" t="s">
        <v>123</v>
      </c>
      <c r="C1518" s="6" t="s">
        <v>1379</v>
      </c>
      <c r="D1518" s="6" t="s">
        <v>20994</v>
      </c>
      <c r="E1518" s="6" t="s">
        <v>20995</v>
      </c>
      <c r="F1518" s="12">
        <v>2527</v>
      </c>
      <c r="G1518" s="6">
        <v>1</v>
      </c>
      <c r="H1518" s="6" t="s">
        <v>6</v>
      </c>
      <c r="I1518" s="7">
        <v>40575</v>
      </c>
      <c r="J1518" s="7">
        <v>40602</v>
      </c>
    </row>
    <row r="1519" spans="1:10">
      <c r="A1519" s="8" t="s">
        <v>122</v>
      </c>
      <c r="B1519" s="8" t="s">
        <v>123</v>
      </c>
      <c r="C1519" s="8" t="s">
        <v>5549</v>
      </c>
      <c r="D1519" s="8" t="s">
        <v>18531</v>
      </c>
      <c r="E1519" s="8" t="s">
        <v>18532</v>
      </c>
      <c r="F1519" s="10">
        <v>22</v>
      </c>
      <c r="G1519" s="8">
        <v>1</v>
      </c>
      <c r="H1519" s="8" t="s">
        <v>6</v>
      </c>
      <c r="I1519" s="9">
        <v>40575</v>
      </c>
      <c r="J1519" s="9">
        <v>40602</v>
      </c>
    </row>
    <row r="1520" spans="1:10">
      <c r="A1520" s="6" t="s">
        <v>122</v>
      </c>
      <c r="B1520" s="6" t="s">
        <v>123</v>
      </c>
      <c r="C1520" s="6" t="s">
        <v>11325</v>
      </c>
      <c r="D1520" s="6" t="s">
        <v>19415</v>
      </c>
      <c r="E1520" s="6" t="s">
        <v>19416</v>
      </c>
      <c r="F1520" s="12">
        <v>237</v>
      </c>
      <c r="G1520" s="6">
        <v>1</v>
      </c>
      <c r="H1520" s="6" t="s">
        <v>6</v>
      </c>
      <c r="I1520" s="7">
        <v>40575</v>
      </c>
      <c r="J1520" s="7">
        <v>40602</v>
      </c>
    </row>
    <row r="1521" spans="1:10">
      <c r="A1521" s="8" t="s">
        <v>122</v>
      </c>
      <c r="B1521" s="8" t="s">
        <v>123</v>
      </c>
      <c r="C1521" s="8" t="s">
        <v>11253</v>
      </c>
      <c r="D1521" s="8" t="s">
        <v>22884</v>
      </c>
      <c r="E1521" s="8" t="s">
        <v>22885</v>
      </c>
      <c r="F1521" s="10">
        <v>114</v>
      </c>
      <c r="G1521" s="8">
        <v>1</v>
      </c>
      <c r="H1521" s="8" t="s">
        <v>6</v>
      </c>
      <c r="I1521" s="9">
        <v>40575</v>
      </c>
      <c r="J1521" s="9">
        <v>40602</v>
      </c>
    </row>
    <row r="1522" spans="1:10">
      <c r="A1522" s="6" t="s">
        <v>122</v>
      </c>
      <c r="B1522" s="6" t="s">
        <v>123</v>
      </c>
      <c r="C1522" s="6" t="s">
        <v>3920</v>
      </c>
      <c r="D1522" s="6" t="s">
        <v>19787</v>
      </c>
      <c r="E1522" s="6" t="s">
        <v>19788</v>
      </c>
      <c r="F1522" s="12">
        <v>93</v>
      </c>
      <c r="G1522" s="6">
        <v>1</v>
      </c>
      <c r="H1522" s="6" t="s">
        <v>6</v>
      </c>
      <c r="I1522" s="7">
        <v>40575</v>
      </c>
      <c r="J1522" s="7">
        <v>40602</v>
      </c>
    </row>
    <row r="1523" spans="1:10">
      <c r="A1523" s="6" t="s">
        <v>122</v>
      </c>
      <c r="B1523" s="6" t="s">
        <v>123</v>
      </c>
      <c r="C1523" s="6" t="s">
        <v>1333</v>
      </c>
      <c r="D1523" s="6" t="s">
        <v>21233</v>
      </c>
      <c r="E1523" s="6" t="s">
        <v>21234</v>
      </c>
      <c r="F1523" s="12">
        <v>74</v>
      </c>
      <c r="G1523" s="6">
        <v>1</v>
      </c>
      <c r="H1523" s="6" t="s">
        <v>6</v>
      </c>
      <c r="I1523" s="7">
        <v>40603</v>
      </c>
      <c r="J1523" s="7">
        <v>40633</v>
      </c>
    </row>
    <row r="1524" spans="1:10">
      <c r="A1524" s="8" t="s">
        <v>122</v>
      </c>
      <c r="B1524" s="8" t="s">
        <v>123</v>
      </c>
      <c r="C1524" s="8" t="s">
        <v>449</v>
      </c>
      <c r="D1524" s="8" t="s">
        <v>23445</v>
      </c>
      <c r="E1524" s="8" t="s">
        <v>23446</v>
      </c>
      <c r="F1524" s="10">
        <v>6</v>
      </c>
      <c r="G1524" s="8">
        <v>1</v>
      </c>
      <c r="H1524" s="8" t="s">
        <v>6</v>
      </c>
      <c r="I1524" s="9">
        <v>40603</v>
      </c>
      <c r="J1524" s="9">
        <v>40633</v>
      </c>
    </row>
    <row r="1525" spans="1:10">
      <c r="A1525" s="6" t="s">
        <v>122</v>
      </c>
      <c r="B1525" s="6" t="s">
        <v>123</v>
      </c>
      <c r="C1525" s="6" t="s">
        <v>1379</v>
      </c>
      <c r="D1525" s="6" t="s">
        <v>23198</v>
      </c>
      <c r="E1525" s="6" t="s">
        <v>23199</v>
      </c>
      <c r="F1525" s="12">
        <v>2392</v>
      </c>
      <c r="G1525" s="6">
        <v>1</v>
      </c>
      <c r="H1525" s="6" t="s">
        <v>6</v>
      </c>
      <c r="I1525" s="7">
        <v>40603</v>
      </c>
      <c r="J1525" s="7">
        <v>40633</v>
      </c>
    </row>
    <row r="1526" spans="1:10">
      <c r="A1526" s="8" t="s">
        <v>122</v>
      </c>
      <c r="B1526" s="8" t="s">
        <v>123</v>
      </c>
      <c r="C1526" s="8" t="s">
        <v>3920</v>
      </c>
      <c r="D1526" s="8" t="s">
        <v>24472</v>
      </c>
      <c r="E1526" s="8" t="s">
        <v>24473</v>
      </c>
      <c r="F1526" s="10">
        <v>80</v>
      </c>
      <c r="G1526" s="8">
        <v>1</v>
      </c>
      <c r="H1526" s="8" t="s">
        <v>6</v>
      </c>
      <c r="I1526" s="9">
        <v>40603</v>
      </c>
      <c r="J1526" s="9">
        <v>40633</v>
      </c>
    </row>
    <row r="1527" spans="1:10">
      <c r="A1527" s="6" t="s">
        <v>3234</v>
      </c>
      <c r="B1527" s="6" t="s">
        <v>3235</v>
      </c>
      <c r="C1527" s="6" t="s">
        <v>3231</v>
      </c>
      <c r="D1527" s="6" t="s">
        <v>14046</v>
      </c>
      <c r="E1527" s="6" t="s">
        <v>14047</v>
      </c>
      <c r="F1527" s="12">
        <v>33324</v>
      </c>
      <c r="G1527" s="6">
        <v>1</v>
      </c>
      <c r="H1527" s="6" t="s">
        <v>6</v>
      </c>
      <c r="I1527" s="7">
        <v>40452</v>
      </c>
      <c r="J1527" s="7">
        <v>40482</v>
      </c>
    </row>
    <row r="1528" spans="1:10">
      <c r="A1528" s="6" t="s">
        <v>3234</v>
      </c>
      <c r="B1528" s="6" t="s">
        <v>3235</v>
      </c>
      <c r="C1528" s="6" t="s">
        <v>3231</v>
      </c>
      <c r="D1528" s="6" t="s">
        <v>15989</v>
      </c>
      <c r="E1528" s="6" t="s">
        <v>15990</v>
      </c>
      <c r="F1528" s="12">
        <v>10108</v>
      </c>
      <c r="G1528" s="6">
        <v>1</v>
      </c>
      <c r="H1528" s="6" t="s">
        <v>6</v>
      </c>
      <c r="I1528" s="7">
        <v>40483</v>
      </c>
      <c r="J1528" s="7">
        <v>40512</v>
      </c>
    </row>
    <row r="1529" spans="1:10">
      <c r="A1529" s="8" t="s">
        <v>3234</v>
      </c>
      <c r="B1529" s="8" t="s">
        <v>3235</v>
      </c>
      <c r="C1529" s="8" t="s">
        <v>3231</v>
      </c>
      <c r="D1529" s="8" t="s">
        <v>20737</v>
      </c>
      <c r="E1529" s="8" t="s">
        <v>20738</v>
      </c>
      <c r="F1529" s="10">
        <v>212457</v>
      </c>
      <c r="G1529" s="8">
        <v>1</v>
      </c>
      <c r="H1529" s="8" t="s">
        <v>6</v>
      </c>
      <c r="I1529" s="9">
        <v>40544</v>
      </c>
      <c r="J1529" s="9">
        <v>40574</v>
      </c>
    </row>
    <row r="1530" spans="1:10">
      <c r="A1530" s="8" t="s">
        <v>3234</v>
      </c>
      <c r="B1530" s="8" t="s">
        <v>3235</v>
      </c>
      <c r="C1530" s="8" t="s">
        <v>3231</v>
      </c>
      <c r="D1530" s="8" t="s">
        <v>21423</v>
      </c>
      <c r="E1530" s="8" t="s">
        <v>21424</v>
      </c>
      <c r="F1530" s="10">
        <v>134431</v>
      </c>
      <c r="G1530" s="8">
        <v>1</v>
      </c>
      <c r="H1530" s="8" t="s">
        <v>6</v>
      </c>
      <c r="I1530" s="9">
        <v>40575</v>
      </c>
      <c r="J1530" s="9">
        <v>40602</v>
      </c>
    </row>
    <row r="1531" spans="1:10">
      <c r="A1531" s="6" t="s">
        <v>3234</v>
      </c>
      <c r="B1531" s="6" t="s">
        <v>3235</v>
      </c>
      <c r="C1531" s="6" t="s">
        <v>3231</v>
      </c>
      <c r="D1531" s="6" t="s">
        <v>24334</v>
      </c>
      <c r="E1531" s="6" t="s">
        <v>24335</v>
      </c>
      <c r="F1531" s="12">
        <v>39559</v>
      </c>
      <c r="G1531" s="6">
        <v>1</v>
      </c>
      <c r="H1531" s="6" t="s">
        <v>6</v>
      </c>
      <c r="I1531" s="7">
        <v>40603</v>
      </c>
      <c r="J1531" s="7">
        <v>40633</v>
      </c>
    </row>
    <row r="1532" spans="1:10">
      <c r="A1532" s="8" t="s">
        <v>26</v>
      </c>
      <c r="B1532" s="8" t="s">
        <v>27</v>
      </c>
      <c r="C1532" s="8" t="s">
        <v>9879</v>
      </c>
      <c r="D1532" s="8" t="s">
        <v>13509</v>
      </c>
      <c r="E1532" s="8" t="s">
        <v>13510</v>
      </c>
      <c r="F1532" s="10">
        <v>131</v>
      </c>
      <c r="G1532" s="8">
        <v>1</v>
      </c>
      <c r="H1532" s="8" t="s">
        <v>6</v>
      </c>
      <c r="I1532" s="9">
        <v>40483</v>
      </c>
      <c r="J1532" s="9">
        <v>40512</v>
      </c>
    </row>
    <row r="1533" spans="1:10">
      <c r="A1533" s="6" t="s">
        <v>26</v>
      </c>
      <c r="B1533" s="6" t="s">
        <v>27</v>
      </c>
      <c r="C1533" s="6" t="s">
        <v>8171</v>
      </c>
      <c r="D1533" s="6" t="s">
        <v>15191</v>
      </c>
      <c r="E1533" s="6" t="s">
        <v>15192</v>
      </c>
      <c r="F1533" s="12">
        <v>7</v>
      </c>
      <c r="G1533" s="6">
        <v>1</v>
      </c>
      <c r="H1533" s="6" t="s">
        <v>6</v>
      </c>
      <c r="I1533" s="7">
        <v>40483</v>
      </c>
      <c r="J1533" s="7">
        <v>40512</v>
      </c>
    </row>
    <row r="1534" spans="1:10">
      <c r="A1534" s="8" t="s">
        <v>26</v>
      </c>
      <c r="B1534" s="8" t="s">
        <v>27</v>
      </c>
      <c r="C1534" s="8" t="s">
        <v>9879</v>
      </c>
      <c r="D1534" s="8" t="s">
        <v>15260</v>
      </c>
      <c r="E1534" s="8" t="s">
        <v>15261</v>
      </c>
      <c r="F1534" s="10">
        <v>86</v>
      </c>
      <c r="G1534" s="8">
        <v>1</v>
      </c>
      <c r="H1534" s="8" t="s">
        <v>6</v>
      </c>
      <c r="I1534" s="9">
        <v>40513</v>
      </c>
      <c r="J1534" s="9">
        <v>40543</v>
      </c>
    </row>
    <row r="1535" spans="1:10">
      <c r="A1535" s="6" t="s">
        <v>26</v>
      </c>
      <c r="B1535" s="6" t="s">
        <v>27</v>
      </c>
      <c r="C1535" s="6" t="s">
        <v>785</v>
      </c>
      <c r="D1535" s="6" t="s">
        <v>15368</v>
      </c>
      <c r="E1535" s="6" t="s">
        <v>15369</v>
      </c>
      <c r="F1535" s="12">
        <v>4</v>
      </c>
      <c r="G1535" s="6">
        <v>1</v>
      </c>
      <c r="H1535" s="6" t="s">
        <v>6</v>
      </c>
      <c r="I1535" s="7">
        <v>40513</v>
      </c>
      <c r="J1535" s="7">
        <v>40543</v>
      </c>
    </row>
    <row r="1536" spans="1:10">
      <c r="A1536" s="8" t="s">
        <v>26</v>
      </c>
      <c r="B1536" s="8" t="s">
        <v>27</v>
      </c>
      <c r="C1536" s="8" t="s">
        <v>64</v>
      </c>
      <c r="D1536" s="8" t="s">
        <v>15234</v>
      </c>
      <c r="E1536" s="8" t="s">
        <v>15235</v>
      </c>
      <c r="F1536" s="10">
        <v>9</v>
      </c>
      <c r="G1536" s="8">
        <v>1</v>
      </c>
      <c r="H1536" s="8" t="s">
        <v>6</v>
      </c>
      <c r="I1536" s="9">
        <v>40513</v>
      </c>
      <c r="J1536" s="9">
        <v>40543</v>
      </c>
    </row>
    <row r="1537" spans="1:10">
      <c r="A1537" s="6" t="s">
        <v>26</v>
      </c>
      <c r="B1537" s="6" t="s">
        <v>27</v>
      </c>
      <c r="C1537" s="6" t="s">
        <v>11445</v>
      </c>
      <c r="D1537" s="6" t="s">
        <v>15071</v>
      </c>
      <c r="E1537" s="6" t="s">
        <v>15072</v>
      </c>
      <c r="F1537" s="12">
        <v>8</v>
      </c>
      <c r="G1537" s="6">
        <v>1</v>
      </c>
      <c r="H1537" s="6" t="s">
        <v>6</v>
      </c>
      <c r="I1537" s="7">
        <v>40513</v>
      </c>
      <c r="J1537" s="7">
        <v>40543</v>
      </c>
    </row>
    <row r="1538" spans="1:10">
      <c r="A1538" s="8" t="s">
        <v>26</v>
      </c>
      <c r="B1538" s="8" t="s">
        <v>27</v>
      </c>
      <c r="C1538" s="8" t="s">
        <v>8171</v>
      </c>
      <c r="D1538" s="8" t="s">
        <v>15193</v>
      </c>
      <c r="E1538" s="8" t="s">
        <v>15194</v>
      </c>
      <c r="F1538" s="10">
        <v>5</v>
      </c>
      <c r="G1538" s="8">
        <v>1</v>
      </c>
      <c r="H1538" s="8" t="s">
        <v>6</v>
      </c>
      <c r="I1538" s="9">
        <v>40513</v>
      </c>
      <c r="J1538" s="9">
        <v>40543</v>
      </c>
    </row>
    <row r="1539" spans="1:10">
      <c r="A1539" s="6" t="s">
        <v>26</v>
      </c>
      <c r="B1539" s="6" t="s">
        <v>27</v>
      </c>
      <c r="C1539" s="6" t="s">
        <v>9680</v>
      </c>
      <c r="D1539" s="6" t="s">
        <v>15061</v>
      </c>
      <c r="E1539" s="6" t="s">
        <v>15062</v>
      </c>
      <c r="F1539" s="12">
        <v>7</v>
      </c>
      <c r="G1539" s="6">
        <v>1</v>
      </c>
      <c r="H1539" s="6" t="s">
        <v>6</v>
      </c>
      <c r="I1539" s="7">
        <v>40513</v>
      </c>
      <c r="J1539" s="7">
        <v>40543</v>
      </c>
    </row>
    <row r="1540" spans="1:10">
      <c r="A1540" s="8" t="s">
        <v>26</v>
      </c>
      <c r="B1540" s="8" t="s">
        <v>27</v>
      </c>
      <c r="C1540" s="8" t="s">
        <v>17259</v>
      </c>
      <c r="D1540" s="8" t="s">
        <v>17260</v>
      </c>
      <c r="E1540" s="8" t="s">
        <v>17261</v>
      </c>
      <c r="F1540" s="10">
        <v>3</v>
      </c>
      <c r="G1540" s="8">
        <v>1</v>
      </c>
      <c r="H1540" s="8" t="s">
        <v>6</v>
      </c>
      <c r="I1540" s="9">
        <v>40513</v>
      </c>
      <c r="J1540" s="9">
        <v>40543</v>
      </c>
    </row>
    <row r="1541" spans="1:10">
      <c r="A1541" s="6" t="s">
        <v>26</v>
      </c>
      <c r="B1541" s="6" t="s">
        <v>27</v>
      </c>
      <c r="C1541" s="6" t="s">
        <v>9879</v>
      </c>
      <c r="D1541" s="6" t="s">
        <v>17513</v>
      </c>
      <c r="E1541" s="6" t="s">
        <v>17514</v>
      </c>
      <c r="F1541" s="12">
        <v>54</v>
      </c>
      <c r="G1541" s="6">
        <v>1</v>
      </c>
      <c r="H1541" s="6" t="s">
        <v>6</v>
      </c>
      <c r="I1541" s="7">
        <v>40544</v>
      </c>
      <c r="J1541" s="7">
        <v>40574</v>
      </c>
    </row>
    <row r="1542" spans="1:10">
      <c r="A1542" s="8" t="s">
        <v>26</v>
      </c>
      <c r="B1542" s="8" t="s">
        <v>27</v>
      </c>
      <c r="C1542" s="8" t="s">
        <v>785</v>
      </c>
      <c r="D1542" s="8" t="s">
        <v>17362</v>
      </c>
      <c r="E1542" s="8" t="s">
        <v>17363</v>
      </c>
      <c r="F1542" s="10">
        <v>4</v>
      </c>
      <c r="G1542" s="8">
        <v>1</v>
      </c>
      <c r="H1542" s="8" t="s">
        <v>6</v>
      </c>
      <c r="I1542" s="9">
        <v>40544</v>
      </c>
      <c r="J1542" s="9">
        <v>40574</v>
      </c>
    </row>
    <row r="1543" spans="1:10">
      <c r="A1543" s="6" t="s">
        <v>26</v>
      </c>
      <c r="B1543" s="6" t="s">
        <v>27</v>
      </c>
      <c r="C1543" s="6" t="s">
        <v>64</v>
      </c>
      <c r="D1543" s="6" t="s">
        <v>17366</v>
      </c>
      <c r="E1543" s="6" t="s">
        <v>17367</v>
      </c>
      <c r="F1543" s="12">
        <v>10</v>
      </c>
      <c r="G1543" s="6">
        <v>1</v>
      </c>
      <c r="H1543" s="6" t="s">
        <v>6</v>
      </c>
      <c r="I1543" s="7">
        <v>40544</v>
      </c>
      <c r="J1543" s="7">
        <v>40574</v>
      </c>
    </row>
    <row r="1544" spans="1:10">
      <c r="A1544" s="8" t="s">
        <v>26</v>
      </c>
      <c r="B1544" s="8" t="s">
        <v>27</v>
      </c>
      <c r="C1544" s="8" t="s">
        <v>11445</v>
      </c>
      <c r="D1544" s="8" t="s">
        <v>17515</v>
      </c>
      <c r="E1544" s="8" t="s">
        <v>17516</v>
      </c>
      <c r="F1544" s="10">
        <v>10</v>
      </c>
      <c r="G1544" s="8">
        <v>1</v>
      </c>
      <c r="H1544" s="8" t="s">
        <v>6</v>
      </c>
      <c r="I1544" s="9">
        <v>40544</v>
      </c>
      <c r="J1544" s="9">
        <v>40574</v>
      </c>
    </row>
    <row r="1545" spans="1:10">
      <c r="A1545" s="6" t="s">
        <v>26</v>
      </c>
      <c r="B1545" s="6" t="s">
        <v>27</v>
      </c>
      <c r="C1545" s="6" t="s">
        <v>8171</v>
      </c>
      <c r="D1545" s="6" t="s">
        <v>17246</v>
      </c>
      <c r="E1545" s="6" t="s">
        <v>17247</v>
      </c>
      <c r="F1545" s="12">
        <v>6</v>
      </c>
      <c r="G1545" s="6">
        <v>1</v>
      </c>
      <c r="H1545" s="6" t="s">
        <v>6</v>
      </c>
      <c r="I1545" s="7">
        <v>40544</v>
      </c>
      <c r="J1545" s="7">
        <v>40574</v>
      </c>
    </row>
    <row r="1546" spans="1:10">
      <c r="A1546" s="8" t="s">
        <v>26</v>
      </c>
      <c r="B1546" s="8" t="s">
        <v>27</v>
      </c>
      <c r="C1546" s="8" t="s">
        <v>9680</v>
      </c>
      <c r="D1546" s="8" t="s">
        <v>17290</v>
      </c>
      <c r="E1546" s="8" t="s">
        <v>17291</v>
      </c>
      <c r="F1546" s="10">
        <v>13</v>
      </c>
      <c r="G1546" s="8">
        <v>1</v>
      </c>
      <c r="H1546" s="8" t="s">
        <v>6</v>
      </c>
      <c r="I1546" s="9">
        <v>40544</v>
      </c>
      <c r="J1546" s="9">
        <v>40574</v>
      </c>
    </row>
    <row r="1547" spans="1:10">
      <c r="A1547" s="6" t="s">
        <v>26</v>
      </c>
      <c r="B1547" s="6" t="s">
        <v>27</v>
      </c>
      <c r="C1547" s="6" t="s">
        <v>17259</v>
      </c>
      <c r="D1547" s="6" t="s">
        <v>20649</v>
      </c>
      <c r="E1547" s="6" t="s">
        <v>20650</v>
      </c>
      <c r="F1547" s="12">
        <v>4</v>
      </c>
      <c r="G1547" s="6">
        <v>1</v>
      </c>
      <c r="H1547" s="6" t="s">
        <v>6</v>
      </c>
      <c r="I1547" s="7">
        <v>40544</v>
      </c>
      <c r="J1547" s="7">
        <v>40574</v>
      </c>
    </row>
    <row r="1548" spans="1:10">
      <c r="A1548" s="6" t="s">
        <v>26</v>
      </c>
      <c r="B1548" s="6" t="s">
        <v>27</v>
      </c>
      <c r="C1548" s="6" t="s">
        <v>9879</v>
      </c>
      <c r="D1548" s="6" t="s">
        <v>19395</v>
      </c>
      <c r="E1548" s="6" t="s">
        <v>19396</v>
      </c>
      <c r="F1548" s="12">
        <v>94</v>
      </c>
      <c r="G1548" s="6">
        <v>1</v>
      </c>
      <c r="H1548" s="6" t="s">
        <v>6</v>
      </c>
      <c r="I1548" s="7">
        <v>40575</v>
      </c>
      <c r="J1548" s="7">
        <v>40602</v>
      </c>
    </row>
    <row r="1549" spans="1:10">
      <c r="A1549" s="8" t="s">
        <v>26</v>
      </c>
      <c r="B1549" s="8" t="s">
        <v>27</v>
      </c>
      <c r="C1549" s="8" t="s">
        <v>785</v>
      </c>
      <c r="D1549" s="8" t="s">
        <v>19079</v>
      </c>
      <c r="E1549" s="8" t="s">
        <v>19080</v>
      </c>
      <c r="F1549" s="10">
        <v>8</v>
      </c>
      <c r="G1549" s="8">
        <v>1</v>
      </c>
      <c r="H1549" s="8" t="s">
        <v>6</v>
      </c>
      <c r="I1549" s="9">
        <v>40575</v>
      </c>
      <c r="J1549" s="9">
        <v>40602</v>
      </c>
    </row>
    <row r="1550" spans="1:10">
      <c r="A1550" s="6" t="s">
        <v>26</v>
      </c>
      <c r="B1550" s="6" t="s">
        <v>27</v>
      </c>
      <c r="C1550" s="6" t="s">
        <v>64</v>
      </c>
      <c r="D1550" s="6" t="s">
        <v>18533</v>
      </c>
      <c r="E1550" s="6" t="s">
        <v>18534</v>
      </c>
      <c r="F1550" s="12">
        <v>14</v>
      </c>
      <c r="G1550" s="6">
        <v>1</v>
      </c>
      <c r="H1550" s="6" t="s">
        <v>6</v>
      </c>
      <c r="I1550" s="7">
        <v>40575</v>
      </c>
      <c r="J1550" s="7">
        <v>40602</v>
      </c>
    </row>
    <row r="1551" spans="1:10">
      <c r="A1551" s="8" t="s">
        <v>26</v>
      </c>
      <c r="B1551" s="8" t="s">
        <v>27</v>
      </c>
      <c r="C1551" s="8" t="s">
        <v>11445</v>
      </c>
      <c r="D1551" s="8" t="s">
        <v>19263</v>
      </c>
      <c r="E1551" s="8" t="s">
        <v>19264</v>
      </c>
      <c r="F1551" s="10">
        <v>10</v>
      </c>
      <c r="G1551" s="8">
        <v>1</v>
      </c>
      <c r="H1551" s="8" t="s">
        <v>6</v>
      </c>
      <c r="I1551" s="9">
        <v>40575</v>
      </c>
      <c r="J1551" s="9">
        <v>40602</v>
      </c>
    </row>
    <row r="1552" spans="1:10">
      <c r="A1552" s="6" t="s">
        <v>26</v>
      </c>
      <c r="B1552" s="6" t="s">
        <v>27</v>
      </c>
      <c r="C1552" s="6" t="s">
        <v>8171</v>
      </c>
      <c r="D1552" s="6" t="s">
        <v>18529</v>
      </c>
      <c r="E1552" s="6" t="s">
        <v>18530</v>
      </c>
      <c r="F1552" s="12">
        <v>7</v>
      </c>
      <c r="G1552" s="6">
        <v>1</v>
      </c>
      <c r="H1552" s="6" t="s">
        <v>6</v>
      </c>
      <c r="I1552" s="7">
        <v>40575</v>
      </c>
      <c r="J1552" s="7">
        <v>40602</v>
      </c>
    </row>
    <row r="1553" spans="1:10">
      <c r="A1553" s="8" t="s">
        <v>26</v>
      </c>
      <c r="B1553" s="8" t="s">
        <v>27</v>
      </c>
      <c r="C1553" s="8" t="s">
        <v>9680</v>
      </c>
      <c r="D1553" s="8" t="s">
        <v>18541</v>
      </c>
      <c r="E1553" s="8" t="s">
        <v>18542</v>
      </c>
      <c r="F1553" s="10">
        <v>19</v>
      </c>
      <c r="G1553" s="8">
        <v>1</v>
      </c>
      <c r="H1553" s="8" t="s">
        <v>6</v>
      </c>
      <c r="I1553" s="9">
        <v>40575</v>
      </c>
      <c r="J1553" s="9">
        <v>40602</v>
      </c>
    </row>
    <row r="1554" spans="1:10">
      <c r="A1554" s="6" t="s">
        <v>26</v>
      </c>
      <c r="B1554" s="6" t="s">
        <v>27</v>
      </c>
      <c r="C1554" s="6" t="s">
        <v>17259</v>
      </c>
      <c r="D1554" s="6" t="s">
        <v>20651</v>
      </c>
      <c r="E1554" s="6" t="s">
        <v>20652</v>
      </c>
      <c r="F1554" s="12">
        <v>4</v>
      </c>
      <c r="G1554" s="6">
        <v>1</v>
      </c>
      <c r="H1554" s="6" t="s">
        <v>6</v>
      </c>
      <c r="I1554" s="7">
        <v>40575</v>
      </c>
      <c r="J1554" s="7">
        <v>40602</v>
      </c>
    </row>
    <row r="1555" spans="1:10">
      <c r="A1555" s="8" t="s">
        <v>26</v>
      </c>
      <c r="B1555" s="8" t="s">
        <v>27</v>
      </c>
      <c r="C1555" s="8" t="s">
        <v>785</v>
      </c>
      <c r="D1555" s="8" t="s">
        <v>22008</v>
      </c>
      <c r="E1555" s="8" t="s">
        <v>22009</v>
      </c>
      <c r="F1555" s="10">
        <v>5</v>
      </c>
      <c r="G1555" s="8">
        <v>1</v>
      </c>
      <c r="H1555" s="8" t="s">
        <v>6</v>
      </c>
      <c r="I1555" s="9">
        <v>40603</v>
      </c>
      <c r="J1555" s="9">
        <v>40633</v>
      </c>
    </row>
    <row r="1556" spans="1:10">
      <c r="A1556" s="6" t="s">
        <v>26</v>
      </c>
      <c r="B1556" s="6" t="s">
        <v>27</v>
      </c>
      <c r="C1556" s="6" t="s">
        <v>64</v>
      </c>
      <c r="D1556" s="6" t="s">
        <v>21271</v>
      </c>
      <c r="E1556" s="6" t="s">
        <v>21272</v>
      </c>
      <c r="F1556" s="12">
        <v>10</v>
      </c>
      <c r="G1556" s="6">
        <v>1</v>
      </c>
      <c r="H1556" s="6" t="s">
        <v>6</v>
      </c>
      <c r="I1556" s="7">
        <v>40603</v>
      </c>
      <c r="J1556" s="7">
        <v>40633</v>
      </c>
    </row>
    <row r="1557" spans="1:10">
      <c r="A1557" s="8" t="s">
        <v>26</v>
      </c>
      <c r="B1557" s="8" t="s">
        <v>27</v>
      </c>
      <c r="C1557" s="8" t="s">
        <v>11445</v>
      </c>
      <c r="D1557" s="8" t="s">
        <v>20965</v>
      </c>
      <c r="E1557" s="8" t="s">
        <v>20966</v>
      </c>
      <c r="F1557" s="10">
        <v>8</v>
      </c>
      <c r="G1557" s="8">
        <v>1</v>
      </c>
      <c r="H1557" s="8" t="s">
        <v>6</v>
      </c>
      <c r="I1557" s="9">
        <v>40603</v>
      </c>
      <c r="J1557" s="9">
        <v>40633</v>
      </c>
    </row>
    <row r="1558" spans="1:10">
      <c r="A1558" s="6" t="s">
        <v>26</v>
      </c>
      <c r="B1558" s="6" t="s">
        <v>27</v>
      </c>
      <c r="C1558" s="6" t="s">
        <v>8171</v>
      </c>
      <c r="D1558" s="6" t="s">
        <v>21112</v>
      </c>
      <c r="E1558" s="6" t="s">
        <v>21113</v>
      </c>
      <c r="F1558" s="12">
        <v>9</v>
      </c>
      <c r="G1558" s="6">
        <v>1</v>
      </c>
      <c r="H1558" s="6" t="s">
        <v>6</v>
      </c>
      <c r="I1558" s="7">
        <v>40603</v>
      </c>
      <c r="J1558" s="7">
        <v>40633</v>
      </c>
    </row>
    <row r="1559" spans="1:10">
      <c r="A1559" s="8" t="s">
        <v>26</v>
      </c>
      <c r="B1559" s="8" t="s">
        <v>27</v>
      </c>
      <c r="C1559" s="8" t="s">
        <v>9680</v>
      </c>
      <c r="D1559" s="8" t="s">
        <v>20951</v>
      </c>
      <c r="E1559" s="8" t="s">
        <v>20952</v>
      </c>
      <c r="F1559" s="10">
        <v>15</v>
      </c>
      <c r="G1559" s="8">
        <v>1</v>
      </c>
      <c r="H1559" s="8" t="s">
        <v>6</v>
      </c>
      <c r="I1559" s="9">
        <v>40603</v>
      </c>
      <c r="J1559" s="9">
        <v>40633</v>
      </c>
    </row>
    <row r="1560" spans="1:10">
      <c r="A1560" s="6" t="s">
        <v>14189</v>
      </c>
      <c r="B1560" s="6" t="s">
        <v>14190</v>
      </c>
      <c r="C1560" s="6" t="s">
        <v>17859</v>
      </c>
      <c r="D1560" s="6" t="s">
        <v>21004</v>
      </c>
      <c r="E1560" s="6" t="s">
        <v>21005</v>
      </c>
      <c r="F1560" s="12">
        <v>187</v>
      </c>
      <c r="G1560" s="6">
        <v>1</v>
      </c>
      <c r="H1560" s="6" t="s">
        <v>6</v>
      </c>
      <c r="I1560" s="7">
        <v>40391</v>
      </c>
      <c r="J1560" s="7">
        <v>40421</v>
      </c>
    </row>
    <row r="1561" spans="1:10">
      <c r="A1561" s="6" t="s">
        <v>14189</v>
      </c>
      <c r="B1561" s="6" t="s">
        <v>14190</v>
      </c>
      <c r="C1561" s="6" t="s">
        <v>17859</v>
      </c>
      <c r="D1561" s="6" t="s">
        <v>21006</v>
      </c>
      <c r="E1561" s="6" t="s">
        <v>21007</v>
      </c>
      <c r="F1561" s="12">
        <v>2340</v>
      </c>
      <c r="G1561" s="6">
        <v>1</v>
      </c>
      <c r="H1561" s="6" t="s">
        <v>6</v>
      </c>
      <c r="I1561" s="7">
        <v>40422</v>
      </c>
      <c r="J1561" s="7">
        <v>40451</v>
      </c>
    </row>
    <row r="1562" spans="1:10">
      <c r="A1562" s="8" t="s">
        <v>14189</v>
      </c>
      <c r="B1562" s="8" t="s">
        <v>14190</v>
      </c>
      <c r="C1562" s="8" t="s">
        <v>3809</v>
      </c>
      <c r="D1562" s="8" t="s">
        <v>14253</v>
      </c>
      <c r="E1562" s="8" t="s">
        <v>14254</v>
      </c>
      <c r="F1562" s="10">
        <v>4154</v>
      </c>
      <c r="G1562" s="8">
        <v>1</v>
      </c>
      <c r="H1562" s="8" t="s">
        <v>6</v>
      </c>
      <c r="I1562" s="9">
        <v>40452</v>
      </c>
      <c r="J1562" s="9">
        <v>40482</v>
      </c>
    </row>
    <row r="1563" spans="1:10">
      <c r="A1563" s="6" t="s">
        <v>14189</v>
      </c>
      <c r="B1563" s="6" t="s">
        <v>14190</v>
      </c>
      <c r="C1563" s="6" t="s">
        <v>3803</v>
      </c>
      <c r="D1563" s="6" t="s">
        <v>14191</v>
      </c>
      <c r="E1563" s="6" t="s">
        <v>14192</v>
      </c>
      <c r="F1563" s="12">
        <v>3991</v>
      </c>
      <c r="G1563" s="6">
        <v>1</v>
      </c>
      <c r="H1563" s="6" t="s">
        <v>6</v>
      </c>
      <c r="I1563" s="7">
        <v>40452</v>
      </c>
      <c r="J1563" s="7">
        <v>40482</v>
      </c>
    </row>
    <row r="1564" spans="1:10">
      <c r="A1564" s="8" t="s">
        <v>14189</v>
      </c>
      <c r="B1564" s="8" t="s">
        <v>14190</v>
      </c>
      <c r="C1564" s="8" t="s">
        <v>3723</v>
      </c>
      <c r="D1564" s="8" t="s">
        <v>14193</v>
      </c>
      <c r="E1564" s="8" t="s">
        <v>14194</v>
      </c>
      <c r="F1564" s="10">
        <v>8210</v>
      </c>
      <c r="G1564" s="8">
        <v>1</v>
      </c>
      <c r="H1564" s="8" t="s">
        <v>6</v>
      </c>
      <c r="I1564" s="9">
        <v>40452</v>
      </c>
      <c r="J1564" s="9">
        <v>40482</v>
      </c>
    </row>
    <row r="1565" spans="1:10">
      <c r="A1565" s="6" t="s">
        <v>14189</v>
      </c>
      <c r="B1565" s="6" t="s">
        <v>14190</v>
      </c>
      <c r="C1565" s="6" t="s">
        <v>1641</v>
      </c>
      <c r="D1565" s="6" t="s">
        <v>14822</v>
      </c>
      <c r="E1565" s="6" t="s">
        <v>14823</v>
      </c>
      <c r="F1565" s="12">
        <v>2510</v>
      </c>
      <c r="G1565" s="6">
        <v>1</v>
      </c>
      <c r="H1565" s="6" t="s">
        <v>6</v>
      </c>
      <c r="I1565" s="7">
        <v>40452</v>
      </c>
      <c r="J1565" s="7">
        <v>40482</v>
      </c>
    </row>
    <row r="1566" spans="1:10">
      <c r="A1566" s="8" t="s">
        <v>14189</v>
      </c>
      <c r="B1566" s="8" t="s">
        <v>14190</v>
      </c>
      <c r="C1566" s="8" t="s">
        <v>3812</v>
      </c>
      <c r="D1566" s="8" t="s">
        <v>14255</v>
      </c>
      <c r="E1566" s="8" t="s">
        <v>14256</v>
      </c>
      <c r="F1566" s="10">
        <v>4766</v>
      </c>
      <c r="G1566" s="8">
        <v>1</v>
      </c>
      <c r="H1566" s="8" t="s">
        <v>6</v>
      </c>
      <c r="I1566" s="9">
        <v>40452</v>
      </c>
      <c r="J1566" s="9">
        <v>40482</v>
      </c>
    </row>
    <row r="1567" spans="1:10">
      <c r="A1567" s="6" t="s">
        <v>14189</v>
      </c>
      <c r="B1567" s="6" t="s">
        <v>14190</v>
      </c>
      <c r="C1567" s="6" t="s">
        <v>17859</v>
      </c>
      <c r="D1567" s="6" t="s">
        <v>21010</v>
      </c>
      <c r="E1567" s="6" t="s">
        <v>21011</v>
      </c>
      <c r="F1567" s="12">
        <v>4573</v>
      </c>
      <c r="G1567" s="6">
        <v>1</v>
      </c>
      <c r="H1567" s="6" t="s">
        <v>6</v>
      </c>
      <c r="I1567" s="7">
        <v>40452</v>
      </c>
      <c r="J1567" s="7">
        <v>40482</v>
      </c>
    </row>
    <row r="1568" spans="1:10">
      <c r="A1568" s="8" t="s">
        <v>14189</v>
      </c>
      <c r="B1568" s="8" t="s">
        <v>14190</v>
      </c>
      <c r="C1568" s="8" t="s">
        <v>3809</v>
      </c>
      <c r="D1568" s="8" t="s">
        <v>16231</v>
      </c>
      <c r="E1568" s="8" t="s">
        <v>16232</v>
      </c>
      <c r="F1568" s="10">
        <v>4378</v>
      </c>
      <c r="G1568" s="8">
        <v>1</v>
      </c>
      <c r="H1568" s="8" t="s">
        <v>6</v>
      </c>
      <c r="I1568" s="9">
        <v>40483</v>
      </c>
      <c r="J1568" s="9">
        <v>40512</v>
      </c>
    </row>
    <row r="1569" spans="1:10">
      <c r="A1569" s="6" t="s">
        <v>14189</v>
      </c>
      <c r="B1569" s="6" t="s">
        <v>14190</v>
      </c>
      <c r="C1569" s="6" t="s">
        <v>3803</v>
      </c>
      <c r="D1569" s="6" t="s">
        <v>16221</v>
      </c>
      <c r="E1569" s="6" t="s">
        <v>16222</v>
      </c>
      <c r="F1569" s="12">
        <v>3888</v>
      </c>
      <c r="G1569" s="6">
        <v>1</v>
      </c>
      <c r="H1569" s="6" t="s">
        <v>6</v>
      </c>
      <c r="I1569" s="7">
        <v>40483</v>
      </c>
      <c r="J1569" s="7">
        <v>40512</v>
      </c>
    </row>
    <row r="1570" spans="1:10">
      <c r="A1570" s="8" t="s">
        <v>14189</v>
      </c>
      <c r="B1570" s="8" t="s">
        <v>14190</v>
      </c>
      <c r="C1570" s="8" t="s">
        <v>3723</v>
      </c>
      <c r="D1570" s="8" t="s">
        <v>16223</v>
      </c>
      <c r="E1570" s="8" t="s">
        <v>16224</v>
      </c>
      <c r="F1570" s="10">
        <v>8403</v>
      </c>
      <c r="G1570" s="8">
        <v>1</v>
      </c>
      <c r="H1570" s="8" t="s">
        <v>6</v>
      </c>
      <c r="I1570" s="9">
        <v>40483</v>
      </c>
      <c r="J1570" s="9">
        <v>40512</v>
      </c>
    </row>
    <row r="1571" spans="1:10">
      <c r="A1571" s="6" t="s">
        <v>14189</v>
      </c>
      <c r="B1571" s="6" t="s">
        <v>14190</v>
      </c>
      <c r="C1571" s="6" t="s">
        <v>1641</v>
      </c>
      <c r="D1571" s="6" t="s">
        <v>16815</v>
      </c>
      <c r="E1571" s="6" t="s">
        <v>16816</v>
      </c>
      <c r="F1571" s="12">
        <v>5207</v>
      </c>
      <c r="G1571" s="6">
        <v>1</v>
      </c>
      <c r="H1571" s="6" t="s">
        <v>6</v>
      </c>
      <c r="I1571" s="7">
        <v>40483</v>
      </c>
      <c r="J1571" s="7">
        <v>40512</v>
      </c>
    </row>
    <row r="1572" spans="1:10">
      <c r="A1572" s="8" t="s">
        <v>14189</v>
      </c>
      <c r="B1572" s="8" t="s">
        <v>14190</v>
      </c>
      <c r="C1572" s="8" t="s">
        <v>3812</v>
      </c>
      <c r="D1572" s="8" t="s">
        <v>16233</v>
      </c>
      <c r="E1572" s="8" t="s">
        <v>16234</v>
      </c>
      <c r="F1572" s="10">
        <v>4571</v>
      </c>
      <c r="G1572" s="8">
        <v>1</v>
      </c>
      <c r="H1572" s="8" t="s">
        <v>6</v>
      </c>
      <c r="I1572" s="9">
        <v>40483</v>
      </c>
      <c r="J1572" s="9">
        <v>40512</v>
      </c>
    </row>
    <row r="1573" spans="1:10">
      <c r="A1573" s="6" t="s">
        <v>14189</v>
      </c>
      <c r="B1573" s="6" t="s">
        <v>14190</v>
      </c>
      <c r="C1573" s="6" t="s">
        <v>17859</v>
      </c>
      <c r="D1573" s="6" t="s">
        <v>21012</v>
      </c>
      <c r="E1573" s="6" t="s">
        <v>21013</v>
      </c>
      <c r="F1573" s="12">
        <v>4874</v>
      </c>
      <c r="G1573" s="6">
        <v>1</v>
      </c>
      <c r="H1573" s="6" t="s">
        <v>6</v>
      </c>
      <c r="I1573" s="7">
        <v>40483</v>
      </c>
      <c r="J1573" s="7">
        <v>40512</v>
      </c>
    </row>
    <row r="1574" spans="1:10">
      <c r="A1574" s="6" t="s">
        <v>14189</v>
      </c>
      <c r="B1574" s="6" t="s">
        <v>14190</v>
      </c>
      <c r="C1574" s="6" t="s">
        <v>3809</v>
      </c>
      <c r="D1574" s="6" t="s">
        <v>18693</v>
      </c>
      <c r="E1574" s="6" t="s">
        <v>18694</v>
      </c>
      <c r="F1574" s="12">
        <v>5010</v>
      </c>
      <c r="G1574" s="6">
        <v>1</v>
      </c>
      <c r="H1574" s="6" t="s">
        <v>6</v>
      </c>
      <c r="I1574" s="7">
        <v>40513</v>
      </c>
      <c r="J1574" s="7">
        <v>40543</v>
      </c>
    </row>
    <row r="1575" spans="1:10">
      <c r="A1575" s="8" t="s">
        <v>14189</v>
      </c>
      <c r="B1575" s="8" t="s">
        <v>14190</v>
      </c>
      <c r="C1575" s="8" t="s">
        <v>3803</v>
      </c>
      <c r="D1575" s="8" t="s">
        <v>18628</v>
      </c>
      <c r="E1575" s="8" t="s">
        <v>18629</v>
      </c>
      <c r="F1575" s="10">
        <v>3992</v>
      </c>
      <c r="G1575" s="8">
        <v>1</v>
      </c>
      <c r="H1575" s="8" t="s">
        <v>6</v>
      </c>
      <c r="I1575" s="9">
        <v>40513</v>
      </c>
      <c r="J1575" s="9">
        <v>40543</v>
      </c>
    </row>
    <row r="1576" spans="1:10">
      <c r="A1576" s="6" t="s">
        <v>14189</v>
      </c>
      <c r="B1576" s="6" t="s">
        <v>14190</v>
      </c>
      <c r="C1576" s="6" t="s">
        <v>3723</v>
      </c>
      <c r="D1576" s="6" t="s">
        <v>18630</v>
      </c>
      <c r="E1576" s="6" t="s">
        <v>18631</v>
      </c>
      <c r="F1576" s="12">
        <v>7964</v>
      </c>
      <c r="G1576" s="6">
        <v>1</v>
      </c>
      <c r="H1576" s="6" t="s">
        <v>6</v>
      </c>
      <c r="I1576" s="7">
        <v>40513</v>
      </c>
      <c r="J1576" s="7">
        <v>40543</v>
      </c>
    </row>
    <row r="1577" spans="1:10">
      <c r="A1577" s="8" t="s">
        <v>14189</v>
      </c>
      <c r="B1577" s="8" t="s">
        <v>14190</v>
      </c>
      <c r="C1577" s="8" t="s">
        <v>1641</v>
      </c>
      <c r="D1577" s="8" t="s">
        <v>17531</v>
      </c>
      <c r="E1577" s="8" t="s">
        <v>17532</v>
      </c>
      <c r="F1577" s="10">
        <v>3220</v>
      </c>
      <c r="G1577" s="8">
        <v>1</v>
      </c>
      <c r="H1577" s="8" t="s">
        <v>6</v>
      </c>
      <c r="I1577" s="9">
        <v>40513</v>
      </c>
      <c r="J1577" s="9">
        <v>40543</v>
      </c>
    </row>
    <row r="1578" spans="1:10">
      <c r="A1578" s="6" t="s">
        <v>14189</v>
      </c>
      <c r="B1578" s="6" t="s">
        <v>14190</v>
      </c>
      <c r="C1578" s="6" t="s">
        <v>3812</v>
      </c>
      <c r="D1578" s="6" t="s">
        <v>18695</v>
      </c>
      <c r="E1578" s="6" t="s">
        <v>18696</v>
      </c>
      <c r="F1578" s="12">
        <v>4159</v>
      </c>
      <c r="G1578" s="6">
        <v>1</v>
      </c>
      <c r="H1578" s="6" t="s">
        <v>6</v>
      </c>
      <c r="I1578" s="7">
        <v>40513</v>
      </c>
      <c r="J1578" s="7">
        <v>40543</v>
      </c>
    </row>
    <row r="1579" spans="1:10">
      <c r="A1579" s="8" t="s">
        <v>14189</v>
      </c>
      <c r="B1579" s="8" t="s">
        <v>14190</v>
      </c>
      <c r="C1579" s="8" t="s">
        <v>543</v>
      </c>
      <c r="D1579" s="8" t="s">
        <v>17849</v>
      </c>
      <c r="E1579" s="8" t="s">
        <v>17850</v>
      </c>
      <c r="F1579" s="10">
        <v>4183</v>
      </c>
      <c r="G1579" s="8">
        <v>1</v>
      </c>
      <c r="H1579" s="8" t="s">
        <v>6</v>
      </c>
      <c r="I1579" s="9">
        <v>40513</v>
      </c>
      <c r="J1579" s="9">
        <v>40543</v>
      </c>
    </row>
    <row r="1580" spans="1:10">
      <c r="A1580" s="6" t="s">
        <v>14189</v>
      </c>
      <c r="B1580" s="6" t="s">
        <v>14190</v>
      </c>
      <c r="C1580" s="6" t="s">
        <v>17859</v>
      </c>
      <c r="D1580" s="6" t="s">
        <v>17860</v>
      </c>
      <c r="E1580" s="6" t="s">
        <v>17861</v>
      </c>
      <c r="F1580" s="12">
        <v>1911</v>
      </c>
      <c r="G1580" s="6">
        <v>1</v>
      </c>
      <c r="H1580" s="6" t="s">
        <v>6</v>
      </c>
      <c r="I1580" s="7">
        <v>40513</v>
      </c>
      <c r="J1580" s="7">
        <v>40543</v>
      </c>
    </row>
    <row r="1581" spans="1:10">
      <c r="A1581" s="8" t="s">
        <v>14189</v>
      </c>
      <c r="B1581" s="8" t="s">
        <v>14190</v>
      </c>
      <c r="C1581" s="8" t="s">
        <v>3809</v>
      </c>
      <c r="D1581" s="8" t="s">
        <v>20308</v>
      </c>
      <c r="E1581" s="8" t="s">
        <v>20309</v>
      </c>
      <c r="F1581" s="10">
        <v>5350</v>
      </c>
      <c r="G1581" s="8">
        <v>1</v>
      </c>
      <c r="H1581" s="8" t="s">
        <v>6</v>
      </c>
      <c r="I1581" s="9">
        <v>40544</v>
      </c>
      <c r="J1581" s="9">
        <v>40574</v>
      </c>
    </row>
    <row r="1582" spans="1:10">
      <c r="A1582" s="6" t="s">
        <v>14189</v>
      </c>
      <c r="B1582" s="6" t="s">
        <v>14190</v>
      </c>
      <c r="C1582" s="6" t="s">
        <v>3803</v>
      </c>
      <c r="D1582" s="6" t="s">
        <v>20244</v>
      </c>
      <c r="E1582" s="6" t="s">
        <v>20245</v>
      </c>
      <c r="F1582" s="12">
        <v>4165</v>
      </c>
      <c r="G1582" s="6">
        <v>1</v>
      </c>
      <c r="H1582" s="6" t="s">
        <v>6</v>
      </c>
      <c r="I1582" s="7">
        <v>40544</v>
      </c>
      <c r="J1582" s="7">
        <v>40574</v>
      </c>
    </row>
    <row r="1583" spans="1:10">
      <c r="A1583" s="8" t="s">
        <v>14189</v>
      </c>
      <c r="B1583" s="8" t="s">
        <v>14190</v>
      </c>
      <c r="C1583" s="8" t="s">
        <v>3723</v>
      </c>
      <c r="D1583" s="8" t="s">
        <v>20246</v>
      </c>
      <c r="E1583" s="8" t="s">
        <v>20247</v>
      </c>
      <c r="F1583" s="10">
        <v>8513</v>
      </c>
      <c r="G1583" s="8">
        <v>1</v>
      </c>
      <c r="H1583" s="8" t="s">
        <v>6</v>
      </c>
      <c r="I1583" s="9">
        <v>40544</v>
      </c>
      <c r="J1583" s="9">
        <v>40574</v>
      </c>
    </row>
    <row r="1584" spans="1:10">
      <c r="A1584" s="6" t="s">
        <v>14189</v>
      </c>
      <c r="B1584" s="6" t="s">
        <v>14190</v>
      </c>
      <c r="C1584" s="6" t="s">
        <v>1641</v>
      </c>
      <c r="D1584" s="6" t="s">
        <v>20641</v>
      </c>
      <c r="E1584" s="6" t="s">
        <v>20642</v>
      </c>
      <c r="F1584" s="12">
        <v>4345</v>
      </c>
      <c r="G1584" s="6">
        <v>1</v>
      </c>
      <c r="H1584" s="6" t="s">
        <v>6</v>
      </c>
      <c r="I1584" s="7">
        <v>40544</v>
      </c>
      <c r="J1584" s="7">
        <v>40574</v>
      </c>
    </row>
    <row r="1585" spans="1:10">
      <c r="A1585" s="8" t="s">
        <v>14189</v>
      </c>
      <c r="B1585" s="8" t="s">
        <v>14190</v>
      </c>
      <c r="C1585" s="8" t="s">
        <v>3812</v>
      </c>
      <c r="D1585" s="8" t="s">
        <v>20310</v>
      </c>
      <c r="E1585" s="8" t="s">
        <v>20311</v>
      </c>
      <c r="F1585" s="10">
        <v>4679</v>
      </c>
      <c r="G1585" s="8">
        <v>1</v>
      </c>
      <c r="H1585" s="8" t="s">
        <v>6</v>
      </c>
      <c r="I1585" s="9">
        <v>40544</v>
      </c>
      <c r="J1585" s="9">
        <v>40574</v>
      </c>
    </row>
    <row r="1586" spans="1:10">
      <c r="A1586" s="6" t="s">
        <v>14189</v>
      </c>
      <c r="B1586" s="6" t="s">
        <v>14190</v>
      </c>
      <c r="C1586" s="6" t="s">
        <v>543</v>
      </c>
      <c r="D1586" s="6" t="s">
        <v>18245</v>
      </c>
      <c r="E1586" s="6" t="s">
        <v>18246</v>
      </c>
      <c r="F1586" s="12">
        <v>5770</v>
      </c>
      <c r="G1586" s="6">
        <v>1</v>
      </c>
      <c r="H1586" s="6" t="s">
        <v>6</v>
      </c>
      <c r="I1586" s="7">
        <v>40544</v>
      </c>
      <c r="J1586" s="7">
        <v>40574</v>
      </c>
    </row>
    <row r="1587" spans="1:10">
      <c r="A1587" s="8" t="s">
        <v>14189</v>
      </c>
      <c r="B1587" s="8" t="s">
        <v>14190</v>
      </c>
      <c r="C1587" s="8" t="s">
        <v>17859</v>
      </c>
      <c r="D1587" s="8" t="s">
        <v>18253</v>
      </c>
      <c r="E1587" s="8" t="s">
        <v>18254</v>
      </c>
      <c r="F1587" s="10">
        <v>3499</v>
      </c>
      <c r="G1587" s="8">
        <v>1</v>
      </c>
      <c r="H1587" s="8" t="s">
        <v>6</v>
      </c>
      <c r="I1587" s="9">
        <v>40544</v>
      </c>
      <c r="J1587" s="9">
        <v>40574</v>
      </c>
    </row>
    <row r="1588" spans="1:10">
      <c r="A1588" s="8" t="s">
        <v>14189</v>
      </c>
      <c r="B1588" s="8" t="s">
        <v>14190</v>
      </c>
      <c r="C1588" s="8" t="s">
        <v>3809</v>
      </c>
      <c r="D1588" s="8" t="s">
        <v>22313</v>
      </c>
      <c r="E1588" s="8" t="s">
        <v>22314</v>
      </c>
      <c r="F1588" s="10">
        <v>4743</v>
      </c>
      <c r="G1588" s="8">
        <v>1</v>
      </c>
      <c r="H1588" s="8" t="s">
        <v>6</v>
      </c>
      <c r="I1588" s="9">
        <v>40575</v>
      </c>
      <c r="J1588" s="9">
        <v>40602</v>
      </c>
    </row>
    <row r="1589" spans="1:10">
      <c r="A1589" s="6" t="s">
        <v>14189</v>
      </c>
      <c r="B1589" s="6" t="s">
        <v>14190</v>
      </c>
      <c r="C1589" s="6" t="s">
        <v>3803</v>
      </c>
      <c r="D1589" s="6" t="s">
        <v>22303</v>
      </c>
      <c r="E1589" s="6" t="s">
        <v>22304</v>
      </c>
      <c r="F1589" s="12">
        <v>4026</v>
      </c>
      <c r="G1589" s="6">
        <v>1</v>
      </c>
      <c r="H1589" s="6" t="s">
        <v>6</v>
      </c>
      <c r="I1589" s="7">
        <v>40575</v>
      </c>
      <c r="J1589" s="7">
        <v>40602</v>
      </c>
    </row>
    <row r="1590" spans="1:10">
      <c r="A1590" s="8" t="s">
        <v>14189</v>
      </c>
      <c r="B1590" s="8" t="s">
        <v>14190</v>
      </c>
      <c r="C1590" s="8" t="s">
        <v>3723</v>
      </c>
      <c r="D1590" s="8" t="s">
        <v>22305</v>
      </c>
      <c r="E1590" s="8" t="s">
        <v>22306</v>
      </c>
      <c r="F1590" s="10">
        <v>7970</v>
      </c>
      <c r="G1590" s="8">
        <v>1</v>
      </c>
      <c r="H1590" s="8" t="s">
        <v>6</v>
      </c>
      <c r="I1590" s="9">
        <v>40575</v>
      </c>
      <c r="J1590" s="9">
        <v>40602</v>
      </c>
    </row>
    <row r="1591" spans="1:10">
      <c r="A1591" s="6" t="s">
        <v>14189</v>
      </c>
      <c r="B1591" s="6" t="s">
        <v>14190</v>
      </c>
      <c r="C1591" s="6" t="s">
        <v>1641</v>
      </c>
      <c r="D1591" s="6" t="s">
        <v>22038</v>
      </c>
      <c r="E1591" s="6" t="s">
        <v>22039</v>
      </c>
      <c r="F1591" s="12">
        <v>2182</v>
      </c>
      <c r="G1591" s="6">
        <v>1</v>
      </c>
      <c r="H1591" s="6" t="s">
        <v>6</v>
      </c>
      <c r="I1591" s="7">
        <v>40575</v>
      </c>
      <c r="J1591" s="7">
        <v>40602</v>
      </c>
    </row>
    <row r="1592" spans="1:10">
      <c r="A1592" s="8" t="s">
        <v>14189</v>
      </c>
      <c r="B1592" s="8" t="s">
        <v>14190</v>
      </c>
      <c r="C1592" s="8" t="s">
        <v>3812</v>
      </c>
      <c r="D1592" s="8" t="s">
        <v>22315</v>
      </c>
      <c r="E1592" s="8" t="s">
        <v>22316</v>
      </c>
      <c r="F1592" s="10">
        <v>4338</v>
      </c>
      <c r="G1592" s="8">
        <v>1</v>
      </c>
      <c r="H1592" s="8" t="s">
        <v>6</v>
      </c>
      <c r="I1592" s="9">
        <v>40575</v>
      </c>
      <c r="J1592" s="9">
        <v>40602</v>
      </c>
    </row>
    <row r="1593" spans="1:10">
      <c r="A1593" s="6" t="s">
        <v>14189</v>
      </c>
      <c r="B1593" s="6" t="s">
        <v>14190</v>
      </c>
      <c r="C1593" s="6" t="s">
        <v>543</v>
      </c>
      <c r="D1593" s="6" t="s">
        <v>21566</v>
      </c>
      <c r="E1593" s="6" t="s">
        <v>21567</v>
      </c>
      <c r="F1593" s="12">
        <v>7046</v>
      </c>
      <c r="G1593" s="6">
        <v>1</v>
      </c>
      <c r="H1593" s="6" t="s">
        <v>6</v>
      </c>
      <c r="I1593" s="7">
        <v>40575</v>
      </c>
      <c r="J1593" s="7">
        <v>40602</v>
      </c>
    </row>
    <row r="1594" spans="1:10">
      <c r="A1594" s="8" t="s">
        <v>14189</v>
      </c>
      <c r="B1594" s="8" t="s">
        <v>14190</v>
      </c>
      <c r="C1594" s="8" t="s">
        <v>17859</v>
      </c>
      <c r="D1594" s="8" t="s">
        <v>21460</v>
      </c>
      <c r="E1594" s="8" t="s">
        <v>21461</v>
      </c>
      <c r="F1594" s="10">
        <v>4491</v>
      </c>
      <c r="G1594" s="8">
        <v>1</v>
      </c>
      <c r="H1594" s="8" t="s">
        <v>6</v>
      </c>
      <c r="I1594" s="9">
        <v>40575</v>
      </c>
      <c r="J1594" s="9">
        <v>40602</v>
      </c>
    </row>
    <row r="1595" spans="1:10">
      <c r="A1595" s="6" t="s">
        <v>14189</v>
      </c>
      <c r="B1595" s="6" t="s">
        <v>14190</v>
      </c>
      <c r="C1595" s="6" t="s">
        <v>3809</v>
      </c>
      <c r="D1595" s="6" t="s">
        <v>23774</v>
      </c>
      <c r="E1595" s="6" t="s">
        <v>23775</v>
      </c>
      <c r="F1595" s="12">
        <v>5333</v>
      </c>
      <c r="G1595" s="6">
        <v>1</v>
      </c>
      <c r="H1595" s="6" t="s">
        <v>6</v>
      </c>
      <c r="I1595" s="7">
        <v>40603</v>
      </c>
      <c r="J1595" s="7">
        <v>40633</v>
      </c>
    </row>
    <row r="1596" spans="1:10">
      <c r="A1596" s="8" t="s">
        <v>14189</v>
      </c>
      <c r="B1596" s="8" t="s">
        <v>14190</v>
      </c>
      <c r="C1596" s="8" t="s">
        <v>3803</v>
      </c>
      <c r="D1596" s="8" t="s">
        <v>23572</v>
      </c>
      <c r="E1596" s="8" t="s">
        <v>23573</v>
      </c>
      <c r="F1596" s="10">
        <v>3932</v>
      </c>
      <c r="G1596" s="8">
        <v>1</v>
      </c>
      <c r="H1596" s="8" t="s">
        <v>6</v>
      </c>
      <c r="I1596" s="9">
        <v>40603</v>
      </c>
      <c r="J1596" s="9">
        <v>40633</v>
      </c>
    </row>
    <row r="1597" spans="1:10">
      <c r="A1597" s="6" t="s">
        <v>14189</v>
      </c>
      <c r="B1597" s="6" t="s">
        <v>14190</v>
      </c>
      <c r="C1597" s="6" t="s">
        <v>3723</v>
      </c>
      <c r="D1597" s="6" t="s">
        <v>23574</v>
      </c>
      <c r="E1597" s="6" t="s">
        <v>23575</v>
      </c>
      <c r="F1597" s="12">
        <v>4394</v>
      </c>
      <c r="G1597" s="6">
        <v>1</v>
      </c>
      <c r="H1597" s="6" t="s">
        <v>6</v>
      </c>
      <c r="I1597" s="7">
        <v>40603</v>
      </c>
      <c r="J1597" s="7">
        <v>40633</v>
      </c>
    </row>
    <row r="1598" spans="1:10">
      <c r="A1598" s="8" t="s">
        <v>14189</v>
      </c>
      <c r="B1598" s="8" t="s">
        <v>14190</v>
      </c>
      <c r="C1598" s="8" t="s">
        <v>1641</v>
      </c>
      <c r="D1598" s="8" t="s">
        <v>23333</v>
      </c>
      <c r="E1598" s="8" t="s">
        <v>23334</v>
      </c>
      <c r="F1598" s="10">
        <v>1190</v>
      </c>
      <c r="G1598" s="8">
        <v>1</v>
      </c>
      <c r="H1598" s="8" t="s">
        <v>6</v>
      </c>
      <c r="I1598" s="9">
        <v>40603</v>
      </c>
      <c r="J1598" s="9">
        <v>40633</v>
      </c>
    </row>
    <row r="1599" spans="1:10">
      <c r="A1599" s="6" t="s">
        <v>14189</v>
      </c>
      <c r="B1599" s="6" t="s">
        <v>14190</v>
      </c>
      <c r="C1599" s="6" t="s">
        <v>3231</v>
      </c>
      <c r="D1599" s="6" t="s">
        <v>24344</v>
      </c>
      <c r="E1599" s="6" t="s">
        <v>24345</v>
      </c>
      <c r="F1599" s="12">
        <v>3618</v>
      </c>
      <c r="G1599" s="6">
        <v>1</v>
      </c>
      <c r="H1599" s="6" t="s">
        <v>6</v>
      </c>
      <c r="I1599" s="7">
        <v>40603</v>
      </c>
      <c r="J1599" s="7">
        <v>40633</v>
      </c>
    </row>
    <row r="1600" spans="1:10">
      <c r="A1600" s="8" t="s">
        <v>14189</v>
      </c>
      <c r="B1600" s="8" t="s">
        <v>14190</v>
      </c>
      <c r="C1600" s="8" t="s">
        <v>3231</v>
      </c>
      <c r="D1600" s="8" t="s">
        <v>24352</v>
      </c>
      <c r="E1600" s="8" t="s">
        <v>24353</v>
      </c>
      <c r="F1600" s="10">
        <v>7867</v>
      </c>
      <c r="G1600" s="8">
        <v>1</v>
      </c>
      <c r="H1600" s="8" t="s">
        <v>6</v>
      </c>
      <c r="I1600" s="9">
        <v>40603</v>
      </c>
      <c r="J1600" s="9">
        <v>40633</v>
      </c>
    </row>
    <row r="1601" spans="1:10">
      <c r="A1601" s="6" t="s">
        <v>14189</v>
      </c>
      <c r="B1601" s="6" t="s">
        <v>14190</v>
      </c>
      <c r="C1601" s="6" t="s">
        <v>3812</v>
      </c>
      <c r="D1601" s="6" t="s">
        <v>23776</v>
      </c>
      <c r="E1601" s="6" t="s">
        <v>23777</v>
      </c>
      <c r="F1601" s="12">
        <v>4504</v>
      </c>
      <c r="G1601" s="6">
        <v>1</v>
      </c>
      <c r="H1601" s="6" t="s">
        <v>6</v>
      </c>
      <c r="I1601" s="7">
        <v>40603</v>
      </c>
      <c r="J1601" s="7">
        <v>40633</v>
      </c>
    </row>
    <row r="1602" spans="1:10">
      <c r="A1602" s="8" t="s">
        <v>14189</v>
      </c>
      <c r="B1602" s="8" t="s">
        <v>14190</v>
      </c>
      <c r="C1602" s="8" t="s">
        <v>543</v>
      </c>
      <c r="D1602" s="8" t="s">
        <v>23297</v>
      </c>
      <c r="E1602" s="8" t="s">
        <v>23298</v>
      </c>
      <c r="F1602" s="10">
        <v>3052</v>
      </c>
      <c r="G1602" s="8">
        <v>1</v>
      </c>
      <c r="H1602" s="8" t="s">
        <v>6</v>
      </c>
      <c r="I1602" s="9">
        <v>40603</v>
      </c>
      <c r="J1602" s="9">
        <v>40633</v>
      </c>
    </row>
    <row r="1603" spans="1:10">
      <c r="A1603" s="6" t="s">
        <v>14189</v>
      </c>
      <c r="B1603" s="6" t="s">
        <v>14190</v>
      </c>
      <c r="C1603" s="6" t="s">
        <v>17859</v>
      </c>
      <c r="D1603" s="6" t="s">
        <v>23276</v>
      </c>
      <c r="E1603" s="6" t="s">
        <v>23277</v>
      </c>
      <c r="F1603" s="12">
        <v>3213</v>
      </c>
      <c r="G1603" s="6">
        <v>1</v>
      </c>
      <c r="H1603" s="6" t="s">
        <v>6</v>
      </c>
      <c r="I1603" s="7">
        <v>40603</v>
      </c>
      <c r="J1603" s="7">
        <v>40633</v>
      </c>
    </row>
    <row r="1604" spans="1:10">
      <c r="A1604" s="8" t="s">
        <v>360</v>
      </c>
      <c r="B1604" s="8" t="s">
        <v>361</v>
      </c>
      <c r="C1604" s="8" t="s">
        <v>4914</v>
      </c>
      <c r="D1604" s="8" t="s">
        <v>14323</v>
      </c>
      <c r="E1604" s="8" t="s">
        <v>14324</v>
      </c>
      <c r="F1604" s="10">
        <v>610</v>
      </c>
      <c r="G1604" s="8">
        <v>1</v>
      </c>
      <c r="H1604" s="8" t="s">
        <v>6</v>
      </c>
      <c r="I1604" s="9">
        <v>40452</v>
      </c>
      <c r="J1604" s="9">
        <v>40482</v>
      </c>
    </row>
    <row r="1605" spans="1:10">
      <c r="A1605" s="6" t="s">
        <v>360</v>
      </c>
      <c r="B1605" s="6" t="s">
        <v>361</v>
      </c>
      <c r="C1605" s="6" t="s">
        <v>2406</v>
      </c>
      <c r="D1605" s="6" t="s">
        <v>14339</v>
      </c>
      <c r="E1605" s="6" t="s">
        <v>14340</v>
      </c>
      <c r="F1605" s="12">
        <v>134</v>
      </c>
      <c r="G1605" s="6">
        <v>1</v>
      </c>
      <c r="H1605" s="6" t="s">
        <v>6</v>
      </c>
      <c r="I1605" s="7">
        <v>40452</v>
      </c>
      <c r="J1605" s="7">
        <v>40482</v>
      </c>
    </row>
    <row r="1606" spans="1:10">
      <c r="A1606" s="8" t="s">
        <v>360</v>
      </c>
      <c r="B1606" s="8" t="s">
        <v>361</v>
      </c>
      <c r="C1606" s="8" t="s">
        <v>2418</v>
      </c>
      <c r="D1606" s="8" t="s">
        <v>14121</v>
      </c>
      <c r="E1606" s="8" t="s">
        <v>14122</v>
      </c>
      <c r="F1606" s="10">
        <v>381</v>
      </c>
      <c r="G1606" s="8">
        <v>1</v>
      </c>
      <c r="H1606" s="8" t="s">
        <v>6</v>
      </c>
      <c r="I1606" s="9">
        <v>40452</v>
      </c>
      <c r="J1606" s="9">
        <v>40482</v>
      </c>
    </row>
    <row r="1607" spans="1:10">
      <c r="A1607" s="6" t="s">
        <v>360</v>
      </c>
      <c r="B1607" s="6" t="s">
        <v>361</v>
      </c>
      <c r="C1607" s="6" t="s">
        <v>2520</v>
      </c>
      <c r="D1607" s="6" t="s">
        <v>14257</v>
      </c>
      <c r="E1607" s="6" t="s">
        <v>14258</v>
      </c>
      <c r="F1607" s="12">
        <v>11</v>
      </c>
      <c r="G1607" s="6">
        <v>1</v>
      </c>
      <c r="H1607" s="6" t="s">
        <v>6</v>
      </c>
      <c r="I1607" s="7">
        <v>40452</v>
      </c>
      <c r="J1607" s="7">
        <v>40482</v>
      </c>
    </row>
    <row r="1608" spans="1:10">
      <c r="A1608" s="8" t="s">
        <v>360</v>
      </c>
      <c r="B1608" s="8" t="s">
        <v>361</v>
      </c>
      <c r="C1608" s="8" t="s">
        <v>2803</v>
      </c>
      <c r="D1608" s="8" t="s">
        <v>14267</v>
      </c>
      <c r="E1608" s="8" t="s">
        <v>14268</v>
      </c>
      <c r="F1608" s="10">
        <v>60</v>
      </c>
      <c r="G1608" s="8">
        <v>1</v>
      </c>
      <c r="H1608" s="8" t="s">
        <v>6</v>
      </c>
      <c r="I1608" s="9">
        <v>40452</v>
      </c>
      <c r="J1608" s="9">
        <v>40482</v>
      </c>
    </row>
    <row r="1609" spans="1:10">
      <c r="A1609" s="6" t="s">
        <v>360</v>
      </c>
      <c r="B1609" s="6" t="s">
        <v>361</v>
      </c>
      <c r="C1609" s="6" t="s">
        <v>2573</v>
      </c>
      <c r="D1609" s="6" t="s">
        <v>14265</v>
      </c>
      <c r="E1609" s="6" t="s">
        <v>14266</v>
      </c>
      <c r="F1609" s="12">
        <v>127</v>
      </c>
      <c r="G1609" s="6">
        <v>1</v>
      </c>
      <c r="H1609" s="6" t="s">
        <v>6</v>
      </c>
      <c r="I1609" s="7">
        <v>40452</v>
      </c>
      <c r="J1609" s="7">
        <v>40482</v>
      </c>
    </row>
    <row r="1610" spans="1:10">
      <c r="A1610" s="8" t="s">
        <v>360</v>
      </c>
      <c r="B1610" s="8" t="s">
        <v>361</v>
      </c>
      <c r="C1610" s="8" t="s">
        <v>2579</v>
      </c>
      <c r="D1610" s="8" t="s">
        <v>14125</v>
      </c>
      <c r="E1610" s="8" t="s">
        <v>14126</v>
      </c>
      <c r="F1610" s="10">
        <v>107</v>
      </c>
      <c r="G1610" s="8">
        <v>1</v>
      </c>
      <c r="H1610" s="8" t="s">
        <v>6</v>
      </c>
      <c r="I1610" s="9">
        <v>40452</v>
      </c>
      <c r="J1610" s="9">
        <v>40482</v>
      </c>
    </row>
    <row r="1611" spans="1:10">
      <c r="A1611" s="6" t="s">
        <v>360</v>
      </c>
      <c r="B1611" s="6" t="s">
        <v>361</v>
      </c>
      <c r="C1611" s="6" t="s">
        <v>2582</v>
      </c>
      <c r="D1611" s="6" t="s">
        <v>14259</v>
      </c>
      <c r="E1611" s="6" t="s">
        <v>14260</v>
      </c>
      <c r="F1611" s="12">
        <v>51</v>
      </c>
      <c r="G1611" s="6">
        <v>1</v>
      </c>
      <c r="H1611" s="6" t="s">
        <v>6</v>
      </c>
      <c r="I1611" s="7">
        <v>40452</v>
      </c>
      <c r="J1611" s="7">
        <v>40482</v>
      </c>
    </row>
    <row r="1612" spans="1:10">
      <c r="A1612" s="8" t="s">
        <v>360</v>
      </c>
      <c r="B1612" s="8" t="s">
        <v>361</v>
      </c>
      <c r="C1612" s="8" t="s">
        <v>2609</v>
      </c>
      <c r="D1612" s="8" t="s">
        <v>14261</v>
      </c>
      <c r="E1612" s="8" t="s">
        <v>14262</v>
      </c>
      <c r="F1612" s="10">
        <v>136</v>
      </c>
      <c r="G1612" s="8">
        <v>1</v>
      </c>
      <c r="H1612" s="8" t="s">
        <v>6</v>
      </c>
      <c r="I1612" s="9">
        <v>40452</v>
      </c>
      <c r="J1612" s="9">
        <v>40482</v>
      </c>
    </row>
    <row r="1613" spans="1:10">
      <c r="A1613" s="6" t="s">
        <v>360</v>
      </c>
      <c r="B1613" s="6" t="s">
        <v>361</v>
      </c>
      <c r="C1613" s="6" t="s">
        <v>2609</v>
      </c>
      <c r="D1613" s="6" t="s">
        <v>14263</v>
      </c>
      <c r="E1613" s="6" t="s">
        <v>14264</v>
      </c>
      <c r="F1613" s="12">
        <v>38</v>
      </c>
      <c r="G1613" s="6">
        <v>1</v>
      </c>
      <c r="H1613" s="6" t="s">
        <v>6</v>
      </c>
      <c r="I1613" s="7">
        <v>40452</v>
      </c>
      <c r="J1613" s="7">
        <v>40482</v>
      </c>
    </row>
    <row r="1614" spans="1:10">
      <c r="A1614" s="8" t="s">
        <v>360</v>
      </c>
      <c r="B1614" s="8" t="s">
        <v>361</v>
      </c>
      <c r="C1614" s="8" t="s">
        <v>2639</v>
      </c>
      <c r="D1614" s="8" t="s">
        <v>14123</v>
      </c>
      <c r="E1614" s="8" t="s">
        <v>14124</v>
      </c>
      <c r="F1614" s="10">
        <v>140</v>
      </c>
      <c r="G1614" s="8">
        <v>1</v>
      </c>
      <c r="H1614" s="8" t="s">
        <v>6</v>
      </c>
      <c r="I1614" s="9">
        <v>40452</v>
      </c>
      <c r="J1614" s="9">
        <v>40482</v>
      </c>
    </row>
    <row r="1615" spans="1:10">
      <c r="A1615" s="6" t="s">
        <v>360</v>
      </c>
      <c r="B1615" s="6" t="s">
        <v>361</v>
      </c>
      <c r="C1615" s="6" t="s">
        <v>2383</v>
      </c>
      <c r="D1615" s="6" t="s">
        <v>14173</v>
      </c>
      <c r="E1615" s="6" t="s">
        <v>14174</v>
      </c>
      <c r="F1615" s="12">
        <v>1620</v>
      </c>
      <c r="G1615" s="6">
        <v>1</v>
      </c>
      <c r="H1615" s="6" t="s">
        <v>6</v>
      </c>
      <c r="I1615" s="7">
        <v>40452</v>
      </c>
      <c r="J1615" s="7">
        <v>40482</v>
      </c>
    </row>
    <row r="1616" spans="1:10">
      <c r="A1616" s="8" t="s">
        <v>360</v>
      </c>
      <c r="B1616" s="8" t="s">
        <v>361</v>
      </c>
      <c r="C1616" s="8" t="s">
        <v>2388</v>
      </c>
      <c r="D1616" s="8" t="s">
        <v>14527</v>
      </c>
      <c r="E1616" s="8" t="s">
        <v>14528</v>
      </c>
      <c r="F1616" s="10">
        <v>443</v>
      </c>
      <c r="G1616" s="8">
        <v>1</v>
      </c>
      <c r="H1616" s="8" t="s">
        <v>6</v>
      </c>
      <c r="I1616" s="9">
        <v>40452</v>
      </c>
      <c r="J1616" s="9">
        <v>40482</v>
      </c>
    </row>
    <row r="1617" spans="1:10">
      <c r="A1617" s="6" t="s">
        <v>360</v>
      </c>
      <c r="B1617" s="6" t="s">
        <v>361</v>
      </c>
      <c r="C1617" s="6" t="s">
        <v>2409</v>
      </c>
      <c r="D1617" s="6" t="s">
        <v>14475</v>
      </c>
      <c r="E1617" s="6" t="s">
        <v>14476</v>
      </c>
      <c r="F1617" s="12">
        <v>1792</v>
      </c>
      <c r="G1617" s="6">
        <v>1</v>
      </c>
      <c r="H1617" s="6" t="s">
        <v>6</v>
      </c>
      <c r="I1617" s="7">
        <v>40452</v>
      </c>
      <c r="J1617" s="7">
        <v>40482</v>
      </c>
    </row>
    <row r="1618" spans="1:10">
      <c r="A1618" s="8" t="s">
        <v>360</v>
      </c>
      <c r="B1618" s="8" t="s">
        <v>361</v>
      </c>
      <c r="C1618" s="8" t="s">
        <v>2439</v>
      </c>
      <c r="D1618" s="8" t="s">
        <v>14287</v>
      </c>
      <c r="E1618" s="8" t="s">
        <v>14288</v>
      </c>
      <c r="F1618" s="10">
        <v>246</v>
      </c>
      <c r="G1618" s="8">
        <v>1</v>
      </c>
      <c r="H1618" s="8" t="s">
        <v>6</v>
      </c>
      <c r="I1618" s="9">
        <v>40452</v>
      </c>
      <c r="J1618" s="9">
        <v>40482</v>
      </c>
    </row>
    <row r="1619" spans="1:10">
      <c r="A1619" s="6" t="s">
        <v>360</v>
      </c>
      <c r="B1619" s="6" t="s">
        <v>361</v>
      </c>
      <c r="C1619" s="6" t="s">
        <v>2480</v>
      </c>
      <c r="D1619" s="6" t="s">
        <v>14495</v>
      </c>
      <c r="E1619" s="6" t="s">
        <v>14496</v>
      </c>
      <c r="F1619" s="12">
        <v>412</v>
      </c>
      <c r="G1619" s="6">
        <v>1</v>
      </c>
      <c r="H1619" s="6" t="s">
        <v>6</v>
      </c>
      <c r="I1619" s="7">
        <v>40452</v>
      </c>
      <c r="J1619" s="7">
        <v>40482</v>
      </c>
    </row>
    <row r="1620" spans="1:10">
      <c r="A1620" s="8" t="s">
        <v>360</v>
      </c>
      <c r="B1620" s="8" t="s">
        <v>361</v>
      </c>
      <c r="C1620" s="8" t="s">
        <v>2483</v>
      </c>
      <c r="D1620" s="8" t="s">
        <v>14483</v>
      </c>
      <c r="E1620" s="8" t="s">
        <v>14484</v>
      </c>
      <c r="F1620" s="10">
        <v>404</v>
      </c>
      <c r="G1620" s="8">
        <v>1</v>
      </c>
      <c r="H1620" s="8" t="s">
        <v>6</v>
      </c>
      <c r="I1620" s="9">
        <v>40452</v>
      </c>
      <c r="J1620" s="9">
        <v>40482</v>
      </c>
    </row>
    <row r="1621" spans="1:10">
      <c r="A1621" s="6" t="s">
        <v>360</v>
      </c>
      <c r="B1621" s="6" t="s">
        <v>361</v>
      </c>
      <c r="C1621" s="6" t="s">
        <v>2549</v>
      </c>
      <c r="D1621" s="6" t="s">
        <v>14383</v>
      </c>
      <c r="E1621" s="6" t="s">
        <v>14384</v>
      </c>
      <c r="F1621" s="12">
        <v>1117</v>
      </c>
      <c r="G1621" s="6">
        <v>1</v>
      </c>
      <c r="H1621" s="6" t="s">
        <v>6</v>
      </c>
      <c r="I1621" s="7">
        <v>40452</v>
      </c>
      <c r="J1621" s="7">
        <v>40482</v>
      </c>
    </row>
    <row r="1622" spans="1:10">
      <c r="A1622" s="8" t="s">
        <v>360</v>
      </c>
      <c r="B1622" s="8" t="s">
        <v>361</v>
      </c>
      <c r="C1622" s="8" t="s">
        <v>2594</v>
      </c>
      <c r="D1622" s="8" t="s">
        <v>14311</v>
      </c>
      <c r="E1622" s="8" t="s">
        <v>14312</v>
      </c>
      <c r="F1622" s="10">
        <v>1116</v>
      </c>
      <c r="G1622" s="8">
        <v>1</v>
      </c>
      <c r="H1622" s="8" t="s">
        <v>6</v>
      </c>
      <c r="I1622" s="9">
        <v>40452</v>
      </c>
      <c r="J1622" s="9">
        <v>40482</v>
      </c>
    </row>
    <row r="1623" spans="1:10">
      <c r="A1623" s="6" t="s">
        <v>360</v>
      </c>
      <c r="B1623" s="6" t="s">
        <v>361</v>
      </c>
      <c r="C1623" s="6" t="s">
        <v>2627</v>
      </c>
      <c r="D1623" s="6" t="s">
        <v>14161</v>
      </c>
      <c r="E1623" s="6" t="s">
        <v>14162</v>
      </c>
      <c r="F1623" s="12">
        <v>835</v>
      </c>
      <c r="G1623" s="6">
        <v>1</v>
      </c>
      <c r="H1623" s="6" t="s">
        <v>6</v>
      </c>
      <c r="I1623" s="7">
        <v>40452</v>
      </c>
      <c r="J1623" s="7">
        <v>40482</v>
      </c>
    </row>
    <row r="1624" spans="1:10">
      <c r="A1624" s="8" t="s">
        <v>360</v>
      </c>
      <c r="B1624" s="8" t="s">
        <v>361</v>
      </c>
      <c r="C1624" s="8" t="s">
        <v>2636</v>
      </c>
      <c r="D1624" s="8" t="s">
        <v>14481</v>
      </c>
      <c r="E1624" s="8" t="s">
        <v>14482</v>
      </c>
      <c r="F1624" s="10">
        <v>508</v>
      </c>
      <c r="G1624" s="8">
        <v>1</v>
      </c>
      <c r="H1624" s="8" t="s">
        <v>6</v>
      </c>
      <c r="I1624" s="9">
        <v>40452</v>
      </c>
      <c r="J1624" s="9">
        <v>40482</v>
      </c>
    </row>
    <row r="1625" spans="1:10">
      <c r="A1625" s="6" t="s">
        <v>360</v>
      </c>
      <c r="B1625" s="6" t="s">
        <v>361</v>
      </c>
      <c r="C1625" s="6" t="s">
        <v>2714</v>
      </c>
      <c r="D1625" s="6" t="s">
        <v>14317</v>
      </c>
      <c r="E1625" s="6" t="s">
        <v>14318</v>
      </c>
      <c r="F1625" s="12">
        <v>373</v>
      </c>
      <c r="G1625" s="6">
        <v>1</v>
      </c>
      <c r="H1625" s="6" t="s">
        <v>6</v>
      </c>
      <c r="I1625" s="7">
        <v>40452</v>
      </c>
      <c r="J1625" s="7">
        <v>40482</v>
      </c>
    </row>
    <row r="1626" spans="1:10">
      <c r="A1626" s="8" t="s">
        <v>360</v>
      </c>
      <c r="B1626" s="8" t="s">
        <v>361</v>
      </c>
      <c r="C1626" s="8" t="s">
        <v>2949</v>
      </c>
      <c r="D1626" s="8" t="s">
        <v>14441</v>
      </c>
      <c r="E1626" s="8" t="s">
        <v>14442</v>
      </c>
      <c r="F1626" s="10">
        <v>1849</v>
      </c>
      <c r="G1626" s="8">
        <v>1</v>
      </c>
      <c r="H1626" s="8" t="s">
        <v>6</v>
      </c>
      <c r="I1626" s="9">
        <v>40452</v>
      </c>
      <c r="J1626" s="9">
        <v>40482</v>
      </c>
    </row>
    <row r="1627" spans="1:10">
      <c r="A1627" s="6" t="s">
        <v>360</v>
      </c>
      <c r="B1627" s="6" t="s">
        <v>361</v>
      </c>
      <c r="C1627" s="6" t="s">
        <v>2751</v>
      </c>
      <c r="D1627" s="6" t="s">
        <v>14503</v>
      </c>
      <c r="E1627" s="6" t="s">
        <v>14504</v>
      </c>
      <c r="F1627" s="12">
        <v>767</v>
      </c>
      <c r="G1627" s="6">
        <v>1</v>
      </c>
      <c r="H1627" s="6" t="s">
        <v>6</v>
      </c>
      <c r="I1627" s="7">
        <v>40452</v>
      </c>
      <c r="J1627" s="7">
        <v>40482</v>
      </c>
    </row>
    <row r="1628" spans="1:10">
      <c r="A1628" s="8" t="s">
        <v>360</v>
      </c>
      <c r="B1628" s="8" t="s">
        <v>361</v>
      </c>
      <c r="C1628" s="8" t="s">
        <v>2754</v>
      </c>
      <c r="D1628" s="8" t="s">
        <v>14361</v>
      </c>
      <c r="E1628" s="8" t="s">
        <v>14362</v>
      </c>
      <c r="F1628" s="10">
        <v>364</v>
      </c>
      <c r="G1628" s="8">
        <v>1</v>
      </c>
      <c r="H1628" s="8" t="s">
        <v>6</v>
      </c>
      <c r="I1628" s="9">
        <v>40452</v>
      </c>
      <c r="J1628" s="9">
        <v>40482</v>
      </c>
    </row>
    <row r="1629" spans="1:10">
      <c r="A1629" s="6" t="s">
        <v>360</v>
      </c>
      <c r="B1629" s="6" t="s">
        <v>361</v>
      </c>
      <c r="C1629" s="6" t="s">
        <v>2812</v>
      </c>
      <c r="D1629" s="6" t="s">
        <v>14507</v>
      </c>
      <c r="E1629" s="6" t="s">
        <v>14508</v>
      </c>
      <c r="F1629" s="12">
        <v>1052</v>
      </c>
      <c r="G1629" s="6">
        <v>1</v>
      </c>
      <c r="H1629" s="6" t="s">
        <v>6</v>
      </c>
      <c r="I1629" s="7">
        <v>40452</v>
      </c>
      <c r="J1629" s="7">
        <v>40482</v>
      </c>
    </row>
    <row r="1630" spans="1:10">
      <c r="A1630" s="8" t="s">
        <v>360</v>
      </c>
      <c r="B1630" s="8" t="s">
        <v>361</v>
      </c>
      <c r="C1630" s="8" t="s">
        <v>2957</v>
      </c>
      <c r="D1630" s="8" t="s">
        <v>14493</v>
      </c>
      <c r="E1630" s="8" t="s">
        <v>14494</v>
      </c>
      <c r="F1630" s="10">
        <v>719</v>
      </c>
      <c r="G1630" s="8">
        <v>1</v>
      </c>
      <c r="H1630" s="8" t="s">
        <v>6</v>
      </c>
      <c r="I1630" s="9">
        <v>40452</v>
      </c>
      <c r="J1630" s="9">
        <v>40482</v>
      </c>
    </row>
    <row r="1631" spans="1:10">
      <c r="A1631" s="6" t="s">
        <v>360</v>
      </c>
      <c r="B1631" s="6" t="s">
        <v>361</v>
      </c>
      <c r="C1631" s="6" t="s">
        <v>2978</v>
      </c>
      <c r="D1631" s="6" t="s">
        <v>14525</v>
      </c>
      <c r="E1631" s="6" t="s">
        <v>14526</v>
      </c>
      <c r="F1631" s="12">
        <v>517</v>
      </c>
      <c r="G1631" s="6">
        <v>1</v>
      </c>
      <c r="H1631" s="6" t="s">
        <v>6</v>
      </c>
      <c r="I1631" s="7">
        <v>40452</v>
      </c>
      <c r="J1631" s="7">
        <v>40482</v>
      </c>
    </row>
    <row r="1632" spans="1:10">
      <c r="A1632" s="8" t="s">
        <v>360</v>
      </c>
      <c r="B1632" s="8" t="s">
        <v>361</v>
      </c>
      <c r="C1632" s="8" t="s">
        <v>2457</v>
      </c>
      <c r="D1632" s="8" t="s">
        <v>14335</v>
      </c>
      <c r="E1632" s="8" t="s">
        <v>14336</v>
      </c>
      <c r="F1632" s="10">
        <v>277</v>
      </c>
      <c r="G1632" s="8">
        <v>1</v>
      </c>
      <c r="H1632" s="8" t="s">
        <v>6</v>
      </c>
      <c r="I1632" s="9">
        <v>40452</v>
      </c>
      <c r="J1632" s="9">
        <v>40482</v>
      </c>
    </row>
    <row r="1633" spans="1:10">
      <c r="A1633" s="6" t="s">
        <v>360</v>
      </c>
      <c r="B1633" s="6" t="s">
        <v>361</v>
      </c>
      <c r="C1633" s="6" t="s">
        <v>2615</v>
      </c>
      <c r="D1633" s="6" t="s">
        <v>14411</v>
      </c>
      <c r="E1633" s="6" t="s">
        <v>14412</v>
      </c>
      <c r="F1633" s="12">
        <v>396</v>
      </c>
      <c r="G1633" s="6">
        <v>1</v>
      </c>
      <c r="H1633" s="6" t="s">
        <v>6</v>
      </c>
      <c r="I1633" s="7">
        <v>40452</v>
      </c>
      <c r="J1633" s="7">
        <v>40482</v>
      </c>
    </row>
    <row r="1634" spans="1:10">
      <c r="A1634" s="8" t="s">
        <v>360</v>
      </c>
      <c r="B1634" s="8" t="s">
        <v>361</v>
      </c>
      <c r="C1634" s="8" t="s">
        <v>2618</v>
      </c>
      <c r="D1634" s="8" t="s">
        <v>14331</v>
      </c>
      <c r="E1634" s="8" t="s">
        <v>14332</v>
      </c>
      <c r="F1634" s="10">
        <v>283</v>
      </c>
      <c r="G1634" s="8">
        <v>1</v>
      </c>
      <c r="H1634" s="8" t="s">
        <v>6</v>
      </c>
      <c r="I1634" s="9">
        <v>40452</v>
      </c>
      <c r="J1634" s="9">
        <v>40482</v>
      </c>
    </row>
    <row r="1635" spans="1:10">
      <c r="A1635" s="6" t="s">
        <v>360</v>
      </c>
      <c r="B1635" s="6" t="s">
        <v>361</v>
      </c>
      <c r="C1635" s="6" t="s">
        <v>2678</v>
      </c>
      <c r="D1635" s="6" t="s">
        <v>14211</v>
      </c>
      <c r="E1635" s="6" t="s">
        <v>14212</v>
      </c>
      <c r="F1635" s="12">
        <v>438</v>
      </c>
      <c r="G1635" s="6">
        <v>1</v>
      </c>
      <c r="H1635" s="6" t="s">
        <v>6</v>
      </c>
      <c r="I1635" s="7">
        <v>40452</v>
      </c>
      <c r="J1635" s="7">
        <v>40482</v>
      </c>
    </row>
    <row r="1636" spans="1:10">
      <c r="A1636" s="8" t="s">
        <v>360</v>
      </c>
      <c r="B1636" s="8" t="s">
        <v>361</v>
      </c>
      <c r="C1636" s="8" t="s">
        <v>2693</v>
      </c>
      <c r="D1636" s="8" t="s">
        <v>14203</v>
      </c>
      <c r="E1636" s="8" t="s">
        <v>14204</v>
      </c>
      <c r="F1636" s="10">
        <v>351</v>
      </c>
      <c r="G1636" s="8">
        <v>1</v>
      </c>
      <c r="H1636" s="8" t="s">
        <v>6</v>
      </c>
      <c r="I1636" s="9">
        <v>40452</v>
      </c>
      <c r="J1636" s="9">
        <v>40482</v>
      </c>
    </row>
    <row r="1637" spans="1:10">
      <c r="A1637" s="6" t="s">
        <v>360</v>
      </c>
      <c r="B1637" s="6" t="s">
        <v>361</v>
      </c>
      <c r="C1637" s="6" t="s">
        <v>2702</v>
      </c>
      <c r="D1637" s="6" t="s">
        <v>14473</v>
      </c>
      <c r="E1637" s="6" t="s">
        <v>14474</v>
      </c>
      <c r="F1637" s="12">
        <v>1069</v>
      </c>
      <c r="G1637" s="6">
        <v>1</v>
      </c>
      <c r="H1637" s="6" t="s">
        <v>6</v>
      </c>
      <c r="I1637" s="7">
        <v>40452</v>
      </c>
      <c r="J1637" s="7">
        <v>40482</v>
      </c>
    </row>
    <row r="1638" spans="1:10">
      <c r="A1638" s="8" t="s">
        <v>360</v>
      </c>
      <c r="B1638" s="8" t="s">
        <v>361</v>
      </c>
      <c r="C1638" s="8" t="s">
        <v>2708</v>
      </c>
      <c r="D1638" s="8" t="s">
        <v>14213</v>
      </c>
      <c r="E1638" s="8" t="s">
        <v>14214</v>
      </c>
      <c r="F1638" s="10">
        <v>411</v>
      </c>
      <c r="G1638" s="8">
        <v>1</v>
      </c>
      <c r="H1638" s="8" t="s">
        <v>6</v>
      </c>
      <c r="I1638" s="9">
        <v>40452</v>
      </c>
      <c r="J1638" s="9">
        <v>40482</v>
      </c>
    </row>
    <row r="1639" spans="1:10">
      <c r="A1639" s="6" t="s">
        <v>360</v>
      </c>
      <c r="B1639" s="6" t="s">
        <v>361</v>
      </c>
      <c r="C1639" s="6" t="s">
        <v>2717</v>
      </c>
      <c r="D1639" s="6" t="s">
        <v>14407</v>
      </c>
      <c r="E1639" s="6" t="s">
        <v>14408</v>
      </c>
      <c r="F1639" s="12">
        <v>449</v>
      </c>
      <c r="G1639" s="6">
        <v>1</v>
      </c>
      <c r="H1639" s="6" t="s">
        <v>6</v>
      </c>
      <c r="I1639" s="7">
        <v>40452</v>
      </c>
      <c r="J1639" s="7">
        <v>40482</v>
      </c>
    </row>
    <row r="1640" spans="1:10">
      <c r="A1640" s="8" t="s">
        <v>360</v>
      </c>
      <c r="B1640" s="8" t="s">
        <v>361</v>
      </c>
      <c r="C1640" s="8" t="s">
        <v>2720</v>
      </c>
      <c r="D1640" s="8" t="s">
        <v>14471</v>
      </c>
      <c r="E1640" s="8" t="s">
        <v>14472</v>
      </c>
      <c r="F1640" s="10">
        <v>572</v>
      </c>
      <c r="G1640" s="8">
        <v>1</v>
      </c>
      <c r="H1640" s="8" t="s">
        <v>6</v>
      </c>
      <c r="I1640" s="9">
        <v>40452</v>
      </c>
      <c r="J1640" s="9">
        <v>40482</v>
      </c>
    </row>
    <row r="1641" spans="1:10">
      <c r="A1641" s="6" t="s">
        <v>360</v>
      </c>
      <c r="B1641" s="6" t="s">
        <v>361</v>
      </c>
      <c r="C1641" s="6" t="s">
        <v>2736</v>
      </c>
      <c r="D1641" s="6" t="s">
        <v>14469</v>
      </c>
      <c r="E1641" s="6" t="s">
        <v>14470</v>
      </c>
      <c r="F1641" s="12">
        <v>506</v>
      </c>
      <c r="G1641" s="6">
        <v>1</v>
      </c>
      <c r="H1641" s="6" t="s">
        <v>6</v>
      </c>
      <c r="I1641" s="7">
        <v>40452</v>
      </c>
      <c r="J1641" s="7">
        <v>40482</v>
      </c>
    </row>
    <row r="1642" spans="1:10">
      <c r="A1642" s="8" t="s">
        <v>360</v>
      </c>
      <c r="B1642" s="8" t="s">
        <v>361</v>
      </c>
      <c r="C1642" s="8" t="s">
        <v>2757</v>
      </c>
      <c r="D1642" s="8" t="s">
        <v>14333</v>
      </c>
      <c r="E1642" s="8" t="s">
        <v>14334</v>
      </c>
      <c r="F1642" s="10">
        <v>25</v>
      </c>
      <c r="G1642" s="8">
        <v>1</v>
      </c>
      <c r="H1642" s="8" t="s">
        <v>6</v>
      </c>
      <c r="I1642" s="9">
        <v>40452</v>
      </c>
      <c r="J1642" s="9">
        <v>40482</v>
      </c>
    </row>
    <row r="1643" spans="1:10">
      <c r="A1643" s="6" t="s">
        <v>360</v>
      </c>
      <c r="B1643" s="6" t="s">
        <v>361</v>
      </c>
      <c r="C1643" s="6" t="s">
        <v>2760</v>
      </c>
      <c r="D1643" s="6" t="s">
        <v>14217</v>
      </c>
      <c r="E1643" s="6" t="s">
        <v>14218</v>
      </c>
      <c r="F1643" s="12">
        <v>532</v>
      </c>
      <c r="G1643" s="6">
        <v>1</v>
      </c>
      <c r="H1643" s="6" t="s">
        <v>6</v>
      </c>
      <c r="I1643" s="7">
        <v>40452</v>
      </c>
      <c r="J1643" s="7">
        <v>40482</v>
      </c>
    </row>
    <row r="1644" spans="1:10">
      <c r="A1644" s="8" t="s">
        <v>360</v>
      </c>
      <c r="B1644" s="8" t="s">
        <v>361</v>
      </c>
      <c r="C1644" s="8" t="s">
        <v>2818</v>
      </c>
      <c r="D1644" s="8" t="s">
        <v>14465</v>
      </c>
      <c r="E1644" s="8" t="s">
        <v>14466</v>
      </c>
      <c r="F1644" s="10">
        <v>261</v>
      </c>
      <c r="G1644" s="8">
        <v>1</v>
      </c>
      <c r="H1644" s="8" t="s">
        <v>6</v>
      </c>
      <c r="I1644" s="9">
        <v>40452</v>
      </c>
      <c r="J1644" s="9">
        <v>40482</v>
      </c>
    </row>
    <row r="1645" spans="1:10">
      <c r="A1645" s="6" t="s">
        <v>360</v>
      </c>
      <c r="B1645" s="6" t="s">
        <v>361</v>
      </c>
      <c r="C1645" s="6" t="s">
        <v>2886</v>
      </c>
      <c r="D1645" s="6" t="s">
        <v>14239</v>
      </c>
      <c r="E1645" s="6" t="s">
        <v>14240</v>
      </c>
      <c r="F1645" s="12">
        <v>749</v>
      </c>
      <c r="G1645" s="6">
        <v>1</v>
      </c>
      <c r="H1645" s="6" t="s">
        <v>6</v>
      </c>
      <c r="I1645" s="7">
        <v>40452</v>
      </c>
      <c r="J1645" s="7">
        <v>40482</v>
      </c>
    </row>
    <row r="1646" spans="1:10">
      <c r="A1646" s="8" t="s">
        <v>360</v>
      </c>
      <c r="B1646" s="8" t="s">
        <v>361</v>
      </c>
      <c r="C1646" s="8" t="s">
        <v>2969</v>
      </c>
      <c r="D1646" s="8" t="s">
        <v>14237</v>
      </c>
      <c r="E1646" s="8" t="s">
        <v>14238</v>
      </c>
      <c r="F1646" s="10">
        <v>682</v>
      </c>
      <c r="G1646" s="8">
        <v>1</v>
      </c>
      <c r="H1646" s="8" t="s">
        <v>6</v>
      </c>
      <c r="I1646" s="9">
        <v>40452</v>
      </c>
      <c r="J1646" s="9">
        <v>40482</v>
      </c>
    </row>
    <row r="1647" spans="1:10">
      <c r="A1647" s="6" t="s">
        <v>360</v>
      </c>
      <c r="B1647" s="6" t="s">
        <v>361</v>
      </c>
      <c r="C1647" s="6" t="s">
        <v>3001</v>
      </c>
      <c r="D1647" s="6" t="s">
        <v>14505</v>
      </c>
      <c r="E1647" s="6" t="s">
        <v>14506</v>
      </c>
      <c r="F1647" s="12">
        <v>851</v>
      </c>
      <c r="G1647" s="6">
        <v>1</v>
      </c>
      <c r="H1647" s="6" t="s">
        <v>6</v>
      </c>
      <c r="I1647" s="7">
        <v>40452</v>
      </c>
      <c r="J1647" s="7">
        <v>40482</v>
      </c>
    </row>
    <row r="1648" spans="1:10">
      <c r="A1648" s="8" t="s">
        <v>360</v>
      </c>
      <c r="B1648" s="8" t="s">
        <v>361</v>
      </c>
      <c r="C1648" s="8" t="s">
        <v>3004</v>
      </c>
      <c r="D1648" s="8" t="s">
        <v>14409</v>
      </c>
      <c r="E1648" s="8" t="s">
        <v>14410</v>
      </c>
      <c r="F1648" s="10">
        <v>476</v>
      </c>
      <c r="G1648" s="8">
        <v>1</v>
      </c>
      <c r="H1648" s="8" t="s">
        <v>6</v>
      </c>
      <c r="I1648" s="9">
        <v>40452</v>
      </c>
      <c r="J1648" s="9">
        <v>40482</v>
      </c>
    </row>
    <row r="1649" spans="1:10">
      <c r="A1649" s="6" t="s">
        <v>360</v>
      </c>
      <c r="B1649" s="6" t="s">
        <v>361</v>
      </c>
      <c r="C1649" s="6" t="s">
        <v>3043</v>
      </c>
      <c r="D1649" s="6" t="s">
        <v>14363</v>
      </c>
      <c r="E1649" s="6" t="s">
        <v>14364</v>
      </c>
      <c r="F1649" s="12">
        <v>2595</v>
      </c>
      <c r="G1649" s="6">
        <v>1</v>
      </c>
      <c r="H1649" s="6" t="s">
        <v>6</v>
      </c>
      <c r="I1649" s="7">
        <v>40452</v>
      </c>
      <c r="J1649" s="7">
        <v>40482</v>
      </c>
    </row>
    <row r="1650" spans="1:10">
      <c r="A1650" s="8" t="s">
        <v>360</v>
      </c>
      <c r="B1650" s="8" t="s">
        <v>361</v>
      </c>
      <c r="C1650" s="8" t="s">
        <v>3182</v>
      </c>
      <c r="D1650" s="8" t="s">
        <v>13741</v>
      </c>
      <c r="E1650" s="8" t="s">
        <v>13742</v>
      </c>
      <c r="F1650" s="10">
        <v>1441</v>
      </c>
      <c r="G1650" s="8">
        <v>1</v>
      </c>
      <c r="H1650" s="8" t="s">
        <v>6</v>
      </c>
      <c r="I1650" s="9">
        <v>40452</v>
      </c>
      <c r="J1650" s="9">
        <v>40482</v>
      </c>
    </row>
    <row r="1651" spans="1:10">
      <c r="A1651" s="6" t="s">
        <v>360</v>
      </c>
      <c r="B1651" s="6" t="s">
        <v>361</v>
      </c>
      <c r="C1651" s="6" t="s">
        <v>3179</v>
      </c>
      <c r="D1651" s="6" t="s">
        <v>13735</v>
      </c>
      <c r="E1651" s="6" t="s">
        <v>13736</v>
      </c>
      <c r="F1651" s="12">
        <v>3320</v>
      </c>
      <c r="G1651" s="6">
        <v>1</v>
      </c>
      <c r="H1651" s="6" t="s">
        <v>6</v>
      </c>
      <c r="I1651" s="7">
        <v>40452</v>
      </c>
      <c r="J1651" s="7">
        <v>40482</v>
      </c>
    </row>
    <row r="1652" spans="1:10">
      <c r="A1652" s="8" t="s">
        <v>360</v>
      </c>
      <c r="B1652" s="8" t="s">
        <v>361</v>
      </c>
      <c r="C1652" s="8" t="s">
        <v>3185</v>
      </c>
      <c r="D1652" s="8" t="s">
        <v>13745</v>
      </c>
      <c r="E1652" s="8" t="s">
        <v>13746</v>
      </c>
      <c r="F1652" s="10">
        <v>987</v>
      </c>
      <c r="G1652" s="8">
        <v>1</v>
      </c>
      <c r="H1652" s="8" t="s">
        <v>6</v>
      </c>
      <c r="I1652" s="9">
        <v>40452</v>
      </c>
      <c r="J1652" s="9">
        <v>40482</v>
      </c>
    </row>
    <row r="1653" spans="1:10">
      <c r="A1653" s="6" t="s">
        <v>360</v>
      </c>
      <c r="B1653" s="6" t="s">
        <v>361</v>
      </c>
      <c r="C1653" s="6" t="s">
        <v>3191</v>
      </c>
      <c r="D1653" s="6" t="s">
        <v>13749</v>
      </c>
      <c r="E1653" s="6" t="s">
        <v>13750</v>
      </c>
      <c r="F1653" s="12">
        <v>1492</v>
      </c>
      <c r="G1653" s="6">
        <v>1</v>
      </c>
      <c r="H1653" s="6" t="s">
        <v>6</v>
      </c>
      <c r="I1653" s="7">
        <v>40452</v>
      </c>
      <c r="J1653" s="7">
        <v>40482</v>
      </c>
    </row>
    <row r="1654" spans="1:10">
      <c r="A1654" s="8" t="s">
        <v>360</v>
      </c>
      <c r="B1654" s="8" t="s">
        <v>361</v>
      </c>
      <c r="C1654" s="8" t="s">
        <v>3188</v>
      </c>
      <c r="D1654" s="8" t="s">
        <v>13747</v>
      </c>
      <c r="E1654" s="8" t="s">
        <v>13748</v>
      </c>
      <c r="F1654" s="10">
        <v>196</v>
      </c>
      <c r="G1654" s="8">
        <v>1</v>
      </c>
      <c r="H1654" s="8" t="s">
        <v>6</v>
      </c>
      <c r="I1654" s="9">
        <v>40452</v>
      </c>
      <c r="J1654" s="9">
        <v>40482</v>
      </c>
    </row>
    <row r="1655" spans="1:10">
      <c r="A1655" s="6" t="s">
        <v>360</v>
      </c>
      <c r="B1655" s="6" t="s">
        <v>361</v>
      </c>
      <c r="C1655" s="6" t="s">
        <v>3243</v>
      </c>
      <c r="D1655" s="6" t="s">
        <v>14855</v>
      </c>
      <c r="E1655" s="6" t="s">
        <v>14856</v>
      </c>
      <c r="F1655" s="12">
        <v>7</v>
      </c>
      <c r="G1655" s="6">
        <v>1</v>
      </c>
      <c r="H1655" s="6" t="s">
        <v>6</v>
      </c>
      <c r="I1655" s="7">
        <v>40452</v>
      </c>
      <c r="J1655" s="7">
        <v>40482</v>
      </c>
    </row>
    <row r="1656" spans="1:10">
      <c r="A1656" s="8" t="s">
        <v>360</v>
      </c>
      <c r="B1656" s="8" t="s">
        <v>361</v>
      </c>
      <c r="C1656" s="8" t="s">
        <v>3243</v>
      </c>
      <c r="D1656" s="8" t="s">
        <v>14857</v>
      </c>
      <c r="E1656" s="8" t="s">
        <v>14858</v>
      </c>
      <c r="F1656" s="10">
        <v>8267</v>
      </c>
      <c r="G1656" s="8">
        <v>1</v>
      </c>
      <c r="H1656" s="8" t="s">
        <v>6</v>
      </c>
      <c r="I1656" s="9">
        <v>40452</v>
      </c>
      <c r="J1656" s="9">
        <v>40482</v>
      </c>
    </row>
    <row r="1657" spans="1:10">
      <c r="A1657" s="6" t="s">
        <v>360</v>
      </c>
      <c r="B1657" s="6" t="s">
        <v>361</v>
      </c>
      <c r="C1657" s="6" t="s">
        <v>1484</v>
      </c>
      <c r="D1657" s="6" t="s">
        <v>13880</v>
      </c>
      <c r="E1657" s="6" t="s">
        <v>13881</v>
      </c>
      <c r="F1657" s="12">
        <v>1878</v>
      </c>
      <c r="G1657" s="6">
        <v>1</v>
      </c>
      <c r="H1657" s="6" t="s">
        <v>6</v>
      </c>
      <c r="I1657" s="7">
        <v>40452</v>
      </c>
      <c r="J1657" s="7">
        <v>40482</v>
      </c>
    </row>
    <row r="1658" spans="1:10">
      <c r="A1658" s="8" t="s">
        <v>360</v>
      </c>
      <c r="B1658" s="8" t="s">
        <v>361</v>
      </c>
      <c r="C1658" s="8" t="s">
        <v>2699</v>
      </c>
      <c r="D1658" s="8" t="s">
        <v>14551</v>
      </c>
      <c r="E1658" s="8" t="s">
        <v>14552</v>
      </c>
      <c r="F1658" s="10">
        <v>2659</v>
      </c>
      <c r="G1658" s="8">
        <v>1</v>
      </c>
      <c r="H1658" s="8" t="s">
        <v>6</v>
      </c>
      <c r="I1658" s="9">
        <v>40452</v>
      </c>
      <c r="J1658" s="9">
        <v>40482</v>
      </c>
    </row>
    <row r="1659" spans="1:10">
      <c r="A1659" s="6" t="s">
        <v>360</v>
      </c>
      <c r="B1659" s="6" t="s">
        <v>361</v>
      </c>
      <c r="C1659" s="6" t="s">
        <v>3176</v>
      </c>
      <c r="D1659" s="6" t="s">
        <v>14004</v>
      </c>
      <c r="E1659" s="6" t="s">
        <v>14005</v>
      </c>
      <c r="F1659" s="12">
        <v>224</v>
      </c>
      <c r="G1659" s="6">
        <v>1</v>
      </c>
      <c r="H1659" s="6" t="s">
        <v>6</v>
      </c>
      <c r="I1659" s="7">
        <v>40452</v>
      </c>
      <c r="J1659" s="7">
        <v>40482</v>
      </c>
    </row>
    <row r="1660" spans="1:10">
      <c r="A1660" s="8" t="s">
        <v>360</v>
      </c>
      <c r="B1660" s="8" t="s">
        <v>361</v>
      </c>
      <c r="C1660" s="8" t="s">
        <v>2512</v>
      </c>
      <c r="D1660" s="8" t="s">
        <v>14359</v>
      </c>
      <c r="E1660" s="8" t="s">
        <v>14360</v>
      </c>
      <c r="F1660" s="10">
        <v>1220</v>
      </c>
      <c r="G1660" s="8">
        <v>1</v>
      </c>
      <c r="H1660" s="8" t="s">
        <v>6</v>
      </c>
      <c r="I1660" s="9">
        <v>40452</v>
      </c>
      <c r="J1660" s="9">
        <v>40482</v>
      </c>
    </row>
    <row r="1661" spans="1:10">
      <c r="A1661" s="6" t="s">
        <v>360</v>
      </c>
      <c r="B1661" s="6" t="s">
        <v>361</v>
      </c>
      <c r="C1661" s="6" t="s">
        <v>2341</v>
      </c>
      <c r="D1661" s="6" t="s">
        <v>14990</v>
      </c>
      <c r="E1661" s="6" t="s">
        <v>14991</v>
      </c>
      <c r="F1661" s="12">
        <v>156</v>
      </c>
      <c r="G1661" s="6">
        <v>1</v>
      </c>
      <c r="H1661" s="6" t="s">
        <v>6</v>
      </c>
      <c r="I1661" s="7">
        <v>40452</v>
      </c>
      <c r="J1661" s="7">
        <v>40482</v>
      </c>
    </row>
    <row r="1662" spans="1:10">
      <c r="A1662" s="8" t="s">
        <v>360</v>
      </c>
      <c r="B1662" s="8" t="s">
        <v>361</v>
      </c>
      <c r="C1662" s="8" t="s">
        <v>2344</v>
      </c>
      <c r="D1662" s="8" t="s">
        <v>14995</v>
      </c>
      <c r="E1662" s="8" t="s">
        <v>14996</v>
      </c>
      <c r="F1662" s="10">
        <v>131</v>
      </c>
      <c r="G1662" s="8">
        <v>1</v>
      </c>
      <c r="H1662" s="8" t="s">
        <v>6</v>
      </c>
      <c r="I1662" s="9">
        <v>40452</v>
      </c>
      <c r="J1662" s="9">
        <v>40482</v>
      </c>
    </row>
    <row r="1663" spans="1:10">
      <c r="A1663" s="6" t="s">
        <v>360</v>
      </c>
      <c r="B1663" s="6" t="s">
        <v>361</v>
      </c>
      <c r="C1663" s="6" t="s">
        <v>2347</v>
      </c>
      <c r="D1663" s="6" t="s">
        <v>14997</v>
      </c>
      <c r="E1663" s="6" t="s">
        <v>14998</v>
      </c>
      <c r="F1663" s="12">
        <v>3</v>
      </c>
      <c r="G1663" s="6">
        <v>1</v>
      </c>
      <c r="H1663" s="6" t="s">
        <v>6</v>
      </c>
      <c r="I1663" s="7">
        <v>40452</v>
      </c>
      <c r="J1663" s="7">
        <v>40482</v>
      </c>
    </row>
    <row r="1664" spans="1:10">
      <c r="A1664" s="8" t="s">
        <v>360</v>
      </c>
      <c r="B1664" s="8" t="s">
        <v>361</v>
      </c>
      <c r="C1664" s="8" t="s">
        <v>3293</v>
      </c>
      <c r="D1664" s="8" t="s">
        <v>14999</v>
      </c>
      <c r="E1664" s="8" t="s">
        <v>15000</v>
      </c>
      <c r="F1664" s="10">
        <v>62</v>
      </c>
      <c r="G1664" s="8">
        <v>1</v>
      </c>
      <c r="H1664" s="8" t="s">
        <v>6</v>
      </c>
      <c r="I1664" s="9">
        <v>40452</v>
      </c>
      <c r="J1664" s="9">
        <v>40482</v>
      </c>
    </row>
    <row r="1665" spans="1:10">
      <c r="A1665" s="6" t="s">
        <v>360</v>
      </c>
      <c r="B1665" s="6" t="s">
        <v>361</v>
      </c>
      <c r="C1665" s="6" t="s">
        <v>2353</v>
      </c>
      <c r="D1665" s="6" t="s">
        <v>15003</v>
      </c>
      <c r="E1665" s="6" t="s">
        <v>15004</v>
      </c>
      <c r="F1665" s="12">
        <v>50</v>
      </c>
      <c r="G1665" s="6">
        <v>1</v>
      </c>
      <c r="H1665" s="6" t="s">
        <v>6</v>
      </c>
      <c r="I1665" s="7">
        <v>40452</v>
      </c>
      <c r="J1665" s="7">
        <v>40482</v>
      </c>
    </row>
    <row r="1666" spans="1:10">
      <c r="A1666" s="8" t="s">
        <v>360</v>
      </c>
      <c r="B1666" s="8" t="s">
        <v>361</v>
      </c>
      <c r="C1666" s="8" t="s">
        <v>2350</v>
      </c>
      <c r="D1666" s="8" t="s">
        <v>15001</v>
      </c>
      <c r="E1666" s="8" t="s">
        <v>15002</v>
      </c>
      <c r="F1666" s="10">
        <v>286</v>
      </c>
      <c r="G1666" s="8">
        <v>1</v>
      </c>
      <c r="H1666" s="8" t="s">
        <v>6</v>
      </c>
      <c r="I1666" s="9">
        <v>40452</v>
      </c>
      <c r="J1666" s="9">
        <v>40482</v>
      </c>
    </row>
    <row r="1667" spans="1:10">
      <c r="A1667" s="6" t="s">
        <v>360</v>
      </c>
      <c r="B1667" s="6" t="s">
        <v>361</v>
      </c>
      <c r="C1667" s="6" t="s">
        <v>2433</v>
      </c>
      <c r="D1667" s="6" t="s">
        <v>14533</v>
      </c>
      <c r="E1667" s="6" t="s">
        <v>14534</v>
      </c>
      <c r="F1667" s="12">
        <v>304</v>
      </c>
      <c r="G1667" s="6">
        <v>1</v>
      </c>
      <c r="H1667" s="6" t="s">
        <v>6</v>
      </c>
      <c r="I1667" s="7">
        <v>40452</v>
      </c>
      <c r="J1667" s="7">
        <v>40482</v>
      </c>
    </row>
    <row r="1668" spans="1:10">
      <c r="A1668" s="8" t="s">
        <v>360</v>
      </c>
      <c r="B1668" s="8" t="s">
        <v>361</v>
      </c>
      <c r="C1668" s="8" t="s">
        <v>2612</v>
      </c>
      <c r="D1668" s="8" t="s">
        <v>14537</v>
      </c>
      <c r="E1668" s="8" t="s">
        <v>14538</v>
      </c>
      <c r="F1668" s="10">
        <v>104</v>
      </c>
      <c r="G1668" s="8">
        <v>1</v>
      </c>
      <c r="H1668" s="8" t="s">
        <v>6</v>
      </c>
      <c r="I1668" s="9">
        <v>40452</v>
      </c>
      <c r="J1668" s="9">
        <v>40482</v>
      </c>
    </row>
    <row r="1669" spans="1:10">
      <c r="A1669" s="6" t="s">
        <v>360</v>
      </c>
      <c r="B1669" s="6" t="s">
        <v>361</v>
      </c>
      <c r="C1669" s="6" t="s">
        <v>2400</v>
      </c>
      <c r="D1669" s="6" t="s">
        <v>14543</v>
      </c>
      <c r="E1669" s="6" t="s">
        <v>14544</v>
      </c>
      <c r="F1669" s="12">
        <v>272</v>
      </c>
      <c r="G1669" s="6">
        <v>1</v>
      </c>
      <c r="H1669" s="6" t="s">
        <v>6</v>
      </c>
      <c r="I1669" s="7">
        <v>40452</v>
      </c>
      <c r="J1669" s="7">
        <v>40482</v>
      </c>
    </row>
    <row r="1670" spans="1:10">
      <c r="A1670" s="8" t="s">
        <v>360</v>
      </c>
      <c r="B1670" s="8" t="s">
        <v>361</v>
      </c>
      <c r="C1670" s="8" t="s">
        <v>2800</v>
      </c>
      <c r="D1670" s="8" t="s">
        <v>14535</v>
      </c>
      <c r="E1670" s="8" t="s">
        <v>14536</v>
      </c>
      <c r="F1670" s="10">
        <v>58</v>
      </c>
      <c r="G1670" s="8">
        <v>1</v>
      </c>
      <c r="H1670" s="8" t="s">
        <v>6</v>
      </c>
      <c r="I1670" s="9">
        <v>40452</v>
      </c>
      <c r="J1670" s="9">
        <v>40482</v>
      </c>
    </row>
    <row r="1671" spans="1:10">
      <c r="A1671" s="6" t="s">
        <v>360</v>
      </c>
      <c r="B1671" s="6" t="s">
        <v>361</v>
      </c>
      <c r="C1671" s="6" t="s">
        <v>2786</v>
      </c>
      <c r="D1671" s="6" t="s">
        <v>14561</v>
      </c>
      <c r="E1671" s="6" t="s">
        <v>14562</v>
      </c>
      <c r="F1671" s="12">
        <v>226</v>
      </c>
      <c r="G1671" s="6">
        <v>1</v>
      </c>
      <c r="H1671" s="6" t="s">
        <v>6</v>
      </c>
      <c r="I1671" s="7">
        <v>40452</v>
      </c>
      <c r="J1671" s="7">
        <v>40482</v>
      </c>
    </row>
    <row r="1672" spans="1:10">
      <c r="A1672" s="8" t="s">
        <v>360</v>
      </c>
      <c r="B1672" s="8" t="s">
        <v>361</v>
      </c>
      <c r="C1672" s="8" t="s">
        <v>2445</v>
      </c>
      <c r="D1672" s="8" t="s">
        <v>14577</v>
      </c>
      <c r="E1672" s="8" t="s">
        <v>14578</v>
      </c>
      <c r="F1672" s="10">
        <v>2201</v>
      </c>
      <c r="G1672" s="8">
        <v>1</v>
      </c>
      <c r="H1672" s="8" t="s">
        <v>6</v>
      </c>
      <c r="I1672" s="9">
        <v>40452</v>
      </c>
      <c r="J1672" s="9">
        <v>40482</v>
      </c>
    </row>
    <row r="1673" spans="1:10">
      <c r="A1673" s="6" t="s">
        <v>360</v>
      </c>
      <c r="B1673" s="6" t="s">
        <v>361</v>
      </c>
      <c r="C1673" s="6" t="s">
        <v>2394</v>
      </c>
      <c r="D1673" s="6" t="s">
        <v>14581</v>
      </c>
      <c r="E1673" s="6" t="s">
        <v>14582</v>
      </c>
      <c r="F1673" s="12">
        <v>936</v>
      </c>
      <c r="G1673" s="6">
        <v>1</v>
      </c>
      <c r="H1673" s="6" t="s">
        <v>6</v>
      </c>
      <c r="I1673" s="7">
        <v>40452</v>
      </c>
      <c r="J1673" s="7">
        <v>40482</v>
      </c>
    </row>
    <row r="1674" spans="1:10">
      <c r="A1674" s="8" t="s">
        <v>360</v>
      </c>
      <c r="B1674" s="8" t="s">
        <v>361</v>
      </c>
      <c r="C1674" s="8" t="s">
        <v>2509</v>
      </c>
      <c r="D1674" s="8" t="s">
        <v>14439</v>
      </c>
      <c r="E1674" s="8" t="s">
        <v>14440</v>
      </c>
      <c r="F1674" s="10">
        <v>824</v>
      </c>
      <c r="G1674" s="8">
        <v>1</v>
      </c>
      <c r="H1674" s="8" t="s">
        <v>6</v>
      </c>
      <c r="I1674" s="9">
        <v>40452</v>
      </c>
      <c r="J1674" s="9">
        <v>40482</v>
      </c>
    </row>
    <row r="1675" spans="1:10">
      <c r="A1675" s="6" t="s">
        <v>360</v>
      </c>
      <c r="B1675" s="6" t="s">
        <v>361</v>
      </c>
      <c r="C1675" s="6" t="s">
        <v>3197</v>
      </c>
      <c r="D1675" s="6" t="s">
        <v>13755</v>
      </c>
      <c r="E1675" s="6" t="s">
        <v>13756</v>
      </c>
      <c r="F1675" s="12">
        <v>312</v>
      </c>
      <c r="G1675" s="6">
        <v>1</v>
      </c>
      <c r="H1675" s="6" t="s">
        <v>6</v>
      </c>
      <c r="I1675" s="7">
        <v>40452</v>
      </c>
      <c r="J1675" s="7">
        <v>40482</v>
      </c>
    </row>
    <row r="1676" spans="1:10">
      <c r="A1676" s="8" t="s">
        <v>360</v>
      </c>
      <c r="B1676" s="8" t="s">
        <v>361</v>
      </c>
      <c r="C1676" s="8" t="s">
        <v>3194</v>
      </c>
      <c r="D1676" s="8" t="s">
        <v>13751</v>
      </c>
      <c r="E1676" s="8" t="s">
        <v>13752</v>
      </c>
      <c r="F1676" s="10">
        <v>143</v>
      </c>
      <c r="G1676" s="8">
        <v>1</v>
      </c>
      <c r="H1676" s="8" t="s">
        <v>6</v>
      </c>
      <c r="I1676" s="9">
        <v>40452</v>
      </c>
      <c r="J1676" s="9">
        <v>40482</v>
      </c>
    </row>
    <row r="1677" spans="1:10">
      <c r="A1677" s="6" t="s">
        <v>360</v>
      </c>
      <c r="B1677" s="6" t="s">
        <v>361</v>
      </c>
      <c r="C1677" s="6" t="s">
        <v>3194</v>
      </c>
      <c r="D1677" s="6" t="s">
        <v>13753</v>
      </c>
      <c r="E1677" s="6" t="s">
        <v>13754</v>
      </c>
      <c r="F1677" s="12">
        <v>321</v>
      </c>
      <c r="G1677" s="6">
        <v>1</v>
      </c>
      <c r="H1677" s="6" t="s">
        <v>6</v>
      </c>
      <c r="I1677" s="7">
        <v>40452</v>
      </c>
      <c r="J1677" s="7">
        <v>40482</v>
      </c>
    </row>
    <row r="1678" spans="1:10">
      <c r="A1678" s="8" t="s">
        <v>360</v>
      </c>
      <c r="B1678" s="8" t="s">
        <v>361</v>
      </c>
      <c r="C1678" s="8" t="s">
        <v>14850</v>
      </c>
      <c r="D1678" s="8" t="s">
        <v>14851</v>
      </c>
      <c r="E1678" s="8" t="s">
        <v>14852</v>
      </c>
      <c r="F1678" s="10">
        <v>7</v>
      </c>
      <c r="G1678" s="8">
        <v>1</v>
      </c>
      <c r="H1678" s="8" t="s">
        <v>6</v>
      </c>
      <c r="I1678" s="9">
        <v>40452</v>
      </c>
      <c r="J1678" s="9">
        <v>40482</v>
      </c>
    </row>
    <row r="1679" spans="1:10">
      <c r="A1679" s="6" t="s">
        <v>360</v>
      </c>
      <c r="B1679" s="6" t="s">
        <v>361</v>
      </c>
      <c r="C1679" s="6" t="s">
        <v>3200</v>
      </c>
      <c r="D1679" s="6" t="s">
        <v>13757</v>
      </c>
      <c r="E1679" s="6" t="s">
        <v>13758</v>
      </c>
      <c r="F1679" s="12">
        <v>806</v>
      </c>
      <c r="G1679" s="6">
        <v>1</v>
      </c>
      <c r="H1679" s="6" t="s">
        <v>6</v>
      </c>
      <c r="I1679" s="7">
        <v>40452</v>
      </c>
      <c r="J1679" s="7">
        <v>40482</v>
      </c>
    </row>
    <row r="1680" spans="1:10">
      <c r="A1680" s="8" t="s">
        <v>360</v>
      </c>
      <c r="B1680" s="8" t="s">
        <v>361</v>
      </c>
      <c r="C1680" s="8" t="s">
        <v>3010</v>
      </c>
      <c r="D1680" s="8" t="s">
        <v>14403</v>
      </c>
      <c r="E1680" s="8" t="s">
        <v>14404</v>
      </c>
      <c r="F1680" s="10">
        <v>204</v>
      </c>
      <c r="G1680" s="8">
        <v>1</v>
      </c>
      <c r="H1680" s="8" t="s">
        <v>6</v>
      </c>
      <c r="I1680" s="9">
        <v>40452</v>
      </c>
      <c r="J1680" s="9">
        <v>40482</v>
      </c>
    </row>
    <row r="1681" spans="1:10">
      <c r="A1681" s="6" t="s">
        <v>360</v>
      </c>
      <c r="B1681" s="6" t="s">
        <v>361</v>
      </c>
      <c r="C1681" s="6" t="s">
        <v>11256</v>
      </c>
      <c r="D1681" s="6" t="s">
        <v>14919</v>
      </c>
      <c r="E1681" s="6" t="s">
        <v>14920</v>
      </c>
      <c r="F1681" s="12">
        <v>474</v>
      </c>
      <c r="G1681" s="6">
        <v>1</v>
      </c>
      <c r="H1681" s="6" t="s">
        <v>6</v>
      </c>
      <c r="I1681" s="7">
        <v>40452</v>
      </c>
      <c r="J1681" s="7">
        <v>40482</v>
      </c>
    </row>
    <row r="1682" spans="1:10">
      <c r="A1682" s="8" t="s">
        <v>360</v>
      </c>
      <c r="B1682" s="8" t="s">
        <v>361</v>
      </c>
      <c r="C1682" s="8" t="s">
        <v>3203</v>
      </c>
      <c r="D1682" s="8" t="s">
        <v>13763</v>
      </c>
      <c r="E1682" s="8" t="s">
        <v>13764</v>
      </c>
      <c r="F1682" s="10">
        <v>824</v>
      </c>
      <c r="G1682" s="8">
        <v>1</v>
      </c>
      <c r="H1682" s="8" t="s">
        <v>6</v>
      </c>
      <c r="I1682" s="9">
        <v>40452</v>
      </c>
      <c r="J1682" s="9">
        <v>40482</v>
      </c>
    </row>
    <row r="1683" spans="1:10">
      <c r="A1683" s="6" t="s">
        <v>360</v>
      </c>
      <c r="B1683" s="6" t="s">
        <v>361</v>
      </c>
      <c r="C1683" s="6" t="s">
        <v>3209</v>
      </c>
      <c r="D1683" s="6" t="s">
        <v>13767</v>
      </c>
      <c r="E1683" s="6" t="s">
        <v>13768</v>
      </c>
      <c r="F1683" s="12">
        <v>306</v>
      </c>
      <c r="G1683" s="6">
        <v>1</v>
      </c>
      <c r="H1683" s="6" t="s">
        <v>6</v>
      </c>
      <c r="I1683" s="7">
        <v>40452</v>
      </c>
      <c r="J1683" s="7">
        <v>40482</v>
      </c>
    </row>
    <row r="1684" spans="1:10">
      <c r="A1684" s="8" t="s">
        <v>360</v>
      </c>
      <c r="B1684" s="8" t="s">
        <v>361</v>
      </c>
      <c r="C1684" s="8" t="s">
        <v>3206</v>
      </c>
      <c r="D1684" s="8" t="s">
        <v>13765</v>
      </c>
      <c r="E1684" s="8" t="s">
        <v>13766</v>
      </c>
      <c r="F1684" s="10">
        <v>348</v>
      </c>
      <c r="G1684" s="8">
        <v>1</v>
      </c>
      <c r="H1684" s="8" t="s">
        <v>6</v>
      </c>
      <c r="I1684" s="9">
        <v>40452</v>
      </c>
      <c r="J1684" s="9">
        <v>40482</v>
      </c>
    </row>
    <row r="1685" spans="1:10">
      <c r="A1685" s="6" t="s">
        <v>360</v>
      </c>
      <c r="B1685" s="6" t="s">
        <v>361</v>
      </c>
      <c r="C1685" s="6" t="s">
        <v>13970</v>
      </c>
      <c r="D1685" s="6" t="s">
        <v>13971</v>
      </c>
      <c r="E1685" s="6" t="s">
        <v>13972</v>
      </c>
      <c r="F1685" s="12">
        <v>2</v>
      </c>
      <c r="G1685" s="6">
        <v>1</v>
      </c>
      <c r="H1685" s="6" t="s">
        <v>6</v>
      </c>
      <c r="I1685" s="7">
        <v>40452</v>
      </c>
      <c r="J1685" s="7">
        <v>40482</v>
      </c>
    </row>
    <row r="1686" spans="1:10">
      <c r="A1686" s="8" t="s">
        <v>360</v>
      </c>
      <c r="B1686" s="8" t="s">
        <v>361</v>
      </c>
      <c r="C1686" s="8" t="s">
        <v>1328</v>
      </c>
      <c r="D1686" s="8" t="s">
        <v>14893</v>
      </c>
      <c r="E1686" s="8" t="s">
        <v>14894</v>
      </c>
      <c r="F1686" s="10">
        <v>1362</v>
      </c>
      <c r="G1686" s="8">
        <v>1</v>
      </c>
      <c r="H1686" s="8" t="s">
        <v>6</v>
      </c>
      <c r="I1686" s="9">
        <v>40452</v>
      </c>
      <c r="J1686" s="9">
        <v>40482</v>
      </c>
    </row>
    <row r="1687" spans="1:10">
      <c r="A1687" s="6" t="s">
        <v>360</v>
      </c>
      <c r="B1687" s="6" t="s">
        <v>361</v>
      </c>
      <c r="C1687" s="6" t="s">
        <v>3304</v>
      </c>
      <c r="D1687" s="6" t="s">
        <v>14913</v>
      </c>
      <c r="E1687" s="6" t="s">
        <v>14914</v>
      </c>
      <c r="F1687" s="12">
        <v>1413</v>
      </c>
      <c r="G1687" s="6">
        <v>1</v>
      </c>
      <c r="H1687" s="6" t="s">
        <v>6</v>
      </c>
      <c r="I1687" s="7">
        <v>40452</v>
      </c>
      <c r="J1687" s="7">
        <v>40482</v>
      </c>
    </row>
    <row r="1688" spans="1:10">
      <c r="A1688" s="8" t="s">
        <v>360</v>
      </c>
      <c r="B1688" s="8" t="s">
        <v>361</v>
      </c>
      <c r="C1688" s="8" t="s">
        <v>860</v>
      </c>
      <c r="D1688" s="8" t="s">
        <v>13624</v>
      </c>
      <c r="E1688" s="8" t="s">
        <v>13625</v>
      </c>
      <c r="F1688" s="10">
        <v>187</v>
      </c>
      <c r="G1688" s="8">
        <v>1</v>
      </c>
      <c r="H1688" s="8" t="s">
        <v>6</v>
      </c>
      <c r="I1688" s="9">
        <v>40452</v>
      </c>
      <c r="J1688" s="9">
        <v>40482</v>
      </c>
    </row>
    <row r="1689" spans="1:10">
      <c r="A1689" s="8" t="s">
        <v>360</v>
      </c>
      <c r="B1689" s="8" t="s">
        <v>361</v>
      </c>
      <c r="C1689" s="8" t="s">
        <v>817</v>
      </c>
      <c r="D1689" s="8" t="s">
        <v>15699</v>
      </c>
      <c r="E1689" s="8" t="s">
        <v>15700</v>
      </c>
      <c r="F1689" s="10">
        <v>97</v>
      </c>
      <c r="G1689" s="8">
        <v>1</v>
      </c>
      <c r="H1689" s="8" t="s">
        <v>6</v>
      </c>
      <c r="I1689" s="9">
        <v>40483</v>
      </c>
      <c r="J1689" s="9">
        <v>40512</v>
      </c>
    </row>
    <row r="1690" spans="1:10">
      <c r="A1690" s="6" t="s">
        <v>360</v>
      </c>
      <c r="B1690" s="6" t="s">
        <v>361</v>
      </c>
      <c r="C1690" s="6" t="s">
        <v>2406</v>
      </c>
      <c r="D1690" s="6" t="s">
        <v>16291</v>
      </c>
      <c r="E1690" s="6" t="s">
        <v>16292</v>
      </c>
      <c r="F1690" s="12">
        <v>147</v>
      </c>
      <c r="G1690" s="6">
        <v>1</v>
      </c>
      <c r="H1690" s="6" t="s">
        <v>6</v>
      </c>
      <c r="I1690" s="7">
        <v>40483</v>
      </c>
      <c r="J1690" s="7">
        <v>40512</v>
      </c>
    </row>
    <row r="1691" spans="1:10">
      <c r="A1691" s="8" t="s">
        <v>360</v>
      </c>
      <c r="B1691" s="8" t="s">
        <v>361</v>
      </c>
      <c r="C1691" s="8" t="s">
        <v>2418</v>
      </c>
      <c r="D1691" s="8" t="s">
        <v>16155</v>
      </c>
      <c r="E1691" s="8" t="s">
        <v>16156</v>
      </c>
      <c r="F1691" s="10">
        <v>495</v>
      </c>
      <c r="G1691" s="8">
        <v>1</v>
      </c>
      <c r="H1691" s="8" t="s">
        <v>6</v>
      </c>
      <c r="I1691" s="9">
        <v>40483</v>
      </c>
      <c r="J1691" s="9">
        <v>40512</v>
      </c>
    </row>
    <row r="1692" spans="1:10">
      <c r="A1692" s="6" t="s">
        <v>360</v>
      </c>
      <c r="B1692" s="6" t="s">
        <v>361</v>
      </c>
      <c r="C1692" s="6" t="s">
        <v>2520</v>
      </c>
      <c r="D1692" s="6" t="s">
        <v>16285</v>
      </c>
      <c r="E1692" s="6" t="s">
        <v>16286</v>
      </c>
      <c r="F1692" s="12">
        <v>12</v>
      </c>
      <c r="G1692" s="6">
        <v>1</v>
      </c>
      <c r="H1692" s="6" t="s">
        <v>6</v>
      </c>
      <c r="I1692" s="7">
        <v>40483</v>
      </c>
      <c r="J1692" s="7">
        <v>40512</v>
      </c>
    </row>
    <row r="1693" spans="1:10">
      <c r="A1693" s="8" t="s">
        <v>360</v>
      </c>
      <c r="B1693" s="8" t="s">
        <v>361</v>
      </c>
      <c r="C1693" s="8" t="s">
        <v>2803</v>
      </c>
      <c r="D1693" s="8" t="s">
        <v>16293</v>
      </c>
      <c r="E1693" s="8" t="s">
        <v>16294</v>
      </c>
      <c r="F1693" s="10">
        <v>74</v>
      </c>
      <c r="G1693" s="8">
        <v>1</v>
      </c>
      <c r="H1693" s="8" t="s">
        <v>6</v>
      </c>
      <c r="I1693" s="9">
        <v>40483</v>
      </c>
      <c r="J1693" s="9">
        <v>40512</v>
      </c>
    </row>
    <row r="1694" spans="1:10">
      <c r="A1694" s="6" t="s">
        <v>360</v>
      </c>
      <c r="B1694" s="6" t="s">
        <v>361</v>
      </c>
      <c r="C1694" s="6" t="s">
        <v>2573</v>
      </c>
      <c r="D1694" s="6" t="s">
        <v>16289</v>
      </c>
      <c r="E1694" s="6" t="s">
        <v>16290</v>
      </c>
      <c r="F1694" s="12">
        <v>115</v>
      </c>
      <c r="G1694" s="6">
        <v>1</v>
      </c>
      <c r="H1694" s="6" t="s">
        <v>6</v>
      </c>
      <c r="I1694" s="7">
        <v>40483</v>
      </c>
      <c r="J1694" s="7">
        <v>40512</v>
      </c>
    </row>
    <row r="1695" spans="1:10">
      <c r="A1695" s="8" t="s">
        <v>360</v>
      </c>
      <c r="B1695" s="8" t="s">
        <v>361</v>
      </c>
      <c r="C1695" s="8" t="s">
        <v>2579</v>
      </c>
      <c r="D1695" s="8" t="s">
        <v>16159</v>
      </c>
      <c r="E1695" s="8" t="s">
        <v>16160</v>
      </c>
      <c r="F1695" s="10">
        <v>111</v>
      </c>
      <c r="G1695" s="8">
        <v>1</v>
      </c>
      <c r="H1695" s="8" t="s">
        <v>6</v>
      </c>
      <c r="I1695" s="9">
        <v>40483</v>
      </c>
      <c r="J1695" s="9">
        <v>40512</v>
      </c>
    </row>
    <row r="1696" spans="1:10">
      <c r="A1696" s="6" t="s">
        <v>360</v>
      </c>
      <c r="B1696" s="6" t="s">
        <v>361</v>
      </c>
      <c r="C1696" s="6" t="s">
        <v>2582</v>
      </c>
      <c r="D1696" s="6" t="s">
        <v>16287</v>
      </c>
      <c r="E1696" s="6" t="s">
        <v>16288</v>
      </c>
      <c r="F1696" s="12">
        <v>24</v>
      </c>
      <c r="G1696" s="6">
        <v>1</v>
      </c>
      <c r="H1696" s="6" t="s">
        <v>6</v>
      </c>
      <c r="I1696" s="7">
        <v>40483</v>
      </c>
      <c r="J1696" s="7">
        <v>40512</v>
      </c>
    </row>
    <row r="1697" spans="1:10">
      <c r="A1697" s="8" t="s">
        <v>360</v>
      </c>
      <c r="B1697" s="8" t="s">
        <v>361</v>
      </c>
      <c r="C1697" s="8" t="s">
        <v>2639</v>
      </c>
      <c r="D1697" s="8" t="s">
        <v>16157</v>
      </c>
      <c r="E1697" s="8" t="s">
        <v>16158</v>
      </c>
      <c r="F1697" s="10">
        <v>158</v>
      </c>
      <c r="G1697" s="8">
        <v>1</v>
      </c>
      <c r="H1697" s="8" t="s">
        <v>6</v>
      </c>
      <c r="I1697" s="9">
        <v>40483</v>
      </c>
      <c r="J1697" s="9">
        <v>40512</v>
      </c>
    </row>
    <row r="1698" spans="1:10">
      <c r="A1698" s="6" t="s">
        <v>360</v>
      </c>
      <c r="B1698" s="6" t="s">
        <v>361</v>
      </c>
      <c r="C1698" s="6" t="s">
        <v>2383</v>
      </c>
      <c r="D1698" s="6" t="s">
        <v>16205</v>
      </c>
      <c r="E1698" s="6" t="s">
        <v>16206</v>
      </c>
      <c r="F1698" s="12">
        <v>844</v>
      </c>
      <c r="G1698" s="6">
        <v>1</v>
      </c>
      <c r="H1698" s="6" t="s">
        <v>6</v>
      </c>
      <c r="I1698" s="7">
        <v>40483</v>
      </c>
      <c r="J1698" s="7">
        <v>40512</v>
      </c>
    </row>
    <row r="1699" spans="1:10">
      <c r="A1699" s="8" t="s">
        <v>360</v>
      </c>
      <c r="B1699" s="8" t="s">
        <v>361</v>
      </c>
      <c r="C1699" s="8" t="s">
        <v>2388</v>
      </c>
      <c r="D1699" s="8" t="s">
        <v>16547</v>
      </c>
      <c r="E1699" s="8" t="s">
        <v>16548</v>
      </c>
      <c r="F1699" s="10">
        <v>443</v>
      </c>
      <c r="G1699" s="8">
        <v>1</v>
      </c>
      <c r="H1699" s="8" t="s">
        <v>6</v>
      </c>
      <c r="I1699" s="9">
        <v>40483</v>
      </c>
      <c r="J1699" s="9">
        <v>40512</v>
      </c>
    </row>
    <row r="1700" spans="1:10">
      <c r="A1700" s="6" t="s">
        <v>360</v>
      </c>
      <c r="B1700" s="6" t="s">
        <v>361</v>
      </c>
      <c r="C1700" s="6" t="s">
        <v>2409</v>
      </c>
      <c r="D1700" s="6" t="s">
        <v>16447</v>
      </c>
      <c r="E1700" s="6" t="s">
        <v>16448</v>
      </c>
      <c r="F1700" s="12">
        <v>1696</v>
      </c>
      <c r="G1700" s="6">
        <v>1</v>
      </c>
      <c r="H1700" s="6" t="s">
        <v>6</v>
      </c>
      <c r="I1700" s="7">
        <v>40483</v>
      </c>
      <c r="J1700" s="7">
        <v>40512</v>
      </c>
    </row>
    <row r="1701" spans="1:10">
      <c r="A1701" s="8" t="s">
        <v>360</v>
      </c>
      <c r="B1701" s="8" t="s">
        <v>361</v>
      </c>
      <c r="C1701" s="8" t="s">
        <v>2439</v>
      </c>
      <c r="D1701" s="8" t="s">
        <v>16333</v>
      </c>
      <c r="E1701" s="8" t="s">
        <v>16334</v>
      </c>
      <c r="F1701" s="10">
        <v>168</v>
      </c>
      <c r="G1701" s="8">
        <v>1</v>
      </c>
      <c r="H1701" s="8" t="s">
        <v>6</v>
      </c>
      <c r="I1701" s="9">
        <v>40483</v>
      </c>
      <c r="J1701" s="9">
        <v>40512</v>
      </c>
    </row>
    <row r="1702" spans="1:10">
      <c r="A1702" s="6" t="s">
        <v>360</v>
      </c>
      <c r="B1702" s="6" t="s">
        <v>361</v>
      </c>
      <c r="C1702" s="6" t="s">
        <v>797</v>
      </c>
      <c r="D1702" s="6" t="s">
        <v>15691</v>
      </c>
      <c r="E1702" s="6" t="s">
        <v>15692</v>
      </c>
      <c r="F1702" s="12">
        <v>314</v>
      </c>
      <c r="G1702" s="6">
        <v>1</v>
      </c>
      <c r="H1702" s="6" t="s">
        <v>6</v>
      </c>
      <c r="I1702" s="7">
        <v>40483</v>
      </c>
      <c r="J1702" s="7">
        <v>40512</v>
      </c>
    </row>
    <row r="1703" spans="1:10">
      <c r="A1703" s="8" t="s">
        <v>360</v>
      </c>
      <c r="B1703" s="8" t="s">
        <v>361</v>
      </c>
      <c r="C1703" s="8" t="s">
        <v>2480</v>
      </c>
      <c r="D1703" s="8" t="s">
        <v>16491</v>
      </c>
      <c r="E1703" s="8" t="s">
        <v>16492</v>
      </c>
      <c r="F1703" s="10">
        <v>362</v>
      </c>
      <c r="G1703" s="8">
        <v>1</v>
      </c>
      <c r="H1703" s="8" t="s">
        <v>6</v>
      </c>
      <c r="I1703" s="9">
        <v>40483</v>
      </c>
      <c r="J1703" s="9">
        <v>40512</v>
      </c>
    </row>
    <row r="1704" spans="1:10">
      <c r="A1704" s="6" t="s">
        <v>360</v>
      </c>
      <c r="B1704" s="6" t="s">
        <v>361</v>
      </c>
      <c r="C1704" s="6" t="s">
        <v>2483</v>
      </c>
      <c r="D1704" s="6" t="s">
        <v>16469</v>
      </c>
      <c r="E1704" s="6" t="s">
        <v>16470</v>
      </c>
      <c r="F1704" s="12">
        <v>427</v>
      </c>
      <c r="G1704" s="6">
        <v>1</v>
      </c>
      <c r="H1704" s="6" t="s">
        <v>6</v>
      </c>
      <c r="I1704" s="7">
        <v>40483</v>
      </c>
      <c r="J1704" s="7">
        <v>40512</v>
      </c>
    </row>
    <row r="1705" spans="1:10">
      <c r="A1705" s="8" t="s">
        <v>360</v>
      </c>
      <c r="B1705" s="8" t="s">
        <v>361</v>
      </c>
      <c r="C1705" s="8" t="s">
        <v>2549</v>
      </c>
      <c r="D1705" s="8" t="s">
        <v>16387</v>
      </c>
      <c r="E1705" s="8" t="s">
        <v>16388</v>
      </c>
      <c r="F1705" s="10">
        <v>650</v>
      </c>
      <c r="G1705" s="8">
        <v>1</v>
      </c>
      <c r="H1705" s="8" t="s">
        <v>6</v>
      </c>
      <c r="I1705" s="9">
        <v>40483</v>
      </c>
      <c r="J1705" s="9">
        <v>40512</v>
      </c>
    </row>
    <row r="1706" spans="1:10">
      <c r="A1706" s="6" t="s">
        <v>360</v>
      </c>
      <c r="B1706" s="6" t="s">
        <v>361</v>
      </c>
      <c r="C1706" s="6" t="s">
        <v>2594</v>
      </c>
      <c r="D1706" s="6" t="s">
        <v>16369</v>
      </c>
      <c r="E1706" s="6" t="s">
        <v>16370</v>
      </c>
      <c r="F1706" s="12">
        <v>1257</v>
      </c>
      <c r="G1706" s="6">
        <v>1</v>
      </c>
      <c r="H1706" s="6" t="s">
        <v>6</v>
      </c>
      <c r="I1706" s="7">
        <v>40483</v>
      </c>
      <c r="J1706" s="7">
        <v>40512</v>
      </c>
    </row>
    <row r="1707" spans="1:10">
      <c r="A1707" s="8" t="s">
        <v>360</v>
      </c>
      <c r="B1707" s="8" t="s">
        <v>361</v>
      </c>
      <c r="C1707" s="8" t="s">
        <v>2627</v>
      </c>
      <c r="D1707" s="8" t="s">
        <v>16191</v>
      </c>
      <c r="E1707" s="8" t="s">
        <v>16192</v>
      </c>
      <c r="F1707" s="10">
        <v>846</v>
      </c>
      <c r="G1707" s="8">
        <v>1</v>
      </c>
      <c r="H1707" s="8" t="s">
        <v>6</v>
      </c>
      <c r="I1707" s="9">
        <v>40483</v>
      </c>
      <c r="J1707" s="9">
        <v>40512</v>
      </c>
    </row>
    <row r="1708" spans="1:10">
      <c r="A1708" s="6" t="s">
        <v>360</v>
      </c>
      <c r="B1708" s="6" t="s">
        <v>361</v>
      </c>
      <c r="C1708" s="6" t="s">
        <v>2636</v>
      </c>
      <c r="D1708" s="6" t="s">
        <v>16453</v>
      </c>
      <c r="E1708" s="6" t="s">
        <v>16454</v>
      </c>
      <c r="F1708" s="12">
        <v>469</v>
      </c>
      <c r="G1708" s="6">
        <v>1</v>
      </c>
      <c r="H1708" s="6" t="s">
        <v>6</v>
      </c>
      <c r="I1708" s="7">
        <v>40483</v>
      </c>
      <c r="J1708" s="7">
        <v>40512</v>
      </c>
    </row>
    <row r="1709" spans="1:10">
      <c r="A1709" s="8" t="s">
        <v>360</v>
      </c>
      <c r="B1709" s="8" t="s">
        <v>361</v>
      </c>
      <c r="C1709" s="8" t="s">
        <v>2714</v>
      </c>
      <c r="D1709" s="8" t="s">
        <v>16385</v>
      </c>
      <c r="E1709" s="8" t="s">
        <v>16386</v>
      </c>
      <c r="F1709" s="10">
        <v>610</v>
      </c>
      <c r="G1709" s="8">
        <v>1</v>
      </c>
      <c r="H1709" s="8" t="s">
        <v>6</v>
      </c>
      <c r="I1709" s="9">
        <v>40483</v>
      </c>
      <c r="J1709" s="9">
        <v>40512</v>
      </c>
    </row>
    <row r="1710" spans="1:10">
      <c r="A1710" s="6" t="s">
        <v>360</v>
      </c>
      <c r="B1710" s="6" t="s">
        <v>361</v>
      </c>
      <c r="C1710" s="6" t="s">
        <v>2949</v>
      </c>
      <c r="D1710" s="6" t="s">
        <v>16507</v>
      </c>
      <c r="E1710" s="6" t="s">
        <v>16508</v>
      </c>
      <c r="F1710" s="12">
        <v>1767</v>
      </c>
      <c r="G1710" s="6">
        <v>1</v>
      </c>
      <c r="H1710" s="6" t="s">
        <v>6</v>
      </c>
      <c r="I1710" s="7">
        <v>40483</v>
      </c>
      <c r="J1710" s="7">
        <v>40512</v>
      </c>
    </row>
    <row r="1711" spans="1:10">
      <c r="A1711" s="8" t="s">
        <v>360</v>
      </c>
      <c r="B1711" s="8" t="s">
        <v>361</v>
      </c>
      <c r="C1711" s="8" t="s">
        <v>2751</v>
      </c>
      <c r="D1711" s="8" t="s">
        <v>16501</v>
      </c>
      <c r="E1711" s="8" t="s">
        <v>16502</v>
      </c>
      <c r="F1711" s="10">
        <v>448</v>
      </c>
      <c r="G1711" s="8">
        <v>1</v>
      </c>
      <c r="H1711" s="8" t="s">
        <v>6</v>
      </c>
      <c r="I1711" s="9">
        <v>40483</v>
      </c>
      <c r="J1711" s="9">
        <v>40512</v>
      </c>
    </row>
    <row r="1712" spans="1:10">
      <c r="A1712" s="6" t="s">
        <v>360</v>
      </c>
      <c r="B1712" s="6" t="s">
        <v>361</v>
      </c>
      <c r="C1712" s="6" t="s">
        <v>2754</v>
      </c>
      <c r="D1712" s="6" t="s">
        <v>16349</v>
      </c>
      <c r="E1712" s="6" t="s">
        <v>16350</v>
      </c>
      <c r="F1712" s="12">
        <v>502</v>
      </c>
      <c r="G1712" s="6">
        <v>1</v>
      </c>
      <c r="H1712" s="6" t="s">
        <v>6</v>
      </c>
      <c r="I1712" s="7">
        <v>40483</v>
      </c>
      <c r="J1712" s="7">
        <v>40512</v>
      </c>
    </row>
    <row r="1713" spans="1:10">
      <c r="A1713" s="8" t="s">
        <v>360</v>
      </c>
      <c r="B1713" s="8" t="s">
        <v>361</v>
      </c>
      <c r="C1713" s="8" t="s">
        <v>692</v>
      </c>
      <c r="D1713" s="8" t="s">
        <v>15172</v>
      </c>
      <c r="E1713" s="8" t="s">
        <v>15173</v>
      </c>
      <c r="F1713" s="10">
        <v>174</v>
      </c>
      <c r="G1713" s="8">
        <v>1</v>
      </c>
      <c r="H1713" s="8" t="s">
        <v>6</v>
      </c>
      <c r="I1713" s="9">
        <v>40483</v>
      </c>
      <c r="J1713" s="9">
        <v>40512</v>
      </c>
    </row>
    <row r="1714" spans="1:10">
      <c r="A1714" s="6" t="s">
        <v>360</v>
      </c>
      <c r="B1714" s="6" t="s">
        <v>361</v>
      </c>
      <c r="C1714" s="6" t="s">
        <v>2812</v>
      </c>
      <c r="D1714" s="6" t="s">
        <v>16505</v>
      </c>
      <c r="E1714" s="6" t="s">
        <v>16506</v>
      </c>
      <c r="F1714" s="12">
        <v>945</v>
      </c>
      <c r="G1714" s="6">
        <v>1</v>
      </c>
      <c r="H1714" s="6" t="s">
        <v>6</v>
      </c>
      <c r="I1714" s="7">
        <v>40483</v>
      </c>
      <c r="J1714" s="7">
        <v>40512</v>
      </c>
    </row>
    <row r="1715" spans="1:10">
      <c r="A1715" s="8" t="s">
        <v>360</v>
      </c>
      <c r="B1715" s="8" t="s">
        <v>361</v>
      </c>
      <c r="C1715" s="8" t="s">
        <v>2957</v>
      </c>
      <c r="D1715" s="8" t="s">
        <v>16485</v>
      </c>
      <c r="E1715" s="8" t="s">
        <v>16486</v>
      </c>
      <c r="F1715" s="10">
        <v>736</v>
      </c>
      <c r="G1715" s="8">
        <v>1</v>
      </c>
      <c r="H1715" s="8" t="s">
        <v>6</v>
      </c>
      <c r="I1715" s="9">
        <v>40483</v>
      </c>
      <c r="J1715" s="9">
        <v>40512</v>
      </c>
    </row>
    <row r="1716" spans="1:10">
      <c r="A1716" s="6" t="s">
        <v>360</v>
      </c>
      <c r="B1716" s="6" t="s">
        <v>361</v>
      </c>
      <c r="C1716" s="6" t="s">
        <v>2457</v>
      </c>
      <c r="D1716" s="6" t="s">
        <v>16421</v>
      </c>
      <c r="E1716" s="6" t="s">
        <v>16422</v>
      </c>
      <c r="F1716" s="12">
        <v>388</v>
      </c>
      <c r="G1716" s="6">
        <v>1</v>
      </c>
      <c r="H1716" s="6" t="s">
        <v>6</v>
      </c>
      <c r="I1716" s="7">
        <v>40483</v>
      </c>
      <c r="J1716" s="7">
        <v>40512</v>
      </c>
    </row>
    <row r="1717" spans="1:10">
      <c r="A1717" s="8" t="s">
        <v>360</v>
      </c>
      <c r="B1717" s="8" t="s">
        <v>361</v>
      </c>
      <c r="C1717" s="8" t="s">
        <v>2615</v>
      </c>
      <c r="D1717" s="8" t="s">
        <v>16443</v>
      </c>
      <c r="E1717" s="8" t="s">
        <v>16444</v>
      </c>
      <c r="F1717" s="10">
        <v>383</v>
      </c>
      <c r="G1717" s="8">
        <v>1</v>
      </c>
      <c r="H1717" s="8" t="s">
        <v>6</v>
      </c>
      <c r="I1717" s="9">
        <v>40483</v>
      </c>
      <c r="J1717" s="9">
        <v>40512</v>
      </c>
    </row>
    <row r="1718" spans="1:10">
      <c r="A1718" s="6" t="s">
        <v>360</v>
      </c>
      <c r="B1718" s="6" t="s">
        <v>361</v>
      </c>
      <c r="C1718" s="6" t="s">
        <v>2618</v>
      </c>
      <c r="D1718" s="6" t="s">
        <v>16415</v>
      </c>
      <c r="E1718" s="6" t="s">
        <v>16416</v>
      </c>
      <c r="F1718" s="12">
        <v>282</v>
      </c>
      <c r="G1718" s="6">
        <v>1</v>
      </c>
      <c r="H1718" s="6" t="s">
        <v>6</v>
      </c>
      <c r="I1718" s="7">
        <v>40483</v>
      </c>
      <c r="J1718" s="7">
        <v>40512</v>
      </c>
    </row>
    <row r="1719" spans="1:10">
      <c r="A1719" s="8" t="s">
        <v>360</v>
      </c>
      <c r="B1719" s="8" t="s">
        <v>361</v>
      </c>
      <c r="C1719" s="8" t="s">
        <v>2678</v>
      </c>
      <c r="D1719" s="8" t="s">
        <v>16247</v>
      </c>
      <c r="E1719" s="8" t="s">
        <v>16248</v>
      </c>
      <c r="F1719" s="10">
        <v>469</v>
      </c>
      <c r="G1719" s="8">
        <v>1</v>
      </c>
      <c r="H1719" s="8" t="s">
        <v>6</v>
      </c>
      <c r="I1719" s="9">
        <v>40483</v>
      </c>
      <c r="J1719" s="9">
        <v>40512</v>
      </c>
    </row>
    <row r="1720" spans="1:10">
      <c r="A1720" s="6" t="s">
        <v>360</v>
      </c>
      <c r="B1720" s="6" t="s">
        <v>361</v>
      </c>
      <c r="C1720" s="6" t="s">
        <v>2693</v>
      </c>
      <c r="D1720" s="6" t="s">
        <v>16239</v>
      </c>
      <c r="E1720" s="6" t="s">
        <v>16240</v>
      </c>
      <c r="F1720" s="12">
        <v>340</v>
      </c>
      <c r="G1720" s="6">
        <v>1</v>
      </c>
      <c r="H1720" s="6" t="s">
        <v>6</v>
      </c>
      <c r="I1720" s="7">
        <v>40483</v>
      </c>
      <c r="J1720" s="7">
        <v>40512</v>
      </c>
    </row>
    <row r="1721" spans="1:10">
      <c r="A1721" s="8" t="s">
        <v>360</v>
      </c>
      <c r="B1721" s="8" t="s">
        <v>361</v>
      </c>
      <c r="C1721" s="8" t="s">
        <v>2702</v>
      </c>
      <c r="D1721" s="8" t="s">
        <v>16439</v>
      </c>
      <c r="E1721" s="8" t="s">
        <v>16440</v>
      </c>
      <c r="F1721" s="10">
        <v>1194</v>
      </c>
      <c r="G1721" s="8">
        <v>1</v>
      </c>
      <c r="H1721" s="8" t="s">
        <v>6</v>
      </c>
      <c r="I1721" s="9">
        <v>40483</v>
      </c>
      <c r="J1721" s="9">
        <v>40512</v>
      </c>
    </row>
    <row r="1722" spans="1:10">
      <c r="A1722" s="6" t="s">
        <v>360</v>
      </c>
      <c r="B1722" s="6" t="s">
        <v>361</v>
      </c>
      <c r="C1722" s="6" t="s">
        <v>2708</v>
      </c>
      <c r="D1722" s="6" t="s">
        <v>16249</v>
      </c>
      <c r="E1722" s="6" t="s">
        <v>16250</v>
      </c>
      <c r="F1722" s="12">
        <v>465</v>
      </c>
      <c r="G1722" s="6">
        <v>1</v>
      </c>
      <c r="H1722" s="6" t="s">
        <v>6</v>
      </c>
      <c r="I1722" s="7">
        <v>40483</v>
      </c>
      <c r="J1722" s="7">
        <v>40512</v>
      </c>
    </row>
    <row r="1723" spans="1:10">
      <c r="A1723" s="8" t="s">
        <v>360</v>
      </c>
      <c r="B1723" s="8" t="s">
        <v>361</v>
      </c>
      <c r="C1723" s="8" t="s">
        <v>2717</v>
      </c>
      <c r="D1723" s="8" t="s">
        <v>16437</v>
      </c>
      <c r="E1723" s="8" t="s">
        <v>16438</v>
      </c>
      <c r="F1723" s="10">
        <v>521</v>
      </c>
      <c r="G1723" s="8">
        <v>1</v>
      </c>
      <c r="H1723" s="8" t="s">
        <v>6</v>
      </c>
      <c r="I1723" s="9">
        <v>40483</v>
      </c>
      <c r="J1723" s="9">
        <v>40512</v>
      </c>
    </row>
    <row r="1724" spans="1:10">
      <c r="A1724" s="6" t="s">
        <v>360</v>
      </c>
      <c r="B1724" s="6" t="s">
        <v>361</v>
      </c>
      <c r="C1724" s="6" t="s">
        <v>2720</v>
      </c>
      <c r="D1724" s="6" t="s">
        <v>16435</v>
      </c>
      <c r="E1724" s="6" t="s">
        <v>16436</v>
      </c>
      <c r="F1724" s="12">
        <v>575</v>
      </c>
      <c r="G1724" s="6">
        <v>1</v>
      </c>
      <c r="H1724" s="6" t="s">
        <v>6</v>
      </c>
      <c r="I1724" s="7">
        <v>40483</v>
      </c>
      <c r="J1724" s="7">
        <v>40512</v>
      </c>
    </row>
    <row r="1725" spans="1:10">
      <c r="A1725" s="8" t="s">
        <v>360</v>
      </c>
      <c r="B1725" s="8" t="s">
        <v>361</v>
      </c>
      <c r="C1725" s="8" t="s">
        <v>2736</v>
      </c>
      <c r="D1725" s="8" t="s">
        <v>16433</v>
      </c>
      <c r="E1725" s="8" t="s">
        <v>16434</v>
      </c>
      <c r="F1725" s="10">
        <v>558</v>
      </c>
      <c r="G1725" s="8">
        <v>1</v>
      </c>
      <c r="H1725" s="8" t="s">
        <v>6</v>
      </c>
      <c r="I1725" s="9">
        <v>40483</v>
      </c>
      <c r="J1725" s="9">
        <v>40512</v>
      </c>
    </row>
    <row r="1726" spans="1:10">
      <c r="A1726" s="6" t="s">
        <v>360</v>
      </c>
      <c r="B1726" s="6" t="s">
        <v>361</v>
      </c>
      <c r="C1726" s="6" t="s">
        <v>2757</v>
      </c>
      <c r="D1726" s="6" t="s">
        <v>16419</v>
      </c>
      <c r="E1726" s="6" t="s">
        <v>16420</v>
      </c>
      <c r="F1726" s="12">
        <v>86</v>
      </c>
      <c r="G1726" s="6">
        <v>1</v>
      </c>
      <c r="H1726" s="6" t="s">
        <v>6</v>
      </c>
      <c r="I1726" s="7">
        <v>40483</v>
      </c>
      <c r="J1726" s="7">
        <v>40512</v>
      </c>
    </row>
    <row r="1727" spans="1:10">
      <c r="A1727" s="8" t="s">
        <v>360</v>
      </c>
      <c r="B1727" s="8" t="s">
        <v>361</v>
      </c>
      <c r="C1727" s="8" t="s">
        <v>2760</v>
      </c>
      <c r="D1727" s="8" t="s">
        <v>16253</v>
      </c>
      <c r="E1727" s="8" t="s">
        <v>16254</v>
      </c>
      <c r="F1727" s="10">
        <v>444</v>
      </c>
      <c r="G1727" s="8">
        <v>1</v>
      </c>
      <c r="H1727" s="8" t="s">
        <v>6</v>
      </c>
      <c r="I1727" s="9">
        <v>40483</v>
      </c>
      <c r="J1727" s="9">
        <v>40512</v>
      </c>
    </row>
    <row r="1728" spans="1:10">
      <c r="A1728" s="6" t="s">
        <v>360</v>
      </c>
      <c r="B1728" s="6" t="s">
        <v>361</v>
      </c>
      <c r="C1728" s="6" t="s">
        <v>2818</v>
      </c>
      <c r="D1728" s="6" t="s">
        <v>16429</v>
      </c>
      <c r="E1728" s="6" t="s">
        <v>16430</v>
      </c>
      <c r="F1728" s="12">
        <v>316</v>
      </c>
      <c r="G1728" s="6">
        <v>1</v>
      </c>
      <c r="H1728" s="6" t="s">
        <v>6</v>
      </c>
      <c r="I1728" s="7">
        <v>40483</v>
      </c>
      <c r="J1728" s="7">
        <v>40512</v>
      </c>
    </row>
    <row r="1729" spans="1:10">
      <c r="A1729" s="8" t="s">
        <v>360</v>
      </c>
      <c r="B1729" s="8" t="s">
        <v>361</v>
      </c>
      <c r="C1729" s="8" t="s">
        <v>2886</v>
      </c>
      <c r="D1729" s="8" t="s">
        <v>16275</v>
      </c>
      <c r="E1729" s="8" t="s">
        <v>16276</v>
      </c>
      <c r="F1729" s="10">
        <v>631</v>
      </c>
      <c r="G1729" s="8">
        <v>1</v>
      </c>
      <c r="H1729" s="8" t="s">
        <v>6</v>
      </c>
      <c r="I1729" s="9">
        <v>40483</v>
      </c>
      <c r="J1729" s="9">
        <v>40512</v>
      </c>
    </row>
    <row r="1730" spans="1:10">
      <c r="A1730" s="6" t="s">
        <v>360</v>
      </c>
      <c r="B1730" s="6" t="s">
        <v>361</v>
      </c>
      <c r="C1730" s="6" t="s">
        <v>2969</v>
      </c>
      <c r="D1730" s="6" t="s">
        <v>16273</v>
      </c>
      <c r="E1730" s="6" t="s">
        <v>16274</v>
      </c>
      <c r="F1730" s="12">
        <v>597</v>
      </c>
      <c r="G1730" s="6">
        <v>1</v>
      </c>
      <c r="H1730" s="6" t="s">
        <v>6</v>
      </c>
      <c r="I1730" s="7">
        <v>40483</v>
      </c>
      <c r="J1730" s="7">
        <v>40512</v>
      </c>
    </row>
    <row r="1731" spans="1:10">
      <c r="A1731" s="8" t="s">
        <v>360</v>
      </c>
      <c r="B1731" s="8" t="s">
        <v>361</v>
      </c>
      <c r="C1731" s="8" t="s">
        <v>3001</v>
      </c>
      <c r="D1731" s="8" t="s">
        <v>16503</v>
      </c>
      <c r="E1731" s="8" t="s">
        <v>16504</v>
      </c>
      <c r="F1731" s="10">
        <v>789</v>
      </c>
      <c r="G1731" s="8">
        <v>1</v>
      </c>
      <c r="H1731" s="8" t="s">
        <v>6</v>
      </c>
      <c r="I1731" s="9">
        <v>40483</v>
      </c>
      <c r="J1731" s="9">
        <v>40512</v>
      </c>
    </row>
    <row r="1732" spans="1:10">
      <c r="A1732" s="6" t="s">
        <v>360</v>
      </c>
      <c r="B1732" s="6" t="s">
        <v>361</v>
      </c>
      <c r="C1732" s="6" t="s">
        <v>3004</v>
      </c>
      <c r="D1732" s="6" t="s">
        <v>16441</v>
      </c>
      <c r="E1732" s="6" t="s">
        <v>16442</v>
      </c>
      <c r="F1732" s="12">
        <v>530</v>
      </c>
      <c r="G1732" s="6">
        <v>1</v>
      </c>
      <c r="H1732" s="6" t="s">
        <v>6</v>
      </c>
      <c r="I1732" s="7">
        <v>40483</v>
      </c>
      <c r="J1732" s="7">
        <v>40512</v>
      </c>
    </row>
    <row r="1733" spans="1:10">
      <c r="A1733" s="8" t="s">
        <v>360</v>
      </c>
      <c r="B1733" s="8" t="s">
        <v>361</v>
      </c>
      <c r="C1733" s="8" t="s">
        <v>3043</v>
      </c>
      <c r="D1733" s="8" t="s">
        <v>16353</v>
      </c>
      <c r="E1733" s="8" t="s">
        <v>16354</v>
      </c>
      <c r="F1733" s="10">
        <v>2563</v>
      </c>
      <c r="G1733" s="8">
        <v>1</v>
      </c>
      <c r="H1733" s="8" t="s">
        <v>6</v>
      </c>
      <c r="I1733" s="9">
        <v>40483</v>
      </c>
      <c r="J1733" s="9">
        <v>40512</v>
      </c>
    </row>
    <row r="1734" spans="1:10">
      <c r="A1734" s="6" t="s">
        <v>360</v>
      </c>
      <c r="B1734" s="6" t="s">
        <v>361</v>
      </c>
      <c r="C1734" s="6" t="s">
        <v>362</v>
      </c>
      <c r="D1734" s="6" t="s">
        <v>14877</v>
      </c>
      <c r="E1734" s="6" t="s">
        <v>14878</v>
      </c>
      <c r="F1734" s="12">
        <v>6401</v>
      </c>
      <c r="G1734" s="6">
        <v>1</v>
      </c>
      <c r="H1734" s="6" t="s">
        <v>6</v>
      </c>
      <c r="I1734" s="7">
        <v>40483</v>
      </c>
      <c r="J1734" s="7">
        <v>40512</v>
      </c>
    </row>
    <row r="1735" spans="1:10">
      <c r="A1735" s="8" t="s">
        <v>360</v>
      </c>
      <c r="B1735" s="8" t="s">
        <v>361</v>
      </c>
      <c r="C1735" s="8" t="s">
        <v>3182</v>
      </c>
      <c r="D1735" s="8" t="s">
        <v>15238</v>
      </c>
      <c r="E1735" s="8" t="s">
        <v>15239</v>
      </c>
      <c r="F1735" s="10">
        <v>2188</v>
      </c>
      <c r="G1735" s="8">
        <v>1</v>
      </c>
      <c r="H1735" s="8" t="s">
        <v>6</v>
      </c>
      <c r="I1735" s="9">
        <v>40483</v>
      </c>
      <c r="J1735" s="9">
        <v>40512</v>
      </c>
    </row>
    <row r="1736" spans="1:10">
      <c r="A1736" s="6" t="s">
        <v>360</v>
      </c>
      <c r="B1736" s="6" t="s">
        <v>361</v>
      </c>
      <c r="C1736" s="6" t="s">
        <v>3179</v>
      </c>
      <c r="D1736" s="6" t="s">
        <v>15236</v>
      </c>
      <c r="E1736" s="6" t="s">
        <v>15237</v>
      </c>
      <c r="F1736" s="12">
        <v>4390</v>
      </c>
      <c r="G1736" s="6">
        <v>1</v>
      </c>
      <c r="H1736" s="6" t="s">
        <v>6</v>
      </c>
      <c r="I1736" s="7">
        <v>40483</v>
      </c>
      <c r="J1736" s="7">
        <v>40512</v>
      </c>
    </row>
    <row r="1737" spans="1:10">
      <c r="A1737" s="8" t="s">
        <v>360</v>
      </c>
      <c r="B1737" s="8" t="s">
        <v>361</v>
      </c>
      <c r="C1737" s="8" t="s">
        <v>3185</v>
      </c>
      <c r="D1737" s="8" t="s">
        <v>15240</v>
      </c>
      <c r="E1737" s="8" t="s">
        <v>15241</v>
      </c>
      <c r="F1737" s="10">
        <v>1345</v>
      </c>
      <c r="G1737" s="8">
        <v>1</v>
      </c>
      <c r="H1737" s="8" t="s">
        <v>6</v>
      </c>
      <c r="I1737" s="9">
        <v>40483</v>
      </c>
      <c r="J1737" s="9">
        <v>40512</v>
      </c>
    </row>
    <row r="1738" spans="1:10">
      <c r="A1738" s="6" t="s">
        <v>360</v>
      </c>
      <c r="B1738" s="6" t="s">
        <v>361</v>
      </c>
      <c r="C1738" s="6" t="s">
        <v>3191</v>
      </c>
      <c r="D1738" s="6" t="s">
        <v>15244</v>
      </c>
      <c r="E1738" s="6" t="s">
        <v>15245</v>
      </c>
      <c r="F1738" s="12">
        <v>2612</v>
      </c>
      <c r="G1738" s="6">
        <v>1</v>
      </c>
      <c r="H1738" s="6" t="s">
        <v>6</v>
      </c>
      <c r="I1738" s="7">
        <v>40483</v>
      </c>
      <c r="J1738" s="7">
        <v>40512</v>
      </c>
    </row>
    <row r="1739" spans="1:10">
      <c r="A1739" s="8" t="s">
        <v>360</v>
      </c>
      <c r="B1739" s="8" t="s">
        <v>361</v>
      </c>
      <c r="C1739" s="8" t="s">
        <v>3188</v>
      </c>
      <c r="D1739" s="8" t="s">
        <v>15242</v>
      </c>
      <c r="E1739" s="8" t="s">
        <v>15243</v>
      </c>
      <c r="F1739" s="10">
        <v>191</v>
      </c>
      <c r="G1739" s="8">
        <v>1</v>
      </c>
      <c r="H1739" s="8" t="s">
        <v>6</v>
      </c>
      <c r="I1739" s="9">
        <v>40483</v>
      </c>
      <c r="J1739" s="9">
        <v>40512</v>
      </c>
    </row>
    <row r="1740" spans="1:10">
      <c r="A1740" s="6" t="s">
        <v>360</v>
      </c>
      <c r="B1740" s="6" t="s">
        <v>361</v>
      </c>
      <c r="C1740" s="6" t="s">
        <v>820</v>
      </c>
      <c r="D1740" s="6" t="s">
        <v>15701</v>
      </c>
      <c r="E1740" s="6" t="s">
        <v>15702</v>
      </c>
      <c r="F1740" s="12">
        <v>1342</v>
      </c>
      <c r="G1740" s="6">
        <v>1</v>
      </c>
      <c r="H1740" s="6" t="s">
        <v>6</v>
      </c>
      <c r="I1740" s="7">
        <v>40483</v>
      </c>
      <c r="J1740" s="7">
        <v>40512</v>
      </c>
    </row>
    <row r="1741" spans="1:10">
      <c r="A1741" s="8" t="s">
        <v>360</v>
      </c>
      <c r="B1741" s="8" t="s">
        <v>361</v>
      </c>
      <c r="C1741" s="8" t="s">
        <v>809</v>
      </c>
      <c r="D1741" s="8" t="s">
        <v>15693</v>
      </c>
      <c r="E1741" s="8" t="s">
        <v>15694</v>
      </c>
      <c r="F1741" s="10">
        <v>647</v>
      </c>
      <c r="G1741" s="8">
        <v>1</v>
      </c>
      <c r="H1741" s="8" t="s">
        <v>6</v>
      </c>
      <c r="I1741" s="9">
        <v>40483</v>
      </c>
      <c r="J1741" s="9">
        <v>40512</v>
      </c>
    </row>
    <row r="1742" spans="1:10">
      <c r="A1742" s="6" t="s">
        <v>360</v>
      </c>
      <c r="B1742" s="6" t="s">
        <v>361</v>
      </c>
      <c r="C1742" s="6" t="s">
        <v>3251</v>
      </c>
      <c r="D1742" s="6" t="s">
        <v>13365</v>
      </c>
      <c r="E1742" s="6" t="s">
        <v>13366</v>
      </c>
      <c r="F1742" s="12">
        <v>26</v>
      </c>
      <c r="G1742" s="6">
        <v>1</v>
      </c>
      <c r="H1742" s="6" t="s">
        <v>6</v>
      </c>
      <c r="I1742" s="7">
        <v>40483</v>
      </c>
      <c r="J1742" s="7">
        <v>40512</v>
      </c>
    </row>
    <row r="1743" spans="1:10">
      <c r="A1743" s="8" t="s">
        <v>360</v>
      </c>
      <c r="B1743" s="8" t="s">
        <v>361</v>
      </c>
      <c r="C1743" s="8" t="s">
        <v>3256</v>
      </c>
      <c r="D1743" s="8" t="s">
        <v>13369</v>
      </c>
      <c r="E1743" s="8" t="s">
        <v>13370</v>
      </c>
      <c r="F1743" s="10">
        <v>777</v>
      </c>
      <c r="G1743" s="8">
        <v>1</v>
      </c>
      <c r="H1743" s="8" t="s">
        <v>6</v>
      </c>
      <c r="I1743" s="9">
        <v>40483</v>
      </c>
      <c r="J1743" s="9">
        <v>40512</v>
      </c>
    </row>
    <row r="1744" spans="1:10">
      <c r="A1744" s="6" t="s">
        <v>360</v>
      </c>
      <c r="B1744" s="6" t="s">
        <v>361</v>
      </c>
      <c r="C1744" s="6" t="s">
        <v>3261</v>
      </c>
      <c r="D1744" s="6" t="s">
        <v>13371</v>
      </c>
      <c r="E1744" s="6" t="s">
        <v>13372</v>
      </c>
      <c r="F1744" s="12">
        <v>333</v>
      </c>
      <c r="G1744" s="6">
        <v>1</v>
      </c>
      <c r="H1744" s="6" t="s">
        <v>6</v>
      </c>
      <c r="I1744" s="7">
        <v>40483</v>
      </c>
      <c r="J1744" s="7">
        <v>40512</v>
      </c>
    </row>
    <row r="1745" spans="1:10">
      <c r="A1745" s="8" t="s">
        <v>360</v>
      </c>
      <c r="B1745" s="8" t="s">
        <v>361</v>
      </c>
      <c r="C1745" s="8" t="s">
        <v>3266</v>
      </c>
      <c r="D1745" s="8" t="s">
        <v>13373</v>
      </c>
      <c r="E1745" s="8" t="s">
        <v>13374</v>
      </c>
      <c r="F1745" s="10">
        <v>77</v>
      </c>
      <c r="G1745" s="8">
        <v>1</v>
      </c>
      <c r="H1745" s="8" t="s">
        <v>6</v>
      </c>
      <c r="I1745" s="9">
        <v>40483</v>
      </c>
      <c r="J1745" s="9">
        <v>40512</v>
      </c>
    </row>
    <row r="1746" spans="1:10">
      <c r="A1746" s="6" t="s">
        <v>360</v>
      </c>
      <c r="B1746" s="6" t="s">
        <v>361</v>
      </c>
      <c r="C1746" s="6" t="s">
        <v>549</v>
      </c>
      <c r="D1746" s="6" t="s">
        <v>15042</v>
      </c>
      <c r="E1746" s="6" t="s">
        <v>15043</v>
      </c>
      <c r="F1746" s="12">
        <v>17520</v>
      </c>
      <c r="G1746" s="6">
        <v>1</v>
      </c>
      <c r="H1746" s="6" t="s">
        <v>6</v>
      </c>
      <c r="I1746" s="7">
        <v>40483</v>
      </c>
      <c r="J1746" s="7">
        <v>40512</v>
      </c>
    </row>
    <row r="1747" spans="1:10">
      <c r="A1747" s="8" t="s">
        <v>360</v>
      </c>
      <c r="B1747" s="8" t="s">
        <v>361</v>
      </c>
      <c r="C1747" s="8" t="s">
        <v>534</v>
      </c>
      <c r="D1747" s="8" t="s">
        <v>15030</v>
      </c>
      <c r="E1747" s="8" t="s">
        <v>15031</v>
      </c>
      <c r="F1747" s="10">
        <v>1876</v>
      </c>
      <c r="G1747" s="8">
        <v>1</v>
      </c>
      <c r="H1747" s="8" t="s">
        <v>6</v>
      </c>
      <c r="I1747" s="9">
        <v>40483</v>
      </c>
      <c r="J1747" s="9">
        <v>40512</v>
      </c>
    </row>
    <row r="1748" spans="1:10">
      <c r="A1748" s="6" t="s">
        <v>360</v>
      </c>
      <c r="B1748" s="6" t="s">
        <v>361</v>
      </c>
      <c r="C1748" s="6" t="s">
        <v>546</v>
      </c>
      <c r="D1748" s="6" t="s">
        <v>15040</v>
      </c>
      <c r="E1748" s="6" t="s">
        <v>15041</v>
      </c>
      <c r="F1748" s="12">
        <v>795</v>
      </c>
      <c r="G1748" s="6">
        <v>1</v>
      </c>
      <c r="H1748" s="6" t="s">
        <v>6</v>
      </c>
      <c r="I1748" s="7">
        <v>40483</v>
      </c>
      <c r="J1748" s="7">
        <v>40512</v>
      </c>
    </row>
    <row r="1749" spans="1:10">
      <c r="A1749" s="8" t="s">
        <v>360</v>
      </c>
      <c r="B1749" s="8" t="s">
        <v>361</v>
      </c>
      <c r="C1749" s="8" t="s">
        <v>552</v>
      </c>
      <c r="D1749" s="8" t="s">
        <v>15044</v>
      </c>
      <c r="E1749" s="8" t="s">
        <v>15045</v>
      </c>
      <c r="F1749" s="10">
        <v>1874</v>
      </c>
      <c r="G1749" s="8">
        <v>1</v>
      </c>
      <c r="H1749" s="8" t="s">
        <v>6</v>
      </c>
      <c r="I1749" s="9">
        <v>40483</v>
      </c>
      <c r="J1749" s="9">
        <v>40512</v>
      </c>
    </row>
    <row r="1750" spans="1:10">
      <c r="A1750" s="6" t="s">
        <v>360</v>
      </c>
      <c r="B1750" s="6" t="s">
        <v>361</v>
      </c>
      <c r="C1750" s="6" t="s">
        <v>1439</v>
      </c>
      <c r="D1750" s="6" t="s">
        <v>14034</v>
      </c>
      <c r="E1750" s="6" t="s">
        <v>14035</v>
      </c>
      <c r="F1750" s="12">
        <v>2480</v>
      </c>
      <c r="G1750" s="6">
        <v>1</v>
      </c>
      <c r="H1750" s="6" t="s">
        <v>6</v>
      </c>
      <c r="I1750" s="7">
        <v>40483</v>
      </c>
      <c r="J1750" s="7">
        <v>40512</v>
      </c>
    </row>
    <row r="1751" spans="1:10">
      <c r="A1751" s="8" t="s">
        <v>360</v>
      </c>
      <c r="B1751" s="8" t="s">
        <v>361</v>
      </c>
      <c r="C1751" s="8" t="s">
        <v>1484</v>
      </c>
      <c r="D1751" s="8" t="s">
        <v>15344</v>
      </c>
      <c r="E1751" s="8" t="s">
        <v>15345</v>
      </c>
      <c r="F1751" s="10">
        <v>1751</v>
      </c>
      <c r="G1751" s="8">
        <v>1</v>
      </c>
      <c r="H1751" s="8" t="s">
        <v>6</v>
      </c>
      <c r="I1751" s="9">
        <v>40483</v>
      </c>
      <c r="J1751" s="9">
        <v>40512</v>
      </c>
    </row>
    <row r="1752" spans="1:10">
      <c r="A1752" s="6" t="s">
        <v>360</v>
      </c>
      <c r="B1752" s="6" t="s">
        <v>361</v>
      </c>
      <c r="C1752" s="6" t="s">
        <v>2699</v>
      </c>
      <c r="D1752" s="6" t="s">
        <v>16571</v>
      </c>
      <c r="E1752" s="6" t="s">
        <v>16572</v>
      </c>
      <c r="F1752" s="12">
        <v>2302</v>
      </c>
      <c r="G1752" s="6">
        <v>1</v>
      </c>
      <c r="H1752" s="6" t="s">
        <v>6</v>
      </c>
      <c r="I1752" s="7">
        <v>40483</v>
      </c>
      <c r="J1752" s="7">
        <v>40512</v>
      </c>
    </row>
    <row r="1753" spans="1:10">
      <c r="A1753" s="8" t="s">
        <v>360</v>
      </c>
      <c r="B1753" s="8" t="s">
        <v>361</v>
      </c>
      <c r="C1753" s="8" t="s">
        <v>3176</v>
      </c>
      <c r="D1753" s="8" t="s">
        <v>15671</v>
      </c>
      <c r="E1753" s="8" t="s">
        <v>15672</v>
      </c>
      <c r="F1753" s="10">
        <v>102</v>
      </c>
      <c r="G1753" s="8">
        <v>1</v>
      </c>
      <c r="H1753" s="8" t="s">
        <v>6</v>
      </c>
      <c r="I1753" s="9">
        <v>40483</v>
      </c>
      <c r="J1753" s="9">
        <v>40512</v>
      </c>
    </row>
    <row r="1754" spans="1:10">
      <c r="A1754" s="6" t="s">
        <v>360</v>
      </c>
      <c r="B1754" s="6" t="s">
        <v>361</v>
      </c>
      <c r="C1754" s="6" t="s">
        <v>2512</v>
      </c>
      <c r="D1754" s="6" t="s">
        <v>16347</v>
      </c>
      <c r="E1754" s="6" t="s">
        <v>16348</v>
      </c>
      <c r="F1754" s="12">
        <v>992</v>
      </c>
      <c r="G1754" s="6">
        <v>1</v>
      </c>
      <c r="H1754" s="6" t="s">
        <v>6</v>
      </c>
      <c r="I1754" s="7">
        <v>40483</v>
      </c>
      <c r="J1754" s="7">
        <v>40512</v>
      </c>
    </row>
    <row r="1755" spans="1:10">
      <c r="A1755" s="8" t="s">
        <v>360</v>
      </c>
      <c r="B1755" s="8" t="s">
        <v>361</v>
      </c>
      <c r="C1755" s="8" t="s">
        <v>1427</v>
      </c>
      <c r="D1755" s="8" t="s">
        <v>14026</v>
      </c>
      <c r="E1755" s="8" t="s">
        <v>14027</v>
      </c>
      <c r="F1755" s="10">
        <v>1678</v>
      </c>
      <c r="G1755" s="8">
        <v>1</v>
      </c>
      <c r="H1755" s="8" t="s">
        <v>6</v>
      </c>
      <c r="I1755" s="9">
        <v>40483</v>
      </c>
      <c r="J1755" s="9">
        <v>40512</v>
      </c>
    </row>
    <row r="1756" spans="1:10">
      <c r="A1756" s="6" t="s">
        <v>360</v>
      </c>
      <c r="B1756" s="6" t="s">
        <v>361</v>
      </c>
      <c r="C1756" s="6" t="s">
        <v>543</v>
      </c>
      <c r="D1756" s="6" t="s">
        <v>15038</v>
      </c>
      <c r="E1756" s="6" t="s">
        <v>15039</v>
      </c>
      <c r="F1756" s="12">
        <v>6425</v>
      </c>
      <c r="G1756" s="6">
        <v>1</v>
      </c>
      <c r="H1756" s="6" t="s">
        <v>6</v>
      </c>
      <c r="I1756" s="7">
        <v>40483</v>
      </c>
      <c r="J1756" s="7">
        <v>40512</v>
      </c>
    </row>
    <row r="1757" spans="1:10">
      <c r="A1757" s="8" t="s">
        <v>360</v>
      </c>
      <c r="B1757" s="8" t="s">
        <v>361</v>
      </c>
      <c r="C1757" s="8" t="s">
        <v>669</v>
      </c>
      <c r="D1757" s="8" t="s">
        <v>15162</v>
      </c>
      <c r="E1757" s="8" t="s">
        <v>15163</v>
      </c>
      <c r="F1757" s="10">
        <v>1302</v>
      </c>
      <c r="G1757" s="8">
        <v>1</v>
      </c>
      <c r="H1757" s="8" t="s">
        <v>6</v>
      </c>
      <c r="I1757" s="9">
        <v>40483</v>
      </c>
      <c r="J1757" s="9">
        <v>40512</v>
      </c>
    </row>
    <row r="1758" spans="1:10">
      <c r="A1758" s="6" t="s">
        <v>360</v>
      </c>
      <c r="B1758" s="6" t="s">
        <v>361</v>
      </c>
      <c r="C1758" s="6" t="s">
        <v>669</v>
      </c>
      <c r="D1758" s="6" t="s">
        <v>15164</v>
      </c>
      <c r="E1758" s="6" t="s">
        <v>15165</v>
      </c>
      <c r="F1758" s="12">
        <v>90</v>
      </c>
      <c r="G1758" s="6">
        <v>1</v>
      </c>
      <c r="H1758" s="6" t="s">
        <v>6</v>
      </c>
      <c r="I1758" s="7">
        <v>40483</v>
      </c>
      <c r="J1758" s="7">
        <v>40512</v>
      </c>
    </row>
    <row r="1759" spans="1:10">
      <c r="A1759" s="8" t="s">
        <v>360</v>
      </c>
      <c r="B1759" s="8" t="s">
        <v>361</v>
      </c>
      <c r="C1759" s="8" t="s">
        <v>674</v>
      </c>
      <c r="D1759" s="8" t="s">
        <v>15158</v>
      </c>
      <c r="E1759" s="8" t="s">
        <v>15159</v>
      </c>
      <c r="F1759" s="10">
        <v>70</v>
      </c>
      <c r="G1759" s="8">
        <v>1</v>
      </c>
      <c r="H1759" s="8" t="s">
        <v>6</v>
      </c>
      <c r="I1759" s="9">
        <v>40483</v>
      </c>
      <c r="J1759" s="9">
        <v>40512</v>
      </c>
    </row>
    <row r="1760" spans="1:10">
      <c r="A1760" s="6" t="s">
        <v>360</v>
      </c>
      <c r="B1760" s="6" t="s">
        <v>361</v>
      </c>
      <c r="C1760" s="6" t="s">
        <v>677</v>
      </c>
      <c r="D1760" s="6" t="s">
        <v>15160</v>
      </c>
      <c r="E1760" s="6" t="s">
        <v>15161</v>
      </c>
      <c r="F1760" s="12">
        <v>122</v>
      </c>
      <c r="G1760" s="6">
        <v>1</v>
      </c>
      <c r="H1760" s="6" t="s">
        <v>6</v>
      </c>
      <c r="I1760" s="7">
        <v>40483</v>
      </c>
      <c r="J1760" s="7">
        <v>40512</v>
      </c>
    </row>
    <row r="1761" spans="1:10">
      <c r="A1761" s="8" t="s">
        <v>360</v>
      </c>
      <c r="B1761" s="8" t="s">
        <v>361</v>
      </c>
      <c r="C1761" s="8" t="s">
        <v>680</v>
      </c>
      <c r="D1761" s="8" t="s">
        <v>15148</v>
      </c>
      <c r="E1761" s="8" t="s">
        <v>15149</v>
      </c>
      <c r="F1761" s="10">
        <v>843</v>
      </c>
      <c r="G1761" s="8">
        <v>1</v>
      </c>
      <c r="H1761" s="8" t="s">
        <v>6</v>
      </c>
      <c r="I1761" s="9">
        <v>40483</v>
      </c>
      <c r="J1761" s="9">
        <v>40512</v>
      </c>
    </row>
    <row r="1762" spans="1:10">
      <c r="A1762" s="6" t="s">
        <v>360</v>
      </c>
      <c r="B1762" s="6" t="s">
        <v>361</v>
      </c>
      <c r="C1762" s="6" t="s">
        <v>686</v>
      </c>
      <c r="D1762" s="6" t="s">
        <v>15152</v>
      </c>
      <c r="E1762" s="6" t="s">
        <v>15153</v>
      </c>
      <c r="F1762" s="12">
        <v>505</v>
      </c>
      <c r="G1762" s="6">
        <v>1</v>
      </c>
      <c r="H1762" s="6" t="s">
        <v>6</v>
      </c>
      <c r="I1762" s="7">
        <v>40483</v>
      </c>
      <c r="J1762" s="7">
        <v>40512</v>
      </c>
    </row>
    <row r="1763" spans="1:10">
      <c r="A1763" s="8" t="s">
        <v>360</v>
      </c>
      <c r="B1763" s="8" t="s">
        <v>361</v>
      </c>
      <c r="C1763" s="8" t="s">
        <v>689</v>
      </c>
      <c r="D1763" s="8" t="s">
        <v>15170</v>
      </c>
      <c r="E1763" s="8" t="s">
        <v>15171</v>
      </c>
      <c r="F1763" s="10">
        <v>1503</v>
      </c>
      <c r="G1763" s="8">
        <v>1</v>
      </c>
      <c r="H1763" s="8" t="s">
        <v>6</v>
      </c>
      <c r="I1763" s="9">
        <v>40483</v>
      </c>
      <c r="J1763" s="9">
        <v>40512</v>
      </c>
    </row>
    <row r="1764" spans="1:10">
      <c r="A1764" s="6" t="s">
        <v>360</v>
      </c>
      <c r="B1764" s="6" t="s">
        <v>361</v>
      </c>
      <c r="C1764" s="6" t="s">
        <v>695</v>
      </c>
      <c r="D1764" s="6" t="s">
        <v>15156</v>
      </c>
      <c r="E1764" s="6" t="s">
        <v>15157</v>
      </c>
      <c r="F1764" s="12">
        <v>255</v>
      </c>
      <c r="G1764" s="6">
        <v>1</v>
      </c>
      <c r="H1764" s="6" t="s">
        <v>6</v>
      </c>
      <c r="I1764" s="7">
        <v>40483</v>
      </c>
      <c r="J1764" s="7">
        <v>40512</v>
      </c>
    </row>
    <row r="1765" spans="1:10">
      <c r="A1765" s="8" t="s">
        <v>360</v>
      </c>
      <c r="B1765" s="8" t="s">
        <v>361</v>
      </c>
      <c r="C1765" s="8" t="s">
        <v>698</v>
      </c>
      <c r="D1765" s="8" t="s">
        <v>15142</v>
      </c>
      <c r="E1765" s="8" t="s">
        <v>15143</v>
      </c>
      <c r="F1765" s="10">
        <v>328</v>
      </c>
      <c r="G1765" s="8">
        <v>1</v>
      </c>
      <c r="H1765" s="8" t="s">
        <v>6</v>
      </c>
      <c r="I1765" s="9">
        <v>40483</v>
      </c>
      <c r="J1765" s="9">
        <v>40512</v>
      </c>
    </row>
    <row r="1766" spans="1:10">
      <c r="A1766" s="6" t="s">
        <v>360</v>
      </c>
      <c r="B1766" s="6" t="s">
        <v>361</v>
      </c>
      <c r="C1766" s="6" t="s">
        <v>701</v>
      </c>
      <c r="D1766" s="6" t="s">
        <v>15144</v>
      </c>
      <c r="E1766" s="6" t="s">
        <v>15145</v>
      </c>
      <c r="F1766" s="12">
        <v>189</v>
      </c>
      <c r="G1766" s="6">
        <v>1</v>
      </c>
      <c r="H1766" s="6" t="s">
        <v>6</v>
      </c>
      <c r="I1766" s="7">
        <v>40483</v>
      </c>
      <c r="J1766" s="7">
        <v>40512</v>
      </c>
    </row>
    <row r="1767" spans="1:10">
      <c r="A1767" s="8" t="s">
        <v>360</v>
      </c>
      <c r="B1767" s="8" t="s">
        <v>361</v>
      </c>
      <c r="C1767" s="8" t="s">
        <v>704</v>
      </c>
      <c r="D1767" s="8" t="s">
        <v>15166</v>
      </c>
      <c r="E1767" s="8" t="s">
        <v>15167</v>
      </c>
      <c r="F1767" s="10">
        <v>737</v>
      </c>
      <c r="G1767" s="8">
        <v>1</v>
      </c>
      <c r="H1767" s="8" t="s">
        <v>6</v>
      </c>
      <c r="I1767" s="9">
        <v>40483</v>
      </c>
      <c r="J1767" s="9">
        <v>40512</v>
      </c>
    </row>
    <row r="1768" spans="1:10">
      <c r="A1768" s="6" t="s">
        <v>360</v>
      </c>
      <c r="B1768" s="6" t="s">
        <v>361</v>
      </c>
      <c r="C1768" s="6" t="s">
        <v>707</v>
      </c>
      <c r="D1768" s="6" t="s">
        <v>15154</v>
      </c>
      <c r="E1768" s="6" t="s">
        <v>15155</v>
      </c>
      <c r="F1768" s="12">
        <v>154</v>
      </c>
      <c r="G1768" s="6">
        <v>1</v>
      </c>
      <c r="H1768" s="6" t="s">
        <v>6</v>
      </c>
      <c r="I1768" s="7">
        <v>40483</v>
      </c>
      <c r="J1768" s="7">
        <v>40512</v>
      </c>
    </row>
    <row r="1769" spans="1:10">
      <c r="A1769" s="8" t="s">
        <v>360</v>
      </c>
      <c r="B1769" s="8" t="s">
        <v>361</v>
      </c>
      <c r="C1769" s="8" t="s">
        <v>710</v>
      </c>
      <c r="D1769" s="8" t="s">
        <v>15150</v>
      </c>
      <c r="E1769" s="8" t="s">
        <v>15151</v>
      </c>
      <c r="F1769" s="10">
        <v>236</v>
      </c>
      <c r="G1769" s="8">
        <v>1</v>
      </c>
      <c r="H1769" s="8" t="s">
        <v>6</v>
      </c>
      <c r="I1769" s="9">
        <v>40483</v>
      </c>
      <c r="J1769" s="9">
        <v>40512</v>
      </c>
    </row>
    <row r="1770" spans="1:10">
      <c r="A1770" s="6" t="s">
        <v>360</v>
      </c>
      <c r="B1770" s="6" t="s">
        <v>361</v>
      </c>
      <c r="C1770" s="6" t="s">
        <v>713</v>
      </c>
      <c r="D1770" s="6" t="s">
        <v>15146</v>
      </c>
      <c r="E1770" s="6" t="s">
        <v>15147</v>
      </c>
      <c r="F1770" s="12">
        <v>251</v>
      </c>
      <c r="G1770" s="6">
        <v>1</v>
      </c>
      <c r="H1770" s="6" t="s">
        <v>6</v>
      </c>
      <c r="I1770" s="7">
        <v>40483</v>
      </c>
      <c r="J1770" s="7">
        <v>40512</v>
      </c>
    </row>
    <row r="1771" spans="1:10">
      <c r="A1771" s="8" t="s">
        <v>360</v>
      </c>
      <c r="B1771" s="8" t="s">
        <v>361</v>
      </c>
      <c r="C1771" s="8" t="s">
        <v>2341</v>
      </c>
      <c r="D1771" s="8" t="s">
        <v>16799</v>
      </c>
      <c r="E1771" s="8" t="s">
        <v>16800</v>
      </c>
      <c r="F1771" s="10">
        <v>107</v>
      </c>
      <c r="G1771" s="8">
        <v>1</v>
      </c>
      <c r="H1771" s="8" t="s">
        <v>6</v>
      </c>
      <c r="I1771" s="9">
        <v>40483</v>
      </c>
      <c r="J1771" s="9">
        <v>40512</v>
      </c>
    </row>
    <row r="1772" spans="1:10">
      <c r="A1772" s="6" t="s">
        <v>360</v>
      </c>
      <c r="B1772" s="6" t="s">
        <v>361</v>
      </c>
      <c r="C1772" s="6" t="s">
        <v>2344</v>
      </c>
      <c r="D1772" s="6" t="s">
        <v>16807</v>
      </c>
      <c r="E1772" s="6" t="s">
        <v>16808</v>
      </c>
      <c r="F1772" s="12">
        <v>164</v>
      </c>
      <c r="G1772" s="6">
        <v>1</v>
      </c>
      <c r="H1772" s="6" t="s">
        <v>6</v>
      </c>
      <c r="I1772" s="7">
        <v>40483</v>
      </c>
      <c r="J1772" s="7">
        <v>40512</v>
      </c>
    </row>
    <row r="1773" spans="1:10">
      <c r="A1773" s="8" t="s">
        <v>360</v>
      </c>
      <c r="B1773" s="8" t="s">
        <v>361</v>
      </c>
      <c r="C1773" s="8" t="s">
        <v>2347</v>
      </c>
      <c r="D1773" s="8" t="s">
        <v>16889</v>
      </c>
      <c r="E1773" s="8" t="s">
        <v>16890</v>
      </c>
      <c r="F1773" s="10">
        <v>4</v>
      </c>
      <c r="G1773" s="8">
        <v>1</v>
      </c>
      <c r="H1773" s="8" t="s">
        <v>6</v>
      </c>
      <c r="I1773" s="9">
        <v>40483</v>
      </c>
      <c r="J1773" s="9">
        <v>40512</v>
      </c>
    </row>
    <row r="1774" spans="1:10">
      <c r="A1774" s="6" t="s">
        <v>360</v>
      </c>
      <c r="B1774" s="6" t="s">
        <v>361</v>
      </c>
      <c r="C1774" s="6" t="s">
        <v>3293</v>
      </c>
      <c r="D1774" s="6" t="s">
        <v>16891</v>
      </c>
      <c r="E1774" s="6" t="s">
        <v>16892</v>
      </c>
      <c r="F1774" s="12">
        <v>41</v>
      </c>
      <c r="G1774" s="6">
        <v>1</v>
      </c>
      <c r="H1774" s="6" t="s">
        <v>6</v>
      </c>
      <c r="I1774" s="7">
        <v>40483</v>
      </c>
      <c r="J1774" s="7">
        <v>40512</v>
      </c>
    </row>
    <row r="1775" spans="1:10">
      <c r="A1775" s="8" t="s">
        <v>360</v>
      </c>
      <c r="B1775" s="8" t="s">
        <v>361</v>
      </c>
      <c r="C1775" s="8" t="s">
        <v>2353</v>
      </c>
      <c r="D1775" s="8" t="s">
        <v>16813</v>
      </c>
      <c r="E1775" s="8" t="s">
        <v>16814</v>
      </c>
      <c r="F1775" s="10">
        <v>107</v>
      </c>
      <c r="G1775" s="8">
        <v>1</v>
      </c>
      <c r="H1775" s="8" t="s">
        <v>6</v>
      </c>
      <c r="I1775" s="9">
        <v>40483</v>
      </c>
      <c r="J1775" s="9">
        <v>40512</v>
      </c>
    </row>
    <row r="1776" spans="1:10">
      <c r="A1776" s="6" t="s">
        <v>360</v>
      </c>
      <c r="B1776" s="6" t="s">
        <v>361</v>
      </c>
      <c r="C1776" s="6" t="s">
        <v>2350</v>
      </c>
      <c r="D1776" s="6" t="s">
        <v>16811</v>
      </c>
      <c r="E1776" s="6" t="s">
        <v>16812</v>
      </c>
      <c r="F1776" s="12">
        <v>257</v>
      </c>
      <c r="G1776" s="6">
        <v>1</v>
      </c>
      <c r="H1776" s="6" t="s">
        <v>6</v>
      </c>
      <c r="I1776" s="7">
        <v>40483</v>
      </c>
      <c r="J1776" s="7">
        <v>40512</v>
      </c>
    </row>
    <row r="1777" spans="1:10">
      <c r="A1777" s="8" t="s">
        <v>360</v>
      </c>
      <c r="B1777" s="8" t="s">
        <v>361</v>
      </c>
      <c r="C1777" s="8" t="s">
        <v>2433</v>
      </c>
      <c r="D1777" s="8" t="s">
        <v>16549</v>
      </c>
      <c r="E1777" s="8" t="s">
        <v>16550</v>
      </c>
      <c r="F1777" s="10">
        <v>397</v>
      </c>
      <c r="G1777" s="8">
        <v>1</v>
      </c>
      <c r="H1777" s="8" t="s">
        <v>6</v>
      </c>
      <c r="I1777" s="9">
        <v>40483</v>
      </c>
      <c r="J1777" s="9">
        <v>40512</v>
      </c>
    </row>
    <row r="1778" spans="1:10">
      <c r="A1778" s="6" t="s">
        <v>360</v>
      </c>
      <c r="B1778" s="6" t="s">
        <v>361</v>
      </c>
      <c r="C1778" s="6" t="s">
        <v>2612</v>
      </c>
      <c r="D1778" s="6" t="s">
        <v>16555</v>
      </c>
      <c r="E1778" s="6" t="s">
        <v>16556</v>
      </c>
      <c r="F1778" s="12">
        <v>190</v>
      </c>
      <c r="G1778" s="6">
        <v>1</v>
      </c>
      <c r="H1778" s="6" t="s">
        <v>6</v>
      </c>
      <c r="I1778" s="7">
        <v>40483</v>
      </c>
      <c r="J1778" s="7">
        <v>40512</v>
      </c>
    </row>
    <row r="1779" spans="1:10">
      <c r="A1779" s="8" t="s">
        <v>360</v>
      </c>
      <c r="B1779" s="8" t="s">
        <v>361</v>
      </c>
      <c r="C1779" s="8" t="s">
        <v>2400</v>
      </c>
      <c r="D1779" s="8" t="s">
        <v>16561</v>
      </c>
      <c r="E1779" s="8" t="s">
        <v>16562</v>
      </c>
      <c r="F1779" s="10">
        <v>255</v>
      </c>
      <c r="G1779" s="8">
        <v>1</v>
      </c>
      <c r="H1779" s="8" t="s">
        <v>6</v>
      </c>
      <c r="I1779" s="9">
        <v>40483</v>
      </c>
      <c r="J1779" s="9">
        <v>40512</v>
      </c>
    </row>
    <row r="1780" spans="1:10">
      <c r="A1780" s="6" t="s">
        <v>360</v>
      </c>
      <c r="B1780" s="6" t="s">
        <v>361</v>
      </c>
      <c r="C1780" s="6" t="s">
        <v>2800</v>
      </c>
      <c r="D1780" s="6" t="s">
        <v>16551</v>
      </c>
      <c r="E1780" s="6" t="s">
        <v>16552</v>
      </c>
      <c r="F1780" s="12">
        <v>86</v>
      </c>
      <c r="G1780" s="6">
        <v>1</v>
      </c>
      <c r="H1780" s="6" t="s">
        <v>6</v>
      </c>
      <c r="I1780" s="7">
        <v>40483</v>
      </c>
      <c r="J1780" s="7">
        <v>40512</v>
      </c>
    </row>
    <row r="1781" spans="1:10">
      <c r="A1781" s="8" t="s">
        <v>360</v>
      </c>
      <c r="B1781" s="8" t="s">
        <v>361</v>
      </c>
      <c r="C1781" s="8" t="s">
        <v>2786</v>
      </c>
      <c r="D1781" s="8" t="s">
        <v>16577</v>
      </c>
      <c r="E1781" s="8" t="s">
        <v>16578</v>
      </c>
      <c r="F1781" s="10">
        <v>159</v>
      </c>
      <c r="G1781" s="8">
        <v>1</v>
      </c>
      <c r="H1781" s="8" t="s">
        <v>6</v>
      </c>
      <c r="I1781" s="9">
        <v>40483</v>
      </c>
      <c r="J1781" s="9">
        <v>40512</v>
      </c>
    </row>
    <row r="1782" spans="1:10">
      <c r="A1782" s="6" t="s">
        <v>360</v>
      </c>
      <c r="B1782" s="6" t="s">
        <v>361</v>
      </c>
      <c r="C1782" s="6" t="s">
        <v>2445</v>
      </c>
      <c r="D1782" s="6" t="s">
        <v>16593</v>
      </c>
      <c r="E1782" s="6" t="s">
        <v>16594</v>
      </c>
      <c r="F1782" s="12">
        <v>1918</v>
      </c>
      <c r="G1782" s="6">
        <v>1</v>
      </c>
      <c r="H1782" s="6" t="s">
        <v>6</v>
      </c>
      <c r="I1782" s="7">
        <v>40483</v>
      </c>
      <c r="J1782" s="7">
        <v>40512</v>
      </c>
    </row>
    <row r="1783" spans="1:10">
      <c r="A1783" s="8" t="s">
        <v>360</v>
      </c>
      <c r="B1783" s="8" t="s">
        <v>361</v>
      </c>
      <c r="C1783" s="8" t="s">
        <v>2394</v>
      </c>
      <c r="D1783" s="8" t="s">
        <v>16597</v>
      </c>
      <c r="E1783" s="8" t="s">
        <v>16598</v>
      </c>
      <c r="F1783" s="10">
        <v>724</v>
      </c>
      <c r="G1783" s="8">
        <v>1</v>
      </c>
      <c r="H1783" s="8" t="s">
        <v>6</v>
      </c>
      <c r="I1783" s="9">
        <v>40483</v>
      </c>
      <c r="J1783" s="9">
        <v>40512</v>
      </c>
    </row>
    <row r="1784" spans="1:10">
      <c r="A1784" s="6" t="s">
        <v>360</v>
      </c>
      <c r="B1784" s="6" t="s">
        <v>361</v>
      </c>
      <c r="C1784" s="6" t="s">
        <v>2509</v>
      </c>
      <c r="D1784" s="6" t="s">
        <v>16493</v>
      </c>
      <c r="E1784" s="6" t="s">
        <v>16494</v>
      </c>
      <c r="F1784" s="12">
        <v>804</v>
      </c>
      <c r="G1784" s="6">
        <v>1</v>
      </c>
      <c r="H1784" s="6" t="s">
        <v>6</v>
      </c>
      <c r="I1784" s="7">
        <v>40483</v>
      </c>
      <c r="J1784" s="7">
        <v>40512</v>
      </c>
    </row>
    <row r="1785" spans="1:10">
      <c r="A1785" s="8" t="s">
        <v>360</v>
      </c>
      <c r="B1785" s="8" t="s">
        <v>361</v>
      </c>
      <c r="C1785" s="8" t="s">
        <v>683</v>
      </c>
      <c r="D1785" s="8" t="s">
        <v>15168</v>
      </c>
      <c r="E1785" s="8" t="s">
        <v>15169</v>
      </c>
      <c r="F1785" s="10">
        <v>911</v>
      </c>
      <c r="G1785" s="8">
        <v>1</v>
      </c>
      <c r="H1785" s="8" t="s">
        <v>6</v>
      </c>
      <c r="I1785" s="9">
        <v>40483</v>
      </c>
      <c r="J1785" s="9">
        <v>40512</v>
      </c>
    </row>
    <row r="1786" spans="1:10">
      <c r="A1786" s="6" t="s">
        <v>360</v>
      </c>
      <c r="B1786" s="6" t="s">
        <v>361</v>
      </c>
      <c r="C1786" s="6" t="s">
        <v>3197</v>
      </c>
      <c r="D1786" s="6" t="s">
        <v>15248</v>
      </c>
      <c r="E1786" s="6" t="s">
        <v>15249</v>
      </c>
      <c r="F1786" s="12">
        <v>259</v>
      </c>
      <c r="G1786" s="6">
        <v>1</v>
      </c>
      <c r="H1786" s="6" t="s">
        <v>6</v>
      </c>
      <c r="I1786" s="7">
        <v>40483</v>
      </c>
      <c r="J1786" s="7">
        <v>40512</v>
      </c>
    </row>
    <row r="1787" spans="1:10">
      <c r="A1787" s="8" t="s">
        <v>360</v>
      </c>
      <c r="B1787" s="8" t="s">
        <v>361</v>
      </c>
      <c r="C1787" s="8" t="s">
        <v>7032</v>
      </c>
      <c r="D1787" s="8" t="s">
        <v>14022</v>
      </c>
      <c r="E1787" s="8" t="s">
        <v>14023</v>
      </c>
      <c r="F1787" s="10">
        <v>304</v>
      </c>
      <c r="G1787" s="8">
        <v>1</v>
      </c>
      <c r="H1787" s="8" t="s">
        <v>6</v>
      </c>
      <c r="I1787" s="9">
        <v>40483</v>
      </c>
      <c r="J1787" s="9">
        <v>40512</v>
      </c>
    </row>
    <row r="1788" spans="1:10">
      <c r="A1788" s="6" t="s">
        <v>360</v>
      </c>
      <c r="B1788" s="6" t="s">
        <v>361</v>
      </c>
      <c r="C1788" s="6" t="s">
        <v>823</v>
      </c>
      <c r="D1788" s="6" t="s">
        <v>15703</v>
      </c>
      <c r="E1788" s="6" t="s">
        <v>15704</v>
      </c>
      <c r="F1788" s="12">
        <v>1982</v>
      </c>
      <c r="G1788" s="6">
        <v>1</v>
      </c>
      <c r="H1788" s="6" t="s">
        <v>6</v>
      </c>
      <c r="I1788" s="7">
        <v>40483</v>
      </c>
      <c r="J1788" s="7">
        <v>40512</v>
      </c>
    </row>
    <row r="1789" spans="1:10">
      <c r="A1789" s="8" t="s">
        <v>360</v>
      </c>
      <c r="B1789" s="8" t="s">
        <v>361</v>
      </c>
      <c r="C1789" s="8" t="s">
        <v>3194</v>
      </c>
      <c r="D1789" s="8" t="s">
        <v>15246</v>
      </c>
      <c r="E1789" s="8" t="s">
        <v>15247</v>
      </c>
      <c r="F1789" s="10">
        <v>478</v>
      </c>
      <c r="G1789" s="8">
        <v>1</v>
      </c>
      <c r="H1789" s="8" t="s">
        <v>6</v>
      </c>
      <c r="I1789" s="9">
        <v>40483</v>
      </c>
      <c r="J1789" s="9">
        <v>40512</v>
      </c>
    </row>
    <row r="1790" spans="1:10">
      <c r="A1790" s="6" t="s">
        <v>360</v>
      </c>
      <c r="B1790" s="6" t="s">
        <v>361</v>
      </c>
      <c r="C1790" s="6" t="s">
        <v>573</v>
      </c>
      <c r="D1790" s="6" t="s">
        <v>15019</v>
      </c>
      <c r="E1790" s="6" t="s">
        <v>15020</v>
      </c>
      <c r="F1790" s="12">
        <v>1165</v>
      </c>
      <c r="G1790" s="6">
        <v>1</v>
      </c>
      <c r="H1790" s="6" t="s">
        <v>6</v>
      </c>
      <c r="I1790" s="7">
        <v>40483</v>
      </c>
      <c r="J1790" s="7">
        <v>40512</v>
      </c>
    </row>
    <row r="1791" spans="1:10">
      <c r="A1791" s="8" t="s">
        <v>360</v>
      </c>
      <c r="B1791" s="8" t="s">
        <v>361</v>
      </c>
      <c r="C1791" s="8" t="s">
        <v>570</v>
      </c>
      <c r="D1791" s="8" t="s">
        <v>15017</v>
      </c>
      <c r="E1791" s="8" t="s">
        <v>15018</v>
      </c>
      <c r="F1791" s="10">
        <v>1686</v>
      </c>
      <c r="G1791" s="8">
        <v>1</v>
      </c>
      <c r="H1791" s="8" t="s">
        <v>6</v>
      </c>
      <c r="I1791" s="9">
        <v>40483</v>
      </c>
      <c r="J1791" s="9">
        <v>40512</v>
      </c>
    </row>
    <row r="1792" spans="1:10">
      <c r="A1792" s="6" t="s">
        <v>360</v>
      </c>
      <c r="B1792" s="6" t="s">
        <v>361</v>
      </c>
      <c r="C1792" s="6" t="s">
        <v>301</v>
      </c>
      <c r="D1792" s="6" t="s">
        <v>14048</v>
      </c>
      <c r="E1792" s="6" t="s">
        <v>14049</v>
      </c>
      <c r="F1792" s="12">
        <v>512</v>
      </c>
      <c r="G1792" s="6">
        <v>1</v>
      </c>
      <c r="H1792" s="6" t="s">
        <v>6</v>
      </c>
      <c r="I1792" s="7">
        <v>40483</v>
      </c>
      <c r="J1792" s="7">
        <v>40512</v>
      </c>
    </row>
    <row r="1793" spans="1:10">
      <c r="A1793" s="8" t="s">
        <v>360</v>
      </c>
      <c r="B1793" s="8" t="s">
        <v>361</v>
      </c>
      <c r="C1793" s="8" t="s">
        <v>844</v>
      </c>
      <c r="D1793" s="8" t="s">
        <v>14028</v>
      </c>
      <c r="E1793" s="8" t="s">
        <v>14029</v>
      </c>
      <c r="F1793" s="10">
        <v>985</v>
      </c>
      <c r="G1793" s="8">
        <v>1</v>
      </c>
      <c r="H1793" s="8" t="s">
        <v>6</v>
      </c>
      <c r="I1793" s="9">
        <v>40483</v>
      </c>
      <c r="J1793" s="9">
        <v>40512</v>
      </c>
    </row>
    <row r="1794" spans="1:10">
      <c r="A1794" s="6" t="s">
        <v>360</v>
      </c>
      <c r="B1794" s="6" t="s">
        <v>361</v>
      </c>
      <c r="C1794" s="6" t="s">
        <v>443</v>
      </c>
      <c r="D1794" s="6" t="s">
        <v>14925</v>
      </c>
      <c r="E1794" s="6" t="s">
        <v>14926</v>
      </c>
      <c r="F1794" s="12">
        <v>692</v>
      </c>
      <c r="G1794" s="6">
        <v>1</v>
      </c>
      <c r="H1794" s="6" t="s">
        <v>6</v>
      </c>
      <c r="I1794" s="7">
        <v>40483</v>
      </c>
      <c r="J1794" s="7">
        <v>40512</v>
      </c>
    </row>
    <row r="1795" spans="1:10">
      <c r="A1795" s="8" t="s">
        <v>360</v>
      </c>
      <c r="B1795" s="8" t="s">
        <v>361</v>
      </c>
      <c r="C1795" s="8" t="s">
        <v>14850</v>
      </c>
      <c r="D1795" s="8" t="s">
        <v>15669</v>
      </c>
      <c r="E1795" s="8" t="s">
        <v>15670</v>
      </c>
      <c r="F1795" s="10">
        <v>10</v>
      </c>
      <c r="G1795" s="8">
        <v>1</v>
      </c>
      <c r="H1795" s="8" t="s">
        <v>6</v>
      </c>
      <c r="I1795" s="9">
        <v>40483</v>
      </c>
      <c r="J1795" s="9">
        <v>40512</v>
      </c>
    </row>
    <row r="1796" spans="1:10">
      <c r="A1796" s="6" t="s">
        <v>360</v>
      </c>
      <c r="B1796" s="6" t="s">
        <v>361</v>
      </c>
      <c r="C1796" s="6" t="s">
        <v>4285</v>
      </c>
      <c r="D1796" s="6" t="s">
        <v>15135</v>
      </c>
      <c r="E1796" s="6" t="s">
        <v>15136</v>
      </c>
      <c r="F1796" s="12">
        <v>157</v>
      </c>
      <c r="G1796" s="6">
        <v>1</v>
      </c>
      <c r="H1796" s="6" t="s">
        <v>6</v>
      </c>
      <c r="I1796" s="7">
        <v>40483</v>
      </c>
      <c r="J1796" s="7">
        <v>40512</v>
      </c>
    </row>
    <row r="1797" spans="1:10">
      <c r="A1797" s="8" t="s">
        <v>360</v>
      </c>
      <c r="B1797" s="8" t="s">
        <v>361</v>
      </c>
      <c r="C1797" s="8" t="s">
        <v>3200</v>
      </c>
      <c r="D1797" s="8" t="s">
        <v>15250</v>
      </c>
      <c r="E1797" s="8" t="s">
        <v>15251</v>
      </c>
      <c r="F1797" s="10">
        <v>638</v>
      </c>
      <c r="G1797" s="8">
        <v>1</v>
      </c>
      <c r="H1797" s="8" t="s">
        <v>6</v>
      </c>
      <c r="I1797" s="9">
        <v>40483</v>
      </c>
      <c r="J1797" s="9">
        <v>40512</v>
      </c>
    </row>
    <row r="1798" spans="1:10">
      <c r="A1798" s="6" t="s">
        <v>360</v>
      </c>
      <c r="B1798" s="6" t="s">
        <v>361</v>
      </c>
      <c r="C1798" s="6" t="s">
        <v>590</v>
      </c>
      <c r="D1798" s="6" t="s">
        <v>14774</v>
      </c>
      <c r="E1798" s="6" t="s">
        <v>14775</v>
      </c>
      <c r="F1798" s="12">
        <v>1129</v>
      </c>
      <c r="G1798" s="6">
        <v>1</v>
      </c>
      <c r="H1798" s="6" t="s">
        <v>6</v>
      </c>
      <c r="I1798" s="7">
        <v>40483</v>
      </c>
      <c r="J1798" s="7">
        <v>40512</v>
      </c>
    </row>
    <row r="1799" spans="1:10">
      <c r="A1799" s="8" t="s">
        <v>360</v>
      </c>
      <c r="B1799" s="8" t="s">
        <v>361</v>
      </c>
      <c r="C1799" s="8" t="s">
        <v>3010</v>
      </c>
      <c r="D1799" s="8" t="s">
        <v>16425</v>
      </c>
      <c r="E1799" s="8" t="s">
        <v>16426</v>
      </c>
      <c r="F1799" s="10">
        <v>256</v>
      </c>
      <c r="G1799" s="8">
        <v>1</v>
      </c>
      <c r="H1799" s="8" t="s">
        <v>6</v>
      </c>
      <c r="I1799" s="9">
        <v>40483</v>
      </c>
      <c r="J1799" s="9">
        <v>40512</v>
      </c>
    </row>
    <row r="1800" spans="1:10">
      <c r="A1800" s="6" t="s">
        <v>360</v>
      </c>
      <c r="B1800" s="6" t="s">
        <v>361</v>
      </c>
      <c r="C1800" s="6" t="s">
        <v>632</v>
      </c>
      <c r="D1800" s="6" t="s">
        <v>15087</v>
      </c>
      <c r="E1800" s="6" t="s">
        <v>15088</v>
      </c>
      <c r="F1800" s="12">
        <v>432</v>
      </c>
      <c r="G1800" s="6">
        <v>1</v>
      </c>
      <c r="H1800" s="6" t="s">
        <v>6</v>
      </c>
      <c r="I1800" s="7">
        <v>40483</v>
      </c>
      <c r="J1800" s="7">
        <v>40512</v>
      </c>
    </row>
    <row r="1801" spans="1:10">
      <c r="A1801" s="8" t="s">
        <v>360</v>
      </c>
      <c r="B1801" s="8" t="s">
        <v>361</v>
      </c>
      <c r="C1801" s="8" t="s">
        <v>11256</v>
      </c>
      <c r="D1801" s="8" t="s">
        <v>16955</v>
      </c>
      <c r="E1801" s="8" t="s">
        <v>16956</v>
      </c>
      <c r="F1801" s="10">
        <v>109</v>
      </c>
      <c r="G1801" s="8">
        <v>1</v>
      </c>
      <c r="H1801" s="8" t="s">
        <v>6</v>
      </c>
      <c r="I1801" s="9">
        <v>40483</v>
      </c>
      <c r="J1801" s="9">
        <v>40512</v>
      </c>
    </row>
    <row r="1802" spans="1:10">
      <c r="A1802" s="6" t="s">
        <v>360</v>
      </c>
      <c r="B1802" s="6" t="s">
        <v>361</v>
      </c>
      <c r="C1802" s="6" t="s">
        <v>567</v>
      </c>
      <c r="D1802" s="6" t="s">
        <v>15015</v>
      </c>
      <c r="E1802" s="6" t="s">
        <v>15016</v>
      </c>
      <c r="F1802" s="12">
        <v>951</v>
      </c>
      <c r="G1802" s="6">
        <v>1</v>
      </c>
      <c r="H1802" s="6" t="s">
        <v>6</v>
      </c>
      <c r="I1802" s="7">
        <v>40483</v>
      </c>
      <c r="J1802" s="7">
        <v>40512</v>
      </c>
    </row>
    <row r="1803" spans="1:10">
      <c r="A1803" s="8" t="s">
        <v>360</v>
      </c>
      <c r="B1803" s="8" t="s">
        <v>361</v>
      </c>
      <c r="C1803" s="8" t="s">
        <v>576</v>
      </c>
      <c r="D1803" s="8" t="s">
        <v>15024</v>
      </c>
      <c r="E1803" s="8" t="s">
        <v>15025</v>
      </c>
      <c r="F1803" s="10">
        <v>2666</v>
      </c>
      <c r="G1803" s="8">
        <v>1</v>
      </c>
      <c r="H1803" s="8" t="s">
        <v>6</v>
      </c>
      <c r="I1803" s="9">
        <v>40483</v>
      </c>
      <c r="J1803" s="9">
        <v>40512</v>
      </c>
    </row>
    <row r="1804" spans="1:10">
      <c r="A1804" s="6" t="s">
        <v>360</v>
      </c>
      <c r="B1804" s="6" t="s">
        <v>361</v>
      </c>
      <c r="C1804" s="6" t="s">
        <v>3203</v>
      </c>
      <c r="D1804" s="6" t="s">
        <v>15252</v>
      </c>
      <c r="E1804" s="6" t="s">
        <v>15253</v>
      </c>
      <c r="F1804" s="12">
        <v>685</v>
      </c>
      <c r="G1804" s="6">
        <v>1</v>
      </c>
      <c r="H1804" s="6" t="s">
        <v>6</v>
      </c>
      <c r="I1804" s="7">
        <v>40483</v>
      </c>
      <c r="J1804" s="7">
        <v>40512</v>
      </c>
    </row>
    <row r="1805" spans="1:10">
      <c r="A1805" s="8" t="s">
        <v>360</v>
      </c>
      <c r="B1805" s="8" t="s">
        <v>361</v>
      </c>
      <c r="C1805" s="8" t="s">
        <v>629</v>
      </c>
      <c r="D1805" s="8" t="s">
        <v>13966</v>
      </c>
      <c r="E1805" s="8" t="s">
        <v>13967</v>
      </c>
      <c r="F1805" s="10">
        <v>146</v>
      </c>
      <c r="G1805" s="8">
        <v>1</v>
      </c>
      <c r="H1805" s="8" t="s">
        <v>6</v>
      </c>
      <c r="I1805" s="9">
        <v>40483</v>
      </c>
      <c r="J1805" s="9">
        <v>40512</v>
      </c>
    </row>
    <row r="1806" spans="1:10">
      <c r="A1806" s="6" t="s">
        <v>360</v>
      </c>
      <c r="B1806" s="6" t="s">
        <v>361</v>
      </c>
      <c r="C1806" s="6" t="s">
        <v>812</v>
      </c>
      <c r="D1806" s="6" t="s">
        <v>15697</v>
      </c>
      <c r="E1806" s="6" t="s">
        <v>15698</v>
      </c>
      <c r="F1806" s="12">
        <v>456</v>
      </c>
      <c r="G1806" s="6">
        <v>1</v>
      </c>
      <c r="H1806" s="6" t="s">
        <v>6</v>
      </c>
      <c r="I1806" s="7">
        <v>40483</v>
      </c>
      <c r="J1806" s="7">
        <v>40512</v>
      </c>
    </row>
    <row r="1807" spans="1:10">
      <c r="A1807" s="8" t="s">
        <v>360</v>
      </c>
      <c r="B1807" s="8" t="s">
        <v>361</v>
      </c>
      <c r="C1807" s="8" t="s">
        <v>646</v>
      </c>
      <c r="D1807" s="8" t="s">
        <v>16005</v>
      </c>
      <c r="E1807" s="8" t="s">
        <v>16006</v>
      </c>
      <c r="F1807" s="10">
        <v>569</v>
      </c>
      <c r="G1807" s="8">
        <v>1</v>
      </c>
      <c r="H1807" s="8" t="s">
        <v>6</v>
      </c>
      <c r="I1807" s="9">
        <v>40483</v>
      </c>
      <c r="J1807" s="9">
        <v>40512</v>
      </c>
    </row>
    <row r="1808" spans="1:10">
      <c r="A1808" s="6" t="s">
        <v>360</v>
      </c>
      <c r="B1808" s="6" t="s">
        <v>361</v>
      </c>
      <c r="C1808" s="6" t="s">
        <v>587</v>
      </c>
      <c r="D1808" s="6" t="s">
        <v>15022</v>
      </c>
      <c r="E1808" s="6" t="s">
        <v>15023</v>
      </c>
      <c r="F1808" s="12">
        <v>518</v>
      </c>
      <c r="G1808" s="6">
        <v>1</v>
      </c>
      <c r="H1808" s="6" t="s">
        <v>6</v>
      </c>
      <c r="I1808" s="7">
        <v>40483</v>
      </c>
      <c r="J1808" s="7">
        <v>40512</v>
      </c>
    </row>
    <row r="1809" spans="1:10">
      <c r="A1809" s="8" t="s">
        <v>360</v>
      </c>
      <c r="B1809" s="8" t="s">
        <v>361</v>
      </c>
      <c r="C1809" s="8" t="s">
        <v>3209</v>
      </c>
      <c r="D1809" s="8" t="s">
        <v>15256</v>
      </c>
      <c r="E1809" s="8" t="s">
        <v>15257</v>
      </c>
      <c r="F1809" s="10">
        <v>265</v>
      </c>
      <c r="G1809" s="8">
        <v>1</v>
      </c>
      <c r="H1809" s="8" t="s">
        <v>6</v>
      </c>
      <c r="I1809" s="9">
        <v>40483</v>
      </c>
      <c r="J1809" s="9">
        <v>40512</v>
      </c>
    </row>
    <row r="1810" spans="1:10">
      <c r="A1810" s="6" t="s">
        <v>360</v>
      </c>
      <c r="B1810" s="6" t="s">
        <v>361</v>
      </c>
      <c r="C1810" s="6" t="s">
        <v>520</v>
      </c>
      <c r="D1810" s="6" t="s">
        <v>13996</v>
      </c>
      <c r="E1810" s="6" t="s">
        <v>13997</v>
      </c>
      <c r="F1810" s="12">
        <v>461</v>
      </c>
      <c r="G1810" s="6">
        <v>1</v>
      </c>
      <c r="H1810" s="6" t="s">
        <v>6</v>
      </c>
      <c r="I1810" s="7">
        <v>40483</v>
      </c>
      <c r="J1810" s="7">
        <v>40512</v>
      </c>
    </row>
    <row r="1811" spans="1:10">
      <c r="A1811" s="8" t="s">
        <v>360</v>
      </c>
      <c r="B1811" s="8" t="s">
        <v>361</v>
      </c>
      <c r="C1811" s="8" t="s">
        <v>7039</v>
      </c>
      <c r="D1811" s="8" t="s">
        <v>14030</v>
      </c>
      <c r="E1811" s="8" t="s">
        <v>14031</v>
      </c>
      <c r="F1811" s="10">
        <v>1097</v>
      </c>
      <c r="G1811" s="8">
        <v>1</v>
      </c>
      <c r="H1811" s="8" t="s">
        <v>6</v>
      </c>
      <c r="I1811" s="9">
        <v>40483</v>
      </c>
      <c r="J1811" s="9">
        <v>40512</v>
      </c>
    </row>
    <row r="1812" spans="1:10">
      <c r="A1812" s="6" t="s">
        <v>360</v>
      </c>
      <c r="B1812" s="6" t="s">
        <v>361</v>
      </c>
      <c r="C1812" s="6" t="s">
        <v>7029</v>
      </c>
      <c r="D1812" s="6" t="s">
        <v>14020</v>
      </c>
      <c r="E1812" s="6" t="s">
        <v>14021</v>
      </c>
      <c r="F1812" s="12">
        <v>193</v>
      </c>
      <c r="G1812" s="6">
        <v>1</v>
      </c>
      <c r="H1812" s="6" t="s">
        <v>6</v>
      </c>
      <c r="I1812" s="7">
        <v>40483</v>
      </c>
      <c r="J1812" s="7">
        <v>40512</v>
      </c>
    </row>
    <row r="1813" spans="1:10">
      <c r="A1813" s="8" t="s">
        <v>360</v>
      </c>
      <c r="B1813" s="8" t="s">
        <v>361</v>
      </c>
      <c r="C1813" s="8" t="s">
        <v>3206</v>
      </c>
      <c r="D1813" s="8" t="s">
        <v>15254</v>
      </c>
      <c r="E1813" s="8" t="s">
        <v>15255</v>
      </c>
      <c r="F1813" s="10">
        <v>221</v>
      </c>
      <c r="G1813" s="8">
        <v>1</v>
      </c>
      <c r="H1813" s="8" t="s">
        <v>6</v>
      </c>
      <c r="I1813" s="9">
        <v>40483</v>
      </c>
      <c r="J1813" s="9">
        <v>40512</v>
      </c>
    </row>
    <row r="1814" spans="1:10">
      <c r="A1814" s="6" t="s">
        <v>360</v>
      </c>
      <c r="B1814" s="6" t="s">
        <v>361</v>
      </c>
      <c r="C1814" s="6" t="s">
        <v>4430</v>
      </c>
      <c r="D1814" s="6" t="s">
        <v>15689</v>
      </c>
      <c r="E1814" s="6" t="s">
        <v>15690</v>
      </c>
      <c r="F1814" s="12">
        <v>725</v>
      </c>
      <c r="G1814" s="6">
        <v>1</v>
      </c>
      <c r="H1814" s="6" t="s">
        <v>6</v>
      </c>
      <c r="I1814" s="7">
        <v>40483</v>
      </c>
      <c r="J1814" s="7">
        <v>40512</v>
      </c>
    </row>
    <row r="1815" spans="1:10">
      <c r="A1815" s="8" t="s">
        <v>360</v>
      </c>
      <c r="B1815" s="8" t="s">
        <v>361</v>
      </c>
      <c r="C1815" s="8" t="s">
        <v>13300</v>
      </c>
      <c r="D1815" s="8" t="s">
        <v>14024</v>
      </c>
      <c r="E1815" s="8" t="s">
        <v>14025</v>
      </c>
      <c r="F1815" s="10">
        <v>275</v>
      </c>
      <c r="G1815" s="8">
        <v>1</v>
      </c>
      <c r="H1815" s="8" t="s">
        <v>6</v>
      </c>
      <c r="I1815" s="9">
        <v>40483</v>
      </c>
      <c r="J1815" s="9">
        <v>40512</v>
      </c>
    </row>
    <row r="1816" spans="1:10">
      <c r="A1816" s="6" t="s">
        <v>360</v>
      </c>
      <c r="B1816" s="6" t="s">
        <v>361</v>
      </c>
      <c r="C1816" s="6" t="s">
        <v>13970</v>
      </c>
      <c r="D1816" s="6" t="s">
        <v>13973</v>
      </c>
      <c r="E1816" s="6" t="s">
        <v>13974</v>
      </c>
      <c r="F1816" s="12">
        <v>3</v>
      </c>
      <c r="G1816" s="6">
        <v>1</v>
      </c>
      <c r="H1816" s="6" t="s">
        <v>6</v>
      </c>
      <c r="I1816" s="7">
        <v>40483</v>
      </c>
      <c r="J1816" s="7">
        <v>40512</v>
      </c>
    </row>
    <row r="1817" spans="1:10">
      <c r="A1817" s="8" t="s">
        <v>360</v>
      </c>
      <c r="B1817" s="8" t="s">
        <v>361</v>
      </c>
      <c r="C1817" s="8" t="s">
        <v>1328</v>
      </c>
      <c r="D1817" s="8" t="s">
        <v>14895</v>
      </c>
      <c r="E1817" s="8" t="s">
        <v>14896</v>
      </c>
      <c r="F1817" s="10">
        <v>1292</v>
      </c>
      <c r="G1817" s="8">
        <v>1</v>
      </c>
      <c r="H1817" s="8" t="s">
        <v>6</v>
      </c>
      <c r="I1817" s="9">
        <v>40483</v>
      </c>
      <c r="J1817" s="9">
        <v>40512</v>
      </c>
    </row>
    <row r="1818" spans="1:10">
      <c r="A1818" s="6" t="s">
        <v>360</v>
      </c>
      <c r="B1818" s="6" t="s">
        <v>361</v>
      </c>
      <c r="C1818" s="6" t="s">
        <v>611</v>
      </c>
      <c r="D1818" s="6" t="s">
        <v>14054</v>
      </c>
      <c r="E1818" s="6" t="s">
        <v>14055</v>
      </c>
      <c r="F1818" s="12">
        <v>200</v>
      </c>
      <c r="G1818" s="6">
        <v>1</v>
      </c>
      <c r="H1818" s="6" t="s">
        <v>6</v>
      </c>
      <c r="I1818" s="7">
        <v>40483</v>
      </c>
      <c r="J1818" s="7">
        <v>40512</v>
      </c>
    </row>
    <row r="1819" spans="1:10">
      <c r="A1819" s="8" t="s">
        <v>360</v>
      </c>
      <c r="B1819" s="8" t="s">
        <v>361</v>
      </c>
      <c r="C1819" s="8" t="s">
        <v>911</v>
      </c>
      <c r="D1819" s="8" t="s">
        <v>13910</v>
      </c>
      <c r="E1819" s="8" t="s">
        <v>13911</v>
      </c>
      <c r="F1819" s="10">
        <v>808</v>
      </c>
      <c r="G1819" s="8">
        <v>1</v>
      </c>
      <c r="H1819" s="8" t="s">
        <v>6</v>
      </c>
      <c r="I1819" s="9">
        <v>40483</v>
      </c>
      <c r="J1819" s="9">
        <v>40512</v>
      </c>
    </row>
    <row r="1820" spans="1:10">
      <c r="A1820" s="6" t="s">
        <v>360</v>
      </c>
      <c r="B1820" s="6" t="s">
        <v>361</v>
      </c>
      <c r="C1820" s="6" t="s">
        <v>3304</v>
      </c>
      <c r="D1820" s="6" t="s">
        <v>14915</v>
      </c>
      <c r="E1820" s="6" t="s">
        <v>14916</v>
      </c>
      <c r="F1820" s="12">
        <v>1774</v>
      </c>
      <c r="G1820" s="6">
        <v>1</v>
      </c>
      <c r="H1820" s="6" t="s">
        <v>6</v>
      </c>
      <c r="I1820" s="7">
        <v>40483</v>
      </c>
      <c r="J1820" s="7">
        <v>40512</v>
      </c>
    </row>
    <row r="1821" spans="1:10">
      <c r="A1821" s="8" t="s">
        <v>360</v>
      </c>
      <c r="B1821" s="8" t="s">
        <v>361</v>
      </c>
      <c r="C1821" s="8" t="s">
        <v>581</v>
      </c>
      <c r="D1821" s="8" t="s">
        <v>15026</v>
      </c>
      <c r="E1821" s="8" t="s">
        <v>15027</v>
      </c>
      <c r="F1821" s="10">
        <v>12598</v>
      </c>
      <c r="G1821" s="8">
        <v>1</v>
      </c>
      <c r="H1821" s="8" t="s">
        <v>6</v>
      </c>
      <c r="I1821" s="9">
        <v>40483</v>
      </c>
      <c r="J1821" s="9">
        <v>40512</v>
      </c>
    </row>
    <row r="1822" spans="1:10">
      <c r="A1822" s="6" t="s">
        <v>360</v>
      </c>
      <c r="B1822" s="6" t="s">
        <v>361</v>
      </c>
      <c r="C1822" s="6" t="s">
        <v>860</v>
      </c>
      <c r="D1822" s="6" t="s">
        <v>14921</v>
      </c>
      <c r="E1822" s="6" t="s">
        <v>14922</v>
      </c>
      <c r="F1822" s="12">
        <v>190</v>
      </c>
      <c r="G1822" s="6">
        <v>1</v>
      </c>
      <c r="H1822" s="6" t="s">
        <v>6</v>
      </c>
      <c r="I1822" s="7">
        <v>40483</v>
      </c>
      <c r="J1822" s="7">
        <v>40512</v>
      </c>
    </row>
    <row r="1823" spans="1:10">
      <c r="A1823" s="8" t="s">
        <v>360</v>
      </c>
      <c r="B1823" s="8" t="s">
        <v>361</v>
      </c>
      <c r="C1823" s="8" t="s">
        <v>3361</v>
      </c>
      <c r="D1823" s="8" t="s">
        <v>14927</v>
      </c>
      <c r="E1823" s="8" t="s">
        <v>14928</v>
      </c>
      <c r="F1823" s="10">
        <v>541</v>
      </c>
      <c r="G1823" s="8">
        <v>1</v>
      </c>
      <c r="H1823" s="8" t="s">
        <v>6</v>
      </c>
      <c r="I1823" s="9">
        <v>40483</v>
      </c>
      <c r="J1823" s="9">
        <v>40512</v>
      </c>
    </row>
    <row r="1824" spans="1:10">
      <c r="A1824" s="6" t="s">
        <v>360</v>
      </c>
      <c r="B1824" s="6" t="s">
        <v>361</v>
      </c>
      <c r="C1824" s="6" t="s">
        <v>13107</v>
      </c>
      <c r="D1824" s="6" t="s">
        <v>15054</v>
      </c>
      <c r="E1824" s="6" t="s">
        <v>15055</v>
      </c>
      <c r="F1824" s="12">
        <v>1282</v>
      </c>
      <c r="G1824" s="6">
        <v>1</v>
      </c>
      <c r="H1824" s="6" t="s">
        <v>6</v>
      </c>
      <c r="I1824" s="7">
        <v>40483</v>
      </c>
      <c r="J1824" s="7">
        <v>40512</v>
      </c>
    </row>
    <row r="1825" spans="1:10">
      <c r="A1825" s="8" t="s">
        <v>360</v>
      </c>
      <c r="B1825" s="8" t="s">
        <v>361</v>
      </c>
      <c r="C1825" s="8" t="s">
        <v>817</v>
      </c>
      <c r="D1825" s="8" t="s">
        <v>17665</v>
      </c>
      <c r="E1825" s="8" t="s">
        <v>17666</v>
      </c>
      <c r="F1825" s="10">
        <v>78</v>
      </c>
      <c r="G1825" s="8">
        <v>1</v>
      </c>
      <c r="H1825" s="8" t="s">
        <v>6</v>
      </c>
      <c r="I1825" s="9">
        <v>40513</v>
      </c>
      <c r="J1825" s="9">
        <v>40543</v>
      </c>
    </row>
    <row r="1826" spans="1:10">
      <c r="A1826" s="6" t="s">
        <v>360</v>
      </c>
      <c r="B1826" s="6" t="s">
        <v>361</v>
      </c>
      <c r="C1826" s="6" t="s">
        <v>2406</v>
      </c>
      <c r="D1826" s="6" t="s">
        <v>18773</v>
      </c>
      <c r="E1826" s="6" t="s">
        <v>18774</v>
      </c>
      <c r="F1826" s="12">
        <v>34</v>
      </c>
      <c r="G1826" s="6">
        <v>1</v>
      </c>
      <c r="H1826" s="6" t="s">
        <v>6</v>
      </c>
      <c r="I1826" s="7">
        <v>40513</v>
      </c>
      <c r="J1826" s="7">
        <v>40543</v>
      </c>
    </row>
    <row r="1827" spans="1:10">
      <c r="A1827" s="8" t="s">
        <v>360</v>
      </c>
      <c r="B1827" s="8" t="s">
        <v>361</v>
      </c>
      <c r="C1827" s="8" t="s">
        <v>2418</v>
      </c>
      <c r="D1827" s="8" t="s">
        <v>18566</v>
      </c>
      <c r="E1827" s="8" t="s">
        <v>18567</v>
      </c>
      <c r="F1827" s="10">
        <v>509</v>
      </c>
      <c r="G1827" s="8">
        <v>1</v>
      </c>
      <c r="H1827" s="8" t="s">
        <v>6</v>
      </c>
      <c r="I1827" s="9">
        <v>40513</v>
      </c>
      <c r="J1827" s="9">
        <v>40543</v>
      </c>
    </row>
    <row r="1828" spans="1:10">
      <c r="A1828" s="6" t="s">
        <v>360</v>
      </c>
      <c r="B1828" s="6" t="s">
        <v>361</v>
      </c>
      <c r="C1828" s="6" t="s">
        <v>2520</v>
      </c>
      <c r="D1828" s="6" t="s">
        <v>18697</v>
      </c>
      <c r="E1828" s="6" t="s">
        <v>18698</v>
      </c>
      <c r="F1828" s="12">
        <v>13</v>
      </c>
      <c r="G1828" s="6">
        <v>1</v>
      </c>
      <c r="H1828" s="6" t="s">
        <v>6</v>
      </c>
      <c r="I1828" s="7">
        <v>40513</v>
      </c>
      <c r="J1828" s="7">
        <v>40543</v>
      </c>
    </row>
    <row r="1829" spans="1:10">
      <c r="A1829" s="8" t="s">
        <v>360</v>
      </c>
      <c r="B1829" s="8" t="s">
        <v>361</v>
      </c>
      <c r="C1829" s="8" t="s">
        <v>2803</v>
      </c>
      <c r="D1829" s="8" t="s">
        <v>18703</v>
      </c>
      <c r="E1829" s="8" t="s">
        <v>18704</v>
      </c>
      <c r="F1829" s="10">
        <v>11</v>
      </c>
      <c r="G1829" s="8">
        <v>1</v>
      </c>
      <c r="H1829" s="8" t="s">
        <v>6</v>
      </c>
      <c r="I1829" s="9">
        <v>40513</v>
      </c>
      <c r="J1829" s="9">
        <v>40543</v>
      </c>
    </row>
    <row r="1830" spans="1:10">
      <c r="A1830" s="6" t="s">
        <v>360</v>
      </c>
      <c r="B1830" s="6" t="s">
        <v>361</v>
      </c>
      <c r="C1830" s="6" t="s">
        <v>2573</v>
      </c>
      <c r="D1830" s="6" t="s">
        <v>18701</v>
      </c>
      <c r="E1830" s="6" t="s">
        <v>18702</v>
      </c>
      <c r="F1830" s="12">
        <v>52</v>
      </c>
      <c r="G1830" s="6">
        <v>1</v>
      </c>
      <c r="H1830" s="6" t="s">
        <v>6</v>
      </c>
      <c r="I1830" s="7">
        <v>40513</v>
      </c>
      <c r="J1830" s="7">
        <v>40543</v>
      </c>
    </row>
    <row r="1831" spans="1:10">
      <c r="A1831" s="8" t="s">
        <v>360</v>
      </c>
      <c r="B1831" s="8" t="s">
        <v>361</v>
      </c>
      <c r="C1831" s="8" t="s">
        <v>2579</v>
      </c>
      <c r="D1831" s="8" t="s">
        <v>18570</v>
      </c>
      <c r="E1831" s="8" t="s">
        <v>18571</v>
      </c>
      <c r="F1831" s="10">
        <v>49</v>
      </c>
      <c r="G1831" s="8">
        <v>1</v>
      </c>
      <c r="H1831" s="8" t="s">
        <v>6</v>
      </c>
      <c r="I1831" s="9">
        <v>40513</v>
      </c>
      <c r="J1831" s="9">
        <v>40543</v>
      </c>
    </row>
    <row r="1832" spans="1:10">
      <c r="A1832" s="6" t="s">
        <v>360</v>
      </c>
      <c r="B1832" s="6" t="s">
        <v>361</v>
      </c>
      <c r="C1832" s="6" t="s">
        <v>2582</v>
      </c>
      <c r="D1832" s="6" t="s">
        <v>18699</v>
      </c>
      <c r="E1832" s="6" t="s">
        <v>18700</v>
      </c>
      <c r="F1832" s="12">
        <v>42</v>
      </c>
      <c r="G1832" s="6">
        <v>1</v>
      </c>
      <c r="H1832" s="6" t="s">
        <v>6</v>
      </c>
      <c r="I1832" s="7">
        <v>40513</v>
      </c>
      <c r="J1832" s="7">
        <v>40543</v>
      </c>
    </row>
    <row r="1833" spans="1:10">
      <c r="A1833" s="8" t="s">
        <v>360</v>
      </c>
      <c r="B1833" s="8" t="s">
        <v>361</v>
      </c>
      <c r="C1833" s="8" t="s">
        <v>2639</v>
      </c>
      <c r="D1833" s="8" t="s">
        <v>18568</v>
      </c>
      <c r="E1833" s="8" t="s">
        <v>18569</v>
      </c>
      <c r="F1833" s="10">
        <v>27</v>
      </c>
      <c r="G1833" s="8">
        <v>1</v>
      </c>
      <c r="H1833" s="8" t="s">
        <v>6</v>
      </c>
      <c r="I1833" s="9">
        <v>40513</v>
      </c>
      <c r="J1833" s="9">
        <v>40543</v>
      </c>
    </row>
    <row r="1834" spans="1:10">
      <c r="A1834" s="6" t="s">
        <v>360</v>
      </c>
      <c r="B1834" s="6" t="s">
        <v>361</v>
      </c>
      <c r="C1834" s="6" t="s">
        <v>2383</v>
      </c>
      <c r="D1834" s="6" t="s">
        <v>18614</v>
      </c>
      <c r="E1834" s="6" t="s">
        <v>18615</v>
      </c>
      <c r="F1834" s="12">
        <v>1991</v>
      </c>
      <c r="G1834" s="6">
        <v>1</v>
      </c>
      <c r="H1834" s="6" t="s">
        <v>6</v>
      </c>
      <c r="I1834" s="7">
        <v>40513</v>
      </c>
      <c r="J1834" s="7">
        <v>40543</v>
      </c>
    </row>
    <row r="1835" spans="1:10">
      <c r="A1835" s="8" t="s">
        <v>360</v>
      </c>
      <c r="B1835" s="8" t="s">
        <v>361</v>
      </c>
      <c r="C1835" s="8" t="s">
        <v>2388</v>
      </c>
      <c r="D1835" s="8" t="s">
        <v>18955</v>
      </c>
      <c r="E1835" s="8" t="s">
        <v>18956</v>
      </c>
      <c r="F1835" s="10">
        <v>350</v>
      </c>
      <c r="G1835" s="8">
        <v>1</v>
      </c>
      <c r="H1835" s="8" t="s">
        <v>6</v>
      </c>
      <c r="I1835" s="9">
        <v>40513</v>
      </c>
      <c r="J1835" s="9">
        <v>40543</v>
      </c>
    </row>
    <row r="1836" spans="1:10">
      <c r="A1836" s="6" t="s">
        <v>360</v>
      </c>
      <c r="B1836" s="6" t="s">
        <v>361</v>
      </c>
      <c r="C1836" s="6" t="s">
        <v>2409</v>
      </c>
      <c r="D1836" s="6" t="s">
        <v>18909</v>
      </c>
      <c r="E1836" s="6" t="s">
        <v>18910</v>
      </c>
      <c r="F1836" s="12">
        <v>1746</v>
      </c>
      <c r="G1836" s="6">
        <v>1</v>
      </c>
      <c r="H1836" s="6" t="s">
        <v>6</v>
      </c>
      <c r="I1836" s="7">
        <v>40513</v>
      </c>
      <c r="J1836" s="7">
        <v>40543</v>
      </c>
    </row>
    <row r="1837" spans="1:10">
      <c r="A1837" s="8" t="s">
        <v>360</v>
      </c>
      <c r="B1837" s="8" t="s">
        <v>361</v>
      </c>
      <c r="C1837" s="8" t="s">
        <v>2439</v>
      </c>
      <c r="D1837" s="8" t="s">
        <v>18723</v>
      </c>
      <c r="E1837" s="8" t="s">
        <v>18724</v>
      </c>
      <c r="F1837" s="10">
        <v>158</v>
      </c>
      <c r="G1837" s="8">
        <v>1</v>
      </c>
      <c r="H1837" s="8" t="s">
        <v>6</v>
      </c>
      <c r="I1837" s="9">
        <v>40513</v>
      </c>
      <c r="J1837" s="9">
        <v>40543</v>
      </c>
    </row>
    <row r="1838" spans="1:10">
      <c r="A1838" s="6" t="s">
        <v>360</v>
      </c>
      <c r="B1838" s="6" t="s">
        <v>361</v>
      </c>
      <c r="C1838" s="6" t="s">
        <v>797</v>
      </c>
      <c r="D1838" s="6" t="s">
        <v>17654</v>
      </c>
      <c r="E1838" s="6" t="s">
        <v>17655</v>
      </c>
      <c r="F1838" s="12">
        <v>334</v>
      </c>
      <c r="G1838" s="6">
        <v>1</v>
      </c>
      <c r="H1838" s="6" t="s">
        <v>6</v>
      </c>
      <c r="I1838" s="7">
        <v>40513</v>
      </c>
      <c r="J1838" s="7">
        <v>40543</v>
      </c>
    </row>
    <row r="1839" spans="1:10">
      <c r="A1839" s="8" t="s">
        <v>360</v>
      </c>
      <c r="B1839" s="8" t="s">
        <v>361</v>
      </c>
      <c r="C1839" s="8" t="s">
        <v>2480</v>
      </c>
      <c r="D1839" s="8" t="s">
        <v>18927</v>
      </c>
      <c r="E1839" s="8" t="s">
        <v>18928</v>
      </c>
      <c r="F1839" s="10">
        <v>381</v>
      </c>
      <c r="G1839" s="8">
        <v>1</v>
      </c>
      <c r="H1839" s="8" t="s">
        <v>6</v>
      </c>
      <c r="I1839" s="9">
        <v>40513</v>
      </c>
      <c r="J1839" s="9">
        <v>40543</v>
      </c>
    </row>
    <row r="1840" spans="1:10">
      <c r="A1840" s="6" t="s">
        <v>360</v>
      </c>
      <c r="B1840" s="6" t="s">
        <v>361</v>
      </c>
      <c r="C1840" s="6" t="s">
        <v>2483</v>
      </c>
      <c r="D1840" s="6" t="s">
        <v>18917</v>
      </c>
      <c r="E1840" s="6" t="s">
        <v>18918</v>
      </c>
      <c r="F1840" s="12">
        <v>406</v>
      </c>
      <c r="G1840" s="6">
        <v>1</v>
      </c>
      <c r="H1840" s="6" t="s">
        <v>6</v>
      </c>
      <c r="I1840" s="7">
        <v>40513</v>
      </c>
      <c r="J1840" s="7">
        <v>40543</v>
      </c>
    </row>
    <row r="1841" spans="1:10">
      <c r="A1841" s="8" t="s">
        <v>360</v>
      </c>
      <c r="B1841" s="8" t="s">
        <v>361</v>
      </c>
      <c r="C1841" s="8" t="s">
        <v>2549</v>
      </c>
      <c r="D1841" s="8" t="s">
        <v>18819</v>
      </c>
      <c r="E1841" s="8" t="s">
        <v>18820</v>
      </c>
      <c r="F1841" s="10">
        <v>547</v>
      </c>
      <c r="G1841" s="8">
        <v>1</v>
      </c>
      <c r="H1841" s="8" t="s">
        <v>6</v>
      </c>
      <c r="I1841" s="9">
        <v>40513</v>
      </c>
      <c r="J1841" s="9">
        <v>40543</v>
      </c>
    </row>
    <row r="1842" spans="1:10">
      <c r="A1842" s="6" t="s">
        <v>360</v>
      </c>
      <c r="B1842" s="6" t="s">
        <v>361</v>
      </c>
      <c r="C1842" s="6" t="s">
        <v>2594</v>
      </c>
      <c r="D1842" s="6" t="s">
        <v>18747</v>
      </c>
      <c r="E1842" s="6" t="s">
        <v>18748</v>
      </c>
      <c r="F1842" s="12">
        <v>1165</v>
      </c>
      <c r="G1842" s="6">
        <v>1</v>
      </c>
      <c r="H1842" s="6" t="s">
        <v>6</v>
      </c>
      <c r="I1842" s="7">
        <v>40513</v>
      </c>
      <c r="J1842" s="7">
        <v>40543</v>
      </c>
    </row>
    <row r="1843" spans="1:10">
      <c r="A1843" s="8" t="s">
        <v>360</v>
      </c>
      <c r="B1843" s="8" t="s">
        <v>361</v>
      </c>
      <c r="C1843" s="8" t="s">
        <v>2627</v>
      </c>
      <c r="D1843" s="8" t="s">
        <v>18602</v>
      </c>
      <c r="E1843" s="8" t="s">
        <v>18603</v>
      </c>
      <c r="F1843" s="10">
        <v>435</v>
      </c>
      <c r="G1843" s="8">
        <v>1</v>
      </c>
      <c r="H1843" s="8" t="s">
        <v>6</v>
      </c>
      <c r="I1843" s="9">
        <v>40513</v>
      </c>
      <c r="J1843" s="9">
        <v>40543</v>
      </c>
    </row>
    <row r="1844" spans="1:10">
      <c r="A1844" s="6" t="s">
        <v>360</v>
      </c>
      <c r="B1844" s="6" t="s">
        <v>361</v>
      </c>
      <c r="C1844" s="6" t="s">
        <v>2636</v>
      </c>
      <c r="D1844" s="6" t="s">
        <v>18915</v>
      </c>
      <c r="E1844" s="6" t="s">
        <v>18916</v>
      </c>
      <c r="F1844" s="12">
        <v>552</v>
      </c>
      <c r="G1844" s="6">
        <v>1</v>
      </c>
      <c r="H1844" s="6" t="s">
        <v>6</v>
      </c>
      <c r="I1844" s="7">
        <v>40513</v>
      </c>
      <c r="J1844" s="7">
        <v>40543</v>
      </c>
    </row>
    <row r="1845" spans="1:10">
      <c r="A1845" s="8" t="s">
        <v>360</v>
      </c>
      <c r="B1845" s="8" t="s">
        <v>361</v>
      </c>
      <c r="C1845" s="8" t="s">
        <v>2714</v>
      </c>
      <c r="D1845" s="8" t="s">
        <v>18753</v>
      </c>
      <c r="E1845" s="8" t="s">
        <v>18754</v>
      </c>
      <c r="F1845" s="10">
        <v>1200</v>
      </c>
      <c r="G1845" s="8">
        <v>1</v>
      </c>
      <c r="H1845" s="8" t="s">
        <v>6</v>
      </c>
      <c r="I1845" s="9">
        <v>40513</v>
      </c>
      <c r="J1845" s="9">
        <v>40543</v>
      </c>
    </row>
    <row r="1846" spans="1:10">
      <c r="A1846" s="6" t="s">
        <v>360</v>
      </c>
      <c r="B1846" s="6" t="s">
        <v>361</v>
      </c>
      <c r="C1846" s="6" t="s">
        <v>2949</v>
      </c>
      <c r="D1846" s="6" t="s">
        <v>18879</v>
      </c>
      <c r="E1846" s="6" t="s">
        <v>18880</v>
      </c>
      <c r="F1846" s="12">
        <v>1658</v>
      </c>
      <c r="G1846" s="6">
        <v>1</v>
      </c>
      <c r="H1846" s="6" t="s">
        <v>6</v>
      </c>
      <c r="I1846" s="7">
        <v>40513</v>
      </c>
      <c r="J1846" s="7">
        <v>40543</v>
      </c>
    </row>
    <row r="1847" spans="1:10">
      <c r="A1847" s="8" t="s">
        <v>360</v>
      </c>
      <c r="B1847" s="8" t="s">
        <v>361</v>
      </c>
      <c r="C1847" s="8" t="s">
        <v>2751</v>
      </c>
      <c r="D1847" s="8" t="s">
        <v>18933</v>
      </c>
      <c r="E1847" s="8" t="s">
        <v>18934</v>
      </c>
      <c r="F1847" s="10">
        <v>692</v>
      </c>
      <c r="G1847" s="8">
        <v>1</v>
      </c>
      <c r="H1847" s="8" t="s">
        <v>6</v>
      </c>
      <c r="I1847" s="9">
        <v>40513</v>
      </c>
      <c r="J1847" s="9">
        <v>40543</v>
      </c>
    </row>
    <row r="1848" spans="1:10">
      <c r="A1848" s="6" t="s">
        <v>360</v>
      </c>
      <c r="B1848" s="6" t="s">
        <v>361</v>
      </c>
      <c r="C1848" s="6" t="s">
        <v>2754</v>
      </c>
      <c r="D1848" s="6" t="s">
        <v>18797</v>
      </c>
      <c r="E1848" s="6" t="s">
        <v>18798</v>
      </c>
      <c r="F1848" s="12">
        <v>470</v>
      </c>
      <c r="G1848" s="6">
        <v>1</v>
      </c>
      <c r="H1848" s="6" t="s">
        <v>6</v>
      </c>
      <c r="I1848" s="7">
        <v>40513</v>
      </c>
      <c r="J1848" s="7">
        <v>40543</v>
      </c>
    </row>
    <row r="1849" spans="1:10">
      <c r="A1849" s="8" t="s">
        <v>360</v>
      </c>
      <c r="B1849" s="8" t="s">
        <v>361</v>
      </c>
      <c r="C1849" s="8" t="s">
        <v>692</v>
      </c>
      <c r="D1849" s="8" t="s">
        <v>16083</v>
      </c>
      <c r="E1849" s="8" t="s">
        <v>16084</v>
      </c>
      <c r="F1849" s="10">
        <v>143</v>
      </c>
      <c r="G1849" s="8">
        <v>1</v>
      </c>
      <c r="H1849" s="8" t="s">
        <v>6</v>
      </c>
      <c r="I1849" s="9">
        <v>40513</v>
      </c>
      <c r="J1849" s="9">
        <v>40543</v>
      </c>
    </row>
    <row r="1850" spans="1:10">
      <c r="A1850" s="6" t="s">
        <v>360</v>
      </c>
      <c r="B1850" s="6" t="s">
        <v>361</v>
      </c>
      <c r="C1850" s="6" t="s">
        <v>2812</v>
      </c>
      <c r="D1850" s="6" t="s">
        <v>18937</v>
      </c>
      <c r="E1850" s="6" t="s">
        <v>18938</v>
      </c>
      <c r="F1850" s="12">
        <v>700</v>
      </c>
      <c r="G1850" s="6">
        <v>1</v>
      </c>
      <c r="H1850" s="6" t="s">
        <v>6</v>
      </c>
      <c r="I1850" s="7">
        <v>40513</v>
      </c>
      <c r="J1850" s="7">
        <v>40543</v>
      </c>
    </row>
    <row r="1851" spans="1:10">
      <c r="A1851" s="8" t="s">
        <v>360</v>
      </c>
      <c r="B1851" s="8" t="s">
        <v>361</v>
      </c>
      <c r="C1851" s="8" t="s">
        <v>2957</v>
      </c>
      <c r="D1851" s="8" t="s">
        <v>18925</v>
      </c>
      <c r="E1851" s="8" t="s">
        <v>18926</v>
      </c>
      <c r="F1851" s="10">
        <v>618</v>
      </c>
      <c r="G1851" s="8">
        <v>1</v>
      </c>
      <c r="H1851" s="8" t="s">
        <v>6</v>
      </c>
      <c r="I1851" s="9">
        <v>40513</v>
      </c>
      <c r="J1851" s="9">
        <v>40543</v>
      </c>
    </row>
    <row r="1852" spans="1:10">
      <c r="A1852" s="6" t="s">
        <v>360</v>
      </c>
      <c r="B1852" s="6" t="s">
        <v>361</v>
      </c>
      <c r="C1852" s="6" t="s">
        <v>2457</v>
      </c>
      <c r="D1852" s="6" t="s">
        <v>18767</v>
      </c>
      <c r="E1852" s="6" t="s">
        <v>18768</v>
      </c>
      <c r="F1852" s="12">
        <v>199</v>
      </c>
      <c r="G1852" s="6">
        <v>1</v>
      </c>
      <c r="H1852" s="6" t="s">
        <v>6</v>
      </c>
      <c r="I1852" s="7">
        <v>40513</v>
      </c>
      <c r="J1852" s="7">
        <v>40543</v>
      </c>
    </row>
    <row r="1853" spans="1:10">
      <c r="A1853" s="8" t="s">
        <v>360</v>
      </c>
      <c r="B1853" s="8" t="s">
        <v>361</v>
      </c>
      <c r="C1853" s="8" t="s">
        <v>2615</v>
      </c>
      <c r="D1853" s="8" t="s">
        <v>18847</v>
      </c>
      <c r="E1853" s="8" t="s">
        <v>18848</v>
      </c>
      <c r="F1853" s="10">
        <v>130</v>
      </c>
      <c r="G1853" s="8">
        <v>1</v>
      </c>
      <c r="H1853" s="8" t="s">
        <v>6</v>
      </c>
      <c r="I1853" s="9">
        <v>40513</v>
      </c>
      <c r="J1853" s="9">
        <v>40543</v>
      </c>
    </row>
    <row r="1854" spans="1:10">
      <c r="A1854" s="6" t="s">
        <v>360</v>
      </c>
      <c r="B1854" s="6" t="s">
        <v>361</v>
      </c>
      <c r="C1854" s="6" t="s">
        <v>2618</v>
      </c>
      <c r="D1854" s="6" t="s">
        <v>18763</v>
      </c>
      <c r="E1854" s="6" t="s">
        <v>18764</v>
      </c>
      <c r="F1854" s="12">
        <v>226</v>
      </c>
      <c r="G1854" s="6">
        <v>1</v>
      </c>
      <c r="H1854" s="6" t="s">
        <v>6</v>
      </c>
      <c r="I1854" s="7">
        <v>40513</v>
      </c>
      <c r="J1854" s="7">
        <v>40543</v>
      </c>
    </row>
    <row r="1855" spans="1:10">
      <c r="A1855" s="8" t="s">
        <v>360</v>
      </c>
      <c r="B1855" s="8" t="s">
        <v>361</v>
      </c>
      <c r="C1855" s="8" t="s">
        <v>2678</v>
      </c>
      <c r="D1855" s="8" t="s">
        <v>18651</v>
      </c>
      <c r="E1855" s="8" t="s">
        <v>18652</v>
      </c>
      <c r="F1855" s="10">
        <v>144</v>
      </c>
      <c r="G1855" s="8">
        <v>1</v>
      </c>
      <c r="H1855" s="8" t="s">
        <v>6</v>
      </c>
      <c r="I1855" s="9">
        <v>40513</v>
      </c>
      <c r="J1855" s="9">
        <v>40543</v>
      </c>
    </row>
    <row r="1856" spans="1:10">
      <c r="A1856" s="6" t="s">
        <v>360</v>
      </c>
      <c r="B1856" s="6" t="s">
        <v>361</v>
      </c>
      <c r="C1856" s="6" t="s">
        <v>2693</v>
      </c>
      <c r="D1856" s="6" t="s">
        <v>18643</v>
      </c>
      <c r="E1856" s="6" t="s">
        <v>18644</v>
      </c>
      <c r="F1856" s="12">
        <v>164</v>
      </c>
      <c r="G1856" s="6">
        <v>1</v>
      </c>
      <c r="H1856" s="6" t="s">
        <v>6</v>
      </c>
      <c r="I1856" s="7">
        <v>40513</v>
      </c>
      <c r="J1856" s="7">
        <v>40543</v>
      </c>
    </row>
    <row r="1857" spans="1:10">
      <c r="A1857" s="8" t="s">
        <v>360</v>
      </c>
      <c r="B1857" s="8" t="s">
        <v>361</v>
      </c>
      <c r="C1857" s="8" t="s">
        <v>2702</v>
      </c>
      <c r="D1857" s="8" t="s">
        <v>18907</v>
      </c>
      <c r="E1857" s="8" t="s">
        <v>18908</v>
      </c>
      <c r="F1857" s="10">
        <v>776</v>
      </c>
      <c r="G1857" s="8">
        <v>1</v>
      </c>
      <c r="H1857" s="8" t="s">
        <v>6</v>
      </c>
      <c r="I1857" s="9">
        <v>40513</v>
      </c>
      <c r="J1857" s="9">
        <v>40543</v>
      </c>
    </row>
    <row r="1858" spans="1:10">
      <c r="A1858" s="6" t="s">
        <v>360</v>
      </c>
      <c r="B1858" s="6" t="s">
        <v>361</v>
      </c>
      <c r="C1858" s="6" t="s">
        <v>2708</v>
      </c>
      <c r="D1858" s="6" t="s">
        <v>18653</v>
      </c>
      <c r="E1858" s="6" t="s">
        <v>18654</v>
      </c>
      <c r="F1858" s="12">
        <v>181</v>
      </c>
      <c r="G1858" s="6">
        <v>1</v>
      </c>
      <c r="H1858" s="6" t="s">
        <v>6</v>
      </c>
      <c r="I1858" s="7">
        <v>40513</v>
      </c>
      <c r="J1858" s="7">
        <v>40543</v>
      </c>
    </row>
    <row r="1859" spans="1:10">
      <c r="A1859" s="8" t="s">
        <v>360</v>
      </c>
      <c r="B1859" s="8" t="s">
        <v>361</v>
      </c>
      <c r="C1859" s="8" t="s">
        <v>2717</v>
      </c>
      <c r="D1859" s="8" t="s">
        <v>18843</v>
      </c>
      <c r="E1859" s="8" t="s">
        <v>18844</v>
      </c>
      <c r="F1859" s="10">
        <v>434</v>
      </c>
      <c r="G1859" s="8">
        <v>1</v>
      </c>
      <c r="H1859" s="8" t="s">
        <v>6</v>
      </c>
      <c r="I1859" s="9">
        <v>40513</v>
      </c>
      <c r="J1859" s="9">
        <v>40543</v>
      </c>
    </row>
    <row r="1860" spans="1:10">
      <c r="A1860" s="6" t="s">
        <v>360</v>
      </c>
      <c r="B1860" s="6" t="s">
        <v>361</v>
      </c>
      <c r="C1860" s="6" t="s">
        <v>2720</v>
      </c>
      <c r="D1860" s="6" t="s">
        <v>18905</v>
      </c>
      <c r="E1860" s="6" t="s">
        <v>18906</v>
      </c>
      <c r="F1860" s="12">
        <v>610</v>
      </c>
      <c r="G1860" s="6">
        <v>1</v>
      </c>
      <c r="H1860" s="6" t="s">
        <v>6</v>
      </c>
      <c r="I1860" s="7">
        <v>40513</v>
      </c>
      <c r="J1860" s="7">
        <v>40543</v>
      </c>
    </row>
    <row r="1861" spans="1:10">
      <c r="A1861" s="8" t="s">
        <v>360</v>
      </c>
      <c r="B1861" s="8" t="s">
        <v>361</v>
      </c>
      <c r="C1861" s="8" t="s">
        <v>2736</v>
      </c>
      <c r="D1861" s="8" t="s">
        <v>18903</v>
      </c>
      <c r="E1861" s="8" t="s">
        <v>18904</v>
      </c>
      <c r="F1861" s="10">
        <v>537</v>
      </c>
      <c r="G1861" s="8">
        <v>1</v>
      </c>
      <c r="H1861" s="8" t="s">
        <v>6</v>
      </c>
      <c r="I1861" s="9">
        <v>40513</v>
      </c>
      <c r="J1861" s="9">
        <v>40543</v>
      </c>
    </row>
    <row r="1862" spans="1:10">
      <c r="A1862" s="6" t="s">
        <v>360</v>
      </c>
      <c r="B1862" s="6" t="s">
        <v>361</v>
      </c>
      <c r="C1862" s="6" t="s">
        <v>2757</v>
      </c>
      <c r="D1862" s="6" t="s">
        <v>18765</v>
      </c>
      <c r="E1862" s="6" t="s">
        <v>18766</v>
      </c>
      <c r="F1862" s="12">
        <v>25</v>
      </c>
      <c r="G1862" s="6">
        <v>1</v>
      </c>
      <c r="H1862" s="6" t="s">
        <v>6</v>
      </c>
      <c r="I1862" s="7">
        <v>40513</v>
      </c>
      <c r="J1862" s="7">
        <v>40543</v>
      </c>
    </row>
    <row r="1863" spans="1:10">
      <c r="A1863" s="8" t="s">
        <v>360</v>
      </c>
      <c r="B1863" s="8" t="s">
        <v>361</v>
      </c>
      <c r="C1863" s="8" t="s">
        <v>2760</v>
      </c>
      <c r="D1863" s="8" t="s">
        <v>18657</v>
      </c>
      <c r="E1863" s="8" t="s">
        <v>18658</v>
      </c>
      <c r="F1863" s="10">
        <v>200</v>
      </c>
      <c r="G1863" s="8">
        <v>1</v>
      </c>
      <c r="H1863" s="8" t="s">
        <v>6</v>
      </c>
      <c r="I1863" s="9">
        <v>40513</v>
      </c>
      <c r="J1863" s="9">
        <v>40543</v>
      </c>
    </row>
    <row r="1864" spans="1:10">
      <c r="A1864" s="6" t="s">
        <v>360</v>
      </c>
      <c r="B1864" s="6" t="s">
        <v>361</v>
      </c>
      <c r="C1864" s="6" t="s">
        <v>2818</v>
      </c>
      <c r="D1864" s="6" t="s">
        <v>18899</v>
      </c>
      <c r="E1864" s="6" t="s">
        <v>18900</v>
      </c>
      <c r="F1864" s="12">
        <v>189</v>
      </c>
      <c r="G1864" s="6">
        <v>1</v>
      </c>
      <c r="H1864" s="6" t="s">
        <v>6</v>
      </c>
      <c r="I1864" s="7">
        <v>40513</v>
      </c>
      <c r="J1864" s="7">
        <v>40543</v>
      </c>
    </row>
    <row r="1865" spans="1:10">
      <c r="A1865" s="8" t="s">
        <v>360</v>
      </c>
      <c r="B1865" s="8" t="s">
        <v>361</v>
      </c>
      <c r="C1865" s="8" t="s">
        <v>2886</v>
      </c>
      <c r="D1865" s="8" t="s">
        <v>18679</v>
      </c>
      <c r="E1865" s="8" t="s">
        <v>18680</v>
      </c>
      <c r="F1865" s="10">
        <v>220</v>
      </c>
      <c r="G1865" s="8">
        <v>1</v>
      </c>
      <c r="H1865" s="8" t="s">
        <v>6</v>
      </c>
      <c r="I1865" s="9">
        <v>40513</v>
      </c>
      <c r="J1865" s="9">
        <v>40543</v>
      </c>
    </row>
    <row r="1866" spans="1:10">
      <c r="A1866" s="6" t="s">
        <v>360</v>
      </c>
      <c r="B1866" s="6" t="s">
        <v>361</v>
      </c>
      <c r="C1866" s="6" t="s">
        <v>2969</v>
      </c>
      <c r="D1866" s="6" t="s">
        <v>18677</v>
      </c>
      <c r="E1866" s="6" t="s">
        <v>18678</v>
      </c>
      <c r="F1866" s="12">
        <v>170</v>
      </c>
      <c r="G1866" s="6">
        <v>1</v>
      </c>
      <c r="H1866" s="6" t="s">
        <v>6</v>
      </c>
      <c r="I1866" s="7">
        <v>40513</v>
      </c>
      <c r="J1866" s="7">
        <v>40543</v>
      </c>
    </row>
    <row r="1867" spans="1:10">
      <c r="A1867" s="8" t="s">
        <v>360</v>
      </c>
      <c r="B1867" s="8" t="s">
        <v>361</v>
      </c>
      <c r="C1867" s="8" t="s">
        <v>3001</v>
      </c>
      <c r="D1867" s="8" t="s">
        <v>18935</v>
      </c>
      <c r="E1867" s="8" t="s">
        <v>18936</v>
      </c>
      <c r="F1867" s="10">
        <v>198</v>
      </c>
      <c r="G1867" s="8">
        <v>1</v>
      </c>
      <c r="H1867" s="8" t="s">
        <v>6</v>
      </c>
      <c r="I1867" s="9">
        <v>40513</v>
      </c>
      <c r="J1867" s="9">
        <v>40543</v>
      </c>
    </row>
    <row r="1868" spans="1:10">
      <c r="A1868" s="6" t="s">
        <v>360</v>
      </c>
      <c r="B1868" s="6" t="s">
        <v>361</v>
      </c>
      <c r="C1868" s="6" t="s">
        <v>3004</v>
      </c>
      <c r="D1868" s="6" t="s">
        <v>18845</v>
      </c>
      <c r="E1868" s="6" t="s">
        <v>18846</v>
      </c>
      <c r="F1868" s="12">
        <v>399</v>
      </c>
      <c r="G1868" s="6">
        <v>1</v>
      </c>
      <c r="H1868" s="6" t="s">
        <v>6</v>
      </c>
      <c r="I1868" s="7">
        <v>40513</v>
      </c>
      <c r="J1868" s="7">
        <v>40543</v>
      </c>
    </row>
    <row r="1869" spans="1:10">
      <c r="A1869" s="8" t="s">
        <v>360</v>
      </c>
      <c r="B1869" s="8" t="s">
        <v>361</v>
      </c>
      <c r="C1869" s="8" t="s">
        <v>3043</v>
      </c>
      <c r="D1869" s="8" t="s">
        <v>18799</v>
      </c>
      <c r="E1869" s="8" t="s">
        <v>18800</v>
      </c>
      <c r="F1869" s="10">
        <v>2355</v>
      </c>
      <c r="G1869" s="8">
        <v>1</v>
      </c>
      <c r="H1869" s="8" t="s">
        <v>6</v>
      </c>
      <c r="I1869" s="9">
        <v>40513</v>
      </c>
      <c r="J1869" s="9">
        <v>40543</v>
      </c>
    </row>
    <row r="1870" spans="1:10">
      <c r="A1870" s="6" t="s">
        <v>360</v>
      </c>
      <c r="B1870" s="6" t="s">
        <v>361</v>
      </c>
      <c r="C1870" s="6" t="s">
        <v>362</v>
      </c>
      <c r="D1870" s="6" t="s">
        <v>17348</v>
      </c>
      <c r="E1870" s="6" t="s">
        <v>17349</v>
      </c>
      <c r="F1870" s="12">
        <v>6744</v>
      </c>
      <c r="G1870" s="6">
        <v>1</v>
      </c>
      <c r="H1870" s="6" t="s">
        <v>6</v>
      </c>
      <c r="I1870" s="7">
        <v>40513</v>
      </c>
      <c r="J1870" s="7">
        <v>40543</v>
      </c>
    </row>
    <row r="1871" spans="1:10">
      <c r="A1871" s="8" t="s">
        <v>360</v>
      </c>
      <c r="B1871" s="8" t="s">
        <v>361</v>
      </c>
      <c r="C1871" s="8" t="s">
        <v>3182</v>
      </c>
      <c r="D1871" s="8" t="s">
        <v>18110</v>
      </c>
      <c r="E1871" s="8" t="s">
        <v>18111</v>
      </c>
      <c r="F1871" s="10">
        <v>1102</v>
      </c>
      <c r="G1871" s="8">
        <v>1</v>
      </c>
      <c r="H1871" s="8" t="s">
        <v>6</v>
      </c>
      <c r="I1871" s="9">
        <v>40513</v>
      </c>
      <c r="J1871" s="9">
        <v>40543</v>
      </c>
    </row>
    <row r="1872" spans="1:10">
      <c r="A1872" s="6" t="s">
        <v>360</v>
      </c>
      <c r="B1872" s="6" t="s">
        <v>361</v>
      </c>
      <c r="C1872" s="6" t="s">
        <v>3179</v>
      </c>
      <c r="D1872" s="6" t="s">
        <v>18108</v>
      </c>
      <c r="E1872" s="6" t="s">
        <v>18109</v>
      </c>
      <c r="F1872" s="12">
        <v>1264</v>
      </c>
      <c r="G1872" s="6">
        <v>1</v>
      </c>
      <c r="H1872" s="6" t="s">
        <v>6</v>
      </c>
      <c r="I1872" s="7">
        <v>40513</v>
      </c>
      <c r="J1872" s="7">
        <v>40543</v>
      </c>
    </row>
    <row r="1873" spans="1:10">
      <c r="A1873" s="8" t="s">
        <v>360</v>
      </c>
      <c r="B1873" s="8" t="s">
        <v>361</v>
      </c>
      <c r="C1873" s="8" t="s">
        <v>3185</v>
      </c>
      <c r="D1873" s="8" t="s">
        <v>18112</v>
      </c>
      <c r="E1873" s="8" t="s">
        <v>18113</v>
      </c>
      <c r="F1873" s="10">
        <v>379</v>
      </c>
      <c r="G1873" s="8">
        <v>1</v>
      </c>
      <c r="H1873" s="8" t="s">
        <v>6</v>
      </c>
      <c r="I1873" s="9">
        <v>40513</v>
      </c>
      <c r="J1873" s="9">
        <v>40543</v>
      </c>
    </row>
    <row r="1874" spans="1:10">
      <c r="A1874" s="6" t="s">
        <v>360</v>
      </c>
      <c r="B1874" s="6" t="s">
        <v>361</v>
      </c>
      <c r="C1874" s="6" t="s">
        <v>3191</v>
      </c>
      <c r="D1874" s="6" t="s">
        <v>18116</v>
      </c>
      <c r="E1874" s="6" t="s">
        <v>18117</v>
      </c>
      <c r="F1874" s="12">
        <v>686</v>
      </c>
      <c r="G1874" s="6">
        <v>1</v>
      </c>
      <c r="H1874" s="6" t="s">
        <v>6</v>
      </c>
      <c r="I1874" s="7">
        <v>40513</v>
      </c>
      <c r="J1874" s="7">
        <v>40543</v>
      </c>
    </row>
    <row r="1875" spans="1:10">
      <c r="A1875" s="8" t="s">
        <v>360</v>
      </c>
      <c r="B1875" s="8" t="s">
        <v>361</v>
      </c>
      <c r="C1875" s="8" t="s">
        <v>3188</v>
      </c>
      <c r="D1875" s="8" t="s">
        <v>18114</v>
      </c>
      <c r="E1875" s="8" t="s">
        <v>18115</v>
      </c>
      <c r="F1875" s="10">
        <v>211</v>
      </c>
      <c r="G1875" s="8">
        <v>1</v>
      </c>
      <c r="H1875" s="8" t="s">
        <v>6</v>
      </c>
      <c r="I1875" s="9">
        <v>40513</v>
      </c>
      <c r="J1875" s="9">
        <v>40543</v>
      </c>
    </row>
    <row r="1876" spans="1:10">
      <c r="A1876" s="6" t="s">
        <v>360</v>
      </c>
      <c r="B1876" s="6" t="s">
        <v>361</v>
      </c>
      <c r="C1876" s="6" t="s">
        <v>820</v>
      </c>
      <c r="D1876" s="6" t="s">
        <v>17669</v>
      </c>
      <c r="E1876" s="6" t="s">
        <v>17670</v>
      </c>
      <c r="F1876" s="12">
        <v>1162</v>
      </c>
      <c r="G1876" s="6">
        <v>1</v>
      </c>
      <c r="H1876" s="6" t="s">
        <v>6</v>
      </c>
      <c r="I1876" s="7">
        <v>40513</v>
      </c>
      <c r="J1876" s="7">
        <v>40543</v>
      </c>
    </row>
    <row r="1877" spans="1:10">
      <c r="A1877" s="8" t="s">
        <v>360</v>
      </c>
      <c r="B1877" s="8" t="s">
        <v>361</v>
      </c>
      <c r="C1877" s="8" t="s">
        <v>809</v>
      </c>
      <c r="D1877" s="8" t="s">
        <v>17656</v>
      </c>
      <c r="E1877" s="8" t="s">
        <v>17657</v>
      </c>
      <c r="F1877" s="10">
        <v>598</v>
      </c>
      <c r="G1877" s="8">
        <v>1</v>
      </c>
      <c r="H1877" s="8" t="s">
        <v>6</v>
      </c>
      <c r="I1877" s="9">
        <v>40513</v>
      </c>
      <c r="J1877" s="9">
        <v>40543</v>
      </c>
    </row>
    <row r="1878" spans="1:10">
      <c r="A1878" s="6" t="s">
        <v>360</v>
      </c>
      <c r="B1878" s="6" t="s">
        <v>361</v>
      </c>
      <c r="C1878" s="6" t="s">
        <v>3251</v>
      </c>
      <c r="D1878" s="6" t="s">
        <v>16863</v>
      </c>
      <c r="E1878" s="6" t="s">
        <v>16864</v>
      </c>
      <c r="F1878" s="12">
        <v>16</v>
      </c>
      <c r="G1878" s="6">
        <v>1</v>
      </c>
      <c r="H1878" s="6" t="s">
        <v>6</v>
      </c>
      <c r="I1878" s="7">
        <v>40513</v>
      </c>
      <c r="J1878" s="7">
        <v>40543</v>
      </c>
    </row>
    <row r="1879" spans="1:10">
      <c r="A1879" s="8" t="s">
        <v>360</v>
      </c>
      <c r="B1879" s="8" t="s">
        <v>361</v>
      </c>
      <c r="C1879" s="8" t="s">
        <v>3256</v>
      </c>
      <c r="D1879" s="8" t="s">
        <v>16859</v>
      </c>
      <c r="E1879" s="8" t="s">
        <v>16860</v>
      </c>
      <c r="F1879" s="10">
        <v>363</v>
      </c>
      <c r="G1879" s="8">
        <v>1</v>
      </c>
      <c r="H1879" s="8" t="s">
        <v>6</v>
      </c>
      <c r="I1879" s="9">
        <v>40513</v>
      </c>
      <c r="J1879" s="9">
        <v>40543</v>
      </c>
    </row>
    <row r="1880" spans="1:10">
      <c r="A1880" s="6" t="s">
        <v>360</v>
      </c>
      <c r="B1880" s="6" t="s">
        <v>361</v>
      </c>
      <c r="C1880" s="6" t="s">
        <v>3261</v>
      </c>
      <c r="D1880" s="6" t="s">
        <v>16861</v>
      </c>
      <c r="E1880" s="6" t="s">
        <v>16862</v>
      </c>
      <c r="F1880" s="12">
        <v>281</v>
      </c>
      <c r="G1880" s="6">
        <v>1</v>
      </c>
      <c r="H1880" s="6" t="s">
        <v>6</v>
      </c>
      <c r="I1880" s="7">
        <v>40513</v>
      </c>
      <c r="J1880" s="7">
        <v>40543</v>
      </c>
    </row>
    <row r="1881" spans="1:10">
      <c r="A1881" s="8" t="s">
        <v>360</v>
      </c>
      <c r="B1881" s="8" t="s">
        <v>361</v>
      </c>
      <c r="C1881" s="8" t="s">
        <v>549</v>
      </c>
      <c r="D1881" s="8" t="s">
        <v>17853</v>
      </c>
      <c r="E1881" s="8" t="s">
        <v>17854</v>
      </c>
      <c r="F1881" s="10">
        <v>12218</v>
      </c>
      <c r="G1881" s="8">
        <v>1</v>
      </c>
      <c r="H1881" s="8" t="s">
        <v>6</v>
      </c>
      <c r="I1881" s="9">
        <v>40513</v>
      </c>
      <c r="J1881" s="9">
        <v>40543</v>
      </c>
    </row>
    <row r="1882" spans="1:10">
      <c r="A1882" s="6" t="s">
        <v>360</v>
      </c>
      <c r="B1882" s="6" t="s">
        <v>361</v>
      </c>
      <c r="C1882" s="6" t="s">
        <v>534</v>
      </c>
      <c r="D1882" s="6" t="s">
        <v>17843</v>
      </c>
      <c r="E1882" s="6" t="s">
        <v>17844</v>
      </c>
      <c r="F1882" s="12">
        <v>793</v>
      </c>
      <c r="G1882" s="6">
        <v>1</v>
      </c>
      <c r="H1882" s="6" t="s">
        <v>6</v>
      </c>
      <c r="I1882" s="7">
        <v>40513</v>
      </c>
      <c r="J1882" s="7">
        <v>40543</v>
      </c>
    </row>
    <row r="1883" spans="1:10">
      <c r="A1883" s="8" t="s">
        <v>360</v>
      </c>
      <c r="B1883" s="8" t="s">
        <v>361</v>
      </c>
      <c r="C1883" s="8" t="s">
        <v>546</v>
      </c>
      <c r="D1883" s="8" t="s">
        <v>17851</v>
      </c>
      <c r="E1883" s="8" t="s">
        <v>17852</v>
      </c>
      <c r="F1883" s="10">
        <v>409</v>
      </c>
      <c r="G1883" s="8">
        <v>1</v>
      </c>
      <c r="H1883" s="8" t="s">
        <v>6</v>
      </c>
      <c r="I1883" s="9">
        <v>40513</v>
      </c>
      <c r="J1883" s="9">
        <v>40543</v>
      </c>
    </row>
    <row r="1884" spans="1:10">
      <c r="A1884" s="6" t="s">
        <v>360</v>
      </c>
      <c r="B1884" s="6" t="s">
        <v>361</v>
      </c>
      <c r="C1884" s="6" t="s">
        <v>552</v>
      </c>
      <c r="D1884" s="6" t="s">
        <v>17855</v>
      </c>
      <c r="E1884" s="6" t="s">
        <v>17856</v>
      </c>
      <c r="F1884" s="12">
        <v>1035</v>
      </c>
      <c r="G1884" s="6">
        <v>1</v>
      </c>
      <c r="H1884" s="6" t="s">
        <v>6</v>
      </c>
      <c r="I1884" s="7">
        <v>40513</v>
      </c>
      <c r="J1884" s="7">
        <v>40543</v>
      </c>
    </row>
    <row r="1885" spans="1:10">
      <c r="A1885" s="8" t="s">
        <v>360</v>
      </c>
      <c r="B1885" s="8" t="s">
        <v>361</v>
      </c>
      <c r="C1885" s="8" t="s">
        <v>1439</v>
      </c>
      <c r="D1885" s="8" t="s">
        <v>16838</v>
      </c>
      <c r="E1885" s="8" t="s">
        <v>16839</v>
      </c>
      <c r="F1885" s="10">
        <v>1396</v>
      </c>
      <c r="G1885" s="8">
        <v>1</v>
      </c>
      <c r="H1885" s="8" t="s">
        <v>6</v>
      </c>
      <c r="I1885" s="9">
        <v>40513</v>
      </c>
      <c r="J1885" s="9">
        <v>40543</v>
      </c>
    </row>
    <row r="1886" spans="1:10">
      <c r="A1886" s="6" t="s">
        <v>360</v>
      </c>
      <c r="B1886" s="6" t="s">
        <v>361</v>
      </c>
      <c r="C1886" s="6" t="s">
        <v>17658</v>
      </c>
      <c r="D1886" s="6" t="s">
        <v>17659</v>
      </c>
      <c r="E1886" s="6" t="s">
        <v>17660</v>
      </c>
      <c r="F1886" s="12">
        <v>281</v>
      </c>
      <c r="G1886" s="6">
        <v>1</v>
      </c>
      <c r="H1886" s="6" t="s">
        <v>6</v>
      </c>
      <c r="I1886" s="7">
        <v>40513</v>
      </c>
      <c r="J1886" s="7">
        <v>40543</v>
      </c>
    </row>
    <row r="1887" spans="1:10">
      <c r="A1887" s="8" t="s">
        <v>360</v>
      </c>
      <c r="B1887" s="8" t="s">
        <v>361</v>
      </c>
      <c r="C1887" s="8" t="s">
        <v>1484</v>
      </c>
      <c r="D1887" s="8" t="s">
        <v>17739</v>
      </c>
      <c r="E1887" s="8" t="s">
        <v>17740</v>
      </c>
      <c r="F1887" s="10">
        <v>1082</v>
      </c>
      <c r="G1887" s="8">
        <v>1</v>
      </c>
      <c r="H1887" s="8" t="s">
        <v>6</v>
      </c>
      <c r="I1887" s="9">
        <v>40513</v>
      </c>
      <c r="J1887" s="9">
        <v>40543</v>
      </c>
    </row>
    <row r="1888" spans="1:10">
      <c r="A1888" s="6" t="s">
        <v>360</v>
      </c>
      <c r="B1888" s="6" t="s">
        <v>361</v>
      </c>
      <c r="C1888" s="6" t="s">
        <v>3176</v>
      </c>
      <c r="D1888" s="6" t="s">
        <v>17992</v>
      </c>
      <c r="E1888" s="6" t="s">
        <v>17993</v>
      </c>
      <c r="F1888" s="12">
        <v>2</v>
      </c>
      <c r="G1888" s="6">
        <v>1</v>
      </c>
      <c r="H1888" s="6" t="s">
        <v>6</v>
      </c>
      <c r="I1888" s="7">
        <v>40513</v>
      </c>
      <c r="J1888" s="7">
        <v>40543</v>
      </c>
    </row>
    <row r="1889" spans="1:10">
      <c r="A1889" s="8" t="s">
        <v>360</v>
      </c>
      <c r="B1889" s="8" t="s">
        <v>361</v>
      </c>
      <c r="C1889" s="8" t="s">
        <v>2512</v>
      </c>
      <c r="D1889" s="8" t="s">
        <v>18795</v>
      </c>
      <c r="E1889" s="8" t="s">
        <v>18796</v>
      </c>
      <c r="F1889" s="10">
        <v>1155</v>
      </c>
      <c r="G1889" s="8">
        <v>1</v>
      </c>
      <c r="H1889" s="8" t="s">
        <v>6</v>
      </c>
      <c r="I1889" s="9">
        <v>40513</v>
      </c>
      <c r="J1889" s="9">
        <v>40543</v>
      </c>
    </row>
    <row r="1890" spans="1:10">
      <c r="A1890" s="6" t="s">
        <v>360</v>
      </c>
      <c r="B1890" s="6" t="s">
        <v>361</v>
      </c>
      <c r="C1890" s="6" t="s">
        <v>1427</v>
      </c>
      <c r="D1890" s="6" t="s">
        <v>16832</v>
      </c>
      <c r="E1890" s="6" t="s">
        <v>16833</v>
      </c>
      <c r="F1890" s="12">
        <v>1645</v>
      </c>
      <c r="G1890" s="6">
        <v>1</v>
      </c>
      <c r="H1890" s="6" t="s">
        <v>6</v>
      </c>
      <c r="I1890" s="7">
        <v>40513</v>
      </c>
      <c r="J1890" s="7">
        <v>40543</v>
      </c>
    </row>
    <row r="1891" spans="1:10">
      <c r="A1891" s="8" t="s">
        <v>360</v>
      </c>
      <c r="B1891" s="8" t="s">
        <v>361</v>
      </c>
      <c r="C1891" s="8" t="s">
        <v>669</v>
      </c>
      <c r="D1891" s="8" t="s">
        <v>16073</v>
      </c>
      <c r="E1891" s="8" t="s">
        <v>16074</v>
      </c>
      <c r="F1891" s="10">
        <v>1469</v>
      </c>
      <c r="G1891" s="8">
        <v>1</v>
      </c>
      <c r="H1891" s="8" t="s">
        <v>6</v>
      </c>
      <c r="I1891" s="9">
        <v>40513</v>
      </c>
      <c r="J1891" s="9">
        <v>40543</v>
      </c>
    </row>
    <row r="1892" spans="1:10">
      <c r="A1892" s="6" t="s">
        <v>360</v>
      </c>
      <c r="B1892" s="6" t="s">
        <v>361</v>
      </c>
      <c r="C1892" s="6" t="s">
        <v>674</v>
      </c>
      <c r="D1892" s="6" t="s">
        <v>16069</v>
      </c>
      <c r="E1892" s="6" t="s">
        <v>16070</v>
      </c>
      <c r="F1892" s="12">
        <v>73</v>
      </c>
      <c r="G1892" s="6">
        <v>1</v>
      </c>
      <c r="H1892" s="6" t="s">
        <v>6</v>
      </c>
      <c r="I1892" s="7">
        <v>40513</v>
      </c>
      <c r="J1892" s="7">
        <v>40543</v>
      </c>
    </row>
    <row r="1893" spans="1:10">
      <c r="A1893" s="8" t="s">
        <v>360</v>
      </c>
      <c r="B1893" s="8" t="s">
        <v>361</v>
      </c>
      <c r="C1893" s="8" t="s">
        <v>677</v>
      </c>
      <c r="D1893" s="8" t="s">
        <v>16071</v>
      </c>
      <c r="E1893" s="8" t="s">
        <v>16072</v>
      </c>
      <c r="F1893" s="10">
        <v>51</v>
      </c>
      <c r="G1893" s="8">
        <v>1</v>
      </c>
      <c r="H1893" s="8" t="s">
        <v>6</v>
      </c>
      <c r="I1893" s="9">
        <v>40513</v>
      </c>
      <c r="J1893" s="9">
        <v>40543</v>
      </c>
    </row>
    <row r="1894" spans="1:10">
      <c r="A1894" s="6" t="s">
        <v>360</v>
      </c>
      <c r="B1894" s="6" t="s">
        <v>361</v>
      </c>
      <c r="C1894" s="6" t="s">
        <v>680</v>
      </c>
      <c r="D1894" s="6" t="s">
        <v>16055</v>
      </c>
      <c r="E1894" s="6" t="s">
        <v>16056</v>
      </c>
      <c r="F1894" s="12">
        <v>711</v>
      </c>
      <c r="G1894" s="6">
        <v>1</v>
      </c>
      <c r="H1894" s="6" t="s">
        <v>6</v>
      </c>
      <c r="I1894" s="7">
        <v>40513</v>
      </c>
      <c r="J1894" s="7">
        <v>40543</v>
      </c>
    </row>
    <row r="1895" spans="1:10">
      <c r="A1895" s="8" t="s">
        <v>360</v>
      </c>
      <c r="B1895" s="8" t="s">
        <v>361</v>
      </c>
      <c r="C1895" s="8" t="s">
        <v>686</v>
      </c>
      <c r="D1895" s="8" t="s">
        <v>16061</v>
      </c>
      <c r="E1895" s="8" t="s">
        <v>16062</v>
      </c>
      <c r="F1895" s="10">
        <v>495</v>
      </c>
      <c r="G1895" s="8">
        <v>1</v>
      </c>
      <c r="H1895" s="8" t="s">
        <v>6</v>
      </c>
      <c r="I1895" s="9">
        <v>40513</v>
      </c>
      <c r="J1895" s="9">
        <v>40543</v>
      </c>
    </row>
    <row r="1896" spans="1:10">
      <c r="A1896" s="6" t="s">
        <v>360</v>
      </c>
      <c r="B1896" s="6" t="s">
        <v>361</v>
      </c>
      <c r="C1896" s="6" t="s">
        <v>689</v>
      </c>
      <c r="D1896" s="6" t="s">
        <v>16081</v>
      </c>
      <c r="E1896" s="6" t="s">
        <v>16082</v>
      </c>
      <c r="F1896" s="12">
        <v>1539</v>
      </c>
      <c r="G1896" s="6">
        <v>1</v>
      </c>
      <c r="H1896" s="6" t="s">
        <v>6</v>
      </c>
      <c r="I1896" s="7">
        <v>40513</v>
      </c>
      <c r="J1896" s="7">
        <v>40543</v>
      </c>
    </row>
    <row r="1897" spans="1:10">
      <c r="A1897" s="8" t="s">
        <v>360</v>
      </c>
      <c r="B1897" s="8" t="s">
        <v>361</v>
      </c>
      <c r="C1897" s="8" t="s">
        <v>695</v>
      </c>
      <c r="D1897" s="8" t="s">
        <v>16067</v>
      </c>
      <c r="E1897" s="8" t="s">
        <v>16068</v>
      </c>
      <c r="F1897" s="10">
        <v>374</v>
      </c>
      <c r="G1897" s="8">
        <v>1</v>
      </c>
      <c r="H1897" s="8" t="s">
        <v>6</v>
      </c>
      <c r="I1897" s="9">
        <v>40513</v>
      </c>
      <c r="J1897" s="9">
        <v>40543</v>
      </c>
    </row>
    <row r="1898" spans="1:10">
      <c r="A1898" s="6" t="s">
        <v>360</v>
      </c>
      <c r="B1898" s="6" t="s">
        <v>361</v>
      </c>
      <c r="C1898" s="6" t="s">
        <v>698</v>
      </c>
      <c r="D1898" s="6" t="s">
        <v>16045</v>
      </c>
      <c r="E1898" s="6" t="s">
        <v>16046</v>
      </c>
      <c r="F1898" s="12">
        <v>336</v>
      </c>
      <c r="G1898" s="6">
        <v>1</v>
      </c>
      <c r="H1898" s="6" t="s">
        <v>6</v>
      </c>
      <c r="I1898" s="7">
        <v>40513</v>
      </c>
      <c r="J1898" s="7">
        <v>40543</v>
      </c>
    </row>
    <row r="1899" spans="1:10">
      <c r="A1899" s="8" t="s">
        <v>360</v>
      </c>
      <c r="B1899" s="8" t="s">
        <v>361</v>
      </c>
      <c r="C1899" s="8" t="s">
        <v>701</v>
      </c>
      <c r="D1899" s="8" t="s">
        <v>16047</v>
      </c>
      <c r="E1899" s="8" t="s">
        <v>16048</v>
      </c>
      <c r="F1899" s="10">
        <v>176</v>
      </c>
      <c r="G1899" s="8">
        <v>1</v>
      </c>
      <c r="H1899" s="8" t="s">
        <v>6</v>
      </c>
      <c r="I1899" s="9">
        <v>40513</v>
      </c>
      <c r="J1899" s="9">
        <v>40543</v>
      </c>
    </row>
    <row r="1900" spans="1:10">
      <c r="A1900" s="6" t="s">
        <v>360</v>
      </c>
      <c r="B1900" s="6" t="s">
        <v>361</v>
      </c>
      <c r="C1900" s="6" t="s">
        <v>704</v>
      </c>
      <c r="D1900" s="6" t="s">
        <v>16075</v>
      </c>
      <c r="E1900" s="6" t="s">
        <v>16076</v>
      </c>
      <c r="F1900" s="12">
        <v>719</v>
      </c>
      <c r="G1900" s="6">
        <v>1</v>
      </c>
      <c r="H1900" s="6" t="s">
        <v>6</v>
      </c>
      <c r="I1900" s="7">
        <v>40513</v>
      </c>
      <c r="J1900" s="7">
        <v>40543</v>
      </c>
    </row>
    <row r="1901" spans="1:10">
      <c r="A1901" s="8" t="s">
        <v>360</v>
      </c>
      <c r="B1901" s="8" t="s">
        <v>361</v>
      </c>
      <c r="C1901" s="8" t="s">
        <v>707</v>
      </c>
      <c r="D1901" s="8" t="s">
        <v>16063</v>
      </c>
      <c r="E1901" s="8" t="s">
        <v>16064</v>
      </c>
      <c r="F1901" s="10">
        <v>124</v>
      </c>
      <c r="G1901" s="8">
        <v>1</v>
      </c>
      <c r="H1901" s="8" t="s">
        <v>6</v>
      </c>
      <c r="I1901" s="9">
        <v>40513</v>
      </c>
      <c r="J1901" s="9">
        <v>40543</v>
      </c>
    </row>
    <row r="1902" spans="1:10">
      <c r="A1902" s="6" t="s">
        <v>360</v>
      </c>
      <c r="B1902" s="6" t="s">
        <v>361</v>
      </c>
      <c r="C1902" s="6" t="s">
        <v>710</v>
      </c>
      <c r="D1902" s="6" t="s">
        <v>16057</v>
      </c>
      <c r="E1902" s="6" t="s">
        <v>16058</v>
      </c>
      <c r="F1902" s="12">
        <v>187</v>
      </c>
      <c r="G1902" s="6">
        <v>1</v>
      </c>
      <c r="H1902" s="6" t="s">
        <v>6</v>
      </c>
      <c r="I1902" s="7">
        <v>40513</v>
      </c>
      <c r="J1902" s="7">
        <v>40543</v>
      </c>
    </row>
    <row r="1903" spans="1:10">
      <c r="A1903" s="8" t="s">
        <v>360</v>
      </c>
      <c r="B1903" s="8" t="s">
        <v>361</v>
      </c>
      <c r="C1903" s="8" t="s">
        <v>713</v>
      </c>
      <c r="D1903" s="8" t="s">
        <v>16051</v>
      </c>
      <c r="E1903" s="8" t="s">
        <v>16052</v>
      </c>
      <c r="F1903" s="10">
        <v>243</v>
      </c>
      <c r="G1903" s="8">
        <v>1</v>
      </c>
      <c r="H1903" s="8" t="s">
        <v>6</v>
      </c>
      <c r="I1903" s="9">
        <v>40513</v>
      </c>
      <c r="J1903" s="9">
        <v>40543</v>
      </c>
    </row>
    <row r="1904" spans="1:10">
      <c r="A1904" s="6" t="s">
        <v>360</v>
      </c>
      <c r="B1904" s="6" t="s">
        <v>361</v>
      </c>
      <c r="C1904" s="6" t="s">
        <v>2341</v>
      </c>
      <c r="D1904" s="6" t="s">
        <v>18282</v>
      </c>
      <c r="E1904" s="6" t="s">
        <v>18283</v>
      </c>
      <c r="F1904" s="12">
        <v>146</v>
      </c>
      <c r="G1904" s="6">
        <v>1</v>
      </c>
      <c r="H1904" s="6" t="s">
        <v>6</v>
      </c>
      <c r="I1904" s="7">
        <v>40513</v>
      </c>
      <c r="J1904" s="7">
        <v>40543</v>
      </c>
    </row>
    <row r="1905" spans="1:10">
      <c r="A1905" s="8" t="s">
        <v>360</v>
      </c>
      <c r="B1905" s="8" t="s">
        <v>361</v>
      </c>
      <c r="C1905" s="8" t="s">
        <v>2347</v>
      </c>
      <c r="D1905" s="8" t="s">
        <v>18292</v>
      </c>
      <c r="E1905" s="8" t="s">
        <v>18293</v>
      </c>
      <c r="F1905" s="10">
        <v>11</v>
      </c>
      <c r="G1905" s="8">
        <v>1</v>
      </c>
      <c r="H1905" s="8" t="s">
        <v>6</v>
      </c>
      <c r="I1905" s="9">
        <v>40513</v>
      </c>
      <c r="J1905" s="9">
        <v>40543</v>
      </c>
    </row>
    <row r="1906" spans="1:10">
      <c r="A1906" s="6" t="s">
        <v>360</v>
      </c>
      <c r="B1906" s="6" t="s">
        <v>361</v>
      </c>
      <c r="C1906" s="6" t="s">
        <v>3293</v>
      </c>
      <c r="D1906" s="6" t="s">
        <v>18300</v>
      </c>
      <c r="E1906" s="6" t="s">
        <v>18301</v>
      </c>
      <c r="F1906" s="12">
        <v>20</v>
      </c>
      <c r="G1906" s="6">
        <v>1</v>
      </c>
      <c r="H1906" s="6" t="s">
        <v>6</v>
      </c>
      <c r="I1906" s="7">
        <v>40513</v>
      </c>
      <c r="J1906" s="7">
        <v>40543</v>
      </c>
    </row>
    <row r="1907" spans="1:10">
      <c r="A1907" s="8" t="s">
        <v>360</v>
      </c>
      <c r="B1907" s="8" t="s">
        <v>361</v>
      </c>
      <c r="C1907" s="8" t="s">
        <v>2353</v>
      </c>
      <c r="D1907" s="8" t="s">
        <v>18332</v>
      </c>
      <c r="E1907" s="8" t="s">
        <v>18333</v>
      </c>
      <c r="F1907" s="10">
        <v>115</v>
      </c>
      <c r="G1907" s="8">
        <v>1</v>
      </c>
      <c r="H1907" s="8" t="s">
        <v>6</v>
      </c>
      <c r="I1907" s="9">
        <v>40513</v>
      </c>
      <c r="J1907" s="9">
        <v>40543</v>
      </c>
    </row>
    <row r="1908" spans="1:10">
      <c r="A1908" s="6" t="s">
        <v>360</v>
      </c>
      <c r="B1908" s="6" t="s">
        <v>361</v>
      </c>
      <c r="C1908" s="6" t="s">
        <v>2350</v>
      </c>
      <c r="D1908" s="6" t="s">
        <v>18316</v>
      </c>
      <c r="E1908" s="6" t="s">
        <v>18317</v>
      </c>
      <c r="F1908" s="12">
        <v>238</v>
      </c>
      <c r="G1908" s="6">
        <v>1</v>
      </c>
      <c r="H1908" s="6" t="s">
        <v>6</v>
      </c>
      <c r="I1908" s="7">
        <v>40513</v>
      </c>
      <c r="J1908" s="7">
        <v>40543</v>
      </c>
    </row>
    <row r="1909" spans="1:10">
      <c r="A1909" s="8" t="s">
        <v>360</v>
      </c>
      <c r="B1909" s="8" t="s">
        <v>361</v>
      </c>
      <c r="C1909" s="8" t="s">
        <v>2433</v>
      </c>
      <c r="D1909" s="8" t="s">
        <v>18961</v>
      </c>
      <c r="E1909" s="8" t="s">
        <v>18962</v>
      </c>
      <c r="F1909" s="10">
        <v>117</v>
      </c>
      <c r="G1909" s="8">
        <v>1</v>
      </c>
      <c r="H1909" s="8" t="s">
        <v>6</v>
      </c>
      <c r="I1909" s="9">
        <v>40513</v>
      </c>
      <c r="J1909" s="9">
        <v>40543</v>
      </c>
    </row>
    <row r="1910" spans="1:10">
      <c r="A1910" s="6" t="s">
        <v>360</v>
      </c>
      <c r="B1910" s="6" t="s">
        <v>361</v>
      </c>
      <c r="C1910" s="6" t="s">
        <v>2612</v>
      </c>
      <c r="D1910" s="6" t="s">
        <v>18965</v>
      </c>
      <c r="E1910" s="6" t="s">
        <v>18966</v>
      </c>
      <c r="F1910" s="12">
        <v>55</v>
      </c>
      <c r="G1910" s="6">
        <v>1</v>
      </c>
      <c r="H1910" s="6" t="s">
        <v>6</v>
      </c>
      <c r="I1910" s="7">
        <v>40513</v>
      </c>
      <c r="J1910" s="7">
        <v>40543</v>
      </c>
    </row>
    <row r="1911" spans="1:10">
      <c r="A1911" s="8" t="s">
        <v>360</v>
      </c>
      <c r="B1911" s="8" t="s">
        <v>361</v>
      </c>
      <c r="C1911" s="8" t="s">
        <v>2400</v>
      </c>
      <c r="D1911" s="8" t="s">
        <v>18971</v>
      </c>
      <c r="E1911" s="8" t="s">
        <v>18972</v>
      </c>
      <c r="F1911" s="10">
        <v>80</v>
      </c>
      <c r="G1911" s="8">
        <v>1</v>
      </c>
      <c r="H1911" s="8" t="s">
        <v>6</v>
      </c>
      <c r="I1911" s="9">
        <v>40513</v>
      </c>
      <c r="J1911" s="9">
        <v>40543</v>
      </c>
    </row>
    <row r="1912" spans="1:10">
      <c r="A1912" s="6" t="s">
        <v>360</v>
      </c>
      <c r="B1912" s="6" t="s">
        <v>361</v>
      </c>
      <c r="C1912" s="6" t="s">
        <v>2800</v>
      </c>
      <c r="D1912" s="6" t="s">
        <v>18963</v>
      </c>
      <c r="E1912" s="6" t="s">
        <v>18964</v>
      </c>
      <c r="F1912" s="12">
        <v>99</v>
      </c>
      <c r="G1912" s="6">
        <v>1</v>
      </c>
      <c r="H1912" s="6" t="s">
        <v>6</v>
      </c>
      <c r="I1912" s="7">
        <v>40513</v>
      </c>
      <c r="J1912" s="7">
        <v>40543</v>
      </c>
    </row>
    <row r="1913" spans="1:10">
      <c r="A1913" s="8" t="s">
        <v>360</v>
      </c>
      <c r="B1913" s="8" t="s">
        <v>361</v>
      </c>
      <c r="C1913" s="8" t="s">
        <v>2786</v>
      </c>
      <c r="D1913" s="8" t="s">
        <v>18987</v>
      </c>
      <c r="E1913" s="8" t="s">
        <v>18988</v>
      </c>
      <c r="F1913" s="10">
        <v>121</v>
      </c>
      <c r="G1913" s="8">
        <v>1</v>
      </c>
      <c r="H1913" s="8" t="s">
        <v>6</v>
      </c>
      <c r="I1913" s="9">
        <v>40513</v>
      </c>
      <c r="J1913" s="9">
        <v>40543</v>
      </c>
    </row>
    <row r="1914" spans="1:10">
      <c r="A1914" s="6" t="s">
        <v>360</v>
      </c>
      <c r="B1914" s="6" t="s">
        <v>361</v>
      </c>
      <c r="C1914" s="6" t="s">
        <v>2445</v>
      </c>
      <c r="D1914" s="6" t="s">
        <v>19005</v>
      </c>
      <c r="E1914" s="6" t="s">
        <v>19006</v>
      </c>
      <c r="F1914" s="12">
        <v>1480</v>
      </c>
      <c r="G1914" s="6">
        <v>1</v>
      </c>
      <c r="H1914" s="6" t="s">
        <v>6</v>
      </c>
      <c r="I1914" s="7">
        <v>40513</v>
      </c>
      <c r="J1914" s="7">
        <v>40543</v>
      </c>
    </row>
    <row r="1915" spans="1:10">
      <c r="A1915" s="8" t="s">
        <v>360</v>
      </c>
      <c r="B1915" s="8" t="s">
        <v>361</v>
      </c>
      <c r="C1915" s="8" t="s">
        <v>2394</v>
      </c>
      <c r="D1915" s="8" t="s">
        <v>19009</v>
      </c>
      <c r="E1915" s="8" t="s">
        <v>19010</v>
      </c>
      <c r="F1915" s="10">
        <v>588</v>
      </c>
      <c r="G1915" s="8">
        <v>1</v>
      </c>
      <c r="H1915" s="8" t="s">
        <v>6</v>
      </c>
      <c r="I1915" s="9">
        <v>40513</v>
      </c>
      <c r="J1915" s="9">
        <v>40543</v>
      </c>
    </row>
    <row r="1916" spans="1:10">
      <c r="A1916" s="6" t="s">
        <v>360</v>
      </c>
      <c r="B1916" s="6" t="s">
        <v>361</v>
      </c>
      <c r="C1916" s="6" t="s">
        <v>2509</v>
      </c>
      <c r="D1916" s="6" t="s">
        <v>18877</v>
      </c>
      <c r="E1916" s="6" t="s">
        <v>18878</v>
      </c>
      <c r="F1916" s="12">
        <v>791</v>
      </c>
      <c r="G1916" s="6">
        <v>1</v>
      </c>
      <c r="H1916" s="6" t="s">
        <v>6</v>
      </c>
      <c r="I1916" s="7">
        <v>40513</v>
      </c>
      <c r="J1916" s="7">
        <v>40543</v>
      </c>
    </row>
    <row r="1917" spans="1:10">
      <c r="A1917" s="8" t="s">
        <v>360</v>
      </c>
      <c r="B1917" s="8" t="s">
        <v>361</v>
      </c>
      <c r="C1917" s="8" t="s">
        <v>683</v>
      </c>
      <c r="D1917" s="8" t="s">
        <v>16077</v>
      </c>
      <c r="E1917" s="8" t="s">
        <v>16078</v>
      </c>
      <c r="F1917" s="10">
        <v>708</v>
      </c>
      <c r="G1917" s="8">
        <v>1</v>
      </c>
      <c r="H1917" s="8" t="s">
        <v>6</v>
      </c>
      <c r="I1917" s="9">
        <v>40513</v>
      </c>
      <c r="J1917" s="9">
        <v>40543</v>
      </c>
    </row>
    <row r="1918" spans="1:10">
      <c r="A1918" s="6" t="s">
        <v>360</v>
      </c>
      <c r="B1918" s="6" t="s">
        <v>361</v>
      </c>
      <c r="C1918" s="6" t="s">
        <v>3197</v>
      </c>
      <c r="D1918" s="6" t="s">
        <v>18120</v>
      </c>
      <c r="E1918" s="6" t="s">
        <v>18121</v>
      </c>
      <c r="F1918" s="12">
        <v>180</v>
      </c>
      <c r="G1918" s="6">
        <v>1</v>
      </c>
      <c r="H1918" s="6" t="s">
        <v>6</v>
      </c>
      <c r="I1918" s="7">
        <v>40513</v>
      </c>
      <c r="J1918" s="7">
        <v>40543</v>
      </c>
    </row>
    <row r="1919" spans="1:10">
      <c r="A1919" s="8" t="s">
        <v>360</v>
      </c>
      <c r="B1919" s="8" t="s">
        <v>361</v>
      </c>
      <c r="C1919" s="8" t="s">
        <v>7032</v>
      </c>
      <c r="D1919" s="8" t="s">
        <v>16820</v>
      </c>
      <c r="E1919" s="8" t="s">
        <v>16821</v>
      </c>
      <c r="F1919" s="10">
        <v>290</v>
      </c>
      <c r="G1919" s="8">
        <v>1</v>
      </c>
      <c r="H1919" s="8" t="s">
        <v>6</v>
      </c>
      <c r="I1919" s="9">
        <v>40513</v>
      </c>
      <c r="J1919" s="9">
        <v>40543</v>
      </c>
    </row>
    <row r="1920" spans="1:10">
      <c r="A1920" s="6" t="s">
        <v>360</v>
      </c>
      <c r="B1920" s="6" t="s">
        <v>361</v>
      </c>
      <c r="C1920" s="6" t="s">
        <v>823</v>
      </c>
      <c r="D1920" s="6" t="s">
        <v>17673</v>
      </c>
      <c r="E1920" s="6" t="s">
        <v>17674</v>
      </c>
      <c r="F1920" s="12">
        <v>1988</v>
      </c>
      <c r="G1920" s="6">
        <v>1</v>
      </c>
      <c r="H1920" s="6" t="s">
        <v>6</v>
      </c>
      <c r="I1920" s="7">
        <v>40513</v>
      </c>
      <c r="J1920" s="7">
        <v>40543</v>
      </c>
    </row>
    <row r="1921" spans="1:10">
      <c r="A1921" s="8" t="s">
        <v>360</v>
      </c>
      <c r="B1921" s="8" t="s">
        <v>361</v>
      </c>
      <c r="C1921" s="8" t="s">
        <v>3194</v>
      </c>
      <c r="D1921" s="8" t="s">
        <v>18118</v>
      </c>
      <c r="E1921" s="8" t="s">
        <v>18119</v>
      </c>
      <c r="F1921" s="10">
        <v>207</v>
      </c>
      <c r="G1921" s="8">
        <v>1</v>
      </c>
      <c r="H1921" s="8" t="s">
        <v>6</v>
      </c>
      <c r="I1921" s="9">
        <v>40513</v>
      </c>
      <c r="J1921" s="9">
        <v>40543</v>
      </c>
    </row>
    <row r="1922" spans="1:10">
      <c r="A1922" s="6" t="s">
        <v>360</v>
      </c>
      <c r="B1922" s="6" t="s">
        <v>361</v>
      </c>
      <c r="C1922" s="6" t="s">
        <v>573</v>
      </c>
      <c r="D1922" s="6" t="s">
        <v>17868</v>
      </c>
      <c r="E1922" s="6" t="s">
        <v>17869</v>
      </c>
      <c r="F1922" s="12">
        <v>682</v>
      </c>
      <c r="G1922" s="6">
        <v>1</v>
      </c>
      <c r="H1922" s="6" t="s">
        <v>6</v>
      </c>
      <c r="I1922" s="7">
        <v>40513</v>
      </c>
      <c r="J1922" s="7">
        <v>40543</v>
      </c>
    </row>
    <row r="1923" spans="1:10">
      <c r="A1923" s="8" t="s">
        <v>360</v>
      </c>
      <c r="B1923" s="8" t="s">
        <v>361</v>
      </c>
      <c r="C1923" s="8" t="s">
        <v>570</v>
      </c>
      <c r="D1923" s="8" t="s">
        <v>17866</v>
      </c>
      <c r="E1923" s="8" t="s">
        <v>17867</v>
      </c>
      <c r="F1923" s="10">
        <v>1539</v>
      </c>
      <c r="G1923" s="8">
        <v>1</v>
      </c>
      <c r="H1923" s="8" t="s">
        <v>6</v>
      </c>
      <c r="I1923" s="9">
        <v>40513</v>
      </c>
      <c r="J1923" s="9">
        <v>40543</v>
      </c>
    </row>
    <row r="1924" spans="1:10">
      <c r="A1924" s="6" t="s">
        <v>360</v>
      </c>
      <c r="B1924" s="6" t="s">
        <v>361</v>
      </c>
      <c r="C1924" s="6" t="s">
        <v>301</v>
      </c>
      <c r="D1924" s="6" t="s">
        <v>17592</v>
      </c>
      <c r="E1924" s="6" t="s">
        <v>17593</v>
      </c>
      <c r="F1924" s="12">
        <v>359</v>
      </c>
      <c r="G1924" s="6">
        <v>1</v>
      </c>
      <c r="H1924" s="6" t="s">
        <v>6</v>
      </c>
      <c r="I1924" s="7">
        <v>40513</v>
      </c>
      <c r="J1924" s="7">
        <v>40543</v>
      </c>
    </row>
    <row r="1925" spans="1:10">
      <c r="A1925" s="8" t="s">
        <v>360</v>
      </c>
      <c r="B1925" s="8" t="s">
        <v>361</v>
      </c>
      <c r="C1925" s="8" t="s">
        <v>844</v>
      </c>
      <c r="D1925" s="8" t="s">
        <v>16834</v>
      </c>
      <c r="E1925" s="8" t="s">
        <v>16835</v>
      </c>
      <c r="F1925" s="10">
        <v>963</v>
      </c>
      <c r="G1925" s="8">
        <v>1</v>
      </c>
      <c r="H1925" s="8" t="s">
        <v>6</v>
      </c>
      <c r="I1925" s="9">
        <v>40513</v>
      </c>
      <c r="J1925" s="9">
        <v>40543</v>
      </c>
    </row>
    <row r="1926" spans="1:10">
      <c r="A1926" s="6" t="s">
        <v>360</v>
      </c>
      <c r="B1926" s="6" t="s">
        <v>361</v>
      </c>
      <c r="C1926" s="6" t="s">
        <v>443</v>
      </c>
      <c r="D1926" s="6" t="s">
        <v>17242</v>
      </c>
      <c r="E1926" s="6" t="s">
        <v>17243</v>
      </c>
      <c r="F1926" s="12">
        <v>574</v>
      </c>
      <c r="G1926" s="6">
        <v>1</v>
      </c>
      <c r="H1926" s="6" t="s">
        <v>6</v>
      </c>
      <c r="I1926" s="7">
        <v>40513</v>
      </c>
      <c r="J1926" s="7">
        <v>40543</v>
      </c>
    </row>
    <row r="1927" spans="1:10">
      <c r="A1927" s="8" t="s">
        <v>360</v>
      </c>
      <c r="B1927" s="8" t="s">
        <v>361</v>
      </c>
      <c r="C1927" s="8" t="s">
        <v>14850</v>
      </c>
      <c r="D1927" s="8" t="s">
        <v>17990</v>
      </c>
      <c r="E1927" s="8" t="s">
        <v>17991</v>
      </c>
      <c r="F1927" s="10">
        <v>7</v>
      </c>
      <c r="G1927" s="8">
        <v>1</v>
      </c>
      <c r="H1927" s="8" t="s">
        <v>6</v>
      </c>
      <c r="I1927" s="9">
        <v>40513</v>
      </c>
      <c r="J1927" s="9">
        <v>40543</v>
      </c>
    </row>
    <row r="1928" spans="1:10">
      <c r="A1928" s="6" t="s">
        <v>360</v>
      </c>
      <c r="B1928" s="6" t="s">
        <v>361</v>
      </c>
      <c r="C1928" s="6" t="s">
        <v>4285</v>
      </c>
      <c r="D1928" s="6" t="s">
        <v>15137</v>
      </c>
      <c r="E1928" s="6" t="s">
        <v>15138</v>
      </c>
      <c r="F1928" s="12">
        <v>242</v>
      </c>
      <c r="G1928" s="6">
        <v>1</v>
      </c>
      <c r="H1928" s="6" t="s">
        <v>6</v>
      </c>
      <c r="I1928" s="7">
        <v>40513</v>
      </c>
      <c r="J1928" s="7">
        <v>40543</v>
      </c>
    </row>
    <row r="1929" spans="1:10">
      <c r="A1929" s="8" t="s">
        <v>360</v>
      </c>
      <c r="B1929" s="8" t="s">
        <v>361</v>
      </c>
      <c r="C1929" s="8" t="s">
        <v>3200</v>
      </c>
      <c r="D1929" s="8" t="s">
        <v>18122</v>
      </c>
      <c r="E1929" s="8" t="s">
        <v>18123</v>
      </c>
      <c r="F1929" s="10">
        <v>444</v>
      </c>
      <c r="G1929" s="8">
        <v>1</v>
      </c>
      <c r="H1929" s="8" t="s">
        <v>6</v>
      </c>
      <c r="I1929" s="9">
        <v>40513</v>
      </c>
      <c r="J1929" s="9">
        <v>40543</v>
      </c>
    </row>
    <row r="1930" spans="1:10">
      <c r="A1930" s="6" t="s">
        <v>360</v>
      </c>
      <c r="B1930" s="6" t="s">
        <v>361</v>
      </c>
      <c r="C1930" s="6" t="s">
        <v>590</v>
      </c>
      <c r="D1930" s="6" t="s">
        <v>16921</v>
      </c>
      <c r="E1930" s="6" t="s">
        <v>16922</v>
      </c>
      <c r="F1930" s="12">
        <v>857</v>
      </c>
      <c r="G1930" s="6">
        <v>1</v>
      </c>
      <c r="H1930" s="6" t="s">
        <v>6</v>
      </c>
      <c r="I1930" s="7">
        <v>40513</v>
      </c>
      <c r="J1930" s="7">
        <v>40543</v>
      </c>
    </row>
    <row r="1931" spans="1:10">
      <c r="A1931" s="8" t="s">
        <v>360</v>
      </c>
      <c r="B1931" s="8" t="s">
        <v>361</v>
      </c>
      <c r="C1931" s="8" t="s">
        <v>3010</v>
      </c>
      <c r="D1931" s="8" t="s">
        <v>18839</v>
      </c>
      <c r="E1931" s="8" t="s">
        <v>18840</v>
      </c>
      <c r="F1931" s="10">
        <v>97</v>
      </c>
      <c r="G1931" s="8">
        <v>1</v>
      </c>
      <c r="H1931" s="8" t="s">
        <v>6</v>
      </c>
      <c r="I1931" s="9">
        <v>40513</v>
      </c>
      <c r="J1931" s="9">
        <v>40543</v>
      </c>
    </row>
    <row r="1932" spans="1:10">
      <c r="A1932" s="6" t="s">
        <v>360</v>
      </c>
      <c r="B1932" s="6" t="s">
        <v>361</v>
      </c>
      <c r="C1932" s="6" t="s">
        <v>632</v>
      </c>
      <c r="D1932" s="6" t="s">
        <v>15089</v>
      </c>
      <c r="E1932" s="6" t="s">
        <v>15090</v>
      </c>
      <c r="F1932" s="12">
        <v>395</v>
      </c>
      <c r="G1932" s="6">
        <v>1</v>
      </c>
      <c r="H1932" s="6" t="s">
        <v>6</v>
      </c>
      <c r="I1932" s="7">
        <v>40513</v>
      </c>
      <c r="J1932" s="7">
        <v>40543</v>
      </c>
    </row>
    <row r="1933" spans="1:10">
      <c r="A1933" s="8" t="s">
        <v>360</v>
      </c>
      <c r="B1933" s="8" t="s">
        <v>361</v>
      </c>
      <c r="C1933" s="8" t="s">
        <v>11256</v>
      </c>
      <c r="D1933" s="8" t="s">
        <v>18400</v>
      </c>
      <c r="E1933" s="8" t="s">
        <v>18401</v>
      </c>
      <c r="F1933" s="10">
        <v>704</v>
      </c>
      <c r="G1933" s="8">
        <v>1</v>
      </c>
      <c r="H1933" s="8" t="s">
        <v>6</v>
      </c>
      <c r="I1933" s="9">
        <v>40513</v>
      </c>
      <c r="J1933" s="9">
        <v>40543</v>
      </c>
    </row>
    <row r="1934" spans="1:10">
      <c r="A1934" s="6" t="s">
        <v>360</v>
      </c>
      <c r="B1934" s="6" t="s">
        <v>361</v>
      </c>
      <c r="C1934" s="6" t="s">
        <v>567</v>
      </c>
      <c r="D1934" s="6" t="s">
        <v>17862</v>
      </c>
      <c r="E1934" s="6" t="s">
        <v>17863</v>
      </c>
      <c r="F1934" s="12">
        <v>784</v>
      </c>
      <c r="G1934" s="6">
        <v>1</v>
      </c>
      <c r="H1934" s="6" t="s">
        <v>6</v>
      </c>
      <c r="I1934" s="7">
        <v>40513</v>
      </c>
      <c r="J1934" s="7">
        <v>40543</v>
      </c>
    </row>
    <row r="1935" spans="1:10">
      <c r="A1935" s="8" t="s">
        <v>360</v>
      </c>
      <c r="B1935" s="8" t="s">
        <v>361</v>
      </c>
      <c r="C1935" s="8" t="s">
        <v>576</v>
      </c>
      <c r="D1935" s="8" t="s">
        <v>17870</v>
      </c>
      <c r="E1935" s="8" t="s">
        <v>17871</v>
      </c>
      <c r="F1935" s="10">
        <v>1522</v>
      </c>
      <c r="G1935" s="8">
        <v>1</v>
      </c>
      <c r="H1935" s="8" t="s">
        <v>6</v>
      </c>
      <c r="I1935" s="9">
        <v>40513</v>
      </c>
      <c r="J1935" s="9">
        <v>40543</v>
      </c>
    </row>
    <row r="1936" spans="1:10">
      <c r="A1936" s="6" t="s">
        <v>360</v>
      </c>
      <c r="B1936" s="6" t="s">
        <v>361</v>
      </c>
      <c r="C1936" s="6" t="s">
        <v>3203</v>
      </c>
      <c r="D1936" s="6" t="s">
        <v>18124</v>
      </c>
      <c r="E1936" s="6" t="s">
        <v>18125</v>
      </c>
      <c r="F1936" s="12">
        <v>326</v>
      </c>
      <c r="G1936" s="6">
        <v>1</v>
      </c>
      <c r="H1936" s="6" t="s">
        <v>6</v>
      </c>
      <c r="I1936" s="7">
        <v>40513</v>
      </c>
      <c r="J1936" s="7">
        <v>40543</v>
      </c>
    </row>
    <row r="1937" spans="1:10">
      <c r="A1937" s="8" t="s">
        <v>360</v>
      </c>
      <c r="B1937" s="8" t="s">
        <v>361</v>
      </c>
      <c r="C1937" s="8" t="s">
        <v>629</v>
      </c>
      <c r="D1937" s="8" t="s">
        <v>15997</v>
      </c>
      <c r="E1937" s="8" t="s">
        <v>15998</v>
      </c>
      <c r="F1937" s="10">
        <v>92</v>
      </c>
      <c r="G1937" s="8">
        <v>1</v>
      </c>
      <c r="H1937" s="8" t="s">
        <v>6</v>
      </c>
      <c r="I1937" s="9">
        <v>40513</v>
      </c>
      <c r="J1937" s="9">
        <v>40543</v>
      </c>
    </row>
    <row r="1938" spans="1:10">
      <c r="A1938" s="6" t="s">
        <v>360</v>
      </c>
      <c r="B1938" s="6" t="s">
        <v>361</v>
      </c>
      <c r="C1938" s="6" t="s">
        <v>812</v>
      </c>
      <c r="D1938" s="6" t="s">
        <v>17661</v>
      </c>
      <c r="E1938" s="6" t="s">
        <v>17662</v>
      </c>
      <c r="F1938" s="12">
        <v>520</v>
      </c>
      <c r="G1938" s="6">
        <v>1</v>
      </c>
      <c r="H1938" s="6" t="s">
        <v>6</v>
      </c>
      <c r="I1938" s="7">
        <v>40513</v>
      </c>
      <c r="J1938" s="7">
        <v>40543</v>
      </c>
    </row>
    <row r="1939" spans="1:10">
      <c r="A1939" s="8" t="s">
        <v>360</v>
      </c>
      <c r="B1939" s="8" t="s">
        <v>361</v>
      </c>
      <c r="C1939" s="8" t="s">
        <v>646</v>
      </c>
      <c r="D1939" s="8" t="s">
        <v>20112</v>
      </c>
      <c r="E1939" s="8" t="s">
        <v>20113</v>
      </c>
      <c r="F1939" s="10">
        <v>137</v>
      </c>
      <c r="G1939" s="8">
        <v>1</v>
      </c>
      <c r="H1939" s="8" t="s">
        <v>6</v>
      </c>
      <c r="I1939" s="9">
        <v>40513</v>
      </c>
      <c r="J1939" s="9">
        <v>40543</v>
      </c>
    </row>
    <row r="1940" spans="1:10">
      <c r="A1940" s="6" t="s">
        <v>360</v>
      </c>
      <c r="B1940" s="6" t="s">
        <v>361</v>
      </c>
      <c r="C1940" s="6" t="s">
        <v>587</v>
      </c>
      <c r="D1940" s="6" t="s">
        <v>17872</v>
      </c>
      <c r="E1940" s="6" t="s">
        <v>17873</v>
      </c>
      <c r="F1940" s="12">
        <v>363</v>
      </c>
      <c r="G1940" s="6">
        <v>1</v>
      </c>
      <c r="H1940" s="6" t="s">
        <v>6</v>
      </c>
      <c r="I1940" s="7">
        <v>40513</v>
      </c>
      <c r="J1940" s="7">
        <v>40543</v>
      </c>
    </row>
    <row r="1941" spans="1:10">
      <c r="A1941" s="8" t="s">
        <v>360</v>
      </c>
      <c r="B1941" s="8" t="s">
        <v>361</v>
      </c>
      <c r="C1941" s="8" t="s">
        <v>3209</v>
      </c>
      <c r="D1941" s="8" t="s">
        <v>18128</v>
      </c>
      <c r="E1941" s="8" t="s">
        <v>18129</v>
      </c>
      <c r="F1941" s="10">
        <v>185</v>
      </c>
      <c r="G1941" s="8">
        <v>1</v>
      </c>
      <c r="H1941" s="8" t="s">
        <v>6</v>
      </c>
      <c r="I1941" s="9">
        <v>40513</v>
      </c>
      <c r="J1941" s="9">
        <v>40543</v>
      </c>
    </row>
    <row r="1942" spans="1:10">
      <c r="A1942" s="6" t="s">
        <v>360</v>
      </c>
      <c r="B1942" s="6" t="s">
        <v>361</v>
      </c>
      <c r="C1942" s="6" t="s">
        <v>520</v>
      </c>
      <c r="D1942" s="6" t="s">
        <v>15536</v>
      </c>
      <c r="E1942" s="6" t="s">
        <v>15537</v>
      </c>
      <c r="F1942" s="12">
        <v>419</v>
      </c>
      <c r="G1942" s="6">
        <v>1</v>
      </c>
      <c r="H1942" s="6" t="s">
        <v>6</v>
      </c>
      <c r="I1942" s="7">
        <v>40513</v>
      </c>
      <c r="J1942" s="7">
        <v>40543</v>
      </c>
    </row>
    <row r="1943" spans="1:10">
      <c r="A1943" s="8" t="s">
        <v>360</v>
      </c>
      <c r="B1943" s="8" t="s">
        <v>361</v>
      </c>
      <c r="C1943" s="8" t="s">
        <v>7039</v>
      </c>
      <c r="D1943" s="8" t="s">
        <v>16836</v>
      </c>
      <c r="E1943" s="8" t="s">
        <v>16837</v>
      </c>
      <c r="F1943" s="10">
        <v>1047</v>
      </c>
      <c r="G1943" s="8">
        <v>1</v>
      </c>
      <c r="H1943" s="8" t="s">
        <v>6</v>
      </c>
      <c r="I1943" s="9">
        <v>40513</v>
      </c>
      <c r="J1943" s="9">
        <v>40543</v>
      </c>
    </row>
    <row r="1944" spans="1:10">
      <c r="A1944" s="6" t="s">
        <v>360</v>
      </c>
      <c r="B1944" s="6" t="s">
        <v>361</v>
      </c>
      <c r="C1944" s="6" t="s">
        <v>7029</v>
      </c>
      <c r="D1944" s="6" t="s">
        <v>16818</v>
      </c>
      <c r="E1944" s="6" t="s">
        <v>16819</v>
      </c>
      <c r="F1944" s="12">
        <v>158</v>
      </c>
      <c r="G1944" s="6">
        <v>1</v>
      </c>
      <c r="H1944" s="6" t="s">
        <v>6</v>
      </c>
      <c r="I1944" s="7">
        <v>40513</v>
      </c>
      <c r="J1944" s="7">
        <v>40543</v>
      </c>
    </row>
    <row r="1945" spans="1:10">
      <c r="A1945" s="8" t="s">
        <v>360</v>
      </c>
      <c r="B1945" s="8" t="s">
        <v>361</v>
      </c>
      <c r="C1945" s="8" t="s">
        <v>3206</v>
      </c>
      <c r="D1945" s="8" t="s">
        <v>18126</v>
      </c>
      <c r="E1945" s="8" t="s">
        <v>18127</v>
      </c>
      <c r="F1945" s="10">
        <v>177</v>
      </c>
      <c r="G1945" s="8">
        <v>1</v>
      </c>
      <c r="H1945" s="8" t="s">
        <v>6</v>
      </c>
      <c r="I1945" s="9">
        <v>40513</v>
      </c>
      <c r="J1945" s="9">
        <v>40543</v>
      </c>
    </row>
    <row r="1946" spans="1:10">
      <c r="A1946" s="6" t="s">
        <v>360</v>
      </c>
      <c r="B1946" s="6" t="s">
        <v>361</v>
      </c>
      <c r="C1946" s="6" t="s">
        <v>4430</v>
      </c>
      <c r="D1946" s="6" t="s">
        <v>17652</v>
      </c>
      <c r="E1946" s="6" t="s">
        <v>17653</v>
      </c>
      <c r="F1946" s="12">
        <v>721</v>
      </c>
      <c r="G1946" s="6">
        <v>1</v>
      </c>
      <c r="H1946" s="6" t="s">
        <v>6</v>
      </c>
      <c r="I1946" s="7">
        <v>40513</v>
      </c>
      <c r="J1946" s="7">
        <v>40543</v>
      </c>
    </row>
    <row r="1947" spans="1:10">
      <c r="A1947" s="8" t="s">
        <v>360</v>
      </c>
      <c r="B1947" s="8" t="s">
        <v>361</v>
      </c>
      <c r="C1947" s="8" t="s">
        <v>13300</v>
      </c>
      <c r="D1947" s="8" t="s">
        <v>16830</v>
      </c>
      <c r="E1947" s="8" t="s">
        <v>16831</v>
      </c>
      <c r="F1947" s="10">
        <v>252</v>
      </c>
      <c r="G1947" s="8">
        <v>1</v>
      </c>
      <c r="H1947" s="8" t="s">
        <v>6</v>
      </c>
      <c r="I1947" s="9">
        <v>40513</v>
      </c>
      <c r="J1947" s="9">
        <v>40543</v>
      </c>
    </row>
    <row r="1948" spans="1:10">
      <c r="A1948" s="6" t="s">
        <v>360</v>
      </c>
      <c r="B1948" s="6" t="s">
        <v>361</v>
      </c>
      <c r="C1948" s="6" t="s">
        <v>13970</v>
      </c>
      <c r="D1948" s="6" t="s">
        <v>20146</v>
      </c>
      <c r="E1948" s="6" t="s">
        <v>20147</v>
      </c>
      <c r="F1948" s="12">
        <v>19</v>
      </c>
      <c r="G1948" s="6">
        <v>1</v>
      </c>
      <c r="H1948" s="6" t="s">
        <v>6</v>
      </c>
      <c r="I1948" s="7">
        <v>40513</v>
      </c>
      <c r="J1948" s="7">
        <v>40543</v>
      </c>
    </row>
    <row r="1949" spans="1:10">
      <c r="A1949" s="8" t="s">
        <v>360</v>
      </c>
      <c r="B1949" s="8" t="s">
        <v>361</v>
      </c>
      <c r="C1949" s="8" t="s">
        <v>17547</v>
      </c>
      <c r="D1949" s="8" t="s">
        <v>17548</v>
      </c>
      <c r="E1949" s="8" t="s">
        <v>17549</v>
      </c>
      <c r="F1949" s="10">
        <v>166</v>
      </c>
      <c r="G1949" s="8">
        <v>1</v>
      </c>
      <c r="H1949" s="8" t="s">
        <v>6</v>
      </c>
      <c r="I1949" s="9">
        <v>40513</v>
      </c>
      <c r="J1949" s="9">
        <v>40543</v>
      </c>
    </row>
    <row r="1950" spans="1:10">
      <c r="A1950" s="6" t="s">
        <v>360</v>
      </c>
      <c r="B1950" s="6" t="s">
        <v>361</v>
      </c>
      <c r="C1950" s="6" t="s">
        <v>1328</v>
      </c>
      <c r="D1950" s="6" t="s">
        <v>18390</v>
      </c>
      <c r="E1950" s="6" t="s">
        <v>18391</v>
      </c>
      <c r="F1950" s="12">
        <v>525</v>
      </c>
      <c r="G1950" s="6">
        <v>1</v>
      </c>
      <c r="H1950" s="6" t="s">
        <v>6</v>
      </c>
      <c r="I1950" s="7">
        <v>40513</v>
      </c>
      <c r="J1950" s="7">
        <v>40543</v>
      </c>
    </row>
    <row r="1951" spans="1:10">
      <c r="A1951" s="8" t="s">
        <v>360</v>
      </c>
      <c r="B1951" s="8" t="s">
        <v>361</v>
      </c>
      <c r="C1951" s="8" t="s">
        <v>611</v>
      </c>
      <c r="D1951" s="8" t="s">
        <v>16809</v>
      </c>
      <c r="E1951" s="8" t="s">
        <v>16810</v>
      </c>
      <c r="F1951" s="10">
        <v>220</v>
      </c>
      <c r="G1951" s="8">
        <v>1</v>
      </c>
      <c r="H1951" s="8" t="s">
        <v>6</v>
      </c>
      <c r="I1951" s="9">
        <v>40513</v>
      </c>
      <c r="J1951" s="9">
        <v>40543</v>
      </c>
    </row>
    <row r="1952" spans="1:10">
      <c r="A1952" s="6" t="s">
        <v>360</v>
      </c>
      <c r="B1952" s="6" t="s">
        <v>361</v>
      </c>
      <c r="C1952" s="6" t="s">
        <v>911</v>
      </c>
      <c r="D1952" s="6" t="s">
        <v>15542</v>
      </c>
      <c r="E1952" s="6" t="s">
        <v>15543</v>
      </c>
      <c r="F1952" s="12">
        <v>630</v>
      </c>
      <c r="G1952" s="6">
        <v>1</v>
      </c>
      <c r="H1952" s="6" t="s">
        <v>6</v>
      </c>
      <c r="I1952" s="7">
        <v>40513</v>
      </c>
      <c r="J1952" s="7">
        <v>40543</v>
      </c>
    </row>
    <row r="1953" spans="1:10">
      <c r="A1953" s="8" t="s">
        <v>360</v>
      </c>
      <c r="B1953" s="8" t="s">
        <v>361</v>
      </c>
      <c r="C1953" s="8" t="s">
        <v>3304</v>
      </c>
      <c r="D1953" s="8" t="s">
        <v>18402</v>
      </c>
      <c r="E1953" s="8" t="s">
        <v>18403</v>
      </c>
      <c r="F1953" s="10">
        <v>1233</v>
      </c>
      <c r="G1953" s="8">
        <v>1</v>
      </c>
      <c r="H1953" s="8" t="s">
        <v>6</v>
      </c>
      <c r="I1953" s="9">
        <v>40513</v>
      </c>
      <c r="J1953" s="9">
        <v>40543</v>
      </c>
    </row>
    <row r="1954" spans="1:10">
      <c r="A1954" s="6" t="s">
        <v>360</v>
      </c>
      <c r="B1954" s="6" t="s">
        <v>361</v>
      </c>
      <c r="C1954" s="6" t="s">
        <v>581</v>
      </c>
      <c r="D1954" s="6" t="s">
        <v>17874</v>
      </c>
      <c r="E1954" s="6" t="s">
        <v>17875</v>
      </c>
      <c r="F1954" s="12">
        <v>10007</v>
      </c>
      <c r="G1954" s="6">
        <v>1</v>
      </c>
      <c r="H1954" s="6" t="s">
        <v>6</v>
      </c>
      <c r="I1954" s="7">
        <v>40513</v>
      </c>
      <c r="J1954" s="7">
        <v>40543</v>
      </c>
    </row>
    <row r="1955" spans="1:10">
      <c r="A1955" s="8" t="s">
        <v>360</v>
      </c>
      <c r="B1955" s="8" t="s">
        <v>361</v>
      </c>
      <c r="C1955" s="8" t="s">
        <v>860</v>
      </c>
      <c r="D1955" s="8" t="s">
        <v>17950</v>
      </c>
      <c r="E1955" s="8" t="s">
        <v>17951</v>
      </c>
      <c r="F1955" s="10">
        <v>172</v>
      </c>
      <c r="G1955" s="8">
        <v>1</v>
      </c>
      <c r="H1955" s="8" t="s">
        <v>6</v>
      </c>
      <c r="I1955" s="9">
        <v>40513</v>
      </c>
      <c r="J1955" s="9">
        <v>40543</v>
      </c>
    </row>
    <row r="1956" spans="1:10">
      <c r="A1956" s="6" t="s">
        <v>360</v>
      </c>
      <c r="B1956" s="6" t="s">
        <v>361</v>
      </c>
      <c r="C1956" s="6" t="s">
        <v>3361</v>
      </c>
      <c r="D1956" s="6" t="s">
        <v>17244</v>
      </c>
      <c r="E1956" s="6" t="s">
        <v>17245</v>
      </c>
      <c r="F1956" s="12">
        <v>429</v>
      </c>
      <c r="G1956" s="6">
        <v>1</v>
      </c>
      <c r="H1956" s="6" t="s">
        <v>6</v>
      </c>
      <c r="I1956" s="7">
        <v>40513</v>
      </c>
      <c r="J1956" s="7">
        <v>40543</v>
      </c>
    </row>
    <row r="1957" spans="1:10">
      <c r="A1957" s="8" t="s">
        <v>360</v>
      </c>
      <c r="B1957" s="8" t="s">
        <v>361</v>
      </c>
      <c r="C1957" s="8" t="s">
        <v>13107</v>
      </c>
      <c r="D1957" s="8" t="s">
        <v>16995</v>
      </c>
      <c r="E1957" s="8" t="s">
        <v>16996</v>
      </c>
      <c r="F1957" s="10">
        <v>1317</v>
      </c>
      <c r="G1957" s="8">
        <v>1</v>
      </c>
      <c r="H1957" s="8" t="s">
        <v>6</v>
      </c>
      <c r="I1957" s="9">
        <v>40513</v>
      </c>
      <c r="J1957" s="9">
        <v>40543</v>
      </c>
    </row>
    <row r="1958" spans="1:10">
      <c r="A1958" s="6" t="s">
        <v>360</v>
      </c>
      <c r="B1958" s="6" t="s">
        <v>361</v>
      </c>
      <c r="C1958" s="6" t="s">
        <v>817</v>
      </c>
      <c r="D1958" s="6" t="s">
        <v>20070</v>
      </c>
      <c r="E1958" s="6" t="s">
        <v>20071</v>
      </c>
      <c r="F1958" s="12">
        <v>101</v>
      </c>
      <c r="G1958" s="6">
        <v>1</v>
      </c>
      <c r="H1958" s="6" t="s">
        <v>6</v>
      </c>
      <c r="I1958" s="7">
        <v>40544</v>
      </c>
      <c r="J1958" s="7">
        <v>40574</v>
      </c>
    </row>
    <row r="1959" spans="1:10">
      <c r="A1959" s="8" t="s">
        <v>360</v>
      </c>
      <c r="B1959" s="8" t="s">
        <v>361</v>
      </c>
      <c r="C1959" s="8" t="s">
        <v>2406</v>
      </c>
      <c r="D1959" s="8" t="s">
        <v>20388</v>
      </c>
      <c r="E1959" s="8" t="s">
        <v>20389</v>
      </c>
      <c r="F1959" s="10">
        <v>160</v>
      </c>
      <c r="G1959" s="8">
        <v>1</v>
      </c>
      <c r="H1959" s="8" t="s">
        <v>6</v>
      </c>
      <c r="I1959" s="9">
        <v>40544</v>
      </c>
      <c r="J1959" s="9">
        <v>40574</v>
      </c>
    </row>
    <row r="1960" spans="1:10">
      <c r="A1960" s="6" t="s">
        <v>360</v>
      </c>
      <c r="B1960" s="6" t="s">
        <v>361</v>
      </c>
      <c r="C1960" s="6" t="s">
        <v>2418</v>
      </c>
      <c r="D1960" s="6" t="s">
        <v>20182</v>
      </c>
      <c r="E1960" s="6" t="s">
        <v>20183</v>
      </c>
      <c r="F1960" s="12">
        <v>428</v>
      </c>
      <c r="G1960" s="6">
        <v>1</v>
      </c>
      <c r="H1960" s="6" t="s">
        <v>6</v>
      </c>
      <c r="I1960" s="7">
        <v>40544</v>
      </c>
      <c r="J1960" s="7">
        <v>40574</v>
      </c>
    </row>
    <row r="1961" spans="1:10">
      <c r="A1961" s="8" t="s">
        <v>360</v>
      </c>
      <c r="B1961" s="8" t="s">
        <v>361</v>
      </c>
      <c r="C1961" s="8" t="s">
        <v>2520</v>
      </c>
      <c r="D1961" s="8" t="s">
        <v>20312</v>
      </c>
      <c r="E1961" s="8" t="s">
        <v>20313</v>
      </c>
      <c r="F1961" s="10">
        <v>14</v>
      </c>
      <c r="G1961" s="8">
        <v>1</v>
      </c>
      <c r="H1961" s="8" t="s">
        <v>6</v>
      </c>
      <c r="I1961" s="9">
        <v>40544</v>
      </c>
      <c r="J1961" s="9">
        <v>40574</v>
      </c>
    </row>
    <row r="1962" spans="1:10">
      <c r="A1962" s="6" t="s">
        <v>360</v>
      </c>
      <c r="B1962" s="6" t="s">
        <v>361</v>
      </c>
      <c r="C1962" s="6" t="s">
        <v>2803</v>
      </c>
      <c r="D1962" s="6" t="s">
        <v>20320</v>
      </c>
      <c r="E1962" s="6" t="s">
        <v>20321</v>
      </c>
      <c r="F1962" s="12">
        <v>60</v>
      </c>
      <c r="G1962" s="6">
        <v>1</v>
      </c>
      <c r="H1962" s="6" t="s">
        <v>6</v>
      </c>
      <c r="I1962" s="7">
        <v>40544</v>
      </c>
      <c r="J1962" s="7">
        <v>40574</v>
      </c>
    </row>
    <row r="1963" spans="1:10">
      <c r="A1963" s="8" t="s">
        <v>360</v>
      </c>
      <c r="B1963" s="8" t="s">
        <v>361</v>
      </c>
      <c r="C1963" s="8" t="s">
        <v>2883</v>
      </c>
      <c r="D1963" s="8" t="s">
        <v>20132</v>
      </c>
      <c r="E1963" s="8" t="s">
        <v>20133</v>
      </c>
      <c r="F1963" s="10">
        <v>42</v>
      </c>
      <c r="G1963" s="8">
        <v>1</v>
      </c>
      <c r="H1963" s="8" t="s">
        <v>6</v>
      </c>
      <c r="I1963" s="9">
        <v>40544</v>
      </c>
      <c r="J1963" s="9">
        <v>40574</v>
      </c>
    </row>
    <row r="1964" spans="1:10">
      <c r="A1964" s="6" t="s">
        <v>360</v>
      </c>
      <c r="B1964" s="6" t="s">
        <v>361</v>
      </c>
      <c r="C1964" s="6" t="s">
        <v>2573</v>
      </c>
      <c r="D1964" s="6" t="s">
        <v>20318</v>
      </c>
      <c r="E1964" s="6" t="s">
        <v>20319</v>
      </c>
      <c r="F1964" s="12">
        <v>113</v>
      </c>
      <c r="G1964" s="6">
        <v>1</v>
      </c>
      <c r="H1964" s="6" t="s">
        <v>6</v>
      </c>
      <c r="I1964" s="7">
        <v>40544</v>
      </c>
      <c r="J1964" s="7">
        <v>40574</v>
      </c>
    </row>
    <row r="1965" spans="1:10">
      <c r="A1965" s="8" t="s">
        <v>360</v>
      </c>
      <c r="B1965" s="8" t="s">
        <v>361</v>
      </c>
      <c r="C1965" s="8" t="s">
        <v>2579</v>
      </c>
      <c r="D1965" s="8" t="s">
        <v>20186</v>
      </c>
      <c r="E1965" s="8" t="s">
        <v>20187</v>
      </c>
      <c r="F1965" s="10">
        <v>95</v>
      </c>
      <c r="G1965" s="8">
        <v>1</v>
      </c>
      <c r="H1965" s="8" t="s">
        <v>6</v>
      </c>
      <c r="I1965" s="9">
        <v>40544</v>
      </c>
      <c r="J1965" s="9">
        <v>40574</v>
      </c>
    </row>
    <row r="1966" spans="1:10">
      <c r="A1966" s="6" t="s">
        <v>360</v>
      </c>
      <c r="B1966" s="6" t="s">
        <v>361</v>
      </c>
      <c r="C1966" s="6" t="s">
        <v>2582</v>
      </c>
      <c r="D1966" s="6" t="s">
        <v>20314</v>
      </c>
      <c r="E1966" s="6" t="s">
        <v>20315</v>
      </c>
      <c r="F1966" s="12">
        <v>42</v>
      </c>
      <c r="G1966" s="6">
        <v>1</v>
      </c>
      <c r="H1966" s="6" t="s">
        <v>6</v>
      </c>
      <c r="I1966" s="7">
        <v>40544</v>
      </c>
      <c r="J1966" s="7">
        <v>40574</v>
      </c>
    </row>
    <row r="1967" spans="1:10">
      <c r="A1967" s="8" t="s">
        <v>360</v>
      </c>
      <c r="B1967" s="8" t="s">
        <v>361</v>
      </c>
      <c r="C1967" s="8" t="s">
        <v>2609</v>
      </c>
      <c r="D1967" s="8" t="s">
        <v>20316</v>
      </c>
      <c r="E1967" s="8" t="s">
        <v>20317</v>
      </c>
      <c r="F1967" s="10">
        <v>118</v>
      </c>
      <c r="G1967" s="8">
        <v>1</v>
      </c>
      <c r="H1967" s="8" t="s">
        <v>6</v>
      </c>
      <c r="I1967" s="9">
        <v>40544</v>
      </c>
      <c r="J1967" s="9">
        <v>40574</v>
      </c>
    </row>
    <row r="1968" spans="1:10">
      <c r="A1968" s="6" t="s">
        <v>360</v>
      </c>
      <c r="B1968" s="6" t="s">
        <v>361</v>
      </c>
      <c r="C1968" s="6" t="s">
        <v>2639</v>
      </c>
      <c r="D1968" s="6" t="s">
        <v>20184</v>
      </c>
      <c r="E1968" s="6" t="s">
        <v>20185</v>
      </c>
      <c r="F1968" s="12">
        <v>122</v>
      </c>
      <c r="G1968" s="6">
        <v>1</v>
      </c>
      <c r="H1968" s="6" t="s">
        <v>6</v>
      </c>
      <c r="I1968" s="7">
        <v>40544</v>
      </c>
      <c r="J1968" s="7">
        <v>40574</v>
      </c>
    </row>
    <row r="1969" spans="1:10">
      <c r="A1969" s="8" t="s">
        <v>360</v>
      </c>
      <c r="B1969" s="8" t="s">
        <v>361</v>
      </c>
      <c r="C1969" s="8" t="s">
        <v>2383</v>
      </c>
      <c r="D1969" s="8" t="s">
        <v>20228</v>
      </c>
      <c r="E1969" s="8" t="s">
        <v>20229</v>
      </c>
      <c r="F1969" s="10">
        <v>1870</v>
      </c>
      <c r="G1969" s="8">
        <v>1</v>
      </c>
      <c r="H1969" s="8" t="s">
        <v>6</v>
      </c>
      <c r="I1969" s="9">
        <v>40544</v>
      </c>
      <c r="J1969" s="9">
        <v>40574</v>
      </c>
    </row>
    <row r="1970" spans="1:10">
      <c r="A1970" s="6" t="s">
        <v>360</v>
      </c>
      <c r="B1970" s="6" t="s">
        <v>361</v>
      </c>
      <c r="C1970" s="6" t="s">
        <v>2388</v>
      </c>
      <c r="D1970" s="6" t="s">
        <v>20573</v>
      </c>
      <c r="E1970" s="6" t="s">
        <v>20574</v>
      </c>
      <c r="F1970" s="12">
        <v>382</v>
      </c>
      <c r="G1970" s="6">
        <v>1</v>
      </c>
      <c r="H1970" s="6" t="s">
        <v>6</v>
      </c>
      <c r="I1970" s="7">
        <v>40544</v>
      </c>
      <c r="J1970" s="7">
        <v>40574</v>
      </c>
    </row>
    <row r="1971" spans="1:10">
      <c r="A1971" s="8" t="s">
        <v>360</v>
      </c>
      <c r="B1971" s="8" t="s">
        <v>361</v>
      </c>
      <c r="C1971" s="8" t="s">
        <v>2409</v>
      </c>
      <c r="D1971" s="8" t="s">
        <v>20525</v>
      </c>
      <c r="E1971" s="8" t="s">
        <v>20526</v>
      </c>
      <c r="F1971" s="10">
        <v>1615</v>
      </c>
      <c r="G1971" s="8">
        <v>1</v>
      </c>
      <c r="H1971" s="8" t="s">
        <v>6</v>
      </c>
      <c r="I1971" s="9">
        <v>40544</v>
      </c>
      <c r="J1971" s="9">
        <v>40574</v>
      </c>
    </row>
    <row r="1972" spans="1:10">
      <c r="A1972" s="6" t="s">
        <v>360</v>
      </c>
      <c r="B1972" s="6" t="s">
        <v>361</v>
      </c>
      <c r="C1972" s="6" t="s">
        <v>2439</v>
      </c>
      <c r="D1972" s="6" t="s">
        <v>20340</v>
      </c>
      <c r="E1972" s="6" t="s">
        <v>20341</v>
      </c>
      <c r="F1972" s="12">
        <v>172</v>
      </c>
      <c r="G1972" s="6">
        <v>1</v>
      </c>
      <c r="H1972" s="6" t="s">
        <v>6</v>
      </c>
      <c r="I1972" s="7">
        <v>40544</v>
      </c>
      <c r="J1972" s="7">
        <v>40574</v>
      </c>
    </row>
    <row r="1973" spans="1:10">
      <c r="A1973" s="8" t="s">
        <v>360</v>
      </c>
      <c r="B1973" s="8" t="s">
        <v>361</v>
      </c>
      <c r="C1973" s="8" t="s">
        <v>797</v>
      </c>
      <c r="D1973" s="8" t="s">
        <v>20062</v>
      </c>
      <c r="E1973" s="8" t="s">
        <v>20063</v>
      </c>
      <c r="F1973" s="10">
        <v>306</v>
      </c>
      <c r="G1973" s="8">
        <v>1</v>
      </c>
      <c r="H1973" s="8" t="s">
        <v>6</v>
      </c>
      <c r="I1973" s="9">
        <v>40544</v>
      </c>
      <c r="J1973" s="9">
        <v>40574</v>
      </c>
    </row>
    <row r="1974" spans="1:10">
      <c r="A1974" s="6" t="s">
        <v>360</v>
      </c>
      <c r="B1974" s="6" t="s">
        <v>361</v>
      </c>
      <c r="C1974" s="6" t="s">
        <v>2480</v>
      </c>
      <c r="D1974" s="6" t="s">
        <v>20543</v>
      </c>
      <c r="E1974" s="6" t="s">
        <v>20544</v>
      </c>
      <c r="F1974" s="12">
        <v>395</v>
      </c>
      <c r="G1974" s="6">
        <v>1</v>
      </c>
      <c r="H1974" s="6" t="s">
        <v>6</v>
      </c>
      <c r="I1974" s="7">
        <v>40544</v>
      </c>
      <c r="J1974" s="7">
        <v>40574</v>
      </c>
    </row>
    <row r="1975" spans="1:10">
      <c r="A1975" s="8" t="s">
        <v>360</v>
      </c>
      <c r="B1975" s="8" t="s">
        <v>361</v>
      </c>
      <c r="C1975" s="8" t="s">
        <v>2483</v>
      </c>
      <c r="D1975" s="8" t="s">
        <v>20533</v>
      </c>
      <c r="E1975" s="8" t="s">
        <v>20534</v>
      </c>
      <c r="F1975" s="10">
        <v>370</v>
      </c>
      <c r="G1975" s="8">
        <v>1</v>
      </c>
      <c r="H1975" s="8" t="s">
        <v>6</v>
      </c>
      <c r="I1975" s="9">
        <v>40544</v>
      </c>
      <c r="J1975" s="9">
        <v>40574</v>
      </c>
    </row>
    <row r="1976" spans="1:10">
      <c r="A1976" s="6" t="s">
        <v>360</v>
      </c>
      <c r="B1976" s="6" t="s">
        <v>361</v>
      </c>
      <c r="C1976" s="6" t="s">
        <v>2549</v>
      </c>
      <c r="D1976" s="6" t="s">
        <v>20432</v>
      </c>
      <c r="E1976" s="6" t="s">
        <v>20433</v>
      </c>
      <c r="F1976" s="12">
        <v>472</v>
      </c>
      <c r="G1976" s="6">
        <v>1</v>
      </c>
      <c r="H1976" s="6" t="s">
        <v>6</v>
      </c>
      <c r="I1976" s="7">
        <v>40544</v>
      </c>
      <c r="J1976" s="7">
        <v>40574</v>
      </c>
    </row>
    <row r="1977" spans="1:10">
      <c r="A1977" s="8" t="s">
        <v>360</v>
      </c>
      <c r="B1977" s="8" t="s">
        <v>361</v>
      </c>
      <c r="C1977" s="8" t="s">
        <v>2594</v>
      </c>
      <c r="D1977" s="8" t="s">
        <v>20360</v>
      </c>
      <c r="E1977" s="8" t="s">
        <v>20361</v>
      </c>
      <c r="F1977" s="10">
        <v>791</v>
      </c>
      <c r="G1977" s="8">
        <v>1</v>
      </c>
      <c r="H1977" s="8" t="s">
        <v>6</v>
      </c>
      <c r="I1977" s="9">
        <v>40544</v>
      </c>
      <c r="J1977" s="9">
        <v>40574</v>
      </c>
    </row>
    <row r="1978" spans="1:10">
      <c r="A1978" s="6" t="s">
        <v>360</v>
      </c>
      <c r="B1978" s="6" t="s">
        <v>361</v>
      </c>
      <c r="C1978" s="6" t="s">
        <v>2627</v>
      </c>
      <c r="D1978" s="6" t="s">
        <v>20216</v>
      </c>
      <c r="E1978" s="6" t="s">
        <v>20217</v>
      </c>
      <c r="F1978" s="12">
        <v>853</v>
      </c>
      <c r="G1978" s="6">
        <v>1</v>
      </c>
      <c r="H1978" s="6" t="s">
        <v>6</v>
      </c>
      <c r="I1978" s="7">
        <v>40544</v>
      </c>
      <c r="J1978" s="7">
        <v>40574</v>
      </c>
    </row>
    <row r="1979" spans="1:10">
      <c r="A1979" s="8" t="s">
        <v>360</v>
      </c>
      <c r="B1979" s="8" t="s">
        <v>361</v>
      </c>
      <c r="C1979" s="8" t="s">
        <v>2636</v>
      </c>
      <c r="D1979" s="8" t="s">
        <v>20531</v>
      </c>
      <c r="E1979" s="8" t="s">
        <v>20532</v>
      </c>
      <c r="F1979" s="10">
        <v>569</v>
      </c>
      <c r="G1979" s="8">
        <v>1</v>
      </c>
      <c r="H1979" s="8" t="s">
        <v>6</v>
      </c>
      <c r="I1979" s="9">
        <v>40544</v>
      </c>
      <c r="J1979" s="9">
        <v>40574</v>
      </c>
    </row>
    <row r="1980" spans="1:10">
      <c r="A1980" s="6" t="s">
        <v>360</v>
      </c>
      <c r="B1980" s="6" t="s">
        <v>361</v>
      </c>
      <c r="C1980" s="6" t="s">
        <v>2714</v>
      </c>
      <c r="D1980" s="6" t="s">
        <v>20366</v>
      </c>
      <c r="E1980" s="6" t="s">
        <v>20367</v>
      </c>
      <c r="F1980" s="12">
        <v>438</v>
      </c>
      <c r="G1980" s="6">
        <v>1</v>
      </c>
      <c r="H1980" s="6" t="s">
        <v>6</v>
      </c>
      <c r="I1980" s="7">
        <v>40544</v>
      </c>
      <c r="J1980" s="7">
        <v>40574</v>
      </c>
    </row>
    <row r="1981" spans="1:10">
      <c r="A1981" s="8" t="s">
        <v>360</v>
      </c>
      <c r="B1981" s="8" t="s">
        <v>361</v>
      </c>
      <c r="C1981" s="8" t="s">
        <v>2949</v>
      </c>
      <c r="D1981" s="8" t="s">
        <v>20494</v>
      </c>
      <c r="E1981" s="8" t="s">
        <v>20495</v>
      </c>
      <c r="F1981" s="10">
        <v>1816</v>
      </c>
      <c r="G1981" s="8">
        <v>1</v>
      </c>
      <c r="H1981" s="8" t="s">
        <v>6</v>
      </c>
      <c r="I1981" s="9">
        <v>40544</v>
      </c>
      <c r="J1981" s="9">
        <v>40574</v>
      </c>
    </row>
    <row r="1982" spans="1:10">
      <c r="A1982" s="6" t="s">
        <v>360</v>
      </c>
      <c r="B1982" s="6" t="s">
        <v>361</v>
      </c>
      <c r="C1982" s="6" t="s">
        <v>2751</v>
      </c>
      <c r="D1982" s="6" t="s">
        <v>20549</v>
      </c>
      <c r="E1982" s="6" t="s">
        <v>20550</v>
      </c>
      <c r="F1982" s="12">
        <v>649</v>
      </c>
      <c r="G1982" s="6">
        <v>1</v>
      </c>
      <c r="H1982" s="6" t="s">
        <v>6</v>
      </c>
      <c r="I1982" s="7">
        <v>40544</v>
      </c>
      <c r="J1982" s="7">
        <v>40574</v>
      </c>
    </row>
    <row r="1983" spans="1:10">
      <c r="A1983" s="8" t="s">
        <v>360</v>
      </c>
      <c r="B1983" s="8" t="s">
        <v>361</v>
      </c>
      <c r="C1983" s="8" t="s">
        <v>2754</v>
      </c>
      <c r="D1983" s="8" t="s">
        <v>20412</v>
      </c>
      <c r="E1983" s="8" t="s">
        <v>20413</v>
      </c>
      <c r="F1983" s="10">
        <v>481</v>
      </c>
      <c r="G1983" s="8">
        <v>1</v>
      </c>
      <c r="H1983" s="8" t="s">
        <v>6</v>
      </c>
      <c r="I1983" s="9">
        <v>40544</v>
      </c>
      <c r="J1983" s="9">
        <v>40574</v>
      </c>
    </row>
    <row r="1984" spans="1:10">
      <c r="A1984" s="6" t="s">
        <v>360</v>
      </c>
      <c r="B1984" s="6" t="s">
        <v>361</v>
      </c>
      <c r="C1984" s="6" t="s">
        <v>692</v>
      </c>
      <c r="D1984" s="6" t="s">
        <v>17719</v>
      </c>
      <c r="E1984" s="6" t="s">
        <v>17720</v>
      </c>
      <c r="F1984" s="12">
        <v>150</v>
      </c>
      <c r="G1984" s="6">
        <v>1</v>
      </c>
      <c r="H1984" s="6" t="s">
        <v>6</v>
      </c>
      <c r="I1984" s="7">
        <v>40544</v>
      </c>
      <c r="J1984" s="7">
        <v>40574</v>
      </c>
    </row>
    <row r="1985" spans="1:10">
      <c r="A1985" s="8" t="s">
        <v>360</v>
      </c>
      <c r="B1985" s="8" t="s">
        <v>361</v>
      </c>
      <c r="C1985" s="8" t="s">
        <v>2812</v>
      </c>
      <c r="D1985" s="8" t="s">
        <v>20553</v>
      </c>
      <c r="E1985" s="8" t="s">
        <v>20554</v>
      </c>
      <c r="F1985" s="10">
        <v>944</v>
      </c>
      <c r="G1985" s="8">
        <v>1</v>
      </c>
      <c r="H1985" s="8" t="s">
        <v>6</v>
      </c>
      <c r="I1985" s="9">
        <v>40544</v>
      </c>
      <c r="J1985" s="9">
        <v>40574</v>
      </c>
    </row>
    <row r="1986" spans="1:10">
      <c r="A1986" s="6" t="s">
        <v>360</v>
      </c>
      <c r="B1986" s="6" t="s">
        <v>361</v>
      </c>
      <c r="C1986" s="6" t="s">
        <v>2957</v>
      </c>
      <c r="D1986" s="6" t="s">
        <v>20541</v>
      </c>
      <c r="E1986" s="6" t="s">
        <v>20542</v>
      </c>
      <c r="F1986" s="12">
        <v>769</v>
      </c>
      <c r="G1986" s="6">
        <v>1</v>
      </c>
      <c r="H1986" s="6" t="s">
        <v>6</v>
      </c>
      <c r="I1986" s="7">
        <v>40544</v>
      </c>
      <c r="J1986" s="7">
        <v>40574</v>
      </c>
    </row>
    <row r="1987" spans="1:10">
      <c r="A1987" s="8" t="s">
        <v>360</v>
      </c>
      <c r="B1987" s="8" t="s">
        <v>361</v>
      </c>
      <c r="C1987" s="8" t="s">
        <v>2457</v>
      </c>
      <c r="D1987" s="8" t="s">
        <v>20382</v>
      </c>
      <c r="E1987" s="8" t="s">
        <v>20383</v>
      </c>
      <c r="F1987" s="10">
        <v>302</v>
      </c>
      <c r="G1987" s="8">
        <v>1</v>
      </c>
      <c r="H1987" s="8" t="s">
        <v>6</v>
      </c>
      <c r="I1987" s="9">
        <v>40544</v>
      </c>
      <c r="J1987" s="9">
        <v>40574</v>
      </c>
    </row>
    <row r="1988" spans="1:10">
      <c r="A1988" s="6" t="s">
        <v>360</v>
      </c>
      <c r="B1988" s="6" t="s">
        <v>361</v>
      </c>
      <c r="C1988" s="6" t="s">
        <v>2615</v>
      </c>
      <c r="D1988" s="6" t="s">
        <v>20460</v>
      </c>
      <c r="E1988" s="6" t="s">
        <v>20461</v>
      </c>
      <c r="F1988" s="12">
        <v>276</v>
      </c>
      <c r="G1988" s="6">
        <v>1</v>
      </c>
      <c r="H1988" s="6" t="s">
        <v>6</v>
      </c>
      <c r="I1988" s="7">
        <v>40544</v>
      </c>
      <c r="J1988" s="7">
        <v>40574</v>
      </c>
    </row>
    <row r="1989" spans="1:10">
      <c r="A1989" s="8" t="s">
        <v>360</v>
      </c>
      <c r="B1989" s="8" t="s">
        <v>361</v>
      </c>
      <c r="C1989" s="8" t="s">
        <v>2618</v>
      </c>
      <c r="D1989" s="8" t="s">
        <v>20378</v>
      </c>
      <c r="E1989" s="8" t="s">
        <v>20379</v>
      </c>
      <c r="F1989" s="10">
        <v>315</v>
      </c>
      <c r="G1989" s="8">
        <v>1</v>
      </c>
      <c r="H1989" s="8" t="s">
        <v>6</v>
      </c>
      <c r="I1989" s="9">
        <v>40544</v>
      </c>
      <c r="J1989" s="9">
        <v>40574</v>
      </c>
    </row>
    <row r="1990" spans="1:10">
      <c r="A1990" s="6" t="s">
        <v>360</v>
      </c>
      <c r="B1990" s="6" t="s">
        <v>361</v>
      </c>
      <c r="C1990" s="6" t="s">
        <v>2678</v>
      </c>
      <c r="D1990" s="6" t="s">
        <v>20266</v>
      </c>
      <c r="E1990" s="6" t="s">
        <v>20267</v>
      </c>
      <c r="F1990" s="12">
        <v>376</v>
      </c>
      <c r="G1990" s="6">
        <v>1</v>
      </c>
      <c r="H1990" s="6" t="s">
        <v>6</v>
      </c>
      <c r="I1990" s="7">
        <v>40544</v>
      </c>
      <c r="J1990" s="7">
        <v>40574</v>
      </c>
    </row>
    <row r="1991" spans="1:10">
      <c r="A1991" s="8" t="s">
        <v>360</v>
      </c>
      <c r="B1991" s="8" t="s">
        <v>361</v>
      </c>
      <c r="C1991" s="8" t="s">
        <v>2693</v>
      </c>
      <c r="D1991" s="8" t="s">
        <v>20258</v>
      </c>
      <c r="E1991" s="8" t="s">
        <v>20259</v>
      </c>
      <c r="F1991" s="10">
        <v>307</v>
      </c>
      <c r="G1991" s="8">
        <v>1</v>
      </c>
      <c r="H1991" s="8" t="s">
        <v>6</v>
      </c>
      <c r="I1991" s="9">
        <v>40544</v>
      </c>
      <c r="J1991" s="9">
        <v>40574</v>
      </c>
    </row>
    <row r="1992" spans="1:10">
      <c r="A1992" s="6" t="s">
        <v>360</v>
      </c>
      <c r="B1992" s="6" t="s">
        <v>361</v>
      </c>
      <c r="C1992" s="6" t="s">
        <v>2702</v>
      </c>
      <c r="D1992" s="6" t="s">
        <v>20523</v>
      </c>
      <c r="E1992" s="6" t="s">
        <v>20524</v>
      </c>
      <c r="F1992" s="12">
        <v>1064</v>
      </c>
      <c r="G1992" s="6">
        <v>1</v>
      </c>
      <c r="H1992" s="6" t="s">
        <v>6</v>
      </c>
      <c r="I1992" s="7">
        <v>40544</v>
      </c>
      <c r="J1992" s="7">
        <v>40574</v>
      </c>
    </row>
    <row r="1993" spans="1:10">
      <c r="A1993" s="8" t="s">
        <v>360</v>
      </c>
      <c r="B1993" s="8" t="s">
        <v>361</v>
      </c>
      <c r="C1993" s="8" t="s">
        <v>2708</v>
      </c>
      <c r="D1993" s="8" t="s">
        <v>20268</v>
      </c>
      <c r="E1993" s="8" t="s">
        <v>20269</v>
      </c>
      <c r="F1993" s="10">
        <v>326</v>
      </c>
      <c r="G1993" s="8">
        <v>1</v>
      </c>
      <c r="H1993" s="8" t="s">
        <v>6</v>
      </c>
      <c r="I1993" s="9">
        <v>40544</v>
      </c>
      <c r="J1993" s="9">
        <v>40574</v>
      </c>
    </row>
    <row r="1994" spans="1:10">
      <c r="A1994" s="6" t="s">
        <v>360</v>
      </c>
      <c r="B1994" s="6" t="s">
        <v>361</v>
      </c>
      <c r="C1994" s="6" t="s">
        <v>2717</v>
      </c>
      <c r="D1994" s="6" t="s">
        <v>20456</v>
      </c>
      <c r="E1994" s="6" t="s">
        <v>20457</v>
      </c>
      <c r="F1994" s="12">
        <v>494</v>
      </c>
      <c r="G1994" s="6">
        <v>1</v>
      </c>
      <c r="H1994" s="6" t="s">
        <v>6</v>
      </c>
      <c r="I1994" s="7">
        <v>40544</v>
      </c>
      <c r="J1994" s="7">
        <v>40574</v>
      </c>
    </row>
    <row r="1995" spans="1:10">
      <c r="A1995" s="8" t="s">
        <v>360</v>
      </c>
      <c r="B1995" s="8" t="s">
        <v>361</v>
      </c>
      <c r="C1995" s="8" t="s">
        <v>2720</v>
      </c>
      <c r="D1995" s="8" t="s">
        <v>20521</v>
      </c>
      <c r="E1995" s="8" t="s">
        <v>20522</v>
      </c>
      <c r="F1995" s="10">
        <v>630</v>
      </c>
      <c r="G1995" s="8">
        <v>1</v>
      </c>
      <c r="H1995" s="8" t="s">
        <v>6</v>
      </c>
      <c r="I1995" s="9">
        <v>40544</v>
      </c>
      <c r="J1995" s="9">
        <v>40574</v>
      </c>
    </row>
    <row r="1996" spans="1:10">
      <c r="A1996" s="6" t="s">
        <v>360</v>
      </c>
      <c r="B1996" s="6" t="s">
        <v>361</v>
      </c>
      <c r="C1996" s="6" t="s">
        <v>2736</v>
      </c>
      <c r="D1996" s="6" t="s">
        <v>20519</v>
      </c>
      <c r="E1996" s="6" t="s">
        <v>20520</v>
      </c>
      <c r="F1996" s="12">
        <v>573</v>
      </c>
      <c r="G1996" s="6">
        <v>1</v>
      </c>
      <c r="H1996" s="6" t="s">
        <v>6</v>
      </c>
      <c r="I1996" s="7">
        <v>40544</v>
      </c>
      <c r="J1996" s="7">
        <v>40574</v>
      </c>
    </row>
    <row r="1997" spans="1:10">
      <c r="A1997" s="8" t="s">
        <v>360</v>
      </c>
      <c r="B1997" s="8" t="s">
        <v>361</v>
      </c>
      <c r="C1997" s="8" t="s">
        <v>2757</v>
      </c>
      <c r="D1997" s="8" t="s">
        <v>20380</v>
      </c>
      <c r="E1997" s="8" t="s">
        <v>20381</v>
      </c>
      <c r="F1997" s="10">
        <v>61</v>
      </c>
      <c r="G1997" s="8">
        <v>1</v>
      </c>
      <c r="H1997" s="8" t="s">
        <v>6</v>
      </c>
      <c r="I1997" s="9">
        <v>40544</v>
      </c>
      <c r="J1997" s="9">
        <v>40574</v>
      </c>
    </row>
    <row r="1998" spans="1:10">
      <c r="A1998" s="6" t="s">
        <v>360</v>
      </c>
      <c r="B1998" s="6" t="s">
        <v>361</v>
      </c>
      <c r="C1998" s="6" t="s">
        <v>2760</v>
      </c>
      <c r="D1998" s="6" t="s">
        <v>20272</v>
      </c>
      <c r="E1998" s="6" t="s">
        <v>20273</v>
      </c>
      <c r="F1998" s="12">
        <v>365</v>
      </c>
      <c r="G1998" s="6">
        <v>1</v>
      </c>
      <c r="H1998" s="6" t="s">
        <v>6</v>
      </c>
      <c r="I1998" s="7">
        <v>40544</v>
      </c>
      <c r="J1998" s="7">
        <v>40574</v>
      </c>
    </row>
    <row r="1999" spans="1:10">
      <c r="A1999" s="8" t="s">
        <v>360</v>
      </c>
      <c r="B1999" s="8" t="s">
        <v>361</v>
      </c>
      <c r="C1999" s="8" t="s">
        <v>2818</v>
      </c>
      <c r="D1999" s="8" t="s">
        <v>20515</v>
      </c>
      <c r="E1999" s="8" t="s">
        <v>20516</v>
      </c>
      <c r="F1999" s="10">
        <v>298</v>
      </c>
      <c r="G1999" s="8">
        <v>1</v>
      </c>
      <c r="H1999" s="8" t="s">
        <v>6</v>
      </c>
      <c r="I1999" s="9">
        <v>40544</v>
      </c>
      <c r="J1999" s="9">
        <v>40574</v>
      </c>
    </row>
    <row r="2000" spans="1:10">
      <c r="A2000" s="6" t="s">
        <v>360</v>
      </c>
      <c r="B2000" s="6" t="s">
        <v>361</v>
      </c>
      <c r="C2000" s="6" t="s">
        <v>2886</v>
      </c>
      <c r="D2000" s="6" t="s">
        <v>20294</v>
      </c>
      <c r="E2000" s="6" t="s">
        <v>20295</v>
      </c>
      <c r="F2000" s="12">
        <v>550</v>
      </c>
      <c r="G2000" s="6">
        <v>1</v>
      </c>
      <c r="H2000" s="6" t="s">
        <v>6</v>
      </c>
      <c r="I2000" s="7">
        <v>40544</v>
      </c>
      <c r="J2000" s="7">
        <v>40574</v>
      </c>
    </row>
    <row r="2001" spans="1:10">
      <c r="A2001" s="8" t="s">
        <v>360</v>
      </c>
      <c r="B2001" s="8" t="s">
        <v>361</v>
      </c>
      <c r="C2001" s="8" t="s">
        <v>2969</v>
      </c>
      <c r="D2001" s="8" t="s">
        <v>20292</v>
      </c>
      <c r="E2001" s="8" t="s">
        <v>20293</v>
      </c>
      <c r="F2001" s="10">
        <v>507</v>
      </c>
      <c r="G2001" s="8">
        <v>1</v>
      </c>
      <c r="H2001" s="8" t="s">
        <v>6</v>
      </c>
      <c r="I2001" s="9">
        <v>40544</v>
      </c>
      <c r="J2001" s="9">
        <v>40574</v>
      </c>
    </row>
    <row r="2002" spans="1:10">
      <c r="A2002" s="6" t="s">
        <v>360</v>
      </c>
      <c r="B2002" s="6" t="s">
        <v>361</v>
      </c>
      <c r="C2002" s="6" t="s">
        <v>3001</v>
      </c>
      <c r="D2002" s="6" t="s">
        <v>20551</v>
      </c>
      <c r="E2002" s="6" t="s">
        <v>20552</v>
      </c>
      <c r="F2002" s="12">
        <v>192</v>
      </c>
      <c r="G2002" s="6">
        <v>1</v>
      </c>
      <c r="H2002" s="6" t="s">
        <v>6</v>
      </c>
      <c r="I2002" s="7">
        <v>40544</v>
      </c>
      <c r="J2002" s="7">
        <v>40574</v>
      </c>
    </row>
    <row r="2003" spans="1:10">
      <c r="A2003" s="8" t="s">
        <v>360</v>
      </c>
      <c r="B2003" s="8" t="s">
        <v>361</v>
      </c>
      <c r="C2003" s="8" t="s">
        <v>3004</v>
      </c>
      <c r="D2003" s="8" t="s">
        <v>20458</v>
      </c>
      <c r="E2003" s="8" t="s">
        <v>20459</v>
      </c>
      <c r="F2003" s="10">
        <v>468</v>
      </c>
      <c r="G2003" s="8">
        <v>1</v>
      </c>
      <c r="H2003" s="8" t="s">
        <v>6</v>
      </c>
      <c r="I2003" s="9">
        <v>40544</v>
      </c>
      <c r="J2003" s="9">
        <v>40574</v>
      </c>
    </row>
    <row r="2004" spans="1:10">
      <c r="A2004" s="6" t="s">
        <v>360</v>
      </c>
      <c r="B2004" s="6" t="s">
        <v>361</v>
      </c>
      <c r="C2004" s="6" t="s">
        <v>362</v>
      </c>
      <c r="D2004" s="6" t="s">
        <v>18130</v>
      </c>
      <c r="E2004" s="6" t="s">
        <v>18131</v>
      </c>
      <c r="F2004" s="12">
        <v>7033</v>
      </c>
      <c r="G2004" s="6">
        <v>1</v>
      </c>
      <c r="H2004" s="6" t="s">
        <v>6</v>
      </c>
      <c r="I2004" s="7">
        <v>40544</v>
      </c>
      <c r="J2004" s="7">
        <v>40574</v>
      </c>
    </row>
    <row r="2005" spans="1:10">
      <c r="A2005" s="8" t="s">
        <v>360</v>
      </c>
      <c r="B2005" s="8" t="s">
        <v>361</v>
      </c>
      <c r="C2005" s="8" t="s">
        <v>3182</v>
      </c>
      <c r="D2005" s="8" t="s">
        <v>20110</v>
      </c>
      <c r="E2005" s="8" t="s">
        <v>20111</v>
      </c>
      <c r="F2005" s="10">
        <v>2799</v>
      </c>
      <c r="G2005" s="8">
        <v>1</v>
      </c>
      <c r="H2005" s="8" t="s">
        <v>6</v>
      </c>
      <c r="I2005" s="9">
        <v>40544</v>
      </c>
      <c r="J2005" s="9">
        <v>40574</v>
      </c>
    </row>
    <row r="2006" spans="1:10">
      <c r="A2006" s="6" t="s">
        <v>360</v>
      </c>
      <c r="B2006" s="6" t="s">
        <v>361</v>
      </c>
      <c r="C2006" s="6" t="s">
        <v>3179</v>
      </c>
      <c r="D2006" s="6" t="s">
        <v>20108</v>
      </c>
      <c r="E2006" s="6" t="s">
        <v>20109</v>
      </c>
      <c r="F2006" s="12">
        <v>5171</v>
      </c>
      <c r="G2006" s="6">
        <v>1</v>
      </c>
      <c r="H2006" s="6" t="s">
        <v>6</v>
      </c>
      <c r="I2006" s="7">
        <v>40544</v>
      </c>
      <c r="J2006" s="7">
        <v>40574</v>
      </c>
    </row>
    <row r="2007" spans="1:10">
      <c r="A2007" s="8" t="s">
        <v>360</v>
      </c>
      <c r="B2007" s="8" t="s">
        <v>361</v>
      </c>
      <c r="C2007" s="8" t="s">
        <v>3185</v>
      </c>
      <c r="D2007" s="8" t="s">
        <v>20114</v>
      </c>
      <c r="E2007" s="8" t="s">
        <v>20115</v>
      </c>
      <c r="F2007" s="10">
        <v>1500</v>
      </c>
      <c r="G2007" s="8">
        <v>1</v>
      </c>
      <c r="H2007" s="8" t="s">
        <v>6</v>
      </c>
      <c r="I2007" s="9">
        <v>40544</v>
      </c>
      <c r="J2007" s="9">
        <v>40574</v>
      </c>
    </row>
    <row r="2008" spans="1:10">
      <c r="A2008" s="6" t="s">
        <v>360</v>
      </c>
      <c r="B2008" s="6" t="s">
        <v>361</v>
      </c>
      <c r="C2008" s="6" t="s">
        <v>3191</v>
      </c>
      <c r="D2008" s="6" t="s">
        <v>20118</v>
      </c>
      <c r="E2008" s="6" t="s">
        <v>20119</v>
      </c>
      <c r="F2008" s="12">
        <v>2143</v>
      </c>
      <c r="G2008" s="6">
        <v>1</v>
      </c>
      <c r="H2008" s="6" t="s">
        <v>6</v>
      </c>
      <c r="I2008" s="7">
        <v>40544</v>
      </c>
      <c r="J2008" s="7">
        <v>40574</v>
      </c>
    </row>
    <row r="2009" spans="1:10">
      <c r="A2009" s="8" t="s">
        <v>360</v>
      </c>
      <c r="B2009" s="8" t="s">
        <v>361</v>
      </c>
      <c r="C2009" s="8" t="s">
        <v>3188</v>
      </c>
      <c r="D2009" s="8" t="s">
        <v>20116</v>
      </c>
      <c r="E2009" s="8" t="s">
        <v>20117</v>
      </c>
      <c r="F2009" s="10">
        <v>250</v>
      </c>
      <c r="G2009" s="8">
        <v>1</v>
      </c>
      <c r="H2009" s="8" t="s">
        <v>6</v>
      </c>
      <c r="I2009" s="9">
        <v>40544</v>
      </c>
      <c r="J2009" s="9">
        <v>40574</v>
      </c>
    </row>
    <row r="2010" spans="1:10">
      <c r="A2010" s="6" t="s">
        <v>360</v>
      </c>
      <c r="B2010" s="6" t="s">
        <v>361</v>
      </c>
      <c r="C2010" s="6" t="s">
        <v>820</v>
      </c>
      <c r="D2010" s="6" t="s">
        <v>20072</v>
      </c>
      <c r="E2010" s="6" t="s">
        <v>20073</v>
      </c>
      <c r="F2010" s="12">
        <v>1371</v>
      </c>
      <c r="G2010" s="6">
        <v>1</v>
      </c>
      <c r="H2010" s="6" t="s">
        <v>6</v>
      </c>
      <c r="I2010" s="7">
        <v>40544</v>
      </c>
      <c r="J2010" s="7">
        <v>40574</v>
      </c>
    </row>
    <row r="2011" spans="1:10">
      <c r="A2011" s="8" t="s">
        <v>360</v>
      </c>
      <c r="B2011" s="8" t="s">
        <v>361</v>
      </c>
      <c r="C2011" s="8" t="s">
        <v>809</v>
      </c>
      <c r="D2011" s="8" t="s">
        <v>20064</v>
      </c>
      <c r="E2011" s="8" t="s">
        <v>20065</v>
      </c>
      <c r="F2011" s="10">
        <v>624</v>
      </c>
      <c r="G2011" s="8">
        <v>1</v>
      </c>
      <c r="H2011" s="8" t="s">
        <v>6</v>
      </c>
      <c r="I2011" s="9">
        <v>40544</v>
      </c>
      <c r="J2011" s="9">
        <v>40574</v>
      </c>
    </row>
    <row r="2012" spans="1:10">
      <c r="A2012" s="6" t="s">
        <v>360</v>
      </c>
      <c r="B2012" s="6" t="s">
        <v>361</v>
      </c>
      <c r="C2012" s="6" t="s">
        <v>19986</v>
      </c>
      <c r="D2012" s="6" t="s">
        <v>19987</v>
      </c>
      <c r="E2012" s="6" t="s">
        <v>19988</v>
      </c>
      <c r="F2012" s="12">
        <v>8</v>
      </c>
      <c r="G2012" s="6">
        <v>1</v>
      </c>
      <c r="H2012" s="6" t="s">
        <v>6</v>
      </c>
      <c r="I2012" s="7">
        <v>40544</v>
      </c>
      <c r="J2012" s="7">
        <v>40574</v>
      </c>
    </row>
    <row r="2013" spans="1:10">
      <c r="A2013" s="8" t="s">
        <v>360</v>
      </c>
      <c r="B2013" s="8" t="s">
        <v>361</v>
      </c>
      <c r="C2013" s="8" t="s">
        <v>3256</v>
      </c>
      <c r="D2013" s="8" t="s">
        <v>19989</v>
      </c>
      <c r="E2013" s="8" t="s">
        <v>19990</v>
      </c>
      <c r="F2013" s="10">
        <v>675</v>
      </c>
      <c r="G2013" s="8">
        <v>1</v>
      </c>
      <c r="H2013" s="8" t="s">
        <v>6</v>
      </c>
      <c r="I2013" s="9">
        <v>40544</v>
      </c>
      <c r="J2013" s="9">
        <v>40574</v>
      </c>
    </row>
    <row r="2014" spans="1:10">
      <c r="A2014" s="6" t="s">
        <v>360</v>
      </c>
      <c r="B2014" s="6" t="s">
        <v>361</v>
      </c>
      <c r="C2014" s="6" t="s">
        <v>3261</v>
      </c>
      <c r="D2014" s="6" t="s">
        <v>19993</v>
      </c>
      <c r="E2014" s="6" t="s">
        <v>19994</v>
      </c>
      <c r="F2014" s="12">
        <v>313</v>
      </c>
      <c r="G2014" s="6">
        <v>1</v>
      </c>
      <c r="H2014" s="6" t="s">
        <v>6</v>
      </c>
      <c r="I2014" s="7">
        <v>40544</v>
      </c>
      <c r="J2014" s="7">
        <v>40574</v>
      </c>
    </row>
    <row r="2015" spans="1:10">
      <c r="A2015" s="8" t="s">
        <v>360</v>
      </c>
      <c r="B2015" s="8" t="s">
        <v>361</v>
      </c>
      <c r="C2015" s="8" t="s">
        <v>3266</v>
      </c>
      <c r="D2015" s="8" t="s">
        <v>19997</v>
      </c>
      <c r="E2015" s="8" t="s">
        <v>19998</v>
      </c>
      <c r="F2015" s="10">
        <v>25</v>
      </c>
      <c r="G2015" s="8">
        <v>1</v>
      </c>
      <c r="H2015" s="8" t="s">
        <v>6</v>
      </c>
      <c r="I2015" s="9">
        <v>40544</v>
      </c>
      <c r="J2015" s="9">
        <v>40574</v>
      </c>
    </row>
    <row r="2016" spans="1:10">
      <c r="A2016" s="6" t="s">
        <v>360</v>
      </c>
      <c r="B2016" s="6" t="s">
        <v>361</v>
      </c>
      <c r="C2016" s="6" t="s">
        <v>549</v>
      </c>
      <c r="D2016" s="6" t="s">
        <v>18249</v>
      </c>
      <c r="E2016" s="6" t="s">
        <v>18250</v>
      </c>
      <c r="F2016" s="12">
        <v>13907</v>
      </c>
      <c r="G2016" s="6">
        <v>1</v>
      </c>
      <c r="H2016" s="6" t="s">
        <v>6</v>
      </c>
      <c r="I2016" s="7">
        <v>40544</v>
      </c>
      <c r="J2016" s="7">
        <v>40574</v>
      </c>
    </row>
    <row r="2017" spans="1:10">
      <c r="A2017" s="8" t="s">
        <v>360</v>
      </c>
      <c r="B2017" s="8" t="s">
        <v>361</v>
      </c>
      <c r="C2017" s="8" t="s">
        <v>534</v>
      </c>
      <c r="D2017" s="8" t="s">
        <v>18237</v>
      </c>
      <c r="E2017" s="8" t="s">
        <v>18238</v>
      </c>
      <c r="F2017" s="10">
        <v>1953</v>
      </c>
      <c r="G2017" s="8">
        <v>1</v>
      </c>
      <c r="H2017" s="8" t="s">
        <v>6</v>
      </c>
      <c r="I2017" s="9">
        <v>40544</v>
      </c>
      <c r="J2017" s="9">
        <v>40574</v>
      </c>
    </row>
    <row r="2018" spans="1:10">
      <c r="A2018" s="6" t="s">
        <v>360</v>
      </c>
      <c r="B2018" s="6" t="s">
        <v>361</v>
      </c>
      <c r="C2018" s="6" t="s">
        <v>546</v>
      </c>
      <c r="D2018" s="6" t="s">
        <v>18247</v>
      </c>
      <c r="E2018" s="6" t="s">
        <v>18248</v>
      </c>
      <c r="F2018" s="12">
        <v>786</v>
      </c>
      <c r="G2018" s="6">
        <v>1</v>
      </c>
      <c r="H2018" s="6" t="s">
        <v>6</v>
      </c>
      <c r="I2018" s="7">
        <v>40544</v>
      </c>
      <c r="J2018" s="7">
        <v>40574</v>
      </c>
    </row>
    <row r="2019" spans="1:10">
      <c r="A2019" s="8" t="s">
        <v>360</v>
      </c>
      <c r="B2019" s="8" t="s">
        <v>361</v>
      </c>
      <c r="C2019" s="8" t="s">
        <v>552</v>
      </c>
      <c r="D2019" s="8" t="s">
        <v>18251</v>
      </c>
      <c r="E2019" s="8" t="s">
        <v>18252</v>
      </c>
      <c r="F2019" s="10">
        <v>1652</v>
      </c>
      <c r="G2019" s="8">
        <v>1</v>
      </c>
      <c r="H2019" s="8" t="s">
        <v>6</v>
      </c>
      <c r="I2019" s="9">
        <v>40544</v>
      </c>
      <c r="J2019" s="9">
        <v>40574</v>
      </c>
    </row>
    <row r="2020" spans="1:10">
      <c r="A2020" s="6" t="s">
        <v>360</v>
      </c>
      <c r="B2020" s="6" t="s">
        <v>361</v>
      </c>
      <c r="C2020" s="6" t="s">
        <v>1439</v>
      </c>
      <c r="D2020" s="6" t="s">
        <v>18432</v>
      </c>
      <c r="E2020" s="6" t="s">
        <v>18433</v>
      </c>
      <c r="F2020" s="12">
        <v>2048</v>
      </c>
      <c r="G2020" s="6">
        <v>1</v>
      </c>
      <c r="H2020" s="6" t="s">
        <v>6</v>
      </c>
      <c r="I2020" s="7">
        <v>40544</v>
      </c>
      <c r="J2020" s="7">
        <v>40574</v>
      </c>
    </row>
    <row r="2021" spans="1:10">
      <c r="A2021" s="8" t="s">
        <v>360</v>
      </c>
      <c r="B2021" s="8" t="s">
        <v>361</v>
      </c>
      <c r="C2021" s="8" t="s">
        <v>17658</v>
      </c>
      <c r="D2021" s="8" t="s">
        <v>20066</v>
      </c>
      <c r="E2021" s="8" t="s">
        <v>20067</v>
      </c>
      <c r="F2021" s="10">
        <v>469</v>
      </c>
      <c r="G2021" s="8">
        <v>1</v>
      </c>
      <c r="H2021" s="8" t="s">
        <v>6</v>
      </c>
      <c r="I2021" s="9">
        <v>40544</v>
      </c>
      <c r="J2021" s="9">
        <v>40574</v>
      </c>
    </row>
    <row r="2022" spans="1:10">
      <c r="A2022" s="6" t="s">
        <v>360</v>
      </c>
      <c r="B2022" s="6" t="s">
        <v>361</v>
      </c>
      <c r="C2022" s="6" t="s">
        <v>1484</v>
      </c>
      <c r="D2022" s="6" t="s">
        <v>19541</v>
      </c>
      <c r="E2022" s="6" t="s">
        <v>19542</v>
      </c>
      <c r="F2022" s="12">
        <v>1415</v>
      </c>
      <c r="G2022" s="6">
        <v>1</v>
      </c>
      <c r="H2022" s="6" t="s">
        <v>6</v>
      </c>
      <c r="I2022" s="7">
        <v>40544</v>
      </c>
      <c r="J2022" s="7">
        <v>40574</v>
      </c>
    </row>
    <row r="2023" spans="1:10">
      <c r="A2023" s="8" t="s">
        <v>360</v>
      </c>
      <c r="B2023" s="8" t="s">
        <v>361</v>
      </c>
      <c r="C2023" s="8" t="s">
        <v>3176</v>
      </c>
      <c r="D2023" s="8" t="s">
        <v>20164</v>
      </c>
      <c r="E2023" s="8" t="s">
        <v>20165</v>
      </c>
      <c r="F2023" s="10">
        <v>5</v>
      </c>
      <c r="G2023" s="8">
        <v>1</v>
      </c>
      <c r="H2023" s="8" t="s">
        <v>6</v>
      </c>
      <c r="I2023" s="9">
        <v>40544</v>
      </c>
      <c r="J2023" s="9">
        <v>40574</v>
      </c>
    </row>
    <row r="2024" spans="1:10">
      <c r="A2024" s="6" t="s">
        <v>360</v>
      </c>
      <c r="B2024" s="6" t="s">
        <v>361</v>
      </c>
      <c r="C2024" s="6" t="s">
        <v>2512</v>
      </c>
      <c r="D2024" s="6" t="s">
        <v>20410</v>
      </c>
      <c r="E2024" s="6" t="s">
        <v>20411</v>
      </c>
      <c r="F2024" s="12">
        <v>1213</v>
      </c>
      <c r="G2024" s="6">
        <v>1</v>
      </c>
      <c r="H2024" s="6" t="s">
        <v>6</v>
      </c>
      <c r="I2024" s="7">
        <v>40544</v>
      </c>
      <c r="J2024" s="7">
        <v>40574</v>
      </c>
    </row>
    <row r="2025" spans="1:10">
      <c r="A2025" s="8" t="s">
        <v>360</v>
      </c>
      <c r="B2025" s="8" t="s">
        <v>361</v>
      </c>
      <c r="C2025" s="8" t="s">
        <v>1427</v>
      </c>
      <c r="D2025" s="8" t="s">
        <v>18422</v>
      </c>
      <c r="E2025" s="8" t="s">
        <v>18423</v>
      </c>
      <c r="F2025" s="10">
        <v>1263</v>
      </c>
      <c r="G2025" s="8">
        <v>1</v>
      </c>
      <c r="H2025" s="8" t="s">
        <v>6</v>
      </c>
      <c r="I2025" s="9">
        <v>40544</v>
      </c>
      <c r="J2025" s="9">
        <v>40574</v>
      </c>
    </row>
    <row r="2026" spans="1:10">
      <c r="A2026" s="6" t="s">
        <v>360</v>
      </c>
      <c r="B2026" s="6" t="s">
        <v>361</v>
      </c>
      <c r="C2026" s="6" t="s">
        <v>669</v>
      </c>
      <c r="D2026" s="6" t="s">
        <v>17705</v>
      </c>
      <c r="E2026" s="6" t="s">
        <v>17706</v>
      </c>
      <c r="F2026" s="12">
        <v>1594</v>
      </c>
      <c r="G2026" s="6">
        <v>1</v>
      </c>
      <c r="H2026" s="6" t="s">
        <v>6</v>
      </c>
      <c r="I2026" s="7">
        <v>40544</v>
      </c>
      <c r="J2026" s="7">
        <v>40574</v>
      </c>
    </row>
    <row r="2027" spans="1:10">
      <c r="A2027" s="8" t="s">
        <v>360</v>
      </c>
      <c r="B2027" s="8" t="s">
        <v>361</v>
      </c>
      <c r="C2027" s="8" t="s">
        <v>674</v>
      </c>
      <c r="D2027" s="8" t="s">
        <v>17707</v>
      </c>
      <c r="E2027" s="8" t="s">
        <v>17708</v>
      </c>
      <c r="F2027" s="10">
        <v>73</v>
      </c>
      <c r="G2027" s="8">
        <v>1</v>
      </c>
      <c r="H2027" s="8" t="s">
        <v>6</v>
      </c>
      <c r="I2027" s="9">
        <v>40544</v>
      </c>
      <c r="J2027" s="9">
        <v>40574</v>
      </c>
    </row>
    <row r="2028" spans="1:10">
      <c r="A2028" s="6" t="s">
        <v>360</v>
      </c>
      <c r="B2028" s="6" t="s">
        <v>361</v>
      </c>
      <c r="C2028" s="6" t="s">
        <v>677</v>
      </c>
      <c r="D2028" s="6" t="s">
        <v>17709</v>
      </c>
      <c r="E2028" s="6" t="s">
        <v>17710</v>
      </c>
      <c r="F2028" s="12">
        <v>110</v>
      </c>
      <c r="G2028" s="6">
        <v>1</v>
      </c>
      <c r="H2028" s="6" t="s">
        <v>6</v>
      </c>
      <c r="I2028" s="7">
        <v>40544</v>
      </c>
      <c r="J2028" s="7">
        <v>40574</v>
      </c>
    </row>
    <row r="2029" spans="1:10">
      <c r="A2029" s="8" t="s">
        <v>360</v>
      </c>
      <c r="B2029" s="8" t="s">
        <v>361</v>
      </c>
      <c r="C2029" s="8" t="s">
        <v>680</v>
      </c>
      <c r="D2029" s="8" t="s">
        <v>17711</v>
      </c>
      <c r="E2029" s="8" t="s">
        <v>17712</v>
      </c>
      <c r="F2029" s="10">
        <v>851</v>
      </c>
      <c r="G2029" s="8">
        <v>1</v>
      </c>
      <c r="H2029" s="8" t="s">
        <v>6</v>
      </c>
      <c r="I2029" s="9">
        <v>40544</v>
      </c>
      <c r="J2029" s="9">
        <v>40574</v>
      </c>
    </row>
    <row r="2030" spans="1:10">
      <c r="A2030" s="6" t="s">
        <v>360</v>
      </c>
      <c r="B2030" s="6" t="s">
        <v>361</v>
      </c>
      <c r="C2030" s="6" t="s">
        <v>686</v>
      </c>
      <c r="D2030" s="6" t="s">
        <v>17715</v>
      </c>
      <c r="E2030" s="6" t="s">
        <v>17716</v>
      </c>
      <c r="F2030" s="12">
        <v>455</v>
      </c>
      <c r="G2030" s="6">
        <v>1</v>
      </c>
      <c r="H2030" s="6" t="s">
        <v>6</v>
      </c>
      <c r="I2030" s="7">
        <v>40544</v>
      </c>
      <c r="J2030" s="7">
        <v>40574</v>
      </c>
    </row>
    <row r="2031" spans="1:10">
      <c r="A2031" s="8" t="s">
        <v>360</v>
      </c>
      <c r="B2031" s="8" t="s">
        <v>361</v>
      </c>
      <c r="C2031" s="8" t="s">
        <v>689</v>
      </c>
      <c r="D2031" s="8" t="s">
        <v>17717</v>
      </c>
      <c r="E2031" s="8" t="s">
        <v>17718</v>
      </c>
      <c r="F2031" s="10">
        <v>1562</v>
      </c>
      <c r="G2031" s="8">
        <v>1</v>
      </c>
      <c r="H2031" s="8" t="s">
        <v>6</v>
      </c>
      <c r="I2031" s="9">
        <v>40544</v>
      </c>
      <c r="J2031" s="9">
        <v>40574</v>
      </c>
    </row>
    <row r="2032" spans="1:10">
      <c r="A2032" s="6" t="s">
        <v>360</v>
      </c>
      <c r="B2032" s="6" t="s">
        <v>361</v>
      </c>
      <c r="C2032" s="6" t="s">
        <v>695</v>
      </c>
      <c r="D2032" s="6" t="s">
        <v>17721</v>
      </c>
      <c r="E2032" s="6" t="s">
        <v>17722</v>
      </c>
      <c r="F2032" s="12">
        <v>276</v>
      </c>
      <c r="G2032" s="6">
        <v>1</v>
      </c>
      <c r="H2032" s="6" t="s">
        <v>6</v>
      </c>
      <c r="I2032" s="7">
        <v>40544</v>
      </c>
      <c r="J2032" s="7">
        <v>40574</v>
      </c>
    </row>
    <row r="2033" spans="1:10">
      <c r="A2033" s="8" t="s">
        <v>360</v>
      </c>
      <c r="B2033" s="8" t="s">
        <v>361</v>
      </c>
      <c r="C2033" s="8" t="s">
        <v>698</v>
      </c>
      <c r="D2033" s="8" t="s">
        <v>17723</v>
      </c>
      <c r="E2033" s="8" t="s">
        <v>17724</v>
      </c>
      <c r="F2033" s="10">
        <v>344</v>
      </c>
      <c r="G2033" s="8">
        <v>1</v>
      </c>
      <c r="H2033" s="8" t="s">
        <v>6</v>
      </c>
      <c r="I2033" s="9">
        <v>40544</v>
      </c>
      <c r="J2033" s="9">
        <v>40574</v>
      </c>
    </row>
    <row r="2034" spans="1:10">
      <c r="A2034" s="6" t="s">
        <v>360</v>
      </c>
      <c r="B2034" s="6" t="s">
        <v>361</v>
      </c>
      <c r="C2034" s="6" t="s">
        <v>701</v>
      </c>
      <c r="D2034" s="6" t="s">
        <v>17725</v>
      </c>
      <c r="E2034" s="6" t="s">
        <v>17726</v>
      </c>
      <c r="F2034" s="12">
        <v>133</v>
      </c>
      <c r="G2034" s="6">
        <v>1</v>
      </c>
      <c r="H2034" s="6" t="s">
        <v>6</v>
      </c>
      <c r="I2034" s="7">
        <v>40544</v>
      </c>
      <c r="J2034" s="7">
        <v>40574</v>
      </c>
    </row>
    <row r="2035" spans="1:10">
      <c r="A2035" s="8" t="s">
        <v>360</v>
      </c>
      <c r="B2035" s="8" t="s">
        <v>361</v>
      </c>
      <c r="C2035" s="8" t="s">
        <v>704</v>
      </c>
      <c r="D2035" s="8" t="s">
        <v>17727</v>
      </c>
      <c r="E2035" s="8" t="s">
        <v>17728</v>
      </c>
      <c r="F2035" s="10">
        <v>767</v>
      </c>
      <c r="G2035" s="8">
        <v>1</v>
      </c>
      <c r="H2035" s="8" t="s">
        <v>6</v>
      </c>
      <c r="I2035" s="9">
        <v>40544</v>
      </c>
      <c r="J2035" s="9">
        <v>40574</v>
      </c>
    </row>
    <row r="2036" spans="1:10">
      <c r="A2036" s="6" t="s">
        <v>360</v>
      </c>
      <c r="B2036" s="6" t="s">
        <v>361</v>
      </c>
      <c r="C2036" s="6" t="s">
        <v>707</v>
      </c>
      <c r="D2036" s="6" t="s">
        <v>17729</v>
      </c>
      <c r="E2036" s="6" t="s">
        <v>17730</v>
      </c>
      <c r="F2036" s="12">
        <v>112</v>
      </c>
      <c r="G2036" s="6">
        <v>1</v>
      </c>
      <c r="H2036" s="6" t="s">
        <v>6</v>
      </c>
      <c r="I2036" s="7">
        <v>40544</v>
      </c>
      <c r="J2036" s="7">
        <v>40574</v>
      </c>
    </row>
    <row r="2037" spans="1:10">
      <c r="A2037" s="8" t="s">
        <v>360</v>
      </c>
      <c r="B2037" s="8" t="s">
        <v>361</v>
      </c>
      <c r="C2037" s="8" t="s">
        <v>710</v>
      </c>
      <c r="D2037" s="8" t="s">
        <v>17731</v>
      </c>
      <c r="E2037" s="8" t="s">
        <v>17732</v>
      </c>
      <c r="F2037" s="10">
        <v>202</v>
      </c>
      <c r="G2037" s="8">
        <v>1</v>
      </c>
      <c r="H2037" s="8" t="s">
        <v>6</v>
      </c>
      <c r="I2037" s="9">
        <v>40544</v>
      </c>
      <c r="J2037" s="9">
        <v>40574</v>
      </c>
    </row>
    <row r="2038" spans="1:10">
      <c r="A2038" s="6" t="s">
        <v>360</v>
      </c>
      <c r="B2038" s="6" t="s">
        <v>361</v>
      </c>
      <c r="C2038" s="6" t="s">
        <v>713</v>
      </c>
      <c r="D2038" s="6" t="s">
        <v>17733</v>
      </c>
      <c r="E2038" s="6" t="s">
        <v>17734</v>
      </c>
      <c r="F2038" s="12">
        <v>301</v>
      </c>
      <c r="G2038" s="6">
        <v>1</v>
      </c>
      <c r="H2038" s="6" t="s">
        <v>6</v>
      </c>
      <c r="I2038" s="7">
        <v>40544</v>
      </c>
      <c r="J2038" s="7">
        <v>40574</v>
      </c>
    </row>
    <row r="2039" spans="1:10">
      <c r="A2039" s="8" t="s">
        <v>360</v>
      </c>
      <c r="B2039" s="8" t="s">
        <v>361</v>
      </c>
      <c r="C2039" s="8" t="s">
        <v>2341</v>
      </c>
      <c r="D2039" s="8" t="s">
        <v>20912</v>
      </c>
      <c r="E2039" s="8" t="s">
        <v>20913</v>
      </c>
      <c r="F2039" s="10">
        <v>65</v>
      </c>
      <c r="G2039" s="8">
        <v>1</v>
      </c>
      <c r="H2039" s="8" t="s">
        <v>6</v>
      </c>
      <c r="I2039" s="9">
        <v>40544</v>
      </c>
      <c r="J2039" s="9">
        <v>40574</v>
      </c>
    </row>
    <row r="2040" spans="1:10">
      <c r="A2040" s="6" t="s">
        <v>360</v>
      </c>
      <c r="B2040" s="6" t="s">
        <v>361</v>
      </c>
      <c r="C2040" s="6" t="s">
        <v>2347</v>
      </c>
      <c r="D2040" s="6" t="s">
        <v>20918</v>
      </c>
      <c r="E2040" s="6" t="s">
        <v>20919</v>
      </c>
      <c r="F2040" s="12">
        <v>13</v>
      </c>
      <c r="G2040" s="6">
        <v>1</v>
      </c>
      <c r="H2040" s="6" t="s">
        <v>6</v>
      </c>
      <c r="I2040" s="7">
        <v>40544</v>
      </c>
      <c r="J2040" s="7">
        <v>40574</v>
      </c>
    </row>
    <row r="2041" spans="1:10">
      <c r="A2041" s="8" t="s">
        <v>360</v>
      </c>
      <c r="B2041" s="8" t="s">
        <v>361</v>
      </c>
      <c r="C2041" s="8" t="s">
        <v>3293</v>
      </c>
      <c r="D2041" s="8" t="s">
        <v>20923</v>
      </c>
      <c r="E2041" s="8" t="s">
        <v>20924</v>
      </c>
      <c r="F2041" s="10">
        <v>65</v>
      </c>
      <c r="G2041" s="8">
        <v>1</v>
      </c>
      <c r="H2041" s="8" t="s">
        <v>6</v>
      </c>
      <c r="I2041" s="9">
        <v>40544</v>
      </c>
      <c r="J2041" s="9">
        <v>40574</v>
      </c>
    </row>
    <row r="2042" spans="1:10">
      <c r="A2042" s="6" t="s">
        <v>360</v>
      </c>
      <c r="B2042" s="6" t="s">
        <v>361</v>
      </c>
      <c r="C2042" s="6" t="s">
        <v>2353</v>
      </c>
      <c r="D2042" s="6" t="s">
        <v>20927</v>
      </c>
      <c r="E2042" s="6" t="s">
        <v>20928</v>
      </c>
      <c r="F2042" s="12">
        <v>120</v>
      </c>
      <c r="G2042" s="6">
        <v>1</v>
      </c>
      <c r="H2042" s="6" t="s">
        <v>6</v>
      </c>
      <c r="I2042" s="7">
        <v>40544</v>
      </c>
      <c r="J2042" s="7">
        <v>40574</v>
      </c>
    </row>
    <row r="2043" spans="1:10">
      <c r="A2043" s="8" t="s">
        <v>360</v>
      </c>
      <c r="B2043" s="8" t="s">
        <v>361</v>
      </c>
      <c r="C2043" s="8" t="s">
        <v>2350</v>
      </c>
      <c r="D2043" s="8" t="s">
        <v>20925</v>
      </c>
      <c r="E2043" s="8" t="s">
        <v>20926</v>
      </c>
      <c r="F2043" s="10">
        <v>210</v>
      </c>
      <c r="G2043" s="8">
        <v>1</v>
      </c>
      <c r="H2043" s="8" t="s">
        <v>6</v>
      </c>
      <c r="I2043" s="9">
        <v>40544</v>
      </c>
      <c r="J2043" s="9">
        <v>40574</v>
      </c>
    </row>
    <row r="2044" spans="1:10">
      <c r="A2044" s="6" t="s">
        <v>360</v>
      </c>
      <c r="B2044" s="6" t="s">
        <v>361</v>
      </c>
      <c r="C2044" s="6" t="s">
        <v>2433</v>
      </c>
      <c r="D2044" s="6" t="s">
        <v>20579</v>
      </c>
      <c r="E2044" s="6" t="s">
        <v>20580</v>
      </c>
      <c r="F2044" s="12">
        <v>290</v>
      </c>
      <c r="G2044" s="6">
        <v>1</v>
      </c>
      <c r="H2044" s="6" t="s">
        <v>6</v>
      </c>
      <c r="I2044" s="7">
        <v>40544</v>
      </c>
      <c r="J2044" s="7">
        <v>40574</v>
      </c>
    </row>
    <row r="2045" spans="1:10">
      <c r="A2045" s="8" t="s">
        <v>360</v>
      </c>
      <c r="B2045" s="8" t="s">
        <v>361</v>
      </c>
      <c r="C2045" s="8" t="s">
        <v>2612</v>
      </c>
      <c r="D2045" s="8" t="s">
        <v>20583</v>
      </c>
      <c r="E2045" s="8" t="s">
        <v>20584</v>
      </c>
      <c r="F2045" s="10">
        <v>220</v>
      </c>
      <c r="G2045" s="8">
        <v>1</v>
      </c>
      <c r="H2045" s="8" t="s">
        <v>6</v>
      </c>
      <c r="I2045" s="9">
        <v>40544</v>
      </c>
      <c r="J2045" s="9">
        <v>40574</v>
      </c>
    </row>
    <row r="2046" spans="1:10">
      <c r="A2046" s="6" t="s">
        <v>360</v>
      </c>
      <c r="B2046" s="6" t="s">
        <v>361</v>
      </c>
      <c r="C2046" s="6" t="s">
        <v>2400</v>
      </c>
      <c r="D2046" s="6" t="s">
        <v>20589</v>
      </c>
      <c r="E2046" s="6" t="s">
        <v>20590</v>
      </c>
      <c r="F2046" s="12">
        <v>200</v>
      </c>
      <c r="G2046" s="6">
        <v>1</v>
      </c>
      <c r="H2046" s="6" t="s">
        <v>6</v>
      </c>
      <c r="I2046" s="7">
        <v>40544</v>
      </c>
      <c r="J2046" s="7">
        <v>40574</v>
      </c>
    </row>
    <row r="2047" spans="1:10">
      <c r="A2047" s="8" t="s">
        <v>360</v>
      </c>
      <c r="B2047" s="8" t="s">
        <v>361</v>
      </c>
      <c r="C2047" s="8" t="s">
        <v>2800</v>
      </c>
      <c r="D2047" s="8" t="s">
        <v>20581</v>
      </c>
      <c r="E2047" s="8" t="s">
        <v>20582</v>
      </c>
      <c r="F2047" s="10">
        <v>141</v>
      </c>
      <c r="G2047" s="8">
        <v>1</v>
      </c>
      <c r="H2047" s="8" t="s">
        <v>6</v>
      </c>
      <c r="I2047" s="9">
        <v>40544</v>
      </c>
      <c r="J2047" s="9">
        <v>40574</v>
      </c>
    </row>
    <row r="2048" spans="1:10">
      <c r="A2048" s="6" t="s">
        <v>360</v>
      </c>
      <c r="B2048" s="6" t="s">
        <v>361</v>
      </c>
      <c r="C2048" s="6" t="s">
        <v>2786</v>
      </c>
      <c r="D2048" s="6" t="s">
        <v>20605</v>
      </c>
      <c r="E2048" s="6" t="s">
        <v>20606</v>
      </c>
      <c r="F2048" s="12">
        <v>239</v>
      </c>
      <c r="G2048" s="6">
        <v>1</v>
      </c>
      <c r="H2048" s="6" t="s">
        <v>6</v>
      </c>
      <c r="I2048" s="7">
        <v>40544</v>
      </c>
      <c r="J2048" s="7">
        <v>40574</v>
      </c>
    </row>
    <row r="2049" spans="1:10">
      <c r="A2049" s="8" t="s">
        <v>360</v>
      </c>
      <c r="B2049" s="8" t="s">
        <v>361</v>
      </c>
      <c r="C2049" s="8" t="s">
        <v>2445</v>
      </c>
      <c r="D2049" s="8" t="s">
        <v>20623</v>
      </c>
      <c r="E2049" s="8" t="s">
        <v>20624</v>
      </c>
      <c r="F2049" s="10">
        <v>1933</v>
      </c>
      <c r="G2049" s="8">
        <v>1</v>
      </c>
      <c r="H2049" s="8" t="s">
        <v>6</v>
      </c>
      <c r="I2049" s="9">
        <v>40544</v>
      </c>
      <c r="J2049" s="9">
        <v>40574</v>
      </c>
    </row>
    <row r="2050" spans="1:10">
      <c r="A2050" s="6" t="s">
        <v>360</v>
      </c>
      <c r="B2050" s="6" t="s">
        <v>361</v>
      </c>
      <c r="C2050" s="6" t="s">
        <v>2394</v>
      </c>
      <c r="D2050" s="6" t="s">
        <v>20627</v>
      </c>
      <c r="E2050" s="6" t="s">
        <v>20628</v>
      </c>
      <c r="F2050" s="12">
        <v>624</v>
      </c>
      <c r="G2050" s="6">
        <v>1</v>
      </c>
      <c r="H2050" s="6" t="s">
        <v>6</v>
      </c>
      <c r="I2050" s="7">
        <v>40544</v>
      </c>
      <c r="J2050" s="7">
        <v>40574</v>
      </c>
    </row>
    <row r="2051" spans="1:10">
      <c r="A2051" s="8" t="s">
        <v>360</v>
      </c>
      <c r="B2051" s="8" t="s">
        <v>361</v>
      </c>
      <c r="C2051" s="8" t="s">
        <v>2509</v>
      </c>
      <c r="D2051" s="8" t="s">
        <v>20492</v>
      </c>
      <c r="E2051" s="8" t="s">
        <v>20493</v>
      </c>
      <c r="F2051" s="10">
        <v>724</v>
      </c>
      <c r="G2051" s="8">
        <v>1</v>
      </c>
      <c r="H2051" s="8" t="s">
        <v>6</v>
      </c>
      <c r="I2051" s="9">
        <v>40544</v>
      </c>
      <c r="J2051" s="9">
        <v>40574</v>
      </c>
    </row>
    <row r="2052" spans="1:10">
      <c r="A2052" s="6" t="s">
        <v>360</v>
      </c>
      <c r="B2052" s="6" t="s">
        <v>361</v>
      </c>
      <c r="C2052" s="6" t="s">
        <v>683</v>
      </c>
      <c r="D2052" s="6" t="s">
        <v>17713</v>
      </c>
      <c r="E2052" s="6" t="s">
        <v>17714</v>
      </c>
      <c r="F2052" s="12">
        <v>849</v>
      </c>
      <c r="G2052" s="6">
        <v>1</v>
      </c>
      <c r="H2052" s="6" t="s">
        <v>6</v>
      </c>
      <c r="I2052" s="7">
        <v>40544</v>
      </c>
      <c r="J2052" s="7">
        <v>40574</v>
      </c>
    </row>
    <row r="2053" spans="1:10">
      <c r="A2053" s="8" t="s">
        <v>360</v>
      </c>
      <c r="B2053" s="8" t="s">
        <v>361</v>
      </c>
      <c r="C2053" s="8" t="s">
        <v>3197</v>
      </c>
      <c r="D2053" s="8" t="s">
        <v>20128</v>
      </c>
      <c r="E2053" s="8" t="s">
        <v>20129</v>
      </c>
      <c r="F2053" s="10">
        <v>434</v>
      </c>
      <c r="G2053" s="8">
        <v>1</v>
      </c>
      <c r="H2053" s="8" t="s">
        <v>6</v>
      </c>
      <c r="I2053" s="9">
        <v>40544</v>
      </c>
      <c r="J2053" s="9">
        <v>40574</v>
      </c>
    </row>
    <row r="2054" spans="1:10">
      <c r="A2054" s="6" t="s">
        <v>360</v>
      </c>
      <c r="B2054" s="6" t="s">
        <v>361</v>
      </c>
      <c r="C2054" s="6" t="s">
        <v>7032</v>
      </c>
      <c r="D2054" s="6" t="s">
        <v>18418</v>
      </c>
      <c r="E2054" s="6" t="s">
        <v>18419</v>
      </c>
      <c r="F2054" s="12">
        <v>276</v>
      </c>
      <c r="G2054" s="6">
        <v>1</v>
      </c>
      <c r="H2054" s="6" t="s">
        <v>6</v>
      </c>
      <c r="I2054" s="7">
        <v>40544</v>
      </c>
      <c r="J2054" s="7">
        <v>40574</v>
      </c>
    </row>
    <row r="2055" spans="1:10">
      <c r="A2055" s="8" t="s">
        <v>360</v>
      </c>
      <c r="B2055" s="8" t="s">
        <v>361</v>
      </c>
      <c r="C2055" s="8" t="s">
        <v>823</v>
      </c>
      <c r="D2055" s="8" t="s">
        <v>20076</v>
      </c>
      <c r="E2055" s="8" t="s">
        <v>20077</v>
      </c>
      <c r="F2055" s="10">
        <v>2142</v>
      </c>
      <c r="G2055" s="8">
        <v>1</v>
      </c>
      <c r="H2055" s="8" t="s">
        <v>6</v>
      </c>
      <c r="I2055" s="9">
        <v>40544</v>
      </c>
      <c r="J2055" s="9">
        <v>40574</v>
      </c>
    </row>
    <row r="2056" spans="1:10">
      <c r="A2056" s="6" t="s">
        <v>360</v>
      </c>
      <c r="B2056" s="6" t="s">
        <v>361</v>
      </c>
      <c r="C2056" s="6" t="s">
        <v>3194</v>
      </c>
      <c r="D2056" s="6" t="s">
        <v>20120</v>
      </c>
      <c r="E2056" s="6" t="s">
        <v>20121</v>
      </c>
      <c r="F2056" s="12">
        <v>379</v>
      </c>
      <c r="G2056" s="6">
        <v>1</v>
      </c>
      <c r="H2056" s="6" t="s">
        <v>6</v>
      </c>
      <c r="I2056" s="7">
        <v>40544</v>
      </c>
      <c r="J2056" s="7">
        <v>40574</v>
      </c>
    </row>
    <row r="2057" spans="1:10">
      <c r="A2057" s="8" t="s">
        <v>360</v>
      </c>
      <c r="B2057" s="8" t="s">
        <v>361</v>
      </c>
      <c r="C2057" s="8" t="s">
        <v>573</v>
      </c>
      <c r="D2057" s="8" t="s">
        <v>18259</v>
      </c>
      <c r="E2057" s="8" t="s">
        <v>18260</v>
      </c>
      <c r="F2057" s="10">
        <v>1112</v>
      </c>
      <c r="G2057" s="8">
        <v>1</v>
      </c>
      <c r="H2057" s="8" t="s">
        <v>6</v>
      </c>
      <c r="I2057" s="9">
        <v>40544</v>
      </c>
      <c r="J2057" s="9">
        <v>40574</v>
      </c>
    </row>
    <row r="2058" spans="1:10">
      <c r="A2058" s="6" t="s">
        <v>360</v>
      </c>
      <c r="B2058" s="6" t="s">
        <v>361</v>
      </c>
      <c r="C2058" s="6" t="s">
        <v>570</v>
      </c>
      <c r="D2058" s="6" t="s">
        <v>18257</v>
      </c>
      <c r="E2058" s="6" t="s">
        <v>18258</v>
      </c>
      <c r="F2058" s="12">
        <v>1688</v>
      </c>
      <c r="G2058" s="6">
        <v>1</v>
      </c>
      <c r="H2058" s="6" t="s">
        <v>6</v>
      </c>
      <c r="I2058" s="7">
        <v>40544</v>
      </c>
      <c r="J2058" s="7">
        <v>40574</v>
      </c>
    </row>
    <row r="2059" spans="1:10">
      <c r="A2059" s="8" t="s">
        <v>360</v>
      </c>
      <c r="B2059" s="8" t="s">
        <v>361</v>
      </c>
      <c r="C2059" s="8" t="s">
        <v>301</v>
      </c>
      <c r="D2059" s="8" t="s">
        <v>19112</v>
      </c>
      <c r="E2059" s="8" t="s">
        <v>19113</v>
      </c>
      <c r="F2059" s="10">
        <v>681</v>
      </c>
      <c r="G2059" s="8">
        <v>1</v>
      </c>
      <c r="H2059" s="8" t="s">
        <v>6</v>
      </c>
      <c r="I2059" s="9">
        <v>40544</v>
      </c>
      <c r="J2059" s="9">
        <v>40574</v>
      </c>
    </row>
    <row r="2060" spans="1:10">
      <c r="A2060" s="6" t="s">
        <v>360</v>
      </c>
      <c r="B2060" s="6" t="s">
        <v>361</v>
      </c>
      <c r="C2060" s="6" t="s">
        <v>844</v>
      </c>
      <c r="D2060" s="6" t="s">
        <v>18426</v>
      </c>
      <c r="E2060" s="6" t="s">
        <v>18427</v>
      </c>
      <c r="F2060" s="12">
        <v>962</v>
      </c>
      <c r="G2060" s="6">
        <v>1</v>
      </c>
      <c r="H2060" s="6" t="s">
        <v>6</v>
      </c>
      <c r="I2060" s="7">
        <v>40544</v>
      </c>
      <c r="J2060" s="7">
        <v>40574</v>
      </c>
    </row>
    <row r="2061" spans="1:10">
      <c r="A2061" s="8" t="s">
        <v>360</v>
      </c>
      <c r="B2061" s="8" t="s">
        <v>361</v>
      </c>
      <c r="C2061" s="8" t="s">
        <v>443</v>
      </c>
      <c r="D2061" s="8" t="s">
        <v>19069</v>
      </c>
      <c r="E2061" s="8" t="s">
        <v>19070</v>
      </c>
      <c r="F2061" s="10">
        <v>544</v>
      </c>
      <c r="G2061" s="8">
        <v>1</v>
      </c>
      <c r="H2061" s="8" t="s">
        <v>6</v>
      </c>
      <c r="I2061" s="9">
        <v>40544</v>
      </c>
      <c r="J2061" s="9">
        <v>40574</v>
      </c>
    </row>
    <row r="2062" spans="1:10">
      <c r="A2062" s="6" t="s">
        <v>360</v>
      </c>
      <c r="B2062" s="6" t="s">
        <v>361</v>
      </c>
      <c r="C2062" s="6" t="s">
        <v>14850</v>
      </c>
      <c r="D2062" s="6" t="s">
        <v>20162</v>
      </c>
      <c r="E2062" s="6" t="s">
        <v>20163</v>
      </c>
      <c r="F2062" s="12">
        <v>12</v>
      </c>
      <c r="G2062" s="6">
        <v>1</v>
      </c>
      <c r="H2062" s="6" t="s">
        <v>6</v>
      </c>
      <c r="I2062" s="7">
        <v>40544</v>
      </c>
      <c r="J2062" s="7">
        <v>40574</v>
      </c>
    </row>
    <row r="2063" spans="1:10">
      <c r="A2063" s="8" t="s">
        <v>360</v>
      </c>
      <c r="B2063" s="8" t="s">
        <v>361</v>
      </c>
      <c r="C2063" s="8" t="s">
        <v>4285</v>
      </c>
      <c r="D2063" s="8" t="s">
        <v>19733</v>
      </c>
      <c r="E2063" s="8" t="s">
        <v>19734</v>
      </c>
      <c r="F2063" s="10">
        <v>165</v>
      </c>
      <c r="G2063" s="8">
        <v>1</v>
      </c>
      <c r="H2063" s="8" t="s">
        <v>6</v>
      </c>
      <c r="I2063" s="9">
        <v>40544</v>
      </c>
      <c r="J2063" s="9">
        <v>40574</v>
      </c>
    </row>
    <row r="2064" spans="1:10">
      <c r="A2064" s="6" t="s">
        <v>360</v>
      </c>
      <c r="B2064" s="6" t="s">
        <v>361</v>
      </c>
      <c r="C2064" s="6" t="s">
        <v>3200</v>
      </c>
      <c r="D2064" s="6" t="s">
        <v>20134</v>
      </c>
      <c r="E2064" s="6" t="s">
        <v>20135</v>
      </c>
      <c r="F2064" s="12">
        <v>739</v>
      </c>
      <c r="G2064" s="6">
        <v>1</v>
      </c>
      <c r="H2064" s="6" t="s">
        <v>6</v>
      </c>
      <c r="I2064" s="7">
        <v>40544</v>
      </c>
      <c r="J2064" s="7">
        <v>40574</v>
      </c>
    </row>
    <row r="2065" spans="1:10">
      <c r="A2065" s="8" t="s">
        <v>360</v>
      </c>
      <c r="B2065" s="8" t="s">
        <v>361</v>
      </c>
      <c r="C2065" s="8" t="s">
        <v>590</v>
      </c>
      <c r="D2065" s="8" t="s">
        <v>18547</v>
      </c>
      <c r="E2065" s="8" t="s">
        <v>18548</v>
      </c>
      <c r="F2065" s="10">
        <v>1015</v>
      </c>
      <c r="G2065" s="8">
        <v>1</v>
      </c>
      <c r="H2065" s="8" t="s">
        <v>6</v>
      </c>
      <c r="I2065" s="9">
        <v>40544</v>
      </c>
      <c r="J2065" s="9">
        <v>40574</v>
      </c>
    </row>
    <row r="2066" spans="1:10">
      <c r="A2066" s="6" t="s">
        <v>360</v>
      </c>
      <c r="B2066" s="6" t="s">
        <v>361</v>
      </c>
      <c r="C2066" s="6" t="s">
        <v>3010</v>
      </c>
      <c r="D2066" s="6" t="s">
        <v>20452</v>
      </c>
      <c r="E2066" s="6" t="s">
        <v>20453</v>
      </c>
      <c r="F2066" s="12">
        <v>243</v>
      </c>
      <c r="G2066" s="6">
        <v>1</v>
      </c>
      <c r="H2066" s="6" t="s">
        <v>6</v>
      </c>
      <c r="I2066" s="7">
        <v>40544</v>
      </c>
      <c r="J2066" s="7">
        <v>40574</v>
      </c>
    </row>
    <row r="2067" spans="1:10">
      <c r="A2067" s="8" t="s">
        <v>360</v>
      </c>
      <c r="B2067" s="8" t="s">
        <v>361</v>
      </c>
      <c r="C2067" s="8" t="s">
        <v>632</v>
      </c>
      <c r="D2067" s="8" t="s">
        <v>19974</v>
      </c>
      <c r="E2067" s="8" t="s">
        <v>19975</v>
      </c>
      <c r="F2067" s="10">
        <v>372</v>
      </c>
      <c r="G2067" s="8">
        <v>1</v>
      </c>
      <c r="H2067" s="8" t="s">
        <v>6</v>
      </c>
      <c r="I2067" s="9">
        <v>40544</v>
      </c>
      <c r="J2067" s="9">
        <v>40574</v>
      </c>
    </row>
    <row r="2068" spans="1:10">
      <c r="A2068" s="6" t="s">
        <v>360</v>
      </c>
      <c r="B2068" s="6" t="s">
        <v>361</v>
      </c>
      <c r="C2068" s="6" t="s">
        <v>11256</v>
      </c>
      <c r="D2068" s="6" t="s">
        <v>20937</v>
      </c>
      <c r="E2068" s="6" t="s">
        <v>20938</v>
      </c>
      <c r="F2068" s="12">
        <v>586</v>
      </c>
      <c r="G2068" s="6">
        <v>1</v>
      </c>
      <c r="H2068" s="6" t="s">
        <v>6</v>
      </c>
      <c r="I2068" s="7">
        <v>40544</v>
      </c>
      <c r="J2068" s="7">
        <v>40574</v>
      </c>
    </row>
    <row r="2069" spans="1:10">
      <c r="A2069" s="8" t="s">
        <v>360</v>
      </c>
      <c r="B2069" s="8" t="s">
        <v>361</v>
      </c>
      <c r="C2069" s="8" t="s">
        <v>567</v>
      </c>
      <c r="D2069" s="8" t="s">
        <v>18255</v>
      </c>
      <c r="E2069" s="8" t="s">
        <v>18256</v>
      </c>
      <c r="F2069" s="10">
        <v>1114</v>
      </c>
      <c r="G2069" s="8">
        <v>1</v>
      </c>
      <c r="H2069" s="8" t="s">
        <v>6</v>
      </c>
      <c r="I2069" s="9">
        <v>40544</v>
      </c>
      <c r="J2069" s="9">
        <v>40574</v>
      </c>
    </row>
    <row r="2070" spans="1:10">
      <c r="A2070" s="6" t="s">
        <v>360</v>
      </c>
      <c r="B2070" s="6" t="s">
        <v>361</v>
      </c>
      <c r="C2070" s="6" t="s">
        <v>576</v>
      </c>
      <c r="D2070" s="6" t="s">
        <v>18261</v>
      </c>
      <c r="E2070" s="6" t="s">
        <v>18262</v>
      </c>
      <c r="F2070" s="12">
        <v>2612</v>
      </c>
      <c r="G2070" s="6">
        <v>1</v>
      </c>
      <c r="H2070" s="6" t="s">
        <v>6</v>
      </c>
      <c r="I2070" s="7">
        <v>40544</v>
      </c>
      <c r="J2070" s="7">
        <v>40574</v>
      </c>
    </row>
    <row r="2071" spans="1:10">
      <c r="A2071" s="8" t="s">
        <v>360</v>
      </c>
      <c r="B2071" s="8" t="s">
        <v>361</v>
      </c>
      <c r="C2071" s="8" t="s">
        <v>3203</v>
      </c>
      <c r="D2071" s="8" t="s">
        <v>20136</v>
      </c>
      <c r="E2071" s="8" t="s">
        <v>20137</v>
      </c>
      <c r="F2071" s="10">
        <v>722</v>
      </c>
      <c r="G2071" s="8">
        <v>1</v>
      </c>
      <c r="H2071" s="8" t="s">
        <v>6</v>
      </c>
      <c r="I2071" s="9">
        <v>40544</v>
      </c>
      <c r="J2071" s="9">
        <v>40574</v>
      </c>
    </row>
    <row r="2072" spans="1:10">
      <c r="A2072" s="6" t="s">
        <v>360</v>
      </c>
      <c r="B2072" s="6" t="s">
        <v>361</v>
      </c>
      <c r="C2072" s="6" t="s">
        <v>629</v>
      </c>
      <c r="D2072" s="6" t="s">
        <v>18296</v>
      </c>
      <c r="E2072" s="6" t="s">
        <v>18297</v>
      </c>
      <c r="F2072" s="12">
        <v>94</v>
      </c>
      <c r="G2072" s="6">
        <v>1</v>
      </c>
      <c r="H2072" s="6" t="s">
        <v>6</v>
      </c>
      <c r="I2072" s="7">
        <v>40544</v>
      </c>
      <c r="J2072" s="7">
        <v>40574</v>
      </c>
    </row>
    <row r="2073" spans="1:10">
      <c r="A2073" s="8" t="s">
        <v>360</v>
      </c>
      <c r="B2073" s="8" t="s">
        <v>361</v>
      </c>
      <c r="C2073" s="8" t="s">
        <v>812</v>
      </c>
      <c r="D2073" s="8" t="s">
        <v>20068</v>
      </c>
      <c r="E2073" s="8" t="s">
        <v>20069</v>
      </c>
      <c r="F2073" s="10">
        <v>520</v>
      </c>
      <c r="G2073" s="8">
        <v>1</v>
      </c>
      <c r="H2073" s="8" t="s">
        <v>6</v>
      </c>
      <c r="I2073" s="9">
        <v>40544</v>
      </c>
      <c r="J2073" s="9">
        <v>40574</v>
      </c>
    </row>
    <row r="2074" spans="1:10">
      <c r="A2074" s="6" t="s">
        <v>360</v>
      </c>
      <c r="B2074" s="6" t="s">
        <v>361</v>
      </c>
      <c r="C2074" s="6" t="s">
        <v>646</v>
      </c>
      <c r="D2074" s="6" t="s">
        <v>19041</v>
      </c>
      <c r="E2074" s="6" t="s">
        <v>19042</v>
      </c>
      <c r="F2074" s="12">
        <v>298</v>
      </c>
      <c r="G2074" s="6">
        <v>1</v>
      </c>
      <c r="H2074" s="6" t="s">
        <v>6</v>
      </c>
      <c r="I2074" s="7">
        <v>40544</v>
      </c>
      <c r="J2074" s="7">
        <v>40574</v>
      </c>
    </row>
    <row r="2075" spans="1:10">
      <c r="A2075" s="8" t="s">
        <v>360</v>
      </c>
      <c r="B2075" s="8" t="s">
        <v>361</v>
      </c>
      <c r="C2075" s="8" t="s">
        <v>587</v>
      </c>
      <c r="D2075" s="8" t="s">
        <v>18263</v>
      </c>
      <c r="E2075" s="8" t="s">
        <v>18264</v>
      </c>
      <c r="F2075" s="10">
        <v>524</v>
      </c>
      <c r="G2075" s="8">
        <v>1</v>
      </c>
      <c r="H2075" s="8" t="s">
        <v>6</v>
      </c>
      <c r="I2075" s="9">
        <v>40544</v>
      </c>
      <c r="J2075" s="9">
        <v>40574</v>
      </c>
    </row>
    <row r="2076" spans="1:10">
      <c r="A2076" s="6" t="s">
        <v>360</v>
      </c>
      <c r="B2076" s="6" t="s">
        <v>361</v>
      </c>
      <c r="C2076" s="6" t="s">
        <v>3209</v>
      </c>
      <c r="D2076" s="6" t="s">
        <v>20140</v>
      </c>
      <c r="E2076" s="6" t="s">
        <v>20141</v>
      </c>
      <c r="F2076" s="12">
        <v>320</v>
      </c>
      <c r="G2076" s="6">
        <v>1</v>
      </c>
      <c r="H2076" s="6" t="s">
        <v>6</v>
      </c>
      <c r="I2076" s="7">
        <v>40544</v>
      </c>
      <c r="J2076" s="7">
        <v>40574</v>
      </c>
    </row>
    <row r="2077" spans="1:10">
      <c r="A2077" s="8" t="s">
        <v>360</v>
      </c>
      <c r="B2077" s="8" t="s">
        <v>361</v>
      </c>
      <c r="C2077" s="8" t="s">
        <v>520</v>
      </c>
      <c r="D2077" s="8" t="s">
        <v>17996</v>
      </c>
      <c r="E2077" s="8" t="s">
        <v>17997</v>
      </c>
      <c r="F2077" s="10">
        <v>393</v>
      </c>
      <c r="G2077" s="8">
        <v>1</v>
      </c>
      <c r="H2077" s="8" t="s">
        <v>6</v>
      </c>
      <c r="I2077" s="9">
        <v>40544</v>
      </c>
      <c r="J2077" s="9">
        <v>40574</v>
      </c>
    </row>
    <row r="2078" spans="1:10">
      <c r="A2078" s="6" t="s">
        <v>360</v>
      </c>
      <c r="B2078" s="6" t="s">
        <v>361</v>
      </c>
      <c r="C2078" s="6" t="s">
        <v>7039</v>
      </c>
      <c r="D2078" s="6" t="s">
        <v>18428</v>
      </c>
      <c r="E2078" s="6" t="s">
        <v>18429</v>
      </c>
      <c r="F2078" s="12">
        <v>1014</v>
      </c>
      <c r="G2078" s="6">
        <v>1</v>
      </c>
      <c r="H2078" s="6" t="s">
        <v>6</v>
      </c>
      <c r="I2078" s="7">
        <v>40544</v>
      </c>
      <c r="J2078" s="7">
        <v>40574</v>
      </c>
    </row>
    <row r="2079" spans="1:10">
      <c r="A2079" s="8" t="s">
        <v>360</v>
      </c>
      <c r="B2079" s="8" t="s">
        <v>361</v>
      </c>
      <c r="C2079" s="8" t="s">
        <v>7029</v>
      </c>
      <c r="D2079" s="8" t="s">
        <v>18416</v>
      </c>
      <c r="E2079" s="8" t="s">
        <v>18417</v>
      </c>
      <c r="F2079" s="10">
        <v>207</v>
      </c>
      <c r="G2079" s="8">
        <v>1</v>
      </c>
      <c r="H2079" s="8" t="s">
        <v>6</v>
      </c>
      <c r="I2079" s="9">
        <v>40544</v>
      </c>
      <c r="J2079" s="9">
        <v>40574</v>
      </c>
    </row>
    <row r="2080" spans="1:10">
      <c r="A2080" s="6" t="s">
        <v>360</v>
      </c>
      <c r="B2080" s="6" t="s">
        <v>361</v>
      </c>
      <c r="C2080" s="6" t="s">
        <v>3206</v>
      </c>
      <c r="D2080" s="6" t="s">
        <v>20138</v>
      </c>
      <c r="E2080" s="6" t="s">
        <v>20139</v>
      </c>
      <c r="F2080" s="12">
        <v>497</v>
      </c>
      <c r="G2080" s="6">
        <v>1</v>
      </c>
      <c r="H2080" s="6" t="s">
        <v>6</v>
      </c>
      <c r="I2080" s="7">
        <v>40544</v>
      </c>
      <c r="J2080" s="7">
        <v>40574</v>
      </c>
    </row>
    <row r="2081" spans="1:10">
      <c r="A2081" s="8" t="s">
        <v>360</v>
      </c>
      <c r="B2081" s="8" t="s">
        <v>361</v>
      </c>
      <c r="C2081" s="8" t="s">
        <v>4430</v>
      </c>
      <c r="D2081" s="8" t="s">
        <v>20060</v>
      </c>
      <c r="E2081" s="8" t="s">
        <v>20061</v>
      </c>
      <c r="F2081" s="10">
        <v>1064</v>
      </c>
      <c r="G2081" s="8">
        <v>1</v>
      </c>
      <c r="H2081" s="8" t="s">
        <v>6</v>
      </c>
      <c r="I2081" s="9">
        <v>40544</v>
      </c>
      <c r="J2081" s="9">
        <v>40574</v>
      </c>
    </row>
    <row r="2082" spans="1:10">
      <c r="A2082" s="6" t="s">
        <v>360</v>
      </c>
      <c r="B2082" s="6" t="s">
        <v>361</v>
      </c>
      <c r="C2082" s="6" t="s">
        <v>13300</v>
      </c>
      <c r="D2082" s="6" t="s">
        <v>18420</v>
      </c>
      <c r="E2082" s="6" t="s">
        <v>18421</v>
      </c>
      <c r="F2082" s="12">
        <v>251</v>
      </c>
      <c r="G2082" s="6">
        <v>1</v>
      </c>
      <c r="H2082" s="6" t="s">
        <v>6</v>
      </c>
      <c r="I2082" s="7">
        <v>40544</v>
      </c>
      <c r="J2082" s="7">
        <v>40574</v>
      </c>
    </row>
    <row r="2083" spans="1:10">
      <c r="A2083" s="8" t="s">
        <v>360</v>
      </c>
      <c r="B2083" s="8" t="s">
        <v>361</v>
      </c>
      <c r="C2083" s="8" t="s">
        <v>13970</v>
      </c>
      <c r="D2083" s="8" t="s">
        <v>18342</v>
      </c>
      <c r="E2083" s="8" t="s">
        <v>18343</v>
      </c>
      <c r="F2083" s="10">
        <v>84</v>
      </c>
      <c r="G2083" s="8">
        <v>1</v>
      </c>
      <c r="H2083" s="8" t="s">
        <v>6</v>
      </c>
      <c r="I2083" s="9">
        <v>40544</v>
      </c>
      <c r="J2083" s="9">
        <v>40574</v>
      </c>
    </row>
    <row r="2084" spans="1:10">
      <c r="A2084" s="6" t="s">
        <v>360</v>
      </c>
      <c r="B2084" s="6" t="s">
        <v>361</v>
      </c>
      <c r="C2084" s="6" t="s">
        <v>17547</v>
      </c>
      <c r="D2084" s="6" t="s">
        <v>18346</v>
      </c>
      <c r="E2084" s="6" t="s">
        <v>18347</v>
      </c>
      <c r="F2084" s="12">
        <v>293</v>
      </c>
      <c r="G2084" s="6">
        <v>1</v>
      </c>
      <c r="H2084" s="6" t="s">
        <v>6</v>
      </c>
      <c r="I2084" s="7">
        <v>40544</v>
      </c>
      <c r="J2084" s="7">
        <v>40574</v>
      </c>
    </row>
    <row r="2085" spans="1:10">
      <c r="A2085" s="8" t="s">
        <v>360</v>
      </c>
      <c r="B2085" s="8" t="s">
        <v>361</v>
      </c>
      <c r="C2085" s="8" t="s">
        <v>1328</v>
      </c>
      <c r="D2085" s="8" t="s">
        <v>18392</v>
      </c>
      <c r="E2085" s="8" t="s">
        <v>18393</v>
      </c>
      <c r="F2085" s="10">
        <v>1131</v>
      </c>
      <c r="G2085" s="8">
        <v>1</v>
      </c>
      <c r="H2085" s="8" t="s">
        <v>6</v>
      </c>
      <c r="I2085" s="9">
        <v>40544</v>
      </c>
      <c r="J2085" s="9">
        <v>40574</v>
      </c>
    </row>
    <row r="2086" spans="1:10">
      <c r="A2086" s="6" t="s">
        <v>360</v>
      </c>
      <c r="B2086" s="6" t="s">
        <v>361</v>
      </c>
      <c r="C2086" s="6" t="s">
        <v>611</v>
      </c>
      <c r="D2086" s="6" t="s">
        <v>19043</v>
      </c>
      <c r="E2086" s="6" t="s">
        <v>19044</v>
      </c>
      <c r="F2086" s="12">
        <v>236</v>
      </c>
      <c r="G2086" s="6">
        <v>1</v>
      </c>
      <c r="H2086" s="6" t="s">
        <v>6</v>
      </c>
      <c r="I2086" s="7">
        <v>40544</v>
      </c>
      <c r="J2086" s="7">
        <v>40574</v>
      </c>
    </row>
    <row r="2087" spans="1:10">
      <c r="A2087" s="8" t="s">
        <v>360</v>
      </c>
      <c r="B2087" s="8" t="s">
        <v>361</v>
      </c>
      <c r="C2087" s="8" t="s">
        <v>911</v>
      </c>
      <c r="D2087" s="8" t="s">
        <v>17946</v>
      </c>
      <c r="E2087" s="8" t="s">
        <v>17947</v>
      </c>
      <c r="F2087" s="10">
        <v>529</v>
      </c>
      <c r="G2087" s="8">
        <v>1</v>
      </c>
      <c r="H2087" s="8" t="s">
        <v>6</v>
      </c>
      <c r="I2087" s="9">
        <v>40544</v>
      </c>
      <c r="J2087" s="9">
        <v>40574</v>
      </c>
    </row>
    <row r="2088" spans="1:10">
      <c r="A2088" s="6" t="s">
        <v>360</v>
      </c>
      <c r="B2088" s="6" t="s">
        <v>361</v>
      </c>
      <c r="C2088" s="6" t="s">
        <v>3304</v>
      </c>
      <c r="D2088" s="6" t="s">
        <v>18410</v>
      </c>
      <c r="E2088" s="6" t="s">
        <v>18411</v>
      </c>
      <c r="F2088" s="12">
        <v>1118</v>
      </c>
      <c r="G2088" s="6">
        <v>1</v>
      </c>
      <c r="H2088" s="6" t="s">
        <v>6</v>
      </c>
      <c r="I2088" s="7">
        <v>40544</v>
      </c>
      <c r="J2088" s="7">
        <v>40574</v>
      </c>
    </row>
    <row r="2089" spans="1:10">
      <c r="A2089" s="8" t="s">
        <v>360</v>
      </c>
      <c r="B2089" s="8" t="s">
        <v>361</v>
      </c>
      <c r="C2089" s="8" t="s">
        <v>581</v>
      </c>
      <c r="D2089" s="8" t="s">
        <v>18267</v>
      </c>
      <c r="E2089" s="8" t="s">
        <v>18268</v>
      </c>
      <c r="F2089" s="10">
        <v>17049</v>
      </c>
      <c r="G2089" s="8">
        <v>1</v>
      </c>
      <c r="H2089" s="8" t="s">
        <v>6</v>
      </c>
      <c r="I2089" s="9">
        <v>40544</v>
      </c>
      <c r="J2089" s="9">
        <v>40574</v>
      </c>
    </row>
    <row r="2090" spans="1:10">
      <c r="A2090" s="6" t="s">
        <v>360</v>
      </c>
      <c r="B2090" s="6" t="s">
        <v>361</v>
      </c>
      <c r="C2090" s="6" t="s">
        <v>860</v>
      </c>
      <c r="D2090" s="6" t="s">
        <v>19104</v>
      </c>
      <c r="E2090" s="6" t="s">
        <v>19105</v>
      </c>
      <c r="F2090" s="12">
        <v>166</v>
      </c>
      <c r="G2090" s="6">
        <v>1</v>
      </c>
      <c r="H2090" s="6" t="s">
        <v>6</v>
      </c>
      <c r="I2090" s="7">
        <v>40544</v>
      </c>
      <c r="J2090" s="7">
        <v>40574</v>
      </c>
    </row>
    <row r="2091" spans="1:10">
      <c r="A2091" s="8" t="s">
        <v>360</v>
      </c>
      <c r="B2091" s="8" t="s">
        <v>361</v>
      </c>
      <c r="C2091" s="8" t="s">
        <v>3361</v>
      </c>
      <c r="D2091" s="8" t="s">
        <v>19071</v>
      </c>
      <c r="E2091" s="8" t="s">
        <v>19072</v>
      </c>
      <c r="F2091" s="10">
        <v>554</v>
      </c>
      <c r="G2091" s="8">
        <v>1</v>
      </c>
      <c r="H2091" s="8" t="s">
        <v>6</v>
      </c>
      <c r="I2091" s="9">
        <v>40544</v>
      </c>
      <c r="J2091" s="9">
        <v>40574</v>
      </c>
    </row>
    <row r="2092" spans="1:10">
      <c r="A2092" s="6" t="s">
        <v>360</v>
      </c>
      <c r="B2092" s="6" t="s">
        <v>361</v>
      </c>
      <c r="C2092" s="6" t="s">
        <v>13107</v>
      </c>
      <c r="D2092" s="6" t="s">
        <v>17942</v>
      </c>
      <c r="E2092" s="6" t="s">
        <v>17943</v>
      </c>
      <c r="F2092" s="12">
        <v>1660</v>
      </c>
      <c r="G2092" s="6">
        <v>1</v>
      </c>
      <c r="H2092" s="6" t="s">
        <v>6</v>
      </c>
      <c r="I2092" s="7">
        <v>40544</v>
      </c>
      <c r="J2092" s="7">
        <v>40574</v>
      </c>
    </row>
    <row r="2093" spans="1:10">
      <c r="A2093" s="6" t="s">
        <v>360</v>
      </c>
      <c r="B2093" s="6" t="s">
        <v>361</v>
      </c>
      <c r="C2093" s="6" t="s">
        <v>817</v>
      </c>
      <c r="D2093" s="6" t="s">
        <v>21160</v>
      </c>
      <c r="E2093" s="6" t="s">
        <v>21161</v>
      </c>
      <c r="F2093" s="12">
        <v>152</v>
      </c>
      <c r="G2093" s="6">
        <v>1</v>
      </c>
      <c r="H2093" s="6" t="s">
        <v>6</v>
      </c>
      <c r="I2093" s="7">
        <v>40575</v>
      </c>
      <c r="J2093" s="7">
        <v>40602</v>
      </c>
    </row>
    <row r="2094" spans="1:10">
      <c r="A2094" s="8" t="s">
        <v>360</v>
      </c>
      <c r="B2094" s="8" t="s">
        <v>361</v>
      </c>
      <c r="C2094" s="8" t="s">
        <v>2406</v>
      </c>
      <c r="D2094" s="8" t="s">
        <v>22377</v>
      </c>
      <c r="E2094" s="8" t="s">
        <v>22378</v>
      </c>
      <c r="F2094" s="10">
        <v>165</v>
      </c>
      <c r="G2094" s="8">
        <v>1</v>
      </c>
      <c r="H2094" s="8" t="s">
        <v>6</v>
      </c>
      <c r="I2094" s="9">
        <v>40575</v>
      </c>
      <c r="J2094" s="9">
        <v>40602</v>
      </c>
    </row>
    <row r="2095" spans="1:10">
      <c r="A2095" s="6" t="s">
        <v>360</v>
      </c>
      <c r="B2095" s="6" t="s">
        <v>361</v>
      </c>
      <c r="C2095" s="6" t="s">
        <v>2418</v>
      </c>
      <c r="D2095" s="6" t="s">
        <v>22239</v>
      </c>
      <c r="E2095" s="6" t="s">
        <v>22240</v>
      </c>
      <c r="F2095" s="12">
        <v>495</v>
      </c>
      <c r="G2095" s="6">
        <v>1</v>
      </c>
      <c r="H2095" s="6" t="s">
        <v>6</v>
      </c>
      <c r="I2095" s="7">
        <v>40575</v>
      </c>
      <c r="J2095" s="7">
        <v>40602</v>
      </c>
    </row>
    <row r="2096" spans="1:10">
      <c r="A2096" s="8" t="s">
        <v>360</v>
      </c>
      <c r="B2096" s="8" t="s">
        <v>361</v>
      </c>
      <c r="C2096" s="8" t="s">
        <v>2520</v>
      </c>
      <c r="D2096" s="8" t="s">
        <v>22369</v>
      </c>
      <c r="E2096" s="8" t="s">
        <v>22370</v>
      </c>
      <c r="F2096" s="10">
        <v>14</v>
      </c>
      <c r="G2096" s="8">
        <v>1</v>
      </c>
      <c r="H2096" s="8" t="s">
        <v>6</v>
      </c>
      <c r="I2096" s="9">
        <v>40575</v>
      </c>
      <c r="J2096" s="9">
        <v>40602</v>
      </c>
    </row>
    <row r="2097" spans="1:10">
      <c r="A2097" s="6" t="s">
        <v>360</v>
      </c>
      <c r="B2097" s="6" t="s">
        <v>361</v>
      </c>
      <c r="C2097" s="6" t="s">
        <v>2803</v>
      </c>
      <c r="D2097" s="6" t="s">
        <v>22379</v>
      </c>
      <c r="E2097" s="6" t="s">
        <v>22380</v>
      </c>
      <c r="F2097" s="12">
        <v>89</v>
      </c>
      <c r="G2097" s="6">
        <v>1</v>
      </c>
      <c r="H2097" s="6" t="s">
        <v>6</v>
      </c>
      <c r="I2097" s="7">
        <v>40575</v>
      </c>
      <c r="J2097" s="7">
        <v>40602</v>
      </c>
    </row>
    <row r="2098" spans="1:10">
      <c r="A2098" s="8" t="s">
        <v>360</v>
      </c>
      <c r="B2098" s="8" t="s">
        <v>361</v>
      </c>
      <c r="C2098" s="8" t="s">
        <v>2883</v>
      </c>
      <c r="D2098" s="8" t="s">
        <v>22104</v>
      </c>
      <c r="E2098" s="8" t="s">
        <v>22105</v>
      </c>
      <c r="F2098" s="10">
        <v>50</v>
      </c>
      <c r="G2098" s="8">
        <v>1</v>
      </c>
      <c r="H2098" s="8" t="s">
        <v>6</v>
      </c>
      <c r="I2098" s="9">
        <v>40575</v>
      </c>
      <c r="J2098" s="9">
        <v>40602</v>
      </c>
    </row>
    <row r="2099" spans="1:10">
      <c r="A2099" s="6" t="s">
        <v>360</v>
      </c>
      <c r="B2099" s="6" t="s">
        <v>361</v>
      </c>
      <c r="C2099" s="6" t="s">
        <v>2573</v>
      </c>
      <c r="D2099" s="6" t="s">
        <v>22375</v>
      </c>
      <c r="E2099" s="6" t="s">
        <v>22376</v>
      </c>
      <c r="F2099" s="12">
        <v>180</v>
      </c>
      <c r="G2099" s="6">
        <v>1</v>
      </c>
      <c r="H2099" s="6" t="s">
        <v>6</v>
      </c>
      <c r="I2099" s="7">
        <v>40575</v>
      </c>
      <c r="J2099" s="7">
        <v>40602</v>
      </c>
    </row>
    <row r="2100" spans="1:10">
      <c r="A2100" s="8" t="s">
        <v>360</v>
      </c>
      <c r="B2100" s="8" t="s">
        <v>361</v>
      </c>
      <c r="C2100" s="8" t="s">
        <v>2579</v>
      </c>
      <c r="D2100" s="8" t="s">
        <v>22243</v>
      </c>
      <c r="E2100" s="8" t="s">
        <v>22244</v>
      </c>
      <c r="F2100" s="10">
        <v>132</v>
      </c>
      <c r="G2100" s="8">
        <v>1</v>
      </c>
      <c r="H2100" s="8" t="s">
        <v>6</v>
      </c>
      <c r="I2100" s="9">
        <v>40575</v>
      </c>
      <c r="J2100" s="9">
        <v>40602</v>
      </c>
    </row>
    <row r="2101" spans="1:10">
      <c r="A2101" s="6" t="s">
        <v>360</v>
      </c>
      <c r="B2101" s="6" t="s">
        <v>361</v>
      </c>
      <c r="C2101" s="6" t="s">
        <v>2582</v>
      </c>
      <c r="D2101" s="6" t="s">
        <v>22371</v>
      </c>
      <c r="E2101" s="6" t="s">
        <v>22372</v>
      </c>
      <c r="F2101" s="12">
        <v>38</v>
      </c>
      <c r="G2101" s="6">
        <v>1</v>
      </c>
      <c r="H2101" s="6" t="s">
        <v>6</v>
      </c>
      <c r="I2101" s="7">
        <v>40575</v>
      </c>
      <c r="J2101" s="7">
        <v>40602</v>
      </c>
    </row>
    <row r="2102" spans="1:10">
      <c r="A2102" s="8" t="s">
        <v>360</v>
      </c>
      <c r="B2102" s="8" t="s">
        <v>361</v>
      </c>
      <c r="C2102" s="8" t="s">
        <v>2609</v>
      </c>
      <c r="D2102" s="8" t="s">
        <v>22373</v>
      </c>
      <c r="E2102" s="8" t="s">
        <v>22374</v>
      </c>
      <c r="F2102" s="10">
        <v>197</v>
      </c>
      <c r="G2102" s="8">
        <v>1</v>
      </c>
      <c r="H2102" s="8" t="s">
        <v>6</v>
      </c>
      <c r="I2102" s="9">
        <v>40575</v>
      </c>
      <c r="J2102" s="9">
        <v>40602</v>
      </c>
    </row>
    <row r="2103" spans="1:10">
      <c r="A2103" s="6" t="s">
        <v>360</v>
      </c>
      <c r="B2103" s="6" t="s">
        <v>361</v>
      </c>
      <c r="C2103" s="6" t="s">
        <v>2639</v>
      </c>
      <c r="D2103" s="6" t="s">
        <v>22241</v>
      </c>
      <c r="E2103" s="6" t="s">
        <v>22242</v>
      </c>
      <c r="F2103" s="12">
        <v>191</v>
      </c>
      <c r="G2103" s="6">
        <v>1</v>
      </c>
      <c r="H2103" s="6" t="s">
        <v>6</v>
      </c>
      <c r="I2103" s="7">
        <v>40575</v>
      </c>
      <c r="J2103" s="7">
        <v>40602</v>
      </c>
    </row>
    <row r="2104" spans="1:10">
      <c r="A2104" s="8" t="s">
        <v>360</v>
      </c>
      <c r="B2104" s="8" t="s">
        <v>361</v>
      </c>
      <c r="C2104" s="8" t="s">
        <v>2383</v>
      </c>
      <c r="D2104" s="8" t="s">
        <v>22285</v>
      </c>
      <c r="E2104" s="8" t="s">
        <v>22286</v>
      </c>
      <c r="F2104" s="10">
        <v>1838</v>
      </c>
      <c r="G2104" s="8">
        <v>1</v>
      </c>
      <c r="H2104" s="8" t="s">
        <v>6</v>
      </c>
      <c r="I2104" s="9">
        <v>40575</v>
      </c>
      <c r="J2104" s="9">
        <v>40602</v>
      </c>
    </row>
    <row r="2105" spans="1:10">
      <c r="A2105" s="6" t="s">
        <v>360</v>
      </c>
      <c r="B2105" s="6" t="s">
        <v>361</v>
      </c>
      <c r="C2105" s="6" t="s">
        <v>2388</v>
      </c>
      <c r="D2105" s="6" t="s">
        <v>22619</v>
      </c>
      <c r="E2105" s="6" t="s">
        <v>22620</v>
      </c>
      <c r="F2105" s="12">
        <v>395</v>
      </c>
      <c r="G2105" s="6">
        <v>1</v>
      </c>
      <c r="H2105" s="6" t="s">
        <v>6</v>
      </c>
      <c r="I2105" s="7">
        <v>40575</v>
      </c>
      <c r="J2105" s="7">
        <v>40602</v>
      </c>
    </row>
    <row r="2106" spans="1:10">
      <c r="A2106" s="8" t="s">
        <v>360</v>
      </c>
      <c r="B2106" s="8" t="s">
        <v>361</v>
      </c>
      <c r="C2106" s="8" t="s">
        <v>2409</v>
      </c>
      <c r="D2106" s="8" t="s">
        <v>22525</v>
      </c>
      <c r="E2106" s="8" t="s">
        <v>22526</v>
      </c>
      <c r="F2106" s="10">
        <v>1657</v>
      </c>
      <c r="G2106" s="8">
        <v>1</v>
      </c>
      <c r="H2106" s="8" t="s">
        <v>6</v>
      </c>
      <c r="I2106" s="9">
        <v>40575</v>
      </c>
      <c r="J2106" s="9">
        <v>40602</v>
      </c>
    </row>
    <row r="2107" spans="1:10">
      <c r="A2107" s="6" t="s">
        <v>360</v>
      </c>
      <c r="B2107" s="6" t="s">
        <v>361</v>
      </c>
      <c r="C2107" s="6" t="s">
        <v>2439</v>
      </c>
      <c r="D2107" s="6" t="s">
        <v>22417</v>
      </c>
      <c r="E2107" s="6" t="s">
        <v>22418</v>
      </c>
      <c r="F2107" s="12">
        <v>191</v>
      </c>
      <c r="G2107" s="6">
        <v>1</v>
      </c>
      <c r="H2107" s="6" t="s">
        <v>6</v>
      </c>
      <c r="I2107" s="7">
        <v>40575</v>
      </c>
      <c r="J2107" s="7">
        <v>40602</v>
      </c>
    </row>
    <row r="2108" spans="1:10">
      <c r="A2108" s="8" t="s">
        <v>360</v>
      </c>
      <c r="B2108" s="8" t="s">
        <v>361</v>
      </c>
      <c r="C2108" s="8" t="s">
        <v>797</v>
      </c>
      <c r="D2108" s="8" t="s">
        <v>21154</v>
      </c>
      <c r="E2108" s="8" t="s">
        <v>21155</v>
      </c>
      <c r="F2108" s="10">
        <v>291</v>
      </c>
      <c r="G2108" s="8">
        <v>1</v>
      </c>
      <c r="H2108" s="8" t="s">
        <v>6</v>
      </c>
      <c r="I2108" s="9">
        <v>40575</v>
      </c>
      <c r="J2108" s="9">
        <v>40602</v>
      </c>
    </row>
    <row r="2109" spans="1:10">
      <c r="A2109" s="6" t="s">
        <v>360</v>
      </c>
      <c r="B2109" s="6" t="s">
        <v>361</v>
      </c>
      <c r="C2109" s="6" t="s">
        <v>2480</v>
      </c>
      <c r="D2109" s="6" t="s">
        <v>22569</v>
      </c>
      <c r="E2109" s="6" t="s">
        <v>22570</v>
      </c>
      <c r="F2109" s="12">
        <v>380</v>
      </c>
      <c r="G2109" s="6">
        <v>1</v>
      </c>
      <c r="H2109" s="6" t="s">
        <v>6</v>
      </c>
      <c r="I2109" s="7">
        <v>40575</v>
      </c>
      <c r="J2109" s="7">
        <v>40602</v>
      </c>
    </row>
    <row r="2110" spans="1:10">
      <c r="A2110" s="8" t="s">
        <v>360</v>
      </c>
      <c r="B2110" s="8" t="s">
        <v>361</v>
      </c>
      <c r="C2110" s="8" t="s">
        <v>2483</v>
      </c>
      <c r="D2110" s="8" t="s">
        <v>22547</v>
      </c>
      <c r="E2110" s="8" t="s">
        <v>22548</v>
      </c>
      <c r="F2110" s="10">
        <v>367</v>
      </c>
      <c r="G2110" s="8">
        <v>1</v>
      </c>
      <c r="H2110" s="8" t="s">
        <v>6</v>
      </c>
      <c r="I2110" s="9">
        <v>40575</v>
      </c>
      <c r="J2110" s="9">
        <v>40602</v>
      </c>
    </row>
    <row r="2111" spans="1:10">
      <c r="A2111" s="6" t="s">
        <v>360</v>
      </c>
      <c r="B2111" s="6" t="s">
        <v>361</v>
      </c>
      <c r="C2111" s="6" t="s">
        <v>2549</v>
      </c>
      <c r="D2111" s="6" t="s">
        <v>22467</v>
      </c>
      <c r="E2111" s="6" t="s">
        <v>22468</v>
      </c>
      <c r="F2111" s="12">
        <v>531</v>
      </c>
      <c r="G2111" s="6">
        <v>1</v>
      </c>
      <c r="H2111" s="6" t="s">
        <v>6</v>
      </c>
      <c r="I2111" s="7">
        <v>40575</v>
      </c>
      <c r="J2111" s="7">
        <v>40602</v>
      </c>
    </row>
    <row r="2112" spans="1:10">
      <c r="A2112" s="8" t="s">
        <v>360</v>
      </c>
      <c r="B2112" s="8" t="s">
        <v>361</v>
      </c>
      <c r="C2112" s="8" t="s">
        <v>2594</v>
      </c>
      <c r="D2112" s="8" t="s">
        <v>22451</v>
      </c>
      <c r="E2112" s="8" t="s">
        <v>22452</v>
      </c>
      <c r="F2112" s="10">
        <v>1179</v>
      </c>
      <c r="G2112" s="8">
        <v>1</v>
      </c>
      <c r="H2112" s="8" t="s">
        <v>6</v>
      </c>
      <c r="I2112" s="9">
        <v>40575</v>
      </c>
      <c r="J2112" s="9">
        <v>40602</v>
      </c>
    </row>
    <row r="2113" spans="1:10">
      <c r="A2113" s="6" t="s">
        <v>360</v>
      </c>
      <c r="B2113" s="6" t="s">
        <v>361</v>
      </c>
      <c r="C2113" s="6" t="s">
        <v>2627</v>
      </c>
      <c r="D2113" s="6" t="s">
        <v>22273</v>
      </c>
      <c r="E2113" s="6" t="s">
        <v>22274</v>
      </c>
      <c r="F2113" s="12">
        <v>726</v>
      </c>
      <c r="G2113" s="6">
        <v>1</v>
      </c>
      <c r="H2113" s="6" t="s">
        <v>6</v>
      </c>
      <c r="I2113" s="7">
        <v>40575</v>
      </c>
      <c r="J2113" s="7">
        <v>40602</v>
      </c>
    </row>
    <row r="2114" spans="1:10">
      <c r="A2114" s="8" t="s">
        <v>360</v>
      </c>
      <c r="B2114" s="8" t="s">
        <v>361</v>
      </c>
      <c r="C2114" s="8" t="s">
        <v>2636</v>
      </c>
      <c r="D2114" s="8" t="s">
        <v>22531</v>
      </c>
      <c r="E2114" s="8" t="s">
        <v>22532</v>
      </c>
      <c r="F2114" s="10">
        <v>531</v>
      </c>
      <c r="G2114" s="8">
        <v>1</v>
      </c>
      <c r="H2114" s="8" t="s">
        <v>6</v>
      </c>
      <c r="I2114" s="9">
        <v>40575</v>
      </c>
      <c r="J2114" s="9">
        <v>40602</v>
      </c>
    </row>
    <row r="2115" spans="1:10">
      <c r="A2115" s="6" t="s">
        <v>360</v>
      </c>
      <c r="B2115" s="6" t="s">
        <v>361</v>
      </c>
      <c r="C2115" s="6" t="s">
        <v>2714</v>
      </c>
      <c r="D2115" s="6" t="s">
        <v>22465</v>
      </c>
      <c r="E2115" s="6" t="s">
        <v>22466</v>
      </c>
      <c r="F2115" s="12">
        <v>459</v>
      </c>
      <c r="G2115" s="6">
        <v>1</v>
      </c>
      <c r="H2115" s="6" t="s">
        <v>6</v>
      </c>
      <c r="I2115" s="7">
        <v>40575</v>
      </c>
      <c r="J2115" s="7">
        <v>40602</v>
      </c>
    </row>
    <row r="2116" spans="1:10">
      <c r="A2116" s="8" t="s">
        <v>360</v>
      </c>
      <c r="B2116" s="8" t="s">
        <v>361</v>
      </c>
      <c r="C2116" s="8" t="s">
        <v>2949</v>
      </c>
      <c r="D2116" s="8" t="s">
        <v>22583</v>
      </c>
      <c r="E2116" s="8" t="s">
        <v>22584</v>
      </c>
      <c r="F2116" s="10">
        <v>1599</v>
      </c>
      <c r="G2116" s="8">
        <v>1</v>
      </c>
      <c r="H2116" s="8" t="s">
        <v>6</v>
      </c>
      <c r="I2116" s="9">
        <v>40575</v>
      </c>
      <c r="J2116" s="9">
        <v>40602</v>
      </c>
    </row>
    <row r="2117" spans="1:10">
      <c r="A2117" s="6" t="s">
        <v>360</v>
      </c>
      <c r="B2117" s="6" t="s">
        <v>361</v>
      </c>
      <c r="C2117" s="6" t="s">
        <v>2751</v>
      </c>
      <c r="D2117" s="6" t="s">
        <v>22577</v>
      </c>
      <c r="E2117" s="6" t="s">
        <v>22578</v>
      </c>
      <c r="F2117" s="12">
        <v>655</v>
      </c>
      <c r="G2117" s="6">
        <v>1</v>
      </c>
      <c r="H2117" s="6" t="s">
        <v>6</v>
      </c>
      <c r="I2117" s="7">
        <v>40575</v>
      </c>
      <c r="J2117" s="7">
        <v>40602</v>
      </c>
    </row>
    <row r="2118" spans="1:10">
      <c r="A2118" s="8" t="s">
        <v>360</v>
      </c>
      <c r="B2118" s="8" t="s">
        <v>361</v>
      </c>
      <c r="C2118" s="8" t="s">
        <v>2754</v>
      </c>
      <c r="D2118" s="8" t="s">
        <v>22431</v>
      </c>
      <c r="E2118" s="8" t="s">
        <v>22432</v>
      </c>
      <c r="F2118" s="10">
        <v>235</v>
      </c>
      <c r="G2118" s="8">
        <v>1</v>
      </c>
      <c r="H2118" s="8" t="s">
        <v>6</v>
      </c>
      <c r="I2118" s="9">
        <v>40575</v>
      </c>
      <c r="J2118" s="9">
        <v>40602</v>
      </c>
    </row>
    <row r="2119" spans="1:10">
      <c r="A2119" s="6" t="s">
        <v>360</v>
      </c>
      <c r="B2119" s="6" t="s">
        <v>361</v>
      </c>
      <c r="C2119" s="6" t="s">
        <v>692</v>
      </c>
      <c r="D2119" s="6" t="s">
        <v>20015</v>
      </c>
      <c r="E2119" s="6" t="s">
        <v>20016</v>
      </c>
      <c r="F2119" s="12">
        <v>147</v>
      </c>
      <c r="G2119" s="6">
        <v>1</v>
      </c>
      <c r="H2119" s="6" t="s">
        <v>6</v>
      </c>
      <c r="I2119" s="7">
        <v>40575</v>
      </c>
      <c r="J2119" s="7">
        <v>40602</v>
      </c>
    </row>
    <row r="2120" spans="1:10">
      <c r="A2120" s="8" t="s">
        <v>360</v>
      </c>
      <c r="B2120" s="8" t="s">
        <v>361</v>
      </c>
      <c r="C2120" s="8" t="s">
        <v>2812</v>
      </c>
      <c r="D2120" s="8" t="s">
        <v>22581</v>
      </c>
      <c r="E2120" s="8" t="s">
        <v>22582</v>
      </c>
      <c r="F2120" s="10">
        <v>546</v>
      </c>
      <c r="G2120" s="8">
        <v>1</v>
      </c>
      <c r="H2120" s="8" t="s">
        <v>6</v>
      </c>
      <c r="I2120" s="9">
        <v>40575</v>
      </c>
      <c r="J2120" s="9">
        <v>40602</v>
      </c>
    </row>
    <row r="2121" spans="1:10">
      <c r="A2121" s="6" t="s">
        <v>360</v>
      </c>
      <c r="B2121" s="6" t="s">
        <v>361</v>
      </c>
      <c r="C2121" s="6" t="s">
        <v>2957</v>
      </c>
      <c r="D2121" s="6" t="s">
        <v>22563</v>
      </c>
      <c r="E2121" s="6" t="s">
        <v>22564</v>
      </c>
      <c r="F2121" s="12">
        <v>675</v>
      </c>
      <c r="G2121" s="6">
        <v>1</v>
      </c>
      <c r="H2121" s="6" t="s">
        <v>6</v>
      </c>
      <c r="I2121" s="7">
        <v>40575</v>
      </c>
      <c r="J2121" s="7">
        <v>40602</v>
      </c>
    </row>
    <row r="2122" spans="1:10">
      <c r="A2122" s="8" t="s">
        <v>360</v>
      </c>
      <c r="B2122" s="8" t="s">
        <v>361</v>
      </c>
      <c r="C2122" s="8" t="s">
        <v>2457</v>
      </c>
      <c r="D2122" s="8" t="s">
        <v>22499</v>
      </c>
      <c r="E2122" s="8" t="s">
        <v>22500</v>
      </c>
      <c r="F2122" s="10">
        <v>321</v>
      </c>
      <c r="G2122" s="8">
        <v>1</v>
      </c>
      <c r="H2122" s="8" t="s">
        <v>6</v>
      </c>
      <c r="I2122" s="9">
        <v>40575</v>
      </c>
      <c r="J2122" s="9">
        <v>40602</v>
      </c>
    </row>
    <row r="2123" spans="1:10">
      <c r="A2123" s="6" t="s">
        <v>360</v>
      </c>
      <c r="B2123" s="6" t="s">
        <v>361</v>
      </c>
      <c r="C2123" s="6" t="s">
        <v>2615</v>
      </c>
      <c r="D2123" s="6" t="s">
        <v>22521</v>
      </c>
      <c r="E2123" s="6" t="s">
        <v>22522</v>
      </c>
      <c r="F2123" s="12">
        <v>427</v>
      </c>
      <c r="G2123" s="6">
        <v>1</v>
      </c>
      <c r="H2123" s="6" t="s">
        <v>6</v>
      </c>
      <c r="I2123" s="7">
        <v>40575</v>
      </c>
      <c r="J2123" s="7">
        <v>40602</v>
      </c>
    </row>
    <row r="2124" spans="1:10">
      <c r="A2124" s="8" t="s">
        <v>360</v>
      </c>
      <c r="B2124" s="8" t="s">
        <v>361</v>
      </c>
      <c r="C2124" s="8" t="s">
        <v>2618</v>
      </c>
      <c r="D2124" s="8" t="s">
        <v>22493</v>
      </c>
      <c r="E2124" s="8" t="s">
        <v>22494</v>
      </c>
      <c r="F2124" s="10">
        <v>339</v>
      </c>
      <c r="G2124" s="8">
        <v>1</v>
      </c>
      <c r="H2124" s="8" t="s">
        <v>6</v>
      </c>
      <c r="I2124" s="9">
        <v>40575</v>
      </c>
      <c r="J2124" s="9">
        <v>40602</v>
      </c>
    </row>
    <row r="2125" spans="1:10">
      <c r="A2125" s="6" t="s">
        <v>360</v>
      </c>
      <c r="B2125" s="6" t="s">
        <v>361</v>
      </c>
      <c r="C2125" s="6" t="s">
        <v>2678</v>
      </c>
      <c r="D2125" s="6" t="s">
        <v>22331</v>
      </c>
      <c r="E2125" s="6" t="s">
        <v>22332</v>
      </c>
      <c r="F2125" s="12">
        <v>457</v>
      </c>
      <c r="G2125" s="6">
        <v>1</v>
      </c>
      <c r="H2125" s="6" t="s">
        <v>6</v>
      </c>
      <c r="I2125" s="7">
        <v>40575</v>
      </c>
      <c r="J2125" s="7">
        <v>40602</v>
      </c>
    </row>
    <row r="2126" spans="1:10">
      <c r="A2126" s="8" t="s">
        <v>360</v>
      </c>
      <c r="B2126" s="8" t="s">
        <v>361</v>
      </c>
      <c r="C2126" s="8" t="s">
        <v>2693</v>
      </c>
      <c r="D2126" s="8" t="s">
        <v>22323</v>
      </c>
      <c r="E2126" s="8" t="s">
        <v>22324</v>
      </c>
      <c r="F2126" s="10">
        <v>388</v>
      </c>
      <c r="G2126" s="8">
        <v>1</v>
      </c>
      <c r="H2126" s="8" t="s">
        <v>6</v>
      </c>
      <c r="I2126" s="9">
        <v>40575</v>
      </c>
      <c r="J2126" s="9">
        <v>40602</v>
      </c>
    </row>
    <row r="2127" spans="1:10">
      <c r="A2127" s="6" t="s">
        <v>360</v>
      </c>
      <c r="B2127" s="6" t="s">
        <v>361</v>
      </c>
      <c r="C2127" s="6" t="s">
        <v>2702</v>
      </c>
      <c r="D2127" s="6" t="s">
        <v>22517</v>
      </c>
      <c r="E2127" s="6" t="s">
        <v>22518</v>
      </c>
      <c r="F2127" s="12">
        <v>1032</v>
      </c>
      <c r="G2127" s="6">
        <v>1</v>
      </c>
      <c r="H2127" s="6" t="s">
        <v>6</v>
      </c>
      <c r="I2127" s="7">
        <v>40575</v>
      </c>
      <c r="J2127" s="7">
        <v>40602</v>
      </c>
    </row>
    <row r="2128" spans="1:10">
      <c r="A2128" s="8" t="s">
        <v>360</v>
      </c>
      <c r="B2128" s="8" t="s">
        <v>361</v>
      </c>
      <c r="C2128" s="8" t="s">
        <v>2708</v>
      </c>
      <c r="D2128" s="8" t="s">
        <v>22333</v>
      </c>
      <c r="E2128" s="8" t="s">
        <v>22334</v>
      </c>
      <c r="F2128" s="10">
        <v>306</v>
      </c>
      <c r="G2128" s="8">
        <v>1</v>
      </c>
      <c r="H2128" s="8" t="s">
        <v>6</v>
      </c>
      <c r="I2128" s="9">
        <v>40575</v>
      </c>
      <c r="J2128" s="9">
        <v>40602</v>
      </c>
    </row>
    <row r="2129" spans="1:10">
      <c r="A2129" s="6" t="s">
        <v>360</v>
      </c>
      <c r="B2129" s="6" t="s">
        <v>361</v>
      </c>
      <c r="C2129" s="6" t="s">
        <v>2717</v>
      </c>
      <c r="D2129" s="6" t="s">
        <v>22515</v>
      </c>
      <c r="E2129" s="6" t="s">
        <v>22516</v>
      </c>
      <c r="F2129" s="12">
        <v>490</v>
      </c>
      <c r="G2129" s="6">
        <v>1</v>
      </c>
      <c r="H2129" s="6" t="s">
        <v>6</v>
      </c>
      <c r="I2129" s="7">
        <v>40575</v>
      </c>
      <c r="J2129" s="7">
        <v>40602</v>
      </c>
    </row>
    <row r="2130" spans="1:10">
      <c r="A2130" s="8" t="s">
        <v>360</v>
      </c>
      <c r="B2130" s="8" t="s">
        <v>361</v>
      </c>
      <c r="C2130" s="8" t="s">
        <v>2720</v>
      </c>
      <c r="D2130" s="8" t="s">
        <v>22513</v>
      </c>
      <c r="E2130" s="8" t="s">
        <v>22514</v>
      </c>
      <c r="F2130" s="10">
        <v>478</v>
      </c>
      <c r="G2130" s="8">
        <v>1</v>
      </c>
      <c r="H2130" s="8" t="s">
        <v>6</v>
      </c>
      <c r="I2130" s="9">
        <v>40575</v>
      </c>
      <c r="J2130" s="9">
        <v>40602</v>
      </c>
    </row>
    <row r="2131" spans="1:10">
      <c r="A2131" s="6" t="s">
        <v>360</v>
      </c>
      <c r="B2131" s="6" t="s">
        <v>361</v>
      </c>
      <c r="C2131" s="6" t="s">
        <v>2736</v>
      </c>
      <c r="D2131" s="6" t="s">
        <v>22511</v>
      </c>
      <c r="E2131" s="6" t="s">
        <v>22512</v>
      </c>
      <c r="F2131" s="12">
        <v>500</v>
      </c>
      <c r="G2131" s="6">
        <v>1</v>
      </c>
      <c r="H2131" s="6" t="s">
        <v>6</v>
      </c>
      <c r="I2131" s="7">
        <v>40575</v>
      </c>
      <c r="J2131" s="7">
        <v>40602</v>
      </c>
    </row>
    <row r="2132" spans="1:10">
      <c r="A2132" s="8" t="s">
        <v>360</v>
      </c>
      <c r="B2132" s="8" t="s">
        <v>361</v>
      </c>
      <c r="C2132" s="8" t="s">
        <v>2757</v>
      </c>
      <c r="D2132" s="8" t="s">
        <v>22497</v>
      </c>
      <c r="E2132" s="8" t="s">
        <v>22498</v>
      </c>
      <c r="F2132" s="10">
        <v>95</v>
      </c>
      <c r="G2132" s="8">
        <v>1</v>
      </c>
      <c r="H2132" s="8" t="s">
        <v>6</v>
      </c>
      <c r="I2132" s="9">
        <v>40575</v>
      </c>
      <c r="J2132" s="9">
        <v>40602</v>
      </c>
    </row>
    <row r="2133" spans="1:10">
      <c r="A2133" s="6" t="s">
        <v>360</v>
      </c>
      <c r="B2133" s="6" t="s">
        <v>361</v>
      </c>
      <c r="C2133" s="6" t="s">
        <v>2760</v>
      </c>
      <c r="D2133" s="6" t="s">
        <v>22337</v>
      </c>
      <c r="E2133" s="6" t="s">
        <v>22338</v>
      </c>
      <c r="F2133" s="12">
        <v>384</v>
      </c>
      <c r="G2133" s="6">
        <v>1</v>
      </c>
      <c r="H2133" s="6" t="s">
        <v>6</v>
      </c>
      <c r="I2133" s="7">
        <v>40575</v>
      </c>
      <c r="J2133" s="7">
        <v>40602</v>
      </c>
    </row>
    <row r="2134" spans="1:10">
      <c r="A2134" s="8" t="s">
        <v>360</v>
      </c>
      <c r="B2134" s="8" t="s">
        <v>361</v>
      </c>
      <c r="C2134" s="8" t="s">
        <v>2818</v>
      </c>
      <c r="D2134" s="8" t="s">
        <v>22507</v>
      </c>
      <c r="E2134" s="8" t="s">
        <v>22508</v>
      </c>
      <c r="F2134" s="10">
        <v>316</v>
      </c>
      <c r="G2134" s="8">
        <v>1</v>
      </c>
      <c r="H2134" s="8" t="s">
        <v>6</v>
      </c>
      <c r="I2134" s="9">
        <v>40575</v>
      </c>
      <c r="J2134" s="9">
        <v>40602</v>
      </c>
    </row>
    <row r="2135" spans="1:10">
      <c r="A2135" s="6" t="s">
        <v>360</v>
      </c>
      <c r="B2135" s="6" t="s">
        <v>361</v>
      </c>
      <c r="C2135" s="6" t="s">
        <v>2886</v>
      </c>
      <c r="D2135" s="6" t="s">
        <v>22359</v>
      </c>
      <c r="E2135" s="6" t="s">
        <v>22360</v>
      </c>
      <c r="F2135" s="12">
        <v>854</v>
      </c>
      <c r="G2135" s="6">
        <v>1</v>
      </c>
      <c r="H2135" s="6" t="s">
        <v>6</v>
      </c>
      <c r="I2135" s="7">
        <v>40575</v>
      </c>
      <c r="J2135" s="7">
        <v>40602</v>
      </c>
    </row>
    <row r="2136" spans="1:10">
      <c r="A2136" s="8" t="s">
        <v>360</v>
      </c>
      <c r="B2136" s="8" t="s">
        <v>361</v>
      </c>
      <c r="C2136" s="8" t="s">
        <v>2969</v>
      </c>
      <c r="D2136" s="8" t="s">
        <v>22357</v>
      </c>
      <c r="E2136" s="8" t="s">
        <v>22358</v>
      </c>
      <c r="F2136" s="10">
        <v>651</v>
      </c>
      <c r="G2136" s="8">
        <v>1</v>
      </c>
      <c r="H2136" s="8" t="s">
        <v>6</v>
      </c>
      <c r="I2136" s="9">
        <v>40575</v>
      </c>
      <c r="J2136" s="9">
        <v>40602</v>
      </c>
    </row>
    <row r="2137" spans="1:10">
      <c r="A2137" s="6" t="s">
        <v>360</v>
      </c>
      <c r="B2137" s="6" t="s">
        <v>361</v>
      </c>
      <c r="C2137" s="6" t="s">
        <v>3001</v>
      </c>
      <c r="D2137" s="6" t="s">
        <v>22579</v>
      </c>
      <c r="E2137" s="6" t="s">
        <v>22580</v>
      </c>
      <c r="F2137" s="12">
        <v>294</v>
      </c>
      <c r="G2137" s="6">
        <v>1</v>
      </c>
      <c r="H2137" s="6" t="s">
        <v>6</v>
      </c>
      <c r="I2137" s="7">
        <v>40575</v>
      </c>
      <c r="J2137" s="7">
        <v>40602</v>
      </c>
    </row>
    <row r="2138" spans="1:10">
      <c r="A2138" s="8" t="s">
        <v>360</v>
      </c>
      <c r="B2138" s="8" t="s">
        <v>361</v>
      </c>
      <c r="C2138" s="8" t="s">
        <v>3004</v>
      </c>
      <c r="D2138" s="8" t="s">
        <v>22519</v>
      </c>
      <c r="E2138" s="8" t="s">
        <v>22520</v>
      </c>
      <c r="F2138" s="10">
        <v>483</v>
      </c>
      <c r="G2138" s="8">
        <v>1</v>
      </c>
      <c r="H2138" s="8" t="s">
        <v>6</v>
      </c>
      <c r="I2138" s="9">
        <v>40575</v>
      </c>
      <c r="J2138" s="9">
        <v>40602</v>
      </c>
    </row>
    <row r="2139" spans="1:10">
      <c r="A2139" s="6" t="s">
        <v>360</v>
      </c>
      <c r="B2139" s="6" t="s">
        <v>361</v>
      </c>
      <c r="C2139" s="6" t="s">
        <v>362</v>
      </c>
      <c r="D2139" s="6" t="s">
        <v>20749</v>
      </c>
      <c r="E2139" s="6" t="s">
        <v>20750</v>
      </c>
      <c r="F2139" s="12">
        <v>5688</v>
      </c>
      <c r="G2139" s="6">
        <v>1</v>
      </c>
      <c r="H2139" s="6" t="s">
        <v>6</v>
      </c>
      <c r="I2139" s="7">
        <v>40575</v>
      </c>
      <c r="J2139" s="7">
        <v>40602</v>
      </c>
    </row>
    <row r="2140" spans="1:10">
      <c r="A2140" s="8" t="s">
        <v>360</v>
      </c>
      <c r="B2140" s="8" t="s">
        <v>361</v>
      </c>
      <c r="C2140" s="8" t="s">
        <v>3182</v>
      </c>
      <c r="D2140" s="8" t="s">
        <v>21434</v>
      </c>
      <c r="E2140" s="8" t="s">
        <v>21435</v>
      </c>
      <c r="F2140" s="10">
        <v>2759</v>
      </c>
      <c r="G2140" s="8">
        <v>1</v>
      </c>
      <c r="H2140" s="8" t="s">
        <v>6</v>
      </c>
      <c r="I2140" s="9">
        <v>40575</v>
      </c>
      <c r="J2140" s="9">
        <v>40602</v>
      </c>
    </row>
    <row r="2141" spans="1:10">
      <c r="A2141" s="6" t="s">
        <v>360</v>
      </c>
      <c r="B2141" s="6" t="s">
        <v>361</v>
      </c>
      <c r="C2141" s="6" t="s">
        <v>3179</v>
      </c>
      <c r="D2141" s="6" t="s">
        <v>21432</v>
      </c>
      <c r="E2141" s="6" t="s">
        <v>21433</v>
      </c>
      <c r="F2141" s="12">
        <v>4964</v>
      </c>
      <c r="G2141" s="6">
        <v>1</v>
      </c>
      <c r="H2141" s="6" t="s">
        <v>6</v>
      </c>
      <c r="I2141" s="7">
        <v>40575</v>
      </c>
      <c r="J2141" s="7">
        <v>40602</v>
      </c>
    </row>
    <row r="2142" spans="1:10">
      <c r="A2142" s="8" t="s">
        <v>360</v>
      </c>
      <c r="B2142" s="8" t="s">
        <v>361</v>
      </c>
      <c r="C2142" s="8" t="s">
        <v>3185</v>
      </c>
      <c r="D2142" s="8" t="s">
        <v>21436</v>
      </c>
      <c r="E2142" s="8" t="s">
        <v>21437</v>
      </c>
      <c r="F2142" s="10">
        <v>1556</v>
      </c>
      <c r="G2142" s="8">
        <v>1</v>
      </c>
      <c r="H2142" s="8" t="s">
        <v>6</v>
      </c>
      <c r="I2142" s="9">
        <v>40575</v>
      </c>
      <c r="J2142" s="9">
        <v>40602</v>
      </c>
    </row>
    <row r="2143" spans="1:10">
      <c r="A2143" s="6" t="s">
        <v>360</v>
      </c>
      <c r="B2143" s="6" t="s">
        <v>361</v>
      </c>
      <c r="C2143" s="6" t="s">
        <v>3191</v>
      </c>
      <c r="D2143" s="6" t="s">
        <v>21440</v>
      </c>
      <c r="E2143" s="6" t="s">
        <v>21441</v>
      </c>
      <c r="F2143" s="12">
        <v>3135</v>
      </c>
      <c r="G2143" s="6">
        <v>1</v>
      </c>
      <c r="H2143" s="6" t="s">
        <v>6</v>
      </c>
      <c r="I2143" s="7">
        <v>40575</v>
      </c>
      <c r="J2143" s="7">
        <v>40602</v>
      </c>
    </row>
    <row r="2144" spans="1:10">
      <c r="A2144" s="8" t="s">
        <v>360</v>
      </c>
      <c r="B2144" s="8" t="s">
        <v>361</v>
      </c>
      <c r="C2144" s="8" t="s">
        <v>3188</v>
      </c>
      <c r="D2144" s="8" t="s">
        <v>21438</v>
      </c>
      <c r="E2144" s="8" t="s">
        <v>21439</v>
      </c>
      <c r="F2144" s="10">
        <v>205</v>
      </c>
      <c r="G2144" s="8">
        <v>1</v>
      </c>
      <c r="H2144" s="8" t="s">
        <v>6</v>
      </c>
      <c r="I2144" s="9">
        <v>40575</v>
      </c>
      <c r="J2144" s="9">
        <v>40602</v>
      </c>
    </row>
    <row r="2145" spans="1:10">
      <c r="A2145" s="6" t="s">
        <v>360</v>
      </c>
      <c r="B2145" s="6" t="s">
        <v>361</v>
      </c>
      <c r="C2145" s="6" t="s">
        <v>820</v>
      </c>
      <c r="D2145" s="6" t="s">
        <v>21162</v>
      </c>
      <c r="E2145" s="6" t="s">
        <v>21163</v>
      </c>
      <c r="F2145" s="12">
        <v>1188</v>
      </c>
      <c r="G2145" s="6">
        <v>1</v>
      </c>
      <c r="H2145" s="6" t="s">
        <v>6</v>
      </c>
      <c r="I2145" s="7">
        <v>40575</v>
      </c>
      <c r="J2145" s="7">
        <v>40602</v>
      </c>
    </row>
    <row r="2146" spans="1:10">
      <c r="A2146" s="8" t="s">
        <v>360</v>
      </c>
      <c r="B2146" s="8" t="s">
        <v>361</v>
      </c>
      <c r="C2146" s="8" t="s">
        <v>809</v>
      </c>
      <c r="D2146" s="8" t="s">
        <v>21156</v>
      </c>
      <c r="E2146" s="8" t="s">
        <v>21157</v>
      </c>
      <c r="F2146" s="10">
        <v>546</v>
      </c>
      <c r="G2146" s="8">
        <v>1</v>
      </c>
      <c r="H2146" s="8" t="s">
        <v>6</v>
      </c>
      <c r="I2146" s="9">
        <v>40575</v>
      </c>
      <c r="J2146" s="9">
        <v>40602</v>
      </c>
    </row>
    <row r="2147" spans="1:10">
      <c r="A2147" s="6" t="s">
        <v>360</v>
      </c>
      <c r="B2147" s="6" t="s">
        <v>361</v>
      </c>
      <c r="C2147" s="6" t="s">
        <v>3256</v>
      </c>
      <c r="D2147" s="6" t="s">
        <v>19991</v>
      </c>
      <c r="E2147" s="6" t="s">
        <v>19992</v>
      </c>
      <c r="F2147" s="12">
        <v>686</v>
      </c>
      <c r="G2147" s="6">
        <v>1</v>
      </c>
      <c r="H2147" s="6" t="s">
        <v>6</v>
      </c>
      <c r="I2147" s="7">
        <v>40575</v>
      </c>
      <c r="J2147" s="7">
        <v>40602</v>
      </c>
    </row>
    <row r="2148" spans="1:10">
      <c r="A2148" s="8" t="s">
        <v>360</v>
      </c>
      <c r="B2148" s="8" t="s">
        <v>361</v>
      </c>
      <c r="C2148" s="8" t="s">
        <v>3261</v>
      </c>
      <c r="D2148" s="8" t="s">
        <v>19995</v>
      </c>
      <c r="E2148" s="8" t="s">
        <v>19996</v>
      </c>
      <c r="F2148" s="10">
        <v>314</v>
      </c>
      <c r="G2148" s="8">
        <v>1</v>
      </c>
      <c r="H2148" s="8" t="s">
        <v>6</v>
      </c>
      <c r="I2148" s="9">
        <v>40575</v>
      </c>
      <c r="J2148" s="9">
        <v>40602</v>
      </c>
    </row>
    <row r="2149" spans="1:10">
      <c r="A2149" s="6" t="s">
        <v>360</v>
      </c>
      <c r="B2149" s="6" t="s">
        <v>361</v>
      </c>
      <c r="C2149" s="6" t="s">
        <v>3266</v>
      </c>
      <c r="D2149" s="6" t="s">
        <v>19999</v>
      </c>
      <c r="E2149" s="6" t="s">
        <v>20000</v>
      </c>
      <c r="F2149" s="12">
        <v>33</v>
      </c>
      <c r="G2149" s="6">
        <v>1</v>
      </c>
      <c r="H2149" s="6" t="s">
        <v>6</v>
      </c>
      <c r="I2149" s="7">
        <v>40575</v>
      </c>
      <c r="J2149" s="7">
        <v>40602</v>
      </c>
    </row>
    <row r="2150" spans="1:10">
      <c r="A2150" s="8" t="s">
        <v>360</v>
      </c>
      <c r="B2150" s="8" t="s">
        <v>361</v>
      </c>
      <c r="C2150" s="8" t="s">
        <v>549</v>
      </c>
      <c r="D2150" s="8" t="s">
        <v>21570</v>
      </c>
      <c r="E2150" s="8" t="s">
        <v>21571</v>
      </c>
      <c r="F2150" s="10">
        <v>18146</v>
      </c>
      <c r="G2150" s="8">
        <v>1</v>
      </c>
      <c r="H2150" s="8" t="s">
        <v>6</v>
      </c>
      <c r="I2150" s="9">
        <v>40575</v>
      </c>
      <c r="J2150" s="9">
        <v>40602</v>
      </c>
    </row>
    <row r="2151" spans="1:10">
      <c r="A2151" s="6" t="s">
        <v>360</v>
      </c>
      <c r="B2151" s="6" t="s">
        <v>361</v>
      </c>
      <c r="C2151" s="6" t="s">
        <v>534</v>
      </c>
      <c r="D2151" s="6" t="s">
        <v>21554</v>
      </c>
      <c r="E2151" s="6" t="s">
        <v>21555</v>
      </c>
      <c r="F2151" s="12">
        <v>2316</v>
      </c>
      <c r="G2151" s="6">
        <v>1</v>
      </c>
      <c r="H2151" s="6" t="s">
        <v>6</v>
      </c>
      <c r="I2151" s="7">
        <v>40575</v>
      </c>
      <c r="J2151" s="7">
        <v>40602</v>
      </c>
    </row>
    <row r="2152" spans="1:10">
      <c r="A2152" s="8" t="s">
        <v>360</v>
      </c>
      <c r="B2152" s="8" t="s">
        <v>361</v>
      </c>
      <c r="C2152" s="8" t="s">
        <v>546</v>
      </c>
      <c r="D2152" s="8" t="s">
        <v>21568</v>
      </c>
      <c r="E2152" s="8" t="s">
        <v>21569</v>
      </c>
      <c r="F2152" s="10">
        <v>931</v>
      </c>
      <c r="G2152" s="8">
        <v>1</v>
      </c>
      <c r="H2152" s="8" t="s">
        <v>6</v>
      </c>
      <c r="I2152" s="9">
        <v>40575</v>
      </c>
      <c r="J2152" s="9">
        <v>40602</v>
      </c>
    </row>
    <row r="2153" spans="1:10">
      <c r="A2153" s="6" t="s">
        <v>360</v>
      </c>
      <c r="B2153" s="6" t="s">
        <v>361</v>
      </c>
      <c r="C2153" s="6" t="s">
        <v>552</v>
      </c>
      <c r="D2153" s="6" t="s">
        <v>21572</v>
      </c>
      <c r="E2153" s="6" t="s">
        <v>21573</v>
      </c>
      <c r="F2153" s="12">
        <v>1431</v>
      </c>
      <c r="G2153" s="6">
        <v>1</v>
      </c>
      <c r="H2153" s="6" t="s">
        <v>6</v>
      </c>
      <c r="I2153" s="7">
        <v>40575</v>
      </c>
      <c r="J2153" s="7">
        <v>40602</v>
      </c>
    </row>
    <row r="2154" spans="1:10">
      <c r="A2154" s="8" t="s">
        <v>360</v>
      </c>
      <c r="B2154" s="8" t="s">
        <v>361</v>
      </c>
      <c r="C2154" s="8" t="s">
        <v>1439</v>
      </c>
      <c r="D2154" s="8" t="s">
        <v>20096</v>
      </c>
      <c r="E2154" s="8" t="s">
        <v>20097</v>
      </c>
      <c r="F2154" s="10">
        <v>2232</v>
      </c>
      <c r="G2154" s="8">
        <v>1</v>
      </c>
      <c r="H2154" s="8" t="s">
        <v>6</v>
      </c>
      <c r="I2154" s="9">
        <v>40575</v>
      </c>
      <c r="J2154" s="9">
        <v>40602</v>
      </c>
    </row>
    <row r="2155" spans="1:10">
      <c r="A2155" s="6" t="s">
        <v>360</v>
      </c>
      <c r="B2155" s="6" t="s">
        <v>361</v>
      </c>
      <c r="C2155" s="6" t="s">
        <v>1484</v>
      </c>
      <c r="D2155" s="6" t="s">
        <v>21279</v>
      </c>
      <c r="E2155" s="6" t="s">
        <v>21280</v>
      </c>
      <c r="F2155" s="12">
        <v>1558</v>
      </c>
      <c r="G2155" s="6">
        <v>1</v>
      </c>
      <c r="H2155" s="6" t="s">
        <v>6</v>
      </c>
      <c r="I2155" s="7">
        <v>40575</v>
      </c>
      <c r="J2155" s="7">
        <v>40602</v>
      </c>
    </row>
    <row r="2156" spans="1:10">
      <c r="A2156" s="8" t="s">
        <v>360</v>
      </c>
      <c r="B2156" s="8" t="s">
        <v>361</v>
      </c>
      <c r="C2156" s="8" t="s">
        <v>2512</v>
      </c>
      <c r="D2156" s="8" t="s">
        <v>22429</v>
      </c>
      <c r="E2156" s="8" t="s">
        <v>22430</v>
      </c>
      <c r="F2156" s="10">
        <v>1030</v>
      </c>
      <c r="G2156" s="8">
        <v>1</v>
      </c>
      <c r="H2156" s="8" t="s">
        <v>6</v>
      </c>
      <c r="I2156" s="9">
        <v>40575</v>
      </c>
      <c r="J2156" s="9">
        <v>40602</v>
      </c>
    </row>
    <row r="2157" spans="1:10">
      <c r="A2157" s="6" t="s">
        <v>360</v>
      </c>
      <c r="B2157" s="6" t="s">
        <v>361</v>
      </c>
      <c r="C2157" s="6" t="s">
        <v>1427</v>
      </c>
      <c r="D2157" s="6" t="s">
        <v>20098</v>
      </c>
      <c r="E2157" s="6" t="s">
        <v>20099</v>
      </c>
      <c r="F2157" s="12">
        <v>1244</v>
      </c>
      <c r="G2157" s="6">
        <v>1</v>
      </c>
      <c r="H2157" s="6" t="s">
        <v>6</v>
      </c>
      <c r="I2157" s="7">
        <v>40575</v>
      </c>
      <c r="J2157" s="7">
        <v>40602</v>
      </c>
    </row>
    <row r="2158" spans="1:10">
      <c r="A2158" s="8" t="s">
        <v>360</v>
      </c>
      <c r="B2158" s="8" t="s">
        <v>361</v>
      </c>
      <c r="C2158" s="8" t="s">
        <v>669</v>
      </c>
      <c r="D2158" s="8" t="s">
        <v>20001</v>
      </c>
      <c r="E2158" s="8" t="s">
        <v>20002</v>
      </c>
      <c r="F2158" s="10">
        <v>1420</v>
      </c>
      <c r="G2158" s="8">
        <v>1</v>
      </c>
      <c r="H2158" s="8" t="s">
        <v>6</v>
      </c>
      <c r="I2158" s="9">
        <v>40575</v>
      </c>
      <c r="J2158" s="9">
        <v>40602</v>
      </c>
    </row>
    <row r="2159" spans="1:10">
      <c r="A2159" s="6" t="s">
        <v>360</v>
      </c>
      <c r="B2159" s="6" t="s">
        <v>361</v>
      </c>
      <c r="C2159" s="6" t="s">
        <v>674</v>
      </c>
      <c r="D2159" s="6" t="s">
        <v>20003</v>
      </c>
      <c r="E2159" s="6" t="s">
        <v>20004</v>
      </c>
      <c r="F2159" s="12">
        <v>62</v>
      </c>
      <c r="G2159" s="6">
        <v>1</v>
      </c>
      <c r="H2159" s="6" t="s">
        <v>6</v>
      </c>
      <c r="I2159" s="7">
        <v>40575</v>
      </c>
      <c r="J2159" s="7">
        <v>40602</v>
      </c>
    </row>
    <row r="2160" spans="1:10">
      <c r="A2160" s="8" t="s">
        <v>360</v>
      </c>
      <c r="B2160" s="8" t="s">
        <v>361</v>
      </c>
      <c r="C2160" s="8" t="s">
        <v>677</v>
      </c>
      <c r="D2160" s="8" t="s">
        <v>20005</v>
      </c>
      <c r="E2160" s="8" t="s">
        <v>20006</v>
      </c>
      <c r="F2160" s="10">
        <v>113</v>
      </c>
      <c r="G2160" s="8">
        <v>1</v>
      </c>
      <c r="H2160" s="8" t="s">
        <v>6</v>
      </c>
      <c r="I2160" s="9">
        <v>40575</v>
      </c>
      <c r="J2160" s="9">
        <v>40602</v>
      </c>
    </row>
    <row r="2161" spans="1:10">
      <c r="A2161" s="6" t="s">
        <v>360</v>
      </c>
      <c r="B2161" s="6" t="s">
        <v>361</v>
      </c>
      <c r="C2161" s="6" t="s">
        <v>680</v>
      </c>
      <c r="D2161" s="6" t="s">
        <v>20007</v>
      </c>
      <c r="E2161" s="6" t="s">
        <v>20008</v>
      </c>
      <c r="F2161" s="12">
        <v>695</v>
      </c>
      <c r="G2161" s="6">
        <v>1</v>
      </c>
      <c r="H2161" s="6" t="s">
        <v>6</v>
      </c>
      <c r="I2161" s="7">
        <v>40575</v>
      </c>
      <c r="J2161" s="7">
        <v>40602</v>
      </c>
    </row>
    <row r="2162" spans="1:10">
      <c r="A2162" s="8" t="s">
        <v>360</v>
      </c>
      <c r="B2162" s="8" t="s">
        <v>361</v>
      </c>
      <c r="C2162" s="8" t="s">
        <v>686</v>
      </c>
      <c r="D2162" s="8" t="s">
        <v>20011</v>
      </c>
      <c r="E2162" s="8" t="s">
        <v>20012</v>
      </c>
      <c r="F2162" s="10">
        <v>396</v>
      </c>
      <c r="G2162" s="8">
        <v>1</v>
      </c>
      <c r="H2162" s="8" t="s">
        <v>6</v>
      </c>
      <c r="I2162" s="9">
        <v>40575</v>
      </c>
      <c r="J2162" s="9">
        <v>40602</v>
      </c>
    </row>
    <row r="2163" spans="1:10">
      <c r="A2163" s="6" t="s">
        <v>360</v>
      </c>
      <c r="B2163" s="6" t="s">
        <v>361</v>
      </c>
      <c r="C2163" s="6" t="s">
        <v>689</v>
      </c>
      <c r="D2163" s="6" t="s">
        <v>20013</v>
      </c>
      <c r="E2163" s="6" t="s">
        <v>20014</v>
      </c>
      <c r="F2163" s="12">
        <v>1354</v>
      </c>
      <c r="G2163" s="6">
        <v>1</v>
      </c>
      <c r="H2163" s="6" t="s">
        <v>6</v>
      </c>
      <c r="I2163" s="7">
        <v>40575</v>
      </c>
      <c r="J2163" s="7">
        <v>40602</v>
      </c>
    </row>
    <row r="2164" spans="1:10">
      <c r="A2164" s="8" t="s">
        <v>360</v>
      </c>
      <c r="B2164" s="8" t="s">
        <v>361</v>
      </c>
      <c r="C2164" s="8" t="s">
        <v>695</v>
      </c>
      <c r="D2164" s="8" t="s">
        <v>20017</v>
      </c>
      <c r="E2164" s="8" t="s">
        <v>20018</v>
      </c>
      <c r="F2164" s="10">
        <v>328</v>
      </c>
      <c r="G2164" s="8">
        <v>1</v>
      </c>
      <c r="H2164" s="8" t="s">
        <v>6</v>
      </c>
      <c r="I2164" s="9">
        <v>40575</v>
      </c>
      <c r="J2164" s="9">
        <v>40602</v>
      </c>
    </row>
    <row r="2165" spans="1:10">
      <c r="A2165" s="6" t="s">
        <v>360</v>
      </c>
      <c r="B2165" s="6" t="s">
        <v>361</v>
      </c>
      <c r="C2165" s="6" t="s">
        <v>698</v>
      </c>
      <c r="D2165" s="6" t="s">
        <v>20019</v>
      </c>
      <c r="E2165" s="6" t="s">
        <v>20020</v>
      </c>
      <c r="F2165" s="12">
        <v>227</v>
      </c>
      <c r="G2165" s="6">
        <v>1</v>
      </c>
      <c r="H2165" s="6" t="s">
        <v>6</v>
      </c>
      <c r="I2165" s="7">
        <v>40575</v>
      </c>
      <c r="J2165" s="7">
        <v>40602</v>
      </c>
    </row>
    <row r="2166" spans="1:10">
      <c r="A2166" s="8" t="s">
        <v>360</v>
      </c>
      <c r="B2166" s="8" t="s">
        <v>361</v>
      </c>
      <c r="C2166" s="8" t="s">
        <v>701</v>
      </c>
      <c r="D2166" s="8" t="s">
        <v>20021</v>
      </c>
      <c r="E2166" s="8" t="s">
        <v>20022</v>
      </c>
      <c r="F2166" s="10">
        <v>114</v>
      </c>
      <c r="G2166" s="8">
        <v>1</v>
      </c>
      <c r="H2166" s="8" t="s">
        <v>6</v>
      </c>
      <c r="I2166" s="9">
        <v>40575</v>
      </c>
      <c r="J2166" s="9">
        <v>40602</v>
      </c>
    </row>
    <row r="2167" spans="1:10">
      <c r="A2167" s="6" t="s">
        <v>360</v>
      </c>
      <c r="B2167" s="6" t="s">
        <v>361</v>
      </c>
      <c r="C2167" s="6" t="s">
        <v>704</v>
      </c>
      <c r="D2167" s="6" t="s">
        <v>20023</v>
      </c>
      <c r="E2167" s="6" t="s">
        <v>20024</v>
      </c>
      <c r="F2167" s="12">
        <v>706</v>
      </c>
      <c r="G2167" s="6">
        <v>1</v>
      </c>
      <c r="H2167" s="6" t="s">
        <v>6</v>
      </c>
      <c r="I2167" s="7">
        <v>40575</v>
      </c>
      <c r="J2167" s="7">
        <v>40602</v>
      </c>
    </row>
    <row r="2168" spans="1:10">
      <c r="A2168" s="8" t="s">
        <v>360</v>
      </c>
      <c r="B2168" s="8" t="s">
        <v>361</v>
      </c>
      <c r="C2168" s="8" t="s">
        <v>707</v>
      </c>
      <c r="D2168" s="8" t="s">
        <v>20025</v>
      </c>
      <c r="E2168" s="8" t="s">
        <v>20026</v>
      </c>
      <c r="F2168" s="10">
        <v>113</v>
      </c>
      <c r="G2168" s="8">
        <v>1</v>
      </c>
      <c r="H2168" s="8" t="s">
        <v>6</v>
      </c>
      <c r="I2168" s="9">
        <v>40575</v>
      </c>
      <c r="J2168" s="9">
        <v>40602</v>
      </c>
    </row>
    <row r="2169" spans="1:10">
      <c r="A2169" s="6" t="s">
        <v>360</v>
      </c>
      <c r="B2169" s="6" t="s">
        <v>361</v>
      </c>
      <c r="C2169" s="6" t="s">
        <v>710</v>
      </c>
      <c r="D2169" s="6" t="s">
        <v>20027</v>
      </c>
      <c r="E2169" s="6" t="s">
        <v>20028</v>
      </c>
      <c r="F2169" s="12">
        <v>186</v>
      </c>
      <c r="G2169" s="6">
        <v>1</v>
      </c>
      <c r="H2169" s="6" t="s">
        <v>6</v>
      </c>
      <c r="I2169" s="7">
        <v>40575</v>
      </c>
      <c r="J2169" s="7">
        <v>40602</v>
      </c>
    </row>
    <row r="2170" spans="1:10">
      <c r="A2170" s="8" t="s">
        <v>360</v>
      </c>
      <c r="B2170" s="8" t="s">
        <v>361</v>
      </c>
      <c r="C2170" s="8" t="s">
        <v>713</v>
      </c>
      <c r="D2170" s="8" t="s">
        <v>20029</v>
      </c>
      <c r="E2170" s="8" t="s">
        <v>20030</v>
      </c>
      <c r="F2170" s="10">
        <v>253</v>
      </c>
      <c r="G2170" s="8">
        <v>1</v>
      </c>
      <c r="H2170" s="8" t="s">
        <v>6</v>
      </c>
      <c r="I2170" s="9">
        <v>40575</v>
      </c>
      <c r="J2170" s="9">
        <v>40602</v>
      </c>
    </row>
    <row r="2171" spans="1:10">
      <c r="A2171" s="6" t="s">
        <v>360</v>
      </c>
      <c r="B2171" s="6" t="s">
        <v>361</v>
      </c>
      <c r="C2171" s="6" t="s">
        <v>3293</v>
      </c>
      <c r="D2171" s="6" t="s">
        <v>22825</v>
      </c>
      <c r="E2171" s="6" t="s">
        <v>22826</v>
      </c>
      <c r="F2171" s="12">
        <v>55</v>
      </c>
      <c r="G2171" s="6">
        <v>1</v>
      </c>
      <c r="H2171" s="6" t="s">
        <v>6</v>
      </c>
      <c r="I2171" s="7">
        <v>40575</v>
      </c>
      <c r="J2171" s="7">
        <v>40602</v>
      </c>
    </row>
    <row r="2172" spans="1:10">
      <c r="A2172" s="8" t="s">
        <v>360</v>
      </c>
      <c r="B2172" s="8" t="s">
        <v>361</v>
      </c>
      <c r="C2172" s="8" t="s">
        <v>2353</v>
      </c>
      <c r="D2172" s="8" t="s">
        <v>22829</v>
      </c>
      <c r="E2172" s="8" t="s">
        <v>22830</v>
      </c>
      <c r="F2172" s="10">
        <v>80</v>
      </c>
      <c r="G2172" s="8">
        <v>1</v>
      </c>
      <c r="H2172" s="8" t="s">
        <v>6</v>
      </c>
      <c r="I2172" s="9">
        <v>40575</v>
      </c>
      <c r="J2172" s="9">
        <v>40602</v>
      </c>
    </row>
    <row r="2173" spans="1:10">
      <c r="A2173" s="6" t="s">
        <v>360</v>
      </c>
      <c r="B2173" s="6" t="s">
        <v>361</v>
      </c>
      <c r="C2173" s="6" t="s">
        <v>2350</v>
      </c>
      <c r="D2173" s="6" t="s">
        <v>22827</v>
      </c>
      <c r="E2173" s="6" t="s">
        <v>22828</v>
      </c>
      <c r="F2173" s="12">
        <v>221</v>
      </c>
      <c r="G2173" s="6">
        <v>1</v>
      </c>
      <c r="H2173" s="6" t="s">
        <v>6</v>
      </c>
      <c r="I2173" s="7">
        <v>40575</v>
      </c>
      <c r="J2173" s="7">
        <v>40602</v>
      </c>
    </row>
    <row r="2174" spans="1:10">
      <c r="A2174" s="8" t="s">
        <v>360</v>
      </c>
      <c r="B2174" s="8" t="s">
        <v>361</v>
      </c>
      <c r="C2174" s="8" t="s">
        <v>2433</v>
      </c>
      <c r="D2174" s="8" t="s">
        <v>22621</v>
      </c>
      <c r="E2174" s="8" t="s">
        <v>22622</v>
      </c>
      <c r="F2174" s="10">
        <v>463</v>
      </c>
      <c r="G2174" s="8">
        <v>1</v>
      </c>
      <c r="H2174" s="8" t="s">
        <v>6</v>
      </c>
      <c r="I2174" s="9">
        <v>40575</v>
      </c>
      <c r="J2174" s="9">
        <v>40602</v>
      </c>
    </row>
    <row r="2175" spans="1:10">
      <c r="A2175" s="6" t="s">
        <v>360</v>
      </c>
      <c r="B2175" s="6" t="s">
        <v>361</v>
      </c>
      <c r="C2175" s="6" t="s">
        <v>2612</v>
      </c>
      <c r="D2175" s="6" t="s">
        <v>22627</v>
      </c>
      <c r="E2175" s="6" t="s">
        <v>22628</v>
      </c>
      <c r="F2175" s="12">
        <v>250</v>
      </c>
      <c r="G2175" s="6">
        <v>1</v>
      </c>
      <c r="H2175" s="6" t="s">
        <v>6</v>
      </c>
      <c r="I2175" s="7">
        <v>40575</v>
      </c>
      <c r="J2175" s="7">
        <v>40602</v>
      </c>
    </row>
    <row r="2176" spans="1:10">
      <c r="A2176" s="8" t="s">
        <v>360</v>
      </c>
      <c r="B2176" s="8" t="s">
        <v>361</v>
      </c>
      <c r="C2176" s="8" t="s">
        <v>2400</v>
      </c>
      <c r="D2176" s="8" t="s">
        <v>22633</v>
      </c>
      <c r="E2176" s="8" t="s">
        <v>22634</v>
      </c>
      <c r="F2176" s="10">
        <v>314</v>
      </c>
      <c r="G2176" s="8">
        <v>1</v>
      </c>
      <c r="H2176" s="8" t="s">
        <v>6</v>
      </c>
      <c r="I2176" s="9">
        <v>40575</v>
      </c>
      <c r="J2176" s="9">
        <v>40602</v>
      </c>
    </row>
    <row r="2177" spans="1:10">
      <c r="A2177" s="6" t="s">
        <v>360</v>
      </c>
      <c r="B2177" s="6" t="s">
        <v>361</v>
      </c>
      <c r="C2177" s="6" t="s">
        <v>2800</v>
      </c>
      <c r="D2177" s="6" t="s">
        <v>22623</v>
      </c>
      <c r="E2177" s="6" t="s">
        <v>22624</v>
      </c>
      <c r="F2177" s="12">
        <v>87</v>
      </c>
      <c r="G2177" s="6">
        <v>1</v>
      </c>
      <c r="H2177" s="6" t="s">
        <v>6</v>
      </c>
      <c r="I2177" s="7">
        <v>40575</v>
      </c>
      <c r="J2177" s="7">
        <v>40602</v>
      </c>
    </row>
    <row r="2178" spans="1:10">
      <c r="A2178" s="8" t="s">
        <v>360</v>
      </c>
      <c r="B2178" s="8" t="s">
        <v>361</v>
      </c>
      <c r="C2178" s="8" t="s">
        <v>2786</v>
      </c>
      <c r="D2178" s="8" t="s">
        <v>22647</v>
      </c>
      <c r="E2178" s="8" t="s">
        <v>22648</v>
      </c>
      <c r="F2178" s="10">
        <v>202</v>
      </c>
      <c r="G2178" s="8">
        <v>1</v>
      </c>
      <c r="H2178" s="8" t="s">
        <v>6</v>
      </c>
      <c r="I2178" s="9">
        <v>40575</v>
      </c>
      <c r="J2178" s="9">
        <v>40602</v>
      </c>
    </row>
    <row r="2179" spans="1:10">
      <c r="A2179" s="6" t="s">
        <v>360</v>
      </c>
      <c r="B2179" s="6" t="s">
        <v>361</v>
      </c>
      <c r="C2179" s="6" t="s">
        <v>2445</v>
      </c>
      <c r="D2179" s="6" t="s">
        <v>22665</v>
      </c>
      <c r="E2179" s="6" t="s">
        <v>22666</v>
      </c>
      <c r="F2179" s="12">
        <v>1908</v>
      </c>
      <c r="G2179" s="6">
        <v>1</v>
      </c>
      <c r="H2179" s="6" t="s">
        <v>6</v>
      </c>
      <c r="I2179" s="7">
        <v>40575</v>
      </c>
      <c r="J2179" s="7">
        <v>40602</v>
      </c>
    </row>
    <row r="2180" spans="1:10">
      <c r="A2180" s="8" t="s">
        <v>360</v>
      </c>
      <c r="B2180" s="8" t="s">
        <v>361</v>
      </c>
      <c r="C2180" s="8" t="s">
        <v>2394</v>
      </c>
      <c r="D2180" s="8" t="s">
        <v>22669</v>
      </c>
      <c r="E2180" s="8" t="s">
        <v>22670</v>
      </c>
      <c r="F2180" s="10">
        <v>509</v>
      </c>
      <c r="G2180" s="8">
        <v>1</v>
      </c>
      <c r="H2180" s="8" t="s">
        <v>6</v>
      </c>
      <c r="I2180" s="9">
        <v>40575</v>
      </c>
      <c r="J2180" s="9">
        <v>40602</v>
      </c>
    </row>
    <row r="2181" spans="1:10">
      <c r="A2181" s="6" t="s">
        <v>360</v>
      </c>
      <c r="B2181" s="6" t="s">
        <v>361</v>
      </c>
      <c r="C2181" s="6" t="s">
        <v>2509</v>
      </c>
      <c r="D2181" s="6" t="s">
        <v>22571</v>
      </c>
      <c r="E2181" s="6" t="s">
        <v>22572</v>
      </c>
      <c r="F2181" s="12">
        <v>593</v>
      </c>
      <c r="G2181" s="6">
        <v>1</v>
      </c>
      <c r="H2181" s="6" t="s">
        <v>6</v>
      </c>
      <c r="I2181" s="7">
        <v>40575</v>
      </c>
      <c r="J2181" s="7">
        <v>40602</v>
      </c>
    </row>
    <row r="2182" spans="1:10">
      <c r="A2182" s="8" t="s">
        <v>360</v>
      </c>
      <c r="B2182" s="8" t="s">
        <v>361</v>
      </c>
      <c r="C2182" s="8" t="s">
        <v>683</v>
      </c>
      <c r="D2182" s="8" t="s">
        <v>20009</v>
      </c>
      <c r="E2182" s="8" t="s">
        <v>20010</v>
      </c>
      <c r="F2182" s="10">
        <v>776</v>
      </c>
      <c r="G2182" s="8">
        <v>1</v>
      </c>
      <c r="H2182" s="8" t="s">
        <v>6</v>
      </c>
      <c r="I2182" s="9">
        <v>40575</v>
      </c>
      <c r="J2182" s="9">
        <v>40602</v>
      </c>
    </row>
    <row r="2183" spans="1:10">
      <c r="A2183" s="6" t="s">
        <v>360</v>
      </c>
      <c r="B2183" s="6" t="s">
        <v>361</v>
      </c>
      <c r="C2183" s="6" t="s">
        <v>3197</v>
      </c>
      <c r="D2183" s="6" t="s">
        <v>21444</v>
      </c>
      <c r="E2183" s="6" t="s">
        <v>21445</v>
      </c>
      <c r="F2183" s="12">
        <v>372</v>
      </c>
      <c r="G2183" s="6">
        <v>1</v>
      </c>
      <c r="H2183" s="6" t="s">
        <v>6</v>
      </c>
      <c r="I2183" s="7">
        <v>40575</v>
      </c>
      <c r="J2183" s="7">
        <v>40602</v>
      </c>
    </row>
    <row r="2184" spans="1:10">
      <c r="A2184" s="8" t="s">
        <v>360</v>
      </c>
      <c r="B2184" s="8" t="s">
        <v>361</v>
      </c>
      <c r="C2184" s="8" t="s">
        <v>7032</v>
      </c>
      <c r="D2184" s="8" t="s">
        <v>20100</v>
      </c>
      <c r="E2184" s="8" t="s">
        <v>20101</v>
      </c>
      <c r="F2184" s="10">
        <v>254</v>
      </c>
      <c r="G2184" s="8">
        <v>1</v>
      </c>
      <c r="H2184" s="8" t="s">
        <v>6</v>
      </c>
      <c r="I2184" s="9">
        <v>40575</v>
      </c>
      <c r="J2184" s="9">
        <v>40602</v>
      </c>
    </row>
    <row r="2185" spans="1:10">
      <c r="A2185" s="6" t="s">
        <v>360</v>
      </c>
      <c r="B2185" s="6" t="s">
        <v>361</v>
      </c>
      <c r="C2185" s="6" t="s">
        <v>823</v>
      </c>
      <c r="D2185" s="6" t="s">
        <v>21164</v>
      </c>
      <c r="E2185" s="6" t="s">
        <v>21165</v>
      </c>
      <c r="F2185" s="12">
        <v>1849</v>
      </c>
      <c r="G2185" s="6">
        <v>1</v>
      </c>
      <c r="H2185" s="6" t="s">
        <v>6</v>
      </c>
      <c r="I2185" s="7">
        <v>40575</v>
      </c>
      <c r="J2185" s="7">
        <v>40602</v>
      </c>
    </row>
    <row r="2186" spans="1:10">
      <c r="A2186" s="8" t="s">
        <v>360</v>
      </c>
      <c r="B2186" s="8" t="s">
        <v>361</v>
      </c>
      <c r="C2186" s="8" t="s">
        <v>3194</v>
      </c>
      <c r="D2186" s="8" t="s">
        <v>21442</v>
      </c>
      <c r="E2186" s="8" t="s">
        <v>21443</v>
      </c>
      <c r="F2186" s="10">
        <v>567</v>
      </c>
      <c r="G2186" s="8">
        <v>1</v>
      </c>
      <c r="H2186" s="8" t="s">
        <v>6</v>
      </c>
      <c r="I2186" s="9">
        <v>40575</v>
      </c>
      <c r="J2186" s="9">
        <v>40602</v>
      </c>
    </row>
    <row r="2187" spans="1:10">
      <c r="A2187" s="6" t="s">
        <v>360</v>
      </c>
      <c r="B2187" s="6" t="s">
        <v>361</v>
      </c>
      <c r="C2187" s="6" t="s">
        <v>573</v>
      </c>
      <c r="D2187" s="6" t="s">
        <v>21544</v>
      </c>
      <c r="E2187" s="6" t="s">
        <v>21545</v>
      </c>
      <c r="F2187" s="12">
        <v>1348</v>
      </c>
      <c r="G2187" s="6">
        <v>1</v>
      </c>
      <c r="H2187" s="6" t="s">
        <v>6</v>
      </c>
      <c r="I2187" s="7">
        <v>40575</v>
      </c>
      <c r="J2187" s="7">
        <v>40602</v>
      </c>
    </row>
    <row r="2188" spans="1:10">
      <c r="A2188" s="8" t="s">
        <v>360</v>
      </c>
      <c r="B2188" s="8" t="s">
        <v>361</v>
      </c>
      <c r="C2188" s="8" t="s">
        <v>570</v>
      </c>
      <c r="D2188" s="8" t="s">
        <v>21472</v>
      </c>
      <c r="E2188" s="8" t="s">
        <v>21473</v>
      </c>
      <c r="F2188" s="10">
        <v>1656</v>
      </c>
      <c r="G2188" s="8">
        <v>1</v>
      </c>
      <c r="H2188" s="8" t="s">
        <v>6</v>
      </c>
      <c r="I2188" s="9">
        <v>40575</v>
      </c>
      <c r="J2188" s="9">
        <v>40602</v>
      </c>
    </row>
    <row r="2189" spans="1:10">
      <c r="A2189" s="6" t="s">
        <v>360</v>
      </c>
      <c r="B2189" s="6" t="s">
        <v>361</v>
      </c>
      <c r="C2189" s="6" t="s">
        <v>301</v>
      </c>
      <c r="D2189" s="6" t="s">
        <v>19866</v>
      </c>
      <c r="E2189" s="6" t="s">
        <v>19867</v>
      </c>
      <c r="F2189" s="12">
        <v>639</v>
      </c>
      <c r="G2189" s="6">
        <v>1</v>
      </c>
      <c r="H2189" s="6" t="s">
        <v>6</v>
      </c>
      <c r="I2189" s="7">
        <v>40575</v>
      </c>
      <c r="J2189" s="7">
        <v>40602</v>
      </c>
    </row>
    <row r="2190" spans="1:10">
      <c r="A2190" s="8" t="s">
        <v>360</v>
      </c>
      <c r="B2190" s="8" t="s">
        <v>361</v>
      </c>
      <c r="C2190" s="8" t="s">
        <v>844</v>
      </c>
      <c r="D2190" s="8" t="s">
        <v>22064</v>
      </c>
      <c r="E2190" s="8" t="s">
        <v>22065</v>
      </c>
      <c r="F2190" s="10">
        <v>924</v>
      </c>
      <c r="G2190" s="8">
        <v>1</v>
      </c>
      <c r="H2190" s="8" t="s">
        <v>6</v>
      </c>
      <c r="I2190" s="9">
        <v>40575</v>
      </c>
      <c r="J2190" s="9">
        <v>40602</v>
      </c>
    </row>
    <row r="2191" spans="1:10">
      <c r="A2191" s="6" t="s">
        <v>360</v>
      </c>
      <c r="B2191" s="6" t="s">
        <v>361</v>
      </c>
      <c r="C2191" s="6" t="s">
        <v>443</v>
      </c>
      <c r="D2191" s="6" t="s">
        <v>20078</v>
      </c>
      <c r="E2191" s="6" t="s">
        <v>20079</v>
      </c>
      <c r="F2191" s="12">
        <v>803</v>
      </c>
      <c r="G2191" s="6">
        <v>1</v>
      </c>
      <c r="H2191" s="6" t="s">
        <v>6</v>
      </c>
      <c r="I2191" s="7">
        <v>40575</v>
      </c>
      <c r="J2191" s="7">
        <v>40602</v>
      </c>
    </row>
    <row r="2192" spans="1:10">
      <c r="A2192" s="8" t="s">
        <v>360</v>
      </c>
      <c r="B2192" s="8" t="s">
        <v>361</v>
      </c>
      <c r="C2192" s="8" t="s">
        <v>14850</v>
      </c>
      <c r="D2192" s="8" t="s">
        <v>22235</v>
      </c>
      <c r="E2192" s="8" t="s">
        <v>22236</v>
      </c>
      <c r="F2192" s="10">
        <v>29</v>
      </c>
      <c r="G2192" s="8">
        <v>1</v>
      </c>
      <c r="H2192" s="8" t="s">
        <v>6</v>
      </c>
      <c r="I2192" s="9">
        <v>40575</v>
      </c>
      <c r="J2192" s="9">
        <v>40602</v>
      </c>
    </row>
    <row r="2193" spans="1:10">
      <c r="A2193" s="6" t="s">
        <v>360</v>
      </c>
      <c r="B2193" s="6" t="s">
        <v>361</v>
      </c>
      <c r="C2193" s="6" t="s">
        <v>4285</v>
      </c>
      <c r="D2193" s="6" t="s">
        <v>19735</v>
      </c>
      <c r="E2193" s="6" t="s">
        <v>19736</v>
      </c>
      <c r="F2193" s="12">
        <v>204</v>
      </c>
      <c r="G2193" s="6">
        <v>1</v>
      </c>
      <c r="H2193" s="6" t="s">
        <v>6</v>
      </c>
      <c r="I2193" s="7">
        <v>40575</v>
      </c>
      <c r="J2193" s="7">
        <v>40602</v>
      </c>
    </row>
    <row r="2194" spans="1:10">
      <c r="A2194" s="8" t="s">
        <v>360</v>
      </c>
      <c r="B2194" s="8" t="s">
        <v>361</v>
      </c>
      <c r="C2194" s="8" t="s">
        <v>3200</v>
      </c>
      <c r="D2194" s="8" t="s">
        <v>21446</v>
      </c>
      <c r="E2194" s="8" t="s">
        <v>21447</v>
      </c>
      <c r="F2194" s="10">
        <v>754</v>
      </c>
      <c r="G2194" s="8">
        <v>1</v>
      </c>
      <c r="H2194" s="8" t="s">
        <v>6</v>
      </c>
      <c r="I2194" s="9">
        <v>40575</v>
      </c>
      <c r="J2194" s="9">
        <v>40602</v>
      </c>
    </row>
    <row r="2195" spans="1:10">
      <c r="A2195" s="6" t="s">
        <v>360</v>
      </c>
      <c r="B2195" s="6" t="s">
        <v>361</v>
      </c>
      <c r="C2195" s="6" t="s">
        <v>3010</v>
      </c>
      <c r="D2195" s="6" t="s">
        <v>22503</v>
      </c>
      <c r="E2195" s="6" t="s">
        <v>22504</v>
      </c>
      <c r="F2195" s="12">
        <v>242</v>
      </c>
      <c r="G2195" s="6">
        <v>1</v>
      </c>
      <c r="H2195" s="6" t="s">
        <v>6</v>
      </c>
      <c r="I2195" s="7">
        <v>40575</v>
      </c>
      <c r="J2195" s="7">
        <v>40602</v>
      </c>
    </row>
    <row r="2196" spans="1:10">
      <c r="A2196" s="8" t="s">
        <v>360</v>
      </c>
      <c r="B2196" s="8" t="s">
        <v>361</v>
      </c>
      <c r="C2196" s="8" t="s">
        <v>632</v>
      </c>
      <c r="D2196" s="8" t="s">
        <v>20044</v>
      </c>
      <c r="E2196" s="8" t="s">
        <v>20045</v>
      </c>
      <c r="F2196" s="10">
        <v>116</v>
      </c>
      <c r="G2196" s="8">
        <v>1</v>
      </c>
      <c r="H2196" s="8" t="s">
        <v>6</v>
      </c>
      <c r="I2196" s="9">
        <v>40575</v>
      </c>
      <c r="J2196" s="9">
        <v>40602</v>
      </c>
    </row>
    <row r="2197" spans="1:10">
      <c r="A2197" s="6" t="s">
        <v>360</v>
      </c>
      <c r="B2197" s="6" t="s">
        <v>361</v>
      </c>
      <c r="C2197" s="6" t="s">
        <v>11256</v>
      </c>
      <c r="D2197" s="6" t="s">
        <v>22871</v>
      </c>
      <c r="E2197" s="6" t="s">
        <v>22872</v>
      </c>
      <c r="F2197" s="12">
        <v>770</v>
      </c>
      <c r="G2197" s="6">
        <v>1</v>
      </c>
      <c r="H2197" s="6" t="s">
        <v>6</v>
      </c>
      <c r="I2197" s="7">
        <v>40575</v>
      </c>
      <c r="J2197" s="7">
        <v>40602</v>
      </c>
    </row>
    <row r="2198" spans="1:10">
      <c r="A2198" s="8" t="s">
        <v>360</v>
      </c>
      <c r="B2198" s="8" t="s">
        <v>361</v>
      </c>
      <c r="C2198" s="8" t="s">
        <v>567</v>
      </c>
      <c r="D2198" s="8" t="s">
        <v>21462</v>
      </c>
      <c r="E2198" s="8" t="s">
        <v>21463</v>
      </c>
      <c r="F2198" s="10">
        <v>1281</v>
      </c>
      <c r="G2198" s="8">
        <v>1</v>
      </c>
      <c r="H2198" s="8" t="s">
        <v>6</v>
      </c>
      <c r="I2198" s="9">
        <v>40575</v>
      </c>
      <c r="J2198" s="9">
        <v>40602</v>
      </c>
    </row>
    <row r="2199" spans="1:10">
      <c r="A2199" s="6" t="s">
        <v>360</v>
      </c>
      <c r="B2199" s="6" t="s">
        <v>361</v>
      </c>
      <c r="C2199" s="6" t="s">
        <v>576</v>
      </c>
      <c r="D2199" s="6" t="s">
        <v>21546</v>
      </c>
      <c r="E2199" s="6" t="s">
        <v>21547</v>
      </c>
      <c r="F2199" s="12">
        <v>2229</v>
      </c>
      <c r="G2199" s="6">
        <v>1</v>
      </c>
      <c r="H2199" s="6" t="s">
        <v>6</v>
      </c>
      <c r="I2199" s="7">
        <v>40575</v>
      </c>
      <c r="J2199" s="7">
        <v>40602</v>
      </c>
    </row>
    <row r="2200" spans="1:10">
      <c r="A2200" s="8" t="s">
        <v>360</v>
      </c>
      <c r="B2200" s="8" t="s">
        <v>361</v>
      </c>
      <c r="C2200" s="8" t="s">
        <v>21427</v>
      </c>
      <c r="D2200" s="8" t="s">
        <v>21428</v>
      </c>
      <c r="E2200" s="8" t="s">
        <v>21429</v>
      </c>
      <c r="F2200" s="10">
        <v>7</v>
      </c>
      <c r="G2200" s="8">
        <v>1</v>
      </c>
      <c r="H2200" s="8" t="s">
        <v>6</v>
      </c>
      <c r="I2200" s="9">
        <v>40575</v>
      </c>
      <c r="J2200" s="9">
        <v>40602</v>
      </c>
    </row>
    <row r="2201" spans="1:10">
      <c r="A2201" s="6" t="s">
        <v>360</v>
      </c>
      <c r="B2201" s="6" t="s">
        <v>361</v>
      </c>
      <c r="C2201" s="6" t="s">
        <v>3203</v>
      </c>
      <c r="D2201" s="6" t="s">
        <v>21448</v>
      </c>
      <c r="E2201" s="6" t="s">
        <v>21449</v>
      </c>
      <c r="F2201" s="12">
        <v>912</v>
      </c>
      <c r="G2201" s="6">
        <v>1</v>
      </c>
      <c r="H2201" s="6" t="s">
        <v>6</v>
      </c>
      <c r="I2201" s="7">
        <v>40575</v>
      </c>
      <c r="J2201" s="7">
        <v>40602</v>
      </c>
    </row>
    <row r="2202" spans="1:10">
      <c r="A2202" s="8" t="s">
        <v>360</v>
      </c>
      <c r="B2202" s="8" t="s">
        <v>361</v>
      </c>
      <c r="C2202" s="8" t="s">
        <v>629</v>
      </c>
      <c r="D2202" s="8" t="s">
        <v>20106</v>
      </c>
      <c r="E2202" s="8" t="s">
        <v>20107</v>
      </c>
      <c r="F2202" s="10">
        <v>150</v>
      </c>
      <c r="G2202" s="8">
        <v>1</v>
      </c>
      <c r="H2202" s="8" t="s">
        <v>6</v>
      </c>
      <c r="I2202" s="9">
        <v>40575</v>
      </c>
      <c r="J2202" s="9">
        <v>40602</v>
      </c>
    </row>
    <row r="2203" spans="1:10">
      <c r="A2203" s="6" t="s">
        <v>360</v>
      </c>
      <c r="B2203" s="6" t="s">
        <v>361</v>
      </c>
      <c r="C2203" s="6" t="s">
        <v>646</v>
      </c>
      <c r="D2203" s="6" t="s">
        <v>20122</v>
      </c>
      <c r="E2203" s="6" t="s">
        <v>20123</v>
      </c>
      <c r="F2203" s="12">
        <v>388</v>
      </c>
      <c r="G2203" s="6">
        <v>1</v>
      </c>
      <c r="H2203" s="6" t="s">
        <v>6</v>
      </c>
      <c r="I2203" s="7">
        <v>40575</v>
      </c>
      <c r="J2203" s="7">
        <v>40602</v>
      </c>
    </row>
    <row r="2204" spans="1:10">
      <c r="A2204" s="8" t="s">
        <v>360</v>
      </c>
      <c r="B2204" s="8" t="s">
        <v>361</v>
      </c>
      <c r="C2204" s="8" t="s">
        <v>587</v>
      </c>
      <c r="D2204" s="8" t="s">
        <v>21552</v>
      </c>
      <c r="E2204" s="8" t="s">
        <v>21553</v>
      </c>
      <c r="F2204" s="10">
        <v>556</v>
      </c>
      <c r="G2204" s="8">
        <v>1</v>
      </c>
      <c r="H2204" s="8" t="s">
        <v>6</v>
      </c>
      <c r="I2204" s="9">
        <v>40575</v>
      </c>
      <c r="J2204" s="9">
        <v>40602</v>
      </c>
    </row>
    <row r="2205" spans="1:10">
      <c r="A2205" s="6" t="s">
        <v>360</v>
      </c>
      <c r="B2205" s="6" t="s">
        <v>361</v>
      </c>
      <c r="C2205" s="6" t="s">
        <v>3209</v>
      </c>
      <c r="D2205" s="6" t="s">
        <v>21452</v>
      </c>
      <c r="E2205" s="6" t="s">
        <v>21453</v>
      </c>
      <c r="F2205" s="12">
        <v>450</v>
      </c>
      <c r="G2205" s="6">
        <v>1</v>
      </c>
      <c r="H2205" s="6" t="s">
        <v>6</v>
      </c>
      <c r="I2205" s="7">
        <v>40575</v>
      </c>
      <c r="J2205" s="7">
        <v>40602</v>
      </c>
    </row>
    <row r="2206" spans="1:10">
      <c r="A2206" s="8" t="s">
        <v>360</v>
      </c>
      <c r="B2206" s="8" t="s">
        <v>361</v>
      </c>
      <c r="C2206" s="8" t="s">
        <v>520</v>
      </c>
      <c r="D2206" s="8" t="s">
        <v>19852</v>
      </c>
      <c r="E2206" s="8" t="s">
        <v>19853</v>
      </c>
      <c r="F2206" s="10">
        <v>512</v>
      </c>
      <c r="G2206" s="8">
        <v>1</v>
      </c>
      <c r="H2206" s="8" t="s">
        <v>6</v>
      </c>
      <c r="I2206" s="9">
        <v>40575</v>
      </c>
      <c r="J2206" s="9">
        <v>40602</v>
      </c>
    </row>
    <row r="2207" spans="1:10">
      <c r="A2207" s="6" t="s">
        <v>360</v>
      </c>
      <c r="B2207" s="6" t="s">
        <v>361</v>
      </c>
      <c r="C2207" s="6" t="s">
        <v>7039</v>
      </c>
      <c r="D2207" s="6" t="s">
        <v>20102</v>
      </c>
      <c r="E2207" s="6" t="s">
        <v>20103</v>
      </c>
      <c r="F2207" s="12">
        <v>1294</v>
      </c>
      <c r="G2207" s="6">
        <v>1</v>
      </c>
      <c r="H2207" s="6" t="s">
        <v>6</v>
      </c>
      <c r="I2207" s="7">
        <v>40575</v>
      </c>
      <c r="J2207" s="7">
        <v>40602</v>
      </c>
    </row>
    <row r="2208" spans="1:10">
      <c r="A2208" s="8" t="s">
        <v>360</v>
      </c>
      <c r="B2208" s="8" t="s">
        <v>361</v>
      </c>
      <c r="C2208" s="8" t="s">
        <v>7029</v>
      </c>
      <c r="D2208" s="8" t="s">
        <v>20094</v>
      </c>
      <c r="E2208" s="8" t="s">
        <v>20095</v>
      </c>
      <c r="F2208" s="10">
        <v>172</v>
      </c>
      <c r="G2208" s="8">
        <v>1</v>
      </c>
      <c r="H2208" s="8" t="s">
        <v>6</v>
      </c>
      <c r="I2208" s="9">
        <v>40575</v>
      </c>
      <c r="J2208" s="9">
        <v>40602</v>
      </c>
    </row>
    <row r="2209" spans="1:10">
      <c r="A2209" s="6" t="s">
        <v>360</v>
      </c>
      <c r="B2209" s="6" t="s">
        <v>361</v>
      </c>
      <c r="C2209" s="6" t="s">
        <v>3206</v>
      </c>
      <c r="D2209" s="6" t="s">
        <v>21450</v>
      </c>
      <c r="E2209" s="6" t="s">
        <v>21451</v>
      </c>
      <c r="F2209" s="12">
        <v>380</v>
      </c>
      <c r="G2209" s="6">
        <v>1</v>
      </c>
      <c r="H2209" s="6" t="s">
        <v>6</v>
      </c>
      <c r="I2209" s="7">
        <v>40575</v>
      </c>
      <c r="J2209" s="7">
        <v>40602</v>
      </c>
    </row>
    <row r="2210" spans="1:10">
      <c r="A2210" s="8" t="s">
        <v>360</v>
      </c>
      <c r="B2210" s="8" t="s">
        <v>361</v>
      </c>
      <c r="C2210" s="8" t="s">
        <v>4430</v>
      </c>
      <c r="D2210" s="8" t="s">
        <v>21166</v>
      </c>
      <c r="E2210" s="8" t="s">
        <v>21167</v>
      </c>
      <c r="F2210" s="10">
        <v>1081</v>
      </c>
      <c r="G2210" s="8">
        <v>1</v>
      </c>
      <c r="H2210" s="8" t="s">
        <v>6</v>
      </c>
      <c r="I2210" s="9">
        <v>40575</v>
      </c>
      <c r="J2210" s="9">
        <v>40602</v>
      </c>
    </row>
    <row r="2211" spans="1:10">
      <c r="A2211" s="6" t="s">
        <v>360</v>
      </c>
      <c r="B2211" s="6" t="s">
        <v>361</v>
      </c>
      <c r="C2211" s="6" t="s">
        <v>13300</v>
      </c>
      <c r="D2211" s="6" t="s">
        <v>22062</v>
      </c>
      <c r="E2211" s="6" t="s">
        <v>22063</v>
      </c>
      <c r="F2211" s="12">
        <v>195</v>
      </c>
      <c r="G2211" s="6">
        <v>1</v>
      </c>
      <c r="H2211" s="6" t="s">
        <v>6</v>
      </c>
      <c r="I2211" s="7">
        <v>40575</v>
      </c>
      <c r="J2211" s="7">
        <v>40602</v>
      </c>
    </row>
    <row r="2212" spans="1:10">
      <c r="A2212" s="8" t="s">
        <v>360</v>
      </c>
      <c r="B2212" s="8" t="s">
        <v>361</v>
      </c>
      <c r="C2212" s="8" t="s">
        <v>13970</v>
      </c>
      <c r="D2212" s="8" t="s">
        <v>20144</v>
      </c>
      <c r="E2212" s="8" t="s">
        <v>20145</v>
      </c>
      <c r="F2212" s="10">
        <v>242</v>
      </c>
      <c r="G2212" s="8">
        <v>1</v>
      </c>
      <c r="H2212" s="8" t="s">
        <v>6</v>
      </c>
      <c r="I2212" s="9">
        <v>40575</v>
      </c>
      <c r="J2212" s="9">
        <v>40602</v>
      </c>
    </row>
    <row r="2213" spans="1:10">
      <c r="A2213" s="6" t="s">
        <v>360</v>
      </c>
      <c r="B2213" s="6" t="s">
        <v>361</v>
      </c>
      <c r="C2213" s="6" t="s">
        <v>17547</v>
      </c>
      <c r="D2213" s="6" t="s">
        <v>21092</v>
      </c>
      <c r="E2213" s="6" t="s">
        <v>21093</v>
      </c>
      <c r="F2213" s="12">
        <v>438</v>
      </c>
      <c r="G2213" s="6">
        <v>1</v>
      </c>
      <c r="H2213" s="6" t="s">
        <v>6</v>
      </c>
      <c r="I2213" s="7">
        <v>40575</v>
      </c>
      <c r="J2213" s="7">
        <v>40602</v>
      </c>
    </row>
    <row r="2214" spans="1:10">
      <c r="A2214" s="8" t="s">
        <v>360</v>
      </c>
      <c r="B2214" s="8" t="s">
        <v>361</v>
      </c>
      <c r="C2214" s="8" t="s">
        <v>1328</v>
      </c>
      <c r="D2214" s="8" t="s">
        <v>22847</v>
      </c>
      <c r="E2214" s="8" t="s">
        <v>22848</v>
      </c>
      <c r="F2214" s="10">
        <v>1139</v>
      </c>
      <c r="G2214" s="8">
        <v>1</v>
      </c>
      <c r="H2214" s="8" t="s">
        <v>6</v>
      </c>
      <c r="I2214" s="9">
        <v>40575</v>
      </c>
      <c r="J2214" s="9">
        <v>40602</v>
      </c>
    </row>
    <row r="2215" spans="1:10">
      <c r="A2215" s="6" t="s">
        <v>360</v>
      </c>
      <c r="B2215" s="6" t="s">
        <v>361</v>
      </c>
      <c r="C2215" s="6" t="s">
        <v>611</v>
      </c>
      <c r="D2215" s="6" t="s">
        <v>20142</v>
      </c>
      <c r="E2215" s="6" t="s">
        <v>20143</v>
      </c>
      <c r="F2215" s="12">
        <v>277</v>
      </c>
      <c r="G2215" s="6">
        <v>1</v>
      </c>
      <c r="H2215" s="6" t="s">
        <v>6</v>
      </c>
      <c r="I2215" s="7">
        <v>40575</v>
      </c>
      <c r="J2215" s="7">
        <v>40602</v>
      </c>
    </row>
    <row r="2216" spans="1:10">
      <c r="A2216" s="8" t="s">
        <v>360</v>
      </c>
      <c r="B2216" s="8" t="s">
        <v>361</v>
      </c>
      <c r="C2216" s="8" t="s">
        <v>911</v>
      </c>
      <c r="D2216" s="8" t="s">
        <v>19789</v>
      </c>
      <c r="E2216" s="8" t="s">
        <v>19790</v>
      </c>
      <c r="F2216" s="10">
        <v>865</v>
      </c>
      <c r="G2216" s="8">
        <v>1</v>
      </c>
      <c r="H2216" s="8" t="s">
        <v>6</v>
      </c>
      <c r="I2216" s="9">
        <v>40575</v>
      </c>
      <c r="J2216" s="9">
        <v>40602</v>
      </c>
    </row>
    <row r="2217" spans="1:10">
      <c r="A2217" s="6" t="s">
        <v>360</v>
      </c>
      <c r="B2217" s="6" t="s">
        <v>361</v>
      </c>
      <c r="C2217" s="6" t="s">
        <v>3304</v>
      </c>
      <c r="D2217" s="6" t="s">
        <v>22851</v>
      </c>
      <c r="E2217" s="6" t="s">
        <v>22852</v>
      </c>
      <c r="F2217" s="12">
        <v>1440</v>
      </c>
      <c r="G2217" s="6">
        <v>1</v>
      </c>
      <c r="H2217" s="6" t="s">
        <v>6</v>
      </c>
      <c r="I2217" s="7">
        <v>40575</v>
      </c>
      <c r="J2217" s="7">
        <v>40602</v>
      </c>
    </row>
    <row r="2218" spans="1:10">
      <c r="A2218" s="8" t="s">
        <v>360</v>
      </c>
      <c r="B2218" s="8" t="s">
        <v>361</v>
      </c>
      <c r="C2218" s="8" t="s">
        <v>581</v>
      </c>
      <c r="D2218" s="8" t="s">
        <v>21548</v>
      </c>
      <c r="E2218" s="8" t="s">
        <v>21549</v>
      </c>
      <c r="F2218" s="10">
        <v>13905</v>
      </c>
      <c r="G2218" s="8">
        <v>1</v>
      </c>
      <c r="H2218" s="8" t="s">
        <v>6</v>
      </c>
      <c r="I2218" s="9">
        <v>40575</v>
      </c>
      <c r="J2218" s="9">
        <v>40602</v>
      </c>
    </row>
    <row r="2219" spans="1:10">
      <c r="A2219" s="6" t="s">
        <v>360</v>
      </c>
      <c r="B2219" s="6" t="s">
        <v>361</v>
      </c>
      <c r="C2219" s="6" t="s">
        <v>860</v>
      </c>
      <c r="D2219" s="6" t="s">
        <v>19856</v>
      </c>
      <c r="E2219" s="6" t="s">
        <v>19857</v>
      </c>
      <c r="F2219" s="12">
        <v>211</v>
      </c>
      <c r="G2219" s="6">
        <v>1</v>
      </c>
      <c r="H2219" s="6" t="s">
        <v>6</v>
      </c>
      <c r="I2219" s="7">
        <v>40575</v>
      </c>
      <c r="J2219" s="7">
        <v>40602</v>
      </c>
    </row>
    <row r="2220" spans="1:10">
      <c r="A2220" s="8" t="s">
        <v>360</v>
      </c>
      <c r="B2220" s="8" t="s">
        <v>361</v>
      </c>
      <c r="C2220" s="8" t="s">
        <v>3361</v>
      </c>
      <c r="D2220" s="8" t="s">
        <v>20080</v>
      </c>
      <c r="E2220" s="8" t="s">
        <v>20081</v>
      </c>
      <c r="F2220" s="10">
        <v>683</v>
      </c>
      <c r="G2220" s="8">
        <v>1</v>
      </c>
      <c r="H2220" s="8" t="s">
        <v>6</v>
      </c>
      <c r="I2220" s="9">
        <v>40575</v>
      </c>
      <c r="J2220" s="9">
        <v>40602</v>
      </c>
    </row>
    <row r="2221" spans="1:10">
      <c r="A2221" s="6" t="s">
        <v>360</v>
      </c>
      <c r="B2221" s="6" t="s">
        <v>361</v>
      </c>
      <c r="C2221" s="6" t="s">
        <v>13107</v>
      </c>
      <c r="D2221" s="6" t="s">
        <v>20156</v>
      </c>
      <c r="E2221" s="6" t="s">
        <v>20157</v>
      </c>
      <c r="F2221" s="12">
        <v>2017</v>
      </c>
      <c r="G2221" s="6">
        <v>1</v>
      </c>
      <c r="H2221" s="6" t="s">
        <v>6</v>
      </c>
      <c r="I2221" s="7">
        <v>40575</v>
      </c>
      <c r="J2221" s="7">
        <v>40602</v>
      </c>
    </row>
    <row r="2222" spans="1:10">
      <c r="A2222" s="8" t="s">
        <v>360</v>
      </c>
      <c r="B2222" s="8" t="s">
        <v>361</v>
      </c>
      <c r="C2222" s="8" t="s">
        <v>817</v>
      </c>
      <c r="D2222" s="8" t="s">
        <v>23266</v>
      </c>
      <c r="E2222" s="8" t="s">
        <v>23267</v>
      </c>
      <c r="F2222" s="10">
        <v>203</v>
      </c>
      <c r="G2222" s="8">
        <v>1</v>
      </c>
      <c r="H2222" s="8" t="s">
        <v>6</v>
      </c>
      <c r="I2222" s="9">
        <v>40603</v>
      </c>
      <c r="J2222" s="9">
        <v>40633</v>
      </c>
    </row>
    <row r="2223" spans="1:10">
      <c r="A2223" s="6" t="s">
        <v>360</v>
      </c>
      <c r="B2223" s="6" t="s">
        <v>361</v>
      </c>
      <c r="C2223" s="6" t="s">
        <v>2406</v>
      </c>
      <c r="D2223" s="6" t="s">
        <v>23778</v>
      </c>
      <c r="E2223" s="6" t="s">
        <v>23779</v>
      </c>
      <c r="F2223" s="12">
        <v>140</v>
      </c>
      <c r="G2223" s="6">
        <v>1</v>
      </c>
      <c r="H2223" s="6" t="s">
        <v>6</v>
      </c>
      <c r="I2223" s="7">
        <v>40603</v>
      </c>
      <c r="J2223" s="7">
        <v>40633</v>
      </c>
    </row>
    <row r="2224" spans="1:10">
      <c r="A2224" s="8" t="s">
        <v>360</v>
      </c>
      <c r="B2224" s="8" t="s">
        <v>361</v>
      </c>
      <c r="C2224" s="8" t="s">
        <v>2418</v>
      </c>
      <c r="D2224" s="8" t="s">
        <v>23508</v>
      </c>
      <c r="E2224" s="8" t="s">
        <v>23509</v>
      </c>
      <c r="F2224" s="10">
        <v>526</v>
      </c>
      <c r="G2224" s="8">
        <v>1</v>
      </c>
      <c r="H2224" s="8" t="s">
        <v>6</v>
      </c>
      <c r="I2224" s="9">
        <v>40603</v>
      </c>
      <c r="J2224" s="9">
        <v>40633</v>
      </c>
    </row>
    <row r="2225" spans="1:10">
      <c r="A2225" s="6" t="s">
        <v>360</v>
      </c>
      <c r="B2225" s="6" t="s">
        <v>361</v>
      </c>
      <c r="C2225" s="6" t="s">
        <v>2520</v>
      </c>
      <c r="D2225" s="6" t="s">
        <v>23637</v>
      </c>
      <c r="E2225" s="6" t="s">
        <v>23638</v>
      </c>
      <c r="F2225" s="12">
        <v>19</v>
      </c>
      <c r="G2225" s="6">
        <v>1</v>
      </c>
      <c r="H2225" s="6" t="s">
        <v>6</v>
      </c>
      <c r="I2225" s="7">
        <v>40603</v>
      </c>
      <c r="J2225" s="7">
        <v>40633</v>
      </c>
    </row>
    <row r="2226" spans="1:10">
      <c r="A2226" s="8" t="s">
        <v>360</v>
      </c>
      <c r="B2226" s="8" t="s">
        <v>361</v>
      </c>
      <c r="C2226" s="8" t="s">
        <v>2803</v>
      </c>
      <c r="D2226" s="8" t="s">
        <v>23648</v>
      </c>
      <c r="E2226" s="8" t="s">
        <v>23649</v>
      </c>
      <c r="F2226" s="10">
        <v>28</v>
      </c>
      <c r="G2226" s="8">
        <v>1</v>
      </c>
      <c r="H2226" s="8" t="s">
        <v>6</v>
      </c>
      <c r="I2226" s="9">
        <v>40603</v>
      </c>
      <c r="J2226" s="9">
        <v>40633</v>
      </c>
    </row>
    <row r="2227" spans="1:10">
      <c r="A2227" s="6" t="s">
        <v>360</v>
      </c>
      <c r="B2227" s="6" t="s">
        <v>361</v>
      </c>
      <c r="C2227" s="6" t="s">
        <v>2883</v>
      </c>
      <c r="D2227" s="6" t="s">
        <v>24100</v>
      </c>
      <c r="E2227" s="6" t="s">
        <v>24101</v>
      </c>
      <c r="F2227" s="12">
        <v>22</v>
      </c>
      <c r="G2227" s="6">
        <v>1</v>
      </c>
      <c r="H2227" s="6" t="s">
        <v>6</v>
      </c>
      <c r="I2227" s="7">
        <v>40603</v>
      </c>
      <c r="J2227" s="7">
        <v>40633</v>
      </c>
    </row>
    <row r="2228" spans="1:10">
      <c r="A2228" s="8" t="s">
        <v>360</v>
      </c>
      <c r="B2228" s="8" t="s">
        <v>361</v>
      </c>
      <c r="C2228" s="8" t="s">
        <v>2573</v>
      </c>
      <c r="D2228" s="8" t="s">
        <v>23643</v>
      </c>
      <c r="E2228" s="8" t="s">
        <v>23644</v>
      </c>
      <c r="F2228" s="10">
        <v>29</v>
      </c>
      <c r="G2228" s="8">
        <v>1</v>
      </c>
      <c r="H2228" s="8" t="s">
        <v>6</v>
      </c>
      <c r="I2228" s="9">
        <v>40603</v>
      </c>
      <c r="J2228" s="9">
        <v>40633</v>
      </c>
    </row>
    <row r="2229" spans="1:10">
      <c r="A2229" s="6" t="s">
        <v>360</v>
      </c>
      <c r="B2229" s="6" t="s">
        <v>361</v>
      </c>
      <c r="C2229" s="6" t="s">
        <v>2579</v>
      </c>
      <c r="D2229" s="6" t="s">
        <v>23512</v>
      </c>
      <c r="E2229" s="6" t="s">
        <v>23513</v>
      </c>
      <c r="F2229" s="12">
        <v>18</v>
      </c>
      <c r="G2229" s="6">
        <v>1</v>
      </c>
      <c r="H2229" s="6" t="s">
        <v>6</v>
      </c>
      <c r="I2229" s="7">
        <v>40603</v>
      </c>
      <c r="J2229" s="7">
        <v>40633</v>
      </c>
    </row>
    <row r="2230" spans="1:10">
      <c r="A2230" s="8" t="s">
        <v>360</v>
      </c>
      <c r="B2230" s="8" t="s">
        <v>361</v>
      </c>
      <c r="C2230" s="8" t="s">
        <v>2582</v>
      </c>
      <c r="D2230" s="8" t="s">
        <v>23639</v>
      </c>
      <c r="E2230" s="8" t="s">
        <v>23640</v>
      </c>
      <c r="F2230" s="10">
        <v>29</v>
      </c>
      <c r="G2230" s="8">
        <v>1</v>
      </c>
      <c r="H2230" s="8" t="s">
        <v>6</v>
      </c>
      <c r="I2230" s="9">
        <v>40603</v>
      </c>
      <c r="J2230" s="9">
        <v>40633</v>
      </c>
    </row>
    <row r="2231" spans="1:10">
      <c r="A2231" s="6" t="s">
        <v>360</v>
      </c>
      <c r="B2231" s="6" t="s">
        <v>361</v>
      </c>
      <c r="C2231" s="6" t="s">
        <v>2609</v>
      </c>
      <c r="D2231" s="6" t="s">
        <v>23641</v>
      </c>
      <c r="E2231" s="6" t="s">
        <v>23642</v>
      </c>
      <c r="F2231" s="12">
        <v>15</v>
      </c>
      <c r="G2231" s="6">
        <v>1</v>
      </c>
      <c r="H2231" s="6" t="s">
        <v>6</v>
      </c>
      <c r="I2231" s="7">
        <v>40603</v>
      </c>
      <c r="J2231" s="7">
        <v>40633</v>
      </c>
    </row>
    <row r="2232" spans="1:10">
      <c r="A2232" s="8" t="s">
        <v>360</v>
      </c>
      <c r="B2232" s="8" t="s">
        <v>361</v>
      </c>
      <c r="C2232" s="8" t="s">
        <v>2639</v>
      </c>
      <c r="D2232" s="8" t="s">
        <v>23510</v>
      </c>
      <c r="E2232" s="8" t="s">
        <v>23511</v>
      </c>
      <c r="F2232" s="10">
        <v>17</v>
      </c>
      <c r="G2232" s="8">
        <v>1</v>
      </c>
      <c r="H2232" s="8" t="s">
        <v>6</v>
      </c>
      <c r="I2232" s="9">
        <v>40603</v>
      </c>
      <c r="J2232" s="9">
        <v>40633</v>
      </c>
    </row>
    <row r="2233" spans="1:10">
      <c r="A2233" s="6" t="s">
        <v>360</v>
      </c>
      <c r="B2233" s="6" t="s">
        <v>361</v>
      </c>
      <c r="C2233" s="6" t="s">
        <v>23645</v>
      </c>
      <c r="D2233" s="6" t="s">
        <v>23646</v>
      </c>
      <c r="E2233" s="6" t="s">
        <v>23647</v>
      </c>
      <c r="F2233" s="12">
        <v>2</v>
      </c>
      <c r="G2233" s="6">
        <v>1</v>
      </c>
      <c r="H2233" s="6" t="s">
        <v>6</v>
      </c>
      <c r="I2233" s="7">
        <v>40603</v>
      </c>
      <c r="J2233" s="7">
        <v>40633</v>
      </c>
    </row>
    <row r="2234" spans="1:10">
      <c r="A2234" s="8" t="s">
        <v>360</v>
      </c>
      <c r="B2234" s="8" t="s">
        <v>361</v>
      </c>
      <c r="C2234" s="8" t="s">
        <v>2383</v>
      </c>
      <c r="D2234" s="8" t="s">
        <v>23556</v>
      </c>
      <c r="E2234" s="8" t="s">
        <v>23557</v>
      </c>
      <c r="F2234" s="10">
        <v>2093</v>
      </c>
      <c r="G2234" s="8">
        <v>1</v>
      </c>
      <c r="H2234" s="8" t="s">
        <v>6</v>
      </c>
      <c r="I2234" s="9">
        <v>40603</v>
      </c>
      <c r="J2234" s="9">
        <v>40633</v>
      </c>
    </row>
    <row r="2235" spans="1:10">
      <c r="A2235" s="6" t="s">
        <v>360</v>
      </c>
      <c r="B2235" s="6" t="s">
        <v>361</v>
      </c>
      <c r="C2235" s="6" t="s">
        <v>2388</v>
      </c>
      <c r="D2235" s="6" t="s">
        <v>23896</v>
      </c>
      <c r="E2235" s="6" t="s">
        <v>23897</v>
      </c>
      <c r="F2235" s="12">
        <v>465</v>
      </c>
      <c r="G2235" s="6">
        <v>1</v>
      </c>
      <c r="H2235" s="6" t="s">
        <v>6</v>
      </c>
      <c r="I2235" s="7">
        <v>40603</v>
      </c>
      <c r="J2235" s="7">
        <v>40633</v>
      </c>
    </row>
    <row r="2236" spans="1:10">
      <c r="A2236" s="8" t="s">
        <v>360</v>
      </c>
      <c r="B2236" s="8" t="s">
        <v>361</v>
      </c>
      <c r="C2236" s="8" t="s">
        <v>2409</v>
      </c>
      <c r="D2236" s="8" t="s">
        <v>23846</v>
      </c>
      <c r="E2236" s="8" t="s">
        <v>23847</v>
      </c>
      <c r="F2236" s="10">
        <v>1825</v>
      </c>
      <c r="G2236" s="8">
        <v>1</v>
      </c>
      <c r="H2236" s="8" t="s">
        <v>6</v>
      </c>
      <c r="I2236" s="9">
        <v>40603</v>
      </c>
      <c r="J2236" s="9">
        <v>40633</v>
      </c>
    </row>
    <row r="2237" spans="1:10">
      <c r="A2237" s="6" t="s">
        <v>360</v>
      </c>
      <c r="B2237" s="6" t="s">
        <v>361</v>
      </c>
      <c r="C2237" s="6" t="s">
        <v>2439</v>
      </c>
      <c r="D2237" s="6" t="s">
        <v>23668</v>
      </c>
      <c r="E2237" s="6" t="s">
        <v>23669</v>
      </c>
      <c r="F2237" s="12">
        <v>217</v>
      </c>
      <c r="G2237" s="6">
        <v>1</v>
      </c>
      <c r="H2237" s="6" t="s">
        <v>6</v>
      </c>
      <c r="I2237" s="7">
        <v>40603</v>
      </c>
      <c r="J2237" s="7">
        <v>40633</v>
      </c>
    </row>
    <row r="2238" spans="1:10">
      <c r="A2238" s="8" t="s">
        <v>360</v>
      </c>
      <c r="B2238" s="8" t="s">
        <v>361</v>
      </c>
      <c r="C2238" s="8" t="s">
        <v>797</v>
      </c>
      <c r="D2238" s="8" t="s">
        <v>23044</v>
      </c>
      <c r="E2238" s="8" t="s">
        <v>23045</v>
      </c>
      <c r="F2238" s="10">
        <v>297</v>
      </c>
      <c r="G2238" s="8">
        <v>1</v>
      </c>
      <c r="H2238" s="8" t="s">
        <v>6</v>
      </c>
      <c r="I2238" s="9">
        <v>40603</v>
      </c>
      <c r="J2238" s="9">
        <v>40633</v>
      </c>
    </row>
    <row r="2239" spans="1:10">
      <c r="A2239" s="6" t="s">
        <v>360</v>
      </c>
      <c r="B2239" s="6" t="s">
        <v>361</v>
      </c>
      <c r="C2239" s="6" t="s">
        <v>2480</v>
      </c>
      <c r="D2239" s="6" t="s">
        <v>23866</v>
      </c>
      <c r="E2239" s="6" t="s">
        <v>23867</v>
      </c>
      <c r="F2239" s="12">
        <v>395</v>
      </c>
      <c r="G2239" s="6">
        <v>1</v>
      </c>
      <c r="H2239" s="6" t="s">
        <v>6</v>
      </c>
      <c r="I2239" s="7">
        <v>40603</v>
      </c>
      <c r="J2239" s="7">
        <v>40633</v>
      </c>
    </row>
    <row r="2240" spans="1:10">
      <c r="A2240" s="8" t="s">
        <v>360</v>
      </c>
      <c r="B2240" s="8" t="s">
        <v>361</v>
      </c>
      <c r="C2240" s="8" t="s">
        <v>2483</v>
      </c>
      <c r="D2240" s="8" t="s">
        <v>23854</v>
      </c>
      <c r="E2240" s="8" t="s">
        <v>23855</v>
      </c>
      <c r="F2240" s="10">
        <v>304</v>
      </c>
      <c r="G2240" s="8">
        <v>1</v>
      </c>
      <c r="H2240" s="8" t="s">
        <v>6</v>
      </c>
      <c r="I2240" s="9">
        <v>40603</v>
      </c>
      <c r="J2240" s="9">
        <v>40633</v>
      </c>
    </row>
    <row r="2241" spans="1:10">
      <c r="A2241" s="6" t="s">
        <v>360</v>
      </c>
      <c r="B2241" s="6" t="s">
        <v>361</v>
      </c>
      <c r="C2241" s="6" t="s">
        <v>2549</v>
      </c>
      <c r="D2241" s="6" t="s">
        <v>23818</v>
      </c>
      <c r="E2241" s="6" t="s">
        <v>23819</v>
      </c>
      <c r="F2241" s="12">
        <v>585</v>
      </c>
      <c r="G2241" s="6">
        <v>1</v>
      </c>
      <c r="H2241" s="6" t="s">
        <v>6</v>
      </c>
      <c r="I2241" s="7">
        <v>40603</v>
      </c>
      <c r="J2241" s="7">
        <v>40633</v>
      </c>
    </row>
    <row r="2242" spans="1:10">
      <c r="A2242" s="8" t="s">
        <v>360</v>
      </c>
      <c r="B2242" s="8" t="s">
        <v>361</v>
      </c>
      <c r="C2242" s="8" t="s">
        <v>2594</v>
      </c>
      <c r="D2242" s="8" t="s">
        <v>23688</v>
      </c>
      <c r="E2242" s="8" t="s">
        <v>23689</v>
      </c>
      <c r="F2242" s="10">
        <v>1379</v>
      </c>
      <c r="G2242" s="8">
        <v>1</v>
      </c>
      <c r="H2242" s="8" t="s">
        <v>6</v>
      </c>
      <c r="I2242" s="9">
        <v>40603</v>
      </c>
      <c r="J2242" s="9">
        <v>40633</v>
      </c>
    </row>
    <row r="2243" spans="1:10">
      <c r="A2243" s="6" t="s">
        <v>360</v>
      </c>
      <c r="B2243" s="6" t="s">
        <v>361</v>
      </c>
      <c r="C2243" s="6" t="s">
        <v>2627</v>
      </c>
      <c r="D2243" s="6" t="s">
        <v>23544</v>
      </c>
      <c r="E2243" s="6" t="s">
        <v>23545</v>
      </c>
      <c r="F2243" s="12">
        <v>762</v>
      </c>
      <c r="G2243" s="6">
        <v>1</v>
      </c>
      <c r="H2243" s="6" t="s">
        <v>6</v>
      </c>
      <c r="I2243" s="7">
        <v>40603</v>
      </c>
      <c r="J2243" s="7">
        <v>40633</v>
      </c>
    </row>
    <row r="2244" spans="1:10">
      <c r="A2244" s="8" t="s">
        <v>360</v>
      </c>
      <c r="B2244" s="8" t="s">
        <v>361</v>
      </c>
      <c r="C2244" s="8" t="s">
        <v>2636</v>
      </c>
      <c r="D2244" s="8" t="s">
        <v>23852</v>
      </c>
      <c r="E2244" s="8" t="s">
        <v>23853</v>
      </c>
      <c r="F2244" s="10">
        <v>587</v>
      </c>
      <c r="G2244" s="8">
        <v>1</v>
      </c>
      <c r="H2244" s="8" t="s">
        <v>6</v>
      </c>
      <c r="I2244" s="9">
        <v>40603</v>
      </c>
      <c r="J2244" s="9">
        <v>40633</v>
      </c>
    </row>
    <row r="2245" spans="1:10">
      <c r="A2245" s="6" t="s">
        <v>360</v>
      </c>
      <c r="B2245" s="6" t="s">
        <v>361</v>
      </c>
      <c r="C2245" s="6" t="s">
        <v>2714</v>
      </c>
      <c r="D2245" s="6" t="s">
        <v>23692</v>
      </c>
      <c r="E2245" s="6" t="s">
        <v>23693</v>
      </c>
      <c r="F2245" s="12">
        <v>367</v>
      </c>
      <c r="G2245" s="6">
        <v>1</v>
      </c>
      <c r="H2245" s="6" t="s">
        <v>6</v>
      </c>
      <c r="I2245" s="7">
        <v>40603</v>
      </c>
      <c r="J2245" s="7">
        <v>40633</v>
      </c>
    </row>
    <row r="2246" spans="1:10">
      <c r="A2246" s="8" t="s">
        <v>360</v>
      </c>
      <c r="B2246" s="8" t="s">
        <v>361</v>
      </c>
      <c r="C2246" s="8" t="s">
        <v>2949</v>
      </c>
      <c r="D2246" s="8" t="s">
        <v>23752</v>
      </c>
      <c r="E2246" s="8" t="s">
        <v>23753</v>
      </c>
      <c r="F2246" s="10">
        <v>1873</v>
      </c>
      <c r="G2246" s="8">
        <v>1</v>
      </c>
      <c r="H2246" s="8" t="s">
        <v>6</v>
      </c>
      <c r="I2246" s="9">
        <v>40603</v>
      </c>
      <c r="J2246" s="9">
        <v>40633</v>
      </c>
    </row>
    <row r="2247" spans="1:10">
      <c r="A2247" s="6" t="s">
        <v>360</v>
      </c>
      <c r="B2247" s="6" t="s">
        <v>361</v>
      </c>
      <c r="C2247" s="6" t="s">
        <v>2751</v>
      </c>
      <c r="D2247" s="6" t="s">
        <v>23872</v>
      </c>
      <c r="E2247" s="6" t="s">
        <v>23873</v>
      </c>
      <c r="F2247" s="12">
        <v>667</v>
      </c>
      <c r="G2247" s="6">
        <v>1</v>
      </c>
      <c r="H2247" s="6" t="s">
        <v>6</v>
      </c>
      <c r="I2247" s="7">
        <v>40603</v>
      </c>
      <c r="J2247" s="7">
        <v>40633</v>
      </c>
    </row>
    <row r="2248" spans="1:10">
      <c r="A2248" s="8" t="s">
        <v>360</v>
      </c>
      <c r="B2248" s="8" t="s">
        <v>361</v>
      </c>
      <c r="C2248" s="8" t="s">
        <v>692</v>
      </c>
      <c r="D2248" s="8" t="s">
        <v>21628</v>
      </c>
      <c r="E2248" s="8" t="s">
        <v>21629</v>
      </c>
      <c r="F2248" s="10">
        <v>122</v>
      </c>
      <c r="G2248" s="8">
        <v>1</v>
      </c>
      <c r="H2248" s="8" t="s">
        <v>6</v>
      </c>
      <c r="I2248" s="9">
        <v>40603</v>
      </c>
      <c r="J2248" s="9">
        <v>40633</v>
      </c>
    </row>
    <row r="2249" spans="1:10">
      <c r="A2249" s="6" t="s">
        <v>360</v>
      </c>
      <c r="B2249" s="6" t="s">
        <v>361</v>
      </c>
      <c r="C2249" s="6" t="s">
        <v>2812</v>
      </c>
      <c r="D2249" s="6" t="s">
        <v>23876</v>
      </c>
      <c r="E2249" s="6" t="s">
        <v>23877</v>
      </c>
      <c r="F2249" s="12">
        <v>683</v>
      </c>
      <c r="G2249" s="6">
        <v>1</v>
      </c>
      <c r="H2249" s="6" t="s">
        <v>6</v>
      </c>
      <c r="I2249" s="7">
        <v>40603</v>
      </c>
      <c r="J2249" s="7">
        <v>40633</v>
      </c>
    </row>
    <row r="2250" spans="1:10">
      <c r="A2250" s="8" t="s">
        <v>360</v>
      </c>
      <c r="B2250" s="8" t="s">
        <v>361</v>
      </c>
      <c r="C2250" s="8" t="s">
        <v>2957</v>
      </c>
      <c r="D2250" s="8" t="s">
        <v>23862</v>
      </c>
      <c r="E2250" s="8" t="s">
        <v>23863</v>
      </c>
      <c r="F2250" s="10">
        <v>773</v>
      </c>
      <c r="G2250" s="8">
        <v>1</v>
      </c>
      <c r="H2250" s="8" t="s">
        <v>6</v>
      </c>
      <c r="I2250" s="9">
        <v>40603</v>
      </c>
      <c r="J2250" s="9">
        <v>40633</v>
      </c>
    </row>
    <row r="2251" spans="1:10">
      <c r="A2251" s="6" t="s">
        <v>360</v>
      </c>
      <c r="B2251" s="6" t="s">
        <v>361</v>
      </c>
      <c r="C2251" s="6" t="s">
        <v>2457</v>
      </c>
      <c r="D2251" s="6" t="s">
        <v>23708</v>
      </c>
      <c r="E2251" s="6" t="s">
        <v>23709</v>
      </c>
      <c r="F2251" s="12">
        <v>204</v>
      </c>
      <c r="G2251" s="6">
        <v>1</v>
      </c>
      <c r="H2251" s="6" t="s">
        <v>6</v>
      </c>
      <c r="I2251" s="7">
        <v>40603</v>
      </c>
      <c r="J2251" s="7">
        <v>40633</v>
      </c>
    </row>
    <row r="2252" spans="1:10">
      <c r="A2252" s="8" t="s">
        <v>360</v>
      </c>
      <c r="B2252" s="8" t="s">
        <v>361</v>
      </c>
      <c r="C2252" s="8" t="s">
        <v>2615</v>
      </c>
      <c r="D2252" s="8" t="s">
        <v>23720</v>
      </c>
      <c r="E2252" s="8" t="s">
        <v>23721</v>
      </c>
      <c r="F2252" s="10">
        <v>197</v>
      </c>
      <c r="G2252" s="8">
        <v>1</v>
      </c>
      <c r="H2252" s="8" t="s">
        <v>6</v>
      </c>
      <c r="I2252" s="9">
        <v>40603</v>
      </c>
      <c r="J2252" s="9">
        <v>40633</v>
      </c>
    </row>
    <row r="2253" spans="1:10">
      <c r="A2253" s="6" t="s">
        <v>360</v>
      </c>
      <c r="B2253" s="6" t="s">
        <v>361</v>
      </c>
      <c r="C2253" s="6" t="s">
        <v>2618</v>
      </c>
      <c r="D2253" s="6" t="s">
        <v>23704</v>
      </c>
      <c r="E2253" s="6" t="s">
        <v>23705</v>
      </c>
      <c r="F2253" s="12">
        <v>193</v>
      </c>
      <c r="G2253" s="6">
        <v>1</v>
      </c>
      <c r="H2253" s="6" t="s">
        <v>6</v>
      </c>
      <c r="I2253" s="7">
        <v>40603</v>
      </c>
      <c r="J2253" s="7">
        <v>40633</v>
      </c>
    </row>
    <row r="2254" spans="1:10">
      <c r="A2254" s="8" t="s">
        <v>360</v>
      </c>
      <c r="B2254" s="8" t="s">
        <v>361</v>
      </c>
      <c r="C2254" s="8" t="s">
        <v>2678</v>
      </c>
      <c r="D2254" s="8" t="s">
        <v>23597</v>
      </c>
      <c r="E2254" s="8" t="s">
        <v>23598</v>
      </c>
      <c r="F2254" s="10">
        <v>308</v>
      </c>
      <c r="G2254" s="8">
        <v>1</v>
      </c>
      <c r="H2254" s="8" t="s">
        <v>6</v>
      </c>
      <c r="I2254" s="9">
        <v>40603</v>
      </c>
      <c r="J2254" s="9">
        <v>40633</v>
      </c>
    </row>
    <row r="2255" spans="1:10">
      <c r="A2255" s="6" t="s">
        <v>360</v>
      </c>
      <c r="B2255" s="6" t="s">
        <v>361</v>
      </c>
      <c r="C2255" s="6" t="s">
        <v>2693</v>
      </c>
      <c r="D2255" s="6" t="s">
        <v>23586</v>
      </c>
      <c r="E2255" s="6" t="s">
        <v>23587</v>
      </c>
      <c r="F2255" s="12">
        <v>204</v>
      </c>
      <c r="G2255" s="6">
        <v>1</v>
      </c>
      <c r="H2255" s="6" t="s">
        <v>6</v>
      </c>
      <c r="I2255" s="7">
        <v>40603</v>
      </c>
      <c r="J2255" s="7">
        <v>40633</v>
      </c>
    </row>
    <row r="2256" spans="1:10">
      <c r="A2256" s="8" t="s">
        <v>360</v>
      </c>
      <c r="B2256" s="8" t="s">
        <v>361</v>
      </c>
      <c r="C2256" s="8" t="s">
        <v>2702</v>
      </c>
      <c r="D2256" s="8" t="s">
        <v>23844</v>
      </c>
      <c r="E2256" s="8" t="s">
        <v>23845</v>
      </c>
      <c r="F2256" s="10">
        <v>577</v>
      </c>
      <c r="G2256" s="8">
        <v>1</v>
      </c>
      <c r="H2256" s="8" t="s">
        <v>6</v>
      </c>
      <c r="I2256" s="9">
        <v>40603</v>
      </c>
      <c r="J2256" s="9">
        <v>40633</v>
      </c>
    </row>
    <row r="2257" spans="1:10">
      <c r="A2257" s="6" t="s">
        <v>360</v>
      </c>
      <c r="B2257" s="6" t="s">
        <v>361</v>
      </c>
      <c r="C2257" s="6" t="s">
        <v>2708</v>
      </c>
      <c r="D2257" s="6" t="s">
        <v>23599</v>
      </c>
      <c r="E2257" s="6" t="s">
        <v>23600</v>
      </c>
      <c r="F2257" s="12">
        <v>211</v>
      </c>
      <c r="G2257" s="6">
        <v>1</v>
      </c>
      <c r="H2257" s="6" t="s">
        <v>6</v>
      </c>
      <c r="I2257" s="7">
        <v>40603</v>
      </c>
      <c r="J2257" s="7">
        <v>40633</v>
      </c>
    </row>
    <row r="2258" spans="1:10">
      <c r="A2258" s="8" t="s">
        <v>360</v>
      </c>
      <c r="B2258" s="8" t="s">
        <v>361</v>
      </c>
      <c r="C2258" s="8" t="s">
        <v>2717</v>
      </c>
      <c r="D2258" s="8" t="s">
        <v>23716</v>
      </c>
      <c r="E2258" s="8" t="s">
        <v>23717</v>
      </c>
      <c r="F2258" s="10">
        <v>263</v>
      </c>
      <c r="G2258" s="8">
        <v>1</v>
      </c>
      <c r="H2258" s="8" t="s">
        <v>6</v>
      </c>
      <c r="I2258" s="9">
        <v>40603</v>
      </c>
      <c r="J2258" s="9">
        <v>40633</v>
      </c>
    </row>
    <row r="2259" spans="1:10">
      <c r="A2259" s="6" t="s">
        <v>360</v>
      </c>
      <c r="B2259" s="6" t="s">
        <v>361</v>
      </c>
      <c r="C2259" s="6" t="s">
        <v>2720</v>
      </c>
      <c r="D2259" s="6" t="s">
        <v>23842</v>
      </c>
      <c r="E2259" s="6" t="s">
        <v>23843</v>
      </c>
      <c r="F2259" s="12">
        <v>303</v>
      </c>
      <c r="G2259" s="6">
        <v>1</v>
      </c>
      <c r="H2259" s="6" t="s">
        <v>6</v>
      </c>
      <c r="I2259" s="7">
        <v>40603</v>
      </c>
      <c r="J2259" s="7">
        <v>40633</v>
      </c>
    </row>
    <row r="2260" spans="1:10">
      <c r="A2260" s="8" t="s">
        <v>360</v>
      </c>
      <c r="B2260" s="8" t="s">
        <v>361</v>
      </c>
      <c r="C2260" s="8" t="s">
        <v>2736</v>
      </c>
      <c r="D2260" s="8" t="s">
        <v>23840</v>
      </c>
      <c r="E2260" s="8" t="s">
        <v>23841</v>
      </c>
      <c r="F2260" s="10">
        <v>275</v>
      </c>
      <c r="G2260" s="8">
        <v>1</v>
      </c>
      <c r="H2260" s="8" t="s">
        <v>6</v>
      </c>
      <c r="I2260" s="9">
        <v>40603</v>
      </c>
      <c r="J2260" s="9">
        <v>40633</v>
      </c>
    </row>
    <row r="2261" spans="1:10">
      <c r="A2261" s="6" t="s">
        <v>360</v>
      </c>
      <c r="B2261" s="6" t="s">
        <v>361</v>
      </c>
      <c r="C2261" s="6" t="s">
        <v>2757</v>
      </c>
      <c r="D2261" s="6" t="s">
        <v>23706</v>
      </c>
      <c r="E2261" s="6" t="s">
        <v>23707</v>
      </c>
      <c r="F2261" s="12">
        <v>58</v>
      </c>
      <c r="G2261" s="6">
        <v>1</v>
      </c>
      <c r="H2261" s="6" t="s">
        <v>6</v>
      </c>
      <c r="I2261" s="7">
        <v>40603</v>
      </c>
      <c r="J2261" s="7">
        <v>40633</v>
      </c>
    </row>
    <row r="2262" spans="1:10">
      <c r="A2262" s="8" t="s">
        <v>360</v>
      </c>
      <c r="B2262" s="8" t="s">
        <v>361</v>
      </c>
      <c r="C2262" s="8" t="s">
        <v>2760</v>
      </c>
      <c r="D2262" s="8" t="s">
        <v>23603</v>
      </c>
      <c r="E2262" s="8" t="s">
        <v>23604</v>
      </c>
      <c r="F2262" s="10">
        <v>188</v>
      </c>
      <c r="G2262" s="8">
        <v>1</v>
      </c>
      <c r="H2262" s="8" t="s">
        <v>6</v>
      </c>
      <c r="I2262" s="9">
        <v>40603</v>
      </c>
      <c r="J2262" s="9">
        <v>40633</v>
      </c>
    </row>
    <row r="2263" spans="1:10">
      <c r="A2263" s="6" t="s">
        <v>360</v>
      </c>
      <c r="B2263" s="6" t="s">
        <v>361</v>
      </c>
      <c r="C2263" s="6" t="s">
        <v>2818</v>
      </c>
      <c r="D2263" s="6" t="s">
        <v>23836</v>
      </c>
      <c r="E2263" s="6" t="s">
        <v>23837</v>
      </c>
      <c r="F2263" s="12">
        <v>151</v>
      </c>
      <c r="G2263" s="6">
        <v>1</v>
      </c>
      <c r="H2263" s="6" t="s">
        <v>6</v>
      </c>
      <c r="I2263" s="7">
        <v>40603</v>
      </c>
      <c r="J2263" s="7">
        <v>40633</v>
      </c>
    </row>
    <row r="2264" spans="1:10">
      <c r="A2264" s="8" t="s">
        <v>360</v>
      </c>
      <c r="B2264" s="8" t="s">
        <v>361</v>
      </c>
      <c r="C2264" s="8" t="s">
        <v>2886</v>
      </c>
      <c r="D2264" s="8" t="s">
        <v>23627</v>
      </c>
      <c r="E2264" s="8" t="s">
        <v>23628</v>
      </c>
      <c r="F2264" s="10">
        <v>582</v>
      </c>
      <c r="G2264" s="8">
        <v>1</v>
      </c>
      <c r="H2264" s="8" t="s">
        <v>6</v>
      </c>
      <c r="I2264" s="9">
        <v>40603</v>
      </c>
      <c r="J2264" s="9">
        <v>40633</v>
      </c>
    </row>
    <row r="2265" spans="1:10">
      <c r="A2265" s="6" t="s">
        <v>360</v>
      </c>
      <c r="B2265" s="6" t="s">
        <v>361</v>
      </c>
      <c r="C2265" s="6" t="s">
        <v>2969</v>
      </c>
      <c r="D2265" s="6" t="s">
        <v>23625</v>
      </c>
      <c r="E2265" s="6" t="s">
        <v>23626</v>
      </c>
      <c r="F2265" s="12">
        <v>420</v>
      </c>
      <c r="G2265" s="6">
        <v>1</v>
      </c>
      <c r="H2265" s="6" t="s">
        <v>6</v>
      </c>
      <c r="I2265" s="7">
        <v>40603</v>
      </c>
      <c r="J2265" s="7">
        <v>40633</v>
      </c>
    </row>
    <row r="2266" spans="1:10">
      <c r="A2266" s="8" t="s">
        <v>360</v>
      </c>
      <c r="B2266" s="8" t="s">
        <v>361</v>
      </c>
      <c r="C2266" s="8" t="s">
        <v>3001</v>
      </c>
      <c r="D2266" s="8" t="s">
        <v>23874</v>
      </c>
      <c r="E2266" s="8" t="s">
        <v>23875</v>
      </c>
      <c r="F2266" s="10">
        <v>558</v>
      </c>
      <c r="G2266" s="8">
        <v>1</v>
      </c>
      <c r="H2266" s="8" t="s">
        <v>6</v>
      </c>
      <c r="I2266" s="9">
        <v>40603</v>
      </c>
      <c r="J2266" s="9">
        <v>40633</v>
      </c>
    </row>
    <row r="2267" spans="1:10">
      <c r="A2267" s="6" t="s">
        <v>360</v>
      </c>
      <c r="B2267" s="6" t="s">
        <v>361</v>
      </c>
      <c r="C2267" s="6" t="s">
        <v>3004</v>
      </c>
      <c r="D2267" s="6" t="s">
        <v>23718</v>
      </c>
      <c r="E2267" s="6" t="s">
        <v>23719</v>
      </c>
      <c r="F2267" s="12">
        <v>230</v>
      </c>
      <c r="G2267" s="6">
        <v>1</v>
      </c>
      <c r="H2267" s="6" t="s">
        <v>6</v>
      </c>
      <c r="I2267" s="7">
        <v>40603</v>
      </c>
      <c r="J2267" s="7">
        <v>40633</v>
      </c>
    </row>
    <row r="2268" spans="1:10">
      <c r="A2268" s="8" t="s">
        <v>360</v>
      </c>
      <c r="B2268" s="8" t="s">
        <v>361</v>
      </c>
      <c r="C2268" s="8" t="s">
        <v>362</v>
      </c>
      <c r="D2268" s="8" t="s">
        <v>22210</v>
      </c>
      <c r="E2268" s="8" t="s">
        <v>22211</v>
      </c>
      <c r="F2268" s="10">
        <v>5975</v>
      </c>
      <c r="G2268" s="8">
        <v>1</v>
      </c>
      <c r="H2268" s="8" t="s">
        <v>6</v>
      </c>
      <c r="I2268" s="9">
        <v>40603</v>
      </c>
      <c r="J2268" s="9">
        <v>40633</v>
      </c>
    </row>
    <row r="2269" spans="1:10">
      <c r="A2269" s="6" t="s">
        <v>360</v>
      </c>
      <c r="B2269" s="6" t="s">
        <v>361</v>
      </c>
      <c r="C2269" s="6" t="s">
        <v>3182</v>
      </c>
      <c r="D2269" s="6" t="s">
        <v>23978</v>
      </c>
      <c r="E2269" s="6" t="s">
        <v>23979</v>
      </c>
      <c r="F2269" s="12">
        <v>376</v>
      </c>
      <c r="G2269" s="6">
        <v>1</v>
      </c>
      <c r="H2269" s="6" t="s">
        <v>6</v>
      </c>
      <c r="I2269" s="7">
        <v>40603</v>
      </c>
      <c r="J2269" s="7">
        <v>40633</v>
      </c>
    </row>
    <row r="2270" spans="1:10">
      <c r="A2270" s="8" t="s">
        <v>360</v>
      </c>
      <c r="B2270" s="8" t="s">
        <v>361</v>
      </c>
      <c r="C2270" s="8" t="s">
        <v>3179</v>
      </c>
      <c r="D2270" s="8" t="s">
        <v>23976</v>
      </c>
      <c r="E2270" s="8" t="s">
        <v>23977</v>
      </c>
      <c r="F2270" s="10">
        <v>2262</v>
      </c>
      <c r="G2270" s="8">
        <v>1</v>
      </c>
      <c r="H2270" s="8" t="s">
        <v>6</v>
      </c>
      <c r="I2270" s="9">
        <v>40603</v>
      </c>
      <c r="J2270" s="9">
        <v>40633</v>
      </c>
    </row>
    <row r="2271" spans="1:10">
      <c r="A2271" s="6" t="s">
        <v>360</v>
      </c>
      <c r="B2271" s="6" t="s">
        <v>361</v>
      </c>
      <c r="C2271" s="6" t="s">
        <v>3185</v>
      </c>
      <c r="D2271" s="6" t="s">
        <v>23980</v>
      </c>
      <c r="E2271" s="6" t="s">
        <v>23981</v>
      </c>
      <c r="F2271" s="12">
        <v>626</v>
      </c>
      <c r="G2271" s="6">
        <v>1</v>
      </c>
      <c r="H2271" s="6" t="s">
        <v>6</v>
      </c>
      <c r="I2271" s="7">
        <v>40603</v>
      </c>
      <c r="J2271" s="7">
        <v>40633</v>
      </c>
    </row>
    <row r="2272" spans="1:10">
      <c r="A2272" s="8" t="s">
        <v>360</v>
      </c>
      <c r="B2272" s="8" t="s">
        <v>361</v>
      </c>
      <c r="C2272" s="8" t="s">
        <v>3191</v>
      </c>
      <c r="D2272" s="8" t="s">
        <v>23986</v>
      </c>
      <c r="E2272" s="8" t="s">
        <v>23987</v>
      </c>
      <c r="F2272" s="10">
        <v>1305</v>
      </c>
      <c r="G2272" s="8">
        <v>1</v>
      </c>
      <c r="H2272" s="8" t="s">
        <v>6</v>
      </c>
      <c r="I2272" s="9">
        <v>40603</v>
      </c>
      <c r="J2272" s="9">
        <v>40633</v>
      </c>
    </row>
    <row r="2273" spans="1:10">
      <c r="A2273" s="6" t="s">
        <v>360</v>
      </c>
      <c r="B2273" s="6" t="s">
        <v>361</v>
      </c>
      <c r="C2273" s="6" t="s">
        <v>3188</v>
      </c>
      <c r="D2273" s="6" t="s">
        <v>23982</v>
      </c>
      <c r="E2273" s="6" t="s">
        <v>23983</v>
      </c>
      <c r="F2273" s="12">
        <v>282</v>
      </c>
      <c r="G2273" s="6">
        <v>1</v>
      </c>
      <c r="H2273" s="6" t="s">
        <v>6</v>
      </c>
      <c r="I2273" s="7">
        <v>40603</v>
      </c>
      <c r="J2273" s="7">
        <v>40633</v>
      </c>
    </row>
    <row r="2274" spans="1:10">
      <c r="A2274" s="8" t="s">
        <v>360</v>
      </c>
      <c r="B2274" s="8" t="s">
        <v>361</v>
      </c>
      <c r="C2274" s="8" t="s">
        <v>820</v>
      </c>
      <c r="D2274" s="8" t="s">
        <v>23268</v>
      </c>
      <c r="E2274" s="8" t="s">
        <v>23269</v>
      </c>
      <c r="F2274" s="10">
        <v>1134</v>
      </c>
      <c r="G2274" s="8">
        <v>1</v>
      </c>
      <c r="H2274" s="8" t="s">
        <v>6</v>
      </c>
      <c r="I2274" s="9">
        <v>40603</v>
      </c>
      <c r="J2274" s="9">
        <v>40633</v>
      </c>
    </row>
    <row r="2275" spans="1:10">
      <c r="A2275" s="6" t="s">
        <v>360</v>
      </c>
      <c r="B2275" s="6" t="s">
        <v>361</v>
      </c>
      <c r="C2275" s="6" t="s">
        <v>809</v>
      </c>
      <c r="D2275" s="6" t="s">
        <v>23046</v>
      </c>
      <c r="E2275" s="6" t="s">
        <v>23047</v>
      </c>
      <c r="F2275" s="12">
        <v>506</v>
      </c>
      <c r="G2275" s="6">
        <v>1</v>
      </c>
      <c r="H2275" s="6" t="s">
        <v>6</v>
      </c>
      <c r="I2275" s="7">
        <v>40603</v>
      </c>
      <c r="J2275" s="7">
        <v>40633</v>
      </c>
    </row>
    <row r="2276" spans="1:10">
      <c r="A2276" s="8" t="s">
        <v>360</v>
      </c>
      <c r="B2276" s="8" t="s">
        <v>361</v>
      </c>
      <c r="C2276" s="8" t="s">
        <v>19986</v>
      </c>
      <c r="D2276" s="8" t="s">
        <v>21032</v>
      </c>
      <c r="E2276" s="8" t="s">
        <v>21033</v>
      </c>
      <c r="F2276" s="10">
        <v>19</v>
      </c>
      <c r="G2276" s="8">
        <v>1</v>
      </c>
      <c r="H2276" s="8" t="s">
        <v>6</v>
      </c>
      <c r="I2276" s="9">
        <v>40603</v>
      </c>
      <c r="J2276" s="9">
        <v>40633</v>
      </c>
    </row>
    <row r="2277" spans="1:10">
      <c r="A2277" s="6" t="s">
        <v>360</v>
      </c>
      <c r="B2277" s="6" t="s">
        <v>361</v>
      </c>
      <c r="C2277" s="6" t="s">
        <v>3256</v>
      </c>
      <c r="D2277" s="6" t="s">
        <v>21034</v>
      </c>
      <c r="E2277" s="6" t="s">
        <v>21035</v>
      </c>
      <c r="F2277" s="12">
        <v>243</v>
      </c>
      <c r="G2277" s="6">
        <v>1</v>
      </c>
      <c r="H2277" s="6" t="s">
        <v>6</v>
      </c>
      <c r="I2277" s="7">
        <v>40603</v>
      </c>
      <c r="J2277" s="7">
        <v>40633</v>
      </c>
    </row>
    <row r="2278" spans="1:10">
      <c r="A2278" s="8" t="s">
        <v>360</v>
      </c>
      <c r="B2278" s="8" t="s">
        <v>361</v>
      </c>
      <c r="C2278" s="8" t="s">
        <v>3261</v>
      </c>
      <c r="D2278" s="8" t="s">
        <v>21036</v>
      </c>
      <c r="E2278" s="8" t="s">
        <v>21037</v>
      </c>
      <c r="F2278" s="10">
        <v>236</v>
      </c>
      <c r="G2278" s="8">
        <v>1</v>
      </c>
      <c r="H2278" s="8" t="s">
        <v>6</v>
      </c>
      <c r="I2278" s="9">
        <v>40603</v>
      </c>
      <c r="J2278" s="9">
        <v>40633</v>
      </c>
    </row>
    <row r="2279" spans="1:10">
      <c r="A2279" s="6" t="s">
        <v>360</v>
      </c>
      <c r="B2279" s="6" t="s">
        <v>361</v>
      </c>
      <c r="C2279" s="6" t="s">
        <v>3266</v>
      </c>
      <c r="D2279" s="6" t="s">
        <v>21038</v>
      </c>
      <c r="E2279" s="6" t="s">
        <v>21039</v>
      </c>
      <c r="F2279" s="12">
        <v>5</v>
      </c>
      <c r="G2279" s="6">
        <v>1</v>
      </c>
      <c r="H2279" s="6" t="s">
        <v>6</v>
      </c>
      <c r="I2279" s="7">
        <v>40603</v>
      </c>
      <c r="J2279" s="7">
        <v>40633</v>
      </c>
    </row>
    <row r="2280" spans="1:10">
      <c r="A2280" s="8" t="s">
        <v>360</v>
      </c>
      <c r="B2280" s="8" t="s">
        <v>361</v>
      </c>
      <c r="C2280" s="8" t="s">
        <v>549</v>
      </c>
      <c r="D2280" s="8" t="s">
        <v>23301</v>
      </c>
      <c r="E2280" s="8" t="s">
        <v>23302</v>
      </c>
      <c r="F2280" s="10">
        <v>8567</v>
      </c>
      <c r="G2280" s="8">
        <v>1</v>
      </c>
      <c r="H2280" s="8" t="s">
        <v>6</v>
      </c>
      <c r="I2280" s="9">
        <v>40603</v>
      </c>
      <c r="J2280" s="9">
        <v>40633</v>
      </c>
    </row>
    <row r="2281" spans="1:10">
      <c r="A2281" s="6" t="s">
        <v>360</v>
      </c>
      <c r="B2281" s="6" t="s">
        <v>361</v>
      </c>
      <c r="C2281" s="6" t="s">
        <v>534</v>
      </c>
      <c r="D2281" s="6" t="s">
        <v>23291</v>
      </c>
      <c r="E2281" s="6" t="s">
        <v>23292</v>
      </c>
      <c r="F2281" s="12">
        <v>1025</v>
      </c>
      <c r="G2281" s="6">
        <v>1</v>
      </c>
      <c r="H2281" s="6" t="s">
        <v>6</v>
      </c>
      <c r="I2281" s="7">
        <v>40603</v>
      </c>
      <c r="J2281" s="7">
        <v>40633</v>
      </c>
    </row>
    <row r="2282" spans="1:10">
      <c r="A2282" s="8" t="s">
        <v>360</v>
      </c>
      <c r="B2282" s="8" t="s">
        <v>361</v>
      </c>
      <c r="C2282" s="8" t="s">
        <v>546</v>
      </c>
      <c r="D2282" s="8" t="s">
        <v>23299</v>
      </c>
      <c r="E2282" s="8" t="s">
        <v>23300</v>
      </c>
      <c r="F2282" s="10">
        <v>575</v>
      </c>
      <c r="G2282" s="8">
        <v>1</v>
      </c>
      <c r="H2282" s="8" t="s">
        <v>6</v>
      </c>
      <c r="I2282" s="9">
        <v>40603</v>
      </c>
      <c r="J2282" s="9">
        <v>40633</v>
      </c>
    </row>
    <row r="2283" spans="1:10">
      <c r="A2283" s="6" t="s">
        <v>360</v>
      </c>
      <c r="B2283" s="6" t="s">
        <v>361</v>
      </c>
      <c r="C2283" s="6" t="s">
        <v>552</v>
      </c>
      <c r="D2283" s="6" t="s">
        <v>23303</v>
      </c>
      <c r="E2283" s="6" t="s">
        <v>23304</v>
      </c>
      <c r="F2283" s="12">
        <v>985</v>
      </c>
      <c r="G2283" s="6">
        <v>1</v>
      </c>
      <c r="H2283" s="6" t="s">
        <v>6</v>
      </c>
      <c r="I2283" s="7">
        <v>40603</v>
      </c>
      <c r="J2283" s="7">
        <v>40633</v>
      </c>
    </row>
    <row r="2284" spans="1:10">
      <c r="A2284" s="8" t="s">
        <v>360</v>
      </c>
      <c r="B2284" s="8" t="s">
        <v>361</v>
      </c>
      <c r="C2284" s="8" t="s">
        <v>1439</v>
      </c>
      <c r="D2284" s="8" t="s">
        <v>23307</v>
      </c>
      <c r="E2284" s="8" t="s">
        <v>23308</v>
      </c>
      <c r="F2284" s="10">
        <v>2645</v>
      </c>
      <c r="G2284" s="8">
        <v>1</v>
      </c>
      <c r="H2284" s="8" t="s">
        <v>6</v>
      </c>
      <c r="I2284" s="9">
        <v>40603</v>
      </c>
      <c r="J2284" s="9">
        <v>40633</v>
      </c>
    </row>
    <row r="2285" spans="1:10">
      <c r="A2285" s="6" t="s">
        <v>360</v>
      </c>
      <c r="B2285" s="6" t="s">
        <v>361</v>
      </c>
      <c r="C2285" s="6" t="s">
        <v>17658</v>
      </c>
      <c r="D2285" s="6" t="s">
        <v>23048</v>
      </c>
      <c r="E2285" s="6" t="s">
        <v>23049</v>
      </c>
      <c r="F2285" s="12">
        <v>99</v>
      </c>
      <c r="G2285" s="6">
        <v>1</v>
      </c>
      <c r="H2285" s="6" t="s">
        <v>6</v>
      </c>
      <c r="I2285" s="7">
        <v>40603</v>
      </c>
      <c r="J2285" s="7">
        <v>40633</v>
      </c>
    </row>
    <row r="2286" spans="1:10">
      <c r="A2286" s="8" t="s">
        <v>360</v>
      </c>
      <c r="B2286" s="8" t="s">
        <v>361</v>
      </c>
      <c r="C2286" s="8" t="s">
        <v>1484</v>
      </c>
      <c r="D2286" s="8" t="s">
        <v>23349</v>
      </c>
      <c r="E2286" s="8" t="s">
        <v>23350</v>
      </c>
      <c r="F2286" s="10">
        <v>1040</v>
      </c>
      <c r="G2286" s="8">
        <v>1</v>
      </c>
      <c r="H2286" s="8" t="s">
        <v>6</v>
      </c>
      <c r="I2286" s="9">
        <v>40603</v>
      </c>
      <c r="J2286" s="9">
        <v>40633</v>
      </c>
    </row>
    <row r="2287" spans="1:10">
      <c r="A2287" s="6" t="s">
        <v>360</v>
      </c>
      <c r="B2287" s="6" t="s">
        <v>361</v>
      </c>
      <c r="C2287" s="6" t="s">
        <v>3231</v>
      </c>
      <c r="D2287" s="6" t="s">
        <v>24336</v>
      </c>
      <c r="E2287" s="6" t="s">
        <v>24337</v>
      </c>
      <c r="F2287" s="12">
        <v>56169</v>
      </c>
      <c r="G2287" s="6">
        <v>1</v>
      </c>
      <c r="H2287" s="6" t="s">
        <v>6</v>
      </c>
      <c r="I2287" s="7">
        <v>40603</v>
      </c>
      <c r="J2287" s="7">
        <v>40633</v>
      </c>
    </row>
    <row r="2288" spans="1:10">
      <c r="A2288" s="8" t="s">
        <v>360</v>
      </c>
      <c r="B2288" s="8" t="s">
        <v>361</v>
      </c>
      <c r="C2288" s="8" t="s">
        <v>3176</v>
      </c>
      <c r="D2288" s="8" t="s">
        <v>23494</v>
      </c>
      <c r="E2288" s="8" t="s">
        <v>23495</v>
      </c>
      <c r="F2288" s="10">
        <v>79</v>
      </c>
      <c r="G2288" s="8">
        <v>1</v>
      </c>
      <c r="H2288" s="8" t="s">
        <v>6</v>
      </c>
      <c r="I2288" s="9">
        <v>40603</v>
      </c>
      <c r="J2288" s="9">
        <v>40633</v>
      </c>
    </row>
    <row r="2289" spans="1:10">
      <c r="A2289" s="6" t="s">
        <v>360</v>
      </c>
      <c r="B2289" s="6" t="s">
        <v>361</v>
      </c>
      <c r="C2289" s="6" t="s">
        <v>2512</v>
      </c>
      <c r="D2289" s="6" t="s">
        <v>23800</v>
      </c>
      <c r="E2289" s="6" t="s">
        <v>23801</v>
      </c>
      <c r="F2289" s="12">
        <v>953</v>
      </c>
      <c r="G2289" s="6">
        <v>1</v>
      </c>
      <c r="H2289" s="6" t="s">
        <v>6</v>
      </c>
      <c r="I2289" s="7">
        <v>40603</v>
      </c>
      <c r="J2289" s="7">
        <v>40633</v>
      </c>
    </row>
    <row r="2290" spans="1:10">
      <c r="A2290" s="8" t="s">
        <v>360</v>
      </c>
      <c r="B2290" s="8" t="s">
        <v>361</v>
      </c>
      <c r="C2290" s="8" t="s">
        <v>1427</v>
      </c>
      <c r="D2290" s="8" t="s">
        <v>23466</v>
      </c>
      <c r="E2290" s="8" t="s">
        <v>23467</v>
      </c>
      <c r="F2290" s="10">
        <v>963</v>
      </c>
      <c r="G2290" s="8">
        <v>1</v>
      </c>
      <c r="H2290" s="8" t="s">
        <v>6</v>
      </c>
      <c r="I2290" s="9">
        <v>40603</v>
      </c>
      <c r="J2290" s="9">
        <v>40633</v>
      </c>
    </row>
    <row r="2291" spans="1:10">
      <c r="A2291" s="6" t="s">
        <v>360</v>
      </c>
      <c r="B2291" s="6" t="s">
        <v>361</v>
      </c>
      <c r="C2291" s="6" t="s">
        <v>669</v>
      </c>
      <c r="D2291" s="6" t="s">
        <v>21614</v>
      </c>
      <c r="E2291" s="6" t="s">
        <v>21615</v>
      </c>
      <c r="F2291" s="12">
        <v>1683</v>
      </c>
      <c r="G2291" s="6">
        <v>1</v>
      </c>
      <c r="H2291" s="6" t="s">
        <v>6</v>
      </c>
      <c r="I2291" s="7">
        <v>40603</v>
      </c>
      <c r="J2291" s="7">
        <v>40633</v>
      </c>
    </row>
    <row r="2292" spans="1:10">
      <c r="A2292" s="8" t="s">
        <v>360</v>
      </c>
      <c r="B2292" s="8" t="s">
        <v>361</v>
      </c>
      <c r="C2292" s="8" t="s">
        <v>674</v>
      </c>
      <c r="D2292" s="8" t="s">
        <v>21616</v>
      </c>
      <c r="E2292" s="8" t="s">
        <v>21617</v>
      </c>
      <c r="F2292" s="10">
        <v>58</v>
      </c>
      <c r="G2292" s="8">
        <v>1</v>
      </c>
      <c r="H2292" s="8" t="s">
        <v>6</v>
      </c>
      <c r="I2292" s="9">
        <v>40603</v>
      </c>
      <c r="J2292" s="9">
        <v>40633</v>
      </c>
    </row>
    <row r="2293" spans="1:10">
      <c r="A2293" s="6" t="s">
        <v>360</v>
      </c>
      <c r="B2293" s="6" t="s">
        <v>361</v>
      </c>
      <c r="C2293" s="6" t="s">
        <v>677</v>
      </c>
      <c r="D2293" s="6" t="s">
        <v>21618</v>
      </c>
      <c r="E2293" s="6" t="s">
        <v>21619</v>
      </c>
      <c r="F2293" s="12">
        <v>116</v>
      </c>
      <c r="G2293" s="6">
        <v>1</v>
      </c>
      <c r="H2293" s="6" t="s">
        <v>6</v>
      </c>
      <c r="I2293" s="7">
        <v>40603</v>
      </c>
      <c r="J2293" s="7">
        <v>40633</v>
      </c>
    </row>
    <row r="2294" spans="1:10">
      <c r="A2294" s="8" t="s">
        <v>360</v>
      </c>
      <c r="B2294" s="8" t="s">
        <v>361</v>
      </c>
      <c r="C2294" s="8" t="s">
        <v>680</v>
      </c>
      <c r="D2294" s="8" t="s">
        <v>21620</v>
      </c>
      <c r="E2294" s="8" t="s">
        <v>21621</v>
      </c>
      <c r="F2294" s="10">
        <v>919</v>
      </c>
      <c r="G2294" s="8">
        <v>1</v>
      </c>
      <c r="H2294" s="8" t="s">
        <v>6</v>
      </c>
      <c r="I2294" s="9">
        <v>40603</v>
      </c>
      <c r="J2294" s="9">
        <v>40633</v>
      </c>
    </row>
    <row r="2295" spans="1:10">
      <c r="A2295" s="6" t="s">
        <v>360</v>
      </c>
      <c r="B2295" s="6" t="s">
        <v>361</v>
      </c>
      <c r="C2295" s="6" t="s">
        <v>686</v>
      </c>
      <c r="D2295" s="6" t="s">
        <v>21624</v>
      </c>
      <c r="E2295" s="6" t="s">
        <v>21625</v>
      </c>
      <c r="F2295" s="12">
        <v>402</v>
      </c>
      <c r="G2295" s="6">
        <v>1</v>
      </c>
      <c r="H2295" s="6" t="s">
        <v>6</v>
      </c>
      <c r="I2295" s="7">
        <v>40603</v>
      </c>
      <c r="J2295" s="7">
        <v>40633</v>
      </c>
    </row>
    <row r="2296" spans="1:10">
      <c r="A2296" s="8" t="s">
        <v>360</v>
      </c>
      <c r="B2296" s="8" t="s">
        <v>361</v>
      </c>
      <c r="C2296" s="8" t="s">
        <v>689</v>
      </c>
      <c r="D2296" s="8" t="s">
        <v>21626</v>
      </c>
      <c r="E2296" s="8" t="s">
        <v>21627</v>
      </c>
      <c r="F2296" s="10">
        <v>1530</v>
      </c>
      <c r="G2296" s="8">
        <v>1</v>
      </c>
      <c r="H2296" s="8" t="s">
        <v>6</v>
      </c>
      <c r="I2296" s="9">
        <v>40603</v>
      </c>
      <c r="J2296" s="9">
        <v>40633</v>
      </c>
    </row>
    <row r="2297" spans="1:10">
      <c r="A2297" s="6" t="s">
        <v>360</v>
      </c>
      <c r="B2297" s="6" t="s">
        <v>361</v>
      </c>
      <c r="C2297" s="6" t="s">
        <v>695</v>
      </c>
      <c r="D2297" s="6" t="s">
        <v>21630</v>
      </c>
      <c r="E2297" s="6" t="s">
        <v>21631</v>
      </c>
      <c r="F2297" s="12">
        <v>352</v>
      </c>
      <c r="G2297" s="6">
        <v>1</v>
      </c>
      <c r="H2297" s="6" t="s">
        <v>6</v>
      </c>
      <c r="I2297" s="7">
        <v>40603</v>
      </c>
      <c r="J2297" s="7">
        <v>40633</v>
      </c>
    </row>
    <row r="2298" spans="1:10">
      <c r="A2298" s="8" t="s">
        <v>360</v>
      </c>
      <c r="B2298" s="8" t="s">
        <v>361</v>
      </c>
      <c r="C2298" s="8" t="s">
        <v>698</v>
      </c>
      <c r="D2298" s="8" t="s">
        <v>21632</v>
      </c>
      <c r="E2298" s="8" t="s">
        <v>21633</v>
      </c>
      <c r="F2298" s="10">
        <v>344</v>
      </c>
      <c r="G2298" s="8">
        <v>1</v>
      </c>
      <c r="H2298" s="8" t="s">
        <v>6</v>
      </c>
      <c r="I2298" s="9">
        <v>40603</v>
      </c>
      <c r="J2298" s="9">
        <v>40633</v>
      </c>
    </row>
    <row r="2299" spans="1:10">
      <c r="A2299" s="6" t="s">
        <v>360</v>
      </c>
      <c r="B2299" s="6" t="s">
        <v>361</v>
      </c>
      <c r="C2299" s="6" t="s">
        <v>701</v>
      </c>
      <c r="D2299" s="6" t="s">
        <v>21634</v>
      </c>
      <c r="E2299" s="6" t="s">
        <v>21635</v>
      </c>
      <c r="F2299" s="12">
        <v>242</v>
      </c>
      <c r="G2299" s="6">
        <v>1</v>
      </c>
      <c r="H2299" s="6" t="s">
        <v>6</v>
      </c>
      <c r="I2299" s="7">
        <v>40603</v>
      </c>
      <c r="J2299" s="7">
        <v>40633</v>
      </c>
    </row>
    <row r="2300" spans="1:10">
      <c r="A2300" s="8" t="s">
        <v>360</v>
      </c>
      <c r="B2300" s="8" t="s">
        <v>361</v>
      </c>
      <c r="C2300" s="8" t="s">
        <v>704</v>
      </c>
      <c r="D2300" s="8" t="s">
        <v>21638</v>
      </c>
      <c r="E2300" s="8" t="s">
        <v>21639</v>
      </c>
      <c r="F2300" s="10">
        <v>771</v>
      </c>
      <c r="G2300" s="8">
        <v>1</v>
      </c>
      <c r="H2300" s="8" t="s">
        <v>6</v>
      </c>
      <c r="I2300" s="9">
        <v>40603</v>
      </c>
      <c r="J2300" s="9">
        <v>40633</v>
      </c>
    </row>
    <row r="2301" spans="1:10">
      <c r="A2301" s="6" t="s">
        <v>360</v>
      </c>
      <c r="B2301" s="6" t="s">
        <v>361</v>
      </c>
      <c r="C2301" s="6" t="s">
        <v>707</v>
      </c>
      <c r="D2301" s="6" t="s">
        <v>21640</v>
      </c>
      <c r="E2301" s="6" t="s">
        <v>21641</v>
      </c>
      <c r="F2301" s="12">
        <v>124</v>
      </c>
      <c r="G2301" s="6">
        <v>1</v>
      </c>
      <c r="H2301" s="6" t="s">
        <v>6</v>
      </c>
      <c r="I2301" s="7">
        <v>40603</v>
      </c>
      <c r="J2301" s="7">
        <v>40633</v>
      </c>
    </row>
    <row r="2302" spans="1:10">
      <c r="A2302" s="8" t="s">
        <v>360</v>
      </c>
      <c r="B2302" s="8" t="s">
        <v>361</v>
      </c>
      <c r="C2302" s="8" t="s">
        <v>710</v>
      </c>
      <c r="D2302" s="8" t="s">
        <v>21644</v>
      </c>
      <c r="E2302" s="8" t="s">
        <v>21645</v>
      </c>
      <c r="F2302" s="10">
        <v>186</v>
      </c>
      <c r="G2302" s="8">
        <v>1</v>
      </c>
      <c r="H2302" s="8" t="s">
        <v>6</v>
      </c>
      <c r="I2302" s="9">
        <v>40603</v>
      </c>
      <c r="J2302" s="9">
        <v>40633</v>
      </c>
    </row>
    <row r="2303" spans="1:10">
      <c r="A2303" s="6" t="s">
        <v>360</v>
      </c>
      <c r="B2303" s="6" t="s">
        <v>361</v>
      </c>
      <c r="C2303" s="6" t="s">
        <v>713</v>
      </c>
      <c r="D2303" s="6" t="s">
        <v>21646</v>
      </c>
      <c r="E2303" s="6" t="s">
        <v>21647</v>
      </c>
      <c r="F2303" s="12">
        <v>287</v>
      </c>
      <c r="G2303" s="6">
        <v>1</v>
      </c>
      <c r="H2303" s="6" t="s">
        <v>6</v>
      </c>
      <c r="I2303" s="7">
        <v>40603</v>
      </c>
      <c r="J2303" s="7">
        <v>40633</v>
      </c>
    </row>
    <row r="2304" spans="1:10">
      <c r="A2304" s="8" t="s">
        <v>360</v>
      </c>
      <c r="B2304" s="8" t="s">
        <v>361</v>
      </c>
      <c r="C2304" s="8" t="s">
        <v>3293</v>
      </c>
      <c r="D2304" s="8" t="s">
        <v>24360</v>
      </c>
      <c r="E2304" s="8" t="s">
        <v>24361</v>
      </c>
      <c r="F2304" s="10">
        <v>167</v>
      </c>
      <c r="G2304" s="8">
        <v>1</v>
      </c>
      <c r="H2304" s="8" t="s">
        <v>6</v>
      </c>
      <c r="I2304" s="9">
        <v>40603</v>
      </c>
      <c r="J2304" s="9">
        <v>40633</v>
      </c>
    </row>
    <row r="2305" spans="1:10">
      <c r="A2305" s="6" t="s">
        <v>360</v>
      </c>
      <c r="B2305" s="6" t="s">
        <v>361</v>
      </c>
      <c r="C2305" s="6" t="s">
        <v>2353</v>
      </c>
      <c r="D2305" s="6" t="s">
        <v>24330</v>
      </c>
      <c r="E2305" s="6" t="s">
        <v>24331</v>
      </c>
      <c r="F2305" s="12">
        <v>111</v>
      </c>
      <c r="G2305" s="6">
        <v>1</v>
      </c>
      <c r="H2305" s="6" t="s">
        <v>6</v>
      </c>
      <c r="I2305" s="7">
        <v>40603</v>
      </c>
      <c r="J2305" s="7">
        <v>40633</v>
      </c>
    </row>
    <row r="2306" spans="1:10">
      <c r="A2306" s="8" t="s">
        <v>360</v>
      </c>
      <c r="B2306" s="8" t="s">
        <v>361</v>
      </c>
      <c r="C2306" s="8" t="s">
        <v>2350</v>
      </c>
      <c r="D2306" s="8" t="s">
        <v>24408</v>
      </c>
      <c r="E2306" s="8" t="s">
        <v>24409</v>
      </c>
      <c r="F2306" s="10">
        <v>230</v>
      </c>
      <c r="G2306" s="8">
        <v>1</v>
      </c>
      <c r="H2306" s="8" t="s">
        <v>6</v>
      </c>
      <c r="I2306" s="9">
        <v>40603</v>
      </c>
      <c r="J2306" s="9">
        <v>40633</v>
      </c>
    </row>
    <row r="2307" spans="1:10">
      <c r="A2307" s="6" t="s">
        <v>360</v>
      </c>
      <c r="B2307" s="6" t="s">
        <v>361</v>
      </c>
      <c r="C2307" s="6" t="s">
        <v>2433</v>
      </c>
      <c r="D2307" s="6" t="s">
        <v>23910</v>
      </c>
      <c r="E2307" s="6" t="s">
        <v>23911</v>
      </c>
      <c r="F2307" s="12">
        <v>314</v>
      </c>
      <c r="G2307" s="6">
        <v>1</v>
      </c>
      <c r="H2307" s="6" t="s">
        <v>6</v>
      </c>
      <c r="I2307" s="7">
        <v>40603</v>
      </c>
      <c r="J2307" s="7">
        <v>40633</v>
      </c>
    </row>
    <row r="2308" spans="1:10">
      <c r="A2308" s="8" t="s">
        <v>360</v>
      </c>
      <c r="B2308" s="8" t="s">
        <v>361</v>
      </c>
      <c r="C2308" s="8" t="s">
        <v>2612</v>
      </c>
      <c r="D2308" s="8" t="s">
        <v>23914</v>
      </c>
      <c r="E2308" s="8" t="s">
        <v>23915</v>
      </c>
      <c r="F2308" s="10">
        <v>208</v>
      </c>
      <c r="G2308" s="8">
        <v>1</v>
      </c>
      <c r="H2308" s="8" t="s">
        <v>6</v>
      </c>
      <c r="I2308" s="9">
        <v>40603</v>
      </c>
      <c r="J2308" s="9">
        <v>40633</v>
      </c>
    </row>
    <row r="2309" spans="1:10">
      <c r="A2309" s="6" t="s">
        <v>360</v>
      </c>
      <c r="B2309" s="6" t="s">
        <v>361</v>
      </c>
      <c r="C2309" s="6" t="s">
        <v>2400</v>
      </c>
      <c r="D2309" s="6" t="s">
        <v>23916</v>
      </c>
      <c r="E2309" s="6" t="s">
        <v>23917</v>
      </c>
      <c r="F2309" s="12">
        <v>211</v>
      </c>
      <c r="G2309" s="6">
        <v>1</v>
      </c>
      <c r="H2309" s="6" t="s">
        <v>6</v>
      </c>
      <c r="I2309" s="7">
        <v>40603</v>
      </c>
      <c r="J2309" s="7">
        <v>40633</v>
      </c>
    </row>
    <row r="2310" spans="1:10">
      <c r="A2310" s="8" t="s">
        <v>360</v>
      </c>
      <c r="B2310" s="8" t="s">
        <v>361</v>
      </c>
      <c r="C2310" s="8" t="s">
        <v>2800</v>
      </c>
      <c r="D2310" s="8" t="s">
        <v>23912</v>
      </c>
      <c r="E2310" s="8" t="s">
        <v>23913</v>
      </c>
      <c r="F2310" s="10">
        <v>26</v>
      </c>
      <c r="G2310" s="8">
        <v>1</v>
      </c>
      <c r="H2310" s="8" t="s">
        <v>6</v>
      </c>
      <c r="I2310" s="9">
        <v>40603</v>
      </c>
      <c r="J2310" s="9">
        <v>40633</v>
      </c>
    </row>
    <row r="2311" spans="1:10">
      <c r="A2311" s="6" t="s">
        <v>360</v>
      </c>
      <c r="B2311" s="6" t="s">
        <v>361</v>
      </c>
      <c r="C2311" s="6" t="s">
        <v>2786</v>
      </c>
      <c r="D2311" s="6" t="s">
        <v>23928</v>
      </c>
      <c r="E2311" s="6" t="s">
        <v>23929</v>
      </c>
      <c r="F2311" s="12">
        <v>196</v>
      </c>
      <c r="G2311" s="6">
        <v>1</v>
      </c>
      <c r="H2311" s="6" t="s">
        <v>6</v>
      </c>
      <c r="I2311" s="7">
        <v>40603</v>
      </c>
      <c r="J2311" s="7">
        <v>40633</v>
      </c>
    </row>
    <row r="2312" spans="1:10">
      <c r="A2312" s="8" t="s">
        <v>360</v>
      </c>
      <c r="B2312" s="8" t="s">
        <v>361</v>
      </c>
      <c r="C2312" s="8" t="s">
        <v>2445</v>
      </c>
      <c r="D2312" s="8" t="s">
        <v>23940</v>
      </c>
      <c r="E2312" s="8" t="s">
        <v>23941</v>
      </c>
      <c r="F2312" s="10">
        <v>2043</v>
      </c>
      <c r="G2312" s="8">
        <v>1</v>
      </c>
      <c r="H2312" s="8" t="s">
        <v>6</v>
      </c>
      <c r="I2312" s="9">
        <v>40603</v>
      </c>
      <c r="J2312" s="9">
        <v>40633</v>
      </c>
    </row>
    <row r="2313" spans="1:10">
      <c r="A2313" s="6" t="s">
        <v>360</v>
      </c>
      <c r="B2313" s="6" t="s">
        <v>361</v>
      </c>
      <c r="C2313" s="6" t="s">
        <v>2394</v>
      </c>
      <c r="D2313" s="6" t="s">
        <v>23944</v>
      </c>
      <c r="E2313" s="6" t="s">
        <v>23945</v>
      </c>
      <c r="F2313" s="12">
        <v>481</v>
      </c>
      <c r="G2313" s="6">
        <v>1</v>
      </c>
      <c r="H2313" s="6" t="s">
        <v>6</v>
      </c>
      <c r="I2313" s="7">
        <v>40603</v>
      </c>
      <c r="J2313" s="7">
        <v>40633</v>
      </c>
    </row>
    <row r="2314" spans="1:10">
      <c r="A2314" s="8" t="s">
        <v>360</v>
      </c>
      <c r="B2314" s="8" t="s">
        <v>361</v>
      </c>
      <c r="C2314" s="8" t="s">
        <v>2509</v>
      </c>
      <c r="D2314" s="8" t="s">
        <v>23750</v>
      </c>
      <c r="E2314" s="8" t="s">
        <v>23751</v>
      </c>
      <c r="F2314" s="10">
        <v>828</v>
      </c>
      <c r="G2314" s="8">
        <v>1</v>
      </c>
      <c r="H2314" s="8" t="s">
        <v>6</v>
      </c>
      <c r="I2314" s="9">
        <v>40603</v>
      </c>
      <c r="J2314" s="9">
        <v>40633</v>
      </c>
    </row>
    <row r="2315" spans="1:10">
      <c r="A2315" s="6" t="s">
        <v>360</v>
      </c>
      <c r="B2315" s="6" t="s">
        <v>361</v>
      </c>
      <c r="C2315" s="6" t="s">
        <v>683</v>
      </c>
      <c r="D2315" s="6" t="s">
        <v>21622</v>
      </c>
      <c r="E2315" s="6" t="s">
        <v>21623</v>
      </c>
      <c r="F2315" s="12">
        <v>844</v>
      </c>
      <c r="G2315" s="6">
        <v>1</v>
      </c>
      <c r="H2315" s="6" t="s">
        <v>6</v>
      </c>
      <c r="I2315" s="7">
        <v>40603</v>
      </c>
      <c r="J2315" s="7">
        <v>40633</v>
      </c>
    </row>
    <row r="2316" spans="1:10">
      <c r="A2316" s="8" t="s">
        <v>360</v>
      </c>
      <c r="B2316" s="8" t="s">
        <v>361</v>
      </c>
      <c r="C2316" s="8" t="s">
        <v>3197</v>
      </c>
      <c r="D2316" s="8" t="s">
        <v>23990</v>
      </c>
      <c r="E2316" s="8" t="s">
        <v>23991</v>
      </c>
      <c r="F2316" s="10">
        <v>372</v>
      </c>
      <c r="G2316" s="8">
        <v>1</v>
      </c>
      <c r="H2316" s="8" t="s">
        <v>6</v>
      </c>
      <c r="I2316" s="9">
        <v>40603</v>
      </c>
      <c r="J2316" s="9">
        <v>40633</v>
      </c>
    </row>
    <row r="2317" spans="1:10">
      <c r="A2317" s="6" t="s">
        <v>360</v>
      </c>
      <c r="B2317" s="6" t="s">
        <v>361</v>
      </c>
      <c r="C2317" s="6" t="s">
        <v>7032</v>
      </c>
      <c r="D2317" s="6" t="s">
        <v>23478</v>
      </c>
      <c r="E2317" s="6" t="s">
        <v>23479</v>
      </c>
      <c r="F2317" s="12">
        <v>264</v>
      </c>
      <c r="G2317" s="6">
        <v>1</v>
      </c>
      <c r="H2317" s="6" t="s">
        <v>6</v>
      </c>
      <c r="I2317" s="7">
        <v>40603</v>
      </c>
      <c r="J2317" s="7">
        <v>40633</v>
      </c>
    </row>
    <row r="2318" spans="1:10">
      <c r="A2318" s="8" t="s">
        <v>360</v>
      </c>
      <c r="B2318" s="8" t="s">
        <v>361</v>
      </c>
      <c r="C2318" s="8" t="s">
        <v>823</v>
      </c>
      <c r="D2318" s="8" t="s">
        <v>23270</v>
      </c>
      <c r="E2318" s="8" t="s">
        <v>23271</v>
      </c>
      <c r="F2318" s="10">
        <v>1773</v>
      </c>
      <c r="G2318" s="8">
        <v>1</v>
      </c>
      <c r="H2318" s="8" t="s">
        <v>6</v>
      </c>
      <c r="I2318" s="9">
        <v>40603</v>
      </c>
      <c r="J2318" s="9">
        <v>40633</v>
      </c>
    </row>
    <row r="2319" spans="1:10">
      <c r="A2319" s="6" t="s">
        <v>360</v>
      </c>
      <c r="B2319" s="6" t="s">
        <v>361</v>
      </c>
      <c r="C2319" s="6" t="s">
        <v>3194</v>
      </c>
      <c r="D2319" s="6" t="s">
        <v>23988</v>
      </c>
      <c r="E2319" s="6" t="s">
        <v>23989</v>
      </c>
      <c r="F2319" s="12">
        <v>291</v>
      </c>
      <c r="G2319" s="6">
        <v>1</v>
      </c>
      <c r="H2319" s="6" t="s">
        <v>6</v>
      </c>
      <c r="I2319" s="7">
        <v>40603</v>
      </c>
      <c r="J2319" s="7">
        <v>40633</v>
      </c>
    </row>
    <row r="2320" spans="1:10">
      <c r="A2320" s="8" t="s">
        <v>360</v>
      </c>
      <c r="B2320" s="8" t="s">
        <v>361</v>
      </c>
      <c r="C2320" s="8" t="s">
        <v>573</v>
      </c>
      <c r="D2320" s="8" t="s">
        <v>23282</v>
      </c>
      <c r="E2320" s="8" t="s">
        <v>23283</v>
      </c>
      <c r="F2320" s="10">
        <v>744</v>
      </c>
      <c r="G2320" s="8">
        <v>1</v>
      </c>
      <c r="H2320" s="8" t="s">
        <v>6</v>
      </c>
      <c r="I2320" s="9">
        <v>40603</v>
      </c>
      <c r="J2320" s="9">
        <v>40633</v>
      </c>
    </row>
    <row r="2321" spans="1:10">
      <c r="A2321" s="6" t="s">
        <v>360</v>
      </c>
      <c r="B2321" s="6" t="s">
        <v>361</v>
      </c>
      <c r="C2321" s="6" t="s">
        <v>570</v>
      </c>
      <c r="D2321" s="6" t="s">
        <v>23280</v>
      </c>
      <c r="E2321" s="6" t="s">
        <v>23281</v>
      </c>
      <c r="F2321" s="12">
        <v>1905</v>
      </c>
      <c r="G2321" s="6">
        <v>1</v>
      </c>
      <c r="H2321" s="6" t="s">
        <v>6</v>
      </c>
      <c r="I2321" s="7">
        <v>40603</v>
      </c>
      <c r="J2321" s="7">
        <v>40633</v>
      </c>
    </row>
    <row r="2322" spans="1:10">
      <c r="A2322" s="8" t="s">
        <v>360</v>
      </c>
      <c r="B2322" s="8" t="s">
        <v>361</v>
      </c>
      <c r="C2322" s="8" t="s">
        <v>301</v>
      </c>
      <c r="D2322" s="8" t="s">
        <v>22692</v>
      </c>
      <c r="E2322" s="8" t="s">
        <v>22693</v>
      </c>
      <c r="F2322" s="10">
        <v>539</v>
      </c>
      <c r="G2322" s="8">
        <v>1</v>
      </c>
      <c r="H2322" s="8" t="s">
        <v>6</v>
      </c>
      <c r="I2322" s="9">
        <v>40603</v>
      </c>
      <c r="J2322" s="9">
        <v>40633</v>
      </c>
    </row>
    <row r="2323" spans="1:10">
      <c r="A2323" s="6" t="s">
        <v>360</v>
      </c>
      <c r="B2323" s="6" t="s">
        <v>361</v>
      </c>
      <c r="C2323" s="6" t="s">
        <v>844</v>
      </c>
      <c r="D2323" s="6" t="s">
        <v>23468</v>
      </c>
      <c r="E2323" s="6" t="s">
        <v>23469</v>
      </c>
      <c r="F2323" s="12">
        <v>924</v>
      </c>
      <c r="G2323" s="6">
        <v>1</v>
      </c>
      <c r="H2323" s="6" t="s">
        <v>6</v>
      </c>
      <c r="I2323" s="7">
        <v>40603</v>
      </c>
      <c r="J2323" s="7">
        <v>40633</v>
      </c>
    </row>
    <row r="2324" spans="1:10">
      <c r="A2324" s="8" t="s">
        <v>360</v>
      </c>
      <c r="B2324" s="8" t="s">
        <v>361</v>
      </c>
      <c r="C2324" s="8" t="s">
        <v>443</v>
      </c>
      <c r="D2324" s="8" t="s">
        <v>22118</v>
      </c>
      <c r="E2324" s="8" t="s">
        <v>22119</v>
      </c>
      <c r="F2324" s="10">
        <v>554</v>
      </c>
      <c r="G2324" s="8">
        <v>1</v>
      </c>
      <c r="H2324" s="8" t="s">
        <v>6</v>
      </c>
      <c r="I2324" s="9">
        <v>40603</v>
      </c>
      <c r="J2324" s="9">
        <v>40633</v>
      </c>
    </row>
    <row r="2325" spans="1:10">
      <c r="A2325" s="6" t="s">
        <v>360</v>
      </c>
      <c r="B2325" s="6" t="s">
        <v>361</v>
      </c>
      <c r="C2325" s="6" t="s">
        <v>14850</v>
      </c>
      <c r="D2325" s="6" t="s">
        <v>23492</v>
      </c>
      <c r="E2325" s="6" t="s">
        <v>23493</v>
      </c>
      <c r="F2325" s="12">
        <v>13</v>
      </c>
      <c r="G2325" s="6">
        <v>1</v>
      </c>
      <c r="H2325" s="6" t="s">
        <v>6</v>
      </c>
      <c r="I2325" s="7">
        <v>40603</v>
      </c>
      <c r="J2325" s="7">
        <v>40633</v>
      </c>
    </row>
    <row r="2326" spans="1:10">
      <c r="A2326" s="8" t="s">
        <v>360</v>
      </c>
      <c r="B2326" s="8" t="s">
        <v>361</v>
      </c>
      <c r="C2326" s="8" t="s">
        <v>4285</v>
      </c>
      <c r="D2326" s="8" t="s">
        <v>21158</v>
      </c>
      <c r="E2326" s="8" t="s">
        <v>21159</v>
      </c>
      <c r="F2326" s="10">
        <v>281</v>
      </c>
      <c r="G2326" s="8">
        <v>1</v>
      </c>
      <c r="H2326" s="8" t="s">
        <v>6</v>
      </c>
      <c r="I2326" s="9">
        <v>40603</v>
      </c>
      <c r="J2326" s="9">
        <v>40633</v>
      </c>
    </row>
    <row r="2327" spans="1:10">
      <c r="A2327" s="6" t="s">
        <v>360</v>
      </c>
      <c r="B2327" s="6" t="s">
        <v>361</v>
      </c>
      <c r="C2327" s="6" t="s">
        <v>3200</v>
      </c>
      <c r="D2327" s="6" t="s">
        <v>23992</v>
      </c>
      <c r="E2327" s="6" t="s">
        <v>23993</v>
      </c>
      <c r="F2327" s="12">
        <v>801</v>
      </c>
      <c r="G2327" s="6">
        <v>1</v>
      </c>
      <c r="H2327" s="6" t="s">
        <v>6</v>
      </c>
      <c r="I2327" s="7">
        <v>40603</v>
      </c>
      <c r="J2327" s="7">
        <v>40633</v>
      </c>
    </row>
    <row r="2328" spans="1:10">
      <c r="A2328" s="8" t="s">
        <v>360</v>
      </c>
      <c r="B2328" s="8" t="s">
        <v>361</v>
      </c>
      <c r="C2328" s="8" t="s">
        <v>3010</v>
      </c>
      <c r="D2328" s="8" t="s">
        <v>23712</v>
      </c>
      <c r="E2328" s="8" t="s">
        <v>23713</v>
      </c>
      <c r="F2328" s="10">
        <v>52</v>
      </c>
      <c r="G2328" s="8">
        <v>1</v>
      </c>
      <c r="H2328" s="8" t="s">
        <v>6</v>
      </c>
      <c r="I2328" s="9">
        <v>40603</v>
      </c>
      <c r="J2328" s="9">
        <v>40633</v>
      </c>
    </row>
    <row r="2329" spans="1:10">
      <c r="A2329" s="6" t="s">
        <v>360</v>
      </c>
      <c r="B2329" s="6" t="s">
        <v>361</v>
      </c>
      <c r="C2329" s="6" t="s">
        <v>632</v>
      </c>
      <c r="D2329" s="6" t="s">
        <v>23419</v>
      </c>
      <c r="E2329" s="6" t="s">
        <v>23420</v>
      </c>
      <c r="F2329" s="12">
        <v>189</v>
      </c>
      <c r="G2329" s="6">
        <v>1</v>
      </c>
      <c r="H2329" s="6" t="s">
        <v>6</v>
      </c>
      <c r="I2329" s="7">
        <v>40603</v>
      </c>
      <c r="J2329" s="7">
        <v>40633</v>
      </c>
    </row>
    <row r="2330" spans="1:10">
      <c r="A2330" s="8" t="s">
        <v>360</v>
      </c>
      <c r="B2330" s="8" t="s">
        <v>361</v>
      </c>
      <c r="C2330" s="8" t="s">
        <v>567</v>
      </c>
      <c r="D2330" s="8" t="s">
        <v>23278</v>
      </c>
      <c r="E2330" s="8" t="s">
        <v>23279</v>
      </c>
      <c r="F2330" s="10">
        <v>1053</v>
      </c>
      <c r="G2330" s="8">
        <v>1</v>
      </c>
      <c r="H2330" s="8" t="s">
        <v>6</v>
      </c>
      <c r="I2330" s="9">
        <v>40603</v>
      </c>
      <c r="J2330" s="9">
        <v>40633</v>
      </c>
    </row>
    <row r="2331" spans="1:10">
      <c r="A2331" s="6" t="s">
        <v>360</v>
      </c>
      <c r="B2331" s="6" t="s">
        <v>361</v>
      </c>
      <c r="C2331" s="6" t="s">
        <v>576</v>
      </c>
      <c r="D2331" s="6" t="s">
        <v>23284</v>
      </c>
      <c r="E2331" s="6" t="s">
        <v>23285</v>
      </c>
      <c r="F2331" s="12">
        <v>1301</v>
      </c>
      <c r="G2331" s="6">
        <v>1</v>
      </c>
      <c r="H2331" s="6" t="s">
        <v>6</v>
      </c>
      <c r="I2331" s="7">
        <v>40603</v>
      </c>
      <c r="J2331" s="7">
        <v>40633</v>
      </c>
    </row>
    <row r="2332" spans="1:10">
      <c r="A2332" s="8" t="s">
        <v>360</v>
      </c>
      <c r="B2332" s="8" t="s">
        <v>361</v>
      </c>
      <c r="C2332" s="8" t="s">
        <v>21427</v>
      </c>
      <c r="D2332" s="8" t="s">
        <v>24000</v>
      </c>
      <c r="E2332" s="8" t="s">
        <v>24001</v>
      </c>
      <c r="F2332" s="10">
        <v>142</v>
      </c>
      <c r="G2332" s="8">
        <v>1</v>
      </c>
      <c r="H2332" s="8" t="s">
        <v>6</v>
      </c>
      <c r="I2332" s="9">
        <v>40603</v>
      </c>
      <c r="J2332" s="9">
        <v>40633</v>
      </c>
    </row>
    <row r="2333" spans="1:10">
      <c r="A2333" s="6" t="s">
        <v>360</v>
      </c>
      <c r="B2333" s="6" t="s">
        <v>361</v>
      </c>
      <c r="C2333" s="6" t="s">
        <v>3203</v>
      </c>
      <c r="D2333" s="6" t="s">
        <v>23994</v>
      </c>
      <c r="E2333" s="6" t="s">
        <v>23995</v>
      </c>
      <c r="F2333" s="12">
        <v>629</v>
      </c>
      <c r="G2333" s="6">
        <v>1</v>
      </c>
      <c r="H2333" s="6" t="s">
        <v>6</v>
      </c>
      <c r="I2333" s="7">
        <v>40603</v>
      </c>
      <c r="J2333" s="7">
        <v>40633</v>
      </c>
    </row>
    <row r="2334" spans="1:10">
      <c r="A2334" s="8" t="s">
        <v>360</v>
      </c>
      <c r="B2334" s="8" t="s">
        <v>361</v>
      </c>
      <c r="C2334" s="8" t="s">
        <v>629</v>
      </c>
      <c r="D2334" s="8" t="s">
        <v>22776</v>
      </c>
      <c r="E2334" s="8" t="s">
        <v>22777</v>
      </c>
      <c r="F2334" s="10">
        <v>178</v>
      </c>
      <c r="G2334" s="8">
        <v>1</v>
      </c>
      <c r="H2334" s="8" t="s">
        <v>6</v>
      </c>
      <c r="I2334" s="9">
        <v>40603</v>
      </c>
      <c r="J2334" s="9">
        <v>40633</v>
      </c>
    </row>
    <row r="2335" spans="1:10">
      <c r="A2335" s="6" t="s">
        <v>360</v>
      </c>
      <c r="B2335" s="6" t="s">
        <v>361</v>
      </c>
      <c r="C2335" s="6" t="s">
        <v>646</v>
      </c>
      <c r="D2335" s="6" t="s">
        <v>22772</v>
      </c>
      <c r="E2335" s="6" t="s">
        <v>22773</v>
      </c>
      <c r="F2335" s="12">
        <v>473</v>
      </c>
      <c r="G2335" s="6">
        <v>1</v>
      </c>
      <c r="H2335" s="6" t="s">
        <v>6</v>
      </c>
      <c r="I2335" s="7">
        <v>40603</v>
      </c>
      <c r="J2335" s="7">
        <v>40633</v>
      </c>
    </row>
    <row r="2336" spans="1:10">
      <c r="A2336" s="8" t="s">
        <v>360</v>
      </c>
      <c r="B2336" s="8" t="s">
        <v>361</v>
      </c>
      <c r="C2336" s="8" t="s">
        <v>587</v>
      </c>
      <c r="D2336" s="8" t="s">
        <v>23305</v>
      </c>
      <c r="E2336" s="8" t="s">
        <v>23306</v>
      </c>
      <c r="F2336" s="10">
        <v>261</v>
      </c>
      <c r="G2336" s="8">
        <v>1</v>
      </c>
      <c r="H2336" s="8" t="s">
        <v>6</v>
      </c>
      <c r="I2336" s="9">
        <v>40603</v>
      </c>
      <c r="J2336" s="9">
        <v>40633</v>
      </c>
    </row>
    <row r="2337" spans="1:10">
      <c r="A2337" s="6" t="s">
        <v>360</v>
      </c>
      <c r="B2337" s="6" t="s">
        <v>361</v>
      </c>
      <c r="C2337" s="6" t="s">
        <v>3209</v>
      </c>
      <c r="D2337" s="6" t="s">
        <v>23998</v>
      </c>
      <c r="E2337" s="6" t="s">
        <v>23999</v>
      </c>
      <c r="F2337" s="12">
        <v>206</v>
      </c>
      <c r="G2337" s="6">
        <v>1</v>
      </c>
      <c r="H2337" s="6" t="s">
        <v>6</v>
      </c>
      <c r="I2337" s="7">
        <v>40603</v>
      </c>
      <c r="J2337" s="7">
        <v>40633</v>
      </c>
    </row>
    <row r="2338" spans="1:10">
      <c r="A2338" s="8" t="s">
        <v>360</v>
      </c>
      <c r="B2338" s="8" t="s">
        <v>361</v>
      </c>
      <c r="C2338" s="8" t="s">
        <v>520</v>
      </c>
      <c r="D2338" s="8" t="s">
        <v>21430</v>
      </c>
      <c r="E2338" s="8" t="s">
        <v>21431</v>
      </c>
      <c r="F2338" s="10">
        <v>355</v>
      </c>
      <c r="G2338" s="8">
        <v>1</v>
      </c>
      <c r="H2338" s="8" t="s">
        <v>6</v>
      </c>
      <c r="I2338" s="9">
        <v>40603</v>
      </c>
      <c r="J2338" s="9">
        <v>40633</v>
      </c>
    </row>
    <row r="2339" spans="1:10">
      <c r="A2339" s="6" t="s">
        <v>360</v>
      </c>
      <c r="B2339" s="6" t="s">
        <v>361</v>
      </c>
      <c r="C2339" s="6" t="s">
        <v>7039</v>
      </c>
      <c r="D2339" s="6" t="s">
        <v>23472</v>
      </c>
      <c r="E2339" s="6" t="s">
        <v>23473</v>
      </c>
      <c r="F2339" s="12">
        <v>1953</v>
      </c>
      <c r="G2339" s="6">
        <v>1</v>
      </c>
      <c r="H2339" s="6" t="s">
        <v>6</v>
      </c>
      <c r="I2339" s="7">
        <v>40603</v>
      </c>
      <c r="J2339" s="7">
        <v>40633</v>
      </c>
    </row>
    <row r="2340" spans="1:10">
      <c r="A2340" s="8" t="s">
        <v>360</v>
      </c>
      <c r="B2340" s="8" t="s">
        <v>361</v>
      </c>
      <c r="C2340" s="8" t="s">
        <v>7029</v>
      </c>
      <c r="D2340" s="8" t="s">
        <v>23309</v>
      </c>
      <c r="E2340" s="8" t="s">
        <v>23310</v>
      </c>
      <c r="F2340" s="10">
        <v>161</v>
      </c>
      <c r="G2340" s="8">
        <v>1</v>
      </c>
      <c r="H2340" s="8" t="s">
        <v>6</v>
      </c>
      <c r="I2340" s="9">
        <v>40603</v>
      </c>
      <c r="J2340" s="9">
        <v>40633</v>
      </c>
    </row>
    <row r="2341" spans="1:10">
      <c r="A2341" s="6" t="s">
        <v>360</v>
      </c>
      <c r="B2341" s="6" t="s">
        <v>361</v>
      </c>
      <c r="C2341" s="6" t="s">
        <v>3206</v>
      </c>
      <c r="D2341" s="6" t="s">
        <v>23996</v>
      </c>
      <c r="E2341" s="6" t="s">
        <v>23997</v>
      </c>
      <c r="F2341" s="12">
        <v>309</v>
      </c>
      <c r="G2341" s="6">
        <v>1</v>
      </c>
      <c r="H2341" s="6" t="s">
        <v>6</v>
      </c>
      <c r="I2341" s="7">
        <v>40603</v>
      </c>
      <c r="J2341" s="7">
        <v>40633</v>
      </c>
    </row>
    <row r="2342" spans="1:10">
      <c r="A2342" s="8" t="s">
        <v>360</v>
      </c>
      <c r="B2342" s="8" t="s">
        <v>361</v>
      </c>
      <c r="C2342" s="8" t="s">
        <v>4430</v>
      </c>
      <c r="D2342" s="8" t="s">
        <v>23272</v>
      </c>
      <c r="E2342" s="8" t="s">
        <v>23273</v>
      </c>
      <c r="F2342" s="10">
        <v>1190</v>
      </c>
      <c r="G2342" s="8">
        <v>1</v>
      </c>
      <c r="H2342" s="8" t="s">
        <v>6</v>
      </c>
      <c r="I2342" s="9">
        <v>40603</v>
      </c>
      <c r="J2342" s="9">
        <v>40633</v>
      </c>
    </row>
    <row r="2343" spans="1:10">
      <c r="A2343" s="6" t="s">
        <v>360</v>
      </c>
      <c r="B2343" s="6" t="s">
        <v>361</v>
      </c>
      <c r="C2343" s="6" t="s">
        <v>13300</v>
      </c>
      <c r="D2343" s="6" t="s">
        <v>23470</v>
      </c>
      <c r="E2343" s="6" t="s">
        <v>23471</v>
      </c>
      <c r="F2343" s="12">
        <v>254</v>
      </c>
      <c r="G2343" s="6">
        <v>1</v>
      </c>
      <c r="H2343" s="6" t="s">
        <v>6</v>
      </c>
      <c r="I2343" s="7">
        <v>40603</v>
      </c>
      <c r="J2343" s="7">
        <v>40633</v>
      </c>
    </row>
    <row r="2344" spans="1:10">
      <c r="A2344" s="8" t="s">
        <v>360</v>
      </c>
      <c r="B2344" s="8" t="s">
        <v>361</v>
      </c>
      <c r="C2344" s="8" t="s">
        <v>13970</v>
      </c>
      <c r="D2344" s="8" t="s">
        <v>22774</v>
      </c>
      <c r="E2344" s="8" t="s">
        <v>22775</v>
      </c>
      <c r="F2344" s="10">
        <v>38</v>
      </c>
      <c r="G2344" s="8">
        <v>1</v>
      </c>
      <c r="H2344" s="8" t="s">
        <v>6</v>
      </c>
      <c r="I2344" s="9">
        <v>40603</v>
      </c>
      <c r="J2344" s="9">
        <v>40633</v>
      </c>
    </row>
    <row r="2345" spans="1:10">
      <c r="A2345" s="6" t="s">
        <v>360</v>
      </c>
      <c r="B2345" s="6" t="s">
        <v>361</v>
      </c>
      <c r="C2345" s="6" t="s">
        <v>17547</v>
      </c>
      <c r="D2345" s="6" t="s">
        <v>22821</v>
      </c>
      <c r="E2345" s="6" t="s">
        <v>22822</v>
      </c>
      <c r="F2345" s="12">
        <v>279</v>
      </c>
      <c r="G2345" s="6">
        <v>1</v>
      </c>
      <c r="H2345" s="6" t="s">
        <v>6</v>
      </c>
      <c r="I2345" s="7">
        <v>40603</v>
      </c>
      <c r="J2345" s="7">
        <v>40633</v>
      </c>
    </row>
    <row r="2346" spans="1:10">
      <c r="A2346" s="8" t="s">
        <v>360</v>
      </c>
      <c r="B2346" s="8" t="s">
        <v>361</v>
      </c>
      <c r="C2346" s="8" t="s">
        <v>1328</v>
      </c>
      <c r="D2346" s="8" t="s">
        <v>22855</v>
      </c>
      <c r="E2346" s="8" t="s">
        <v>22856</v>
      </c>
      <c r="F2346" s="10">
        <v>873</v>
      </c>
      <c r="G2346" s="8">
        <v>1</v>
      </c>
      <c r="H2346" s="8" t="s">
        <v>6</v>
      </c>
      <c r="I2346" s="9">
        <v>40603</v>
      </c>
      <c r="J2346" s="9">
        <v>40633</v>
      </c>
    </row>
    <row r="2347" spans="1:10">
      <c r="A2347" s="6" t="s">
        <v>360</v>
      </c>
      <c r="B2347" s="6" t="s">
        <v>361</v>
      </c>
      <c r="C2347" s="6" t="s">
        <v>611</v>
      </c>
      <c r="D2347" s="6" t="s">
        <v>22819</v>
      </c>
      <c r="E2347" s="6" t="s">
        <v>22820</v>
      </c>
      <c r="F2347" s="12">
        <v>204</v>
      </c>
      <c r="G2347" s="6">
        <v>1</v>
      </c>
      <c r="H2347" s="6" t="s">
        <v>6</v>
      </c>
      <c r="I2347" s="7">
        <v>40603</v>
      </c>
      <c r="J2347" s="7">
        <v>40633</v>
      </c>
    </row>
    <row r="2348" spans="1:10">
      <c r="A2348" s="8" t="s">
        <v>360</v>
      </c>
      <c r="B2348" s="8" t="s">
        <v>361</v>
      </c>
      <c r="C2348" s="8" t="s">
        <v>911</v>
      </c>
      <c r="D2348" s="8" t="s">
        <v>23441</v>
      </c>
      <c r="E2348" s="8" t="s">
        <v>23442</v>
      </c>
      <c r="F2348" s="10">
        <v>574</v>
      </c>
      <c r="G2348" s="8">
        <v>1</v>
      </c>
      <c r="H2348" s="8" t="s">
        <v>6</v>
      </c>
      <c r="I2348" s="9">
        <v>40603</v>
      </c>
      <c r="J2348" s="9">
        <v>40633</v>
      </c>
    </row>
    <row r="2349" spans="1:10">
      <c r="A2349" s="6" t="s">
        <v>360</v>
      </c>
      <c r="B2349" s="6" t="s">
        <v>361</v>
      </c>
      <c r="C2349" s="6" t="s">
        <v>3304</v>
      </c>
      <c r="D2349" s="6" t="s">
        <v>22853</v>
      </c>
      <c r="E2349" s="6" t="s">
        <v>22854</v>
      </c>
      <c r="F2349" s="12">
        <v>1136</v>
      </c>
      <c r="G2349" s="6">
        <v>1</v>
      </c>
      <c r="H2349" s="6" t="s">
        <v>6</v>
      </c>
      <c r="I2349" s="7">
        <v>40603</v>
      </c>
      <c r="J2349" s="7">
        <v>40633</v>
      </c>
    </row>
    <row r="2350" spans="1:10">
      <c r="A2350" s="8" t="s">
        <v>360</v>
      </c>
      <c r="B2350" s="8" t="s">
        <v>361</v>
      </c>
      <c r="C2350" s="8" t="s">
        <v>581</v>
      </c>
      <c r="D2350" s="8" t="s">
        <v>23286</v>
      </c>
      <c r="E2350" s="8" t="s">
        <v>23287</v>
      </c>
      <c r="F2350" s="10">
        <v>11004</v>
      </c>
      <c r="G2350" s="8">
        <v>1</v>
      </c>
      <c r="H2350" s="8" t="s">
        <v>6</v>
      </c>
      <c r="I2350" s="9">
        <v>40603</v>
      </c>
      <c r="J2350" s="9">
        <v>40633</v>
      </c>
    </row>
    <row r="2351" spans="1:10">
      <c r="A2351" s="6" t="s">
        <v>360</v>
      </c>
      <c r="B2351" s="6" t="s">
        <v>361</v>
      </c>
      <c r="C2351" s="6" t="s">
        <v>860</v>
      </c>
      <c r="D2351" s="6" t="s">
        <v>22785</v>
      </c>
      <c r="E2351" s="6" t="s">
        <v>22786</v>
      </c>
      <c r="F2351" s="12">
        <v>156</v>
      </c>
      <c r="G2351" s="6">
        <v>1</v>
      </c>
      <c r="H2351" s="6" t="s">
        <v>6</v>
      </c>
      <c r="I2351" s="7">
        <v>40603</v>
      </c>
      <c r="J2351" s="7">
        <v>40633</v>
      </c>
    </row>
    <row r="2352" spans="1:10">
      <c r="A2352" s="8" t="s">
        <v>360</v>
      </c>
      <c r="B2352" s="8" t="s">
        <v>361</v>
      </c>
      <c r="C2352" s="8" t="s">
        <v>3361</v>
      </c>
      <c r="D2352" s="8" t="s">
        <v>22116</v>
      </c>
      <c r="E2352" s="8" t="s">
        <v>22117</v>
      </c>
      <c r="F2352" s="10">
        <v>504</v>
      </c>
      <c r="G2352" s="8">
        <v>1</v>
      </c>
      <c r="H2352" s="8" t="s">
        <v>6</v>
      </c>
      <c r="I2352" s="9">
        <v>40603</v>
      </c>
      <c r="J2352" s="9">
        <v>40633</v>
      </c>
    </row>
    <row r="2353" spans="1:10">
      <c r="A2353" s="6" t="s">
        <v>360</v>
      </c>
      <c r="B2353" s="6" t="s">
        <v>361</v>
      </c>
      <c r="C2353" s="6" t="s">
        <v>13107</v>
      </c>
      <c r="D2353" s="6" t="s">
        <v>23984</v>
      </c>
      <c r="E2353" s="6" t="s">
        <v>23985</v>
      </c>
      <c r="F2353" s="12">
        <v>1601</v>
      </c>
      <c r="G2353" s="6">
        <v>1</v>
      </c>
      <c r="H2353" s="6" t="s">
        <v>6</v>
      </c>
      <c r="I2353" s="7">
        <v>40603</v>
      </c>
      <c r="J2353" s="7">
        <v>40633</v>
      </c>
    </row>
    <row r="2354" spans="1:10">
      <c r="A2354" s="6" t="s">
        <v>14042</v>
      </c>
      <c r="B2354" s="6" t="s">
        <v>14043</v>
      </c>
      <c r="C2354" s="6" t="s">
        <v>3231</v>
      </c>
      <c r="D2354" s="6" t="s">
        <v>14044</v>
      </c>
      <c r="E2354" s="6" t="s">
        <v>14045</v>
      </c>
      <c r="F2354" s="12">
        <v>49125</v>
      </c>
      <c r="G2354" s="6">
        <v>1</v>
      </c>
      <c r="H2354" s="6" t="s">
        <v>6</v>
      </c>
      <c r="I2354" s="7">
        <v>40452</v>
      </c>
      <c r="J2354" s="7">
        <v>40482</v>
      </c>
    </row>
    <row r="2355" spans="1:10">
      <c r="A2355" s="8" t="s">
        <v>14042</v>
      </c>
      <c r="B2355" s="8" t="s">
        <v>14043</v>
      </c>
      <c r="C2355" s="8" t="s">
        <v>584</v>
      </c>
      <c r="D2355" s="8" t="s">
        <v>15028</v>
      </c>
      <c r="E2355" s="8" t="s">
        <v>15029</v>
      </c>
      <c r="F2355" s="10">
        <v>28210</v>
      </c>
      <c r="G2355" s="8">
        <v>1</v>
      </c>
      <c r="H2355" s="8" t="s">
        <v>6</v>
      </c>
      <c r="I2355" s="9">
        <v>40483</v>
      </c>
      <c r="J2355" s="9">
        <v>40512</v>
      </c>
    </row>
    <row r="2356" spans="1:10">
      <c r="A2356" s="6" t="s">
        <v>14042</v>
      </c>
      <c r="B2356" s="6" t="s">
        <v>14043</v>
      </c>
      <c r="C2356" s="6" t="s">
        <v>3231</v>
      </c>
      <c r="D2356" s="6" t="s">
        <v>15985</v>
      </c>
      <c r="E2356" s="6" t="s">
        <v>15986</v>
      </c>
      <c r="F2356" s="12">
        <v>80845</v>
      </c>
      <c r="G2356" s="6">
        <v>1</v>
      </c>
      <c r="H2356" s="6" t="s">
        <v>6</v>
      </c>
      <c r="I2356" s="7">
        <v>40483</v>
      </c>
      <c r="J2356" s="7">
        <v>40512</v>
      </c>
    </row>
    <row r="2357" spans="1:10">
      <c r="A2357" s="8" t="s">
        <v>14042</v>
      </c>
      <c r="B2357" s="8" t="s">
        <v>14043</v>
      </c>
      <c r="C2357" s="8" t="s">
        <v>540</v>
      </c>
      <c r="D2357" s="8" t="s">
        <v>15036</v>
      </c>
      <c r="E2357" s="8" t="s">
        <v>15037</v>
      </c>
      <c r="F2357" s="10">
        <v>17514</v>
      </c>
      <c r="G2357" s="8">
        <v>1</v>
      </c>
      <c r="H2357" s="8" t="s">
        <v>6</v>
      </c>
      <c r="I2357" s="9">
        <v>40483</v>
      </c>
      <c r="J2357" s="9">
        <v>40512</v>
      </c>
    </row>
    <row r="2358" spans="1:10">
      <c r="A2358" s="6" t="s">
        <v>14042</v>
      </c>
      <c r="B2358" s="6" t="s">
        <v>14043</v>
      </c>
      <c r="C2358" s="6" t="s">
        <v>584</v>
      </c>
      <c r="D2358" s="6" t="s">
        <v>17876</v>
      </c>
      <c r="E2358" s="6" t="s">
        <v>17877</v>
      </c>
      <c r="F2358" s="12">
        <v>16469</v>
      </c>
      <c r="G2358" s="6">
        <v>1</v>
      </c>
      <c r="H2358" s="6" t="s">
        <v>6</v>
      </c>
      <c r="I2358" s="7">
        <v>40513</v>
      </c>
      <c r="J2358" s="7">
        <v>40543</v>
      </c>
    </row>
    <row r="2359" spans="1:10">
      <c r="A2359" s="8" t="s">
        <v>14042</v>
      </c>
      <c r="B2359" s="8" t="s">
        <v>14043</v>
      </c>
      <c r="C2359" s="8" t="s">
        <v>3231</v>
      </c>
      <c r="D2359" s="8" t="s">
        <v>17915</v>
      </c>
      <c r="E2359" s="8" t="s">
        <v>17916</v>
      </c>
      <c r="F2359" s="10">
        <v>106344</v>
      </c>
      <c r="G2359" s="8">
        <v>1</v>
      </c>
      <c r="H2359" s="8" t="s">
        <v>6</v>
      </c>
      <c r="I2359" s="9">
        <v>40513</v>
      </c>
      <c r="J2359" s="9">
        <v>40543</v>
      </c>
    </row>
    <row r="2360" spans="1:10">
      <c r="A2360" s="6" t="s">
        <v>14042</v>
      </c>
      <c r="B2360" s="6" t="s">
        <v>14043</v>
      </c>
      <c r="C2360" s="6" t="s">
        <v>540</v>
      </c>
      <c r="D2360" s="6" t="s">
        <v>17847</v>
      </c>
      <c r="E2360" s="6" t="s">
        <v>17848</v>
      </c>
      <c r="F2360" s="12">
        <v>11320</v>
      </c>
      <c r="G2360" s="6">
        <v>1</v>
      </c>
      <c r="H2360" s="6" t="s">
        <v>6</v>
      </c>
      <c r="I2360" s="7">
        <v>40513</v>
      </c>
      <c r="J2360" s="7">
        <v>40543</v>
      </c>
    </row>
    <row r="2361" spans="1:10">
      <c r="A2361" s="8" t="s">
        <v>14042</v>
      </c>
      <c r="B2361" s="8" t="s">
        <v>14043</v>
      </c>
      <c r="C2361" s="8" t="s">
        <v>584</v>
      </c>
      <c r="D2361" s="8" t="s">
        <v>18265</v>
      </c>
      <c r="E2361" s="8" t="s">
        <v>18266</v>
      </c>
      <c r="F2361" s="10">
        <v>22119</v>
      </c>
      <c r="G2361" s="8">
        <v>1</v>
      </c>
      <c r="H2361" s="8" t="s">
        <v>6</v>
      </c>
      <c r="I2361" s="9">
        <v>40544</v>
      </c>
      <c r="J2361" s="9">
        <v>40574</v>
      </c>
    </row>
    <row r="2362" spans="1:10">
      <c r="A2362" s="6" t="s">
        <v>14042</v>
      </c>
      <c r="B2362" s="6" t="s">
        <v>14043</v>
      </c>
      <c r="C2362" s="6" t="s">
        <v>3231</v>
      </c>
      <c r="D2362" s="6" t="s">
        <v>20735</v>
      </c>
      <c r="E2362" s="6" t="s">
        <v>20736</v>
      </c>
      <c r="F2362" s="12">
        <v>62487</v>
      </c>
      <c r="G2362" s="6">
        <v>1</v>
      </c>
      <c r="H2362" s="6" t="s">
        <v>6</v>
      </c>
      <c r="I2362" s="7">
        <v>40544</v>
      </c>
      <c r="J2362" s="7">
        <v>40574</v>
      </c>
    </row>
    <row r="2363" spans="1:10">
      <c r="A2363" s="8" t="s">
        <v>14042</v>
      </c>
      <c r="B2363" s="8" t="s">
        <v>14043</v>
      </c>
      <c r="C2363" s="8" t="s">
        <v>540</v>
      </c>
      <c r="D2363" s="8" t="s">
        <v>18243</v>
      </c>
      <c r="E2363" s="8" t="s">
        <v>18244</v>
      </c>
      <c r="F2363" s="10">
        <v>20557</v>
      </c>
      <c r="G2363" s="8">
        <v>1</v>
      </c>
      <c r="H2363" s="8" t="s">
        <v>6</v>
      </c>
      <c r="I2363" s="9">
        <v>40544</v>
      </c>
      <c r="J2363" s="9">
        <v>40574</v>
      </c>
    </row>
    <row r="2364" spans="1:10">
      <c r="A2364" s="8" t="s">
        <v>14042</v>
      </c>
      <c r="B2364" s="8" t="s">
        <v>14043</v>
      </c>
      <c r="C2364" s="8" t="s">
        <v>584</v>
      </c>
      <c r="D2364" s="8" t="s">
        <v>21550</v>
      </c>
      <c r="E2364" s="8" t="s">
        <v>21551</v>
      </c>
      <c r="F2364" s="10">
        <v>23684</v>
      </c>
      <c r="G2364" s="8">
        <v>1</v>
      </c>
      <c r="H2364" s="8" t="s">
        <v>6</v>
      </c>
      <c r="I2364" s="9">
        <v>40575</v>
      </c>
      <c r="J2364" s="9">
        <v>40602</v>
      </c>
    </row>
    <row r="2365" spans="1:10">
      <c r="A2365" s="6" t="s">
        <v>14042</v>
      </c>
      <c r="B2365" s="6" t="s">
        <v>14043</v>
      </c>
      <c r="C2365" s="6" t="s">
        <v>3231</v>
      </c>
      <c r="D2365" s="6" t="s">
        <v>21425</v>
      </c>
      <c r="E2365" s="6" t="s">
        <v>21426</v>
      </c>
      <c r="F2365" s="12">
        <v>42570</v>
      </c>
      <c r="G2365" s="6">
        <v>1</v>
      </c>
      <c r="H2365" s="6" t="s">
        <v>6</v>
      </c>
      <c r="I2365" s="7">
        <v>40575</v>
      </c>
      <c r="J2365" s="7">
        <v>40602</v>
      </c>
    </row>
    <row r="2366" spans="1:10">
      <c r="A2366" s="8" t="s">
        <v>14042</v>
      </c>
      <c r="B2366" s="8" t="s">
        <v>14043</v>
      </c>
      <c r="C2366" s="8" t="s">
        <v>540</v>
      </c>
      <c r="D2366" s="8" t="s">
        <v>21560</v>
      </c>
      <c r="E2366" s="8" t="s">
        <v>21561</v>
      </c>
      <c r="F2366" s="10">
        <v>25810</v>
      </c>
      <c r="G2366" s="8">
        <v>1</v>
      </c>
      <c r="H2366" s="8" t="s">
        <v>6</v>
      </c>
      <c r="I2366" s="9">
        <v>40575</v>
      </c>
      <c r="J2366" s="9">
        <v>40602</v>
      </c>
    </row>
    <row r="2367" spans="1:10">
      <c r="A2367" s="8" t="s">
        <v>14042</v>
      </c>
      <c r="B2367" s="8" t="s">
        <v>14043</v>
      </c>
      <c r="C2367" s="8" t="s">
        <v>584</v>
      </c>
      <c r="D2367" s="8" t="s">
        <v>23288</v>
      </c>
      <c r="E2367" s="8" t="s">
        <v>23289</v>
      </c>
      <c r="F2367" s="10">
        <v>12570</v>
      </c>
      <c r="G2367" s="8">
        <v>1</v>
      </c>
      <c r="H2367" s="8" t="s">
        <v>6</v>
      </c>
      <c r="I2367" s="9">
        <v>40603</v>
      </c>
      <c r="J2367" s="9">
        <v>40633</v>
      </c>
    </row>
    <row r="2368" spans="1:10">
      <c r="A2368" s="6" t="s">
        <v>14042</v>
      </c>
      <c r="B2368" s="6" t="s">
        <v>14043</v>
      </c>
      <c r="C2368" s="6" t="s">
        <v>3231</v>
      </c>
      <c r="D2368" s="6" t="s">
        <v>24338</v>
      </c>
      <c r="E2368" s="6" t="s">
        <v>24339</v>
      </c>
      <c r="F2368" s="12">
        <v>10179</v>
      </c>
      <c r="G2368" s="6">
        <v>1</v>
      </c>
      <c r="H2368" s="6" t="s">
        <v>6</v>
      </c>
      <c r="I2368" s="7">
        <v>40603</v>
      </c>
      <c r="J2368" s="7">
        <v>40633</v>
      </c>
    </row>
    <row r="2369" spans="1:10">
      <c r="A2369" s="8" t="s">
        <v>14042</v>
      </c>
      <c r="B2369" s="8" t="s">
        <v>14043</v>
      </c>
      <c r="C2369" s="8" t="s">
        <v>3231</v>
      </c>
      <c r="D2369" s="8" t="s">
        <v>24350</v>
      </c>
      <c r="E2369" s="8" t="s">
        <v>24351</v>
      </c>
      <c r="F2369" s="10">
        <v>30441</v>
      </c>
      <c r="G2369" s="8">
        <v>1</v>
      </c>
      <c r="H2369" s="8" t="s">
        <v>6</v>
      </c>
      <c r="I2369" s="9">
        <v>40603</v>
      </c>
      <c r="J2369" s="9">
        <v>40633</v>
      </c>
    </row>
    <row r="2370" spans="1:10">
      <c r="A2370" s="6" t="s">
        <v>14042</v>
      </c>
      <c r="B2370" s="6" t="s">
        <v>14043</v>
      </c>
      <c r="C2370" s="6" t="s">
        <v>540</v>
      </c>
      <c r="D2370" s="6" t="s">
        <v>23295</v>
      </c>
      <c r="E2370" s="6" t="s">
        <v>23296</v>
      </c>
      <c r="F2370" s="12">
        <v>22442</v>
      </c>
      <c r="G2370" s="6">
        <v>1</v>
      </c>
      <c r="H2370" s="6" t="s">
        <v>6</v>
      </c>
      <c r="I2370" s="7">
        <v>40603</v>
      </c>
      <c r="J2370" s="7">
        <v>40633</v>
      </c>
    </row>
    <row r="2371" spans="1:10">
      <c r="A2371" s="8" t="s">
        <v>14050</v>
      </c>
      <c r="B2371" s="8" t="s">
        <v>14051</v>
      </c>
      <c r="C2371" s="8" t="s">
        <v>3735</v>
      </c>
      <c r="D2371" s="8" t="s">
        <v>14387</v>
      </c>
      <c r="E2371" s="8" t="s">
        <v>14388</v>
      </c>
      <c r="F2371" s="10">
        <v>2816</v>
      </c>
      <c r="G2371" s="8">
        <v>1</v>
      </c>
      <c r="H2371" s="8" t="s">
        <v>6</v>
      </c>
      <c r="I2371" s="9">
        <v>40452</v>
      </c>
      <c r="J2371" s="9">
        <v>40482</v>
      </c>
    </row>
    <row r="2372" spans="1:10">
      <c r="A2372" s="6" t="s">
        <v>14050</v>
      </c>
      <c r="B2372" s="6" t="s">
        <v>14051</v>
      </c>
      <c r="C2372" s="6" t="s">
        <v>3732</v>
      </c>
      <c r="D2372" s="6" t="s">
        <v>14325</v>
      </c>
      <c r="E2372" s="6" t="s">
        <v>14326</v>
      </c>
      <c r="F2372" s="12">
        <v>2526</v>
      </c>
      <c r="G2372" s="6">
        <v>1</v>
      </c>
      <c r="H2372" s="6" t="s">
        <v>6</v>
      </c>
      <c r="I2372" s="7">
        <v>40452</v>
      </c>
      <c r="J2372" s="7">
        <v>40482</v>
      </c>
    </row>
    <row r="2373" spans="1:10">
      <c r="A2373" s="8" t="s">
        <v>14050</v>
      </c>
      <c r="B2373" s="8" t="s">
        <v>14051</v>
      </c>
      <c r="C2373" s="8" t="s">
        <v>5327</v>
      </c>
      <c r="D2373" s="8" t="s">
        <v>14187</v>
      </c>
      <c r="E2373" s="8" t="s">
        <v>14188</v>
      </c>
      <c r="F2373" s="10">
        <v>2017</v>
      </c>
      <c r="G2373" s="8">
        <v>1</v>
      </c>
      <c r="H2373" s="8" t="s">
        <v>6</v>
      </c>
      <c r="I2373" s="9">
        <v>40452</v>
      </c>
      <c r="J2373" s="9">
        <v>40482</v>
      </c>
    </row>
    <row r="2374" spans="1:10">
      <c r="A2374" s="6" t="s">
        <v>14050</v>
      </c>
      <c r="B2374" s="6" t="s">
        <v>14051</v>
      </c>
      <c r="C2374" s="6" t="s">
        <v>2839</v>
      </c>
      <c r="D2374" s="6" t="s">
        <v>14479</v>
      </c>
      <c r="E2374" s="6" t="s">
        <v>14480</v>
      </c>
      <c r="F2374" s="12">
        <v>2502</v>
      </c>
      <c r="G2374" s="6">
        <v>1</v>
      </c>
      <c r="H2374" s="6" t="s">
        <v>6</v>
      </c>
      <c r="I2374" s="7">
        <v>40452</v>
      </c>
      <c r="J2374" s="7">
        <v>40482</v>
      </c>
    </row>
    <row r="2375" spans="1:10">
      <c r="A2375" s="8" t="s">
        <v>14050</v>
      </c>
      <c r="B2375" s="8" t="s">
        <v>14051</v>
      </c>
      <c r="C2375" s="8" t="s">
        <v>2940</v>
      </c>
      <c r="D2375" s="8" t="s">
        <v>14367</v>
      </c>
      <c r="E2375" s="8" t="s">
        <v>14368</v>
      </c>
      <c r="F2375" s="10">
        <v>2096</v>
      </c>
      <c r="G2375" s="8">
        <v>1</v>
      </c>
      <c r="H2375" s="8" t="s">
        <v>6</v>
      </c>
      <c r="I2375" s="9">
        <v>40452</v>
      </c>
      <c r="J2375" s="9">
        <v>40482</v>
      </c>
    </row>
    <row r="2376" spans="1:10">
      <c r="A2376" s="6" t="s">
        <v>14050</v>
      </c>
      <c r="B2376" s="6" t="s">
        <v>14051</v>
      </c>
      <c r="C2376" s="6" t="s">
        <v>3022</v>
      </c>
      <c r="D2376" s="6" t="s">
        <v>14385</v>
      </c>
      <c r="E2376" s="6" t="s">
        <v>14386</v>
      </c>
      <c r="F2376" s="12">
        <v>2039</v>
      </c>
      <c r="G2376" s="6">
        <v>1</v>
      </c>
      <c r="H2376" s="6" t="s">
        <v>6</v>
      </c>
      <c r="I2376" s="7">
        <v>40452</v>
      </c>
      <c r="J2376" s="7">
        <v>40482</v>
      </c>
    </row>
    <row r="2377" spans="1:10">
      <c r="A2377" s="8" t="s">
        <v>14050</v>
      </c>
      <c r="B2377" s="8" t="s">
        <v>14051</v>
      </c>
      <c r="C2377" s="8" t="s">
        <v>2681</v>
      </c>
      <c r="D2377" s="8" t="s">
        <v>14531</v>
      </c>
      <c r="E2377" s="8" t="s">
        <v>14532</v>
      </c>
      <c r="F2377" s="10">
        <v>2783</v>
      </c>
      <c r="G2377" s="8">
        <v>1</v>
      </c>
      <c r="H2377" s="8" t="s">
        <v>6</v>
      </c>
      <c r="I2377" s="9">
        <v>40452</v>
      </c>
      <c r="J2377" s="9">
        <v>40482</v>
      </c>
    </row>
    <row r="2378" spans="1:10">
      <c r="A2378" s="6" t="s">
        <v>14050</v>
      </c>
      <c r="B2378" s="6" t="s">
        <v>14051</v>
      </c>
      <c r="C2378" s="6" t="s">
        <v>8320</v>
      </c>
      <c r="D2378" s="6" t="s">
        <v>14052</v>
      </c>
      <c r="E2378" s="6" t="s">
        <v>14053</v>
      </c>
      <c r="F2378" s="12">
        <v>85</v>
      </c>
      <c r="G2378" s="6">
        <v>1</v>
      </c>
      <c r="H2378" s="6" t="s">
        <v>6</v>
      </c>
      <c r="I2378" s="7">
        <v>40452</v>
      </c>
      <c r="J2378" s="7">
        <v>40482</v>
      </c>
    </row>
    <row r="2379" spans="1:10">
      <c r="A2379" s="6" t="s">
        <v>14050</v>
      </c>
      <c r="B2379" s="6" t="s">
        <v>14051</v>
      </c>
      <c r="C2379" s="6" t="s">
        <v>3735</v>
      </c>
      <c r="D2379" s="6" t="s">
        <v>16397</v>
      </c>
      <c r="E2379" s="6" t="s">
        <v>16398</v>
      </c>
      <c r="F2379" s="12">
        <v>1658</v>
      </c>
      <c r="G2379" s="6">
        <v>1</v>
      </c>
      <c r="H2379" s="6" t="s">
        <v>6</v>
      </c>
      <c r="I2379" s="7">
        <v>40483</v>
      </c>
      <c r="J2379" s="7">
        <v>40512</v>
      </c>
    </row>
    <row r="2380" spans="1:10">
      <c r="A2380" s="8" t="s">
        <v>14050</v>
      </c>
      <c r="B2380" s="8" t="s">
        <v>14051</v>
      </c>
      <c r="C2380" s="8" t="s">
        <v>3732</v>
      </c>
      <c r="D2380" s="8" t="s">
        <v>16395</v>
      </c>
      <c r="E2380" s="8" t="s">
        <v>16396</v>
      </c>
      <c r="F2380" s="10">
        <v>1179</v>
      </c>
      <c r="G2380" s="8">
        <v>1</v>
      </c>
      <c r="H2380" s="8" t="s">
        <v>6</v>
      </c>
      <c r="I2380" s="9">
        <v>40483</v>
      </c>
      <c r="J2380" s="9">
        <v>40512</v>
      </c>
    </row>
    <row r="2381" spans="1:10">
      <c r="A2381" s="6" t="s">
        <v>14050</v>
      </c>
      <c r="B2381" s="6" t="s">
        <v>14051</v>
      </c>
      <c r="C2381" s="6" t="s">
        <v>5327</v>
      </c>
      <c r="D2381" s="6" t="s">
        <v>16219</v>
      </c>
      <c r="E2381" s="6" t="s">
        <v>16220</v>
      </c>
      <c r="F2381" s="12">
        <v>2033</v>
      </c>
      <c r="G2381" s="6">
        <v>1</v>
      </c>
      <c r="H2381" s="6" t="s">
        <v>6</v>
      </c>
      <c r="I2381" s="7">
        <v>40483</v>
      </c>
      <c r="J2381" s="7">
        <v>40512</v>
      </c>
    </row>
    <row r="2382" spans="1:10">
      <c r="A2382" s="8" t="s">
        <v>14050</v>
      </c>
      <c r="B2382" s="8" t="s">
        <v>14051</v>
      </c>
      <c r="C2382" s="8" t="s">
        <v>2839</v>
      </c>
      <c r="D2382" s="8" t="s">
        <v>16451</v>
      </c>
      <c r="E2382" s="8" t="s">
        <v>16452</v>
      </c>
      <c r="F2382" s="10">
        <v>2399</v>
      </c>
      <c r="G2382" s="8">
        <v>1</v>
      </c>
      <c r="H2382" s="8" t="s">
        <v>6</v>
      </c>
      <c r="I2382" s="9">
        <v>40483</v>
      </c>
      <c r="J2382" s="9">
        <v>40512</v>
      </c>
    </row>
    <row r="2383" spans="1:10">
      <c r="A2383" s="6" t="s">
        <v>14050</v>
      </c>
      <c r="B2383" s="6" t="s">
        <v>14051</v>
      </c>
      <c r="C2383" s="6" t="s">
        <v>2940</v>
      </c>
      <c r="D2383" s="6" t="s">
        <v>16357</v>
      </c>
      <c r="E2383" s="6" t="s">
        <v>16358</v>
      </c>
      <c r="F2383" s="12">
        <v>2038</v>
      </c>
      <c r="G2383" s="6">
        <v>1</v>
      </c>
      <c r="H2383" s="6" t="s">
        <v>6</v>
      </c>
      <c r="I2383" s="7">
        <v>40483</v>
      </c>
      <c r="J2383" s="7">
        <v>40512</v>
      </c>
    </row>
    <row r="2384" spans="1:10">
      <c r="A2384" s="8" t="s">
        <v>14050</v>
      </c>
      <c r="B2384" s="8" t="s">
        <v>14051</v>
      </c>
      <c r="C2384" s="8" t="s">
        <v>3022</v>
      </c>
      <c r="D2384" s="8" t="s">
        <v>16389</v>
      </c>
      <c r="E2384" s="8" t="s">
        <v>16390</v>
      </c>
      <c r="F2384" s="10">
        <v>1966</v>
      </c>
      <c r="G2384" s="8">
        <v>1</v>
      </c>
      <c r="H2384" s="8" t="s">
        <v>6</v>
      </c>
      <c r="I2384" s="9">
        <v>40483</v>
      </c>
      <c r="J2384" s="9">
        <v>40512</v>
      </c>
    </row>
    <row r="2385" spans="1:10">
      <c r="A2385" s="6" t="s">
        <v>14050</v>
      </c>
      <c r="B2385" s="6" t="s">
        <v>14051</v>
      </c>
      <c r="C2385" s="6" t="s">
        <v>2681</v>
      </c>
      <c r="D2385" s="6" t="s">
        <v>16563</v>
      </c>
      <c r="E2385" s="6" t="s">
        <v>16564</v>
      </c>
      <c r="F2385" s="12">
        <v>2487</v>
      </c>
      <c r="G2385" s="6">
        <v>1</v>
      </c>
      <c r="H2385" s="6" t="s">
        <v>6</v>
      </c>
      <c r="I2385" s="7">
        <v>40483</v>
      </c>
      <c r="J2385" s="7">
        <v>40512</v>
      </c>
    </row>
    <row r="2386" spans="1:10">
      <c r="A2386" s="8" t="s">
        <v>14050</v>
      </c>
      <c r="B2386" s="8" t="s">
        <v>14051</v>
      </c>
      <c r="C2386" s="8" t="s">
        <v>8320</v>
      </c>
      <c r="D2386" s="8" t="s">
        <v>16655</v>
      </c>
      <c r="E2386" s="8" t="s">
        <v>16656</v>
      </c>
      <c r="F2386" s="10">
        <v>5553</v>
      </c>
      <c r="G2386" s="8">
        <v>1</v>
      </c>
      <c r="H2386" s="8" t="s">
        <v>6</v>
      </c>
      <c r="I2386" s="9">
        <v>40483</v>
      </c>
      <c r="J2386" s="9">
        <v>40512</v>
      </c>
    </row>
    <row r="2387" spans="1:10">
      <c r="A2387" s="8" t="s">
        <v>14050</v>
      </c>
      <c r="B2387" s="8" t="s">
        <v>14051</v>
      </c>
      <c r="C2387" s="8" t="s">
        <v>3735</v>
      </c>
      <c r="D2387" s="8" t="s">
        <v>18823</v>
      </c>
      <c r="E2387" s="8" t="s">
        <v>18824</v>
      </c>
      <c r="F2387" s="10">
        <v>3000</v>
      </c>
      <c r="G2387" s="8">
        <v>1</v>
      </c>
      <c r="H2387" s="8" t="s">
        <v>6</v>
      </c>
      <c r="I2387" s="9">
        <v>40513</v>
      </c>
      <c r="J2387" s="9">
        <v>40543</v>
      </c>
    </row>
    <row r="2388" spans="1:10">
      <c r="A2388" s="6" t="s">
        <v>14050</v>
      </c>
      <c r="B2388" s="6" t="s">
        <v>14051</v>
      </c>
      <c r="C2388" s="6" t="s">
        <v>3732</v>
      </c>
      <c r="D2388" s="6" t="s">
        <v>18757</v>
      </c>
      <c r="E2388" s="6" t="s">
        <v>18758</v>
      </c>
      <c r="F2388" s="12">
        <v>2211</v>
      </c>
      <c r="G2388" s="6">
        <v>1</v>
      </c>
      <c r="H2388" s="6" t="s">
        <v>6</v>
      </c>
      <c r="I2388" s="7">
        <v>40513</v>
      </c>
      <c r="J2388" s="7">
        <v>40543</v>
      </c>
    </row>
    <row r="2389" spans="1:10">
      <c r="A2389" s="8" t="s">
        <v>14050</v>
      </c>
      <c r="B2389" s="8" t="s">
        <v>14051</v>
      </c>
      <c r="C2389" s="8" t="s">
        <v>5327</v>
      </c>
      <c r="D2389" s="8" t="s">
        <v>18626</v>
      </c>
      <c r="E2389" s="8" t="s">
        <v>18627</v>
      </c>
      <c r="F2389" s="10">
        <v>1793</v>
      </c>
      <c r="G2389" s="8">
        <v>1</v>
      </c>
      <c r="H2389" s="8" t="s">
        <v>6</v>
      </c>
      <c r="I2389" s="9">
        <v>40513</v>
      </c>
      <c r="J2389" s="9">
        <v>40543</v>
      </c>
    </row>
    <row r="2390" spans="1:10">
      <c r="A2390" s="6" t="s">
        <v>14050</v>
      </c>
      <c r="B2390" s="6" t="s">
        <v>14051</v>
      </c>
      <c r="C2390" s="6" t="s">
        <v>2839</v>
      </c>
      <c r="D2390" s="6" t="s">
        <v>18913</v>
      </c>
      <c r="E2390" s="6" t="s">
        <v>18914</v>
      </c>
      <c r="F2390" s="12">
        <v>2567</v>
      </c>
      <c r="G2390" s="6">
        <v>1</v>
      </c>
      <c r="H2390" s="6" t="s">
        <v>6</v>
      </c>
      <c r="I2390" s="7">
        <v>40513</v>
      </c>
      <c r="J2390" s="7">
        <v>40543</v>
      </c>
    </row>
    <row r="2391" spans="1:10">
      <c r="A2391" s="8" t="s">
        <v>14050</v>
      </c>
      <c r="B2391" s="8" t="s">
        <v>14051</v>
      </c>
      <c r="C2391" s="8" t="s">
        <v>2940</v>
      </c>
      <c r="D2391" s="8" t="s">
        <v>18803</v>
      </c>
      <c r="E2391" s="8" t="s">
        <v>18804</v>
      </c>
      <c r="F2391" s="10">
        <v>2235</v>
      </c>
      <c r="G2391" s="8">
        <v>1</v>
      </c>
      <c r="H2391" s="8" t="s">
        <v>6</v>
      </c>
      <c r="I2391" s="9">
        <v>40513</v>
      </c>
      <c r="J2391" s="9">
        <v>40543</v>
      </c>
    </row>
    <row r="2392" spans="1:10">
      <c r="A2392" s="6" t="s">
        <v>14050</v>
      </c>
      <c r="B2392" s="6" t="s">
        <v>14051</v>
      </c>
      <c r="C2392" s="6" t="s">
        <v>3022</v>
      </c>
      <c r="D2392" s="6" t="s">
        <v>18821</v>
      </c>
      <c r="E2392" s="6" t="s">
        <v>18822</v>
      </c>
      <c r="F2392" s="12">
        <v>1997</v>
      </c>
      <c r="G2392" s="6">
        <v>1</v>
      </c>
      <c r="H2392" s="6" t="s">
        <v>6</v>
      </c>
      <c r="I2392" s="7">
        <v>40513</v>
      </c>
      <c r="J2392" s="7">
        <v>40543</v>
      </c>
    </row>
    <row r="2393" spans="1:10">
      <c r="A2393" s="8" t="s">
        <v>14050</v>
      </c>
      <c r="B2393" s="8" t="s">
        <v>14051</v>
      </c>
      <c r="C2393" s="8" t="s">
        <v>2681</v>
      </c>
      <c r="D2393" s="8" t="s">
        <v>18959</v>
      </c>
      <c r="E2393" s="8" t="s">
        <v>18960</v>
      </c>
      <c r="F2393" s="10">
        <v>2762</v>
      </c>
      <c r="G2393" s="8">
        <v>1</v>
      </c>
      <c r="H2393" s="8" t="s">
        <v>6</v>
      </c>
      <c r="I2393" s="9">
        <v>40513</v>
      </c>
      <c r="J2393" s="9">
        <v>40543</v>
      </c>
    </row>
    <row r="2394" spans="1:10">
      <c r="A2394" s="6" t="s">
        <v>14050</v>
      </c>
      <c r="B2394" s="6" t="s">
        <v>14051</v>
      </c>
      <c r="C2394" s="6" t="s">
        <v>8320</v>
      </c>
      <c r="D2394" s="6" t="s">
        <v>18054</v>
      </c>
      <c r="E2394" s="6" t="s">
        <v>18055</v>
      </c>
      <c r="F2394" s="12">
        <v>3561</v>
      </c>
      <c r="G2394" s="6">
        <v>1</v>
      </c>
      <c r="H2394" s="6" t="s">
        <v>6</v>
      </c>
      <c r="I2394" s="7">
        <v>40513</v>
      </c>
      <c r="J2394" s="7">
        <v>40543</v>
      </c>
    </row>
    <row r="2395" spans="1:10">
      <c r="A2395" s="6" t="s">
        <v>14050</v>
      </c>
      <c r="B2395" s="6" t="s">
        <v>14051</v>
      </c>
      <c r="C2395" s="6" t="s">
        <v>3735</v>
      </c>
      <c r="D2395" s="6" t="s">
        <v>20436</v>
      </c>
      <c r="E2395" s="6" t="s">
        <v>20437</v>
      </c>
      <c r="F2395" s="12">
        <v>3010</v>
      </c>
      <c r="G2395" s="6">
        <v>1</v>
      </c>
      <c r="H2395" s="6" t="s">
        <v>6</v>
      </c>
      <c r="I2395" s="7">
        <v>40544</v>
      </c>
      <c r="J2395" s="7">
        <v>40574</v>
      </c>
    </row>
    <row r="2396" spans="1:10">
      <c r="A2396" s="8" t="s">
        <v>14050</v>
      </c>
      <c r="B2396" s="8" t="s">
        <v>14051</v>
      </c>
      <c r="C2396" s="8" t="s">
        <v>3732</v>
      </c>
      <c r="D2396" s="8" t="s">
        <v>20372</v>
      </c>
      <c r="E2396" s="8" t="s">
        <v>20373</v>
      </c>
      <c r="F2396" s="10">
        <v>2716</v>
      </c>
      <c r="G2396" s="8">
        <v>1</v>
      </c>
      <c r="H2396" s="8" t="s">
        <v>6</v>
      </c>
      <c r="I2396" s="9">
        <v>40544</v>
      </c>
      <c r="J2396" s="9">
        <v>40574</v>
      </c>
    </row>
    <row r="2397" spans="1:10">
      <c r="A2397" s="6" t="s">
        <v>14050</v>
      </c>
      <c r="B2397" s="6" t="s">
        <v>14051</v>
      </c>
      <c r="C2397" s="6" t="s">
        <v>5327</v>
      </c>
      <c r="D2397" s="6" t="s">
        <v>20242</v>
      </c>
      <c r="E2397" s="6" t="s">
        <v>20243</v>
      </c>
      <c r="F2397" s="12">
        <v>2121</v>
      </c>
      <c r="G2397" s="6">
        <v>1</v>
      </c>
      <c r="H2397" s="6" t="s">
        <v>6</v>
      </c>
      <c r="I2397" s="7">
        <v>40544</v>
      </c>
      <c r="J2397" s="7">
        <v>40574</v>
      </c>
    </row>
    <row r="2398" spans="1:10">
      <c r="A2398" s="8" t="s">
        <v>14050</v>
      </c>
      <c r="B2398" s="8" t="s">
        <v>14051</v>
      </c>
      <c r="C2398" s="8" t="s">
        <v>2839</v>
      </c>
      <c r="D2398" s="8" t="s">
        <v>20529</v>
      </c>
      <c r="E2398" s="8" t="s">
        <v>20530</v>
      </c>
      <c r="F2398" s="10">
        <v>2517</v>
      </c>
      <c r="G2398" s="8">
        <v>1</v>
      </c>
      <c r="H2398" s="8" t="s">
        <v>6</v>
      </c>
      <c r="I2398" s="9">
        <v>40544</v>
      </c>
      <c r="J2398" s="9">
        <v>40574</v>
      </c>
    </row>
    <row r="2399" spans="1:10">
      <c r="A2399" s="6" t="s">
        <v>14050</v>
      </c>
      <c r="B2399" s="6" t="s">
        <v>14051</v>
      </c>
      <c r="C2399" s="6" t="s">
        <v>2940</v>
      </c>
      <c r="D2399" s="6" t="s">
        <v>20416</v>
      </c>
      <c r="E2399" s="6" t="s">
        <v>20417</v>
      </c>
      <c r="F2399" s="12">
        <v>2063</v>
      </c>
      <c r="G2399" s="6">
        <v>1</v>
      </c>
      <c r="H2399" s="6" t="s">
        <v>6</v>
      </c>
      <c r="I2399" s="7">
        <v>40544</v>
      </c>
      <c r="J2399" s="7">
        <v>40574</v>
      </c>
    </row>
    <row r="2400" spans="1:10">
      <c r="A2400" s="8" t="s">
        <v>14050</v>
      </c>
      <c r="B2400" s="8" t="s">
        <v>14051</v>
      </c>
      <c r="C2400" s="8" t="s">
        <v>3022</v>
      </c>
      <c r="D2400" s="8" t="s">
        <v>20434</v>
      </c>
      <c r="E2400" s="8" t="s">
        <v>20435</v>
      </c>
      <c r="F2400" s="10">
        <v>1839</v>
      </c>
      <c r="G2400" s="8">
        <v>1</v>
      </c>
      <c r="H2400" s="8" t="s">
        <v>6</v>
      </c>
      <c r="I2400" s="9">
        <v>40544</v>
      </c>
      <c r="J2400" s="9">
        <v>40574</v>
      </c>
    </row>
    <row r="2401" spans="1:10">
      <c r="A2401" s="6" t="s">
        <v>14050</v>
      </c>
      <c r="B2401" s="6" t="s">
        <v>14051</v>
      </c>
      <c r="C2401" s="6" t="s">
        <v>2681</v>
      </c>
      <c r="D2401" s="6" t="s">
        <v>20577</v>
      </c>
      <c r="E2401" s="6" t="s">
        <v>20578</v>
      </c>
      <c r="F2401" s="12">
        <v>2710</v>
      </c>
      <c r="G2401" s="6">
        <v>1</v>
      </c>
      <c r="H2401" s="6" t="s">
        <v>6</v>
      </c>
      <c r="I2401" s="7">
        <v>40544</v>
      </c>
      <c r="J2401" s="7">
        <v>40574</v>
      </c>
    </row>
    <row r="2402" spans="1:10">
      <c r="A2402" s="8" t="s">
        <v>14050</v>
      </c>
      <c r="B2402" s="8" t="s">
        <v>14051</v>
      </c>
      <c r="C2402" s="8" t="s">
        <v>8320</v>
      </c>
      <c r="D2402" s="8" t="s">
        <v>20643</v>
      </c>
      <c r="E2402" s="8" t="s">
        <v>20644</v>
      </c>
      <c r="F2402" s="10">
        <v>2243</v>
      </c>
      <c r="G2402" s="8">
        <v>1</v>
      </c>
      <c r="H2402" s="8" t="s">
        <v>6</v>
      </c>
      <c r="I2402" s="9">
        <v>40544</v>
      </c>
      <c r="J2402" s="9">
        <v>40574</v>
      </c>
    </row>
    <row r="2403" spans="1:10">
      <c r="A2403" s="6" t="s">
        <v>14050</v>
      </c>
      <c r="B2403" s="6" t="s">
        <v>14051</v>
      </c>
      <c r="C2403" s="6" t="s">
        <v>3735</v>
      </c>
      <c r="D2403" s="6" t="s">
        <v>22477</v>
      </c>
      <c r="E2403" s="6" t="s">
        <v>22478</v>
      </c>
      <c r="F2403" s="12">
        <v>2710</v>
      </c>
      <c r="G2403" s="6">
        <v>1</v>
      </c>
      <c r="H2403" s="6" t="s">
        <v>6</v>
      </c>
      <c r="I2403" s="7">
        <v>40575</v>
      </c>
      <c r="J2403" s="7">
        <v>40602</v>
      </c>
    </row>
    <row r="2404" spans="1:10">
      <c r="A2404" s="8" t="s">
        <v>14050</v>
      </c>
      <c r="B2404" s="8" t="s">
        <v>14051</v>
      </c>
      <c r="C2404" s="8" t="s">
        <v>3732</v>
      </c>
      <c r="D2404" s="8" t="s">
        <v>22475</v>
      </c>
      <c r="E2404" s="8" t="s">
        <v>22476</v>
      </c>
      <c r="F2404" s="10">
        <v>2105</v>
      </c>
      <c r="G2404" s="8">
        <v>1</v>
      </c>
      <c r="H2404" s="8" t="s">
        <v>6</v>
      </c>
      <c r="I2404" s="9">
        <v>40575</v>
      </c>
      <c r="J2404" s="9">
        <v>40602</v>
      </c>
    </row>
    <row r="2405" spans="1:10">
      <c r="A2405" s="6" t="s">
        <v>14050</v>
      </c>
      <c r="B2405" s="6" t="s">
        <v>14051</v>
      </c>
      <c r="C2405" s="6" t="s">
        <v>5327</v>
      </c>
      <c r="D2405" s="6" t="s">
        <v>22301</v>
      </c>
      <c r="E2405" s="6" t="s">
        <v>22302</v>
      </c>
      <c r="F2405" s="12">
        <v>1899</v>
      </c>
      <c r="G2405" s="6">
        <v>1</v>
      </c>
      <c r="H2405" s="6" t="s">
        <v>6</v>
      </c>
      <c r="I2405" s="7">
        <v>40575</v>
      </c>
      <c r="J2405" s="7">
        <v>40602</v>
      </c>
    </row>
    <row r="2406" spans="1:10">
      <c r="A2406" s="8" t="s">
        <v>14050</v>
      </c>
      <c r="B2406" s="8" t="s">
        <v>14051</v>
      </c>
      <c r="C2406" s="8" t="s">
        <v>2839</v>
      </c>
      <c r="D2406" s="8" t="s">
        <v>22529</v>
      </c>
      <c r="E2406" s="8" t="s">
        <v>22530</v>
      </c>
      <c r="F2406" s="10">
        <v>2342</v>
      </c>
      <c r="G2406" s="8">
        <v>1</v>
      </c>
      <c r="H2406" s="8" t="s">
        <v>6</v>
      </c>
      <c r="I2406" s="9">
        <v>40575</v>
      </c>
      <c r="J2406" s="9">
        <v>40602</v>
      </c>
    </row>
    <row r="2407" spans="1:10">
      <c r="A2407" s="6" t="s">
        <v>14050</v>
      </c>
      <c r="B2407" s="6" t="s">
        <v>14051</v>
      </c>
      <c r="C2407" s="6" t="s">
        <v>2940</v>
      </c>
      <c r="D2407" s="6" t="s">
        <v>22437</v>
      </c>
      <c r="E2407" s="6" t="s">
        <v>22438</v>
      </c>
      <c r="F2407" s="12">
        <v>2002</v>
      </c>
      <c r="G2407" s="6">
        <v>1</v>
      </c>
      <c r="H2407" s="6" t="s">
        <v>6</v>
      </c>
      <c r="I2407" s="7">
        <v>40575</v>
      </c>
      <c r="J2407" s="7">
        <v>40602</v>
      </c>
    </row>
    <row r="2408" spans="1:10">
      <c r="A2408" s="8" t="s">
        <v>14050</v>
      </c>
      <c r="B2408" s="8" t="s">
        <v>14051</v>
      </c>
      <c r="C2408" s="8" t="s">
        <v>3022</v>
      </c>
      <c r="D2408" s="8" t="s">
        <v>22469</v>
      </c>
      <c r="E2408" s="8" t="s">
        <v>22470</v>
      </c>
      <c r="F2408" s="10">
        <v>1738</v>
      </c>
      <c r="G2408" s="8">
        <v>1</v>
      </c>
      <c r="H2408" s="8" t="s">
        <v>6</v>
      </c>
      <c r="I2408" s="9">
        <v>40575</v>
      </c>
      <c r="J2408" s="9">
        <v>40602</v>
      </c>
    </row>
    <row r="2409" spans="1:10">
      <c r="A2409" s="6" t="s">
        <v>14050</v>
      </c>
      <c r="B2409" s="6" t="s">
        <v>14051</v>
      </c>
      <c r="C2409" s="6" t="s">
        <v>2681</v>
      </c>
      <c r="D2409" s="6" t="s">
        <v>22635</v>
      </c>
      <c r="E2409" s="6" t="s">
        <v>22636</v>
      </c>
      <c r="F2409" s="12">
        <v>2315</v>
      </c>
      <c r="G2409" s="6">
        <v>1</v>
      </c>
      <c r="H2409" s="6" t="s">
        <v>6</v>
      </c>
      <c r="I2409" s="7">
        <v>40575</v>
      </c>
      <c r="J2409" s="7">
        <v>40602</v>
      </c>
    </row>
    <row r="2410" spans="1:10">
      <c r="A2410" s="8" t="s">
        <v>14050</v>
      </c>
      <c r="B2410" s="8" t="s">
        <v>14051</v>
      </c>
      <c r="C2410" s="8" t="s">
        <v>8320</v>
      </c>
      <c r="D2410" s="8" t="s">
        <v>22074</v>
      </c>
      <c r="E2410" s="8" t="s">
        <v>22075</v>
      </c>
      <c r="F2410" s="10">
        <v>6692</v>
      </c>
      <c r="G2410" s="8">
        <v>1</v>
      </c>
      <c r="H2410" s="8" t="s">
        <v>6</v>
      </c>
      <c r="I2410" s="9">
        <v>40575</v>
      </c>
      <c r="J2410" s="9">
        <v>40602</v>
      </c>
    </row>
    <row r="2411" spans="1:10">
      <c r="A2411" s="8" t="s">
        <v>14050</v>
      </c>
      <c r="B2411" s="8" t="s">
        <v>14051</v>
      </c>
      <c r="C2411" s="8" t="s">
        <v>3735</v>
      </c>
      <c r="D2411" s="8" t="s">
        <v>23822</v>
      </c>
      <c r="E2411" s="8" t="s">
        <v>23823</v>
      </c>
      <c r="F2411" s="10">
        <v>1930</v>
      </c>
      <c r="G2411" s="8">
        <v>1</v>
      </c>
      <c r="H2411" s="8" t="s">
        <v>6</v>
      </c>
      <c r="I2411" s="9">
        <v>40603</v>
      </c>
      <c r="J2411" s="9">
        <v>40633</v>
      </c>
    </row>
    <row r="2412" spans="1:10">
      <c r="A2412" s="6" t="s">
        <v>14050</v>
      </c>
      <c r="B2412" s="6" t="s">
        <v>14051</v>
      </c>
      <c r="C2412" s="6" t="s">
        <v>3732</v>
      </c>
      <c r="D2412" s="6" t="s">
        <v>23698</v>
      </c>
      <c r="E2412" s="6" t="s">
        <v>23699</v>
      </c>
      <c r="F2412" s="12">
        <v>2561</v>
      </c>
      <c r="G2412" s="6">
        <v>1</v>
      </c>
      <c r="H2412" s="6" t="s">
        <v>6</v>
      </c>
      <c r="I2412" s="7">
        <v>40603</v>
      </c>
      <c r="J2412" s="7">
        <v>40633</v>
      </c>
    </row>
    <row r="2413" spans="1:10">
      <c r="A2413" s="8" t="s">
        <v>14050</v>
      </c>
      <c r="B2413" s="8" t="s">
        <v>14051</v>
      </c>
      <c r="C2413" s="8" t="s">
        <v>5327</v>
      </c>
      <c r="D2413" s="8" t="s">
        <v>23570</v>
      </c>
      <c r="E2413" s="8" t="s">
        <v>23571</v>
      </c>
      <c r="F2413" s="10">
        <v>2037</v>
      </c>
      <c r="G2413" s="8">
        <v>1</v>
      </c>
      <c r="H2413" s="8" t="s">
        <v>6</v>
      </c>
      <c r="I2413" s="9">
        <v>40603</v>
      </c>
      <c r="J2413" s="9">
        <v>40633</v>
      </c>
    </row>
    <row r="2414" spans="1:10">
      <c r="A2414" s="6" t="s">
        <v>14050</v>
      </c>
      <c r="B2414" s="6" t="s">
        <v>14051</v>
      </c>
      <c r="C2414" s="6" t="s">
        <v>2839</v>
      </c>
      <c r="D2414" s="6" t="s">
        <v>23850</v>
      </c>
      <c r="E2414" s="6" t="s">
        <v>23851</v>
      </c>
      <c r="F2414" s="12">
        <v>2607</v>
      </c>
      <c r="G2414" s="6">
        <v>1</v>
      </c>
      <c r="H2414" s="6" t="s">
        <v>6</v>
      </c>
      <c r="I2414" s="7">
        <v>40603</v>
      </c>
      <c r="J2414" s="7">
        <v>40633</v>
      </c>
    </row>
    <row r="2415" spans="1:10">
      <c r="A2415" s="8" t="s">
        <v>14050</v>
      </c>
      <c r="B2415" s="8" t="s">
        <v>14051</v>
      </c>
      <c r="C2415" s="8" t="s">
        <v>2940</v>
      </c>
      <c r="D2415" s="8" t="s">
        <v>23804</v>
      </c>
      <c r="E2415" s="8" t="s">
        <v>23805</v>
      </c>
      <c r="F2415" s="10">
        <v>1807</v>
      </c>
      <c r="G2415" s="8">
        <v>1</v>
      </c>
      <c r="H2415" s="8" t="s">
        <v>6</v>
      </c>
      <c r="I2415" s="9">
        <v>40603</v>
      </c>
      <c r="J2415" s="9">
        <v>40633</v>
      </c>
    </row>
    <row r="2416" spans="1:10">
      <c r="A2416" s="6" t="s">
        <v>14050</v>
      </c>
      <c r="B2416" s="6" t="s">
        <v>14051</v>
      </c>
      <c r="C2416" s="6" t="s">
        <v>3022</v>
      </c>
      <c r="D2416" s="6" t="s">
        <v>23820</v>
      </c>
      <c r="E2416" s="6" t="s">
        <v>23821</v>
      </c>
      <c r="F2416" s="12">
        <v>1982</v>
      </c>
      <c r="G2416" s="6">
        <v>1</v>
      </c>
      <c r="H2416" s="6" t="s">
        <v>6</v>
      </c>
      <c r="I2416" s="7">
        <v>40603</v>
      </c>
      <c r="J2416" s="7">
        <v>40633</v>
      </c>
    </row>
    <row r="2417" spans="1:10">
      <c r="A2417" s="8" t="s">
        <v>14050</v>
      </c>
      <c r="B2417" s="8" t="s">
        <v>14051</v>
      </c>
      <c r="C2417" s="8" t="s">
        <v>2681</v>
      </c>
      <c r="D2417" s="8" t="s">
        <v>23900</v>
      </c>
      <c r="E2417" s="8" t="s">
        <v>23901</v>
      </c>
      <c r="F2417" s="10">
        <v>2618</v>
      </c>
      <c r="G2417" s="8">
        <v>1</v>
      </c>
      <c r="H2417" s="8" t="s">
        <v>6</v>
      </c>
      <c r="I2417" s="9">
        <v>40603</v>
      </c>
      <c r="J2417" s="9">
        <v>40633</v>
      </c>
    </row>
    <row r="2418" spans="1:10">
      <c r="A2418" s="6" t="s">
        <v>14050</v>
      </c>
      <c r="B2418" s="6" t="s">
        <v>14051</v>
      </c>
      <c r="C2418" s="6" t="s">
        <v>8320</v>
      </c>
      <c r="D2418" s="6" t="s">
        <v>23480</v>
      </c>
      <c r="E2418" s="6" t="s">
        <v>23481</v>
      </c>
      <c r="F2418" s="12">
        <v>858</v>
      </c>
      <c r="G2418" s="6">
        <v>1</v>
      </c>
      <c r="H2418" s="6" t="s">
        <v>6</v>
      </c>
      <c r="I2418" s="7">
        <v>40603</v>
      </c>
      <c r="J2418" s="7">
        <v>40633</v>
      </c>
    </row>
    <row r="2419" spans="1:10">
      <c r="A2419" s="8" t="s">
        <v>14050</v>
      </c>
      <c r="B2419" s="8" t="s">
        <v>14051</v>
      </c>
      <c r="C2419" s="8" t="s">
        <v>3231</v>
      </c>
      <c r="D2419" s="8" t="s">
        <v>24342</v>
      </c>
      <c r="E2419" s="8" t="s">
        <v>24343</v>
      </c>
      <c r="F2419" s="10">
        <v>2141</v>
      </c>
      <c r="G2419" s="8">
        <v>1</v>
      </c>
      <c r="H2419" s="8" t="s">
        <v>6</v>
      </c>
      <c r="I2419" s="9">
        <v>40603</v>
      </c>
      <c r="J2419" s="9">
        <v>40633</v>
      </c>
    </row>
    <row r="2420" spans="1:10">
      <c r="A2420" s="6" t="s">
        <v>14050</v>
      </c>
      <c r="B2420" s="6" t="s">
        <v>14051</v>
      </c>
      <c r="C2420" s="6" t="s">
        <v>3231</v>
      </c>
      <c r="D2420" s="6" t="s">
        <v>24348</v>
      </c>
      <c r="E2420" s="6" t="s">
        <v>24349</v>
      </c>
      <c r="F2420" s="12">
        <v>6719</v>
      </c>
      <c r="G2420" s="6">
        <v>1</v>
      </c>
      <c r="H2420" s="6" t="s">
        <v>6</v>
      </c>
      <c r="I2420" s="7">
        <v>40603</v>
      </c>
      <c r="J2420" s="7">
        <v>40633</v>
      </c>
    </row>
    <row r="2421" spans="1:10">
      <c r="A2421" s="8" t="s">
        <v>59</v>
      </c>
      <c r="B2421" s="8" t="s">
        <v>60</v>
      </c>
      <c r="C2421" s="8" t="s">
        <v>5500</v>
      </c>
      <c r="D2421" s="8" t="s">
        <v>13411</v>
      </c>
      <c r="E2421" s="8" t="s">
        <v>13412</v>
      </c>
      <c r="F2421" s="10">
        <v>15</v>
      </c>
      <c r="G2421" s="8">
        <v>1</v>
      </c>
      <c r="H2421" s="8" t="s">
        <v>6</v>
      </c>
      <c r="I2421" s="9">
        <v>40391</v>
      </c>
      <c r="J2421" s="9">
        <v>40421</v>
      </c>
    </row>
    <row r="2422" spans="1:10">
      <c r="A2422" s="8" t="s">
        <v>59</v>
      </c>
      <c r="B2422" s="8" t="s">
        <v>60</v>
      </c>
      <c r="C2422" s="8" t="s">
        <v>17917</v>
      </c>
      <c r="D2422" s="8" t="s">
        <v>17926</v>
      </c>
      <c r="E2422" s="8" t="s">
        <v>17927</v>
      </c>
      <c r="F2422" s="10">
        <v>58</v>
      </c>
      <c r="G2422" s="8">
        <v>1</v>
      </c>
      <c r="H2422" s="8" t="s">
        <v>6</v>
      </c>
      <c r="I2422" s="9">
        <v>40422</v>
      </c>
      <c r="J2422" s="9">
        <v>40451</v>
      </c>
    </row>
    <row r="2423" spans="1:10">
      <c r="A2423" s="6" t="s">
        <v>59</v>
      </c>
      <c r="B2423" s="6" t="s">
        <v>60</v>
      </c>
      <c r="C2423" s="6" t="s">
        <v>5500</v>
      </c>
      <c r="D2423" s="6" t="s">
        <v>13417</v>
      </c>
      <c r="E2423" s="6" t="s">
        <v>13418</v>
      </c>
      <c r="F2423" s="12">
        <v>20</v>
      </c>
      <c r="G2423" s="6">
        <v>1</v>
      </c>
      <c r="H2423" s="6" t="s">
        <v>6</v>
      </c>
      <c r="I2423" s="7">
        <v>40422</v>
      </c>
      <c r="J2423" s="7">
        <v>40451</v>
      </c>
    </row>
    <row r="2424" spans="1:10">
      <c r="A2424" s="8" t="s">
        <v>59</v>
      </c>
      <c r="B2424" s="8" t="s">
        <v>60</v>
      </c>
      <c r="C2424" s="8" t="s">
        <v>1716</v>
      </c>
      <c r="D2424" s="8" t="s">
        <v>13391</v>
      </c>
      <c r="E2424" s="8" t="s">
        <v>13392</v>
      </c>
      <c r="F2424" s="10">
        <v>67</v>
      </c>
      <c r="G2424" s="8">
        <v>1</v>
      </c>
      <c r="H2424" s="8" t="s">
        <v>6</v>
      </c>
      <c r="I2424" s="9">
        <v>40452</v>
      </c>
      <c r="J2424" s="9">
        <v>40482</v>
      </c>
    </row>
    <row r="2425" spans="1:10">
      <c r="A2425" s="6" t="s">
        <v>59</v>
      </c>
      <c r="B2425" s="6" t="s">
        <v>60</v>
      </c>
      <c r="C2425" s="6" t="s">
        <v>1713</v>
      </c>
      <c r="D2425" s="6" t="s">
        <v>13389</v>
      </c>
      <c r="E2425" s="6" t="s">
        <v>13390</v>
      </c>
      <c r="F2425" s="12">
        <v>6</v>
      </c>
      <c r="G2425" s="6">
        <v>1</v>
      </c>
      <c r="H2425" s="6" t="s">
        <v>6</v>
      </c>
      <c r="I2425" s="7">
        <v>40452</v>
      </c>
      <c r="J2425" s="7">
        <v>40482</v>
      </c>
    </row>
    <row r="2426" spans="1:10">
      <c r="A2426" s="8" t="s">
        <v>59</v>
      </c>
      <c r="B2426" s="8" t="s">
        <v>60</v>
      </c>
      <c r="C2426" s="8" t="s">
        <v>12924</v>
      </c>
      <c r="D2426" s="8" t="s">
        <v>13964</v>
      </c>
      <c r="E2426" s="8" t="s">
        <v>13965</v>
      </c>
      <c r="F2426" s="10">
        <v>8597</v>
      </c>
      <c r="G2426" s="8">
        <v>1</v>
      </c>
      <c r="H2426" s="8" t="s">
        <v>6</v>
      </c>
      <c r="I2426" s="9">
        <v>40452</v>
      </c>
      <c r="J2426" s="9">
        <v>40482</v>
      </c>
    </row>
    <row r="2427" spans="1:10">
      <c r="A2427" s="6" t="s">
        <v>59</v>
      </c>
      <c r="B2427" s="6" t="s">
        <v>60</v>
      </c>
      <c r="C2427" s="6" t="s">
        <v>1496</v>
      </c>
      <c r="D2427" s="6" t="s">
        <v>14950</v>
      </c>
      <c r="E2427" s="6" t="s">
        <v>14951</v>
      </c>
      <c r="F2427" s="12">
        <v>3159</v>
      </c>
      <c r="G2427" s="6">
        <v>1</v>
      </c>
      <c r="H2427" s="6" t="s">
        <v>6</v>
      </c>
      <c r="I2427" s="7">
        <v>40452</v>
      </c>
      <c r="J2427" s="7">
        <v>40482</v>
      </c>
    </row>
    <row r="2428" spans="1:10">
      <c r="A2428" s="8" t="s">
        <v>59</v>
      </c>
      <c r="B2428" s="8" t="s">
        <v>60</v>
      </c>
      <c r="C2428" s="8" t="s">
        <v>1704</v>
      </c>
      <c r="D2428" s="8" t="s">
        <v>13385</v>
      </c>
      <c r="E2428" s="8" t="s">
        <v>13386</v>
      </c>
      <c r="F2428" s="10">
        <v>93</v>
      </c>
      <c r="G2428" s="8">
        <v>1</v>
      </c>
      <c r="H2428" s="8" t="s">
        <v>6</v>
      </c>
      <c r="I2428" s="9">
        <v>40452</v>
      </c>
      <c r="J2428" s="9">
        <v>40482</v>
      </c>
    </row>
    <row r="2429" spans="1:10">
      <c r="A2429" s="6" t="s">
        <v>59</v>
      </c>
      <c r="B2429" s="6" t="s">
        <v>60</v>
      </c>
      <c r="C2429" s="6" t="s">
        <v>1701</v>
      </c>
      <c r="D2429" s="6" t="s">
        <v>13383</v>
      </c>
      <c r="E2429" s="6" t="s">
        <v>13384</v>
      </c>
      <c r="F2429" s="12">
        <v>11</v>
      </c>
      <c r="G2429" s="6">
        <v>1</v>
      </c>
      <c r="H2429" s="6" t="s">
        <v>6</v>
      </c>
      <c r="I2429" s="7">
        <v>40452</v>
      </c>
      <c r="J2429" s="7">
        <v>40482</v>
      </c>
    </row>
    <row r="2430" spans="1:10">
      <c r="A2430" s="8" t="s">
        <v>59</v>
      </c>
      <c r="B2430" s="8" t="s">
        <v>60</v>
      </c>
      <c r="C2430" s="8" t="s">
        <v>1710</v>
      </c>
      <c r="D2430" s="8" t="s">
        <v>13387</v>
      </c>
      <c r="E2430" s="8" t="s">
        <v>13388</v>
      </c>
      <c r="F2430" s="10">
        <v>56</v>
      </c>
      <c r="G2430" s="8">
        <v>1</v>
      </c>
      <c r="H2430" s="8" t="s">
        <v>6</v>
      </c>
      <c r="I2430" s="9">
        <v>40452</v>
      </c>
      <c r="J2430" s="9">
        <v>40482</v>
      </c>
    </row>
    <row r="2431" spans="1:10">
      <c r="A2431" s="6" t="s">
        <v>59</v>
      </c>
      <c r="B2431" s="6" t="s">
        <v>60</v>
      </c>
      <c r="C2431" s="6" t="s">
        <v>1719</v>
      </c>
      <c r="D2431" s="6" t="s">
        <v>13393</v>
      </c>
      <c r="E2431" s="6" t="s">
        <v>13394</v>
      </c>
      <c r="F2431" s="12">
        <v>15</v>
      </c>
      <c r="G2431" s="6">
        <v>1</v>
      </c>
      <c r="H2431" s="6" t="s">
        <v>6</v>
      </c>
      <c r="I2431" s="7">
        <v>40452</v>
      </c>
      <c r="J2431" s="7">
        <v>40482</v>
      </c>
    </row>
    <row r="2432" spans="1:10">
      <c r="A2432" s="8" t="s">
        <v>59</v>
      </c>
      <c r="B2432" s="8" t="s">
        <v>60</v>
      </c>
      <c r="C2432" s="8" t="s">
        <v>15009</v>
      </c>
      <c r="D2432" s="8" t="s">
        <v>15010</v>
      </c>
      <c r="E2432" s="8" t="s">
        <v>15011</v>
      </c>
      <c r="F2432" s="10">
        <v>11</v>
      </c>
      <c r="G2432" s="8">
        <v>1</v>
      </c>
      <c r="H2432" s="8" t="s">
        <v>6</v>
      </c>
      <c r="I2432" s="9">
        <v>40452</v>
      </c>
      <c r="J2432" s="9">
        <v>40482</v>
      </c>
    </row>
    <row r="2433" spans="1:10">
      <c r="A2433" s="6" t="s">
        <v>59</v>
      </c>
      <c r="B2433" s="6" t="s">
        <v>60</v>
      </c>
      <c r="C2433" s="6" t="s">
        <v>13408</v>
      </c>
      <c r="D2433" s="6" t="s">
        <v>13409</v>
      </c>
      <c r="E2433" s="6" t="s">
        <v>13410</v>
      </c>
      <c r="F2433" s="12">
        <v>12</v>
      </c>
      <c r="G2433" s="6">
        <v>1</v>
      </c>
      <c r="H2433" s="6" t="s">
        <v>6</v>
      </c>
      <c r="I2433" s="7">
        <v>40452</v>
      </c>
      <c r="J2433" s="7">
        <v>40482</v>
      </c>
    </row>
    <row r="2434" spans="1:10">
      <c r="A2434" s="8" t="s">
        <v>59</v>
      </c>
      <c r="B2434" s="8" t="s">
        <v>60</v>
      </c>
      <c r="C2434" s="8" t="s">
        <v>17917</v>
      </c>
      <c r="D2434" s="8" t="s">
        <v>17924</v>
      </c>
      <c r="E2434" s="8" t="s">
        <v>17925</v>
      </c>
      <c r="F2434" s="10">
        <v>60</v>
      </c>
      <c r="G2434" s="8">
        <v>1</v>
      </c>
      <c r="H2434" s="8" t="s">
        <v>6</v>
      </c>
      <c r="I2434" s="9">
        <v>40452</v>
      </c>
      <c r="J2434" s="9">
        <v>40482</v>
      </c>
    </row>
    <row r="2435" spans="1:10">
      <c r="A2435" s="6" t="s">
        <v>59</v>
      </c>
      <c r="B2435" s="6" t="s">
        <v>60</v>
      </c>
      <c r="C2435" s="6" t="s">
        <v>927</v>
      </c>
      <c r="D2435" s="6" t="s">
        <v>13628</v>
      </c>
      <c r="E2435" s="6" t="s">
        <v>13629</v>
      </c>
      <c r="F2435" s="12">
        <v>232</v>
      </c>
      <c r="G2435" s="6">
        <v>1</v>
      </c>
      <c r="H2435" s="6" t="s">
        <v>6</v>
      </c>
      <c r="I2435" s="7">
        <v>40452</v>
      </c>
      <c r="J2435" s="7">
        <v>40482</v>
      </c>
    </row>
    <row r="2436" spans="1:10">
      <c r="A2436" s="8" t="s">
        <v>59</v>
      </c>
      <c r="B2436" s="8" t="s">
        <v>60</v>
      </c>
      <c r="C2436" s="8" t="s">
        <v>930</v>
      </c>
      <c r="D2436" s="8" t="s">
        <v>13626</v>
      </c>
      <c r="E2436" s="8" t="s">
        <v>13627</v>
      </c>
      <c r="F2436" s="10">
        <v>67</v>
      </c>
      <c r="G2436" s="8">
        <v>1</v>
      </c>
      <c r="H2436" s="8" t="s">
        <v>6</v>
      </c>
      <c r="I2436" s="9">
        <v>40452</v>
      </c>
      <c r="J2436" s="9">
        <v>40482</v>
      </c>
    </row>
    <row r="2437" spans="1:10">
      <c r="A2437" s="6" t="s">
        <v>59</v>
      </c>
      <c r="B2437" s="6" t="s">
        <v>60</v>
      </c>
      <c r="C2437" s="6" t="s">
        <v>5500</v>
      </c>
      <c r="D2437" s="6" t="s">
        <v>13419</v>
      </c>
      <c r="E2437" s="6" t="s">
        <v>13420</v>
      </c>
      <c r="F2437" s="12">
        <v>25</v>
      </c>
      <c r="G2437" s="6">
        <v>1</v>
      </c>
      <c r="H2437" s="6" t="s">
        <v>6</v>
      </c>
      <c r="I2437" s="7">
        <v>40452</v>
      </c>
      <c r="J2437" s="7">
        <v>40482</v>
      </c>
    </row>
    <row r="2438" spans="1:10">
      <c r="A2438" s="8" t="s">
        <v>59</v>
      </c>
      <c r="B2438" s="8" t="s">
        <v>60</v>
      </c>
      <c r="C2438" s="8" t="s">
        <v>24497</v>
      </c>
      <c r="D2438" s="8" t="s">
        <v>24504</v>
      </c>
      <c r="E2438" s="8" t="s">
        <v>24505</v>
      </c>
      <c r="F2438" s="10">
        <v>15</v>
      </c>
      <c r="G2438" s="8">
        <v>1</v>
      </c>
      <c r="H2438" s="8" t="s">
        <v>6</v>
      </c>
      <c r="I2438" s="9">
        <v>40452</v>
      </c>
      <c r="J2438" s="9">
        <v>40482</v>
      </c>
    </row>
    <row r="2439" spans="1:10">
      <c r="A2439" s="6" t="s">
        <v>59</v>
      </c>
      <c r="B2439" s="6" t="s">
        <v>60</v>
      </c>
      <c r="C2439" s="6" t="s">
        <v>2466</v>
      </c>
      <c r="D2439" s="6" t="s">
        <v>14014</v>
      </c>
      <c r="E2439" s="6" t="s">
        <v>14015</v>
      </c>
      <c r="F2439" s="12">
        <v>5</v>
      </c>
      <c r="G2439" s="6">
        <v>1</v>
      </c>
      <c r="H2439" s="6" t="s">
        <v>6</v>
      </c>
      <c r="I2439" s="7">
        <v>40483</v>
      </c>
      <c r="J2439" s="7">
        <v>40512</v>
      </c>
    </row>
    <row r="2440" spans="1:10">
      <c r="A2440" s="8" t="s">
        <v>59</v>
      </c>
      <c r="B2440" s="8" t="s">
        <v>60</v>
      </c>
      <c r="C2440" s="8" t="s">
        <v>1716</v>
      </c>
      <c r="D2440" s="8" t="s">
        <v>15569</v>
      </c>
      <c r="E2440" s="8" t="s">
        <v>15570</v>
      </c>
      <c r="F2440" s="10">
        <v>31</v>
      </c>
      <c r="G2440" s="8">
        <v>1</v>
      </c>
      <c r="H2440" s="8" t="s">
        <v>6</v>
      </c>
      <c r="I2440" s="9">
        <v>40483</v>
      </c>
      <c r="J2440" s="9">
        <v>40512</v>
      </c>
    </row>
    <row r="2441" spans="1:10">
      <c r="A2441" s="6" t="s">
        <v>59</v>
      </c>
      <c r="B2441" s="6" t="s">
        <v>60</v>
      </c>
      <c r="C2441" s="6" t="s">
        <v>1713</v>
      </c>
      <c r="D2441" s="6" t="s">
        <v>15567</v>
      </c>
      <c r="E2441" s="6" t="s">
        <v>15568</v>
      </c>
      <c r="F2441" s="12">
        <v>8</v>
      </c>
      <c r="G2441" s="6">
        <v>1</v>
      </c>
      <c r="H2441" s="6" t="s">
        <v>6</v>
      </c>
      <c r="I2441" s="7">
        <v>40483</v>
      </c>
      <c r="J2441" s="7">
        <v>40512</v>
      </c>
    </row>
    <row r="2442" spans="1:10">
      <c r="A2442" s="8" t="s">
        <v>59</v>
      </c>
      <c r="B2442" s="8" t="s">
        <v>60</v>
      </c>
      <c r="C2442" s="8" t="s">
        <v>12924</v>
      </c>
      <c r="D2442" s="8" t="s">
        <v>16657</v>
      </c>
      <c r="E2442" s="8" t="s">
        <v>16658</v>
      </c>
      <c r="F2442" s="10">
        <v>7257</v>
      </c>
      <c r="G2442" s="8">
        <v>1</v>
      </c>
      <c r="H2442" s="8" t="s">
        <v>6</v>
      </c>
      <c r="I2442" s="9">
        <v>40483</v>
      </c>
      <c r="J2442" s="9">
        <v>40512</v>
      </c>
    </row>
    <row r="2443" spans="1:10">
      <c r="A2443" s="6" t="s">
        <v>59</v>
      </c>
      <c r="B2443" s="6" t="s">
        <v>60</v>
      </c>
      <c r="C2443" s="6" t="s">
        <v>1496</v>
      </c>
      <c r="D2443" s="6" t="s">
        <v>16740</v>
      </c>
      <c r="E2443" s="6" t="s">
        <v>16741</v>
      </c>
      <c r="F2443" s="12">
        <v>2385</v>
      </c>
      <c r="G2443" s="6">
        <v>1</v>
      </c>
      <c r="H2443" s="6" t="s">
        <v>6</v>
      </c>
      <c r="I2443" s="7">
        <v>40483</v>
      </c>
      <c r="J2443" s="7">
        <v>40512</v>
      </c>
    </row>
    <row r="2444" spans="1:10">
      <c r="A2444" s="8" t="s">
        <v>59</v>
      </c>
      <c r="B2444" s="8" t="s">
        <v>60</v>
      </c>
      <c r="C2444" s="8" t="s">
        <v>1704</v>
      </c>
      <c r="D2444" s="8" t="s">
        <v>15563</v>
      </c>
      <c r="E2444" s="8" t="s">
        <v>15564</v>
      </c>
      <c r="F2444" s="10">
        <v>85</v>
      </c>
      <c r="G2444" s="8">
        <v>1</v>
      </c>
      <c r="H2444" s="8" t="s">
        <v>6</v>
      </c>
      <c r="I2444" s="9">
        <v>40483</v>
      </c>
      <c r="J2444" s="9">
        <v>40512</v>
      </c>
    </row>
    <row r="2445" spans="1:10">
      <c r="A2445" s="6" t="s">
        <v>59</v>
      </c>
      <c r="B2445" s="6" t="s">
        <v>60</v>
      </c>
      <c r="C2445" s="6" t="s">
        <v>127</v>
      </c>
      <c r="D2445" s="6" t="s">
        <v>13687</v>
      </c>
      <c r="E2445" s="6" t="s">
        <v>13688</v>
      </c>
      <c r="F2445" s="12">
        <v>231</v>
      </c>
      <c r="G2445" s="6">
        <v>1</v>
      </c>
      <c r="H2445" s="6" t="s">
        <v>6</v>
      </c>
      <c r="I2445" s="7">
        <v>40483</v>
      </c>
      <c r="J2445" s="7">
        <v>40512</v>
      </c>
    </row>
    <row r="2446" spans="1:10">
      <c r="A2446" s="8" t="s">
        <v>59</v>
      </c>
      <c r="B2446" s="8" t="s">
        <v>60</v>
      </c>
      <c r="C2446" s="8" t="s">
        <v>124</v>
      </c>
      <c r="D2446" s="8" t="s">
        <v>13705</v>
      </c>
      <c r="E2446" s="8" t="s">
        <v>13706</v>
      </c>
      <c r="F2446" s="10">
        <v>3</v>
      </c>
      <c r="G2446" s="8">
        <v>1</v>
      </c>
      <c r="H2446" s="8" t="s">
        <v>6</v>
      </c>
      <c r="I2446" s="9">
        <v>40483</v>
      </c>
      <c r="J2446" s="9">
        <v>40512</v>
      </c>
    </row>
    <row r="2447" spans="1:10">
      <c r="A2447" s="6" t="s">
        <v>59</v>
      </c>
      <c r="B2447" s="6" t="s">
        <v>60</v>
      </c>
      <c r="C2447" s="6" t="s">
        <v>1701</v>
      </c>
      <c r="D2447" s="6" t="s">
        <v>15561</v>
      </c>
      <c r="E2447" s="6" t="s">
        <v>15562</v>
      </c>
      <c r="F2447" s="12">
        <v>15</v>
      </c>
      <c r="G2447" s="6">
        <v>1</v>
      </c>
      <c r="H2447" s="6" t="s">
        <v>6</v>
      </c>
      <c r="I2447" s="7">
        <v>40483</v>
      </c>
      <c r="J2447" s="7">
        <v>40512</v>
      </c>
    </row>
    <row r="2448" spans="1:10">
      <c r="A2448" s="8" t="s">
        <v>59</v>
      </c>
      <c r="B2448" s="8" t="s">
        <v>60</v>
      </c>
      <c r="C2448" s="8" t="s">
        <v>1710</v>
      </c>
      <c r="D2448" s="8" t="s">
        <v>15565</v>
      </c>
      <c r="E2448" s="8" t="s">
        <v>15566</v>
      </c>
      <c r="F2448" s="10">
        <v>45</v>
      </c>
      <c r="G2448" s="8">
        <v>1</v>
      </c>
      <c r="H2448" s="8" t="s">
        <v>6</v>
      </c>
      <c r="I2448" s="9">
        <v>40483</v>
      </c>
      <c r="J2448" s="9">
        <v>40512</v>
      </c>
    </row>
    <row r="2449" spans="1:10">
      <c r="A2449" s="6" t="s">
        <v>59</v>
      </c>
      <c r="B2449" s="6" t="s">
        <v>60</v>
      </c>
      <c r="C2449" s="6" t="s">
        <v>1722</v>
      </c>
      <c r="D2449" s="6" t="s">
        <v>15573</v>
      </c>
      <c r="E2449" s="6" t="s">
        <v>15574</v>
      </c>
      <c r="F2449" s="12">
        <v>2</v>
      </c>
      <c r="G2449" s="6">
        <v>1</v>
      </c>
      <c r="H2449" s="6" t="s">
        <v>6</v>
      </c>
      <c r="I2449" s="7">
        <v>40483</v>
      </c>
      <c r="J2449" s="7">
        <v>40512</v>
      </c>
    </row>
    <row r="2450" spans="1:10">
      <c r="A2450" s="8" t="s">
        <v>59</v>
      </c>
      <c r="B2450" s="8" t="s">
        <v>60</v>
      </c>
      <c r="C2450" s="8" t="s">
        <v>1719</v>
      </c>
      <c r="D2450" s="8" t="s">
        <v>15571</v>
      </c>
      <c r="E2450" s="8" t="s">
        <v>15572</v>
      </c>
      <c r="F2450" s="10">
        <v>6</v>
      </c>
      <c r="G2450" s="8">
        <v>1</v>
      </c>
      <c r="H2450" s="8" t="s">
        <v>6</v>
      </c>
      <c r="I2450" s="9">
        <v>40483</v>
      </c>
      <c r="J2450" s="9">
        <v>40512</v>
      </c>
    </row>
    <row r="2451" spans="1:10">
      <c r="A2451" s="6" t="s">
        <v>59</v>
      </c>
      <c r="B2451" s="6" t="s">
        <v>60</v>
      </c>
      <c r="C2451" s="6" t="s">
        <v>337</v>
      </c>
      <c r="D2451" s="6" t="s">
        <v>13644</v>
      </c>
      <c r="E2451" s="6" t="s">
        <v>13645</v>
      </c>
      <c r="F2451" s="12">
        <v>848</v>
      </c>
      <c r="G2451" s="6">
        <v>1</v>
      </c>
      <c r="H2451" s="6" t="s">
        <v>6</v>
      </c>
      <c r="I2451" s="7">
        <v>40483</v>
      </c>
      <c r="J2451" s="7">
        <v>40512</v>
      </c>
    </row>
    <row r="2452" spans="1:10">
      <c r="A2452" s="8" t="s">
        <v>59</v>
      </c>
      <c r="B2452" s="8" t="s">
        <v>60</v>
      </c>
      <c r="C2452" s="8" t="s">
        <v>15009</v>
      </c>
      <c r="D2452" s="8" t="s">
        <v>15107</v>
      </c>
      <c r="E2452" s="8" t="s">
        <v>15108</v>
      </c>
      <c r="F2452" s="10">
        <v>14</v>
      </c>
      <c r="G2452" s="8">
        <v>1</v>
      </c>
      <c r="H2452" s="8" t="s">
        <v>6</v>
      </c>
      <c r="I2452" s="9">
        <v>40483</v>
      </c>
      <c r="J2452" s="9">
        <v>40512</v>
      </c>
    </row>
    <row r="2453" spans="1:10">
      <c r="A2453" s="6" t="s">
        <v>59</v>
      </c>
      <c r="B2453" s="6" t="s">
        <v>60</v>
      </c>
      <c r="C2453" s="6" t="s">
        <v>135</v>
      </c>
      <c r="D2453" s="6" t="s">
        <v>13699</v>
      </c>
      <c r="E2453" s="6" t="s">
        <v>13700</v>
      </c>
      <c r="F2453" s="12">
        <v>7</v>
      </c>
      <c r="G2453" s="6">
        <v>1</v>
      </c>
      <c r="H2453" s="6" t="s">
        <v>6</v>
      </c>
      <c r="I2453" s="7">
        <v>40483</v>
      </c>
      <c r="J2453" s="7">
        <v>40512</v>
      </c>
    </row>
    <row r="2454" spans="1:10">
      <c r="A2454" s="8" t="s">
        <v>59</v>
      </c>
      <c r="B2454" s="8" t="s">
        <v>60</v>
      </c>
      <c r="C2454" s="8" t="s">
        <v>61</v>
      </c>
      <c r="D2454" s="8" t="s">
        <v>15288</v>
      </c>
      <c r="E2454" s="8" t="s">
        <v>15289</v>
      </c>
      <c r="F2454" s="10">
        <v>302</v>
      </c>
      <c r="G2454" s="8">
        <v>1</v>
      </c>
      <c r="H2454" s="8" t="s">
        <v>6</v>
      </c>
      <c r="I2454" s="9">
        <v>40483</v>
      </c>
      <c r="J2454" s="9">
        <v>40512</v>
      </c>
    </row>
    <row r="2455" spans="1:10">
      <c r="A2455" s="6" t="s">
        <v>59</v>
      </c>
      <c r="B2455" s="6" t="s">
        <v>60</v>
      </c>
      <c r="C2455" s="6" t="s">
        <v>13408</v>
      </c>
      <c r="D2455" s="6" t="s">
        <v>14700</v>
      </c>
      <c r="E2455" s="6" t="s">
        <v>14701</v>
      </c>
      <c r="F2455" s="12">
        <v>43</v>
      </c>
      <c r="G2455" s="6">
        <v>1</v>
      </c>
      <c r="H2455" s="6" t="s">
        <v>6</v>
      </c>
      <c r="I2455" s="7">
        <v>40483</v>
      </c>
      <c r="J2455" s="7">
        <v>40512</v>
      </c>
    </row>
    <row r="2456" spans="1:10">
      <c r="A2456" s="8" t="s">
        <v>59</v>
      </c>
      <c r="B2456" s="8" t="s">
        <v>60</v>
      </c>
      <c r="C2456" s="8" t="s">
        <v>17917</v>
      </c>
      <c r="D2456" s="8" t="s">
        <v>17922</v>
      </c>
      <c r="E2456" s="8" t="s">
        <v>17923</v>
      </c>
      <c r="F2456" s="10">
        <v>104</v>
      </c>
      <c r="G2456" s="8">
        <v>1</v>
      </c>
      <c r="H2456" s="8" t="s">
        <v>6</v>
      </c>
      <c r="I2456" s="9">
        <v>40483</v>
      </c>
      <c r="J2456" s="9">
        <v>40512</v>
      </c>
    </row>
    <row r="2457" spans="1:10">
      <c r="A2457" s="6" t="s">
        <v>59</v>
      </c>
      <c r="B2457" s="6" t="s">
        <v>60</v>
      </c>
      <c r="C2457" s="6" t="s">
        <v>455</v>
      </c>
      <c r="D2457" s="6" t="s">
        <v>13944</v>
      </c>
      <c r="E2457" s="6" t="s">
        <v>13945</v>
      </c>
      <c r="F2457" s="12">
        <v>32</v>
      </c>
      <c r="G2457" s="6">
        <v>1</v>
      </c>
      <c r="H2457" s="6" t="s">
        <v>6</v>
      </c>
      <c r="I2457" s="7">
        <v>40483</v>
      </c>
      <c r="J2457" s="7">
        <v>40512</v>
      </c>
    </row>
    <row r="2458" spans="1:10">
      <c r="A2458" s="8" t="s">
        <v>59</v>
      </c>
      <c r="B2458" s="8" t="s">
        <v>60</v>
      </c>
      <c r="C2458" s="8" t="s">
        <v>493</v>
      </c>
      <c r="D2458" s="8" t="s">
        <v>13427</v>
      </c>
      <c r="E2458" s="8" t="s">
        <v>13428</v>
      </c>
      <c r="F2458" s="10">
        <v>221</v>
      </c>
      <c r="G2458" s="8">
        <v>1</v>
      </c>
      <c r="H2458" s="8" t="s">
        <v>6</v>
      </c>
      <c r="I2458" s="9">
        <v>40483</v>
      </c>
      <c r="J2458" s="9">
        <v>40512</v>
      </c>
    </row>
    <row r="2459" spans="1:10">
      <c r="A2459" s="6" t="s">
        <v>59</v>
      </c>
      <c r="B2459" s="6" t="s">
        <v>60</v>
      </c>
      <c r="C2459" s="6" t="s">
        <v>927</v>
      </c>
      <c r="D2459" s="6" t="s">
        <v>14038</v>
      </c>
      <c r="E2459" s="6" t="s">
        <v>14039</v>
      </c>
      <c r="F2459" s="12">
        <v>214</v>
      </c>
      <c r="G2459" s="6">
        <v>1</v>
      </c>
      <c r="H2459" s="6" t="s">
        <v>6</v>
      </c>
      <c r="I2459" s="7">
        <v>40483</v>
      </c>
      <c r="J2459" s="7">
        <v>40512</v>
      </c>
    </row>
    <row r="2460" spans="1:10">
      <c r="A2460" s="8" t="s">
        <v>59</v>
      </c>
      <c r="B2460" s="8" t="s">
        <v>60</v>
      </c>
      <c r="C2460" s="8" t="s">
        <v>930</v>
      </c>
      <c r="D2460" s="8" t="s">
        <v>14032</v>
      </c>
      <c r="E2460" s="8" t="s">
        <v>14033</v>
      </c>
      <c r="F2460" s="10">
        <v>51</v>
      </c>
      <c r="G2460" s="8">
        <v>1</v>
      </c>
      <c r="H2460" s="8" t="s">
        <v>6</v>
      </c>
      <c r="I2460" s="9">
        <v>40483</v>
      </c>
      <c r="J2460" s="9">
        <v>40512</v>
      </c>
    </row>
    <row r="2461" spans="1:10">
      <c r="A2461" s="6" t="s">
        <v>59</v>
      </c>
      <c r="B2461" s="6" t="s">
        <v>60</v>
      </c>
      <c r="C2461" s="6" t="s">
        <v>147</v>
      </c>
      <c r="D2461" s="6" t="s">
        <v>15201</v>
      </c>
      <c r="E2461" s="6" t="s">
        <v>15202</v>
      </c>
      <c r="F2461" s="12">
        <v>334</v>
      </c>
      <c r="G2461" s="6">
        <v>1</v>
      </c>
      <c r="H2461" s="6" t="s">
        <v>6</v>
      </c>
      <c r="I2461" s="7">
        <v>40483</v>
      </c>
      <c r="J2461" s="7">
        <v>40512</v>
      </c>
    </row>
    <row r="2462" spans="1:10">
      <c r="A2462" s="8" t="s">
        <v>59</v>
      </c>
      <c r="B2462" s="8" t="s">
        <v>60</v>
      </c>
      <c r="C2462" s="8" t="s">
        <v>5500</v>
      </c>
      <c r="D2462" s="8" t="s">
        <v>13421</v>
      </c>
      <c r="E2462" s="8" t="s">
        <v>13422</v>
      </c>
      <c r="F2462" s="10">
        <v>19</v>
      </c>
      <c r="G2462" s="8">
        <v>1</v>
      </c>
      <c r="H2462" s="8" t="s">
        <v>6</v>
      </c>
      <c r="I2462" s="9">
        <v>40483</v>
      </c>
      <c r="J2462" s="9">
        <v>40512</v>
      </c>
    </row>
    <row r="2463" spans="1:10">
      <c r="A2463" s="8" t="s">
        <v>59</v>
      </c>
      <c r="B2463" s="8" t="s">
        <v>60</v>
      </c>
      <c r="C2463" s="8" t="s">
        <v>2466</v>
      </c>
      <c r="D2463" s="8" t="s">
        <v>15611</v>
      </c>
      <c r="E2463" s="8" t="s">
        <v>15612</v>
      </c>
      <c r="F2463" s="10">
        <v>13</v>
      </c>
      <c r="G2463" s="8">
        <v>1</v>
      </c>
      <c r="H2463" s="8" t="s">
        <v>6</v>
      </c>
      <c r="I2463" s="9">
        <v>40513</v>
      </c>
      <c r="J2463" s="9">
        <v>40543</v>
      </c>
    </row>
    <row r="2464" spans="1:10">
      <c r="A2464" s="6" t="s">
        <v>59</v>
      </c>
      <c r="B2464" s="6" t="s">
        <v>60</v>
      </c>
      <c r="C2464" s="6" t="s">
        <v>1716</v>
      </c>
      <c r="D2464" s="6" t="s">
        <v>18277</v>
      </c>
      <c r="E2464" s="6" t="s">
        <v>18278</v>
      </c>
      <c r="F2464" s="12">
        <v>3</v>
      </c>
      <c r="G2464" s="6">
        <v>1</v>
      </c>
      <c r="H2464" s="6" t="s">
        <v>6</v>
      </c>
      <c r="I2464" s="7">
        <v>40513</v>
      </c>
      <c r="J2464" s="7">
        <v>40543</v>
      </c>
    </row>
    <row r="2465" spans="1:10">
      <c r="A2465" s="8" t="s">
        <v>59</v>
      </c>
      <c r="B2465" s="8" t="s">
        <v>60</v>
      </c>
      <c r="C2465" s="8" t="s">
        <v>1713</v>
      </c>
      <c r="D2465" s="8" t="s">
        <v>18275</v>
      </c>
      <c r="E2465" s="8" t="s">
        <v>18276</v>
      </c>
      <c r="F2465" s="10">
        <v>9</v>
      </c>
      <c r="G2465" s="8">
        <v>1</v>
      </c>
      <c r="H2465" s="8" t="s">
        <v>6</v>
      </c>
      <c r="I2465" s="9">
        <v>40513</v>
      </c>
      <c r="J2465" s="9">
        <v>40543</v>
      </c>
    </row>
    <row r="2466" spans="1:10">
      <c r="A2466" s="6" t="s">
        <v>59</v>
      </c>
      <c r="B2466" s="6" t="s">
        <v>60</v>
      </c>
      <c r="C2466" s="6" t="s">
        <v>1496</v>
      </c>
      <c r="D2466" s="6" t="s">
        <v>18302</v>
      </c>
      <c r="E2466" s="6" t="s">
        <v>18303</v>
      </c>
      <c r="F2466" s="12">
        <v>2943</v>
      </c>
      <c r="G2466" s="6">
        <v>1</v>
      </c>
      <c r="H2466" s="6" t="s">
        <v>6</v>
      </c>
      <c r="I2466" s="7">
        <v>40513</v>
      </c>
      <c r="J2466" s="7">
        <v>40543</v>
      </c>
    </row>
    <row r="2467" spans="1:10">
      <c r="A2467" s="8" t="s">
        <v>59</v>
      </c>
      <c r="B2467" s="8" t="s">
        <v>60</v>
      </c>
      <c r="C2467" s="8" t="s">
        <v>1704</v>
      </c>
      <c r="D2467" s="8" t="s">
        <v>18271</v>
      </c>
      <c r="E2467" s="8" t="s">
        <v>18272</v>
      </c>
      <c r="F2467" s="10">
        <v>68</v>
      </c>
      <c r="G2467" s="8">
        <v>1</v>
      </c>
      <c r="H2467" s="8" t="s">
        <v>6</v>
      </c>
      <c r="I2467" s="9">
        <v>40513</v>
      </c>
      <c r="J2467" s="9">
        <v>40543</v>
      </c>
    </row>
    <row r="2468" spans="1:10">
      <c r="A2468" s="6" t="s">
        <v>59</v>
      </c>
      <c r="B2468" s="6" t="s">
        <v>60</v>
      </c>
      <c r="C2468" s="6" t="s">
        <v>127</v>
      </c>
      <c r="D2468" s="6" t="s">
        <v>15633</v>
      </c>
      <c r="E2468" s="6" t="s">
        <v>15634</v>
      </c>
      <c r="F2468" s="12">
        <v>237</v>
      </c>
      <c r="G2468" s="6">
        <v>1</v>
      </c>
      <c r="H2468" s="6" t="s">
        <v>6</v>
      </c>
      <c r="I2468" s="7">
        <v>40513</v>
      </c>
      <c r="J2468" s="7">
        <v>40543</v>
      </c>
    </row>
    <row r="2469" spans="1:10">
      <c r="A2469" s="8" t="s">
        <v>59</v>
      </c>
      <c r="B2469" s="8" t="s">
        <v>60</v>
      </c>
      <c r="C2469" s="8" t="s">
        <v>124</v>
      </c>
      <c r="D2469" s="8" t="s">
        <v>15629</v>
      </c>
      <c r="E2469" s="8" t="s">
        <v>15630</v>
      </c>
      <c r="F2469" s="10">
        <v>6</v>
      </c>
      <c r="G2469" s="8">
        <v>1</v>
      </c>
      <c r="H2469" s="8" t="s">
        <v>6</v>
      </c>
      <c r="I2469" s="9">
        <v>40513</v>
      </c>
      <c r="J2469" s="9">
        <v>40543</v>
      </c>
    </row>
    <row r="2470" spans="1:10">
      <c r="A2470" s="6" t="s">
        <v>59</v>
      </c>
      <c r="B2470" s="6" t="s">
        <v>60</v>
      </c>
      <c r="C2470" s="6" t="s">
        <v>1701</v>
      </c>
      <c r="D2470" s="6" t="s">
        <v>18269</v>
      </c>
      <c r="E2470" s="6" t="s">
        <v>18270</v>
      </c>
      <c r="F2470" s="12">
        <v>3</v>
      </c>
      <c r="G2470" s="6">
        <v>1</v>
      </c>
      <c r="H2470" s="6" t="s">
        <v>6</v>
      </c>
      <c r="I2470" s="7">
        <v>40513</v>
      </c>
      <c r="J2470" s="7">
        <v>40543</v>
      </c>
    </row>
    <row r="2471" spans="1:10">
      <c r="A2471" s="8" t="s">
        <v>59</v>
      </c>
      <c r="B2471" s="8" t="s">
        <v>60</v>
      </c>
      <c r="C2471" s="8" t="s">
        <v>1710</v>
      </c>
      <c r="D2471" s="8" t="s">
        <v>18273</v>
      </c>
      <c r="E2471" s="8" t="s">
        <v>18274</v>
      </c>
      <c r="F2471" s="10">
        <v>27</v>
      </c>
      <c r="G2471" s="8">
        <v>1</v>
      </c>
      <c r="H2471" s="8" t="s">
        <v>6</v>
      </c>
      <c r="I2471" s="9">
        <v>40513</v>
      </c>
      <c r="J2471" s="9">
        <v>40543</v>
      </c>
    </row>
    <row r="2472" spans="1:10">
      <c r="A2472" s="6" t="s">
        <v>59</v>
      </c>
      <c r="B2472" s="6" t="s">
        <v>60</v>
      </c>
      <c r="C2472" s="6" t="s">
        <v>1719</v>
      </c>
      <c r="D2472" s="6" t="s">
        <v>18279</v>
      </c>
      <c r="E2472" s="6" t="s">
        <v>18279</v>
      </c>
      <c r="F2472" s="12">
        <v>1</v>
      </c>
      <c r="G2472" s="6">
        <v>1</v>
      </c>
      <c r="H2472" s="6" t="s">
        <v>6</v>
      </c>
      <c r="I2472" s="7">
        <v>40513</v>
      </c>
      <c r="J2472" s="7">
        <v>40543</v>
      </c>
    </row>
    <row r="2473" spans="1:10">
      <c r="A2473" s="8" t="s">
        <v>59</v>
      </c>
      <c r="B2473" s="8" t="s">
        <v>60</v>
      </c>
      <c r="C2473" s="8" t="s">
        <v>337</v>
      </c>
      <c r="D2473" s="8" t="s">
        <v>16087</v>
      </c>
      <c r="E2473" s="8" t="s">
        <v>16088</v>
      </c>
      <c r="F2473" s="10">
        <v>828</v>
      </c>
      <c r="G2473" s="8">
        <v>1</v>
      </c>
      <c r="H2473" s="8" t="s">
        <v>6</v>
      </c>
      <c r="I2473" s="9">
        <v>40513</v>
      </c>
      <c r="J2473" s="9">
        <v>40543</v>
      </c>
    </row>
    <row r="2474" spans="1:10">
      <c r="A2474" s="6" t="s">
        <v>59</v>
      </c>
      <c r="B2474" s="6" t="s">
        <v>60</v>
      </c>
      <c r="C2474" s="6" t="s">
        <v>15009</v>
      </c>
      <c r="D2474" s="6" t="s">
        <v>16105</v>
      </c>
      <c r="E2474" s="6" t="s">
        <v>16106</v>
      </c>
      <c r="F2474" s="12">
        <v>9</v>
      </c>
      <c r="G2474" s="6">
        <v>1</v>
      </c>
      <c r="H2474" s="6" t="s">
        <v>6</v>
      </c>
      <c r="I2474" s="7">
        <v>40513</v>
      </c>
      <c r="J2474" s="7">
        <v>40543</v>
      </c>
    </row>
    <row r="2475" spans="1:10">
      <c r="A2475" s="8" t="s">
        <v>59</v>
      </c>
      <c r="B2475" s="8" t="s">
        <v>60</v>
      </c>
      <c r="C2475" s="8" t="s">
        <v>135</v>
      </c>
      <c r="D2475" s="8" t="s">
        <v>15641</v>
      </c>
      <c r="E2475" s="8" t="s">
        <v>15642</v>
      </c>
      <c r="F2475" s="10">
        <v>5</v>
      </c>
      <c r="G2475" s="8">
        <v>1</v>
      </c>
      <c r="H2475" s="8" t="s">
        <v>6</v>
      </c>
      <c r="I2475" s="9">
        <v>40513</v>
      </c>
      <c r="J2475" s="9">
        <v>40543</v>
      </c>
    </row>
    <row r="2476" spans="1:10">
      <c r="A2476" s="6" t="s">
        <v>59</v>
      </c>
      <c r="B2476" s="6" t="s">
        <v>60</v>
      </c>
      <c r="C2476" s="6" t="s">
        <v>3399</v>
      </c>
      <c r="D2476" s="6" t="s">
        <v>15681</v>
      </c>
      <c r="E2476" s="6" t="s">
        <v>15682</v>
      </c>
      <c r="F2476" s="12">
        <v>52</v>
      </c>
      <c r="G2476" s="6">
        <v>1</v>
      </c>
      <c r="H2476" s="6" t="s">
        <v>6</v>
      </c>
      <c r="I2476" s="7">
        <v>40513</v>
      </c>
      <c r="J2476" s="7">
        <v>40543</v>
      </c>
    </row>
    <row r="2477" spans="1:10">
      <c r="A2477" s="8" t="s">
        <v>59</v>
      </c>
      <c r="B2477" s="8" t="s">
        <v>60</v>
      </c>
      <c r="C2477" s="8" t="s">
        <v>73</v>
      </c>
      <c r="D2477" s="8" t="s">
        <v>15683</v>
      </c>
      <c r="E2477" s="8" t="s">
        <v>15684</v>
      </c>
      <c r="F2477" s="10">
        <v>58</v>
      </c>
      <c r="G2477" s="8">
        <v>1</v>
      </c>
      <c r="H2477" s="8" t="s">
        <v>6</v>
      </c>
      <c r="I2477" s="9">
        <v>40513</v>
      </c>
      <c r="J2477" s="9">
        <v>40543</v>
      </c>
    </row>
    <row r="2478" spans="1:10">
      <c r="A2478" s="6" t="s">
        <v>59</v>
      </c>
      <c r="B2478" s="6" t="s">
        <v>60</v>
      </c>
      <c r="C2478" s="6" t="s">
        <v>61</v>
      </c>
      <c r="D2478" s="6" t="s">
        <v>15290</v>
      </c>
      <c r="E2478" s="6" t="s">
        <v>15291</v>
      </c>
      <c r="F2478" s="12">
        <v>391</v>
      </c>
      <c r="G2478" s="6">
        <v>1</v>
      </c>
      <c r="H2478" s="6" t="s">
        <v>6</v>
      </c>
      <c r="I2478" s="7">
        <v>40513</v>
      </c>
      <c r="J2478" s="7">
        <v>40543</v>
      </c>
    </row>
    <row r="2479" spans="1:10">
      <c r="A2479" s="8" t="s">
        <v>59</v>
      </c>
      <c r="B2479" s="8" t="s">
        <v>60</v>
      </c>
      <c r="C2479" s="8" t="s">
        <v>17917</v>
      </c>
      <c r="D2479" s="8" t="s">
        <v>17920</v>
      </c>
      <c r="E2479" s="8" t="s">
        <v>17921</v>
      </c>
      <c r="F2479" s="10">
        <v>40</v>
      </c>
      <c r="G2479" s="8">
        <v>1</v>
      </c>
      <c r="H2479" s="8" t="s">
        <v>6</v>
      </c>
      <c r="I2479" s="9">
        <v>40513</v>
      </c>
      <c r="J2479" s="9">
        <v>40543</v>
      </c>
    </row>
    <row r="2480" spans="1:10">
      <c r="A2480" s="6" t="s">
        <v>59</v>
      </c>
      <c r="B2480" s="6" t="s">
        <v>60</v>
      </c>
      <c r="C2480" s="6" t="s">
        <v>455</v>
      </c>
      <c r="D2480" s="6" t="s">
        <v>15621</v>
      </c>
      <c r="E2480" s="6" t="s">
        <v>15622</v>
      </c>
      <c r="F2480" s="12">
        <v>32</v>
      </c>
      <c r="G2480" s="6">
        <v>1</v>
      </c>
      <c r="H2480" s="6" t="s">
        <v>6</v>
      </c>
      <c r="I2480" s="7">
        <v>40513</v>
      </c>
      <c r="J2480" s="7">
        <v>40543</v>
      </c>
    </row>
    <row r="2481" spans="1:10">
      <c r="A2481" s="8" t="s">
        <v>59</v>
      </c>
      <c r="B2481" s="8" t="s">
        <v>60</v>
      </c>
      <c r="C2481" s="8" t="s">
        <v>5591</v>
      </c>
      <c r="D2481" s="8" t="s">
        <v>15060</v>
      </c>
      <c r="E2481" s="8" t="s">
        <v>15060</v>
      </c>
      <c r="F2481" s="10">
        <v>1</v>
      </c>
      <c r="G2481" s="8">
        <v>1</v>
      </c>
      <c r="H2481" s="8" t="s">
        <v>6</v>
      </c>
      <c r="I2481" s="9">
        <v>40513</v>
      </c>
      <c r="J2481" s="9">
        <v>40543</v>
      </c>
    </row>
    <row r="2482" spans="1:10">
      <c r="A2482" s="6" t="s">
        <v>59</v>
      </c>
      <c r="B2482" s="6" t="s">
        <v>60</v>
      </c>
      <c r="C2482" s="6" t="s">
        <v>493</v>
      </c>
      <c r="D2482" s="6" t="s">
        <v>15310</v>
      </c>
      <c r="E2482" s="6" t="s">
        <v>15311</v>
      </c>
      <c r="F2482" s="12">
        <v>203</v>
      </c>
      <c r="G2482" s="6">
        <v>1</v>
      </c>
      <c r="H2482" s="6" t="s">
        <v>6</v>
      </c>
      <c r="I2482" s="7">
        <v>40513</v>
      </c>
      <c r="J2482" s="7">
        <v>40543</v>
      </c>
    </row>
    <row r="2483" spans="1:10">
      <c r="A2483" s="8" t="s">
        <v>59</v>
      </c>
      <c r="B2483" s="8" t="s">
        <v>60</v>
      </c>
      <c r="C2483" s="8" t="s">
        <v>927</v>
      </c>
      <c r="D2483" s="8" t="s">
        <v>16885</v>
      </c>
      <c r="E2483" s="8" t="s">
        <v>16886</v>
      </c>
      <c r="F2483" s="10">
        <v>57</v>
      </c>
      <c r="G2483" s="8">
        <v>1</v>
      </c>
      <c r="H2483" s="8" t="s">
        <v>6</v>
      </c>
      <c r="I2483" s="9">
        <v>40513</v>
      </c>
      <c r="J2483" s="9">
        <v>40543</v>
      </c>
    </row>
    <row r="2484" spans="1:10">
      <c r="A2484" s="6" t="s">
        <v>59</v>
      </c>
      <c r="B2484" s="6" t="s">
        <v>60</v>
      </c>
      <c r="C2484" s="6" t="s">
        <v>930</v>
      </c>
      <c r="D2484" s="6" t="s">
        <v>16883</v>
      </c>
      <c r="E2484" s="6" t="s">
        <v>16884</v>
      </c>
      <c r="F2484" s="12">
        <v>41</v>
      </c>
      <c r="G2484" s="6">
        <v>1</v>
      </c>
      <c r="H2484" s="6" t="s">
        <v>6</v>
      </c>
      <c r="I2484" s="7">
        <v>40513</v>
      </c>
      <c r="J2484" s="7">
        <v>40543</v>
      </c>
    </row>
    <row r="2485" spans="1:10">
      <c r="A2485" s="8" t="s">
        <v>59</v>
      </c>
      <c r="B2485" s="8" t="s">
        <v>60</v>
      </c>
      <c r="C2485" s="8" t="s">
        <v>147</v>
      </c>
      <c r="D2485" s="8" t="s">
        <v>15203</v>
      </c>
      <c r="E2485" s="8" t="s">
        <v>15204</v>
      </c>
      <c r="F2485" s="10">
        <v>327</v>
      </c>
      <c r="G2485" s="8">
        <v>1</v>
      </c>
      <c r="H2485" s="8" t="s">
        <v>6</v>
      </c>
      <c r="I2485" s="9">
        <v>40513</v>
      </c>
      <c r="J2485" s="9">
        <v>40543</v>
      </c>
    </row>
    <row r="2486" spans="1:10">
      <c r="A2486" s="6" t="s">
        <v>59</v>
      </c>
      <c r="B2486" s="6" t="s">
        <v>60</v>
      </c>
      <c r="C2486" s="6" t="s">
        <v>5500</v>
      </c>
      <c r="D2486" s="6" t="s">
        <v>15133</v>
      </c>
      <c r="E2486" s="6" t="s">
        <v>15134</v>
      </c>
      <c r="F2486" s="12">
        <v>13</v>
      </c>
      <c r="G2486" s="6">
        <v>1</v>
      </c>
      <c r="H2486" s="6" t="s">
        <v>6</v>
      </c>
      <c r="I2486" s="7">
        <v>40513</v>
      </c>
      <c r="J2486" s="7">
        <v>40543</v>
      </c>
    </row>
    <row r="2487" spans="1:10">
      <c r="A2487" s="8" t="s">
        <v>59</v>
      </c>
      <c r="B2487" s="8" t="s">
        <v>60</v>
      </c>
      <c r="C2487" s="8" t="s">
        <v>24497</v>
      </c>
      <c r="D2487" s="8" t="s">
        <v>24502</v>
      </c>
      <c r="E2487" s="8" t="s">
        <v>24503</v>
      </c>
      <c r="F2487" s="10">
        <v>10</v>
      </c>
      <c r="G2487" s="8">
        <v>1</v>
      </c>
      <c r="H2487" s="8" t="s">
        <v>6</v>
      </c>
      <c r="I2487" s="9">
        <v>40513</v>
      </c>
      <c r="J2487" s="9">
        <v>40543</v>
      </c>
    </row>
    <row r="2488" spans="1:10">
      <c r="A2488" s="6" t="s">
        <v>59</v>
      </c>
      <c r="B2488" s="6" t="s">
        <v>60</v>
      </c>
      <c r="C2488" s="6" t="s">
        <v>2466</v>
      </c>
      <c r="D2488" s="6" t="s">
        <v>17964</v>
      </c>
      <c r="E2488" s="6" t="s">
        <v>17965</v>
      </c>
      <c r="F2488" s="12">
        <v>18</v>
      </c>
      <c r="G2488" s="6">
        <v>1</v>
      </c>
      <c r="H2488" s="6" t="s">
        <v>6</v>
      </c>
      <c r="I2488" s="7">
        <v>40544</v>
      </c>
      <c r="J2488" s="7">
        <v>40574</v>
      </c>
    </row>
    <row r="2489" spans="1:10">
      <c r="A2489" s="8" t="s">
        <v>59</v>
      </c>
      <c r="B2489" s="8" t="s">
        <v>60</v>
      </c>
      <c r="C2489" s="8" t="s">
        <v>1716</v>
      </c>
      <c r="D2489" s="8" t="s">
        <v>21975</v>
      </c>
      <c r="E2489" s="8" t="s">
        <v>21976</v>
      </c>
      <c r="F2489" s="10">
        <v>33</v>
      </c>
      <c r="G2489" s="8">
        <v>1</v>
      </c>
      <c r="H2489" s="8" t="s">
        <v>6</v>
      </c>
      <c r="I2489" s="9">
        <v>40544</v>
      </c>
      <c r="J2489" s="9">
        <v>40574</v>
      </c>
    </row>
    <row r="2490" spans="1:10">
      <c r="A2490" s="6" t="s">
        <v>59</v>
      </c>
      <c r="B2490" s="6" t="s">
        <v>60</v>
      </c>
      <c r="C2490" s="6" t="s">
        <v>12924</v>
      </c>
      <c r="D2490" s="6" t="s">
        <v>19314</v>
      </c>
      <c r="E2490" s="6" t="s">
        <v>19315</v>
      </c>
      <c r="F2490" s="12">
        <v>7105</v>
      </c>
      <c r="G2490" s="6">
        <v>1</v>
      </c>
      <c r="H2490" s="6" t="s">
        <v>6</v>
      </c>
      <c r="I2490" s="7">
        <v>40544</v>
      </c>
      <c r="J2490" s="7">
        <v>40574</v>
      </c>
    </row>
    <row r="2491" spans="1:10">
      <c r="A2491" s="8" t="s">
        <v>59</v>
      </c>
      <c r="B2491" s="8" t="s">
        <v>60</v>
      </c>
      <c r="C2491" s="8" t="s">
        <v>1496</v>
      </c>
      <c r="D2491" s="8" t="s">
        <v>20661</v>
      </c>
      <c r="E2491" s="8" t="s">
        <v>20662</v>
      </c>
      <c r="F2491" s="10">
        <v>3433</v>
      </c>
      <c r="G2491" s="8">
        <v>1</v>
      </c>
      <c r="H2491" s="8" t="s">
        <v>6</v>
      </c>
      <c r="I2491" s="9">
        <v>40544</v>
      </c>
      <c r="J2491" s="9">
        <v>40574</v>
      </c>
    </row>
    <row r="2492" spans="1:10">
      <c r="A2492" s="6" t="s">
        <v>59</v>
      </c>
      <c r="B2492" s="6" t="s">
        <v>60</v>
      </c>
      <c r="C2492" s="6" t="s">
        <v>1704</v>
      </c>
      <c r="D2492" s="6" t="s">
        <v>21965</v>
      </c>
      <c r="E2492" s="6" t="s">
        <v>21966</v>
      </c>
      <c r="F2492" s="12">
        <v>86</v>
      </c>
      <c r="G2492" s="6">
        <v>1</v>
      </c>
      <c r="H2492" s="6" t="s">
        <v>6</v>
      </c>
      <c r="I2492" s="7">
        <v>40544</v>
      </c>
      <c r="J2492" s="7">
        <v>40574</v>
      </c>
    </row>
    <row r="2493" spans="1:10">
      <c r="A2493" s="8" t="s">
        <v>59</v>
      </c>
      <c r="B2493" s="8" t="s">
        <v>60</v>
      </c>
      <c r="C2493" s="8" t="s">
        <v>127</v>
      </c>
      <c r="D2493" s="8" t="s">
        <v>17298</v>
      </c>
      <c r="E2493" s="8" t="s">
        <v>17299</v>
      </c>
      <c r="F2493" s="10">
        <v>322</v>
      </c>
      <c r="G2493" s="8">
        <v>1</v>
      </c>
      <c r="H2493" s="8" t="s">
        <v>6</v>
      </c>
      <c r="I2493" s="9">
        <v>40544</v>
      </c>
      <c r="J2493" s="9">
        <v>40574</v>
      </c>
    </row>
    <row r="2494" spans="1:10">
      <c r="A2494" s="6" t="s">
        <v>59</v>
      </c>
      <c r="B2494" s="6" t="s">
        <v>60</v>
      </c>
      <c r="C2494" s="6" t="s">
        <v>124</v>
      </c>
      <c r="D2494" s="6" t="s">
        <v>17296</v>
      </c>
      <c r="E2494" s="6" t="s">
        <v>17297</v>
      </c>
      <c r="F2494" s="12">
        <v>2</v>
      </c>
      <c r="G2494" s="6">
        <v>1</v>
      </c>
      <c r="H2494" s="6" t="s">
        <v>6</v>
      </c>
      <c r="I2494" s="7">
        <v>40544</v>
      </c>
      <c r="J2494" s="7">
        <v>40574</v>
      </c>
    </row>
    <row r="2495" spans="1:10">
      <c r="A2495" s="8" t="s">
        <v>59</v>
      </c>
      <c r="B2495" s="8" t="s">
        <v>60</v>
      </c>
      <c r="C2495" s="8" t="s">
        <v>1701</v>
      </c>
      <c r="D2495" s="8" t="s">
        <v>21967</v>
      </c>
      <c r="E2495" s="8" t="s">
        <v>21968</v>
      </c>
      <c r="F2495" s="10">
        <v>11</v>
      </c>
      <c r="G2495" s="8">
        <v>1</v>
      </c>
      <c r="H2495" s="8" t="s">
        <v>6</v>
      </c>
      <c r="I2495" s="9">
        <v>40544</v>
      </c>
      <c r="J2495" s="9">
        <v>40574</v>
      </c>
    </row>
    <row r="2496" spans="1:10">
      <c r="A2496" s="6" t="s">
        <v>59</v>
      </c>
      <c r="B2496" s="6" t="s">
        <v>60</v>
      </c>
      <c r="C2496" s="6" t="s">
        <v>1710</v>
      </c>
      <c r="D2496" s="6" t="s">
        <v>21971</v>
      </c>
      <c r="E2496" s="6" t="s">
        <v>21972</v>
      </c>
      <c r="F2496" s="12">
        <v>79</v>
      </c>
      <c r="G2496" s="6">
        <v>1</v>
      </c>
      <c r="H2496" s="6" t="s">
        <v>6</v>
      </c>
      <c r="I2496" s="7">
        <v>40544</v>
      </c>
      <c r="J2496" s="7">
        <v>40574</v>
      </c>
    </row>
    <row r="2497" spans="1:10">
      <c r="A2497" s="8" t="s">
        <v>59</v>
      </c>
      <c r="B2497" s="8" t="s">
        <v>60</v>
      </c>
      <c r="C2497" s="8" t="s">
        <v>1719</v>
      </c>
      <c r="D2497" s="8" t="s">
        <v>21979</v>
      </c>
      <c r="E2497" s="8" t="s">
        <v>21980</v>
      </c>
      <c r="F2497" s="10">
        <v>11</v>
      </c>
      <c r="G2497" s="8">
        <v>1</v>
      </c>
      <c r="H2497" s="8" t="s">
        <v>6</v>
      </c>
      <c r="I2497" s="9">
        <v>40544</v>
      </c>
      <c r="J2497" s="9">
        <v>40574</v>
      </c>
    </row>
    <row r="2498" spans="1:10">
      <c r="A2498" s="6" t="s">
        <v>59</v>
      </c>
      <c r="B2498" s="6" t="s">
        <v>60</v>
      </c>
      <c r="C2498" s="6" t="s">
        <v>337</v>
      </c>
      <c r="D2498" s="6" t="s">
        <v>17527</v>
      </c>
      <c r="E2498" s="6" t="s">
        <v>17528</v>
      </c>
      <c r="F2498" s="12">
        <v>836</v>
      </c>
      <c r="G2498" s="6">
        <v>1</v>
      </c>
      <c r="H2498" s="6" t="s">
        <v>6</v>
      </c>
      <c r="I2498" s="7">
        <v>40544</v>
      </c>
      <c r="J2498" s="7">
        <v>40574</v>
      </c>
    </row>
    <row r="2499" spans="1:10">
      <c r="A2499" s="8" t="s">
        <v>59</v>
      </c>
      <c r="B2499" s="8" t="s">
        <v>60</v>
      </c>
      <c r="C2499" s="8" t="s">
        <v>15009</v>
      </c>
      <c r="D2499" s="8" t="s">
        <v>18136</v>
      </c>
      <c r="E2499" s="8" t="s">
        <v>18137</v>
      </c>
      <c r="F2499" s="10">
        <v>4</v>
      </c>
      <c r="G2499" s="8">
        <v>1</v>
      </c>
      <c r="H2499" s="8" t="s">
        <v>6</v>
      </c>
      <c r="I2499" s="9">
        <v>40544</v>
      </c>
      <c r="J2499" s="9">
        <v>40574</v>
      </c>
    </row>
    <row r="2500" spans="1:10">
      <c r="A2500" s="6" t="s">
        <v>59</v>
      </c>
      <c r="B2500" s="6" t="s">
        <v>60</v>
      </c>
      <c r="C2500" s="6" t="s">
        <v>135</v>
      </c>
      <c r="D2500" s="6" t="s">
        <v>17302</v>
      </c>
      <c r="E2500" s="6" t="s">
        <v>17303</v>
      </c>
      <c r="F2500" s="12">
        <v>4</v>
      </c>
      <c r="G2500" s="6">
        <v>1</v>
      </c>
      <c r="H2500" s="6" t="s">
        <v>6</v>
      </c>
      <c r="I2500" s="7">
        <v>40544</v>
      </c>
      <c r="J2500" s="7">
        <v>40574</v>
      </c>
    </row>
    <row r="2501" spans="1:10">
      <c r="A2501" s="8" t="s">
        <v>59</v>
      </c>
      <c r="B2501" s="8" t="s">
        <v>60</v>
      </c>
      <c r="C2501" s="8" t="s">
        <v>3399</v>
      </c>
      <c r="D2501" s="8" t="s">
        <v>22056</v>
      </c>
      <c r="E2501" s="8" t="s">
        <v>22057</v>
      </c>
      <c r="F2501" s="10">
        <v>59</v>
      </c>
      <c r="G2501" s="8">
        <v>1</v>
      </c>
      <c r="H2501" s="8" t="s">
        <v>6</v>
      </c>
      <c r="I2501" s="9">
        <v>40544</v>
      </c>
      <c r="J2501" s="9">
        <v>40574</v>
      </c>
    </row>
    <row r="2502" spans="1:10">
      <c r="A2502" s="6" t="s">
        <v>59</v>
      </c>
      <c r="B2502" s="6" t="s">
        <v>60</v>
      </c>
      <c r="C2502" s="6" t="s">
        <v>73</v>
      </c>
      <c r="D2502" s="6" t="s">
        <v>22060</v>
      </c>
      <c r="E2502" s="6" t="s">
        <v>22061</v>
      </c>
      <c r="F2502" s="12">
        <v>48</v>
      </c>
      <c r="G2502" s="6">
        <v>1</v>
      </c>
      <c r="H2502" s="6" t="s">
        <v>6</v>
      </c>
      <c r="I2502" s="7">
        <v>40544</v>
      </c>
      <c r="J2502" s="7">
        <v>40574</v>
      </c>
    </row>
    <row r="2503" spans="1:10">
      <c r="A2503" s="8" t="s">
        <v>59</v>
      </c>
      <c r="B2503" s="8" t="s">
        <v>60</v>
      </c>
      <c r="C2503" s="8" t="s">
        <v>61</v>
      </c>
      <c r="D2503" s="8" t="s">
        <v>17252</v>
      </c>
      <c r="E2503" s="8" t="s">
        <v>17253</v>
      </c>
      <c r="F2503" s="10">
        <v>302</v>
      </c>
      <c r="G2503" s="8">
        <v>1</v>
      </c>
      <c r="H2503" s="8" t="s">
        <v>6</v>
      </c>
      <c r="I2503" s="9">
        <v>40544</v>
      </c>
      <c r="J2503" s="9">
        <v>40574</v>
      </c>
    </row>
    <row r="2504" spans="1:10">
      <c r="A2504" s="6" t="s">
        <v>59</v>
      </c>
      <c r="B2504" s="6" t="s">
        <v>60</v>
      </c>
      <c r="C2504" s="6" t="s">
        <v>13408</v>
      </c>
      <c r="D2504" s="6" t="s">
        <v>18134</v>
      </c>
      <c r="E2504" s="6" t="s">
        <v>18135</v>
      </c>
      <c r="F2504" s="12">
        <v>20</v>
      </c>
      <c r="G2504" s="6">
        <v>1</v>
      </c>
      <c r="H2504" s="6" t="s">
        <v>6</v>
      </c>
      <c r="I2504" s="7">
        <v>40544</v>
      </c>
      <c r="J2504" s="7">
        <v>40574</v>
      </c>
    </row>
    <row r="2505" spans="1:10">
      <c r="A2505" s="8" t="s">
        <v>59</v>
      </c>
      <c r="B2505" s="8" t="s">
        <v>60</v>
      </c>
      <c r="C2505" s="8" t="s">
        <v>17917</v>
      </c>
      <c r="D2505" s="8" t="s">
        <v>17918</v>
      </c>
      <c r="E2505" s="8" t="s">
        <v>17919</v>
      </c>
      <c r="F2505" s="10">
        <v>84</v>
      </c>
      <c r="G2505" s="8">
        <v>1</v>
      </c>
      <c r="H2505" s="8" t="s">
        <v>6</v>
      </c>
      <c r="I2505" s="9">
        <v>40544</v>
      </c>
      <c r="J2505" s="9">
        <v>40574</v>
      </c>
    </row>
    <row r="2506" spans="1:10">
      <c r="A2506" s="6" t="s">
        <v>59</v>
      </c>
      <c r="B2506" s="6" t="s">
        <v>60</v>
      </c>
      <c r="C2506" s="6" t="s">
        <v>455</v>
      </c>
      <c r="D2506" s="6" t="s">
        <v>17402</v>
      </c>
      <c r="E2506" s="6" t="s">
        <v>17403</v>
      </c>
      <c r="F2506" s="12">
        <v>35</v>
      </c>
      <c r="G2506" s="6">
        <v>1</v>
      </c>
      <c r="H2506" s="6" t="s">
        <v>6</v>
      </c>
      <c r="I2506" s="7">
        <v>40544</v>
      </c>
      <c r="J2506" s="7">
        <v>40574</v>
      </c>
    </row>
    <row r="2507" spans="1:10">
      <c r="A2507" s="8" t="s">
        <v>59</v>
      </c>
      <c r="B2507" s="8" t="s">
        <v>60</v>
      </c>
      <c r="C2507" s="8" t="s">
        <v>5591</v>
      </c>
      <c r="D2507" s="8" t="s">
        <v>17238</v>
      </c>
      <c r="E2507" s="8" t="s">
        <v>17239</v>
      </c>
      <c r="F2507" s="10">
        <v>2</v>
      </c>
      <c r="G2507" s="8">
        <v>1</v>
      </c>
      <c r="H2507" s="8" t="s">
        <v>6</v>
      </c>
      <c r="I2507" s="9">
        <v>40544</v>
      </c>
      <c r="J2507" s="9">
        <v>40574</v>
      </c>
    </row>
    <row r="2508" spans="1:10">
      <c r="A2508" s="6" t="s">
        <v>59</v>
      </c>
      <c r="B2508" s="6" t="s">
        <v>60</v>
      </c>
      <c r="C2508" s="6" t="s">
        <v>493</v>
      </c>
      <c r="D2508" s="6" t="s">
        <v>17412</v>
      </c>
      <c r="E2508" s="6" t="s">
        <v>17413</v>
      </c>
      <c r="F2508" s="12">
        <v>210</v>
      </c>
      <c r="G2508" s="6">
        <v>1</v>
      </c>
      <c r="H2508" s="6" t="s">
        <v>6</v>
      </c>
      <c r="I2508" s="7">
        <v>40544</v>
      </c>
      <c r="J2508" s="7">
        <v>40574</v>
      </c>
    </row>
    <row r="2509" spans="1:10">
      <c r="A2509" s="8" t="s">
        <v>59</v>
      </c>
      <c r="B2509" s="8" t="s">
        <v>60</v>
      </c>
      <c r="C2509" s="8" t="s">
        <v>927</v>
      </c>
      <c r="D2509" s="8" t="s">
        <v>19120</v>
      </c>
      <c r="E2509" s="8" t="s">
        <v>19121</v>
      </c>
      <c r="F2509" s="10">
        <v>165</v>
      </c>
      <c r="G2509" s="8">
        <v>1</v>
      </c>
      <c r="H2509" s="8" t="s">
        <v>6</v>
      </c>
      <c r="I2509" s="9">
        <v>40544</v>
      </c>
      <c r="J2509" s="9">
        <v>40574</v>
      </c>
    </row>
    <row r="2510" spans="1:10">
      <c r="A2510" s="6" t="s">
        <v>59</v>
      </c>
      <c r="B2510" s="6" t="s">
        <v>60</v>
      </c>
      <c r="C2510" s="6" t="s">
        <v>930</v>
      </c>
      <c r="D2510" s="6" t="s">
        <v>19118</v>
      </c>
      <c r="E2510" s="6" t="s">
        <v>19119</v>
      </c>
      <c r="F2510" s="12">
        <v>19</v>
      </c>
      <c r="G2510" s="6">
        <v>1</v>
      </c>
      <c r="H2510" s="6" t="s">
        <v>6</v>
      </c>
      <c r="I2510" s="7">
        <v>40544</v>
      </c>
      <c r="J2510" s="7">
        <v>40574</v>
      </c>
    </row>
    <row r="2511" spans="1:10">
      <c r="A2511" s="8" t="s">
        <v>59</v>
      </c>
      <c r="B2511" s="8" t="s">
        <v>60</v>
      </c>
      <c r="C2511" s="8" t="s">
        <v>147</v>
      </c>
      <c r="D2511" s="8" t="s">
        <v>17316</v>
      </c>
      <c r="E2511" s="8" t="s">
        <v>17317</v>
      </c>
      <c r="F2511" s="10">
        <v>306</v>
      </c>
      <c r="G2511" s="8">
        <v>1</v>
      </c>
      <c r="H2511" s="8" t="s">
        <v>6</v>
      </c>
      <c r="I2511" s="9">
        <v>40544</v>
      </c>
      <c r="J2511" s="9">
        <v>40574</v>
      </c>
    </row>
    <row r="2512" spans="1:10">
      <c r="A2512" s="6" t="s">
        <v>59</v>
      </c>
      <c r="B2512" s="6" t="s">
        <v>60</v>
      </c>
      <c r="C2512" s="6" t="s">
        <v>5500</v>
      </c>
      <c r="D2512" s="6" t="s">
        <v>17948</v>
      </c>
      <c r="E2512" s="6" t="s">
        <v>17949</v>
      </c>
      <c r="F2512" s="12">
        <v>26</v>
      </c>
      <c r="G2512" s="6">
        <v>1</v>
      </c>
      <c r="H2512" s="6" t="s">
        <v>6</v>
      </c>
      <c r="I2512" s="7">
        <v>40544</v>
      </c>
      <c r="J2512" s="7">
        <v>40574</v>
      </c>
    </row>
    <row r="2513" spans="1:10">
      <c r="A2513" s="8" t="s">
        <v>59</v>
      </c>
      <c r="B2513" s="8" t="s">
        <v>60</v>
      </c>
      <c r="C2513" s="8" t="s">
        <v>24497</v>
      </c>
      <c r="D2513" s="8" t="s">
        <v>24500</v>
      </c>
      <c r="E2513" s="8" t="s">
        <v>24501</v>
      </c>
      <c r="F2513" s="10">
        <v>13</v>
      </c>
      <c r="G2513" s="8">
        <v>1</v>
      </c>
      <c r="H2513" s="8" t="s">
        <v>6</v>
      </c>
      <c r="I2513" s="9">
        <v>40544</v>
      </c>
      <c r="J2513" s="9">
        <v>40574</v>
      </c>
    </row>
    <row r="2514" spans="1:10">
      <c r="A2514" s="6" t="s">
        <v>59</v>
      </c>
      <c r="B2514" s="6" t="s">
        <v>60</v>
      </c>
      <c r="C2514" s="6" t="s">
        <v>2466</v>
      </c>
      <c r="D2514" s="6" t="s">
        <v>20058</v>
      </c>
      <c r="E2514" s="6" t="s">
        <v>20059</v>
      </c>
      <c r="F2514" s="12">
        <v>11</v>
      </c>
      <c r="G2514" s="6">
        <v>1</v>
      </c>
      <c r="H2514" s="6" t="s">
        <v>6</v>
      </c>
      <c r="I2514" s="7">
        <v>40575</v>
      </c>
      <c r="J2514" s="7">
        <v>40602</v>
      </c>
    </row>
    <row r="2515" spans="1:10">
      <c r="A2515" s="8" t="s">
        <v>59</v>
      </c>
      <c r="B2515" s="8" t="s">
        <v>60</v>
      </c>
      <c r="C2515" s="8" t="s">
        <v>1716</v>
      </c>
      <c r="D2515" s="8" t="s">
        <v>22092</v>
      </c>
      <c r="E2515" s="8" t="s">
        <v>22093</v>
      </c>
      <c r="F2515" s="10">
        <v>60</v>
      </c>
      <c r="G2515" s="8">
        <v>1</v>
      </c>
      <c r="H2515" s="8" t="s">
        <v>6</v>
      </c>
      <c r="I2515" s="9">
        <v>40575</v>
      </c>
      <c r="J2515" s="9">
        <v>40602</v>
      </c>
    </row>
    <row r="2516" spans="1:10">
      <c r="A2516" s="6" t="s">
        <v>59</v>
      </c>
      <c r="B2516" s="6" t="s">
        <v>60</v>
      </c>
      <c r="C2516" s="6" t="s">
        <v>1713</v>
      </c>
      <c r="D2516" s="6" t="s">
        <v>22090</v>
      </c>
      <c r="E2516" s="6" t="s">
        <v>22091</v>
      </c>
      <c r="F2516" s="12">
        <v>4</v>
      </c>
      <c r="G2516" s="6">
        <v>1</v>
      </c>
      <c r="H2516" s="6" t="s">
        <v>6</v>
      </c>
      <c r="I2516" s="7">
        <v>40575</v>
      </c>
      <c r="J2516" s="7">
        <v>40602</v>
      </c>
    </row>
    <row r="2517" spans="1:10">
      <c r="A2517" s="8" t="s">
        <v>59</v>
      </c>
      <c r="B2517" s="8" t="s">
        <v>60</v>
      </c>
      <c r="C2517" s="8" t="s">
        <v>12924</v>
      </c>
      <c r="D2517" s="8" t="s">
        <v>21132</v>
      </c>
      <c r="E2517" s="8" t="s">
        <v>21133</v>
      </c>
      <c r="F2517" s="10">
        <v>3790</v>
      </c>
      <c r="G2517" s="8">
        <v>1</v>
      </c>
      <c r="H2517" s="8" t="s">
        <v>6</v>
      </c>
      <c r="I2517" s="9">
        <v>40575</v>
      </c>
      <c r="J2517" s="9">
        <v>40602</v>
      </c>
    </row>
    <row r="2518" spans="1:10">
      <c r="A2518" s="6" t="s">
        <v>59</v>
      </c>
      <c r="B2518" s="6" t="s">
        <v>60</v>
      </c>
      <c r="C2518" s="6" t="s">
        <v>1496</v>
      </c>
      <c r="D2518" s="6" t="s">
        <v>22162</v>
      </c>
      <c r="E2518" s="6" t="s">
        <v>22163</v>
      </c>
      <c r="F2518" s="12">
        <v>2939</v>
      </c>
      <c r="G2518" s="6">
        <v>1</v>
      </c>
      <c r="H2518" s="6" t="s">
        <v>6</v>
      </c>
      <c r="I2518" s="7">
        <v>40575</v>
      </c>
      <c r="J2518" s="7">
        <v>40602</v>
      </c>
    </row>
    <row r="2519" spans="1:10">
      <c r="A2519" s="8" t="s">
        <v>59</v>
      </c>
      <c r="B2519" s="8" t="s">
        <v>60</v>
      </c>
      <c r="C2519" s="8" t="s">
        <v>1704</v>
      </c>
      <c r="D2519" s="8" t="s">
        <v>22086</v>
      </c>
      <c r="E2519" s="8" t="s">
        <v>22087</v>
      </c>
      <c r="F2519" s="10">
        <v>71</v>
      </c>
      <c r="G2519" s="8">
        <v>1</v>
      </c>
      <c r="H2519" s="8" t="s">
        <v>6</v>
      </c>
      <c r="I2519" s="9">
        <v>40575</v>
      </c>
      <c r="J2519" s="9">
        <v>40602</v>
      </c>
    </row>
    <row r="2520" spans="1:10">
      <c r="A2520" s="6" t="s">
        <v>59</v>
      </c>
      <c r="B2520" s="6" t="s">
        <v>60</v>
      </c>
      <c r="C2520" s="6" t="s">
        <v>124</v>
      </c>
      <c r="D2520" s="6" t="s">
        <v>19335</v>
      </c>
      <c r="E2520" s="6" t="s">
        <v>19336</v>
      </c>
      <c r="F2520" s="12">
        <v>61</v>
      </c>
      <c r="G2520" s="6">
        <v>1</v>
      </c>
      <c r="H2520" s="6" t="s">
        <v>6</v>
      </c>
      <c r="I2520" s="7">
        <v>40575</v>
      </c>
      <c r="J2520" s="7">
        <v>40602</v>
      </c>
    </row>
    <row r="2521" spans="1:10">
      <c r="A2521" s="8" t="s">
        <v>59</v>
      </c>
      <c r="B2521" s="8" t="s">
        <v>60</v>
      </c>
      <c r="C2521" s="8" t="s">
        <v>1701</v>
      </c>
      <c r="D2521" s="8" t="s">
        <v>22084</v>
      </c>
      <c r="E2521" s="8" t="s">
        <v>22085</v>
      </c>
      <c r="F2521" s="10">
        <v>15</v>
      </c>
      <c r="G2521" s="8">
        <v>1</v>
      </c>
      <c r="H2521" s="8" t="s">
        <v>6</v>
      </c>
      <c r="I2521" s="9">
        <v>40575</v>
      </c>
      <c r="J2521" s="9">
        <v>40602</v>
      </c>
    </row>
    <row r="2522" spans="1:10">
      <c r="A2522" s="6" t="s">
        <v>59</v>
      </c>
      <c r="B2522" s="6" t="s">
        <v>60</v>
      </c>
      <c r="C2522" s="6" t="s">
        <v>1710</v>
      </c>
      <c r="D2522" s="6" t="s">
        <v>22088</v>
      </c>
      <c r="E2522" s="6" t="s">
        <v>22089</v>
      </c>
      <c r="F2522" s="12">
        <v>37</v>
      </c>
      <c r="G2522" s="6">
        <v>1</v>
      </c>
      <c r="H2522" s="6" t="s">
        <v>6</v>
      </c>
      <c r="I2522" s="7">
        <v>40575</v>
      </c>
      <c r="J2522" s="7">
        <v>40602</v>
      </c>
    </row>
    <row r="2523" spans="1:10">
      <c r="A2523" s="8" t="s">
        <v>59</v>
      </c>
      <c r="B2523" s="8" t="s">
        <v>60</v>
      </c>
      <c r="C2523" s="8" t="s">
        <v>1719</v>
      </c>
      <c r="D2523" s="8" t="s">
        <v>22094</v>
      </c>
      <c r="E2523" s="8" t="s">
        <v>22095</v>
      </c>
      <c r="F2523" s="10">
        <v>8</v>
      </c>
      <c r="G2523" s="8">
        <v>1</v>
      </c>
      <c r="H2523" s="8" t="s">
        <v>6</v>
      </c>
      <c r="I2523" s="9">
        <v>40575</v>
      </c>
      <c r="J2523" s="9">
        <v>40602</v>
      </c>
    </row>
    <row r="2524" spans="1:10">
      <c r="A2524" s="6" t="s">
        <v>59</v>
      </c>
      <c r="B2524" s="6" t="s">
        <v>60</v>
      </c>
      <c r="C2524" s="6" t="s">
        <v>337</v>
      </c>
      <c r="D2524" s="6" t="s">
        <v>19763</v>
      </c>
      <c r="E2524" s="6" t="s">
        <v>19764</v>
      </c>
      <c r="F2524" s="12">
        <v>830</v>
      </c>
      <c r="G2524" s="6">
        <v>1</v>
      </c>
      <c r="H2524" s="6" t="s">
        <v>6</v>
      </c>
      <c r="I2524" s="7">
        <v>40575</v>
      </c>
      <c r="J2524" s="7">
        <v>40602</v>
      </c>
    </row>
    <row r="2525" spans="1:10">
      <c r="A2525" s="8" t="s">
        <v>59</v>
      </c>
      <c r="B2525" s="8" t="s">
        <v>60</v>
      </c>
      <c r="C2525" s="8" t="s">
        <v>15009</v>
      </c>
      <c r="D2525" s="8" t="s">
        <v>19874</v>
      </c>
      <c r="E2525" s="8" t="s">
        <v>19875</v>
      </c>
      <c r="F2525" s="10">
        <v>8</v>
      </c>
      <c r="G2525" s="8">
        <v>1</v>
      </c>
      <c r="H2525" s="8" t="s">
        <v>6</v>
      </c>
      <c r="I2525" s="9">
        <v>40575</v>
      </c>
      <c r="J2525" s="9">
        <v>40602</v>
      </c>
    </row>
    <row r="2526" spans="1:10">
      <c r="A2526" s="6" t="s">
        <v>59</v>
      </c>
      <c r="B2526" s="6" t="s">
        <v>60</v>
      </c>
      <c r="C2526" s="6" t="s">
        <v>3399</v>
      </c>
      <c r="D2526" s="6" t="s">
        <v>22058</v>
      </c>
      <c r="E2526" s="6" t="s">
        <v>22059</v>
      </c>
      <c r="F2526" s="12">
        <v>45</v>
      </c>
      <c r="G2526" s="6">
        <v>1</v>
      </c>
      <c r="H2526" s="6" t="s">
        <v>6</v>
      </c>
      <c r="I2526" s="7">
        <v>40575</v>
      </c>
      <c r="J2526" s="7">
        <v>40602</v>
      </c>
    </row>
    <row r="2527" spans="1:10">
      <c r="A2527" s="8" t="s">
        <v>59</v>
      </c>
      <c r="B2527" s="8" t="s">
        <v>60</v>
      </c>
      <c r="C2527" s="8" t="s">
        <v>13408</v>
      </c>
      <c r="D2527" s="8" t="s">
        <v>19487</v>
      </c>
      <c r="E2527" s="8" t="s">
        <v>19488</v>
      </c>
      <c r="F2527" s="10">
        <v>6</v>
      </c>
      <c r="G2527" s="8">
        <v>1</v>
      </c>
      <c r="H2527" s="8" t="s">
        <v>6</v>
      </c>
      <c r="I2527" s="9">
        <v>40575</v>
      </c>
      <c r="J2527" s="9">
        <v>40602</v>
      </c>
    </row>
    <row r="2528" spans="1:10">
      <c r="A2528" s="6" t="s">
        <v>59</v>
      </c>
      <c r="B2528" s="6" t="s">
        <v>60</v>
      </c>
      <c r="C2528" s="6" t="s">
        <v>455</v>
      </c>
      <c r="D2528" s="6" t="s">
        <v>19145</v>
      </c>
      <c r="E2528" s="6" t="s">
        <v>19146</v>
      </c>
      <c r="F2528" s="12">
        <v>32</v>
      </c>
      <c r="G2528" s="6">
        <v>1</v>
      </c>
      <c r="H2528" s="6" t="s">
        <v>6</v>
      </c>
      <c r="I2528" s="7">
        <v>40575</v>
      </c>
      <c r="J2528" s="7">
        <v>40602</v>
      </c>
    </row>
    <row r="2529" spans="1:10">
      <c r="A2529" s="8" t="s">
        <v>59</v>
      </c>
      <c r="B2529" s="8" t="s">
        <v>60</v>
      </c>
      <c r="C2529" s="8" t="s">
        <v>5591</v>
      </c>
      <c r="D2529" s="8" t="s">
        <v>18545</v>
      </c>
      <c r="E2529" s="8" t="s">
        <v>18546</v>
      </c>
      <c r="F2529" s="10">
        <v>2</v>
      </c>
      <c r="G2529" s="8">
        <v>1</v>
      </c>
      <c r="H2529" s="8" t="s">
        <v>6</v>
      </c>
      <c r="I2529" s="9">
        <v>40575</v>
      </c>
      <c r="J2529" s="9">
        <v>40602</v>
      </c>
    </row>
    <row r="2530" spans="1:10">
      <c r="A2530" s="6" t="s">
        <v>59</v>
      </c>
      <c r="B2530" s="6" t="s">
        <v>60</v>
      </c>
      <c r="C2530" s="6" t="s">
        <v>927</v>
      </c>
      <c r="D2530" s="6" t="s">
        <v>21265</v>
      </c>
      <c r="E2530" s="6" t="s">
        <v>21266</v>
      </c>
      <c r="F2530" s="12">
        <v>131</v>
      </c>
      <c r="G2530" s="6">
        <v>1</v>
      </c>
      <c r="H2530" s="6" t="s">
        <v>6</v>
      </c>
      <c r="I2530" s="7">
        <v>40575</v>
      </c>
      <c r="J2530" s="7">
        <v>40602</v>
      </c>
    </row>
    <row r="2531" spans="1:10">
      <c r="A2531" s="8" t="s">
        <v>59</v>
      </c>
      <c r="B2531" s="8" t="s">
        <v>60</v>
      </c>
      <c r="C2531" s="8" t="s">
        <v>930</v>
      </c>
      <c r="D2531" s="8" t="s">
        <v>21263</v>
      </c>
      <c r="E2531" s="8" t="s">
        <v>21264</v>
      </c>
      <c r="F2531" s="10">
        <v>17</v>
      </c>
      <c r="G2531" s="8">
        <v>1</v>
      </c>
      <c r="H2531" s="8" t="s">
        <v>6</v>
      </c>
      <c r="I2531" s="9">
        <v>40575</v>
      </c>
      <c r="J2531" s="9">
        <v>40602</v>
      </c>
    </row>
    <row r="2532" spans="1:10">
      <c r="A2532" s="6" t="s">
        <v>59</v>
      </c>
      <c r="B2532" s="6" t="s">
        <v>60</v>
      </c>
      <c r="C2532" s="6" t="s">
        <v>147</v>
      </c>
      <c r="D2532" s="6" t="s">
        <v>20916</v>
      </c>
      <c r="E2532" s="6" t="s">
        <v>20917</v>
      </c>
      <c r="F2532" s="12">
        <v>261</v>
      </c>
      <c r="G2532" s="6">
        <v>1</v>
      </c>
      <c r="H2532" s="6" t="s">
        <v>6</v>
      </c>
      <c r="I2532" s="7">
        <v>40575</v>
      </c>
      <c r="J2532" s="7">
        <v>40602</v>
      </c>
    </row>
    <row r="2533" spans="1:10">
      <c r="A2533" s="8" t="s">
        <v>59</v>
      </c>
      <c r="B2533" s="8" t="s">
        <v>60</v>
      </c>
      <c r="C2533" s="8" t="s">
        <v>5500</v>
      </c>
      <c r="D2533" s="8" t="s">
        <v>19493</v>
      </c>
      <c r="E2533" s="8" t="s">
        <v>19494</v>
      </c>
      <c r="F2533" s="10">
        <v>36</v>
      </c>
      <c r="G2533" s="8">
        <v>1</v>
      </c>
      <c r="H2533" s="8" t="s">
        <v>6</v>
      </c>
      <c r="I2533" s="9">
        <v>40575</v>
      </c>
      <c r="J2533" s="9">
        <v>40602</v>
      </c>
    </row>
    <row r="2534" spans="1:10">
      <c r="A2534" s="8" t="s">
        <v>59</v>
      </c>
      <c r="B2534" s="8" t="s">
        <v>60</v>
      </c>
      <c r="C2534" s="8" t="s">
        <v>2466</v>
      </c>
      <c r="D2534" s="8" t="s">
        <v>22130</v>
      </c>
      <c r="E2534" s="8" t="s">
        <v>22131</v>
      </c>
      <c r="F2534" s="10">
        <v>22</v>
      </c>
      <c r="G2534" s="8">
        <v>1</v>
      </c>
      <c r="H2534" s="8" t="s">
        <v>6</v>
      </c>
      <c r="I2534" s="9">
        <v>40603</v>
      </c>
      <c r="J2534" s="9">
        <v>40633</v>
      </c>
    </row>
    <row r="2535" spans="1:10">
      <c r="A2535" s="6" t="s">
        <v>59</v>
      </c>
      <c r="B2535" s="6" t="s">
        <v>60</v>
      </c>
      <c r="C2535" s="6" t="s">
        <v>1716</v>
      </c>
      <c r="D2535" s="6" t="s">
        <v>23321</v>
      </c>
      <c r="E2535" s="6" t="s">
        <v>23322</v>
      </c>
      <c r="F2535" s="12">
        <v>50</v>
      </c>
      <c r="G2535" s="6">
        <v>1</v>
      </c>
      <c r="H2535" s="6" t="s">
        <v>6</v>
      </c>
      <c r="I2535" s="7">
        <v>40603</v>
      </c>
      <c r="J2535" s="7">
        <v>40633</v>
      </c>
    </row>
    <row r="2536" spans="1:10">
      <c r="A2536" s="8" t="s">
        <v>59</v>
      </c>
      <c r="B2536" s="8" t="s">
        <v>60</v>
      </c>
      <c r="C2536" s="8" t="s">
        <v>1713</v>
      </c>
      <c r="D2536" s="8" t="s">
        <v>23319</v>
      </c>
      <c r="E2536" s="8" t="s">
        <v>23320</v>
      </c>
      <c r="F2536" s="10">
        <v>8</v>
      </c>
      <c r="G2536" s="8">
        <v>1</v>
      </c>
      <c r="H2536" s="8" t="s">
        <v>6</v>
      </c>
      <c r="I2536" s="9">
        <v>40603</v>
      </c>
      <c r="J2536" s="9">
        <v>40633</v>
      </c>
    </row>
    <row r="2537" spans="1:10">
      <c r="A2537" s="6" t="s">
        <v>59</v>
      </c>
      <c r="B2537" s="6" t="s">
        <v>60</v>
      </c>
      <c r="C2537" s="6" t="s">
        <v>12924</v>
      </c>
      <c r="D2537" s="6" t="s">
        <v>23496</v>
      </c>
      <c r="E2537" s="6" t="s">
        <v>23497</v>
      </c>
      <c r="F2537" s="12">
        <v>11015</v>
      </c>
      <c r="G2537" s="6">
        <v>1</v>
      </c>
      <c r="H2537" s="6" t="s">
        <v>6</v>
      </c>
      <c r="I2537" s="7">
        <v>40603</v>
      </c>
      <c r="J2537" s="7">
        <v>40633</v>
      </c>
    </row>
    <row r="2538" spans="1:10">
      <c r="A2538" s="8" t="s">
        <v>59</v>
      </c>
      <c r="B2538" s="8" t="s">
        <v>60</v>
      </c>
      <c r="C2538" s="8" t="s">
        <v>1496</v>
      </c>
      <c r="D2538" s="8" t="s">
        <v>24294</v>
      </c>
      <c r="E2538" s="8" t="s">
        <v>24295</v>
      </c>
      <c r="F2538" s="10">
        <v>1534</v>
      </c>
      <c r="G2538" s="8">
        <v>1</v>
      </c>
      <c r="H2538" s="8" t="s">
        <v>6</v>
      </c>
      <c r="I2538" s="9">
        <v>40603</v>
      </c>
      <c r="J2538" s="9">
        <v>40633</v>
      </c>
    </row>
    <row r="2539" spans="1:10">
      <c r="A2539" s="6" t="s">
        <v>59</v>
      </c>
      <c r="B2539" s="6" t="s">
        <v>60</v>
      </c>
      <c r="C2539" s="6" t="s">
        <v>1496</v>
      </c>
      <c r="D2539" s="6" t="s">
        <v>24296</v>
      </c>
      <c r="E2539" s="6" t="s">
        <v>24297</v>
      </c>
      <c r="F2539" s="12">
        <v>1600</v>
      </c>
      <c r="G2539" s="6">
        <v>1</v>
      </c>
      <c r="H2539" s="6" t="s">
        <v>6</v>
      </c>
      <c r="I2539" s="7">
        <v>40603</v>
      </c>
      <c r="J2539" s="7">
        <v>40633</v>
      </c>
    </row>
    <row r="2540" spans="1:10">
      <c r="A2540" s="8" t="s">
        <v>59</v>
      </c>
      <c r="B2540" s="8" t="s">
        <v>60</v>
      </c>
      <c r="C2540" s="8" t="s">
        <v>1704</v>
      </c>
      <c r="D2540" s="8" t="s">
        <v>23315</v>
      </c>
      <c r="E2540" s="8" t="s">
        <v>23316</v>
      </c>
      <c r="F2540" s="10">
        <v>85</v>
      </c>
      <c r="G2540" s="8">
        <v>1</v>
      </c>
      <c r="H2540" s="8" t="s">
        <v>6</v>
      </c>
      <c r="I2540" s="9">
        <v>40603</v>
      </c>
      <c r="J2540" s="9">
        <v>40633</v>
      </c>
    </row>
    <row r="2541" spans="1:10">
      <c r="A2541" s="6" t="s">
        <v>59</v>
      </c>
      <c r="B2541" s="6" t="s">
        <v>60</v>
      </c>
      <c r="C2541" s="6" t="s">
        <v>127</v>
      </c>
      <c r="D2541" s="6" t="s">
        <v>21343</v>
      </c>
      <c r="E2541" s="6" t="s">
        <v>21344</v>
      </c>
      <c r="F2541" s="12">
        <v>332</v>
      </c>
      <c r="G2541" s="6">
        <v>1</v>
      </c>
      <c r="H2541" s="6" t="s">
        <v>6</v>
      </c>
      <c r="I2541" s="7">
        <v>40603</v>
      </c>
      <c r="J2541" s="7">
        <v>40633</v>
      </c>
    </row>
    <row r="2542" spans="1:10">
      <c r="A2542" s="8" t="s">
        <v>59</v>
      </c>
      <c r="B2542" s="8" t="s">
        <v>60</v>
      </c>
      <c r="C2542" s="8" t="s">
        <v>124</v>
      </c>
      <c r="D2542" s="8" t="s">
        <v>21341</v>
      </c>
      <c r="E2542" s="8" t="s">
        <v>21342</v>
      </c>
      <c r="F2542" s="10">
        <v>15</v>
      </c>
      <c r="G2542" s="8">
        <v>1</v>
      </c>
      <c r="H2542" s="8" t="s">
        <v>6</v>
      </c>
      <c r="I2542" s="9">
        <v>40603</v>
      </c>
      <c r="J2542" s="9">
        <v>40633</v>
      </c>
    </row>
    <row r="2543" spans="1:10">
      <c r="A2543" s="6" t="s">
        <v>59</v>
      </c>
      <c r="B2543" s="6" t="s">
        <v>60</v>
      </c>
      <c r="C2543" s="6" t="s">
        <v>1701</v>
      </c>
      <c r="D2543" s="6" t="s">
        <v>23313</v>
      </c>
      <c r="E2543" s="6" t="s">
        <v>23314</v>
      </c>
      <c r="F2543" s="12">
        <v>9</v>
      </c>
      <c r="G2543" s="6">
        <v>1</v>
      </c>
      <c r="H2543" s="6" t="s">
        <v>6</v>
      </c>
      <c r="I2543" s="7">
        <v>40603</v>
      </c>
      <c r="J2543" s="7">
        <v>40633</v>
      </c>
    </row>
    <row r="2544" spans="1:10">
      <c r="A2544" s="8" t="s">
        <v>59</v>
      </c>
      <c r="B2544" s="8" t="s">
        <v>60</v>
      </c>
      <c r="C2544" s="8" t="s">
        <v>1710</v>
      </c>
      <c r="D2544" s="8" t="s">
        <v>23317</v>
      </c>
      <c r="E2544" s="8" t="s">
        <v>23318</v>
      </c>
      <c r="F2544" s="10">
        <v>65</v>
      </c>
      <c r="G2544" s="8">
        <v>1</v>
      </c>
      <c r="H2544" s="8" t="s">
        <v>6</v>
      </c>
      <c r="I2544" s="9">
        <v>40603</v>
      </c>
      <c r="J2544" s="9">
        <v>40633</v>
      </c>
    </row>
    <row r="2545" spans="1:10">
      <c r="A2545" s="6" t="s">
        <v>59</v>
      </c>
      <c r="B2545" s="6" t="s">
        <v>60</v>
      </c>
      <c r="C2545" s="6" t="s">
        <v>1722</v>
      </c>
      <c r="D2545" s="6" t="s">
        <v>23325</v>
      </c>
      <c r="E2545" s="6" t="s">
        <v>23326</v>
      </c>
      <c r="F2545" s="12">
        <v>2</v>
      </c>
      <c r="G2545" s="6">
        <v>1</v>
      </c>
      <c r="H2545" s="6" t="s">
        <v>6</v>
      </c>
      <c r="I2545" s="7">
        <v>40603</v>
      </c>
      <c r="J2545" s="7">
        <v>40633</v>
      </c>
    </row>
    <row r="2546" spans="1:10">
      <c r="A2546" s="8" t="s">
        <v>59</v>
      </c>
      <c r="B2546" s="8" t="s">
        <v>60</v>
      </c>
      <c r="C2546" s="8" t="s">
        <v>1719</v>
      </c>
      <c r="D2546" s="8" t="s">
        <v>23323</v>
      </c>
      <c r="E2546" s="8" t="s">
        <v>23324</v>
      </c>
      <c r="F2546" s="10">
        <v>7</v>
      </c>
      <c r="G2546" s="8">
        <v>1</v>
      </c>
      <c r="H2546" s="8" t="s">
        <v>6</v>
      </c>
      <c r="I2546" s="9">
        <v>40603</v>
      </c>
      <c r="J2546" s="9">
        <v>40633</v>
      </c>
    </row>
    <row r="2547" spans="1:10">
      <c r="A2547" s="6" t="s">
        <v>59</v>
      </c>
      <c r="B2547" s="6" t="s">
        <v>60</v>
      </c>
      <c r="C2547" s="6" t="s">
        <v>337</v>
      </c>
      <c r="D2547" s="6" t="s">
        <v>22178</v>
      </c>
      <c r="E2547" s="6" t="s">
        <v>22179</v>
      </c>
      <c r="F2547" s="12">
        <v>1079</v>
      </c>
      <c r="G2547" s="6">
        <v>1</v>
      </c>
      <c r="H2547" s="6" t="s">
        <v>6</v>
      </c>
      <c r="I2547" s="7">
        <v>40603</v>
      </c>
      <c r="J2547" s="7">
        <v>40633</v>
      </c>
    </row>
    <row r="2548" spans="1:10">
      <c r="A2548" s="8" t="s">
        <v>59</v>
      </c>
      <c r="B2548" s="8" t="s">
        <v>60</v>
      </c>
      <c r="C2548" s="8" t="s">
        <v>15009</v>
      </c>
      <c r="D2548" s="8" t="s">
        <v>21981</v>
      </c>
      <c r="E2548" s="8" t="s">
        <v>21982</v>
      </c>
      <c r="F2548" s="10">
        <v>12</v>
      </c>
      <c r="G2548" s="8">
        <v>1</v>
      </c>
      <c r="H2548" s="8" t="s">
        <v>6</v>
      </c>
      <c r="I2548" s="9">
        <v>40603</v>
      </c>
      <c r="J2548" s="9">
        <v>40633</v>
      </c>
    </row>
    <row r="2549" spans="1:10">
      <c r="A2549" s="6" t="s">
        <v>59</v>
      </c>
      <c r="B2549" s="6" t="s">
        <v>60</v>
      </c>
      <c r="C2549" s="6" t="s">
        <v>135</v>
      </c>
      <c r="D2549" s="6" t="s">
        <v>21347</v>
      </c>
      <c r="E2549" s="6" t="s">
        <v>21348</v>
      </c>
      <c r="F2549" s="12">
        <v>4</v>
      </c>
      <c r="G2549" s="6">
        <v>1</v>
      </c>
      <c r="H2549" s="6" t="s">
        <v>6</v>
      </c>
      <c r="I2549" s="7">
        <v>40603</v>
      </c>
      <c r="J2549" s="7">
        <v>40633</v>
      </c>
    </row>
    <row r="2550" spans="1:10">
      <c r="A2550" s="8" t="s">
        <v>59</v>
      </c>
      <c r="B2550" s="8" t="s">
        <v>60</v>
      </c>
      <c r="C2550" s="8" t="s">
        <v>3399</v>
      </c>
      <c r="D2550" s="8" t="s">
        <v>22066</v>
      </c>
      <c r="E2550" s="8" t="s">
        <v>22067</v>
      </c>
      <c r="F2550" s="10">
        <v>66</v>
      </c>
      <c r="G2550" s="8">
        <v>1</v>
      </c>
      <c r="H2550" s="8" t="s">
        <v>6</v>
      </c>
      <c r="I2550" s="9">
        <v>40603</v>
      </c>
      <c r="J2550" s="9">
        <v>40633</v>
      </c>
    </row>
    <row r="2551" spans="1:10">
      <c r="A2551" s="6" t="s">
        <v>59</v>
      </c>
      <c r="B2551" s="6" t="s">
        <v>60</v>
      </c>
      <c r="C2551" s="6" t="s">
        <v>61</v>
      </c>
      <c r="D2551" s="6" t="s">
        <v>21050</v>
      </c>
      <c r="E2551" s="6" t="s">
        <v>21051</v>
      </c>
      <c r="F2551" s="12">
        <v>212</v>
      </c>
      <c r="G2551" s="6">
        <v>1</v>
      </c>
      <c r="H2551" s="6" t="s">
        <v>6</v>
      </c>
      <c r="I2551" s="7">
        <v>40603</v>
      </c>
      <c r="J2551" s="7">
        <v>40633</v>
      </c>
    </row>
    <row r="2552" spans="1:10">
      <c r="A2552" s="8" t="s">
        <v>59</v>
      </c>
      <c r="B2552" s="8" t="s">
        <v>60</v>
      </c>
      <c r="C2552" s="8" t="s">
        <v>13408</v>
      </c>
      <c r="D2552" s="8" t="s">
        <v>22188</v>
      </c>
      <c r="E2552" s="8" t="s">
        <v>22189</v>
      </c>
      <c r="F2552" s="10">
        <v>24</v>
      </c>
      <c r="G2552" s="8">
        <v>1</v>
      </c>
      <c r="H2552" s="8" t="s">
        <v>6</v>
      </c>
      <c r="I2552" s="9">
        <v>40603</v>
      </c>
      <c r="J2552" s="9">
        <v>40633</v>
      </c>
    </row>
    <row r="2553" spans="1:10">
      <c r="A2553" s="6" t="s">
        <v>59</v>
      </c>
      <c r="B2553" s="6" t="s">
        <v>60</v>
      </c>
      <c r="C2553" s="6" t="s">
        <v>15012</v>
      </c>
      <c r="D2553" s="6" t="s">
        <v>21148</v>
      </c>
      <c r="E2553" s="6" t="s">
        <v>21149</v>
      </c>
      <c r="F2553" s="12">
        <v>119</v>
      </c>
      <c r="G2553" s="6">
        <v>1</v>
      </c>
      <c r="H2553" s="6" t="s">
        <v>6</v>
      </c>
      <c r="I2553" s="7">
        <v>40603</v>
      </c>
      <c r="J2553" s="7">
        <v>40633</v>
      </c>
    </row>
    <row r="2554" spans="1:10">
      <c r="A2554" s="8" t="s">
        <v>59</v>
      </c>
      <c r="B2554" s="8" t="s">
        <v>60</v>
      </c>
      <c r="C2554" s="8" t="s">
        <v>17917</v>
      </c>
      <c r="D2554" s="8" t="s">
        <v>21138</v>
      </c>
      <c r="E2554" s="8" t="s">
        <v>21139</v>
      </c>
      <c r="F2554" s="10">
        <v>196</v>
      </c>
      <c r="G2554" s="8">
        <v>1</v>
      </c>
      <c r="H2554" s="8" t="s">
        <v>6</v>
      </c>
      <c r="I2554" s="9">
        <v>40603</v>
      </c>
      <c r="J2554" s="9">
        <v>40633</v>
      </c>
    </row>
    <row r="2555" spans="1:10">
      <c r="A2555" s="6" t="s">
        <v>59</v>
      </c>
      <c r="B2555" s="6" t="s">
        <v>60</v>
      </c>
      <c r="C2555" s="6" t="s">
        <v>455</v>
      </c>
      <c r="D2555" s="6" t="s">
        <v>21146</v>
      </c>
      <c r="E2555" s="6" t="s">
        <v>21147</v>
      </c>
      <c r="F2555" s="12">
        <v>33</v>
      </c>
      <c r="G2555" s="6">
        <v>1</v>
      </c>
      <c r="H2555" s="6" t="s">
        <v>6</v>
      </c>
      <c r="I2555" s="7">
        <v>40603</v>
      </c>
      <c r="J2555" s="7">
        <v>40633</v>
      </c>
    </row>
    <row r="2556" spans="1:10">
      <c r="A2556" s="8" t="s">
        <v>59</v>
      </c>
      <c r="B2556" s="8" t="s">
        <v>60</v>
      </c>
      <c r="C2556" s="8" t="s">
        <v>5591</v>
      </c>
      <c r="D2556" s="8" t="s">
        <v>20945</v>
      </c>
      <c r="E2556" s="8" t="s">
        <v>20946</v>
      </c>
      <c r="F2556" s="10">
        <v>3</v>
      </c>
      <c r="G2556" s="8">
        <v>1</v>
      </c>
      <c r="H2556" s="8" t="s">
        <v>6</v>
      </c>
      <c r="I2556" s="9">
        <v>40603</v>
      </c>
      <c r="J2556" s="9">
        <v>40633</v>
      </c>
    </row>
    <row r="2557" spans="1:10">
      <c r="A2557" s="6" t="s">
        <v>59</v>
      </c>
      <c r="B2557" s="6" t="s">
        <v>60</v>
      </c>
      <c r="C2557" s="6" t="s">
        <v>493</v>
      </c>
      <c r="D2557" s="6" t="s">
        <v>21140</v>
      </c>
      <c r="E2557" s="6" t="s">
        <v>21141</v>
      </c>
      <c r="F2557" s="12">
        <v>231</v>
      </c>
      <c r="G2557" s="6">
        <v>1</v>
      </c>
      <c r="H2557" s="6" t="s">
        <v>6</v>
      </c>
      <c r="I2557" s="7">
        <v>40603</v>
      </c>
      <c r="J2557" s="7">
        <v>40633</v>
      </c>
    </row>
    <row r="2558" spans="1:10">
      <c r="A2558" s="8" t="s">
        <v>59</v>
      </c>
      <c r="B2558" s="8" t="s">
        <v>60</v>
      </c>
      <c r="C2558" s="8" t="s">
        <v>147</v>
      </c>
      <c r="D2558" s="8" t="s">
        <v>21096</v>
      </c>
      <c r="E2558" s="8" t="s">
        <v>21097</v>
      </c>
      <c r="F2558" s="10">
        <v>292</v>
      </c>
      <c r="G2558" s="8">
        <v>1</v>
      </c>
      <c r="H2558" s="8" t="s">
        <v>6</v>
      </c>
      <c r="I2558" s="9">
        <v>40603</v>
      </c>
      <c r="J2558" s="9">
        <v>40633</v>
      </c>
    </row>
    <row r="2559" spans="1:10">
      <c r="A2559" s="6" t="s">
        <v>59</v>
      </c>
      <c r="B2559" s="6" t="s">
        <v>60</v>
      </c>
      <c r="C2559" s="6" t="s">
        <v>5500</v>
      </c>
      <c r="D2559" s="6" t="s">
        <v>22801</v>
      </c>
      <c r="E2559" s="6" t="s">
        <v>22802</v>
      </c>
      <c r="F2559" s="12">
        <v>21</v>
      </c>
      <c r="G2559" s="6">
        <v>1</v>
      </c>
      <c r="H2559" s="6" t="s">
        <v>6</v>
      </c>
      <c r="I2559" s="7">
        <v>40603</v>
      </c>
      <c r="J2559" s="7">
        <v>40633</v>
      </c>
    </row>
    <row r="2560" spans="1:10">
      <c r="A2560" s="8" t="s">
        <v>59</v>
      </c>
      <c r="B2560" s="8" t="s">
        <v>60</v>
      </c>
      <c r="C2560" s="8" t="s">
        <v>24497</v>
      </c>
      <c r="D2560" s="8" t="s">
        <v>24498</v>
      </c>
      <c r="E2560" s="8" t="s">
        <v>24499</v>
      </c>
      <c r="F2560" s="10">
        <v>13</v>
      </c>
      <c r="G2560" s="8">
        <v>1</v>
      </c>
      <c r="H2560" s="8" t="s">
        <v>6</v>
      </c>
      <c r="I2560" s="9">
        <v>40603</v>
      </c>
      <c r="J2560" s="9">
        <v>40633</v>
      </c>
    </row>
    <row r="2561" spans="1:10">
      <c r="A2561" s="6" t="s">
        <v>1776</v>
      </c>
      <c r="B2561" s="6" t="s">
        <v>1777</v>
      </c>
      <c r="C2561" s="6" t="s">
        <v>2378</v>
      </c>
      <c r="D2561" s="6" t="s">
        <v>14435</v>
      </c>
      <c r="E2561" s="6" t="s">
        <v>14436</v>
      </c>
      <c r="F2561" s="12">
        <v>715</v>
      </c>
      <c r="G2561" s="6">
        <v>1</v>
      </c>
      <c r="H2561" s="6" t="s">
        <v>6</v>
      </c>
      <c r="I2561" s="7">
        <v>40452</v>
      </c>
      <c r="J2561" s="7">
        <v>40482</v>
      </c>
    </row>
    <row r="2562" spans="1:10">
      <c r="A2562" s="8" t="s">
        <v>1776</v>
      </c>
      <c r="B2562" s="8" t="s">
        <v>1777</v>
      </c>
      <c r="C2562" s="8" t="s">
        <v>2723</v>
      </c>
      <c r="D2562" s="8" t="s">
        <v>14293</v>
      </c>
      <c r="E2562" s="8" t="s">
        <v>14294</v>
      </c>
      <c r="F2562" s="10">
        <v>2116</v>
      </c>
      <c r="G2562" s="8">
        <v>1</v>
      </c>
      <c r="H2562" s="8" t="s">
        <v>6</v>
      </c>
      <c r="I2562" s="9">
        <v>40452</v>
      </c>
      <c r="J2562" s="9">
        <v>40482</v>
      </c>
    </row>
    <row r="2563" spans="1:10">
      <c r="A2563" s="6" t="s">
        <v>1776</v>
      </c>
      <c r="B2563" s="6" t="s">
        <v>1777</v>
      </c>
      <c r="C2563" s="6" t="s">
        <v>2815</v>
      </c>
      <c r="D2563" s="6" t="s">
        <v>14205</v>
      </c>
      <c r="E2563" s="6" t="s">
        <v>14206</v>
      </c>
      <c r="F2563" s="12">
        <v>80</v>
      </c>
      <c r="G2563" s="6">
        <v>1</v>
      </c>
      <c r="H2563" s="6" t="s">
        <v>6</v>
      </c>
      <c r="I2563" s="7">
        <v>40452</v>
      </c>
      <c r="J2563" s="7">
        <v>40482</v>
      </c>
    </row>
    <row r="2564" spans="1:10">
      <c r="A2564" s="8" t="s">
        <v>1776</v>
      </c>
      <c r="B2564" s="8" t="s">
        <v>1777</v>
      </c>
      <c r="C2564" s="8" t="s">
        <v>6497</v>
      </c>
      <c r="D2564" s="8" t="s">
        <v>14313</v>
      </c>
      <c r="E2564" s="8" t="s">
        <v>14314</v>
      </c>
      <c r="F2564" s="10">
        <v>310</v>
      </c>
      <c r="G2564" s="8">
        <v>1</v>
      </c>
      <c r="H2564" s="8" t="s">
        <v>6</v>
      </c>
      <c r="I2564" s="9">
        <v>40452</v>
      </c>
      <c r="J2564" s="9">
        <v>40482</v>
      </c>
    </row>
    <row r="2565" spans="1:10">
      <c r="A2565" s="6" t="s">
        <v>1776</v>
      </c>
      <c r="B2565" s="6" t="s">
        <v>1777</v>
      </c>
      <c r="C2565" s="6" t="s">
        <v>2375</v>
      </c>
      <c r="D2565" s="6" t="s">
        <v>14301</v>
      </c>
      <c r="E2565" s="6" t="s">
        <v>14302</v>
      </c>
      <c r="F2565" s="12">
        <v>548</v>
      </c>
      <c r="G2565" s="6">
        <v>1</v>
      </c>
      <c r="H2565" s="6" t="s">
        <v>6</v>
      </c>
      <c r="I2565" s="7">
        <v>40452</v>
      </c>
      <c r="J2565" s="7">
        <v>40482</v>
      </c>
    </row>
    <row r="2566" spans="1:10">
      <c r="A2566" s="6" t="s">
        <v>1776</v>
      </c>
      <c r="B2566" s="6" t="s">
        <v>1777</v>
      </c>
      <c r="C2566" s="6" t="s">
        <v>2378</v>
      </c>
      <c r="D2566" s="6" t="s">
        <v>16487</v>
      </c>
      <c r="E2566" s="6" t="s">
        <v>16488</v>
      </c>
      <c r="F2566" s="12">
        <v>676</v>
      </c>
      <c r="G2566" s="6">
        <v>1</v>
      </c>
      <c r="H2566" s="6" t="s">
        <v>6</v>
      </c>
      <c r="I2566" s="7">
        <v>40483</v>
      </c>
      <c r="J2566" s="7">
        <v>40512</v>
      </c>
    </row>
    <row r="2567" spans="1:10">
      <c r="A2567" s="8" t="s">
        <v>1776</v>
      </c>
      <c r="B2567" s="8" t="s">
        <v>1777</v>
      </c>
      <c r="C2567" s="8" t="s">
        <v>2564</v>
      </c>
      <c r="D2567" s="8" t="s">
        <v>16201</v>
      </c>
      <c r="E2567" s="8" t="s">
        <v>16202</v>
      </c>
      <c r="F2567" s="10">
        <v>695</v>
      </c>
      <c r="G2567" s="8">
        <v>1</v>
      </c>
      <c r="H2567" s="8" t="s">
        <v>6</v>
      </c>
      <c r="I2567" s="9">
        <v>40483</v>
      </c>
      <c r="J2567" s="9">
        <v>40512</v>
      </c>
    </row>
    <row r="2568" spans="1:10">
      <c r="A2568" s="6" t="s">
        <v>1776</v>
      </c>
      <c r="B2568" s="6" t="s">
        <v>1777</v>
      </c>
      <c r="C2568" s="6" t="s">
        <v>2723</v>
      </c>
      <c r="D2568" s="6" t="s">
        <v>16339</v>
      </c>
      <c r="E2568" s="6" t="s">
        <v>16340</v>
      </c>
      <c r="F2568" s="12">
        <v>2406</v>
      </c>
      <c r="G2568" s="6">
        <v>1</v>
      </c>
      <c r="H2568" s="6" t="s">
        <v>6</v>
      </c>
      <c r="I2568" s="7">
        <v>40483</v>
      </c>
      <c r="J2568" s="7">
        <v>40512</v>
      </c>
    </row>
    <row r="2569" spans="1:10">
      <c r="A2569" s="8" t="s">
        <v>1776</v>
      </c>
      <c r="B2569" s="8" t="s">
        <v>1777</v>
      </c>
      <c r="C2569" s="8" t="s">
        <v>2815</v>
      </c>
      <c r="D2569" s="8" t="s">
        <v>16241</v>
      </c>
      <c r="E2569" s="8" t="s">
        <v>16242</v>
      </c>
      <c r="F2569" s="10">
        <v>45</v>
      </c>
      <c r="G2569" s="8">
        <v>1</v>
      </c>
      <c r="H2569" s="8" t="s">
        <v>6</v>
      </c>
      <c r="I2569" s="9">
        <v>40483</v>
      </c>
      <c r="J2569" s="9">
        <v>40512</v>
      </c>
    </row>
    <row r="2570" spans="1:10">
      <c r="A2570" s="6" t="s">
        <v>1776</v>
      </c>
      <c r="B2570" s="6" t="s">
        <v>1777</v>
      </c>
      <c r="C2570" s="6" t="s">
        <v>6497</v>
      </c>
      <c r="D2570" s="6" t="s">
        <v>16373</v>
      </c>
      <c r="E2570" s="6" t="s">
        <v>16374</v>
      </c>
      <c r="F2570" s="12">
        <v>216</v>
      </c>
      <c r="G2570" s="6">
        <v>1</v>
      </c>
      <c r="H2570" s="6" t="s">
        <v>6</v>
      </c>
      <c r="I2570" s="7">
        <v>40483</v>
      </c>
      <c r="J2570" s="7">
        <v>40512</v>
      </c>
    </row>
    <row r="2571" spans="1:10">
      <c r="A2571" s="8" t="s">
        <v>1776</v>
      </c>
      <c r="B2571" s="8" t="s">
        <v>1777</v>
      </c>
      <c r="C2571" s="8" t="s">
        <v>2375</v>
      </c>
      <c r="D2571" s="8" t="s">
        <v>16351</v>
      </c>
      <c r="E2571" s="8" t="s">
        <v>16352</v>
      </c>
      <c r="F2571" s="10">
        <v>490</v>
      </c>
      <c r="G2571" s="8">
        <v>1</v>
      </c>
      <c r="H2571" s="8" t="s">
        <v>6</v>
      </c>
      <c r="I2571" s="9">
        <v>40483</v>
      </c>
      <c r="J2571" s="9">
        <v>40512</v>
      </c>
    </row>
    <row r="2572" spans="1:10">
      <c r="A2572" s="6" t="s">
        <v>1776</v>
      </c>
      <c r="B2572" s="6" t="s">
        <v>1777</v>
      </c>
      <c r="C2572" s="6" t="s">
        <v>2378</v>
      </c>
      <c r="D2572" s="6" t="s">
        <v>18873</v>
      </c>
      <c r="E2572" s="6" t="s">
        <v>18874</v>
      </c>
      <c r="F2572" s="12">
        <v>702</v>
      </c>
      <c r="G2572" s="6">
        <v>1</v>
      </c>
      <c r="H2572" s="6" t="s">
        <v>6</v>
      </c>
      <c r="I2572" s="7">
        <v>40513</v>
      </c>
      <c r="J2572" s="7">
        <v>40543</v>
      </c>
    </row>
    <row r="2573" spans="1:10">
      <c r="A2573" s="8" t="s">
        <v>1776</v>
      </c>
      <c r="B2573" s="8" t="s">
        <v>1777</v>
      </c>
      <c r="C2573" s="8" t="s">
        <v>2564</v>
      </c>
      <c r="D2573" s="8" t="s">
        <v>18610</v>
      </c>
      <c r="E2573" s="8" t="s">
        <v>18611</v>
      </c>
      <c r="F2573" s="10">
        <v>1288</v>
      </c>
      <c r="G2573" s="8">
        <v>1</v>
      </c>
      <c r="H2573" s="8" t="s">
        <v>6</v>
      </c>
      <c r="I2573" s="9">
        <v>40513</v>
      </c>
      <c r="J2573" s="9">
        <v>40543</v>
      </c>
    </row>
    <row r="2574" spans="1:10">
      <c r="A2574" s="6" t="s">
        <v>1776</v>
      </c>
      <c r="B2574" s="6" t="s">
        <v>1777</v>
      </c>
      <c r="C2574" s="6" t="s">
        <v>2723</v>
      </c>
      <c r="D2574" s="6" t="s">
        <v>18729</v>
      </c>
      <c r="E2574" s="6" t="s">
        <v>18730</v>
      </c>
      <c r="F2574" s="12">
        <v>2507</v>
      </c>
      <c r="G2574" s="6">
        <v>1</v>
      </c>
      <c r="H2574" s="6" t="s">
        <v>6</v>
      </c>
      <c r="I2574" s="7">
        <v>40513</v>
      </c>
      <c r="J2574" s="7">
        <v>40543</v>
      </c>
    </row>
    <row r="2575" spans="1:10">
      <c r="A2575" s="8" t="s">
        <v>1776</v>
      </c>
      <c r="B2575" s="8" t="s">
        <v>1777</v>
      </c>
      <c r="C2575" s="8" t="s">
        <v>2815</v>
      </c>
      <c r="D2575" s="8" t="s">
        <v>18645</v>
      </c>
      <c r="E2575" s="8" t="s">
        <v>18646</v>
      </c>
      <c r="F2575" s="10">
        <v>26</v>
      </c>
      <c r="G2575" s="8">
        <v>1</v>
      </c>
      <c r="H2575" s="8" t="s">
        <v>6</v>
      </c>
      <c r="I2575" s="9">
        <v>40513</v>
      </c>
      <c r="J2575" s="9">
        <v>40543</v>
      </c>
    </row>
    <row r="2576" spans="1:10">
      <c r="A2576" s="6" t="s">
        <v>1776</v>
      </c>
      <c r="B2576" s="6" t="s">
        <v>1777</v>
      </c>
      <c r="C2576" s="6" t="s">
        <v>18636</v>
      </c>
      <c r="D2576" s="6" t="s">
        <v>18637</v>
      </c>
      <c r="E2576" s="6" t="s">
        <v>18638</v>
      </c>
      <c r="F2576" s="12">
        <v>22</v>
      </c>
      <c r="G2576" s="6">
        <v>1</v>
      </c>
      <c r="H2576" s="6" t="s">
        <v>6</v>
      </c>
      <c r="I2576" s="7">
        <v>40513</v>
      </c>
      <c r="J2576" s="7">
        <v>40543</v>
      </c>
    </row>
    <row r="2577" spans="1:10">
      <c r="A2577" s="8" t="s">
        <v>1776</v>
      </c>
      <c r="B2577" s="8" t="s">
        <v>1777</v>
      </c>
      <c r="C2577" s="8" t="s">
        <v>6497</v>
      </c>
      <c r="D2577" s="8" t="s">
        <v>18749</v>
      </c>
      <c r="E2577" s="8" t="s">
        <v>18750</v>
      </c>
      <c r="F2577" s="10">
        <v>107</v>
      </c>
      <c r="G2577" s="8">
        <v>1</v>
      </c>
      <c r="H2577" s="8" t="s">
        <v>6</v>
      </c>
      <c r="I2577" s="9">
        <v>40513</v>
      </c>
      <c r="J2577" s="9">
        <v>40543</v>
      </c>
    </row>
    <row r="2578" spans="1:10">
      <c r="A2578" s="6" t="s">
        <v>1776</v>
      </c>
      <c r="B2578" s="6" t="s">
        <v>1777</v>
      </c>
      <c r="C2578" s="6" t="s">
        <v>2375</v>
      </c>
      <c r="D2578" s="6" t="s">
        <v>18737</v>
      </c>
      <c r="E2578" s="6" t="s">
        <v>18738</v>
      </c>
      <c r="F2578" s="12">
        <v>500</v>
      </c>
      <c r="G2578" s="6">
        <v>1</v>
      </c>
      <c r="H2578" s="6" t="s">
        <v>6</v>
      </c>
      <c r="I2578" s="7">
        <v>40513</v>
      </c>
      <c r="J2578" s="7">
        <v>40543</v>
      </c>
    </row>
    <row r="2579" spans="1:10">
      <c r="A2579" s="6" t="s">
        <v>1776</v>
      </c>
      <c r="B2579" s="6" t="s">
        <v>1777</v>
      </c>
      <c r="C2579" s="6" t="s">
        <v>2378</v>
      </c>
      <c r="D2579" s="6" t="s">
        <v>20488</v>
      </c>
      <c r="E2579" s="6" t="s">
        <v>20489</v>
      </c>
      <c r="F2579" s="12">
        <v>707</v>
      </c>
      <c r="G2579" s="6">
        <v>1</v>
      </c>
      <c r="H2579" s="6" t="s">
        <v>6</v>
      </c>
      <c r="I2579" s="7">
        <v>40544</v>
      </c>
      <c r="J2579" s="7">
        <v>40574</v>
      </c>
    </row>
    <row r="2580" spans="1:10">
      <c r="A2580" s="8" t="s">
        <v>1776</v>
      </c>
      <c r="B2580" s="8" t="s">
        <v>1777</v>
      </c>
      <c r="C2580" s="8" t="s">
        <v>2564</v>
      </c>
      <c r="D2580" s="8" t="s">
        <v>20224</v>
      </c>
      <c r="E2580" s="8" t="s">
        <v>20225</v>
      </c>
      <c r="F2580" s="10">
        <v>1189</v>
      </c>
      <c r="G2580" s="8">
        <v>1</v>
      </c>
      <c r="H2580" s="8" t="s">
        <v>6</v>
      </c>
      <c r="I2580" s="9">
        <v>40544</v>
      </c>
      <c r="J2580" s="9">
        <v>40574</v>
      </c>
    </row>
    <row r="2581" spans="1:10">
      <c r="A2581" s="6" t="s">
        <v>1776</v>
      </c>
      <c r="B2581" s="6" t="s">
        <v>1777</v>
      </c>
      <c r="C2581" s="6" t="s">
        <v>2723</v>
      </c>
      <c r="D2581" s="6" t="s">
        <v>20346</v>
      </c>
      <c r="E2581" s="6" t="s">
        <v>20347</v>
      </c>
      <c r="F2581" s="12">
        <v>2502</v>
      </c>
      <c r="G2581" s="6">
        <v>1</v>
      </c>
      <c r="H2581" s="6" t="s">
        <v>6</v>
      </c>
      <c r="I2581" s="7">
        <v>40544</v>
      </c>
      <c r="J2581" s="7">
        <v>40574</v>
      </c>
    </row>
    <row r="2582" spans="1:10">
      <c r="A2582" s="8" t="s">
        <v>1776</v>
      </c>
      <c r="B2582" s="8" t="s">
        <v>1777</v>
      </c>
      <c r="C2582" s="8" t="s">
        <v>2815</v>
      </c>
      <c r="D2582" s="8" t="s">
        <v>20260</v>
      </c>
      <c r="E2582" s="8" t="s">
        <v>20261</v>
      </c>
      <c r="F2582" s="10">
        <v>92</v>
      </c>
      <c r="G2582" s="8">
        <v>1</v>
      </c>
      <c r="H2582" s="8" t="s">
        <v>6</v>
      </c>
      <c r="I2582" s="9">
        <v>40544</v>
      </c>
      <c r="J2582" s="9">
        <v>40574</v>
      </c>
    </row>
    <row r="2583" spans="1:10">
      <c r="A2583" s="6" t="s">
        <v>1776</v>
      </c>
      <c r="B2583" s="6" t="s">
        <v>1777</v>
      </c>
      <c r="C2583" s="6" t="s">
        <v>18636</v>
      </c>
      <c r="D2583" s="6" t="s">
        <v>20252</v>
      </c>
      <c r="E2583" s="6" t="s">
        <v>20253</v>
      </c>
      <c r="F2583" s="12">
        <v>29</v>
      </c>
      <c r="G2583" s="6">
        <v>1</v>
      </c>
      <c r="H2583" s="6" t="s">
        <v>6</v>
      </c>
      <c r="I2583" s="7">
        <v>40544</v>
      </c>
      <c r="J2583" s="7">
        <v>40574</v>
      </c>
    </row>
    <row r="2584" spans="1:10">
      <c r="A2584" s="8" t="s">
        <v>1776</v>
      </c>
      <c r="B2584" s="8" t="s">
        <v>1777</v>
      </c>
      <c r="C2584" s="8" t="s">
        <v>6497</v>
      </c>
      <c r="D2584" s="8" t="s">
        <v>20362</v>
      </c>
      <c r="E2584" s="8" t="s">
        <v>20363</v>
      </c>
      <c r="F2584" s="10">
        <v>255</v>
      </c>
      <c r="G2584" s="8">
        <v>1</v>
      </c>
      <c r="H2584" s="8" t="s">
        <v>6</v>
      </c>
      <c r="I2584" s="9">
        <v>40544</v>
      </c>
      <c r="J2584" s="9">
        <v>40574</v>
      </c>
    </row>
    <row r="2585" spans="1:10">
      <c r="A2585" s="6" t="s">
        <v>1776</v>
      </c>
      <c r="B2585" s="6" t="s">
        <v>1777</v>
      </c>
      <c r="C2585" s="6" t="s">
        <v>2375</v>
      </c>
      <c r="D2585" s="6" t="s">
        <v>20352</v>
      </c>
      <c r="E2585" s="6" t="s">
        <v>20353</v>
      </c>
      <c r="F2585" s="12">
        <v>505</v>
      </c>
      <c r="G2585" s="6">
        <v>1</v>
      </c>
      <c r="H2585" s="6" t="s">
        <v>6</v>
      </c>
      <c r="I2585" s="7">
        <v>40544</v>
      </c>
      <c r="J2585" s="7">
        <v>40574</v>
      </c>
    </row>
    <row r="2586" spans="1:10">
      <c r="A2586" s="6" t="s">
        <v>1776</v>
      </c>
      <c r="B2586" s="6" t="s">
        <v>1777</v>
      </c>
      <c r="C2586" s="6" t="s">
        <v>2378</v>
      </c>
      <c r="D2586" s="6" t="s">
        <v>22565</v>
      </c>
      <c r="E2586" s="6" t="s">
        <v>22566</v>
      </c>
      <c r="F2586" s="12">
        <v>635</v>
      </c>
      <c r="G2586" s="6">
        <v>1</v>
      </c>
      <c r="H2586" s="6" t="s">
        <v>6</v>
      </c>
      <c r="I2586" s="7">
        <v>40575</v>
      </c>
      <c r="J2586" s="7">
        <v>40602</v>
      </c>
    </row>
    <row r="2587" spans="1:10">
      <c r="A2587" s="8" t="s">
        <v>1776</v>
      </c>
      <c r="B2587" s="8" t="s">
        <v>1777</v>
      </c>
      <c r="C2587" s="8" t="s">
        <v>2564</v>
      </c>
      <c r="D2587" s="8" t="s">
        <v>22281</v>
      </c>
      <c r="E2587" s="8" t="s">
        <v>22282</v>
      </c>
      <c r="F2587" s="10">
        <v>980</v>
      </c>
      <c r="G2587" s="8">
        <v>1</v>
      </c>
      <c r="H2587" s="8" t="s">
        <v>6</v>
      </c>
      <c r="I2587" s="9">
        <v>40575</v>
      </c>
      <c r="J2587" s="9">
        <v>40602</v>
      </c>
    </row>
    <row r="2588" spans="1:10">
      <c r="A2588" s="6" t="s">
        <v>1776</v>
      </c>
      <c r="B2588" s="6" t="s">
        <v>1777</v>
      </c>
      <c r="C2588" s="6" t="s">
        <v>2723</v>
      </c>
      <c r="D2588" s="6" t="s">
        <v>22423</v>
      </c>
      <c r="E2588" s="6" t="s">
        <v>22424</v>
      </c>
      <c r="F2588" s="12">
        <v>2264</v>
      </c>
      <c r="G2588" s="6">
        <v>1</v>
      </c>
      <c r="H2588" s="6" t="s">
        <v>6</v>
      </c>
      <c r="I2588" s="7">
        <v>40575</v>
      </c>
      <c r="J2588" s="7">
        <v>40602</v>
      </c>
    </row>
    <row r="2589" spans="1:10">
      <c r="A2589" s="8" t="s">
        <v>1776</v>
      </c>
      <c r="B2589" s="8" t="s">
        <v>1777</v>
      </c>
      <c r="C2589" s="8" t="s">
        <v>2815</v>
      </c>
      <c r="D2589" s="8" t="s">
        <v>22325</v>
      </c>
      <c r="E2589" s="8" t="s">
        <v>22326</v>
      </c>
      <c r="F2589" s="10">
        <v>27</v>
      </c>
      <c r="G2589" s="8">
        <v>1</v>
      </c>
      <c r="H2589" s="8" t="s">
        <v>6</v>
      </c>
      <c r="I2589" s="9">
        <v>40575</v>
      </c>
      <c r="J2589" s="9">
        <v>40602</v>
      </c>
    </row>
    <row r="2590" spans="1:10">
      <c r="A2590" s="6" t="s">
        <v>1776</v>
      </c>
      <c r="B2590" s="6" t="s">
        <v>1777</v>
      </c>
      <c r="C2590" s="6" t="s">
        <v>18636</v>
      </c>
      <c r="D2590" s="6" t="s">
        <v>22317</v>
      </c>
      <c r="E2590" s="6" t="s">
        <v>22318</v>
      </c>
      <c r="F2590" s="12">
        <v>33</v>
      </c>
      <c r="G2590" s="6">
        <v>1</v>
      </c>
      <c r="H2590" s="6" t="s">
        <v>6</v>
      </c>
      <c r="I2590" s="7">
        <v>40575</v>
      </c>
      <c r="J2590" s="7">
        <v>40602</v>
      </c>
    </row>
    <row r="2591" spans="1:10">
      <c r="A2591" s="8" t="s">
        <v>1776</v>
      </c>
      <c r="B2591" s="8" t="s">
        <v>1777</v>
      </c>
      <c r="C2591" s="8" t="s">
        <v>6497</v>
      </c>
      <c r="D2591" s="8" t="s">
        <v>22455</v>
      </c>
      <c r="E2591" s="8" t="s">
        <v>22456</v>
      </c>
      <c r="F2591" s="10">
        <v>5</v>
      </c>
      <c r="G2591" s="8">
        <v>1</v>
      </c>
      <c r="H2591" s="8" t="s">
        <v>6</v>
      </c>
      <c r="I2591" s="9">
        <v>40575</v>
      </c>
      <c r="J2591" s="9">
        <v>40602</v>
      </c>
    </row>
    <row r="2592" spans="1:10">
      <c r="A2592" s="6" t="s">
        <v>1776</v>
      </c>
      <c r="B2592" s="6" t="s">
        <v>1777</v>
      </c>
      <c r="C2592" s="6" t="s">
        <v>2375</v>
      </c>
      <c r="D2592" s="6" t="s">
        <v>22433</v>
      </c>
      <c r="E2592" s="6" t="s">
        <v>22434</v>
      </c>
      <c r="F2592" s="12">
        <v>419</v>
      </c>
      <c r="G2592" s="6">
        <v>1</v>
      </c>
      <c r="H2592" s="6" t="s">
        <v>6</v>
      </c>
      <c r="I2592" s="7">
        <v>40575</v>
      </c>
      <c r="J2592" s="7">
        <v>40602</v>
      </c>
    </row>
    <row r="2593" spans="1:10">
      <c r="A2593" s="6" t="s">
        <v>1776</v>
      </c>
      <c r="B2593" s="6" t="s">
        <v>1777</v>
      </c>
      <c r="C2593" s="6" t="s">
        <v>2378</v>
      </c>
      <c r="D2593" s="6" t="s">
        <v>23746</v>
      </c>
      <c r="E2593" s="6" t="s">
        <v>23747</v>
      </c>
      <c r="F2593" s="12">
        <v>703</v>
      </c>
      <c r="G2593" s="6">
        <v>1</v>
      </c>
      <c r="H2593" s="6" t="s">
        <v>6</v>
      </c>
      <c r="I2593" s="7">
        <v>40603</v>
      </c>
      <c r="J2593" s="7">
        <v>40633</v>
      </c>
    </row>
    <row r="2594" spans="1:10">
      <c r="A2594" s="8" t="s">
        <v>1776</v>
      </c>
      <c r="B2594" s="8" t="s">
        <v>1777</v>
      </c>
      <c r="C2594" s="8" t="s">
        <v>2564</v>
      </c>
      <c r="D2594" s="8" t="s">
        <v>23552</v>
      </c>
      <c r="E2594" s="8" t="s">
        <v>23553</v>
      </c>
      <c r="F2594" s="10">
        <v>1000</v>
      </c>
      <c r="G2594" s="8">
        <v>1</v>
      </c>
      <c r="H2594" s="8" t="s">
        <v>6</v>
      </c>
      <c r="I2594" s="9">
        <v>40603</v>
      </c>
      <c r="J2594" s="9">
        <v>40633</v>
      </c>
    </row>
    <row r="2595" spans="1:10">
      <c r="A2595" s="6" t="s">
        <v>1776</v>
      </c>
      <c r="B2595" s="6" t="s">
        <v>1777</v>
      </c>
      <c r="C2595" s="6" t="s">
        <v>2723</v>
      </c>
      <c r="D2595" s="6" t="s">
        <v>23674</v>
      </c>
      <c r="E2595" s="6" t="s">
        <v>23675</v>
      </c>
      <c r="F2595" s="12">
        <v>2498</v>
      </c>
      <c r="G2595" s="6">
        <v>1</v>
      </c>
      <c r="H2595" s="6" t="s">
        <v>6</v>
      </c>
      <c r="I2595" s="7">
        <v>40603</v>
      </c>
      <c r="J2595" s="7">
        <v>40633</v>
      </c>
    </row>
    <row r="2596" spans="1:10">
      <c r="A2596" s="8" t="s">
        <v>1776</v>
      </c>
      <c r="B2596" s="8" t="s">
        <v>1777</v>
      </c>
      <c r="C2596" s="8" t="s">
        <v>2815</v>
      </c>
      <c r="D2596" s="8" t="s">
        <v>23591</v>
      </c>
      <c r="E2596" s="8" t="s">
        <v>23592</v>
      </c>
      <c r="F2596" s="10">
        <v>48</v>
      </c>
      <c r="G2596" s="8">
        <v>1</v>
      </c>
      <c r="H2596" s="8" t="s">
        <v>6</v>
      </c>
      <c r="I2596" s="9">
        <v>40603</v>
      </c>
      <c r="J2596" s="9">
        <v>40633</v>
      </c>
    </row>
    <row r="2597" spans="1:10">
      <c r="A2597" s="6" t="s">
        <v>1776</v>
      </c>
      <c r="B2597" s="6" t="s">
        <v>1777</v>
      </c>
      <c r="C2597" s="6" t="s">
        <v>18636</v>
      </c>
      <c r="D2597" s="6" t="s">
        <v>23580</v>
      </c>
      <c r="E2597" s="6" t="s">
        <v>23581</v>
      </c>
      <c r="F2597" s="12">
        <v>47</v>
      </c>
      <c r="G2597" s="6">
        <v>1</v>
      </c>
      <c r="H2597" s="6" t="s">
        <v>6</v>
      </c>
      <c r="I2597" s="7">
        <v>40603</v>
      </c>
      <c r="J2597" s="7">
        <v>40633</v>
      </c>
    </row>
    <row r="2598" spans="1:10">
      <c r="A2598" s="8" t="s">
        <v>1776</v>
      </c>
      <c r="B2598" s="8" t="s">
        <v>1777</v>
      </c>
      <c r="C2598" s="8" t="s">
        <v>6497</v>
      </c>
      <c r="D2598" s="8" t="s">
        <v>23690</v>
      </c>
      <c r="E2598" s="8" t="s">
        <v>23691</v>
      </c>
      <c r="F2598" s="10">
        <v>38</v>
      </c>
      <c r="G2598" s="8">
        <v>1</v>
      </c>
      <c r="H2598" s="8" t="s">
        <v>6</v>
      </c>
      <c r="I2598" s="9">
        <v>40603</v>
      </c>
      <c r="J2598" s="9">
        <v>40633</v>
      </c>
    </row>
    <row r="2599" spans="1:10">
      <c r="A2599" s="6" t="s">
        <v>1776</v>
      </c>
      <c r="B2599" s="6" t="s">
        <v>1777</v>
      </c>
      <c r="C2599" s="6" t="s">
        <v>2375</v>
      </c>
      <c r="D2599" s="6" t="s">
        <v>23680</v>
      </c>
      <c r="E2599" s="6" t="s">
        <v>23681</v>
      </c>
      <c r="F2599" s="12">
        <v>440</v>
      </c>
      <c r="G2599" s="6">
        <v>1</v>
      </c>
      <c r="H2599" s="6" t="s">
        <v>6</v>
      </c>
      <c r="I2599" s="7">
        <v>40603</v>
      </c>
      <c r="J2599" s="7">
        <v>40633</v>
      </c>
    </row>
    <row r="2600" spans="1:10">
      <c r="A2600" s="6" t="s">
        <v>3316</v>
      </c>
      <c r="B2600" s="6" t="s">
        <v>3317</v>
      </c>
      <c r="C2600" s="6" t="s">
        <v>3343</v>
      </c>
      <c r="D2600" s="6" t="s">
        <v>13962</v>
      </c>
      <c r="E2600" s="6" t="s">
        <v>13963</v>
      </c>
      <c r="F2600" s="12">
        <v>176</v>
      </c>
      <c r="G2600" s="6">
        <v>1</v>
      </c>
      <c r="H2600" s="6" t="s">
        <v>6</v>
      </c>
      <c r="I2600" s="7">
        <v>40483</v>
      </c>
      <c r="J2600" s="7">
        <v>40512</v>
      </c>
    </row>
    <row r="2601" spans="1:10">
      <c r="A2601" s="8" t="s">
        <v>3316</v>
      </c>
      <c r="B2601" s="8" t="s">
        <v>3317</v>
      </c>
      <c r="C2601" s="8" t="s">
        <v>3318</v>
      </c>
      <c r="D2601" s="8" t="s">
        <v>13960</v>
      </c>
      <c r="E2601" s="8" t="s">
        <v>13961</v>
      </c>
      <c r="F2601" s="10">
        <v>9592</v>
      </c>
      <c r="G2601" s="8">
        <v>1</v>
      </c>
      <c r="H2601" s="8" t="s">
        <v>6</v>
      </c>
      <c r="I2601" s="9">
        <v>40483</v>
      </c>
      <c r="J2601" s="9">
        <v>40512</v>
      </c>
    </row>
    <row r="2602" spans="1:10">
      <c r="A2602" s="8" t="s">
        <v>3316</v>
      </c>
      <c r="B2602" s="8" t="s">
        <v>3317</v>
      </c>
      <c r="C2602" s="8" t="s">
        <v>3343</v>
      </c>
      <c r="D2602" s="8" t="s">
        <v>15583</v>
      </c>
      <c r="E2602" s="8" t="s">
        <v>15584</v>
      </c>
      <c r="F2602" s="10">
        <v>58</v>
      </c>
      <c r="G2602" s="8">
        <v>1</v>
      </c>
      <c r="H2602" s="8" t="s">
        <v>6</v>
      </c>
      <c r="I2602" s="9">
        <v>40513</v>
      </c>
      <c r="J2602" s="9">
        <v>40543</v>
      </c>
    </row>
    <row r="2603" spans="1:10">
      <c r="A2603" s="6" t="s">
        <v>3316</v>
      </c>
      <c r="B2603" s="6" t="s">
        <v>3317</v>
      </c>
      <c r="C2603" s="6" t="s">
        <v>3318</v>
      </c>
      <c r="D2603" s="6" t="s">
        <v>15559</v>
      </c>
      <c r="E2603" s="6" t="s">
        <v>15560</v>
      </c>
      <c r="F2603" s="12">
        <v>11254</v>
      </c>
      <c r="G2603" s="6">
        <v>1</v>
      </c>
      <c r="H2603" s="6" t="s">
        <v>6</v>
      </c>
      <c r="I2603" s="7">
        <v>40513</v>
      </c>
      <c r="J2603" s="7">
        <v>40543</v>
      </c>
    </row>
    <row r="2604" spans="1:10">
      <c r="A2604" s="8" t="s">
        <v>3316</v>
      </c>
      <c r="B2604" s="8" t="s">
        <v>3317</v>
      </c>
      <c r="C2604" s="8" t="s">
        <v>3343</v>
      </c>
      <c r="D2604" s="8" t="s">
        <v>18052</v>
      </c>
      <c r="E2604" s="8" t="s">
        <v>18053</v>
      </c>
      <c r="F2604" s="10">
        <v>126</v>
      </c>
      <c r="G2604" s="8">
        <v>1</v>
      </c>
      <c r="H2604" s="8" t="s">
        <v>6</v>
      </c>
      <c r="I2604" s="9">
        <v>40544</v>
      </c>
      <c r="J2604" s="9">
        <v>40574</v>
      </c>
    </row>
    <row r="2605" spans="1:10">
      <c r="A2605" s="8" t="s">
        <v>3316</v>
      </c>
      <c r="B2605" s="8" t="s">
        <v>3317</v>
      </c>
      <c r="C2605" s="8" t="s">
        <v>3343</v>
      </c>
      <c r="D2605" s="8" t="s">
        <v>19737</v>
      </c>
      <c r="E2605" s="8" t="s">
        <v>19738</v>
      </c>
      <c r="F2605" s="10">
        <v>191</v>
      </c>
      <c r="G2605" s="8">
        <v>1</v>
      </c>
      <c r="H2605" s="8" t="s">
        <v>6</v>
      </c>
      <c r="I2605" s="9">
        <v>40575</v>
      </c>
      <c r="J2605" s="9">
        <v>40602</v>
      </c>
    </row>
    <row r="2606" spans="1:10">
      <c r="A2606" s="8" t="s">
        <v>3316</v>
      </c>
      <c r="B2606" s="8" t="s">
        <v>3317</v>
      </c>
      <c r="C2606" s="8" t="s">
        <v>3343</v>
      </c>
      <c r="D2606" s="8" t="s">
        <v>21259</v>
      </c>
      <c r="E2606" s="8" t="s">
        <v>21260</v>
      </c>
      <c r="F2606" s="10">
        <v>196</v>
      </c>
      <c r="G2606" s="8">
        <v>1</v>
      </c>
      <c r="H2606" s="8" t="s">
        <v>6</v>
      </c>
      <c r="I2606" s="9">
        <v>40603</v>
      </c>
      <c r="J2606" s="9">
        <v>40633</v>
      </c>
    </row>
    <row r="2607" spans="1:10">
      <c r="A2607" s="8" t="s">
        <v>200</v>
      </c>
      <c r="B2607" s="8" t="s">
        <v>201</v>
      </c>
      <c r="C2607" s="8" t="s">
        <v>2472</v>
      </c>
      <c r="D2607" s="8" t="s">
        <v>14277</v>
      </c>
      <c r="E2607" s="8" t="s">
        <v>14278</v>
      </c>
      <c r="F2607" s="10">
        <v>595</v>
      </c>
      <c r="G2607" s="8">
        <v>1</v>
      </c>
      <c r="H2607" s="8" t="s">
        <v>6</v>
      </c>
      <c r="I2607" s="9">
        <v>40452</v>
      </c>
      <c r="J2607" s="9">
        <v>40482</v>
      </c>
    </row>
    <row r="2608" spans="1:10">
      <c r="A2608" s="6" t="s">
        <v>200</v>
      </c>
      <c r="B2608" s="6" t="s">
        <v>201</v>
      </c>
      <c r="C2608" s="6" t="s">
        <v>2546</v>
      </c>
      <c r="D2608" s="6" t="s">
        <v>14519</v>
      </c>
      <c r="E2608" s="6" t="s">
        <v>14520</v>
      </c>
      <c r="F2608" s="12">
        <v>219</v>
      </c>
      <c r="G2608" s="6">
        <v>1</v>
      </c>
      <c r="H2608" s="6" t="s">
        <v>6</v>
      </c>
      <c r="I2608" s="7">
        <v>40452</v>
      </c>
      <c r="J2608" s="7">
        <v>40482</v>
      </c>
    </row>
    <row r="2609" spans="1:10">
      <c r="A2609" s="8" t="s">
        <v>200</v>
      </c>
      <c r="B2609" s="8" t="s">
        <v>201</v>
      </c>
      <c r="C2609" s="8" t="s">
        <v>2597</v>
      </c>
      <c r="D2609" s="8" t="s">
        <v>14449</v>
      </c>
      <c r="E2609" s="8" t="s">
        <v>14450</v>
      </c>
      <c r="F2609" s="10">
        <v>564</v>
      </c>
      <c r="G2609" s="8">
        <v>1</v>
      </c>
      <c r="H2609" s="8" t="s">
        <v>6</v>
      </c>
      <c r="I2609" s="9">
        <v>40452</v>
      </c>
      <c r="J2609" s="9">
        <v>40482</v>
      </c>
    </row>
    <row r="2610" spans="1:10">
      <c r="A2610" s="6" t="s">
        <v>200</v>
      </c>
      <c r="B2610" s="6" t="s">
        <v>201</v>
      </c>
      <c r="C2610" s="6" t="s">
        <v>2821</v>
      </c>
      <c r="D2610" s="6" t="s">
        <v>14485</v>
      </c>
      <c r="E2610" s="6" t="s">
        <v>14486</v>
      </c>
      <c r="F2610" s="12">
        <v>385</v>
      </c>
      <c r="G2610" s="6">
        <v>1</v>
      </c>
      <c r="H2610" s="6" t="s">
        <v>6</v>
      </c>
      <c r="I2610" s="7">
        <v>40452</v>
      </c>
      <c r="J2610" s="7">
        <v>40482</v>
      </c>
    </row>
    <row r="2611" spans="1:10">
      <c r="A2611" s="8" t="s">
        <v>200</v>
      </c>
      <c r="B2611" s="8" t="s">
        <v>201</v>
      </c>
      <c r="C2611" s="8" t="s">
        <v>2585</v>
      </c>
      <c r="D2611" s="8" t="s">
        <v>14567</v>
      </c>
      <c r="E2611" s="8" t="s">
        <v>14568</v>
      </c>
      <c r="F2611" s="10">
        <v>174</v>
      </c>
      <c r="G2611" s="8">
        <v>1</v>
      </c>
      <c r="H2611" s="8" t="s">
        <v>6</v>
      </c>
      <c r="I2611" s="9">
        <v>40452</v>
      </c>
      <c r="J2611" s="9">
        <v>40482</v>
      </c>
    </row>
    <row r="2612" spans="1:10">
      <c r="A2612" s="6" t="s">
        <v>200</v>
      </c>
      <c r="B2612" s="6" t="s">
        <v>201</v>
      </c>
      <c r="C2612" s="6" t="s">
        <v>2370</v>
      </c>
      <c r="D2612" s="6" t="s">
        <v>14415</v>
      </c>
      <c r="E2612" s="6" t="s">
        <v>14416</v>
      </c>
      <c r="F2612" s="12">
        <v>717</v>
      </c>
      <c r="G2612" s="6">
        <v>1</v>
      </c>
      <c r="H2612" s="6" t="s">
        <v>6</v>
      </c>
      <c r="I2612" s="7">
        <v>40452</v>
      </c>
      <c r="J2612" s="7">
        <v>40482</v>
      </c>
    </row>
    <row r="2613" spans="1:10">
      <c r="A2613" s="6" t="s">
        <v>200</v>
      </c>
      <c r="B2613" s="6" t="s">
        <v>201</v>
      </c>
      <c r="C2613" s="6" t="s">
        <v>2472</v>
      </c>
      <c r="D2613" s="6" t="s">
        <v>16317</v>
      </c>
      <c r="E2613" s="6" t="s">
        <v>16318</v>
      </c>
      <c r="F2613" s="12">
        <v>595</v>
      </c>
      <c r="G2613" s="6">
        <v>1</v>
      </c>
      <c r="H2613" s="6" t="s">
        <v>6</v>
      </c>
      <c r="I2613" s="7">
        <v>40483</v>
      </c>
      <c r="J2613" s="7">
        <v>40512</v>
      </c>
    </row>
    <row r="2614" spans="1:10">
      <c r="A2614" s="8" t="s">
        <v>200</v>
      </c>
      <c r="B2614" s="8" t="s">
        <v>201</v>
      </c>
      <c r="C2614" s="8" t="s">
        <v>2546</v>
      </c>
      <c r="D2614" s="8" t="s">
        <v>16539</v>
      </c>
      <c r="E2614" s="8" t="s">
        <v>16540</v>
      </c>
      <c r="F2614" s="10">
        <v>632</v>
      </c>
      <c r="G2614" s="8">
        <v>1</v>
      </c>
      <c r="H2614" s="8" t="s">
        <v>6</v>
      </c>
      <c r="I2614" s="9">
        <v>40483</v>
      </c>
      <c r="J2614" s="9">
        <v>40512</v>
      </c>
    </row>
    <row r="2615" spans="1:10">
      <c r="A2615" s="6" t="s">
        <v>200</v>
      </c>
      <c r="B2615" s="6" t="s">
        <v>201</v>
      </c>
      <c r="C2615" s="6" t="s">
        <v>2597</v>
      </c>
      <c r="D2615" s="6" t="s">
        <v>16523</v>
      </c>
      <c r="E2615" s="6" t="s">
        <v>16524</v>
      </c>
      <c r="F2615" s="12">
        <v>453</v>
      </c>
      <c r="G2615" s="6">
        <v>1</v>
      </c>
      <c r="H2615" s="6" t="s">
        <v>6</v>
      </c>
      <c r="I2615" s="7">
        <v>40483</v>
      </c>
      <c r="J2615" s="7">
        <v>40512</v>
      </c>
    </row>
    <row r="2616" spans="1:10">
      <c r="A2616" s="8" t="s">
        <v>200</v>
      </c>
      <c r="B2616" s="8" t="s">
        <v>201</v>
      </c>
      <c r="C2616" s="8" t="s">
        <v>2585</v>
      </c>
      <c r="D2616" s="8" t="s">
        <v>16587</v>
      </c>
      <c r="E2616" s="8" t="s">
        <v>16588</v>
      </c>
      <c r="F2616" s="10">
        <v>171</v>
      </c>
      <c r="G2616" s="8">
        <v>1</v>
      </c>
      <c r="H2616" s="8" t="s">
        <v>6</v>
      </c>
      <c r="I2616" s="9">
        <v>40483</v>
      </c>
      <c r="J2616" s="9">
        <v>40512</v>
      </c>
    </row>
    <row r="2617" spans="1:10">
      <c r="A2617" s="6" t="s">
        <v>200</v>
      </c>
      <c r="B2617" s="6" t="s">
        <v>201</v>
      </c>
      <c r="C2617" s="6" t="s">
        <v>2370</v>
      </c>
      <c r="D2617" s="6" t="s">
        <v>16455</v>
      </c>
      <c r="E2617" s="6" t="s">
        <v>16456</v>
      </c>
      <c r="F2617" s="12">
        <v>679</v>
      </c>
      <c r="G2617" s="6">
        <v>1</v>
      </c>
      <c r="H2617" s="6" t="s">
        <v>6</v>
      </c>
      <c r="I2617" s="7">
        <v>40483</v>
      </c>
      <c r="J2617" s="7">
        <v>40512</v>
      </c>
    </row>
    <row r="2618" spans="1:10">
      <c r="A2618" s="8" t="s">
        <v>200</v>
      </c>
      <c r="B2618" s="8" t="s">
        <v>201</v>
      </c>
      <c r="C2618" s="8" t="s">
        <v>2472</v>
      </c>
      <c r="D2618" s="8" t="s">
        <v>18711</v>
      </c>
      <c r="E2618" s="8" t="s">
        <v>18712</v>
      </c>
      <c r="F2618" s="10">
        <v>612</v>
      </c>
      <c r="G2618" s="8">
        <v>1</v>
      </c>
      <c r="H2618" s="8" t="s">
        <v>6</v>
      </c>
      <c r="I2618" s="9">
        <v>40513</v>
      </c>
      <c r="J2618" s="9">
        <v>40543</v>
      </c>
    </row>
    <row r="2619" spans="1:10">
      <c r="A2619" s="6" t="s">
        <v>200</v>
      </c>
      <c r="B2619" s="6" t="s">
        <v>201</v>
      </c>
      <c r="C2619" s="6" t="s">
        <v>2546</v>
      </c>
      <c r="D2619" s="6" t="s">
        <v>18951</v>
      </c>
      <c r="E2619" s="6" t="s">
        <v>18952</v>
      </c>
      <c r="F2619" s="12">
        <v>526</v>
      </c>
      <c r="G2619" s="6">
        <v>1</v>
      </c>
      <c r="H2619" s="6" t="s">
        <v>6</v>
      </c>
      <c r="I2619" s="7">
        <v>40513</v>
      </c>
      <c r="J2619" s="7">
        <v>40543</v>
      </c>
    </row>
    <row r="2620" spans="1:10">
      <c r="A2620" s="8" t="s">
        <v>200</v>
      </c>
      <c r="B2620" s="8" t="s">
        <v>201</v>
      </c>
      <c r="C2620" s="8" t="s">
        <v>2597</v>
      </c>
      <c r="D2620" s="8" t="s">
        <v>18883</v>
      </c>
      <c r="E2620" s="8" t="s">
        <v>18884</v>
      </c>
      <c r="F2620" s="10">
        <v>683</v>
      </c>
      <c r="G2620" s="8">
        <v>1</v>
      </c>
      <c r="H2620" s="8" t="s">
        <v>6</v>
      </c>
      <c r="I2620" s="9">
        <v>40513</v>
      </c>
      <c r="J2620" s="9">
        <v>40543</v>
      </c>
    </row>
    <row r="2621" spans="1:10">
      <c r="A2621" s="6" t="s">
        <v>200</v>
      </c>
      <c r="B2621" s="6" t="s">
        <v>201</v>
      </c>
      <c r="C2621" s="6" t="s">
        <v>2585</v>
      </c>
      <c r="D2621" s="6" t="s">
        <v>18993</v>
      </c>
      <c r="E2621" s="6" t="s">
        <v>18994</v>
      </c>
      <c r="F2621" s="12">
        <v>97</v>
      </c>
      <c r="G2621" s="6">
        <v>1</v>
      </c>
      <c r="H2621" s="6" t="s">
        <v>6</v>
      </c>
      <c r="I2621" s="7">
        <v>40513</v>
      </c>
      <c r="J2621" s="7">
        <v>40543</v>
      </c>
    </row>
    <row r="2622" spans="1:10">
      <c r="A2622" s="8" t="s">
        <v>200</v>
      </c>
      <c r="B2622" s="8" t="s">
        <v>201</v>
      </c>
      <c r="C2622" s="8" t="s">
        <v>208</v>
      </c>
      <c r="D2622" s="8" t="s">
        <v>15522</v>
      </c>
      <c r="E2622" s="8" t="s">
        <v>15523</v>
      </c>
      <c r="F2622" s="10">
        <v>294</v>
      </c>
      <c r="G2622" s="8">
        <v>1</v>
      </c>
      <c r="H2622" s="8" t="s">
        <v>6</v>
      </c>
      <c r="I2622" s="9">
        <v>40513</v>
      </c>
      <c r="J2622" s="9">
        <v>40543</v>
      </c>
    </row>
    <row r="2623" spans="1:10">
      <c r="A2623" s="6" t="s">
        <v>200</v>
      </c>
      <c r="B2623" s="6" t="s">
        <v>201</v>
      </c>
      <c r="C2623" s="6" t="s">
        <v>202</v>
      </c>
      <c r="D2623" s="6" t="s">
        <v>15317</v>
      </c>
      <c r="E2623" s="6" t="s">
        <v>15318</v>
      </c>
      <c r="F2623" s="12">
        <v>1905</v>
      </c>
      <c r="G2623" s="6">
        <v>1</v>
      </c>
      <c r="H2623" s="6" t="s">
        <v>6</v>
      </c>
      <c r="I2623" s="7">
        <v>40513</v>
      </c>
      <c r="J2623" s="7">
        <v>40543</v>
      </c>
    </row>
    <row r="2624" spans="1:10">
      <c r="A2624" s="8" t="s">
        <v>200</v>
      </c>
      <c r="B2624" s="8" t="s">
        <v>201</v>
      </c>
      <c r="C2624" s="8" t="s">
        <v>214</v>
      </c>
      <c r="D2624" s="8" t="s">
        <v>15526</v>
      </c>
      <c r="E2624" s="8" t="s">
        <v>15527</v>
      </c>
      <c r="F2624" s="10">
        <v>54</v>
      </c>
      <c r="G2624" s="8">
        <v>1</v>
      </c>
      <c r="H2624" s="8" t="s">
        <v>6</v>
      </c>
      <c r="I2624" s="9">
        <v>40513</v>
      </c>
      <c r="J2624" s="9">
        <v>40543</v>
      </c>
    </row>
    <row r="2625" spans="1:10">
      <c r="A2625" s="6" t="s">
        <v>200</v>
      </c>
      <c r="B2625" s="6" t="s">
        <v>201</v>
      </c>
      <c r="C2625" s="6" t="s">
        <v>2370</v>
      </c>
      <c r="D2625" s="6" t="s">
        <v>18851</v>
      </c>
      <c r="E2625" s="6" t="s">
        <v>18852</v>
      </c>
      <c r="F2625" s="12">
        <v>717</v>
      </c>
      <c r="G2625" s="6">
        <v>1</v>
      </c>
      <c r="H2625" s="6" t="s">
        <v>6</v>
      </c>
      <c r="I2625" s="7">
        <v>40513</v>
      </c>
      <c r="J2625" s="7">
        <v>40543</v>
      </c>
    </row>
    <row r="2626" spans="1:10">
      <c r="A2626" s="8" t="s">
        <v>200</v>
      </c>
      <c r="B2626" s="8" t="s">
        <v>201</v>
      </c>
      <c r="C2626" s="8" t="s">
        <v>220</v>
      </c>
      <c r="D2626" s="8" t="s">
        <v>15530</v>
      </c>
      <c r="E2626" s="8" t="s">
        <v>15531</v>
      </c>
      <c r="F2626" s="10">
        <v>154</v>
      </c>
      <c r="G2626" s="8">
        <v>1</v>
      </c>
      <c r="H2626" s="8" t="s">
        <v>6</v>
      </c>
      <c r="I2626" s="9">
        <v>40513</v>
      </c>
      <c r="J2626" s="9">
        <v>40543</v>
      </c>
    </row>
    <row r="2627" spans="1:10">
      <c r="A2627" s="6" t="s">
        <v>200</v>
      </c>
      <c r="B2627" s="6" t="s">
        <v>201</v>
      </c>
      <c r="C2627" s="6" t="s">
        <v>211</v>
      </c>
      <c r="D2627" s="6" t="s">
        <v>15524</v>
      </c>
      <c r="E2627" s="6" t="s">
        <v>15525</v>
      </c>
      <c r="F2627" s="12">
        <v>312</v>
      </c>
      <c r="G2627" s="6">
        <v>1</v>
      </c>
      <c r="H2627" s="6" t="s">
        <v>6</v>
      </c>
      <c r="I2627" s="7">
        <v>40513</v>
      </c>
      <c r="J2627" s="7">
        <v>40543</v>
      </c>
    </row>
    <row r="2628" spans="1:10">
      <c r="A2628" s="8" t="s">
        <v>200</v>
      </c>
      <c r="B2628" s="8" t="s">
        <v>201</v>
      </c>
      <c r="C2628" s="8" t="s">
        <v>205</v>
      </c>
      <c r="D2628" s="8" t="s">
        <v>15520</v>
      </c>
      <c r="E2628" s="8" t="s">
        <v>15521</v>
      </c>
      <c r="F2628" s="10">
        <v>891</v>
      </c>
      <c r="G2628" s="8">
        <v>1</v>
      </c>
      <c r="H2628" s="8" t="s">
        <v>6</v>
      </c>
      <c r="I2628" s="9">
        <v>40513</v>
      </c>
      <c r="J2628" s="9">
        <v>40543</v>
      </c>
    </row>
    <row r="2629" spans="1:10">
      <c r="A2629" s="6" t="s">
        <v>200</v>
      </c>
      <c r="B2629" s="6" t="s">
        <v>201</v>
      </c>
      <c r="C2629" s="6" t="s">
        <v>217</v>
      </c>
      <c r="D2629" s="6" t="s">
        <v>15528</v>
      </c>
      <c r="E2629" s="6" t="s">
        <v>15529</v>
      </c>
      <c r="F2629" s="12">
        <v>3078</v>
      </c>
      <c r="G2629" s="6">
        <v>1</v>
      </c>
      <c r="H2629" s="6" t="s">
        <v>6</v>
      </c>
      <c r="I2629" s="7">
        <v>40513</v>
      </c>
      <c r="J2629" s="7">
        <v>40543</v>
      </c>
    </row>
    <row r="2630" spans="1:10">
      <c r="A2630" s="8" t="s">
        <v>200</v>
      </c>
      <c r="B2630" s="8" t="s">
        <v>201</v>
      </c>
      <c r="C2630" s="8" t="s">
        <v>223</v>
      </c>
      <c r="D2630" s="8" t="s">
        <v>15532</v>
      </c>
      <c r="E2630" s="8" t="s">
        <v>15533</v>
      </c>
      <c r="F2630" s="10">
        <v>308</v>
      </c>
      <c r="G2630" s="8">
        <v>1</v>
      </c>
      <c r="H2630" s="8" t="s">
        <v>6</v>
      </c>
      <c r="I2630" s="9">
        <v>40513</v>
      </c>
      <c r="J2630" s="9">
        <v>40543</v>
      </c>
    </row>
    <row r="2631" spans="1:10">
      <c r="A2631" s="6" t="s">
        <v>200</v>
      </c>
      <c r="B2631" s="6" t="s">
        <v>201</v>
      </c>
      <c r="C2631" s="6" t="s">
        <v>226</v>
      </c>
      <c r="D2631" s="6" t="s">
        <v>15534</v>
      </c>
      <c r="E2631" s="6" t="s">
        <v>15535</v>
      </c>
      <c r="F2631" s="12">
        <v>222</v>
      </c>
      <c r="G2631" s="6">
        <v>1</v>
      </c>
      <c r="H2631" s="6" t="s">
        <v>6</v>
      </c>
      <c r="I2631" s="7">
        <v>40513</v>
      </c>
      <c r="J2631" s="7">
        <v>40543</v>
      </c>
    </row>
    <row r="2632" spans="1:10">
      <c r="A2632" s="6" t="s">
        <v>200</v>
      </c>
      <c r="B2632" s="6" t="s">
        <v>201</v>
      </c>
      <c r="C2632" s="6" t="s">
        <v>2472</v>
      </c>
      <c r="D2632" s="6" t="s">
        <v>20328</v>
      </c>
      <c r="E2632" s="6" t="s">
        <v>20329</v>
      </c>
      <c r="F2632" s="12">
        <v>611</v>
      </c>
      <c r="G2632" s="6">
        <v>1</v>
      </c>
      <c r="H2632" s="6" t="s">
        <v>6</v>
      </c>
      <c r="I2632" s="7">
        <v>40544</v>
      </c>
      <c r="J2632" s="7">
        <v>40574</v>
      </c>
    </row>
    <row r="2633" spans="1:10">
      <c r="A2633" s="8" t="s">
        <v>200</v>
      </c>
      <c r="B2633" s="8" t="s">
        <v>201</v>
      </c>
      <c r="C2633" s="8" t="s">
        <v>2546</v>
      </c>
      <c r="D2633" s="8" t="s">
        <v>20567</v>
      </c>
      <c r="E2633" s="8" t="s">
        <v>20568</v>
      </c>
      <c r="F2633" s="10">
        <v>596</v>
      </c>
      <c r="G2633" s="8">
        <v>1</v>
      </c>
      <c r="H2633" s="8" t="s">
        <v>6</v>
      </c>
      <c r="I2633" s="9">
        <v>40544</v>
      </c>
      <c r="J2633" s="9">
        <v>40574</v>
      </c>
    </row>
    <row r="2634" spans="1:10">
      <c r="A2634" s="6" t="s">
        <v>200</v>
      </c>
      <c r="B2634" s="6" t="s">
        <v>201</v>
      </c>
      <c r="C2634" s="6" t="s">
        <v>2597</v>
      </c>
      <c r="D2634" s="6" t="s">
        <v>20499</v>
      </c>
      <c r="E2634" s="6" t="s">
        <v>20500</v>
      </c>
      <c r="F2634" s="12">
        <v>677</v>
      </c>
      <c r="G2634" s="6">
        <v>1</v>
      </c>
      <c r="H2634" s="6" t="s">
        <v>6</v>
      </c>
      <c r="I2634" s="7">
        <v>40544</v>
      </c>
      <c r="J2634" s="7">
        <v>40574</v>
      </c>
    </row>
    <row r="2635" spans="1:10">
      <c r="A2635" s="8" t="s">
        <v>200</v>
      </c>
      <c r="B2635" s="8" t="s">
        <v>201</v>
      </c>
      <c r="C2635" s="8" t="s">
        <v>2585</v>
      </c>
      <c r="D2635" s="8" t="s">
        <v>20611</v>
      </c>
      <c r="E2635" s="8" t="s">
        <v>20612</v>
      </c>
      <c r="F2635" s="10">
        <v>168</v>
      </c>
      <c r="G2635" s="8">
        <v>1</v>
      </c>
      <c r="H2635" s="8" t="s">
        <v>6</v>
      </c>
      <c r="I2635" s="9">
        <v>40544</v>
      </c>
      <c r="J2635" s="9">
        <v>40574</v>
      </c>
    </row>
    <row r="2636" spans="1:10">
      <c r="A2636" s="6" t="s">
        <v>200</v>
      </c>
      <c r="B2636" s="6" t="s">
        <v>201</v>
      </c>
      <c r="C2636" s="6" t="s">
        <v>208</v>
      </c>
      <c r="D2636" s="6" t="s">
        <v>17322</v>
      </c>
      <c r="E2636" s="6" t="s">
        <v>17323</v>
      </c>
      <c r="F2636" s="12">
        <v>559</v>
      </c>
      <c r="G2636" s="6">
        <v>1</v>
      </c>
      <c r="H2636" s="6" t="s">
        <v>6</v>
      </c>
      <c r="I2636" s="7">
        <v>40544</v>
      </c>
      <c r="J2636" s="7">
        <v>40574</v>
      </c>
    </row>
    <row r="2637" spans="1:10">
      <c r="A2637" s="8" t="s">
        <v>200</v>
      </c>
      <c r="B2637" s="8" t="s">
        <v>201</v>
      </c>
      <c r="C2637" s="8" t="s">
        <v>202</v>
      </c>
      <c r="D2637" s="8" t="s">
        <v>17318</v>
      </c>
      <c r="E2637" s="8" t="s">
        <v>17319</v>
      </c>
      <c r="F2637" s="10">
        <v>2352</v>
      </c>
      <c r="G2637" s="8">
        <v>1</v>
      </c>
      <c r="H2637" s="8" t="s">
        <v>6</v>
      </c>
      <c r="I2637" s="9">
        <v>40544</v>
      </c>
      <c r="J2637" s="9">
        <v>40574</v>
      </c>
    </row>
    <row r="2638" spans="1:10">
      <c r="A2638" s="6" t="s">
        <v>200</v>
      </c>
      <c r="B2638" s="6" t="s">
        <v>201</v>
      </c>
      <c r="C2638" s="6" t="s">
        <v>214</v>
      </c>
      <c r="D2638" s="6" t="s">
        <v>17326</v>
      </c>
      <c r="E2638" s="6" t="s">
        <v>17327</v>
      </c>
      <c r="F2638" s="12">
        <v>108</v>
      </c>
      <c r="G2638" s="6">
        <v>1</v>
      </c>
      <c r="H2638" s="6" t="s">
        <v>6</v>
      </c>
      <c r="I2638" s="7">
        <v>40544</v>
      </c>
      <c r="J2638" s="7">
        <v>40574</v>
      </c>
    </row>
    <row r="2639" spans="1:10">
      <c r="A2639" s="8" t="s">
        <v>200</v>
      </c>
      <c r="B2639" s="8" t="s">
        <v>201</v>
      </c>
      <c r="C2639" s="8" t="s">
        <v>2370</v>
      </c>
      <c r="D2639" s="8" t="s">
        <v>20464</v>
      </c>
      <c r="E2639" s="8" t="s">
        <v>20465</v>
      </c>
      <c r="F2639" s="10">
        <v>717</v>
      </c>
      <c r="G2639" s="8">
        <v>1</v>
      </c>
      <c r="H2639" s="8" t="s">
        <v>6</v>
      </c>
      <c r="I2639" s="9">
        <v>40544</v>
      </c>
      <c r="J2639" s="9">
        <v>40574</v>
      </c>
    </row>
    <row r="2640" spans="1:10">
      <c r="A2640" s="6" t="s">
        <v>200</v>
      </c>
      <c r="B2640" s="6" t="s">
        <v>201</v>
      </c>
      <c r="C2640" s="6" t="s">
        <v>220</v>
      </c>
      <c r="D2640" s="6" t="s">
        <v>17330</v>
      </c>
      <c r="E2640" s="6" t="s">
        <v>17331</v>
      </c>
      <c r="F2640" s="12">
        <v>263</v>
      </c>
      <c r="G2640" s="6">
        <v>1</v>
      </c>
      <c r="H2640" s="6" t="s">
        <v>6</v>
      </c>
      <c r="I2640" s="7">
        <v>40544</v>
      </c>
      <c r="J2640" s="7">
        <v>40574</v>
      </c>
    </row>
    <row r="2641" spans="1:10">
      <c r="A2641" s="8" t="s">
        <v>200</v>
      </c>
      <c r="B2641" s="8" t="s">
        <v>201</v>
      </c>
      <c r="C2641" s="8" t="s">
        <v>211</v>
      </c>
      <c r="D2641" s="8" t="s">
        <v>17324</v>
      </c>
      <c r="E2641" s="8" t="s">
        <v>17325</v>
      </c>
      <c r="F2641" s="10">
        <v>436</v>
      </c>
      <c r="G2641" s="8">
        <v>1</v>
      </c>
      <c r="H2641" s="8" t="s">
        <v>6</v>
      </c>
      <c r="I2641" s="9">
        <v>40544</v>
      </c>
      <c r="J2641" s="9">
        <v>40574</v>
      </c>
    </row>
    <row r="2642" spans="1:10">
      <c r="A2642" s="6" t="s">
        <v>200</v>
      </c>
      <c r="B2642" s="6" t="s">
        <v>201</v>
      </c>
      <c r="C2642" s="6" t="s">
        <v>205</v>
      </c>
      <c r="D2642" s="6" t="s">
        <v>17320</v>
      </c>
      <c r="E2642" s="6" t="s">
        <v>17321</v>
      </c>
      <c r="F2642" s="12">
        <v>1351</v>
      </c>
      <c r="G2642" s="6">
        <v>1</v>
      </c>
      <c r="H2642" s="6" t="s">
        <v>6</v>
      </c>
      <c r="I2642" s="7">
        <v>40544</v>
      </c>
      <c r="J2642" s="7">
        <v>40574</v>
      </c>
    </row>
    <row r="2643" spans="1:10">
      <c r="A2643" s="8" t="s">
        <v>200</v>
      </c>
      <c r="B2643" s="8" t="s">
        <v>201</v>
      </c>
      <c r="C2643" s="8" t="s">
        <v>217</v>
      </c>
      <c r="D2643" s="8" t="s">
        <v>17328</v>
      </c>
      <c r="E2643" s="8" t="s">
        <v>17329</v>
      </c>
      <c r="F2643" s="10">
        <v>3870</v>
      </c>
      <c r="G2643" s="8">
        <v>1</v>
      </c>
      <c r="H2643" s="8" t="s">
        <v>6</v>
      </c>
      <c r="I2643" s="9">
        <v>40544</v>
      </c>
      <c r="J2643" s="9">
        <v>40574</v>
      </c>
    </row>
    <row r="2644" spans="1:10">
      <c r="A2644" s="6" t="s">
        <v>200</v>
      </c>
      <c r="B2644" s="6" t="s">
        <v>201</v>
      </c>
      <c r="C2644" s="6" t="s">
        <v>223</v>
      </c>
      <c r="D2644" s="6" t="s">
        <v>17332</v>
      </c>
      <c r="E2644" s="6" t="s">
        <v>17333</v>
      </c>
      <c r="F2644" s="12">
        <v>509</v>
      </c>
      <c r="G2644" s="6">
        <v>1</v>
      </c>
      <c r="H2644" s="6" t="s">
        <v>6</v>
      </c>
      <c r="I2644" s="7">
        <v>40544</v>
      </c>
      <c r="J2644" s="7">
        <v>40574</v>
      </c>
    </row>
    <row r="2645" spans="1:10">
      <c r="A2645" s="8" t="s">
        <v>200</v>
      </c>
      <c r="B2645" s="8" t="s">
        <v>201</v>
      </c>
      <c r="C2645" s="8" t="s">
        <v>226</v>
      </c>
      <c r="D2645" s="8" t="s">
        <v>17334</v>
      </c>
      <c r="E2645" s="8" t="s">
        <v>17335</v>
      </c>
      <c r="F2645" s="10">
        <v>340</v>
      </c>
      <c r="G2645" s="8">
        <v>1</v>
      </c>
      <c r="H2645" s="8" t="s">
        <v>6</v>
      </c>
      <c r="I2645" s="9">
        <v>40544</v>
      </c>
      <c r="J2645" s="9">
        <v>40574</v>
      </c>
    </row>
    <row r="2646" spans="1:10">
      <c r="A2646" s="6" t="s">
        <v>200</v>
      </c>
      <c r="B2646" s="6" t="s">
        <v>201</v>
      </c>
      <c r="C2646" s="6" t="s">
        <v>2472</v>
      </c>
      <c r="D2646" s="6" t="s">
        <v>22403</v>
      </c>
      <c r="E2646" s="6" t="s">
        <v>22404</v>
      </c>
      <c r="F2646" s="12">
        <v>550</v>
      </c>
      <c r="G2646" s="6">
        <v>1</v>
      </c>
      <c r="H2646" s="6" t="s">
        <v>6</v>
      </c>
      <c r="I2646" s="7">
        <v>40575</v>
      </c>
      <c r="J2646" s="7">
        <v>40602</v>
      </c>
    </row>
    <row r="2647" spans="1:10">
      <c r="A2647" s="8" t="s">
        <v>200</v>
      </c>
      <c r="B2647" s="8" t="s">
        <v>201</v>
      </c>
      <c r="C2647" s="8" t="s">
        <v>2546</v>
      </c>
      <c r="D2647" s="8" t="s">
        <v>22611</v>
      </c>
      <c r="E2647" s="8" t="s">
        <v>22612</v>
      </c>
      <c r="F2647" s="10">
        <v>286</v>
      </c>
      <c r="G2647" s="8">
        <v>1</v>
      </c>
      <c r="H2647" s="8" t="s">
        <v>6</v>
      </c>
      <c r="I2647" s="9">
        <v>40575</v>
      </c>
      <c r="J2647" s="9">
        <v>40602</v>
      </c>
    </row>
    <row r="2648" spans="1:10">
      <c r="A2648" s="6" t="s">
        <v>200</v>
      </c>
      <c r="B2648" s="6" t="s">
        <v>201</v>
      </c>
      <c r="C2648" s="6" t="s">
        <v>2597</v>
      </c>
      <c r="D2648" s="6" t="s">
        <v>22597</v>
      </c>
      <c r="E2648" s="6" t="s">
        <v>22598</v>
      </c>
      <c r="F2648" s="12">
        <v>608</v>
      </c>
      <c r="G2648" s="6">
        <v>1</v>
      </c>
      <c r="H2648" s="6" t="s">
        <v>6</v>
      </c>
      <c r="I2648" s="7">
        <v>40575</v>
      </c>
      <c r="J2648" s="7">
        <v>40602</v>
      </c>
    </row>
    <row r="2649" spans="1:10">
      <c r="A2649" s="8" t="s">
        <v>200</v>
      </c>
      <c r="B2649" s="8" t="s">
        <v>201</v>
      </c>
      <c r="C2649" s="8" t="s">
        <v>2585</v>
      </c>
      <c r="D2649" s="8" t="s">
        <v>22657</v>
      </c>
      <c r="E2649" s="8" t="s">
        <v>22658</v>
      </c>
      <c r="F2649" s="10">
        <v>120</v>
      </c>
      <c r="G2649" s="8">
        <v>1</v>
      </c>
      <c r="H2649" s="8" t="s">
        <v>6</v>
      </c>
      <c r="I2649" s="9">
        <v>40575</v>
      </c>
      <c r="J2649" s="9">
        <v>40602</v>
      </c>
    </row>
    <row r="2650" spans="1:10">
      <c r="A2650" s="6" t="s">
        <v>200</v>
      </c>
      <c r="B2650" s="6" t="s">
        <v>201</v>
      </c>
      <c r="C2650" s="6" t="s">
        <v>208</v>
      </c>
      <c r="D2650" s="6" t="s">
        <v>19027</v>
      </c>
      <c r="E2650" s="6" t="s">
        <v>19028</v>
      </c>
      <c r="F2650" s="12">
        <v>562</v>
      </c>
      <c r="G2650" s="6">
        <v>1</v>
      </c>
      <c r="H2650" s="6" t="s">
        <v>6</v>
      </c>
      <c r="I2650" s="7">
        <v>40575</v>
      </c>
      <c r="J2650" s="7">
        <v>40602</v>
      </c>
    </row>
    <row r="2651" spans="1:10">
      <c r="A2651" s="8" t="s">
        <v>200</v>
      </c>
      <c r="B2651" s="8" t="s">
        <v>201</v>
      </c>
      <c r="C2651" s="8" t="s">
        <v>202</v>
      </c>
      <c r="D2651" s="8" t="s">
        <v>19023</v>
      </c>
      <c r="E2651" s="8" t="s">
        <v>19024</v>
      </c>
      <c r="F2651" s="10">
        <v>2447</v>
      </c>
      <c r="G2651" s="8">
        <v>1</v>
      </c>
      <c r="H2651" s="8" t="s">
        <v>6</v>
      </c>
      <c r="I2651" s="9">
        <v>40575</v>
      </c>
      <c r="J2651" s="9">
        <v>40602</v>
      </c>
    </row>
    <row r="2652" spans="1:10">
      <c r="A2652" s="6" t="s">
        <v>200</v>
      </c>
      <c r="B2652" s="6" t="s">
        <v>201</v>
      </c>
      <c r="C2652" s="6" t="s">
        <v>214</v>
      </c>
      <c r="D2652" s="6" t="s">
        <v>19031</v>
      </c>
      <c r="E2652" s="6" t="s">
        <v>19032</v>
      </c>
      <c r="F2652" s="12">
        <v>118</v>
      </c>
      <c r="G2652" s="6">
        <v>1</v>
      </c>
      <c r="H2652" s="6" t="s">
        <v>6</v>
      </c>
      <c r="I2652" s="7">
        <v>40575</v>
      </c>
      <c r="J2652" s="7">
        <v>40602</v>
      </c>
    </row>
    <row r="2653" spans="1:10">
      <c r="A2653" s="8" t="s">
        <v>200</v>
      </c>
      <c r="B2653" s="8" t="s">
        <v>201</v>
      </c>
      <c r="C2653" s="8" t="s">
        <v>2370</v>
      </c>
      <c r="D2653" s="8" t="s">
        <v>22533</v>
      </c>
      <c r="E2653" s="8" t="s">
        <v>22534</v>
      </c>
      <c r="F2653" s="10">
        <v>645</v>
      </c>
      <c r="G2653" s="8">
        <v>1</v>
      </c>
      <c r="H2653" s="8" t="s">
        <v>6</v>
      </c>
      <c r="I2653" s="9">
        <v>40575</v>
      </c>
      <c r="J2653" s="9">
        <v>40602</v>
      </c>
    </row>
    <row r="2654" spans="1:10">
      <c r="A2654" s="6" t="s">
        <v>200</v>
      </c>
      <c r="B2654" s="6" t="s">
        <v>201</v>
      </c>
      <c r="C2654" s="6" t="s">
        <v>220</v>
      </c>
      <c r="D2654" s="6" t="s">
        <v>19035</v>
      </c>
      <c r="E2654" s="6" t="s">
        <v>19036</v>
      </c>
      <c r="F2654" s="12">
        <v>296</v>
      </c>
      <c r="G2654" s="6">
        <v>1</v>
      </c>
      <c r="H2654" s="6" t="s">
        <v>6</v>
      </c>
      <c r="I2654" s="7">
        <v>40575</v>
      </c>
      <c r="J2654" s="7">
        <v>40602</v>
      </c>
    </row>
    <row r="2655" spans="1:10">
      <c r="A2655" s="8" t="s">
        <v>200</v>
      </c>
      <c r="B2655" s="8" t="s">
        <v>201</v>
      </c>
      <c r="C2655" s="8" t="s">
        <v>211</v>
      </c>
      <c r="D2655" s="8" t="s">
        <v>19029</v>
      </c>
      <c r="E2655" s="8" t="s">
        <v>19030</v>
      </c>
      <c r="F2655" s="10">
        <v>572</v>
      </c>
      <c r="G2655" s="8">
        <v>1</v>
      </c>
      <c r="H2655" s="8" t="s">
        <v>6</v>
      </c>
      <c r="I2655" s="9">
        <v>40575</v>
      </c>
      <c r="J2655" s="9">
        <v>40602</v>
      </c>
    </row>
    <row r="2656" spans="1:10">
      <c r="A2656" s="6" t="s">
        <v>200</v>
      </c>
      <c r="B2656" s="6" t="s">
        <v>201</v>
      </c>
      <c r="C2656" s="6" t="s">
        <v>205</v>
      </c>
      <c r="D2656" s="6" t="s">
        <v>19025</v>
      </c>
      <c r="E2656" s="6" t="s">
        <v>19026</v>
      </c>
      <c r="F2656" s="12">
        <v>1408</v>
      </c>
      <c r="G2656" s="6">
        <v>1</v>
      </c>
      <c r="H2656" s="6" t="s">
        <v>6</v>
      </c>
      <c r="I2656" s="7">
        <v>40575</v>
      </c>
      <c r="J2656" s="7">
        <v>40602</v>
      </c>
    </row>
    <row r="2657" spans="1:10">
      <c r="A2657" s="8" t="s">
        <v>200</v>
      </c>
      <c r="B2657" s="8" t="s">
        <v>201</v>
      </c>
      <c r="C2657" s="8" t="s">
        <v>217</v>
      </c>
      <c r="D2657" s="8" t="s">
        <v>19033</v>
      </c>
      <c r="E2657" s="8" t="s">
        <v>19034</v>
      </c>
      <c r="F2657" s="10">
        <v>4156</v>
      </c>
      <c r="G2657" s="8">
        <v>1</v>
      </c>
      <c r="H2657" s="8" t="s">
        <v>6</v>
      </c>
      <c r="I2657" s="9">
        <v>40575</v>
      </c>
      <c r="J2657" s="9">
        <v>40602</v>
      </c>
    </row>
    <row r="2658" spans="1:10">
      <c r="A2658" s="6" t="s">
        <v>200</v>
      </c>
      <c r="B2658" s="6" t="s">
        <v>201</v>
      </c>
      <c r="C2658" s="6" t="s">
        <v>20037</v>
      </c>
      <c r="D2658" s="6" t="s">
        <v>20038</v>
      </c>
      <c r="E2658" s="6" t="s">
        <v>20039</v>
      </c>
      <c r="F2658" s="12">
        <v>177</v>
      </c>
      <c r="G2658" s="6">
        <v>1</v>
      </c>
      <c r="H2658" s="6" t="s">
        <v>6</v>
      </c>
      <c r="I2658" s="7">
        <v>40575</v>
      </c>
      <c r="J2658" s="7">
        <v>40602</v>
      </c>
    </row>
    <row r="2659" spans="1:10">
      <c r="A2659" s="8" t="s">
        <v>200</v>
      </c>
      <c r="B2659" s="8" t="s">
        <v>201</v>
      </c>
      <c r="C2659" s="8" t="s">
        <v>223</v>
      </c>
      <c r="D2659" s="8" t="s">
        <v>19037</v>
      </c>
      <c r="E2659" s="8" t="s">
        <v>19038</v>
      </c>
      <c r="F2659" s="10">
        <v>562</v>
      </c>
      <c r="G2659" s="8">
        <v>1</v>
      </c>
      <c r="H2659" s="8" t="s">
        <v>6</v>
      </c>
      <c r="I2659" s="9">
        <v>40575</v>
      </c>
      <c r="J2659" s="9">
        <v>40602</v>
      </c>
    </row>
    <row r="2660" spans="1:10">
      <c r="A2660" s="6" t="s">
        <v>200</v>
      </c>
      <c r="B2660" s="6" t="s">
        <v>201</v>
      </c>
      <c r="C2660" s="6" t="s">
        <v>226</v>
      </c>
      <c r="D2660" s="6" t="s">
        <v>19039</v>
      </c>
      <c r="E2660" s="6" t="s">
        <v>19040</v>
      </c>
      <c r="F2660" s="12">
        <v>251</v>
      </c>
      <c r="G2660" s="6">
        <v>1</v>
      </c>
      <c r="H2660" s="6" t="s">
        <v>6</v>
      </c>
      <c r="I2660" s="7">
        <v>40575</v>
      </c>
      <c r="J2660" s="7">
        <v>40602</v>
      </c>
    </row>
    <row r="2661" spans="1:10">
      <c r="A2661" s="6" t="s">
        <v>200</v>
      </c>
      <c r="B2661" s="6" t="s">
        <v>201</v>
      </c>
      <c r="C2661" s="6" t="s">
        <v>2472</v>
      </c>
      <c r="D2661" s="6" t="s">
        <v>23656</v>
      </c>
      <c r="E2661" s="6" t="s">
        <v>23657</v>
      </c>
      <c r="F2661" s="12">
        <v>610</v>
      </c>
      <c r="G2661" s="6">
        <v>1</v>
      </c>
      <c r="H2661" s="6" t="s">
        <v>6</v>
      </c>
      <c r="I2661" s="7">
        <v>40603</v>
      </c>
      <c r="J2661" s="7">
        <v>40633</v>
      </c>
    </row>
    <row r="2662" spans="1:10">
      <c r="A2662" s="8" t="s">
        <v>200</v>
      </c>
      <c r="B2662" s="8" t="s">
        <v>201</v>
      </c>
      <c r="C2662" s="8" t="s">
        <v>2546</v>
      </c>
      <c r="D2662" s="8" t="s">
        <v>23890</v>
      </c>
      <c r="E2662" s="8" t="s">
        <v>23891</v>
      </c>
      <c r="F2662" s="10">
        <v>356</v>
      </c>
      <c r="G2662" s="8">
        <v>1</v>
      </c>
      <c r="H2662" s="8" t="s">
        <v>6</v>
      </c>
      <c r="I2662" s="9">
        <v>40603</v>
      </c>
      <c r="J2662" s="9">
        <v>40633</v>
      </c>
    </row>
    <row r="2663" spans="1:10">
      <c r="A2663" s="6" t="s">
        <v>200</v>
      </c>
      <c r="B2663" s="6" t="s">
        <v>201</v>
      </c>
      <c r="C2663" s="6" t="s">
        <v>2597</v>
      </c>
      <c r="D2663" s="6" t="s">
        <v>23758</v>
      </c>
      <c r="E2663" s="6" t="s">
        <v>23759</v>
      </c>
      <c r="F2663" s="12">
        <v>731</v>
      </c>
      <c r="G2663" s="6">
        <v>1</v>
      </c>
      <c r="H2663" s="6" t="s">
        <v>6</v>
      </c>
      <c r="I2663" s="7">
        <v>40603</v>
      </c>
      <c r="J2663" s="7">
        <v>40633</v>
      </c>
    </row>
    <row r="2664" spans="1:10">
      <c r="A2664" s="8" t="s">
        <v>200</v>
      </c>
      <c r="B2664" s="8" t="s">
        <v>201</v>
      </c>
      <c r="C2664" s="8" t="s">
        <v>2585</v>
      </c>
      <c r="D2664" s="8" t="s">
        <v>23932</v>
      </c>
      <c r="E2664" s="8" t="s">
        <v>23933</v>
      </c>
      <c r="F2664" s="10">
        <v>121</v>
      </c>
      <c r="G2664" s="8">
        <v>1</v>
      </c>
      <c r="H2664" s="8" t="s">
        <v>6</v>
      </c>
      <c r="I2664" s="9">
        <v>40603</v>
      </c>
      <c r="J2664" s="9">
        <v>40633</v>
      </c>
    </row>
    <row r="2665" spans="1:10">
      <c r="A2665" s="6" t="s">
        <v>200</v>
      </c>
      <c r="B2665" s="6" t="s">
        <v>201</v>
      </c>
      <c r="C2665" s="6" t="s">
        <v>208</v>
      </c>
      <c r="D2665" s="6" t="s">
        <v>20982</v>
      </c>
      <c r="E2665" s="6" t="s">
        <v>20983</v>
      </c>
      <c r="F2665" s="12">
        <v>330</v>
      </c>
      <c r="G2665" s="6">
        <v>1</v>
      </c>
      <c r="H2665" s="6" t="s">
        <v>6</v>
      </c>
      <c r="I2665" s="7">
        <v>40603</v>
      </c>
      <c r="J2665" s="7">
        <v>40633</v>
      </c>
    </row>
    <row r="2666" spans="1:10">
      <c r="A2666" s="8" t="s">
        <v>200</v>
      </c>
      <c r="B2666" s="8" t="s">
        <v>201</v>
      </c>
      <c r="C2666" s="8" t="s">
        <v>202</v>
      </c>
      <c r="D2666" s="8" t="s">
        <v>20978</v>
      </c>
      <c r="E2666" s="8" t="s">
        <v>20979</v>
      </c>
      <c r="F2666" s="10">
        <v>1176</v>
      </c>
      <c r="G2666" s="8">
        <v>1</v>
      </c>
      <c r="H2666" s="8" t="s">
        <v>6</v>
      </c>
      <c r="I2666" s="9">
        <v>40603</v>
      </c>
      <c r="J2666" s="9">
        <v>40633</v>
      </c>
    </row>
    <row r="2667" spans="1:10">
      <c r="A2667" s="6" t="s">
        <v>200</v>
      </c>
      <c r="B2667" s="6" t="s">
        <v>201</v>
      </c>
      <c r="C2667" s="6" t="s">
        <v>214</v>
      </c>
      <c r="D2667" s="6" t="s">
        <v>20986</v>
      </c>
      <c r="E2667" s="6" t="s">
        <v>20987</v>
      </c>
      <c r="F2667" s="12">
        <v>83</v>
      </c>
      <c r="G2667" s="6">
        <v>1</v>
      </c>
      <c r="H2667" s="6" t="s">
        <v>6</v>
      </c>
      <c r="I2667" s="7">
        <v>40603</v>
      </c>
      <c r="J2667" s="7">
        <v>40633</v>
      </c>
    </row>
    <row r="2668" spans="1:10">
      <c r="A2668" s="8" t="s">
        <v>200</v>
      </c>
      <c r="B2668" s="8" t="s">
        <v>201</v>
      </c>
      <c r="C2668" s="8" t="s">
        <v>2370</v>
      </c>
      <c r="D2668" s="8" t="s">
        <v>23724</v>
      </c>
      <c r="E2668" s="8" t="s">
        <v>23725</v>
      </c>
      <c r="F2668" s="10">
        <v>717</v>
      </c>
      <c r="G2668" s="8">
        <v>1</v>
      </c>
      <c r="H2668" s="8" t="s">
        <v>6</v>
      </c>
      <c r="I2668" s="9">
        <v>40603</v>
      </c>
      <c r="J2668" s="9">
        <v>40633</v>
      </c>
    </row>
    <row r="2669" spans="1:10">
      <c r="A2669" s="6" t="s">
        <v>200</v>
      </c>
      <c r="B2669" s="6" t="s">
        <v>201</v>
      </c>
      <c r="C2669" s="6" t="s">
        <v>220</v>
      </c>
      <c r="D2669" s="6" t="s">
        <v>20990</v>
      </c>
      <c r="E2669" s="6" t="s">
        <v>20991</v>
      </c>
      <c r="F2669" s="12">
        <v>159</v>
      </c>
      <c r="G2669" s="6">
        <v>1</v>
      </c>
      <c r="H2669" s="6" t="s">
        <v>6</v>
      </c>
      <c r="I2669" s="7">
        <v>40603</v>
      </c>
      <c r="J2669" s="7">
        <v>40633</v>
      </c>
    </row>
    <row r="2670" spans="1:10">
      <c r="A2670" s="8" t="s">
        <v>200</v>
      </c>
      <c r="B2670" s="8" t="s">
        <v>201</v>
      </c>
      <c r="C2670" s="8" t="s">
        <v>211</v>
      </c>
      <c r="D2670" s="8" t="s">
        <v>20984</v>
      </c>
      <c r="E2670" s="8" t="s">
        <v>20985</v>
      </c>
      <c r="F2670" s="10">
        <v>543</v>
      </c>
      <c r="G2670" s="8">
        <v>1</v>
      </c>
      <c r="H2670" s="8" t="s">
        <v>6</v>
      </c>
      <c r="I2670" s="9">
        <v>40603</v>
      </c>
      <c r="J2670" s="9">
        <v>40633</v>
      </c>
    </row>
    <row r="2671" spans="1:10">
      <c r="A2671" s="6" t="s">
        <v>200</v>
      </c>
      <c r="B2671" s="6" t="s">
        <v>201</v>
      </c>
      <c r="C2671" s="6" t="s">
        <v>205</v>
      </c>
      <c r="D2671" s="6" t="s">
        <v>21078</v>
      </c>
      <c r="E2671" s="6" t="s">
        <v>21079</v>
      </c>
      <c r="F2671" s="12">
        <v>910</v>
      </c>
      <c r="G2671" s="6">
        <v>1</v>
      </c>
      <c r="H2671" s="6" t="s">
        <v>6</v>
      </c>
      <c r="I2671" s="7">
        <v>40603</v>
      </c>
      <c r="J2671" s="7">
        <v>40633</v>
      </c>
    </row>
    <row r="2672" spans="1:10">
      <c r="A2672" s="8" t="s">
        <v>200</v>
      </c>
      <c r="B2672" s="8" t="s">
        <v>201</v>
      </c>
      <c r="C2672" s="8" t="s">
        <v>217</v>
      </c>
      <c r="D2672" s="8" t="s">
        <v>20988</v>
      </c>
      <c r="E2672" s="8" t="s">
        <v>20989</v>
      </c>
      <c r="F2672" s="10">
        <v>1857</v>
      </c>
      <c r="G2672" s="8">
        <v>1</v>
      </c>
      <c r="H2672" s="8" t="s">
        <v>6</v>
      </c>
      <c r="I2672" s="9">
        <v>40603</v>
      </c>
      <c r="J2672" s="9">
        <v>40633</v>
      </c>
    </row>
    <row r="2673" spans="1:10">
      <c r="A2673" s="6" t="s">
        <v>200</v>
      </c>
      <c r="B2673" s="6" t="s">
        <v>201</v>
      </c>
      <c r="C2673" s="6" t="s">
        <v>20037</v>
      </c>
      <c r="D2673" s="6" t="s">
        <v>20980</v>
      </c>
      <c r="E2673" s="6" t="s">
        <v>20981</v>
      </c>
      <c r="F2673" s="12">
        <v>319</v>
      </c>
      <c r="G2673" s="6">
        <v>1</v>
      </c>
      <c r="H2673" s="6" t="s">
        <v>6</v>
      </c>
      <c r="I2673" s="7">
        <v>40603</v>
      </c>
      <c r="J2673" s="7">
        <v>40633</v>
      </c>
    </row>
    <row r="2674" spans="1:10">
      <c r="A2674" s="8" t="s">
        <v>200</v>
      </c>
      <c r="B2674" s="8" t="s">
        <v>201</v>
      </c>
      <c r="C2674" s="8" t="s">
        <v>223</v>
      </c>
      <c r="D2674" s="8" t="s">
        <v>20992</v>
      </c>
      <c r="E2674" s="8" t="s">
        <v>20993</v>
      </c>
      <c r="F2674" s="10">
        <v>332</v>
      </c>
      <c r="G2674" s="8">
        <v>1</v>
      </c>
      <c r="H2674" s="8" t="s">
        <v>6</v>
      </c>
      <c r="I2674" s="9">
        <v>40603</v>
      </c>
      <c r="J2674" s="9">
        <v>40633</v>
      </c>
    </row>
    <row r="2675" spans="1:10">
      <c r="A2675" s="6" t="s">
        <v>200</v>
      </c>
      <c r="B2675" s="6" t="s">
        <v>201</v>
      </c>
      <c r="C2675" s="6" t="s">
        <v>226</v>
      </c>
      <c r="D2675" s="6" t="s">
        <v>20996</v>
      </c>
      <c r="E2675" s="6" t="s">
        <v>20997</v>
      </c>
      <c r="F2675" s="12">
        <v>194</v>
      </c>
      <c r="G2675" s="6">
        <v>1</v>
      </c>
      <c r="H2675" s="6" t="s">
        <v>6</v>
      </c>
      <c r="I2675" s="7">
        <v>40603</v>
      </c>
      <c r="J2675" s="7">
        <v>40633</v>
      </c>
    </row>
    <row r="2676" spans="1:10">
      <c r="A2676" s="8" t="s">
        <v>100</v>
      </c>
      <c r="B2676" s="8" t="s">
        <v>101</v>
      </c>
      <c r="C2676" s="8" t="s">
        <v>1303</v>
      </c>
      <c r="D2676" s="8" t="s">
        <v>13634</v>
      </c>
      <c r="E2676" s="8" t="s">
        <v>13635</v>
      </c>
      <c r="F2676" s="10">
        <v>7619</v>
      </c>
      <c r="G2676" s="8">
        <v>1</v>
      </c>
      <c r="H2676" s="8" t="s">
        <v>6</v>
      </c>
      <c r="I2676" s="9">
        <v>40452</v>
      </c>
      <c r="J2676" s="9">
        <v>40482</v>
      </c>
    </row>
    <row r="2677" spans="1:10">
      <c r="A2677" s="6" t="s">
        <v>100</v>
      </c>
      <c r="B2677" s="6" t="s">
        <v>101</v>
      </c>
      <c r="C2677" s="6" t="s">
        <v>1211</v>
      </c>
      <c r="D2677" s="6" t="s">
        <v>13503</v>
      </c>
      <c r="E2677" s="6" t="s">
        <v>13504</v>
      </c>
      <c r="F2677" s="12">
        <v>5558</v>
      </c>
      <c r="G2677" s="6">
        <v>1</v>
      </c>
      <c r="H2677" s="6" t="s">
        <v>6</v>
      </c>
      <c r="I2677" s="7">
        <v>40452</v>
      </c>
      <c r="J2677" s="7">
        <v>40482</v>
      </c>
    </row>
    <row r="2678" spans="1:10">
      <c r="A2678" s="8" t="s">
        <v>100</v>
      </c>
      <c r="B2678" s="8" t="s">
        <v>101</v>
      </c>
      <c r="C2678" s="8" t="s">
        <v>1291</v>
      </c>
      <c r="D2678" s="8" t="s">
        <v>13642</v>
      </c>
      <c r="E2678" s="8" t="s">
        <v>13643</v>
      </c>
      <c r="F2678" s="10">
        <v>2685</v>
      </c>
      <c r="G2678" s="8">
        <v>1</v>
      </c>
      <c r="H2678" s="8" t="s">
        <v>6</v>
      </c>
      <c r="I2678" s="9">
        <v>40452</v>
      </c>
      <c r="J2678" s="9">
        <v>40482</v>
      </c>
    </row>
    <row r="2679" spans="1:10">
      <c r="A2679" s="6" t="s">
        <v>100</v>
      </c>
      <c r="B2679" s="6" t="s">
        <v>101</v>
      </c>
      <c r="C2679" s="6" t="s">
        <v>1244</v>
      </c>
      <c r="D2679" s="6" t="s">
        <v>13638</v>
      </c>
      <c r="E2679" s="6" t="s">
        <v>13639</v>
      </c>
      <c r="F2679" s="12">
        <v>197</v>
      </c>
      <c r="G2679" s="6">
        <v>1</v>
      </c>
      <c r="H2679" s="6" t="s">
        <v>6</v>
      </c>
      <c r="I2679" s="7">
        <v>40452</v>
      </c>
      <c r="J2679" s="7">
        <v>40482</v>
      </c>
    </row>
    <row r="2680" spans="1:10">
      <c r="A2680" s="8" t="s">
        <v>100</v>
      </c>
      <c r="B2680" s="8" t="s">
        <v>101</v>
      </c>
      <c r="C2680" s="8" t="s">
        <v>1227</v>
      </c>
      <c r="D2680" s="8" t="s">
        <v>13636</v>
      </c>
      <c r="E2680" s="8" t="s">
        <v>13637</v>
      </c>
      <c r="F2680" s="10">
        <v>2517</v>
      </c>
      <c r="G2680" s="8">
        <v>1</v>
      </c>
      <c r="H2680" s="8" t="s">
        <v>6</v>
      </c>
      <c r="I2680" s="9">
        <v>40452</v>
      </c>
      <c r="J2680" s="9">
        <v>40482</v>
      </c>
    </row>
    <row r="2681" spans="1:10">
      <c r="A2681" s="6" t="s">
        <v>100</v>
      </c>
      <c r="B2681" s="6" t="s">
        <v>101</v>
      </c>
      <c r="C2681" s="6" t="s">
        <v>1253</v>
      </c>
      <c r="D2681" s="6" t="s">
        <v>13640</v>
      </c>
      <c r="E2681" s="6" t="s">
        <v>13641</v>
      </c>
      <c r="F2681" s="12">
        <v>1936</v>
      </c>
      <c r="G2681" s="6">
        <v>1</v>
      </c>
      <c r="H2681" s="6" t="s">
        <v>6</v>
      </c>
      <c r="I2681" s="7">
        <v>40452</v>
      </c>
      <c r="J2681" s="7">
        <v>40482</v>
      </c>
    </row>
    <row r="2682" spans="1:10">
      <c r="A2682" s="8" t="s">
        <v>100</v>
      </c>
      <c r="B2682" s="8" t="s">
        <v>101</v>
      </c>
      <c r="C2682" s="8" t="s">
        <v>1218</v>
      </c>
      <c r="D2682" s="8" t="s">
        <v>13652</v>
      </c>
      <c r="E2682" s="8" t="s">
        <v>13653</v>
      </c>
      <c r="F2682" s="10">
        <v>1063</v>
      </c>
      <c r="G2682" s="8">
        <v>1</v>
      </c>
      <c r="H2682" s="8" t="s">
        <v>6</v>
      </c>
      <c r="I2682" s="9">
        <v>40452</v>
      </c>
      <c r="J2682" s="9">
        <v>40482</v>
      </c>
    </row>
    <row r="2683" spans="1:10">
      <c r="A2683" s="6" t="s">
        <v>100</v>
      </c>
      <c r="B2683" s="6" t="s">
        <v>101</v>
      </c>
      <c r="C2683" s="6" t="s">
        <v>1235</v>
      </c>
      <c r="D2683" s="6" t="s">
        <v>13658</v>
      </c>
      <c r="E2683" s="6" t="s">
        <v>13659</v>
      </c>
      <c r="F2683" s="12">
        <v>1551</v>
      </c>
      <c r="G2683" s="6">
        <v>1</v>
      </c>
      <c r="H2683" s="6" t="s">
        <v>6</v>
      </c>
      <c r="I2683" s="7">
        <v>40452</v>
      </c>
      <c r="J2683" s="7">
        <v>40482</v>
      </c>
    </row>
    <row r="2684" spans="1:10">
      <c r="A2684" s="8" t="s">
        <v>100</v>
      </c>
      <c r="B2684" s="8" t="s">
        <v>101</v>
      </c>
      <c r="C2684" s="8" t="s">
        <v>1294</v>
      </c>
      <c r="D2684" s="8" t="s">
        <v>13689</v>
      </c>
      <c r="E2684" s="8" t="s">
        <v>13690</v>
      </c>
      <c r="F2684" s="10">
        <v>8846</v>
      </c>
      <c r="G2684" s="8">
        <v>1</v>
      </c>
      <c r="H2684" s="8" t="s">
        <v>6</v>
      </c>
      <c r="I2684" s="9">
        <v>40452</v>
      </c>
      <c r="J2684" s="9">
        <v>40482</v>
      </c>
    </row>
    <row r="2685" spans="1:10">
      <c r="A2685" s="6" t="s">
        <v>100</v>
      </c>
      <c r="B2685" s="6" t="s">
        <v>101</v>
      </c>
      <c r="C2685" s="6" t="s">
        <v>13682</v>
      </c>
      <c r="D2685" s="6" t="s">
        <v>13683</v>
      </c>
      <c r="E2685" s="6" t="s">
        <v>13684</v>
      </c>
      <c r="F2685" s="12">
        <v>7692</v>
      </c>
      <c r="G2685" s="6">
        <v>1</v>
      </c>
      <c r="H2685" s="6" t="s">
        <v>6</v>
      </c>
      <c r="I2685" s="7">
        <v>40452</v>
      </c>
      <c r="J2685" s="7">
        <v>40482</v>
      </c>
    </row>
    <row r="2686" spans="1:10">
      <c r="A2686" s="8" t="s">
        <v>100</v>
      </c>
      <c r="B2686" s="8" t="s">
        <v>101</v>
      </c>
      <c r="C2686" s="8" t="s">
        <v>1280</v>
      </c>
      <c r="D2686" s="8" t="s">
        <v>13685</v>
      </c>
      <c r="E2686" s="8" t="s">
        <v>13686</v>
      </c>
      <c r="F2686" s="10">
        <v>6131</v>
      </c>
      <c r="G2686" s="8">
        <v>1</v>
      </c>
      <c r="H2686" s="8" t="s">
        <v>6</v>
      </c>
      <c r="I2686" s="9">
        <v>40452</v>
      </c>
      <c r="J2686" s="9">
        <v>40482</v>
      </c>
    </row>
    <row r="2687" spans="1:10">
      <c r="A2687" s="6" t="s">
        <v>100</v>
      </c>
      <c r="B2687" s="6" t="s">
        <v>101</v>
      </c>
      <c r="C2687" s="6" t="s">
        <v>2421</v>
      </c>
      <c r="D2687" s="6" t="s">
        <v>13646</v>
      </c>
      <c r="E2687" s="6" t="s">
        <v>13647</v>
      </c>
      <c r="F2687" s="12">
        <v>4172</v>
      </c>
      <c r="G2687" s="6">
        <v>1</v>
      </c>
      <c r="H2687" s="6" t="s">
        <v>6</v>
      </c>
      <c r="I2687" s="7">
        <v>40452</v>
      </c>
      <c r="J2687" s="7">
        <v>40482</v>
      </c>
    </row>
    <row r="2688" spans="1:10">
      <c r="A2688" s="8" t="s">
        <v>100</v>
      </c>
      <c r="B2688" s="8" t="s">
        <v>101</v>
      </c>
      <c r="C2688" s="8" t="s">
        <v>1247</v>
      </c>
      <c r="D2688" s="8" t="s">
        <v>13664</v>
      </c>
      <c r="E2688" s="8" t="s">
        <v>13665</v>
      </c>
      <c r="F2688" s="10">
        <v>3325</v>
      </c>
      <c r="G2688" s="8">
        <v>1</v>
      </c>
      <c r="H2688" s="8" t="s">
        <v>6</v>
      </c>
      <c r="I2688" s="9">
        <v>40452</v>
      </c>
      <c r="J2688" s="9">
        <v>40482</v>
      </c>
    </row>
    <row r="2689" spans="1:10">
      <c r="A2689" s="6" t="s">
        <v>100</v>
      </c>
      <c r="B2689" s="6" t="s">
        <v>101</v>
      </c>
      <c r="C2689" s="6" t="s">
        <v>1277</v>
      </c>
      <c r="D2689" s="6" t="s">
        <v>13672</v>
      </c>
      <c r="E2689" s="6" t="s">
        <v>13673</v>
      </c>
      <c r="F2689" s="12">
        <v>4071</v>
      </c>
      <c r="G2689" s="6">
        <v>1</v>
      </c>
      <c r="H2689" s="6" t="s">
        <v>6</v>
      </c>
      <c r="I2689" s="7">
        <v>40452</v>
      </c>
      <c r="J2689" s="7">
        <v>40482</v>
      </c>
    </row>
    <row r="2690" spans="1:10">
      <c r="A2690" s="8" t="s">
        <v>100</v>
      </c>
      <c r="B2690" s="8" t="s">
        <v>101</v>
      </c>
      <c r="C2690" s="8" t="s">
        <v>1241</v>
      </c>
      <c r="D2690" s="8" t="s">
        <v>13662</v>
      </c>
      <c r="E2690" s="8" t="s">
        <v>13663</v>
      </c>
      <c r="F2690" s="10">
        <v>6129</v>
      </c>
      <c r="G2690" s="8">
        <v>1</v>
      </c>
      <c r="H2690" s="8" t="s">
        <v>6</v>
      </c>
      <c r="I2690" s="9">
        <v>40452</v>
      </c>
      <c r="J2690" s="9">
        <v>40482</v>
      </c>
    </row>
    <row r="2691" spans="1:10">
      <c r="A2691" s="6" t="s">
        <v>100</v>
      </c>
      <c r="B2691" s="6" t="s">
        <v>101</v>
      </c>
      <c r="C2691" s="6" t="s">
        <v>1208</v>
      </c>
      <c r="D2691" s="6" t="s">
        <v>13650</v>
      </c>
      <c r="E2691" s="6" t="s">
        <v>13651</v>
      </c>
      <c r="F2691" s="12">
        <v>25098</v>
      </c>
      <c r="G2691" s="6">
        <v>1</v>
      </c>
      <c r="H2691" s="6" t="s">
        <v>6</v>
      </c>
      <c r="I2691" s="7">
        <v>40452</v>
      </c>
      <c r="J2691" s="7">
        <v>40482</v>
      </c>
    </row>
    <row r="2692" spans="1:10">
      <c r="A2692" s="8" t="s">
        <v>100</v>
      </c>
      <c r="B2692" s="8" t="s">
        <v>101</v>
      </c>
      <c r="C2692" s="8" t="s">
        <v>1283</v>
      </c>
      <c r="D2692" s="8" t="s">
        <v>13674</v>
      </c>
      <c r="E2692" s="8" t="s">
        <v>13675</v>
      </c>
      <c r="F2692" s="10">
        <v>3390</v>
      </c>
      <c r="G2692" s="8">
        <v>1</v>
      </c>
      <c r="H2692" s="8" t="s">
        <v>6</v>
      </c>
      <c r="I2692" s="9">
        <v>40452</v>
      </c>
      <c r="J2692" s="9">
        <v>40482</v>
      </c>
    </row>
    <row r="2693" spans="1:10">
      <c r="A2693" s="6" t="s">
        <v>100</v>
      </c>
      <c r="B2693" s="6" t="s">
        <v>101</v>
      </c>
      <c r="C2693" s="6" t="s">
        <v>1238</v>
      </c>
      <c r="D2693" s="6" t="s">
        <v>13660</v>
      </c>
      <c r="E2693" s="6" t="s">
        <v>13661</v>
      </c>
      <c r="F2693" s="12">
        <v>2261</v>
      </c>
      <c r="G2693" s="6">
        <v>1</v>
      </c>
      <c r="H2693" s="6" t="s">
        <v>6</v>
      </c>
      <c r="I2693" s="7">
        <v>40452</v>
      </c>
      <c r="J2693" s="7">
        <v>40482</v>
      </c>
    </row>
    <row r="2694" spans="1:10">
      <c r="A2694" s="8" t="s">
        <v>100</v>
      </c>
      <c r="B2694" s="8" t="s">
        <v>101</v>
      </c>
      <c r="C2694" s="8" t="s">
        <v>1205</v>
      </c>
      <c r="D2694" s="8" t="s">
        <v>13648</v>
      </c>
      <c r="E2694" s="8" t="s">
        <v>13649</v>
      </c>
      <c r="F2694" s="10">
        <v>7932</v>
      </c>
      <c r="G2694" s="8">
        <v>1</v>
      </c>
      <c r="H2694" s="8" t="s">
        <v>6</v>
      </c>
      <c r="I2694" s="9">
        <v>40452</v>
      </c>
      <c r="J2694" s="9">
        <v>40482</v>
      </c>
    </row>
    <row r="2695" spans="1:10">
      <c r="A2695" s="6" t="s">
        <v>100</v>
      </c>
      <c r="B2695" s="6" t="s">
        <v>101</v>
      </c>
      <c r="C2695" s="6" t="s">
        <v>1288</v>
      </c>
      <c r="D2695" s="6" t="s">
        <v>13676</v>
      </c>
      <c r="E2695" s="6" t="s">
        <v>13677</v>
      </c>
      <c r="F2695" s="12">
        <v>2019</v>
      </c>
      <c r="G2695" s="6">
        <v>1</v>
      </c>
      <c r="H2695" s="6" t="s">
        <v>6</v>
      </c>
      <c r="I2695" s="7">
        <v>40452</v>
      </c>
      <c r="J2695" s="7">
        <v>40482</v>
      </c>
    </row>
    <row r="2696" spans="1:10">
      <c r="A2696" s="8" t="s">
        <v>100</v>
      </c>
      <c r="B2696" s="8" t="s">
        <v>101</v>
      </c>
      <c r="C2696" s="8" t="s">
        <v>617</v>
      </c>
      <c r="D2696" s="8" t="s">
        <v>14846</v>
      </c>
      <c r="E2696" s="8" t="s">
        <v>14847</v>
      </c>
      <c r="F2696" s="10">
        <v>10352</v>
      </c>
      <c r="G2696" s="8">
        <v>1</v>
      </c>
      <c r="H2696" s="8" t="s">
        <v>6</v>
      </c>
      <c r="I2696" s="9">
        <v>40452</v>
      </c>
      <c r="J2696" s="9">
        <v>40482</v>
      </c>
    </row>
    <row r="2697" spans="1:10">
      <c r="A2697" s="6" t="s">
        <v>100</v>
      </c>
      <c r="B2697" s="6" t="s">
        <v>101</v>
      </c>
      <c r="C2697" s="6" t="s">
        <v>614</v>
      </c>
      <c r="D2697" s="6" t="s">
        <v>14840</v>
      </c>
      <c r="E2697" s="6" t="s">
        <v>14841</v>
      </c>
      <c r="F2697" s="12">
        <v>2142</v>
      </c>
      <c r="G2697" s="6">
        <v>1</v>
      </c>
      <c r="H2697" s="6" t="s">
        <v>6</v>
      </c>
      <c r="I2697" s="7">
        <v>40452</v>
      </c>
      <c r="J2697" s="7">
        <v>40482</v>
      </c>
    </row>
    <row r="2698" spans="1:10">
      <c r="A2698" s="8" t="s">
        <v>100</v>
      </c>
      <c r="B2698" s="8" t="s">
        <v>101</v>
      </c>
      <c r="C2698" s="8" t="s">
        <v>1297</v>
      </c>
      <c r="D2698" s="8" t="s">
        <v>13678</v>
      </c>
      <c r="E2698" s="8" t="s">
        <v>13679</v>
      </c>
      <c r="F2698" s="10">
        <v>5460</v>
      </c>
      <c r="G2698" s="8">
        <v>1</v>
      </c>
      <c r="H2698" s="8" t="s">
        <v>6</v>
      </c>
      <c r="I2698" s="9">
        <v>40452</v>
      </c>
      <c r="J2698" s="9">
        <v>40482</v>
      </c>
    </row>
    <row r="2699" spans="1:10">
      <c r="A2699" s="6" t="s">
        <v>100</v>
      </c>
      <c r="B2699" s="6" t="s">
        <v>101</v>
      </c>
      <c r="C2699" s="6" t="s">
        <v>1262</v>
      </c>
      <c r="D2699" s="6" t="s">
        <v>13668</v>
      </c>
      <c r="E2699" s="6" t="s">
        <v>13669</v>
      </c>
      <c r="F2699" s="12">
        <v>8415</v>
      </c>
      <c r="G2699" s="6">
        <v>1</v>
      </c>
      <c r="H2699" s="6" t="s">
        <v>6</v>
      </c>
      <c r="I2699" s="7">
        <v>40452</v>
      </c>
      <c r="J2699" s="7">
        <v>40482</v>
      </c>
    </row>
    <row r="2700" spans="1:10">
      <c r="A2700" s="8" t="s">
        <v>100</v>
      </c>
      <c r="B2700" s="8" t="s">
        <v>101</v>
      </c>
      <c r="C2700" s="8" t="s">
        <v>1300</v>
      </c>
      <c r="D2700" s="8" t="s">
        <v>13680</v>
      </c>
      <c r="E2700" s="8" t="s">
        <v>13681</v>
      </c>
      <c r="F2700" s="10">
        <v>81626</v>
      </c>
      <c r="G2700" s="8">
        <v>1</v>
      </c>
      <c r="H2700" s="8" t="s">
        <v>6</v>
      </c>
      <c r="I2700" s="9">
        <v>40452</v>
      </c>
      <c r="J2700" s="9">
        <v>40482</v>
      </c>
    </row>
    <row r="2701" spans="1:10">
      <c r="A2701" s="6" t="s">
        <v>100</v>
      </c>
      <c r="B2701" s="6" t="s">
        <v>101</v>
      </c>
      <c r="C2701" s="6" t="s">
        <v>2270</v>
      </c>
      <c r="D2701" s="6" t="s">
        <v>13691</v>
      </c>
      <c r="E2701" s="6" t="s">
        <v>13692</v>
      </c>
      <c r="F2701" s="12">
        <v>5903</v>
      </c>
      <c r="G2701" s="6">
        <v>1</v>
      </c>
      <c r="H2701" s="6" t="s">
        <v>6</v>
      </c>
      <c r="I2701" s="7">
        <v>40452</v>
      </c>
      <c r="J2701" s="7">
        <v>40482</v>
      </c>
    </row>
    <row r="2702" spans="1:10">
      <c r="A2702" s="8" t="s">
        <v>100</v>
      </c>
      <c r="B2702" s="8" t="s">
        <v>101</v>
      </c>
      <c r="C2702" s="8" t="s">
        <v>1232</v>
      </c>
      <c r="D2702" s="8" t="s">
        <v>13654</v>
      </c>
      <c r="E2702" s="8" t="s">
        <v>13655</v>
      </c>
      <c r="F2702" s="10">
        <v>3052</v>
      </c>
      <c r="G2702" s="8">
        <v>1</v>
      </c>
      <c r="H2702" s="8" t="s">
        <v>6</v>
      </c>
      <c r="I2702" s="9">
        <v>40452</v>
      </c>
      <c r="J2702" s="9">
        <v>40482</v>
      </c>
    </row>
    <row r="2703" spans="1:10">
      <c r="A2703" s="6" t="s">
        <v>100</v>
      </c>
      <c r="B2703" s="6" t="s">
        <v>101</v>
      </c>
      <c r="C2703" s="6" t="s">
        <v>1271</v>
      </c>
      <c r="D2703" s="6" t="s">
        <v>13670</v>
      </c>
      <c r="E2703" s="6" t="s">
        <v>13671</v>
      </c>
      <c r="F2703" s="12">
        <v>6613</v>
      </c>
      <c r="G2703" s="6">
        <v>1</v>
      </c>
      <c r="H2703" s="6" t="s">
        <v>6</v>
      </c>
      <c r="I2703" s="7">
        <v>40452</v>
      </c>
      <c r="J2703" s="7">
        <v>40482</v>
      </c>
    </row>
    <row r="2704" spans="1:10">
      <c r="A2704" s="8" t="s">
        <v>100</v>
      </c>
      <c r="B2704" s="8" t="s">
        <v>101</v>
      </c>
      <c r="C2704" s="8" t="s">
        <v>4017</v>
      </c>
      <c r="D2704" s="8" t="s">
        <v>13666</v>
      </c>
      <c r="E2704" s="8" t="s">
        <v>13667</v>
      </c>
      <c r="F2704" s="10">
        <v>6189</v>
      </c>
      <c r="G2704" s="8">
        <v>1</v>
      </c>
      <c r="H2704" s="8" t="s">
        <v>6</v>
      </c>
      <c r="I2704" s="9">
        <v>40452</v>
      </c>
      <c r="J2704" s="9">
        <v>40482</v>
      </c>
    </row>
    <row r="2705" spans="1:10">
      <c r="A2705" s="8" t="s">
        <v>100</v>
      </c>
      <c r="B2705" s="8" t="s">
        <v>101</v>
      </c>
      <c r="C2705" s="8" t="s">
        <v>1303</v>
      </c>
      <c r="D2705" s="8" t="s">
        <v>16093</v>
      </c>
      <c r="E2705" s="8" t="s">
        <v>16094</v>
      </c>
      <c r="F2705" s="10">
        <v>5977</v>
      </c>
      <c r="G2705" s="8">
        <v>1</v>
      </c>
      <c r="H2705" s="8" t="s">
        <v>6</v>
      </c>
      <c r="I2705" s="9">
        <v>40483</v>
      </c>
      <c r="J2705" s="9">
        <v>40512</v>
      </c>
    </row>
    <row r="2706" spans="1:10">
      <c r="A2706" s="6" t="s">
        <v>100</v>
      </c>
      <c r="B2706" s="6" t="s">
        <v>101</v>
      </c>
      <c r="C2706" s="6" t="s">
        <v>1211</v>
      </c>
      <c r="D2706" s="6" t="s">
        <v>15983</v>
      </c>
      <c r="E2706" s="6" t="s">
        <v>15984</v>
      </c>
      <c r="F2706" s="12">
        <v>6988</v>
      </c>
      <c r="G2706" s="6">
        <v>1</v>
      </c>
      <c r="H2706" s="6" t="s">
        <v>6</v>
      </c>
      <c r="I2706" s="7">
        <v>40483</v>
      </c>
      <c r="J2706" s="7">
        <v>40512</v>
      </c>
    </row>
    <row r="2707" spans="1:10">
      <c r="A2707" s="8" t="s">
        <v>100</v>
      </c>
      <c r="B2707" s="8" t="s">
        <v>101</v>
      </c>
      <c r="C2707" s="8" t="s">
        <v>1291</v>
      </c>
      <c r="D2707" s="8" t="s">
        <v>16013</v>
      </c>
      <c r="E2707" s="8" t="s">
        <v>16014</v>
      </c>
      <c r="F2707" s="10">
        <v>3436</v>
      </c>
      <c r="G2707" s="8">
        <v>1</v>
      </c>
      <c r="H2707" s="8" t="s">
        <v>6</v>
      </c>
      <c r="I2707" s="9">
        <v>40483</v>
      </c>
      <c r="J2707" s="9">
        <v>40512</v>
      </c>
    </row>
    <row r="2708" spans="1:10">
      <c r="A2708" s="6" t="s">
        <v>100</v>
      </c>
      <c r="B2708" s="6" t="s">
        <v>101</v>
      </c>
      <c r="C2708" s="6" t="s">
        <v>1244</v>
      </c>
      <c r="D2708" s="6" t="s">
        <v>16009</v>
      </c>
      <c r="E2708" s="6" t="s">
        <v>16010</v>
      </c>
      <c r="F2708" s="12">
        <v>534</v>
      </c>
      <c r="G2708" s="6">
        <v>1</v>
      </c>
      <c r="H2708" s="6" t="s">
        <v>6</v>
      </c>
      <c r="I2708" s="7">
        <v>40483</v>
      </c>
      <c r="J2708" s="7">
        <v>40512</v>
      </c>
    </row>
    <row r="2709" spans="1:10">
      <c r="A2709" s="8" t="s">
        <v>100</v>
      </c>
      <c r="B2709" s="8" t="s">
        <v>101</v>
      </c>
      <c r="C2709" s="8" t="s">
        <v>1227</v>
      </c>
      <c r="D2709" s="8" t="s">
        <v>16007</v>
      </c>
      <c r="E2709" s="8" t="s">
        <v>16008</v>
      </c>
      <c r="F2709" s="10">
        <v>3602</v>
      </c>
      <c r="G2709" s="8">
        <v>1</v>
      </c>
      <c r="H2709" s="8" t="s">
        <v>6</v>
      </c>
      <c r="I2709" s="9">
        <v>40483</v>
      </c>
      <c r="J2709" s="9">
        <v>40512</v>
      </c>
    </row>
    <row r="2710" spans="1:10">
      <c r="A2710" s="6" t="s">
        <v>100</v>
      </c>
      <c r="B2710" s="6" t="s">
        <v>101</v>
      </c>
      <c r="C2710" s="6" t="s">
        <v>1253</v>
      </c>
      <c r="D2710" s="6" t="s">
        <v>16011</v>
      </c>
      <c r="E2710" s="6" t="s">
        <v>16012</v>
      </c>
      <c r="F2710" s="12">
        <v>4459</v>
      </c>
      <c r="G2710" s="6">
        <v>1</v>
      </c>
      <c r="H2710" s="6" t="s">
        <v>6</v>
      </c>
      <c r="I2710" s="7">
        <v>40483</v>
      </c>
      <c r="J2710" s="7">
        <v>40512</v>
      </c>
    </row>
    <row r="2711" spans="1:10">
      <c r="A2711" s="8" t="s">
        <v>100</v>
      </c>
      <c r="B2711" s="8" t="s">
        <v>101</v>
      </c>
      <c r="C2711" s="8" t="s">
        <v>1218</v>
      </c>
      <c r="D2711" s="8" t="s">
        <v>16023</v>
      </c>
      <c r="E2711" s="8" t="s">
        <v>16024</v>
      </c>
      <c r="F2711" s="10">
        <v>1118</v>
      </c>
      <c r="G2711" s="8">
        <v>1</v>
      </c>
      <c r="H2711" s="8" t="s">
        <v>6</v>
      </c>
      <c r="I2711" s="9">
        <v>40483</v>
      </c>
      <c r="J2711" s="9">
        <v>40512</v>
      </c>
    </row>
    <row r="2712" spans="1:10">
      <c r="A2712" s="6" t="s">
        <v>100</v>
      </c>
      <c r="B2712" s="6" t="s">
        <v>101</v>
      </c>
      <c r="C2712" s="6" t="s">
        <v>1235</v>
      </c>
      <c r="D2712" s="6" t="s">
        <v>16027</v>
      </c>
      <c r="E2712" s="6" t="s">
        <v>16028</v>
      </c>
      <c r="F2712" s="12">
        <v>1609</v>
      </c>
      <c r="G2712" s="6">
        <v>1</v>
      </c>
      <c r="H2712" s="6" t="s">
        <v>6</v>
      </c>
      <c r="I2712" s="7">
        <v>40483</v>
      </c>
      <c r="J2712" s="7">
        <v>40512</v>
      </c>
    </row>
    <row r="2713" spans="1:10">
      <c r="A2713" s="8" t="s">
        <v>100</v>
      </c>
      <c r="B2713" s="8" t="s">
        <v>101</v>
      </c>
      <c r="C2713" s="8" t="s">
        <v>1294</v>
      </c>
      <c r="D2713" s="8" t="s">
        <v>16095</v>
      </c>
      <c r="E2713" s="8" t="s">
        <v>16096</v>
      </c>
      <c r="F2713" s="10">
        <v>13377</v>
      </c>
      <c r="G2713" s="8">
        <v>1</v>
      </c>
      <c r="H2713" s="8" t="s">
        <v>6</v>
      </c>
      <c r="I2713" s="9">
        <v>40483</v>
      </c>
      <c r="J2713" s="9">
        <v>40512</v>
      </c>
    </row>
    <row r="2714" spans="1:10">
      <c r="A2714" s="6" t="s">
        <v>100</v>
      </c>
      <c r="B2714" s="6" t="s">
        <v>101</v>
      </c>
      <c r="C2714" s="6" t="s">
        <v>13682</v>
      </c>
      <c r="D2714" s="6" t="s">
        <v>16089</v>
      </c>
      <c r="E2714" s="6" t="s">
        <v>16090</v>
      </c>
      <c r="F2714" s="12">
        <v>9343</v>
      </c>
      <c r="G2714" s="6">
        <v>1</v>
      </c>
      <c r="H2714" s="6" t="s">
        <v>6</v>
      </c>
      <c r="I2714" s="7">
        <v>40483</v>
      </c>
      <c r="J2714" s="7">
        <v>40512</v>
      </c>
    </row>
    <row r="2715" spans="1:10">
      <c r="A2715" s="8" t="s">
        <v>100</v>
      </c>
      <c r="B2715" s="8" t="s">
        <v>101</v>
      </c>
      <c r="C2715" s="8" t="s">
        <v>1280</v>
      </c>
      <c r="D2715" s="8" t="s">
        <v>16091</v>
      </c>
      <c r="E2715" s="8" t="s">
        <v>16092</v>
      </c>
      <c r="F2715" s="10">
        <v>9077</v>
      </c>
      <c r="G2715" s="8">
        <v>1</v>
      </c>
      <c r="H2715" s="8" t="s">
        <v>6</v>
      </c>
      <c r="I2715" s="9">
        <v>40483</v>
      </c>
      <c r="J2715" s="9">
        <v>40512</v>
      </c>
    </row>
    <row r="2716" spans="1:10">
      <c r="A2716" s="6" t="s">
        <v>100</v>
      </c>
      <c r="B2716" s="6" t="s">
        <v>101</v>
      </c>
      <c r="C2716" s="6" t="s">
        <v>2421</v>
      </c>
      <c r="D2716" s="6" t="s">
        <v>16015</v>
      </c>
      <c r="E2716" s="6" t="s">
        <v>16016</v>
      </c>
      <c r="F2716" s="12">
        <v>3893</v>
      </c>
      <c r="G2716" s="6">
        <v>1</v>
      </c>
      <c r="H2716" s="6" t="s">
        <v>6</v>
      </c>
      <c r="I2716" s="7">
        <v>40483</v>
      </c>
      <c r="J2716" s="7">
        <v>40512</v>
      </c>
    </row>
    <row r="2717" spans="1:10">
      <c r="A2717" s="8" t="s">
        <v>100</v>
      </c>
      <c r="B2717" s="8" t="s">
        <v>101</v>
      </c>
      <c r="C2717" s="8" t="s">
        <v>1247</v>
      </c>
      <c r="D2717" s="8" t="s">
        <v>16037</v>
      </c>
      <c r="E2717" s="8" t="s">
        <v>16038</v>
      </c>
      <c r="F2717" s="10">
        <v>3756</v>
      </c>
      <c r="G2717" s="8">
        <v>1</v>
      </c>
      <c r="H2717" s="8" t="s">
        <v>6</v>
      </c>
      <c r="I2717" s="9">
        <v>40483</v>
      </c>
      <c r="J2717" s="9">
        <v>40512</v>
      </c>
    </row>
    <row r="2718" spans="1:10">
      <c r="A2718" s="6" t="s">
        <v>100</v>
      </c>
      <c r="B2718" s="6" t="s">
        <v>101</v>
      </c>
      <c r="C2718" s="6" t="s">
        <v>1277</v>
      </c>
      <c r="D2718" s="6" t="s">
        <v>16049</v>
      </c>
      <c r="E2718" s="6" t="s">
        <v>16050</v>
      </c>
      <c r="F2718" s="12">
        <v>3594</v>
      </c>
      <c r="G2718" s="6">
        <v>1</v>
      </c>
      <c r="H2718" s="6" t="s">
        <v>6</v>
      </c>
      <c r="I2718" s="7">
        <v>40483</v>
      </c>
      <c r="J2718" s="7">
        <v>40512</v>
      </c>
    </row>
    <row r="2719" spans="1:10">
      <c r="A2719" s="8" t="s">
        <v>100</v>
      </c>
      <c r="B2719" s="8" t="s">
        <v>101</v>
      </c>
      <c r="C2719" s="8" t="s">
        <v>1241</v>
      </c>
      <c r="D2719" s="8" t="s">
        <v>16031</v>
      </c>
      <c r="E2719" s="8" t="s">
        <v>16032</v>
      </c>
      <c r="F2719" s="10">
        <v>5338</v>
      </c>
      <c r="G2719" s="8">
        <v>1</v>
      </c>
      <c r="H2719" s="8" t="s">
        <v>6</v>
      </c>
      <c r="I2719" s="9">
        <v>40483</v>
      </c>
      <c r="J2719" s="9">
        <v>40512</v>
      </c>
    </row>
    <row r="2720" spans="1:10">
      <c r="A2720" s="6" t="s">
        <v>100</v>
      </c>
      <c r="B2720" s="6" t="s">
        <v>101</v>
      </c>
      <c r="C2720" s="6" t="s">
        <v>1208</v>
      </c>
      <c r="D2720" s="6" t="s">
        <v>16021</v>
      </c>
      <c r="E2720" s="6" t="s">
        <v>16022</v>
      </c>
      <c r="F2720" s="12">
        <v>24140</v>
      </c>
      <c r="G2720" s="6">
        <v>1</v>
      </c>
      <c r="H2720" s="6" t="s">
        <v>6</v>
      </c>
      <c r="I2720" s="7">
        <v>40483</v>
      </c>
      <c r="J2720" s="7">
        <v>40512</v>
      </c>
    </row>
    <row r="2721" spans="1:10">
      <c r="A2721" s="8" t="s">
        <v>100</v>
      </c>
      <c r="B2721" s="8" t="s">
        <v>101</v>
      </c>
      <c r="C2721" s="8" t="s">
        <v>1283</v>
      </c>
      <c r="D2721" s="8" t="s">
        <v>16053</v>
      </c>
      <c r="E2721" s="8" t="s">
        <v>16054</v>
      </c>
      <c r="F2721" s="10">
        <v>2950</v>
      </c>
      <c r="G2721" s="8">
        <v>1</v>
      </c>
      <c r="H2721" s="8" t="s">
        <v>6</v>
      </c>
      <c r="I2721" s="9">
        <v>40483</v>
      </c>
      <c r="J2721" s="9">
        <v>40512</v>
      </c>
    </row>
    <row r="2722" spans="1:10">
      <c r="A2722" s="6" t="s">
        <v>100</v>
      </c>
      <c r="B2722" s="6" t="s">
        <v>101</v>
      </c>
      <c r="C2722" s="6" t="s">
        <v>834</v>
      </c>
      <c r="D2722" s="6" t="s">
        <v>13367</v>
      </c>
      <c r="E2722" s="6" t="s">
        <v>13368</v>
      </c>
      <c r="F2722" s="12">
        <v>40</v>
      </c>
      <c r="G2722" s="6">
        <v>1</v>
      </c>
      <c r="H2722" s="6" t="s">
        <v>6</v>
      </c>
      <c r="I2722" s="7">
        <v>40483</v>
      </c>
      <c r="J2722" s="7">
        <v>40512</v>
      </c>
    </row>
    <row r="2723" spans="1:10">
      <c r="A2723" s="8" t="s">
        <v>100</v>
      </c>
      <c r="B2723" s="8" t="s">
        <v>101</v>
      </c>
      <c r="C2723" s="8" t="s">
        <v>777</v>
      </c>
      <c r="D2723" s="8" t="s">
        <v>14016</v>
      </c>
      <c r="E2723" s="8" t="s">
        <v>14017</v>
      </c>
      <c r="F2723" s="10">
        <v>3029</v>
      </c>
      <c r="G2723" s="8">
        <v>1</v>
      </c>
      <c r="H2723" s="8" t="s">
        <v>6</v>
      </c>
      <c r="I2723" s="9">
        <v>40483</v>
      </c>
      <c r="J2723" s="9">
        <v>40512</v>
      </c>
    </row>
    <row r="2724" spans="1:10">
      <c r="A2724" s="6" t="s">
        <v>100</v>
      </c>
      <c r="B2724" s="6" t="s">
        <v>101</v>
      </c>
      <c r="C2724" s="6" t="s">
        <v>1238</v>
      </c>
      <c r="D2724" s="6" t="s">
        <v>16029</v>
      </c>
      <c r="E2724" s="6" t="s">
        <v>16030</v>
      </c>
      <c r="F2724" s="12">
        <v>2509</v>
      </c>
      <c r="G2724" s="6">
        <v>1</v>
      </c>
      <c r="H2724" s="6" t="s">
        <v>6</v>
      </c>
      <c r="I2724" s="7">
        <v>40483</v>
      </c>
      <c r="J2724" s="7">
        <v>40512</v>
      </c>
    </row>
    <row r="2725" spans="1:10">
      <c r="A2725" s="8" t="s">
        <v>100</v>
      </c>
      <c r="B2725" s="8" t="s">
        <v>101</v>
      </c>
      <c r="C2725" s="8" t="s">
        <v>1205</v>
      </c>
      <c r="D2725" s="8" t="s">
        <v>16017</v>
      </c>
      <c r="E2725" s="8" t="s">
        <v>16018</v>
      </c>
      <c r="F2725" s="10">
        <v>5453</v>
      </c>
      <c r="G2725" s="8">
        <v>1</v>
      </c>
      <c r="H2725" s="8" t="s">
        <v>6</v>
      </c>
      <c r="I2725" s="9">
        <v>40483</v>
      </c>
      <c r="J2725" s="9">
        <v>40512</v>
      </c>
    </row>
    <row r="2726" spans="1:10">
      <c r="A2726" s="6" t="s">
        <v>100</v>
      </c>
      <c r="B2726" s="6" t="s">
        <v>101</v>
      </c>
      <c r="C2726" s="6" t="s">
        <v>1288</v>
      </c>
      <c r="D2726" s="6" t="s">
        <v>16059</v>
      </c>
      <c r="E2726" s="6" t="s">
        <v>16060</v>
      </c>
      <c r="F2726" s="12">
        <v>1869</v>
      </c>
      <c r="G2726" s="6">
        <v>1</v>
      </c>
      <c r="H2726" s="6" t="s">
        <v>6</v>
      </c>
      <c r="I2726" s="7">
        <v>40483</v>
      </c>
      <c r="J2726" s="7">
        <v>40512</v>
      </c>
    </row>
    <row r="2727" spans="1:10">
      <c r="A2727" s="8" t="s">
        <v>100</v>
      </c>
      <c r="B2727" s="8" t="s">
        <v>101</v>
      </c>
      <c r="C2727" s="8" t="s">
        <v>617</v>
      </c>
      <c r="D2727" s="8" t="s">
        <v>16873</v>
      </c>
      <c r="E2727" s="8" t="s">
        <v>16874</v>
      </c>
      <c r="F2727" s="10">
        <v>10235</v>
      </c>
      <c r="G2727" s="8">
        <v>1</v>
      </c>
      <c r="H2727" s="8" t="s">
        <v>6</v>
      </c>
      <c r="I2727" s="9">
        <v>40483</v>
      </c>
      <c r="J2727" s="9">
        <v>40512</v>
      </c>
    </row>
    <row r="2728" spans="1:10">
      <c r="A2728" s="6" t="s">
        <v>100</v>
      </c>
      <c r="B2728" s="6" t="s">
        <v>101</v>
      </c>
      <c r="C2728" s="6" t="s">
        <v>614</v>
      </c>
      <c r="D2728" s="6" t="s">
        <v>14842</v>
      </c>
      <c r="E2728" s="6" t="s">
        <v>14843</v>
      </c>
      <c r="F2728" s="12">
        <v>1895</v>
      </c>
      <c r="G2728" s="6">
        <v>1</v>
      </c>
      <c r="H2728" s="6" t="s">
        <v>6</v>
      </c>
      <c r="I2728" s="7">
        <v>40483</v>
      </c>
      <c r="J2728" s="7">
        <v>40512</v>
      </c>
    </row>
    <row r="2729" spans="1:10">
      <c r="A2729" s="8" t="s">
        <v>100</v>
      </c>
      <c r="B2729" s="8" t="s">
        <v>101</v>
      </c>
      <c r="C2729" s="8" t="s">
        <v>640</v>
      </c>
      <c r="D2729" s="8" t="s">
        <v>13598</v>
      </c>
      <c r="E2729" s="8" t="s">
        <v>13599</v>
      </c>
      <c r="F2729" s="10">
        <v>398</v>
      </c>
      <c r="G2729" s="8">
        <v>1</v>
      </c>
      <c r="H2729" s="8" t="s">
        <v>6</v>
      </c>
      <c r="I2729" s="9">
        <v>40483</v>
      </c>
      <c r="J2729" s="9">
        <v>40512</v>
      </c>
    </row>
    <row r="2730" spans="1:10">
      <c r="A2730" s="6" t="s">
        <v>100</v>
      </c>
      <c r="B2730" s="6" t="s">
        <v>101</v>
      </c>
      <c r="C2730" s="6" t="s">
        <v>1297</v>
      </c>
      <c r="D2730" s="6" t="s">
        <v>16065</v>
      </c>
      <c r="E2730" s="6" t="s">
        <v>16066</v>
      </c>
      <c r="F2730" s="12">
        <v>5122</v>
      </c>
      <c r="G2730" s="6">
        <v>1</v>
      </c>
      <c r="H2730" s="6" t="s">
        <v>6</v>
      </c>
      <c r="I2730" s="7">
        <v>40483</v>
      </c>
      <c r="J2730" s="7">
        <v>40512</v>
      </c>
    </row>
    <row r="2731" spans="1:10">
      <c r="A2731" s="8" t="s">
        <v>100</v>
      </c>
      <c r="B2731" s="8" t="s">
        <v>101</v>
      </c>
      <c r="C2731" s="8" t="s">
        <v>593</v>
      </c>
      <c r="D2731" s="8" t="s">
        <v>15991</v>
      </c>
      <c r="E2731" s="8" t="s">
        <v>15992</v>
      </c>
      <c r="F2731" s="10">
        <v>1880</v>
      </c>
      <c r="G2731" s="8">
        <v>1</v>
      </c>
      <c r="H2731" s="8" t="s">
        <v>6</v>
      </c>
      <c r="I2731" s="9">
        <v>40483</v>
      </c>
      <c r="J2731" s="9">
        <v>40512</v>
      </c>
    </row>
    <row r="2732" spans="1:10">
      <c r="A2732" s="6" t="s">
        <v>100</v>
      </c>
      <c r="B2732" s="6" t="s">
        <v>101</v>
      </c>
      <c r="C2732" s="6" t="s">
        <v>1262</v>
      </c>
      <c r="D2732" s="6" t="s">
        <v>16039</v>
      </c>
      <c r="E2732" s="6" t="s">
        <v>16040</v>
      </c>
      <c r="F2732" s="12">
        <v>8483</v>
      </c>
      <c r="G2732" s="6">
        <v>1</v>
      </c>
      <c r="H2732" s="6" t="s">
        <v>6</v>
      </c>
      <c r="I2732" s="7">
        <v>40483</v>
      </c>
      <c r="J2732" s="7">
        <v>40512</v>
      </c>
    </row>
    <row r="2733" spans="1:10">
      <c r="A2733" s="8" t="s">
        <v>100</v>
      </c>
      <c r="B2733" s="8" t="s">
        <v>101</v>
      </c>
      <c r="C2733" s="8" t="s">
        <v>1300</v>
      </c>
      <c r="D2733" s="8" t="s">
        <v>16085</v>
      </c>
      <c r="E2733" s="8" t="s">
        <v>16086</v>
      </c>
      <c r="F2733" s="10">
        <v>72626</v>
      </c>
      <c r="G2733" s="8">
        <v>1</v>
      </c>
      <c r="H2733" s="8" t="s">
        <v>6</v>
      </c>
      <c r="I2733" s="9">
        <v>40483</v>
      </c>
      <c r="J2733" s="9">
        <v>40512</v>
      </c>
    </row>
    <row r="2734" spans="1:10">
      <c r="A2734" s="6" t="s">
        <v>100</v>
      </c>
      <c r="B2734" s="6" t="s">
        <v>101</v>
      </c>
      <c r="C2734" s="6" t="s">
        <v>2270</v>
      </c>
      <c r="D2734" s="6" t="s">
        <v>16097</v>
      </c>
      <c r="E2734" s="6" t="s">
        <v>16098</v>
      </c>
      <c r="F2734" s="12">
        <v>7005</v>
      </c>
      <c r="G2734" s="6">
        <v>1</v>
      </c>
      <c r="H2734" s="6" t="s">
        <v>6</v>
      </c>
      <c r="I2734" s="7">
        <v>40483</v>
      </c>
      <c r="J2734" s="7">
        <v>40512</v>
      </c>
    </row>
    <row r="2735" spans="1:10">
      <c r="A2735" s="8" t="s">
        <v>100</v>
      </c>
      <c r="B2735" s="8" t="s">
        <v>101</v>
      </c>
      <c r="C2735" s="8" t="s">
        <v>102</v>
      </c>
      <c r="D2735" s="8" t="s">
        <v>14119</v>
      </c>
      <c r="E2735" s="8" t="s">
        <v>14120</v>
      </c>
      <c r="F2735" s="10">
        <v>16949</v>
      </c>
      <c r="G2735" s="8">
        <v>1</v>
      </c>
      <c r="H2735" s="8" t="s">
        <v>6</v>
      </c>
      <c r="I2735" s="9">
        <v>40483</v>
      </c>
      <c r="J2735" s="9">
        <v>40512</v>
      </c>
    </row>
    <row r="2736" spans="1:10">
      <c r="A2736" s="6" t="s">
        <v>100</v>
      </c>
      <c r="B2736" s="6" t="s">
        <v>101</v>
      </c>
      <c r="C2736" s="6" t="s">
        <v>1232</v>
      </c>
      <c r="D2736" s="6" t="s">
        <v>16025</v>
      </c>
      <c r="E2736" s="6" t="s">
        <v>16026</v>
      </c>
      <c r="F2736" s="12">
        <v>2938</v>
      </c>
      <c r="G2736" s="6">
        <v>1</v>
      </c>
      <c r="H2736" s="6" t="s">
        <v>6</v>
      </c>
      <c r="I2736" s="7">
        <v>40483</v>
      </c>
      <c r="J2736" s="7">
        <v>40512</v>
      </c>
    </row>
    <row r="2737" spans="1:10">
      <c r="A2737" s="8" t="s">
        <v>100</v>
      </c>
      <c r="B2737" s="8" t="s">
        <v>101</v>
      </c>
      <c r="C2737" s="8" t="s">
        <v>159</v>
      </c>
      <c r="D2737" s="8" t="s">
        <v>16927</v>
      </c>
      <c r="E2737" s="8" t="s">
        <v>16928</v>
      </c>
      <c r="F2737" s="10">
        <v>1197</v>
      </c>
      <c r="G2737" s="8">
        <v>1</v>
      </c>
      <c r="H2737" s="8" t="s">
        <v>6</v>
      </c>
      <c r="I2737" s="9">
        <v>40483</v>
      </c>
      <c r="J2737" s="9">
        <v>40512</v>
      </c>
    </row>
    <row r="2738" spans="1:10">
      <c r="A2738" s="6" t="s">
        <v>100</v>
      </c>
      <c r="B2738" s="6" t="s">
        <v>101</v>
      </c>
      <c r="C2738" s="6" t="s">
        <v>1271</v>
      </c>
      <c r="D2738" s="6" t="s">
        <v>16043</v>
      </c>
      <c r="E2738" s="6" t="s">
        <v>16044</v>
      </c>
      <c r="F2738" s="12">
        <v>5807</v>
      </c>
      <c r="G2738" s="6">
        <v>1</v>
      </c>
      <c r="H2738" s="6" t="s">
        <v>6</v>
      </c>
      <c r="I2738" s="7">
        <v>40483</v>
      </c>
      <c r="J2738" s="7">
        <v>40512</v>
      </c>
    </row>
    <row r="2739" spans="1:10">
      <c r="A2739" s="8" t="s">
        <v>100</v>
      </c>
      <c r="B2739" s="8" t="s">
        <v>101</v>
      </c>
      <c r="C2739" s="8" t="s">
        <v>4017</v>
      </c>
      <c r="D2739" s="8" t="s">
        <v>16033</v>
      </c>
      <c r="E2739" s="8" t="s">
        <v>16034</v>
      </c>
      <c r="F2739" s="10">
        <v>3399</v>
      </c>
      <c r="G2739" s="8">
        <v>1</v>
      </c>
      <c r="H2739" s="8" t="s">
        <v>6</v>
      </c>
      <c r="I2739" s="9">
        <v>40483</v>
      </c>
      <c r="J2739" s="9">
        <v>40512</v>
      </c>
    </row>
    <row r="2740" spans="1:10">
      <c r="A2740" s="6" t="s">
        <v>100</v>
      </c>
      <c r="B2740" s="6" t="s">
        <v>101</v>
      </c>
      <c r="C2740" s="6" t="s">
        <v>4017</v>
      </c>
      <c r="D2740" s="6" t="s">
        <v>16035</v>
      </c>
      <c r="E2740" s="6" t="s">
        <v>16036</v>
      </c>
      <c r="F2740" s="12">
        <v>3756</v>
      </c>
      <c r="G2740" s="6">
        <v>1</v>
      </c>
      <c r="H2740" s="6" t="s">
        <v>6</v>
      </c>
      <c r="I2740" s="7">
        <v>40483</v>
      </c>
      <c r="J2740" s="7">
        <v>40512</v>
      </c>
    </row>
    <row r="2741" spans="1:10">
      <c r="A2741" s="8" t="s">
        <v>100</v>
      </c>
      <c r="B2741" s="8" t="s">
        <v>101</v>
      </c>
      <c r="C2741" s="8" t="s">
        <v>162</v>
      </c>
      <c r="D2741" s="8" t="s">
        <v>16947</v>
      </c>
      <c r="E2741" s="8" t="s">
        <v>16948</v>
      </c>
      <c r="F2741" s="10">
        <v>3061</v>
      </c>
      <c r="G2741" s="8">
        <v>1</v>
      </c>
      <c r="H2741" s="8" t="s">
        <v>6</v>
      </c>
      <c r="I2741" s="9">
        <v>40483</v>
      </c>
      <c r="J2741" s="9">
        <v>40512</v>
      </c>
    </row>
    <row r="2742" spans="1:10">
      <c r="A2742" s="8" t="s">
        <v>100</v>
      </c>
      <c r="B2742" s="8" t="s">
        <v>101</v>
      </c>
      <c r="C2742" s="8" t="s">
        <v>1303</v>
      </c>
      <c r="D2742" s="8" t="s">
        <v>17424</v>
      </c>
      <c r="E2742" s="8" t="s">
        <v>17425</v>
      </c>
      <c r="F2742" s="10">
        <v>4713</v>
      </c>
      <c r="G2742" s="8">
        <v>1</v>
      </c>
      <c r="H2742" s="8" t="s">
        <v>6</v>
      </c>
      <c r="I2742" s="9">
        <v>40513</v>
      </c>
      <c r="J2742" s="9">
        <v>40543</v>
      </c>
    </row>
    <row r="2743" spans="1:10">
      <c r="A2743" s="6" t="s">
        <v>100</v>
      </c>
      <c r="B2743" s="6" t="s">
        <v>101</v>
      </c>
      <c r="C2743" s="6" t="s">
        <v>1211</v>
      </c>
      <c r="D2743" s="6" t="s">
        <v>17789</v>
      </c>
      <c r="E2743" s="6" t="s">
        <v>17790</v>
      </c>
      <c r="F2743" s="12">
        <v>2063</v>
      </c>
      <c r="G2743" s="6">
        <v>1</v>
      </c>
      <c r="H2743" s="6" t="s">
        <v>6</v>
      </c>
      <c r="I2743" s="7">
        <v>40513</v>
      </c>
      <c r="J2743" s="7">
        <v>40543</v>
      </c>
    </row>
    <row r="2744" spans="1:10">
      <c r="A2744" s="8" t="s">
        <v>100</v>
      </c>
      <c r="B2744" s="8" t="s">
        <v>101</v>
      </c>
      <c r="C2744" s="8" t="s">
        <v>1291</v>
      </c>
      <c r="D2744" s="8" t="s">
        <v>17799</v>
      </c>
      <c r="E2744" s="8" t="s">
        <v>17800</v>
      </c>
      <c r="F2744" s="10">
        <v>1437</v>
      </c>
      <c r="G2744" s="8">
        <v>1</v>
      </c>
      <c r="H2744" s="8" t="s">
        <v>6</v>
      </c>
      <c r="I2744" s="9">
        <v>40513</v>
      </c>
      <c r="J2744" s="9">
        <v>40543</v>
      </c>
    </row>
    <row r="2745" spans="1:10">
      <c r="A2745" s="6" t="s">
        <v>100</v>
      </c>
      <c r="B2745" s="6" t="s">
        <v>101</v>
      </c>
      <c r="C2745" s="6" t="s">
        <v>1244</v>
      </c>
      <c r="D2745" s="6" t="s">
        <v>17795</v>
      </c>
      <c r="E2745" s="6" t="s">
        <v>17796</v>
      </c>
      <c r="F2745" s="12">
        <v>87</v>
      </c>
      <c r="G2745" s="6">
        <v>1</v>
      </c>
      <c r="H2745" s="6" t="s">
        <v>6</v>
      </c>
      <c r="I2745" s="7">
        <v>40513</v>
      </c>
      <c r="J2745" s="7">
        <v>40543</v>
      </c>
    </row>
    <row r="2746" spans="1:10">
      <c r="A2746" s="8" t="s">
        <v>100</v>
      </c>
      <c r="B2746" s="8" t="s">
        <v>101</v>
      </c>
      <c r="C2746" s="8" t="s">
        <v>1227</v>
      </c>
      <c r="D2746" s="8" t="s">
        <v>17791</v>
      </c>
      <c r="E2746" s="8" t="s">
        <v>17792</v>
      </c>
      <c r="F2746" s="10">
        <v>745</v>
      </c>
      <c r="G2746" s="8">
        <v>1</v>
      </c>
      <c r="H2746" s="8" t="s">
        <v>6</v>
      </c>
      <c r="I2746" s="9">
        <v>40513</v>
      </c>
      <c r="J2746" s="9">
        <v>40543</v>
      </c>
    </row>
    <row r="2747" spans="1:10">
      <c r="A2747" s="6" t="s">
        <v>100</v>
      </c>
      <c r="B2747" s="6" t="s">
        <v>101</v>
      </c>
      <c r="C2747" s="6" t="s">
        <v>1253</v>
      </c>
      <c r="D2747" s="6" t="s">
        <v>17797</v>
      </c>
      <c r="E2747" s="6" t="s">
        <v>17798</v>
      </c>
      <c r="F2747" s="12">
        <v>894</v>
      </c>
      <c r="G2747" s="6">
        <v>1</v>
      </c>
      <c r="H2747" s="6" t="s">
        <v>6</v>
      </c>
      <c r="I2747" s="7">
        <v>40513</v>
      </c>
      <c r="J2747" s="7">
        <v>40543</v>
      </c>
    </row>
    <row r="2748" spans="1:10">
      <c r="A2748" s="8" t="s">
        <v>100</v>
      </c>
      <c r="B2748" s="8" t="s">
        <v>101</v>
      </c>
      <c r="C2748" s="8" t="s">
        <v>1218</v>
      </c>
      <c r="D2748" s="8" t="s">
        <v>17807</v>
      </c>
      <c r="E2748" s="8" t="s">
        <v>17808</v>
      </c>
      <c r="F2748" s="10">
        <v>864</v>
      </c>
      <c r="G2748" s="8">
        <v>1</v>
      </c>
      <c r="H2748" s="8" t="s">
        <v>6</v>
      </c>
      <c r="I2748" s="9">
        <v>40513</v>
      </c>
      <c r="J2748" s="9">
        <v>40543</v>
      </c>
    </row>
    <row r="2749" spans="1:10">
      <c r="A2749" s="6" t="s">
        <v>100</v>
      </c>
      <c r="B2749" s="6" t="s">
        <v>101</v>
      </c>
      <c r="C2749" s="6" t="s">
        <v>1235</v>
      </c>
      <c r="D2749" s="6" t="s">
        <v>17811</v>
      </c>
      <c r="E2749" s="6" t="s">
        <v>17812</v>
      </c>
      <c r="F2749" s="12">
        <v>676</v>
      </c>
      <c r="G2749" s="6">
        <v>1</v>
      </c>
      <c r="H2749" s="6" t="s">
        <v>6</v>
      </c>
      <c r="I2749" s="7">
        <v>40513</v>
      </c>
      <c r="J2749" s="7">
        <v>40543</v>
      </c>
    </row>
    <row r="2750" spans="1:10">
      <c r="A2750" s="8" t="s">
        <v>100</v>
      </c>
      <c r="B2750" s="8" t="s">
        <v>101</v>
      </c>
      <c r="C2750" s="8" t="s">
        <v>1294</v>
      </c>
      <c r="D2750" s="8" t="s">
        <v>17839</v>
      </c>
      <c r="E2750" s="8" t="s">
        <v>17840</v>
      </c>
      <c r="F2750" s="10">
        <v>2692</v>
      </c>
      <c r="G2750" s="8">
        <v>1</v>
      </c>
      <c r="H2750" s="8" t="s">
        <v>6</v>
      </c>
      <c r="I2750" s="9">
        <v>40513</v>
      </c>
      <c r="J2750" s="9">
        <v>40543</v>
      </c>
    </row>
    <row r="2751" spans="1:10">
      <c r="A2751" s="6" t="s">
        <v>100</v>
      </c>
      <c r="B2751" s="6" t="s">
        <v>101</v>
      </c>
      <c r="C2751" s="6" t="s">
        <v>13682</v>
      </c>
      <c r="D2751" s="6" t="s">
        <v>17835</v>
      </c>
      <c r="E2751" s="6" t="s">
        <v>17836</v>
      </c>
      <c r="F2751" s="12">
        <v>1435</v>
      </c>
      <c r="G2751" s="6">
        <v>1</v>
      </c>
      <c r="H2751" s="6" t="s">
        <v>6</v>
      </c>
      <c r="I2751" s="7">
        <v>40513</v>
      </c>
      <c r="J2751" s="7">
        <v>40543</v>
      </c>
    </row>
    <row r="2752" spans="1:10">
      <c r="A2752" s="8" t="s">
        <v>100</v>
      </c>
      <c r="B2752" s="8" t="s">
        <v>101</v>
      </c>
      <c r="C2752" s="8" t="s">
        <v>1280</v>
      </c>
      <c r="D2752" s="8" t="s">
        <v>17837</v>
      </c>
      <c r="E2752" s="8" t="s">
        <v>17838</v>
      </c>
      <c r="F2752" s="10">
        <v>1734</v>
      </c>
      <c r="G2752" s="8">
        <v>1</v>
      </c>
      <c r="H2752" s="8" t="s">
        <v>6</v>
      </c>
      <c r="I2752" s="9">
        <v>40513</v>
      </c>
      <c r="J2752" s="9">
        <v>40543</v>
      </c>
    </row>
    <row r="2753" spans="1:10">
      <c r="A2753" s="6" t="s">
        <v>100</v>
      </c>
      <c r="B2753" s="6" t="s">
        <v>101</v>
      </c>
      <c r="C2753" s="6" t="s">
        <v>2421</v>
      </c>
      <c r="D2753" s="6" t="s">
        <v>17801</v>
      </c>
      <c r="E2753" s="6" t="s">
        <v>17802</v>
      </c>
      <c r="F2753" s="12">
        <v>2579</v>
      </c>
      <c r="G2753" s="6">
        <v>1</v>
      </c>
      <c r="H2753" s="6" t="s">
        <v>6</v>
      </c>
      <c r="I2753" s="7">
        <v>40513</v>
      </c>
      <c r="J2753" s="7">
        <v>40543</v>
      </c>
    </row>
    <row r="2754" spans="1:10">
      <c r="A2754" s="8" t="s">
        <v>100</v>
      </c>
      <c r="B2754" s="8" t="s">
        <v>101</v>
      </c>
      <c r="C2754" s="8" t="s">
        <v>1247</v>
      </c>
      <c r="D2754" s="8" t="s">
        <v>17817</v>
      </c>
      <c r="E2754" s="8" t="s">
        <v>17818</v>
      </c>
      <c r="F2754" s="10">
        <v>2066</v>
      </c>
      <c r="G2754" s="8">
        <v>1</v>
      </c>
      <c r="H2754" s="8" t="s">
        <v>6</v>
      </c>
      <c r="I2754" s="9">
        <v>40513</v>
      </c>
      <c r="J2754" s="9">
        <v>40543</v>
      </c>
    </row>
    <row r="2755" spans="1:10">
      <c r="A2755" s="6" t="s">
        <v>100</v>
      </c>
      <c r="B2755" s="6" t="s">
        <v>101</v>
      </c>
      <c r="C2755" s="6" t="s">
        <v>1277</v>
      </c>
      <c r="D2755" s="6" t="s">
        <v>17825</v>
      </c>
      <c r="E2755" s="6" t="s">
        <v>17826</v>
      </c>
      <c r="F2755" s="12">
        <v>1812</v>
      </c>
      <c r="G2755" s="6">
        <v>1</v>
      </c>
      <c r="H2755" s="6" t="s">
        <v>6</v>
      </c>
      <c r="I2755" s="7">
        <v>40513</v>
      </c>
      <c r="J2755" s="7">
        <v>40543</v>
      </c>
    </row>
    <row r="2756" spans="1:10">
      <c r="A2756" s="8" t="s">
        <v>100</v>
      </c>
      <c r="B2756" s="8" t="s">
        <v>101</v>
      </c>
      <c r="C2756" s="8" t="s">
        <v>1241</v>
      </c>
      <c r="D2756" s="8" t="s">
        <v>17815</v>
      </c>
      <c r="E2756" s="8" t="s">
        <v>17816</v>
      </c>
      <c r="F2756" s="10">
        <v>2301</v>
      </c>
      <c r="G2756" s="8">
        <v>1</v>
      </c>
      <c r="H2756" s="8" t="s">
        <v>6</v>
      </c>
      <c r="I2756" s="9">
        <v>40513</v>
      </c>
      <c r="J2756" s="9">
        <v>40543</v>
      </c>
    </row>
    <row r="2757" spans="1:10">
      <c r="A2757" s="6" t="s">
        <v>100</v>
      </c>
      <c r="B2757" s="6" t="s">
        <v>101</v>
      </c>
      <c r="C2757" s="6" t="s">
        <v>1208</v>
      </c>
      <c r="D2757" s="6" t="s">
        <v>17805</v>
      </c>
      <c r="E2757" s="6" t="s">
        <v>17806</v>
      </c>
      <c r="F2757" s="12">
        <v>9670</v>
      </c>
      <c r="G2757" s="6">
        <v>1</v>
      </c>
      <c r="H2757" s="6" t="s">
        <v>6</v>
      </c>
      <c r="I2757" s="7">
        <v>40513</v>
      </c>
      <c r="J2757" s="7">
        <v>40543</v>
      </c>
    </row>
    <row r="2758" spans="1:10">
      <c r="A2758" s="8" t="s">
        <v>100</v>
      </c>
      <c r="B2758" s="8" t="s">
        <v>101</v>
      </c>
      <c r="C2758" s="8" t="s">
        <v>1283</v>
      </c>
      <c r="D2758" s="8" t="s">
        <v>17827</v>
      </c>
      <c r="E2758" s="8" t="s">
        <v>17828</v>
      </c>
      <c r="F2758" s="10">
        <v>1153</v>
      </c>
      <c r="G2758" s="8">
        <v>1</v>
      </c>
      <c r="H2758" s="8" t="s">
        <v>6</v>
      </c>
      <c r="I2758" s="9">
        <v>40513</v>
      </c>
      <c r="J2758" s="9">
        <v>40543</v>
      </c>
    </row>
    <row r="2759" spans="1:10">
      <c r="A2759" s="6" t="s">
        <v>100</v>
      </c>
      <c r="B2759" s="6" t="s">
        <v>101</v>
      </c>
      <c r="C2759" s="6" t="s">
        <v>834</v>
      </c>
      <c r="D2759" s="6" t="s">
        <v>15105</v>
      </c>
      <c r="E2759" s="6" t="s">
        <v>15106</v>
      </c>
      <c r="F2759" s="12">
        <v>26</v>
      </c>
      <c r="G2759" s="6">
        <v>1</v>
      </c>
      <c r="H2759" s="6" t="s">
        <v>6</v>
      </c>
      <c r="I2759" s="7">
        <v>40513</v>
      </c>
      <c r="J2759" s="7">
        <v>40543</v>
      </c>
    </row>
    <row r="2760" spans="1:10">
      <c r="A2760" s="8" t="s">
        <v>100</v>
      </c>
      <c r="B2760" s="8" t="s">
        <v>101</v>
      </c>
      <c r="C2760" s="8" t="s">
        <v>777</v>
      </c>
      <c r="D2760" s="8" t="s">
        <v>15364</v>
      </c>
      <c r="E2760" s="8" t="s">
        <v>15365</v>
      </c>
      <c r="F2760" s="10">
        <v>2657</v>
      </c>
      <c r="G2760" s="8">
        <v>1</v>
      </c>
      <c r="H2760" s="8" t="s">
        <v>6</v>
      </c>
      <c r="I2760" s="9">
        <v>40513</v>
      </c>
      <c r="J2760" s="9">
        <v>40543</v>
      </c>
    </row>
    <row r="2761" spans="1:10">
      <c r="A2761" s="6" t="s">
        <v>100</v>
      </c>
      <c r="B2761" s="6" t="s">
        <v>101</v>
      </c>
      <c r="C2761" s="6" t="s">
        <v>1238</v>
      </c>
      <c r="D2761" s="6" t="s">
        <v>17813</v>
      </c>
      <c r="E2761" s="6" t="s">
        <v>17814</v>
      </c>
      <c r="F2761" s="12">
        <v>1834</v>
      </c>
      <c r="G2761" s="6">
        <v>1</v>
      </c>
      <c r="H2761" s="6" t="s">
        <v>6</v>
      </c>
      <c r="I2761" s="7">
        <v>40513</v>
      </c>
      <c r="J2761" s="7">
        <v>40543</v>
      </c>
    </row>
    <row r="2762" spans="1:10">
      <c r="A2762" s="8" t="s">
        <v>100</v>
      </c>
      <c r="B2762" s="8" t="s">
        <v>101</v>
      </c>
      <c r="C2762" s="8" t="s">
        <v>1205</v>
      </c>
      <c r="D2762" s="8" t="s">
        <v>17803</v>
      </c>
      <c r="E2762" s="8" t="s">
        <v>17804</v>
      </c>
      <c r="F2762" s="10">
        <v>4820</v>
      </c>
      <c r="G2762" s="8">
        <v>1</v>
      </c>
      <c r="H2762" s="8" t="s">
        <v>6</v>
      </c>
      <c r="I2762" s="9">
        <v>40513</v>
      </c>
      <c r="J2762" s="9">
        <v>40543</v>
      </c>
    </row>
    <row r="2763" spans="1:10">
      <c r="A2763" s="6" t="s">
        <v>100</v>
      </c>
      <c r="B2763" s="6" t="s">
        <v>101</v>
      </c>
      <c r="C2763" s="6" t="s">
        <v>1288</v>
      </c>
      <c r="D2763" s="6" t="s">
        <v>17829</v>
      </c>
      <c r="E2763" s="6" t="s">
        <v>17830</v>
      </c>
      <c r="F2763" s="12">
        <v>747</v>
      </c>
      <c r="G2763" s="6">
        <v>1</v>
      </c>
      <c r="H2763" s="6" t="s">
        <v>6</v>
      </c>
      <c r="I2763" s="7">
        <v>40513</v>
      </c>
      <c r="J2763" s="7">
        <v>40543</v>
      </c>
    </row>
    <row r="2764" spans="1:10">
      <c r="A2764" s="8" t="s">
        <v>100</v>
      </c>
      <c r="B2764" s="8" t="s">
        <v>101</v>
      </c>
      <c r="C2764" s="8" t="s">
        <v>617</v>
      </c>
      <c r="D2764" s="8" t="s">
        <v>17697</v>
      </c>
      <c r="E2764" s="8" t="s">
        <v>17698</v>
      </c>
      <c r="F2764" s="10">
        <v>9227</v>
      </c>
      <c r="G2764" s="8">
        <v>1</v>
      </c>
      <c r="H2764" s="8" t="s">
        <v>6</v>
      </c>
      <c r="I2764" s="9">
        <v>40513</v>
      </c>
      <c r="J2764" s="9">
        <v>40543</v>
      </c>
    </row>
    <row r="2765" spans="1:10">
      <c r="A2765" s="6" t="s">
        <v>100</v>
      </c>
      <c r="B2765" s="6" t="s">
        <v>101</v>
      </c>
      <c r="C2765" s="6" t="s">
        <v>614</v>
      </c>
      <c r="D2765" s="6" t="s">
        <v>17699</v>
      </c>
      <c r="E2765" s="6" t="s">
        <v>17700</v>
      </c>
      <c r="F2765" s="12">
        <v>1705</v>
      </c>
      <c r="G2765" s="6">
        <v>1</v>
      </c>
      <c r="H2765" s="6" t="s">
        <v>6</v>
      </c>
      <c r="I2765" s="7">
        <v>40513</v>
      </c>
      <c r="J2765" s="7">
        <v>40543</v>
      </c>
    </row>
    <row r="2766" spans="1:10">
      <c r="A2766" s="8" t="s">
        <v>100</v>
      </c>
      <c r="B2766" s="8" t="s">
        <v>101</v>
      </c>
      <c r="C2766" s="8" t="s">
        <v>640</v>
      </c>
      <c r="D2766" s="8" t="s">
        <v>16919</v>
      </c>
      <c r="E2766" s="8" t="s">
        <v>16920</v>
      </c>
      <c r="F2766" s="10">
        <v>160</v>
      </c>
      <c r="G2766" s="8">
        <v>1</v>
      </c>
      <c r="H2766" s="8" t="s">
        <v>6</v>
      </c>
      <c r="I2766" s="9">
        <v>40513</v>
      </c>
      <c r="J2766" s="9">
        <v>40543</v>
      </c>
    </row>
    <row r="2767" spans="1:10">
      <c r="A2767" s="6" t="s">
        <v>100</v>
      </c>
      <c r="B2767" s="6" t="s">
        <v>101</v>
      </c>
      <c r="C2767" s="6" t="s">
        <v>1297</v>
      </c>
      <c r="D2767" s="6" t="s">
        <v>17831</v>
      </c>
      <c r="E2767" s="6" t="s">
        <v>17832</v>
      </c>
      <c r="F2767" s="12">
        <v>3478</v>
      </c>
      <c r="G2767" s="6">
        <v>1</v>
      </c>
      <c r="H2767" s="6" t="s">
        <v>6</v>
      </c>
      <c r="I2767" s="7">
        <v>40513</v>
      </c>
      <c r="J2767" s="7">
        <v>40543</v>
      </c>
    </row>
    <row r="2768" spans="1:10">
      <c r="A2768" s="8" t="s">
        <v>100</v>
      </c>
      <c r="B2768" s="8" t="s">
        <v>101</v>
      </c>
      <c r="C2768" s="8" t="s">
        <v>593</v>
      </c>
      <c r="D2768" s="8" t="s">
        <v>15993</v>
      </c>
      <c r="E2768" s="8" t="s">
        <v>15994</v>
      </c>
      <c r="F2768" s="10">
        <v>717</v>
      </c>
      <c r="G2768" s="8">
        <v>1</v>
      </c>
      <c r="H2768" s="8" t="s">
        <v>6</v>
      </c>
      <c r="I2768" s="9">
        <v>40513</v>
      </c>
      <c r="J2768" s="9">
        <v>40543</v>
      </c>
    </row>
    <row r="2769" spans="1:10">
      <c r="A2769" s="6" t="s">
        <v>100</v>
      </c>
      <c r="B2769" s="6" t="s">
        <v>101</v>
      </c>
      <c r="C2769" s="6" t="s">
        <v>1262</v>
      </c>
      <c r="D2769" s="6" t="s">
        <v>17821</v>
      </c>
      <c r="E2769" s="6" t="s">
        <v>17822</v>
      </c>
      <c r="F2769" s="12">
        <v>4053</v>
      </c>
      <c r="G2769" s="6">
        <v>1</v>
      </c>
      <c r="H2769" s="6" t="s">
        <v>6</v>
      </c>
      <c r="I2769" s="7">
        <v>40513</v>
      </c>
      <c r="J2769" s="7">
        <v>40543</v>
      </c>
    </row>
    <row r="2770" spans="1:10">
      <c r="A2770" s="8" t="s">
        <v>100</v>
      </c>
      <c r="B2770" s="8" t="s">
        <v>101</v>
      </c>
      <c r="C2770" s="8" t="s">
        <v>1300</v>
      </c>
      <c r="D2770" s="8" t="s">
        <v>17833</v>
      </c>
      <c r="E2770" s="8" t="s">
        <v>17834</v>
      </c>
      <c r="F2770" s="10">
        <v>31526</v>
      </c>
      <c r="G2770" s="8">
        <v>1</v>
      </c>
      <c r="H2770" s="8" t="s">
        <v>6</v>
      </c>
      <c r="I2770" s="9">
        <v>40513</v>
      </c>
      <c r="J2770" s="9">
        <v>40543</v>
      </c>
    </row>
    <row r="2771" spans="1:10">
      <c r="A2771" s="6" t="s">
        <v>100</v>
      </c>
      <c r="B2771" s="6" t="s">
        <v>101</v>
      </c>
      <c r="C2771" s="6" t="s">
        <v>2270</v>
      </c>
      <c r="D2771" s="6" t="s">
        <v>17841</v>
      </c>
      <c r="E2771" s="6" t="s">
        <v>17842</v>
      </c>
      <c r="F2771" s="12">
        <v>1923</v>
      </c>
      <c r="G2771" s="6">
        <v>1</v>
      </c>
      <c r="H2771" s="6" t="s">
        <v>6</v>
      </c>
      <c r="I2771" s="7">
        <v>40513</v>
      </c>
      <c r="J2771" s="7">
        <v>40543</v>
      </c>
    </row>
    <row r="2772" spans="1:10">
      <c r="A2772" s="8" t="s">
        <v>100</v>
      </c>
      <c r="B2772" s="8" t="s">
        <v>101</v>
      </c>
      <c r="C2772" s="8" t="s">
        <v>102</v>
      </c>
      <c r="D2772" s="8" t="s">
        <v>15432</v>
      </c>
      <c r="E2772" s="8" t="s">
        <v>15433</v>
      </c>
      <c r="F2772" s="10">
        <v>8445</v>
      </c>
      <c r="G2772" s="8">
        <v>1</v>
      </c>
      <c r="H2772" s="8" t="s">
        <v>6</v>
      </c>
      <c r="I2772" s="9">
        <v>40513</v>
      </c>
      <c r="J2772" s="9">
        <v>40543</v>
      </c>
    </row>
    <row r="2773" spans="1:10">
      <c r="A2773" s="6" t="s">
        <v>100</v>
      </c>
      <c r="B2773" s="6" t="s">
        <v>101</v>
      </c>
      <c r="C2773" s="6" t="s">
        <v>1232</v>
      </c>
      <c r="D2773" s="6" t="s">
        <v>17809</v>
      </c>
      <c r="E2773" s="6" t="s">
        <v>17810</v>
      </c>
      <c r="F2773" s="12">
        <v>1457</v>
      </c>
      <c r="G2773" s="6">
        <v>1</v>
      </c>
      <c r="H2773" s="6" t="s">
        <v>6</v>
      </c>
      <c r="I2773" s="7">
        <v>40513</v>
      </c>
      <c r="J2773" s="7">
        <v>40543</v>
      </c>
    </row>
    <row r="2774" spans="1:10">
      <c r="A2774" s="8" t="s">
        <v>100</v>
      </c>
      <c r="B2774" s="8" t="s">
        <v>101</v>
      </c>
      <c r="C2774" s="8" t="s">
        <v>159</v>
      </c>
      <c r="D2774" s="8" t="s">
        <v>16931</v>
      </c>
      <c r="E2774" s="8" t="s">
        <v>16932</v>
      </c>
      <c r="F2774" s="10">
        <v>449</v>
      </c>
      <c r="G2774" s="8">
        <v>1</v>
      </c>
      <c r="H2774" s="8" t="s">
        <v>6</v>
      </c>
      <c r="I2774" s="9">
        <v>40513</v>
      </c>
      <c r="J2774" s="9">
        <v>40543</v>
      </c>
    </row>
    <row r="2775" spans="1:10">
      <c r="A2775" s="6" t="s">
        <v>100</v>
      </c>
      <c r="B2775" s="6" t="s">
        <v>101</v>
      </c>
      <c r="C2775" s="6" t="s">
        <v>1271</v>
      </c>
      <c r="D2775" s="6" t="s">
        <v>17823</v>
      </c>
      <c r="E2775" s="6" t="s">
        <v>17824</v>
      </c>
      <c r="F2775" s="12">
        <v>2948</v>
      </c>
      <c r="G2775" s="6">
        <v>1</v>
      </c>
      <c r="H2775" s="6" t="s">
        <v>6</v>
      </c>
      <c r="I2775" s="7">
        <v>40513</v>
      </c>
      <c r="J2775" s="7">
        <v>40543</v>
      </c>
    </row>
    <row r="2776" spans="1:10">
      <c r="A2776" s="8" t="s">
        <v>100</v>
      </c>
      <c r="B2776" s="8" t="s">
        <v>101</v>
      </c>
      <c r="C2776" s="8" t="s">
        <v>4017</v>
      </c>
      <c r="D2776" s="8" t="s">
        <v>17819</v>
      </c>
      <c r="E2776" s="8" t="s">
        <v>17820</v>
      </c>
      <c r="F2776" s="10">
        <v>3896</v>
      </c>
      <c r="G2776" s="8">
        <v>1</v>
      </c>
      <c r="H2776" s="8" t="s">
        <v>6</v>
      </c>
      <c r="I2776" s="9">
        <v>40513</v>
      </c>
      <c r="J2776" s="9">
        <v>40543</v>
      </c>
    </row>
    <row r="2777" spans="1:10">
      <c r="A2777" s="6" t="s">
        <v>100</v>
      </c>
      <c r="B2777" s="6" t="s">
        <v>101</v>
      </c>
      <c r="C2777" s="6" t="s">
        <v>162</v>
      </c>
      <c r="D2777" s="6" t="s">
        <v>16949</v>
      </c>
      <c r="E2777" s="6" t="s">
        <v>16950</v>
      </c>
      <c r="F2777" s="12">
        <v>1447</v>
      </c>
      <c r="G2777" s="6">
        <v>1</v>
      </c>
      <c r="H2777" s="6" t="s">
        <v>6</v>
      </c>
      <c r="I2777" s="7">
        <v>40513</v>
      </c>
      <c r="J2777" s="7">
        <v>40543</v>
      </c>
    </row>
    <row r="2778" spans="1:10">
      <c r="A2778" s="6" t="s">
        <v>100</v>
      </c>
      <c r="B2778" s="6" t="s">
        <v>101</v>
      </c>
      <c r="C2778" s="6" t="s">
        <v>1303</v>
      </c>
      <c r="D2778" s="6" t="s">
        <v>19259</v>
      </c>
      <c r="E2778" s="6" t="s">
        <v>19260</v>
      </c>
      <c r="F2778" s="12">
        <v>6205</v>
      </c>
      <c r="G2778" s="6">
        <v>1</v>
      </c>
      <c r="H2778" s="6" t="s">
        <v>6</v>
      </c>
      <c r="I2778" s="7">
        <v>40544</v>
      </c>
      <c r="J2778" s="7">
        <v>40574</v>
      </c>
    </row>
    <row r="2779" spans="1:10">
      <c r="A2779" s="8" t="s">
        <v>100</v>
      </c>
      <c r="B2779" s="8" t="s">
        <v>101</v>
      </c>
      <c r="C2779" s="8" t="s">
        <v>1211</v>
      </c>
      <c r="D2779" s="8" t="s">
        <v>19203</v>
      </c>
      <c r="E2779" s="8" t="s">
        <v>19204</v>
      </c>
      <c r="F2779" s="10">
        <v>5901</v>
      </c>
      <c r="G2779" s="8">
        <v>1</v>
      </c>
      <c r="H2779" s="8" t="s">
        <v>6</v>
      </c>
      <c r="I2779" s="9">
        <v>40544</v>
      </c>
      <c r="J2779" s="9">
        <v>40574</v>
      </c>
    </row>
    <row r="2780" spans="1:10">
      <c r="A2780" s="6" t="s">
        <v>100</v>
      </c>
      <c r="B2780" s="6" t="s">
        <v>101</v>
      </c>
      <c r="C2780" s="6" t="s">
        <v>1291</v>
      </c>
      <c r="D2780" s="6" t="s">
        <v>19249</v>
      </c>
      <c r="E2780" s="6" t="s">
        <v>19250</v>
      </c>
      <c r="F2780" s="12">
        <v>3096</v>
      </c>
      <c r="G2780" s="6">
        <v>1</v>
      </c>
      <c r="H2780" s="6" t="s">
        <v>6</v>
      </c>
      <c r="I2780" s="7">
        <v>40544</v>
      </c>
      <c r="J2780" s="7">
        <v>40574</v>
      </c>
    </row>
    <row r="2781" spans="1:10">
      <c r="A2781" s="8" t="s">
        <v>100</v>
      </c>
      <c r="B2781" s="8" t="s">
        <v>101</v>
      </c>
      <c r="C2781" s="8" t="s">
        <v>1244</v>
      </c>
      <c r="D2781" s="8" t="s">
        <v>19219</v>
      </c>
      <c r="E2781" s="8" t="s">
        <v>19220</v>
      </c>
      <c r="F2781" s="10">
        <v>308</v>
      </c>
      <c r="G2781" s="8">
        <v>1</v>
      </c>
      <c r="H2781" s="8" t="s">
        <v>6</v>
      </c>
      <c r="I2781" s="9">
        <v>40544</v>
      </c>
      <c r="J2781" s="9">
        <v>40574</v>
      </c>
    </row>
    <row r="2782" spans="1:10">
      <c r="A2782" s="6" t="s">
        <v>100</v>
      </c>
      <c r="B2782" s="6" t="s">
        <v>101</v>
      </c>
      <c r="C2782" s="6" t="s">
        <v>1227</v>
      </c>
      <c r="D2782" s="6" t="s">
        <v>19207</v>
      </c>
      <c r="E2782" s="6" t="s">
        <v>19208</v>
      </c>
      <c r="F2782" s="12">
        <v>2109</v>
      </c>
      <c r="G2782" s="6">
        <v>1</v>
      </c>
      <c r="H2782" s="6" t="s">
        <v>6</v>
      </c>
      <c r="I2782" s="7">
        <v>40544</v>
      </c>
      <c r="J2782" s="7">
        <v>40574</v>
      </c>
    </row>
    <row r="2783" spans="1:10">
      <c r="A2783" s="8" t="s">
        <v>100</v>
      </c>
      <c r="B2783" s="8" t="s">
        <v>101</v>
      </c>
      <c r="C2783" s="8" t="s">
        <v>1253</v>
      </c>
      <c r="D2783" s="8" t="s">
        <v>19225</v>
      </c>
      <c r="E2783" s="8" t="s">
        <v>19226</v>
      </c>
      <c r="F2783" s="10">
        <v>3001</v>
      </c>
      <c r="G2783" s="8">
        <v>1</v>
      </c>
      <c r="H2783" s="8" t="s">
        <v>6</v>
      </c>
      <c r="I2783" s="9">
        <v>40544</v>
      </c>
      <c r="J2783" s="9">
        <v>40574</v>
      </c>
    </row>
    <row r="2784" spans="1:10">
      <c r="A2784" s="6" t="s">
        <v>100</v>
      </c>
      <c r="B2784" s="6" t="s">
        <v>101</v>
      </c>
      <c r="C2784" s="6" t="s">
        <v>1218</v>
      </c>
      <c r="D2784" s="6" t="s">
        <v>19205</v>
      </c>
      <c r="E2784" s="6" t="s">
        <v>19206</v>
      </c>
      <c r="F2784" s="12">
        <v>997</v>
      </c>
      <c r="G2784" s="6">
        <v>1</v>
      </c>
      <c r="H2784" s="6" t="s">
        <v>6</v>
      </c>
      <c r="I2784" s="7">
        <v>40544</v>
      </c>
      <c r="J2784" s="7">
        <v>40574</v>
      </c>
    </row>
    <row r="2785" spans="1:10">
      <c r="A2785" s="8" t="s">
        <v>100</v>
      </c>
      <c r="B2785" s="8" t="s">
        <v>101</v>
      </c>
      <c r="C2785" s="8" t="s">
        <v>1235</v>
      </c>
      <c r="D2785" s="8" t="s">
        <v>19211</v>
      </c>
      <c r="E2785" s="8" t="s">
        <v>19212</v>
      </c>
      <c r="F2785" s="10">
        <v>1246</v>
      </c>
      <c r="G2785" s="8">
        <v>1</v>
      </c>
      <c r="H2785" s="8" t="s">
        <v>6</v>
      </c>
      <c r="I2785" s="9">
        <v>40544</v>
      </c>
      <c r="J2785" s="9">
        <v>40574</v>
      </c>
    </row>
    <row r="2786" spans="1:10">
      <c r="A2786" s="6" t="s">
        <v>100</v>
      </c>
      <c r="B2786" s="6" t="s">
        <v>101</v>
      </c>
      <c r="C2786" s="6" t="s">
        <v>1294</v>
      </c>
      <c r="D2786" s="6" t="s">
        <v>19251</v>
      </c>
      <c r="E2786" s="6" t="s">
        <v>19252</v>
      </c>
      <c r="F2786" s="12">
        <v>8021</v>
      </c>
      <c r="G2786" s="6">
        <v>1</v>
      </c>
      <c r="H2786" s="6" t="s">
        <v>6</v>
      </c>
      <c r="I2786" s="7">
        <v>40544</v>
      </c>
      <c r="J2786" s="7">
        <v>40574</v>
      </c>
    </row>
    <row r="2787" spans="1:10">
      <c r="A2787" s="8" t="s">
        <v>100</v>
      </c>
      <c r="B2787" s="8" t="s">
        <v>101</v>
      </c>
      <c r="C2787" s="8" t="s">
        <v>13682</v>
      </c>
      <c r="D2787" s="8" t="s">
        <v>19231</v>
      </c>
      <c r="E2787" s="8" t="s">
        <v>19232</v>
      </c>
      <c r="F2787" s="10">
        <v>4597</v>
      </c>
      <c r="G2787" s="8">
        <v>1</v>
      </c>
      <c r="H2787" s="8" t="s">
        <v>6</v>
      </c>
      <c r="I2787" s="9">
        <v>40544</v>
      </c>
      <c r="J2787" s="9">
        <v>40574</v>
      </c>
    </row>
    <row r="2788" spans="1:10">
      <c r="A2788" s="6" t="s">
        <v>100</v>
      </c>
      <c r="B2788" s="6" t="s">
        <v>101</v>
      </c>
      <c r="C2788" s="6" t="s">
        <v>1280</v>
      </c>
      <c r="D2788" s="6" t="s">
        <v>19239</v>
      </c>
      <c r="E2788" s="6" t="s">
        <v>19240</v>
      </c>
      <c r="F2788" s="12">
        <v>5270</v>
      </c>
      <c r="G2788" s="6">
        <v>1</v>
      </c>
      <c r="H2788" s="6" t="s">
        <v>6</v>
      </c>
      <c r="I2788" s="7">
        <v>40544</v>
      </c>
      <c r="J2788" s="7">
        <v>40574</v>
      </c>
    </row>
    <row r="2789" spans="1:10">
      <c r="A2789" s="8" t="s">
        <v>100</v>
      </c>
      <c r="B2789" s="8" t="s">
        <v>101</v>
      </c>
      <c r="C2789" s="8" t="s">
        <v>2421</v>
      </c>
      <c r="D2789" s="8" t="s">
        <v>19195</v>
      </c>
      <c r="E2789" s="8" t="s">
        <v>19196</v>
      </c>
      <c r="F2789" s="10">
        <v>3022</v>
      </c>
      <c r="G2789" s="8">
        <v>1</v>
      </c>
      <c r="H2789" s="8" t="s">
        <v>6</v>
      </c>
      <c r="I2789" s="9">
        <v>40544</v>
      </c>
      <c r="J2789" s="9">
        <v>40574</v>
      </c>
    </row>
    <row r="2790" spans="1:10">
      <c r="A2790" s="6" t="s">
        <v>100</v>
      </c>
      <c r="B2790" s="6" t="s">
        <v>101</v>
      </c>
      <c r="C2790" s="6" t="s">
        <v>1247</v>
      </c>
      <c r="D2790" s="6" t="s">
        <v>19247</v>
      </c>
      <c r="E2790" s="6" t="s">
        <v>19248</v>
      </c>
      <c r="F2790" s="12">
        <v>2760</v>
      </c>
      <c r="G2790" s="6">
        <v>1</v>
      </c>
      <c r="H2790" s="6" t="s">
        <v>6</v>
      </c>
      <c r="I2790" s="7">
        <v>40544</v>
      </c>
      <c r="J2790" s="7">
        <v>40574</v>
      </c>
    </row>
    <row r="2791" spans="1:10">
      <c r="A2791" s="8" t="s">
        <v>100</v>
      </c>
      <c r="B2791" s="8" t="s">
        <v>101</v>
      </c>
      <c r="C2791" s="8" t="s">
        <v>1277</v>
      </c>
      <c r="D2791" s="8" t="s">
        <v>19237</v>
      </c>
      <c r="E2791" s="8" t="s">
        <v>19238</v>
      </c>
      <c r="F2791" s="10">
        <v>2661</v>
      </c>
      <c r="G2791" s="8">
        <v>1</v>
      </c>
      <c r="H2791" s="8" t="s">
        <v>6</v>
      </c>
      <c r="I2791" s="9">
        <v>40544</v>
      </c>
      <c r="J2791" s="9">
        <v>40574</v>
      </c>
    </row>
    <row r="2792" spans="1:10">
      <c r="A2792" s="6" t="s">
        <v>100</v>
      </c>
      <c r="B2792" s="6" t="s">
        <v>101</v>
      </c>
      <c r="C2792" s="6" t="s">
        <v>1241</v>
      </c>
      <c r="D2792" s="6" t="s">
        <v>19215</v>
      </c>
      <c r="E2792" s="6" t="s">
        <v>19216</v>
      </c>
      <c r="F2792" s="12">
        <v>3033</v>
      </c>
      <c r="G2792" s="6">
        <v>1</v>
      </c>
      <c r="H2792" s="6" t="s">
        <v>6</v>
      </c>
      <c r="I2792" s="7">
        <v>40544</v>
      </c>
      <c r="J2792" s="7">
        <v>40574</v>
      </c>
    </row>
    <row r="2793" spans="1:10">
      <c r="A2793" s="8" t="s">
        <v>100</v>
      </c>
      <c r="B2793" s="8" t="s">
        <v>101</v>
      </c>
      <c r="C2793" s="8" t="s">
        <v>1208</v>
      </c>
      <c r="D2793" s="8" t="s">
        <v>19199</v>
      </c>
      <c r="E2793" s="8" t="s">
        <v>19200</v>
      </c>
      <c r="F2793" s="10">
        <v>17651</v>
      </c>
      <c r="G2793" s="8">
        <v>1</v>
      </c>
      <c r="H2793" s="8" t="s">
        <v>6</v>
      </c>
      <c r="I2793" s="9">
        <v>40544</v>
      </c>
      <c r="J2793" s="9">
        <v>40574</v>
      </c>
    </row>
    <row r="2794" spans="1:10">
      <c r="A2794" s="6" t="s">
        <v>100</v>
      </c>
      <c r="B2794" s="6" t="s">
        <v>101</v>
      </c>
      <c r="C2794" s="6" t="s">
        <v>1283</v>
      </c>
      <c r="D2794" s="6" t="s">
        <v>19241</v>
      </c>
      <c r="E2794" s="6" t="s">
        <v>19242</v>
      </c>
      <c r="F2794" s="12">
        <v>2926</v>
      </c>
      <c r="G2794" s="6">
        <v>1</v>
      </c>
      <c r="H2794" s="6" t="s">
        <v>6</v>
      </c>
      <c r="I2794" s="7">
        <v>40544</v>
      </c>
      <c r="J2794" s="7">
        <v>40574</v>
      </c>
    </row>
    <row r="2795" spans="1:10">
      <c r="A2795" s="8" t="s">
        <v>100</v>
      </c>
      <c r="B2795" s="8" t="s">
        <v>101</v>
      </c>
      <c r="C2795" s="8" t="s">
        <v>834</v>
      </c>
      <c r="D2795" s="8" t="s">
        <v>17248</v>
      </c>
      <c r="E2795" s="8" t="s">
        <v>17249</v>
      </c>
      <c r="F2795" s="10">
        <v>40</v>
      </c>
      <c r="G2795" s="8">
        <v>1</v>
      </c>
      <c r="H2795" s="8" t="s">
        <v>6</v>
      </c>
      <c r="I2795" s="9">
        <v>40544</v>
      </c>
      <c r="J2795" s="9">
        <v>40574</v>
      </c>
    </row>
    <row r="2796" spans="1:10">
      <c r="A2796" s="6" t="s">
        <v>100</v>
      </c>
      <c r="B2796" s="6" t="s">
        <v>101</v>
      </c>
      <c r="C2796" s="6" t="s">
        <v>777</v>
      </c>
      <c r="D2796" s="6" t="s">
        <v>17777</v>
      </c>
      <c r="E2796" s="6" t="s">
        <v>17778</v>
      </c>
      <c r="F2796" s="12">
        <v>2467</v>
      </c>
      <c r="G2796" s="6">
        <v>1</v>
      </c>
      <c r="H2796" s="6" t="s">
        <v>6</v>
      </c>
      <c r="I2796" s="7">
        <v>40544</v>
      </c>
      <c r="J2796" s="7">
        <v>40574</v>
      </c>
    </row>
    <row r="2797" spans="1:10">
      <c r="A2797" s="8" t="s">
        <v>100</v>
      </c>
      <c r="B2797" s="8" t="s">
        <v>101</v>
      </c>
      <c r="C2797" s="8" t="s">
        <v>1238</v>
      </c>
      <c r="D2797" s="8" t="s">
        <v>19213</v>
      </c>
      <c r="E2797" s="8" t="s">
        <v>19214</v>
      </c>
      <c r="F2797" s="10">
        <v>2544</v>
      </c>
      <c r="G2797" s="8">
        <v>1</v>
      </c>
      <c r="H2797" s="8" t="s">
        <v>6</v>
      </c>
      <c r="I2797" s="9">
        <v>40544</v>
      </c>
      <c r="J2797" s="9">
        <v>40574</v>
      </c>
    </row>
    <row r="2798" spans="1:10">
      <c r="A2798" s="6" t="s">
        <v>100</v>
      </c>
      <c r="B2798" s="6" t="s">
        <v>101</v>
      </c>
      <c r="C2798" s="6" t="s">
        <v>1205</v>
      </c>
      <c r="D2798" s="6" t="s">
        <v>19197</v>
      </c>
      <c r="E2798" s="6" t="s">
        <v>19198</v>
      </c>
      <c r="F2798" s="12">
        <v>7057</v>
      </c>
      <c r="G2798" s="6">
        <v>1</v>
      </c>
      <c r="H2798" s="6" t="s">
        <v>6</v>
      </c>
      <c r="I2798" s="7">
        <v>40544</v>
      </c>
      <c r="J2798" s="7">
        <v>40574</v>
      </c>
    </row>
    <row r="2799" spans="1:10">
      <c r="A2799" s="8" t="s">
        <v>100</v>
      </c>
      <c r="B2799" s="8" t="s">
        <v>101</v>
      </c>
      <c r="C2799" s="8" t="s">
        <v>1288</v>
      </c>
      <c r="D2799" s="8" t="s">
        <v>19243</v>
      </c>
      <c r="E2799" s="8" t="s">
        <v>19244</v>
      </c>
      <c r="F2799" s="10">
        <v>1903</v>
      </c>
      <c r="G2799" s="8">
        <v>1</v>
      </c>
      <c r="H2799" s="8" t="s">
        <v>6</v>
      </c>
      <c r="I2799" s="9">
        <v>40544</v>
      </c>
      <c r="J2799" s="9">
        <v>40574</v>
      </c>
    </row>
    <row r="2800" spans="1:10">
      <c r="A2800" s="6" t="s">
        <v>100</v>
      </c>
      <c r="B2800" s="6" t="s">
        <v>101</v>
      </c>
      <c r="C2800" s="6" t="s">
        <v>617</v>
      </c>
      <c r="D2800" s="6" t="s">
        <v>20907</v>
      </c>
      <c r="E2800" s="6" t="s">
        <v>20908</v>
      </c>
      <c r="F2800" s="12">
        <v>10897</v>
      </c>
      <c r="G2800" s="6">
        <v>1</v>
      </c>
      <c r="H2800" s="6" t="s">
        <v>6</v>
      </c>
      <c r="I2800" s="7">
        <v>40544</v>
      </c>
      <c r="J2800" s="7">
        <v>40574</v>
      </c>
    </row>
    <row r="2801" spans="1:10">
      <c r="A2801" s="8" t="s">
        <v>100</v>
      </c>
      <c r="B2801" s="8" t="s">
        <v>101</v>
      </c>
      <c r="C2801" s="8" t="s">
        <v>614</v>
      </c>
      <c r="D2801" s="8" t="s">
        <v>20909</v>
      </c>
      <c r="E2801" s="8" t="s">
        <v>20910</v>
      </c>
      <c r="F2801" s="10">
        <v>1961</v>
      </c>
      <c r="G2801" s="8">
        <v>1</v>
      </c>
      <c r="H2801" s="8" t="s">
        <v>6</v>
      </c>
      <c r="I2801" s="9">
        <v>40544</v>
      </c>
      <c r="J2801" s="9">
        <v>40574</v>
      </c>
    </row>
    <row r="2802" spans="1:10">
      <c r="A2802" s="6" t="s">
        <v>100</v>
      </c>
      <c r="B2802" s="6" t="s">
        <v>101</v>
      </c>
      <c r="C2802" s="6" t="s">
        <v>640</v>
      </c>
      <c r="D2802" s="6" t="s">
        <v>19304</v>
      </c>
      <c r="E2802" s="6" t="s">
        <v>19305</v>
      </c>
      <c r="F2802" s="12">
        <v>267</v>
      </c>
      <c r="G2802" s="6">
        <v>1</v>
      </c>
      <c r="H2802" s="6" t="s">
        <v>6</v>
      </c>
      <c r="I2802" s="7">
        <v>40544</v>
      </c>
      <c r="J2802" s="7">
        <v>40574</v>
      </c>
    </row>
    <row r="2803" spans="1:10">
      <c r="A2803" s="8" t="s">
        <v>100</v>
      </c>
      <c r="B2803" s="8" t="s">
        <v>101</v>
      </c>
      <c r="C2803" s="8" t="s">
        <v>1297</v>
      </c>
      <c r="D2803" s="8" t="s">
        <v>19253</v>
      </c>
      <c r="E2803" s="8" t="s">
        <v>19254</v>
      </c>
      <c r="F2803" s="10">
        <v>4248</v>
      </c>
      <c r="G2803" s="8">
        <v>1</v>
      </c>
      <c r="H2803" s="8" t="s">
        <v>6</v>
      </c>
      <c r="I2803" s="9">
        <v>40544</v>
      </c>
      <c r="J2803" s="9">
        <v>40574</v>
      </c>
    </row>
    <row r="2804" spans="1:10">
      <c r="A2804" s="6" t="s">
        <v>100</v>
      </c>
      <c r="B2804" s="6" t="s">
        <v>101</v>
      </c>
      <c r="C2804" s="6" t="s">
        <v>593</v>
      </c>
      <c r="D2804" s="6" t="s">
        <v>18048</v>
      </c>
      <c r="E2804" s="6" t="s">
        <v>18049</v>
      </c>
      <c r="F2804" s="12">
        <v>1651</v>
      </c>
      <c r="G2804" s="6">
        <v>1</v>
      </c>
      <c r="H2804" s="6" t="s">
        <v>6</v>
      </c>
      <c r="I2804" s="7">
        <v>40544</v>
      </c>
      <c r="J2804" s="7">
        <v>40574</v>
      </c>
    </row>
    <row r="2805" spans="1:10">
      <c r="A2805" s="8" t="s">
        <v>100</v>
      </c>
      <c r="B2805" s="8" t="s">
        <v>101</v>
      </c>
      <c r="C2805" s="8" t="s">
        <v>1262</v>
      </c>
      <c r="D2805" s="8" t="s">
        <v>19233</v>
      </c>
      <c r="E2805" s="8" t="s">
        <v>19234</v>
      </c>
      <c r="F2805" s="10">
        <v>6800</v>
      </c>
      <c r="G2805" s="8">
        <v>1</v>
      </c>
      <c r="H2805" s="8" t="s">
        <v>6</v>
      </c>
      <c r="I2805" s="9">
        <v>40544</v>
      </c>
      <c r="J2805" s="9">
        <v>40574</v>
      </c>
    </row>
    <row r="2806" spans="1:10">
      <c r="A2806" s="6" t="s">
        <v>100</v>
      </c>
      <c r="B2806" s="6" t="s">
        <v>101</v>
      </c>
      <c r="C2806" s="6" t="s">
        <v>1300</v>
      </c>
      <c r="D2806" s="6" t="s">
        <v>19257</v>
      </c>
      <c r="E2806" s="6" t="s">
        <v>19258</v>
      </c>
      <c r="F2806" s="12">
        <v>57388</v>
      </c>
      <c r="G2806" s="6">
        <v>1</v>
      </c>
      <c r="H2806" s="6" t="s">
        <v>6</v>
      </c>
      <c r="I2806" s="7">
        <v>40544</v>
      </c>
      <c r="J2806" s="7">
        <v>40574</v>
      </c>
    </row>
    <row r="2807" spans="1:10">
      <c r="A2807" s="8" t="s">
        <v>100</v>
      </c>
      <c r="B2807" s="8" t="s">
        <v>101</v>
      </c>
      <c r="C2807" s="8" t="s">
        <v>2270</v>
      </c>
      <c r="D2807" s="8" t="s">
        <v>19217</v>
      </c>
      <c r="E2807" s="8" t="s">
        <v>19218</v>
      </c>
      <c r="F2807" s="10">
        <v>4835</v>
      </c>
      <c r="G2807" s="8">
        <v>1</v>
      </c>
      <c r="H2807" s="8" t="s">
        <v>6</v>
      </c>
      <c r="I2807" s="9">
        <v>40544</v>
      </c>
      <c r="J2807" s="9">
        <v>40574</v>
      </c>
    </row>
    <row r="2808" spans="1:10">
      <c r="A2808" s="6" t="s">
        <v>100</v>
      </c>
      <c r="B2808" s="6" t="s">
        <v>101</v>
      </c>
      <c r="C2808" s="6" t="s">
        <v>102</v>
      </c>
      <c r="D2808" s="6" t="s">
        <v>19890</v>
      </c>
      <c r="E2808" s="6" t="s">
        <v>19891</v>
      </c>
      <c r="F2808" s="12">
        <v>11964</v>
      </c>
      <c r="G2808" s="6">
        <v>1</v>
      </c>
      <c r="H2808" s="6" t="s">
        <v>6</v>
      </c>
      <c r="I2808" s="7">
        <v>40544</v>
      </c>
      <c r="J2808" s="7">
        <v>40574</v>
      </c>
    </row>
    <row r="2809" spans="1:10">
      <c r="A2809" s="8" t="s">
        <v>100</v>
      </c>
      <c r="B2809" s="8" t="s">
        <v>101</v>
      </c>
      <c r="C2809" s="8" t="s">
        <v>22222</v>
      </c>
      <c r="D2809" s="8" t="s">
        <v>22223</v>
      </c>
      <c r="E2809" s="8" t="s">
        <v>22224</v>
      </c>
      <c r="F2809" s="10">
        <v>148</v>
      </c>
      <c r="G2809" s="8">
        <v>1</v>
      </c>
      <c r="H2809" s="8" t="s">
        <v>6</v>
      </c>
      <c r="I2809" s="9">
        <v>40544</v>
      </c>
      <c r="J2809" s="9">
        <v>40574</v>
      </c>
    </row>
    <row r="2810" spans="1:10">
      <c r="A2810" s="6" t="s">
        <v>100</v>
      </c>
      <c r="B2810" s="6" t="s">
        <v>101</v>
      </c>
      <c r="C2810" s="6" t="s">
        <v>1232</v>
      </c>
      <c r="D2810" s="6" t="s">
        <v>19209</v>
      </c>
      <c r="E2810" s="6" t="s">
        <v>19210</v>
      </c>
      <c r="F2810" s="12">
        <v>1873</v>
      </c>
      <c r="G2810" s="6">
        <v>1</v>
      </c>
      <c r="H2810" s="6" t="s">
        <v>6</v>
      </c>
      <c r="I2810" s="7">
        <v>40544</v>
      </c>
      <c r="J2810" s="7">
        <v>40574</v>
      </c>
    </row>
    <row r="2811" spans="1:10">
      <c r="A2811" s="8" t="s">
        <v>100</v>
      </c>
      <c r="B2811" s="8" t="s">
        <v>101</v>
      </c>
      <c r="C2811" s="8" t="s">
        <v>159</v>
      </c>
      <c r="D2811" s="8" t="s">
        <v>18436</v>
      </c>
      <c r="E2811" s="8" t="s">
        <v>18437</v>
      </c>
      <c r="F2811" s="10">
        <v>1035</v>
      </c>
      <c r="G2811" s="8">
        <v>1</v>
      </c>
      <c r="H2811" s="8" t="s">
        <v>6</v>
      </c>
      <c r="I2811" s="9">
        <v>40544</v>
      </c>
      <c r="J2811" s="9">
        <v>40574</v>
      </c>
    </row>
    <row r="2812" spans="1:10">
      <c r="A2812" s="6" t="s">
        <v>100</v>
      </c>
      <c r="B2812" s="6" t="s">
        <v>101</v>
      </c>
      <c r="C2812" s="6" t="s">
        <v>1271</v>
      </c>
      <c r="D2812" s="6" t="s">
        <v>19235</v>
      </c>
      <c r="E2812" s="6" t="s">
        <v>19236</v>
      </c>
      <c r="F2812" s="12">
        <v>5524</v>
      </c>
      <c r="G2812" s="6">
        <v>1</v>
      </c>
      <c r="H2812" s="6" t="s">
        <v>6</v>
      </c>
      <c r="I2812" s="7">
        <v>40544</v>
      </c>
      <c r="J2812" s="7">
        <v>40574</v>
      </c>
    </row>
    <row r="2813" spans="1:10">
      <c r="A2813" s="8" t="s">
        <v>100</v>
      </c>
      <c r="B2813" s="8" t="s">
        <v>101</v>
      </c>
      <c r="C2813" s="8" t="s">
        <v>4017</v>
      </c>
      <c r="D2813" s="8" t="s">
        <v>19221</v>
      </c>
      <c r="E2813" s="8" t="s">
        <v>19222</v>
      </c>
      <c r="F2813" s="10">
        <v>5159</v>
      </c>
      <c r="G2813" s="8">
        <v>1</v>
      </c>
      <c r="H2813" s="8" t="s">
        <v>6</v>
      </c>
      <c r="I2813" s="9">
        <v>40544</v>
      </c>
      <c r="J2813" s="9">
        <v>40574</v>
      </c>
    </row>
    <row r="2814" spans="1:10">
      <c r="A2814" s="6" t="s">
        <v>100</v>
      </c>
      <c r="B2814" s="6" t="s">
        <v>101</v>
      </c>
      <c r="C2814" s="6" t="s">
        <v>162</v>
      </c>
      <c r="D2814" s="6" t="s">
        <v>18442</v>
      </c>
      <c r="E2814" s="6" t="s">
        <v>18443</v>
      </c>
      <c r="F2814" s="12">
        <v>2679</v>
      </c>
      <c r="G2814" s="6">
        <v>1</v>
      </c>
      <c r="H2814" s="6" t="s">
        <v>6</v>
      </c>
      <c r="I2814" s="7">
        <v>40544</v>
      </c>
      <c r="J2814" s="7">
        <v>40574</v>
      </c>
    </row>
    <row r="2815" spans="1:10">
      <c r="A2815" s="8" t="s">
        <v>100</v>
      </c>
      <c r="B2815" s="8" t="s">
        <v>101</v>
      </c>
      <c r="C2815" s="8" t="s">
        <v>1303</v>
      </c>
      <c r="D2815" s="8" t="s">
        <v>21224</v>
      </c>
      <c r="E2815" s="8" t="s">
        <v>21225</v>
      </c>
      <c r="F2815" s="10">
        <v>4803</v>
      </c>
      <c r="G2815" s="8">
        <v>1</v>
      </c>
      <c r="H2815" s="8" t="s">
        <v>6</v>
      </c>
      <c r="I2815" s="9">
        <v>40575</v>
      </c>
      <c r="J2815" s="9">
        <v>40602</v>
      </c>
    </row>
    <row r="2816" spans="1:10">
      <c r="A2816" s="6" t="s">
        <v>100</v>
      </c>
      <c r="B2816" s="6" t="s">
        <v>101</v>
      </c>
      <c r="C2816" s="6" t="s">
        <v>1211</v>
      </c>
      <c r="D2816" s="6" t="s">
        <v>21174</v>
      </c>
      <c r="E2816" s="6" t="s">
        <v>21175</v>
      </c>
      <c r="F2816" s="12">
        <v>6812</v>
      </c>
      <c r="G2816" s="6">
        <v>1</v>
      </c>
      <c r="H2816" s="6" t="s">
        <v>6</v>
      </c>
      <c r="I2816" s="7">
        <v>40575</v>
      </c>
      <c r="J2816" s="7">
        <v>40602</v>
      </c>
    </row>
    <row r="2817" spans="1:10">
      <c r="A2817" s="8" t="s">
        <v>100</v>
      </c>
      <c r="B2817" s="8" t="s">
        <v>101</v>
      </c>
      <c r="C2817" s="8" t="s">
        <v>1291</v>
      </c>
      <c r="D2817" s="8" t="s">
        <v>21216</v>
      </c>
      <c r="E2817" s="8" t="s">
        <v>21217</v>
      </c>
      <c r="F2817" s="10">
        <v>3673</v>
      </c>
      <c r="G2817" s="8">
        <v>1</v>
      </c>
      <c r="H2817" s="8" t="s">
        <v>6</v>
      </c>
      <c r="I2817" s="9">
        <v>40575</v>
      </c>
      <c r="J2817" s="9">
        <v>40602</v>
      </c>
    </row>
    <row r="2818" spans="1:10">
      <c r="A2818" s="6" t="s">
        <v>100</v>
      </c>
      <c r="B2818" s="6" t="s">
        <v>101</v>
      </c>
      <c r="C2818" s="6" t="s">
        <v>1244</v>
      </c>
      <c r="D2818" s="6" t="s">
        <v>21190</v>
      </c>
      <c r="E2818" s="6" t="s">
        <v>21191</v>
      </c>
      <c r="F2818" s="12">
        <v>750</v>
      </c>
      <c r="G2818" s="6">
        <v>1</v>
      </c>
      <c r="H2818" s="6" t="s">
        <v>6</v>
      </c>
      <c r="I2818" s="7">
        <v>40575</v>
      </c>
      <c r="J2818" s="7">
        <v>40602</v>
      </c>
    </row>
    <row r="2819" spans="1:10">
      <c r="A2819" s="8" t="s">
        <v>100</v>
      </c>
      <c r="B2819" s="8" t="s">
        <v>101</v>
      </c>
      <c r="C2819" s="8" t="s">
        <v>1227</v>
      </c>
      <c r="D2819" s="8" t="s">
        <v>21178</v>
      </c>
      <c r="E2819" s="8" t="s">
        <v>21179</v>
      </c>
      <c r="F2819" s="10">
        <v>4193</v>
      </c>
      <c r="G2819" s="8">
        <v>1</v>
      </c>
      <c r="H2819" s="8" t="s">
        <v>6</v>
      </c>
      <c r="I2819" s="9">
        <v>40575</v>
      </c>
      <c r="J2819" s="9">
        <v>40602</v>
      </c>
    </row>
    <row r="2820" spans="1:10">
      <c r="A2820" s="6" t="s">
        <v>100</v>
      </c>
      <c r="B2820" s="6" t="s">
        <v>101</v>
      </c>
      <c r="C2820" s="6" t="s">
        <v>1253</v>
      </c>
      <c r="D2820" s="6" t="s">
        <v>21196</v>
      </c>
      <c r="E2820" s="6" t="s">
        <v>21197</v>
      </c>
      <c r="F2820" s="12">
        <v>4866</v>
      </c>
      <c r="G2820" s="6">
        <v>1</v>
      </c>
      <c r="H2820" s="6" t="s">
        <v>6</v>
      </c>
      <c r="I2820" s="7">
        <v>40575</v>
      </c>
      <c r="J2820" s="7">
        <v>40602</v>
      </c>
    </row>
    <row r="2821" spans="1:10">
      <c r="A2821" s="8" t="s">
        <v>100</v>
      </c>
      <c r="B2821" s="8" t="s">
        <v>101</v>
      </c>
      <c r="C2821" s="8" t="s">
        <v>1218</v>
      </c>
      <c r="D2821" s="8" t="s">
        <v>21176</v>
      </c>
      <c r="E2821" s="8" t="s">
        <v>21177</v>
      </c>
      <c r="F2821" s="10">
        <v>1266</v>
      </c>
      <c r="G2821" s="8">
        <v>1</v>
      </c>
      <c r="H2821" s="8" t="s">
        <v>6</v>
      </c>
      <c r="I2821" s="9">
        <v>40575</v>
      </c>
      <c r="J2821" s="9">
        <v>40602</v>
      </c>
    </row>
    <row r="2822" spans="1:10">
      <c r="A2822" s="6" t="s">
        <v>100</v>
      </c>
      <c r="B2822" s="6" t="s">
        <v>101</v>
      </c>
      <c r="C2822" s="6" t="s">
        <v>1235</v>
      </c>
      <c r="D2822" s="6" t="s">
        <v>21182</v>
      </c>
      <c r="E2822" s="6" t="s">
        <v>21183</v>
      </c>
      <c r="F2822" s="12">
        <v>1765</v>
      </c>
      <c r="G2822" s="6">
        <v>1</v>
      </c>
      <c r="H2822" s="6" t="s">
        <v>6</v>
      </c>
      <c r="I2822" s="7">
        <v>40575</v>
      </c>
      <c r="J2822" s="7">
        <v>40602</v>
      </c>
    </row>
    <row r="2823" spans="1:10">
      <c r="A2823" s="8" t="s">
        <v>100</v>
      </c>
      <c r="B2823" s="8" t="s">
        <v>101</v>
      </c>
      <c r="C2823" s="8" t="s">
        <v>1294</v>
      </c>
      <c r="D2823" s="8" t="s">
        <v>21218</v>
      </c>
      <c r="E2823" s="8" t="s">
        <v>21219</v>
      </c>
      <c r="F2823" s="10">
        <v>13138</v>
      </c>
      <c r="G2823" s="8">
        <v>1</v>
      </c>
      <c r="H2823" s="8" t="s">
        <v>6</v>
      </c>
      <c r="I2823" s="9">
        <v>40575</v>
      </c>
      <c r="J2823" s="9">
        <v>40602</v>
      </c>
    </row>
    <row r="2824" spans="1:10">
      <c r="A2824" s="6" t="s">
        <v>100</v>
      </c>
      <c r="B2824" s="6" t="s">
        <v>101</v>
      </c>
      <c r="C2824" s="6" t="s">
        <v>13682</v>
      </c>
      <c r="D2824" s="6" t="s">
        <v>21200</v>
      </c>
      <c r="E2824" s="6" t="s">
        <v>21201</v>
      </c>
      <c r="F2824" s="12">
        <v>7917</v>
      </c>
      <c r="G2824" s="6">
        <v>1</v>
      </c>
      <c r="H2824" s="6" t="s">
        <v>6</v>
      </c>
      <c r="I2824" s="7">
        <v>40575</v>
      </c>
      <c r="J2824" s="7">
        <v>40602</v>
      </c>
    </row>
    <row r="2825" spans="1:10">
      <c r="A2825" s="8" t="s">
        <v>100</v>
      </c>
      <c r="B2825" s="8" t="s">
        <v>101</v>
      </c>
      <c r="C2825" s="8" t="s">
        <v>1280</v>
      </c>
      <c r="D2825" s="8" t="s">
        <v>21210</v>
      </c>
      <c r="E2825" s="8" t="s">
        <v>21211</v>
      </c>
      <c r="F2825" s="10">
        <v>8749</v>
      </c>
      <c r="G2825" s="8">
        <v>1</v>
      </c>
      <c r="H2825" s="8" t="s">
        <v>6</v>
      </c>
      <c r="I2825" s="9">
        <v>40575</v>
      </c>
      <c r="J2825" s="9">
        <v>40602</v>
      </c>
    </row>
    <row r="2826" spans="1:10">
      <c r="A2826" s="6" t="s">
        <v>100</v>
      </c>
      <c r="B2826" s="6" t="s">
        <v>101</v>
      </c>
      <c r="C2826" s="6" t="s">
        <v>2421</v>
      </c>
      <c r="D2826" s="6" t="s">
        <v>21168</v>
      </c>
      <c r="E2826" s="6" t="s">
        <v>21169</v>
      </c>
      <c r="F2826" s="12">
        <v>3908</v>
      </c>
      <c r="G2826" s="6">
        <v>1</v>
      </c>
      <c r="H2826" s="6" t="s">
        <v>6</v>
      </c>
      <c r="I2826" s="7">
        <v>40575</v>
      </c>
      <c r="J2826" s="7">
        <v>40602</v>
      </c>
    </row>
    <row r="2827" spans="1:10">
      <c r="A2827" s="8" t="s">
        <v>100</v>
      </c>
      <c r="B2827" s="8" t="s">
        <v>101</v>
      </c>
      <c r="C2827" s="8" t="s">
        <v>1247</v>
      </c>
      <c r="D2827" s="8" t="s">
        <v>21192</v>
      </c>
      <c r="E2827" s="8" t="s">
        <v>21193</v>
      </c>
      <c r="F2827" s="10">
        <v>3354</v>
      </c>
      <c r="G2827" s="8">
        <v>1</v>
      </c>
      <c r="H2827" s="8" t="s">
        <v>6</v>
      </c>
      <c r="I2827" s="9">
        <v>40575</v>
      </c>
      <c r="J2827" s="9">
        <v>40602</v>
      </c>
    </row>
    <row r="2828" spans="1:10">
      <c r="A2828" s="6" t="s">
        <v>100</v>
      </c>
      <c r="B2828" s="6" t="s">
        <v>101</v>
      </c>
      <c r="C2828" s="6" t="s">
        <v>1277</v>
      </c>
      <c r="D2828" s="6" t="s">
        <v>21206</v>
      </c>
      <c r="E2828" s="6" t="s">
        <v>21207</v>
      </c>
      <c r="F2828" s="12">
        <v>3587</v>
      </c>
      <c r="G2828" s="6">
        <v>1</v>
      </c>
      <c r="H2828" s="6" t="s">
        <v>6</v>
      </c>
      <c r="I2828" s="7">
        <v>40575</v>
      </c>
      <c r="J2828" s="7">
        <v>40602</v>
      </c>
    </row>
    <row r="2829" spans="1:10">
      <c r="A2829" s="8" t="s">
        <v>100</v>
      </c>
      <c r="B2829" s="8" t="s">
        <v>101</v>
      </c>
      <c r="C2829" s="8" t="s">
        <v>1241</v>
      </c>
      <c r="D2829" s="8" t="s">
        <v>21186</v>
      </c>
      <c r="E2829" s="8" t="s">
        <v>21187</v>
      </c>
      <c r="F2829" s="10">
        <v>5097</v>
      </c>
      <c r="G2829" s="8">
        <v>1</v>
      </c>
      <c r="H2829" s="8" t="s">
        <v>6</v>
      </c>
      <c r="I2829" s="9">
        <v>40575</v>
      </c>
      <c r="J2829" s="9">
        <v>40602</v>
      </c>
    </row>
    <row r="2830" spans="1:10">
      <c r="A2830" s="6" t="s">
        <v>100</v>
      </c>
      <c r="B2830" s="6" t="s">
        <v>101</v>
      </c>
      <c r="C2830" s="6" t="s">
        <v>1208</v>
      </c>
      <c r="D2830" s="6" t="s">
        <v>21172</v>
      </c>
      <c r="E2830" s="6" t="s">
        <v>21173</v>
      </c>
      <c r="F2830" s="12">
        <v>21542</v>
      </c>
      <c r="G2830" s="6">
        <v>1</v>
      </c>
      <c r="H2830" s="6" t="s">
        <v>6</v>
      </c>
      <c r="I2830" s="7">
        <v>40575</v>
      </c>
      <c r="J2830" s="7">
        <v>40602</v>
      </c>
    </row>
    <row r="2831" spans="1:10">
      <c r="A2831" s="8" t="s">
        <v>100</v>
      </c>
      <c r="B2831" s="8" t="s">
        <v>101</v>
      </c>
      <c r="C2831" s="8" t="s">
        <v>1283</v>
      </c>
      <c r="D2831" s="8" t="s">
        <v>21212</v>
      </c>
      <c r="E2831" s="8" t="s">
        <v>21213</v>
      </c>
      <c r="F2831" s="10">
        <v>3195</v>
      </c>
      <c r="G2831" s="8">
        <v>1</v>
      </c>
      <c r="H2831" s="8" t="s">
        <v>6</v>
      </c>
      <c r="I2831" s="9">
        <v>40575</v>
      </c>
      <c r="J2831" s="9">
        <v>40602</v>
      </c>
    </row>
    <row r="2832" spans="1:10">
      <c r="A2832" s="6" t="s">
        <v>100</v>
      </c>
      <c r="B2832" s="6" t="s">
        <v>101</v>
      </c>
      <c r="C2832" s="6" t="s">
        <v>834</v>
      </c>
      <c r="D2832" s="6" t="s">
        <v>19185</v>
      </c>
      <c r="E2832" s="6" t="s">
        <v>19186</v>
      </c>
      <c r="F2832" s="12">
        <v>39</v>
      </c>
      <c r="G2832" s="6">
        <v>1</v>
      </c>
      <c r="H2832" s="6" t="s">
        <v>6</v>
      </c>
      <c r="I2832" s="7">
        <v>40575</v>
      </c>
      <c r="J2832" s="7">
        <v>40602</v>
      </c>
    </row>
    <row r="2833" spans="1:10">
      <c r="A2833" s="8" t="s">
        <v>100</v>
      </c>
      <c r="B2833" s="8" t="s">
        <v>101</v>
      </c>
      <c r="C2833" s="8" t="s">
        <v>777</v>
      </c>
      <c r="D2833" s="8" t="s">
        <v>19854</v>
      </c>
      <c r="E2833" s="8" t="s">
        <v>19855</v>
      </c>
      <c r="F2833" s="10">
        <v>3957</v>
      </c>
      <c r="G2833" s="8">
        <v>1</v>
      </c>
      <c r="H2833" s="8" t="s">
        <v>6</v>
      </c>
      <c r="I2833" s="9">
        <v>40575</v>
      </c>
      <c r="J2833" s="9">
        <v>40602</v>
      </c>
    </row>
    <row r="2834" spans="1:10">
      <c r="A2834" s="6" t="s">
        <v>100</v>
      </c>
      <c r="B2834" s="6" t="s">
        <v>101</v>
      </c>
      <c r="C2834" s="6" t="s">
        <v>1238</v>
      </c>
      <c r="D2834" s="6" t="s">
        <v>21184</v>
      </c>
      <c r="E2834" s="6" t="s">
        <v>21185</v>
      </c>
      <c r="F2834" s="12">
        <v>3016</v>
      </c>
      <c r="G2834" s="6">
        <v>1</v>
      </c>
      <c r="H2834" s="6" t="s">
        <v>6</v>
      </c>
      <c r="I2834" s="7">
        <v>40575</v>
      </c>
      <c r="J2834" s="7">
        <v>40602</v>
      </c>
    </row>
    <row r="2835" spans="1:10">
      <c r="A2835" s="8" t="s">
        <v>100</v>
      </c>
      <c r="B2835" s="8" t="s">
        <v>101</v>
      </c>
      <c r="C2835" s="8" t="s">
        <v>1205</v>
      </c>
      <c r="D2835" s="8" t="s">
        <v>21170</v>
      </c>
      <c r="E2835" s="8" t="s">
        <v>21171</v>
      </c>
      <c r="F2835" s="10">
        <v>7537</v>
      </c>
      <c r="G2835" s="8">
        <v>1</v>
      </c>
      <c r="H2835" s="8" t="s">
        <v>6</v>
      </c>
      <c r="I2835" s="9">
        <v>40575</v>
      </c>
      <c r="J2835" s="9">
        <v>40602</v>
      </c>
    </row>
    <row r="2836" spans="1:10">
      <c r="A2836" s="6" t="s">
        <v>100</v>
      </c>
      <c r="B2836" s="6" t="s">
        <v>101</v>
      </c>
      <c r="C2836" s="6" t="s">
        <v>1288</v>
      </c>
      <c r="D2836" s="6" t="s">
        <v>21214</v>
      </c>
      <c r="E2836" s="6" t="s">
        <v>21215</v>
      </c>
      <c r="F2836" s="12">
        <v>2210</v>
      </c>
      <c r="G2836" s="6">
        <v>1</v>
      </c>
      <c r="H2836" s="6" t="s">
        <v>6</v>
      </c>
      <c r="I2836" s="7">
        <v>40575</v>
      </c>
      <c r="J2836" s="7">
        <v>40602</v>
      </c>
    </row>
    <row r="2837" spans="1:10">
      <c r="A2837" s="8" t="s">
        <v>100</v>
      </c>
      <c r="B2837" s="8" t="s">
        <v>101</v>
      </c>
      <c r="C2837" s="8" t="s">
        <v>617</v>
      </c>
      <c r="D2837" s="8" t="s">
        <v>22823</v>
      </c>
      <c r="E2837" s="8" t="s">
        <v>22824</v>
      </c>
      <c r="F2837" s="10">
        <v>9717</v>
      </c>
      <c r="G2837" s="8">
        <v>1</v>
      </c>
      <c r="H2837" s="8" t="s">
        <v>6</v>
      </c>
      <c r="I2837" s="9">
        <v>40575</v>
      </c>
      <c r="J2837" s="9">
        <v>40602</v>
      </c>
    </row>
    <row r="2838" spans="1:10">
      <c r="A2838" s="6" t="s">
        <v>100</v>
      </c>
      <c r="B2838" s="6" t="s">
        <v>101</v>
      </c>
      <c r="C2838" s="6" t="s">
        <v>614</v>
      </c>
      <c r="D2838" s="6" t="s">
        <v>20929</v>
      </c>
      <c r="E2838" s="6" t="s">
        <v>20930</v>
      </c>
      <c r="F2838" s="12">
        <v>2660</v>
      </c>
      <c r="G2838" s="6">
        <v>1</v>
      </c>
      <c r="H2838" s="6" t="s">
        <v>6</v>
      </c>
      <c r="I2838" s="7">
        <v>40575</v>
      </c>
      <c r="J2838" s="7">
        <v>40602</v>
      </c>
    </row>
    <row r="2839" spans="1:10">
      <c r="A2839" s="8" t="s">
        <v>100</v>
      </c>
      <c r="B2839" s="8" t="s">
        <v>101</v>
      </c>
      <c r="C2839" s="8" t="s">
        <v>640</v>
      </c>
      <c r="D2839" s="8" t="s">
        <v>22148</v>
      </c>
      <c r="E2839" s="8" t="s">
        <v>22149</v>
      </c>
      <c r="F2839" s="10">
        <v>347</v>
      </c>
      <c r="G2839" s="8">
        <v>1</v>
      </c>
      <c r="H2839" s="8" t="s">
        <v>6</v>
      </c>
      <c r="I2839" s="9">
        <v>40575</v>
      </c>
      <c r="J2839" s="9">
        <v>40602</v>
      </c>
    </row>
    <row r="2840" spans="1:10">
      <c r="A2840" s="6" t="s">
        <v>100</v>
      </c>
      <c r="B2840" s="6" t="s">
        <v>101</v>
      </c>
      <c r="C2840" s="6" t="s">
        <v>1297</v>
      </c>
      <c r="D2840" s="6" t="s">
        <v>21220</v>
      </c>
      <c r="E2840" s="6" t="s">
        <v>21221</v>
      </c>
      <c r="F2840" s="12">
        <v>4170</v>
      </c>
      <c r="G2840" s="6">
        <v>1</v>
      </c>
      <c r="H2840" s="6" t="s">
        <v>6</v>
      </c>
      <c r="I2840" s="7">
        <v>40575</v>
      </c>
      <c r="J2840" s="7">
        <v>40602</v>
      </c>
    </row>
    <row r="2841" spans="1:10">
      <c r="A2841" s="8" t="s">
        <v>100</v>
      </c>
      <c r="B2841" s="8" t="s">
        <v>101</v>
      </c>
      <c r="C2841" s="8" t="s">
        <v>21336</v>
      </c>
      <c r="D2841" s="8" t="s">
        <v>21337</v>
      </c>
      <c r="E2841" s="8" t="s">
        <v>21338</v>
      </c>
      <c r="F2841" s="10">
        <v>3545</v>
      </c>
      <c r="G2841" s="8">
        <v>1</v>
      </c>
      <c r="H2841" s="8" t="s">
        <v>6</v>
      </c>
      <c r="I2841" s="9">
        <v>40575</v>
      </c>
      <c r="J2841" s="9">
        <v>40602</v>
      </c>
    </row>
    <row r="2842" spans="1:10">
      <c r="A2842" s="6" t="s">
        <v>100</v>
      </c>
      <c r="B2842" s="6" t="s">
        <v>101</v>
      </c>
      <c r="C2842" s="6" t="s">
        <v>593</v>
      </c>
      <c r="D2842" s="6" t="s">
        <v>20104</v>
      </c>
      <c r="E2842" s="6" t="s">
        <v>20105</v>
      </c>
      <c r="F2842" s="12">
        <v>2037</v>
      </c>
      <c r="G2842" s="6">
        <v>1</v>
      </c>
      <c r="H2842" s="6" t="s">
        <v>6</v>
      </c>
      <c r="I2842" s="7">
        <v>40575</v>
      </c>
      <c r="J2842" s="7">
        <v>40602</v>
      </c>
    </row>
    <row r="2843" spans="1:10">
      <c r="A2843" s="8" t="s">
        <v>100</v>
      </c>
      <c r="B2843" s="8" t="s">
        <v>101</v>
      </c>
      <c r="C2843" s="8" t="s">
        <v>1262</v>
      </c>
      <c r="D2843" s="8" t="s">
        <v>21202</v>
      </c>
      <c r="E2843" s="8" t="s">
        <v>21203</v>
      </c>
      <c r="F2843" s="10">
        <v>6626</v>
      </c>
      <c r="G2843" s="8">
        <v>1</v>
      </c>
      <c r="H2843" s="8" t="s">
        <v>6</v>
      </c>
      <c r="I2843" s="9">
        <v>40575</v>
      </c>
      <c r="J2843" s="9">
        <v>40602</v>
      </c>
    </row>
    <row r="2844" spans="1:10">
      <c r="A2844" s="6" t="s">
        <v>100</v>
      </c>
      <c r="B2844" s="6" t="s">
        <v>101</v>
      </c>
      <c r="C2844" s="6" t="s">
        <v>1300</v>
      </c>
      <c r="D2844" s="6" t="s">
        <v>21222</v>
      </c>
      <c r="E2844" s="6" t="s">
        <v>21223</v>
      </c>
      <c r="F2844" s="12">
        <v>63849</v>
      </c>
      <c r="G2844" s="6">
        <v>1</v>
      </c>
      <c r="H2844" s="6" t="s">
        <v>6</v>
      </c>
      <c r="I2844" s="7">
        <v>40575</v>
      </c>
      <c r="J2844" s="7">
        <v>40602</v>
      </c>
    </row>
    <row r="2845" spans="1:10">
      <c r="A2845" s="8" t="s">
        <v>100</v>
      </c>
      <c r="B2845" s="8" t="s">
        <v>101</v>
      </c>
      <c r="C2845" s="8" t="s">
        <v>2270</v>
      </c>
      <c r="D2845" s="8" t="s">
        <v>21188</v>
      </c>
      <c r="E2845" s="8" t="s">
        <v>21189</v>
      </c>
      <c r="F2845" s="10">
        <v>4165</v>
      </c>
      <c r="G2845" s="8">
        <v>1</v>
      </c>
      <c r="H2845" s="8" t="s">
        <v>6</v>
      </c>
      <c r="I2845" s="9">
        <v>40575</v>
      </c>
      <c r="J2845" s="9">
        <v>40602</v>
      </c>
    </row>
    <row r="2846" spans="1:10">
      <c r="A2846" s="6" t="s">
        <v>100</v>
      </c>
      <c r="B2846" s="6" t="s">
        <v>101</v>
      </c>
      <c r="C2846" s="6" t="s">
        <v>102</v>
      </c>
      <c r="D2846" s="6" t="s">
        <v>19892</v>
      </c>
      <c r="E2846" s="6" t="s">
        <v>19893</v>
      </c>
      <c r="F2846" s="12">
        <v>13828</v>
      </c>
      <c r="G2846" s="6">
        <v>1</v>
      </c>
      <c r="H2846" s="6" t="s">
        <v>6</v>
      </c>
      <c r="I2846" s="7">
        <v>40575</v>
      </c>
      <c r="J2846" s="7">
        <v>40602</v>
      </c>
    </row>
    <row r="2847" spans="1:10">
      <c r="A2847" s="8" t="s">
        <v>100</v>
      </c>
      <c r="B2847" s="8" t="s">
        <v>101</v>
      </c>
      <c r="C2847" s="8" t="s">
        <v>22881</v>
      </c>
      <c r="D2847" s="8" t="s">
        <v>22882</v>
      </c>
      <c r="E2847" s="8" t="s">
        <v>22883</v>
      </c>
      <c r="F2847" s="10">
        <v>280</v>
      </c>
      <c r="G2847" s="8">
        <v>1</v>
      </c>
      <c r="H2847" s="8" t="s">
        <v>6</v>
      </c>
      <c r="I2847" s="9">
        <v>40575</v>
      </c>
      <c r="J2847" s="9">
        <v>40602</v>
      </c>
    </row>
    <row r="2848" spans="1:10">
      <c r="A2848" s="6" t="s">
        <v>100</v>
      </c>
      <c r="B2848" s="6" t="s">
        <v>101</v>
      </c>
      <c r="C2848" s="6" t="s">
        <v>1232</v>
      </c>
      <c r="D2848" s="6" t="s">
        <v>21180</v>
      </c>
      <c r="E2848" s="6" t="s">
        <v>21181</v>
      </c>
      <c r="F2848" s="12">
        <v>2340</v>
      </c>
      <c r="G2848" s="6">
        <v>1</v>
      </c>
      <c r="H2848" s="6" t="s">
        <v>6</v>
      </c>
      <c r="I2848" s="7">
        <v>40575</v>
      </c>
      <c r="J2848" s="7">
        <v>40602</v>
      </c>
    </row>
    <row r="2849" spans="1:10">
      <c r="A2849" s="8" t="s">
        <v>100</v>
      </c>
      <c r="B2849" s="8" t="s">
        <v>101</v>
      </c>
      <c r="C2849" s="8" t="s">
        <v>159</v>
      </c>
      <c r="D2849" s="8" t="s">
        <v>20933</v>
      </c>
      <c r="E2849" s="8" t="s">
        <v>20934</v>
      </c>
      <c r="F2849" s="10">
        <v>1217</v>
      </c>
      <c r="G2849" s="8">
        <v>1</v>
      </c>
      <c r="H2849" s="8" t="s">
        <v>6</v>
      </c>
      <c r="I2849" s="9">
        <v>40575</v>
      </c>
      <c r="J2849" s="9">
        <v>40602</v>
      </c>
    </row>
    <row r="2850" spans="1:10">
      <c r="A2850" s="6" t="s">
        <v>100</v>
      </c>
      <c r="B2850" s="6" t="s">
        <v>101</v>
      </c>
      <c r="C2850" s="6" t="s">
        <v>1271</v>
      </c>
      <c r="D2850" s="6" t="s">
        <v>21204</v>
      </c>
      <c r="E2850" s="6" t="s">
        <v>21205</v>
      </c>
      <c r="F2850" s="12">
        <v>5291</v>
      </c>
      <c r="G2850" s="6">
        <v>1</v>
      </c>
      <c r="H2850" s="6" t="s">
        <v>6</v>
      </c>
      <c r="I2850" s="7">
        <v>40575</v>
      </c>
      <c r="J2850" s="7">
        <v>40602</v>
      </c>
    </row>
    <row r="2851" spans="1:10">
      <c r="A2851" s="8" t="s">
        <v>100</v>
      </c>
      <c r="B2851" s="8" t="s">
        <v>101</v>
      </c>
      <c r="C2851" s="8" t="s">
        <v>4017</v>
      </c>
      <c r="D2851" s="8" t="s">
        <v>21194</v>
      </c>
      <c r="E2851" s="8" t="s">
        <v>21195</v>
      </c>
      <c r="F2851" s="10">
        <v>6758</v>
      </c>
      <c r="G2851" s="8">
        <v>1</v>
      </c>
      <c r="H2851" s="8" t="s">
        <v>6</v>
      </c>
      <c r="I2851" s="9">
        <v>40575</v>
      </c>
      <c r="J2851" s="9">
        <v>40602</v>
      </c>
    </row>
    <row r="2852" spans="1:10">
      <c r="A2852" s="6" t="s">
        <v>100</v>
      </c>
      <c r="B2852" s="6" t="s">
        <v>101</v>
      </c>
      <c r="C2852" s="6" t="s">
        <v>162</v>
      </c>
      <c r="D2852" s="6" t="s">
        <v>20935</v>
      </c>
      <c r="E2852" s="6" t="s">
        <v>20936</v>
      </c>
      <c r="F2852" s="12">
        <v>2883</v>
      </c>
      <c r="G2852" s="6">
        <v>1</v>
      </c>
      <c r="H2852" s="6" t="s">
        <v>6</v>
      </c>
      <c r="I2852" s="7">
        <v>40575</v>
      </c>
      <c r="J2852" s="7">
        <v>40602</v>
      </c>
    </row>
    <row r="2853" spans="1:10">
      <c r="A2853" s="8" t="s">
        <v>100</v>
      </c>
      <c r="B2853" s="8" t="s">
        <v>101</v>
      </c>
      <c r="C2853" s="8" t="s">
        <v>1303</v>
      </c>
      <c r="D2853" s="8" t="s">
        <v>23264</v>
      </c>
      <c r="E2853" s="8" t="s">
        <v>23265</v>
      </c>
      <c r="F2853" s="10">
        <v>6706</v>
      </c>
      <c r="G2853" s="8">
        <v>1</v>
      </c>
      <c r="H2853" s="8" t="s">
        <v>6</v>
      </c>
      <c r="I2853" s="9">
        <v>40603</v>
      </c>
      <c r="J2853" s="9">
        <v>40633</v>
      </c>
    </row>
    <row r="2854" spans="1:10">
      <c r="A2854" s="6" t="s">
        <v>100</v>
      </c>
      <c r="B2854" s="6" t="s">
        <v>101</v>
      </c>
      <c r="C2854" s="6" t="s">
        <v>1211</v>
      </c>
      <c r="D2854" s="6" t="s">
        <v>23200</v>
      </c>
      <c r="E2854" s="6" t="s">
        <v>23201</v>
      </c>
      <c r="F2854" s="12">
        <v>5528</v>
      </c>
      <c r="G2854" s="6">
        <v>1</v>
      </c>
      <c r="H2854" s="6" t="s">
        <v>6</v>
      </c>
      <c r="I2854" s="7">
        <v>40603</v>
      </c>
      <c r="J2854" s="7">
        <v>40633</v>
      </c>
    </row>
    <row r="2855" spans="1:10">
      <c r="A2855" s="8" t="s">
        <v>100</v>
      </c>
      <c r="B2855" s="8" t="s">
        <v>101</v>
      </c>
      <c r="C2855" s="8" t="s">
        <v>1291</v>
      </c>
      <c r="D2855" s="8" t="s">
        <v>23210</v>
      </c>
      <c r="E2855" s="8" t="s">
        <v>23211</v>
      </c>
      <c r="F2855" s="10">
        <v>2958</v>
      </c>
      <c r="G2855" s="8">
        <v>1</v>
      </c>
      <c r="H2855" s="8" t="s">
        <v>6</v>
      </c>
      <c r="I2855" s="9">
        <v>40603</v>
      </c>
      <c r="J2855" s="9">
        <v>40633</v>
      </c>
    </row>
    <row r="2856" spans="1:10">
      <c r="A2856" s="6" t="s">
        <v>100</v>
      </c>
      <c r="B2856" s="6" t="s">
        <v>101</v>
      </c>
      <c r="C2856" s="6" t="s">
        <v>1244</v>
      </c>
      <c r="D2856" s="6" t="s">
        <v>23204</v>
      </c>
      <c r="E2856" s="6" t="s">
        <v>23205</v>
      </c>
      <c r="F2856" s="12">
        <v>258</v>
      </c>
      <c r="G2856" s="6">
        <v>1</v>
      </c>
      <c r="H2856" s="6" t="s">
        <v>6</v>
      </c>
      <c r="I2856" s="7">
        <v>40603</v>
      </c>
      <c r="J2856" s="7">
        <v>40633</v>
      </c>
    </row>
    <row r="2857" spans="1:10">
      <c r="A2857" s="8" t="s">
        <v>100</v>
      </c>
      <c r="B2857" s="8" t="s">
        <v>101</v>
      </c>
      <c r="C2857" s="8" t="s">
        <v>1227</v>
      </c>
      <c r="D2857" s="8" t="s">
        <v>23202</v>
      </c>
      <c r="E2857" s="8" t="s">
        <v>23203</v>
      </c>
      <c r="F2857" s="10">
        <v>1513</v>
      </c>
      <c r="G2857" s="8">
        <v>1</v>
      </c>
      <c r="H2857" s="8" t="s">
        <v>6</v>
      </c>
      <c r="I2857" s="9">
        <v>40603</v>
      </c>
      <c r="J2857" s="9">
        <v>40633</v>
      </c>
    </row>
    <row r="2858" spans="1:10">
      <c r="A2858" s="6" t="s">
        <v>100</v>
      </c>
      <c r="B2858" s="6" t="s">
        <v>101</v>
      </c>
      <c r="C2858" s="6" t="s">
        <v>1253</v>
      </c>
      <c r="D2858" s="6" t="s">
        <v>23208</v>
      </c>
      <c r="E2858" s="6" t="s">
        <v>23209</v>
      </c>
      <c r="F2858" s="12">
        <v>1790</v>
      </c>
      <c r="G2858" s="6">
        <v>1</v>
      </c>
      <c r="H2858" s="6" t="s">
        <v>6</v>
      </c>
      <c r="I2858" s="7">
        <v>40603</v>
      </c>
      <c r="J2858" s="7">
        <v>40633</v>
      </c>
    </row>
    <row r="2859" spans="1:10">
      <c r="A2859" s="8" t="s">
        <v>100</v>
      </c>
      <c r="B2859" s="8" t="s">
        <v>101</v>
      </c>
      <c r="C2859" s="8" t="s">
        <v>1218</v>
      </c>
      <c r="D2859" s="8" t="s">
        <v>23216</v>
      </c>
      <c r="E2859" s="8" t="s">
        <v>23217</v>
      </c>
      <c r="F2859" s="10">
        <v>535</v>
      </c>
      <c r="G2859" s="8">
        <v>1</v>
      </c>
      <c r="H2859" s="8" t="s">
        <v>6</v>
      </c>
      <c r="I2859" s="9">
        <v>40603</v>
      </c>
      <c r="J2859" s="9">
        <v>40633</v>
      </c>
    </row>
    <row r="2860" spans="1:10">
      <c r="A2860" s="6" t="s">
        <v>100</v>
      </c>
      <c r="B2860" s="6" t="s">
        <v>101</v>
      </c>
      <c r="C2860" s="6" t="s">
        <v>1235</v>
      </c>
      <c r="D2860" s="6" t="s">
        <v>23218</v>
      </c>
      <c r="E2860" s="6" t="s">
        <v>23219</v>
      </c>
      <c r="F2860" s="12">
        <v>939</v>
      </c>
      <c r="G2860" s="6">
        <v>1</v>
      </c>
      <c r="H2860" s="6" t="s">
        <v>6</v>
      </c>
      <c r="I2860" s="7">
        <v>40603</v>
      </c>
      <c r="J2860" s="7">
        <v>40633</v>
      </c>
    </row>
    <row r="2861" spans="1:10">
      <c r="A2861" s="8" t="s">
        <v>100</v>
      </c>
      <c r="B2861" s="8" t="s">
        <v>101</v>
      </c>
      <c r="C2861" s="8" t="s">
        <v>1294</v>
      </c>
      <c r="D2861" s="8" t="s">
        <v>23248</v>
      </c>
      <c r="E2861" s="8" t="s">
        <v>23249</v>
      </c>
      <c r="F2861" s="10">
        <v>5181</v>
      </c>
      <c r="G2861" s="8">
        <v>1</v>
      </c>
      <c r="H2861" s="8" t="s">
        <v>6</v>
      </c>
      <c r="I2861" s="9">
        <v>40603</v>
      </c>
      <c r="J2861" s="9">
        <v>40633</v>
      </c>
    </row>
    <row r="2862" spans="1:10">
      <c r="A2862" s="6" t="s">
        <v>100</v>
      </c>
      <c r="B2862" s="6" t="s">
        <v>101</v>
      </c>
      <c r="C2862" s="6" t="s">
        <v>13682</v>
      </c>
      <c r="D2862" s="6" t="s">
        <v>23244</v>
      </c>
      <c r="E2862" s="6" t="s">
        <v>23245</v>
      </c>
      <c r="F2862" s="12">
        <v>3102</v>
      </c>
      <c r="G2862" s="6">
        <v>1</v>
      </c>
      <c r="H2862" s="6" t="s">
        <v>6</v>
      </c>
      <c r="I2862" s="7">
        <v>40603</v>
      </c>
      <c r="J2862" s="7">
        <v>40633</v>
      </c>
    </row>
    <row r="2863" spans="1:10">
      <c r="A2863" s="8" t="s">
        <v>100</v>
      </c>
      <c r="B2863" s="8" t="s">
        <v>101</v>
      </c>
      <c r="C2863" s="8" t="s">
        <v>1280</v>
      </c>
      <c r="D2863" s="8" t="s">
        <v>23246</v>
      </c>
      <c r="E2863" s="8" t="s">
        <v>23247</v>
      </c>
      <c r="F2863" s="10">
        <v>3369</v>
      </c>
      <c r="G2863" s="8">
        <v>1</v>
      </c>
      <c r="H2863" s="8" t="s">
        <v>6</v>
      </c>
      <c r="I2863" s="9">
        <v>40603</v>
      </c>
      <c r="J2863" s="9">
        <v>40633</v>
      </c>
    </row>
    <row r="2864" spans="1:10">
      <c r="A2864" s="6" t="s">
        <v>100</v>
      </c>
      <c r="B2864" s="6" t="s">
        <v>101</v>
      </c>
      <c r="C2864" s="6" t="s">
        <v>2421</v>
      </c>
      <c r="D2864" s="6" t="s">
        <v>23212</v>
      </c>
      <c r="E2864" s="6" t="s">
        <v>23213</v>
      </c>
      <c r="F2864" s="12">
        <v>2089</v>
      </c>
      <c r="G2864" s="6">
        <v>1</v>
      </c>
      <c r="H2864" s="6" t="s">
        <v>6</v>
      </c>
      <c r="I2864" s="7">
        <v>40603</v>
      </c>
      <c r="J2864" s="7">
        <v>40633</v>
      </c>
    </row>
    <row r="2865" spans="1:10">
      <c r="A2865" s="8" t="s">
        <v>100</v>
      </c>
      <c r="B2865" s="8" t="s">
        <v>101</v>
      </c>
      <c r="C2865" s="8" t="s">
        <v>1247</v>
      </c>
      <c r="D2865" s="8" t="s">
        <v>23228</v>
      </c>
      <c r="E2865" s="8" t="s">
        <v>23229</v>
      </c>
      <c r="F2865" s="10">
        <v>1976</v>
      </c>
      <c r="G2865" s="8">
        <v>1</v>
      </c>
      <c r="H2865" s="8" t="s">
        <v>6</v>
      </c>
      <c r="I2865" s="9">
        <v>40603</v>
      </c>
      <c r="J2865" s="9">
        <v>40633</v>
      </c>
    </row>
    <row r="2866" spans="1:10">
      <c r="A2866" s="6" t="s">
        <v>100</v>
      </c>
      <c r="B2866" s="6" t="s">
        <v>101</v>
      </c>
      <c r="C2866" s="6" t="s">
        <v>1277</v>
      </c>
      <c r="D2866" s="6" t="s">
        <v>23234</v>
      </c>
      <c r="E2866" s="6" t="s">
        <v>23235</v>
      </c>
      <c r="F2866" s="12">
        <v>1801</v>
      </c>
      <c r="G2866" s="6">
        <v>1</v>
      </c>
      <c r="H2866" s="6" t="s">
        <v>6</v>
      </c>
      <c r="I2866" s="7">
        <v>40603</v>
      </c>
      <c r="J2866" s="7">
        <v>40633</v>
      </c>
    </row>
    <row r="2867" spans="1:10">
      <c r="A2867" s="8" t="s">
        <v>100</v>
      </c>
      <c r="B2867" s="8" t="s">
        <v>101</v>
      </c>
      <c r="C2867" s="8" t="s">
        <v>1241</v>
      </c>
      <c r="D2867" s="8" t="s">
        <v>23222</v>
      </c>
      <c r="E2867" s="8" t="s">
        <v>23223</v>
      </c>
      <c r="F2867" s="10">
        <v>3159</v>
      </c>
      <c r="G2867" s="8">
        <v>1</v>
      </c>
      <c r="H2867" s="8" t="s">
        <v>6</v>
      </c>
      <c r="I2867" s="9">
        <v>40603</v>
      </c>
      <c r="J2867" s="9">
        <v>40633</v>
      </c>
    </row>
    <row r="2868" spans="1:10">
      <c r="A2868" s="6" t="s">
        <v>100</v>
      </c>
      <c r="B2868" s="6" t="s">
        <v>101</v>
      </c>
      <c r="C2868" s="6" t="s">
        <v>1208</v>
      </c>
      <c r="D2868" s="6" t="s">
        <v>23206</v>
      </c>
      <c r="E2868" s="6" t="s">
        <v>23207</v>
      </c>
      <c r="F2868" s="12">
        <v>15198</v>
      </c>
      <c r="G2868" s="6">
        <v>1</v>
      </c>
      <c r="H2868" s="6" t="s">
        <v>6</v>
      </c>
      <c r="I2868" s="7">
        <v>40603</v>
      </c>
      <c r="J2868" s="7">
        <v>40633</v>
      </c>
    </row>
    <row r="2869" spans="1:10">
      <c r="A2869" s="8" t="s">
        <v>100</v>
      </c>
      <c r="B2869" s="8" t="s">
        <v>101</v>
      </c>
      <c r="C2869" s="8" t="s">
        <v>1283</v>
      </c>
      <c r="D2869" s="8" t="s">
        <v>23236</v>
      </c>
      <c r="E2869" s="8" t="s">
        <v>23237</v>
      </c>
      <c r="F2869" s="10">
        <v>1805</v>
      </c>
      <c r="G2869" s="8">
        <v>1</v>
      </c>
      <c r="H2869" s="8" t="s">
        <v>6</v>
      </c>
      <c r="I2869" s="9">
        <v>40603</v>
      </c>
      <c r="J2869" s="9">
        <v>40633</v>
      </c>
    </row>
    <row r="2870" spans="1:10">
      <c r="A2870" s="6" t="s">
        <v>100</v>
      </c>
      <c r="B2870" s="6" t="s">
        <v>101</v>
      </c>
      <c r="C2870" s="6" t="s">
        <v>834</v>
      </c>
      <c r="D2870" s="6" t="s">
        <v>21198</v>
      </c>
      <c r="E2870" s="6" t="s">
        <v>21199</v>
      </c>
      <c r="F2870" s="12">
        <v>28</v>
      </c>
      <c r="G2870" s="6">
        <v>1</v>
      </c>
      <c r="H2870" s="6" t="s">
        <v>6</v>
      </c>
      <c r="I2870" s="7">
        <v>40603</v>
      </c>
      <c r="J2870" s="7">
        <v>40633</v>
      </c>
    </row>
    <row r="2871" spans="1:10">
      <c r="A2871" s="8" t="s">
        <v>100</v>
      </c>
      <c r="B2871" s="8" t="s">
        <v>101</v>
      </c>
      <c r="C2871" s="8" t="s">
        <v>777</v>
      </c>
      <c r="D2871" s="8" t="s">
        <v>21648</v>
      </c>
      <c r="E2871" s="8" t="s">
        <v>21649</v>
      </c>
      <c r="F2871" s="10">
        <v>2807</v>
      </c>
      <c r="G2871" s="8">
        <v>1</v>
      </c>
      <c r="H2871" s="8" t="s">
        <v>6</v>
      </c>
      <c r="I2871" s="9">
        <v>40603</v>
      </c>
      <c r="J2871" s="9">
        <v>40633</v>
      </c>
    </row>
    <row r="2872" spans="1:10">
      <c r="A2872" s="6" t="s">
        <v>100</v>
      </c>
      <c r="B2872" s="6" t="s">
        <v>101</v>
      </c>
      <c r="C2872" s="6" t="s">
        <v>1238</v>
      </c>
      <c r="D2872" s="6" t="s">
        <v>23220</v>
      </c>
      <c r="E2872" s="6" t="s">
        <v>23221</v>
      </c>
      <c r="F2872" s="12">
        <v>1388</v>
      </c>
      <c r="G2872" s="6">
        <v>1</v>
      </c>
      <c r="H2872" s="6" t="s">
        <v>6</v>
      </c>
      <c r="I2872" s="7">
        <v>40603</v>
      </c>
      <c r="J2872" s="7">
        <v>40633</v>
      </c>
    </row>
    <row r="2873" spans="1:10">
      <c r="A2873" s="8" t="s">
        <v>100</v>
      </c>
      <c r="B2873" s="8" t="s">
        <v>101</v>
      </c>
      <c r="C2873" s="8" t="s">
        <v>1205</v>
      </c>
      <c r="D2873" s="8" t="s">
        <v>23214</v>
      </c>
      <c r="E2873" s="8" t="s">
        <v>23215</v>
      </c>
      <c r="F2873" s="10">
        <v>6492</v>
      </c>
      <c r="G2873" s="8">
        <v>1</v>
      </c>
      <c r="H2873" s="8" t="s">
        <v>6</v>
      </c>
      <c r="I2873" s="9">
        <v>40603</v>
      </c>
      <c r="J2873" s="9">
        <v>40633</v>
      </c>
    </row>
    <row r="2874" spans="1:10">
      <c r="A2874" s="6" t="s">
        <v>100</v>
      </c>
      <c r="B2874" s="6" t="s">
        <v>101</v>
      </c>
      <c r="C2874" s="6" t="s">
        <v>1288</v>
      </c>
      <c r="D2874" s="6" t="s">
        <v>23238</v>
      </c>
      <c r="E2874" s="6" t="s">
        <v>23239</v>
      </c>
      <c r="F2874" s="12">
        <v>1217</v>
      </c>
      <c r="G2874" s="6">
        <v>1</v>
      </c>
      <c r="H2874" s="6" t="s">
        <v>6</v>
      </c>
      <c r="I2874" s="7">
        <v>40603</v>
      </c>
      <c r="J2874" s="7">
        <v>40633</v>
      </c>
    </row>
    <row r="2875" spans="1:10">
      <c r="A2875" s="8" t="s">
        <v>100</v>
      </c>
      <c r="B2875" s="8" t="s">
        <v>101</v>
      </c>
      <c r="C2875" s="8" t="s">
        <v>617</v>
      </c>
      <c r="D2875" s="8" t="s">
        <v>24358</v>
      </c>
      <c r="E2875" s="8" t="s">
        <v>24359</v>
      </c>
      <c r="F2875" s="10">
        <v>9507</v>
      </c>
      <c r="G2875" s="8">
        <v>1</v>
      </c>
      <c r="H2875" s="8" t="s">
        <v>6</v>
      </c>
      <c r="I2875" s="9">
        <v>40603</v>
      </c>
      <c r="J2875" s="9">
        <v>40633</v>
      </c>
    </row>
    <row r="2876" spans="1:10">
      <c r="A2876" s="6" t="s">
        <v>100</v>
      </c>
      <c r="B2876" s="6" t="s">
        <v>101</v>
      </c>
      <c r="C2876" s="6" t="s">
        <v>614</v>
      </c>
      <c r="D2876" s="6" t="s">
        <v>24356</v>
      </c>
      <c r="E2876" s="6" t="s">
        <v>24357</v>
      </c>
      <c r="F2876" s="12">
        <v>1803</v>
      </c>
      <c r="G2876" s="6">
        <v>1</v>
      </c>
      <c r="H2876" s="6" t="s">
        <v>6</v>
      </c>
      <c r="I2876" s="7">
        <v>40603</v>
      </c>
      <c r="J2876" s="7">
        <v>40633</v>
      </c>
    </row>
    <row r="2877" spans="1:10">
      <c r="A2877" s="8" t="s">
        <v>100</v>
      </c>
      <c r="B2877" s="8" t="s">
        <v>101</v>
      </c>
      <c r="C2877" s="8" t="s">
        <v>640</v>
      </c>
      <c r="D2877" s="8" t="s">
        <v>22150</v>
      </c>
      <c r="E2877" s="8" t="s">
        <v>22151</v>
      </c>
      <c r="F2877" s="10">
        <v>239</v>
      </c>
      <c r="G2877" s="8">
        <v>1</v>
      </c>
      <c r="H2877" s="8" t="s">
        <v>6</v>
      </c>
      <c r="I2877" s="9">
        <v>40603</v>
      </c>
      <c r="J2877" s="9">
        <v>40633</v>
      </c>
    </row>
    <row r="2878" spans="1:10">
      <c r="A2878" s="6" t="s">
        <v>100</v>
      </c>
      <c r="B2878" s="6" t="s">
        <v>101</v>
      </c>
      <c r="C2878" s="6" t="s">
        <v>1297</v>
      </c>
      <c r="D2878" s="6" t="s">
        <v>23240</v>
      </c>
      <c r="E2878" s="6" t="s">
        <v>23241</v>
      </c>
      <c r="F2878" s="12">
        <v>2402</v>
      </c>
      <c r="G2878" s="6">
        <v>1</v>
      </c>
      <c r="H2878" s="6" t="s">
        <v>6</v>
      </c>
      <c r="I2878" s="7">
        <v>40603</v>
      </c>
      <c r="J2878" s="7">
        <v>40633</v>
      </c>
    </row>
    <row r="2879" spans="1:10">
      <c r="A2879" s="8" t="s">
        <v>100</v>
      </c>
      <c r="B2879" s="8" t="s">
        <v>101</v>
      </c>
      <c r="C2879" s="8" t="s">
        <v>21336</v>
      </c>
      <c r="D2879" s="8" t="s">
        <v>24354</v>
      </c>
      <c r="E2879" s="8" t="s">
        <v>24355</v>
      </c>
      <c r="F2879" s="10">
        <v>7472</v>
      </c>
      <c r="G2879" s="8">
        <v>1</v>
      </c>
      <c r="H2879" s="8" t="s">
        <v>6</v>
      </c>
      <c r="I2879" s="9">
        <v>40603</v>
      </c>
      <c r="J2879" s="9">
        <v>40633</v>
      </c>
    </row>
    <row r="2880" spans="1:10">
      <c r="A2880" s="6" t="s">
        <v>100</v>
      </c>
      <c r="B2880" s="6" t="s">
        <v>101</v>
      </c>
      <c r="C2880" s="6" t="s">
        <v>593</v>
      </c>
      <c r="D2880" s="6" t="s">
        <v>21237</v>
      </c>
      <c r="E2880" s="6" t="s">
        <v>21238</v>
      </c>
      <c r="F2880" s="12">
        <v>1146</v>
      </c>
      <c r="G2880" s="6">
        <v>1</v>
      </c>
      <c r="H2880" s="6" t="s">
        <v>6</v>
      </c>
      <c r="I2880" s="7">
        <v>40603</v>
      </c>
      <c r="J2880" s="7">
        <v>40633</v>
      </c>
    </row>
    <row r="2881" spans="1:10">
      <c r="A2881" s="8" t="s">
        <v>100</v>
      </c>
      <c r="B2881" s="8" t="s">
        <v>101</v>
      </c>
      <c r="C2881" s="8" t="s">
        <v>1262</v>
      </c>
      <c r="D2881" s="8" t="s">
        <v>23230</v>
      </c>
      <c r="E2881" s="8" t="s">
        <v>23231</v>
      </c>
      <c r="F2881" s="10">
        <v>5872</v>
      </c>
      <c r="G2881" s="8">
        <v>1</v>
      </c>
      <c r="H2881" s="8" t="s">
        <v>6</v>
      </c>
      <c r="I2881" s="9">
        <v>40603</v>
      </c>
      <c r="J2881" s="9">
        <v>40633</v>
      </c>
    </row>
    <row r="2882" spans="1:10">
      <c r="A2882" s="6" t="s">
        <v>100</v>
      </c>
      <c r="B2882" s="6" t="s">
        <v>101</v>
      </c>
      <c r="C2882" s="6" t="s">
        <v>1300</v>
      </c>
      <c r="D2882" s="6" t="s">
        <v>23242</v>
      </c>
      <c r="E2882" s="6" t="s">
        <v>23243</v>
      </c>
      <c r="F2882" s="12">
        <v>44630</v>
      </c>
      <c r="G2882" s="6">
        <v>1</v>
      </c>
      <c r="H2882" s="6" t="s">
        <v>6</v>
      </c>
      <c r="I2882" s="7">
        <v>40603</v>
      </c>
      <c r="J2882" s="7">
        <v>40633</v>
      </c>
    </row>
    <row r="2883" spans="1:10">
      <c r="A2883" s="8" t="s">
        <v>100</v>
      </c>
      <c r="B2883" s="8" t="s">
        <v>101</v>
      </c>
      <c r="C2883" s="8" t="s">
        <v>2270</v>
      </c>
      <c r="D2883" s="8" t="s">
        <v>23250</v>
      </c>
      <c r="E2883" s="8" t="s">
        <v>23251</v>
      </c>
      <c r="F2883" s="10">
        <v>11844</v>
      </c>
      <c r="G2883" s="8">
        <v>1</v>
      </c>
      <c r="H2883" s="8" t="s">
        <v>6</v>
      </c>
      <c r="I2883" s="9">
        <v>40603</v>
      </c>
      <c r="J2883" s="9">
        <v>40633</v>
      </c>
    </row>
    <row r="2884" spans="1:10">
      <c r="A2884" s="6" t="s">
        <v>100</v>
      </c>
      <c r="B2884" s="6" t="s">
        <v>101</v>
      </c>
      <c r="C2884" s="6" t="s">
        <v>102</v>
      </c>
      <c r="D2884" s="6" t="s">
        <v>21612</v>
      </c>
      <c r="E2884" s="6" t="s">
        <v>21613</v>
      </c>
      <c r="F2884" s="12">
        <v>8313</v>
      </c>
      <c r="G2884" s="6">
        <v>1</v>
      </c>
      <c r="H2884" s="6" t="s">
        <v>6</v>
      </c>
      <c r="I2884" s="7">
        <v>40603</v>
      </c>
      <c r="J2884" s="7">
        <v>40633</v>
      </c>
    </row>
    <row r="2885" spans="1:10">
      <c r="A2885" s="8" t="s">
        <v>100</v>
      </c>
      <c r="B2885" s="8" t="s">
        <v>101</v>
      </c>
      <c r="C2885" s="8" t="s">
        <v>22881</v>
      </c>
      <c r="D2885" s="8" t="s">
        <v>22999</v>
      </c>
      <c r="E2885" s="8" t="s">
        <v>23000</v>
      </c>
      <c r="F2885" s="10">
        <v>309</v>
      </c>
      <c r="G2885" s="8">
        <v>1</v>
      </c>
      <c r="H2885" s="8" t="s">
        <v>6</v>
      </c>
      <c r="I2885" s="9">
        <v>40603</v>
      </c>
      <c r="J2885" s="9">
        <v>40633</v>
      </c>
    </row>
    <row r="2886" spans="1:10">
      <c r="A2886" s="6" t="s">
        <v>100</v>
      </c>
      <c r="B2886" s="6" t="s">
        <v>101</v>
      </c>
      <c r="C2886" s="6" t="s">
        <v>1232</v>
      </c>
      <c r="D2886" s="6" t="s">
        <v>24437</v>
      </c>
      <c r="E2886" s="6" t="s">
        <v>24438</v>
      </c>
      <c r="F2886" s="12">
        <v>1999</v>
      </c>
      <c r="G2886" s="6">
        <v>1</v>
      </c>
      <c r="H2886" s="6" t="s">
        <v>6</v>
      </c>
      <c r="I2886" s="7">
        <v>40603</v>
      </c>
      <c r="J2886" s="7">
        <v>40633</v>
      </c>
    </row>
    <row r="2887" spans="1:10">
      <c r="A2887" s="8" t="s">
        <v>100</v>
      </c>
      <c r="B2887" s="8" t="s">
        <v>101</v>
      </c>
      <c r="C2887" s="8" t="s">
        <v>159</v>
      </c>
      <c r="D2887" s="8" t="s">
        <v>24016</v>
      </c>
      <c r="E2887" s="8" t="s">
        <v>24017</v>
      </c>
      <c r="F2887" s="10">
        <v>775</v>
      </c>
      <c r="G2887" s="8">
        <v>1</v>
      </c>
      <c r="H2887" s="8" t="s">
        <v>6</v>
      </c>
      <c r="I2887" s="9">
        <v>40603</v>
      </c>
      <c r="J2887" s="9">
        <v>40633</v>
      </c>
    </row>
    <row r="2888" spans="1:10">
      <c r="A2888" s="6" t="s">
        <v>100</v>
      </c>
      <c r="B2888" s="6" t="s">
        <v>101</v>
      </c>
      <c r="C2888" s="6" t="s">
        <v>1271</v>
      </c>
      <c r="D2888" s="6" t="s">
        <v>23232</v>
      </c>
      <c r="E2888" s="6" t="s">
        <v>23233</v>
      </c>
      <c r="F2888" s="12">
        <v>3975</v>
      </c>
      <c r="G2888" s="6">
        <v>1</v>
      </c>
      <c r="H2888" s="6" t="s">
        <v>6</v>
      </c>
      <c r="I2888" s="7">
        <v>40603</v>
      </c>
      <c r="J2888" s="7">
        <v>40633</v>
      </c>
    </row>
    <row r="2889" spans="1:10">
      <c r="A2889" s="8" t="s">
        <v>100</v>
      </c>
      <c r="B2889" s="8" t="s">
        <v>101</v>
      </c>
      <c r="C2889" s="8" t="s">
        <v>4017</v>
      </c>
      <c r="D2889" s="8" t="s">
        <v>23224</v>
      </c>
      <c r="E2889" s="8" t="s">
        <v>23225</v>
      </c>
      <c r="F2889" s="10">
        <v>2034</v>
      </c>
      <c r="G2889" s="8">
        <v>1</v>
      </c>
      <c r="H2889" s="8" t="s">
        <v>6</v>
      </c>
      <c r="I2889" s="9">
        <v>40603</v>
      </c>
      <c r="J2889" s="9">
        <v>40633</v>
      </c>
    </row>
    <row r="2890" spans="1:10">
      <c r="A2890" s="6" t="s">
        <v>100</v>
      </c>
      <c r="B2890" s="6" t="s">
        <v>101</v>
      </c>
      <c r="C2890" s="6" t="s">
        <v>4017</v>
      </c>
      <c r="D2890" s="6" t="s">
        <v>23226</v>
      </c>
      <c r="E2890" s="6" t="s">
        <v>23227</v>
      </c>
      <c r="F2890" s="12">
        <v>1976</v>
      </c>
      <c r="G2890" s="6">
        <v>1</v>
      </c>
      <c r="H2890" s="6" t="s">
        <v>6</v>
      </c>
      <c r="I2890" s="7">
        <v>40603</v>
      </c>
      <c r="J2890" s="7">
        <v>40633</v>
      </c>
    </row>
    <row r="2891" spans="1:10">
      <c r="A2891" s="8" t="s">
        <v>100</v>
      </c>
      <c r="B2891" s="8" t="s">
        <v>101</v>
      </c>
      <c r="C2891" s="8" t="s">
        <v>162</v>
      </c>
      <c r="D2891" s="8" t="s">
        <v>24018</v>
      </c>
      <c r="E2891" s="8" t="s">
        <v>24019</v>
      </c>
      <c r="F2891" s="10">
        <v>2079</v>
      </c>
      <c r="G2891" s="8">
        <v>1</v>
      </c>
      <c r="H2891" s="8" t="s">
        <v>6</v>
      </c>
      <c r="I2891" s="9">
        <v>40603</v>
      </c>
      <c r="J2891" s="9">
        <v>40633</v>
      </c>
    </row>
    <row r="2892" spans="1:10">
      <c r="A2892" s="6" t="s">
        <v>7</v>
      </c>
      <c r="B2892" s="6" t="s">
        <v>8</v>
      </c>
      <c r="C2892" s="6" t="s">
        <v>24476</v>
      </c>
      <c r="D2892" s="6" t="s">
        <v>24477</v>
      </c>
      <c r="E2892" s="6" t="s">
        <v>24478</v>
      </c>
      <c r="F2892" s="12">
        <v>88</v>
      </c>
      <c r="G2892" s="6">
        <v>1</v>
      </c>
      <c r="H2892" s="6" t="s">
        <v>6</v>
      </c>
      <c r="I2892" s="7">
        <v>40299</v>
      </c>
      <c r="J2892" s="7">
        <v>40329</v>
      </c>
    </row>
    <row r="2893" spans="1:10">
      <c r="A2893" s="6" t="s">
        <v>7</v>
      </c>
      <c r="B2893" s="6" t="s">
        <v>8</v>
      </c>
      <c r="C2893" s="6" t="s">
        <v>24476</v>
      </c>
      <c r="D2893" s="6" t="s">
        <v>24479</v>
      </c>
      <c r="E2893" s="6" t="s">
        <v>24480</v>
      </c>
      <c r="F2893" s="12">
        <v>382</v>
      </c>
      <c r="G2893" s="6">
        <v>1</v>
      </c>
      <c r="H2893" s="6" t="s">
        <v>6</v>
      </c>
      <c r="I2893" s="7">
        <v>40360</v>
      </c>
      <c r="J2893" s="7">
        <v>40390</v>
      </c>
    </row>
    <row r="2894" spans="1:10">
      <c r="A2894" s="6" t="s">
        <v>7</v>
      </c>
      <c r="B2894" s="6" t="s">
        <v>8</v>
      </c>
      <c r="C2894" s="6" t="s">
        <v>24476</v>
      </c>
      <c r="D2894" s="6" t="s">
        <v>24481</v>
      </c>
      <c r="E2894" s="6" t="s">
        <v>24482</v>
      </c>
      <c r="F2894" s="12">
        <v>241</v>
      </c>
      <c r="G2894" s="6">
        <v>1</v>
      </c>
      <c r="H2894" s="6" t="s">
        <v>6</v>
      </c>
      <c r="I2894" s="7">
        <v>40391</v>
      </c>
      <c r="J2894" s="7">
        <v>40421</v>
      </c>
    </row>
    <row r="2895" spans="1:10">
      <c r="A2895" s="8" t="s">
        <v>7</v>
      </c>
      <c r="B2895" s="8" t="s">
        <v>8</v>
      </c>
      <c r="C2895" s="8" t="s">
        <v>24476</v>
      </c>
      <c r="D2895" s="8" t="s">
        <v>24483</v>
      </c>
      <c r="E2895" s="8" t="s">
        <v>24484</v>
      </c>
      <c r="F2895" s="10">
        <v>341</v>
      </c>
      <c r="G2895" s="8">
        <v>1</v>
      </c>
      <c r="H2895" s="8" t="s">
        <v>6</v>
      </c>
      <c r="I2895" s="9">
        <v>40422</v>
      </c>
      <c r="J2895" s="9">
        <v>40451</v>
      </c>
    </row>
    <row r="2896" spans="1:10">
      <c r="A2896" s="6" t="s">
        <v>7</v>
      </c>
      <c r="B2896" s="6" t="s">
        <v>8</v>
      </c>
      <c r="C2896" s="6" t="s">
        <v>3806</v>
      </c>
      <c r="D2896" s="6" t="s">
        <v>14251</v>
      </c>
      <c r="E2896" s="6" t="s">
        <v>14252</v>
      </c>
      <c r="F2896" s="12">
        <v>2326</v>
      </c>
      <c r="G2896" s="6">
        <v>1</v>
      </c>
      <c r="H2896" s="6" t="s">
        <v>6</v>
      </c>
      <c r="I2896" s="7">
        <v>40452</v>
      </c>
      <c r="J2896" s="7">
        <v>40482</v>
      </c>
    </row>
    <row r="2897" spans="1:10">
      <c r="A2897" s="8" t="s">
        <v>7</v>
      </c>
      <c r="B2897" s="8" t="s">
        <v>8</v>
      </c>
      <c r="C2897" s="8" t="s">
        <v>12111</v>
      </c>
      <c r="D2897" s="8" t="s">
        <v>13912</v>
      </c>
      <c r="E2897" s="8" t="s">
        <v>13913</v>
      </c>
      <c r="F2897" s="10">
        <v>5</v>
      </c>
      <c r="G2897" s="8">
        <v>1</v>
      </c>
      <c r="H2897" s="8" t="s">
        <v>6</v>
      </c>
      <c r="I2897" s="9">
        <v>40452</v>
      </c>
      <c r="J2897" s="9">
        <v>40482</v>
      </c>
    </row>
    <row r="2898" spans="1:10">
      <c r="A2898" s="6" t="s">
        <v>7</v>
      </c>
      <c r="B2898" s="6" t="s">
        <v>8</v>
      </c>
      <c r="C2898" s="6" t="s">
        <v>4943</v>
      </c>
      <c r="D2898" s="6" t="s">
        <v>14185</v>
      </c>
      <c r="E2898" s="6" t="s">
        <v>14186</v>
      </c>
      <c r="F2898" s="12">
        <v>1609</v>
      </c>
      <c r="G2898" s="6">
        <v>1</v>
      </c>
      <c r="H2898" s="6" t="s">
        <v>6</v>
      </c>
      <c r="I2898" s="7">
        <v>40452</v>
      </c>
      <c r="J2898" s="7">
        <v>40482</v>
      </c>
    </row>
    <row r="2899" spans="1:10">
      <c r="A2899" s="8" t="s">
        <v>7</v>
      </c>
      <c r="B2899" s="8" t="s">
        <v>8</v>
      </c>
      <c r="C2899" s="8" t="s">
        <v>3726</v>
      </c>
      <c r="D2899" s="8" t="s">
        <v>14195</v>
      </c>
      <c r="E2899" s="8" t="s">
        <v>14196</v>
      </c>
      <c r="F2899" s="10">
        <v>4106</v>
      </c>
      <c r="G2899" s="8">
        <v>1</v>
      </c>
      <c r="H2899" s="8" t="s">
        <v>6</v>
      </c>
      <c r="I2899" s="9">
        <v>40452</v>
      </c>
      <c r="J2899" s="9">
        <v>40482</v>
      </c>
    </row>
    <row r="2900" spans="1:10">
      <c r="A2900" s="6" t="s">
        <v>7</v>
      </c>
      <c r="B2900" s="6" t="s">
        <v>8</v>
      </c>
      <c r="C2900" s="6" t="s">
        <v>2624</v>
      </c>
      <c r="D2900" s="6" t="s">
        <v>14129</v>
      </c>
      <c r="E2900" s="6" t="s">
        <v>14130</v>
      </c>
      <c r="F2900" s="12">
        <v>693</v>
      </c>
      <c r="G2900" s="6">
        <v>1</v>
      </c>
      <c r="H2900" s="6" t="s">
        <v>6</v>
      </c>
      <c r="I2900" s="7">
        <v>40452</v>
      </c>
      <c r="J2900" s="7">
        <v>40482</v>
      </c>
    </row>
    <row r="2901" spans="1:10">
      <c r="A2901" s="8" t="s">
        <v>7</v>
      </c>
      <c r="B2901" s="8" t="s">
        <v>8</v>
      </c>
      <c r="C2901" s="8" t="s">
        <v>2797</v>
      </c>
      <c r="D2901" s="8" t="s">
        <v>14127</v>
      </c>
      <c r="E2901" s="8" t="s">
        <v>14128</v>
      </c>
      <c r="F2901" s="10">
        <v>1313</v>
      </c>
      <c r="G2901" s="8">
        <v>1</v>
      </c>
      <c r="H2901" s="8" t="s">
        <v>6</v>
      </c>
      <c r="I2901" s="9">
        <v>40452</v>
      </c>
      <c r="J2901" s="9">
        <v>40482</v>
      </c>
    </row>
    <row r="2902" spans="1:10">
      <c r="A2902" s="6" t="s">
        <v>7</v>
      </c>
      <c r="B2902" s="6" t="s">
        <v>8</v>
      </c>
      <c r="C2902" s="6" t="s">
        <v>2378</v>
      </c>
      <c r="D2902" s="6" t="s">
        <v>14437</v>
      </c>
      <c r="E2902" s="6" t="s">
        <v>14438</v>
      </c>
      <c r="F2902" s="12">
        <v>345</v>
      </c>
      <c r="G2902" s="6">
        <v>1</v>
      </c>
      <c r="H2902" s="6" t="s">
        <v>6</v>
      </c>
      <c r="I2902" s="7">
        <v>40452</v>
      </c>
      <c r="J2902" s="7">
        <v>40482</v>
      </c>
    </row>
    <row r="2903" spans="1:10">
      <c r="A2903" s="8" t="s">
        <v>7</v>
      </c>
      <c r="B2903" s="8" t="s">
        <v>8</v>
      </c>
      <c r="C2903" s="8" t="s">
        <v>2383</v>
      </c>
      <c r="D2903" s="8" t="s">
        <v>14175</v>
      </c>
      <c r="E2903" s="8" t="s">
        <v>14176</v>
      </c>
      <c r="F2903" s="10">
        <v>622</v>
      </c>
      <c r="G2903" s="8">
        <v>1</v>
      </c>
      <c r="H2903" s="8" t="s">
        <v>6</v>
      </c>
      <c r="I2903" s="9">
        <v>40452</v>
      </c>
      <c r="J2903" s="9">
        <v>40482</v>
      </c>
    </row>
    <row r="2904" spans="1:10">
      <c r="A2904" s="6" t="s">
        <v>7</v>
      </c>
      <c r="B2904" s="6" t="s">
        <v>8</v>
      </c>
      <c r="C2904" s="6" t="s">
        <v>2391</v>
      </c>
      <c r="D2904" s="6" t="s">
        <v>14133</v>
      </c>
      <c r="E2904" s="6" t="s">
        <v>14134</v>
      </c>
      <c r="F2904" s="12">
        <v>574</v>
      </c>
      <c r="G2904" s="6">
        <v>1</v>
      </c>
      <c r="H2904" s="6" t="s">
        <v>6</v>
      </c>
      <c r="I2904" s="7">
        <v>40452</v>
      </c>
      <c r="J2904" s="7">
        <v>40482</v>
      </c>
    </row>
    <row r="2905" spans="1:10">
      <c r="A2905" s="8" t="s">
        <v>7</v>
      </c>
      <c r="B2905" s="8" t="s">
        <v>8</v>
      </c>
      <c r="C2905" s="8" t="s">
        <v>2403</v>
      </c>
      <c r="D2905" s="8" t="s">
        <v>14271</v>
      </c>
      <c r="E2905" s="8" t="s">
        <v>14272</v>
      </c>
      <c r="F2905" s="10">
        <v>1841</v>
      </c>
      <c r="G2905" s="8">
        <v>1</v>
      </c>
      <c r="H2905" s="8" t="s">
        <v>6</v>
      </c>
      <c r="I2905" s="9">
        <v>40452</v>
      </c>
      <c r="J2905" s="9">
        <v>40482</v>
      </c>
    </row>
    <row r="2906" spans="1:10">
      <c r="A2906" s="6" t="s">
        <v>7</v>
      </c>
      <c r="B2906" s="6" t="s">
        <v>8</v>
      </c>
      <c r="C2906" s="6" t="s">
        <v>1077</v>
      </c>
      <c r="D2906" s="6" t="s">
        <v>13574</v>
      </c>
      <c r="E2906" s="6" t="s">
        <v>13575</v>
      </c>
      <c r="F2906" s="12">
        <v>226</v>
      </c>
      <c r="G2906" s="6">
        <v>1</v>
      </c>
      <c r="H2906" s="6" t="s">
        <v>6</v>
      </c>
      <c r="I2906" s="7">
        <v>40452</v>
      </c>
      <c r="J2906" s="7">
        <v>40482</v>
      </c>
    </row>
    <row r="2907" spans="1:10">
      <c r="A2907" s="8" t="s">
        <v>7</v>
      </c>
      <c r="B2907" s="8" t="s">
        <v>8</v>
      </c>
      <c r="C2907" s="8" t="s">
        <v>2442</v>
      </c>
      <c r="D2907" s="8" t="s">
        <v>14353</v>
      </c>
      <c r="E2907" s="8" t="s">
        <v>14354</v>
      </c>
      <c r="F2907" s="10">
        <v>782</v>
      </c>
      <c r="G2907" s="8">
        <v>1</v>
      </c>
      <c r="H2907" s="8" t="s">
        <v>6</v>
      </c>
      <c r="I2907" s="9">
        <v>40452</v>
      </c>
      <c r="J2907" s="9">
        <v>40482</v>
      </c>
    </row>
    <row r="2908" spans="1:10">
      <c r="A2908" s="6" t="s">
        <v>7</v>
      </c>
      <c r="B2908" s="6" t="s">
        <v>8</v>
      </c>
      <c r="C2908" s="6" t="s">
        <v>2463</v>
      </c>
      <c r="D2908" s="6" t="s">
        <v>14521</v>
      </c>
      <c r="E2908" s="6" t="s">
        <v>14522</v>
      </c>
      <c r="F2908" s="12">
        <v>528</v>
      </c>
      <c r="G2908" s="6">
        <v>1</v>
      </c>
      <c r="H2908" s="6" t="s">
        <v>6</v>
      </c>
      <c r="I2908" s="7">
        <v>40452</v>
      </c>
      <c r="J2908" s="7">
        <v>40482</v>
      </c>
    </row>
    <row r="2909" spans="1:10">
      <c r="A2909" s="8" t="s">
        <v>7</v>
      </c>
      <c r="B2909" s="8" t="s">
        <v>8</v>
      </c>
      <c r="C2909" s="8" t="s">
        <v>2472</v>
      </c>
      <c r="D2909" s="8" t="s">
        <v>14279</v>
      </c>
      <c r="E2909" s="8" t="s">
        <v>14280</v>
      </c>
      <c r="F2909" s="10">
        <v>337</v>
      </c>
      <c r="G2909" s="8">
        <v>1</v>
      </c>
      <c r="H2909" s="8" t="s">
        <v>6</v>
      </c>
      <c r="I2909" s="9">
        <v>40452</v>
      </c>
      <c r="J2909" s="9">
        <v>40482</v>
      </c>
    </row>
    <row r="2910" spans="1:10">
      <c r="A2910" s="6" t="s">
        <v>7</v>
      </c>
      <c r="B2910" s="6" t="s">
        <v>8</v>
      </c>
      <c r="C2910" s="6" t="s">
        <v>1170</v>
      </c>
      <c r="D2910" s="6" t="s">
        <v>14093</v>
      </c>
      <c r="E2910" s="6" t="s">
        <v>14094</v>
      </c>
      <c r="F2910" s="12">
        <v>586</v>
      </c>
      <c r="G2910" s="6">
        <v>1</v>
      </c>
      <c r="H2910" s="6" t="s">
        <v>6</v>
      </c>
      <c r="I2910" s="7">
        <v>40452</v>
      </c>
      <c r="J2910" s="7">
        <v>40482</v>
      </c>
    </row>
    <row r="2911" spans="1:10">
      <c r="A2911" s="8" t="s">
        <v>7</v>
      </c>
      <c r="B2911" s="8" t="s">
        <v>8</v>
      </c>
      <c r="C2911" s="8" t="s">
        <v>2489</v>
      </c>
      <c r="D2911" s="8" t="s">
        <v>14149</v>
      </c>
      <c r="E2911" s="8" t="s">
        <v>14150</v>
      </c>
      <c r="F2911" s="10">
        <v>212</v>
      </c>
      <c r="G2911" s="8">
        <v>1</v>
      </c>
      <c r="H2911" s="8" t="s">
        <v>6</v>
      </c>
      <c r="I2911" s="9">
        <v>40452</v>
      </c>
      <c r="J2911" s="9">
        <v>40482</v>
      </c>
    </row>
    <row r="2912" spans="1:10">
      <c r="A2912" s="6" t="s">
        <v>7</v>
      </c>
      <c r="B2912" s="6" t="s">
        <v>8</v>
      </c>
      <c r="C2912" s="6" t="s">
        <v>2492</v>
      </c>
      <c r="D2912" s="6" t="s">
        <v>14423</v>
      </c>
      <c r="E2912" s="6" t="s">
        <v>14424</v>
      </c>
      <c r="F2912" s="12">
        <v>2678</v>
      </c>
      <c r="G2912" s="6">
        <v>1</v>
      </c>
      <c r="H2912" s="6" t="s">
        <v>6</v>
      </c>
      <c r="I2912" s="7">
        <v>40452</v>
      </c>
      <c r="J2912" s="7">
        <v>40482</v>
      </c>
    </row>
    <row r="2913" spans="1:10">
      <c r="A2913" s="8" t="s">
        <v>7</v>
      </c>
      <c r="B2913" s="8" t="s">
        <v>8</v>
      </c>
      <c r="C2913" s="8" t="s">
        <v>1451</v>
      </c>
      <c r="D2913" s="8" t="s">
        <v>13733</v>
      </c>
      <c r="E2913" s="8" t="s">
        <v>13734</v>
      </c>
      <c r="F2913" s="10">
        <v>609</v>
      </c>
      <c r="G2913" s="8">
        <v>1</v>
      </c>
      <c r="H2913" s="8" t="s">
        <v>6</v>
      </c>
      <c r="I2913" s="9">
        <v>40452</v>
      </c>
      <c r="J2913" s="9">
        <v>40482</v>
      </c>
    </row>
    <row r="2914" spans="1:10">
      <c r="A2914" s="6" t="s">
        <v>7</v>
      </c>
      <c r="B2914" s="6" t="s">
        <v>8</v>
      </c>
      <c r="C2914" s="6" t="s">
        <v>2515</v>
      </c>
      <c r="D2914" s="6" t="s">
        <v>14283</v>
      </c>
      <c r="E2914" s="6" t="s">
        <v>14284</v>
      </c>
      <c r="F2914" s="12">
        <v>59</v>
      </c>
      <c r="G2914" s="6">
        <v>1</v>
      </c>
      <c r="H2914" s="6" t="s">
        <v>6</v>
      </c>
      <c r="I2914" s="7">
        <v>40452</v>
      </c>
      <c r="J2914" s="7">
        <v>40482</v>
      </c>
    </row>
    <row r="2915" spans="1:10">
      <c r="A2915" s="8" t="s">
        <v>7</v>
      </c>
      <c r="B2915" s="8" t="s">
        <v>8</v>
      </c>
      <c r="C2915" s="8" t="s">
        <v>1454</v>
      </c>
      <c r="D2915" s="8" t="s">
        <v>13737</v>
      </c>
      <c r="E2915" s="8" t="s">
        <v>13738</v>
      </c>
      <c r="F2915" s="10">
        <v>112</v>
      </c>
      <c r="G2915" s="8">
        <v>1</v>
      </c>
      <c r="H2915" s="8" t="s">
        <v>6</v>
      </c>
      <c r="I2915" s="9">
        <v>40452</v>
      </c>
      <c r="J2915" s="9">
        <v>40482</v>
      </c>
    </row>
    <row r="2916" spans="1:10">
      <c r="A2916" s="6" t="s">
        <v>7</v>
      </c>
      <c r="B2916" s="6" t="s">
        <v>8</v>
      </c>
      <c r="C2916" s="6" t="s">
        <v>2523</v>
      </c>
      <c r="D2916" s="6" t="s">
        <v>14692</v>
      </c>
      <c r="E2916" s="6" t="s">
        <v>14693</v>
      </c>
      <c r="F2916" s="12">
        <v>2653</v>
      </c>
      <c r="G2916" s="6">
        <v>1</v>
      </c>
      <c r="H2916" s="6" t="s">
        <v>6</v>
      </c>
      <c r="I2916" s="7">
        <v>40452</v>
      </c>
      <c r="J2916" s="7">
        <v>40482</v>
      </c>
    </row>
    <row r="2917" spans="1:10">
      <c r="A2917" s="8" t="s">
        <v>7</v>
      </c>
      <c r="B2917" s="8" t="s">
        <v>8</v>
      </c>
      <c r="C2917" s="8" t="s">
        <v>1457</v>
      </c>
      <c r="D2917" s="8" t="s">
        <v>13739</v>
      </c>
      <c r="E2917" s="8" t="s">
        <v>13740</v>
      </c>
      <c r="F2917" s="10">
        <v>66</v>
      </c>
      <c r="G2917" s="8">
        <v>1</v>
      </c>
      <c r="H2917" s="8" t="s">
        <v>6</v>
      </c>
      <c r="I2917" s="9">
        <v>40452</v>
      </c>
      <c r="J2917" s="9">
        <v>40482</v>
      </c>
    </row>
    <row r="2918" spans="1:10">
      <c r="A2918" s="6" t="s">
        <v>7</v>
      </c>
      <c r="B2918" s="6" t="s">
        <v>8</v>
      </c>
      <c r="C2918" s="6" t="s">
        <v>2621</v>
      </c>
      <c r="D2918" s="6" t="s">
        <v>14135</v>
      </c>
      <c r="E2918" s="6" t="s">
        <v>14136</v>
      </c>
      <c r="F2918" s="12">
        <v>562</v>
      </c>
      <c r="G2918" s="6">
        <v>1</v>
      </c>
      <c r="H2918" s="6" t="s">
        <v>6</v>
      </c>
      <c r="I2918" s="7">
        <v>40452</v>
      </c>
      <c r="J2918" s="7">
        <v>40482</v>
      </c>
    </row>
    <row r="2919" spans="1:10">
      <c r="A2919" s="8" t="s">
        <v>7</v>
      </c>
      <c r="B2919" s="8" t="s">
        <v>8</v>
      </c>
      <c r="C2919" s="8" t="s">
        <v>2642</v>
      </c>
      <c r="D2919" s="8" t="s">
        <v>14853</v>
      </c>
      <c r="E2919" s="8" t="s">
        <v>14854</v>
      </c>
      <c r="F2919" s="10">
        <v>258</v>
      </c>
      <c r="G2919" s="8">
        <v>1</v>
      </c>
      <c r="H2919" s="8" t="s">
        <v>6</v>
      </c>
      <c r="I2919" s="9">
        <v>40452</v>
      </c>
      <c r="J2919" s="9">
        <v>40482</v>
      </c>
    </row>
    <row r="2920" spans="1:10">
      <c r="A2920" s="6" t="s">
        <v>7</v>
      </c>
      <c r="B2920" s="6" t="s">
        <v>8</v>
      </c>
      <c r="C2920" s="6" t="s">
        <v>2648</v>
      </c>
      <c r="D2920" s="6" t="s">
        <v>14141</v>
      </c>
      <c r="E2920" s="6" t="s">
        <v>14142</v>
      </c>
      <c r="F2920" s="12">
        <v>499</v>
      </c>
      <c r="G2920" s="6">
        <v>1</v>
      </c>
      <c r="H2920" s="6" t="s">
        <v>6</v>
      </c>
      <c r="I2920" s="7">
        <v>40452</v>
      </c>
      <c r="J2920" s="7">
        <v>40482</v>
      </c>
    </row>
    <row r="2921" spans="1:10">
      <c r="A2921" s="8" t="s">
        <v>7</v>
      </c>
      <c r="B2921" s="8" t="s">
        <v>8</v>
      </c>
      <c r="C2921" s="8" t="s">
        <v>2666</v>
      </c>
      <c r="D2921" s="8" t="s">
        <v>14155</v>
      </c>
      <c r="E2921" s="8" t="s">
        <v>14156</v>
      </c>
      <c r="F2921" s="10">
        <v>584</v>
      </c>
      <c r="G2921" s="8">
        <v>1</v>
      </c>
      <c r="H2921" s="8" t="s">
        <v>6</v>
      </c>
      <c r="I2921" s="9">
        <v>40452</v>
      </c>
      <c r="J2921" s="9">
        <v>40482</v>
      </c>
    </row>
    <row r="2922" spans="1:10">
      <c r="A2922" s="6" t="s">
        <v>7</v>
      </c>
      <c r="B2922" s="6" t="s">
        <v>8</v>
      </c>
      <c r="C2922" s="6" t="s">
        <v>2723</v>
      </c>
      <c r="D2922" s="6" t="s">
        <v>14295</v>
      </c>
      <c r="E2922" s="6" t="s">
        <v>14296</v>
      </c>
      <c r="F2922" s="12">
        <v>685</v>
      </c>
      <c r="G2922" s="6">
        <v>1</v>
      </c>
      <c r="H2922" s="6" t="s">
        <v>6</v>
      </c>
      <c r="I2922" s="7">
        <v>40452</v>
      </c>
      <c r="J2922" s="7">
        <v>40482</v>
      </c>
    </row>
    <row r="2923" spans="1:10">
      <c r="A2923" s="8" t="s">
        <v>7</v>
      </c>
      <c r="B2923" s="8" t="s">
        <v>8</v>
      </c>
      <c r="C2923" s="8" t="s">
        <v>1469</v>
      </c>
      <c r="D2923" s="8" t="s">
        <v>13759</v>
      </c>
      <c r="E2923" s="8" t="s">
        <v>13760</v>
      </c>
      <c r="F2923" s="10">
        <v>208</v>
      </c>
      <c r="G2923" s="8">
        <v>1</v>
      </c>
      <c r="H2923" s="8" t="s">
        <v>6</v>
      </c>
      <c r="I2923" s="9">
        <v>40452</v>
      </c>
      <c r="J2923" s="9">
        <v>40482</v>
      </c>
    </row>
    <row r="2924" spans="1:10">
      <c r="A2924" s="6" t="s">
        <v>7</v>
      </c>
      <c r="B2924" s="6" t="s">
        <v>8</v>
      </c>
      <c r="C2924" s="6" t="s">
        <v>1490</v>
      </c>
      <c r="D2924" s="6" t="s">
        <v>13777</v>
      </c>
      <c r="E2924" s="6" t="s">
        <v>13778</v>
      </c>
      <c r="F2924" s="12">
        <v>1015</v>
      </c>
      <c r="G2924" s="6">
        <v>1</v>
      </c>
      <c r="H2924" s="6" t="s">
        <v>6</v>
      </c>
      <c r="I2924" s="7">
        <v>40452</v>
      </c>
      <c r="J2924" s="7">
        <v>40482</v>
      </c>
    </row>
    <row r="2925" spans="1:10">
      <c r="A2925" s="8" t="s">
        <v>7</v>
      </c>
      <c r="B2925" s="8" t="s">
        <v>8</v>
      </c>
      <c r="C2925" s="8" t="s">
        <v>2775</v>
      </c>
      <c r="D2925" s="8" t="s">
        <v>14459</v>
      </c>
      <c r="E2925" s="8" t="s">
        <v>14460</v>
      </c>
      <c r="F2925" s="10">
        <v>158</v>
      </c>
      <c r="G2925" s="8">
        <v>1</v>
      </c>
      <c r="H2925" s="8" t="s">
        <v>6</v>
      </c>
      <c r="I2925" s="9">
        <v>40452</v>
      </c>
      <c r="J2925" s="9">
        <v>40482</v>
      </c>
    </row>
    <row r="2926" spans="1:10">
      <c r="A2926" s="6" t="s">
        <v>7</v>
      </c>
      <c r="B2926" s="6" t="s">
        <v>8</v>
      </c>
      <c r="C2926" s="6" t="s">
        <v>2792</v>
      </c>
      <c r="D2926" s="6" t="s">
        <v>14289</v>
      </c>
      <c r="E2926" s="6" t="s">
        <v>14290</v>
      </c>
      <c r="F2926" s="12">
        <v>1323</v>
      </c>
      <c r="G2926" s="6">
        <v>1</v>
      </c>
      <c r="H2926" s="6" t="s">
        <v>6</v>
      </c>
      <c r="I2926" s="7">
        <v>40452</v>
      </c>
      <c r="J2926" s="7">
        <v>40482</v>
      </c>
    </row>
    <row r="2927" spans="1:10">
      <c r="A2927" s="8" t="s">
        <v>7</v>
      </c>
      <c r="B2927" s="8" t="s">
        <v>8</v>
      </c>
      <c r="C2927" s="8" t="s">
        <v>2792</v>
      </c>
      <c r="D2927" s="8" t="s">
        <v>14291</v>
      </c>
      <c r="E2927" s="8" t="s">
        <v>14292</v>
      </c>
      <c r="F2927" s="10">
        <v>731</v>
      </c>
      <c r="G2927" s="8">
        <v>1</v>
      </c>
      <c r="H2927" s="8" t="s">
        <v>6</v>
      </c>
      <c r="I2927" s="9">
        <v>40452</v>
      </c>
      <c r="J2927" s="9">
        <v>40482</v>
      </c>
    </row>
    <row r="2928" spans="1:10">
      <c r="A2928" s="6" t="s">
        <v>7</v>
      </c>
      <c r="B2928" s="6" t="s">
        <v>8</v>
      </c>
      <c r="C2928" s="6" t="s">
        <v>2824</v>
      </c>
      <c r="D2928" s="6" t="s">
        <v>14351</v>
      </c>
      <c r="E2928" s="6" t="s">
        <v>14352</v>
      </c>
      <c r="F2928" s="12">
        <v>723</v>
      </c>
      <c r="G2928" s="6">
        <v>1</v>
      </c>
      <c r="H2928" s="6" t="s">
        <v>6</v>
      </c>
      <c r="I2928" s="7">
        <v>40452</v>
      </c>
      <c r="J2928" s="7">
        <v>40482</v>
      </c>
    </row>
    <row r="2929" spans="1:10">
      <c r="A2929" s="8" t="s">
        <v>7</v>
      </c>
      <c r="B2929" s="8" t="s">
        <v>8</v>
      </c>
      <c r="C2929" s="8" t="s">
        <v>2827</v>
      </c>
      <c r="D2929" s="8" t="s">
        <v>14153</v>
      </c>
      <c r="E2929" s="8" t="s">
        <v>14154</v>
      </c>
      <c r="F2929" s="10">
        <v>471</v>
      </c>
      <c r="G2929" s="8">
        <v>1</v>
      </c>
      <c r="H2929" s="8" t="s">
        <v>6</v>
      </c>
      <c r="I2929" s="9">
        <v>40452</v>
      </c>
      <c r="J2929" s="9">
        <v>40482</v>
      </c>
    </row>
    <row r="2930" spans="1:10">
      <c r="A2930" s="6" t="s">
        <v>7</v>
      </c>
      <c r="B2930" s="6" t="s">
        <v>8</v>
      </c>
      <c r="C2930" s="6" t="s">
        <v>2872</v>
      </c>
      <c r="D2930" s="6" t="s">
        <v>14275</v>
      </c>
      <c r="E2930" s="6" t="s">
        <v>14276</v>
      </c>
      <c r="F2930" s="12">
        <v>2314</v>
      </c>
      <c r="G2930" s="6">
        <v>1</v>
      </c>
      <c r="H2930" s="6" t="s">
        <v>6</v>
      </c>
      <c r="I2930" s="7">
        <v>40452</v>
      </c>
      <c r="J2930" s="7">
        <v>40482</v>
      </c>
    </row>
    <row r="2931" spans="1:10">
      <c r="A2931" s="8" t="s">
        <v>7</v>
      </c>
      <c r="B2931" s="8" t="s">
        <v>8</v>
      </c>
      <c r="C2931" s="8" t="s">
        <v>2880</v>
      </c>
      <c r="D2931" s="8" t="s">
        <v>14445</v>
      </c>
      <c r="E2931" s="8" t="s">
        <v>14446</v>
      </c>
      <c r="F2931" s="10">
        <v>468</v>
      </c>
      <c r="G2931" s="8">
        <v>1</v>
      </c>
      <c r="H2931" s="8" t="s">
        <v>6</v>
      </c>
      <c r="I2931" s="9">
        <v>40452</v>
      </c>
      <c r="J2931" s="9">
        <v>40482</v>
      </c>
    </row>
    <row r="2932" spans="1:10">
      <c r="A2932" s="6" t="s">
        <v>7</v>
      </c>
      <c r="B2932" s="6" t="s">
        <v>8</v>
      </c>
      <c r="C2932" s="6" t="s">
        <v>2904</v>
      </c>
      <c r="D2932" s="6" t="s">
        <v>14177</v>
      </c>
      <c r="E2932" s="6" t="s">
        <v>14178</v>
      </c>
      <c r="F2932" s="12">
        <v>1248</v>
      </c>
      <c r="G2932" s="6">
        <v>1</v>
      </c>
      <c r="H2932" s="6" t="s">
        <v>6</v>
      </c>
      <c r="I2932" s="7">
        <v>40452</v>
      </c>
      <c r="J2932" s="7">
        <v>40482</v>
      </c>
    </row>
    <row r="2933" spans="1:10">
      <c r="A2933" s="8" t="s">
        <v>7</v>
      </c>
      <c r="B2933" s="8" t="s">
        <v>8</v>
      </c>
      <c r="C2933" s="8" t="s">
        <v>1510</v>
      </c>
      <c r="D2933" s="8" t="s">
        <v>13783</v>
      </c>
      <c r="E2933" s="8" t="s">
        <v>13784</v>
      </c>
      <c r="F2933" s="10">
        <v>1943</v>
      </c>
      <c r="G2933" s="8">
        <v>1</v>
      </c>
      <c r="H2933" s="8" t="s">
        <v>6</v>
      </c>
      <c r="I2933" s="9">
        <v>40452</v>
      </c>
      <c r="J2933" s="9">
        <v>40482</v>
      </c>
    </row>
    <row r="2934" spans="1:10">
      <c r="A2934" s="6" t="s">
        <v>7</v>
      </c>
      <c r="B2934" s="6" t="s">
        <v>8</v>
      </c>
      <c r="C2934" s="6" t="s">
        <v>2910</v>
      </c>
      <c r="D2934" s="6" t="s">
        <v>14299</v>
      </c>
      <c r="E2934" s="6" t="s">
        <v>14300</v>
      </c>
      <c r="F2934" s="12">
        <v>1881</v>
      </c>
      <c r="G2934" s="6">
        <v>1</v>
      </c>
      <c r="H2934" s="6" t="s">
        <v>6</v>
      </c>
      <c r="I2934" s="7">
        <v>40452</v>
      </c>
      <c r="J2934" s="7">
        <v>40482</v>
      </c>
    </row>
    <row r="2935" spans="1:10">
      <c r="A2935" s="8" t="s">
        <v>7</v>
      </c>
      <c r="B2935" s="8" t="s">
        <v>8</v>
      </c>
      <c r="C2935" s="8" t="s">
        <v>2913</v>
      </c>
      <c r="D2935" s="8" t="s">
        <v>14491</v>
      </c>
      <c r="E2935" s="8" t="s">
        <v>14492</v>
      </c>
      <c r="F2935" s="10">
        <v>805</v>
      </c>
      <c r="G2935" s="8">
        <v>1</v>
      </c>
      <c r="H2935" s="8" t="s">
        <v>6</v>
      </c>
      <c r="I2935" s="9">
        <v>40452</v>
      </c>
      <c r="J2935" s="9">
        <v>40482</v>
      </c>
    </row>
    <row r="2936" spans="1:10">
      <c r="A2936" s="6" t="s">
        <v>7</v>
      </c>
      <c r="B2936" s="6" t="s">
        <v>8</v>
      </c>
      <c r="C2936" s="6" t="s">
        <v>1179</v>
      </c>
      <c r="D2936" s="6" t="s">
        <v>14105</v>
      </c>
      <c r="E2936" s="6" t="s">
        <v>14106</v>
      </c>
      <c r="F2936" s="12">
        <v>394</v>
      </c>
      <c r="G2936" s="6">
        <v>1</v>
      </c>
      <c r="H2936" s="6" t="s">
        <v>6</v>
      </c>
      <c r="I2936" s="7">
        <v>40452</v>
      </c>
      <c r="J2936" s="7">
        <v>40482</v>
      </c>
    </row>
    <row r="2937" spans="1:10">
      <c r="A2937" s="8" t="s">
        <v>7</v>
      </c>
      <c r="B2937" s="8" t="s">
        <v>8</v>
      </c>
      <c r="C2937" s="8" t="s">
        <v>2925</v>
      </c>
      <c r="D2937" s="8" t="s">
        <v>14145</v>
      </c>
      <c r="E2937" s="8" t="s">
        <v>14146</v>
      </c>
      <c r="F2937" s="10">
        <v>1398</v>
      </c>
      <c r="G2937" s="8">
        <v>1</v>
      </c>
      <c r="H2937" s="8" t="s">
        <v>6</v>
      </c>
      <c r="I2937" s="9">
        <v>40452</v>
      </c>
      <c r="J2937" s="9">
        <v>40482</v>
      </c>
    </row>
    <row r="2938" spans="1:10">
      <c r="A2938" s="6" t="s">
        <v>7</v>
      </c>
      <c r="B2938" s="6" t="s">
        <v>8</v>
      </c>
      <c r="C2938" s="6" t="s">
        <v>1182</v>
      </c>
      <c r="D2938" s="6" t="s">
        <v>14109</v>
      </c>
      <c r="E2938" s="6" t="s">
        <v>14110</v>
      </c>
      <c r="F2938" s="12">
        <v>6480</v>
      </c>
      <c r="G2938" s="6">
        <v>1</v>
      </c>
      <c r="H2938" s="6" t="s">
        <v>6</v>
      </c>
      <c r="I2938" s="7">
        <v>40452</v>
      </c>
      <c r="J2938" s="7">
        <v>40482</v>
      </c>
    </row>
    <row r="2939" spans="1:10">
      <c r="A2939" s="8" t="s">
        <v>7</v>
      </c>
      <c r="B2939" s="8" t="s">
        <v>8</v>
      </c>
      <c r="C2939" s="8" t="s">
        <v>1651</v>
      </c>
      <c r="D2939" s="8" t="s">
        <v>13795</v>
      </c>
      <c r="E2939" s="8" t="s">
        <v>13796</v>
      </c>
      <c r="F2939" s="10">
        <v>1018</v>
      </c>
      <c r="G2939" s="8">
        <v>1</v>
      </c>
      <c r="H2939" s="8" t="s">
        <v>6</v>
      </c>
      <c r="I2939" s="9">
        <v>40452</v>
      </c>
      <c r="J2939" s="9">
        <v>40482</v>
      </c>
    </row>
    <row r="2940" spans="1:10">
      <c r="A2940" s="6" t="s">
        <v>7</v>
      </c>
      <c r="B2940" s="6" t="s">
        <v>8</v>
      </c>
      <c r="C2940" s="6" t="s">
        <v>1567</v>
      </c>
      <c r="D2940" s="6" t="s">
        <v>13791</v>
      </c>
      <c r="E2940" s="6" t="s">
        <v>13792</v>
      </c>
      <c r="F2940" s="12">
        <v>777</v>
      </c>
      <c r="G2940" s="6">
        <v>1</v>
      </c>
      <c r="H2940" s="6" t="s">
        <v>6</v>
      </c>
      <c r="I2940" s="7">
        <v>40452</v>
      </c>
      <c r="J2940" s="7">
        <v>40482</v>
      </c>
    </row>
    <row r="2941" spans="1:10">
      <c r="A2941" s="8" t="s">
        <v>7</v>
      </c>
      <c r="B2941" s="8" t="s">
        <v>8</v>
      </c>
      <c r="C2941" s="8" t="s">
        <v>1573</v>
      </c>
      <c r="D2941" s="8" t="s">
        <v>13799</v>
      </c>
      <c r="E2941" s="8" t="s">
        <v>13800</v>
      </c>
      <c r="F2941" s="10">
        <v>5651</v>
      </c>
      <c r="G2941" s="8">
        <v>1</v>
      </c>
      <c r="H2941" s="8" t="s">
        <v>6</v>
      </c>
      <c r="I2941" s="9">
        <v>40452</v>
      </c>
      <c r="J2941" s="9">
        <v>40482</v>
      </c>
    </row>
    <row r="2942" spans="1:10">
      <c r="A2942" s="6" t="s">
        <v>7</v>
      </c>
      <c r="B2942" s="6" t="s">
        <v>8</v>
      </c>
      <c r="C2942" s="6" t="s">
        <v>2954</v>
      </c>
      <c r="D2942" s="6" t="s">
        <v>14517</v>
      </c>
      <c r="E2942" s="6" t="s">
        <v>14518</v>
      </c>
      <c r="F2942" s="12">
        <v>626</v>
      </c>
      <c r="G2942" s="6">
        <v>1</v>
      </c>
      <c r="H2942" s="6" t="s">
        <v>6</v>
      </c>
      <c r="I2942" s="7">
        <v>40452</v>
      </c>
      <c r="J2942" s="7">
        <v>40482</v>
      </c>
    </row>
    <row r="2943" spans="1:10">
      <c r="A2943" s="8" t="s">
        <v>7</v>
      </c>
      <c r="B2943" s="8" t="s">
        <v>8</v>
      </c>
      <c r="C2943" s="8" t="s">
        <v>2972</v>
      </c>
      <c r="D2943" s="8" t="s">
        <v>14147</v>
      </c>
      <c r="E2943" s="8" t="s">
        <v>14148</v>
      </c>
      <c r="F2943" s="10">
        <v>1093</v>
      </c>
      <c r="G2943" s="8">
        <v>1</v>
      </c>
      <c r="H2943" s="8" t="s">
        <v>6</v>
      </c>
      <c r="I2943" s="9">
        <v>40452</v>
      </c>
      <c r="J2943" s="9">
        <v>40482</v>
      </c>
    </row>
    <row r="2944" spans="1:10">
      <c r="A2944" s="6" t="s">
        <v>7</v>
      </c>
      <c r="B2944" s="6" t="s">
        <v>8</v>
      </c>
      <c r="C2944" s="6" t="s">
        <v>2412</v>
      </c>
      <c r="D2944" s="6" t="s">
        <v>14247</v>
      </c>
      <c r="E2944" s="6" t="s">
        <v>14248</v>
      </c>
      <c r="F2944" s="12">
        <v>1835</v>
      </c>
      <c r="G2944" s="6">
        <v>1</v>
      </c>
      <c r="H2944" s="6" t="s">
        <v>6</v>
      </c>
      <c r="I2944" s="7">
        <v>40452</v>
      </c>
      <c r="J2944" s="7">
        <v>40482</v>
      </c>
    </row>
    <row r="2945" spans="1:10">
      <c r="A2945" s="8" t="s">
        <v>7</v>
      </c>
      <c r="B2945" s="8" t="s">
        <v>8</v>
      </c>
      <c r="C2945" s="8" t="s">
        <v>2454</v>
      </c>
      <c r="D2945" s="8" t="s">
        <v>14399</v>
      </c>
      <c r="E2945" s="8" t="s">
        <v>14400</v>
      </c>
      <c r="F2945" s="10">
        <v>399</v>
      </c>
      <c r="G2945" s="8">
        <v>1</v>
      </c>
      <c r="H2945" s="8" t="s">
        <v>6</v>
      </c>
      <c r="I2945" s="9">
        <v>40452</v>
      </c>
      <c r="J2945" s="9">
        <v>40482</v>
      </c>
    </row>
    <row r="2946" spans="1:10">
      <c r="A2946" s="6" t="s">
        <v>7</v>
      </c>
      <c r="B2946" s="6" t="s">
        <v>8</v>
      </c>
      <c r="C2946" s="6" t="s">
        <v>2606</v>
      </c>
      <c r="D2946" s="6" t="s">
        <v>14215</v>
      </c>
      <c r="E2946" s="6" t="s">
        <v>14216</v>
      </c>
      <c r="F2946" s="12">
        <v>632</v>
      </c>
      <c r="G2946" s="6">
        <v>1</v>
      </c>
      <c r="H2946" s="6" t="s">
        <v>6</v>
      </c>
      <c r="I2946" s="7">
        <v>40452</v>
      </c>
      <c r="J2946" s="7">
        <v>40482</v>
      </c>
    </row>
    <row r="2947" spans="1:10">
      <c r="A2947" s="8" t="s">
        <v>7</v>
      </c>
      <c r="B2947" s="8" t="s">
        <v>8</v>
      </c>
      <c r="C2947" s="8" t="s">
        <v>2675</v>
      </c>
      <c r="D2947" s="8" t="s">
        <v>14413</v>
      </c>
      <c r="E2947" s="8" t="s">
        <v>14414</v>
      </c>
      <c r="F2947" s="10">
        <v>220</v>
      </c>
      <c r="G2947" s="8">
        <v>1</v>
      </c>
      <c r="H2947" s="8" t="s">
        <v>6</v>
      </c>
      <c r="I2947" s="9">
        <v>40452</v>
      </c>
      <c r="J2947" s="9">
        <v>40482</v>
      </c>
    </row>
    <row r="2948" spans="1:10">
      <c r="A2948" s="6" t="s">
        <v>7</v>
      </c>
      <c r="B2948" s="6" t="s">
        <v>8</v>
      </c>
      <c r="C2948" s="6" t="s">
        <v>2696</v>
      </c>
      <c r="D2948" s="6" t="s">
        <v>14401</v>
      </c>
      <c r="E2948" s="6" t="s">
        <v>14402</v>
      </c>
      <c r="F2948" s="12">
        <v>395</v>
      </c>
      <c r="G2948" s="6">
        <v>1</v>
      </c>
      <c r="H2948" s="6" t="s">
        <v>6</v>
      </c>
      <c r="I2948" s="7">
        <v>40452</v>
      </c>
      <c r="J2948" s="7">
        <v>40482</v>
      </c>
    </row>
    <row r="2949" spans="1:10">
      <c r="A2949" s="8" t="s">
        <v>7</v>
      </c>
      <c r="B2949" s="8" t="s">
        <v>8</v>
      </c>
      <c r="C2949" s="8" t="s">
        <v>2806</v>
      </c>
      <c r="D2949" s="8" t="s">
        <v>14241</v>
      </c>
      <c r="E2949" s="8" t="s">
        <v>14242</v>
      </c>
      <c r="F2949" s="10">
        <v>971</v>
      </c>
      <c r="G2949" s="8">
        <v>1</v>
      </c>
      <c r="H2949" s="8" t="s">
        <v>6</v>
      </c>
      <c r="I2949" s="9">
        <v>40452</v>
      </c>
      <c r="J2949" s="9">
        <v>40482</v>
      </c>
    </row>
    <row r="2950" spans="1:10">
      <c r="A2950" s="6" t="s">
        <v>7</v>
      </c>
      <c r="B2950" s="6" t="s">
        <v>8</v>
      </c>
      <c r="C2950" s="6" t="s">
        <v>2863</v>
      </c>
      <c r="D2950" s="6" t="s">
        <v>14245</v>
      </c>
      <c r="E2950" s="6" t="s">
        <v>14246</v>
      </c>
      <c r="F2950" s="12">
        <v>3554</v>
      </c>
      <c r="G2950" s="6">
        <v>1</v>
      </c>
      <c r="H2950" s="6" t="s">
        <v>6</v>
      </c>
      <c r="I2950" s="7">
        <v>40452</v>
      </c>
      <c r="J2950" s="7">
        <v>40482</v>
      </c>
    </row>
    <row r="2951" spans="1:10">
      <c r="A2951" s="8" t="s">
        <v>7</v>
      </c>
      <c r="B2951" s="8" t="s">
        <v>8</v>
      </c>
      <c r="C2951" s="8" t="s">
        <v>2809</v>
      </c>
      <c r="D2951" s="8" t="s">
        <v>14209</v>
      </c>
      <c r="E2951" s="8" t="s">
        <v>14210</v>
      </c>
      <c r="F2951" s="10">
        <v>357</v>
      </c>
      <c r="G2951" s="8">
        <v>1</v>
      </c>
      <c r="H2951" s="8" t="s">
        <v>6</v>
      </c>
      <c r="I2951" s="9">
        <v>40452</v>
      </c>
      <c r="J2951" s="9">
        <v>40482</v>
      </c>
    </row>
    <row r="2952" spans="1:10">
      <c r="A2952" s="6" t="s">
        <v>7</v>
      </c>
      <c r="B2952" s="6" t="s">
        <v>8</v>
      </c>
      <c r="C2952" s="6" t="s">
        <v>1582</v>
      </c>
      <c r="D2952" s="6" t="s">
        <v>13852</v>
      </c>
      <c r="E2952" s="6" t="s">
        <v>13853</v>
      </c>
      <c r="F2952" s="12">
        <v>668</v>
      </c>
      <c r="G2952" s="6">
        <v>1</v>
      </c>
      <c r="H2952" s="6" t="s">
        <v>6</v>
      </c>
      <c r="I2952" s="7">
        <v>40452</v>
      </c>
      <c r="J2952" s="7">
        <v>40482</v>
      </c>
    </row>
    <row r="2953" spans="1:10">
      <c r="A2953" s="8" t="s">
        <v>7</v>
      </c>
      <c r="B2953" s="8" t="s">
        <v>8</v>
      </c>
      <c r="C2953" s="8" t="s">
        <v>1594</v>
      </c>
      <c r="D2953" s="8" t="s">
        <v>13858</v>
      </c>
      <c r="E2953" s="8" t="s">
        <v>13859</v>
      </c>
      <c r="F2953" s="10">
        <v>627</v>
      </c>
      <c r="G2953" s="8">
        <v>1</v>
      </c>
      <c r="H2953" s="8" t="s">
        <v>6</v>
      </c>
      <c r="I2953" s="9">
        <v>40452</v>
      </c>
      <c r="J2953" s="9">
        <v>40482</v>
      </c>
    </row>
    <row r="2954" spans="1:10">
      <c r="A2954" s="6" t="s">
        <v>7</v>
      </c>
      <c r="B2954" s="6" t="s">
        <v>8</v>
      </c>
      <c r="C2954" s="6" t="s">
        <v>3037</v>
      </c>
      <c r="D2954" s="6" t="s">
        <v>14151</v>
      </c>
      <c r="E2954" s="6" t="s">
        <v>14152</v>
      </c>
      <c r="F2954" s="12">
        <v>554</v>
      </c>
      <c r="G2954" s="6">
        <v>1</v>
      </c>
      <c r="H2954" s="6" t="s">
        <v>6</v>
      </c>
      <c r="I2954" s="7">
        <v>40452</v>
      </c>
      <c r="J2954" s="7">
        <v>40482</v>
      </c>
    </row>
    <row r="2955" spans="1:10">
      <c r="A2955" s="8" t="s">
        <v>7</v>
      </c>
      <c r="B2955" s="8" t="s">
        <v>8</v>
      </c>
      <c r="C2955" s="8" t="s">
        <v>1192</v>
      </c>
      <c r="D2955" s="8" t="s">
        <v>14111</v>
      </c>
      <c r="E2955" s="8" t="s">
        <v>14112</v>
      </c>
      <c r="F2955" s="10">
        <v>672</v>
      </c>
      <c r="G2955" s="8">
        <v>1</v>
      </c>
      <c r="H2955" s="8" t="s">
        <v>6</v>
      </c>
      <c r="I2955" s="9">
        <v>40452</v>
      </c>
      <c r="J2955" s="9">
        <v>40482</v>
      </c>
    </row>
    <row r="2956" spans="1:10">
      <c r="A2956" s="6" t="s">
        <v>7</v>
      </c>
      <c r="B2956" s="6" t="s">
        <v>8</v>
      </c>
      <c r="C2956" s="6" t="s">
        <v>1612</v>
      </c>
      <c r="D2956" s="6" t="s">
        <v>13872</v>
      </c>
      <c r="E2956" s="6" t="s">
        <v>13873</v>
      </c>
      <c r="F2956" s="12">
        <v>504</v>
      </c>
      <c r="G2956" s="6">
        <v>1</v>
      </c>
      <c r="H2956" s="6" t="s">
        <v>6</v>
      </c>
      <c r="I2956" s="7">
        <v>40452</v>
      </c>
      <c r="J2956" s="7">
        <v>40482</v>
      </c>
    </row>
    <row r="2957" spans="1:10">
      <c r="A2957" s="8" t="s">
        <v>7</v>
      </c>
      <c r="B2957" s="8" t="s">
        <v>8</v>
      </c>
      <c r="C2957" s="8" t="s">
        <v>1615</v>
      </c>
      <c r="D2957" s="8" t="s">
        <v>13874</v>
      </c>
      <c r="E2957" s="8" t="s">
        <v>13875</v>
      </c>
      <c r="F2957" s="10">
        <v>475</v>
      </c>
      <c r="G2957" s="8">
        <v>1</v>
      </c>
      <c r="H2957" s="8" t="s">
        <v>6</v>
      </c>
      <c r="I2957" s="9">
        <v>40452</v>
      </c>
      <c r="J2957" s="9">
        <v>40482</v>
      </c>
    </row>
    <row r="2958" spans="1:10">
      <c r="A2958" s="6" t="s">
        <v>7</v>
      </c>
      <c r="B2958" s="6" t="s">
        <v>8</v>
      </c>
      <c r="C2958" s="6" t="s">
        <v>3046</v>
      </c>
      <c r="D2958" s="6" t="s">
        <v>14249</v>
      </c>
      <c r="E2958" s="6" t="s">
        <v>14250</v>
      </c>
      <c r="F2958" s="12">
        <v>1543</v>
      </c>
      <c r="G2958" s="6">
        <v>1</v>
      </c>
      <c r="H2958" s="6" t="s">
        <v>6</v>
      </c>
      <c r="I2958" s="7">
        <v>40452</v>
      </c>
      <c r="J2958" s="7">
        <v>40482</v>
      </c>
    </row>
    <row r="2959" spans="1:10">
      <c r="A2959" s="8" t="s">
        <v>7</v>
      </c>
      <c r="B2959" s="8" t="s">
        <v>8</v>
      </c>
      <c r="C2959" s="8" t="s">
        <v>2460</v>
      </c>
      <c r="D2959" s="8" t="s">
        <v>14583</v>
      </c>
      <c r="E2959" s="8" t="s">
        <v>14584</v>
      </c>
      <c r="F2959" s="10">
        <v>568</v>
      </c>
      <c r="G2959" s="8">
        <v>1</v>
      </c>
      <c r="H2959" s="8" t="s">
        <v>6</v>
      </c>
      <c r="I2959" s="9">
        <v>40452</v>
      </c>
      <c r="J2959" s="9">
        <v>40482</v>
      </c>
    </row>
    <row r="2960" spans="1:10">
      <c r="A2960" s="6" t="s">
        <v>7</v>
      </c>
      <c r="B2960" s="6" t="s">
        <v>8</v>
      </c>
      <c r="C2960" s="6" t="s">
        <v>2654</v>
      </c>
      <c r="D2960" s="6" t="s">
        <v>14553</v>
      </c>
      <c r="E2960" s="6" t="s">
        <v>14554</v>
      </c>
      <c r="F2960" s="12">
        <v>2456</v>
      </c>
      <c r="G2960" s="6">
        <v>1</v>
      </c>
      <c r="H2960" s="6" t="s">
        <v>6</v>
      </c>
      <c r="I2960" s="7">
        <v>40452</v>
      </c>
      <c r="J2960" s="7">
        <v>40482</v>
      </c>
    </row>
    <row r="2961" spans="1:10">
      <c r="A2961" s="8" t="s">
        <v>7</v>
      </c>
      <c r="B2961" s="8" t="s">
        <v>8</v>
      </c>
      <c r="C2961" s="8" t="s">
        <v>2922</v>
      </c>
      <c r="D2961" s="8" t="s">
        <v>14555</v>
      </c>
      <c r="E2961" s="8" t="s">
        <v>14556</v>
      </c>
      <c r="F2961" s="10">
        <v>2837</v>
      </c>
      <c r="G2961" s="8">
        <v>1</v>
      </c>
      <c r="H2961" s="8" t="s">
        <v>6</v>
      </c>
      <c r="I2961" s="9">
        <v>40452</v>
      </c>
      <c r="J2961" s="9">
        <v>40482</v>
      </c>
    </row>
    <row r="2962" spans="1:10">
      <c r="A2962" s="6" t="s">
        <v>7</v>
      </c>
      <c r="B2962" s="6" t="s">
        <v>8</v>
      </c>
      <c r="C2962" s="6" t="s">
        <v>2397</v>
      </c>
      <c r="D2962" s="6" t="s">
        <v>14565</v>
      </c>
      <c r="E2962" s="6" t="s">
        <v>14566</v>
      </c>
      <c r="F2962" s="12">
        <v>1301</v>
      </c>
      <c r="G2962" s="6">
        <v>1</v>
      </c>
      <c r="H2962" s="6" t="s">
        <v>6</v>
      </c>
      <c r="I2962" s="7">
        <v>40452</v>
      </c>
      <c r="J2962" s="7">
        <v>40482</v>
      </c>
    </row>
    <row r="2963" spans="1:10">
      <c r="A2963" s="8" t="s">
        <v>7</v>
      </c>
      <c r="B2963" s="8" t="s">
        <v>8</v>
      </c>
      <c r="C2963" s="8" t="s">
        <v>2690</v>
      </c>
      <c r="D2963" s="8" t="s">
        <v>14579</v>
      </c>
      <c r="E2963" s="8" t="s">
        <v>14580</v>
      </c>
      <c r="F2963" s="10">
        <v>704</v>
      </c>
      <c r="G2963" s="8">
        <v>1</v>
      </c>
      <c r="H2963" s="8" t="s">
        <v>6</v>
      </c>
      <c r="I2963" s="9">
        <v>40452</v>
      </c>
      <c r="J2963" s="9">
        <v>40482</v>
      </c>
    </row>
    <row r="2964" spans="1:10">
      <c r="A2964" s="6" t="s">
        <v>7</v>
      </c>
      <c r="B2964" s="6" t="s">
        <v>8</v>
      </c>
      <c r="C2964" s="6" t="s">
        <v>2288</v>
      </c>
      <c r="D2964" s="6" t="s">
        <v>14690</v>
      </c>
      <c r="E2964" s="6" t="s">
        <v>14691</v>
      </c>
      <c r="F2964" s="12">
        <v>2619</v>
      </c>
      <c r="G2964" s="6">
        <v>1</v>
      </c>
      <c r="H2964" s="6" t="s">
        <v>6</v>
      </c>
      <c r="I2964" s="7">
        <v>40452</v>
      </c>
      <c r="J2964" s="7">
        <v>40482</v>
      </c>
    </row>
    <row r="2965" spans="1:10">
      <c r="A2965" s="8" t="s">
        <v>7</v>
      </c>
      <c r="B2965" s="8" t="s">
        <v>8</v>
      </c>
      <c r="C2965" s="8" t="s">
        <v>1618</v>
      </c>
      <c r="D2965" s="8" t="s">
        <v>13876</v>
      </c>
      <c r="E2965" s="8" t="s">
        <v>13877</v>
      </c>
      <c r="F2965" s="10">
        <v>1127</v>
      </c>
      <c r="G2965" s="8">
        <v>1</v>
      </c>
      <c r="H2965" s="8" t="s">
        <v>6</v>
      </c>
      <c r="I2965" s="9">
        <v>40452</v>
      </c>
      <c r="J2965" s="9">
        <v>40482</v>
      </c>
    </row>
    <row r="2966" spans="1:10">
      <c r="A2966" s="6" t="s">
        <v>7</v>
      </c>
      <c r="B2966" s="6" t="s">
        <v>8</v>
      </c>
      <c r="C2966" s="6" t="s">
        <v>1537</v>
      </c>
      <c r="D2966" s="6" t="s">
        <v>13785</v>
      </c>
      <c r="E2966" s="6" t="s">
        <v>13786</v>
      </c>
      <c r="F2966" s="12">
        <v>89</v>
      </c>
      <c r="G2966" s="6">
        <v>1</v>
      </c>
      <c r="H2966" s="6" t="s">
        <v>6</v>
      </c>
      <c r="I2966" s="7">
        <v>40452</v>
      </c>
      <c r="J2966" s="7">
        <v>40482</v>
      </c>
    </row>
    <row r="2967" spans="1:10">
      <c r="A2967" s="8" t="s">
        <v>7</v>
      </c>
      <c r="B2967" s="8" t="s">
        <v>8</v>
      </c>
      <c r="C2967" s="8" t="s">
        <v>1448</v>
      </c>
      <c r="D2967" s="8" t="s">
        <v>13731</v>
      </c>
      <c r="E2967" s="8" t="s">
        <v>13732</v>
      </c>
      <c r="F2967" s="10">
        <v>459</v>
      </c>
      <c r="G2967" s="8">
        <v>1</v>
      </c>
      <c r="H2967" s="8" t="s">
        <v>6</v>
      </c>
      <c r="I2967" s="9">
        <v>40452</v>
      </c>
      <c r="J2967" s="9">
        <v>40482</v>
      </c>
    </row>
    <row r="2968" spans="1:10">
      <c r="A2968" s="6" t="s">
        <v>7</v>
      </c>
      <c r="B2968" s="6" t="s">
        <v>8</v>
      </c>
      <c r="C2968" s="6" t="s">
        <v>1549</v>
      </c>
      <c r="D2968" s="6" t="s">
        <v>13789</v>
      </c>
      <c r="E2968" s="6" t="s">
        <v>13790</v>
      </c>
      <c r="F2968" s="12">
        <v>656</v>
      </c>
      <c r="G2968" s="6">
        <v>1</v>
      </c>
      <c r="H2968" s="6" t="s">
        <v>6</v>
      </c>
      <c r="I2968" s="7">
        <v>40452</v>
      </c>
      <c r="J2968" s="7">
        <v>40482</v>
      </c>
    </row>
    <row r="2969" spans="1:10">
      <c r="A2969" s="8" t="s">
        <v>7</v>
      </c>
      <c r="B2969" s="8" t="s">
        <v>8</v>
      </c>
      <c r="C2969" s="8" t="s">
        <v>1442</v>
      </c>
      <c r="D2969" s="8" t="s">
        <v>13729</v>
      </c>
      <c r="E2969" s="8" t="s">
        <v>13730</v>
      </c>
      <c r="F2969" s="10">
        <v>391</v>
      </c>
      <c r="G2969" s="8">
        <v>1</v>
      </c>
      <c r="H2969" s="8" t="s">
        <v>6</v>
      </c>
      <c r="I2969" s="9">
        <v>40452</v>
      </c>
      <c r="J2969" s="9">
        <v>40482</v>
      </c>
    </row>
    <row r="2970" spans="1:10">
      <c r="A2970" s="6" t="s">
        <v>7</v>
      </c>
      <c r="B2970" s="6" t="s">
        <v>8</v>
      </c>
      <c r="C2970" s="6" t="s">
        <v>1609</v>
      </c>
      <c r="D2970" s="6" t="s">
        <v>13870</v>
      </c>
      <c r="E2970" s="6" t="s">
        <v>13871</v>
      </c>
      <c r="F2970" s="12">
        <v>353</v>
      </c>
      <c r="G2970" s="6">
        <v>1</v>
      </c>
      <c r="H2970" s="6" t="s">
        <v>6</v>
      </c>
      <c r="I2970" s="7">
        <v>40452</v>
      </c>
      <c r="J2970" s="7">
        <v>40482</v>
      </c>
    </row>
    <row r="2971" spans="1:10">
      <c r="A2971" s="8" t="s">
        <v>7</v>
      </c>
      <c r="B2971" s="8" t="s">
        <v>8</v>
      </c>
      <c r="C2971" s="8" t="s">
        <v>1600</v>
      </c>
      <c r="D2971" s="8" t="s">
        <v>13866</v>
      </c>
      <c r="E2971" s="8" t="s">
        <v>13867</v>
      </c>
      <c r="F2971" s="10">
        <v>343</v>
      </c>
      <c r="G2971" s="8">
        <v>1</v>
      </c>
      <c r="H2971" s="8" t="s">
        <v>6</v>
      </c>
      <c r="I2971" s="9">
        <v>40452</v>
      </c>
      <c r="J2971" s="9">
        <v>40482</v>
      </c>
    </row>
    <row r="2972" spans="1:10">
      <c r="A2972" s="6" t="s">
        <v>7</v>
      </c>
      <c r="B2972" s="6" t="s">
        <v>8</v>
      </c>
      <c r="C2972" s="6" t="s">
        <v>1570</v>
      </c>
      <c r="D2972" s="6" t="s">
        <v>13797</v>
      </c>
      <c r="E2972" s="6" t="s">
        <v>13798</v>
      </c>
      <c r="F2972" s="12">
        <v>1607</v>
      </c>
      <c r="G2972" s="6">
        <v>1</v>
      </c>
      <c r="H2972" s="6" t="s">
        <v>6</v>
      </c>
      <c r="I2972" s="7">
        <v>40452</v>
      </c>
      <c r="J2972" s="7">
        <v>40482</v>
      </c>
    </row>
    <row r="2973" spans="1:10">
      <c r="A2973" s="8" t="s">
        <v>7</v>
      </c>
      <c r="B2973" s="8" t="s">
        <v>8</v>
      </c>
      <c r="C2973" s="8" t="s">
        <v>2267</v>
      </c>
      <c r="D2973" s="8" t="s">
        <v>15095</v>
      </c>
      <c r="E2973" s="8" t="s">
        <v>15096</v>
      </c>
      <c r="F2973" s="10">
        <v>1435</v>
      </c>
      <c r="G2973" s="8">
        <v>1</v>
      </c>
      <c r="H2973" s="8" t="s">
        <v>6</v>
      </c>
      <c r="I2973" s="9">
        <v>40452</v>
      </c>
      <c r="J2973" s="9">
        <v>40482</v>
      </c>
    </row>
    <row r="2974" spans="1:10">
      <c r="A2974" s="6" t="s">
        <v>7</v>
      </c>
      <c r="B2974" s="6" t="s">
        <v>8</v>
      </c>
      <c r="C2974" s="6" t="s">
        <v>2875</v>
      </c>
      <c r="D2974" s="6" t="s">
        <v>14305</v>
      </c>
      <c r="E2974" s="6" t="s">
        <v>14306</v>
      </c>
      <c r="F2974" s="12">
        <v>387</v>
      </c>
      <c r="G2974" s="6">
        <v>1</v>
      </c>
      <c r="H2974" s="6" t="s">
        <v>6</v>
      </c>
      <c r="I2974" s="7">
        <v>40452</v>
      </c>
      <c r="J2974" s="7">
        <v>40482</v>
      </c>
    </row>
    <row r="2975" spans="1:10">
      <c r="A2975" s="8" t="s">
        <v>7</v>
      </c>
      <c r="B2975" s="8" t="s">
        <v>8</v>
      </c>
      <c r="C2975" s="8" t="s">
        <v>2875</v>
      </c>
      <c r="D2975" s="8" t="s">
        <v>14307</v>
      </c>
      <c r="E2975" s="8" t="s">
        <v>14308</v>
      </c>
      <c r="F2975" s="10">
        <v>262</v>
      </c>
      <c r="G2975" s="8">
        <v>1</v>
      </c>
      <c r="H2975" s="8" t="s">
        <v>6</v>
      </c>
      <c r="I2975" s="9">
        <v>40452</v>
      </c>
      <c r="J2975" s="9">
        <v>40482</v>
      </c>
    </row>
    <row r="2976" spans="1:10">
      <c r="A2976" s="6" t="s">
        <v>7</v>
      </c>
      <c r="B2976" s="6" t="s">
        <v>8</v>
      </c>
      <c r="C2976" s="6" t="s">
        <v>1195</v>
      </c>
      <c r="D2976" s="6" t="s">
        <v>14091</v>
      </c>
      <c r="E2976" s="6" t="s">
        <v>14092</v>
      </c>
      <c r="F2976" s="12">
        <v>2612</v>
      </c>
      <c r="G2976" s="6">
        <v>1</v>
      </c>
      <c r="H2976" s="6" t="s">
        <v>6</v>
      </c>
      <c r="I2976" s="7">
        <v>40452</v>
      </c>
      <c r="J2976" s="7">
        <v>40482</v>
      </c>
    </row>
    <row r="2977" spans="1:10">
      <c r="A2977" s="8" t="s">
        <v>7</v>
      </c>
      <c r="B2977" s="8" t="s">
        <v>8</v>
      </c>
      <c r="C2977" s="8" t="s">
        <v>1189</v>
      </c>
      <c r="D2977" s="8" t="s">
        <v>14107</v>
      </c>
      <c r="E2977" s="8" t="s">
        <v>14108</v>
      </c>
      <c r="F2977" s="10">
        <v>188</v>
      </c>
      <c r="G2977" s="8">
        <v>1</v>
      </c>
      <c r="H2977" s="8" t="s">
        <v>6</v>
      </c>
      <c r="I2977" s="9">
        <v>40452</v>
      </c>
      <c r="J2977" s="9">
        <v>40482</v>
      </c>
    </row>
    <row r="2978" spans="1:10">
      <c r="A2978" s="6" t="s">
        <v>7</v>
      </c>
      <c r="B2978" s="6" t="s">
        <v>8</v>
      </c>
      <c r="C2978" s="6" t="s">
        <v>1176</v>
      </c>
      <c r="D2978" s="6" t="s">
        <v>14101</v>
      </c>
      <c r="E2978" s="6" t="s">
        <v>14102</v>
      </c>
      <c r="F2978" s="12">
        <v>4680</v>
      </c>
      <c r="G2978" s="6">
        <v>1</v>
      </c>
      <c r="H2978" s="6" t="s">
        <v>6</v>
      </c>
      <c r="I2978" s="7">
        <v>40452</v>
      </c>
      <c r="J2978" s="7">
        <v>40482</v>
      </c>
    </row>
    <row r="2979" spans="1:10">
      <c r="A2979" s="8" t="s">
        <v>7</v>
      </c>
      <c r="B2979" s="8" t="s">
        <v>8</v>
      </c>
      <c r="C2979" s="8" t="s">
        <v>1173</v>
      </c>
      <c r="D2979" s="8" t="s">
        <v>14097</v>
      </c>
      <c r="E2979" s="8" t="s">
        <v>14098</v>
      </c>
      <c r="F2979" s="10">
        <v>2420</v>
      </c>
      <c r="G2979" s="8">
        <v>1</v>
      </c>
      <c r="H2979" s="8" t="s">
        <v>6</v>
      </c>
      <c r="I2979" s="9">
        <v>40452</v>
      </c>
      <c r="J2979" s="9">
        <v>40482</v>
      </c>
    </row>
    <row r="2980" spans="1:10">
      <c r="A2980" s="6" t="s">
        <v>7</v>
      </c>
      <c r="B2980" s="6" t="s">
        <v>8</v>
      </c>
      <c r="C2980" s="6" t="s">
        <v>1472</v>
      </c>
      <c r="D2980" s="6" t="s">
        <v>14942</v>
      </c>
      <c r="E2980" s="6" t="s">
        <v>14943</v>
      </c>
      <c r="F2980" s="12">
        <v>1735</v>
      </c>
      <c r="G2980" s="6">
        <v>1</v>
      </c>
      <c r="H2980" s="6" t="s">
        <v>6</v>
      </c>
      <c r="I2980" s="7">
        <v>40452</v>
      </c>
      <c r="J2980" s="7">
        <v>40482</v>
      </c>
    </row>
    <row r="2981" spans="1:10">
      <c r="A2981" s="8" t="s">
        <v>7</v>
      </c>
      <c r="B2981" s="8" t="s">
        <v>8</v>
      </c>
      <c r="C2981" s="8" t="s">
        <v>1487</v>
      </c>
      <c r="D2981" s="8" t="s">
        <v>14948</v>
      </c>
      <c r="E2981" s="8" t="s">
        <v>14949</v>
      </c>
      <c r="F2981" s="10">
        <v>1809</v>
      </c>
      <c r="G2981" s="8">
        <v>1</v>
      </c>
      <c r="H2981" s="8" t="s">
        <v>6</v>
      </c>
      <c r="I2981" s="9">
        <v>40452</v>
      </c>
      <c r="J2981" s="9">
        <v>40482</v>
      </c>
    </row>
    <row r="2982" spans="1:10">
      <c r="A2982" s="6" t="s">
        <v>7</v>
      </c>
      <c r="B2982" s="6" t="s">
        <v>8</v>
      </c>
      <c r="C2982" s="6" t="s">
        <v>1513</v>
      </c>
      <c r="D2982" s="6" t="s">
        <v>14956</v>
      </c>
      <c r="E2982" s="6" t="s">
        <v>14957</v>
      </c>
      <c r="F2982" s="12">
        <v>3638</v>
      </c>
      <c r="G2982" s="6">
        <v>1</v>
      </c>
      <c r="H2982" s="6" t="s">
        <v>6</v>
      </c>
      <c r="I2982" s="7">
        <v>40452</v>
      </c>
      <c r="J2982" s="7">
        <v>40482</v>
      </c>
    </row>
    <row r="2983" spans="1:10">
      <c r="A2983" s="8" t="s">
        <v>7</v>
      </c>
      <c r="B2983" s="8" t="s">
        <v>8</v>
      </c>
      <c r="C2983" s="8" t="s">
        <v>1525</v>
      </c>
      <c r="D2983" s="8" t="s">
        <v>14966</v>
      </c>
      <c r="E2983" s="8" t="s">
        <v>14967</v>
      </c>
      <c r="F2983" s="10">
        <v>3397</v>
      </c>
      <c r="G2983" s="8">
        <v>1</v>
      </c>
      <c r="H2983" s="8" t="s">
        <v>6</v>
      </c>
      <c r="I2983" s="9">
        <v>40452</v>
      </c>
      <c r="J2983" s="9">
        <v>40482</v>
      </c>
    </row>
    <row r="2984" spans="1:10">
      <c r="A2984" s="6" t="s">
        <v>7</v>
      </c>
      <c r="B2984" s="6" t="s">
        <v>8</v>
      </c>
      <c r="C2984" s="6" t="s">
        <v>1543</v>
      </c>
      <c r="D2984" s="6" t="s">
        <v>14974</v>
      </c>
      <c r="E2984" s="6" t="s">
        <v>14975</v>
      </c>
      <c r="F2984" s="12">
        <v>23</v>
      </c>
      <c r="G2984" s="6">
        <v>1</v>
      </c>
      <c r="H2984" s="6" t="s">
        <v>6</v>
      </c>
      <c r="I2984" s="7">
        <v>40452</v>
      </c>
      <c r="J2984" s="7">
        <v>40482</v>
      </c>
    </row>
    <row r="2985" spans="1:10">
      <c r="A2985" s="8" t="s">
        <v>7</v>
      </c>
      <c r="B2985" s="8" t="s">
        <v>8</v>
      </c>
      <c r="C2985" s="8" t="s">
        <v>1546</v>
      </c>
      <c r="D2985" s="8" t="s">
        <v>14976</v>
      </c>
      <c r="E2985" s="8" t="s">
        <v>14977</v>
      </c>
      <c r="F2985" s="10">
        <v>252</v>
      </c>
      <c r="G2985" s="8">
        <v>1</v>
      </c>
      <c r="H2985" s="8" t="s">
        <v>6</v>
      </c>
      <c r="I2985" s="9">
        <v>40452</v>
      </c>
      <c r="J2985" s="9">
        <v>40482</v>
      </c>
    </row>
    <row r="2986" spans="1:10">
      <c r="A2986" s="6" t="s">
        <v>7</v>
      </c>
      <c r="B2986" s="6" t="s">
        <v>8</v>
      </c>
      <c r="C2986" s="6" t="s">
        <v>1555</v>
      </c>
      <c r="D2986" s="6" t="s">
        <v>14980</v>
      </c>
      <c r="E2986" s="6" t="s">
        <v>14981</v>
      </c>
      <c r="F2986" s="12">
        <v>275</v>
      </c>
      <c r="G2986" s="6">
        <v>1</v>
      </c>
      <c r="H2986" s="6" t="s">
        <v>6</v>
      </c>
      <c r="I2986" s="7">
        <v>40452</v>
      </c>
      <c r="J2986" s="7">
        <v>40482</v>
      </c>
    </row>
    <row r="2987" spans="1:10">
      <c r="A2987" s="8" t="s">
        <v>7</v>
      </c>
      <c r="B2987" s="8" t="s">
        <v>8</v>
      </c>
      <c r="C2987" s="8" t="s">
        <v>1561</v>
      </c>
      <c r="D2987" s="8" t="s">
        <v>14984</v>
      </c>
      <c r="E2987" s="8" t="s">
        <v>14985</v>
      </c>
      <c r="F2987" s="10">
        <v>301</v>
      </c>
      <c r="G2987" s="8">
        <v>1</v>
      </c>
      <c r="H2987" s="8" t="s">
        <v>6</v>
      </c>
      <c r="I2987" s="9">
        <v>40452</v>
      </c>
      <c r="J2987" s="9">
        <v>40482</v>
      </c>
    </row>
    <row r="2988" spans="1:10">
      <c r="A2988" s="6" t="s">
        <v>7</v>
      </c>
      <c r="B2988" s="6" t="s">
        <v>8</v>
      </c>
      <c r="C2988" s="6" t="s">
        <v>1564</v>
      </c>
      <c r="D2988" s="6" t="s">
        <v>14986</v>
      </c>
      <c r="E2988" s="6" t="s">
        <v>14987</v>
      </c>
      <c r="F2988" s="12">
        <v>470</v>
      </c>
      <c r="G2988" s="6">
        <v>1</v>
      </c>
      <c r="H2988" s="6" t="s">
        <v>6</v>
      </c>
      <c r="I2988" s="7">
        <v>40452</v>
      </c>
      <c r="J2988" s="7">
        <v>40482</v>
      </c>
    </row>
    <row r="2989" spans="1:10">
      <c r="A2989" s="8" t="s">
        <v>7</v>
      </c>
      <c r="B2989" s="8" t="s">
        <v>8</v>
      </c>
      <c r="C2989" s="8" t="s">
        <v>1475</v>
      </c>
      <c r="D2989" s="8" t="s">
        <v>14944</v>
      </c>
      <c r="E2989" s="8" t="s">
        <v>14945</v>
      </c>
      <c r="F2989" s="10">
        <v>2502</v>
      </c>
      <c r="G2989" s="8">
        <v>1</v>
      </c>
      <c r="H2989" s="8" t="s">
        <v>6</v>
      </c>
      <c r="I2989" s="9">
        <v>40452</v>
      </c>
      <c r="J2989" s="9">
        <v>40482</v>
      </c>
    </row>
    <row r="2990" spans="1:10">
      <c r="A2990" s="6" t="s">
        <v>7</v>
      </c>
      <c r="B2990" s="6" t="s">
        <v>8</v>
      </c>
      <c r="C2990" s="6" t="s">
        <v>1531</v>
      </c>
      <c r="D2990" s="6" t="s">
        <v>14970</v>
      </c>
      <c r="E2990" s="6" t="s">
        <v>14971</v>
      </c>
      <c r="F2990" s="12">
        <v>2579</v>
      </c>
      <c r="G2990" s="6">
        <v>1</v>
      </c>
      <c r="H2990" s="6" t="s">
        <v>6</v>
      </c>
      <c r="I2990" s="7">
        <v>40452</v>
      </c>
      <c r="J2990" s="7">
        <v>40482</v>
      </c>
    </row>
    <row r="2991" spans="1:10">
      <c r="A2991" s="8" t="s">
        <v>7</v>
      </c>
      <c r="B2991" s="8" t="s">
        <v>8</v>
      </c>
      <c r="C2991" s="8" t="s">
        <v>1558</v>
      </c>
      <c r="D2991" s="8" t="s">
        <v>14982</v>
      </c>
      <c r="E2991" s="8" t="s">
        <v>14983</v>
      </c>
      <c r="F2991" s="10">
        <v>1951</v>
      </c>
      <c r="G2991" s="8">
        <v>1</v>
      </c>
      <c r="H2991" s="8" t="s">
        <v>6</v>
      </c>
      <c r="I2991" s="9">
        <v>40452</v>
      </c>
      <c r="J2991" s="9">
        <v>40482</v>
      </c>
    </row>
    <row r="2992" spans="1:10">
      <c r="A2992" s="6" t="s">
        <v>7</v>
      </c>
      <c r="B2992" s="6" t="s">
        <v>8</v>
      </c>
      <c r="C2992" s="6" t="s">
        <v>1534</v>
      </c>
      <c r="D2992" s="6" t="s">
        <v>14972</v>
      </c>
      <c r="E2992" s="6" t="s">
        <v>14973</v>
      </c>
      <c r="F2992" s="12">
        <v>467</v>
      </c>
      <c r="G2992" s="6">
        <v>1</v>
      </c>
      <c r="H2992" s="6" t="s">
        <v>6</v>
      </c>
      <c r="I2992" s="7">
        <v>40452</v>
      </c>
      <c r="J2992" s="7">
        <v>40482</v>
      </c>
    </row>
    <row r="2993" spans="1:10">
      <c r="A2993" s="8" t="s">
        <v>7</v>
      </c>
      <c r="B2993" s="8" t="s">
        <v>8</v>
      </c>
      <c r="C2993" s="8" t="s">
        <v>1606</v>
      </c>
      <c r="D2993" s="8" t="s">
        <v>13868</v>
      </c>
      <c r="E2993" s="8" t="s">
        <v>13869</v>
      </c>
      <c r="F2993" s="10">
        <v>1488</v>
      </c>
      <c r="G2993" s="8">
        <v>1</v>
      </c>
      <c r="H2993" s="8" t="s">
        <v>6</v>
      </c>
      <c r="I2993" s="9">
        <v>40452</v>
      </c>
      <c r="J2993" s="9">
        <v>40482</v>
      </c>
    </row>
    <row r="2994" spans="1:10">
      <c r="A2994" s="6" t="s">
        <v>7</v>
      </c>
      <c r="B2994" s="6" t="s">
        <v>8</v>
      </c>
      <c r="C2994" s="6" t="s">
        <v>1481</v>
      </c>
      <c r="D2994" s="6" t="s">
        <v>14946</v>
      </c>
      <c r="E2994" s="6" t="s">
        <v>14947</v>
      </c>
      <c r="F2994" s="12">
        <v>2026</v>
      </c>
      <c r="G2994" s="6">
        <v>1</v>
      </c>
      <c r="H2994" s="6" t="s">
        <v>6</v>
      </c>
      <c r="I2994" s="7">
        <v>40452</v>
      </c>
      <c r="J2994" s="7">
        <v>40482</v>
      </c>
    </row>
    <row r="2995" spans="1:10">
      <c r="A2995" s="8" t="s">
        <v>7</v>
      </c>
      <c r="B2995" s="8" t="s">
        <v>8</v>
      </c>
      <c r="C2995" s="8" t="s">
        <v>1507</v>
      </c>
      <c r="D2995" s="8" t="s">
        <v>14954</v>
      </c>
      <c r="E2995" s="8" t="s">
        <v>14955</v>
      </c>
      <c r="F2995" s="10">
        <v>1068</v>
      </c>
      <c r="G2995" s="8">
        <v>1</v>
      </c>
      <c r="H2995" s="8" t="s">
        <v>6</v>
      </c>
      <c r="I2995" s="9">
        <v>40452</v>
      </c>
      <c r="J2995" s="9">
        <v>40482</v>
      </c>
    </row>
    <row r="2996" spans="1:10">
      <c r="A2996" s="6" t="s">
        <v>7</v>
      </c>
      <c r="B2996" s="6" t="s">
        <v>8</v>
      </c>
      <c r="C2996" s="6" t="s">
        <v>1603</v>
      </c>
      <c r="D2996" s="6" t="s">
        <v>13864</v>
      </c>
      <c r="E2996" s="6" t="s">
        <v>13865</v>
      </c>
      <c r="F2996" s="12">
        <v>132</v>
      </c>
      <c r="G2996" s="6">
        <v>1</v>
      </c>
      <c r="H2996" s="6" t="s">
        <v>6</v>
      </c>
      <c r="I2996" s="7">
        <v>40452</v>
      </c>
      <c r="J2996" s="7">
        <v>40482</v>
      </c>
    </row>
    <row r="2997" spans="1:10">
      <c r="A2997" s="8" t="s">
        <v>7</v>
      </c>
      <c r="B2997" s="8" t="s">
        <v>8</v>
      </c>
      <c r="C2997" s="8" t="s">
        <v>502</v>
      </c>
      <c r="D2997" s="8" t="s">
        <v>13618</v>
      </c>
      <c r="E2997" s="8" t="s">
        <v>13619</v>
      </c>
      <c r="F2997" s="10">
        <v>661</v>
      </c>
      <c r="G2997" s="8">
        <v>1</v>
      </c>
      <c r="H2997" s="8" t="s">
        <v>6</v>
      </c>
      <c r="I2997" s="9">
        <v>40452</v>
      </c>
      <c r="J2997" s="9">
        <v>40482</v>
      </c>
    </row>
    <row r="2998" spans="1:10">
      <c r="A2998" s="6" t="s">
        <v>7</v>
      </c>
      <c r="B2998" s="6" t="s">
        <v>8</v>
      </c>
      <c r="C2998" s="6" t="s">
        <v>1105</v>
      </c>
      <c r="D2998" s="6" t="s">
        <v>13844</v>
      </c>
      <c r="E2998" s="6" t="s">
        <v>13845</v>
      </c>
      <c r="F2998" s="12">
        <v>50</v>
      </c>
      <c r="G2998" s="6">
        <v>1</v>
      </c>
      <c r="H2998" s="6" t="s">
        <v>6</v>
      </c>
      <c r="I2998" s="7">
        <v>40452</v>
      </c>
      <c r="J2998" s="7">
        <v>40482</v>
      </c>
    </row>
    <row r="2999" spans="1:10">
      <c r="A2999" s="8" t="s">
        <v>7</v>
      </c>
      <c r="B2999" s="8" t="s">
        <v>8</v>
      </c>
      <c r="C2999" s="8" t="s">
        <v>1108</v>
      </c>
      <c r="D2999" s="8" t="s">
        <v>13854</v>
      </c>
      <c r="E2999" s="8" t="s">
        <v>13855</v>
      </c>
      <c r="F2999" s="10">
        <v>57</v>
      </c>
      <c r="G2999" s="8">
        <v>1</v>
      </c>
      <c r="H2999" s="8" t="s">
        <v>6</v>
      </c>
      <c r="I2999" s="9">
        <v>40452</v>
      </c>
      <c r="J2999" s="9">
        <v>40482</v>
      </c>
    </row>
    <row r="3000" spans="1:10">
      <c r="A3000" s="6" t="s">
        <v>7</v>
      </c>
      <c r="B3000" s="6" t="s">
        <v>8</v>
      </c>
      <c r="C3000" s="6" t="s">
        <v>1096</v>
      </c>
      <c r="D3000" s="6" t="s">
        <v>13818</v>
      </c>
      <c r="E3000" s="6" t="s">
        <v>13819</v>
      </c>
      <c r="F3000" s="12">
        <v>67</v>
      </c>
      <c r="G3000" s="6">
        <v>1</v>
      </c>
      <c r="H3000" s="6" t="s">
        <v>6</v>
      </c>
      <c r="I3000" s="7">
        <v>40452</v>
      </c>
      <c r="J3000" s="7">
        <v>40482</v>
      </c>
    </row>
    <row r="3001" spans="1:10">
      <c r="A3001" s="8" t="s">
        <v>7</v>
      </c>
      <c r="B3001" s="8" t="s">
        <v>8</v>
      </c>
      <c r="C3001" s="8" t="s">
        <v>1093</v>
      </c>
      <c r="D3001" s="8" t="s">
        <v>13824</v>
      </c>
      <c r="E3001" s="8" t="s">
        <v>13825</v>
      </c>
      <c r="F3001" s="10">
        <v>9</v>
      </c>
      <c r="G3001" s="8">
        <v>1</v>
      </c>
      <c r="H3001" s="8" t="s">
        <v>6</v>
      </c>
      <c r="I3001" s="9">
        <v>40452</v>
      </c>
      <c r="J3001" s="9">
        <v>40482</v>
      </c>
    </row>
    <row r="3002" spans="1:10">
      <c r="A3002" s="6" t="s">
        <v>7</v>
      </c>
      <c r="B3002" s="6" t="s">
        <v>8</v>
      </c>
      <c r="C3002" s="6" t="s">
        <v>1090</v>
      </c>
      <c r="D3002" s="6" t="s">
        <v>13820</v>
      </c>
      <c r="E3002" s="6" t="s">
        <v>13821</v>
      </c>
      <c r="F3002" s="12">
        <v>21</v>
      </c>
      <c r="G3002" s="6">
        <v>1</v>
      </c>
      <c r="H3002" s="6" t="s">
        <v>6</v>
      </c>
      <c r="I3002" s="7">
        <v>40452</v>
      </c>
      <c r="J3002" s="7">
        <v>40482</v>
      </c>
    </row>
    <row r="3003" spans="1:10">
      <c r="A3003" s="8" t="s">
        <v>7</v>
      </c>
      <c r="B3003" s="8" t="s">
        <v>8</v>
      </c>
      <c r="C3003" s="8" t="s">
        <v>1460</v>
      </c>
      <c r="D3003" s="8" t="s">
        <v>13743</v>
      </c>
      <c r="E3003" s="8" t="s">
        <v>13744</v>
      </c>
      <c r="F3003" s="10">
        <v>1920</v>
      </c>
      <c r="G3003" s="8">
        <v>1</v>
      </c>
      <c r="H3003" s="8" t="s">
        <v>6</v>
      </c>
      <c r="I3003" s="9">
        <v>40452</v>
      </c>
      <c r="J3003" s="9">
        <v>40482</v>
      </c>
    </row>
    <row r="3004" spans="1:10">
      <c r="A3004" s="6" t="s">
        <v>7</v>
      </c>
      <c r="B3004" s="6" t="s">
        <v>8</v>
      </c>
      <c r="C3004" s="6" t="s">
        <v>2995</v>
      </c>
      <c r="D3004" s="6" t="s">
        <v>14844</v>
      </c>
      <c r="E3004" s="6" t="s">
        <v>14845</v>
      </c>
      <c r="F3004" s="12">
        <v>409</v>
      </c>
      <c r="G3004" s="6">
        <v>1</v>
      </c>
      <c r="H3004" s="6" t="s">
        <v>6</v>
      </c>
      <c r="I3004" s="7">
        <v>40452</v>
      </c>
      <c r="J3004" s="7">
        <v>40482</v>
      </c>
    </row>
    <row r="3005" spans="1:10">
      <c r="A3005" s="8" t="s">
        <v>7</v>
      </c>
      <c r="B3005" s="8" t="s">
        <v>8</v>
      </c>
      <c r="C3005" s="8" t="s">
        <v>1493</v>
      </c>
      <c r="D3005" s="8" t="s">
        <v>13779</v>
      </c>
      <c r="E3005" s="8" t="s">
        <v>13780</v>
      </c>
      <c r="F3005" s="10">
        <v>131</v>
      </c>
      <c r="G3005" s="8">
        <v>1</v>
      </c>
      <c r="H3005" s="8" t="s">
        <v>6</v>
      </c>
      <c r="I3005" s="9">
        <v>40452</v>
      </c>
      <c r="J3005" s="9">
        <v>40482</v>
      </c>
    </row>
    <row r="3006" spans="1:10">
      <c r="A3006" s="6" t="s">
        <v>7</v>
      </c>
      <c r="B3006" s="6" t="s">
        <v>8</v>
      </c>
      <c r="C3006" s="6" t="s">
        <v>2576</v>
      </c>
      <c r="D3006" s="6" t="s">
        <v>14587</v>
      </c>
      <c r="E3006" s="6" t="s">
        <v>14588</v>
      </c>
      <c r="F3006" s="12">
        <v>794</v>
      </c>
      <c r="G3006" s="6">
        <v>1</v>
      </c>
      <c r="H3006" s="6" t="s">
        <v>6</v>
      </c>
      <c r="I3006" s="7">
        <v>40452</v>
      </c>
      <c r="J3006" s="7">
        <v>40482</v>
      </c>
    </row>
    <row r="3007" spans="1:10">
      <c r="A3007" s="8" t="s">
        <v>7</v>
      </c>
      <c r="B3007" s="8" t="s">
        <v>8</v>
      </c>
      <c r="C3007" s="8" t="s">
        <v>2503</v>
      </c>
      <c r="D3007" s="8" t="s">
        <v>14591</v>
      </c>
      <c r="E3007" s="8" t="s">
        <v>14592</v>
      </c>
      <c r="F3007" s="10">
        <v>775</v>
      </c>
      <c r="G3007" s="8">
        <v>1</v>
      </c>
      <c r="H3007" s="8" t="s">
        <v>6</v>
      </c>
      <c r="I3007" s="9">
        <v>40452</v>
      </c>
      <c r="J3007" s="9">
        <v>40482</v>
      </c>
    </row>
    <row r="3008" spans="1:10">
      <c r="A3008" s="6" t="s">
        <v>7</v>
      </c>
      <c r="B3008" s="6" t="s">
        <v>8</v>
      </c>
      <c r="C3008" s="6" t="s">
        <v>5288</v>
      </c>
      <c r="D3008" s="6" t="s">
        <v>14593</v>
      </c>
      <c r="E3008" s="6" t="s">
        <v>14594</v>
      </c>
      <c r="F3008" s="12">
        <v>851</v>
      </c>
      <c r="G3008" s="6">
        <v>1</v>
      </c>
      <c r="H3008" s="6" t="s">
        <v>6</v>
      </c>
      <c r="I3008" s="7">
        <v>40452</v>
      </c>
      <c r="J3008" s="7">
        <v>40482</v>
      </c>
    </row>
    <row r="3009" spans="1:10">
      <c r="A3009" s="8" t="s">
        <v>7</v>
      </c>
      <c r="B3009" s="8" t="s">
        <v>8</v>
      </c>
      <c r="C3009" s="8" t="s">
        <v>3738</v>
      </c>
      <c r="D3009" s="8" t="s">
        <v>14557</v>
      </c>
      <c r="E3009" s="8" t="s">
        <v>14558</v>
      </c>
      <c r="F3009" s="10">
        <v>1437</v>
      </c>
      <c r="G3009" s="8">
        <v>1</v>
      </c>
      <c r="H3009" s="8" t="s">
        <v>6</v>
      </c>
      <c r="I3009" s="9">
        <v>40452</v>
      </c>
      <c r="J3009" s="9">
        <v>40482</v>
      </c>
    </row>
    <row r="3010" spans="1:10">
      <c r="A3010" s="6" t="s">
        <v>7</v>
      </c>
      <c r="B3010" s="6" t="s">
        <v>8</v>
      </c>
      <c r="C3010" s="6" t="s">
        <v>508</v>
      </c>
      <c r="D3010" s="6" t="s">
        <v>15181</v>
      </c>
      <c r="E3010" s="6" t="s">
        <v>15182</v>
      </c>
      <c r="F3010" s="12">
        <v>24</v>
      </c>
      <c r="G3010" s="6">
        <v>1</v>
      </c>
      <c r="H3010" s="6" t="s">
        <v>6</v>
      </c>
      <c r="I3010" s="7">
        <v>40452</v>
      </c>
      <c r="J3010" s="7">
        <v>40482</v>
      </c>
    </row>
    <row r="3011" spans="1:10">
      <c r="A3011" s="8" t="s">
        <v>7</v>
      </c>
      <c r="B3011" s="8" t="s">
        <v>8</v>
      </c>
      <c r="C3011" s="8" t="s">
        <v>1621</v>
      </c>
      <c r="D3011" s="8" t="s">
        <v>14099</v>
      </c>
      <c r="E3011" s="8" t="s">
        <v>14100</v>
      </c>
      <c r="F3011" s="10">
        <v>390</v>
      </c>
      <c r="G3011" s="8">
        <v>1</v>
      </c>
      <c r="H3011" s="8" t="s">
        <v>6</v>
      </c>
      <c r="I3011" s="9">
        <v>40452</v>
      </c>
      <c r="J3011" s="9">
        <v>40482</v>
      </c>
    </row>
    <row r="3012" spans="1:10">
      <c r="A3012" s="6" t="s">
        <v>7</v>
      </c>
      <c r="B3012" s="6" t="s">
        <v>8</v>
      </c>
      <c r="C3012" s="6" t="s">
        <v>3729</v>
      </c>
      <c r="D3012" s="6" t="s">
        <v>14197</v>
      </c>
      <c r="E3012" s="6" t="s">
        <v>14198</v>
      </c>
      <c r="F3012" s="12">
        <v>4826</v>
      </c>
      <c r="G3012" s="6">
        <v>1</v>
      </c>
      <c r="H3012" s="6" t="s">
        <v>6</v>
      </c>
      <c r="I3012" s="7">
        <v>40452</v>
      </c>
      <c r="J3012" s="7">
        <v>40482</v>
      </c>
    </row>
    <row r="3013" spans="1:10">
      <c r="A3013" s="8" t="s">
        <v>7</v>
      </c>
      <c r="B3013" s="8" t="s">
        <v>8</v>
      </c>
      <c r="C3013" s="8" t="s">
        <v>1501</v>
      </c>
      <c r="D3013" s="8" t="s">
        <v>13781</v>
      </c>
      <c r="E3013" s="8" t="s">
        <v>13782</v>
      </c>
      <c r="F3013" s="10">
        <v>689</v>
      </c>
      <c r="G3013" s="8">
        <v>1</v>
      </c>
      <c r="H3013" s="8" t="s">
        <v>6</v>
      </c>
      <c r="I3013" s="9">
        <v>40452</v>
      </c>
      <c r="J3013" s="9">
        <v>40482</v>
      </c>
    </row>
    <row r="3014" spans="1:10">
      <c r="A3014" s="6" t="s">
        <v>7</v>
      </c>
      <c r="B3014" s="6" t="s">
        <v>8</v>
      </c>
      <c r="C3014" s="6" t="s">
        <v>1597</v>
      </c>
      <c r="D3014" s="6" t="s">
        <v>13862</v>
      </c>
      <c r="E3014" s="6" t="s">
        <v>13863</v>
      </c>
      <c r="F3014" s="12">
        <v>1375</v>
      </c>
      <c r="G3014" s="6">
        <v>1</v>
      </c>
      <c r="H3014" s="6" t="s">
        <v>6</v>
      </c>
      <c r="I3014" s="7">
        <v>40452</v>
      </c>
      <c r="J3014" s="7">
        <v>40482</v>
      </c>
    </row>
    <row r="3015" spans="1:10">
      <c r="A3015" s="8" t="s">
        <v>7</v>
      </c>
      <c r="B3015" s="8" t="s">
        <v>8</v>
      </c>
      <c r="C3015" s="8" t="s">
        <v>2506</v>
      </c>
      <c r="D3015" s="8" t="s">
        <v>14589</v>
      </c>
      <c r="E3015" s="8" t="s">
        <v>14590</v>
      </c>
      <c r="F3015" s="10">
        <v>560</v>
      </c>
      <c r="G3015" s="8">
        <v>1</v>
      </c>
      <c r="H3015" s="8" t="s">
        <v>6</v>
      </c>
      <c r="I3015" s="9">
        <v>40452</v>
      </c>
      <c r="J3015" s="9">
        <v>40482</v>
      </c>
    </row>
    <row r="3016" spans="1:10">
      <c r="A3016" s="6" t="s">
        <v>7</v>
      </c>
      <c r="B3016" s="6" t="s">
        <v>8</v>
      </c>
      <c r="C3016" s="6" t="s">
        <v>1540</v>
      </c>
      <c r="D3016" s="6" t="s">
        <v>13787</v>
      </c>
      <c r="E3016" s="6" t="s">
        <v>13788</v>
      </c>
      <c r="F3016" s="12">
        <v>2102</v>
      </c>
      <c r="G3016" s="6">
        <v>1</v>
      </c>
      <c r="H3016" s="6" t="s">
        <v>6</v>
      </c>
      <c r="I3016" s="7">
        <v>40452</v>
      </c>
      <c r="J3016" s="7">
        <v>40482</v>
      </c>
    </row>
    <row r="3017" spans="1:10">
      <c r="A3017" s="8" t="s">
        <v>7</v>
      </c>
      <c r="B3017" s="8" t="s">
        <v>8</v>
      </c>
      <c r="C3017" s="8" t="s">
        <v>1528</v>
      </c>
      <c r="D3017" s="8" t="s">
        <v>14968</v>
      </c>
      <c r="E3017" s="8" t="s">
        <v>14969</v>
      </c>
      <c r="F3017" s="10">
        <v>1877</v>
      </c>
      <c r="G3017" s="8">
        <v>1</v>
      </c>
      <c r="H3017" s="8" t="s">
        <v>6</v>
      </c>
      <c r="I3017" s="9">
        <v>40452</v>
      </c>
      <c r="J3017" s="9">
        <v>40482</v>
      </c>
    </row>
    <row r="3018" spans="1:10">
      <c r="A3018" s="6" t="s">
        <v>7</v>
      </c>
      <c r="B3018" s="6" t="s">
        <v>8</v>
      </c>
      <c r="C3018" s="6" t="s">
        <v>1576</v>
      </c>
      <c r="D3018" s="6" t="s">
        <v>13848</v>
      </c>
      <c r="E3018" s="6" t="s">
        <v>13849</v>
      </c>
      <c r="F3018" s="12">
        <v>3630</v>
      </c>
      <c r="G3018" s="6">
        <v>1</v>
      </c>
      <c r="H3018" s="6" t="s">
        <v>6</v>
      </c>
      <c r="I3018" s="7">
        <v>40452</v>
      </c>
      <c r="J3018" s="7">
        <v>40482</v>
      </c>
    </row>
    <row r="3019" spans="1:10">
      <c r="A3019" s="8" t="s">
        <v>7</v>
      </c>
      <c r="B3019" s="8" t="s">
        <v>8</v>
      </c>
      <c r="C3019" s="8" t="s">
        <v>1478</v>
      </c>
      <c r="D3019" s="8" t="s">
        <v>13775</v>
      </c>
      <c r="E3019" s="8" t="s">
        <v>13776</v>
      </c>
      <c r="F3019" s="10">
        <v>1024</v>
      </c>
      <c r="G3019" s="8">
        <v>1</v>
      </c>
      <c r="H3019" s="8" t="s">
        <v>6</v>
      </c>
      <c r="I3019" s="9">
        <v>40452</v>
      </c>
      <c r="J3019" s="9">
        <v>40482</v>
      </c>
    </row>
    <row r="3020" spans="1:10">
      <c r="A3020" s="6" t="s">
        <v>7</v>
      </c>
      <c r="B3020" s="6" t="s">
        <v>8</v>
      </c>
      <c r="C3020" s="6" t="s">
        <v>475</v>
      </c>
      <c r="D3020" s="6" t="s">
        <v>14824</v>
      </c>
      <c r="E3020" s="6" t="s">
        <v>14825</v>
      </c>
      <c r="F3020" s="12">
        <v>119</v>
      </c>
      <c r="G3020" s="6">
        <v>1</v>
      </c>
      <c r="H3020" s="6" t="s">
        <v>6</v>
      </c>
      <c r="I3020" s="7">
        <v>40452</v>
      </c>
      <c r="J3020" s="7">
        <v>40482</v>
      </c>
    </row>
    <row r="3021" spans="1:10">
      <c r="A3021" s="8" t="s">
        <v>7</v>
      </c>
      <c r="B3021" s="8" t="s">
        <v>8</v>
      </c>
      <c r="C3021" s="8" t="s">
        <v>1589</v>
      </c>
      <c r="D3021" s="8" t="s">
        <v>13856</v>
      </c>
      <c r="E3021" s="8" t="s">
        <v>13857</v>
      </c>
      <c r="F3021" s="10">
        <v>2672</v>
      </c>
      <c r="G3021" s="8">
        <v>1</v>
      </c>
      <c r="H3021" s="8" t="s">
        <v>6</v>
      </c>
      <c r="I3021" s="9">
        <v>40452</v>
      </c>
      <c r="J3021" s="9">
        <v>40482</v>
      </c>
    </row>
    <row r="3022" spans="1:10">
      <c r="A3022" s="6" t="s">
        <v>7</v>
      </c>
      <c r="B3022" s="6" t="s">
        <v>8</v>
      </c>
      <c r="C3022" s="6" t="s">
        <v>1579</v>
      </c>
      <c r="D3022" s="6" t="s">
        <v>13850</v>
      </c>
      <c r="E3022" s="6" t="s">
        <v>13851</v>
      </c>
      <c r="F3022" s="12">
        <v>915</v>
      </c>
      <c r="G3022" s="6">
        <v>1</v>
      </c>
      <c r="H3022" s="6" t="s">
        <v>6</v>
      </c>
      <c r="I3022" s="7">
        <v>40452</v>
      </c>
      <c r="J3022" s="7">
        <v>40482</v>
      </c>
    </row>
    <row r="3023" spans="1:10">
      <c r="A3023" s="8" t="s">
        <v>7</v>
      </c>
      <c r="B3023" s="8" t="s">
        <v>8</v>
      </c>
      <c r="C3023" s="8" t="s">
        <v>1080</v>
      </c>
      <c r="D3023" s="8" t="s">
        <v>13576</v>
      </c>
      <c r="E3023" s="8" t="s">
        <v>13577</v>
      </c>
      <c r="F3023" s="10">
        <v>689</v>
      </c>
      <c r="G3023" s="8">
        <v>1</v>
      </c>
      <c r="H3023" s="8" t="s">
        <v>6</v>
      </c>
      <c r="I3023" s="9">
        <v>40452</v>
      </c>
      <c r="J3023" s="9">
        <v>40482</v>
      </c>
    </row>
    <row r="3024" spans="1:10">
      <c r="A3024" s="6" t="s">
        <v>7</v>
      </c>
      <c r="B3024" s="6" t="s">
        <v>8</v>
      </c>
      <c r="C3024" s="6" t="s">
        <v>3301</v>
      </c>
      <c r="D3024" s="6" t="s">
        <v>14917</v>
      </c>
      <c r="E3024" s="6" t="s">
        <v>14918</v>
      </c>
      <c r="F3024" s="12">
        <v>141</v>
      </c>
      <c r="G3024" s="6">
        <v>1</v>
      </c>
      <c r="H3024" s="6" t="s">
        <v>6</v>
      </c>
      <c r="I3024" s="7">
        <v>40452</v>
      </c>
      <c r="J3024" s="7">
        <v>40482</v>
      </c>
    </row>
    <row r="3025" spans="1:10">
      <c r="A3025" s="8" t="s">
        <v>7</v>
      </c>
      <c r="B3025" s="8" t="s">
        <v>8</v>
      </c>
      <c r="C3025" s="8" t="s">
        <v>599</v>
      </c>
      <c r="D3025" s="8" t="s">
        <v>14595</v>
      </c>
      <c r="E3025" s="8" t="s">
        <v>14596</v>
      </c>
      <c r="F3025" s="10">
        <v>5583</v>
      </c>
      <c r="G3025" s="8">
        <v>1</v>
      </c>
      <c r="H3025" s="8" t="s">
        <v>6</v>
      </c>
      <c r="I3025" s="9">
        <v>40452</v>
      </c>
      <c r="J3025" s="9">
        <v>40482</v>
      </c>
    </row>
    <row r="3026" spans="1:10">
      <c r="A3026" s="6" t="s">
        <v>7</v>
      </c>
      <c r="B3026" s="6" t="s">
        <v>8</v>
      </c>
      <c r="C3026" s="6" t="s">
        <v>389</v>
      </c>
      <c r="D3026" s="6" t="s">
        <v>13801</v>
      </c>
      <c r="E3026" s="6" t="s">
        <v>13802</v>
      </c>
      <c r="F3026" s="12">
        <v>1338</v>
      </c>
      <c r="G3026" s="6">
        <v>1</v>
      </c>
      <c r="H3026" s="6" t="s">
        <v>6</v>
      </c>
      <c r="I3026" s="7">
        <v>40452</v>
      </c>
      <c r="J3026" s="7">
        <v>40482</v>
      </c>
    </row>
    <row r="3027" spans="1:10">
      <c r="A3027" s="8" t="s">
        <v>7</v>
      </c>
      <c r="B3027" s="8" t="s">
        <v>8</v>
      </c>
      <c r="C3027" s="8" t="s">
        <v>602</v>
      </c>
      <c r="D3027" s="8" t="s">
        <v>13361</v>
      </c>
      <c r="E3027" s="8" t="s">
        <v>13362</v>
      </c>
      <c r="F3027" s="10">
        <v>4113</v>
      </c>
      <c r="G3027" s="8">
        <v>1</v>
      </c>
      <c r="H3027" s="8" t="s">
        <v>6</v>
      </c>
      <c r="I3027" s="9">
        <v>40452</v>
      </c>
      <c r="J3027" s="9">
        <v>40482</v>
      </c>
    </row>
    <row r="3028" spans="1:10">
      <c r="A3028" s="6" t="s">
        <v>7</v>
      </c>
      <c r="B3028" s="6" t="s">
        <v>8</v>
      </c>
      <c r="C3028" s="6" t="s">
        <v>1519</v>
      </c>
      <c r="D3028" s="6" t="s">
        <v>14962</v>
      </c>
      <c r="E3028" s="6" t="s">
        <v>14963</v>
      </c>
      <c r="F3028" s="12">
        <v>1087</v>
      </c>
      <c r="G3028" s="6">
        <v>1</v>
      </c>
      <c r="H3028" s="6" t="s">
        <v>6</v>
      </c>
      <c r="I3028" s="7">
        <v>40452</v>
      </c>
      <c r="J3028" s="7">
        <v>40482</v>
      </c>
    </row>
    <row r="3029" spans="1:10">
      <c r="A3029" s="8" t="s">
        <v>7</v>
      </c>
      <c r="B3029" s="8" t="s">
        <v>8</v>
      </c>
      <c r="C3029" s="8" t="s">
        <v>1809</v>
      </c>
      <c r="D3029" s="8" t="s">
        <v>14788</v>
      </c>
      <c r="E3029" s="8" t="s">
        <v>14789</v>
      </c>
      <c r="F3029" s="10">
        <v>317</v>
      </c>
      <c r="G3029" s="8">
        <v>1</v>
      </c>
      <c r="H3029" s="8" t="s">
        <v>6</v>
      </c>
      <c r="I3029" s="9">
        <v>40452</v>
      </c>
      <c r="J3029" s="9">
        <v>40482</v>
      </c>
    </row>
    <row r="3030" spans="1:10">
      <c r="A3030" s="6" t="s">
        <v>7</v>
      </c>
      <c r="B3030" s="6" t="s">
        <v>8</v>
      </c>
      <c r="C3030" s="6" t="s">
        <v>1806</v>
      </c>
      <c r="D3030" s="6" t="s">
        <v>14786</v>
      </c>
      <c r="E3030" s="6" t="s">
        <v>14787</v>
      </c>
      <c r="F3030" s="12">
        <v>108</v>
      </c>
      <c r="G3030" s="6">
        <v>1</v>
      </c>
      <c r="H3030" s="6" t="s">
        <v>6</v>
      </c>
      <c r="I3030" s="7">
        <v>40452</v>
      </c>
      <c r="J3030" s="7">
        <v>40482</v>
      </c>
    </row>
    <row r="3031" spans="1:10">
      <c r="A3031" s="8" t="s">
        <v>7</v>
      </c>
      <c r="B3031" s="8" t="s">
        <v>8</v>
      </c>
      <c r="C3031" s="8" t="s">
        <v>1786</v>
      </c>
      <c r="D3031" s="8" t="s">
        <v>14778</v>
      </c>
      <c r="E3031" s="8" t="s">
        <v>14779</v>
      </c>
      <c r="F3031" s="10">
        <v>424</v>
      </c>
      <c r="G3031" s="8">
        <v>1</v>
      </c>
      <c r="H3031" s="8" t="s">
        <v>6</v>
      </c>
      <c r="I3031" s="9">
        <v>40452</v>
      </c>
      <c r="J3031" s="9">
        <v>40482</v>
      </c>
    </row>
    <row r="3032" spans="1:10">
      <c r="A3032" s="6" t="s">
        <v>7</v>
      </c>
      <c r="B3032" s="6" t="s">
        <v>8</v>
      </c>
      <c r="C3032" s="6" t="s">
        <v>1516</v>
      </c>
      <c r="D3032" s="6" t="s">
        <v>14960</v>
      </c>
      <c r="E3032" s="6" t="s">
        <v>14961</v>
      </c>
      <c r="F3032" s="12">
        <v>908</v>
      </c>
      <c r="G3032" s="6">
        <v>1</v>
      </c>
      <c r="H3032" s="6" t="s">
        <v>6</v>
      </c>
      <c r="I3032" s="7">
        <v>40452</v>
      </c>
      <c r="J3032" s="7">
        <v>40482</v>
      </c>
    </row>
    <row r="3033" spans="1:10">
      <c r="A3033" s="8" t="s">
        <v>7</v>
      </c>
      <c r="B3033" s="8" t="s">
        <v>8</v>
      </c>
      <c r="C3033" s="8" t="s">
        <v>1522</v>
      </c>
      <c r="D3033" s="8" t="s">
        <v>14964</v>
      </c>
      <c r="E3033" s="8" t="s">
        <v>14965</v>
      </c>
      <c r="F3033" s="10">
        <v>1519</v>
      </c>
      <c r="G3033" s="8">
        <v>1</v>
      </c>
      <c r="H3033" s="8" t="s">
        <v>6</v>
      </c>
      <c r="I3033" s="9">
        <v>40452</v>
      </c>
      <c r="J3033" s="9">
        <v>40482</v>
      </c>
    </row>
    <row r="3034" spans="1:10">
      <c r="A3034" s="6" t="s">
        <v>7</v>
      </c>
      <c r="B3034" s="6" t="s">
        <v>8</v>
      </c>
      <c r="C3034" s="6" t="s">
        <v>1504</v>
      </c>
      <c r="D3034" s="6" t="s">
        <v>14952</v>
      </c>
      <c r="E3034" s="6" t="s">
        <v>14953</v>
      </c>
      <c r="F3034" s="12">
        <v>178</v>
      </c>
      <c r="G3034" s="6">
        <v>1</v>
      </c>
      <c r="H3034" s="6" t="s">
        <v>6</v>
      </c>
      <c r="I3034" s="7">
        <v>40452</v>
      </c>
      <c r="J3034" s="7">
        <v>40482</v>
      </c>
    </row>
    <row r="3035" spans="1:10">
      <c r="A3035" s="8" t="s">
        <v>7</v>
      </c>
      <c r="B3035" s="8" t="s">
        <v>8</v>
      </c>
      <c r="C3035" s="8" t="s">
        <v>1552</v>
      </c>
      <c r="D3035" s="8" t="s">
        <v>14978</v>
      </c>
      <c r="E3035" s="8" t="s">
        <v>14979</v>
      </c>
      <c r="F3035" s="10">
        <v>955</v>
      </c>
      <c r="G3035" s="8">
        <v>1</v>
      </c>
      <c r="H3035" s="8" t="s">
        <v>6</v>
      </c>
      <c r="I3035" s="9">
        <v>40452</v>
      </c>
      <c r="J3035" s="9">
        <v>40482</v>
      </c>
    </row>
    <row r="3036" spans="1:10">
      <c r="A3036" s="6" t="s">
        <v>7</v>
      </c>
      <c r="B3036" s="6" t="s">
        <v>8</v>
      </c>
      <c r="C3036" s="6" t="s">
        <v>3240</v>
      </c>
      <c r="D3036" s="6" t="s">
        <v>14879</v>
      </c>
      <c r="E3036" s="6" t="s">
        <v>14880</v>
      </c>
      <c r="F3036" s="12">
        <v>272</v>
      </c>
      <c r="G3036" s="6">
        <v>1</v>
      </c>
      <c r="H3036" s="6" t="s">
        <v>6</v>
      </c>
      <c r="I3036" s="7">
        <v>40452</v>
      </c>
      <c r="J3036" s="7">
        <v>40482</v>
      </c>
    </row>
    <row r="3037" spans="1:10">
      <c r="A3037" s="8" t="s">
        <v>7</v>
      </c>
      <c r="B3037" s="8" t="s">
        <v>8</v>
      </c>
      <c r="C3037" s="8" t="s">
        <v>24476</v>
      </c>
      <c r="D3037" s="8" t="s">
        <v>24485</v>
      </c>
      <c r="E3037" s="8" t="s">
        <v>24486</v>
      </c>
      <c r="F3037" s="10">
        <v>491</v>
      </c>
      <c r="G3037" s="8">
        <v>1</v>
      </c>
      <c r="H3037" s="8" t="s">
        <v>6</v>
      </c>
      <c r="I3037" s="9">
        <v>40452</v>
      </c>
      <c r="J3037" s="9">
        <v>40482</v>
      </c>
    </row>
    <row r="3038" spans="1:10">
      <c r="A3038" s="6" t="s">
        <v>7</v>
      </c>
      <c r="B3038" s="6" t="s">
        <v>8</v>
      </c>
      <c r="C3038" s="6" t="s">
        <v>1789</v>
      </c>
      <c r="D3038" s="6" t="s">
        <v>14780</v>
      </c>
      <c r="E3038" s="6" t="s">
        <v>14781</v>
      </c>
      <c r="F3038" s="12">
        <v>380</v>
      </c>
      <c r="G3038" s="6">
        <v>1</v>
      </c>
      <c r="H3038" s="6" t="s">
        <v>6</v>
      </c>
      <c r="I3038" s="7">
        <v>40452</v>
      </c>
      <c r="J3038" s="7">
        <v>40482</v>
      </c>
    </row>
    <row r="3039" spans="1:10">
      <c r="A3039" s="8" t="s">
        <v>7</v>
      </c>
      <c r="B3039" s="8" t="s">
        <v>8</v>
      </c>
      <c r="C3039" s="8" t="s">
        <v>620</v>
      </c>
      <c r="D3039" s="8" t="s">
        <v>15050</v>
      </c>
      <c r="E3039" s="8" t="s">
        <v>15051</v>
      </c>
      <c r="F3039" s="10">
        <v>314</v>
      </c>
      <c r="G3039" s="8">
        <v>1</v>
      </c>
      <c r="H3039" s="8" t="s">
        <v>6</v>
      </c>
      <c r="I3039" s="9">
        <v>40452</v>
      </c>
      <c r="J3039" s="9">
        <v>40482</v>
      </c>
    </row>
    <row r="3040" spans="1:10">
      <c r="A3040" s="6" t="s">
        <v>7</v>
      </c>
      <c r="B3040" s="6" t="s">
        <v>8</v>
      </c>
      <c r="C3040" s="6" t="s">
        <v>3806</v>
      </c>
      <c r="D3040" s="6" t="s">
        <v>16227</v>
      </c>
      <c r="E3040" s="6" t="s">
        <v>16228</v>
      </c>
      <c r="F3040" s="12">
        <v>2332</v>
      </c>
      <c r="G3040" s="6">
        <v>1</v>
      </c>
      <c r="H3040" s="6" t="s">
        <v>6</v>
      </c>
      <c r="I3040" s="7">
        <v>40483</v>
      </c>
      <c r="J3040" s="7">
        <v>40512</v>
      </c>
    </row>
    <row r="3041" spans="1:10">
      <c r="A3041" s="8" t="s">
        <v>7</v>
      </c>
      <c r="B3041" s="8" t="s">
        <v>8</v>
      </c>
      <c r="C3041" s="8" t="s">
        <v>12111</v>
      </c>
      <c r="D3041" s="8" t="s">
        <v>14776</v>
      </c>
      <c r="E3041" s="8" t="s">
        <v>14777</v>
      </c>
      <c r="F3041" s="10">
        <v>45</v>
      </c>
      <c r="G3041" s="8">
        <v>1</v>
      </c>
      <c r="H3041" s="8" t="s">
        <v>6</v>
      </c>
      <c r="I3041" s="9">
        <v>40483</v>
      </c>
      <c r="J3041" s="9">
        <v>40512</v>
      </c>
    </row>
    <row r="3042" spans="1:10">
      <c r="A3042" s="6" t="s">
        <v>7</v>
      </c>
      <c r="B3042" s="6" t="s">
        <v>8</v>
      </c>
      <c r="C3042" s="6" t="s">
        <v>4943</v>
      </c>
      <c r="D3042" s="6" t="s">
        <v>16217</v>
      </c>
      <c r="E3042" s="6" t="s">
        <v>16218</v>
      </c>
      <c r="F3042" s="12">
        <v>1737</v>
      </c>
      <c r="G3042" s="6">
        <v>1</v>
      </c>
      <c r="H3042" s="6" t="s">
        <v>6</v>
      </c>
      <c r="I3042" s="7">
        <v>40483</v>
      </c>
      <c r="J3042" s="7">
        <v>40512</v>
      </c>
    </row>
    <row r="3043" spans="1:10">
      <c r="A3043" s="8" t="s">
        <v>7</v>
      </c>
      <c r="B3043" s="8" t="s">
        <v>8</v>
      </c>
      <c r="C3043" s="8" t="s">
        <v>3726</v>
      </c>
      <c r="D3043" s="8" t="s">
        <v>16225</v>
      </c>
      <c r="E3043" s="8" t="s">
        <v>16226</v>
      </c>
      <c r="F3043" s="10">
        <v>1975</v>
      </c>
      <c r="G3043" s="8">
        <v>1</v>
      </c>
      <c r="H3043" s="8" t="s">
        <v>6</v>
      </c>
      <c r="I3043" s="9">
        <v>40483</v>
      </c>
      <c r="J3043" s="9">
        <v>40512</v>
      </c>
    </row>
    <row r="3044" spans="1:10">
      <c r="A3044" s="6" t="s">
        <v>7</v>
      </c>
      <c r="B3044" s="6" t="s">
        <v>8</v>
      </c>
      <c r="C3044" s="6" t="s">
        <v>419</v>
      </c>
      <c r="D3044" s="6" t="s">
        <v>13604</v>
      </c>
      <c r="E3044" s="6" t="s">
        <v>13605</v>
      </c>
      <c r="F3044" s="12">
        <v>1880</v>
      </c>
      <c r="G3044" s="6">
        <v>1</v>
      </c>
      <c r="H3044" s="6" t="s">
        <v>6</v>
      </c>
      <c r="I3044" s="7">
        <v>40483</v>
      </c>
      <c r="J3044" s="7">
        <v>40512</v>
      </c>
    </row>
    <row r="3045" spans="1:10">
      <c r="A3045" s="8" t="s">
        <v>7</v>
      </c>
      <c r="B3045" s="8" t="s">
        <v>8</v>
      </c>
      <c r="C3045" s="8" t="s">
        <v>185</v>
      </c>
      <c r="D3045" s="8" t="s">
        <v>13838</v>
      </c>
      <c r="E3045" s="8" t="s">
        <v>13839</v>
      </c>
      <c r="F3045" s="10">
        <v>138</v>
      </c>
      <c r="G3045" s="8">
        <v>1</v>
      </c>
      <c r="H3045" s="8" t="s">
        <v>6</v>
      </c>
      <c r="I3045" s="9">
        <v>40483</v>
      </c>
      <c r="J3045" s="9">
        <v>40512</v>
      </c>
    </row>
    <row r="3046" spans="1:10">
      <c r="A3046" s="6" t="s">
        <v>7</v>
      </c>
      <c r="B3046" s="6" t="s">
        <v>8</v>
      </c>
      <c r="C3046" s="6" t="s">
        <v>182</v>
      </c>
      <c r="D3046" s="6" t="s">
        <v>13840</v>
      </c>
      <c r="E3046" s="6" t="s">
        <v>13841</v>
      </c>
      <c r="F3046" s="12">
        <v>92</v>
      </c>
      <c r="G3046" s="6">
        <v>1</v>
      </c>
      <c r="H3046" s="6" t="s">
        <v>6</v>
      </c>
      <c r="I3046" s="7">
        <v>40483</v>
      </c>
      <c r="J3046" s="7">
        <v>40512</v>
      </c>
    </row>
    <row r="3047" spans="1:10">
      <c r="A3047" s="8" t="s">
        <v>7</v>
      </c>
      <c r="B3047" s="8" t="s">
        <v>8</v>
      </c>
      <c r="C3047" s="8" t="s">
        <v>2624</v>
      </c>
      <c r="D3047" s="8" t="s">
        <v>16163</v>
      </c>
      <c r="E3047" s="8" t="s">
        <v>16164</v>
      </c>
      <c r="F3047" s="10">
        <v>1410</v>
      </c>
      <c r="G3047" s="8">
        <v>1</v>
      </c>
      <c r="H3047" s="8" t="s">
        <v>6</v>
      </c>
      <c r="I3047" s="9">
        <v>40483</v>
      </c>
      <c r="J3047" s="9">
        <v>40512</v>
      </c>
    </row>
    <row r="3048" spans="1:10">
      <c r="A3048" s="6" t="s">
        <v>7</v>
      </c>
      <c r="B3048" s="6" t="s">
        <v>8</v>
      </c>
      <c r="C3048" s="6" t="s">
        <v>2797</v>
      </c>
      <c r="D3048" s="6" t="s">
        <v>16161</v>
      </c>
      <c r="E3048" s="6" t="s">
        <v>16162</v>
      </c>
      <c r="F3048" s="12">
        <v>2902</v>
      </c>
      <c r="G3048" s="6">
        <v>1</v>
      </c>
      <c r="H3048" s="6" t="s">
        <v>6</v>
      </c>
      <c r="I3048" s="7">
        <v>40483</v>
      </c>
      <c r="J3048" s="7">
        <v>40512</v>
      </c>
    </row>
    <row r="3049" spans="1:10">
      <c r="A3049" s="8" t="s">
        <v>7</v>
      </c>
      <c r="B3049" s="8" t="s">
        <v>8</v>
      </c>
      <c r="C3049" s="8" t="s">
        <v>2378</v>
      </c>
      <c r="D3049" s="8" t="s">
        <v>16489</v>
      </c>
      <c r="E3049" s="8" t="s">
        <v>16490</v>
      </c>
      <c r="F3049" s="10">
        <v>355</v>
      </c>
      <c r="G3049" s="8">
        <v>1</v>
      </c>
      <c r="H3049" s="8" t="s">
        <v>6</v>
      </c>
      <c r="I3049" s="9">
        <v>40483</v>
      </c>
      <c r="J3049" s="9">
        <v>40512</v>
      </c>
    </row>
    <row r="3050" spans="1:10">
      <c r="A3050" s="6" t="s">
        <v>7</v>
      </c>
      <c r="B3050" s="6" t="s">
        <v>8</v>
      </c>
      <c r="C3050" s="6" t="s">
        <v>2383</v>
      </c>
      <c r="D3050" s="6" t="s">
        <v>16207</v>
      </c>
      <c r="E3050" s="6" t="s">
        <v>16208</v>
      </c>
      <c r="F3050" s="12">
        <v>114</v>
      </c>
      <c r="G3050" s="6">
        <v>1</v>
      </c>
      <c r="H3050" s="6" t="s">
        <v>6</v>
      </c>
      <c r="I3050" s="7">
        <v>40483</v>
      </c>
      <c r="J3050" s="7">
        <v>40512</v>
      </c>
    </row>
    <row r="3051" spans="1:10">
      <c r="A3051" s="8" t="s">
        <v>7</v>
      </c>
      <c r="B3051" s="8" t="s">
        <v>8</v>
      </c>
      <c r="C3051" s="8" t="s">
        <v>1812</v>
      </c>
      <c r="D3051" s="8" t="s">
        <v>15851</v>
      </c>
      <c r="E3051" s="8" t="s">
        <v>15852</v>
      </c>
      <c r="F3051" s="10">
        <v>384</v>
      </c>
      <c r="G3051" s="8">
        <v>1</v>
      </c>
      <c r="H3051" s="8" t="s">
        <v>6</v>
      </c>
      <c r="I3051" s="9">
        <v>40483</v>
      </c>
      <c r="J3051" s="9">
        <v>40512</v>
      </c>
    </row>
    <row r="3052" spans="1:10">
      <c r="A3052" s="6" t="s">
        <v>7</v>
      </c>
      <c r="B3052" s="6" t="s">
        <v>8</v>
      </c>
      <c r="C3052" s="6" t="s">
        <v>2391</v>
      </c>
      <c r="D3052" s="6" t="s">
        <v>16167</v>
      </c>
      <c r="E3052" s="6" t="s">
        <v>16168</v>
      </c>
      <c r="F3052" s="12">
        <v>768</v>
      </c>
      <c r="G3052" s="6">
        <v>1</v>
      </c>
      <c r="H3052" s="6" t="s">
        <v>6</v>
      </c>
      <c r="I3052" s="7">
        <v>40483</v>
      </c>
      <c r="J3052" s="7">
        <v>40512</v>
      </c>
    </row>
    <row r="3053" spans="1:10">
      <c r="A3053" s="8" t="s">
        <v>7</v>
      </c>
      <c r="B3053" s="8" t="s">
        <v>8</v>
      </c>
      <c r="C3053" s="8" t="s">
        <v>1824</v>
      </c>
      <c r="D3053" s="8" t="s">
        <v>15859</v>
      </c>
      <c r="E3053" s="8" t="s">
        <v>15860</v>
      </c>
      <c r="F3053" s="10">
        <v>511</v>
      </c>
      <c r="G3053" s="8">
        <v>1</v>
      </c>
      <c r="H3053" s="8" t="s">
        <v>6</v>
      </c>
      <c r="I3053" s="9">
        <v>40483</v>
      </c>
      <c r="J3053" s="9">
        <v>40512</v>
      </c>
    </row>
    <row r="3054" spans="1:10">
      <c r="A3054" s="6" t="s">
        <v>7</v>
      </c>
      <c r="B3054" s="6" t="s">
        <v>8</v>
      </c>
      <c r="C3054" s="6" t="s">
        <v>2403</v>
      </c>
      <c r="D3054" s="6" t="s">
        <v>16301</v>
      </c>
      <c r="E3054" s="6" t="s">
        <v>16302</v>
      </c>
      <c r="F3054" s="12">
        <v>1725</v>
      </c>
      <c r="G3054" s="6">
        <v>1</v>
      </c>
      <c r="H3054" s="6" t="s">
        <v>6</v>
      </c>
      <c r="I3054" s="7">
        <v>40483</v>
      </c>
      <c r="J3054" s="7">
        <v>40512</v>
      </c>
    </row>
    <row r="3055" spans="1:10">
      <c r="A3055" s="8" t="s">
        <v>7</v>
      </c>
      <c r="B3055" s="8" t="s">
        <v>8</v>
      </c>
      <c r="C3055" s="8" t="s">
        <v>1077</v>
      </c>
      <c r="D3055" s="8" t="s">
        <v>15418</v>
      </c>
      <c r="E3055" s="8" t="s">
        <v>15419</v>
      </c>
      <c r="F3055" s="10">
        <v>218</v>
      </c>
      <c r="G3055" s="8">
        <v>1</v>
      </c>
      <c r="H3055" s="8" t="s">
        <v>6</v>
      </c>
      <c r="I3055" s="9">
        <v>40483</v>
      </c>
      <c r="J3055" s="9">
        <v>40512</v>
      </c>
    </row>
    <row r="3056" spans="1:10">
      <c r="A3056" s="6" t="s">
        <v>7</v>
      </c>
      <c r="B3056" s="6" t="s">
        <v>8</v>
      </c>
      <c r="C3056" s="6" t="s">
        <v>2442</v>
      </c>
      <c r="D3056" s="6" t="s">
        <v>16315</v>
      </c>
      <c r="E3056" s="6" t="s">
        <v>16316</v>
      </c>
      <c r="F3056" s="12">
        <v>652</v>
      </c>
      <c r="G3056" s="6">
        <v>1</v>
      </c>
      <c r="H3056" s="6" t="s">
        <v>6</v>
      </c>
      <c r="I3056" s="7">
        <v>40483</v>
      </c>
      <c r="J3056" s="7">
        <v>40512</v>
      </c>
    </row>
    <row r="3057" spans="1:10">
      <c r="A3057" s="8" t="s">
        <v>7</v>
      </c>
      <c r="B3057" s="8" t="s">
        <v>8</v>
      </c>
      <c r="C3057" s="8" t="s">
        <v>2463</v>
      </c>
      <c r="D3057" s="8" t="s">
        <v>16543</v>
      </c>
      <c r="E3057" s="8" t="s">
        <v>16544</v>
      </c>
      <c r="F3057" s="10">
        <v>634</v>
      </c>
      <c r="G3057" s="8">
        <v>1</v>
      </c>
      <c r="H3057" s="8" t="s">
        <v>6</v>
      </c>
      <c r="I3057" s="9">
        <v>40483</v>
      </c>
      <c r="J3057" s="9">
        <v>40512</v>
      </c>
    </row>
    <row r="3058" spans="1:10">
      <c r="A3058" s="6" t="s">
        <v>7</v>
      </c>
      <c r="B3058" s="6" t="s">
        <v>8</v>
      </c>
      <c r="C3058" s="6" t="s">
        <v>2472</v>
      </c>
      <c r="D3058" s="6" t="s">
        <v>16319</v>
      </c>
      <c r="E3058" s="6" t="s">
        <v>16320</v>
      </c>
      <c r="F3058" s="12">
        <v>344</v>
      </c>
      <c r="G3058" s="6">
        <v>1</v>
      </c>
      <c r="H3058" s="6" t="s">
        <v>6</v>
      </c>
      <c r="I3058" s="7">
        <v>40483</v>
      </c>
      <c r="J3058" s="7">
        <v>40512</v>
      </c>
    </row>
    <row r="3059" spans="1:10">
      <c r="A3059" s="8" t="s">
        <v>7</v>
      </c>
      <c r="B3059" s="8" t="s">
        <v>8</v>
      </c>
      <c r="C3059" s="8" t="s">
        <v>1170</v>
      </c>
      <c r="D3059" s="8" t="s">
        <v>16101</v>
      </c>
      <c r="E3059" s="8" t="s">
        <v>16102</v>
      </c>
      <c r="F3059" s="10">
        <v>462</v>
      </c>
      <c r="G3059" s="8">
        <v>1</v>
      </c>
      <c r="H3059" s="8" t="s">
        <v>6</v>
      </c>
      <c r="I3059" s="9">
        <v>40483</v>
      </c>
      <c r="J3059" s="9">
        <v>40512</v>
      </c>
    </row>
    <row r="3060" spans="1:10">
      <c r="A3060" s="6" t="s">
        <v>7</v>
      </c>
      <c r="B3060" s="6" t="s">
        <v>8</v>
      </c>
      <c r="C3060" s="6" t="s">
        <v>2489</v>
      </c>
      <c r="D3060" s="6" t="s">
        <v>16179</v>
      </c>
      <c r="E3060" s="6" t="s">
        <v>16180</v>
      </c>
      <c r="F3060" s="12">
        <v>206</v>
      </c>
      <c r="G3060" s="6">
        <v>1</v>
      </c>
      <c r="H3060" s="6" t="s">
        <v>6</v>
      </c>
      <c r="I3060" s="7">
        <v>40483</v>
      </c>
      <c r="J3060" s="7">
        <v>40512</v>
      </c>
    </row>
    <row r="3061" spans="1:10">
      <c r="A3061" s="8" t="s">
        <v>7</v>
      </c>
      <c r="B3061" s="8" t="s">
        <v>8</v>
      </c>
      <c r="C3061" s="8" t="s">
        <v>2492</v>
      </c>
      <c r="D3061" s="8" t="s">
        <v>16463</v>
      </c>
      <c r="E3061" s="8" t="s">
        <v>16464</v>
      </c>
      <c r="F3061" s="10">
        <v>2072</v>
      </c>
      <c r="G3061" s="8">
        <v>1</v>
      </c>
      <c r="H3061" s="8" t="s">
        <v>6</v>
      </c>
      <c r="I3061" s="9">
        <v>40483</v>
      </c>
      <c r="J3061" s="9">
        <v>40512</v>
      </c>
    </row>
    <row r="3062" spans="1:10">
      <c r="A3062" s="6" t="s">
        <v>7</v>
      </c>
      <c r="B3062" s="6" t="s">
        <v>8</v>
      </c>
      <c r="C3062" s="6" t="s">
        <v>1451</v>
      </c>
      <c r="D3062" s="6" t="s">
        <v>15635</v>
      </c>
      <c r="E3062" s="6" t="s">
        <v>15636</v>
      </c>
      <c r="F3062" s="12">
        <v>517</v>
      </c>
      <c r="G3062" s="6">
        <v>1</v>
      </c>
      <c r="H3062" s="6" t="s">
        <v>6</v>
      </c>
      <c r="I3062" s="7">
        <v>40483</v>
      </c>
      <c r="J3062" s="7">
        <v>40512</v>
      </c>
    </row>
    <row r="3063" spans="1:10">
      <c r="A3063" s="8" t="s">
        <v>7</v>
      </c>
      <c r="B3063" s="8" t="s">
        <v>8</v>
      </c>
      <c r="C3063" s="8" t="s">
        <v>2515</v>
      </c>
      <c r="D3063" s="8" t="s">
        <v>16323</v>
      </c>
      <c r="E3063" s="8" t="s">
        <v>16324</v>
      </c>
      <c r="F3063" s="10">
        <v>55</v>
      </c>
      <c r="G3063" s="8">
        <v>1</v>
      </c>
      <c r="H3063" s="8" t="s">
        <v>6</v>
      </c>
      <c r="I3063" s="9">
        <v>40483</v>
      </c>
      <c r="J3063" s="9">
        <v>40512</v>
      </c>
    </row>
    <row r="3064" spans="1:10">
      <c r="A3064" s="6" t="s">
        <v>7</v>
      </c>
      <c r="B3064" s="6" t="s">
        <v>8</v>
      </c>
      <c r="C3064" s="6" t="s">
        <v>1454</v>
      </c>
      <c r="D3064" s="6" t="s">
        <v>15639</v>
      </c>
      <c r="E3064" s="6" t="s">
        <v>15640</v>
      </c>
      <c r="F3064" s="12">
        <v>108</v>
      </c>
      <c r="G3064" s="6">
        <v>1</v>
      </c>
      <c r="H3064" s="6" t="s">
        <v>6</v>
      </c>
      <c r="I3064" s="7">
        <v>40483</v>
      </c>
      <c r="J3064" s="7">
        <v>40512</v>
      </c>
    </row>
    <row r="3065" spans="1:10">
      <c r="A3065" s="8" t="s">
        <v>7</v>
      </c>
      <c r="B3065" s="8" t="s">
        <v>8</v>
      </c>
      <c r="C3065" s="8" t="s">
        <v>2523</v>
      </c>
      <c r="D3065" s="8" t="s">
        <v>16475</v>
      </c>
      <c r="E3065" s="8" t="s">
        <v>16476</v>
      </c>
      <c r="F3065" s="10">
        <v>2355</v>
      </c>
      <c r="G3065" s="8">
        <v>1</v>
      </c>
      <c r="H3065" s="8" t="s">
        <v>6</v>
      </c>
      <c r="I3065" s="9">
        <v>40483</v>
      </c>
      <c r="J3065" s="9">
        <v>40512</v>
      </c>
    </row>
    <row r="3066" spans="1:10">
      <c r="A3066" s="6" t="s">
        <v>7</v>
      </c>
      <c r="B3066" s="6" t="s">
        <v>8</v>
      </c>
      <c r="C3066" s="6" t="s">
        <v>1457</v>
      </c>
      <c r="D3066" s="6" t="s">
        <v>15645</v>
      </c>
      <c r="E3066" s="6" t="s">
        <v>15646</v>
      </c>
      <c r="F3066" s="12">
        <v>64</v>
      </c>
      <c r="G3066" s="6">
        <v>1</v>
      </c>
      <c r="H3066" s="6" t="s">
        <v>6</v>
      </c>
      <c r="I3066" s="7">
        <v>40483</v>
      </c>
      <c r="J3066" s="7">
        <v>40512</v>
      </c>
    </row>
    <row r="3067" spans="1:10">
      <c r="A3067" s="8" t="s">
        <v>7</v>
      </c>
      <c r="B3067" s="8" t="s">
        <v>8</v>
      </c>
      <c r="C3067" s="8" t="s">
        <v>1973</v>
      </c>
      <c r="D3067" s="8" t="s">
        <v>15817</v>
      </c>
      <c r="E3067" s="8" t="s">
        <v>15818</v>
      </c>
      <c r="F3067" s="10">
        <v>988</v>
      </c>
      <c r="G3067" s="8">
        <v>1</v>
      </c>
      <c r="H3067" s="8" t="s">
        <v>6</v>
      </c>
      <c r="I3067" s="9">
        <v>40483</v>
      </c>
      <c r="J3067" s="9">
        <v>40512</v>
      </c>
    </row>
    <row r="3068" spans="1:10">
      <c r="A3068" s="6" t="s">
        <v>7</v>
      </c>
      <c r="B3068" s="6" t="s">
        <v>8</v>
      </c>
      <c r="C3068" s="6" t="s">
        <v>2621</v>
      </c>
      <c r="D3068" s="6" t="s">
        <v>16169</v>
      </c>
      <c r="E3068" s="6" t="s">
        <v>16170</v>
      </c>
      <c r="F3068" s="12">
        <v>433</v>
      </c>
      <c r="G3068" s="6">
        <v>1</v>
      </c>
      <c r="H3068" s="6" t="s">
        <v>6</v>
      </c>
      <c r="I3068" s="7">
        <v>40483</v>
      </c>
      <c r="J3068" s="7">
        <v>40512</v>
      </c>
    </row>
    <row r="3069" spans="1:10">
      <c r="A3069" s="8" t="s">
        <v>7</v>
      </c>
      <c r="B3069" s="8" t="s">
        <v>8</v>
      </c>
      <c r="C3069" s="8" t="s">
        <v>1871</v>
      </c>
      <c r="D3069" s="8" t="s">
        <v>15889</v>
      </c>
      <c r="E3069" s="8" t="s">
        <v>15890</v>
      </c>
      <c r="F3069" s="10">
        <v>772</v>
      </c>
      <c r="G3069" s="8">
        <v>1</v>
      </c>
      <c r="H3069" s="8" t="s">
        <v>6</v>
      </c>
      <c r="I3069" s="9">
        <v>40483</v>
      </c>
      <c r="J3069" s="9">
        <v>40512</v>
      </c>
    </row>
    <row r="3070" spans="1:10">
      <c r="A3070" s="6" t="s">
        <v>7</v>
      </c>
      <c r="B3070" s="6" t="s">
        <v>8</v>
      </c>
      <c r="C3070" s="6" t="s">
        <v>2642</v>
      </c>
      <c r="D3070" s="6" t="s">
        <v>16119</v>
      </c>
      <c r="E3070" s="6" t="s">
        <v>16120</v>
      </c>
      <c r="F3070" s="12">
        <v>331</v>
      </c>
      <c r="G3070" s="6">
        <v>1</v>
      </c>
      <c r="H3070" s="6" t="s">
        <v>6</v>
      </c>
      <c r="I3070" s="7">
        <v>40483</v>
      </c>
      <c r="J3070" s="7">
        <v>40512</v>
      </c>
    </row>
    <row r="3071" spans="1:10">
      <c r="A3071" s="8" t="s">
        <v>7</v>
      </c>
      <c r="B3071" s="8" t="s">
        <v>8</v>
      </c>
      <c r="C3071" s="8" t="s">
        <v>2648</v>
      </c>
      <c r="D3071" s="8" t="s">
        <v>16173</v>
      </c>
      <c r="E3071" s="8" t="s">
        <v>16174</v>
      </c>
      <c r="F3071" s="10">
        <v>507</v>
      </c>
      <c r="G3071" s="8">
        <v>1</v>
      </c>
      <c r="H3071" s="8" t="s">
        <v>6</v>
      </c>
      <c r="I3071" s="9">
        <v>40483</v>
      </c>
      <c r="J3071" s="9">
        <v>40512</v>
      </c>
    </row>
    <row r="3072" spans="1:10">
      <c r="A3072" s="6" t="s">
        <v>7</v>
      </c>
      <c r="B3072" s="6" t="s">
        <v>8</v>
      </c>
      <c r="C3072" s="6" t="s">
        <v>2666</v>
      </c>
      <c r="D3072" s="6" t="s">
        <v>16185</v>
      </c>
      <c r="E3072" s="6" t="s">
        <v>16186</v>
      </c>
      <c r="F3072" s="12">
        <v>710</v>
      </c>
      <c r="G3072" s="6">
        <v>1</v>
      </c>
      <c r="H3072" s="6" t="s">
        <v>6</v>
      </c>
      <c r="I3072" s="7">
        <v>40483</v>
      </c>
      <c r="J3072" s="7">
        <v>40512</v>
      </c>
    </row>
    <row r="3073" spans="1:10">
      <c r="A3073" s="8" t="s">
        <v>7</v>
      </c>
      <c r="B3073" s="8" t="s">
        <v>8</v>
      </c>
      <c r="C3073" s="8" t="s">
        <v>2723</v>
      </c>
      <c r="D3073" s="8" t="s">
        <v>16341</v>
      </c>
      <c r="E3073" s="8" t="s">
        <v>16342</v>
      </c>
      <c r="F3073" s="10">
        <v>855</v>
      </c>
      <c r="G3073" s="8">
        <v>1</v>
      </c>
      <c r="H3073" s="8" t="s">
        <v>6</v>
      </c>
      <c r="I3073" s="9">
        <v>40483</v>
      </c>
      <c r="J3073" s="9">
        <v>40512</v>
      </c>
    </row>
    <row r="3074" spans="1:10">
      <c r="A3074" s="6" t="s">
        <v>7</v>
      </c>
      <c r="B3074" s="6" t="s">
        <v>8</v>
      </c>
      <c r="C3074" s="6" t="s">
        <v>1469</v>
      </c>
      <c r="D3074" s="6" t="s">
        <v>15651</v>
      </c>
      <c r="E3074" s="6" t="s">
        <v>15652</v>
      </c>
      <c r="F3074" s="12">
        <v>171</v>
      </c>
      <c r="G3074" s="6">
        <v>1</v>
      </c>
      <c r="H3074" s="6" t="s">
        <v>6</v>
      </c>
      <c r="I3074" s="7">
        <v>40483</v>
      </c>
      <c r="J3074" s="7">
        <v>40512</v>
      </c>
    </row>
    <row r="3075" spans="1:10">
      <c r="A3075" s="8" t="s">
        <v>7</v>
      </c>
      <c r="B3075" s="8" t="s">
        <v>8</v>
      </c>
      <c r="C3075" s="8" t="s">
        <v>1880</v>
      </c>
      <c r="D3075" s="8" t="s">
        <v>15897</v>
      </c>
      <c r="E3075" s="8" t="s">
        <v>15898</v>
      </c>
      <c r="F3075" s="10">
        <v>596</v>
      </c>
      <c r="G3075" s="8">
        <v>1</v>
      </c>
      <c r="H3075" s="8" t="s">
        <v>6</v>
      </c>
      <c r="I3075" s="9">
        <v>40483</v>
      </c>
      <c r="J3075" s="9">
        <v>40512</v>
      </c>
    </row>
    <row r="3076" spans="1:10">
      <c r="A3076" s="6" t="s">
        <v>7</v>
      </c>
      <c r="B3076" s="6" t="s">
        <v>8</v>
      </c>
      <c r="C3076" s="6" t="s">
        <v>1886</v>
      </c>
      <c r="D3076" s="6" t="s">
        <v>15901</v>
      </c>
      <c r="E3076" s="6" t="s">
        <v>15902</v>
      </c>
      <c r="F3076" s="12">
        <v>503</v>
      </c>
      <c r="G3076" s="6">
        <v>1</v>
      </c>
      <c r="H3076" s="6" t="s">
        <v>6</v>
      </c>
      <c r="I3076" s="7">
        <v>40483</v>
      </c>
      <c r="J3076" s="7">
        <v>40512</v>
      </c>
    </row>
    <row r="3077" spans="1:10">
      <c r="A3077" s="8" t="s">
        <v>7</v>
      </c>
      <c r="B3077" s="8" t="s">
        <v>8</v>
      </c>
      <c r="C3077" s="8" t="s">
        <v>1883</v>
      </c>
      <c r="D3077" s="8" t="s">
        <v>15899</v>
      </c>
      <c r="E3077" s="8" t="s">
        <v>15900</v>
      </c>
      <c r="F3077" s="10">
        <v>567</v>
      </c>
      <c r="G3077" s="8">
        <v>1</v>
      </c>
      <c r="H3077" s="8" t="s">
        <v>6</v>
      </c>
      <c r="I3077" s="9">
        <v>40483</v>
      </c>
      <c r="J3077" s="9">
        <v>40512</v>
      </c>
    </row>
    <row r="3078" spans="1:10">
      <c r="A3078" s="6" t="s">
        <v>7</v>
      </c>
      <c r="B3078" s="6" t="s">
        <v>8</v>
      </c>
      <c r="C3078" s="6" t="s">
        <v>1490</v>
      </c>
      <c r="D3078" s="6" t="s">
        <v>15659</v>
      </c>
      <c r="E3078" s="6" t="s">
        <v>15660</v>
      </c>
      <c r="F3078" s="12">
        <v>956</v>
      </c>
      <c r="G3078" s="6">
        <v>1</v>
      </c>
      <c r="H3078" s="6" t="s">
        <v>6</v>
      </c>
      <c r="I3078" s="7">
        <v>40483</v>
      </c>
      <c r="J3078" s="7">
        <v>40512</v>
      </c>
    </row>
    <row r="3079" spans="1:10">
      <c r="A3079" s="8" t="s">
        <v>7</v>
      </c>
      <c r="B3079" s="8" t="s">
        <v>8</v>
      </c>
      <c r="C3079" s="8" t="s">
        <v>2775</v>
      </c>
      <c r="D3079" s="8" t="s">
        <v>16533</v>
      </c>
      <c r="E3079" s="8" t="s">
        <v>16534</v>
      </c>
      <c r="F3079" s="10">
        <v>86</v>
      </c>
      <c r="G3079" s="8">
        <v>1</v>
      </c>
      <c r="H3079" s="8" t="s">
        <v>6</v>
      </c>
      <c r="I3079" s="9">
        <v>40483</v>
      </c>
      <c r="J3079" s="9">
        <v>40512</v>
      </c>
    </row>
    <row r="3080" spans="1:10">
      <c r="A3080" s="6" t="s">
        <v>7</v>
      </c>
      <c r="B3080" s="6" t="s">
        <v>8</v>
      </c>
      <c r="C3080" s="6" t="s">
        <v>2792</v>
      </c>
      <c r="D3080" s="6" t="s">
        <v>16335</v>
      </c>
      <c r="E3080" s="6" t="s">
        <v>16336</v>
      </c>
      <c r="F3080" s="12">
        <v>1284</v>
      </c>
      <c r="G3080" s="6">
        <v>1</v>
      </c>
      <c r="H3080" s="6" t="s">
        <v>6</v>
      </c>
      <c r="I3080" s="7">
        <v>40483</v>
      </c>
      <c r="J3080" s="7">
        <v>40512</v>
      </c>
    </row>
    <row r="3081" spans="1:10">
      <c r="A3081" s="8" t="s">
        <v>7</v>
      </c>
      <c r="B3081" s="8" t="s">
        <v>8</v>
      </c>
      <c r="C3081" s="8" t="s">
        <v>2792</v>
      </c>
      <c r="D3081" s="8" t="s">
        <v>16337</v>
      </c>
      <c r="E3081" s="8" t="s">
        <v>16338</v>
      </c>
      <c r="F3081" s="10">
        <v>630</v>
      </c>
      <c r="G3081" s="8">
        <v>1</v>
      </c>
      <c r="H3081" s="8" t="s">
        <v>6</v>
      </c>
      <c r="I3081" s="9">
        <v>40483</v>
      </c>
      <c r="J3081" s="9">
        <v>40512</v>
      </c>
    </row>
    <row r="3082" spans="1:10">
      <c r="A3082" s="6" t="s">
        <v>7</v>
      </c>
      <c r="B3082" s="6" t="s">
        <v>8</v>
      </c>
      <c r="C3082" s="6" t="s">
        <v>2824</v>
      </c>
      <c r="D3082" s="6" t="s">
        <v>16311</v>
      </c>
      <c r="E3082" s="6" t="s">
        <v>16312</v>
      </c>
      <c r="F3082" s="12">
        <v>873</v>
      </c>
      <c r="G3082" s="6">
        <v>1</v>
      </c>
      <c r="H3082" s="6" t="s">
        <v>6</v>
      </c>
      <c r="I3082" s="7">
        <v>40483</v>
      </c>
      <c r="J3082" s="7">
        <v>40512</v>
      </c>
    </row>
    <row r="3083" spans="1:10">
      <c r="A3083" s="8" t="s">
        <v>7</v>
      </c>
      <c r="B3083" s="8" t="s">
        <v>8</v>
      </c>
      <c r="C3083" s="8" t="s">
        <v>2827</v>
      </c>
      <c r="D3083" s="8" t="s">
        <v>16183</v>
      </c>
      <c r="E3083" s="8" t="s">
        <v>16184</v>
      </c>
      <c r="F3083" s="10">
        <v>625</v>
      </c>
      <c r="G3083" s="8">
        <v>1</v>
      </c>
      <c r="H3083" s="8" t="s">
        <v>6</v>
      </c>
      <c r="I3083" s="9">
        <v>40483</v>
      </c>
      <c r="J3083" s="9">
        <v>40512</v>
      </c>
    </row>
    <row r="3084" spans="1:10">
      <c r="A3084" s="6" t="s">
        <v>7</v>
      </c>
      <c r="B3084" s="6" t="s">
        <v>8</v>
      </c>
      <c r="C3084" s="6" t="s">
        <v>3694</v>
      </c>
      <c r="D3084" s="6" t="s">
        <v>15827</v>
      </c>
      <c r="E3084" s="6" t="s">
        <v>15828</v>
      </c>
      <c r="F3084" s="12">
        <v>870</v>
      </c>
      <c r="G3084" s="6">
        <v>1</v>
      </c>
      <c r="H3084" s="6" t="s">
        <v>6</v>
      </c>
      <c r="I3084" s="7">
        <v>40483</v>
      </c>
      <c r="J3084" s="7">
        <v>40512</v>
      </c>
    </row>
    <row r="3085" spans="1:10">
      <c r="A3085" s="8" t="s">
        <v>7</v>
      </c>
      <c r="B3085" s="8" t="s">
        <v>8</v>
      </c>
      <c r="C3085" s="8" t="s">
        <v>2872</v>
      </c>
      <c r="D3085" s="8" t="s">
        <v>16313</v>
      </c>
      <c r="E3085" s="8" t="s">
        <v>16314</v>
      </c>
      <c r="F3085" s="10">
        <v>2397</v>
      </c>
      <c r="G3085" s="8">
        <v>1</v>
      </c>
      <c r="H3085" s="8" t="s">
        <v>6</v>
      </c>
      <c r="I3085" s="9">
        <v>40483</v>
      </c>
      <c r="J3085" s="9">
        <v>40512</v>
      </c>
    </row>
    <row r="3086" spans="1:10">
      <c r="A3086" s="6" t="s">
        <v>7</v>
      </c>
      <c r="B3086" s="6" t="s">
        <v>8</v>
      </c>
      <c r="C3086" s="6" t="s">
        <v>2880</v>
      </c>
      <c r="D3086" s="6" t="s">
        <v>16511</v>
      </c>
      <c r="E3086" s="6" t="s">
        <v>16512</v>
      </c>
      <c r="F3086" s="12">
        <v>454</v>
      </c>
      <c r="G3086" s="6">
        <v>1</v>
      </c>
      <c r="H3086" s="6" t="s">
        <v>6</v>
      </c>
      <c r="I3086" s="7">
        <v>40483</v>
      </c>
      <c r="J3086" s="7">
        <v>40512</v>
      </c>
    </row>
    <row r="3087" spans="1:10">
      <c r="A3087" s="8" t="s">
        <v>7</v>
      </c>
      <c r="B3087" s="8" t="s">
        <v>8</v>
      </c>
      <c r="C3087" s="8" t="s">
        <v>1925</v>
      </c>
      <c r="D3087" s="8" t="s">
        <v>15927</v>
      </c>
      <c r="E3087" s="8" t="s">
        <v>15928</v>
      </c>
      <c r="F3087" s="10">
        <v>781</v>
      </c>
      <c r="G3087" s="8">
        <v>1</v>
      </c>
      <c r="H3087" s="8" t="s">
        <v>6</v>
      </c>
      <c r="I3087" s="9">
        <v>40483</v>
      </c>
      <c r="J3087" s="9">
        <v>40512</v>
      </c>
    </row>
    <row r="3088" spans="1:10">
      <c r="A3088" s="6" t="s">
        <v>7</v>
      </c>
      <c r="B3088" s="6" t="s">
        <v>8</v>
      </c>
      <c r="C3088" s="6" t="s">
        <v>2904</v>
      </c>
      <c r="D3088" s="6" t="s">
        <v>16209</v>
      </c>
      <c r="E3088" s="6" t="s">
        <v>16210</v>
      </c>
      <c r="F3088" s="12">
        <v>1098</v>
      </c>
      <c r="G3088" s="6">
        <v>1</v>
      </c>
      <c r="H3088" s="6" t="s">
        <v>6</v>
      </c>
      <c r="I3088" s="7">
        <v>40483</v>
      </c>
      <c r="J3088" s="7">
        <v>40512</v>
      </c>
    </row>
    <row r="3089" spans="1:10">
      <c r="A3089" s="8" t="s">
        <v>7</v>
      </c>
      <c r="B3089" s="8" t="s">
        <v>8</v>
      </c>
      <c r="C3089" s="8" t="s">
        <v>1510</v>
      </c>
      <c r="D3089" s="8" t="s">
        <v>15665</v>
      </c>
      <c r="E3089" s="8" t="s">
        <v>15666</v>
      </c>
      <c r="F3089" s="10">
        <v>1836</v>
      </c>
      <c r="G3089" s="8">
        <v>1</v>
      </c>
      <c r="H3089" s="8" t="s">
        <v>6</v>
      </c>
      <c r="I3089" s="9">
        <v>40483</v>
      </c>
      <c r="J3089" s="9">
        <v>40512</v>
      </c>
    </row>
    <row r="3090" spans="1:10">
      <c r="A3090" s="6" t="s">
        <v>7</v>
      </c>
      <c r="B3090" s="6" t="s">
        <v>8</v>
      </c>
      <c r="C3090" s="6" t="s">
        <v>1928</v>
      </c>
      <c r="D3090" s="6" t="s">
        <v>15929</v>
      </c>
      <c r="E3090" s="6" t="s">
        <v>15930</v>
      </c>
      <c r="F3090" s="12">
        <v>1177</v>
      </c>
      <c r="G3090" s="6">
        <v>1</v>
      </c>
      <c r="H3090" s="6" t="s">
        <v>6</v>
      </c>
      <c r="I3090" s="7">
        <v>40483</v>
      </c>
      <c r="J3090" s="7">
        <v>40512</v>
      </c>
    </row>
    <row r="3091" spans="1:10">
      <c r="A3091" s="8" t="s">
        <v>7</v>
      </c>
      <c r="B3091" s="8" t="s">
        <v>8</v>
      </c>
      <c r="C3091" s="8" t="s">
        <v>2910</v>
      </c>
      <c r="D3091" s="8" t="s">
        <v>16345</v>
      </c>
      <c r="E3091" s="8" t="s">
        <v>16346</v>
      </c>
      <c r="F3091" s="10">
        <v>1883</v>
      </c>
      <c r="G3091" s="8">
        <v>1</v>
      </c>
      <c r="H3091" s="8" t="s">
        <v>6</v>
      </c>
      <c r="I3091" s="9">
        <v>40483</v>
      </c>
      <c r="J3091" s="9">
        <v>40512</v>
      </c>
    </row>
    <row r="3092" spans="1:10">
      <c r="A3092" s="6" t="s">
        <v>7</v>
      </c>
      <c r="B3092" s="6" t="s">
        <v>8</v>
      </c>
      <c r="C3092" s="6" t="s">
        <v>2913</v>
      </c>
      <c r="D3092" s="6" t="s">
        <v>16483</v>
      </c>
      <c r="E3092" s="6" t="s">
        <v>16484</v>
      </c>
      <c r="F3092" s="12">
        <v>601</v>
      </c>
      <c r="G3092" s="6">
        <v>1</v>
      </c>
      <c r="H3092" s="6" t="s">
        <v>6</v>
      </c>
      <c r="I3092" s="7">
        <v>40483</v>
      </c>
      <c r="J3092" s="7">
        <v>40512</v>
      </c>
    </row>
    <row r="3093" spans="1:10">
      <c r="A3093" s="8" t="s">
        <v>7</v>
      </c>
      <c r="B3093" s="8" t="s">
        <v>8</v>
      </c>
      <c r="C3093" s="8" t="s">
        <v>1179</v>
      </c>
      <c r="D3093" s="8" t="s">
        <v>16117</v>
      </c>
      <c r="E3093" s="8" t="s">
        <v>16118</v>
      </c>
      <c r="F3093" s="10">
        <v>299</v>
      </c>
      <c r="G3093" s="8">
        <v>1</v>
      </c>
      <c r="H3093" s="8" t="s">
        <v>6</v>
      </c>
      <c r="I3093" s="9">
        <v>40483</v>
      </c>
      <c r="J3093" s="9">
        <v>40512</v>
      </c>
    </row>
    <row r="3094" spans="1:10">
      <c r="A3094" s="6" t="s">
        <v>7</v>
      </c>
      <c r="B3094" s="6" t="s">
        <v>8</v>
      </c>
      <c r="C3094" s="6" t="s">
        <v>2925</v>
      </c>
      <c r="D3094" s="6" t="s">
        <v>16175</v>
      </c>
      <c r="E3094" s="6" t="s">
        <v>16176</v>
      </c>
      <c r="F3094" s="12">
        <v>1316</v>
      </c>
      <c r="G3094" s="6">
        <v>1</v>
      </c>
      <c r="H3094" s="6" t="s">
        <v>6</v>
      </c>
      <c r="I3094" s="7">
        <v>40483</v>
      </c>
      <c r="J3094" s="7">
        <v>40512</v>
      </c>
    </row>
    <row r="3095" spans="1:10">
      <c r="A3095" s="8" t="s">
        <v>7</v>
      </c>
      <c r="B3095" s="8" t="s">
        <v>8</v>
      </c>
      <c r="C3095" s="8" t="s">
        <v>1182</v>
      </c>
      <c r="D3095" s="8" t="s">
        <v>16115</v>
      </c>
      <c r="E3095" s="8" t="s">
        <v>16116</v>
      </c>
      <c r="F3095" s="10">
        <v>7167</v>
      </c>
      <c r="G3095" s="8">
        <v>1</v>
      </c>
      <c r="H3095" s="8" t="s">
        <v>6</v>
      </c>
      <c r="I3095" s="9">
        <v>40483</v>
      </c>
      <c r="J3095" s="9">
        <v>40512</v>
      </c>
    </row>
    <row r="3096" spans="1:10">
      <c r="A3096" s="6" t="s">
        <v>7</v>
      </c>
      <c r="B3096" s="6" t="s">
        <v>8</v>
      </c>
      <c r="C3096" s="6" t="s">
        <v>1651</v>
      </c>
      <c r="D3096" s="6" t="s">
        <v>15717</v>
      </c>
      <c r="E3096" s="6" t="s">
        <v>15718</v>
      </c>
      <c r="F3096" s="12">
        <v>953</v>
      </c>
      <c r="G3096" s="6">
        <v>1</v>
      </c>
      <c r="H3096" s="6" t="s">
        <v>6</v>
      </c>
      <c r="I3096" s="7">
        <v>40483</v>
      </c>
      <c r="J3096" s="7">
        <v>40512</v>
      </c>
    </row>
    <row r="3097" spans="1:10">
      <c r="A3097" s="8" t="s">
        <v>7</v>
      </c>
      <c r="B3097" s="8" t="s">
        <v>8</v>
      </c>
      <c r="C3097" s="8" t="s">
        <v>1567</v>
      </c>
      <c r="D3097" s="8" t="s">
        <v>15727</v>
      </c>
      <c r="E3097" s="8" t="s">
        <v>15728</v>
      </c>
      <c r="F3097" s="10">
        <v>954</v>
      </c>
      <c r="G3097" s="8">
        <v>1</v>
      </c>
      <c r="H3097" s="8" t="s">
        <v>6</v>
      </c>
      <c r="I3097" s="9">
        <v>40483</v>
      </c>
      <c r="J3097" s="9">
        <v>40512</v>
      </c>
    </row>
    <row r="3098" spans="1:10">
      <c r="A3098" s="6" t="s">
        <v>7</v>
      </c>
      <c r="B3098" s="6" t="s">
        <v>8</v>
      </c>
      <c r="C3098" s="6" t="s">
        <v>1573</v>
      </c>
      <c r="D3098" s="6" t="s">
        <v>15771</v>
      </c>
      <c r="E3098" s="6" t="s">
        <v>15772</v>
      </c>
      <c r="F3098" s="12">
        <v>5518</v>
      </c>
      <c r="G3098" s="6">
        <v>1</v>
      </c>
      <c r="H3098" s="6" t="s">
        <v>6</v>
      </c>
      <c r="I3098" s="7">
        <v>40483</v>
      </c>
      <c r="J3098" s="7">
        <v>40512</v>
      </c>
    </row>
    <row r="3099" spans="1:10">
      <c r="A3099" s="8" t="s">
        <v>7</v>
      </c>
      <c r="B3099" s="8" t="s">
        <v>8</v>
      </c>
      <c r="C3099" s="8" t="s">
        <v>1943</v>
      </c>
      <c r="D3099" s="8" t="s">
        <v>15939</v>
      </c>
      <c r="E3099" s="8" t="s">
        <v>15940</v>
      </c>
      <c r="F3099" s="10">
        <v>117</v>
      </c>
      <c r="G3099" s="8">
        <v>1</v>
      </c>
      <c r="H3099" s="8" t="s">
        <v>6</v>
      </c>
      <c r="I3099" s="9">
        <v>40483</v>
      </c>
      <c r="J3099" s="9">
        <v>40512</v>
      </c>
    </row>
    <row r="3100" spans="1:10">
      <c r="A3100" s="6" t="s">
        <v>7</v>
      </c>
      <c r="B3100" s="6" t="s">
        <v>8</v>
      </c>
      <c r="C3100" s="6" t="s">
        <v>2954</v>
      </c>
      <c r="D3100" s="6" t="s">
        <v>16535</v>
      </c>
      <c r="E3100" s="6" t="s">
        <v>16536</v>
      </c>
      <c r="F3100" s="12">
        <v>586</v>
      </c>
      <c r="G3100" s="6">
        <v>1</v>
      </c>
      <c r="H3100" s="6" t="s">
        <v>6</v>
      </c>
      <c r="I3100" s="7">
        <v>40483</v>
      </c>
      <c r="J3100" s="7">
        <v>40512</v>
      </c>
    </row>
    <row r="3101" spans="1:10">
      <c r="A3101" s="8" t="s">
        <v>7</v>
      </c>
      <c r="B3101" s="8" t="s">
        <v>8</v>
      </c>
      <c r="C3101" s="8" t="s">
        <v>2972</v>
      </c>
      <c r="D3101" s="8" t="s">
        <v>16177</v>
      </c>
      <c r="E3101" s="8" t="s">
        <v>16178</v>
      </c>
      <c r="F3101" s="10">
        <v>944</v>
      </c>
      <c r="G3101" s="8">
        <v>1</v>
      </c>
      <c r="H3101" s="8" t="s">
        <v>6</v>
      </c>
      <c r="I3101" s="9">
        <v>40483</v>
      </c>
      <c r="J3101" s="9">
        <v>40512</v>
      </c>
    </row>
    <row r="3102" spans="1:10">
      <c r="A3102" s="6" t="s">
        <v>7</v>
      </c>
      <c r="B3102" s="6" t="s">
        <v>8</v>
      </c>
      <c r="C3102" s="6" t="s">
        <v>2412</v>
      </c>
      <c r="D3102" s="6" t="s">
        <v>16283</v>
      </c>
      <c r="E3102" s="6" t="s">
        <v>16284</v>
      </c>
      <c r="F3102" s="12">
        <v>1986</v>
      </c>
      <c r="G3102" s="6">
        <v>1</v>
      </c>
      <c r="H3102" s="6" t="s">
        <v>6</v>
      </c>
      <c r="I3102" s="7">
        <v>40483</v>
      </c>
      <c r="J3102" s="7">
        <v>40512</v>
      </c>
    </row>
    <row r="3103" spans="1:10">
      <c r="A3103" s="8" t="s">
        <v>7</v>
      </c>
      <c r="B3103" s="8" t="s">
        <v>8</v>
      </c>
      <c r="C3103" s="8" t="s">
        <v>2454</v>
      </c>
      <c r="D3103" s="8" t="s">
        <v>16413</v>
      </c>
      <c r="E3103" s="8" t="s">
        <v>16414</v>
      </c>
      <c r="F3103" s="10">
        <v>432</v>
      </c>
      <c r="G3103" s="8">
        <v>1</v>
      </c>
      <c r="H3103" s="8" t="s">
        <v>6</v>
      </c>
      <c r="I3103" s="9">
        <v>40483</v>
      </c>
      <c r="J3103" s="9">
        <v>40512</v>
      </c>
    </row>
    <row r="3104" spans="1:10">
      <c r="A3104" s="6" t="s">
        <v>7</v>
      </c>
      <c r="B3104" s="6" t="s">
        <v>8</v>
      </c>
      <c r="C3104" s="6" t="s">
        <v>2606</v>
      </c>
      <c r="D3104" s="6" t="s">
        <v>16251</v>
      </c>
      <c r="E3104" s="6" t="s">
        <v>16252</v>
      </c>
      <c r="F3104" s="12">
        <v>796</v>
      </c>
      <c r="G3104" s="6">
        <v>1</v>
      </c>
      <c r="H3104" s="6" t="s">
        <v>6</v>
      </c>
      <c r="I3104" s="7">
        <v>40483</v>
      </c>
      <c r="J3104" s="7">
        <v>40512</v>
      </c>
    </row>
    <row r="3105" spans="1:10">
      <c r="A3105" s="8" t="s">
        <v>7</v>
      </c>
      <c r="B3105" s="8" t="s">
        <v>8</v>
      </c>
      <c r="C3105" s="8" t="s">
        <v>2675</v>
      </c>
      <c r="D3105" s="8" t="s">
        <v>16445</v>
      </c>
      <c r="E3105" s="8" t="s">
        <v>16446</v>
      </c>
      <c r="F3105" s="10">
        <v>249</v>
      </c>
      <c r="G3105" s="8">
        <v>1</v>
      </c>
      <c r="H3105" s="8" t="s">
        <v>6</v>
      </c>
      <c r="I3105" s="9">
        <v>40483</v>
      </c>
      <c r="J3105" s="9">
        <v>40512</v>
      </c>
    </row>
    <row r="3106" spans="1:10">
      <c r="A3106" s="6" t="s">
        <v>7</v>
      </c>
      <c r="B3106" s="6" t="s">
        <v>8</v>
      </c>
      <c r="C3106" s="6" t="s">
        <v>2696</v>
      </c>
      <c r="D3106" s="6" t="s">
        <v>16417</v>
      </c>
      <c r="E3106" s="6" t="s">
        <v>16418</v>
      </c>
      <c r="F3106" s="12">
        <v>423</v>
      </c>
      <c r="G3106" s="6">
        <v>1</v>
      </c>
      <c r="H3106" s="6" t="s">
        <v>6</v>
      </c>
      <c r="I3106" s="7">
        <v>40483</v>
      </c>
      <c r="J3106" s="7">
        <v>40512</v>
      </c>
    </row>
    <row r="3107" spans="1:10">
      <c r="A3107" s="8" t="s">
        <v>7</v>
      </c>
      <c r="B3107" s="8" t="s">
        <v>8</v>
      </c>
      <c r="C3107" s="8" t="s">
        <v>2806</v>
      </c>
      <c r="D3107" s="8" t="s">
        <v>16277</v>
      </c>
      <c r="E3107" s="8" t="s">
        <v>16278</v>
      </c>
      <c r="F3107" s="10">
        <v>953</v>
      </c>
      <c r="G3107" s="8">
        <v>1</v>
      </c>
      <c r="H3107" s="8" t="s">
        <v>6</v>
      </c>
      <c r="I3107" s="9">
        <v>40483</v>
      </c>
      <c r="J3107" s="9">
        <v>40512</v>
      </c>
    </row>
    <row r="3108" spans="1:10">
      <c r="A3108" s="6" t="s">
        <v>7</v>
      </c>
      <c r="B3108" s="6" t="s">
        <v>8</v>
      </c>
      <c r="C3108" s="6" t="s">
        <v>2863</v>
      </c>
      <c r="D3108" s="6" t="s">
        <v>16281</v>
      </c>
      <c r="E3108" s="6" t="s">
        <v>16282</v>
      </c>
      <c r="F3108" s="12">
        <v>3157</v>
      </c>
      <c r="G3108" s="6">
        <v>1</v>
      </c>
      <c r="H3108" s="6" t="s">
        <v>6</v>
      </c>
      <c r="I3108" s="7">
        <v>40483</v>
      </c>
      <c r="J3108" s="7">
        <v>40512</v>
      </c>
    </row>
    <row r="3109" spans="1:10">
      <c r="A3109" s="8" t="s">
        <v>7</v>
      </c>
      <c r="B3109" s="8" t="s">
        <v>8</v>
      </c>
      <c r="C3109" s="8" t="s">
        <v>2809</v>
      </c>
      <c r="D3109" s="8" t="s">
        <v>16245</v>
      </c>
      <c r="E3109" s="8" t="s">
        <v>16246</v>
      </c>
      <c r="F3109" s="10">
        <v>383</v>
      </c>
      <c r="G3109" s="8">
        <v>1</v>
      </c>
      <c r="H3109" s="8" t="s">
        <v>6</v>
      </c>
      <c r="I3109" s="9">
        <v>40483</v>
      </c>
      <c r="J3109" s="9">
        <v>40512</v>
      </c>
    </row>
    <row r="3110" spans="1:10">
      <c r="A3110" s="6" t="s">
        <v>7</v>
      </c>
      <c r="B3110" s="6" t="s">
        <v>8</v>
      </c>
      <c r="C3110" s="6" t="s">
        <v>1582</v>
      </c>
      <c r="D3110" s="6" t="s">
        <v>15795</v>
      </c>
      <c r="E3110" s="6" t="s">
        <v>15796</v>
      </c>
      <c r="F3110" s="12">
        <v>594</v>
      </c>
      <c r="G3110" s="6">
        <v>1</v>
      </c>
      <c r="H3110" s="6" t="s">
        <v>6</v>
      </c>
      <c r="I3110" s="7">
        <v>40483</v>
      </c>
      <c r="J3110" s="7">
        <v>40512</v>
      </c>
    </row>
    <row r="3111" spans="1:10">
      <c r="A3111" s="8" t="s">
        <v>7</v>
      </c>
      <c r="B3111" s="8" t="s">
        <v>8</v>
      </c>
      <c r="C3111" s="8" t="s">
        <v>1594</v>
      </c>
      <c r="D3111" s="8" t="s">
        <v>15799</v>
      </c>
      <c r="E3111" s="8" t="s">
        <v>15800</v>
      </c>
      <c r="F3111" s="10">
        <v>586</v>
      </c>
      <c r="G3111" s="8">
        <v>1</v>
      </c>
      <c r="H3111" s="8" t="s">
        <v>6</v>
      </c>
      <c r="I3111" s="9">
        <v>40483</v>
      </c>
      <c r="J3111" s="9">
        <v>40512</v>
      </c>
    </row>
    <row r="3112" spans="1:10">
      <c r="A3112" s="6" t="s">
        <v>7</v>
      </c>
      <c r="B3112" s="6" t="s">
        <v>8</v>
      </c>
      <c r="C3112" s="6" t="s">
        <v>3037</v>
      </c>
      <c r="D3112" s="6" t="s">
        <v>16181</v>
      </c>
      <c r="E3112" s="6" t="s">
        <v>16182</v>
      </c>
      <c r="F3112" s="12">
        <v>173</v>
      </c>
      <c r="G3112" s="6">
        <v>1</v>
      </c>
      <c r="H3112" s="6" t="s">
        <v>6</v>
      </c>
      <c r="I3112" s="7">
        <v>40483</v>
      </c>
      <c r="J3112" s="7">
        <v>40512</v>
      </c>
    </row>
    <row r="3113" spans="1:10">
      <c r="A3113" s="8" t="s">
        <v>7</v>
      </c>
      <c r="B3113" s="8" t="s">
        <v>8</v>
      </c>
      <c r="C3113" s="8" t="s">
        <v>1192</v>
      </c>
      <c r="D3113" s="8" t="s">
        <v>16103</v>
      </c>
      <c r="E3113" s="8" t="s">
        <v>16104</v>
      </c>
      <c r="F3113" s="10">
        <v>647</v>
      </c>
      <c r="G3113" s="8">
        <v>1</v>
      </c>
      <c r="H3113" s="8" t="s">
        <v>6</v>
      </c>
      <c r="I3113" s="9">
        <v>40483</v>
      </c>
      <c r="J3113" s="9">
        <v>40512</v>
      </c>
    </row>
    <row r="3114" spans="1:10">
      <c r="A3114" s="6" t="s">
        <v>7</v>
      </c>
      <c r="B3114" s="6" t="s">
        <v>8</v>
      </c>
      <c r="C3114" s="6" t="s">
        <v>1961</v>
      </c>
      <c r="D3114" s="6" t="s">
        <v>15951</v>
      </c>
      <c r="E3114" s="6" t="s">
        <v>15952</v>
      </c>
      <c r="F3114" s="12">
        <v>2151</v>
      </c>
      <c r="G3114" s="6">
        <v>1</v>
      </c>
      <c r="H3114" s="6" t="s">
        <v>6</v>
      </c>
      <c r="I3114" s="7">
        <v>40483</v>
      </c>
      <c r="J3114" s="7">
        <v>40512</v>
      </c>
    </row>
    <row r="3115" spans="1:10">
      <c r="A3115" s="8" t="s">
        <v>7</v>
      </c>
      <c r="B3115" s="8" t="s">
        <v>8</v>
      </c>
      <c r="C3115" s="8" t="s">
        <v>1612</v>
      </c>
      <c r="D3115" s="8" t="s">
        <v>15809</v>
      </c>
      <c r="E3115" s="8" t="s">
        <v>15810</v>
      </c>
      <c r="F3115" s="10">
        <v>510</v>
      </c>
      <c r="G3115" s="8">
        <v>1</v>
      </c>
      <c r="H3115" s="8" t="s">
        <v>6</v>
      </c>
      <c r="I3115" s="9">
        <v>40483</v>
      </c>
      <c r="J3115" s="9">
        <v>40512</v>
      </c>
    </row>
    <row r="3116" spans="1:10">
      <c r="A3116" s="6" t="s">
        <v>7</v>
      </c>
      <c r="B3116" s="6" t="s">
        <v>8</v>
      </c>
      <c r="C3116" s="6" t="s">
        <v>1615</v>
      </c>
      <c r="D3116" s="6" t="s">
        <v>15811</v>
      </c>
      <c r="E3116" s="6" t="s">
        <v>15812</v>
      </c>
      <c r="F3116" s="12">
        <v>485</v>
      </c>
      <c r="G3116" s="6">
        <v>1</v>
      </c>
      <c r="H3116" s="6" t="s">
        <v>6</v>
      </c>
      <c r="I3116" s="7">
        <v>40483</v>
      </c>
      <c r="J3116" s="7">
        <v>40512</v>
      </c>
    </row>
    <row r="3117" spans="1:10">
      <c r="A3117" s="8" t="s">
        <v>7</v>
      </c>
      <c r="B3117" s="8" t="s">
        <v>8</v>
      </c>
      <c r="C3117" s="8" t="s">
        <v>3046</v>
      </c>
      <c r="D3117" s="8" t="s">
        <v>16215</v>
      </c>
      <c r="E3117" s="8" t="s">
        <v>16216</v>
      </c>
      <c r="F3117" s="10">
        <v>1289</v>
      </c>
      <c r="G3117" s="8">
        <v>1</v>
      </c>
      <c r="H3117" s="8" t="s">
        <v>6</v>
      </c>
      <c r="I3117" s="9">
        <v>40483</v>
      </c>
      <c r="J3117" s="9">
        <v>40512</v>
      </c>
    </row>
    <row r="3118" spans="1:10">
      <c r="A3118" s="6" t="s">
        <v>7</v>
      </c>
      <c r="B3118" s="6" t="s">
        <v>8</v>
      </c>
      <c r="C3118" s="6" t="s">
        <v>365</v>
      </c>
      <c r="D3118" s="6" t="s">
        <v>13988</v>
      </c>
      <c r="E3118" s="6" t="s">
        <v>13989</v>
      </c>
      <c r="F3118" s="12">
        <v>199</v>
      </c>
      <c r="G3118" s="6">
        <v>1</v>
      </c>
      <c r="H3118" s="6" t="s">
        <v>6</v>
      </c>
      <c r="I3118" s="7">
        <v>40483</v>
      </c>
      <c r="J3118" s="7">
        <v>40512</v>
      </c>
    </row>
    <row r="3119" spans="1:10">
      <c r="A3119" s="8" t="s">
        <v>7</v>
      </c>
      <c r="B3119" s="8" t="s">
        <v>8</v>
      </c>
      <c r="C3119" s="8" t="s">
        <v>371</v>
      </c>
      <c r="D3119" s="8" t="s">
        <v>13810</v>
      </c>
      <c r="E3119" s="8" t="s">
        <v>13811</v>
      </c>
      <c r="F3119" s="10">
        <v>218</v>
      </c>
      <c r="G3119" s="8">
        <v>1</v>
      </c>
      <c r="H3119" s="8" t="s">
        <v>6</v>
      </c>
      <c r="I3119" s="9">
        <v>40483</v>
      </c>
      <c r="J3119" s="9">
        <v>40512</v>
      </c>
    </row>
    <row r="3120" spans="1:10">
      <c r="A3120" s="6" t="s">
        <v>7</v>
      </c>
      <c r="B3120" s="6" t="s">
        <v>8</v>
      </c>
      <c r="C3120" s="6" t="s">
        <v>2460</v>
      </c>
      <c r="D3120" s="6" t="s">
        <v>16599</v>
      </c>
      <c r="E3120" s="6" t="s">
        <v>16600</v>
      </c>
      <c r="F3120" s="12">
        <v>550</v>
      </c>
      <c r="G3120" s="6">
        <v>1</v>
      </c>
      <c r="H3120" s="6" t="s">
        <v>6</v>
      </c>
      <c r="I3120" s="7">
        <v>40483</v>
      </c>
      <c r="J3120" s="7">
        <v>40512</v>
      </c>
    </row>
    <row r="3121" spans="1:10">
      <c r="A3121" s="8" t="s">
        <v>7</v>
      </c>
      <c r="B3121" s="8" t="s">
        <v>8</v>
      </c>
      <c r="C3121" s="8" t="s">
        <v>2654</v>
      </c>
      <c r="D3121" s="8" t="s">
        <v>16573</v>
      </c>
      <c r="E3121" s="8" t="s">
        <v>16574</v>
      </c>
      <c r="F3121" s="10">
        <v>2093</v>
      </c>
      <c r="G3121" s="8">
        <v>1</v>
      </c>
      <c r="H3121" s="8" t="s">
        <v>6</v>
      </c>
      <c r="I3121" s="9">
        <v>40483</v>
      </c>
      <c r="J3121" s="9">
        <v>40512</v>
      </c>
    </row>
    <row r="3122" spans="1:10">
      <c r="A3122" s="6" t="s">
        <v>7</v>
      </c>
      <c r="B3122" s="6" t="s">
        <v>8</v>
      </c>
      <c r="C3122" s="6" t="s">
        <v>2922</v>
      </c>
      <c r="D3122" s="6" t="s">
        <v>16575</v>
      </c>
      <c r="E3122" s="6" t="s">
        <v>16576</v>
      </c>
      <c r="F3122" s="12">
        <v>2236</v>
      </c>
      <c r="G3122" s="6">
        <v>1</v>
      </c>
      <c r="H3122" s="6" t="s">
        <v>6</v>
      </c>
      <c r="I3122" s="7">
        <v>40483</v>
      </c>
      <c r="J3122" s="7">
        <v>40512</v>
      </c>
    </row>
    <row r="3123" spans="1:10">
      <c r="A3123" s="8" t="s">
        <v>7</v>
      </c>
      <c r="B3123" s="8" t="s">
        <v>8</v>
      </c>
      <c r="C3123" s="8" t="s">
        <v>2397</v>
      </c>
      <c r="D3123" s="8" t="s">
        <v>16585</v>
      </c>
      <c r="E3123" s="8" t="s">
        <v>16586</v>
      </c>
      <c r="F3123" s="10">
        <v>1327</v>
      </c>
      <c r="G3123" s="8">
        <v>1</v>
      </c>
      <c r="H3123" s="8" t="s">
        <v>6</v>
      </c>
      <c r="I3123" s="9">
        <v>40483</v>
      </c>
      <c r="J3123" s="9">
        <v>40512</v>
      </c>
    </row>
    <row r="3124" spans="1:10">
      <c r="A3124" s="6" t="s">
        <v>7</v>
      </c>
      <c r="B3124" s="6" t="s">
        <v>8</v>
      </c>
      <c r="C3124" s="6" t="s">
        <v>2690</v>
      </c>
      <c r="D3124" s="6" t="s">
        <v>16595</v>
      </c>
      <c r="E3124" s="6" t="s">
        <v>16596</v>
      </c>
      <c r="F3124" s="12">
        <v>711</v>
      </c>
      <c r="G3124" s="6">
        <v>1</v>
      </c>
      <c r="H3124" s="6" t="s">
        <v>6</v>
      </c>
      <c r="I3124" s="7">
        <v>40483</v>
      </c>
      <c r="J3124" s="7">
        <v>40512</v>
      </c>
    </row>
    <row r="3125" spans="1:10">
      <c r="A3125" s="8" t="s">
        <v>7</v>
      </c>
      <c r="B3125" s="8" t="s">
        <v>8</v>
      </c>
      <c r="C3125" s="8" t="s">
        <v>2288</v>
      </c>
      <c r="D3125" s="8" t="s">
        <v>16795</v>
      </c>
      <c r="E3125" s="8" t="s">
        <v>16796</v>
      </c>
      <c r="F3125" s="10">
        <v>3902</v>
      </c>
      <c r="G3125" s="8">
        <v>1</v>
      </c>
      <c r="H3125" s="8" t="s">
        <v>6</v>
      </c>
      <c r="I3125" s="9">
        <v>40483</v>
      </c>
      <c r="J3125" s="9">
        <v>40512</v>
      </c>
    </row>
    <row r="3126" spans="1:10">
      <c r="A3126" s="6" t="s">
        <v>7</v>
      </c>
      <c r="B3126" s="6" t="s">
        <v>8</v>
      </c>
      <c r="C3126" s="6" t="s">
        <v>380</v>
      </c>
      <c r="D3126" s="6" t="s">
        <v>13497</v>
      </c>
      <c r="E3126" s="6" t="s">
        <v>13498</v>
      </c>
      <c r="F3126" s="12">
        <v>455</v>
      </c>
      <c r="G3126" s="6">
        <v>1</v>
      </c>
      <c r="H3126" s="6" t="s">
        <v>6</v>
      </c>
      <c r="I3126" s="7">
        <v>40483</v>
      </c>
      <c r="J3126" s="7">
        <v>40512</v>
      </c>
    </row>
    <row r="3127" spans="1:10">
      <c r="A3127" s="8" t="s">
        <v>7</v>
      </c>
      <c r="B3127" s="8" t="s">
        <v>8</v>
      </c>
      <c r="C3127" s="8" t="s">
        <v>1618</v>
      </c>
      <c r="D3127" s="8" t="s">
        <v>15813</v>
      </c>
      <c r="E3127" s="8" t="s">
        <v>15814</v>
      </c>
      <c r="F3127" s="10">
        <v>1192</v>
      </c>
      <c r="G3127" s="8">
        <v>1</v>
      </c>
      <c r="H3127" s="8" t="s">
        <v>6</v>
      </c>
      <c r="I3127" s="9">
        <v>40483</v>
      </c>
      <c r="J3127" s="9">
        <v>40512</v>
      </c>
    </row>
    <row r="3128" spans="1:10">
      <c r="A3128" s="6" t="s">
        <v>7</v>
      </c>
      <c r="B3128" s="6" t="s">
        <v>8</v>
      </c>
      <c r="C3128" s="6" t="s">
        <v>1537</v>
      </c>
      <c r="D3128" s="6" t="s">
        <v>15711</v>
      </c>
      <c r="E3128" s="6" t="s">
        <v>15712</v>
      </c>
      <c r="F3128" s="12">
        <v>84</v>
      </c>
      <c r="G3128" s="6">
        <v>1</v>
      </c>
      <c r="H3128" s="6" t="s">
        <v>6</v>
      </c>
      <c r="I3128" s="7">
        <v>40483</v>
      </c>
      <c r="J3128" s="7">
        <v>40512</v>
      </c>
    </row>
    <row r="3129" spans="1:10">
      <c r="A3129" s="8" t="s">
        <v>7</v>
      </c>
      <c r="B3129" s="8" t="s">
        <v>8</v>
      </c>
      <c r="C3129" s="8" t="s">
        <v>1448</v>
      </c>
      <c r="D3129" s="8" t="s">
        <v>15631</v>
      </c>
      <c r="E3129" s="8" t="s">
        <v>15632</v>
      </c>
      <c r="F3129" s="10">
        <v>1037</v>
      </c>
      <c r="G3129" s="8">
        <v>1</v>
      </c>
      <c r="H3129" s="8" t="s">
        <v>6</v>
      </c>
      <c r="I3129" s="9">
        <v>40483</v>
      </c>
      <c r="J3129" s="9">
        <v>40512</v>
      </c>
    </row>
    <row r="3130" spans="1:10">
      <c r="A3130" s="6" t="s">
        <v>7</v>
      </c>
      <c r="B3130" s="6" t="s">
        <v>8</v>
      </c>
      <c r="C3130" s="6" t="s">
        <v>1549</v>
      </c>
      <c r="D3130" s="6" t="s">
        <v>15715</v>
      </c>
      <c r="E3130" s="6" t="s">
        <v>15716</v>
      </c>
      <c r="F3130" s="12">
        <v>592</v>
      </c>
      <c r="G3130" s="6">
        <v>1</v>
      </c>
      <c r="H3130" s="6" t="s">
        <v>6</v>
      </c>
      <c r="I3130" s="7">
        <v>40483</v>
      </c>
      <c r="J3130" s="7">
        <v>40512</v>
      </c>
    </row>
    <row r="3131" spans="1:10">
      <c r="A3131" s="8" t="s">
        <v>7</v>
      </c>
      <c r="B3131" s="8" t="s">
        <v>8</v>
      </c>
      <c r="C3131" s="8" t="s">
        <v>1442</v>
      </c>
      <c r="D3131" s="8" t="s">
        <v>15627</v>
      </c>
      <c r="E3131" s="8" t="s">
        <v>15628</v>
      </c>
      <c r="F3131" s="10">
        <v>377</v>
      </c>
      <c r="G3131" s="8">
        <v>1</v>
      </c>
      <c r="H3131" s="8" t="s">
        <v>6</v>
      </c>
      <c r="I3131" s="9">
        <v>40483</v>
      </c>
      <c r="J3131" s="9">
        <v>40512</v>
      </c>
    </row>
    <row r="3132" spans="1:10">
      <c r="A3132" s="6" t="s">
        <v>7</v>
      </c>
      <c r="B3132" s="6" t="s">
        <v>8</v>
      </c>
      <c r="C3132" s="6" t="s">
        <v>1609</v>
      </c>
      <c r="D3132" s="6" t="s">
        <v>15807</v>
      </c>
      <c r="E3132" s="6" t="s">
        <v>15808</v>
      </c>
      <c r="F3132" s="12">
        <v>344</v>
      </c>
      <c r="G3132" s="6">
        <v>1</v>
      </c>
      <c r="H3132" s="6" t="s">
        <v>6</v>
      </c>
      <c r="I3132" s="7">
        <v>40483</v>
      </c>
      <c r="J3132" s="7">
        <v>40512</v>
      </c>
    </row>
    <row r="3133" spans="1:10">
      <c r="A3133" s="8" t="s">
        <v>7</v>
      </c>
      <c r="B3133" s="8" t="s">
        <v>8</v>
      </c>
      <c r="C3133" s="8" t="s">
        <v>1600</v>
      </c>
      <c r="D3133" s="8" t="s">
        <v>16151</v>
      </c>
      <c r="E3133" s="8" t="s">
        <v>16152</v>
      </c>
      <c r="F3133" s="10">
        <v>597</v>
      </c>
      <c r="G3133" s="8">
        <v>1</v>
      </c>
      <c r="H3133" s="8" t="s">
        <v>6</v>
      </c>
      <c r="I3133" s="9">
        <v>40483</v>
      </c>
      <c r="J3133" s="9">
        <v>40512</v>
      </c>
    </row>
    <row r="3134" spans="1:10">
      <c r="A3134" s="6" t="s">
        <v>7</v>
      </c>
      <c r="B3134" s="6" t="s">
        <v>8</v>
      </c>
      <c r="C3134" s="6" t="s">
        <v>1570</v>
      </c>
      <c r="D3134" s="6" t="s">
        <v>15729</v>
      </c>
      <c r="E3134" s="6" t="s">
        <v>15730</v>
      </c>
      <c r="F3134" s="12">
        <v>1692</v>
      </c>
      <c r="G3134" s="6">
        <v>1</v>
      </c>
      <c r="H3134" s="6" t="s">
        <v>6</v>
      </c>
      <c r="I3134" s="7">
        <v>40483</v>
      </c>
      <c r="J3134" s="7">
        <v>40512</v>
      </c>
    </row>
    <row r="3135" spans="1:10">
      <c r="A3135" s="8" t="s">
        <v>7</v>
      </c>
      <c r="B3135" s="8" t="s">
        <v>8</v>
      </c>
      <c r="C3135" s="8" t="s">
        <v>2267</v>
      </c>
      <c r="D3135" s="8" t="s">
        <v>15981</v>
      </c>
      <c r="E3135" s="8" t="s">
        <v>15982</v>
      </c>
      <c r="F3135" s="10">
        <v>2175</v>
      </c>
      <c r="G3135" s="8">
        <v>1</v>
      </c>
      <c r="H3135" s="8" t="s">
        <v>6</v>
      </c>
      <c r="I3135" s="9">
        <v>40483</v>
      </c>
      <c r="J3135" s="9">
        <v>40512</v>
      </c>
    </row>
    <row r="3136" spans="1:10">
      <c r="A3136" s="6" t="s">
        <v>7</v>
      </c>
      <c r="B3136" s="6" t="s">
        <v>8</v>
      </c>
      <c r="C3136" s="6" t="s">
        <v>2875</v>
      </c>
      <c r="D3136" s="6" t="s">
        <v>16363</v>
      </c>
      <c r="E3136" s="6" t="s">
        <v>16364</v>
      </c>
      <c r="F3136" s="12">
        <v>359</v>
      </c>
      <c r="G3136" s="6">
        <v>1</v>
      </c>
      <c r="H3136" s="6" t="s">
        <v>6</v>
      </c>
      <c r="I3136" s="7">
        <v>40483</v>
      </c>
      <c r="J3136" s="7">
        <v>40512</v>
      </c>
    </row>
    <row r="3137" spans="1:10">
      <c r="A3137" s="8" t="s">
        <v>7</v>
      </c>
      <c r="B3137" s="8" t="s">
        <v>8</v>
      </c>
      <c r="C3137" s="8" t="s">
        <v>1195</v>
      </c>
      <c r="D3137" s="8" t="s">
        <v>16099</v>
      </c>
      <c r="E3137" s="8" t="s">
        <v>16100</v>
      </c>
      <c r="F3137" s="10">
        <v>2838</v>
      </c>
      <c r="G3137" s="8">
        <v>1</v>
      </c>
      <c r="H3137" s="8" t="s">
        <v>6</v>
      </c>
      <c r="I3137" s="9">
        <v>40483</v>
      </c>
      <c r="J3137" s="9">
        <v>40512</v>
      </c>
    </row>
    <row r="3138" spans="1:10">
      <c r="A3138" s="6" t="s">
        <v>7</v>
      </c>
      <c r="B3138" s="6" t="s">
        <v>8</v>
      </c>
      <c r="C3138" s="6" t="s">
        <v>1189</v>
      </c>
      <c r="D3138" s="6" t="s">
        <v>16107</v>
      </c>
      <c r="E3138" s="6" t="s">
        <v>16108</v>
      </c>
      <c r="F3138" s="12">
        <v>186</v>
      </c>
      <c r="G3138" s="6">
        <v>1</v>
      </c>
      <c r="H3138" s="6" t="s">
        <v>6</v>
      </c>
      <c r="I3138" s="7">
        <v>40483</v>
      </c>
      <c r="J3138" s="7">
        <v>40512</v>
      </c>
    </row>
    <row r="3139" spans="1:10">
      <c r="A3139" s="8" t="s">
        <v>7</v>
      </c>
      <c r="B3139" s="8" t="s">
        <v>8</v>
      </c>
      <c r="C3139" s="8" t="s">
        <v>1176</v>
      </c>
      <c r="D3139" s="8" t="s">
        <v>16113</v>
      </c>
      <c r="E3139" s="8" t="s">
        <v>16114</v>
      </c>
      <c r="F3139" s="10">
        <v>4924</v>
      </c>
      <c r="G3139" s="8">
        <v>1</v>
      </c>
      <c r="H3139" s="8" t="s">
        <v>6</v>
      </c>
      <c r="I3139" s="9">
        <v>40483</v>
      </c>
      <c r="J3139" s="9">
        <v>40512</v>
      </c>
    </row>
    <row r="3140" spans="1:10">
      <c r="A3140" s="6" t="s">
        <v>7</v>
      </c>
      <c r="B3140" s="6" t="s">
        <v>8</v>
      </c>
      <c r="C3140" s="6" t="s">
        <v>1173</v>
      </c>
      <c r="D3140" s="6" t="s">
        <v>16111</v>
      </c>
      <c r="E3140" s="6" t="s">
        <v>16112</v>
      </c>
      <c r="F3140" s="12">
        <v>2237</v>
      </c>
      <c r="G3140" s="6">
        <v>1</v>
      </c>
      <c r="H3140" s="6" t="s">
        <v>6</v>
      </c>
      <c r="I3140" s="7">
        <v>40483</v>
      </c>
      <c r="J3140" s="7">
        <v>40512</v>
      </c>
    </row>
    <row r="3141" spans="1:10">
      <c r="A3141" s="8" t="s">
        <v>7</v>
      </c>
      <c r="B3141" s="8" t="s">
        <v>8</v>
      </c>
      <c r="C3141" s="8" t="s">
        <v>1472</v>
      </c>
      <c r="D3141" s="8" t="s">
        <v>16732</v>
      </c>
      <c r="E3141" s="8" t="s">
        <v>16733</v>
      </c>
      <c r="F3141" s="10">
        <v>1978</v>
      </c>
      <c r="G3141" s="8">
        <v>1</v>
      </c>
      <c r="H3141" s="8" t="s">
        <v>6</v>
      </c>
      <c r="I3141" s="9">
        <v>40483</v>
      </c>
      <c r="J3141" s="9">
        <v>40512</v>
      </c>
    </row>
    <row r="3142" spans="1:10">
      <c r="A3142" s="6" t="s">
        <v>7</v>
      </c>
      <c r="B3142" s="6" t="s">
        <v>8</v>
      </c>
      <c r="C3142" s="6" t="s">
        <v>1487</v>
      </c>
      <c r="D3142" s="6" t="s">
        <v>16738</v>
      </c>
      <c r="E3142" s="6" t="s">
        <v>16739</v>
      </c>
      <c r="F3142" s="12">
        <v>1506</v>
      </c>
      <c r="G3142" s="6">
        <v>1</v>
      </c>
      <c r="H3142" s="6" t="s">
        <v>6</v>
      </c>
      <c r="I3142" s="7">
        <v>40483</v>
      </c>
      <c r="J3142" s="7">
        <v>40512</v>
      </c>
    </row>
    <row r="3143" spans="1:10">
      <c r="A3143" s="8" t="s">
        <v>7</v>
      </c>
      <c r="B3143" s="8" t="s">
        <v>8</v>
      </c>
      <c r="C3143" s="8" t="s">
        <v>1513</v>
      </c>
      <c r="D3143" s="8" t="s">
        <v>16746</v>
      </c>
      <c r="E3143" s="8" t="s">
        <v>16747</v>
      </c>
      <c r="F3143" s="10">
        <v>3413</v>
      </c>
      <c r="G3143" s="8">
        <v>1</v>
      </c>
      <c r="H3143" s="8" t="s">
        <v>6</v>
      </c>
      <c r="I3143" s="9">
        <v>40483</v>
      </c>
      <c r="J3143" s="9">
        <v>40512</v>
      </c>
    </row>
    <row r="3144" spans="1:10">
      <c r="A3144" s="6" t="s">
        <v>7</v>
      </c>
      <c r="B3144" s="6" t="s">
        <v>8</v>
      </c>
      <c r="C3144" s="6" t="s">
        <v>1525</v>
      </c>
      <c r="D3144" s="6" t="s">
        <v>16754</v>
      </c>
      <c r="E3144" s="6" t="s">
        <v>16755</v>
      </c>
      <c r="F3144" s="12">
        <v>3077</v>
      </c>
      <c r="G3144" s="6">
        <v>1</v>
      </c>
      <c r="H3144" s="6" t="s">
        <v>6</v>
      </c>
      <c r="I3144" s="7">
        <v>40483</v>
      </c>
      <c r="J3144" s="7">
        <v>40512</v>
      </c>
    </row>
    <row r="3145" spans="1:10">
      <c r="A3145" s="8" t="s">
        <v>7</v>
      </c>
      <c r="B3145" s="8" t="s">
        <v>8</v>
      </c>
      <c r="C3145" s="8" t="s">
        <v>1543</v>
      </c>
      <c r="D3145" s="8" t="s">
        <v>16764</v>
      </c>
      <c r="E3145" s="8" t="s">
        <v>16765</v>
      </c>
      <c r="F3145" s="10">
        <v>67</v>
      </c>
      <c r="G3145" s="8">
        <v>1</v>
      </c>
      <c r="H3145" s="8" t="s">
        <v>6</v>
      </c>
      <c r="I3145" s="9">
        <v>40483</v>
      </c>
      <c r="J3145" s="9">
        <v>40512</v>
      </c>
    </row>
    <row r="3146" spans="1:10">
      <c r="A3146" s="6" t="s">
        <v>7</v>
      </c>
      <c r="B3146" s="6" t="s">
        <v>8</v>
      </c>
      <c r="C3146" s="6" t="s">
        <v>1555</v>
      </c>
      <c r="D3146" s="6" t="s">
        <v>16770</v>
      </c>
      <c r="E3146" s="6" t="s">
        <v>16771</v>
      </c>
      <c r="F3146" s="12">
        <v>327</v>
      </c>
      <c r="G3146" s="6">
        <v>1</v>
      </c>
      <c r="H3146" s="6" t="s">
        <v>6</v>
      </c>
      <c r="I3146" s="7">
        <v>40483</v>
      </c>
      <c r="J3146" s="7">
        <v>40512</v>
      </c>
    </row>
    <row r="3147" spans="1:10">
      <c r="A3147" s="8" t="s">
        <v>7</v>
      </c>
      <c r="B3147" s="8" t="s">
        <v>8</v>
      </c>
      <c r="C3147" s="8" t="s">
        <v>1561</v>
      </c>
      <c r="D3147" s="8" t="s">
        <v>16774</v>
      </c>
      <c r="E3147" s="8" t="s">
        <v>16775</v>
      </c>
      <c r="F3147" s="10">
        <v>286</v>
      </c>
      <c r="G3147" s="8">
        <v>1</v>
      </c>
      <c r="H3147" s="8" t="s">
        <v>6</v>
      </c>
      <c r="I3147" s="9">
        <v>40483</v>
      </c>
      <c r="J3147" s="9">
        <v>40512</v>
      </c>
    </row>
    <row r="3148" spans="1:10">
      <c r="A3148" s="6" t="s">
        <v>7</v>
      </c>
      <c r="B3148" s="6" t="s">
        <v>8</v>
      </c>
      <c r="C3148" s="6" t="s">
        <v>1564</v>
      </c>
      <c r="D3148" s="6" t="s">
        <v>16776</v>
      </c>
      <c r="E3148" s="6" t="s">
        <v>16777</v>
      </c>
      <c r="F3148" s="12">
        <v>303</v>
      </c>
      <c r="G3148" s="6">
        <v>1</v>
      </c>
      <c r="H3148" s="6" t="s">
        <v>6</v>
      </c>
      <c r="I3148" s="7">
        <v>40483</v>
      </c>
      <c r="J3148" s="7">
        <v>40512</v>
      </c>
    </row>
    <row r="3149" spans="1:10">
      <c r="A3149" s="8" t="s">
        <v>7</v>
      </c>
      <c r="B3149" s="8" t="s">
        <v>8</v>
      </c>
      <c r="C3149" s="8" t="s">
        <v>1475</v>
      </c>
      <c r="D3149" s="8" t="s">
        <v>16734</v>
      </c>
      <c r="E3149" s="8" t="s">
        <v>16735</v>
      </c>
      <c r="F3149" s="10">
        <v>2464</v>
      </c>
      <c r="G3149" s="8">
        <v>1</v>
      </c>
      <c r="H3149" s="8" t="s">
        <v>6</v>
      </c>
      <c r="I3149" s="9">
        <v>40483</v>
      </c>
      <c r="J3149" s="9">
        <v>40512</v>
      </c>
    </row>
    <row r="3150" spans="1:10">
      <c r="A3150" s="6" t="s">
        <v>7</v>
      </c>
      <c r="B3150" s="6" t="s">
        <v>8</v>
      </c>
      <c r="C3150" s="6" t="s">
        <v>1531</v>
      </c>
      <c r="D3150" s="6" t="s">
        <v>16760</v>
      </c>
      <c r="E3150" s="6" t="s">
        <v>16761</v>
      </c>
      <c r="F3150" s="12">
        <v>2707</v>
      </c>
      <c r="G3150" s="6">
        <v>1</v>
      </c>
      <c r="H3150" s="6" t="s">
        <v>6</v>
      </c>
      <c r="I3150" s="7">
        <v>40483</v>
      </c>
      <c r="J3150" s="7">
        <v>40512</v>
      </c>
    </row>
    <row r="3151" spans="1:10">
      <c r="A3151" s="8" t="s">
        <v>7</v>
      </c>
      <c r="B3151" s="8" t="s">
        <v>8</v>
      </c>
      <c r="C3151" s="8" t="s">
        <v>1558</v>
      </c>
      <c r="D3151" s="8" t="s">
        <v>16772</v>
      </c>
      <c r="E3151" s="8" t="s">
        <v>16773</v>
      </c>
      <c r="F3151" s="10">
        <v>1519</v>
      </c>
      <c r="G3151" s="8">
        <v>1</v>
      </c>
      <c r="H3151" s="8" t="s">
        <v>6</v>
      </c>
      <c r="I3151" s="9">
        <v>40483</v>
      </c>
      <c r="J3151" s="9">
        <v>40512</v>
      </c>
    </row>
    <row r="3152" spans="1:10">
      <c r="A3152" s="6" t="s">
        <v>7</v>
      </c>
      <c r="B3152" s="6" t="s">
        <v>8</v>
      </c>
      <c r="C3152" s="6" t="s">
        <v>295</v>
      </c>
      <c r="D3152" s="6" t="s">
        <v>14084</v>
      </c>
      <c r="E3152" s="6" t="s">
        <v>14085</v>
      </c>
      <c r="F3152" s="12">
        <v>485</v>
      </c>
      <c r="G3152" s="6">
        <v>1</v>
      </c>
      <c r="H3152" s="6" t="s">
        <v>6</v>
      </c>
      <c r="I3152" s="7">
        <v>40483</v>
      </c>
      <c r="J3152" s="7">
        <v>40512</v>
      </c>
    </row>
    <row r="3153" spans="1:10">
      <c r="A3153" s="8" t="s">
        <v>7</v>
      </c>
      <c r="B3153" s="8" t="s">
        <v>8</v>
      </c>
      <c r="C3153" s="8" t="s">
        <v>1421</v>
      </c>
      <c r="D3153" s="8" t="s">
        <v>13721</v>
      </c>
      <c r="E3153" s="8" t="s">
        <v>13722</v>
      </c>
      <c r="F3153" s="10">
        <v>882</v>
      </c>
      <c r="G3153" s="8">
        <v>1</v>
      </c>
      <c r="H3153" s="8" t="s">
        <v>6</v>
      </c>
      <c r="I3153" s="9">
        <v>40483</v>
      </c>
      <c r="J3153" s="9">
        <v>40512</v>
      </c>
    </row>
    <row r="3154" spans="1:10">
      <c r="A3154" s="6" t="s">
        <v>7</v>
      </c>
      <c r="B3154" s="6" t="s">
        <v>8</v>
      </c>
      <c r="C3154" s="6" t="s">
        <v>1534</v>
      </c>
      <c r="D3154" s="6" t="s">
        <v>16762</v>
      </c>
      <c r="E3154" s="6" t="s">
        <v>16763</v>
      </c>
      <c r="F3154" s="12">
        <v>500</v>
      </c>
      <c r="G3154" s="6">
        <v>1</v>
      </c>
      <c r="H3154" s="6" t="s">
        <v>6</v>
      </c>
      <c r="I3154" s="7">
        <v>40483</v>
      </c>
      <c r="J3154" s="7">
        <v>40512</v>
      </c>
    </row>
    <row r="3155" spans="1:10">
      <c r="A3155" s="8" t="s">
        <v>7</v>
      </c>
      <c r="B3155" s="8" t="s">
        <v>8</v>
      </c>
      <c r="C3155" s="8" t="s">
        <v>1606</v>
      </c>
      <c r="D3155" s="8" t="s">
        <v>15805</v>
      </c>
      <c r="E3155" s="8" t="s">
        <v>15806</v>
      </c>
      <c r="F3155" s="10">
        <v>1424</v>
      </c>
      <c r="G3155" s="8">
        <v>1</v>
      </c>
      <c r="H3155" s="8" t="s">
        <v>6</v>
      </c>
      <c r="I3155" s="9">
        <v>40483</v>
      </c>
      <c r="J3155" s="9">
        <v>40512</v>
      </c>
    </row>
    <row r="3156" spans="1:10">
      <c r="A3156" s="6" t="s">
        <v>7</v>
      </c>
      <c r="B3156" s="6" t="s">
        <v>8</v>
      </c>
      <c r="C3156" s="6" t="s">
        <v>1481</v>
      </c>
      <c r="D3156" s="6" t="s">
        <v>16736</v>
      </c>
      <c r="E3156" s="6" t="s">
        <v>16737</v>
      </c>
      <c r="F3156" s="12">
        <v>1915</v>
      </c>
      <c r="G3156" s="6">
        <v>1</v>
      </c>
      <c r="H3156" s="6" t="s">
        <v>6</v>
      </c>
      <c r="I3156" s="7">
        <v>40483</v>
      </c>
      <c r="J3156" s="7">
        <v>40512</v>
      </c>
    </row>
    <row r="3157" spans="1:10">
      <c r="A3157" s="8" t="s">
        <v>7</v>
      </c>
      <c r="B3157" s="8" t="s">
        <v>8</v>
      </c>
      <c r="C3157" s="8" t="s">
        <v>1507</v>
      </c>
      <c r="D3157" s="8" t="s">
        <v>16744</v>
      </c>
      <c r="E3157" s="8" t="s">
        <v>16745</v>
      </c>
      <c r="F3157" s="10">
        <v>1362</v>
      </c>
      <c r="G3157" s="8">
        <v>1</v>
      </c>
      <c r="H3157" s="8" t="s">
        <v>6</v>
      </c>
      <c r="I3157" s="9">
        <v>40483</v>
      </c>
      <c r="J3157" s="9">
        <v>40512</v>
      </c>
    </row>
    <row r="3158" spans="1:10">
      <c r="A3158" s="6" t="s">
        <v>7</v>
      </c>
      <c r="B3158" s="6" t="s">
        <v>8</v>
      </c>
      <c r="C3158" s="6" t="s">
        <v>1603</v>
      </c>
      <c r="D3158" s="6" t="s">
        <v>15803</v>
      </c>
      <c r="E3158" s="6" t="s">
        <v>15804</v>
      </c>
      <c r="F3158" s="12">
        <v>264</v>
      </c>
      <c r="G3158" s="6">
        <v>1</v>
      </c>
      <c r="H3158" s="6" t="s">
        <v>6</v>
      </c>
      <c r="I3158" s="7">
        <v>40483</v>
      </c>
      <c r="J3158" s="7">
        <v>40512</v>
      </c>
    </row>
    <row r="3159" spans="1:10">
      <c r="A3159" s="8" t="s">
        <v>7</v>
      </c>
      <c r="B3159" s="8" t="s">
        <v>8</v>
      </c>
      <c r="C3159" s="8" t="s">
        <v>1970</v>
      </c>
      <c r="D3159" s="8" t="s">
        <v>15815</v>
      </c>
      <c r="E3159" s="8" t="s">
        <v>15816</v>
      </c>
      <c r="F3159" s="10">
        <v>138</v>
      </c>
      <c r="G3159" s="8">
        <v>1</v>
      </c>
      <c r="H3159" s="8" t="s">
        <v>6</v>
      </c>
      <c r="I3159" s="9">
        <v>40483</v>
      </c>
      <c r="J3159" s="9">
        <v>40512</v>
      </c>
    </row>
    <row r="3160" spans="1:10">
      <c r="A3160" s="6" t="s">
        <v>7</v>
      </c>
      <c r="B3160" s="6" t="s">
        <v>8</v>
      </c>
      <c r="C3160" s="6" t="s">
        <v>1987</v>
      </c>
      <c r="D3160" s="6" t="s">
        <v>15825</v>
      </c>
      <c r="E3160" s="6" t="s">
        <v>15826</v>
      </c>
      <c r="F3160" s="12">
        <v>2301</v>
      </c>
      <c r="G3160" s="6">
        <v>1</v>
      </c>
      <c r="H3160" s="6" t="s">
        <v>6</v>
      </c>
      <c r="I3160" s="7">
        <v>40483</v>
      </c>
      <c r="J3160" s="7">
        <v>40512</v>
      </c>
    </row>
    <row r="3161" spans="1:10">
      <c r="A3161" s="8" t="s">
        <v>7</v>
      </c>
      <c r="B3161" s="8" t="s">
        <v>8</v>
      </c>
      <c r="C3161" s="8" t="s">
        <v>1990</v>
      </c>
      <c r="D3161" s="8" t="s">
        <v>15829</v>
      </c>
      <c r="E3161" s="8" t="s">
        <v>15830</v>
      </c>
      <c r="F3161" s="10">
        <v>83</v>
      </c>
      <c r="G3161" s="8">
        <v>1</v>
      </c>
      <c r="H3161" s="8" t="s">
        <v>6</v>
      </c>
      <c r="I3161" s="9">
        <v>40483</v>
      </c>
      <c r="J3161" s="9">
        <v>40512</v>
      </c>
    </row>
    <row r="3162" spans="1:10">
      <c r="A3162" s="6" t="s">
        <v>7</v>
      </c>
      <c r="B3162" s="6" t="s">
        <v>8</v>
      </c>
      <c r="C3162" s="6" t="s">
        <v>1993</v>
      </c>
      <c r="D3162" s="6" t="s">
        <v>15831</v>
      </c>
      <c r="E3162" s="6" t="s">
        <v>15832</v>
      </c>
      <c r="F3162" s="12">
        <v>2224</v>
      </c>
      <c r="G3162" s="6">
        <v>1</v>
      </c>
      <c r="H3162" s="6" t="s">
        <v>6</v>
      </c>
      <c r="I3162" s="7">
        <v>40483</v>
      </c>
      <c r="J3162" s="7">
        <v>40512</v>
      </c>
    </row>
    <row r="3163" spans="1:10">
      <c r="A3163" s="8" t="s">
        <v>7</v>
      </c>
      <c r="B3163" s="8" t="s">
        <v>8</v>
      </c>
      <c r="C3163" s="8" t="s">
        <v>2002</v>
      </c>
      <c r="D3163" s="8" t="s">
        <v>15837</v>
      </c>
      <c r="E3163" s="8" t="s">
        <v>15838</v>
      </c>
      <c r="F3163" s="10">
        <v>9</v>
      </c>
      <c r="G3163" s="8">
        <v>1</v>
      </c>
      <c r="H3163" s="8" t="s">
        <v>6</v>
      </c>
      <c r="I3163" s="9">
        <v>40483</v>
      </c>
      <c r="J3163" s="9">
        <v>40512</v>
      </c>
    </row>
    <row r="3164" spans="1:10">
      <c r="A3164" s="6" t="s">
        <v>7</v>
      </c>
      <c r="B3164" s="6" t="s">
        <v>8</v>
      </c>
      <c r="C3164" s="6" t="s">
        <v>2005</v>
      </c>
      <c r="D3164" s="6" t="s">
        <v>15839</v>
      </c>
      <c r="E3164" s="6" t="s">
        <v>15840</v>
      </c>
      <c r="F3164" s="12">
        <v>220</v>
      </c>
      <c r="G3164" s="6">
        <v>1</v>
      </c>
      <c r="H3164" s="6" t="s">
        <v>6</v>
      </c>
      <c r="I3164" s="7">
        <v>40483</v>
      </c>
      <c r="J3164" s="7">
        <v>40512</v>
      </c>
    </row>
    <row r="3165" spans="1:10">
      <c r="A3165" s="8" t="s">
        <v>7</v>
      </c>
      <c r="B3165" s="8" t="s">
        <v>8</v>
      </c>
      <c r="C3165" s="8" t="s">
        <v>2008</v>
      </c>
      <c r="D3165" s="8" t="s">
        <v>15841</v>
      </c>
      <c r="E3165" s="8" t="s">
        <v>15842</v>
      </c>
      <c r="F3165" s="10">
        <v>492</v>
      </c>
      <c r="G3165" s="8">
        <v>1</v>
      </c>
      <c r="H3165" s="8" t="s">
        <v>6</v>
      </c>
      <c r="I3165" s="9">
        <v>40483</v>
      </c>
      <c r="J3165" s="9">
        <v>40512</v>
      </c>
    </row>
    <row r="3166" spans="1:10">
      <c r="A3166" s="6" t="s">
        <v>7</v>
      </c>
      <c r="B3166" s="6" t="s">
        <v>8</v>
      </c>
      <c r="C3166" s="6" t="s">
        <v>2011</v>
      </c>
      <c r="D3166" s="6" t="s">
        <v>15843</v>
      </c>
      <c r="E3166" s="6" t="s">
        <v>15844</v>
      </c>
      <c r="F3166" s="12">
        <v>393</v>
      </c>
      <c r="G3166" s="6">
        <v>1</v>
      </c>
      <c r="H3166" s="6" t="s">
        <v>6</v>
      </c>
      <c r="I3166" s="7">
        <v>40483</v>
      </c>
      <c r="J3166" s="7">
        <v>40512</v>
      </c>
    </row>
    <row r="3167" spans="1:10">
      <c r="A3167" s="8" t="s">
        <v>7</v>
      </c>
      <c r="B3167" s="8" t="s">
        <v>8</v>
      </c>
      <c r="C3167" s="8" t="s">
        <v>2016</v>
      </c>
      <c r="D3167" s="8" t="s">
        <v>15845</v>
      </c>
      <c r="E3167" s="8" t="s">
        <v>15846</v>
      </c>
      <c r="F3167" s="10">
        <v>3839</v>
      </c>
      <c r="G3167" s="8">
        <v>1</v>
      </c>
      <c r="H3167" s="8" t="s">
        <v>6</v>
      </c>
      <c r="I3167" s="9">
        <v>40483</v>
      </c>
      <c r="J3167" s="9">
        <v>40512</v>
      </c>
    </row>
    <row r="3168" spans="1:10">
      <c r="A3168" s="6" t="s">
        <v>7</v>
      </c>
      <c r="B3168" s="6" t="s">
        <v>8</v>
      </c>
      <c r="C3168" s="6" t="s">
        <v>2019</v>
      </c>
      <c r="D3168" s="6" t="s">
        <v>15847</v>
      </c>
      <c r="E3168" s="6" t="s">
        <v>15848</v>
      </c>
      <c r="F3168" s="12">
        <v>1675</v>
      </c>
      <c r="G3168" s="6">
        <v>1</v>
      </c>
      <c r="H3168" s="6" t="s">
        <v>6</v>
      </c>
      <c r="I3168" s="7">
        <v>40483</v>
      </c>
      <c r="J3168" s="7">
        <v>40512</v>
      </c>
    </row>
    <row r="3169" spans="1:10">
      <c r="A3169" s="8" t="s">
        <v>7</v>
      </c>
      <c r="B3169" s="8" t="s">
        <v>8</v>
      </c>
      <c r="C3169" s="8" t="s">
        <v>1913</v>
      </c>
      <c r="D3169" s="8" t="s">
        <v>15919</v>
      </c>
      <c r="E3169" s="8" t="s">
        <v>15920</v>
      </c>
      <c r="F3169" s="10">
        <v>1148</v>
      </c>
      <c r="G3169" s="8">
        <v>1</v>
      </c>
      <c r="H3169" s="8" t="s">
        <v>6</v>
      </c>
      <c r="I3169" s="9">
        <v>40483</v>
      </c>
      <c r="J3169" s="9">
        <v>40512</v>
      </c>
    </row>
    <row r="3170" spans="1:10">
      <c r="A3170" s="6" t="s">
        <v>7</v>
      </c>
      <c r="B3170" s="6" t="s">
        <v>8</v>
      </c>
      <c r="C3170" s="6" t="s">
        <v>1818</v>
      </c>
      <c r="D3170" s="6" t="s">
        <v>15855</v>
      </c>
      <c r="E3170" s="6" t="s">
        <v>15856</v>
      </c>
      <c r="F3170" s="12">
        <v>330</v>
      </c>
      <c r="G3170" s="6">
        <v>1</v>
      </c>
      <c r="H3170" s="6" t="s">
        <v>6</v>
      </c>
      <c r="I3170" s="7">
        <v>40483</v>
      </c>
      <c r="J3170" s="7">
        <v>40512</v>
      </c>
    </row>
    <row r="3171" spans="1:10">
      <c r="A3171" s="8" t="s">
        <v>7</v>
      </c>
      <c r="B3171" s="8" t="s">
        <v>8</v>
      </c>
      <c r="C3171" s="8" t="s">
        <v>1841</v>
      </c>
      <c r="D3171" s="8" t="s">
        <v>15871</v>
      </c>
      <c r="E3171" s="8" t="s">
        <v>15872</v>
      </c>
      <c r="F3171" s="10">
        <v>1489</v>
      </c>
      <c r="G3171" s="8">
        <v>1</v>
      </c>
      <c r="H3171" s="8" t="s">
        <v>6</v>
      </c>
      <c r="I3171" s="9">
        <v>40483</v>
      </c>
      <c r="J3171" s="9">
        <v>40512</v>
      </c>
    </row>
    <row r="3172" spans="1:10">
      <c r="A3172" s="6" t="s">
        <v>7</v>
      </c>
      <c r="B3172" s="6" t="s">
        <v>8</v>
      </c>
      <c r="C3172" s="6" t="s">
        <v>1964</v>
      </c>
      <c r="D3172" s="6" t="s">
        <v>15953</v>
      </c>
      <c r="E3172" s="6" t="s">
        <v>15954</v>
      </c>
      <c r="F3172" s="12">
        <v>113</v>
      </c>
      <c r="G3172" s="6">
        <v>1</v>
      </c>
      <c r="H3172" s="6" t="s">
        <v>6</v>
      </c>
      <c r="I3172" s="7">
        <v>40483</v>
      </c>
      <c r="J3172" s="7">
        <v>40512</v>
      </c>
    </row>
    <row r="3173" spans="1:10">
      <c r="A3173" s="8" t="s">
        <v>7</v>
      </c>
      <c r="B3173" s="8" t="s">
        <v>8</v>
      </c>
      <c r="C3173" s="8" t="s">
        <v>1856</v>
      </c>
      <c r="D3173" s="8" t="s">
        <v>15879</v>
      </c>
      <c r="E3173" s="8" t="s">
        <v>15880</v>
      </c>
      <c r="F3173" s="10">
        <v>1095</v>
      </c>
      <c r="G3173" s="8">
        <v>1</v>
      </c>
      <c r="H3173" s="8" t="s">
        <v>6</v>
      </c>
      <c r="I3173" s="9">
        <v>40483</v>
      </c>
      <c r="J3173" s="9">
        <v>40512</v>
      </c>
    </row>
    <row r="3174" spans="1:10">
      <c r="A3174" s="6" t="s">
        <v>7</v>
      </c>
      <c r="B3174" s="6" t="s">
        <v>8</v>
      </c>
      <c r="C3174" s="6" t="s">
        <v>1865</v>
      </c>
      <c r="D3174" s="6" t="s">
        <v>15885</v>
      </c>
      <c r="E3174" s="6" t="s">
        <v>15886</v>
      </c>
      <c r="F3174" s="12">
        <v>1399</v>
      </c>
      <c r="G3174" s="6">
        <v>1</v>
      </c>
      <c r="H3174" s="6" t="s">
        <v>6</v>
      </c>
      <c r="I3174" s="7">
        <v>40483</v>
      </c>
      <c r="J3174" s="7">
        <v>40512</v>
      </c>
    </row>
    <row r="3175" spans="1:10">
      <c r="A3175" s="8" t="s">
        <v>7</v>
      </c>
      <c r="B3175" s="8" t="s">
        <v>8</v>
      </c>
      <c r="C3175" s="8" t="s">
        <v>1916</v>
      </c>
      <c r="D3175" s="8" t="s">
        <v>15921</v>
      </c>
      <c r="E3175" s="8" t="s">
        <v>15922</v>
      </c>
      <c r="F3175" s="10">
        <v>644</v>
      </c>
      <c r="G3175" s="8">
        <v>1</v>
      </c>
      <c r="H3175" s="8" t="s">
        <v>6</v>
      </c>
      <c r="I3175" s="9">
        <v>40483</v>
      </c>
      <c r="J3175" s="9">
        <v>40512</v>
      </c>
    </row>
    <row r="3176" spans="1:10">
      <c r="A3176" s="6" t="s">
        <v>7</v>
      </c>
      <c r="B3176" s="6" t="s">
        <v>8</v>
      </c>
      <c r="C3176" s="6" t="s">
        <v>1958</v>
      </c>
      <c r="D3176" s="6" t="s">
        <v>15949</v>
      </c>
      <c r="E3176" s="6" t="s">
        <v>15950</v>
      </c>
      <c r="F3176" s="12">
        <v>137</v>
      </c>
      <c r="G3176" s="6">
        <v>1</v>
      </c>
      <c r="H3176" s="6" t="s">
        <v>6</v>
      </c>
      <c r="I3176" s="7">
        <v>40483</v>
      </c>
      <c r="J3176" s="7">
        <v>40512</v>
      </c>
    </row>
    <row r="3177" spans="1:10">
      <c r="A3177" s="8" t="s">
        <v>7</v>
      </c>
      <c r="B3177" s="8" t="s">
        <v>8</v>
      </c>
      <c r="C3177" s="8" t="s">
        <v>1859</v>
      </c>
      <c r="D3177" s="8" t="s">
        <v>15881</v>
      </c>
      <c r="E3177" s="8" t="s">
        <v>15882</v>
      </c>
      <c r="F3177" s="10">
        <v>1027</v>
      </c>
      <c r="G3177" s="8">
        <v>1</v>
      </c>
      <c r="H3177" s="8" t="s">
        <v>6</v>
      </c>
      <c r="I3177" s="9">
        <v>40483</v>
      </c>
      <c r="J3177" s="9">
        <v>40512</v>
      </c>
    </row>
    <row r="3178" spans="1:10">
      <c r="A3178" s="6" t="s">
        <v>7</v>
      </c>
      <c r="B3178" s="6" t="s">
        <v>8</v>
      </c>
      <c r="C3178" s="6" t="s">
        <v>1910</v>
      </c>
      <c r="D3178" s="6" t="s">
        <v>15917</v>
      </c>
      <c r="E3178" s="6" t="s">
        <v>15918</v>
      </c>
      <c r="F3178" s="12">
        <v>190</v>
      </c>
      <c r="G3178" s="6">
        <v>1</v>
      </c>
      <c r="H3178" s="6" t="s">
        <v>6</v>
      </c>
      <c r="I3178" s="7">
        <v>40483</v>
      </c>
      <c r="J3178" s="7">
        <v>40512</v>
      </c>
    </row>
    <row r="3179" spans="1:10">
      <c r="A3179" s="8" t="s">
        <v>7</v>
      </c>
      <c r="B3179" s="8" t="s">
        <v>8</v>
      </c>
      <c r="C3179" s="8" t="s">
        <v>1892</v>
      </c>
      <c r="D3179" s="8" t="s">
        <v>15905</v>
      </c>
      <c r="E3179" s="8" t="s">
        <v>15906</v>
      </c>
      <c r="F3179" s="10">
        <v>80</v>
      </c>
      <c r="G3179" s="8">
        <v>1</v>
      </c>
      <c r="H3179" s="8" t="s">
        <v>6</v>
      </c>
      <c r="I3179" s="9">
        <v>40483</v>
      </c>
      <c r="J3179" s="9">
        <v>40512</v>
      </c>
    </row>
    <row r="3180" spans="1:10">
      <c r="A3180" s="6" t="s">
        <v>7</v>
      </c>
      <c r="B3180" s="6" t="s">
        <v>8</v>
      </c>
      <c r="C3180" s="6" t="s">
        <v>1901</v>
      </c>
      <c r="D3180" s="6" t="s">
        <v>15911</v>
      </c>
      <c r="E3180" s="6" t="s">
        <v>15912</v>
      </c>
      <c r="F3180" s="12">
        <v>206</v>
      </c>
      <c r="G3180" s="6">
        <v>1</v>
      </c>
      <c r="H3180" s="6" t="s">
        <v>6</v>
      </c>
      <c r="I3180" s="7">
        <v>40483</v>
      </c>
      <c r="J3180" s="7">
        <v>40512</v>
      </c>
    </row>
    <row r="3181" spans="1:10">
      <c r="A3181" s="8" t="s">
        <v>7</v>
      </c>
      <c r="B3181" s="8" t="s">
        <v>8</v>
      </c>
      <c r="C3181" s="8" t="s">
        <v>1955</v>
      </c>
      <c r="D3181" s="8" t="s">
        <v>15947</v>
      </c>
      <c r="E3181" s="8" t="s">
        <v>15948</v>
      </c>
      <c r="F3181" s="10">
        <v>1540</v>
      </c>
      <c r="G3181" s="8">
        <v>1</v>
      </c>
      <c r="H3181" s="8" t="s">
        <v>6</v>
      </c>
      <c r="I3181" s="9">
        <v>40483</v>
      </c>
      <c r="J3181" s="9">
        <v>40512</v>
      </c>
    </row>
    <row r="3182" spans="1:10">
      <c r="A3182" s="6" t="s">
        <v>7</v>
      </c>
      <c r="B3182" s="6" t="s">
        <v>8</v>
      </c>
      <c r="C3182" s="6" t="s">
        <v>1847</v>
      </c>
      <c r="D3182" s="6" t="s">
        <v>15873</v>
      </c>
      <c r="E3182" s="6" t="s">
        <v>15874</v>
      </c>
      <c r="F3182" s="12">
        <v>117</v>
      </c>
      <c r="G3182" s="6">
        <v>1</v>
      </c>
      <c r="H3182" s="6" t="s">
        <v>6</v>
      </c>
      <c r="I3182" s="7">
        <v>40483</v>
      </c>
      <c r="J3182" s="7">
        <v>40512</v>
      </c>
    </row>
    <row r="3183" spans="1:10">
      <c r="A3183" s="8" t="s">
        <v>7</v>
      </c>
      <c r="B3183" s="8" t="s">
        <v>8</v>
      </c>
      <c r="C3183" s="8" t="s">
        <v>1904</v>
      </c>
      <c r="D3183" s="8" t="s">
        <v>15913</v>
      </c>
      <c r="E3183" s="8" t="s">
        <v>15914</v>
      </c>
      <c r="F3183" s="10">
        <v>252</v>
      </c>
      <c r="G3183" s="8">
        <v>1</v>
      </c>
      <c r="H3183" s="8" t="s">
        <v>6</v>
      </c>
      <c r="I3183" s="9">
        <v>40483</v>
      </c>
      <c r="J3183" s="9">
        <v>40512</v>
      </c>
    </row>
    <row r="3184" spans="1:10">
      <c r="A3184" s="6" t="s">
        <v>7</v>
      </c>
      <c r="B3184" s="6" t="s">
        <v>8</v>
      </c>
      <c r="C3184" s="6" t="s">
        <v>3246</v>
      </c>
      <c r="D3184" s="6" t="s">
        <v>15863</v>
      </c>
      <c r="E3184" s="6" t="s">
        <v>15864</v>
      </c>
      <c r="F3184" s="12">
        <v>732</v>
      </c>
      <c r="G3184" s="6">
        <v>1</v>
      </c>
      <c r="H3184" s="6" t="s">
        <v>6</v>
      </c>
      <c r="I3184" s="7">
        <v>40483</v>
      </c>
      <c r="J3184" s="7">
        <v>40512</v>
      </c>
    </row>
    <row r="3185" spans="1:10">
      <c r="A3185" s="8" t="s">
        <v>7</v>
      </c>
      <c r="B3185" s="8" t="s">
        <v>8</v>
      </c>
      <c r="C3185" s="8" t="s">
        <v>1877</v>
      </c>
      <c r="D3185" s="8" t="s">
        <v>15895</v>
      </c>
      <c r="E3185" s="8" t="s">
        <v>15896</v>
      </c>
      <c r="F3185" s="10">
        <v>85</v>
      </c>
      <c r="G3185" s="8">
        <v>1</v>
      </c>
      <c r="H3185" s="8" t="s">
        <v>6</v>
      </c>
      <c r="I3185" s="9">
        <v>40483</v>
      </c>
      <c r="J3185" s="9">
        <v>40512</v>
      </c>
    </row>
    <row r="3186" spans="1:10">
      <c r="A3186" s="6" t="s">
        <v>7</v>
      </c>
      <c r="B3186" s="6" t="s">
        <v>8</v>
      </c>
      <c r="C3186" s="6" t="s">
        <v>1898</v>
      </c>
      <c r="D3186" s="6" t="s">
        <v>15909</v>
      </c>
      <c r="E3186" s="6" t="s">
        <v>15910</v>
      </c>
      <c r="F3186" s="12">
        <v>200</v>
      </c>
      <c r="G3186" s="6">
        <v>1</v>
      </c>
      <c r="H3186" s="6" t="s">
        <v>6</v>
      </c>
      <c r="I3186" s="7">
        <v>40483</v>
      </c>
      <c r="J3186" s="7">
        <v>40512</v>
      </c>
    </row>
    <row r="3187" spans="1:10">
      <c r="A3187" s="8" t="s">
        <v>7</v>
      </c>
      <c r="B3187" s="8" t="s">
        <v>8</v>
      </c>
      <c r="C3187" s="8" t="s">
        <v>1874</v>
      </c>
      <c r="D3187" s="8" t="s">
        <v>15891</v>
      </c>
      <c r="E3187" s="8" t="s">
        <v>15892</v>
      </c>
      <c r="F3187" s="10">
        <v>204</v>
      </c>
      <c r="G3187" s="8">
        <v>1</v>
      </c>
      <c r="H3187" s="8" t="s">
        <v>6</v>
      </c>
      <c r="I3187" s="9">
        <v>40483</v>
      </c>
      <c r="J3187" s="9">
        <v>40512</v>
      </c>
    </row>
    <row r="3188" spans="1:10">
      <c r="A3188" s="6" t="s">
        <v>7</v>
      </c>
      <c r="B3188" s="6" t="s">
        <v>8</v>
      </c>
      <c r="C3188" s="6" t="s">
        <v>1829</v>
      </c>
      <c r="D3188" s="6" t="s">
        <v>15861</v>
      </c>
      <c r="E3188" s="6" t="s">
        <v>15862</v>
      </c>
      <c r="F3188" s="12">
        <v>639</v>
      </c>
      <c r="G3188" s="6">
        <v>1</v>
      </c>
      <c r="H3188" s="6" t="s">
        <v>6</v>
      </c>
      <c r="I3188" s="7">
        <v>40483</v>
      </c>
      <c r="J3188" s="7">
        <v>40512</v>
      </c>
    </row>
    <row r="3189" spans="1:10">
      <c r="A3189" s="8" t="s">
        <v>7</v>
      </c>
      <c r="B3189" s="8" t="s">
        <v>8</v>
      </c>
      <c r="C3189" s="8" t="s">
        <v>1862</v>
      </c>
      <c r="D3189" s="8" t="s">
        <v>15883</v>
      </c>
      <c r="E3189" s="8" t="s">
        <v>15884</v>
      </c>
      <c r="F3189" s="10">
        <v>1058</v>
      </c>
      <c r="G3189" s="8">
        <v>1</v>
      </c>
      <c r="H3189" s="8" t="s">
        <v>6</v>
      </c>
      <c r="I3189" s="9">
        <v>40483</v>
      </c>
      <c r="J3189" s="9">
        <v>40512</v>
      </c>
    </row>
    <row r="3190" spans="1:10">
      <c r="A3190" s="6" t="s">
        <v>7</v>
      </c>
      <c r="B3190" s="6" t="s">
        <v>8</v>
      </c>
      <c r="C3190" s="6" t="s">
        <v>1832</v>
      </c>
      <c r="D3190" s="6" t="s">
        <v>15865</v>
      </c>
      <c r="E3190" s="6" t="s">
        <v>15866</v>
      </c>
      <c r="F3190" s="12">
        <v>658</v>
      </c>
      <c r="G3190" s="6">
        <v>1</v>
      </c>
      <c r="H3190" s="6" t="s">
        <v>6</v>
      </c>
      <c r="I3190" s="7">
        <v>40483</v>
      </c>
      <c r="J3190" s="7">
        <v>40512</v>
      </c>
    </row>
    <row r="3191" spans="1:10">
      <c r="A3191" s="8" t="s">
        <v>7</v>
      </c>
      <c r="B3191" s="8" t="s">
        <v>8</v>
      </c>
      <c r="C3191" s="8" t="s">
        <v>1919</v>
      </c>
      <c r="D3191" s="8" t="s">
        <v>15923</v>
      </c>
      <c r="E3191" s="8" t="s">
        <v>15924</v>
      </c>
      <c r="F3191" s="10">
        <v>84</v>
      </c>
      <c r="G3191" s="8">
        <v>1</v>
      </c>
      <c r="H3191" s="8" t="s">
        <v>6</v>
      </c>
      <c r="I3191" s="9">
        <v>40483</v>
      </c>
      <c r="J3191" s="9">
        <v>40512</v>
      </c>
    </row>
    <row r="3192" spans="1:10">
      <c r="A3192" s="6" t="s">
        <v>7</v>
      </c>
      <c r="B3192" s="6" t="s">
        <v>8</v>
      </c>
      <c r="C3192" s="6" t="s">
        <v>1815</v>
      </c>
      <c r="D3192" s="6" t="s">
        <v>15853</v>
      </c>
      <c r="E3192" s="6" t="s">
        <v>15854</v>
      </c>
      <c r="F3192" s="12">
        <v>755</v>
      </c>
      <c r="G3192" s="6">
        <v>1</v>
      </c>
      <c r="H3192" s="6" t="s">
        <v>6</v>
      </c>
      <c r="I3192" s="7">
        <v>40483</v>
      </c>
      <c r="J3192" s="7">
        <v>40512</v>
      </c>
    </row>
    <row r="3193" spans="1:10">
      <c r="A3193" s="8" t="s">
        <v>7</v>
      </c>
      <c r="B3193" s="8" t="s">
        <v>8</v>
      </c>
      <c r="C3193" s="8" t="s">
        <v>1853</v>
      </c>
      <c r="D3193" s="8" t="s">
        <v>15877</v>
      </c>
      <c r="E3193" s="8" t="s">
        <v>15878</v>
      </c>
      <c r="F3193" s="10">
        <v>213</v>
      </c>
      <c r="G3193" s="8">
        <v>1</v>
      </c>
      <c r="H3193" s="8" t="s">
        <v>6</v>
      </c>
      <c r="I3193" s="9">
        <v>40483</v>
      </c>
      <c r="J3193" s="9">
        <v>40512</v>
      </c>
    </row>
    <row r="3194" spans="1:10">
      <c r="A3194" s="6" t="s">
        <v>7</v>
      </c>
      <c r="B3194" s="6" t="s">
        <v>8</v>
      </c>
      <c r="C3194" s="6" t="s">
        <v>1940</v>
      </c>
      <c r="D3194" s="6" t="s">
        <v>15937</v>
      </c>
      <c r="E3194" s="6" t="s">
        <v>15938</v>
      </c>
      <c r="F3194" s="12">
        <v>415</v>
      </c>
      <c r="G3194" s="6">
        <v>1</v>
      </c>
      <c r="H3194" s="6" t="s">
        <v>6</v>
      </c>
      <c r="I3194" s="7">
        <v>40483</v>
      </c>
      <c r="J3194" s="7">
        <v>40512</v>
      </c>
    </row>
    <row r="3195" spans="1:10">
      <c r="A3195" s="8" t="s">
        <v>7</v>
      </c>
      <c r="B3195" s="8" t="s">
        <v>8</v>
      </c>
      <c r="C3195" s="8" t="s">
        <v>502</v>
      </c>
      <c r="D3195" s="8" t="s">
        <v>13958</v>
      </c>
      <c r="E3195" s="8" t="s">
        <v>13959</v>
      </c>
      <c r="F3195" s="10">
        <v>1202</v>
      </c>
      <c r="G3195" s="8">
        <v>1</v>
      </c>
      <c r="H3195" s="8" t="s">
        <v>6</v>
      </c>
      <c r="I3195" s="9">
        <v>40483</v>
      </c>
      <c r="J3195" s="9">
        <v>40512</v>
      </c>
    </row>
    <row r="3196" spans="1:10">
      <c r="A3196" s="6" t="s">
        <v>7</v>
      </c>
      <c r="B3196" s="6" t="s">
        <v>8</v>
      </c>
      <c r="C3196" s="6" t="s">
        <v>2102</v>
      </c>
      <c r="D3196" s="6" t="s">
        <v>15777</v>
      </c>
      <c r="E3196" s="6" t="s">
        <v>15778</v>
      </c>
      <c r="F3196" s="12">
        <v>70</v>
      </c>
      <c r="G3196" s="6">
        <v>1</v>
      </c>
      <c r="H3196" s="6" t="s">
        <v>6</v>
      </c>
      <c r="I3196" s="7">
        <v>40483</v>
      </c>
      <c r="J3196" s="7">
        <v>40512</v>
      </c>
    </row>
    <row r="3197" spans="1:10">
      <c r="A3197" s="8" t="s">
        <v>7</v>
      </c>
      <c r="B3197" s="8" t="s">
        <v>8</v>
      </c>
      <c r="C3197" s="8" t="s">
        <v>2105</v>
      </c>
      <c r="D3197" s="8" t="s">
        <v>15779</v>
      </c>
      <c r="E3197" s="8" t="s">
        <v>15780</v>
      </c>
      <c r="F3197" s="10">
        <v>217</v>
      </c>
      <c r="G3197" s="8">
        <v>1</v>
      </c>
      <c r="H3197" s="8" t="s">
        <v>6</v>
      </c>
      <c r="I3197" s="9">
        <v>40483</v>
      </c>
      <c r="J3197" s="9">
        <v>40512</v>
      </c>
    </row>
    <row r="3198" spans="1:10">
      <c r="A3198" s="6" t="s">
        <v>7</v>
      </c>
      <c r="B3198" s="6" t="s">
        <v>8</v>
      </c>
      <c r="C3198" s="6" t="s">
        <v>1105</v>
      </c>
      <c r="D3198" s="6" t="s">
        <v>13846</v>
      </c>
      <c r="E3198" s="6" t="s">
        <v>13847</v>
      </c>
      <c r="F3198" s="12">
        <v>109</v>
      </c>
      <c r="G3198" s="6">
        <v>1</v>
      </c>
      <c r="H3198" s="6" t="s">
        <v>6</v>
      </c>
      <c r="I3198" s="7">
        <v>40483</v>
      </c>
      <c r="J3198" s="7">
        <v>40512</v>
      </c>
    </row>
    <row r="3199" spans="1:10">
      <c r="A3199" s="8" t="s">
        <v>7</v>
      </c>
      <c r="B3199" s="8" t="s">
        <v>8</v>
      </c>
      <c r="C3199" s="8" t="s">
        <v>1108</v>
      </c>
      <c r="D3199" s="8" t="s">
        <v>16617</v>
      </c>
      <c r="E3199" s="8" t="s">
        <v>16618</v>
      </c>
      <c r="F3199" s="10">
        <v>42</v>
      </c>
      <c r="G3199" s="8">
        <v>1</v>
      </c>
      <c r="H3199" s="8" t="s">
        <v>6</v>
      </c>
      <c r="I3199" s="9">
        <v>40483</v>
      </c>
      <c r="J3199" s="9">
        <v>40512</v>
      </c>
    </row>
    <row r="3200" spans="1:10">
      <c r="A3200" s="6" t="s">
        <v>7</v>
      </c>
      <c r="B3200" s="6" t="s">
        <v>8</v>
      </c>
      <c r="C3200" s="6" t="s">
        <v>1096</v>
      </c>
      <c r="D3200" s="6" t="s">
        <v>13826</v>
      </c>
      <c r="E3200" s="6" t="s">
        <v>13827</v>
      </c>
      <c r="F3200" s="12">
        <v>25</v>
      </c>
      <c r="G3200" s="6">
        <v>1</v>
      </c>
      <c r="H3200" s="6" t="s">
        <v>6</v>
      </c>
      <c r="I3200" s="7">
        <v>40483</v>
      </c>
      <c r="J3200" s="7">
        <v>40512</v>
      </c>
    </row>
    <row r="3201" spans="1:10">
      <c r="A3201" s="8" t="s">
        <v>7</v>
      </c>
      <c r="B3201" s="8" t="s">
        <v>8</v>
      </c>
      <c r="C3201" s="8" t="s">
        <v>1093</v>
      </c>
      <c r="D3201" s="8" t="s">
        <v>13834</v>
      </c>
      <c r="E3201" s="8" t="s">
        <v>13835</v>
      </c>
      <c r="F3201" s="10">
        <v>26</v>
      </c>
      <c r="G3201" s="8">
        <v>1</v>
      </c>
      <c r="H3201" s="8" t="s">
        <v>6</v>
      </c>
      <c r="I3201" s="9">
        <v>40483</v>
      </c>
      <c r="J3201" s="9">
        <v>40512</v>
      </c>
    </row>
    <row r="3202" spans="1:10">
      <c r="A3202" s="6" t="s">
        <v>7</v>
      </c>
      <c r="B3202" s="6" t="s">
        <v>8</v>
      </c>
      <c r="C3202" s="6" t="s">
        <v>1090</v>
      </c>
      <c r="D3202" s="6" t="s">
        <v>13830</v>
      </c>
      <c r="E3202" s="6" t="s">
        <v>13831</v>
      </c>
      <c r="F3202" s="12">
        <v>17</v>
      </c>
      <c r="G3202" s="6">
        <v>1</v>
      </c>
      <c r="H3202" s="6" t="s">
        <v>6</v>
      </c>
      <c r="I3202" s="7">
        <v>40483</v>
      </c>
      <c r="J3202" s="7">
        <v>40512</v>
      </c>
    </row>
    <row r="3203" spans="1:10">
      <c r="A3203" s="8" t="s">
        <v>7</v>
      </c>
      <c r="B3203" s="8" t="s">
        <v>8</v>
      </c>
      <c r="C3203" s="8" t="s">
        <v>253</v>
      </c>
      <c r="D3203" s="8" t="s">
        <v>13515</v>
      </c>
      <c r="E3203" s="8" t="s">
        <v>13516</v>
      </c>
      <c r="F3203" s="10">
        <v>498</v>
      </c>
      <c r="G3203" s="8">
        <v>1</v>
      </c>
      <c r="H3203" s="8" t="s">
        <v>6</v>
      </c>
      <c r="I3203" s="9">
        <v>40483</v>
      </c>
      <c r="J3203" s="9">
        <v>40512</v>
      </c>
    </row>
    <row r="3204" spans="1:10">
      <c r="A3204" s="6" t="s">
        <v>7</v>
      </c>
      <c r="B3204" s="6" t="s">
        <v>8</v>
      </c>
      <c r="C3204" s="6" t="s">
        <v>1460</v>
      </c>
      <c r="D3204" s="6" t="s">
        <v>15649</v>
      </c>
      <c r="E3204" s="6" t="s">
        <v>15650</v>
      </c>
      <c r="F3204" s="12">
        <v>1846</v>
      </c>
      <c r="G3204" s="6">
        <v>1</v>
      </c>
      <c r="H3204" s="6" t="s">
        <v>6</v>
      </c>
      <c r="I3204" s="7">
        <v>40483</v>
      </c>
      <c r="J3204" s="7">
        <v>40512</v>
      </c>
    </row>
    <row r="3205" spans="1:10">
      <c r="A3205" s="8" t="s">
        <v>7</v>
      </c>
      <c r="B3205" s="8" t="s">
        <v>8</v>
      </c>
      <c r="C3205" s="8" t="s">
        <v>6404</v>
      </c>
      <c r="D3205" s="8" t="s">
        <v>15230</v>
      </c>
      <c r="E3205" s="8" t="s">
        <v>15231</v>
      </c>
      <c r="F3205" s="10">
        <v>302</v>
      </c>
      <c r="G3205" s="8">
        <v>1</v>
      </c>
      <c r="H3205" s="8" t="s">
        <v>6</v>
      </c>
      <c r="I3205" s="9">
        <v>40483</v>
      </c>
      <c r="J3205" s="9">
        <v>40512</v>
      </c>
    </row>
    <row r="3206" spans="1:10">
      <c r="A3206" s="6" t="s">
        <v>7</v>
      </c>
      <c r="B3206" s="6" t="s">
        <v>8</v>
      </c>
      <c r="C3206" s="6" t="s">
        <v>2995</v>
      </c>
      <c r="D3206" s="6" t="s">
        <v>16109</v>
      </c>
      <c r="E3206" s="6" t="s">
        <v>16110</v>
      </c>
      <c r="F3206" s="12">
        <v>369</v>
      </c>
      <c r="G3206" s="6">
        <v>1</v>
      </c>
      <c r="H3206" s="6" t="s">
        <v>6</v>
      </c>
      <c r="I3206" s="7">
        <v>40483</v>
      </c>
      <c r="J3206" s="7">
        <v>40512</v>
      </c>
    </row>
    <row r="3207" spans="1:10">
      <c r="A3207" s="8" t="s">
        <v>7</v>
      </c>
      <c r="B3207" s="8" t="s">
        <v>8</v>
      </c>
      <c r="C3207" s="8" t="s">
        <v>1493</v>
      </c>
      <c r="D3207" s="8" t="s">
        <v>15661</v>
      </c>
      <c r="E3207" s="8" t="s">
        <v>15662</v>
      </c>
      <c r="F3207" s="10">
        <v>108</v>
      </c>
      <c r="G3207" s="8">
        <v>1</v>
      </c>
      <c r="H3207" s="8" t="s">
        <v>6</v>
      </c>
      <c r="I3207" s="9">
        <v>40483</v>
      </c>
      <c r="J3207" s="9">
        <v>40512</v>
      </c>
    </row>
    <row r="3208" spans="1:10">
      <c r="A3208" s="6" t="s">
        <v>7</v>
      </c>
      <c r="B3208" s="6" t="s">
        <v>8</v>
      </c>
      <c r="C3208" s="6" t="s">
        <v>2576</v>
      </c>
      <c r="D3208" s="6" t="s">
        <v>16607</v>
      </c>
      <c r="E3208" s="6" t="s">
        <v>16608</v>
      </c>
      <c r="F3208" s="12">
        <v>605</v>
      </c>
      <c r="G3208" s="6">
        <v>1</v>
      </c>
      <c r="H3208" s="6" t="s">
        <v>6</v>
      </c>
      <c r="I3208" s="7">
        <v>40483</v>
      </c>
      <c r="J3208" s="7">
        <v>40512</v>
      </c>
    </row>
    <row r="3209" spans="1:10">
      <c r="A3209" s="8" t="s">
        <v>7</v>
      </c>
      <c r="B3209" s="8" t="s">
        <v>8</v>
      </c>
      <c r="C3209" s="8" t="s">
        <v>2503</v>
      </c>
      <c r="D3209" s="8" t="s">
        <v>16611</v>
      </c>
      <c r="E3209" s="8" t="s">
        <v>16612</v>
      </c>
      <c r="F3209" s="10">
        <v>359</v>
      </c>
      <c r="G3209" s="8">
        <v>1</v>
      </c>
      <c r="H3209" s="8" t="s">
        <v>6</v>
      </c>
      <c r="I3209" s="9">
        <v>40483</v>
      </c>
      <c r="J3209" s="9">
        <v>40512</v>
      </c>
    </row>
    <row r="3210" spans="1:10">
      <c r="A3210" s="6" t="s">
        <v>7</v>
      </c>
      <c r="B3210" s="6" t="s">
        <v>8</v>
      </c>
      <c r="C3210" s="6" t="s">
        <v>5288</v>
      </c>
      <c r="D3210" s="6" t="s">
        <v>16613</v>
      </c>
      <c r="E3210" s="6" t="s">
        <v>16614</v>
      </c>
      <c r="F3210" s="12">
        <v>796</v>
      </c>
      <c r="G3210" s="6">
        <v>1</v>
      </c>
      <c r="H3210" s="6" t="s">
        <v>6</v>
      </c>
      <c r="I3210" s="7">
        <v>40483</v>
      </c>
      <c r="J3210" s="7">
        <v>40512</v>
      </c>
    </row>
    <row r="3211" spans="1:10">
      <c r="A3211" s="8" t="s">
        <v>7</v>
      </c>
      <c r="B3211" s="8" t="s">
        <v>8</v>
      </c>
      <c r="C3211" s="8" t="s">
        <v>3738</v>
      </c>
      <c r="D3211" s="8" t="s">
        <v>16581</v>
      </c>
      <c r="E3211" s="8" t="s">
        <v>16582</v>
      </c>
      <c r="F3211" s="10">
        <v>1367</v>
      </c>
      <c r="G3211" s="8">
        <v>1</v>
      </c>
      <c r="H3211" s="8" t="s">
        <v>6</v>
      </c>
      <c r="I3211" s="9">
        <v>40483</v>
      </c>
      <c r="J3211" s="9">
        <v>40512</v>
      </c>
    </row>
    <row r="3212" spans="1:10">
      <c r="A3212" s="6" t="s">
        <v>7</v>
      </c>
      <c r="B3212" s="6" t="s">
        <v>8</v>
      </c>
      <c r="C3212" s="6" t="s">
        <v>3061</v>
      </c>
      <c r="D3212" s="6" t="s">
        <v>15849</v>
      </c>
      <c r="E3212" s="6" t="s">
        <v>15850</v>
      </c>
      <c r="F3212" s="12">
        <v>741</v>
      </c>
      <c r="G3212" s="6">
        <v>1</v>
      </c>
      <c r="H3212" s="6" t="s">
        <v>6</v>
      </c>
      <c r="I3212" s="7">
        <v>40483</v>
      </c>
      <c r="J3212" s="7">
        <v>40512</v>
      </c>
    </row>
    <row r="3213" spans="1:10">
      <c r="A3213" s="8" t="s">
        <v>7</v>
      </c>
      <c r="B3213" s="8" t="s">
        <v>8</v>
      </c>
      <c r="C3213" s="8" t="s">
        <v>197</v>
      </c>
      <c r="D3213" s="8" t="s">
        <v>13518</v>
      </c>
      <c r="E3213" s="8" t="s">
        <v>13519</v>
      </c>
      <c r="F3213" s="10">
        <v>322</v>
      </c>
      <c r="G3213" s="8">
        <v>1</v>
      </c>
      <c r="H3213" s="8" t="s">
        <v>6</v>
      </c>
      <c r="I3213" s="9">
        <v>40483</v>
      </c>
      <c r="J3213" s="9">
        <v>40512</v>
      </c>
    </row>
    <row r="3214" spans="1:10">
      <c r="A3214" s="6" t="s">
        <v>7</v>
      </c>
      <c r="B3214" s="6" t="s">
        <v>8</v>
      </c>
      <c r="C3214" s="6" t="s">
        <v>416</v>
      </c>
      <c r="D3214" s="6" t="s">
        <v>15129</v>
      </c>
      <c r="E3214" s="6" t="s">
        <v>15130</v>
      </c>
      <c r="F3214" s="12">
        <v>232</v>
      </c>
      <c r="G3214" s="6">
        <v>1</v>
      </c>
      <c r="H3214" s="6" t="s">
        <v>6</v>
      </c>
      <c r="I3214" s="7">
        <v>40483</v>
      </c>
      <c r="J3214" s="7">
        <v>40512</v>
      </c>
    </row>
    <row r="3215" spans="1:10">
      <c r="A3215" s="8" t="s">
        <v>7</v>
      </c>
      <c r="B3215" s="8" t="s">
        <v>8</v>
      </c>
      <c r="C3215" s="8" t="s">
        <v>1996</v>
      </c>
      <c r="D3215" s="8" t="s">
        <v>15833</v>
      </c>
      <c r="E3215" s="8" t="s">
        <v>15834</v>
      </c>
      <c r="F3215" s="10">
        <v>2464</v>
      </c>
      <c r="G3215" s="8">
        <v>1</v>
      </c>
      <c r="H3215" s="8" t="s">
        <v>6</v>
      </c>
      <c r="I3215" s="9">
        <v>40483</v>
      </c>
      <c r="J3215" s="9">
        <v>40512</v>
      </c>
    </row>
    <row r="3216" spans="1:10">
      <c r="A3216" s="6" t="s">
        <v>7</v>
      </c>
      <c r="B3216" s="6" t="s">
        <v>8</v>
      </c>
      <c r="C3216" s="6" t="s">
        <v>508</v>
      </c>
      <c r="D3216" s="6" t="s">
        <v>15183</v>
      </c>
      <c r="E3216" s="6" t="s">
        <v>15184</v>
      </c>
      <c r="F3216" s="12">
        <v>49</v>
      </c>
      <c r="G3216" s="6">
        <v>1</v>
      </c>
      <c r="H3216" s="6" t="s">
        <v>6</v>
      </c>
      <c r="I3216" s="7">
        <v>40483</v>
      </c>
      <c r="J3216" s="7">
        <v>40512</v>
      </c>
    </row>
    <row r="3217" spans="1:10">
      <c r="A3217" s="8" t="s">
        <v>7</v>
      </c>
      <c r="B3217" s="8" t="s">
        <v>8</v>
      </c>
      <c r="C3217" s="8" t="s">
        <v>1621</v>
      </c>
      <c r="D3217" s="8" t="s">
        <v>16079</v>
      </c>
      <c r="E3217" s="8" t="s">
        <v>16080</v>
      </c>
      <c r="F3217" s="10">
        <v>326</v>
      </c>
      <c r="G3217" s="8">
        <v>1</v>
      </c>
      <c r="H3217" s="8" t="s">
        <v>6</v>
      </c>
      <c r="I3217" s="9">
        <v>40483</v>
      </c>
      <c r="J3217" s="9">
        <v>40512</v>
      </c>
    </row>
    <row r="3218" spans="1:10">
      <c r="A3218" s="6" t="s">
        <v>7</v>
      </c>
      <c r="B3218" s="6" t="s">
        <v>8</v>
      </c>
      <c r="C3218" s="6" t="s">
        <v>82</v>
      </c>
      <c r="D3218" s="6" t="s">
        <v>13505</v>
      </c>
      <c r="E3218" s="6" t="s">
        <v>13506</v>
      </c>
      <c r="F3218" s="12">
        <v>139</v>
      </c>
      <c r="G3218" s="6">
        <v>1</v>
      </c>
      <c r="H3218" s="6" t="s">
        <v>6</v>
      </c>
      <c r="I3218" s="7">
        <v>40483</v>
      </c>
      <c r="J3218" s="7">
        <v>40512</v>
      </c>
    </row>
    <row r="3219" spans="1:10">
      <c r="A3219" s="8" t="s">
        <v>7</v>
      </c>
      <c r="B3219" s="8" t="s">
        <v>8</v>
      </c>
      <c r="C3219" s="8" t="s">
        <v>3729</v>
      </c>
      <c r="D3219" s="8" t="s">
        <v>16229</v>
      </c>
      <c r="E3219" s="8" t="s">
        <v>16230</v>
      </c>
      <c r="F3219" s="10">
        <v>3509</v>
      </c>
      <c r="G3219" s="8">
        <v>1</v>
      </c>
      <c r="H3219" s="8" t="s">
        <v>6</v>
      </c>
      <c r="I3219" s="9">
        <v>40483</v>
      </c>
      <c r="J3219" s="9">
        <v>40512</v>
      </c>
    </row>
    <row r="3220" spans="1:10">
      <c r="A3220" s="6" t="s">
        <v>7</v>
      </c>
      <c r="B3220" s="6" t="s">
        <v>8</v>
      </c>
      <c r="C3220" s="6" t="s">
        <v>605</v>
      </c>
      <c r="D3220" s="6" t="s">
        <v>14018</v>
      </c>
      <c r="E3220" s="6" t="s">
        <v>14019</v>
      </c>
      <c r="F3220" s="12">
        <v>2844</v>
      </c>
      <c r="G3220" s="6">
        <v>1</v>
      </c>
      <c r="H3220" s="6" t="s">
        <v>6</v>
      </c>
      <c r="I3220" s="7">
        <v>40483</v>
      </c>
      <c r="J3220" s="7">
        <v>40512</v>
      </c>
    </row>
    <row r="3221" spans="1:10">
      <c r="A3221" s="8" t="s">
        <v>7</v>
      </c>
      <c r="B3221" s="8" t="s">
        <v>8</v>
      </c>
      <c r="C3221" s="8" t="s">
        <v>262</v>
      </c>
      <c r="D3221" s="8" t="s">
        <v>16121</v>
      </c>
      <c r="E3221" s="8" t="s">
        <v>16122</v>
      </c>
      <c r="F3221" s="10">
        <v>27187</v>
      </c>
      <c r="G3221" s="8">
        <v>1</v>
      </c>
      <c r="H3221" s="8" t="s">
        <v>6</v>
      </c>
      <c r="I3221" s="9">
        <v>40483</v>
      </c>
      <c r="J3221" s="9">
        <v>40512</v>
      </c>
    </row>
    <row r="3222" spans="1:10">
      <c r="A3222" s="6" t="s">
        <v>7</v>
      </c>
      <c r="B3222" s="6" t="s">
        <v>8</v>
      </c>
      <c r="C3222" s="6" t="s">
        <v>490</v>
      </c>
      <c r="D3222" s="6" t="s">
        <v>13928</v>
      </c>
      <c r="E3222" s="6" t="s">
        <v>13929</v>
      </c>
      <c r="F3222" s="12">
        <v>290</v>
      </c>
      <c r="G3222" s="6">
        <v>1</v>
      </c>
      <c r="H3222" s="6" t="s">
        <v>6</v>
      </c>
      <c r="I3222" s="7">
        <v>40483</v>
      </c>
      <c r="J3222" s="7">
        <v>40512</v>
      </c>
    </row>
    <row r="3223" spans="1:10">
      <c r="A3223" s="8" t="s">
        <v>7</v>
      </c>
      <c r="B3223" s="8" t="s">
        <v>8</v>
      </c>
      <c r="C3223" s="8" t="s">
        <v>496</v>
      </c>
      <c r="D3223" s="8" t="s">
        <v>13924</v>
      </c>
      <c r="E3223" s="8" t="s">
        <v>13925</v>
      </c>
      <c r="F3223" s="10">
        <v>61</v>
      </c>
      <c r="G3223" s="8">
        <v>1</v>
      </c>
      <c r="H3223" s="8" t="s">
        <v>6</v>
      </c>
      <c r="I3223" s="9">
        <v>40483</v>
      </c>
      <c r="J3223" s="9">
        <v>40512</v>
      </c>
    </row>
    <row r="3224" spans="1:10">
      <c r="A3224" s="6" t="s">
        <v>7</v>
      </c>
      <c r="B3224" s="6" t="s">
        <v>8</v>
      </c>
      <c r="C3224" s="6" t="s">
        <v>564</v>
      </c>
      <c r="D3224" s="6" t="s">
        <v>14830</v>
      </c>
      <c r="E3224" s="6" t="s">
        <v>14831</v>
      </c>
      <c r="F3224" s="12">
        <v>677</v>
      </c>
      <c r="G3224" s="6">
        <v>1</v>
      </c>
      <c r="H3224" s="6" t="s">
        <v>6</v>
      </c>
      <c r="I3224" s="7">
        <v>40483</v>
      </c>
      <c r="J3224" s="7">
        <v>40512</v>
      </c>
    </row>
    <row r="3225" spans="1:10">
      <c r="A3225" s="8" t="s">
        <v>7</v>
      </c>
      <c r="B3225" s="8" t="s">
        <v>8</v>
      </c>
      <c r="C3225" s="8" t="s">
        <v>422</v>
      </c>
      <c r="D3225" s="8" t="s">
        <v>13612</v>
      </c>
      <c r="E3225" s="8" t="s">
        <v>13613</v>
      </c>
      <c r="F3225" s="10">
        <v>39</v>
      </c>
      <c r="G3225" s="8">
        <v>1</v>
      </c>
      <c r="H3225" s="8" t="s">
        <v>6</v>
      </c>
      <c r="I3225" s="9">
        <v>40483</v>
      </c>
      <c r="J3225" s="9">
        <v>40512</v>
      </c>
    </row>
    <row r="3226" spans="1:10">
      <c r="A3226" s="6" t="s">
        <v>7</v>
      </c>
      <c r="B3226" s="6" t="s">
        <v>8</v>
      </c>
      <c r="C3226" s="6" t="s">
        <v>425</v>
      </c>
      <c r="D3226" s="6" t="s">
        <v>13614</v>
      </c>
      <c r="E3226" s="6" t="s">
        <v>13615</v>
      </c>
      <c r="F3226" s="12">
        <v>91</v>
      </c>
      <c r="G3226" s="6">
        <v>1</v>
      </c>
      <c r="H3226" s="6" t="s">
        <v>6</v>
      </c>
      <c r="I3226" s="7">
        <v>40483</v>
      </c>
      <c r="J3226" s="7">
        <v>40512</v>
      </c>
    </row>
    <row r="3227" spans="1:10">
      <c r="A3227" s="8" t="s">
        <v>7</v>
      </c>
      <c r="B3227" s="8" t="s">
        <v>8</v>
      </c>
      <c r="C3227" s="8" t="s">
        <v>1501</v>
      </c>
      <c r="D3227" s="8" t="s">
        <v>15663</v>
      </c>
      <c r="E3227" s="8" t="s">
        <v>15664</v>
      </c>
      <c r="F3227" s="10">
        <v>646</v>
      </c>
      <c r="G3227" s="8">
        <v>1</v>
      </c>
      <c r="H3227" s="8" t="s">
        <v>6</v>
      </c>
      <c r="I3227" s="9">
        <v>40483</v>
      </c>
      <c r="J3227" s="9">
        <v>40512</v>
      </c>
    </row>
    <row r="3228" spans="1:10">
      <c r="A3228" s="6" t="s">
        <v>7</v>
      </c>
      <c r="B3228" s="6" t="s">
        <v>8</v>
      </c>
      <c r="C3228" s="6" t="s">
        <v>1597</v>
      </c>
      <c r="D3228" s="6" t="s">
        <v>15801</v>
      </c>
      <c r="E3228" s="6" t="s">
        <v>15802</v>
      </c>
      <c r="F3228" s="12">
        <v>1288</v>
      </c>
      <c r="G3228" s="6">
        <v>1</v>
      </c>
      <c r="H3228" s="6" t="s">
        <v>6</v>
      </c>
      <c r="I3228" s="7">
        <v>40483</v>
      </c>
      <c r="J3228" s="7">
        <v>40512</v>
      </c>
    </row>
    <row r="3229" spans="1:10">
      <c r="A3229" s="8" t="s">
        <v>7</v>
      </c>
      <c r="B3229" s="8" t="s">
        <v>8</v>
      </c>
      <c r="C3229" s="8" t="s">
        <v>1895</v>
      </c>
      <c r="D3229" s="8" t="s">
        <v>15907</v>
      </c>
      <c r="E3229" s="8" t="s">
        <v>15908</v>
      </c>
      <c r="F3229" s="10">
        <v>310</v>
      </c>
      <c r="G3229" s="8">
        <v>1</v>
      </c>
      <c r="H3229" s="8" t="s">
        <v>6</v>
      </c>
      <c r="I3229" s="9">
        <v>40483</v>
      </c>
      <c r="J3229" s="9">
        <v>40512</v>
      </c>
    </row>
    <row r="3230" spans="1:10">
      <c r="A3230" s="6" t="s">
        <v>7</v>
      </c>
      <c r="B3230" s="6" t="s">
        <v>8</v>
      </c>
      <c r="C3230" s="6" t="s">
        <v>434</v>
      </c>
      <c r="D3230" s="6" t="s">
        <v>15220</v>
      </c>
      <c r="E3230" s="6" t="s">
        <v>15221</v>
      </c>
      <c r="F3230" s="12">
        <v>4823</v>
      </c>
      <c r="G3230" s="6">
        <v>1</v>
      </c>
      <c r="H3230" s="6" t="s">
        <v>6</v>
      </c>
      <c r="I3230" s="7">
        <v>40483</v>
      </c>
      <c r="J3230" s="7">
        <v>40512</v>
      </c>
    </row>
    <row r="3231" spans="1:10">
      <c r="A3231" s="8" t="s">
        <v>7</v>
      </c>
      <c r="B3231" s="8" t="s">
        <v>8</v>
      </c>
      <c r="C3231" s="8" t="s">
        <v>752</v>
      </c>
      <c r="D3231" s="8" t="s">
        <v>15205</v>
      </c>
      <c r="E3231" s="8" t="s">
        <v>15206</v>
      </c>
      <c r="F3231" s="10">
        <v>533</v>
      </c>
      <c r="G3231" s="8">
        <v>1</v>
      </c>
      <c r="H3231" s="8" t="s">
        <v>6</v>
      </c>
      <c r="I3231" s="9">
        <v>40483</v>
      </c>
      <c r="J3231" s="9">
        <v>40512</v>
      </c>
    </row>
    <row r="3232" spans="1:10">
      <c r="A3232" s="6" t="s">
        <v>7</v>
      </c>
      <c r="B3232" s="6" t="s">
        <v>8</v>
      </c>
      <c r="C3232" s="6" t="s">
        <v>407</v>
      </c>
      <c r="D3232" s="6" t="s">
        <v>13507</v>
      </c>
      <c r="E3232" s="6" t="s">
        <v>13508</v>
      </c>
      <c r="F3232" s="12">
        <v>22</v>
      </c>
      <c r="G3232" s="6">
        <v>1</v>
      </c>
      <c r="H3232" s="6" t="s">
        <v>6</v>
      </c>
      <c r="I3232" s="7">
        <v>40483</v>
      </c>
      <c r="J3232" s="7">
        <v>40512</v>
      </c>
    </row>
    <row r="3233" spans="1:10">
      <c r="A3233" s="8" t="s">
        <v>7</v>
      </c>
      <c r="B3233" s="8" t="s">
        <v>8</v>
      </c>
      <c r="C3233" s="8" t="s">
        <v>2506</v>
      </c>
      <c r="D3233" s="8" t="s">
        <v>16609</v>
      </c>
      <c r="E3233" s="8" t="s">
        <v>16610</v>
      </c>
      <c r="F3233" s="10">
        <v>409</v>
      </c>
      <c r="G3233" s="8">
        <v>1</v>
      </c>
      <c r="H3233" s="8" t="s">
        <v>6</v>
      </c>
      <c r="I3233" s="9">
        <v>40483</v>
      </c>
      <c r="J3233" s="9">
        <v>40512</v>
      </c>
    </row>
    <row r="3234" spans="1:10">
      <c r="A3234" s="6" t="s">
        <v>7</v>
      </c>
      <c r="B3234" s="6" t="s">
        <v>8</v>
      </c>
      <c r="C3234" s="6" t="s">
        <v>1540</v>
      </c>
      <c r="D3234" s="6" t="s">
        <v>15713</v>
      </c>
      <c r="E3234" s="6" t="s">
        <v>15714</v>
      </c>
      <c r="F3234" s="12">
        <v>2012</v>
      </c>
      <c r="G3234" s="6">
        <v>1</v>
      </c>
      <c r="H3234" s="6" t="s">
        <v>6</v>
      </c>
      <c r="I3234" s="7">
        <v>40483</v>
      </c>
      <c r="J3234" s="7">
        <v>40512</v>
      </c>
    </row>
    <row r="3235" spans="1:10">
      <c r="A3235" s="8" t="s">
        <v>7</v>
      </c>
      <c r="B3235" s="8" t="s">
        <v>8</v>
      </c>
      <c r="C3235" s="8" t="s">
        <v>310</v>
      </c>
      <c r="D3235" s="8" t="s">
        <v>13709</v>
      </c>
      <c r="E3235" s="8" t="s">
        <v>13710</v>
      </c>
      <c r="F3235" s="10">
        <v>561</v>
      </c>
      <c r="G3235" s="8">
        <v>1</v>
      </c>
      <c r="H3235" s="8" t="s">
        <v>6</v>
      </c>
      <c r="I3235" s="9">
        <v>40483</v>
      </c>
      <c r="J3235" s="9">
        <v>40512</v>
      </c>
    </row>
    <row r="3236" spans="1:10">
      <c r="A3236" s="6" t="s">
        <v>7</v>
      </c>
      <c r="B3236" s="6" t="s">
        <v>8</v>
      </c>
      <c r="C3236" s="6" t="s">
        <v>1528</v>
      </c>
      <c r="D3236" s="6" t="s">
        <v>16756</v>
      </c>
      <c r="E3236" s="6" t="s">
        <v>16757</v>
      </c>
      <c r="F3236" s="12">
        <v>1849</v>
      </c>
      <c r="G3236" s="6">
        <v>1</v>
      </c>
      <c r="H3236" s="6" t="s">
        <v>6</v>
      </c>
      <c r="I3236" s="7">
        <v>40483</v>
      </c>
      <c r="J3236" s="7">
        <v>40512</v>
      </c>
    </row>
    <row r="3237" spans="1:10">
      <c r="A3237" s="8" t="s">
        <v>7</v>
      </c>
      <c r="B3237" s="8" t="s">
        <v>8</v>
      </c>
      <c r="C3237" s="8" t="s">
        <v>988</v>
      </c>
      <c r="D3237" s="8" t="s">
        <v>15077</v>
      </c>
      <c r="E3237" s="8" t="s">
        <v>15078</v>
      </c>
      <c r="F3237" s="10">
        <v>305</v>
      </c>
      <c r="G3237" s="8">
        <v>1</v>
      </c>
      <c r="H3237" s="8" t="s">
        <v>6</v>
      </c>
      <c r="I3237" s="9">
        <v>40483</v>
      </c>
      <c r="J3237" s="9">
        <v>40512</v>
      </c>
    </row>
    <row r="3238" spans="1:10">
      <c r="A3238" s="6" t="s">
        <v>7</v>
      </c>
      <c r="B3238" s="6" t="s">
        <v>8</v>
      </c>
      <c r="C3238" s="6" t="s">
        <v>991</v>
      </c>
      <c r="D3238" s="6" t="s">
        <v>15081</v>
      </c>
      <c r="E3238" s="6" t="s">
        <v>15082</v>
      </c>
      <c r="F3238" s="12">
        <v>319</v>
      </c>
      <c r="G3238" s="6">
        <v>1</v>
      </c>
      <c r="H3238" s="6" t="s">
        <v>6</v>
      </c>
      <c r="I3238" s="7">
        <v>40483</v>
      </c>
      <c r="J3238" s="7">
        <v>40512</v>
      </c>
    </row>
    <row r="3239" spans="1:10">
      <c r="A3239" s="8" t="s">
        <v>7</v>
      </c>
      <c r="B3239" s="8" t="s">
        <v>8</v>
      </c>
      <c r="C3239" s="8" t="s">
        <v>994</v>
      </c>
      <c r="D3239" s="8" t="s">
        <v>15083</v>
      </c>
      <c r="E3239" s="8" t="s">
        <v>15084</v>
      </c>
      <c r="F3239" s="10">
        <v>110</v>
      </c>
      <c r="G3239" s="8">
        <v>1</v>
      </c>
      <c r="H3239" s="8" t="s">
        <v>6</v>
      </c>
      <c r="I3239" s="9">
        <v>40483</v>
      </c>
      <c r="J3239" s="9">
        <v>40512</v>
      </c>
    </row>
    <row r="3240" spans="1:10">
      <c r="A3240" s="6" t="s">
        <v>7</v>
      </c>
      <c r="B3240" s="6" t="s">
        <v>8</v>
      </c>
      <c r="C3240" s="6" t="s">
        <v>5748</v>
      </c>
      <c r="D3240" s="6" t="s">
        <v>13986</v>
      </c>
      <c r="E3240" s="6" t="s">
        <v>13987</v>
      </c>
      <c r="F3240" s="12">
        <v>397</v>
      </c>
      <c r="G3240" s="6">
        <v>1</v>
      </c>
      <c r="H3240" s="6" t="s">
        <v>6</v>
      </c>
      <c r="I3240" s="7">
        <v>40483</v>
      </c>
      <c r="J3240" s="7">
        <v>40512</v>
      </c>
    </row>
    <row r="3241" spans="1:10">
      <c r="A3241" s="8" t="s">
        <v>7</v>
      </c>
      <c r="B3241" s="8" t="s">
        <v>8</v>
      </c>
      <c r="C3241" s="8" t="s">
        <v>1922</v>
      </c>
      <c r="D3241" s="8" t="s">
        <v>15925</v>
      </c>
      <c r="E3241" s="8" t="s">
        <v>15926</v>
      </c>
      <c r="F3241" s="10">
        <v>1798</v>
      </c>
      <c r="G3241" s="8">
        <v>1</v>
      </c>
      <c r="H3241" s="8" t="s">
        <v>6</v>
      </c>
      <c r="I3241" s="9">
        <v>40483</v>
      </c>
      <c r="J3241" s="9">
        <v>40512</v>
      </c>
    </row>
    <row r="3242" spans="1:10">
      <c r="A3242" s="6" t="s">
        <v>7</v>
      </c>
      <c r="B3242" s="6" t="s">
        <v>8</v>
      </c>
      <c r="C3242" s="6" t="s">
        <v>1868</v>
      </c>
      <c r="D3242" s="6" t="s">
        <v>15887</v>
      </c>
      <c r="E3242" s="6" t="s">
        <v>15888</v>
      </c>
      <c r="F3242" s="12">
        <v>286</v>
      </c>
      <c r="G3242" s="6">
        <v>1</v>
      </c>
      <c r="H3242" s="6" t="s">
        <v>6</v>
      </c>
      <c r="I3242" s="7">
        <v>40483</v>
      </c>
      <c r="J3242" s="7">
        <v>40512</v>
      </c>
    </row>
    <row r="3243" spans="1:10">
      <c r="A3243" s="8" t="s">
        <v>7</v>
      </c>
      <c r="B3243" s="8" t="s">
        <v>8</v>
      </c>
      <c r="C3243" s="8" t="s">
        <v>1576</v>
      </c>
      <c r="D3243" s="8" t="s">
        <v>15789</v>
      </c>
      <c r="E3243" s="8" t="s">
        <v>15790</v>
      </c>
      <c r="F3243" s="10">
        <v>3555</v>
      </c>
      <c r="G3243" s="8">
        <v>1</v>
      </c>
      <c r="H3243" s="8" t="s">
        <v>6</v>
      </c>
      <c r="I3243" s="9">
        <v>40483</v>
      </c>
      <c r="J3243" s="9">
        <v>40512</v>
      </c>
    </row>
    <row r="3244" spans="1:10">
      <c r="A3244" s="6" t="s">
        <v>7</v>
      </c>
      <c r="B3244" s="6" t="s">
        <v>8</v>
      </c>
      <c r="C3244" s="6" t="s">
        <v>268</v>
      </c>
      <c r="D3244" s="6" t="s">
        <v>14080</v>
      </c>
      <c r="E3244" s="6" t="s">
        <v>14081</v>
      </c>
      <c r="F3244" s="12">
        <v>480</v>
      </c>
      <c r="G3244" s="6">
        <v>1</v>
      </c>
      <c r="H3244" s="6" t="s">
        <v>6</v>
      </c>
      <c r="I3244" s="7">
        <v>40483</v>
      </c>
      <c r="J3244" s="7">
        <v>40512</v>
      </c>
    </row>
    <row r="3245" spans="1:10">
      <c r="A3245" s="8" t="s">
        <v>7</v>
      </c>
      <c r="B3245" s="8" t="s">
        <v>8</v>
      </c>
      <c r="C3245" s="8" t="s">
        <v>469</v>
      </c>
      <c r="D3245" s="8" t="s">
        <v>13520</v>
      </c>
      <c r="E3245" s="8" t="s">
        <v>13521</v>
      </c>
      <c r="F3245" s="10">
        <v>380</v>
      </c>
      <c r="G3245" s="8">
        <v>1</v>
      </c>
      <c r="H3245" s="8" t="s">
        <v>6</v>
      </c>
      <c r="I3245" s="9">
        <v>40483</v>
      </c>
      <c r="J3245" s="9">
        <v>40512</v>
      </c>
    </row>
    <row r="3246" spans="1:10">
      <c r="A3246" s="6" t="s">
        <v>7</v>
      </c>
      <c r="B3246" s="6" t="s">
        <v>8</v>
      </c>
      <c r="C3246" s="6" t="s">
        <v>2275</v>
      </c>
      <c r="D3246" s="6" t="s">
        <v>13522</v>
      </c>
      <c r="E3246" s="6" t="s">
        <v>13523</v>
      </c>
      <c r="F3246" s="12">
        <v>826</v>
      </c>
      <c r="G3246" s="6">
        <v>1</v>
      </c>
      <c r="H3246" s="6" t="s">
        <v>6</v>
      </c>
      <c r="I3246" s="7">
        <v>40483</v>
      </c>
      <c r="J3246" s="7">
        <v>40512</v>
      </c>
    </row>
    <row r="3247" spans="1:10">
      <c r="A3247" s="8" t="s">
        <v>7</v>
      </c>
      <c r="B3247" s="8" t="s">
        <v>8</v>
      </c>
      <c r="C3247" s="8" t="s">
        <v>1478</v>
      </c>
      <c r="D3247" s="8" t="s">
        <v>15655</v>
      </c>
      <c r="E3247" s="8" t="s">
        <v>15656</v>
      </c>
      <c r="F3247" s="10">
        <v>946</v>
      </c>
      <c r="G3247" s="8">
        <v>1</v>
      </c>
      <c r="H3247" s="8" t="s">
        <v>6</v>
      </c>
      <c r="I3247" s="9">
        <v>40483</v>
      </c>
      <c r="J3247" s="9">
        <v>40512</v>
      </c>
    </row>
    <row r="3248" spans="1:10">
      <c r="A3248" s="6" t="s">
        <v>7</v>
      </c>
      <c r="B3248" s="6" t="s">
        <v>8</v>
      </c>
      <c r="C3248" s="6" t="s">
        <v>475</v>
      </c>
      <c r="D3248" s="6" t="s">
        <v>14826</v>
      </c>
      <c r="E3248" s="6" t="s">
        <v>14827</v>
      </c>
      <c r="F3248" s="12">
        <v>137</v>
      </c>
      <c r="G3248" s="6">
        <v>1</v>
      </c>
      <c r="H3248" s="6" t="s">
        <v>6</v>
      </c>
      <c r="I3248" s="7">
        <v>40483</v>
      </c>
      <c r="J3248" s="7">
        <v>40512</v>
      </c>
    </row>
    <row r="3249" spans="1:10">
      <c r="A3249" s="8" t="s">
        <v>7</v>
      </c>
      <c r="B3249" s="8" t="s">
        <v>8</v>
      </c>
      <c r="C3249" s="8" t="s">
        <v>1589</v>
      </c>
      <c r="D3249" s="8" t="s">
        <v>15797</v>
      </c>
      <c r="E3249" s="8" t="s">
        <v>15798</v>
      </c>
      <c r="F3249" s="10">
        <v>2598</v>
      </c>
      <c r="G3249" s="8">
        <v>1</v>
      </c>
      <c r="H3249" s="8" t="s">
        <v>6</v>
      </c>
      <c r="I3249" s="9">
        <v>40483</v>
      </c>
      <c r="J3249" s="9">
        <v>40512</v>
      </c>
    </row>
    <row r="3250" spans="1:10">
      <c r="A3250" s="6" t="s">
        <v>7</v>
      </c>
      <c r="B3250" s="6" t="s">
        <v>8</v>
      </c>
      <c r="C3250" s="6" t="s">
        <v>316</v>
      </c>
      <c r="D3250" s="6" t="s">
        <v>13713</v>
      </c>
      <c r="E3250" s="6" t="s">
        <v>13714</v>
      </c>
      <c r="F3250" s="12">
        <v>773</v>
      </c>
      <c r="G3250" s="6">
        <v>1</v>
      </c>
      <c r="H3250" s="6" t="s">
        <v>6</v>
      </c>
      <c r="I3250" s="7">
        <v>40483</v>
      </c>
      <c r="J3250" s="7">
        <v>40512</v>
      </c>
    </row>
    <row r="3251" spans="1:10">
      <c r="A3251" s="8" t="s">
        <v>7</v>
      </c>
      <c r="B3251" s="8" t="s">
        <v>8</v>
      </c>
      <c r="C3251" s="8" t="s">
        <v>256</v>
      </c>
      <c r="D3251" s="8" t="s">
        <v>13532</v>
      </c>
      <c r="E3251" s="8" t="s">
        <v>13533</v>
      </c>
      <c r="F3251" s="10">
        <v>36</v>
      </c>
      <c r="G3251" s="8">
        <v>1</v>
      </c>
      <c r="H3251" s="8" t="s">
        <v>6</v>
      </c>
      <c r="I3251" s="9">
        <v>40483</v>
      </c>
      <c r="J3251" s="9">
        <v>40512</v>
      </c>
    </row>
    <row r="3252" spans="1:10">
      <c r="A3252" s="6" t="s">
        <v>7</v>
      </c>
      <c r="B3252" s="6" t="s">
        <v>8</v>
      </c>
      <c r="C3252" s="6" t="s">
        <v>331</v>
      </c>
      <c r="D3252" s="6" t="s">
        <v>13816</v>
      </c>
      <c r="E3252" s="6" t="s">
        <v>13817</v>
      </c>
      <c r="F3252" s="12">
        <v>240</v>
      </c>
      <c r="G3252" s="6">
        <v>1</v>
      </c>
      <c r="H3252" s="6" t="s">
        <v>6</v>
      </c>
      <c r="I3252" s="7">
        <v>40483</v>
      </c>
      <c r="J3252" s="7">
        <v>40512</v>
      </c>
    </row>
    <row r="3253" spans="1:10">
      <c r="A3253" s="8" t="s">
        <v>7</v>
      </c>
      <c r="B3253" s="8" t="s">
        <v>8</v>
      </c>
      <c r="C3253" s="8" t="s">
        <v>1579</v>
      </c>
      <c r="D3253" s="8" t="s">
        <v>15793</v>
      </c>
      <c r="E3253" s="8" t="s">
        <v>15794</v>
      </c>
      <c r="F3253" s="10">
        <v>1174</v>
      </c>
      <c r="G3253" s="8">
        <v>1</v>
      </c>
      <c r="H3253" s="8" t="s">
        <v>6</v>
      </c>
      <c r="I3253" s="9">
        <v>40483</v>
      </c>
      <c r="J3253" s="9">
        <v>40512</v>
      </c>
    </row>
    <row r="3254" spans="1:10">
      <c r="A3254" s="6" t="s">
        <v>7</v>
      </c>
      <c r="B3254" s="6" t="s">
        <v>8</v>
      </c>
      <c r="C3254" s="6" t="s">
        <v>1835</v>
      </c>
      <c r="D3254" s="6" t="s">
        <v>15867</v>
      </c>
      <c r="E3254" s="6" t="s">
        <v>15868</v>
      </c>
      <c r="F3254" s="12">
        <v>1881</v>
      </c>
      <c r="G3254" s="6">
        <v>1</v>
      </c>
      <c r="H3254" s="6" t="s">
        <v>6</v>
      </c>
      <c r="I3254" s="7">
        <v>40483</v>
      </c>
      <c r="J3254" s="7">
        <v>40512</v>
      </c>
    </row>
    <row r="3255" spans="1:10">
      <c r="A3255" s="8" t="s">
        <v>7</v>
      </c>
      <c r="B3255" s="8" t="s">
        <v>8</v>
      </c>
      <c r="C3255" s="8" t="s">
        <v>313</v>
      </c>
      <c r="D3255" s="8" t="s">
        <v>13711</v>
      </c>
      <c r="E3255" s="8" t="s">
        <v>13712</v>
      </c>
      <c r="F3255" s="10">
        <v>713</v>
      </c>
      <c r="G3255" s="8">
        <v>1</v>
      </c>
      <c r="H3255" s="8" t="s">
        <v>6</v>
      </c>
      <c r="I3255" s="9">
        <v>40483</v>
      </c>
      <c r="J3255" s="9">
        <v>40512</v>
      </c>
    </row>
    <row r="3256" spans="1:10">
      <c r="A3256" s="6" t="s">
        <v>7</v>
      </c>
      <c r="B3256" s="6" t="s">
        <v>8</v>
      </c>
      <c r="C3256" s="6" t="s">
        <v>1080</v>
      </c>
      <c r="D3256" s="6" t="s">
        <v>15420</v>
      </c>
      <c r="E3256" s="6" t="s">
        <v>15421</v>
      </c>
      <c r="F3256" s="12">
        <v>729</v>
      </c>
      <c r="G3256" s="6">
        <v>1</v>
      </c>
      <c r="H3256" s="6" t="s">
        <v>6</v>
      </c>
      <c r="I3256" s="7">
        <v>40483</v>
      </c>
      <c r="J3256" s="7">
        <v>40512</v>
      </c>
    </row>
    <row r="3257" spans="1:10">
      <c r="A3257" s="8" t="s">
        <v>7</v>
      </c>
      <c r="B3257" s="8" t="s">
        <v>8</v>
      </c>
      <c r="C3257" s="8" t="s">
        <v>1838</v>
      </c>
      <c r="D3257" s="8" t="s">
        <v>15869</v>
      </c>
      <c r="E3257" s="8" t="s">
        <v>15870</v>
      </c>
      <c r="F3257" s="10">
        <v>5128</v>
      </c>
      <c r="G3257" s="8">
        <v>1</v>
      </c>
      <c r="H3257" s="8" t="s">
        <v>6</v>
      </c>
      <c r="I3257" s="9">
        <v>40483</v>
      </c>
      <c r="J3257" s="9">
        <v>40512</v>
      </c>
    </row>
    <row r="3258" spans="1:10">
      <c r="A3258" s="6" t="s">
        <v>7</v>
      </c>
      <c r="B3258" s="6" t="s">
        <v>8</v>
      </c>
      <c r="C3258" s="6" t="s">
        <v>259</v>
      </c>
      <c r="D3258" s="6" t="s">
        <v>13499</v>
      </c>
      <c r="E3258" s="6" t="s">
        <v>13500</v>
      </c>
      <c r="F3258" s="12">
        <v>198</v>
      </c>
      <c r="G3258" s="6">
        <v>1</v>
      </c>
      <c r="H3258" s="6" t="s">
        <v>6</v>
      </c>
      <c r="I3258" s="7">
        <v>40483</v>
      </c>
      <c r="J3258" s="7">
        <v>40512</v>
      </c>
    </row>
    <row r="3259" spans="1:10">
      <c r="A3259" s="8" t="s">
        <v>7</v>
      </c>
      <c r="B3259" s="8" t="s">
        <v>8</v>
      </c>
      <c r="C3259" s="8" t="s">
        <v>1984</v>
      </c>
      <c r="D3259" s="8" t="s">
        <v>15823</v>
      </c>
      <c r="E3259" s="8" t="s">
        <v>15824</v>
      </c>
      <c r="F3259" s="10">
        <v>597</v>
      </c>
      <c r="G3259" s="8">
        <v>1</v>
      </c>
      <c r="H3259" s="8" t="s">
        <v>6</v>
      </c>
      <c r="I3259" s="9">
        <v>40483</v>
      </c>
      <c r="J3259" s="9">
        <v>40512</v>
      </c>
    </row>
    <row r="3260" spans="1:10">
      <c r="A3260" s="6" t="s">
        <v>7</v>
      </c>
      <c r="B3260" s="6" t="s">
        <v>8</v>
      </c>
      <c r="C3260" s="6" t="s">
        <v>440</v>
      </c>
      <c r="D3260" s="6" t="s">
        <v>13610</v>
      </c>
      <c r="E3260" s="6" t="s">
        <v>13611</v>
      </c>
      <c r="F3260" s="12">
        <v>50</v>
      </c>
      <c r="G3260" s="6">
        <v>1</v>
      </c>
      <c r="H3260" s="6" t="s">
        <v>6</v>
      </c>
      <c r="I3260" s="7">
        <v>40483</v>
      </c>
      <c r="J3260" s="7">
        <v>40512</v>
      </c>
    </row>
    <row r="3261" spans="1:10">
      <c r="A3261" s="8" t="s">
        <v>7</v>
      </c>
      <c r="B3261" s="8" t="s">
        <v>8</v>
      </c>
      <c r="C3261" s="8" t="s">
        <v>298</v>
      </c>
      <c r="D3261" s="8" t="s">
        <v>16877</v>
      </c>
      <c r="E3261" s="8" t="s">
        <v>16878</v>
      </c>
      <c r="F3261" s="10">
        <v>34</v>
      </c>
      <c r="G3261" s="8">
        <v>1</v>
      </c>
      <c r="H3261" s="8" t="s">
        <v>6</v>
      </c>
      <c r="I3261" s="9">
        <v>40483</v>
      </c>
      <c r="J3261" s="9">
        <v>40512</v>
      </c>
    </row>
    <row r="3262" spans="1:10">
      <c r="A3262" s="6" t="s">
        <v>7</v>
      </c>
      <c r="B3262" s="6" t="s">
        <v>8</v>
      </c>
      <c r="C3262" s="6" t="s">
        <v>3058</v>
      </c>
      <c r="D3262" s="6" t="s">
        <v>15957</v>
      </c>
      <c r="E3262" s="6" t="s">
        <v>15958</v>
      </c>
      <c r="F3262" s="12">
        <v>1025</v>
      </c>
      <c r="G3262" s="6">
        <v>1</v>
      </c>
      <c r="H3262" s="6" t="s">
        <v>6</v>
      </c>
      <c r="I3262" s="7">
        <v>40483</v>
      </c>
      <c r="J3262" s="7">
        <v>40512</v>
      </c>
    </row>
    <row r="3263" spans="1:10">
      <c r="A3263" s="8" t="s">
        <v>7</v>
      </c>
      <c r="B3263" s="8" t="s">
        <v>8</v>
      </c>
      <c r="C3263" s="8" t="s">
        <v>599</v>
      </c>
      <c r="D3263" s="8" t="s">
        <v>14597</v>
      </c>
      <c r="E3263" s="8" t="s">
        <v>14598</v>
      </c>
      <c r="F3263" s="10">
        <v>4906</v>
      </c>
      <c r="G3263" s="8">
        <v>1</v>
      </c>
      <c r="H3263" s="8" t="s">
        <v>6</v>
      </c>
      <c r="I3263" s="9">
        <v>40483</v>
      </c>
      <c r="J3263" s="9">
        <v>40512</v>
      </c>
    </row>
    <row r="3264" spans="1:10">
      <c r="A3264" s="6" t="s">
        <v>7</v>
      </c>
      <c r="B3264" s="6" t="s">
        <v>8</v>
      </c>
      <c r="C3264" s="6" t="s">
        <v>531</v>
      </c>
      <c r="D3264" s="6" t="s">
        <v>15977</v>
      </c>
      <c r="E3264" s="6" t="s">
        <v>15978</v>
      </c>
      <c r="F3264" s="12">
        <v>103</v>
      </c>
      <c r="G3264" s="6">
        <v>1</v>
      </c>
      <c r="H3264" s="6" t="s">
        <v>6</v>
      </c>
      <c r="I3264" s="7">
        <v>40483</v>
      </c>
      <c r="J3264" s="7">
        <v>40512</v>
      </c>
    </row>
    <row r="3265" spans="1:10">
      <c r="A3265" s="8" t="s">
        <v>7</v>
      </c>
      <c r="B3265" s="8" t="s">
        <v>8</v>
      </c>
      <c r="C3265" s="8" t="s">
        <v>389</v>
      </c>
      <c r="D3265" s="8" t="s">
        <v>15308</v>
      </c>
      <c r="E3265" s="8" t="s">
        <v>15309</v>
      </c>
      <c r="F3265" s="10">
        <v>2111</v>
      </c>
      <c r="G3265" s="8">
        <v>1</v>
      </c>
      <c r="H3265" s="8" t="s">
        <v>6</v>
      </c>
      <c r="I3265" s="9">
        <v>40483</v>
      </c>
      <c r="J3265" s="9">
        <v>40512</v>
      </c>
    </row>
    <row r="3266" spans="1:10">
      <c r="A3266" s="6" t="s">
        <v>7</v>
      </c>
      <c r="B3266" s="6" t="s">
        <v>8</v>
      </c>
      <c r="C3266" s="6" t="s">
        <v>602</v>
      </c>
      <c r="D3266" s="6" t="s">
        <v>14828</v>
      </c>
      <c r="E3266" s="6" t="s">
        <v>14829</v>
      </c>
      <c r="F3266" s="12">
        <v>3235</v>
      </c>
      <c r="G3266" s="6">
        <v>1</v>
      </c>
      <c r="H3266" s="6" t="s">
        <v>6</v>
      </c>
      <c r="I3266" s="7">
        <v>40483</v>
      </c>
      <c r="J3266" s="7">
        <v>40512</v>
      </c>
    </row>
    <row r="3267" spans="1:10">
      <c r="A3267" s="8" t="s">
        <v>7</v>
      </c>
      <c r="B3267" s="8" t="s">
        <v>8</v>
      </c>
      <c r="C3267" s="8" t="s">
        <v>191</v>
      </c>
      <c r="D3267" s="8" t="s">
        <v>13836</v>
      </c>
      <c r="E3267" s="8" t="s">
        <v>13837</v>
      </c>
      <c r="F3267" s="10">
        <v>33</v>
      </c>
      <c r="G3267" s="8">
        <v>1</v>
      </c>
      <c r="H3267" s="8" t="s">
        <v>6</v>
      </c>
      <c r="I3267" s="9">
        <v>40483</v>
      </c>
      <c r="J3267" s="9">
        <v>40512</v>
      </c>
    </row>
    <row r="3268" spans="1:10">
      <c r="A3268" s="6" t="s">
        <v>7</v>
      </c>
      <c r="B3268" s="6" t="s">
        <v>8</v>
      </c>
      <c r="C3268" s="6" t="s">
        <v>3474</v>
      </c>
      <c r="D3268" s="6" t="s">
        <v>13501</v>
      </c>
      <c r="E3268" s="6" t="s">
        <v>13502</v>
      </c>
      <c r="F3268" s="12">
        <v>69</v>
      </c>
      <c r="G3268" s="6">
        <v>1</v>
      </c>
      <c r="H3268" s="6" t="s">
        <v>6</v>
      </c>
      <c r="I3268" s="7">
        <v>40483</v>
      </c>
      <c r="J3268" s="7">
        <v>40512</v>
      </c>
    </row>
    <row r="3269" spans="1:10">
      <c r="A3269" s="8" t="s">
        <v>7</v>
      </c>
      <c r="B3269" s="8" t="s">
        <v>8</v>
      </c>
      <c r="C3269" s="8" t="s">
        <v>1519</v>
      </c>
      <c r="D3269" s="8" t="s">
        <v>16750</v>
      </c>
      <c r="E3269" s="8" t="s">
        <v>16751</v>
      </c>
      <c r="F3269" s="10">
        <v>929</v>
      </c>
      <c r="G3269" s="8">
        <v>1</v>
      </c>
      <c r="H3269" s="8" t="s">
        <v>6</v>
      </c>
      <c r="I3269" s="9">
        <v>40483</v>
      </c>
      <c r="J3269" s="9">
        <v>40512</v>
      </c>
    </row>
    <row r="3270" spans="1:10">
      <c r="A3270" s="6" t="s">
        <v>7</v>
      </c>
      <c r="B3270" s="6" t="s">
        <v>8</v>
      </c>
      <c r="C3270" s="6" t="s">
        <v>428</v>
      </c>
      <c r="D3270" s="6" t="s">
        <v>13606</v>
      </c>
      <c r="E3270" s="6" t="s">
        <v>13607</v>
      </c>
      <c r="F3270" s="12">
        <v>1188</v>
      </c>
      <c r="G3270" s="6">
        <v>1</v>
      </c>
      <c r="H3270" s="6" t="s">
        <v>6</v>
      </c>
      <c r="I3270" s="7">
        <v>40483</v>
      </c>
      <c r="J3270" s="7">
        <v>40512</v>
      </c>
    </row>
    <row r="3271" spans="1:10">
      <c r="A3271" s="8" t="s">
        <v>7</v>
      </c>
      <c r="B3271" s="8" t="s">
        <v>8</v>
      </c>
      <c r="C3271" s="8" t="s">
        <v>368</v>
      </c>
      <c r="D3271" s="8" t="s">
        <v>13948</v>
      </c>
      <c r="E3271" s="8" t="s">
        <v>13949</v>
      </c>
      <c r="F3271" s="10">
        <v>56</v>
      </c>
      <c r="G3271" s="8">
        <v>1</v>
      </c>
      <c r="H3271" s="8" t="s">
        <v>6</v>
      </c>
      <c r="I3271" s="9">
        <v>40483</v>
      </c>
      <c r="J3271" s="9">
        <v>40512</v>
      </c>
    </row>
    <row r="3272" spans="1:10">
      <c r="A3272" s="6" t="s">
        <v>7</v>
      </c>
      <c r="B3272" s="6" t="s">
        <v>8</v>
      </c>
      <c r="C3272" s="6" t="s">
        <v>1809</v>
      </c>
      <c r="D3272" s="6" t="s">
        <v>15969</v>
      </c>
      <c r="E3272" s="6" t="s">
        <v>15970</v>
      </c>
      <c r="F3272" s="12">
        <v>311</v>
      </c>
      <c r="G3272" s="6">
        <v>1</v>
      </c>
      <c r="H3272" s="6" t="s">
        <v>6</v>
      </c>
      <c r="I3272" s="7">
        <v>40483</v>
      </c>
      <c r="J3272" s="7">
        <v>40512</v>
      </c>
    </row>
    <row r="3273" spans="1:10">
      <c r="A3273" s="8" t="s">
        <v>7</v>
      </c>
      <c r="B3273" s="8" t="s">
        <v>8</v>
      </c>
      <c r="C3273" s="8" t="s">
        <v>1806</v>
      </c>
      <c r="D3273" s="8" t="s">
        <v>15967</v>
      </c>
      <c r="E3273" s="8" t="s">
        <v>15968</v>
      </c>
      <c r="F3273" s="10">
        <v>99</v>
      </c>
      <c r="G3273" s="8">
        <v>1</v>
      </c>
      <c r="H3273" s="8" t="s">
        <v>6</v>
      </c>
      <c r="I3273" s="9">
        <v>40483</v>
      </c>
      <c r="J3273" s="9">
        <v>40512</v>
      </c>
    </row>
    <row r="3274" spans="1:10">
      <c r="A3274" s="6" t="s">
        <v>7</v>
      </c>
      <c r="B3274" s="6" t="s">
        <v>8</v>
      </c>
      <c r="C3274" s="6" t="s">
        <v>1786</v>
      </c>
      <c r="D3274" s="6" t="s">
        <v>15961</v>
      </c>
      <c r="E3274" s="6" t="s">
        <v>15962</v>
      </c>
      <c r="F3274" s="12">
        <v>418</v>
      </c>
      <c r="G3274" s="6">
        <v>1</v>
      </c>
      <c r="H3274" s="6" t="s">
        <v>6</v>
      </c>
      <c r="I3274" s="7">
        <v>40483</v>
      </c>
      <c r="J3274" s="7">
        <v>40512</v>
      </c>
    </row>
    <row r="3275" spans="1:10">
      <c r="A3275" s="8" t="s">
        <v>7</v>
      </c>
      <c r="B3275" s="8" t="s">
        <v>8</v>
      </c>
      <c r="C3275" s="8" t="s">
        <v>1516</v>
      </c>
      <c r="D3275" s="8" t="s">
        <v>16748</v>
      </c>
      <c r="E3275" s="8" t="s">
        <v>16749</v>
      </c>
      <c r="F3275" s="10">
        <v>622</v>
      </c>
      <c r="G3275" s="8">
        <v>1</v>
      </c>
      <c r="H3275" s="8" t="s">
        <v>6</v>
      </c>
      <c r="I3275" s="9">
        <v>40483</v>
      </c>
      <c r="J3275" s="9">
        <v>40512</v>
      </c>
    </row>
    <row r="3276" spans="1:10">
      <c r="A3276" s="6" t="s">
        <v>7</v>
      </c>
      <c r="B3276" s="6" t="s">
        <v>8</v>
      </c>
      <c r="C3276" s="6" t="s">
        <v>1522</v>
      </c>
      <c r="D3276" s="6" t="s">
        <v>16752</v>
      </c>
      <c r="E3276" s="6" t="s">
        <v>16753</v>
      </c>
      <c r="F3276" s="12">
        <v>1210</v>
      </c>
      <c r="G3276" s="6">
        <v>1</v>
      </c>
      <c r="H3276" s="6" t="s">
        <v>6</v>
      </c>
      <c r="I3276" s="7">
        <v>40483</v>
      </c>
      <c r="J3276" s="7">
        <v>40512</v>
      </c>
    </row>
    <row r="3277" spans="1:10">
      <c r="A3277" s="8" t="s">
        <v>7</v>
      </c>
      <c r="B3277" s="8" t="s">
        <v>8</v>
      </c>
      <c r="C3277" s="8" t="s">
        <v>386</v>
      </c>
      <c r="D3277" s="8" t="s">
        <v>13954</v>
      </c>
      <c r="E3277" s="8" t="s">
        <v>13955</v>
      </c>
      <c r="F3277" s="10">
        <v>39</v>
      </c>
      <c r="G3277" s="8">
        <v>1</v>
      </c>
      <c r="H3277" s="8" t="s">
        <v>6</v>
      </c>
      <c r="I3277" s="9">
        <v>40483</v>
      </c>
      <c r="J3277" s="9">
        <v>40512</v>
      </c>
    </row>
    <row r="3278" spans="1:10">
      <c r="A3278" s="6" t="s">
        <v>7</v>
      </c>
      <c r="B3278" s="6" t="s">
        <v>8</v>
      </c>
      <c r="C3278" s="6" t="s">
        <v>1952</v>
      </c>
      <c r="D3278" s="6" t="s">
        <v>15945</v>
      </c>
      <c r="E3278" s="6" t="s">
        <v>15946</v>
      </c>
      <c r="F3278" s="12">
        <v>424</v>
      </c>
      <c r="G3278" s="6">
        <v>1</v>
      </c>
      <c r="H3278" s="6" t="s">
        <v>6</v>
      </c>
      <c r="I3278" s="7">
        <v>40483</v>
      </c>
      <c r="J3278" s="7">
        <v>40512</v>
      </c>
    </row>
    <row r="3279" spans="1:10">
      <c r="A3279" s="8" t="s">
        <v>7</v>
      </c>
      <c r="B3279" s="8" t="s">
        <v>8</v>
      </c>
      <c r="C3279" s="8" t="s">
        <v>383</v>
      </c>
      <c r="D3279" s="8" t="s">
        <v>13952</v>
      </c>
      <c r="E3279" s="8" t="s">
        <v>13953</v>
      </c>
      <c r="F3279" s="10">
        <v>309</v>
      </c>
      <c r="G3279" s="8">
        <v>1</v>
      </c>
      <c r="H3279" s="8" t="s">
        <v>6</v>
      </c>
      <c r="I3279" s="9">
        <v>40483</v>
      </c>
      <c r="J3279" s="9">
        <v>40512</v>
      </c>
    </row>
    <row r="3280" spans="1:10">
      <c r="A3280" s="6" t="s">
        <v>7</v>
      </c>
      <c r="B3280" s="6" t="s">
        <v>8</v>
      </c>
      <c r="C3280" s="6" t="s">
        <v>1504</v>
      </c>
      <c r="D3280" s="6" t="s">
        <v>16742</v>
      </c>
      <c r="E3280" s="6" t="s">
        <v>16743</v>
      </c>
      <c r="F3280" s="12">
        <v>119</v>
      </c>
      <c r="G3280" s="6">
        <v>1</v>
      </c>
      <c r="H3280" s="6" t="s">
        <v>6</v>
      </c>
      <c r="I3280" s="7">
        <v>40483</v>
      </c>
      <c r="J3280" s="7">
        <v>40512</v>
      </c>
    </row>
    <row r="3281" spans="1:10">
      <c r="A3281" s="8" t="s">
        <v>7</v>
      </c>
      <c r="B3281" s="8" t="s">
        <v>8</v>
      </c>
      <c r="C3281" s="8" t="s">
        <v>271</v>
      </c>
      <c r="D3281" s="8" t="s">
        <v>14082</v>
      </c>
      <c r="E3281" s="8" t="s">
        <v>14083</v>
      </c>
      <c r="F3281" s="10">
        <v>2246</v>
      </c>
      <c r="G3281" s="8">
        <v>1</v>
      </c>
      <c r="H3281" s="8" t="s">
        <v>6</v>
      </c>
      <c r="I3281" s="9">
        <v>40483</v>
      </c>
      <c r="J3281" s="9">
        <v>40512</v>
      </c>
    </row>
    <row r="3282" spans="1:10">
      <c r="A3282" s="6" t="s">
        <v>7</v>
      </c>
      <c r="B3282" s="6" t="s">
        <v>8</v>
      </c>
      <c r="C3282" s="6" t="s">
        <v>5205</v>
      </c>
      <c r="D3282" s="6" t="s">
        <v>16768</v>
      </c>
      <c r="E3282" s="6" t="s">
        <v>16769</v>
      </c>
      <c r="F3282" s="12">
        <v>131</v>
      </c>
      <c r="G3282" s="6">
        <v>1</v>
      </c>
      <c r="H3282" s="6" t="s">
        <v>6</v>
      </c>
      <c r="I3282" s="7">
        <v>40483</v>
      </c>
      <c r="J3282" s="7">
        <v>40512</v>
      </c>
    </row>
    <row r="3283" spans="1:10">
      <c r="A3283" s="8" t="s">
        <v>7</v>
      </c>
      <c r="B3283" s="8" t="s">
        <v>8</v>
      </c>
      <c r="C3283" s="8" t="s">
        <v>194</v>
      </c>
      <c r="D3283" s="8" t="s">
        <v>13590</v>
      </c>
      <c r="E3283" s="8" t="s">
        <v>13591</v>
      </c>
      <c r="F3283" s="10">
        <v>183</v>
      </c>
      <c r="G3283" s="8">
        <v>1</v>
      </c>
      <c r="H3283" s="8" t="s">
        <v>6</v>
      </c>
      <c r="I3283" s="9">
        <v>40483</v>
      </c>
      <c r="J3283" s="9">
        <v>40512</v>
      </c>
    </row>
    <row r="3284" spans="1:10">
      <c r="A3284" s="6" t="s">
        <v>7</v>
      </c>
      <c r="B3284" s="6" t="s">
        <v>8</v>
      </c>
      <c r="C3284" s="6" t="s">
        <v>319</v>
      </c>
      <c r="D3284" s="6" t="s">
        <v>13715</v>
      </c>
      <c r="E3284" s="6" t="s">
        <v>13716</v>
      </c>
      <c r="F3284" s="12">
        <v>427</v>
      </c>
      <c r="G3284" s="6">
        <v>1</v>
      </c>
      <c r="H3284" s="6" t="s">
        <v>6</v>
      </c>
      <c r="I3284" s="7">
        <v>40483</v>
      </c>
      <c r="J3284" s="7">
        <v>40512</v>
      </c>
    </row>
    <row r="3285" spans="1:10">
      <c r="A3285" s="8" t="s">
        <v>7</v>
      </c>
      <c r="B3285" s="8" t="s">
        <v>8</v>
      </c>
      <c r="C3285" s="8" t="s">
        <v>458</v>
      </c>
      <c r="D3285" s="8" t="s">
        <v>13922</v>
      </c>
      <c r="E3285" s="8" t="s">
        <v>13923</v>
      </c>
      <c r="F3285" s="10">
        <v>407</v>
      </c>
      <c r="G3285" s="8">
        <v>1</v>
      </c>
      <c r="H3285" s="8" t="s">
        <v>6</v>
      </c>
      <c r="I3285" s="9">
        <v>40483</v>
      </c>
      <c r="J3285" s="9">
        <v>40512</v>
      </c>
    </row>
    <row r="3286" spans="1:10">
      <c r="A3286" s="6" t="s">
        <v>7</v>
      </c>
      <c r="B3286" s="6" t="s">
        <v>8</v>
      </c>
      <c r="C3286" s="6" t="s">
        <v>2366</v>
      </c>
      <c r="D3286" s="6" t="s">
        <v>13904</v>
      </c>
      <c r="E3286" s="6" t="s">
        <v>13905</v>
      </c>
      <c r="F3286" s="12">
        <v>77</v>
      </c>
      <c r="G3286" s="6">
        <v>1</v>
      </c>
      <c r="H3286" s="6" t="s">
        <v>6</v>
      </c>
      <c r="I3286" s="7">
        <v>40483</v>
      </c>
      <c r="J3286" s="7">
        <v>40512</v>
      </c>
    </row>
    <row r="3287" spans="1:10">
      <c r="A3287" s="8" t="s">
        <v>7</v>
      </c>
      <c r="B3287" s="8" t="s">
        <v>8</v>
      </c>
      <c r="C3287" s="8" t="s">
        <v>3269</v>
      </c>
      <c r="D3287" s="8" t="s">
        <v>14885</v>
      </c>
      <c r="E3287" s="8" t="s">
        <v>14886</v>
      </c>
      <c r="F3287" s="10">
        <v>256</v>
      </c>
      <c r="G3287" s="8">
        <v>1</v>
      </c>
      <c r="H3287" s="8" t="s">
        <v>6</v>
      </c>
      <c r="I3287" s="9">
        <v>40483</v>
      </c>
      <c r="J3287" s="9">
        <v>40512</v>
      </c>
    </row>
    <row r="3288" spans="1:10">
      <c r="A3288" s="6" t="s">
        <v>7</v>
      </c>
      <c r="B3288" s="6" t="s">
        <v>8</v>
      </c>
      <c r="C3288" s="6" t="s">
        <v>1552</v>
      </c>
      <c r="D3288" s="6" t="s">
        <v>16766</v>
      </c>
      <c r="E3288" s="6" t="s">
        <v>16767</v>
      </c>
      <c r="F3288" s="12">
        <v>1346</v>
      </c>
      <c r="G3288" s="6">
        <v>1</v>
      </c>
      <c r="H3288" s="6" t="s">
        <v>6</v>
      </c>
      <c r="I3288" s="7">
        <v>40483</v>
      </c>
      <c r="J3288" s="7">
        <v>40512</v>
      </c>
    </row>
    <row r="3289" spans="1:10">
      <c r="A3289" s="8" t="s">
        <v>7</v>
      </c>
      <c r="B3289" s="8" t="s">
        <v>8</v>
      </c>
      <c r="C3289" s="8" t="s">
        <v>1937</v>
      </c>
      <c r="D3289" s="8" t="s">
        <v>15935</v>
      </c>
      <c r="E3289" s="8" t="s">
        <v>15936</v>
      </c>
      <c r="F3289" s="10">
        <v>2688</v>
      </c>
      <c r="G3289" s="8">
        <v>1</v>
      </c>
      <c r="H3289" s="8" t="s">
        <v>6</v>
      </c>
      <c r="I3289" s="9">
        <v>40483</v>
      </c>
      <c r="J3289" s="9">
        <v>40512</v>
      </c>
    </row>
    <row r="3290" spans="1:10">
      <c r="A3290" s="6" t="s">
        <v>7</v>
      </c>
      <c r="B3290" s="6" t="s">
        <v>8</v>
      </c>
      <c r="C3290" s="6" t="s">
        <v>3240</v>
      </c>
      <c r="D3290" s="6" t="s">
        <v>16651</v>
      </c>
      <c r="E3290" s="6" t="s">
        <v>16652</v>
      </c>
      <c r="F3290" s="12">
        <v>230</v>
      </c>
      <c r="G3290" s="6">
        <v>1</v>
      </c>
      <c r="H3290" s="6" t="s">
        <v>6</v>
      </c>
      <c r="I3290" s="7">
        <v>40483</v>
      </c>
      <c r="J3290" s="7">
        <v>40512</v>
      </c>
    </row>
    <row r="3291" spans="1:10">
      <c r="A3291" s="8" t="s">
        <v>7</v>
      </c>
      <c r="B3291" s="8" t="s">
        <v>8</v>
      </c>
      <c r="C3291" s="8" t="s">
        <v>24476</v>
      </c>
      <c r="D3291" s="8" t="s">
        <v>24487</v>
      </c>
      <c r="E3291" s="8" t="s">
        <v>24488</v>
      </c>
      <c r="F3291" s="10">
        <v>598</v>
      </c>
      <c r="G3291" s="8">
        <v>1</v>
      </c>
      <c r="H3291" s="8" t="s">
        <v>6</v>
      </c>
      <c r="I3291" s="9">
        <v>40483</v>
      </c>
      <c r="J3291" s="9">
        <v>40512</v>
      </c>
    </row>
    <row r="3292" spans="1:10">
      <c r="A3292" s="6" t="s">
        <v>7</v>
      </c>
      <c r="B3292" s="6" t="s">
        <v>8</v>
      </c>
      <c r="C3292" s="6" t="s">
        <v>1789</v>
      </c>
      <c r="D3292" s="6" t="s">
        <v>15963</v>
      </c>
      <c r="E3292" s="6" t="s">
        <v>15964</v>
      </c>
      <c r="F3292" s="12">
        <v>359</v>
      </c>
      <c r="G3292" s="6">
        <v>1</v>
      </c>
      <c r="H3292" s="6" t="s">
        <v>6</v>
      </c>
      <c r="I3292" s="7">
        <v>40483</v>
      </c>
      <c r="J3292" s="7">
        <v>40512</v>
      </c>
    </row>
    <row r="3293" spans="1:10">
      <c r="A3293" s="8" t="s">
        <v>7</v>
      </c>
      <c r="B3293" s="8" t="s">
        <v>8</v>
      </c>
      <c r="C3293" s="8" t="s">
        <v>3284</v>
      </c>
      <c r="D3293" s="8" t="s">
        <v>13906</v>
      </c>
      <c r="E3293" s="8" t="s">
        <v>13907</v>
      </c>
      <c r="F3293" s="10">
        <v>77</v>
      </c>
      <c r="G3293" s="8">
        <v>1</v>
      </c>
      <c r="H3293" s="8" t="s">
        <v>6</v>
      </c>
      <c r="I3293" s="9">
        <v>40483</v>
      </c>
      <c r="J3293" s="9">
        <v>40512</v>
      </c>
    </row>
    <row r="3294" spans="1:10">
      <c r="A3294" s="6" t="s">
        <v>7</v>
      </c>
      <c r="B3294" s="6" t="s">
        <v>8</v>
      </c>
      <c r="C3294" s="6" t="s">
        <v>3277</v>
      </c>
      <c r="D3294" s="6" t="s">
        <v>14887</v>
      </c>
      <c r="E3294" s="6" t="s">
        <v>14888</v>
      </c>
      <c r="F3294" s="12">
        <v>256</v>
      </c>
      <c r="G3294" s="6">
        <v>1</v>
      </c>
      <c r="H3294" s="6" t="s">
        <v>6</v>
      </c>
      <c r="I3294" s="7">
        <v>40483</v>
      </c>
      <c r="J3294" s="7">
        <v>40512</v>
      </c>
    </row>
    <row r="3295" spans="1:10">
      <c r="A3295" s="8" t="s">
        <v>7</v>
      </c>
      <c r="B3295" s="8" t="s">
        <v>8</v>
      </c>
      <c r="C3295" s="8" t="s">
        <v>5562</v>
      </c>
      <c r="D3295" s="8" t="s">
        <v>14078</v>
      </c>
      <c r="E3295" s="8" t="s">
        <v>14079</v>
      </c>
      <c r="F3295" s="10">
        <v>739</v>
      </c>
      <c r="G3295" s="8">
        <v>1</v>
      </c>
      <c r="H3295" s="8" t="s">
        <v>6</v>
      </c>
      <c r="I3295" s="9">
        <v>40483</v>
      </c>
      <c r="J3295" s="9">
        <v>40512</v>
      </c>
    </row>
    <row r="3296" spans="1:10">
      <c r="A3296" s="6" t="s">
        <v>7</v>
      </c>
      <c r="B3296" s="6" t="s">
        <v>8</v>
      </c>
      <c r="C3296" s="6" t="s">
        <v>10082</v>
      </c>
      <c r="D3296" s="6" t="s">
        <v>14012</v>
      </c>
      <c r="E3296" s="6" t="s">
        <v>14013</v>
      </c>
      <c r="F3296" s="12">
        <v>219</v>
      </c>
      <c r="G3296" s="6">
        <v>1</v>
      </c>
      <c r="H3296" s="6" t="s">
        <v>6</v>
      </c>
      <c r="I3296" s="7">
        <v>40483</v>
      </c>
      <c r="J3296" s="7">
        <v>40512</v>
      </c>
    </row>
    <row r="3297" spans="1:10">
      <c r="A3297" s="8" t="s">
        <v>7</v>
      </c>
      <c r="B3297" s="8" t="s">
        <v>8</v>
      </c>
      <c r="C3297" s="8" t="s">
        <v>322</v>
      </c>
      <c r="D3297" s="8" t="s">
        <v>13717</v>
      </c>
      <c r="E3297" s="8" t="s">
        <v>13718</v>
      </c>
      <c r="F3297" s="10">
        <v>573</v>
      </c>
      <c r="G3297" s="8">
        <v>1</v>
      </c>
      <c r="H3297" s="8" t="s">
        <v>6</v>
      </c>
      <c r="I3297" s="9">
        <v>40483</v>
      </c>
      <c r="J3297" s="9">
        <v>40512</v>
      </c>
    </row>
    <row r="3298" spans="1:10">
      <c r="A3298" s="6" t="s">
        <v>7</v>
      </c>
      <c r="B3298" s="6" t="s">
        <v>8</v>
      </c>
      <c r="C3298" s="6" t="s">
        <v>325</v>
      </c>
      <c r="D3298" s="6" t="s">
        <v>13719</v>
      </c>
      <c r="E3298" s="6" t="s">
        <v>13720</v>
      </c>
      <c r="F3298" s="12">
        <v>228</v>
      </c>
      <c r="G3298" s="6">
        <v>1</v>
      </c>
      <c r="H3298" s="6" t="s">
        <v>6</v>
      </c>
      <c r="I3298" s="7">
        <v>40483</v>
      </c>
      <c r="J3298" s="7">
        <v>40512</v>
      </c>
    </row>
    <row r="3299" spans="1:10">
      <c r="A3299" s="8" t="s">
        <v>7</v>
      </c>
      <c r="B3299" s="8" t="s">
        <v>8</v>
      </c>
      <c r="C3299" s="8" t="s">
        <v>431</v>
      </c>
      <c r="D3299" s="8" t="s">
        <v>16127</v>
      </c>
      <c r="E3299" s="8" t="s">
        <v>16128</v>
      </c>
      <c r="F3299" s="10">
        <v>8559</v>
      </c>
      <c r="G3299" s="8">
        <v>1</v>
      </c>
      <c r="H3299" s="8" t="s">
        <v>6</v>
      </c>
      <c r="I3299" s="9">
        <v>40483</v>
      </c>
      <c r="J3299" s="9">
        <v>40512</v>
      </c>
    </row>
    <row r="3300" spans="1:10">
      <c r="A3300" s="6" t="s">
        <v>7</v>
      </c>
      <c r="B3300" s="6" t="s">
        <v>8</v>
      </c>
      <c r="C3300" s="6" t="s">
        <v>620</v>
      </c>
      <c r="D3300" s="6" t="s">
        <v>15052</v>
      </c>
      <c r="E3300" s="6" t="s">
        <v>15053</v>
      </c>
      <c r="F3300" s="12">
        <v>253</v>
      </c>
      <c r="G3300" s="6">
        <v>1</v>
      </c>
      <c r="H3300" s="6" t="s">
        <v>6</v>
      </c>
      <c r="I3300" s="7">
        <v>40483</v>
      </c>
      <c r="J3300" s="7">
        <v>40512</v>
      </c>
    </row>
    <row r="3301" spans="1:10">
      <c r="A3301" s="8" t="s">
        <v>7</v>
      </c>
      <c r="B3301" s="8" t="s">
        <v>8</v>
      </c>
      <c r="C3301" s="8" t="s">
        <v>410</v>
      </c>
      <c r="D3301" s="8" t="s">
        <v>13769</v>
      </c>
      <c r="E3301" s="8" t="s">
        <v>13770</v>
      </c>
      <c r="F3301" s="10">
        <v>329</v>
      </c>
      <c r="G3301" s="8">
        <v>1</v>
      </c>
      <c r="H3301" s="8" t="s">
        <v>6</v>
      </c>
      <c r="I3301" s="9">
        <v>40483</v>
      </c>
      <c r="J3301" s="9">
        <v>40512</v>
      </c>
    </row>
    <row r="3302" spans="1:10">
      <c r="A3302" s="6" t="s">
        <v>7</v>
      </c>
      <c r="B3302" s="6" t="s">
        <v>8</v>
      </c>
      <c r="C3302" s="6" t="s">
        <v>9412</v>
      </c>
      <c r="D3302" s="6" t="s">
        <v>15127</v>
      </c>
      <c r="E3302" s="6" t="s">
        <v>15128</v>
      </c>
      <c r="F3302" s="12">
        <v>254</v>
      </c>
      <c r="G3302" s="6">
        <v>1</v>
      </c>
      <c r="H3302" s="6" t="s">
        <v>6</v>
      </c>
      <c r="I3302" s="7">
        <v>40483</v>
      </c>
      <c r="J3302" s="7">
        <v>40512</v>
      </c>
    </row>
    <row r="3303" spans="1:10">
      <c r="A3303" s="8" t="s">
        <v>7</v>
      </c>
      <c r="B3303" s="8" t="s">
        <v>8</v>
      </c>
      <c r="C3303" s="8" t="s">
        <v>9265</v>
      </c>
      <c r="D3303" s="8" t="s">
        <v>15085</v>
      </c>
      <c r="E3303" s="8" t="s">
        <v>15086</v>
      </c>
      <c r="F3303" s="10">
        <v>428</v>
      </c>
      <c r="G3303" s="8">
        <v>1</v>
      </c>
      <c r="H3303" s="8" t="s">
        <v>6</v>
      </c>
      <c r="I3303" s="9">
        <v>40483</v>
      </c>
      <c r="J3303" s="9">
        <v>40512</v>
      </c>
    </row>
    <row r="3304" spans="1:10">
      <c r="A3304" s="6" t="s">
        <v>7</v>
      </c>
      <c r="B3304" s="6" t="s">
        <v>8</v>
      </c>
      <c r="C3304" s="6" t="s">
        <v>14086</v>
      </c>
      <c r="D3304" s="6" t="s">
        <v>14087</v>
      </c>
      <c r="E3304" s="6" t="s">
        <v>14088</v>
      </c>
      <c r="F3304" s="12">
        <v>287</v>
      </c>
      <c r="G3304" s="6">
        <v>1</v>
      </c>
      <c r="H3304" s="6" t="s">
        <v>6</v>
      </c>
      <c r="I3304" s="7">
        <v>40483</v>
      </c>
      <c r="J3304" s="7">
        <v>40512</v>
      </c>
    </row>
    <row r="3305" spans="1:10">
      <c r="A3305" s="8" t="s">
        <v>7</v>
      </c>
      <c r="B3305" s="8" t="s">
        <v>8</v>
      </c>
      <c r="C3305" s="8" t="s">
        <v>14086</v>
      </c>
      <c r="D3305" s="8" t="s">
        <v>14089</v>
      </c>
      <c r="E3305" s="8" t="s">
        <v>14090</v>
      </c>
      <c r="F3305" s="10">
        <v>20</v>
      </c>
      <c r="G3305" s="8">
        <v>1</v>
      </c>
      <c r="H3305" s="8" t="s">
        <v>6</v>
      </c>
      <c r="I3305" s="9">
        <v>40483</v>
      </c>
      <c r="J3305" s="9">
        <v>40512</v>
      </c>
    </row>
    <row r="3306" spans="1:10">
      <c r="A3306" s="8" t="s">
        <v>7</v>
      </c>
      <c r="B3306" s="8" t="s">
        <v>8</v>
      </c>
      <c r="C3306" s="8" t="s">
        <v>3806</v>
      </c>
      <c r="D3306" s="8" t="s">
        <v>18691</v>
      </c>
      <c r="E3306" s="8" t="s">
        <v>18692</v>
      </c>
      <c r="F3306" s="10">
        <v>2505</v>
      </c>
      <c r="G3306" s="8">
        <v>1</v>
      </c>
      <c r="H3306" s="8" t="s">
        <v>6</v>
      </c>
      <c r="I3306" s="9">
        <v>40513</v>
      </c>
      <c r="J3306" s="9">
        <v>40543</v>
      </c>
    </row>
    <row r="3307" spans="1:10">
      <c r="A3307" s="6" t="s">
        <v>7</v>
      </c>
      <c r="B3307" s="6" t="s">
        <v>8</v>
      </c>
      <c r="C3307" s="6" t="s">
        <v>12111</v>
      </c>
      <c r="D3307" s="6" t="s">
        <v>15258</v>
      </c>
      <c r="E3307" s="6" t="s">
        <v>15259</v>
      </c>
      <c r="F3307" s="12">
        <v>2</v>
      </c>
      <c r="G3307" s="6">
        <v>1</v>
      </c>
      <c r="H3307" s="6" t="s">
        <v>6</v>
      </c>
      <c r="I3307" s="7">
        <v>40513</v>
      </c>
      <c r="J3307" s="7">
        <v>40543</v>
      </c>
    </row>
    <row r="3308" spans="1:10">
      <c r="A3308" s="8" t="s">
        <v>7</v>
      </c>
      <c r="B3308" s="8" t="s">
        <v>8</v>
      </c>
      <c r="C3308" s="8" t="s">
        <v>4943</v>
      </c>
      <c r="D3308" s="8" t="s">
        <v>18624</v>
      </c>
      <c r="E3308" s="8" t="s">
        <v>18625</v>
      </c>
      <c r="F3308" s="10">
        <v>1382</v>
      </c>
      <c r="G3308" s="8">
        <v>1</v>
      </c>
      <c r="H3308" s="8" t="s">
        <v>6</v>
      </c>
      <c r="I3308" s="9">
        <v>40513</v>
      </c>
      <c r="J3308" s="9">
        <v>40543</v>
      </c>
    </row>
    <row r="3309" spans="1:10">
      <c r="A3309" s="6" t="s">
        <v>7</v>
      </c>
      <c r="B3309" s="6" t="s">
        <v>8</v>
      </c>
      <c r="C3309" s="6" t="s">
        <v>3726</v>
      </c>
      <c r="D3309" s="6" t="s">
        <v>18632</v>
      </c>
      <c r="E3309" s="6" t="s">
        <v>18633</v>
      </c>
      <c r="F3309" s="12">
        <v>4347</v>
      </c>
      <c r="G3309" s="6">
        <v>1</v>
      </c>
      <c r="H3309" s="6" t="s">
        <v>6</v>
      </c>
      <c r="I3309" s="7">
        <v>40513</v>
      </c>
      <c r="J3309" s="7">
        <v>40543</v>
      </c>
    </row>
    <row r="3310" spans="1:10">
      <c r="A3310" s="8" t="s">
        <v>7</v>
      </c>
      <c r="B3310" s="8" t="s">
        <v>8</v>
      </c>
      <c r="C3310" s="8" t="s">
        <v>419</v>
      </c>
      <c r="D3310" s="8" t="s">
        <v>17396</v>
      </c>
      <c r="E3310" s="8" t="s">
        <v>17397</v>
      </c>
      <c r="F3310" s="10">
        <v>2011</v>
      </c>
      <c r="G3310" s="8">
        <v>1</v>
      </c>
      <c r="H3310" s="8" t="s">
        <v>6</v>
      </c>
      <c r="I3310" s="9">
        <v>40513</v>
      </c>
      <c r="J3310" s="9">
        <v>40543</v>
      </c>
    </row>
    <row r="3311" spans="1:10">
      <c r="A3311" s="6" t="s">
        <v>7</v>
      </c>
      <c r="B3311" s="6" t="s">
        <v>8</v>
      </c>
      <c r="C3311" s="6" t="s">
        <v>185</v>
      </c>
      <c r="D3311" s="6" t="s">
        <v>15514</v>
      </c>
      <c r="E3311" s="6" t="s">
        <v>15515</v>
      </c>
      <c r="F3311" s="12">
        <v>44</v>
      </c>
      <c r="G3311" s="6">
        <v>1</v>
      </c>
      <c r="H3311" s="6" t="s">
        <v>6</v>
      </c>
      <c r="I3311" s="7">
        <v>40513</v>
      </c>
      <c r="J3311" s="7">
        <v>40543</v>
      </c>
    </row>
    <row r="3312" spans="1:10">
      <c r="A3312" s="8" t="s">
        <v>7</v>
      </c>
      <c r="B3312" s="8" t="s">
        <v>8</v>
      </c>
      <c r="C3312" s="8" t="s">
        <v>182</v>
      </c>
      <c r="D3312" s="8" t="s">
        <v>15516</v>
      </c>
      <c r="E3312" s="8" t="s">
        <v>15517</v>
      </c>
      <c r="F3312" s="10">
        <v>48</v>
      </c>
      <c r="G3312" s="8">
        <v>1</v>
      </c>
      <c r="H3312" s="8" t="s">
        <v>6</v>
      </c>
      <c r="I3312" s="9">
        <v>40513</v>
      </c>
      <c r="J3312" s="9">
        <v>40543</v>
      </c>
    </row>
    <row r="3313" spans="1:10">
      <c r="A3313" s="6" t="s">
        <v>7</v>
      </c>
      <c r="B3313" s="6" t="s">
        <v>8</v>
      </c>
      <c r="C3313" s="6" t="s">
        <v>2624</v>
      </c>
      <c r="D3313" s="6" t="s">
        <v>18574</v>
      </c>
      <c r="E3313" s="6" t="s">
        <v>18575</v>
      </c>
      <c r="F3313" s="12">
        <v>521</v>
      </c>
      <c r="G3313" s="6">
        <v>1</v>
      </c>
      <c r="H3313" s="6" t="s">
        <v>6</v>
      </c>
      <c r="I3313" s="7">
        <v>40513</v>
      </c>
      <c r="J3313" s="7">
        <v>40543</v>
      </c>
    </row>
    <row r="3314" spans="1:10">
      <c r="A3314" s="8" t="s">
        <v>7</v>
      </c>
      <c r="B3314" s="8" t="s">
        <v>8</v>
      </c>
      <c r="C3314" s="8" t="s">
        <v>2797</v>
      </c>
      <c r="D3314" s="8" t="s">
        <v>18572</v>
      </c>
      <c r="E3314" s="8" t="s">
        <v>18573</v>
      </c>
      <c r="F3314" s="10">
        <v>366</v>
      </c>
      <c r="G3314" s="8">
        <v>1</v>
      </c>
      <c r="H3314" s="8" t="s">
        <v>6</v>
      </c>
      <c r="I3314" s="9">
        <v>40513</v>
      </c>
      <c r="J3314" s="9">
        <v>40543</v>
      </c>
    </row>
    <row r="3315" spans="1:10">
      <c r="A3315" s="6" t="s">
        <v>7</v>
      </c>
      <c r="B3315" s="6" t="s">
        <v>8</v>
      </c>
      <c r="C3315" s="6" t="s">
        <v>2378</v>
      </c>
      <c r="D3315" s="6" t="s">
        <v>18875</v>
      </c>
      <c r="E3315" s="6" t="s">
        <v>18876</v>
      </c>
      <c r="F3315" s="12">
        <v>262</v>
      </c>
      <c r="G3315" s="6">
        <v>1</v>
      </c>
      <c r="H3315" s="6" t="s">
        <v>6</v>
      </c>
      <c r="I3315" s="7">
        <v>40513</v>
      </c>
      <c r="J3315" s="7">
        <v>40543</v>
      </c>
    </row>
    <row r="3316" spans="1:10">
      <c r="A3316" s="8" t="s">
        <v>7</v>
      </c>
      <c r="B3316" s="8" t="s">
        <v>8</v>
      </c>
      <c r="C3316" s="8" t="s">
        <v>2383</v>
      </c>
      <c r="D3316" s="8" t="s">
        <v>18616</v>
      </c>
      <c r="E3316" s="8" t="s">
        <v>18617</v>
      </c>
      <c r="F3316" s="10">
        <v>20</v>
      </c>
      <c r="G3316" s="8">
        <v>1</v>
      </c>
      <c r="H3316" s="8" t="s">
        <v>6</v>
      </c>
      <c r="I3316" s="9">
        <v>40513</v>
      </c>
      <c r="J3316" s="9">
        <v>40543</v>
      </c>
    </row>
    <row r="3317" spans="1:10">
      <c r="A3317" s="6" t="s">
        <v>7</v>
      </c>
      <c r="B3317" s="6" t="s">
        <v>8</v>
      </c>
      <c r="C3317" s="6" t="s">
        <v>1812</v>
      </c>
      <c r="D3317" s="6" t="s">
        <v>17123</v>
      </c>
      <c r="E3317" s="6" t="s">
        <v>17124</v>
      </c>
      <c r="F3317" s="12">
        <v>726</v>
      </c>
      <c r="G3317" s="6">
        <v>1</v>
      </c>
      <c r="H3317" s="6" t="s">
        <v>6</v>
      </c>
      <c r="I3317" s="7">
        <v>40513</v>
      </c>
      <c r="J3317" s="7">
        <v>40543</v>
      </c>
    </row>
    <row r="3318" spans="1:10">
      <c r="A3318" s="8" t="s">
        <v>7</v>
      </c>
      <c r="B3318" s="8" t="s">
        <v>8</v>
      </c>
      <c r="C3318" s="8" t="s">
        <v>2391</v>
      </c>
      <c r="D3318" s="8" t="s">
        <v>18578</v>
      </c>
      <c r="E3318" s="8" t="s">
        <v>18579</v>
      </c>
      <c r="F3318" s="10">
        <v>586</v>
      </c>
      <c r="G3318" s="8">
        <v>1</v>
      </c>
      <c r="H3318" s="8" t="s">
        <v>6</v>
      </c>
      <c r="I3318" s="9">
        <v>40513</v>
      </c>
      <c r="J3318" s="9">
        <v>40543</v>
      </c>
    </row>
    <row r="3319" spans="1:10">
      <c r="A3319" s="6" t="s">
        <v>7</v>
      </c>
      <c r="B3319" s="6" t="s">
        <v>8</v>
      </c>
      <c r="C3319" s="6" t="s">
        <v>1824</v>
      </c>
      <c r="D3319" s="6" t="s">
        <v>17131</v>
      </c>
      <c r="E3319" s="6" t="s">
        <v>17132</v>
      </c>
      <c r="F3319" s="12">
        <v>517</v>
      </c>
      <c r="G3319" s="6">
        <v>1</v>
      </c>
      <c r="H3319" s="6" t="s">
        <v>6</v>
      </c>
      <c r="I3319" s="7">
        <v>40513</v>
      </c>
      <c r="J3319" s="7">
        <v>40543</v>
      </c>
    </row>
    <row r="3320" spans="1:10">
      <c r="A3320" s="8" t="s">
        <v>7</v>
      </c>
      <c r="B3320" s="8" t="s">
        <v>8</v>
      </c>
      <c r="C3320" s="8" t="s">
        <v>2403</v>
      </c>
      <c r="D3320" s="8" t="s">
        <v>18707</v>
      </c>
      <c r="E3320" s="8" t="s">
        <v>18708</v>
      </c>
      <c r="F3320" s="10">
        <v>1607</v>
      </c>
      <c r="G3320" s="8">
        <v>1</v>
      </c>
      <c r="H3320" s="8" t="s">
        <v>6</v>
      </c>
      <c r="I3320" s="9">
        <v>40513</v>
      </c>
      <c r="J3320" s="9">
        <v>40543</v>
      </c>
    </row>
    <row r="3321" spans="1:10">
      <c r="A3321" s="6" t="s">
        <v>7</v>
      </c>
      <c r="B3321" s="6" t="s">
        <v>8</v>
      </c>
      <c r="C3321" s="6" t="s">
        <v>1077</v>
      </c>
      <c r="D3321" s="6" t="s">
        <v>18044</v>
      </c>
      <c r="E3321" s="6" t="s">
        <v>18045</v>
      </c>
      <c r="F3321" s="12">
        <v>224</v>
      </c>
      <c r="G3321" s="6">
        <v>1</v>
      </c>
      <c r="H3321" s="6" t="s">
        <v>6</v>
      </c>
      <c r="I3321" s="7">
        <v>40513</v>
      </c>
      <c r="J3321" s="7">
        <v>40543</v>
      </c>
    </row>
    <row r="3322" spans="1:10">
      <c r="A3322" s="8" t="s">
        <v>7</v>
      </c>
      <c r="B3322" s="8" t="s">
        <v>8</v>
      </c>
      <c r="C3322" s="8" t="s">
        <v>2442</v>
      </c>
      <c r="D3322" s="8" t="s">
        <v>18789</v>
      </c>
      <c r="E3322" s="8" t="s">
        <v>18790</v>
      </c>
      <c r="F3322" s="10">
        <v>566</v>
      </c>
      <c r="G3322" s="8">
        <v>1</v>
      </c>
      <c r="H3322" s="8" t="s">
        <v>6</v>
      </c>
      <c r="I3322" s="9">
        <v>40513</v>
      </c>
      <c r="J3322" s="9">
        <v>40543</v>
      </c>
    </row>
    <row r="3323" spans="1:10">
      <c r="A3323" s="6" t="s">
        <v>7</v>
      </c>
      <c r="B3323" s="6" t="s">
        <v>8</v>
      </c>
      <c r="C3323" s="6" t="s">
        <v>2463</v>
      </c>
      <c r="D3323" s="6" t="s">
        <v>18953</v>
      </c>
      <c r="E3323" s="6" t="s">
        <v>18954</v>
      </c>
      <c r="F3323" s="12">
        <v>577</v>
      </c>
      <c r="G3323" s="6">
        <v>1</v>
      </c>
      <c r="H3323" s="6" t="s">
        <v>6</v>
      </c>
      <c r="I3323" s="7">
        <v>40513</v>
      </c>
      <c r="J3323" s="7">
        <v>40543</v>
      </c>
    </row>
    <row r="3324" spans="1:10">
      <c r="A3324" s="8" t="s">
        <v>7</v>
      </c>
      <c r="B3324" s="8" t="s">
        <v>8</v>
      </c>
      <c r="C3324" s="8" t="s">
        <v>2472</v>
      </c>
      <c r="D3324" s="8" t="s">
        <v>18713</v>
      </c>
      <c r="E3324" s="8" t="s">
        <v>18714</v>
      </c>
      <c r="F3324" s="10">
        <v>349</v>
      </c>
      <c r="G3324" s="8">
        <v>1</v>
      </c>
      <c r="H3324" s="8" t="s">
        <v>6</v>
      </c>
      <c r="I3324" s="9">
        <v>40513</v>
      </c>
      <c r="J3324" s="9">
        <v>40543</v>
      </c>
    </row>
    <row r="3325" spans="1:10">
      <c r="A3325" s="6" t="s">
        <v>7</v>
      </c>
      <c r="B3325" s="6" t="s">
        <v>8</v>
      </c>
      <c r="C3325" s="6" t="s">
        <v>1170</v>
      </c>
      <c r="D3325" s="6" t="s">
        <v>18138</v>
      </c>
      <c r="E3325" s="6" t="s">
        <v>18139</v>
      </c>
      <c r="F3325" s="12">
        <v>596</v>
      </c>
      <c r="G3325" s="6">
        <v>1</v>
      </c>
      <c r="H3325" s="6" t="s">
        <v>6</v>
      </c>
      <c r="I3325" s="7">
        <v>40513</v>
      </c>
      <c r="J3325" s="7">
        <v>40543</v>
      </c>
    </row>
    <row r="3326" spans="1:10">
      <c r="A3326" s="8" t="s">
        <v>7</v>
      </c>
      <c r="B3326" s="8" t="s">
        <v>8</v>
      </c>
      <c r="C3326" s="8" t="s">
        <v>2489</v>
      </c>
      <c r="D3326" s="8" t="s">
        <v>18590</v>
      </c>
      <c r="E3326" s="8" t="s">
        <v>18591</v>
      </c>
      <c r="F3326" s="10">
        <v>165</v>
      </c>
      <c r="G3326" s="8">
        <v>1</v>
      </c>
      <c r="H3326" s="8" t="s">
        <v>6</v>
      </c>
      <c r="I3326" s="9">
        <v>40513</v>
      </c>
      <c r="J3326" s="9">
        <v>40543</v>
      </c>
    </row>
    <row r="3327" spans="1:10">
      <c r="A3327" s="6" t="s">
        <v>7</v>
      </c>
      <c r="B3327" s="6" t="s">
        <v>8</v>
      </c>
      <c r="C3327" s="6" t="s">
        <v>2492</v>
      </c>
      <c r="D3327" s="6" t="s">
        <v>18859</v>
      </c>
      <c r="E3327" s="6" t="s">
        <v>18860</v>
      </c>
      <c r="F3327" s="12">
        <v>2244</v>
      </c>
      <c r="G3327" s="6">
        <v>1</v>
      </c>
      <c r="H3327" s="6" t="s">
        <v>6</v>
      </c>
      <c r="I3327" s="7">
        <v>40513</v>
      </c>
      <c r="J3327" s="7">
        <v>40543</v>
      </c>
    </row>
    <row r="3328" spans="1:10">
      <c r="A3328" s="8" t="s">
        <v>7</v>
      </c>
      <c r="B3328" s="8" t="s">
        <v>8</v>
      </c>
      <c r="C3328" s="8" t="s">
        <v>1451</v>
      </c>
      <c r="D3328" s="8" t="s">
        <v>17600</v>
      </c>
      <c r="E3328" s="8" t="s">
        <v>17601</v>
      </c>
      <c r="F3328" s="10">
        <v>476</v>
      </c>
      <c r="G3328" s="8">
        <v>1</v>
      </c>
      <c r="H3328" s="8" t="s">
        <v>6</v>
      </c>
      <c r="I3328" s="9">
        <v>40513</v>
      </c>
      <c r="J3328" s="9">
        <v>40543</v>
      </c>
    </row>
    <row r="3329" spans="1:10">
      <c r="A3329" s="6" t="s">
        <v>7</v>
      </c>
      <c r="B3329" s="6" t="s">
        <v>8</v>
      </c>
      <c r="C3329" s="6" t="s">
        <v>2515</v>
      </c>
      <c r="D3329" s="6" t="s">
        <v>18717</v>
      </c>
      <c r="E3329" s="6" t="s">
        <v>18718</v>
      </c>
      <c r="F3329" s="12">
        <v>54</v>
      </c>
      <c r="G3329" s="6">
        <v>1</v>
      </c>
      <c r="H3329" s="6" t="s">
        <v>6</v>
      </c>
      <c r="I3329" s="7">
        <v>40513</v>
      </c>
      <c r="J3329" s="7">
        <v>40543</v>
      </c>
    </row>
    <row r="3330" spans="1:10">
      <c r="A3330" s="8" t="s">
        <v>7</v>
      </c>
      <c r="B3330" s="8" t="s">
        <v>8</v>
      </c>
      <c r="C3330" s="8" t="s">
        <v>1454</v>
      </c>
      <c r="D3330" s="8" t="s">
        <v>17602</v>
      </c>
      <c r="E3330" s="8" t="s">
        <v>17603</v>
      </c>
      <c r="F3330" s="10">
        <v>121</v>
      </c>
      <c r="G3330" s="8">
        <v>1</v>
      </c>
      <c r="H3330" s="8" t="s">
        <v>6</v>
      </c>
      <c r="I3330" s="9">
        <v>40513</v>
      </c>
      <c r="J3330" s="9">
        <v>40543</v>
      </c>
    </row>
    <row r="3331" spans="1:10">
      <c r="A3331" s="6" t="s">
        <v>7</v>
      </c>
      <c r="B3331" s="6" t="s">
        <v>8</v>
      </c>
      <c r="C3331" s="6" t="s">
        <v>2523</v>
      </c>
      <c r="D3331" s="6" t="s">
        <v>18869</v>
      </c>
      <c r="E3331" s="6" t="s">
        <v>18870</v>
      </c>
      <c r="F3331" s="12">
        <v>2008</v>
      </c>
      <c r="G3331" s="6">
        <v>1</v>
      </c>
      <c r="H3331" s="6" t="s">
        <v>6</v>
      </c>
      <c r="I3331" s="7">
        <v>40513</v>
      </c>
      <c r="J3331" s="7">
        <v>40543</v>
      </c>
    </row>
    <row r="3332" spans="1:10">
      <c r="A3332" s="8" t="s">
        <v>7</v>
      </c>
      <c r="B3332" s="8" t="s">
        <v>8</v>
      </c>
      <c r="C3332" s="8" t="s">
        <v>1457</v>
      </c>
      <c r="D3332" s="8" t="s">
        <v>17604</v>
      </c>
      <c r="E3332" s="8" t="s">
        <v>17605</v>
      </c>
      <c r="F3332" s="10">
        <v>25</v>
      </c>
      <c r="G3332" s="8">
        <v>1</v>
      </c>
      <c r="H3332" s="8" t="s">
        <v>6</v>
      </c>
      <c r="I3332" s="9">
        <v>40513</v>
      </c>
      <c r="J3332" s="9">
        <v>40543</v>
      </c>
    </row>
    <row r="3333" spans="1:10">
      <c r="A3333" s="6" t="s">
        <v>7</v>
      </c>
      <c r="B3333" s="6" t="s">
        <v>8</v>
      </c>
      <c r="C3333" s="6" t="s">
        <v>1973</v>
      </c>
      <c r="D3333" s="6" t="s">
        <v>17071</v>
      </c>
      <c r="E3333" s="6" t="s">
        <v>17072</v>
      </c>
      <c r="F3333" s="12">
        <v>1098</v>
      </c>
      <c r="G3333" s="6">
        <v>1</v>
      </c>
      <c r="H3333" s="6" t="s">
        <v>6</v>
      </c>
      <c r="I3333" s="7">
        <v>40513</v>
      </c>
      <c r="J3333" s="7">
        <v>40543</v>
      </c>
    </row>
    <row r="3334" spans="1:10">
      <c r="A3334" s="8" t="s">
        <v>7</v>
      </c>
      <c r="B3334" s="8" t="s">
        <v>8</v>
      </c>
      <c r="C3334" s="8" t="s">
        <v>2621</v>
      </c>
      <c r="D3334" s="8" t="s">
        <v>18580</v>
      </c>
      <c r="E3334" s="8" t="s">
        <v>18581</v>
      </c>
      <c r="F3334" s="10">
        <v>444</v>
      </c>
      <c r="G3334" s="8">
        <v>1</v>
      </c>
      <c r="H3334" s="8" t="s">
        <v>6</v>
      </c>
      <c r="I3334" s="9">
        <v>40513</v>
      </c>
      <c r="J3334" s="9">
        <v>40543</v>
      </c>
    </row>
    <row r="3335" spans="1:10">
      <c r="A3335" s="6" t="s">
        <v>7</v>
      </c>
      <c r="B3335" s="6" t="s">
        <v>8</v>
      </c>
      <c r="C3335" s="6" t="s">
        <v>1871</v>
      </c>
      <c r="D3335" s="6" t="s">
        <v>17161</v>
      </c>
      <c r="E3335" s="6" t="s">
        <v>17162</v>
      </c>
      <c r="F3335" s="12">
        <v>680</v>
      </c>
      <c r="G3335" s="6">
        <v>1</v>
      </c>
      <c r="H3335" s="6" t="s">
        <v>6</v>
      </c>
      <c r="I3335" s="7">
        <v>40513</v>
      </c>
      <c r="J3335" s="7">
        <v>40543</v>
      </c>
    </row>
    <row r="3336" spans="1:10">
      <c r="A3336" s="8" t="s">
        <v>7</v>
      </c>
      <c r="B3336" s="8" t="s">
        <v>8</v>
      </c>
      <c r="C3336" s="8" t="s">
        <v>2642</v>
      </c>
      <c r="D3336" s="8" t="s">
        <v>17075</v>
      </c>
      <c r="E3336" s="8" t="s">
        <v>17076</v>
      </c>
      <c r="F3336" s="10">
        <v>321</v>
      </c>
      <c r="G3336" s="8">
        <v>1</v>
      </c>
      <c r="H3336" s="8" t="s">
        <v>6</v>
      </c>
      <c r="I3336" s="9">
        <v>40513</v>
      </c>
      <c r="J3336" s="9">
        <v>40543</v>
      </c>
    </row>
    <row r="3337" spans="1:10">
      <c r="A3337" s="6" t="s">
        <v>7</v>
      </c>
      <c r="B3337" s="6" t="s">
        <v>8</v>
      </c>
      <c r="C3337" s="6" t="s">
        <v>2648</v>
      </c>
      <c r="D3337" s="6" t="s">
        <v>18584</v>
      </c>
      <c r="E3337" s="6" t="s">
        <v>18585</v>
      </c>
      <c r="F3337" s="12">
        <v>504</v>
      </c>
      <c r="G3337" s="6">
        <v>1</v>
      </c>
      <c r="H3337" s="6" t="s">
        <v>6</v>
      </c>
      <c r="I3337" s="7">
        <v>40513</v>
      </c>
      <c r="J3337" s="7">
        <v>40543</v>
      </c>
    </row>
    <row r="3338" spans="1:10">
      <c r="A3338" s="8" t="s">
        <v>7</v>
      </c>
      <c r="B3338" s="8" t="s">
        <v>8</v>
      </c>
      <c r="C3338" s="8" t="s">
        <v>2666</v>
      </c>
      <c r="D3338" s="8" t="s">
        <v>18596</v>
      </c>
      <c r="E3338" s="8" t="s">
        <v>18597</v>
      </c>
      <c r="F3338" s="10">
        <v>775</v>
      </c>
      <c r="G3338" s="8">
        <v>1</v>
      </c>
      <c r="H3338" s="8" t="s">
        <v>6</v>
      </c>
      <c r="I3338" s="9">
        <v>40513</v>
      </c>
      <c r="J3338" s="9">
        <v>40543</v>
      </c>
    </row>
    <row r="3339" spans="1:10">
      <c r="A3339" s="6" t="s">
        <v>7</v>
      </c>
      <c r="B3339" s="6" t="s">
        <v>8</v>
      </c>
      <c r="C3339" s="6" t="s">
        <v>2723</v>
      </c>
      <c r="D3339" s="6" t="s">
        <v>18731</v>
      </c>
      <c r="E3339" s="6" t="s">
        <v>18732</v>
      </c>
      <c r="F3339" s="12">
        <v>641</v>
      </c>
      <c r="G3339" s="6">
        <v>1</v>
      </c>
      <c r="H3339" s="6" t="s">
        <v>6</v>
      </c>
      <c r="I3339" s="7">
        <v>40513</v>
      </c>
      <c r="J3339" s="7">
        <v>40543</v>
      </c>
    </row>
    <row r="3340" spans="1:10">
      <c r="A3340" s="8" t="s">
        <v>7</v>
      </c>
      <c r="B3340" s="8" t="s">
        <v>8</v>
      </c>
      <c r="C3340" s="8" t="s">
        <v>1469</v>
      </c>
      <c r="D3340" s="8" t="s">
        <v>17614</v>
      </c>
      <c r="E3340" s="8" t="s">
        <v>17615</v>
      </c>
      <c r="F3340" s="10">
        <v>82</v>
      </c>
      <c r="G3340" s="8">
        <v>1</v>
      </c>
      <c r="H3340" s="8" t="s">
        <v>6</v>
      </c>
      <c r="I3340" s="9">
        <v>40513</v>
      </c>
      <c r="J3340" s="9">
        <v>40543</v>
      </c>
    </row>
    <row r="3341" spans="1:10">
      <c r="A3341" s="6" t="s">
        <v>7</v>
      </c>
      <c r="B3341" s="6" t="s">
        <v>8</v>
      </c>
      <c r="C3341" s="6" t="s">
        <v>1880</v>
      </c>
      <c r="D3341" s="6" t="s">
        <v>17169</v>
      </c>
      <c r="E3341" s="6" t="s">
        <v>17170</v>
      </c>
      <c r="F3341" s="12">
        <v>615</v>
      </c>
      <c r="G3341" s="6">
        <v>1</v>
      </c>
      <c r="H3341" s="6" t="s">
        <v>6</v>
      </c>
      <c r="I3341" s="7">
        <v>40513</v>
      </c>
      <c r="J3341" s="7">
        <v>40543</v>
      </c>
    </row>
    <row r="3342" spans="1:10">
      <c r="A3342" s="8" t="s">
        <v>7</v>
      </c>
      <c r="B3342" s="8" t="s">
        <v>8</v>
      </c>
      <c r="C3342" s="8" t="s">
        <v>1886</v>
      </c>
      <c r="D3342" s="8" t="s">
        <v>17173</v>
      </c>
      <c r="E3342" s="8" t="s">
        <v>17174</v>
      </c>
      <c r="F3342" s="10">
        <v>545</v>
      </c>
      <c r="G3342" s="8">
        <v>1</v>
      </c>
      <c r="H3342" s="8" t="s">
        <v>6</v>
      </c>
      <c r="I3342" s="9">
        <v>40513</v>
      </c>
      <c r="J3342" s="9">
        <v>40543</v>
      </c>
    </row>
    <row r="3343" spans="1:10">
      <c r="A3343" s="6" t="s">
        <v>7</v>
      </c>
      <c r="B3343" s="6" t="s">
        <v>8</v>
      </c>
      <c r="C3343" s="6" t="s">
        <v>1883</v>
      </c>
      <c r="D3343" s="6" t="s">
        <v>17171</v>
      </c>
      <c r="E3343" s="6" t="s">
        <v>17172</v>
      </c>
      <c r="F3343" s="12">
        <v>529</v>
      </c>
      <c r="G3343" s="6">
        <v>1</v>
      </c>
      <c r="H3343" s="6" t="s">
        <v>6</v>
      </c>
      <c r="I3343" s="7">
        <v>40513</v>
      </c>
      <c r="J3343" s="7">
        <v>40543</v>
      </c>
    </row>
    <row r="3344" spans="1:10">
      <c r="A3344" s="8" t="s">
        <v>7</v>
      </c>
      <c r="B3344" s="8" t="s">
        <v>8</v>
      </c>
      <c r="C3344" s="8" t="s">
        <v>1490</v>
      </c>
      <c r="D3344" s="8" t="s">
        <v>17618</v>
      </c>
      <c r="E3344" s="8" t="s">
        <v>17619</v>
      </c>
      <c r="F3344" s="10">
        <v>1026</v>
      </c>
      <c r="G3344" s="8">
        <v>1</v>
      </c>
      <c r="H3344" s="8" t="s">
        <v>6</v>
      </c>
      <c r="I3344" s="9">
        <v>40513</v>
      </c>
      <c r="J3344" s="9">
        <v>40543</v>
      </c>
    </row>
    <row r="3345" spans="1:10">
      <c r="A3345" s="6" t="s">
        <v>7</v>
      </c>
      <c r="B3345" s="6" t="s">
        <v>8</v>
      </c>
      <c r="C3345" s="6" t="s">
        <v>2775</v>
      </c>
      <c r="D3345" s="6" t="s">
        <v>18893</v>
      </c>
      <c r="E3345" s="6" t="s">
        <v>18894</v>
      </c>
      <c r="F3345" s="12">
        <v>111</v>
      </c>
      <c r="G3345" s="6">
        <v>1</v>
      </c>
      <c r="H3345" s="6" t="s">
        <v>6</v>
      </c>
      <c r="I3345" s="7">
        <v>40513</v>
      </c>
      <c r="J3345" s="7">
        <v>40543</v>
      </c>
    </row>
    <row r="3346" spans="1:10">
      <c r="A3346" s="8" t="s">
        <v>7</v>
      </c>
      <c r="B3346" s="8" t="s">
        <v>8</v>
      </c>
      <c r="C3346" s="8" t="s">
        <v>2792</v>
      </c>
      <c r="D3346" s="8" t="s">
        <v>18725</v>
      </c>
      <c r="E3346" s="8" t="s">
        <v>18726</v>
      </c>
      <c r="F3346" s="10">
        <v>1255</v>
      </c>
      <c r="G3346" s="8">
        <v>1</v>
      </c>
      <c r="H3346" s="8" t="s">
        <v>6</v>
      </c>
      <c r="I3346" s="9">
        <v>40513</v>
      </c>
      <c r="J3346" s="9">
        <v>40543</v>
      </c>
    </row>
    <row r="3347" spans="1:10">
      <c r="A3347" s="6" t="s">
        <v>7</v>
      </c>
      <c r="B3347" s="6" t="s">
        <v>8</v>
      </c>
      <c r="C3347" s="6" t="s">
        <v>2792</v>
      </c>
      <c r="D3347" s="6" t="s">
        <v>18727</v>
      </c>
      <c r="E3347" s="6" t="s">
        <v>18728</v>
      </c>
      <c r="F3347" s="12">
        <v>477</v>
      </c>
      <c r="G3347" s="6">
        <v>1</v>
      </c>
      <c r="H3347" s="6" t="s">
        <v>6</v>
      </c>
      <c r="I3347" s="7">
        <v>40513</v>
      </c>
      <c r="J3347" s="7">
        <v>40543</v>
      </c>
    </row>
    <row r="3348" spans="1:10">
      <c r="A3348" s="8" t="s">
        <v>7</v>
      </c>
      <c r="B3348" s="8" t="s">
        <v>8</v>
      </c>
      <c r="C3348" s="8" t="s">
        <v>2824</v>
      </c>
      <c r="D3348" s="8" t="s">
        <v>18787</v>
      </c>
      <c r="E3348" s="8" t="s">
        <v>18788</v>
      </c>
      <c r="F3348" s="10">
        <v>926</v>
      </c>
      <c r="G3348" s="8">
        <v>1</v>
      </c>
      <c r="H3348" s="8" t="s">
        <v>6</v>
      </c>
      <c r="I3348" s="9">
        <v>40513</v>
      </c>
      <c r="J3348" s="9">
        <v>40543</v>
      </c>
    </row>
    <row r="3349" spans="1:10">
      <c r="A3349" s="6" t="s">
        <v>7</v>
      </c>
      <c r="B3349" s="6" t="s">
        <v>8</v>
      </c>
      <c r="C3349" s="6" t="s">
        <v>2827</v>
      </c>
      <c r="D3349" s="6" t="s">
        <v>18594</v>
      </c>
      <c r="E3349" s="6" t="s">
        <v>18595</v>
      </c>
      <c r="F3349" s="12">
        <v>745</v>
      </c>
      <c r="G3349" s="6">
        <v>1</v>
      </c>
      <c r="H3349" s="6" t="s">
        <v>6</v>
      </c>
      <c r="I3349" s="7">
        <v>40513</v>
      </c>
      <c r="J3349" s="7">
        <v>40543</v>
      </c>
    </row>
    <row r="3350" spans="1:10">
      <c r="A3350" s="8" t="s">
        <v>7</v>
      </c>
      <c r="B3350" s="8" t="s">
        <v>8</v>
      </c>
      <c r="C3350" s="8" t="s">
        <v>3694</v>
      </c>
      <c r="D3350" s="8" t="s">
        <v>17087</v>
      </c>
      <c r="E3350" s="8" t="s">
        <v>17088</v>
      </c>
      <c r="F3350" s="10">
        <v>125</v>
      </c>
      <c r="G3350" s="8">
        <v>1</v>
      </c>
      <c r="H3350" s="8" t="s">
        <v>6</v>
      </c>
      <c r="I3350" s="9">
        <v>40513</v>
      </c>
      <c r="J3350" s="9">
        <v>40543</v>
      </c>
    </row>
    <row r="3351" spans="1:10">
      <c r="A3351" s="6" t="s">
        <v>7</v>
      </c>
      <c r="B3351" s="6" t="s">
        <v>8</v>
      </c>
      <c r="C3351" s="6" t="s">
        <v>3694</v>
      </c>
      <c r="D3351" s="6" t="s">
        <v>17089</v>
      </c>
      <c r="E3351" s="6" t="s">
        <v>17090</v>
      </c>
      <c r="F3351" s="12">
        <v>870</v>
      </c>
      <c r="G3351" s="6">
        <v>1</v>
      </c>
      <c r="H3351" s="6" t="s">
        <v>6</v>
      </c>
      <c r="I3351" s="7">
        <v>40513</v>
      </c>
      <c r="J3351" s="7">
        <v>40543</v>
      </c>
    </row>
    <row r="3352" spans="1:10">
      <c r="A3352" s="8" t="s">
        <v>7</v>
      </c>
      <c r="B3352" s="8" t="s">
        <v>8</v>
      </c>
      <c r="C3352" s="8" t="s">
        <v>2872</v>
      </c>
      <c r="D3352" s="8" t="s">
        <v>18709</v>
      </c>
      <c r="E3352" s="8" t="s">
        <v>18710</v>
      </c>
      <c r="F3352" s="10">
        <v>2501</v>
      </c>
      <c r="G3352" s="8">
        <v>1</v>
      </c>
      <c r="H3352" s="8" t="s">
        <v>6</v>
      </c>
      <c r="I3352" s="9">
        <v>40513</v>
      </c>
      <c r="J3352" s="9">
        <v>40543</v>
      </c>
    </row>
    <row r="3353" spans="1:10">
      <c r="A3353" s="6" t="s">
        <v>7</v>
      </c>
      <c r="B3353" s="6" t="s">
        <v>8</v>
      </c>
      <c r="C3353" s="6" t="s">
        <v>2880</v>
      </c>
      <c r="D3353" s="6" t="s">
        <v>18939</v>
      </c>
      <c r="E3353" s="6" t="s">
        <v>18940</v>
      </c>
      <c r="F3353" s="12">
        <v>521</v>
      </c>
      <c r="G3353" s="6">
        <v>1</v>
      </c>
      <c r="H3353" s="6" t="s">
        <v>6</v>
      </c>
      <c r="I3353" s="7">
        <v>40513</v>
      </c>
      <c r="J3353" s="7">
        <v>40543</v>
      </c>
    </row>
    <row r="3354" spans="1:10">
      <c r="A3354" s="8" t="s">
        <v>7</v>
      </c>
      <c r="B3354" s="8" t="s">
        <v>8</v>
      </c>
      <c r="C3354" s="8" t="s">
        <v>1925</v>
      </c>
      <c r="D3354" s="8" t="s">
        <v>17199</v>
      </c>
      <c r="E3354" s="8" t="s">
        <v>17200</v>
      </c>
      <c r="F3354" s="10">
        <v>679</v>
      </c>
      <c r="G3354" s="8">
        <v>1</v>
      </c>
      <c r="H3354" s="8" t="s">
        <v>6</v>
      </c>
      <c r="I3354" s="9">
        <v>40513</v>
      </c>
      <c r="J3354" s="9">
        <v>40543</v>
      </c>
    </row>
    <row r="3355" spans="1:10">
      <c r="A3355" s="6" t="s">
        <v>7</v>
      </c>
      <c r="B3355" s="6" t="s">
        <v>8</v>
      </c>
      <c r="C3355" s="6" t="s">
        <v>2904</v>
      </c>
      <c r="D3355" s="6" t="s">
        <v>18618</v>
      </c>
      <c r="E3355" s="6" t="s">
        <v>18619</v>
      </c>
      <c r="F3355" s="12">
        <v>1018</v>
      </c>
      <c r="G3355" s="6">
        <v>1</v>
      </c>
      <c r="H3355" s="6" t="s">
        <v>6</v>
      </c>
      <c r="I3355" s="7">
        <v>40513</v>
      </c>
      <c r="J3355" s="7">
        <v>40543</v>
      </c>
    </row>
    <row r="3356" spans="1:10">
      <c r="A3356" s="8" t="s">
        <v>7</v>
      </c>
      <c r="B3356" s="8" t="s">
        <v>8</v>
      </c>
      <c r="C3356" s="8" t="s">
        <v>1510</v>
      </c>
      <c r="D3356" s="8" t="s">
        <v>17622</v>
      </c>
      <c r="E3356" s="8" t="s">
        <v>17623</v>
      </c>
      <c r="F3356" s="10">
        <v>2051</v>
      </c>
      <c r="G3356" s="8">
        <v>1</v>
      </c>
      <c r="H3356" s="8" t="s">
        <v>6</v>
      </c>
      <c r="I3356" s="9">
        <v>40513</v>
      </c>
      <c r="J3356" s="9">
        <v>40543</v>
      </c>
    </row>
    <row r="3357" spans="1:10">
      <c r="A3357" s="6" t="s">
        <v>7</v>
      </c>
      <c r="B3357" s="6" t="s">
        <v>8</v>
      </c>
      <c r="C3357" s="6" t="s">
        <v>1928</v>
      </c>
      <c r="D3357" s="6" t="s">
        <v>17201</v>
      </c>
      <c r="E3357" s="6" t="s">
        <v>17202</v>
      </c>
      <c r="F3357" s="12">
        <v>1140</v>
      </c>
      <c r="G3357" s="6">
        <v>1</v>
      </c>
      <c r="H3357" s="6" t="s">
        <v>6</v>
      </c>
      <c r="I3357" s="7">
        <v>40513</v>
      </c>
      <c r="J3357" s="7">
        <v>40543</v>
      </c>
    </row>
    <row r="3358" spans="1:10">
      <c r="A3358" s="8" t="s">
        <v>7</v>
      </c>
      <c r="B3358" s="8" t="s">
        <v>8</v>
      </c>
      <c r="C3358" s="8" t="s">
        <v>2910</v>
      </c>
      <c r="D3358" s="8" t="s">
        <v>18735</v>
      </c>
      <c r="E3358" s="8" t="s">
        <v>18736</v>
      </c>
      <c r="F3358" s="10">
        <v>1387</v>
      </c>
      <c r="G3358" s="8">
        <v>1</v>
      </c>
      <c r="H3358" s="8" t="s">
        <v>6</v>
      </c>
      <c r="I3358" s="9">
        <v>40513</v>
      </c>
      <c r="J3358" s="9">
        <v>40543</v>
      </c>
    </row>
    <row r="3359" spans="1:10">
      <c r="A3359" s="6" t="s">
        <v>7</v>
      </c>
      <c r="B3359" s="6" t="s">
        <v>8</v>
      </c>
      <c r="C3359" s="6" t="s">
        <v>2913</v>
      </c>
      <c r="D3359" s="6" t="s">
        <v>18923</v>
      </c>
      <c r="E3359" s="6" t="s">
        <v>18924</v>
      </c>
      <c r="F3359" s="12">
        <v>809</v>
      </c>
      <c r="G3359" s="6">
        <v>1</v>
      </c>
      <c r="H3359" s="6" t="s">
        <v>6</v>
      </c>
      <c r="I3359" s="7">
        <v>40513</v>
      </c>
      <c r="J3359" s="7">
        <v>40543</v>
      </c>
    </row>
    <row r="3360" spans="1:10">
      <c r="A3360" s="8" t="s">
        <v>7</v>
      </c>
      <c r="B3360" s="8" t="s">
        <v>8</v>
      </c>
      <c r="C3360" s="8" t="s">
        <v>1179</v>
      </c>
      <c r="D3360" s="8" t="s">
        <v>18153</v>
      </c>
      <c r="E3360" s="8" t="s">
        <v>18154</v>
      </c>
      <c r="F3360" s="10">
        <v>368</v>
      </c>
      <c r="G3360" s="8">
        <v>1</v>
      </c>
      <c r="H3360" s="8" t="s">
        <v>6</v>
      </c>
      <c r="I3360" s="9">
        <v>40513</v>
      </c>
      <c r="J3360" s="9">
        <v>40543</v>
      </c>
    </row>
    <row r="3361" spans="1:10">
      <c r="A3361" s="6" t="s">
        <v>7</v>
      </c>
      <c r="B3361" s="6" t="s">
        <v>8</v>
      </c>
      <c r="C3361" s="6" t="s">
        <v>2925</v>
      </c>
      <c r="D3361" s="6" t="s">
        <v>18586</v>
      </c>
      <c r="E3361" s="6" t="s">
        <v>18587</v>
      </c>
      <c r="F3361" s="12">
        <v>1354</v>
      </c>
      <c r="G3361" s="6">
        <v>1</v>
      </c>
      <c r="H3361" s="6" t="s">
        <v>6</v>
      </c>
      <c r="I3361" s="7">
        <v>40513</v>
      </c>
      <c r="J3361" s="7">
        <v>40543</v>
      </c>
    </row>
    <row r="3362" spans="1:10">
      <c r="A3362" s="8" t="s">
        <v>7</v>
      </c>
      <c r="B3362" s="8" t="s">
        <v>8</v>
      </c>
      <c r="C3362" s="8" t="s">
        <v>1182</v>
      </c>
      <c r="D3362" s="8" t="s">
        <v>18151</v>
      </c>
      <c r="E3362" s="8" t="s">
        <v>18152</v>
      </c>
      <c r="F3362" s="10">
        <v>7162</v>
      </c>
      <c r="G3362" s="8">
        <v>1</v>
      </c>
      <c r="H3362" s="8" t="s">
        <v>6</v>
      </c>
      <c r="I3362" s="9">
        <v>40513</v>
      </c>
      <c r="J3362" s="9">
        <v>40543</v>
      </c>
    </row>
    <row r="3363" spans="1:10">
      <c r="A3363" s="6" t="s">
        <v>7</v>
      </c>
      <c r="B3363" s="6" t="s">
        <v>8</v>
      </c>
      <c r="C3363" s="6" t="s">
        <v>1651</v>
      </c>
      <c r="D3363" s="6" t="s">
        <v>17630</v>
      </c>
      <c r="E3363" s="6" t="s">
        <v>17631</v>
      </c>
      <c r="F3363" s="12">
        <v>765</v>
      </c>
      <c r="G3363" s="6">
        <v>1</v>
      </c>
      <c r="H3363" s="6" t="s">
        <v>6</v>
      </c>
      <c r="I3363" s="7">
        <v>40513</v>
      </c>
      <c r="J3363" s="7">
        <v>40543</v>
      </c>
    </row>
    <row r="3364" spans="1:10">
      <c r="A3364" s="8" t="s">
        <v>7</v>
      </c>
      <c r="B3364" s="8" t="s">
        <v>8</v>
      </c>
      <c r="C3364" s="8" t="s">
        <v>1567</v>
      </c>
      <c r="D3364" s="8" t="s">
        <v>17632</v>
      </c>
      <c r="E3364" s="8" t="s">
        <v>17633</v>
      </c>
      <c r="F3364" s="10">
        <v>989</v>
      </c>
      <c r="G3364" s="8">
        <v>1</v>
      </c>
      <c r="H3364" s="8" t="s">
        <v>6</v>
      </c>
      <c r="I3364" s="9">
        <v>40513</v>
      </c>
      <c r="J3364" s="9">
        <v>40543</v>
      </c>
    </row>
    <row r="3365" spans="1:10">
      <c r="A3365" s="6" t="s">
        <v>7</v>
      </c>
      <c r="B3365" s="6" t="s">
        <v>8</v>
      </c>
      <c r="C3365" s="6" t="s">
        <v>1573</v>
      </c>
      <c r="D3365" s="6" t="s">
        <v>17636</v>
      </c>
      <c r="E3365" s="6" t="s">
        <v>17637</v>
      </c>
      <c r="F3365" s="12">
        <v>5559</v>
      </c>
      <c r="G3365" s="6">
        <v>1</v>
      </c>
      <c r="H3365" s="6" t="s">
        <v>6</v>
      </c>
      <c r="I3365" s="7">
        <v>40513</v>
      </c>
      <c r="J3365" s="7">
        <v>40543</v>
      </c>
    </row>
    <row r="3366" spans="1:10">
      <c r="A3366" s="8" t="s">
        <v>7</v>
      </c>
      <c r="B3366" s="8" t="s">
        <v>8</v>
      </c>
      <c r="C3366" s="8" t="s">
        <v>1943</v>
      </c>
      <c r="D3366" s="8" t="s">
        <v>17211</v>
      </c>
      <c r="E3366" s="8" t="s">
        <v>17212</v>
      </c>
      <c r="F3366" s="10">
        <v>139</v>
      </c>
      <c r="G3366" s="8">
        <v>1</v>
      </c>
      <c r="H3366" s="8" t="s">
        <v>6</v>
      </c>
      <c r="I3366" s="9">
        <v>40513</v>
      </c>
      <c r="J3366" s="9">
        <v>40543</v>
      </c>
    </row>
    <row r="3367" spans="1:10">
      <c r="A3367" s="6" t="s">
        <v>7</v>
      </c>
      <c r="B3367" s="6" t="s">
        <v>8</v>
      </c>
      <c r="C3367" s="6" t="s">
        <v>2954</v>
      </c>
      <c r="D3367" s="6" t="s">
        <v>18949</v>
      </c>
      <c r="E3367" s="6" t="s">
        <v>18950</v>
      </c>
      <c r="F3367" s="12">
        <v>574</v>
      </c>
      <c r="G3367" s="6">
        <v>1</v>
      </c>
      <c r="H3367" s="6" t="s">
        <v>6</v>
      </c>
      <c r="I3367" s="7">
        <v>40513</v>
      </c>
      <c r="J3367" s="7">
        <v>40543</v>
      </c>
    </row>
    <row r="3368" spans="1:10">
      <c r="A3368" s="8" t="s">
        <v>7</v>
      </c>
      <c r="B3368" s="8" t="s">
        <v>8</v>
      </c>
      <c r="C3368" s="8" t="s">
        <v>2972</v>
      </c>
      <c r="D3368" s="8" t="s">
        <v>18588</v>
      </c>
      <c r="E3368" s="8" t="s">
        <v>18589</v>
      </c>
      <c r="F3368" s="10">
        <v>532</v>
      </c>
      <c r="G3368" s="8">
        <v>1</v>
      </c>
      <c r="H3368" s="8" t="s">
        <v>6</v>
      </c>
      <c r="I3368" s="9">
        <v>40513</v>
      </c>
      <c r="J3368" s="9">
        <v>40543</v>
      </c>
    </row>
    <row r="3369" spans="1:10">
      <c r="A3369" s="6" t="s">
        <v>7</v>
      </c>
      <c r="B3369" s="6" t="s">
        <v>8</v>
      </c>
      <c r="C3369" s="6" t="s">
        <v>2412</v>
      </c>
      <c r="D3369" s="6" t="s">
        <v>18687</v>
      </c>
      <c r="E3369" s="6" t="s">
        <v>18688</v>
      </c>
      <c r="F3369" s="12">
        <v>1410</v>
      </c>
      <c r="G3369" s="6">
        <v>1</v>
      </c>
      <c r="H3369" s="6" t="s">
        <v>6</v>
      </c>
      <c r="I3369" s="7">
        <v>40513</v>
      </c>
      <c r="J3369" s="7">
        <v>40543</v>
      </c>
    </row>
    <row r="3370" spans="1:10">
      <c r="A3370" s="8" t="s">
        <v>7</v>
      </c>
      <c r="B3370" s="8" t="s">
        <v>8</v>
      </c>
      <c r="C3370" s="8" t="s">
        <v>2454</v>
      </c>
      <c r="D3370" s="8" t="s">
        <v>18835</v>
      </c>
      <c r="E3370" s="8" t="s">
        <v>18836</v>
      </c>
      <c r="F3370" s="10">
        <v>383</v>
      </c>
      <c r="G3370" s="8">
        <v>1</v>
      </c>
      <c r="H3370" s="8" t="s">
        <v>6</v>
      </c>
      <c r="I3370" s="9">
        <v>40513</v>
      </c>
      <c r="J3370" s="9">
        <v>40543</v>
      </c>
    </row>
    <row r="3371" spans="1:10">
      <c r="A3371" s="6" t="s">
        <v>7</v>
      </c>
      <c r="B3371" s="6" t="s">
        <v>8</v>
      </c>
      <c r="C3371" s="6" t="s">
        <v>2606</v>
      </c>
      <c r="D3371" s="6" t="s">
        <v>18655</v>
      </c>
      <c r="E3371" s="6" t="s">
        <v>18656</v>
      </c>
      <c r="F3371" s="12">
        <v>366</v>
      </c>
      <c r="G3371" s="6">
        <v>1</v>
      </c>
      <c r="H3371" s="6" t="s">
        <v>6</v>
      </c>
      <c r="I3371" s="7">
        <v>40513</v>
      </c>
      <c r="J3371" s="7">
        <v>40543</v>
      </c>
    </row>
    <row r="3372" spans="1:10">
      <c r="A3372" s="8" t="s">
        <v>7</v>
      </c>
      <c r="B3372" s="8" t="s">
        <v>8</v>
      </c>
      <c r="C3372" s="8" t="s">
        <v>2675</v>
      </c>
      <c r="D3372" s="8" t="s">
        <v>18849</v>
      </c>
      <c r="E3372" s="8" t="s">
        <v>18850</v>
      </c>
      <c r="F3372" s="10">
        <v>41</v>
      </c>
      <c r="G3372" s="8">
        <v>1</v>
      </c>
      <c r="H3372" s="8" t="s">
        <v>6</v>
      </c>
      <c r="I3372" s="9">
        <v>40513</v>
      </c>
      <c r="J3372" s="9">
        <v>40543</v>
      </c>
    </row>
    <row r="3373" spans="1:10">
      <c r="A3373" s="6" t="s">
        <v>7</v>
      </c>
      <c r="B3373" s="6" t="s">
        <v>8</v>
      </c>
      <c r="C3373" s="6" t="s">
        <v>2696</v>
      </c>
      <c r="D3373" s="6" t="s">
        <v>18837</v>
      </c>
      <c r="E3373" s="6" t="s">
        <v>18838</v>
      </c>
      <c r="F3373" s="12">
        <v>193</v>
      </c>
      <c r="G3373" s="6">
        <v>1</v>
      </c>
      <c r="H3373" s="6" t="s">
        <v>6</v>
      </c>
      <c r="I3373" s="7">
        <v>40513</v>
      </c>
      <c r="J3373" s="7">
        <v>40543</v>
      </c>
    </row>
    <row r="3374" spans="1:10">
      <c r="A3374" s="8" t="s">
        <v>7</v>
      </c>
      <c r="B3374" s="8" t="s">
        <v>8</v>
      </c>
      <c r="C3374" s="8" t="s">
        <v>2806</v>
      </c>
      <c r="D3374" s="8" t="s">
        <v>18681</v>
      </c>
      <c r="E3374" s="8" t="s">
        <v>18682</v>
      </c>
      <c r="F3374" s="10">
        <v>636</v>
      </c>
      <c r="G3374" s="8">
        <v>1</v>
      </c>
      <c r="H3374" s="8" t="s">
        <v>6</v>
      </c>
      <c r="I3374" s="9">
        <v>40513</v>
      </c>
      <c r="J3374" s="9">
        <v>40543</v>
      </c>
    </row>
    <row r="3375" spans="1:10">
      <c r="A3375" s="6" t="s">
        <v>7</v>
      </c>
      <c r="B3375" s="6" t="s">
        <v>8</v>
      </c>
      <c r="C3375" s="6" t="s">
        <v>2863</v>
      </c>
      <c r="D3375" s="6" t="s">
        <v>18685</v>
      </c>
      <c r="E3375" s="6" t="s">
        <v>18686</v>
      </c>
      <c r="F3375" s="12">
        <v>1589</v>
      </c>
      <c r="G3375" s="6">
        <v>1</v>
      </c>
      <c r="H3375" s="6" t="s">
        <v>6</v>
      </c>
      <c r="I3375" s="7">
        <v>40513</v>
      </c>
      <c r="J3375" s="7">
        <v>40543</v>
      </c>
    </row>
    <row r="3376" spans="1:10">
      <c r="A3376" s="8" t="s">
        <v>7</v>
      </c>
      <c r="B3376" s="8" t="s">
        <v>8</v>
      </c>
      <c r="C3376" s="8" t="s">
        <v>2809</v>
      </c>
      <c r="D3376" s="8" t="s">
        <v>18649</v>
      </c>
      <c r="E3376" s="8" t="s">
        <v>18650</v>
      </c>
      <c r="F3376" s="10">
        <v>294</v>
      </c>
      <c r="G3376" s="8">
        <v>1</v>
      </c>
      <c r="H3376" s="8" t="s">
        <v>6</v>
      </c>
      <c r="I3376" s="9">
        <v>40513</v>
      </c>
      <c r="J3376" s="9">
        <v>40543</v>
      </c>
    </row>
    <row r="3377" spans="1:10">
      <c r="A3377" s="6" t="s">
        <v>7</v>
      </c>
      <c r="B3377" s="6" t="s">
        <v>8</v>
      </c>
      <c r="C3377" s="6" t="s">
        <v>1582</v>
      </c>
      <c r="D3377" s="6" t="s">
        <v>17642</v>
      </c>
      <c r="E3377" s="6" t="s">
        <v>17643</v>
      </c>
      <c r="F3377" s="12">
        <v>677</v>
      </c>
      <c r="G3377" s="6">
        <v>1</v>
      </c>
      <c r="H3377" s="6" t="s">
        <v>6</v>
      </c>
      <c r="I3377" s="7">
        <v>40513</v>
      </c>
      <c r="J3377" s="7">
        <v>40543</v>
      </c>
    </row>
    <row r="3378" spans="1:10">
      <c r="A3378" s="8" t="s">
        <v>7</v>
      </c>
      <c r="B3378" s="8" t="s">
        <v>8</v>
      </c>
      <c r="C3378" s="8" t="s">
        <v>1594</v>
      </c>
      <c r="D3378" s="8" t="s">
        <v>17646</v>
      </c>
      <c r="E3378" s="8" t="s">
        <v>17647</v>
      </c>
      <c r="F3378" s="10">
        <v>390</v>
      </c>
      <c r="G3378" s="8">
        <v>1</v>
      </c>
      <c r="H3378" s="8" t="s">
        <v>6</v>
      </c>
      <c r="I3378" s="9">
        <v>40513</v>
      </c>
      <c r="J3378" s="9">
        <v>40543</v>
      </c>
    </row>
    <row r="3379" spans="1:10">
      <c r="A3379" s="6" t="s">
        <v>7</v>
      </c>
      <c r="B3379" s="6" t="s">
        <v>8</v>
      </c>
      <c r="C3379" s="6" t="s">
        <v>3037</v>
      </c>
      <c r="D3379" s="6" t="s">
        <v>18592</v>
      </c>
      <c r="E3379" s="6" t="s">
        <v>18593</v>
      </c>
      <c r="F3379" s="12">
        <v>430</v>
      </c>
      <c r="G3379" s="6">
        <v>1</v>
      </c>
      <c r="H3379" s="6" t="s">
        <v>6</v>
      </c>
      <c r="I3379" s="7">
        <v>40513</v>
      </c>
      <c r="J3379" s="7">
        <v>40543</v>
      </c>
    </row>
    <row r="3380" spans="1:10">
      <c r="A3380" s="8" t="s">
        <v>7</v>
      </c>
      <c r="B3380" s="8" t="s">
        <v>8</v>
      </c>
      <c r="C3380" s="8" t="s">
        <v>1192</v>
      </c>
      <c r="D3380" s="8" t="s">
        <v>18140</v>
      </c>
      <c r="E3380" s="8" t="s">
        <v>18141</v>
      </c>
      <c r="F3380" s="10">
        <v>623</v>
      </c>
      <c r="G3380" s="8">
        <v>1</v>
      </c>
      <c r="H3380" s="8" t="s">
        <v>6</v>
      </c>
      <c r="I3380" s="9">
        <v>40513</v>
      </c>
      <c r="J3380" s="9">
        <v>40543</v>
      </c>
    </row>
    <row r="3381" spans="1:10">
      <c r="A3381" s="6" t="s">
        <v>7</v>
      </c>
      <c r="B3381" s="6" t="s">
        <v>8</v>
      </c>
      <c r="C3381" s="6" t="s">
        <v>1961</v>
      </c>
      <c r="D3381" s="6" t="s">
        <v>17225</v>
      </c>
      <c r="E3381" s="6" t="s">
        <v>17226</v>
      </c>
      <c r="F3381" s="12">
        <v>2029</v>
      </c>
      <c r="G3381" s="6">
        <v>1</v>
      </c>
      <c r="H3381" s="6" t="s">
        <v>6</v>
      </c>
      <c r="I3381" s="7">
        <v>40513</v>
      </c>
      <c r="J3381" s="7">
        <v>40543</v>
      </c>
    </row>
    <row r="3382" spans="1:10">
      <c r="A3382" s="8" t="s">
        <v>7</v>
      </c>
      <c r="B3382" s="8" t="s">
        <v>8</v>
      </c>
      <c r="C3382" s="8" t="s">
        <v>1612</v>
      </c>
      <c r="D3382" s="8" t="s">
        <v>17675</v>
      </c>
      <c r="E3382" s="8" t="s">
        <v>17676</v>
      </c>
      <c r="F3382" s="10">
        <v>882</v>
      </c>
      <c r="G3382" s="8">
        <v>1</v>
      </c>
      <c r="H3382" s="8" t="s">
        <v>6</v>
      </c>
      <c r="I3382" s="9">
        <v>40513</v>
      </c>
      <c r="J3382" s="9">
        <v>40543</v>
      </c>
    </row>
    <row r="3383" spans="1:10">
      <c r="A3383" s="6" t="s">
        <v>7</v>
      </c>
      <c r="B3383" s="6" t="s">
        <v>8</v>
      </c>
      <c r="C3383" s="6" t="s">
        <v>1615</v>
      </c>
      <c r="D3383" s="6" t="s">
        <v>17677</v>
      </c>
      <c r="E3383" s="6" t="s">
        <v>17678</v>
      </c>
      <c r="F3383" s="12">
        <v>484</v>
      </c>
      <c r="G3383" s="6">
        <v>1</v>
      </c>
      <c r="H3383" s="6" t="s">
        <v>6</v>
      </c>
      <c r="I3383" s="7">
        <v>40513</v>
      </c>
      <c r="J3383" s="7">
        <v>40543</v>
      </c>
    </row>
    <row r="3384" spans="1:10">
      <c r="A3384" s="8" t="s">
        <v>7</v>
      </c>
      <c r="B3384" s="8" t="s">
        <v>8</v>
      </c>
      <c r="C3384" s="8" t="s">
        <v>3046</v>
      </c>
      <c r="D3384" s="8" t="s">
        <v>18689</v>
      </c>
      <c r="E3384" s="8" t="s">
        <v>18690</v>
      </c>
      <c r="F3384" s="10">
        <v>1435</v>
      </c>
      <c r="G3384" s="8">
        <v>1</v>
      </c>
      <c r="H3384" s="8" t="s">
        <v>6</v>
      </c>
      <c r="I3384" s="9">
        <v>40513</v>
      </c>
      <c r="J3384" s="9">
        <v>40543</v>
      </c>
    </row>
    <row r="3385" spans="1:10">
      <c r="A3385" s="6" t="s">
        <v>7</v>
      </c>
      <c r="B3385" s="6" t="s">
        <v>8</v>
      </c>
      <c r="C3385" s="6" t="s">
        <v>365</v>
      </c>
      <c r="D3385" s="6" t="s">
        <v>15366</v>
      </c>
      <c r="E3385" s="6" t="s">
        <v>15367</v>
      </c>
      <c r="F3385" s="12">
        <v>77</v>
      </c>
      <c r="G3385" s="6">
        <v>1</v>
      </c>
      <c r="H3385" s="6" t="s">
        <v>6</v>
      </c>
      <c r="I3385" s="7">
        <v>40513</v>
      </c>
      <c r="J3385" s="7">
        <v>40543</v>
      </c>
    </row>
    <row r="3386" spans="1:10">
      <c r="A3386" s="8" t="s">
        <v>7</v>
      </c>
      <c r="B3386" s="8" t="s">
        <v>8</v>
      </c>
      <c r="C3386" s="8" t="s">
        <v>371</v>
      </c>
      <c r="D3386" s="8" t="s">
        <v>15709</v>
      </c>
      <c r="E3386" s="8" t="s">
        <v>15710</v>
      </c>
      <c r="F3386" s="10">
        <v>50</v>
      </c>
      <c r="G3386" s="8">
        <v>1</v>
      </c>
      <c r="H3386" s="8" t="s">
        <v>6</v>
      </c>
      <c r="I3386" s="9">
        <v>40513</v>
      </c>
      <c r="J3386" s="9">
        <v>40543</v>
      </c>
    </row>
    <row r="3387" spans="1:10">
      <c r="A3387" s="6" t="s">
        <v>7</v>
      </c>
      <c r="B3387" s="6" t="s">
        <v>8</v>
      </c>
      <c r="C3387" s="6" t="s">
        <v>2460</v>
      </c>
      <c r="D3387" s="6" t="s">
        <v>19011</v>
      </c>
      <c r="E3387" s="6" t="s">
        <v>19012</v>
      </c>
      <c r="F3387" s="12">
        <v>491</v>
      </c>
      <c r="G3387" s="6">
        <v>1</v>
      </c>
      <c r="H3387" s="6" t="s">
        <v>6</v>
      </c>
      <c r="I3387" s="7">
        <v>40513</v>
      </c>
      <c r="J3387" s="7">
        <v>40543</v>
      </c>
    </row>
    <row r="3388" spans="1:10">
      <c r="A3388" s="8" t="s">
        <v>7</v>
      </c>
      <c r="B3388" s="8" t="s">
        <v>8</v>
      </c>
      <c r="C3388" s="8" t="s">
        <v>2654</v>
      </c>
      <c r="D3388" s="8" t="s">
        <v>18979</v>
      </c>
      <c r="E3388" s="8" t="s">
        <v>18980</v>
      </c>
      <c r="F3388" s="10">
        <v>929</v>
      </c>
      <c r="G3388" s="8">
        <v>1</v>
      </c>
      <c r="H3388" s="8" t="s">
        <v>6</v>
      </c>
      <c r="I3388" s="9">
        <v>40513</v>
      </c>
      <c r="J3388" s="9">
        <v>40543</v>
      </c>
    </row>
    <row r="3389" spans="1:10">
      <c r="A3389" s="6" t="s">
        <v>7</v>
      </c>
      <c r="B3389" s="6" t="s">
        <v>8</v>
      </c>
      <c r="C3389" s="6" t="s">
        <v>2922</v>
      </c>
      <c r="D3389" s="6" t="s">
        <v>18981</v>
      </c>
      <c r="E3389" s="6" t="s">
        <v>18982</v>
      </c>
      <c r="F3389" s="12">
        <v>1079</v>
      </c>
      <c r="G3389" s="6">
        <v>1</v>
      </c>
      <c r="H3389" s="6" t="s">
        <v>6</v>
      </c>
      <c r="I3389" s="7">
        <v>40513</v>
      </c>
      <c r="J3389" s="7">
        <v>40543</v>
      </c>
    </row>
    <row r="3390" spans="1:10">
      <c r="A3390" s="8" t="s">
        <v>7</v>
      </c>
      <c r="B3390" s="8" t="s">
        <v>8</v>
      </c>
      <c r="C3390" s="8" t="s">
        <v>2397</v>
      </c>
      <c r="D3390" s="8" t="s">
        <v>18991</v>
      </c>
      <c r="E3390" s="8" t="s">
        <v>18992</v>
      </c>
      <c r="F3390" s="10">
        <v>1214</v>
      </c>
      <c r="G3390" s="8">
        <v>1</v>
      </c>
      <c r="H3390" s="8" t="s">
        <v>6</v>
      </c>
      <c r="I3390" s="9">
        <v>40513</v>
      </c>
      <c r="J3390" s="9">
        <v>40543</v>
      </c>
    </row>
    <row r="3391" spans="1:10">
      <c r="A3391" s="6" t="s">
        <v>7</v>
      </c>
      <c r="B3391" s="6" t="s">
        <v>8</v>
      </c>
      <c r="C3391" s="6" t="s">
        <v>2690</v>
      </c>
      <c r="D3391" s="6" t="s">
        <v>19007</v>
      </c>
      <c r="E3391" s="6" t="s">
        <v>19008</v>
      </c>
      <c r="F3391" s="12">
        <v>738</v>
      </c>
      <c r="G3391" s="6">
        <v>1</v>
      </c>
      <c r="H3391" s="6" t="s">
        <v>6</v>
      </c>
      <c r="I3391" s="7">
        <v>40513</v>
      </c>
      <c r="J3391" s="7">
        <v>40543</v>
      </c>
    </row>
    <row r="3392" spans="1:10">
      <c r="A3392" s="8" t="s">
        <v>7</v>
      </c>
      <c r="B3392" s="8" t="s">
        <v>8</v>
      </c>
      <c r="C3392" s="8" t="s">
        <v>2288</v>
      </c>
      <c r="D3392" s="8" t="s">
        <v>17932</v>
      </c>
      <c r="E3392" s="8" t="s">
        <v>17933</v>
      </c>
      <c r="F3392" s="10">
        <v>4022</v>
      </c>
      <c r="G3392" s="8">
        <v>1</v>
      </c>
      <c r="H3392" s="8" t="s">
        <v>6</v>
      </c>
      <c r="I3392" s="9">
        <v>40513</v>
      </c>
      <c r="J3392" s="9">
        <v>40543</v>
      </c>
    </row>
    <row r="3393" spans="1:10">
      <c r="A3393" s="6" t="s">
        <v>7</v>
      </c>
      <c r="B3393" s="6" t="s">
        <v>8</v>
      </c>
      <c r="C3393" s="6" t="s">
        <v>380</v>
      </c>
      <c r="D3393" s="6" t="s">
        <v>15218</v>
      </c>
      <c r="E3393" s="6" t="s">
        <v>15219</v>
      </c>
      <c r="F3393" s="12">
        <v>116</v>
      </c>
      <c r="G3393" s="6">
        <v>1</v>
      </c>
      <c r="H3393" s="6" t="s">
        <v>6</v>
      </c>
      <c r="I3393" s="7">
        <v>40513</v>
      </c>
      <c r="J3393" s="7">
        <v>40543</v>
      </c>
    </row>
    <row r="3394" spans="1:10">
      <c r="A3394" s="8" t="s">
        <v>7</v>
      </c>
      <c r="B3394" s="8" t="s">
        <v>8</v>
      </c>
      <c r="C3394" s="8" t="s">
        <v>1618</v>
      </c>
      <c r="D3394" s="8" t="s">
        <v>17679</v>
      </c>
      <c r="E3394" s="8" t="s">
        <v>17680</v>
      </c>
      <c r="F3394" s="10">
        <v>1188</v>
      </c>
      <c r="G3394" s="8">
        <v>1</v>
      </c>
      <c r="H3394" s="8" t="s">
        <v>6</v>
      </c>
      <c r="I3394" s="9">
        <v>40513</v>
      </c>
      <c r="J3394" s="9">
        <v>40543</v>
      </c>
    </row>
    <row r="3395" spans="1:10">
      <c r="A3395" s="6" t="s">
        <v>7</v>
      </c>
      <c r="B3395" s="6" t="s">
        <v>8</v>
      </c>
      <c r="C3395" s="6" t="s">
        <v>1537</v>
      </c>
      <c r="D3395" s="6" t="s">
        <v>17624</v>
      </c>
      <c r="E3395" s="6" t="s">
        <v>17625</v>
      </c>
      <c r="F3395" s="12">
        <v>4</v>
      </c>
      <c r="G3395" s="6">
        <v>1</v>
      </c>
      <c r="H3395" s="6" t="s">
        <v>6</v>
      </c>
      <c r="I3395" s="7">
        <v>40513</v>
      </c>
      <c r="J3395" s="7">
        <v>40543</v>
      </c>
    </row>
    <row r="3396" spans="1:10">
      <c r="A3396" s="8" t="s">
        <v>7</v>
      </c>
      <c r="B3396" s="8" t="s">
        <v>8</v>
      </c>
      <c r="C3396" s="8" t="s">
        <v>1448</v>
      </c>
      <c r="D3396" s="8" t="s">
        <v>17596</v>
      </c>
      <c r="E3396" s="8" t="s">
        <v>17597</v>
      </c>
      <c r="F3396" s="10">
        <v>1301</v>
      </c>
      <c r="G3396" s="8">
        <v>1</v>
      </c>
      <c r="H3396" s="8" t="s">
        <v>6</v>
      </c>
      <c r="I3396" s="9">
        <v>40513</v>
      </c>
      <c r="J3396" s="9">
        <v>40543</v>
      </c>
    </row>
    <row r="3397" spans="1:10">
      <c r="A3397" s="6" t="s">
        <v>7</v>
      </c>
      <c r="B3397" s="6" t="s">
        <v>8</v>
      </c>
      <c r="C3397" s="6" t="s">
        <v>1549</v>
      </c>
      <c r="D3397" s="6" t="s">
        <v>17628</v>
      </c>
      <c r="E3397" s="6" t="s">
        <v>17629</v>
      </c>
      <c r="F3397" s="12">
        <v>561</v>
      </c>
      <c r="G3397" s="6">
        <v>1</v>
      </c>
      <c r="H3397" s="6" t="s">
        <v>6</v>
      </c>
      <c r="I3397" s="7">
        <v>40513</v>
      </c>
      <c r="J3397" s="7">
        <v>40543</v>
      </c>
    </row>
    <row r="3398" spans="1:10">
      <c r="A3398" s="8" t="s">
        <v>7</v>
      </c>
      <c r="B3398" s="8" t="s">
        <v>8</v>
      </c>
      <c r="C3398" s="8" t="s">
        <v>1442</v>
      </c>
      <c r="D3398" s="8" t="s">
        <v>17594</v>
      </c>
      <c r="E3398" s="8" t="s">
        <v>17595</v>
      </c>
      <c r="F3398" s="10">
        <v>334</v>
      </c>
      <c r="G3398" s="8">
        <v>1</v>
      </c>
      <c r="H3398" s="8" t="s">
        <v>6</v>
      </c>
      <c r="I3398" s="9">
        <v>40513</v>
      </c>
      <c r="J3398" s="9">
        <v>40543</v>
      </c>
    </row>
    <row r="3399" spans="1:10">
      <c r="A3399" s="6" t="s">
        <v>7</v>
      </c>
      <c r="B3399" s="6" t="s">
        <v>8</v>
      </c>
      <c r="C3399" s="6" t="s">
        <v>1609</v>
      </c>
      <c r="D3399" s="6" t="s">
        <v>17671</v>
      </c>
      <c r="E3399" s="6" t="s">
        <v>17672</v>
      </c>
      <c r="F3399" s="12">
        <v>331</v>
      </c>
      <c r="G3399" s="6">
        <v>1</v>
      </c>
      <c r="H3399" s="6" t="s">
        <v>6</v>
      </c>
      <c r="I3399" s="7">
        <v>40513</v>
      </c>
      <c r="J3399" s="7">
        <v>40543</v>
      </c>
    </row>
    <row r="3400" spans="1:10">
      <c r="A3400" s="8" t="s">
        <v>7</v>
      </c>
      <c r="B3400" s="8" t="s">
        <v>8</v>
      </c>
      <c r="C3400" s="8" t="s">
        <v>1600</v>
      </c>
      <c r="D3400" s="8" t="s">
        <v>17650</v>
      </c>
      <c r="E3400" s="8" t="s">
        <v>17651</v>
      </c>
      <c r="F3400" s="10">
        <v>353</v>
      </c>
      <c r="G3400" s="8">
        <v>1</v>
      </c>
      <c r="H3400" s="8" t="s">
        <v>6</v>
      </c>
      <c r="I3400" s="9">
        <v>40513</v>
      </c>
      <c r="J3400" s="9">
        <v>40543</v>
      </c>
    </row>
    <row r="3401" spans="1:10">
      <c r="A3401" s="6" t="s">
        <v>7</v>
      </c>
      <c r="B3401" s="6" t="s">
        <v>8</v>
      </c>
      <c r="C3401" s="6" t="s">
        <v>1570</v>
      </c>
      <c r="D3401" s="6" t="s">
        <v>17634</v>
      </c>
      <c r="E3401" s="6" t="s">
        <v>17635</v>
      </c>
      <c r="F3401" s="12">
        <v>1829</v>
      </c>
      <c r="G3401" s="6">
        <v>1</v>
      </c>
      <c r="H3401" s="6" t="s">
        <v>6</v>
      </c>
      <c r="I3401" s="7">
        <v>40513</v>
      </c>
      <c r="J3401" s="7">
        <v>40543</v>
      </c>
    </row>
    <row r="3402" spans="1:10">
      <c r="A3402" s="8" t="s">
        <v>7</v>
      </c>
      <c r="B3402" s="8" t="s">
        <v>8</v>
      </c>
      <c r="C3402" s="8" t="s">
        <v>2267</v>
      </c>
      <c r="D3402" s="8" t="s">
        <v>18344</v>
      </c>
      <c r="E3402" s="8" t="s">
        <v>18345</v>
      </c>
      <c r="F3402" s="10">
        <v>2731</v>
      </c>
      <c r="G3402" s="8">
        <v>1</v>
      </c>
      <c r="H3402" s="8" t="s">
        <v>6</v>
      </c>
      <c r="I3402" s="9">
        <v>40513</v>
      </c>
      <c r="J3402" s="9">
        <v>40543</v>
      </c>
    </row>
    <row r="3403" spans="1:10">
      <c r="A3403" s="6" t="s">
        <v>7</v>
      </c>
      <c r="B3403" s="6" t="s">
        <v>8</v>
      </c>
      <c r="C3403" s="6" t="s">
        <v>2875</v>
      </c>
      <c r="D3403" s="6" t="s">
        <v>18741</v>
      </c>
      <c r="E3403" s="6" t="s">
        <v>18742</v>
      </c>
      <c r="F3403" s="12">
        <v>359</v>
      </c>
      <c r="G3403" s="6">
        <v>1</v>
      </c>
      <c r="H3403" s="6" t="s">
        <v>6</v>
      </c>
      <c r="I3403" s="7">
        <v>40513</v>
      </c>
      <c r="J3403" s="7">
        <v>40543</v>
      </c>
    </row>
    <row r="3404" spans="1:10">
      <c r="A3404" s="8" t="s">
        <v>7</v>
      </c>
      <c r="B3404" s="8" t="s">
        <v>8</v>
      </c>
      <c r="C3404" s="8" t="s">
        <v>2875</v>
      </c>
      <c r="D3404" s="8" t="s">
        <v>18743</v>
      </c>
      <c r="E3404" s="8" t="s">
        <v>18744</v>
      </c>
      <c r="F3404" s="10">
        <v>201</v>
      </c>
      <c r="G3404" s="8">
        <v>1</v>
      </c>
      <c r="H3404" s="8" t="s">
        <v>6</v>
      </c>
      <c r="I3404" s="9">
        <v>40513</v>
      </c>
      <c r="J3404" s="9">
        <v>40543</v>
      </c>
    </row>
    <row r="3405" spans="1:10">
      <c r="A3405" s="6" t="s">
        <v>7</v>
      </c>
      <c r="B3405" s="6" t="s">
        <v>8</v>
      </c>
      <c r="C3405" s="6" t="s">
        <v>1195</v>
      </c>
      <c r="D3405" s="6" t="s">
        <v>18235</v>
      </c>
      <c r="E3405" s="6" t="s">
        <v>18236</v>
      </c>
      <c r="F3405" s="12">
        <v>1710</v>
      </c>
      <c r="G3405" s="6">
        <v>1</v>
      </c>
      <c r="H3405" s="6" t="s">
        <v>6</v>
      </c>
      <c r="I3405" s="7">
        <v>40513</v>
      </c>
      <c r="J3405" s="7">
        <v>40543</v>
      </c>
    </row>
    <row r="3406" spans="1:10">
      <c r="A3406" s="8" t="s">
        <v>7</v>
      </c>
      <c r="B3406" s="8" t="s">
        <v>8</v>
      </c>
      <c r="C3406" s="8" t="s">
        <v>1189</v>
      </c>
      <c r="D3406" s="8" t="s">
        <v>18145</v>
      </c>
      <c r="E3406" s="8" t="s">
        <v>18146</v>
      </c>
      <c r="F3406" s="10">
        <v>180</v>
      </c>
      <c r="G3406" s="8">
        <v>1</v>
      </c>
      <c r="H3406" s="8" t="s">
        <v>6</v>
      </c>
      <c r="I3406" s="9">
        <v>40513</v>
      </c>
      <c r="J3406" s="9">
        <v>40543</v>
      </c>
    </row>
    <row r="3407" spans="1:10">
      <c r="A3407" s="6" t="s">
        <v>7</v>
      </c>
      <c r="B3407" s="6" t="s">
        <v>8</v>
      </c>
      <c r="C3407" s="6" t="s">
        <v>1176</v>
      </c>
      <c r="D3407" s="6" t="s">
        <v>18147</v>
      </c>
      <c r="E3407" s="6" t="s">
        <v>18148</v>
      </c>
      <c r="F3407" s="12">
        <v>5712</v>
      </c>
      <c r="G3407" s="6">
        <v>1</v>
      </c>
      <c r="H3407" s="6" t="s">
        <v>6</v>
      </c>
      <c r="I3407" s="7">
        <v>40513</v>
      </c>
      <c r="J3407" s="7">
        <v>40543</v>
      </c>
    </row>
    <row r="3408" spans="1:10">
      <c r="A3408" s="8" t="s">
        <v>7</v>
      </c>
      <c r="B3408" s="8" t="s">
        <v>8</v>
      </c>
      <c r="C3408" s="8" t="s">
        <v>1173</v>
      </c>
      <c r="D3408" s="8" t="s">
        <v>18149</v>
      </c>
      <c r="E3408" s="8" t="s">
        <v>18150</v>
      </c>
      <c r="F3408" s="10">
        <v>2446</v>
      </c>
      <c r="G3408" s="8">
        <v>1</v>
      </c>
      <c r="H3408" s="8" t="s">
        <v>6</v>
      </c>
      <c r="I3408" s="9">
        <v>40513</v>
      </c>
      <c r="J3408" s="9">
        <v>40543</v>
      </c>
    </row>
    <row r="3409" spans="1:10">
      <c r="A3409" s="6" t="s">
        <v>7</v>
      </c>
      <c r="B3409" s="6" t="s">
        <v>8</v>
      </c>
      <c r="C3409" s="6" t="s">
        <v>1472</v>
      </c>
      <c r="D3409" s="6" t="s">
        <v>18288</v>
      </c>
      <c r="E3409" s="6" t="s">
        <v>18289</v>
      </c>
      <c r="F3409" s="12">
        <v>1810</v>
      </c>
      <c r="G3409" s="6">
        <v>1</v>
      </c>
      <c r="H3409" s="6" t="s">
        <v>6</v>
      </c>
      <c r="I3409" s="7">
        <v>40513</v>
      </c>
      <c r="J3409" s="7">
        <v>40543</v>
      </c>
    </row>
    <row r="3410" spans="1:10">
      <c r="A3410" s="8" t="s">
        <v>7</v>
      </c>
      <c r="B3410" s="8" t="s">
        <v>8</v>
      </c>
      <c r="C3410" s="8" t="s">
        <v>1487</v>
      </c>
      <c r="D3410" s="8" t="s">
        <v>18298</v>
      </c>
      <c r="E3410" s="8" t="s">
        <v>18299</v>
      </c>
      <c r="F3410" s="10">
        <v>1363</v>
      </c>
      <c r="G3410" s="8">
        <v>1</v>
      </c>
      <c r="H3410" s="8" t="s">
        <v>6</v>
      </c>
      <c r="I3410" s="9">
        <v>40513</v>
      </c>
      <c r="J3410" s="9">
        <v>40543</v>
      </c>
    </row>
    <row r="3411" spans="1:10">
      <c r="A3411" s="6" t="s">
        <v>7</v>
      </c>
      <c r="B3411" s="6" t="s">
        <v>8</v>
      </c>
      <c r="C3411" s="6" t="s">
        <v>1513</v>
      </c>
      <c r="D3411" s="6" t="s">
        <v>18308</v>
      </c>
      <c r="E3411" s="6" t="s">
        <v>18309</v>
      </c>
      <c r="F3411" s="12">
        <v>2869</v>
      </c>
      <c r="G3411" s="6">
        <v>1</v>
      </c>
      <c r="H3411" s="6" t="s">
        <v>6</v>
      </c>
      <c r="I3411" s="7">
        <v>40513</v>
      </c>
      <c r="J3411" s="7">
        <v>40543</v>
      </c>
    </row>
    <row r="3412" spans="1:10">
      <c r="A3412" s="8" t="s">
        <v>7</v>
      </c>
      <c r="B3412" s="8" t="s">
        <v>8</v>
      </c>
      <c r="C3412" s="8" t="s">
        <v>1525</v>
      </c>
      <c r="D3412" s="8" t="s">
        <v>18318</v>
      </c>
      <c r="E3412" s="8" t="s">
        <v>18319</v>
      </c>
      <c r="F3412" s="10">
        <v>3176</v>
      </c>
      <c r="G3412" s="8">
        <v>1</v>
      </c>
      <c r="H3412" s="8" t="s">
        <v>6</v>
      </c>
      <c r="I3412" s="9">
        <v>40513</v>
      </c>
      <c r="J3412" s="9">
        <v>40543</v>
      </c>
    </row>
    <row r="3413" spans="1:10">
      <c r="A3413" s="6" t="s">
        <v>7</v>
      </c>
      <c r="B3413" s="6" t="s">
        <v>8</v>
      </c>
      <c r="C3413" s="6" t="s">
        <v>1543</v>
      </c>
      <c r="D3413" s="6" t="s">
        <v>18326</v>
      </c>
      <c r="E3413" s="6" t="s">
        <v>18327</v>
      </c>
      <c r="F3413" s="12">
        <v>243</v>
      </c>
      <c r="G3413" s="6">
        <v>1</v>
      </c>
      <c r="H3413" s="6" t="s">
        <v>6</v>
      </c>
      <c r="I3413" s="7">
        <v>40513</v>
      </c>
      <c r="J3413" s="7">
        <v>40543</v>
      </c>
    </row>
    <row r="3414" spans="1:10">
      <c r="A3414" s="8" t="s">
        <v>7</v>
      </c>
      <c r="B3414" s="8" t="s">
        <v>8</v>
      </c>
      <c r="C3414" s="8" t="s">
        <v>1555</v>
      </c>
      <c r="D3414" s="8" t="s">
        <v>18334</v>
      </c>
      <c r="E3414" s="8" t="s">
        <v>18335</v>
      </c>
      <c r="F3414" s="10">
        <v>373</v>
      </c>
      <c r="G3414" s="8">
        <v>1</v>
      </c>
      <c r="H3414" s="8" t="s">
        <v>6</v>
      </c>
      <c r="I3414" s="9">
        <v>40513</v>
      </c>
      <c r="J3414" s="9">
        <v>40543</v>
      </c>
    </row>
    <row r="3415" spans="1:10">
      <c r="A3415" s="6" t="s">
        <v>7</v>
      </c>
      <c r="B3415" s="6" t="s">
        <v>8</v>
      </c>
      <c r="C3415" s="6" t="s">
        <v>1561</v>
      </c>
      <c r="D3415" s="6" t="s">
        <v>18338</v>
      </c>
      <c r="E3415" s="6" t="s">
        <v>18339</v>
      </c>
      <c r="F3415" s="12">
        <v>232</v>
      </c>
      <c r="G3415" s="6">
        <v>1</v>
      </c>
      <c r="H3415" s="6" t="s">
        <v>6</v>
      </c>
      <c r="I3415" s="7">
        <v>40513</v>
      </c>
      <c r="J3415" s="7">
        <v>40543</v>
      </c>
    </row>
    <row r="3416" spans="1:10">
      <c r="A3416" s="8" t="s">
        <v>7</v>
      </c>
      <c r="B3416" s="8" t="s">
        <v>8</v>
      </c>
      <c r="C3416" s="8" t="s">
        <v>1564</v>
      </c>
      <c r="D3416" s="8" t="s">
        <v>18340</v>
      </c>
      <c r="E3416" s="8" t="s">
        <v>18341</v>
      </c>
      <c r="F3416" s="10">
        <v>29</v>
      </c>
      <c r="G3416" s="8">
        <v>1</v>
      </c>
      <c r="H3416" s="8" t="s">
        <v>6</v>
      </c>
      <c r="I3416" s="9">
        <v>40513</v>
      </c>
      <c r="J3416" s="9">
        <v>40543</v>
      </c>
    </row>
    <row r="3417" spans="1:10">
      <c r="A3417" s="6" t="s">
        <v>7</v>
      </c>
      <c r="B3417" s="6" t="s">
        <v>8</v>
      </c>
      <c r="C3417" s="6" t="s">
        <v>1475</v>
      </c>
      <c r="D3417" s="6" t="s">
        <v>18290</v>
      </c>
      <c r="E3417" s="6" t="s">
        <v>18291</v>
      </c>
      <c r="F3417" s="12">
        <v>1909</v>
      </c>
      <c r="G3417" s="6">
        <v>1</v>
      </c>
      <c r="H3417" s="6" t="s">
        <v>6</v>
      </c>
      <c r="I3417" s="7">
        <v>40513</v>
      </c>
      <c r="J3417" s="7">
        <v>40543</v>
      </c>
    </row>
    <row r="3418" spans="1:10">
      <c r="A3418" s="8" t="s">
        <v>7</v>
      </c>
      <c r="B3418" s="8" t="s">
        <v>8</v>
      </c>
      <c r="C3418" s="8" t="s">
        <v>1531</v>
      </c>
      <c r="D3418" s="8" t="s">
        <v>18322</v>
      </c>
      <c r="E3418" s="8" t="s">
        <v>18323</v>
      </c>
      <c r="F3418" s="10">
        <v>2842</v>
      </c>
      <c r="G3418" s="8">
        <v>1</v>
      </c>
      <c r="H3418" s="8" t="s">
        <v>6</v>
      </c>
      <c r="I3418" s="9">
        <v>40513</v>
      </c>
      <c r="J3418" s="9">
        <v>40543</v>
      </c>
    </row>
    <row r="3419" spans="1:10">
      <c r="A3419" s="6" t="s">
        <v>7</v>
      </c>
      <c r="B3419" s="6" t="s">
        <v>8</v>
      </c>
      <c r="C3419" s="6" t="s">
        <v>1558</v>
      </c>
      <c r="D3419" s="6" t="s">
        <v>18336</v>
      </c>
      <c r="E3419" s="6" t="s">
        <v>18337</v>
      </c>
      <c r="F3419" s="12">
        <v>1453</v>
      </c>
      <c r="G3419" s="6">
        <v>1</v>
      </c>
      <c r="H3419" s="6" t="s">
        <v>6</v>
      </c>
      <c r="I3419" s="7">
        <v>40513</v>
      </c>
      <c r="J3419" s="7">
        <v>40543</v>
      </c>
    </row>
    <row r="3420" spans="1:10">
      <c r="A3420" s="8" t="s">
        <v>7</v>
      </c>
      <c r="B3420" s="8" t="s">
        <v>8</v>
      </c>
      <c r="C3420" s="8" t="s">
        <v>295</v>
      </c>
      <c r="D3420" s="8" t="s">
        <v>18196</v>
      </c>
      <c r="E3420" s="8" t="s">
        <v>18197</v>
      </c>
      <c r="F3420" s="10">
        <v>482</v>
      </c>
      <c r="G3420" s="8">
        <v>1</v>
      </c>
      <c r="H3420" s="8" t="s">
        <v>6</v>
      </c>
      <c r="I3420" s="9">
        <v>40513</v>
      </c>
      <c r="J3420" s="9">
        <v>40543</v>
      </c>
    </row>
    <row r="3421" spans="1:10">
      <c r="A3421" s="6" t="s">
        <v>7</v>
      </c>
      <c r="B3421" s="6" t="s">
        <v>8</v>
      </c>
      <c r="C3421" s="6" t="s">
        <v>1421</v>
      </c>
      <c r="D3421" s="6" t="s">
        <v>16149</v>
      </c>
      <c r="E3421" s="6" t="s">
        <v>16150</v>
      </c>
      <c r="F3421" s="12">
        <v>662</v>
      </c>
      <c r="G3421" s="6">
        <v>1</v>
      </c>
      <c r="H3421" s="6" t="s">
        <v>6</v>
      </c>
      <c r="I3421" s="7">
        <v>40513</v>
      </c>
      <c r="J3421" s="7">
        <v>40543</v>
      </c>
    </row>
    <row r="3422" spans="1:10">
      <c r="A3422" s="8" t="s">
        <v>7</v>
      </c>
      <c r="B3422" s="8" t="s">
        <v>8</v>
      </c>
      <c r="C3422" s="8" t="s">
        <v>1534</v>
      </c>
      <c r="D3422" s="8" t="s">
        <v>18324</v>
      </c>
      <c r="E3422" s="8" t="s">
        <v>18325</v>
      </c>
      <c r="F3422" s="10">
        <v>406</v>
      </c>
      <c r="G3422" s="8">
        <v>1</v>
      </c>
      <c r="H3422" s="8" t="s">
        <v>6</v>
      </c>
      <c r="I3422" s="9">
        <v>40513</v>
      </c>
      <c r="J3422" s="9">
        <v>40543</v>
      </c>
    </row>
    <row r="3423" spans="1:10">
      <c r="A3423" s="6" t="s">
        <v>7</v>
      </c>
      <c r="B3423" s="6" t="s">
        <v>8</v>
      </c>
      <c r="C3423" s="6" t="s">
        <v>1606</v>
      </c>
      <c r="D3423" s="6" t="s">
        <v>17667</v>
      </c>
      <c r="E3423" s="6" t="s">
        <v>17668</v>
      </c>
      <c r="F3423" s="12">
        <v>1410</v>
      </c>
      <c r="G3423" s="6">
        <v>1</v>
      </c>
      <c r="H3423" s="6" t="s">
        <v>6</v>
      </c>
      <c r="I3423" s="7">
        <v>40513</v>
      </c>
      <c r="J3423" s="7">
        <v>40543</v>
      </c>
    </row>
    <row r="3424" spans="1:10">
      <c r="A3424" s="8" t="s">
        <v>7</v>
      </c>
      <c r="B3424" s="8" t="s">
        <v>8</v>
      </c>
      <c r="C3424" s="8" t="s">
        <v>1481</v>
      </c>
      <c r="D3424" s="8" t="s">
        <v>18294</v>
      </c>
      <c r="E3424" s="8" t="s">
        <v>18295</v>
      </c>
      <c r="F3424" s="10">
        <v>2018</v>
      </c>
      <c r="G3424" s="8">
        <v>1</v>
      </c>
      <c r="H3424" s="8" t="s">
        <v>6</v>
      </c>
      <c r="I3424" s="9">
        <v>40513</v>
      </c>
      <c r="J3424" s="9">
        <v>40543</v>
      </c>
    </row>
    <row r="3425" spans="1:10">
      <c r="A3425" s="6" t="s">
        <v>7</v>
      </c>
      <c r="B3425" s="6" t="s">
        <v>8</v>
      </c>
      <c r="C3425" s="6" t="s">
        <v>1507</v>
      </c>
      <c r="D3425" s="6" t="s">
        <v>18306</v>
      </c>
      <c r="E3425" s="6" t="s">
        <v>18307</v>
      </c>
      <c r="F3425" s="12">
        <v>1488</v>
      </c>
      <c r="G3425" s="6">
        <v>1</v>
      </c>
      <c r="H3425" s="6" t="s">
        <v>6</v>
      </c>
      <c r="I3425" s="7">
        <v>40513</v>
      </c>
      <c r="J3425" s="7">
        <v>40543</v>
      </c>
    </row>
    <row r="3426" spans="1:10">
      <c r="A3426" s="8" t="s">
        <v>7</v>
      </c>
      <c r="B3426" s="8" t="s">
        <v>8</v>
      </c>
      <c r="C3426" s="8" t="s">
        <v>1603</v>
      </c>
      <c r="D3426" s="8" t="s">
        <v>17663</v>
      </c>
      <c r="E3426" s="8" t="s">
        <v>17664</v>
      </c>
      <c r="F3426" s="10">
        <v>903</v>
      </c>
      <c r="G3426" s="8">
        <v>1</v>
      </c>
      <c r="H3426" s="8" t="s">
        <v>6</v>
      </c>
      <c r="I3426" s="9">
        <v>40513</v>
      </c>
      <c r="J3426" s="9">
        <v>40543</v>
      </c>
    </row>
    <row r="3427" spans="1:10">
      <c r="A3427" s="6" t="s">
        <v>7</v>
      </c>
      <c r="B3427" s="6" t="s">
        <v>8</v>
      </c>
      <c r="C3427" s="6" t="s">
        <v>1970</v>
      </c>
      <c r="D3427" s="6" t="s">
        <v>17067</v>
      </c>
      <c r="E3427" s="6" t="s">
        <v>17068</v>
      </c>
      <c r="F3427" s="12">
        <v>7</v>
      </c>
      <c r="G3427" s="6">
        <v>1</v>
      </c>
      <c r="H3427" s="6" t="s">
        <v>6</v>
      </c>
      <c r="I3427" s="7">
        <v>40513</v>
      </c>
      <c r="J3427" s="7">
        <v>40543</v>
      </c>
    </row>
    <row r="3428" spans="1:10">
      <c r="A3428" s="8" t="s">
        <v>7</v>
      </c>
      <c r="B3428" s="8" t="s">
        <v>8</v>
      </c>
      <c r="C3428" s="8" t="s">
        <v>1970</v>
      </c>
      <c r="D3428" s="8" t="s">
        <v>17069</v>
      </c>
      <c r="E3428" s="8" t="s">
        <v>17070</v>
      </c>
      <c r="F3428" s="10">
        <v>138</v>
      </c>
      <c r="G3428" s="8">
        <v>1</v>
      </c>
      <c r="H3428" s="8" t="s">
        <v>6</v>
      </c>
      <c r="I3428" s="9">
        <v>40513</v>
      </c>
      <c r="J3428" s="9">
        <v>40543</v>
      </c>
    </row>
    <row r="3429" spans="1:10">
      <c r="A3429" s="6" t="s">
        <v>7</v>
      </c>
      <c r="B3429" s="6" t="s">
        <v>8</v>
      </c>
      <c r="C3429" s="6" t="s">
        <v>1987</v>
      </c>
      <c r="D3429" s="6" t="s">
        <v>17083</v>
      </c>
      <c r="E3429" s="6" t="s">
        <v>17084</v>
      </c>
      <c r="F3429" s="12">
        <v>283</v>
      </c>
      <c r="G3429" s="6">
        <v>1</v>
      </c>
      <c r="H3429" s="6" t="s">
        <v>6</v>
      </c>
      <c r="I3429" s="7">
        <v>40513</v>
      </c>
      <c r="J3429" s="7">
        <v>40543</v>
      </c>
    </row>
    <row r="3430" spans="1:10">
      <c r="A3430" s="8" t="s">
        <v>7</v>
      </c>
      <c r="B3430" s="8" t="s">
        <v>8</v>
      </c>
      <c r="C3430" s="8" t="s">
        <v>1987</v>
      </c>
      <c r="D3430" s="8" t="s">
        <v>17085</v>
      </c>
      <c r="E3430" s="8" t="s">
        <v>17086</v>
      </c>
      <c r="F3430" s="10">
        <v>2301</v>
      </c>
      <c r="G3430" s="8">
        <v>1</v>
      </c>
      <c r="H3430" s="8" t="s">
        <v>6</v>
      </c>
      <c r="I3430" s="9">
        <v>40513</v>
      </c>
      <c r="J3430" s="9">
        <v>40543</v>
      </c>
    </row>
    <row r="3431" spans="1:10">
      <c r="A3431" s="6" t="s">
        <v>7</v>
      </c>
      <c r="B3431" s="6" t="s">
        <v>8</v>
      </c>
      <c r="C3431" s="6" t="s">
        <v>1990</v>
      </c>
      <c r="D3431" s="6" t="s">
        <v>17091</v>
      </c>
      <c r="E3431" s="6" t="s">
        <v>17092</v>
      </c>
      <c r="F3431" s="12">
        <v>36</v>
      </c>
      <c r="G3431" s="6">
        <v>1</v>
      </c>
      <c r="H3431" s="6" t="s">
        <v>6</v>
      </c>
      <c r="I3431" s="7">
        <v>40513</v>
      </c>
      <c r="J3431" s="7">
        <v>40543</v>
      </c>
    </row>
    <row r="3432" spans="1:10">
      <c r="A3432" s="8" t="s">
        <v>7</v>
      </c>
      <c r="B3432" s="8" t="s">
        <v>8</v>
      </c>
      <c r="C3432" s="8" t="s">
        <v>1993</v>
      </c>
      <c r="D3432" s="8" t="s">
        <v>17093</v>
      </c>
      <c r="E3432" s="8" t="s">
        <v>17094</v>
      </c>
      <c r="F3432" s="10">
        <v>2052</v>
      </c>
      <c r="G3432" s="8">
        <v>1</v>
      </c>
      <c r="H3432" s="8" t="s">
        <v>6</v>
      </c>
      <c r="I3432" s="9">
        <v>40513</v>
      </c>
      <c r="J3432" s="9">
        <v>40543</v>
      </c>
    </row>
    <row r="3433" spans="1:10">
      <c r="A3433" s="6" t="s">
        <v>7</v>
      </c>
      <c r="B3433" s="6" t="s">
        <v>8</v>
      </c>
      <c r="C3433" s="6" t="s">
        <v>2002</v>
      </c>
      <c r="D3433" s="6" t="s">
        <v>17101</v>
      </c>
      <c r="E3433" s="6" t="s">
        <v>17102</v>
      </c>
      <c r="F3433" s="12">
        <v>26</v>
      </c>
      <c r="G3433" s="6">
        <v>1</v>
      </c>
      <c r="H3433" s="6" t="s">
        <v>6</v>
      </c>
      <c r="I3433" s="7">
        <v>40513</v>
      </c>
      <c r="J3433" s="7">
        <v>40543</v>
      </c>
    </row>
    <row r="3434" spans="1:10">
      <c r="A3434" s="8" t="s">
        <v>7</v>
      </c>
      <c r="B3434" s="8" t="s">
        <v>8</v>
      </c>
      <c r="C3434" s="8" t="s">
        <v>2002</v>
      </c>
      <c r="D3434" s="8" t="s">
        <v>17103</v>
      </c>
      <c r="E3434" s="8" t="s">
        <v>17104</v>
      </c>
      <c r="F3434" s="10">
        <v>9</v>
      </c>
      <c r="G3434" s="8">
        <v>1</v>
      </c>
      <c r="H3434" s="8" t="s">
        <v>6</v>
      </c>
      <c r="I3434" s="9">
        <v>40513</v>
      </c>
      <c r="J3434" s="9">
        <v>40543</v>
      </c>
    </row>
    <row r="3435" spans="1:10">
      <c r="A3435" s="6" t="s">
        <v>7</v>
      </c>
      <c r="B3435" s="6" t="s">
        <v>8</v>
      </c>
      <c r="C3435" s="6" t="s">
        <v>2005</v>
      </c>
      <c r="D3435" s="6" t="s">
        <v>17105</v>
      </c>
      <c r="E3435" s="6" t="s">
        <v>17106</v>
      </c>
      <c r="F3435" s="12">
        <v>8</v>
      </c>
      <c r="G3435" s="6">
        <v>1</v>
      </c>
      <c r="H3435" s="6" t="s">
        <v>6</v>
      </c>
      <c r="I3435" s="7">
        <v>40513</v>
      </c>
      <c r="J3435" s="7">
        <v>40543</v>
      </c>
    </row>
    <row r="3436" spans="1:10">
      <c r="A3436" s="8" t="s">
        <v>7</v>
      </c>
      <c r="B3436" s="8" t="s">
        <v>8</v>
      </c>
      <c r="C3436" s="8" t="s">
        <v>2005</v>
      </c>
      <c r="D3436" s="8" t="s">
        <v>17107</v>
      </c>
      <c r="E3436" s="8" t="s">
        <v>17108</v>
      </c>
      <c r="F3436" s="10">
        <v>220</v>
      </c>
      <c r="G3436" s="8">
        <v>1</v>
      </c>
      <c r="H3436" s="8" t="s">
        <v>6</v>
      </c>
      <c r="I3436" s="9">
        <v>40513</v>
      </c>
      <c r="J3436" s="9">
        <v>40543</v>
      </c>
    </row>
    <row r="3437" spans="1:10">
      <c r="A3437" s="6" t="s">
        <v>7</v>
      </c>
      <c r="B3437" s="6" t="s">
        <v>8</v>
      </c>
      <c r="C3437" s="6" t="s">
        <v>2008</v>
      </c>
      <c r="D3437" s="6" t="s">
        <v>17109</v>
      </c>
      <c r="E3437" s="6" t="s">
        <v>17110</v>
      </c>
      <c r="F3437" s="12">
        <v>172</v>
      </c>
      <c r="G3437" s="6">
        <v>1</v>
      </c>
      <c r="H3437" s="6" t="s">
        <v>6</v>
      </c>
      <c r="I3437" s="7">
        <v>40513</v>
      </c>
      <c r="J3437" s="7">
        <v>40543</v>
      </c>
    </row>
    <row r="3438" spans="1:10">
      <c r="A3438" s="8" t="s">
        <v>7</v>
      </c>
      <c r="B3438" s="8" t="s">
        <v>8</v>
      </c>
      <c r="C3438" s="8" t="s">
        <v>2008</v>
      </c>
      <c r="D3438" s="8" t="s">
        <v>17111</v>
      </c>
      <c r="E3438" s="8" t="s">
        <v>17112</v>
      </c>
      <c r="F3438" s="10">
        <v>492</v>
      </c>
      <c r="G3438" s="8">
        <v>1</v>
      </c>
      <c r="H3438" s="8" t="s">
        <v>6</v>
      </c>
      <c r="I3438" s="9">
        <v>40513</v>
      </c>
      <c r="J3438" s="9">
        <v>40543</v>
      </c>
    </row>
    <row r="3439" spans="1:10">
      <c r="A3439" s="6" t="s">
        <v>7</v>
      </c>
      <c r="B3439" s="6" t="s">
        <v>8</v>
      </c>
      <c r="C3439" s="6" t="s">
        <v>2011</v>
      </c>
      <c r="D3439" s="6" t="s">
        <v>17113</v>
      </c>
      <c r="E3439" s="6" t="s">
        <v>17114</v>
      </c>
      <c r="F3439" s="12">
        <v>89</v>
      </c>
      <c r="G3439" s="6">
        <v>1</v>
      </c>
      <c r="H3439" s="6" t="s">
        <v>6</v>
      </c>
      <c r="I3439" s="7">
        <v>40513</v>
      </c>
      <c r="J3439" s="7">
        <v>40543</v>
      </c>
    </row>
    <row r="3440" spans="1:10">
      <c r="A3440" s="8" t="s">
        <v>7</v>
      </c>
      <c r="B3440" s="8" t="s">
        <v>8</v>
      </c>
      <c r="C3440" s="8" t="s">
        <v>2011</v>
      </c>
      <c r="D3440" s="8" t="s">
        <v>17115</v>
      </c>
      <c r="E3440" s="8" t="s">
        <v>17116</v>
      </c>
      <c r="F3440" s="10">
        <v>424</v>
      </c>
      <c r="G3440" s="8">
        <v>1</v>
      </c>
      <c r="H3440" s="8" t="s">
        <v>6</v>
      </c>
      <c r="I3440" s="9">
        <v>40513</v>
      </c>
      <c r="J3440" s="9">
        <v>40543</v>
      </c>
    </row>
    <row r="3441" spans="1:10">
      <c r="A3441" s="6" t="s">
        <v>7</v>
      </c>
      <c r="B3441" s="6" t="s">
        <v>8</v>
      </c>
      <c r="C3441" s="6" t="s">
        <v>2016</v>
      </c>
      <c r="D3441" s="6" t="s">
        <v>17117</v>
      </c>
      <c r="E3441" s="6" t="s">
        <v>17118</v>
      </c>
      <c r="F3441" s="12">
        <v>3567</v>
      </c>
      <c r="G3441" s="6">
        <v>1</v>
      </c>
      <c r="H3441" s="6" t="s">
        <v>6</v>
      </c>
      <c r="I3441" s="7">
        <v>40513</v>
      </c>
      <c r="J3441" s="7">
        <v>40543</v>
      </c>
    </row>
    <row r="3442" spans="1:10">
      <c r="A3442" s="8" t="s">
        <v>7</v>
      </c>
      <c r="B3442" s="8" t="s">
        <v>8</v>
      </c>
      <c r="C3442" s="8" t="s">
        <v>2019</v>
      </c>
      <c r="D3442" s="8" t="s">
        <v>17119</v>
      </c>
      <c r="E3442" s="8" t="s">
        <v>17120</v>
      </c>
      <c r="F3442" s="10">
        <v>14</v>
      </c>
      <c r="G3442" s="8">
        <v>1</v>
      </c>
      <c r="H3442" s="8" t="s">
        <v>6</v>
      </c>
      <c r="I3442" s="9">
        <v>40513</v>
      </c>
      <c r="J3442" s="9">
        <v>40543</v>
      </c>
    </row>
    <row r="3443" spans="1:10">
      <c r="A3443" s="6" t="s">
        <v>7</v>
      </c>
      <c r="B3443" s="6" t="s">
        <v>8</v>
      </c>
      <c r="C3443" s="6" t="s">
        <v>2019</v>
      </c>
      <c r="D3443" s="6" t="s">
        <v>17121</v>
      </c>
      <c r="E3443" s="6" t="s">
        <v>17122</v>
      </c>
      <c r="F3443" s="12">
        <v>1675</v>
      </c>
      <c r="G3443" s="6">
        <v>1</v>
      </c>
      <c r="H3443" s="6" t="s">
        <v>6</v>
      </c>
      <c r="I3443" s="7">
        <v>40513</v>
      </c>
      <c r="J3443" s="7">
        <v>40543</v>
      </c>
    </row>
    <row r="3444" spans="1:10">
      <c r="A3444" s="8" t="s">
        <v>7</v>
      </c>
      <c r="B3444" s="8" t="s">
        <v>8</v>
      </c>
      <c r="C3444" s="8" t="s">
        <v>1913</v>
      </c>
      <c r="D3444" s="8" t="s">
        <v>17191</v>
      </c>
      <c r="E3444" s="8" t="s">
        <v>17192</v>
      </c>
      <c r="F3444" s="10">
        <v>1146</v>
      </c>
      <c r="G3444" s="8">
        <v>1</v>
      </c>
      <c r="H3444" s="8" t="s">
        <v>6</v>
      </c>
      <c r="I3444" s="9">
        <v>40513</v>
      </c>
      <c r="J3444" s="9">
        <v>40543</v>
      </c>
    </row>
    <row r="3445" spans="1:10">
      <c r="A3445" s="6" t="s">
        <v>7</v>
      </c>
      <c r="B3445" s="6" t="s">
        <v>8</v>
      </c>
      <c r="C3445" s="6" t="s">
        <v>1818</v>
      </c>
      <c r="D3445" s="6" t="s">
        <v>17127</v>
      </c>
      <c r="E3445" s="6" t="s">
        <v>17128</v>
      </c>
      <c r="F3445" s="12">
        <v>19</v>
      </c>
      <c r="G3445" s="6">
        <v>1</v>
      </c>
      <c r="H3445" s="6" t="s">
        <v>6</v>
      </c>
      <c r="I3445" s="7">
        <v>40513</v>
      </c>
      <c r="J3445" s="7">
        <v>40543</v>
      </c>
    </row>
    <row r="3446" spans="1:10">
      <c r="A3446" s="8" t="s">
        <v>7</v>
      </c>
      <c r="B3446" s="8" t="s">
        <v>8</v>
      </c>
      <c r="C3446" s="8" t="s">
        <v>1841</v>
      </c>
      <c r="D3446" s="8" t="s">
        <v>17143</v>
      </c>
      <c r="E3446" s="8" t="s">
        <v>17144</v>
      </c>
      <c r="F3446" s="10">
        <v>1447</v>
      </c>
      <c r="G3446" s="8">
        <v>1</v>
      </c>
      <c r="H3446" s="8" t="s">
        <v>6</v>
      </c>
      <c r="I3446" s="9">
        <v>40513</v>
      </c>
      <c r="J3446" s="9">
        <v>40543</v>
      </c>
    </row>
    <row r="3447" spans="1:10">
      <c r="A3447" s="6" t="s">
        <v>7</v>
      </c>
      <c r="B3447" s="6" t="s">
        <v>8</v>
      </c>
      <c r="C3447" s="6" t="s">
        <v>1964</v>
      </c>
      <c r="D3447" s="6" t="s">
        <v>17227</v>
      </c>
      <c r="E3447" s="6" t="s">
        <v>17228</v>
      </c>
      <c r="F3447" s="12">
        <v>116</v>
      </c>
      <c r="G3447" s="6">
        <v>1</v>
      </c>
      <c r="H3447" s="6" t="s">
        <v>6</v>
      </c>
      <c r="I3447" s="7">
        <v>40513</v>
      </c>
      <c r="J3447" s="7">
        <v>40543</v>
      </c>
    </row>
    <row r="3448" spans="1:10">
      <c r="A3448" s="8" t="s">
        <v>7</v>
      </c>
      <c r="B3448" s="8" t="s">
        <v>8</v>
      </c>
      <c r="C3448" s="8" t="s">
        <v>1856</v>
      </c>
      <c r="D3448" s="8" t="s">
        <v>17151</v>
      </c>
      <c r="E3448" s="8" t="s">
        <v>17152</v>
      </c>
      <c r="F3448" s="10">
        <v>1119</v>
      </c>
      <c r="G3448" s="8">
        <v>1</v>
      </c>
      <c r="H3448" s="8" t="s">
        <v>6</v>
      </c>
      <c r="I3448" s="9">
        <v>40513</v>
      </c>
      <c r="J3448" s="9">
        <v>40543</v>
      </c>
    </row>
    <row r="3449" spans="1:10">
      <c r="A3449" s="6" t="s">
        <v>7</v>
      </c>
      <c r="B3449" s="6" t="s">
        <v>8</v>
      </c>
      <c r="C3449" s="6" t="s">
        <v>1865</v>
      </c>
      <c r="D3449" s="6" t="s">
        <v>17157</v>
      </c>
      <c r="E3449" s="6" t="s">
        <v>17158</v>
      </c>
      <c r="F3449" s="12">
        <v>1368</v>
      </c>
      <c r="G3449" s="6">
        <v>1</v>
      </c>
      <c r="H3449" s="6" t="s">
        <v>6</v>
      </c>
      <c r="I3449" s="7">
        <v>40513</v>
      </c>
      <c r="J3449" s="7">
        <v>40543</v>
      </c>
    </row>
    <row r="3450" spans="1:10">
      <c r="A3450" s="8" t="s">
        <v>7</v>
      </c>
      <c r="B3450" s="8" t="s">
        <v>8</v>
      </c>
      <c r="C3450" s="8" t="s">
        <v>1916</v>
      </c>
      <c r="D3450" s="8" t="s">
        <v>17193</v>
      </c>
      <c r="E3450" s="8" t="s">
        <v>17194</v>
      </c>
      <c r="F3450" s="10">
        <v>674</v>
      </c>
      <c r="G3450" s="8">
        <v>1</v>
      </c>
      <c r="H3450" s="8" t="s">
        <v>6</v>
      </c>
      <c r="I3450" s="9">
        <v>40513</v>
      </c>
      <c r="J3450" s="9">
        <v>40543</v>
      </c>
    </row>
    <row r="3451" spans="1:10">
      <c r="A3451" s="6" t="s">
        <v>7</v>
      </c>
      <c r="B3451" s="6" t="s">
        <v>8</v>
      </c>
      <c r="C3451" s="6" t="s">
        <v>1958</v>
      </c>
      <c r="D3451" s="6" t="s">
        <v>17221</v>
      </c>
      <c r="E3451" s="6" t="s">
        <v>17222</v>
      </c>
      <c r="F3451" s="12">
        <v>136</v>
      </c>
      <c r="G3451" s="6">
        <v>1</v>
      </c>
      <c r="H3451" s="6" t="s">
        <v>6</v>
      </c>
      <c r="I3451" s="7">
        <v>40513</v>
      </c>
      <c r="J3451" s="7">
        <v>40543</v>
      </c>
    </row>
    <row r="3452" spans="1:10">
      <c r="A3452" s="8" t="s">
        <v>7</v>
      </c>
      <c r="B3452" s="8" t="s">
        <v>8</v>
      </c>
      <c r="C3452" s="8" t="s">
        <v>1859</v>
      </c>
      <c r="D3452" s="8" t="s">
        <v>17153</v>
      </c>
      <c r="E3452" s="8" t="s">
        <v>17154</v>
      </c>
      <c r="F3452" s="10">
        <v>968</v>
      </c>
      <c r="G3452" s="8">
        <v>1</v>
      </c>
      <c r="H3452" s="8" t="s">
        <v>6</v>
      </c>
      <c r="I3452" s="9">
        <v>40513</v>
      </c>
      <c r="J3452" s="9">
        <v>40543</v>
      </c>
    </row>
    <row r="3453" spans="1:10">
      <c r="A3453" s="6" t="s">
        <v>7</v>
      </c>
      <c r="B3453" s="6" t="s">
        <v>8</v>
      </c>
      <c r="C3453" s="6" t="s">
        <v>1910</v>
      </c>
      <c r="D3453" s="6" t="s">
        <v>17189</v>
      </c>
      <c r="E3453" s="6" t="s">
        <v>17190</v>
      </c>
      <c r="F3453" s="12">
        <v>190</v>
      </c>
      <c r="G3453" s="6">
        <v>1</v>
      </c>
      <c r="H3453" s="6" t="s">
        <v>6</v>
      </c>
      <c r="I3453" s="7">
        <v>40513</v>
      </c>
      <c r="J3453" s="7">
        <v>40543</v>
      </c>
    </row>
    <row r="3454" spans="1:10">
      <c r="A3454" s="8" t="s">
        <v>7</v>
      </c>
      <c r="B3454" s="8" t="s">
        <v>8</v>
      </c>
      <c r="C3454" s="8" t="s">
        <v>1892</v>
      </c>
      <c r="D3454" s="8" t="s">
        <v>17177</v>
      </c>
      <c r="E3454" s="8" t="s">
        <v>17178</v>
      </c>
      <c r="F3454" s="10">
        <v>107</v>
      </c>
      <c r="G3454" s="8">
        <v>1</v>
      </c>
      <c r="H3454" s="8" t="s">
        <v>6</v>
      </c>
      <c r="I3454" s="9">
        <v>40513</v>
      </c>
      <c r="J3454" s="9">
        <v>40543</v>
      </c>
    </row>
    <row r="3455" spans="1:10">
      <c r="A3455" s="6" t="s">
        <v>7</v>
      </c>
      <c r="B3455" s="6" t="s">
        <v>8</v>
      </c>
      <c r="C3455" s="6" t="s">
        <v>1901</v>
      </c>
      <c r="D3455" s="6" t="s">
        <v>17183</v>
      </c>
      <c r="E3455" s="6" t="s">
        <v>17184</v>
      </c>
      <c r="F3455" s="12">
        <v>159</v>
      </c>
      <c r="G3455" s="6">
        <v>1</v>
      </c>
      <c r="H3455" s="6" t="s">
        <v>6</v>
      </c>
      <c r="I3455" s="7">
        <v>40513</v>
      </c>
      <c r="J3455" s="7">
        <v>40543</v>
      </c>
    </row>
    <row r="3456" spans="1:10">
      <c r="A3456" s="8" t="s">
        <v>7</v>
      </c>
      <c r="B3456" s="8" t="s">
        <v>8</v>
      </c>
      <c r="C3456" s="8" t="s">
        <v>1955</v>
      </c>
      <c r="D3456" s="8" t="s">
        <v>17219</v>
      </c>
      <c r="E3456" s="8" t="s">
        <v>17220</v>
      </c>
      <c r="F3456" s="10">
        <v>1502</v>
      </c>
      <c r="G3456" s="8">
        <v>1</v>
      </c>
      <c r="H3456" s="8" t="s">
        <v>6</v>
      </c>
      <c r="I3456" s="9">
        <v>40513</v>
      </c>
      <c r="J3456" s="9">
        <v>40543</v>
      </c>
    </row>
    <row r="3457" spans="1:10">
      <c r="A3457" s="6" t="s">
        <v>7</v>
      </c>
      <c r="B3457" s="6" t="s">
        <v>8</v>
      </c>
      <c r="C3457" s="6" t="s">
        <v>1847</v>
      </c>
      <c r="D3457" s="6" t="s">
        <v>17145</v>
      </c>
      <c r="E3457" s="6" t="s">
        <v>17146</v>
      </c>
      <c r="F3457" s="12">
        <v>30</v>
      </c>
      <c r="G3457" s="6">
        <v>1</v>
      </c>
      <c r="H3457" s="6" t="s">
        <v>6</v>
      </c>
      <c r="I3457" s="7">
        <v>40513</v>
      </c>
      <c r="J3457" s="7">
        <v>40543</v>
      </c>
    </row>
    <row r="3458" spans="1:10">
      <c r="A3458" s="8" t="s">
        <v>7</v>
      </c>
      <c r="B3458" s="8" t="s">
        <v>8</v>
      </c>
      <c r="C3458" s="8" t="s">
        <v>1904</v>
      </c>
      <c r="D3458" s="8" t="s">
        <v>17185</v>
      </c>
      <c r="E3458" s="8" t="s">
        <v>17186</v>
      </c>
      <c r="F3458" s="10">
        <v>168</v>
      </c>
      <c r="G3458" s="8">
        <v>1</v>
      </c>
      <c r="H3458" s="8" t="s">
        <v>6</v>
      </c>
      <c r="I3458" s="9">
        <v>40513</v>
      </c>
      <c r="J3458" s="9">
        <v>40543</v>
      </c>
    </row>
    <row r="3459" spans="1:10">
      <c r="A3459" s="6" t="s">
        <v>7</v>
      </c>
      <c r="B3459" s="6" t="s">
        <v>8</v>
      </c>
      <c r="C3459" s="6" t="s">
        <v>3246</v>
      </c>
      <c r="D3459" s="6" t="s">
        <v>17135</v>
      </c>
      <c r="E3459" s="6" t="s">
        <v>17136</v>
      </c>
      <c r="F3459" s="12">
        <v>722</v>
      </c>
      <c r="G3459" s="6">
        <v>1</v>
      </c>
      <c r="H3459" s="6" t="s">
        <v>6</v>
      </c>
      <c r="I3459" s="7">
        <v>40513</v>
      </c>
      <c r="J3459" s="7">
        <v>40543</v>
      </c>
    </row>
    <row r="3460" spans="1:10">
      <c r="A3460" s="8" t="s">
        <v>7</v>
      </c>
      <c r="B3460" s="8" t="s">
        <v>8</v>
      </c>
      <c r="C3460" s="8" t="s">
        <v>1877</v>
      </c>
      <c r="D3460" s="8" t="s">
        <v>17167</v>
      </c>
      <c r="E3460" s="8" t="s">
        <v>17168</v>
      </c>
      <c r="F3460" s="10">
        <v>91</v>
      </c>
      <c r="G3460" s="8">
        <v>1</v>
      </c>
      <c r="H3460" s="8" t="s">
        <v>6</v>
      </c>
      <c r="I3460" s="9">
        <v>40513</v>
      </c>
      <c r="J3460" s="9">
        <v>40543</v>
      </c>
    </row>
    <row r="3461" spans="1:10">
      <c r="A3461" s="6" t="s">
        <v>7</v>
      </c>
      <c r="B3461" s="6" t="s">
        <v>8</v>
      </c>
      <c r="C3461" s="6" t="s">
        <v>1898</v>
      </c>
      <c r="D3461" s="6" t="s">
        <v>17181</v>
      </c>
      <c r="E3461" s="6" t="s">
        <v>17182</v>
      </c>
      <c r="F3461" s="12">
        <v>200</v>
      </c>
      <c r="G3461" s="6">
        <v>1</v>
      </c>
      <c r="H3461" s="6" t="s">
        <v>6</v>
      </c>
      <c r="I3461" s="7">
        <v>40513</v>
      </c>
      <c r="J3461" s="7">
        <v>40543</v>
      </c>
    </row>
    <row r="3462" spans="1:10">
      <c r="A3462" s="8" t="s">
        <v>7</v>
      </c>
      <c r="B3462" s="8" t="s">
        <v>8</v>
      </c>
      <c r="C3462" s="8" t="s">
        <v>1874</v>
      </c>
      <c r="D3462" s="8" t="s">
        <v>17163</v>
      </c>
      <c r="E3462" s="8" t="s">
        <v>17164</v>
      </c>
      <c r="F3462" s="10">
        <v>216</v>
      </c>
      <c r="G3462" s="8">
        <v>1</v>
      </c>
      <c r="H3462" s="8" t="s">
        <v>6</v>
      </c>
      <c r="I3462" s="9">
        <v>40513</v>
      </c>
      <c r="J3462" s="9">
        <v>40543</v>
      </c>
    </row>
    <row r="3463" spans="1:10">
      <c r="A3463" s="6" t="s">
        <v>7</v>
      </c>
      <c r="B3463" s="6" t="s">
        <v>8</v>
      </c>
      <c r="C3463" s="6" t="s">
        <v>1829</v>
      </c>
      <c r="D3463" s="6" t="s">
        <v>17133</v>
      </c>
      <c r="E3463" s="6" t="s">
        <v>17134</v>
      </c>
      <c r="F3463" s="12">
        <v>654</v>
      </c>
      <c r="G3463" s="6">
        <v>1</v>
      </c>
      <c r="H3463" s="6" t="s">
        <v>6</v>
      </c>
      <c r="I3463" s="7">
        <v>40513</v>
      </c>
      <c r="J3463" s="7">
        <v>40543</v>
      </c>
    </row>
    <row r="3464" spans="1:10">
      <c r="A3464" s="8" t="s">
        <v>7</v>
      </c>
      <c r="B3464" s="8" t="s">
        <v>8</v>
      </c>
      <c r="C3464" s="8" t="s">
        <v>1862</v>
      </c>
      <c r="D3464" s="8" t="s">
        <v>17155</v>
      </c>
      <c r="E3464" s="8" t="s">
        <v>17156</v>
      </c>
      <c r="F3464" s="10">
        <v>608</v>
      </c>
      <c r="G3464" s="8">
        <v>1</v>
      </c>
      <c r="H3464" s="8" t="s">
        <v>6</v>
      </c>
      <c r="I3464" s="9">
        <v>40513</v>
      </c>
      <c r="J3464" s="9">
        <v>40543</v>
      </c>
    </row>
    <row r="3465" spans="1:10">
      <c r="A3465" s="6" t="s">
        <v>7</v>
      </c>
      <c r="B3465" s="6" t="s">
        <v>8</v>
      </c>
      <c r="C3465" s="6" t="s">
        <v>1832</v>
      </c>
      <c r="D3465" s="6" t="s">
        <v>17137</v>
      </c>
      <c r="E3465" s="6" t="s">
        <v>17138</v>
      </c>
      <c r="F3465" s="12">
        <v>711</v>
      </c>
      <c r="G3465" s="6">
        <v>1</v>
      </c>
      <c r="H3465" s="6" t="s">
        <v>6</v>
      </c>
      <c r="I3465" s="7">
        <v>40513</v>
      </c>
      <c r="J3465" s="7">
        <v>40543</v>
      </c>
    </row>
    <row r="3466" spans="1:10">
      <c r="A3466" s="8" t="s">
        <v>7</v>
      </c>
      <c r="B3466" s="8" t="s">
        <v>8</v>
      </c>
      <c r="C3466" s="8" t="s">
        <v>1919</v>
      </c>
      <c r="D3466" s="8" t="s">
        <v>17195</v>
      </c>
      <c r="E3466" s="8" t="s">
        <v>17196</v>
      </c>
      <c r="F3466" s="10">
        <v>173</v>
      </c>
      <c r="G3466" s="8">
        <v>1</v>
      </c>
      <c r="H3466" s="8" t="s">
        <v>6</v>
      </c>
      <c r="I3466" s="9">
        <v>40513</v>
      </c>
      <c r="J3466" s="9">
        <v>40543</v>
      </c>
    </row>
    <row r="3467" spans="1:10">
      <c r="A3467" s="6" t="s">
        <v>7</v>
      </c>
      <c r="B3467" s="6" t="s">
        <v>8</v>
      </c>
      <c r="C3467" s="6" t="s">
        <v>1815</v>
      </c>
      <c r="D3467" s="6" t="s">
        <v>17125</v>
      </c>
      <c r="E3467" s="6" t="s">
        <v>17126</v>
      </c>
      <c r="F3467" s="12">
        <v>688</v>
      </c>
      <c r="G3467" s="6">
        <v>1</v>
      </c>
      <c r="H3467" s="6" t="s">
        <v>6</v>
      </c>
      <c r="I3467" s="7">
        <v>40513</v>
      </c>
      <c r="J3467" s="7">
        <v>40543</v>
      </c>
    </row>
    <row r="3468" spans="1:10">
      <c r="A3468" s="8" t="s">
        <v>7</v>
      </c>
      <c r="B3468" s="8" t="s">
        <v>8</v>
      </c>
      <c r="C3468" s="8" t="s">
        <v>1853</v>
      </c>
      <c r="D3468" s="8" t="s">
        <v>17149</v>
      </c>
      <c r="E3468" s="8" t="s">
        <v>17150</v>
      </c>
      <c r="F3468" s="10">
        <v>210</v>
      </c>
      <c r="G3468" s="8">
        <v>1</v>
      </c>
      <c r="H3468" s="8" t="s">
        <v>6</v>
      </c>
      <c r="I3468" s="9">
        <v>40513</v>
      </c>
      <c r="J3468" s="9">
        <v>40543</v>
      </c>
    </row>
    <row r="3469" spans="1:10">
      <c r="A3469" s="6" t="s">
        <v>7</v>
      </c>
      <c r="B3469" s="6" t="s">
        <v>8</v>
      </c>
      <c r="C3469" s="6" t="s">
        <v>1940</v>
      </c>
      <c r="D3469" s="6" t="s">
        <v>17209</v>
      </c>
      <c r="E3469" s="6" t="s">
        <v>17210</v>
      </c>
      <c r="F3469" s="12">
        <v>394</v>
      </c>
      <c r="G3469" s="6">
        <v>1</v>
      </c>
      <c r="H3469" s="6" t="s">
        <v>6</v>
      </c>
      <c r="I3469" s="7">
        <v>40513</v>
      </c>
      <c r="J3469" s="7">
        <v>40543</v>
      </c>
    </row>
    <row r="3470" spans="1:10">
      <c r="A3470" s="8" t="s">
        <v>7</v>
      </c>
      <c r="B3470" s="8" t="s">
        <v>8</v>
      </c>
      <c r="C3470" s="8" t="s">
        <v>2102</v>
      </c>
      <c r="D3470" s="8" t="s">
        <v>17053</v>
      </c>
      <c r="E3470" s="8" t="s">
        <v>17054</v>
      </c>
      <c r="F3470" s="10">
        <v>7</v>
      </c>
      <c r="G3470" s="8">
        <v>1</v>
      </c>
      <c r="H3470" s="8" t="s">
        <v>6</v>
      </c>
      <c r="I3470" s="9">
        <v>40513</v>
      </c>
      <c r="J3470" s="9">
        <v>40543</v>
      </c>
    </row>
    <row r="3471" spans="1:10">
      <c r="A3471" s="6" t="s">
        <v>7</v>
      </c>
      <c r="B3471" s="6" t="s">
        <v>8</v>
      </c>
      <c r="C3471" s="6" t="s">
        <v>2105</v>
      </c>
      <c r="D3471" s="6" t="s">
        <v>17055</v>
      </c>
      <c r="E3471" s="6" t="s">
        <v>17056</v>
      </c>
      <c r="F3471" s="12">
        <v>16</v>
      </c>
      <c r="G3471" s="6">
        <v>1</v>
      </c>
      <c r="H3471" s="6" t="s">
        <v>6</v>
      </c>
      <c r="I3471" s="7">
        <v>40513</v>
      </c>
      <c r="J3471" s="7">
        <v>40543</v>
      </c>
    </row>
    <row r="3472" spans="1:10">
      <c r="A3472" s="8" t="s">
        <v>7</v>
      </c>
      <c r="B3472" s="8" t="s">
        <v>8</v>
      </c>
      <c r="C3472" s="8" t="s">
        <v>1105</v>
      </c>
      <c r="D3472" s="8" t="s">
        <v>17568</v>
      </c>
      <c r="E3472" s="8" t="s">
        <v>17569</v>
      </c>
      <c r="F3472" s="10">
        <v>115</v>
      </c>
      <c r="G3472" s="8">
        <v>1</v>
      </c>
      <c r="H3472" s="8" t="s">
        <v>6</v>
      </c>
      <c r="I3472" s="9">
        <v>40513</v>
      </c>
      <c r="J3472" s="9">
        <v>40543</v>
      </c>
    </row>
    <row r="3473" spans="1:10">
      <c r="A3473" s="6" t="s">
        <v>7</v>
      </c>
      <c r="B3473" s="6" t="s">
        <v>8</v>
      </c>
      <c r="C3473" s="6" t="s">
        <v>1108</v>
      </c>
      <c r="D3473" s="6" t="s">
        <v>17566</v>
      </c>
      <c r="E3473" s="6" t="s">
        <v>17567</v>
      </c>
      <c r="F3473" s="12">
        <v>56</v>
      </c>
      <c r="G3473" s="6">
        <v>1</v>
      </c>
      <c r="H3473" s="6" t="s">
        <v>6</v>
      </c>
      <c r="I3473" s="7">
        <v>40513</v>
      </c>
      <c r="J3473" s="7">
        <v>40543</v>
      </c>
    </row>
    <row r="3474" spans="1:10">
      <c r="A3474" s="8" t="s">
        <v>7</v>
      </c>
      <c r="B3474" s="8" t="s">
        <v>8</v>
      </c>
      <c r="C3474" s="8" t="s">
        <v>1096</v>
      </c>
      <c r="D3474" s="8" t="s">
        <v>17556</v>
      </c>
      <c r="E3474" s="8" t="s">
        <v>17557</v>
      </c>
      <c r="F3474" s="10">
        <v>14</v>
      </c>
      <c r="G3474" s="8">
        <v>1</v>
      </c>
      <c r="H3474" s="8" t="s">
        <v>6</v>
      </c>
      <c r="I3474" s="9">
        <v>40513</v>
      </c>
      <c r="J3474" s="9">
        <v>40543</v>
      </c>
    </row>
    <row r="3475" spans="1:10">
      <c r="A3475" s="6" t="s">
        <v>7</v>
      </c>
      <c r="B3475" s="6" t="s">
        <v>8</v>
      </c>
      <c r="C3475" s="6" t="s">
        <v>1093</v>
      </c>
      <c r="D3475" s="6" t="s">
        <v>17554</v>
      </c>
      <c r="E3475" s="6" t="s">
        <v>17555</v>
      </c>
      <c r="F3475" s="12">
        <v>43</v>
      </c>
      <c r="G3475" s="6">
        <v>1</v>
      </c>
      <c r="H3475" s="6" t="s">
        <v>6</v>
      </c>
      <c r="I3475" s="7">
        <v>40513</v>
      </c>
      <c r="J3475" s="7">
        <v>40543</v>
      </c>
    </row>
    <row r="3476" spans="1:10">
      <c r="A3476" s="8" t="s">
        <v>7</v>
      </c>
      <c r="B3476" s="8" t="s">
        <v>8</v>
      </c>
      <c r="C3476" s="8" t="s">
        <v>1090</v>
      </c>
      <c r="D3476" s="8" t="s">
        <v>17552</v>
      </c>
      <c r="E3476" s="8" t="s">
        <v>17553</v>
      </c>
      <c r="F3476" s="10">
        <v>29</v>
      </c>
      <c r="G3476" s="8">
        <v>1</v>
      </c>
      <c r="H3476" s="8" t="s">
        <v>6</v>
      </c>
      <c r="I3476" s="9">
        <v>40513</v>
      </c>
      <c r="J3476" s="9">
        <v>40543</v>
      </c>
    </row>
    <row r="3477" spans="1:10">
      <c r="A3477" s="6" t="s">
        <v>7</v>
      </c>
      <c r="B3477" s="6" t="s">
        <v>8</v>
      </c>
      <c r="C3477" s="6" t="s">
        <v>253</v>
      </c>
      <c r="D3477" s="6" t="s">
        <v>15274</v>
      </c>
      <c r="E3477" s="6" t="s">
        <v>15275</v>
      </c>
      <c r="F3477" s="12">
        <v>384</v>
      </c>
      <c r="G3477" s="6">
        <v>1</v>
      </c>
      <c r="H3477" s="6" t="s">
        <v>6</v>
      </c>
      <c r="I3477" s="7">
        <v>40513</v>
      </c>
      <c r="J3477" s="7">
        <v>40543</v>
      </c>
    </row>
    <row r="3478" spans="1:10">
      <c r="A3478" s="8" t="s">
        <v>7</v>
      </c>
      <c r="B3478" s="8" t="s">
        <v>8</v>
      </c>
      <c r="C3478" s="8" t="s">
        <v>1460</v>
      </c>
      <c r="D3478" s="8" t="s">
        <v>17606</v>
      </c>
      <c r="E3478" s="8" t="s">
        <v>17607</v>
      </c>
      <c r="F3478" s="10">
        <v>1826</v>
      </c>
      <c r="G3478" s="8">
        <v>1</v>
      </c>
      <c r="H3478" s="8" t="s">
        <v>6</v>
      </c>
      <c r="I3478" s="9">
        <v>40513</v>
      </c>
      <c r="J3478" s="9">
        <v>40543</v>
      </c>
    </row>
    <row r="3479" spans="1:10">
      <c r="A3479" s="6" t="s">
        <v>7</v>
      </c>
      <c r="B3479" s="6" t="s">
        <v>8</v>
      </c>
      <c r="C3479" s="6" t="s">
        <v>2995</v>
      </c>
      <c r="D3479" s="6" t="s">
        <v>17223</v>
      </c>
      <c r="E3479" s="6" t="s">
        <v>17224</v>
      </c>
      <c r="F3479" s="12">
        <v>373</v>
      </c>
      <c r="G3479" s="6">
        <v>1</v>
      </c>
      <c r="H3479" s="6" t="s">
        <v>6</v>
      </c>
      <c r="I3479" s="7">
        <v>40513</v>
      </c>
      <c r="J3479" s="7">
        <v>40543</v>
      </c>
    </row>
    <row r="3480" spans="1:10">
      <c r="A3480" s="8" t="s">
        <v>7</v>
      </c>
      <c r="B3480" s="8" t="s">
        <v>8</v>
      </c>
      <c r="C3480" s="8" t="s">
        <v>1493</v>
      </c>
      <c r="D3480" s="8" t="s">
        <v>17884</v>
      </c>
      <c r="E3480" s="8" t="s">
        <v>17885</v>
      </c>
      <c r="F3480" s="10">
        <v>115</v>
      </c>
      <c r="G3480" s="8">
        <v>1</v>
      </c>
      <c r="H3480" s="8" t="s">
        <v>6</v>
      </c>
      <c r="I3480" s="9">
        <v>40513</v>
      </c>
      <c r="J3480" s="9">
        <v>40543</v>
      </c>
    </row>
    <row r="3481" spans="1:10">
      <c r="A3481" s="6" t="s">
        <v>7</v>
      </c>
      <c r="B3481" s="6" t="s">
        <v>8</v>
      </c>
      <c r="C3481" s="6" t="s">
        <v>2576</v>
      </c>
      <c r="D3481" s="6" t="s">
        <v>19015</v>
      </c>
      <c r="E3481" s="6" t="s">
        <v>19016</v>
      </c>
      <c r="F3481" s="12">
        <v>586</v>
      </c>
      <c r="G3481" s="6">
        <v>1</v>
      </c>
      <c r="H3481" s="6" t="s">
        <v>6</v>
      </c>
      <c r="I3481" s="7">
        <v>40513</v>
      </c>
      <c r="J3481" s="7">
        <v>40543</v>
      </c>
    </row>
    <row r="3482" spans="1:10">
      <c r="A3482" s="8" t="s">
        <v>7</v>
      </c>
      <c r="B3482" s="8" t="s">
        <v>8</v>
      </c>
      <c r="C3482" s="8" t="s">
        <v>2503</v>
      </c>
      <c r="D3482" s="8" t="s">
        <v>19019</v>
      </c>
      <c r="E3482" s="8" t="s">
        <v>19020</v>
      </c>
      <c r="F3482" s="10">
        <v>470</v>
      </c>
      <c r="G3482" s="8">
        <v>1</v>
      </c>
      <c r="H3482" s="8" t="s">
        <v>6</v>
      </c>
      <c r="I3482" s="9">
        <v>40513</v>
      </c>
      <c r="J3482" s="9">
        <v>40543</v>
      </c>
    </row>
    <row r="3483" spans="1:10">
      <c r="A3483" s="6" t="s">
        <v>7</v>
      </c>
      <c r="B3483" s="6" t="s">
        <v>8</v>
      </c>
      <c r="C3483" s="6" t="s">
        <v>5288</v>
      </c>
      <c r="D3483" s="6" t="s">
        <v>19021</v>
      </c>
      <c r="E3483" s="6" t="s">
        <v>19022</v>
      </c>
      <c r="F3483" s="12">
        <v>591</v>
      </c>
      <c r="G3483" s="6">
        <v>1</v>
      </c>
      <c r="H3483" s="6" t="s">
        <v>6</v>
      </c>
      <c r="I3483" s="7">
        <v>40513</v>
      </c>
      <c r="J3483" s="7">
        <v>40543</v>
      </c>
    </row>
    <row r="3484" spans="1:10">
      <c r="A3484" s="8" t="s">
        <v>7</v>
      </c>
      <c r="B3484" s="8" t="s">
        <v>8</v>
      </c>
      <c r="C3484" s="8" t="s">
        <v>3738</v>
      </c>
      <c r="D3484" s="8" t="s">
        <v>18983</v>
      </c>
      <c r="E3484" s="8" t="s">
        <v>18984</v>
      </c>
      <c r="F3484" s="10">
        <v>1120</v>
      </c>
      <c r="G3484" s="8">
        <v>1</v>
      </c>
      <c r="H3484" s="8" t="s">
        <v>6</v>
      </c>
      <c r="I3484" s="9">
        <v>40513</v>
      </c>
      <c r="J3484" s="9">
        <v>40543</v>
      </c>
    </row>
    <row r="3485" spans="1:10">
      <c r="A3485" s="6" t="s">
        <v>7</v>
      </c>
      <c r="B3485" s="6" t="s">
        <v>8</v>
      </c>
      <c r="C3485" s="6" t="s">
        <v>3061</v>
      </c>
      <c r="D3485" s="6" t="s">
        <v>15955</v>
      </c>
      <c r="E3485" s="6" t="s">
        <v>15956</v>
      </c>
      <c r="F3485" s="12">
        <v>665</v>
      </c>
      <c r="G3485" s="6">
        <v>1</v>
      </c>
      <c r="H3485" s="6" t="s">
        <v>6</v>
      </c>
      <c r="I3485" s="7">
        <v>40513</v>
      </c>
      <c r="J3485" s="7">
        <v>40543</v>
      </c>
    </row>
    <row r="3486" spans="1:10">
      <c r="A3486" s="8" t="s">
        <v>7</v>
      </c>
      <c r="B3486" s="8" t="s">
        <v>8</v>
      </c>
      <c r="C3486" s="8" t="s">
        <v>197</v>
      </c>
      <c r="D3486" s="8" t="s">
        <v>15282</v>
      </c>
      <c r="E3486" s="8" t="s">
        <v>15283</v>
      </c>
      <c r="F3486" s="10">
        <v>76</v>
      </c>
      <c r="G3486" s="8">
        <v>1</v>
      </c>
      <c r="H3486" s="8" t="s">
        <v>6</v>
      </c>
      <c r="I3486" s="9">
        <v>40513</v>
      </c>
      <c r="J3486" s="9">
        <v>40543</v>
      </c>
    </row>
    <row r="3487" spans="1:10">
      <c r="A3487" s="6" t="s">
        <v>7</v>
      </c>
      <c r="B3487" s="6" t="s">
        <v>8</v>
      </c>
      <c r="C3487" s="6" t="s">
        <v>416</v>
      </c>
      <c r="D3487" s="6" t="s">
        <v>16001</v>
      </c>
      <c r="E3487" s="6" t="s">
        <v>16002</v>
      </c>
      <c r="F3487" s="12">
        <v>155</v>
      </c>
      <c r="G3487" s="6">
        <v>1</v>
      </c>
      <c r="H3487" s="6" t="s">
        <v>6</v>
      </c>
      <c r="I3487" s="7">
        <v>40513</v>
      </c>
      <c r="J3487" s="7">
        <v>40543</v>
      </c>
    </row>
    <row r="3488" spans="1:10">
      <c r="A3488" s="8" t="s">
        <v>7</v>
      </c>
      <c r="B3488" s="8" t="s">
        <v>8</v>
      </c>
      <c r="C3488" s="8" t="s">
        <v>1996</v>
      </c>
      <c r="D3488" s="8" t="s">
        <v>17095</v>
      </c>
      <c r="E3488" s="8" t="s">
        <v>17096</v>
      </c>
      <c r="F3488" s="10">
        <v>43</v>
      </c>
      <c r="G3488" s="8">
        <v>1</v>
      </c>
      <c r="H3488" s="8" t="s">
        <v>6</v>
      </c>
      <c r="I3488" s="9">
        <v>40513</v>
      </c>
      <c r="J3488" s="9">
        <v>40543</v>
      </c>
    </row>
    <row r="3489" spans="1:10">
      <c r="A3489" s="6" t="s">
        <v>7</v>
      </c>
      <c r="B3489" s="6" t="s">
        <v>8</v>
      </c>
      <c r="C3489" s="6" t="s">
        <v>1996</v>
      </c>
      <c r="D3489" s="6" t="s">
        <v>17097</v>
      </c>
      <c r="E3489" s="6" t="s">
        <v>17098</v>
      </c>
      <c r="F3489" s="12">
        <v>2464</v>
      </c>
      <c r="G3489" s="6">
        <v>1</v>
      </c>
      <c r="H3489" s="6" t="s">
        <v>6</v>
      </c>
      <c r="I3489" s="7">
        <v>40513</v>
      </c>
      <c r="J3489" s="7">
        <v>40543</v>
      </c>
    </row>
    <row r="3490" spans="1:10">
      <c r="A3490" s="8" t="s">
        <v>7</v>
      </c>
      <c r="B3490" s="8" t="s">
        <v>8</v>
      </c>
      <c r="C3490" s="8" t="s">
        <v>508</v>
      </c>
      <c r="D3490" s="8" t="s">
        <v>23254</v>
      </c>
      <c r="E3490" s="8" t="s">
        <v>23255</v>
      </c>
      <c r="F3490" s="10">
        <v>40</v>
      </c>
      <c r="G3490" s="8">
        <v>1</v>
      </c>
      <c r="H3490" s="8" t="s">
        <v>6</v>
      </c>
      <c r="I3490" s="9">
        <v>40513</v>
      </c>
      <c r="J3490" s="9">
        <v>40543</v>
      </c>
    </row>
    <row r="3491" spans="1:10">
      <c r="A3491" s="6" t="s">
        <v>7</v>
      </c>
      <c r="B3491" s="6" t="s">
        <v>8</v>
      </c>
      <c r="C3491" s="6" t="s">
        <v>1621</v>
      </c>
      <c r="D3491" s="6" t="s">
        <v>17610</v>
      </c>
      <c r="E3491" s="6" t="s">
        <v>17611</v>
      </c>
      <c r="F3491" s="12">
        <v>338</v>
      </c>
      <c r="G3491" s="6">
        <v>1</v>
      </c>
      <c r="H3491" s="6" t="s">
        <v>6</v>
      </c>
      <c r="I3491" s="7">
        <v>40513</v>
      </c>
      <c r="J3491" s="7">
        <v>40543</v>
      </c>
    </row>
    <row r="3492" spans="1:10">
      <c r="A3492" s="8" t="s">
        <v>7</v>
      </c>
      <c r="B3492" s="8" t="s">
        <v>8</v>
      </c>
      <c r="C3492" s="8" t="s">
        <v>82</v>
      </c>
      <c r="D3492" s="8" t="s">
        <v>16621</v>
      </c>
      <c r="E3492" s="8" t="s">
        <v>16622</v>
      </c>
      <c r="F3492" s="10">
        <v>51</v>
      </c>
      <c r="G3492" s="8">
        <v>1</v>
      </c>
      <c r="H3492" s="8" t="s">
        <v>6</v>
      </c>
      <c r="I3492" s="9">
        <v>40513</v>
      </c>
      <c r="J3492" s="9">
        <v>40543</v>
      </c>
    </row>
    <row r="3493" spans="1:10">
      <c r="A3493" s="6" t="s">
        <v>7</v>
      </c>
      <c r="B3493" s="6" t="s">
        <v>8</v>
      </c>
      <c r="C3493" s="6" t="s">
        <v>3729</v>
      </c>
      <c r="D3493" s="6" t="s">
        <v>18634</v>
      </c>
      <c r="E3493" s="6" t="s">
        <v>18635</v>
      </c>
      <c r="F3493" s="12">
        <v>3011</v>
      </c>
      <c r="G3493" s="6">
        <v>1</v>
      </c>
      <c r="H3493" s="6" t="s">
        <v>6</v>
      </c>
      <c r="I3493" s="7">
        <v>40513</v>
      </c>
      <c r="J3493" s="7">
        <v>40543</v>
      </c>
    </row>
    <row r="3494" spans="1:10">
      <c r="A3494" s="8" t="s">
        <v>7</v>
      </c>
      <c r="B3494" s="8" t="s">
        <v>8</v>
      </c>
      <c r="C3494" s="8" t="s">
        <v>9</v>
      </c>
      <c r="D3494" s="8" t="s">
        <v>15065</v>
      </c>
      <c r="E3494" s="8" t="s">
        <v>15066</v>
      </c>
      <c r="F3494" s="10">
        <v>19</v>
      </c>
      <c r="G3494" s="8">
        <v>1</v>
      </c>
      <c r="H3494" s="8" t="s">
        <v>6</v>
      </c>
      <c r="I3494" s="9">
        <v>40513</v>
      </c>
      <c r="J3494" s="9">
        <v>40543</v>
      </c>
    </row>
    <row r="3495" spans="1:10">
      <c r="A3495" s="6" t="s">
        <v>7</v>
      </c>
      <c r="B3495" s="6" t="s">
        <v>8</v>
      </c>
      <c r="C3495" s="6" t="s">
        <v>605</v>
      </c>
      <c r="D3495" s="6" t="s">
        <v>15685</v>
      </c>
      <c r="E3495" s="6" t="s">
        <v>15686</v>
      </c>
      <c r="F3495" s="12">
        <v>2350</v>
      </c>
      <c r="G3495" s="6">
        <v>1</v>
      </c>
      <c r="H3495" s="6" t="s">
        <v>6</v>
      </c>
      <c r="I3495" s="7">
        <v>40513</v>
      </c>
      <c r="J3495" s="7">
        <v>40543</v>
      </c>
    </row>
    <row r="3496" spans="1:10">
      <c r="A3496" s="8" t="s">
        <v>7</v>
      </c>
      <c r="B3496" s="8" t="s">
        <v>8</v>
      </c>
      <c r="C3496" s="8" t="s">
        <v>262</v>
      </c>
      <c r="D3496" s="8" t="s">
        <v>16123</v>
      </c>
      <c r="E3496" s="8" t="s">
        <v>16124</v>
      </c>
      <c r="F3496" s="10">
        <v>22740</v>
      </c>
      <c r="G3496" s="8">
        <v>1</v>
      </c>
      <c r="H3496" s="8" t="s">
        <v>6</v>
      </c>
      <c r="I3496" s="9">
        <v>40513</v>
      </c>
      <c r="J3496" s="9">
        <v>40543</v>
      </c>
    </row>
    <row r="3497" spans="1:10">
      <c r="A3497" s="6" t="s">
        <v>7</v>
      </c>
      <c r="B3497" s="6" t="s">
        <v>8</v>
      </c>
      <c r="C3497" s="6" t="s">
        <v>490</v>
      </c>
      <c r="D3497" s="6" t="s">
        <v>15187</v>
      </c>
      <c r="E3497" s="6" t="s">
        <v>15188</v>
      </c>
      <c r="F3497" s="12">
        <v>89</v>
      </c>
      <c r="G3497" s="6">
        <v>1</v>
      </c>
      <c r="H3497" s="6" t="s">
        <v>6</v>
      </c>
      <c r="I3497" s="7">
        <v>40513</v>
      </c>
      <c r="J3497" s="7">
        <v>40543</v>
      </c>
    </row>
    <row r="3498" spans="1:10">
      <c r="A3498" s="8" t="s">
        <v>7</v>
      </c>
      <c r="B3498" s="8" t="s">
        <v>8</v>
      </c>
      <c r="C3498" s="8" t="s">
        <v>496</v>
      </c>
      <c r="D3498" s="8" t="s">
        <v>15189</v>
      </c>
      <c r="E3498" s="8" t="s">
        <v>15190</v>
      </c>
      <c r="F3498" s="10">
        <v>15</v>
      </c>
      <c r="G3498" s="8">
        <v>1</v>
      </c>
      <c r="H3498" s="8" t="s">
        <v>6</v>
      </c>
      <c r="I3498" s="9">
        <v>40513</v>
      </c>
      <c r="J3498" s="9">
        <v>40543</v>
      </c>
    </row>
    <row r="3499" spans="1:10">
      <c r="A3499" s="6" t="s">
        <v>7</v>
      </c>
      <c r="B3499" s="6" t="s">
        <v>8</v>
      </c>
      <c r="C3499" s="6" t="s">
        <v>564</v>
      </c>
      <c r="D3499" s="6" t="s">
        <v>17280</v>
      </c>
      <c r="E3499" s="6" t="s">
        <v>17281</v>
      </c>
      <c r="F3499" s="12">
        <v>450</v>
      </c>
      <c r="G3499" s="6">
        <v>1</v>
      </c>
      <c r="H3499" s="6" t="s">
        <v>6</v>
      </c>
      <c r="I3499" s="7">
        <v>40513</v>
      </c>
      <c r="J3499" s="7">
        <v>40543</v>
      </c>
    </row>
    <row r="3500" spans="1:10">
      <c r="A3500" s="8" t="s">
        <v>7</v>
      </c>
      <c r="B3500" s="8" t="s">
        <v>8</v>
      </c>
      <c r="C3500" s="8" t="s">
        <v>422</v>
      </c>
      <c r="D3500" s="8" t="s">
        <v>15276</v>
      </c>
      <c r="E3500" s="8" t="s">
        <v>15277</v>
      </c>
      <c r="F3500" s="10">
        <v>94</v>
      </c>
      <c r="G3500" s="8">
        <v>1</v>
      </c>
      <c r="H3500" s="8" t="s">
        <v>6</v>
      </c>
      <c r="I3500" s="9">
        <v>40513</v>
      </c>
      <c r="J3500" s="9">
        <v>40543</v>
      </c>
    </row>
    <row r="3501" spans="1:10">
      <c r="A3501" s="6" t="s">
        <v>7</v>
      </c>
      <c r="B3501" s="6" t="s">
        <v>8</v>
      </c>
      <c r="C3501" s="6" t="s">
        <v>425</v>
      </c>
      <c r="D3501" s="6" t="s">
        <v>15278</v>
      </c>
      <c r="E3501" s="6" t="s">
        <v>15279</v>
      </c>
      <c r="F3501" s="12">
        <v>193</v>
      </c>
      <c r="G3501" s="6">
        <v>1</v>
      </c>
      <c r="H3501" s="6" t="s">
        <v>6</v>
      </c>
      <c r="I3501" s="7">
        <v>40513</v>
      </c>
      <c r="J3501" s="7">
        <v>40543</v>
      </c>
    </row>
    <row r="3502" spans="1:10">
      <c r="A3502" s="8" t="s">
        <v>7</v>
      </c>
      <c r="B3502" s="8" t="s">
        <v>8</v>
      </c>
      <c r="C3502" s="8" t="s">
        <v>1501</v>
      </c>
      <c r="D3502" s="8" t="s">
        <v>17620</v>
      </c>
      <c r="E3502" s="8" t="s">
        <v>17621</v>
      </c>
      <c r="F3502" s="10">
        <v>653</v>
      </c>
      <c r="G3502" s="8">
        <v>1</v>
      </c>
      <c r="H3502" s="8" t="s">
        <v>6</v>
      </c>
      <c r="I3502" s="9">
        <v>40513</v>
      </c>
      <c r="J3502" s="9">
        <v>40543</v>
      </c>
    </row>
    <row r="3503" spans="1:10">
      <c r="A3503" s="6" t="s">
        <v>7</v>
      </c>
      <c r="B3503" s="6" t="s">
        <v>8</v>
      </c>
      <c r="C3503" s="6" t="s">
        <v>1597</v>
      </c>
      <c r="D3503" s="6" t="s">
        <v>17648</v>
      </c>
      <c r="E3503" s="6" t="s">
        <v>17649</v>
      </c>
      <c r="F3503" s="12">
        <v>1303</v>
      </c>
      <c r="G3503" s="6">
        <v>1</v>
      </c>
      <c r="H3503" s="6" t="s">
        <v>6</v>
      </c>
      <c r="I3503" s="7">
        <v>40513</v>
      </c>
      <c r="J3503" s="7">
        <v>40543</v>
      </c>
    </row>
    <row r="3504" spans="1:10">
      <c r="A3504" s="8" t="s">
        <v>7</v>
      </c>
      <c r="B3504" s="8" t="s">
        <v>8</v>
      </c>
      <c r="C3504" s="8" t="s">
        <v>1895</v>
      </c>
      <c r="D3504" s="8" t="s">
        <v>17179</v>
      </c>
      <c r="E3504" s="8" t="s">
        <v>17180</v>
      </c>
      <c r="F3504" s="10">
        <v>305</v>
      </c>
      <c r="G3504" s="8">
        <v>1</v>
      </c>
      <c r="H3504" s="8" t="s">
        <v>6</v>
      </c>
      <c r="I3504" s="9">
        <v>40513</v>
      </c>
      <c r="J3504" s="9">
        <v>40543</v>
      </c>
    </row>
    <row r="3505" spans="1:10">
      <c r="A3505" s="6" t="s">
        <v>7</v>
      </c>
      <c r="B3505" s="6" t="s">
        <v>8</v>
      </c>
      <c r="C3505" s="6" t="s">
        <v>434</v>
      </c>
      <c r="D3505" s="6" t="s">
        <v>15222</v>
      </c>
      <c r="E3505" s="6" t="s">
        <v>15223</v>
      </c>
      <c r="F3505" s="12">
        <v>4829</v>
      </c>
      <c r="G3505" s="6">
        <v>1</v>
      </c>
      <c r="H3505" s="6" t="s">
        <v>6</v>
      </c>
      <c r="I3505" s="7">
        <v>40513</v>
      </c>
      <c r="J3505" s="7">
        <v>40543</v>
      </c>
    </row>
    <row r="3506" spans="1:10">
      <c r="A3506" s="8" t="s">
        <v>7</v>
      </c>
      <c r="B3506" s="8" t="s">
        <v>8</v>
      </c>
      <c r="C3506" s="8" t="s">
        <v>752</v>
      </c>
      <c r="D3506" s="8" t="s">
        <v>17235</v>
      </c>
      <c r="E3506" s="8" t="s">
        <v>17236</v>
      </c>
      <c r="F3506" s="10">
        <v>551</v>
      </c>
      <c r="G3506" s="8">
        <v>1</v>
      </c>
      <c r="H3506" s="8" t="s">
        <v>6</v>
      </c>
      <c r="I3506" s="9">
        <v>40513</v>
      </c>
      <c r="J3506" s="9">
        <v>40543</v>
      </c>
    </row>
    <row r="3507" spans="1:10">
      <c r="A3507" s="6" t="s">
        <v>7</v>
      </c>
      <c r="B3507" s="6" t="s">
        <v>8</v>
      </c>
      <c r="C3507" s="6" t="s">
        <v>407</v>
      </c>
      <c r="D3507" s="6" t="s">
        <v>15280</v>
      </c>
      <c r="E3507" s="6" t="s">
        <v>15281</v>
      </c>
      <c r="F3507" s="12">
        <v>36</v>
      </c>
      <c r="G3507" s="6">
        <v>1</v>
      </c>
      <c r="H3507" s="6" t="s">
        <v>6</v>
      </c>
      <c r="I3507" s="7">
        <v>40513</v>
      </c>
      <c r="J3507" s="7">
        <v>40543</v>
      </c>
    </row>
    <row r="3508" spans="1:10">
      <c r="A3508" s="8" t="s">
        <v>7</v>
      </c>
      <c r="B3508" s="8" t="s">
        <v>8</v>
      </c>
      <c r="C3508" s="8" t="s">
        <v>2506</v>
      </c>
      <c r="D3508" s="8" t="s">
        <v>19017</v>
      </c>
      <c r="E3508" s="8" t="s">
        <v>19018</v>
      </c>
      <c r="F3508" s="10">
        <v>389</v>
      </c>
      <c r="G3508" s="8">
        <v>1</v>
      </c>
      <c r="H3508" s="8" t="s">
        <v>6</v>
      </c>
      <c r="I3508" s="9">
        <v>40513</v>
      </c>
      <c r="J3508" s="9">
        <v>40543</v>
      </c>
    </row>
    <row r="3509" spans="1:10">
      <c r="A3509" s="6" t="s">
        <v>7</v>
      </c>
      <c r="B3509" s="6" t="s">
        <v>8</v>
      </c>
      <c r="C3509" s="6" t="s">
        <v>1540</v>
      </c>
      <c r="D3509" s="6" t="s">
        <v>17626</v>
      </c>
      <c r="E3509" s="6" t="s">
        <v>17627</v>
      </c>
      <c r="F3509" s="12">
        <v>1798</v>
      </c>
      <c r="G3509" s="6">
        <v>1</v>
      </c>
      <c r="H3509" s="6" t="s">
        <v>6</v>
      </c>
      <c r="I3509" s="7">
        <v>40513</v>
      </c>
      <c r="J3509" s="7">
        <v>40543</v>
      </c>
    </row>
    <row r="3510" spans="1:10">
      <c r="A3510" s="8" t="s">
        <v>7</v>
      </c>
      <c r="B3510" s="8" t="s">
        <v>8</v>
      </c>
      <c r="C3510" s="8" t="s">
        <v>310</v>
      </c>
      <c r="D3510" s="8" t="s">
        <v>16137</v>
      </c>
      <c r="E3510" s="8" t="s">
        <v>16138</v>
      </c>
      <c r="F3510" s="10">
        <v>256</v>
      </c>
      <c r="G3510" s="8">
        <v>1</v>
      </c>
      <c r="H3510" s="8" t="s">
        <v>6</v>
      </c>
      <c r="I3510" s="9">
        <v>40513</v>
      </c>
      <c r="J3510" s="9">
        <v>40543</v>
      </c>
    </row>
    <row r="3511" spans="1:10">
      <c r="A3511" s="6" t="s">
        <v>7</v>
      </c>
      <c r="B3511" s="6" t="s">
        <v>8</v>
      </c>
      <c r="C3511" s="6" t="s">
        <v>1528</v>
      </c>
      <c r="D3511" s="6" t="s">
        <v>18320</v>
      </c>
      <c r="E3511" s="6" t="s">
        <v>18321</v>
      </c>
      <c r="F3511" s="12">
        <v>1604</v>
      </c>
      <c r="G3511" s="6">
        <v>1</v>
      </c>
      <c r="H3511" s="6" t="s">
        <v>6</v>
      </c>
      <c r="I3511" s="7">
        <v>40513</v>
      </c>
      <c r="J3511" s="7">
        <v>40543</v>
      </c>
    </row>
    <row r="3512" spans="1:10">
      <c r="A3512" s="8" t="s">
        <v>7</v>
      </c>
      <c r="B3512" s="8" t="s">
        <v>8</v>
      </c>
      <c r="C3512" s="8" t="s">
        <v>988</v>
      </c>
      <c r="D3512" s="8" t="s">
        <v>15673</v>
      </c>
      <c r="E3512" s="8" t="s">
        <v>15674</v>
      </c>
      <c r="F3512" s="10">
        <v>115</v>
      </c>
      <c r="G3512" s="8">
        <v>1</v>
      </c>
      <c r="H3512" s="8" t="s">
        <v>6</v>
      </c>
      <c r="I3512" s="9">
        <v>40513</v>
      </c>
      <c r="J3512" s="9">
        <v>40543</v>
      </c>
    </row>
    <row r="3513" spans="1:10">
      <c r="A3513" s="6" t="s">
        <v>7</v>
      </c>
      <c r="B3513" s="6" t="s">
        <v>8</v>
      </c>
      <c r="C3513" s="6" t="s">
        <v>991</v>
      </c>
      <c r="D3513" s="6" t="s">
        <v>15675</v>
      </c>
      <c r="E3513" s="6" t="s">
        <v>15676</v>
      </c>
      <c r="F3513" s="12">
        <v>24</v>
      </c>
      <c r="G3513" s="6">
        <v>1</v>
      </c>
      <c r="H3513" s="6" t="s">
        <v>6</v>
      </c>
      <c r="I3513" s="7">
        <v>40513</v>
      </c>
      <c r="J3513" s="7">
        <v>40543</v>
      </c>
    </row>
    <row r="3514" spans="1:10">
      <c r="A3514" s="8" t="s">
        <v>7</v>
      </c>
      <c r="B3514" s="8" t="s">
        <v>8</v>
      </c>
      <c r="C3514" s="8" t="s">
        <v>994</v>
      </c>
      <c r="D3514" s="8" t="s">
        <v>15677</v>
      </c>
      <c r="E3514" s="8" t="s">
        <v>15678</v>
      </c>
      <c r="F3514" s="10">
        <v>13</v>
      </c>
      <c r="G3514" s="8">
        <v>1</v>
      </c>
      <c r="H3514" s="8" t="s">
        <v>6</v>
      </c>
      <c r="I3514" s="9">
        <v>40513</v>
      </c>
      <c r="J3514" s="9">
        <v>40543</v>
      </c>
    </row>
    <row r="3515" spans="1:10">
      <c r="A3515" s="6" t="s">
        <v>7</v>
      </c>
      <c r="B3515" s="6" t="s">
        <v>8</v>
      </c>
      <c r="C3515" s="6" t="s">
        <v>5748</v>
      </c>
      <c r="D3515" s="6" t="s">
        <v>16780</v>
      </c>
      <c r="E3515" s="6" t="s">
        <v>16781</v>
      </c>
      <c r="F3515" s="12">
        <v>228</v>
      </c>
      <c r="G3515" s="6">
        <v>1</v>
      </c>
      <c r="H3515" s="6" t="s">
        <v>6</v>
      </c>
      <c r="I3515" s="7">
        <v>40513</v>
      </c>
      <c r="J3515" s="7">
        <v>40543</v>
      </c>
    </row>
    <row r="3516" spans="1:10">
      <c r="A3516" s="8" t="s">
        <v>7</v>
      </c>
      <c r="B3516" s="8" t="s">
        <v>8</v>
      </c>
      <c r="C3516" s="8" t="s">
        <v>1922</v>
      </c>
      <c r="D3516" s="8" t="s">
        <v>17197</v>
      </c>
      <c r="E3516" s="8" t="s">
        <v>17198</v>
      </c>
      <c r="F3516" s="10">
        <v>1765</v>
      </c>
      <c r="G3516" s="8">
        <v>1</v>
      </c>
      <c r="H3516" s="8" t="s">
        <v>6</v>
      </c>
      <c r="I3516" s="9">
        <v>40513</v>
      </c>
      <c r="J3516" s="9">
        <v>40543</v>
      </c>
    </row>
    <row r="3517" spans="1:10">
      <c r="A3517" s="6" t="s">
        <v>7</v>
      </c>
      <c r="B3517" s="6" t="s">
        <v>8</v>
      </c>
      <c r="C3517" s="6" t="s">
        <v>1868</v>
      </c>
      <c r="D3517" s="6" t="s">
        <v>17159</v>
      </c>
      <c r="E3517" s="6" t="s">
        <v>17160</v>
      </c>
      <c r="F3517" s="12">
        <v>186</v>
      </c>
      <c r="G3517" s="6">
        <v>1</v>
      </c>
      <c r="H3517" s="6" t="s">
        <v>6</v>
      </c>
      <c r="I3517" s="7">
        <v>40513</v>
      </c>
      <c r="J3517" s="7">
        <v>40543</v>
      </c>
    </row>
    <row r="3518" spans="1:10">
      <c r="A3518" s="8" t="s">
        <v>7</v>
      </c>
      <c r="B3518" s="8" t="s">
        <v>8</v>
      </c>
      <c r="C3518" s="8" t="s">
        <v>1576</v>
      </c>
      <c r="D3518" s="8" t="s">
        <v>17638</v>
      </c>
      <c r="E3518" s="8" t="s">
        <v>17639</v>
      </c>
      <c r="F3518" s="10">
        <v>3502</v>
      </c>
      <c r="G3518" s="8">
        <v>1</v>
      </c>
      <c r="H3518" s="8" t="s">
        <v>6</v>
      </c>
      <c r="I3518" s="9">
        <v>40513</v>
      </c>
      <c r="J3518" s="9">
        <v>40543</v>
      </c>
    </row>
    <row r="3519" spans="1:10">
      <c r="A3519" s="6" t="s">
        <v>7</v>
      </c>
      <c r="B3519" s="6" t="s">
        <v>8</v>
      </c>
      <c r="C3519" s="6" t="s">
        <v>268</v>
      </c>
      <c r="D3519" s="6" t="s">
        <v>18178</v>
      </c>
      <c r="E3519" s="6" t="s">
        <v>18179</v>
      </c>
      <c r="F3519" s="12">
        <v>429</v>
      </c>
      <c r="G3519" s="6">
        <v>1</v>
      </c>
      <c r="H3519" s="6" t="s">
        <v>6</v>
      </c>
      <c r="I3519" s="7">
        <v>40513</v>
      </c>
      <c r="J3519" s="7">
        <v>40543</v>
      </c>
    </row>
    <row r="3520" spans="1:10">
      <c r="A3520" s="8" t="s">
        <v>7</v>
      </c>
      <c r="B3520" s="8" t="s">
        <v>8</v>
      </c>
      <c r="C3520" s="8" t="s">
        <v>469</v>
      </c>
      <c r="D3520" s="8" t="s">
        <v>15595</v>
      </c>
      <c r="E3520" s="8" t="s">
        <v>15596</v>
      </c>
      <c r="F3520" s="10">
        <v>227</v>
      </c>
      <c r="G3520" s="8">
        <v>1</v>
      </c>
      <c r="H3520" s="8" t="s">
        <v>6</v>
      </c>
      <c r="I3520" s="9">
        <v>40513</v>
      </c>
      <c r="J3520" s="9">
        <v>40543</v>
      </c>
    </row>
    <row r="3521" spans="1:10">
      <c r="A3521" s="6" t="s">
        <v>7</v>
      </c>
      <c r="B3521" s="6" t="s">
        <v>8</v>
      </c>
      <c r="C3521" s="6" t="s">
        <v>2275</v>
      </c>
      <c r="D3521" s="6" t="s">
        <v>15597</v>
      </c>
      <c r="E3521" s="6" t="s">
        <v>15598</v>
      </c>
      <c r="F3521" s="12">
        <v>586</v>
      </c>
      <c r="G3521" s="6">
        <v>1</v>
      </c>
      <c r="H3521" s="6" t="s">
        <v>6</v>
      </c>
      <c r="I3521" s="7">
        <v>40513</v>
      </c>
      <c r="J3521" s="7">
        <v>40543</v>
      </c>
    </row>
    <row r="3522" spans="1:10">
      <c r="A3522" s="8" t="s">
        <v>7</v>
      </c>
      <c r="B3522" s="8" t="s">
        <v>8</v>
      </c>
      <c r="C3522" s="8" t="s">
        <v>1478</v>
      </c>
      <c r="D3522" s="8" t="s">
        <v>17616</v>
      </c>
      <c r="E3522" s="8" t="s">
        <v>17617</v>
      </c>
      <c r="F3522" s="10">
        <v>780</v>
      </c>
      <c r="G3522" s="8">
        <v>1</v>
      </c>
      <c r="H3522" s="8" t="s">
        <v>6</v>
      </c>
      <c r="I3522" s="9">
        <v>40513</v>
      </c>
      <c r="J3522" s="9">
        <v>40543</v>
      </c>
    </row>
    <row r="3523" spans="1:10">
      <c r="A3523" s="6" t="s">
        <v>7</v>
      </c>
      <c r="B3523" s="6" t="s">
        <v>8</v>
      </c>
      <c r="C3523" s="6" t="s">
        <v>475</v>
      </c>
      <c r="D3523" s="6" t="s">
        <v>15212</v>
      </c>
      <c r="E3523" s="6" t="s">
        <v>15213</v>
      </c>
      <c r="F3523" s="12">
        <v>41</v>
      </c>
      <c r="G3523" s="6">
        <v>1</v>
      </c>
      <c r="H3523" s="6" t="s">
        <v>6</v>
      </c>
      <c r="I3523" s="7">
        <v>40513</v>
      </c>
      <c r="J3523" s="7">
        <v>40543</v>
      </c>
    </row>
    <row r="3524" spans="1:10">
      <c r="A3524" s="8" t="s">
        <v>7</v>
      </c>
      <c r="B3524" s="8" t="s">
        <v>8</v>
      </c>
      <c r="C3524" s="8" t="s">
        <v>1589</v>
      </c>
      <c r="D3524" s="8" t="s">
        <v>17644</v>
      </c>
      <c r="E3524" s="8" t="s">
        <v>17645</v>
      </c>
      <c r="F3524" s="10">
        <v>2465</v>
      </c>
      <c r="G3524" s="8">
        <v>1</v>
      </c>
      <c r="H3524" s="8" t="s">
        <v>6</v>
      </c>
      <c r="I3524" s="9">
        <v>40513</v>
      </c>
      <c r="J3524" s="9">
        <v>40543</v>
      </c>
    </row>
    <row r="3525" spans="1:10">
      <c r="A3525" s="6" t="s">
        <v>7</v>
      </c>
      <c r="B3525" s="6" t="s">
        <v>8</v>
      </c>
      <c r="C3525" s="6" t="s">
        <v>316</v>
      </c>
      <c r="D3525" s="6" t="s">
        <v>16141</v>
      </c>
      <c r="E3525" s="6" t="s">
        <v>16142</v>
      </c>
      <c r="F3525" s="12">
        <v>248</v>
      </c>
      <c r="G3525" s="6">
        <v>1</v>
      </c>
      <c r="H3525" s="6" t="s">
        <v>6</v>
      </c>
      <c r="I3525" s="7">
        <v>40513</v>
      </c>
      <c r="J3525" s="7">
        <v>40543</v>
      </c>
    </row>
    <row r="3526" spans="1:10">
      <c r="A3526" s="8" t="s">
        <v>7</v>
      </c>
      <c r="B3526" s="8" t="s">
        <v>8</v>
      </c>
      <c r="C3526" s="8" t="s">
        <v>256</v>
      </c>
      <c r="D3526" s="8" t="s">
        <v>15292</v>
      </c>
      <c r="E3526" s="8" t="s">
        <v>15293</v>
      </c>
      <c r="F3526" s="10">
        <v>20</v>
      </c>
      <c r="G3526" s="8">
        <v>1</v>
      </c>
      <c r="H3526" s="8" t="s">
        <v>6</v>
      </c>
      <c r="I3526" s="9">
        <v>40513</v>
      </c>
      <c r="J3526" s="9">
        <v>40543</v>
      </c>
    </row>
    <row r="3527" spans="1:10">
      <c r="A3527" s="6" t="s">
        <v>7</v>
      </c>
      <c r="B3527" s="6" t="s">
        <v>8</v>
      </c>
      <c r="C3527" s="6" t="s">
        <v>331</v>
      </c>
      <c r="D3527" s="6" t="s">
        <v>16782</v>
      </c>
      <c r="E3527" s="6" t="s">
        <v>16783</v>
      </c>
      <c r="F3527" s="12">
        <v>229</v>
      </c>
      <c r="G3527" s="6">
        <v>1</v>
      </c>
      <c r="H3527" s="6" t="s">
        <v>6</v>
      </c>
      <c r="I3527" s="7">
        <v>40513</v>
      </c>
      <c r="J3527" s="7">
        <v>40543</v>
      </c>
    </row>
    <row r="3528" spans="1:10">
      <c r="A3528" s="8" t="s">
        <v>7</v>
      </c>
      <c r="B3528" s="8" t="s">
        <v>8</v>
      </c>
      <c r="C3528" s="8" t="s">
        <v>1579</v>
      </c>
      <c r="D3528" s="8" t="s">
        <v>17640</v>
      </c>
      <c r="E3528" s="8" t="s">
        <v>17641</v>
      </c>
      <c r="F3528" s="10">
        <v>1379</v>
      </c>
      <c r="G3528" s="8">
        <v>1</v>
      </c>
      <c r="H3528" s="8" t="s">
        <v>6</v>
      </c>
      <c r="I3528" s="9">
        <v>40513</v>
      </c>
      <c r="J3528" s="9">
        <v>40543</v>
      </c>
    </row>
    <row r="3529" spans="1:10">
      <c r="A3529" s="6" t="s">
        <v>7</v>
      </c>
      <c r="B3529" s="6" t="s">
        <v>8</v>
      </c>
      <c r="C3529" s="6" t="s">
        <v>1835</v>
      </c>
      <c r="D3529" s="6" t="s">
        <v>17139</v>
      </c>
      <c r="E3529" s="6" t="s">
        <v>17140</v>
      </c>
      <c r="F3529" s="12">
        <v>2103</v>
      </c>
      <c r="G3529" s="6">
        <v>1</v>
      </c>
      <c r="H3529" s="6" t="s">
        <v>6</v>
      </c>
      <c r="I3529" s="7">
        <v>40513</v>
      </c>
      <c r="J3529" s="7">
        <v>40543</v>
      </c>
    </row>
    <row r="3530" spans="1:10">
      <c r="A3530" s="8" t="s">
        <v>7</v>
      </c>
      <c r="B3530" s="8" t="s">
        <v>8</v>
      </c>
      <c r="C3530" s="8" t="s">
        <v>313</v>
      </c>
      <c r="D3530" s="8" t="s">
        <v>16139</v>
      </c>
      <c r="E3530" s="8" t="s">
        <v>16140</v>
      </c>
      <c r="F3530" s="10">
        <v>264</v>
      </c>
      <c r="G3530" s="8">
        <v>1</v>
      </c>
      <c r="H3530" s="8" t="s">
        <v>6</v>
      </c>
      <c r="I3530" s="9">
        <v>40513</v>
      </c>
      <c r="J3530" s="9">
        <v>40543</v>
      </c>
    </row>
    <row r="3531" spans="1:10">
      <c r="A3531" s="6" t="s">
        <v>7</v>
      </c>
      <c r="B3531" s="6" t="s">
        <v>8</v>
      </c>
      <c r="C3531" s="6" t="s">
        <v>1080</v>
      </c>
      <c r="D3531" s="6" t="s">
        <v>18046</v>
      </c>
      <c r="E3531" s="6" t="s">
        <v>18047</v>
      </c>
      <c r="F3531" s="12">
        <v>733</v>
      </c>
      <c r="G3531" s="6">
        <v>1</v>
      </c>
      <c r="H3531" s="6" t="s">
        <v>6</v>
      </c>
      <c r="I3531" s="7">
        <v>40513</v>
      </c>
      <c r="J3531" s="7">
        <v>40543</v>
      </c>
    </row>
    <row r="3532" spans="1:10">
      <c r="A3532" s="8" t="s">
        <v>7</v>
      </c>
      <c r="B3532" s="8" t="s">
        <v>8</v>
      </c>
      <c r="C3532" s="8" t="s">
        <v>1838</v>
      </c>
      <c r="D3532" s="8" t="s">
        <v>17141</v>
      </c>
      <c r="E3532" s="8" t="s">
        <v>17142</v>
      </c>
      <c r="F3532" s="10">
        <v>4422</v>
      </c>
      <c r="G3532" s="8">
        <v>1</v>
      </c>
      <c r="H3532" s="8" t="s">
        <v>6</v>
      </c>
      <c r="I3532" s="9">
        <v>40513</v>
      </c>
      <c r="J3532" s="9">
        <v>40543</v>
      </c>
    </row>
    <row r="3533" spans="1:10">
      <c r="A3533" s="6" t="s">
        <v>7</v>
      </c>
      <c r="B3533" s="6" t="s">
        <v>8</v>
      </c>
      <c r="C3533" s="6" t="s">
        <v>259</v>
      </c>
      <c r="D3533" s="6" t="s">
        <v>15226</v>
      </c>
      <c r="E3533" s="6" t="s">
        <v>15227</v>
      </c>
      <c r="F3533" s="12">
        <v>30</v>
      </c>
      <c r="G3533" s="6">
        <v>1</v>
      </c>
      <c r="H3533" s="6" t="s">
        <v>6</v>
      </c>
      <c r="I3533" s="7">
        <v>40513</v>
      </c>
      <c r="J3533" s="7">
        <v>40543</v>
      </c>
    </row>
    <row r="3534" spans="1:10">
      <c r="A3534" s="8" t="s">
        <v>7</v>
      </c>
      <c r="B3534" s="8" t="s">
        <v>8</v>
      </c>
      <c r="C3534" s="8" t="s">
        <v>1984</v>
      </c>
      <c r="D3534" s="8" t="s">
        <v>17081</v>
      </c>
      <c r="E3534" s="8" t="s">
        <v>17082</v>
      </c>
      <c r="F3534" s="10">
        <v>594</v>
      </c>
      <c r="G3534" s="8">
        <v>1</v>
      </c>
      <c r="H3534" s="8" t="s">
        <v>6</v>
      </c>
      <c r="I3534" s="9">
        <v>40513</v>
      </c>
      <c r="J3534" s="9">
        <v>40543</v>
      </c>
    </row>
    <row r="3535" spans="1:10">
      <c r="A3535" s="6" t="s">
        <v>7</v>
      </c>
      <c r="B3535" s="6" t="s">
        <v>8</v>
      </c>
      <c r="C3535" s="6" t="s">
        <v>440</v>
      </c>
      <c r="D3535" s="6" t="s">
        <v>15613</v>
      </c>
      <c r="E3535" s="6" t="s">
        <v>15614</v>
      </c>
      <c r="F3535" s="12">
        <v>73</v>
      </c>
      <c r="G3535" s="6">
        <v>1</v>
      </c>
      <c r="H3535" s="6" t="s">
        <v>6</v>
      </c>
      <c r="I3535" s="7">
        <v>40513</v>
      </c>
      <c r="J3535" s="7">
        <v>40543</v>
      </c>
    </row>
    <row r="3536" spans="1:10">
      <c r="A3536" s="8" t="s">
        <v>7</v>
      </c>
      <c r="B3536" s="8" t="s">
        <v>8</v>
      </c>
      <c r="C3536" s="8" t="s">
        <v>298</v>
      </c>
      <c r="D3536" s="8" t="s">
        <v>16881</v>
      </c>
      <c r="E3536" s="8" t="s">
        <v>16882</v>
      </c>
      <c r="F3536" s="10">
        <v>20</v>
      </c>
      <c r="G3536" s="8">
        <v>1</v>
      </c>
      <c r="H3536" s="8" t="s">
        <v>6</v>
      </c>
      <c r="I3536" s="9">
        <v>40513</v>
      </c>
      <c r="J3536" s="9">
        <v>40543</v>
      </c>
    </row>
    <row r="3537" spans="1:10">
      <c r="A3537" s="6" t="s">
        <v>7</v>
      </c>
      <c r="B3537" s="6" t="s">
        <v>8</v>
      </c>
      <c r="C3537" s="6" t="s">
        <v>3058</v>
      </c>
      <c r="D3537" s="6" t="s">
        <v>15959</v>
      </c>
      <c r="E3537" s="6" t="s">
        <v>15960</v>
      </c>
      <c r="F3537" s="12">
        <v>1162</v>
      </c>
      <c r="G3537" s="6">
        <v>1</v>
      </c>
      <c r="H3537" s="6" t="s">
        <v>6</v>
      </c>
      <c r="I3537" s="7">
        <v>40513</v>
      </c>
      <c r="J3537" s="7">
        <v>40543</v>
      </c>
    </row>
    <row r="3538" spans="1:10">
      <c r="A3538" s="8" t="s">
        <v>7</v>
      </c>
      <c r="B3538" s="8" t="s">
        <v>8</v>
      </c>
      <c r="C3538" s="8" t="s">
        <v>599</v>
      </c>
      <c r="D3538" s="8" t="s">
        <v>17582</v>
      </c>
      <c r="E3538" s="8" t="s">
        <v>17583</v>
      </c>
      <c r="F3538" s="10">
        <v>3956</v>
      </c>
      <c r="G3538" s="8">
        <v>1</v>
      </c>
      <c r="H3538" s="8" t="s">
        <v>6</v>
      </c>
      <c r="I3538" s="9">
        <v>40513</v>
      </c>
      <c r="J3538" s="9">
        <v>40543</v>
      </c>
    </row>
    <row r="3539" spans="1:10">
      <c r="A3539" s="6" t="s">
        <v>7</v>
      </c>
      <c r="B3539" s="6" t="s">
        <v>8</v>
      </c>
      <c r="C3539" s="6" t="s">
        <v>531</v>
      </c>
      <c r="D3539" s="6" t="s">
        <v>15979</v>
      </c>
      <c r="E3539" s="6" t="s">
        <v>15980</v>
      </c>
      <c r="F3539" s="12">
        <v>43</v>
      </c>
      <c r="G3539" s="6">
        <v>1</v>
      </c>
      <c r="H3539" s="6" t="s">
        <v>6</v>
      </c>
      <c r="I3539" s="7">
        <v>40513</v>
      </c>
      <c r="J3539" s="7">
        <v>40543</v>
      </c>
    </row>
    <row r="3540" spans="1:10">
      <c r="A3540" s="8" t="s">
        <v>7</v>
      </c>
      <c r="B3540" s="8" t="s">
        <v>8</v>
      </c>
      <c r="C3540" s="8" t="s">
        <v>389</v>
      </c>
      <c r="D3540" s="8" t="s">
        <v>15725</v>
      </c>
      <c r="E3540" s="8" t="s">
        <v>15726</v>
      </c>
      <c r="F3540" s="10">
        <v>2279</v>
      </c>
      <c r="G3540" s="8">
        <v>1</v>
      </c>
      <c r="H3540" s="8" t="s">
        <v>6</v>
      </c>
      <c r="I3540" s="9">
        <v>40513</v>
      </c>
      <c r="J3540" s="9">
        <v>40543</v>
      </c>
    </row>
    <row r="3541" spans="1:10">
      <c r="A3541" s="6" t="s">
        <v>7</v>
      </c>
      <c r="B3541" s="6" t="s">
        <v>8</v>
      </c>
      <c r="C3541" s="6" t="s">
        <v>602</v>
      </c>
      <c r="D3541" s="6" t="s">
        <v>17278</v>
      </c>
      <c r="E3541" s="6" t="s">
        <v>17279</v>
      </c>
      <c r="F3541" s="12">
        <v>1929</v>
      </c>
      <c r="G3541" s="6">
        <v>1</v>
      </c>
      <c r="H3541" s="6" t="s">
        <v>6</v>
      </c>
      <c r="I3541" s="7">
        <v>40513</v>
      </c>
      <c r="J3541" s="7">
        <v>40543</v>
      </c>
    </row>
    <row r="3542" spans="1:10">
      <c r="A3542" s="8" t="s">
        <v>7</v>
      </c>
      <c r="B3542" s="8" t="s">
        <v>8</v>
      </c>
      <c r="C3542" s="8" t="s">
        <v>191</v>
      </c>
      <c r="D3542" s="8" t="s">
        <v>15512</v>
      </c>
      <c r="E3542" s="8" t="s">
        <v>15513</v>
      </c>
      <c r="F3542" s="10">
        <v>14</v>
      </c>
      <c r="G3542" s="8">
        <v>1</v>
      </c>
      <c r="H3542" s="8" t="s">
        <v>6</v>
      </c>
      <c r="I3542" s="9">
        <v>40513</v>
      </c>
      <c r="J3542" s="9">
        <v>40543</v>
      </c>
    </row>
    <row r="3543" spans="1:10">
      <c r="A3543" s="6" t="s">
        <v>7</v>
      </c>
      <c r="B3543" s="6" t="s">
        <v>8</v>
      </c>
      <c r="C3543" s="6" t="s">
        <v>1519</v>
      </c>
      <c r="D3543" s="6" t="s">
        <v>18312</v>
      </c>
      <c r="E3543" s="6" t="s">
        <v>18313</v>
      </c>
      <c r="F3543" s="12">
        <v>703</v>
      </c>
      <c r="G3543" s="6">
        <v>1</v>
      </c>
      <c r="H3543" s="6" t="s">
        <v>6</v>
      </c>
      <c r="I3543" s="7">
        <v>40513</v>
      </c>
      <c r="J3543" s="7">
        <v>40543</v>
      </c>
    </row>
    <row r="3544" spans="1:10">
      <c r="A3544" s="8" t="s">
        <v>7</v>
      </c>
      <c r="B3544" s="8" t="s">
        <v>8</v>
      </c>
      <c r="C3544" s="8" t="s">
        <v>428</v>
      </c>
      <c r="D3544" s="8" t="s">
        <v>15362</v>
      </c>
      <c r="E3544" s="8" t="s">
        <v>15363</v>
      </c>
      <c r="F3544" s="10">
        <v>1159</v>
      </c>
      <c r="G3544" s="8">
        <v>1</v>
      </c>
      <c r="H3544" s="8" t="s">
        <v>6</v>
      </c>
      <c r="I3544" s="9">
        <v>40513</v>
      </c>
      <c r="J3544" s="9">
        <v>40543</v>
      </c>
    </row>
    <row r="3545" spans="1:10">
      <c r="A3545" s="6" t="s">
        <v>7</v>
      </c>
      <c r="B3545" s="6" t="s">
        <v>8</v>
      </c>
      <c r="C3545" s="6" t="s">
        <v>368</v>
      </c>
      <c r="D3545" s="6" t="s">
        <v>15214</v>
      </c>
      <c r="E3545" s="6" t="s">
        <v>15215</v>
      </c>
      <c r="F3545" s="12">
        <v>43</v>
      </c>
      <c r="G3545" s="6">
        <v>1</v>
      </c>
      <c r="H3545" s="6" t="s">
        <v>6</v>
      </c>
      <c r="I3545" s="7">
        <v>40513</v>
      </c>
      <c r="J3545" s="7">
        <v>40543</v>
      </c>
    </row>
    <row r="3546" spans="1:10">
      <c r="A3546" s="8" t="s">
        <v>7</v>
      </c>
      <c r="B3546" s="8" t="s">
        <v>8</v>
      </c>
      <c r="C3546" s="8" t="s">
        <v>1809</v>
      </c>
      <c r="D3546" s="8" t="s">
        <v>17262</v>
      </c>
      <c r="E3546" s="8" t="s">
        <v>17263</v>
      </c>
      <c r="F3546" s="10">
        <v>272</v>
      </c>
      <c r="G3546" s="8">
        <v>1</v>
      </c>
      <c r="H3546" s="8" t="s">
        <v>6</v>
      </c>
      <c r="I3546" s="9">
        <v>40513</v>
      </c>
      <c r="J3546" s="9">
        <v>40543</v>
      </c>
    </row>
    <row r="3547" spans="1:10">
      <c r="A3547" s="6" t="s">
        <v>7</v>
      </c>
      <c r="B3547" s="6" t="s">
        <v>8</v>
      </c>
      <c r="C3547" s="6" t="s">
        <v>1806</v>
      </c>
      <c r="D3547" s="6" t="s">
        <v>18070</v>
      </c>
      <c r="E3547" s="6" t="s">
        <v>18071</v>
      </c>
      <c r="F3547" s="12">
        <v>102</v>
      </c>
      <c r="G3547" s="6">
        <v>1</v>
      </c>
      <c r="H3547" s="6" t="s">
        <v>6</v>
      </c>
      <c r="I3547" s="7">
        <v>40513</v>
      </c>
      <c r="J3547" s="7">
        <v>40543</v>
      </c>
    </row>
    <row r="3548" spans="1:10">
      <c r="A3548" s="8" t="s">
        <v>7</v>
      </c>
      <c r="B3548" s="8" t="s">
        <v>8</v>
      </c>
      <c r="C3548" s="8" t="s">
        <v>1786</v>
      </c>
      <c r="D3548" s="8" t="s">
        <v>18064</v>
      </c>
      <c r="E3548" s="8" t="s">
        <v>18065</v>
      </c>
      <c r="F3548" s="10">
        <v>399</v>
      </c>
      <c r="G3548" s="8">
        <v>1</v>
      </c>
      <c r="H3548" s="8" t="s">
        <v>6</v>
      </c>
      <c r="I3548" s="9">
        <v>40513</v>
      </c>
      <c r="J3548" s="9">
        <v>40543</v>
      </c>
    </row>
    <row r="3549" spans="1:10">
      <c r="A3549" s="6" t="s">
        <v>7</v>
      </c>
      <c r="B3549" s="6" t="s">
        <v>8</v>
      </c>
      <c r="C3549" s="6" t="s">
        <v>1516</v>
      </c>
      <c r="D3549" s="6" t="s">
        <v>18310</v>
      </c>
      <c r="E3549" s="6" t="s">
        <v>18311</v>
      </c>
      <c r="F3549" s="12">
        <v>657</v>
      </c>
      <c r="G3549" s="6">
        <v>1</v>
      </c>
      <c r="H3549" s="6" t="s">
        <v>6</v>
      </c>
      <c r="I3549" s="7">
        <v>40513</v>
      </c>
      <c r="J3549" s="7">
        <v>40543</v>
      </c>
    </row>
    <row r="3550" spans="1:10">
      <c r="A3550" s="8" t="s">
        <v>7</v>
      </c>
      <c r="B3550" s="8" t="s">
        <v>8</v>
      </c>
      <c r="C3550" s="8" t="s">
        <v>1522</v>
      </c>
      <c r="D3550" s="8" t="s">
        <v>18314</v>
      </c>
      <c r="E3550" s="8" t="s">
        <v>18315</v>
      </c>
      <c r="F3550" s="10">
        <v>1130</v>
      </c>
      <c r="G3550" s="8">
        <v>1</v>
      </c>
      <c r="H3550" s="8" t="s">
        <v>6</v>
      </c>
      <c r="I3550" s="9">
        <v>40513</v>
      </c>
      <c r="J3550" s="9">
        <v>40543</v>
      </c>
    </row>
    <row r="3551" spans="1:10">
      <c r="A3551" s="6" t="s">
        <v>7</v>
      </c>
      <c r="B3551" s="6" t="s">
        <v>8</v>
      </c>
      <c r="C3551" s="6" t="s">
        <v>386</v>
      </c>
      <c r="D3551" s="6" t="s">
        <v>15971</v>
      </c>
      <c r="E3551" s="6" t="s">
        <v>15972</v>
      </c>
      <c r="F3551" s="12">
        <v>9</v>
      </c>
      <c r="G3551" s="6">
        <v>1</v>
      </c>
      <c r="H3551" s="6" t="s">
        <v>6</v>
      </c>
      <c r="I3551" s="7">
        <v>40513</v>
      </c>
      <c r="J3551" s="7">
        <v>40543</v>
      </c>
    </row>
    <row r="3552" spans="1:10">
      <c r="A3552" s="8" t="s">
        <v>7</v>
      </c>
      <c r="B3552" s="8" t="s">
        <v>8</v>
      </c>
      <c r="C3552" s="8" t="s">
        <v>1952</v>
      </c>
      <c r="D3552" s="8" t="s">
        <v>17217</v>
      </c>
      <c r="E3552" s="8" t="s">
        <v>17218</v>
      </c>
      <c r="F3552" s="10">
        <v>434</v>
      </c>
      <c r="G3552" s="8">
        <v>1</v>
      </c>
      <c r="H3552" s="8" t="s">
        <v>6</v>
      </c>
      <c r="I3552" s="9">
        <v>40513</v>
      </c>
      <c r="J3552" s="9">
        <v>40543</v>
      </c>
    </row>
    <row r="3553" spans="1:10">
      <c r="A3553" s="6" t="s">
        <v>7</v>
      </c>
      <c r="B3553" s="6" t="s">
        <v>8</v>
      </c>
      <c r="C3553" s="6" t="s">
        <v>383</v>
      </c>
      <c r="D3553" s="6" t="s">
        <v>15973</v>
      </c>
      <c r="E3553" s="6" t="s">
        <v>15974</v>
      </c>
      <c r="F3553" s="12">
        <v>123</v>
      </c>
      <c r="G3553" s="6">
        <v>1</v>
      </c>
      <c r="H3553" s="6" t="s">
        <v>6</v>
      </c>
      <c r="I3553" s="7">
        <v>40513</v>
      </c>
      <c r="J3553" s="7">
        <v>40543</v>
      </c>
    </row>
    <row r="3554" spans="1:10">
      <c r="A3554" s="8" t="s">
        <v>7</v>
      </c>
      <c r="B3554" s="8" t="s">
        <v>8</v>
      </c>
      <c r="C3554" s="8" t="s">
        <v>1504</v>
      </c>
      <c r="D3554" s="8" t="s">
        <v>18304</v>
      </c>
      <c r="E3554" s="8" t="s">
        <v>18305</v>
      </c>
      <c r="F3554" s="10">
        <v>212</v>
      </c>
      <c r="G3554" s="8">
        <v>1</v>
      </c>
      <c r="H3554" s="8" t="s">
        <v>6</v>
      </c>
      <c r="I3554" s="9">
        <v>40513</v>
      </c>
      <c r="J3554" s="9">
        <v>40543</v>
      </c>
    </row>
    <row r="3555" spans="1:10">
      <c r="A3555" s="6" t="s">
        <v>7</v>
      </c>
      <c r="B3555" s="6" t="s">
        <v>8</v>
      </c>
      <c r="C3555" s="6" t="s">
        <v>271</v>
      </c>
      <c r="D3555" s="6" t="s">
        <v>18180</v>
      </c>
      <c r="E3555" s="6" t="s">
        <v>18181</v>
      </c>
      <c r="F3555" s="12">
        <v>2090</v>
      </c>
      <c r="G3555" s="6">
        <v>1</v>
      </c>
      <c r="H3555" s="6" t="s">
        <v>6</v>
      </c>
      <c r="I3555" s="7">
        <v>40513</v>
      </c>
      <c r="J3555" s="7">
        <v>40543</v>
      </c>
    </row>
    <row r="3556" spans="1:10">
      <c r="A3556" s="8" t="s">
        <v>7</v>
      </c>
      <c r="B3556" s="8" t="s">
        <v>8</v>
      </c>
      <c r="C3556" s="8" t="s">
        <v>5205</v>
      </c>
      <c r="D3556" s="8" t="s">
        <v>18330</v>
      </c>
      <c r="E3556" s="8" t="s">
        <v>18331</v>
      </c>
      <c r="F3556" s="10">
        <v>138</v>
      </c>
      <c r="G3556" s="8">
        <v>1</v>
      </c>
      <c r="H3556" s="8" t="s">
        <v>6</v>
      </c>
      <c r="I3556" s="9">
        <v>40513</v>
      </c>
      <c r="J3556" s="9">
        <v>40543</v>
      </c>
    </row>
    <row r="3557" spans="1:10">
      <c r="A3557" s="6" t="s">
        <v>7</v>
      </c>
      <c r="B3557" s="6" t="s">
        <v>8</v>
      </c>
      <c r="C3557" s="6" t="s">
        <v>194</v>
      </c>
      <c r="D3557" s="6" t="s">
        <v>15224</v>
      </c>
      <c r="E3557" s="6" t="s">
        <v>15225</v>
      </c>
      <c r="F3557" s="12">
        <v>62</v>
      </c>
      <c r="G3557" s="6">
        <v>1</v>
      </c>
      <c r="H3557" s="6" t="s">
        <v>6</v>
      </c>
      <c r="I3557" s="7">
        <v>40513</v>
      </c>
      <c r="J3557" s="7">
        <v>40543</v>
      </c>
    </row>
    <row r="3558" spans="1:10">
      <c r="A3558" s="8" t="s">
        <v>7</v>
      </c>
      <c r="B3558" s="8" t="s">
        <v>8</v>
      </c>
      <c r="C3558" s="8" t="s">
        <v>319</v>
      </c>
      <c r="D3558" s="8" t="s">
        <v>16143</v>
      </c>
      <c r="E3558" s="8" t="s">
        <v>16144</v>
      </c>
      <c r="F3558" s="10">
        <v>305</v>
      </c>
      <c r="G3558" s="8">
        <v>1</v>
      </c>
      <c r="H3558" s="8" t="s">
        <v>6</v>
      </c>
      <c r="I3558" s="9">
        <v>40513</v>
      </c>
      <c r="J3558" s="9">
        <v>40543</v>
      </c>
    </row>
    <row r="3559" spans="1:10">
      <c r="A3559" s="6" t="s">
        <v>7</v>
      </c>
      <c r="B3559" s="6" t="s">
        <v>8</v>
      </c>
      <c r="C3559" s="6" t="s">
        <v>458</v>
      </c>
      <c r="D3559" s="6" t="s">
        <v>15266</v>
      </c>
      <c r="E3559" s="6" t="s">
        <v>15267</v>
      </c>
      <c r="F3559" s="12">
        <v>189</v>
      </c>
      <c r="G3559" s="6">
        <v>1</v>
      </c>
      <c r="H3559" s="6" t="s">
        <v>6</v>
      </c>
      <c r="I3559" s="7">
        <v>40513</v>
      </c>
      <c r="J3559" s="7">
        <v>40543</v>
      </c>
    </row>
    <row r="3560" spans="1:10">
      <c r="A3560" s="8" t="s">
        <v>7</v>
      </c>
      <c r="B3560" s="8" t="s">
        <v>8</v>
      </c>
      <c r="C3560" s="8" t="s">
        <v>2366</v>
      </c>
      <c r="D3560" s="8" t="s">
        <v>17354</v>
      </c>
      <c r="E3560" s="8" t="s">
        <v>17355</v>
      </c>
      <c r="F3560" s="10">
        <v>15</v>
      </c>
      <c r="G3560" s="8">
        <v>1</v>
      </c>
      <c r="H3560" s="8" t="s">
        <v>6</v>
      </c>
      <c r="I3560" s="9">
        <v>40513</v>
      </c>
      <c r="J3560" s="9">
        <v>40543</v>
      </c>
    </row>
    <row r="3561" spans="1:10">
      <c r="A3561" s="6" t="s">
        <v>7</v>
      </c>
      <c r="B3561" s="6" t="s">
        <v>8</v>
      </c>
      <c r="C3561" s="6" t="s">
        <v>3269</v>
      </c>
      <c r="D3561" s="6" t="s">
        <v>15284</v>
      </c>
      <c r="E3561" s="6" t="s">
        <v>15285</v>
      </c>
      <c r="F3561" s="12">
        <v>154</v>
      </c>
      <c r="G3561" s="6">
        <v>1</v>
      </c>
      <c r="H3561" s="6" t="s">
        <v>6</v>
      </c>
      <c r="I3561" s="7">
        <v>40513</v>
      </c>
      <c r="J3561" s="7">
        <v>40543</v>
      </c>
    </row>
    <row r="3562" spans="1:10">
      <c r="A3562" s="8" t="s">
        <v>7</v>
      </c>
      <c r="B3562" s="8" t="s">
        <v>8</v>
      </c>
      <c r="C3562" s="8" t="s">
        <v>1552</v>
      </c>
      <c r="D3562" s="8" t="s">
        <v>18328</v>
      </c>
      <c r="E3562" s="8" t="s">
        <v>18329</v>
      </c>
      <c r="F3562" s="10">
        <v>1470</v>
      </c>
      <c r="G3562" s="8">
        <v>1</v>
      </c>
      <c r="H3562" s="8" t="s">
        <v>6</v>
      </c>
      <c r="I3562" s="9">
        <v>40513</v>
      </c>
      <c r="J3562" s="9">
        <v>40543</v>
      </c>
    </row>
    <row r="3563" spans="1:10">
      <c r="A3563" s="6" t="s">
        <v>7</v>
      </c>
      <c r="B3563" s="6" t="s">
        <v>8</v>
      </c>
      <c r="C3563" s="6" t="s">
        <v>1937</v>
      </c>
      <c r="D3563" s="6" t="s">
        <v>17207</v>
      </c>
      <c r="E3563" s="6" t="s">
        <v>17208</v>
      </c>
      <c r="F3563" s="12">
        <v>2649</v>
      </c>
      <c r="G3563" s="6">
        <v>1</v>
      </c>
      <c r="H3563" s="6" t="s">
        <v>6</v>
      </c>
      <c r="I3563" s="7">
        <v>40513</v>
      </c>
      <c r="J3563" s="7">
        <v>40543</v>
      </c>
    </row>
    <row r="3564" spans="1:10">
      <c r="A3564" s="8" t="s">
        <v>7</v>
      </c>
      <c r="B3564" s="8" t="s">
        <v>8</v>
      </c>
      <c r="C3564" s="8" t="s">
        <v>3240</v>
      </c>
      <c r="D3564" s="8" t="s">
        <v>18286</v>
      </c>
      <c r="E3564" s="8" t="s">
        <v>18287</v>
      </c>
      <c r="F3564" s="10">
        <v>289</v>
      </c>
      <c r="G3564" s="8">
        <v>1</v>
      </c>
      <c r="H3564" s="8" t="s">
        <v>6</v>
      </c>
      <c r="I3564" s="9">
        <v>40513</v>
      </c>
      <c r="J3564" s="9">
        <v>40543</v>
      </c>
    </row>
    <row r="3565" spans="1:10">
      <c r="A3565" s="6" t="s">
        <v>7</v>
      </c>
      <c r="B3565" s="6" t="s">
        <v>8</v>
      </c>
      <c r="C3565" s="6" t="s">
        <v>24476</v>
      </c>
      <c r="D3565" s="6" t="s">
        <v>24489</v>
      </c>
      <c r="E3565" s="6" t="s">
        <v>24490</v>
      </c>
      <c r="F3565" s="12">
        <v>92</v>
      </c>
      <c r="G3565" s="6">
        <v>1</v>
      </c>
      <c r="H3565" s="6" t="s">
        <v>6</v>
      </c>
      <c r="I3565" s="7">
        <v>40513</v>
      </c>
      <c r="J3565" s="7">
        <v>40543</v>
      </c>
    </row>
    <row r="3566" spans="1:10">
      <c r="A3566" s="8" t="s">
        <v>7</v>
      </c>
      <c r="B3566" s="8" t="s">
        <v>8</v>
      </c>
      <c r="C3566" s="8" t="s">
        <v>1789</v>
      </c>
      <c r="D3566" s="8" t="s">
        <v>18072</v>
      </c>
      <c r="E3566" s="8" t="s">
        <v>18073</v>
      </c>
      <c r="F3566" s="10">
        <v>441</v>
      </c>
      <c r="G3566" s="8">
        <v>1</v>
      </c>
      <c r="H3566" s="8" t="s">
        <v>6</v>
      </c>
      <c r="I3566" s="9">
        <v>40513</v>
      </c>
      <c r="J3566" s="9">
        <v>40543</v>
      </c>
    </row>
    <row r="3567" spans="1:10">
      <c r="A3567" s="6" t="s">
        <v>7</v>
      </c>
      <c r="B3567" s="6" t="s">
        <v>8</v>
      </c>
      <c r="C3567" s="6" t="s">
        <v>3284</v>
      </c>
      <c r="D3567" s="6" t="s">
        <v>17356</v>
      </c>
      <c r="E3567" s="6" t="s">
        <v>17357</v>
      </c>
      <c r="F3567" s="12">
        <v>15</v>
      </c>
      <c r="G3567" s="6">
        <v>1</v>
      </c>
      <c r="H3567" s="6" t="s">
        <v>6</v>
      </c>
      <c r="I3567" s="7">
        <v>40513</v>
      </c>
      <c r="J3567" s="7">
        <v>40543</v>
      </c>
    </row>
    <row r="3568" spans="1:10">
      <c r="A3568" s="8" t="s">
        <v>7</v>
      </c>
      <c r="B3568" s="8" t="s">
        <v>8</v>
      </c>
      <c r="C3568" s="8" t="s">
        <v>3277</v>
      </c>
      <c r="D3568" s="8" t="s">
        <v>15286</v>
      </c>
      <c r="E3568" s="8" t="s">
        <v>15287</v>
      </c>
      <c r="F3568" s="10">
        <v>154</v>
      </c>
      <c r="G3568" s="8">
        <v>1</v>
      </c>
      <c r="H3568" s="8" t="s">
        <v>6</v>
      </c>
      <c r="I3568" s="9">
        <v>40513</v>
      </c>
      <c r="J3568" s="9">
        <v>40543</v>
      </c>
    </row>
    <row r="3569" spans="1:10">
      <c r="A3569" s="6" t="s">
        <v>7</v>
      </c>
      <c r="B3569" s="6" t="s">
        <v>8</v>
      </c>
      <c r="C3569" s="6" t="s">
        <v>5562</v>
      </c>
      <c r="D3569" s="6" t="s">
        <v>18174</v>
      </c>
      <c r="E3569" s="6" t="s">
        <v>18175</v>
      </c>
      <c r="F3569" s="12">
        <v>655</v>
      </c>
      <c r="G3569" s="6">
        <v>1</v>
      </c>
      <c r="H3569" s="6" t="s">
        <v>6</v>
      </c>
      <c r="I3569" s="7">
        <v>40513</v>
      </c>
      <c r="J3569" s="7">
        <v>40543</v>
      </c>
    </row>
    <row r="3570" spans="1:10">
      <c r="A3570" s="8" t="s">
        <v>7</v>
      </c>
      <c r="B3570" s="8" t="s">
        <v>8</v>
      </c>
      <c r="C3570" s="8" t="s">
        <v>10082</v>
      </c>
      <c r="D3570" s="8" t="s">
        <v>15695</v>
      </c>
      <c r="E3570" s="8" t="s">
        <v>15696</v>
      </c>
      <c r="F3570" s="10">
        <v>82</v>
      </c>
      <c r="G3570" s="8">
        <v>1</v>
      </c>
      <c r="H3570" s="8" t="s">
        <v>6</v>
      </c>
      <c r="I3570" s="9">
        <v>40513</v>
      </c>
      <c r="J3570" s="9">
        <v>40543</v>
      </c>
    </row>
    <row r="3571" spans="1:10">
      <c r="A3571" s="6" t="s">
        <v>7</v>
      </c>
      <c r="B3571" s="6" t="s">
        <v>8</v>
      </c>
      <c r="C3571" s="6" t="s">
        <v>322</v>
      </c>
      <c r="D3571" s="6" t="s">
        <v>16145</v>
      </c>
      <c r="E3571" s="6" t="s">
        <v>16146</v>
      </c>
      <c r="F3571" s="12">
        <v>373</v>
      </c>
      <c r="G3571" s="6">
        <v>1</v>
      </c>
      <c r="H3571" s="6" t="s">
        <v>6</v>
      </c>
      <c r="I3571" s="7">
        <v>40513</v>
      </c>
      <c r="J3571" s="7">
        <v>40543</v>
      </c>
    </row>
    <row r="3572" spans="1:10">
      <c r="A3572" s="8" t="s">
        <v>7</v>
      </c>
      <c r="B3572" s="8" t="s">
        <v>8</v>
      </c>
      <c r="C3572" s="8" t="s">
        <v>325</v>
      </c>
      <c r="D3572" s="8" t="s">
        <v>16147</v>
      </c>
      <c r="E3572" s="8" t="s">
        <v>16148</v>
      </c>
      <c r="F3572" s="10">
        <v>108</v>
      </c>
      <c r="G3572" s="8">
        <v>1</v>
      </c>
      <c r="H3572" s="8" t="s">
        <v>6</v>
      </c>
      <c r="I3572" s="9">
        <v>40513</v>
      </c>
      <c r="J3572" s="9">
        <v>40543</v>
      </c>
    </row>
    <row r="3573" spans="1:10">
      <c r="A3573" s="6" t="s">
        <v>7</v>
      </c>
      <c r="B3573" s="6" t="s">
        <v>8</v>
      </c>
      <c r="C3573" s="6" t="s">
        <v>431</v>
      </c>
      <c r="D3573" s="6" t="s">
        <v>16129</v>
      </c>
      <c r="E3573" s="6" t="s">
        <v>16130</v>
      </c>
      <c r="F3573" s="12">
        <v>5088</v>
      </c>
      <c r="G3573" s="6">
        <v>1</v>
      </c>
      <c r="H3573" s="6" t="s">
        <v>6</v>
      </c>
      <c r="I3573" s="7">
        <v>40513</v>
      </c>
      <c r="J3573" s="7">
        <v>40543</v>
      </c>
    </row>
    <row r="3574" spans="1:10">
      <c r="A3574" s="8" t="s">
        <v>7</v>
      </c>
      <c r="B3574" s="8" t="s">
        <v>8</v>
      </c>
      <c r="C3574" s="8" t="s">
        <v>620</v>
      </c>
      <c r="D3574" s="8" t="s">
        <v>16997</v>
      </c>
      <c r="E3574" s="8" t="s">
        <v>16998</v>
      </c>
      <c r="F3574" s="10">
        <v>236</v>
      </c>
      <c r="G3574" s="8">
        <v>1</v>
      </c>
      <c r="H3574" s="8" t="s">
        <v>6</v>
      </c>
      <c r="I3574" s="9">
        <v>40513</v>
      </c>
      <c r="J3574" s="9">
        <v>40543</v>
      </c>
    </row>
    <row r="3575" spans="1:10">
      <c r="A3575" s="6" t="s">
        <v>7</v>
      </c>
      <c r="B3575" s="6" t="s">
        <v>8</v>
      </c>
      <c r="C3575" s="6" t="s">
        <v>410</v>
      </c>
      <c r="D3575" s="6" t="s">
        <v>15340</v>
      </c>
      <c r="E3575" s="6" t="s">
        <v>15341</v>
      </c>
      <c r="F3575" s="12">
        <v>317</v>
      </c>
      <c r="G3575" s="6">
        <v>1</v>
      </c>
      <c r="H3575" s="6" t="s">
        <v>6</v>
      </c>
      <c r="I3575" s="7">
        <v>40513</v>
      </c>
      <c r="J3575" s="7">
        <v>40543</v>
      </c>
    </row>
    <row r="3576" spans="1:10">
      <c r="A3576" s="8" t="s">
        <v>7</v>
      </c>
      <c r="B3576" s="8" t="s">
        <v>8</v>
      </c>
      <c r="C3576" s="8" t="s">
        <v>9412</v>
      </c>
      <c r="D3576" s="8" t="s">
        <v>16003</v>
      </c>
      <c r="E3576" s="8" t="s">
        <v>16004</v>
      </c>
      <c r="F3576" s="10">
        <v>209</v>
      </c>
      <c r="G3576" s="8">
        <v>1</v>
      </c>
      <c r="H3576" s="8" t="s">
        <v>6</v>
      </c>
      <c r="I3576" s="9">
        <v>40513</v>
      </c>
      <c r="J3576" s="9">
        <v>40543</v>
      </c>
    </row>
    <row r="3577" spans="1:10">
      <c r="A3577" s="6" t="s">
        <v>7</v>
      </c>
      <c r="B3577" s="6" t="s">
        <v>8</v>
      </c>
      <c r="C3577" s="6" t="s">
        <v>9265</v>
      </c>
      <c r="D3577" s="6" t="s">
        <v>17537</v>
      </c>
      <c r="E3577" s="6" t="s">
        <v>17538</v>
      </c>
      <c r="F3577" s="12">
        <v>187</v>
      </c>
      <c r="G3577" s="6">
        <v>1</v>
      </c>
      <c r="H3577" s="6" t="s">
        <v>6</v>
      </c>
      <c r="I3577" s="7">
        <v>40513</v>
      </c>
      <c r="J3577" s="7">
        <v>40543</v>
      </c>
    </row>
    <row r="3578" spans="1:10">
      <c r="A3578" s="8" t="s">
        <v>7</v>
      </c>
      <c r="B3578" s="8" t="s">
        <v>8</v>
      </c>
      <c r="C3578" s="8" t="s">
        <v>14086</v>
      </c>
      <c r="D3578" s="8" t="s">
        <v>17264</v>
      </c>
      <c r="E3578" s="8" t="s">
        <v>17265</v>
      </c>
      <c r="F3578" s="10">
        <v>3</v>
      </c>
      <c r="G3578" s="8">
        <v>1</v>
      </c>
      <c r="H3578" s="8" t="s">
        <v>6</v>
      </c>
      <c r="I3578" s="9">
        <v>40513</v>
      </c>
      <c r="J3578" s="9">
        <v>40543</v>
      </c>
    </row>
    <row r="3579" spans="1:10">
      <c r="A3579" s="6" t="s">
        <v>7</v>
      </c>
      <c r="B3579" s="6" t="s">
        <v>8</v>
      </c>
      <c r="C3579" s="6" t="s">
        <v>14086</v>
      </c>
      <c r="D3579" s="6" t="s">
        <v>17266</v>
      </c>
      <c r="E3579" s="6" t="s">
        <v>17267</v>
      </c>
      <c r="F3579" s="12">
        <v>1020</v>
      </c>
      <c r="G3579" s="6">
        <v>1</v>
      </c>
      <c r="H3579" s="6" t="s">
        <v>6</v>
      </c>
      <c r="I3579" s="7">
        <v>40513</v>
      </c>
      <c r="J3579" s="7">
        <v>40543</v>
      </c>
    </row>
    <row r="3580" spans="1:10">
      <c r="A3580" s="8" t="s">
        <v>7</v>
      </c>
      <c r="B3580" s="8" t="s">
        <v>8</v>
      </c>
      <c r="C3580" s="8" t="s">
        <v>17904</v>
      </c>
      <c r="D3580" s="8" t="s">
        <v>17909</v>
      </c>
      <c r="E3580" s="8" t="s">
        <v>17910</v>
      </c>
      <c r="F3580" s="10">
        <v>567</v>
      </c>
      <c r="G3580" s="8">
        <v>1</v>
      </c>
      <c r="H3580" s="8" t="s">
        <v>6</v>
      </c>
      <c r="I3580" s="9">
        <v>40513</v>
      </c>
      <c r="J3580" s="9">
        <v>40543</v>
      </c>
    </row>
    <row r="3581" spans="1:10">
      <c r="A3581" s="8" t="s">
        <v>7</v>
      </c>
      <c r="B3581" s="8" t="s">
        <v>8</v>
      </c>
      <c r="C3581" s="8" t="s">
        <v>3806</v>
      </c>
      <c r="D3581" s="8" t="s">
        <v>20306</v>
      </c>
      <c r="E3581" s="8" t="s">
        <v>20307</v>
      </c>
      <c r="F3581" s="10">
        <v>2579</v>
      </c>
      <c r="G3581" s="8">
        <v>1</v>
      </c>
      <c r="H3581" s="8" t="s">
        <v>6</v>
      </c>
      <c r="I3581" s="9">
        <v>40544</v>
      </c>
      <c r="J3581" s="9">
        <v>40574</v>
      </c>
    </row>
    <row r="3582" spans="1:10">
      <c r="A3582" s="6" t="s">
        <v>7</v>
      </c>
      <c r="B3582" s="6" t="s">
        <v>8</v>
      </c>
      <c r="C3582" s="6" t="s">
        <v>4943</v>
      </c>
      <c r="D3582" s="6" t="s">
        <v>20240</v>
      </c>
      <c r="E3582" s="6" t="s">
        <v>20241</v>
      </c>
      <c r="F3582" s="12">
        <v>1700</v>
      </c>
      <c r="G3582" s="6">
        <v>1</v>
      </c>
      <c r="H3582" s="6" t="s">
        <v>6</v>
      </c>
      <c r="I3582" s="7">
        <v>40544</v>
      </c>
      <c r="J3582" s="7">
        <v>40574</v>
      </c>
    </row>
    <row r="3583" spans="1:10">
      <c r="A3583" s="8" t="s">
        <v>7</v>
      </c>
      <c r="B3583" s="8" t="s">
        <v>8</v>
      </c>
      <c r="C3583" s="8" t="s">
        <v>3726</v>
      </c>
      <c r="D3583" s="8" t="s">
        <v>20248</v>
      </c>
      <c r="E3583" s="8" t="s">
        <v>20249</v>
      </c>
      <c r="F3583" s="10">
        <v>4877</v>
      </c>
      <c r="G3583" s="8">
        <v>1</v>
      </c>
      <c r="H3583" s="8" t="s">
        <v>6</v>
      </c>
      <c r="I3583" s="9">
        <v>40544</v>
      </c>
      <c r="J3583" s="9">
        <v>40574</v>
      </c>
    </row>
    <row r="3584" spans="1:10">
      <c r="A3584" s="6" t="s">
        <v>7</v>
      </c>
      <c r="B3584" s="6" t="s">
        <v>8</v>
      </c>
      <c r="C3584" s="6" t="s">
        <v>419</v>
      </c>
      <c r="D3584" s="6" t="s">
        <v>17944</v>
      </c>
      <c r="E3584" s="6" t="s">
        <v>17945</v>
      </c>
      <c r="F3584" s="12">
        <v>1812</v>
      </c>
      <c r="G3584" s="6">
        <v>1</v>
      </c>
      <c r="H3584" s="6" t="s">
        <v>6</v>
      </c>
      <c r="I3584" s="7">
        <v>40544</v>
      </c>
      <c r="J3584" s="7">
        <v>40574</v>
      </c>
    </row>
    <row r="3585" spans="1:10">
      <c r="A3585" s="8" t="s">
        <v>7</v>
      </c>
      <c r="B3585" s="8" t="s">
        <v>8</v>
      </c>
      <c r="C3585" s="8" t="s">
        <v>185</v>
      </c>
      <c r="D3585" s="8" t="s">
        <v>17743</v>
      </c>
      <c r="E3585" s="8" t="s">
        <v>17744</v>
      </c>
      <c r="F3585" s="10">
        <v>141</v>
      </c>
      <c r="G3585" s="8">
        <v>1</v>
      </c>
      <c r="H3585" s="8" t="s">
        <v>6</v>
      </c>
      <c r="I3585" s="9">
        <v>40544</v>
      </c>
      <c r="J3585" s="9">
        <v>40574</v>
      </c>
    </row>
    <row r="3586" spans="1:10">
      <c r="A3586" s="6" t="s">
        <v>7</v>
      </c>
      <c r="B3586" s="6" t="s">
        <v>8</v>
      </c>
      <c r="C3586" s="6" t="s">
        <v>182</v>
      </c>
      <c r="D3586" s="6" t="s">
        <v>17745</v>
      </c>
      <c r="E3586" s="6" t="s">
        <v>17746</v>
      </c>
      <c r="F3586" s="12">
        <v>81</v>
      </c>
      <c r="G3586" s="6">
        <v>1</v>
      </c>
      <c r="H3586" s="6" t="s">
        <v>6</v>
      </c>
      <c r="I3586" s="7">
        <v>40544</v>
      </c>
      <c r="J3586" s="7">
        <v>40574</v>
      </c>
    </row>
    <row r="3587" spans="1:10">
      <c r="A3587" s="8" t="s">
        <v>7</v>
      </c>
      <c r="B3587" s="8" t="s">
        <v>8</v>
      </c>
      <c r="C3587" s="8" t="s">
        <v>2624</v>
      </c>
      <c r="D3587" s="8" t="s">
        <v>20190</v>
      </c>
      <c r="E3587" s="8" t="s">
        <v>20191</v>
      </c>
      <c r="F3587" s="10">
        <v>1208</v>
      </c>
      <c r="G3587" s="8">
        <v>1</v>
      </c>
      <c r="H3587" s="8" t="s">
        <v>6</v>
      </c>
      <c r="I3587" s="9">
        <v>40544</v>
      </c>
      <c r="J3587" s="9">
        <v>40574</v>
      </c>
    </row>
    <row r="3588" spans="1:10">
      <c r="A3588" s="6" t="s">
        <v>7</v>
      </c>
      <c r="B3588" s="6" t="s">
        <v>8</v>
      </c>
      <c r="C3588" s="6" t="s">
        <v>2797</v>
      </c>
      <c r="D3588" s="6" t="s">
        <v>20188</v>
      </c>
      <c r="E3588" s="6" t="s">
        <v>20189</v>
      </c>
      <c r="F3588" s="12">
        <v>2403</v>
      </c>
      <c r="G3588" s="6">
        <v>1</v>
      </c>
      <c r="H3588" s="6" t="s">
        <v>6</v>
      </c>
      <c r="I3588" s="7">
        <v>40544</v>
      </c>
      <c r="J3588" s="7">
        <v>40574</v>
      </c>
    </row>
    <row r="3589" spans="1:10">
      <c r="A3589" s="8" t="s">
        <v>7</v>
      </c>
      <c r="B3589" s="8" t="s">
        <v>8</v>
      </c>
      <c r="C3589" s="8" t="s">
        <v>2378</v>
      </c>
      <c r="D3589" s="8" t="s">
        <v>20490</v>
      </c>
      <c r="E3589" s="8" t="s">
        <v>20491</v>
      </c>
      <c r="F3589" s="10">
        <v>324</v>
      </c>
      <c r="G3589" s="8">
        <v>1</v>
      </c>
      <c r="H3589" s="8" t="s">
        <v>6</v>
      </c>
      <c r="I3589" s="9">
        <v>40544</v>
      </c>
      <c r="J3589" s="9">
        <v>40574</v>
      </c>
    </row>
    <row r="3590" spans="1:10">
      <c r="A3590" s="6" t="s">
        <v>7</v>
      </c>
      <c r="B3590" s="6" t="s">
        <v>8</v>
      </c>
      <c r="C3590" s="6" t="s">
        <v>2383</v>
      </c>
      <c r="D3590" s="6" t="s">
        <v>20230</v>
      </c>
      <c r="E3590" s="6" t="s">
        <v>20231</v>
      </c>
      <c r="F3590" s="12">
        <v>36</v>
      </c>
      <c r="G3590" s="6">
        <v>1</v>
      </c>
      <c r="H3590" s="6" t="s">
        <v>6</v>
      </c>
      <c r="I3590" s="7">
        <v>40544</v>
      </c>
      <c r="J3590" s="7">
        <v>40574</v>
      </c>
    </row>
    <row r="3591" spans="1:10">
      <c r="A3591" s="8" t="s">
        <v>7</v>
      </c>
      <c r="B3591" s="8" t="s">
        <v>8</v>
      </c>
      <c r="C3591" s="8" t="s">
        <v>1812</v>
      </c>
      <c r="D3591" s="8" t="s">
        <v>19549</v>
      </c>
      <c r="E3591" s="8" t="s">
        <v>19550</v>
      </c>
      <c r="F3591" s="10">
        <v>645</v>
      </c>
      <c r="G3591" s="8">
        <v>1</v>
      </c>
      <c r="H3591" s="8" t="s">
        <v>6</v>
      </c>
      <c r="I3591" s="9">
        <v>40544</v>
      </c>
      <c r="J3591" s="9">
        <v>40574</v>
      </c>
    </row>
    <row r="3592" spans="1:10">
      <c r="A3592" s="6" t="s">
        <v>7</v>
      </c>
      <c r="B3592" s="6" t="s">
        <v>8</v>
      </c>
      <c r="C3592" s="6" t="s">
        <v>2391</v>
      </c>
      <c r="D3592" s="6" t="s">
        <v>20192</v>
      </c>
      <c r="E3592" s="6" t="s">
        <v>20193</v>
      </c>
      <c r="F3592" s="12">
        <v>732</v>
      </c>
      <c r="G3592" s="6">
        <v>1</v>
      </c>
      <c r="H3592" s="6" t="s">
        <v>6</v>
      </c>
      <c r="I3592" s="7">
        <v>40544</v>
      </c>
      <c r="J3592" s="7">
        <v>40574</v>
      </c>
    </row>
    <row r="3593" spans="1:10">
      <c r="A3593" s="8" t="s">
        <v>7</v>
      </c>
      <c r="B3593" s="8" t="s">
        <v>8</v>
      </c>
      <c r="C3593" s="8" t="s">
        <v>1824</v>
      </c>
      <c r="D3593" s="8" t="s">
        <v>19557</v>
      </c>
      <c r="E3593" s="8" t="s">
        <v>19558</v>
      </c>
      <c r="F3593" s="10">
        <v>533</v>
      </c>
      <c r="G3593" s="8">
        <v>1</v>
      </c>
      <c r="H3593" s="8" t="s">
        <v>6</v>
      </c>
      <c r="I3593" s="9">
        <v>40544</v>
      </c>
      <c r="J3593" s="9">
        <v>40574</v>
      </c>
    </row>
    <row r="3594" spans="1:10">
      <c r="A3594" s="6" t="s">
        <v>7</v>
      </c>
      <c r="B3594" s="6" t="s">
        <v>8</v>
      </c>
      <c r="C3594" s="6" t="s">
        <v>2403</v>
      </c>
      <c r="D3594" s="6" t="s">
        <v>20324</v>
      </c>
      <c r="E3594" s="6" t="s">
        <v>20325</v>
      </c>
      <c r="F3594" s="12">
        <v>1716</v>
      </c>
      <c r="G3594" s="6">
        <v>1</v>
      </c>
      <c r="H3594" s="6" t="s">
        <v>6</v>
      </c>
      <c r="I3594" s="7">
        <v>40544</v>
      </c>
      <c r="J3594" s="7">
        <v>40574</v>
      </c>
    </row>
    <row r="3595" spans="1:10">
      <c r="A3595" s="8" t="s">
        <v>7</v>
      </c>
      <c r="B3595" s="8" t="s">
        <v>8</v>
      </c>
      <c r="C3595" s="8" t="s">
        <v>1077</v>
      </c>
      <c r="D3595" s="8" t="s">
        <v>19968</v>
      </c>
      <c r="E3595" s="8" t="s">
        <v>19969</v>
      </c>
      <c r="F3595" s="10">
        <v>224</v>
      </c>
      <c r="G3595" s="8">
        <v>1</v>
      </c>
      <c r="H3595" s="8" t="s">
        <v>6</v>
      </c>
      <c r="I3595" s="9">
        <v>40544</v>
      </c>
      <c r="J3595" s="9">
        <v>40574</v>
      </c>
    </row>
    <row r="3596" spans="1:10">
      <c r="A3596" s="6" t="s">
        <v>7</v>
      </c>
      <c r="B3596" s="6" t="s">
        <v>8</v>
      </c>
      <c r="C3596" s="6" t="s">
        <v>2442</v>
      </c>
      <c r="D3596" s="6" t="s">
        <v>20404</v>
      </c>
      <c r="E3596" s="6" t="s">
        <v>20405</v>
      </c>
      <c r="F3596" s="12">
        <v>677</v>
      </c>
      <c r="G3596" s="6">
        <v>1</v>
      </c>
      <c r="H3596" s="6" t="s">
        <v>6</v>
      </c>
      <c r="I3596" s="7">
        <v>40544</v>
      </c>
      <c r="J3596" s="7">
        <v>40574</v>
      </c>
    </row>
    <row r="3597" spans="1:10">
      <c r="A3597" s="8" t="s">
        <v>7</v>
      </c>
      <c r="B3597" s="8" t="s">
        <v>8</v>
      </c>
      <c r="C3597" s="8" t="s">
        <v>2463</v>
      </c>
      <c r="D3597" s="8" t="s">
        <v>20569</v>
      </c>
      <c r="E3597" s="8" t="s">
        <v>20570</v>
      </c>
      <c r="F3597" s="10">
        <v>349</v>
      </c>
      <c r="G3597" s="8">
        <v>1</v>
      </c>
      <c r="H3597" s="8" t="s">
        <v>6</v>
      </c>
      <c r="I3597" s="9">
        <v>40544</v>
      </c>
      <c r="J3597" s="9">
        <v>40574</v>
      </c>
    </row>
    <row r="3598" spans="1:10">
      <c r="A3598" s="6" t="s">
        <v>7</v>
      </c>
      <c r="B3598" s="6" t="s">
        <v>8</v>
      </c>
      <c r="C3598" s="6" t="s">
        <v>2472</v>
      </c>
      <c r="D3598" s="6" t="s">
        <v>20330</v>
      </c>
      <c r="E3598" s="6" t="s">
        <v>20331</v>
      </c>
      <c r="F3598" s="12">
        <v>336</v>
      </c>
      <c r="G3598" s="6">
        <v>1</v>
      </c>
      <c r="H3598" s="6" t="s">
        <v>6</v>
      </c>
      <c r="I3598" s="7">
        <v>40544</v>
      </c>
      <c r="J3598" s="7">
        <v>40574</v>
      </c>
    </row>
    <row r="3599" spans="1:10">
      <c r="A3599" s="8" t="s">
        <v>7</v>
      </c>
      <c r="B3599" s="8" t="s">
        <v>8</v>
      </c>
      <c r="C3599" s="8" t="s">
        <v>1170</v>
      </c>
      <c r="D3599" s="8" t="s">
        <v>19363</v>
      </c>
      <c r="E3599" s="8" t="s">
        <v>19364</v>
      </c>
      <c r="F3599" s="10">
        <v>471</v>
      </c>
      <c r="G3599" s="8">
        <v>1</v>
      </c>
      <c r="H3599" s="8" t="s">
        <v>6</v>
      </c>
      <c r="I3599" s="9">
        <v>40544</v>
      </c>
      <c r="J3599" s="9">
        <v>40574</v>
      </c>
    </row>
    <row r="3600" spans="1:10">
      <c r="A3600" s="6" t="s">
        <v>7</v>
      </c>
      <c r="B3600" s="6" t="s">
        <v>8</v>
      </c>
      <c r="C3600" s="6" t="s">
        <v>2489</v>
      </c>
      <c r="D3600" s="6" t="s">
        <v>20204</v>
      </c>
      <c r="E3600" s="6" t="s">
        <v>20205</v>
      </c>
      <c r="F3600" s="12">
        <v>223</v>
      </c>
      <c r="G3600" s="6">
        <v>1</v>
      </c>
      <c r="H3600" s="6" t="s">
        <v>6</v>
      </c>
      <c r="I3600" s="7">
        <v>40544</v>
      </c>
      <c r="J3600" s="7">
        <v>40574</v>
      </c>
    </row>
    <row r="3601" spans="1:10">
      <c r="A3601" s="8" t="s">
        <v>7</v>
      </c>
      <c r="B3601" s="8" t="s">
        <v>8</v>
      </c>
      <c r="C3601" s="8" t="s">
        <v>2492</v>
      </c>
      <c r="D3601" s="8" t="s">
        <v>20472</v>
      </c>
      <c r="E3601" s="8" t="s">
        <v>20473</v>
      </c>
      <c r="F3601" s="10">
        <v>3</v>
      </c>
      <c r="G3601" s="8">
        <v>1</v>
      </c>
      <c r="H3601" s="8" t="s">
        <v>6</v>
      </c>
      <c r="I3601" s="9">
        <v>40544</v>
      </c>
      <c r="J3601" s="9">
        <v>40574</v>
      </c>
    </row>
    <row r="3602" spans="1:10">
      <c r="A3602" s="6" t="s">
        <v>7</v>
      </c>
      <c r="B3602" s="6" t="s">
        <v>8</v>
      </c>
      <c r="C3602" s="6" t="s">
        <v>2492</v>
      </c>
      <c r="D3602" s="6" t="s">
        <v>20474</v>
      </c>
      <c r="E3602" s="6" t="s">
        <v>20475</v>
      </c>
      <c r="F3602" s="12">
        <v>3046</v>
      </c>
      <c r="G3602" s="6">
        <v>1</v>
      </c>
      <c r="H3602" s="6" t="s">
        <v>6</v>
      </c>
      <c r="I3602" s="7">
        <v>40544</v>
      </c>
      <c r="J3602" s="7">
        <v>40574</v>
      </c>
    </row>
    <row r="3603" spans="1:10">
      <c r="A3603" s="8" t="s">
        <v>7</v>
      </c>
      <c r="B3603" s="8" t="s">
        <v>8</v>
      </c>
      <c r="C3603" s="8" t="s">
        <v>2515</v>
      </c>
      <c r="D3603" s="8" t="s">
        <v>20334</v>
      </c>
      <c r="E3603" s="8" t="s">
        <v>20335</v>
      </c>
      <c r="F3603" s="10">
        <v>52</v>
      </c>
      <c r="G3603" s="8">
        <v>1</v>
      </c>
      <c r="H3603" s="8" t="s">
        <v>6</v>
      </c>
      <c r="I3603" s="9">
        <v>40544</v>
      </c>
      <c r="J3603" s="9">
        <v>40574</v>
      </c>
    </row>
    <row r="3604" spans="1:10">
      <c r="A3604" s="6" t="s">
        <v>7</v>
      </c>
      <c r="B3604" s="6" t="s">
        <v>8</v>
      </c>
      <c r="C3604" s="6" t="s">
        <v>1454</v>
      </c>
      <c r="D3604" s="6" t="s">
        <v>19695</v>
      </c>
      <c r="E3604" s="6" t="s">
        <v>19696</v>
      </c>
      <c r="F3604" s="12">
        <v>39</v>
      </c>
      <c r="G3604" s="6">
        <v>1</v>
      </c>
      <c r="H3604" s="6" t="s">
        <v>6</v>
      </c>
      <c r="I3604" s="7">
        <v>40544</v>
      </c>
      <c r="J3604" s="7">
        <v>40574</v>
      </c>
    </row>
    <row r="3605" spans="1:10">
      <c r="A3605" s="8" t="s">
        <v>7</v>
      </c>
      <c r="B3605" s="8" t="s">
        <v>8</v>
      </c>
      <c r="C3605" s="8" t="s">
        <v>2523</v>
      </c>
      <c r="D3605" s="8" t="s">
        <v>20484</v>
      </c>
      <c r="E3605" s="8" t="s">
        <v>20485</v>
      </c>
      <c r="F3605" s="10">
        <v>2295</v>
      </c>
      <c r="G3605" s="8">
        <v>1</v>
      </c>
      <c r="H3605" s="8" t="s">
        <v>6</v>
      </c>
      <c r="I3605" s="9">
        <v>40544</v>
      </c>
      <c r="J3605" s="9">
        <v>40574</v>
      </c>
    </row>
    <row r="3606" spans="1:10">
      <c r="A3606" s="6" t="s">
        <v>7</v>
      </c>
      <c r="B3606" s="6" t="s">
        <v>8</v>
      </c>
      <c r="C3606" s="6" t="s">
        <v>1457</v>
      </c>
      <c r="D3606" s="6" t="s">
        <v>19697</v>
      </c>
      <c r="E3606" s="6" t="s">
        <v>19698</v>
      </c>
      <c r="F3606" s="12">
        <v>48</v>
      </c>
      <c r="G3606" s="6">
        <v>1</v>
      </c>
      <c r="H3606" s="6" t="s">
        <v>6</v>
      </c>
      <c r="I3606" s="7">
        <v>40544</v>
      </c>
      <c r="J3606" s="7">
        <v>40574</v>
      </c>
    </row>
    <row r="3607" spans="1:10">
      <c r="A3607" s="8" t="s">
        <v>7</v>
      </c>
      <c r="B3607" s="8" t="s">
        <v>8</v>
      </c>
      <c r="C3607" s="8" t="s">
        <v>1973</v>
      </c>
      <c r="D3607" s="8" t="s">
        <v>19497</v>
      </c>
      <c r="E3607" s="8" t="s">
        <v>19498</v>
      </c>
      <c r="F3607" s="10">
        <v>1040</v>
      </c>
      <c r="G3607" s="8">
        <v>1</v>
      </c>
      <c r="H3607" s="8" t="s">
        <v>6</v>
      </c>
      <c r="I3607" s="9">
        <v>40544</v>
      </c>
      <c r="J3607" s="9">
        <v>40574</v>
      </c>
    </row>
    <row r="3608" spans="1:10">
      <c r="A3608" s="6" t="s">
        <v>7</v>
      </c>
      <c r="B3608" s="6" t="s">
        <v>8</v>
      </c>
      <c r="C3608" s="6" t="s">
        <v>2621</v>
      </c>
      <c r="D3608" s="6" t="s">
        <v>20194</v>
      </c>
      <c r="E3608" s="6" t="s">
        <v>20195</v>
      </c>
      <c r="F3608" s="12">
        <v>439</v>
      </c>
      <c r="G3608" s="6">
        <v>1</v>
      </c>
      <c r="H3608" s="6" t="s">
        <v>6</v>
      </c>
      <c r="I3608" s="7">
        <v>40544</v>
      </c>
      <c r="J3608" s="7">
        <v>40574</v>
      </c>
    </row>
    <row r="3609" spans="1:10">
      <c r="A3609" s="8" t="s">
        <v>7</v>
      </c>
      <c r="B3609" s="8" t="s">
        <v>8</v>
      </c>
      <c r="C3609" s="8" t="s">
        <v>1871</v>
      </c>
      <c r="D3609" s="8" t="s">
        <v>19587</v>
      </c>
      <c r="E3609" s="8" t="s">
        <v>19588</v>
      </c>
      <c r="F3609" s="10">
        <v>794</v>
      </c>
      <c r="G3609" s="8">
        <v>1</v>
      </c>
      <c r="H3609" s="8" t="s">
        <v>6</v>
      </c>
      <c r="I3609" s="9">
        <v>40544</v>
      </c>
      <c r="J3609" s="9">
        <v>40574</v>
      </c>
    </row>
    <row r="3610" spans="1:10">
      <c r="A3610" s="6" t="s">
        <v>7</v>
      </c>
      <c r="B3610" s="6" t="s">
        <v>8</v>
      </c>
      <c r="C3610" s="6" t="s">
        <v>2642</v>
      </c>
      <c r="D3610" s="6" t="s">
        <v>19501</v>
      </c>
      <c r="E3610" s="6" t="s">
        <v>19502</v>
      </c>
      <c r="F3610" s="12">
        <v>342</v>
      </c>
      <c r="G3610" s="6">
        <v>1</v>
      </c>
      <c r="H3610" s="6" t="s">
        <v>6</v>
      </c>
      <c r="I3610" s="7">
        <v>40544</v>
      </c>
      <c r="J3610" s="7">
        <v>40574</v>
      </c>
    </row>
    <row r="3611" spans="1:10">
      <c r="A3611" s="8" t="s">
        <v>7</v>
      </c>
      <c r="B3611" s="8" t="s">
        <v>8</v>
      </c>
      <c r="C3611" s="8" t="s">
        <v>2648</v>
      </c>
      <c r="D3611" s="8" t="s">
        <v>20198</v>
      </c>
      <c r="E3611" s="8" t="s">
        <v>20199</v>
      </c>
      <c r="F3611" s="10">
        <v>293</v>
      </c>
      <c r="G3611" s="8">
        <v>1</v>
      </c>
      <c r="H3611" s="8" t="s">
        <v>6</v>
      </c>
      <c r="I3611" s="9">
        <v>40544</v>
      </c>
      <c r="J3611" s="9">
        <v>40574</v>
      </c>
    </row>
    <row r="3612" spans="1:10">
      <c r="A3612" s="6" t="s">
        <v>7</v>
      </c>
      <c r="B3612" s="6" t="s">
        <v>8</v>
      </c>
      <c r="C3612" s="6" t="s">
        <v>2666</v>
      </c>
      <c r="D3612" s="6" t="s">
        <v>20210</v>
      </c>
      <c r="E3612" s="6" t="s">
        <v>20211</v>
      </c>
      <c r="F3612" s="12">
        <v>732</v>
      </c>
      <c r="G3612" s="6">
        <v>1</v>
      </c>
      <c r="H3612" s="6" t="s">
        <v>6</v>
      </c>
      <c r="I3612" s="7">
        <v>40544</v>
      </c>
      <c r="J3612" s="7">
        <v>40574</v>
      </c>
    </row>
    <row r="3613" spans="1:10">
      <c r="A3613" s="8" t="s">
        <v>7</v>
      </c>
      <c r="B3613" s="8" t="s">
        <v>8</v>
      </c>
      <c r="C3613" s="8" t="s">
        <v>1469</v>
      </c>
      <c r="D3613" s="8" t="s">
        <v>19705</v>
      </c>
      <c r="E3613" s="8" t="s">
        <v>19706</v>
      </c>
      <c r="F3613" s="10">
        <v>99</v>
      </c>
      <c r="G3613" s="8">
        <v>1</v>
      </c>
      <c r="H3613" s="8" t="s">
        <v>6</v>
      </c>
      <c r="I3613" s="9">
        <v>40544</v>
      </c>
      <c r="J3613" s="9">
        <v>40574</v>
      </c>
    </row>
    <row r="3614" spans="1:10">
      <c r="A3614" s="6" t="s">
        <v>7</v>
      </c>
      <c r="B3614" s="6" t="s">
        <v>8</v>
      </c>
      <c r="C3614" s="6" t="s">
        <v>1880</v>
      </c>
      <c r="D3614" s="6" t="s">
        <v>19595</v>
      </c>
      <c r="E3614" s="6" t="s">
        <v>19596</v>
      </c>
      <c r="F3614" s="12">
        <v>588</v>
      </c>
      <c r="G3614" s="6">
        <v>1</v>
      </c>
      <c r="H3614" s="6" t="s">
        <v>6</v>
      </c>
      <c r="I3614" s="7">
        <v>40544</v>
      </c>
      <c r="J3614" s="7">
        <v>40574</v>
      </c>
    </row>
    <row r="3615" spans="1:10">
      <c r="A3615" s="8" t="s">
        <v>7</v>
      </c>
      <c r="B3615" s="8" t="s">
        <v>8</v>
      </c>
      <c r="C3615" s="8" t="s">
        <v>1886</v>
      </c>
      <c r="D3615" s="8" t="s">
        <v>19599</v>
      </c>
      <c r="E3615" s="8" t="s">
        <v>19600</v>
      </c>
      <c r="F3615" s="10">
        <v>539</v>
      </c>
      <c r="G3615" s="8">
        <v>1</v>
      </c>
      <c r="H3615" s="8" t="s">
        <v>6</v>
      </c>
      <c r="I3615" s="9">
        <v>40544</v>
      </c>
      <c r="J3615" s="9">
        <v>40574</v>
      </c>
    </row>
    <row r="3616" spans="1:10">
      <c r="A3616" s="6" t="s">
        <v>7</v>
      </c>
      <c r="B3616" s="6" t="s">
        <v>8</v>
      </c>
      <c r="C3616" s="6" t="s">
        <v>1883</v>
      </c>
      <c r="D3616" s="6" t="s">
        <v>19597</v>
      </c>
      <c r="E3616" s="6" t="s">
        <v>19598</v>
      </c>
      <c r="F3616" s="12">
        <v>569</v>
      </c>
      <c r="G3616" s="6">
        <v>1</v>
      </c>
      <c r="H3616" s="6" t="s">
        <v>6</v>
      </c>
      <c r="I3616" s="7">
        <v>40544</v>
      </c>
      <c r="J3616" s="7">
        <v>40574</v>
      </c>
    </row>
    <row r="3617" spans="1:10">
      <c r="A3617" s="8" t="s">
        <v>7</v>
      </c>
      <c r="B3617" s="8" t="s">
        <v>8</v>
      </c>
      <c r="C3617" s="8" t="s">
        <v>2775</v>
      </c>
      <c r="D3617" s="8" t="s">
        <v>20509</v>
      </c>
      <c r="E3617" s="8" t="s">
        <v>20510</v>
      </c>
      <c r="F3617" s="10">
        <v>150</v>
      </c>
      <c r="G3617" s="8">
        <v>1</v>
      </c>
      <c r="H3617" s="8" t="s">
        <v>6</v>
      </c>
      <c r="I3617" s="9">
        <v>40544</v>
      </c>
      <c r="J3617" s="9">
        <v>40574</v>
      </c>
    </row>
    <row r="3618" spans="1:10">
      <c r="A3618" s="6" t="s">
        <v>7</v>
      </c>
      <c r="B3618" s="6" t="s">
        <v>8</v>
      </c>
      <c r="C3618" s="6" t="s">
        <v>2792</v>
      </c>
      <c r="D3618" s="6" t="s">
        <v>20342</v>
      </c>
      <c r="E3618" s="6" t="s">
        <v>20343</v>
      </c>
      <c r="F3618" s="12">
        <v>1333</v>
      </c>
      <c r="G3618" s="6">
        <v>1</v>
      </c>
      <c r="H3618" s="6" t="s">
        <v>6</v>
      </c>
      <c r="I3618" s="7">
        <v>40544</v>
      </c>
      <c r="J3618" s="7">
        <v>40574</v>
      </c>
    </row>
    <row r="3619" spans="1:10">
      <c r="A3619" s="8" t="s">
        <v>7</v>
      </c>
      <c r="B3619" s="8" t="s">
        <v>8</v>
      </c>
      <c r="C3619" s="8" t="s">
        <v>2792</v>
      </c>
      <c r="D3619" s="8" t="s">
        <v>20344</v>
      </c>
      <c r="E3619" s="8" t="s">
        <v>20345</v>
      </c>
      <c r="F3619" s="10">
        <v>631</v>
      </c>
      <c r="G3619" s="8">
        <v>1</v>
      </c>
      <c r="H3619" s="8" t="s">
        <v>6</v>
      </c>
      <c r="I3619" s="9">
        <v>40544</v>
      </c>
      <c r="J3619" s="9">
        <v>40574</v>
      </c>
    </row>
    <row r="3620" spans="1:10">
      <c r="A3620" s="6" t="s">
        <v>7</v>
      </c>
      <c r="B3620" s="6" t="s">
        <v>8</v>
      </c>
      <c r="C3620" s="6" t="s">
        <v>2824</v>
      </c>
      <c r="D3620" s="6" t="s">
        <v>20402</v>
      </c>
      <c r="E3620" s="6" t="s">
        <v>20403</v>
      </c>
      <c r="F3620" s="12">
        <v>1276</v>
      </c>
      <c r="G3620" s="6">
        <v>1</v>
      </c>
      <c r="H3620" s="6" t="s">
        <v>6</v>
      </c>
      <c r="I3620" s="7">
        <v>40544</v>
      </c>
      <c r="J3620" s="7">
        <v>40574</v>
      </c>
    </row>
    <row r="3621" spans="1:10">
      <c r="A3621" s="8" t="s">
        <v>7</v>
      </c>
      <c r="B3621" s="8" t="s">
        <v>8</v>
      </c>
      <c r="C3621" s="8" t="s">
        <v>2827</v>
      </c>
      <c r="D3621" s="8" t="s">
        <v>20208</v>
      </c>
      <c r="E3621" s="8" t="s">
        <v>20209</v>
      </c>
      <c r="F3621" s="10">
        <v>722</v>
      </c>
      <c r="G3621" s="8">
        <v>1</v>
      </c>
      <c r="H3621" s="8" t="s">
        <v>6</v>
      </c>
      <c r="I3621" s="9">
        <v>40544</v>
      </c>
      <c r="J3621" s="9">
        <v>40574</v>
      </c>
    </row>
    <row r="3622" spans="1:10">
      <c r="A3622" s="6" t="s">
        <v>7</v>
      </c>
      <c r="B3622" s="6" t="s">
        <v>8</v>
      </c>
      <c r="C3622" s="6" t="s">
        <v>3694</v>
      </c>
      <c r="D3622" s="6" t="s">
        <v>19509</v>
      </c>
      <c r="E3622" s="6" t="s">
        <v>19510</v>
      </c>
      <c r="F3622" s="12">
        <v>1058</v>
      </c>
      <c r="G3622" s="6">
        <v>1</v>
      </c>
      <c r="H3622" s="6" t="s">
        <v>6</v>
      </c>
      <c r="I3622" s="7">
        <v>40544</v>
      </c>
      <c r="J3622" s="7">
        <v>40574</v>
      </c>
    </row>
    <row r="3623" spans="1:10">
      <c r="A3623" s="8" t="s">
        <v>7</v>
      </c>
      <c r="B3623" s="8" t="s">
        <v>8</v>
      </c>
      <c r="C3623" s="8" t="s">
        <v>2872</v>
      </c>
      <c r="D3623" s="8" t="s">
        <v>20326</v>
      </c>
      <c r="E3623" s="8" t="s">
        <v>20327</v>
      </c>
      <c r="F3623" s="10">
        <v>2062</v>
      </c>
      <c r="G3623" s="8">
        <v>1</v>
      </c>
      <c r="H3623" s="8" t="s">
        <v>6</v>
      </c>
      <c r="I3623" s="9">
        <v>40544</v>
      </c>
      <c r="J3623" s="9">
        <v>40574</v>
      </c>
    </row>
    <row r="3624" spans="1:10">
      <c r="A3624" s="6" t="s">
        <v>7</v>
      </c>
      <c r="B3624" s="6" t="s">
        <v>8</v>
      </c>
      <c r="C3624" s="6" t="s">
        <v>2880</v>
      </c>
      <c r="D3624" s="6" t="s">
        <v>20555</v>
      </c>
      <c r="E3624" s="6" t="s">
        <v>20556</v>
      </c>
      <c r="F3624" s="12">
        <v>599</v>
      </c>
      <c r="G3624" s="6">
        <v>1</v>
      </c>
      <c r="H3624" s="6" t="s">
        <v>6</v>
      </c>
      <c r="I3624" s="7">
        <v>40544</v>
      </c>
      <c r="J3624" s="7">
        <v>40574</v>
      </c>
    </row>
    <row r="3625" spans="1:10">
      <c r="A3625" s="8" t="s">
        <v>7</v>
      </c>
      <c r="B3625" s="8" t="s">
        <v>8</v>
      </c>
      <c r="C3625" s="8" t="s">
        <v>1925</v>
      </c>
      <c r="D3625" s="8" t="s">
        <v>19625</v>
      </c>
      <c r="E3625" s="8" t="s">
        <v>19626</v>
      </c>
      <c r="F3625" s="10">
        <v>621</v>
      </c>
      <c r="G3625" s="8">
        <v>1</v>
      </c>
      <c r="H3625" s="8" t="s">
        <v>6</v>
      </c>
      <c r="I3625" s="9">
        <v>40544</v>
      </c>
      <c r="J3625" s="9">
        <v>40574</v>
      </c>
    </row>
    <row r="3626" spans="1:10">
      <c r="A3626" s="6" t="s">
        <v>7</v>
      </c>
      <c r="B3626" s="6" t="s">
        <v>8</v>
      </c>
      <c r="C3626" s="6" t="s">
        <v>2904</v>
      </c>
      <c r="D3626" s="6" t="s">
        <v>20232</v>
      </c>
      <c r="E3626" s="6" t="s">
        <v>20233</v>
      </c>
      <c r="F3626" s="12">
        <v>990</v>
      </c>
      <c r="G3626" s="6">
        <v>1</v>
      </c>
      <c r="H3626" s="6" t="s">
        <v>6</v>
      </c>
      <c r="I3626" s="7">
        <v>40544</v>
      </c>
      <c r="J3626" s="7">
        <v>40574</v>
      </c>
    </row>
    <row r="3627" spans="1:10">
      <c r="A3627" s="8" t="s">
        <v>7</v>
      </c>
      <c r="B3627" s="8" t="s">
        <v>8</v>
      </c>
      <c r="C3627" s="8" t="s">
        <v>1510</v>
      </c>
      <c r="D3627" s="8" t="s">
        <v>19719</v>
      </c>
      <c r="E3627" s="8" t="s">
        <v>19720</v>
      </c>
      <c r="F3627" s="10">
        <v>2043</v>
      </c>
      <c r="G3627" s="8">
        <v>1</v>
      </c>
      <c r="H3627" s="8" t="s">
        <v>6</v>
      </c>
      <c r="I3627" s="9">
        <v>40544</v>
      </c>
      <c r="J3627" s="9">
        <v>40574</v>
      </c>
    </row>
    <row r="3628" spans="1:10">
      <c r="A3628" s="6" t="s">
        <v>7</v>
      </c>
      <c r="B3628" s="6" t="s">
        <v>8</v>
      </c>
      <c r="C3628" s="6" t="s">
        <v>1928</v>
      </c>
      <c r="D3628" s="6" t="s">
        <v>19627</v>
      </c>
      <c r="E3628" s="6" t="s">
        <v>19628</v>
      </c>
      <c r="F3628" s="12">
        <v>1093</v>
      </c>
      <c r="G3628" s="6">
        <v>1</v>
      </c>
      <c r="H3628" s="6" t="s">
        <v>6</v>
      </c>
      <c r="I3628" s="7">
        <v>40544</v>
      </c>
      <c r="J3628" s="7">
        <v>40574</v>
      </c>
    </row>
    <row r="3629" spans="1:10">
      <c r="A3629" s="8" t="s">
        <v>7</v>
      </c>
      <c r="B3629" s="8" t="s">
        <v>8</v>
      </c>
      <c r="C3629" s="8" t="s">
        <v>2910</v>
      </c>
      <c r="D3629" s="8" t="s">
        <v>20350</v>
      </c>
      <c r="E3629" s="8" t="s">
        <v>20351</v>
      </c>
      <c r="F3629" s="10">
        <v>1927</v>
      </c>
      <c r="G3629" s="8">
        <v>1</v>
      </c>
      <c r="H3629" s="8" t="s">
        <v>6</v>
      </c>
      <c r="I3629" s="9">
        <v>40544</v>
      </c>
      <c r="J3629" s="9">
        <v>40574</v>
      </c>
    </row>
    <row r="3630" spans="1:10">
      <c r="A3630" s="6" t="s">
        <v>7</v>
      </c>
      <c r="B3630" s="6" t="s">
        <v>8</v>
      </c>
      <c r="C3630" s="6" t="s">
        <v>2913</v>
      </c>
      <c r="D3630" s="6" t="s">
        <v>20539</v>
      </c>
      <c r="E3630" s="6" t="s">
        <v>20540</v>
      </c>
      <c r="F3630" s="12">
        <v>817</v>
      </c>
      <c r="G3630" s="6">
        <v>1</v>
      </c>
      <c r="H3630" s="6" t="s">
        <v>6</v>
      </c>
      <c r="I3630" s="7">
        <v>40544</v>
      </c>
      <c r="J3630" s="7">
        <v>40574</v>
      </c>
    </row>
    <row r="3631" spans="1:10">
      <c r="A3631" s="8" t="s">
        <v>7</v>
      </c>
      <c r="B3631" s="8" t="s">
        <v>8</v>
      </c>
      <c r="C3631" s="8" t="s">
        <v>1179</v>
      </c>
      <c r="D3631" s="8" t="s">
        <v>19375</v>
      </c>
      <c r="E3631" s="8" t="s">
        <v>19376</v>
      </c>
      <c r="F3631" s="10">
        <v>325</v>
      </c>
      <c r="G3631" s="8">
        <v>1</v>
      </c>
      <c r="H3631" s="8" t="s">
        <v>6</v>
      </c>
      <c r="I3631" s="9">
        <v>40544</v>
      </c>
      <c r="J3631" s="9">
        <v>40574</v>
      </c>
    </row>
    <row r="3632" spans="1:10">
      <c r="A3632" s="6" t="s">
        <v>7</v>
      </c>
      <c r="B3632" s="6" t="s">
        <v>8</v>
      </c>
      <c r="C3632" s="6" t="s">
        <v>2925</v>
      </c>
      <c r="D3632" s="6" t="s">
        <v>20200</v>
      </c>
      <c r="E3632" s="6" t="s">
        <v>20201</v>
      </c>
      <c r="F3632" s="12">
        <v>1346</v>
      </c>
      <c r="G3632" s="6">
        <v>1</v>
      </c>
      <c r="H3632" s="6" t="s">
        <v>6</v>
      </c>
      <c r="I3632" s="7">
        <v>40544</v>
      </c>
      <c r="J3632" s="7">
        <v>40574</v>
      </c>
    </row>
    <row r="3633" spans="1:10">
      <c r="A3633" s="8" t="s">
        <v>7</v>
      </c>
      <c r="B3633" s="8" t="s">
        <v>8</v>
      </c>
      <c r="C3633" s="8" t="s">
        <v>1182</v>
      </c>
      <c r="D3633" s="8" t="s">
        <v>19373</v>
      </c>
      <c r="E3633" s="8" t="s">
        <v>19374</v>
      </c>
      <c r="F3633" s="10">
        <v>6975</v>
      </c>
      <c r="G3633" s="8">
        <v>1</v>
      </c>
      <c r="H3633" s="8" t="s">
        <v>6</v>
      </c>
      <c r="I3633" s="9">
        <v>40544</v>
      </c>
      <c r="J3633" s="9">
        <v>40574</v>
      </c>
    </row>
    <row r="3634" spans="1:10">
      <c r="A3634" s="6" t="s">
        <v>7</v>
      </c>
      <c r="B3634" s="6" t="s">
        <v>8</v>
      </c>
      <c r="C3634" s="6" t="s">
        <v>1651</v>
      </c>
      <c r="D3634" s="6" t="s">
        <v>19725</v>
      </c>
      <c r="E3634" s="6" t="s">
        <v>19726</v>
      </c>
      <c r="F3634" s="12">
        <v>928</v>
      </c>
      <c r="G3634" s="6">
        <v>1</v>
      </c>
      <c r="H3634" s="6" t="s">
        <v>6</v>
      </c>
      <c r="I3634" s="7">
        <v>40544</v>
      </c>
      <c r="J3634" s="7">
        <v>40574</v>
      </c>
    </row>
    <row r="3635" spans="1:10">
      <c r="A3635" s="8" t="s">
        <v>7</v>
      </c>
      <c r="B3635" s="8" t="s">
        <v>8</v>
      </c>
      <c r="C3635" s="8" t="s">
        <v>1567</v>
      </c>
      <c r="D3635" s="8" t="s">
        <v>19727</v>
      </c>
      <c r="E3635" s="8" t="s">
        <v>19728</v>
      </c>
      <c r="F3635" s="10">
        <v>909</v>
      </c>
      <c r="G3635" s="8">
        <v>1</v>
      </c>
      <c r="H3635" s="8" t="s">
        <v>6</v>
      </c>
      <c r="I3635" s="9">
        <v>40544</v>
      </c>
      <c r="J3635" s="9">
        <v>40574</v>
      </c>
    </row>
    <row r="3636" spans="1:10">
      <c r="A3636" s="6" t="s">
        <v>7</v>
      </c>
      <c r="B3636" s="6" t="s">
        <v>8</v>
      </c>
      <c r="C3636" s="6" t="s">
        <v>1573</v>
      </c>
      <c r="D3636" s="6" t="s">
        <v>19731</v>
      </c>
      <c r="E3636" s="6" t="s">
        <v>19732</v>
      </c>
      <c r="F3636" s="12">
        <v>5711</v>
      </c>
      <c r="G3636" s="6">
        <v>1</v>
      </c>
      <c r="H3636" s="6" t="s">
        <v>6</v>
      </c>
      <c r="I3636" s="7">
        <v>40544</v>
      </c>
      <c r="J3636" s="7">
        <v>40574</v>
      </c>
    </row>
    <row r="3637" spans="1:10">
      <c r="A3637" s="8" t="s">
        <v>7</v>
      </c>
      <c r="B3637" s="8" t="s">
        <v>8</v>
      </c>
      <c r="C3637" s="8" t="s">
        <v>1943</v>
      </c>
      <c r="D3637" s="8" t="s">
        <v>19637</v>
      </c>
      <c r="E3637" s="8" t="s">
        <v>19638</v>
      </c>
      <c r="F3637" s="10">
        <v>266</v>
      </c>
      <c r="G3637" s="8">
        <v>1</v>
      </c>
      <c r="H3637" s="8" t="s">
        <v>6</v>
      </c>
      <c r="I3637" s="9">
        <v>40544</v>
      </c>
      <c r="J3637" s="9">
        <v>40574</v>
      </c>
    </row>
    <row r="3638" spans="1:10">
      <c r="A3638" s="6" t="s">
        <v>7</v>
      </c>
      <c r="B3638" s="6" t="s">
        <v>8</v>
      </c>
      <c r="C3638" s="6" t="s">
        <v>2954</v>
      </c>
      <c r="D3638" s="6" t="s">
        <v>20565</v>
      </c>
      <c r="E3638" s="6" t="s">
        <v>20566</v>
      </c>
      <c r="F3638" s="12">
        <v>529</v>
      </c>
      <c r="G3638" s="6">
        <v>1</v>
      </c>
      <c r="H3638" s="6" t="s">
        <v>6</v>
      </c>
      <c r="I3638" s="7">
        <v>40544</v>
      </c>
      <c r="J3638" s="7">
        <v>40574</v>
      </c>
    </row>
    <row r="3639" spans="1:10">
      <c r="A3639" s="8" t="s">
        <v>7</v>
      </c>
      <c r="B3639" s="8" t="s">
        <v>8</v>
      </c>
      <c r="C3639" s="8" t="s">
        <v>20751</v>
      </c>
      <c r="D3639" s="8" t="s">
        <v>20752</v>
      </c>
      <c r="E3639" s="8" t="s">
        <v>20753</v>
      </c>
      <c r="F3639" s="10">
        <v>199</v>
      </c>
      <c r="G3639" s="8">
        <v>1</v>
      </c>
      <c r="H3639" s="8" t="s">
        <v>6</v>
      </c>
      <c r="I3639" s="9">
        <v>40544</v>
      </c>
      <c r="J3639" s="9">
        <v>40574</v>
      </c>
    </row>
    <row r="3640" spans="1:10">
      <c r="A3640" s="6" t="s">
        <v>7</v>
      </c>
      <c r="B3640" s="6" t="s">
        <v>8</v>
      </c>
      <c r="C3640" s="6" t="s">
        <v>2972</v>
      </c>
      <c r="D3640" s="6" t="s">
        <v>20202</v>
      </c>
      <c r="E3640" s="6" t="s">
        <v>20203</v>
      </c>
      <c r="F3640" s="12">
        <v>990</v>
      </c>
      <c r="G3640" s="6">
        <v>1</v>
      </c>
      <c r="H3640" s="6" t="s">
        <v>6</v>
      </c>
      <c r="I3640" s="7">
        <v>40544</v>
      </c>
      <c r="J3640" s="7">
        <v>40574</v>
      </c>
    </row>
    <row r="3641" spans="1:10">
      <c r="A3641" s="8" t="s">
        <v>7</v>
      </c>
      <c r="B3641" s="8" t="s">
        <v>8</v>
      </c>
      <c r="C3641" s="8" t="s">
        <v>2412</v>
      </c>
      <c r="D3641" s="8" t="s">
        <v>20302</v>
      </c>
      <c r="E3641" s="8" t="s">
        <v>20303</v>
      </c>
      <c r="F3641" s="10">
        <v>1672</v>
      </c>
      <c r="G3641" s="8">
        <v>1</v>
      </c>
      <c r="H3641" s="8" t="s">
        <v>6</v>
      </c>
      <c r="I3641" s="9">
        <v>40544</v>
      </c>
      <c r="J3641" s="9">
        <v>40574</v>
      </c>
    </row>
    <row r="3642" spans="1:10">
      <c r="A3642" s="6" t="s">
        <v>7</v>
      </c>
      <c r="B3642" s="6" t="s">
        <v>8</v>
      </c>
      <c r="C3642" s="6" t="s">
        <v>2454</v>
      </c>
      <c r="D3642" s="6" t="s">
        <v>20448</v>
      </c>
      <c r="E3642" s="6" t="s">
        <v>20449</v>
      </c>
      <c r="F3642" s="12">
        <v>405</v>
      </c>
      <c r="G3642" s="6">
        <v>1</v>
      </c>
      <c r="H3642" s="6" t="s">
        <v>6</v>
      </c>
      <c r="I3642" s="7">
        <v>40544</v>
      </c>
      <c r="J3642" s="7">
        <v>40574</v>
      </c>
    </row>
    <row r="3643" spans="1:10">
      <c r="A3643" s="8" t="s">
        <v>7</v>
      </c>
      <c r="B3643" s="8" t="s">
        <v>8</v>
      </c>
      <c r="C3643" s="8" t="s">
        <v>2606</v>
      </c>
      <c r="D3643" s="8" t="s">
        <v>20270</v>
      </c>
      <c r="E3643" s="8" t="s">
        <v>20271</v>
      </c>
      <c r="F3643" s="10">
        <v>588</v>
      </c>
      <c r="G3643" s="8">
        <v>1</v>
      </c>
      <c r="H3643" s="8" t="s">
        <v>6</v>
      </c>
      <c r="I3643" s="9">
        <v>40544</v>
      </c>
      <c r="J3643" s="9">
        <v>40574</v>
      </c>
    </row>
    <row r="3644" spans="1:10">
      <c r="A3644" s="6" t="s">
        <v>7</v>
      </c>
      <c r="B3644" s="6" t="s">
        <v>8</v>
      </c>
      <c r="C3644" s="6" t="s">
        <v>2675</v>
      </c>
      <c r="D3644" s="6" t="s">
        <v>20462</v>
      </c>
      <c r="E3644" s="6" t="s">
        <v>20463</v>
      </c>
      <c r="F3644" s="12">
        <v>168</v>
      </c>
      <c r="G3644" s="6">
        <v>1</v>
      </c>
      <c r="H3644" s="6" t="s">
        <v>6</v>
      </c>
      <c r="I3644" s="7">
        <v>40544</v>
      </c>
      <c r="J3644" s="7">
        <v>40574</v>
      </c>
    </row>
    <row r="3645" spans="1:10">
      <c r="A3645" s="8" t="s">
        <v>7</v>
      </c>
      <c r="B3645" s="8" t="s">
        <v>8</v>
      </c>
      <c r="C3645" s="8" t="s">
        <v>2696</v>
      </c>
      <c r="D3645" s="8" t="s">
        <v>20450</v>
      </c>
      <c r="E3645" s="8" t="s">
        <v>20451</v>
      </c>
      <c r="F3645" s="10">
        <v>394</v>
      </c>
      <c r="G3645" s="8">
        <v>1</v>
      </c>
      <c r="H3645" s="8" t="s">
        <v>6</v>
      </c>
      <c r="I3645" s="9">
        <v>40544</v>
      </c>
      <c r="J3645" s="9">
        <v>40574</v>
      </c>
    </row>
    <row r="3646" spans="1:10">
      <c r="A3646" s="6" t="s">
        <v>7</v>
      </c>
      <c r="B3646" s="6" t="s">
        <v>8</v>
      </c>
      <c r="C3646" s="6" t="s">
        <v>2806</v>
      </c>
      <c r="D3646" s="6" t="s">
        <v>20296</v>
      </c>
      <c r="E3646" s="6" t="s">
        <v>20297</v>
      </c>
      <c r="F3646" s="12">
        <v>878</v>
      </c>
      <c r="G3646" s="6">
        <v>1</v>
      </c>
      <c r="H3646" s="6" t="s">
        <v>6</v>
      </c>
      <c r="I3646" s="7">
        <v>40544</v>
      </c>
      <c r="J3646" s="7">
        <v>40574</v>
      </c>
    </row>
    <row r="3647" spans="1:10">
      <c r="A3647" s="8" t="s">
        <v>7</v>
      </c>
      <c r="B3647" s="8" t="s">
        <v>8</v>
      </c>
      <c r="C3647" s="8" t="s">
        <v>2863</v>
      </c>
      <c r="D3647" s="8" t="s">
        <v>20300</v>
      </c>
      <c r="E3647" s="8" t="s">
        <v>20301</v>
      </c>
      <c r="F3647" s="10">
        <v>3346</v>
      </c>
      <c r="G3647" s="8">
        <v>1</v>
      </c>
      <c r="H3647" s="8" t="s">
        <v>6</v>
      </c>
      <c r="I3647" s="9">
        <v>40544</v>
      </c>
      <c r="J3647" s="9">
        <v>40574</v>
      </c>
    </row>
    <row r="3648" spans="1:10">
      <c r="A3648" s="6" t="s">
        <v>7</v>
      </c>
      <c r="B3648" s="6" t="s">
        <v>8</v>
      </c>
      <c r="C3648" s="6" t="s">
        <v>2809</v>
      </c>
      <c r="D3648" s="6" t="s">
        <v>20264</v>
      </c>
      <c r="E3648" s="6" t="s">
        <v>20265</v>
      </c>
      <c r="F3648" s="12">
        <v>350</v>
      </c>
      <c r="G3648" s="6">
        <v>1</v>
      </c>
      <c r="H3648" s="6" t="s">
        <v>6</v>
      </c>
      <c r="I3648" s="7">
        <v>40544</v>
      </c>
      <c r="J3648" s="7">
        <v>40574</v>
      </c>
    </row>
    <row r="3649" spans="1:10">
      <c r="A3649" s="8" t="s">
        <v>7</v>
      </c>
      <c r="B3649" s="8" t="s">
        <v>8</v>
      </c>
      <c r="C3649" s="8" t="s">
        <v>1582</v>
      </c>
      <c r="D3649" s="8" t="s">
        <v>19743</v>
      </c>
      <c r="E3649" s="8" t="s">
        <v>19744</v>
      </c>
      <c r="F3649" s="10">
        <v>559</v>
      </c>
      <c r="G3649" s="8">
        <v>1</v>
      </c>
      <c r="H3649" s="8" t="s">
        <v>6</v>
      </c>
      <c r="I3649" s="9">
        <v>40544</v>
      </c>
      <c r="J3649" s="9">
        <v>40574</v>
      </c>
    </row>
    <row r="3650" spans="1:10">
      <c r="A3650" s="6" t="s">
        <v>7</v>
      </c>
      <c r="B3650" s="6" t="s">
        <v>8</v>
      </c>
      <c r="C3650" s="6" t="s">
        <v>1594</v>
      </c>
      <c r="D3650" s="6" t="s">
        <v>19747</v>
      </c>
      <c r="E3650" s="6" t="s">
        <v>19748</v>
      </c>
      <c r="F3650" s="12">
        <v>557</v>
      </c>
      <c r="G3650" s="6">
        <v>1</v>
      </c>
      <c r="H3650" s="6" t="s">
        <v>6</v>
      </c>
      <c r="I3650" s="7">
        <v>40544</v>
      </c>
      <c r="J3650" s="7">
        <v>40574</v>
      </c>
    </row>
    <row r="3651" spans="1:10">
      <c r="A3651" s="8" t="s">
        <v>7</v>
      </c>
      <c r="B3651" s="8" t="s">
        <v>8</v>
      </c>
      <c r="C3651" s="8" t="s">
        <v>3037</v>
      </c>
      <c r="D3651" s="8" t="s">
        <v>20206</v>
      </c>
      <c r="E3651" s="8" t="s">
        <v>20207</v>
      </c>
      <c r="F3651" s="10">
        <v>552</v>
      </c>
      <c r="G3651" s="8">
        <v>1</v>
      </c>
      <c r="H3651" s="8" t="s">
        <v>6</v>
      </c>
      <c r="I3651" s="9">
        <v>40544</v>
      </c>
      <c r="J3651" s="9">
        <v>40574</v>
      </c>
    </row>
    <row r="3652" spans="1:10">
      <c r="A3652" s="6" t="s">
        <v>7</v>
      </c>
      <c r="B3652" s="6" t="s">
        <v>8</v>
      </c>
      <c r="C3652" s="6" t="s">
        <v>1192</v>
      </c>
      <c r="D3652" s="6" t="s">
        <v>19365</v>
      </c>
      <c r="E3652" s="6" t="s">
        <v>19366</v>
      </c>
      <c r="F3652" s="12">
        <v>640</v>
      </c>
      <c r="G3652" s="6">
        <v>1</v>
      </c>
      <c r="H3652" s="6" t="s">
        <v>6</v>
      </c>
      <c r="I3652" s="7">
        <v>40544</v>
      </c>
      <c r="J3652" s="7">
        <v>40574</v>
      </c>
    </row>
    <row r="3653" spans="1:10">
      <c r="A3653" s="8" t="s">
        <v>7</v>
      </c>
      <c r="B3653" s="8" t="s">
        <v>8</v>
      </c>
      <c r="C3653" s="8" t="s">
        <v>1961</v>
      </c>
      <c r="D3653" s="8" t="s">
        <v>19651</v>
      </c>
      <c r="E3653" s="8" t="s">
        <v>19652</v>
      </c>
      <c r="F3653" s="10">
        <v>1968</v>
      </c>
      <c r="G3653" s="8">
        <v>1</v>
      </c>
      <c r="H3653" s="8" t="s">
        <v>6</v>
      </c>
      <c r="I3653" s="9">
        <v>40544</v>
      </c>
      <c r="J3653" s="9">
        <v>40574</v>
      </c>
    </row>
    <row r="3654" spans="1:10">
      <c r="A3654" s="6" t="s">
        <v>7</v>
      </c>
      <c r="B3654" s="6" t="s">
        <v>8</v>
      </c>
      <c r="C3654" s="6" t="s">
        <v>1612</v>
      </c>
      <c r="D3654" s="6" t="s">
        <v>19761</v>
      </c>
      <c r="E3654" s="6" t="s">
        <v>19762</v>
      </c>
      <c r="F3654" s="12">
        <v>828</v>
      </c>
      <c r="G3654" s="6">
        <v>1</v>
      </c>
      <c r="H3654" s="6" t="s">
        <v>6</v>
      </c>
      <c r="I3654" s="7">
        <v>40544</v>
      </c>
      <c r="J3654" s="7">
        <v>40574</v>
      </c>
    </row>
    <row r="3655" spans="1:10">
      <c r="A3655" s="8" t="s">
        <v>7</v>
      </c>
      <c r="B3655" s="8" t="s">
        <v>8</v>
      </c>
      <c r="C3655" s="8" t="s">
        <v>1615</v>
      </c>
      <c r="D3655" s="8" t="s">
        <v>19793</v>
      </c>
      <c r="E3655" s="8" t="s">
        <v>19794</v>
      </c>
      <c r="F3655" s="10">
        <v>474</v>
      </c>
      <c r="G3655" s="8">
        <v>1</v>
      </c>
      <c r="H3655" s="8" t="s">
        <v>6</v>
      </c>
      <c r="I3655" s="9">
        <v>40544</v>
      </c>
      <c r="J3655" s="9">
        <v>40574</v>
      </c>
    </row>
    <row r="3656" spans="1:10">
      <c r="A3656" s="6" t="s">
        <v>7</v>
      </c>
      <c r="B3656" s="6" t="s">
        <v>8</v>
      </c>
      <c r="C3656" s="6" t="s">
        <v>3046</v>
      </c>
      <c r="D3656" s="6" t="s">
        <v>20304</v>
      </c>
      <c r="E3656" s="6" t="s">
        <v>20305</v>
      </c>
      <c r="F3656" s="12">
        <v>1603</v>
      </c>
      <c r="G3656" s="6">
        <v>1</v>
      </c>
      <c r="H3656" s="6" t="s">
        <v>6</v>
      </c>
      <c r="I3656" s="7">
        <v>40544</v>
      </c>
      <c r="J3656" s="7">
        <v>40574</v>
      </c>
    </row>
    <row r="3657" spans="1:10">
      <c r="A3657" s="8" t="s">
        <v>7</v>
      </c>
      <c r="B3657" s="8" t="s">
        <v>8</v>
      </c>
      <c r="C3657" s="8" t="s">
        <v>365</v>
      </c>
      <c r="D3657" s="8" t="s">
        <v>17783</v>
      </c>
      <c r="E3657" s="8" t="s">
        <v>17784</v>
      </c>
      <c r="F3657" s="10">
        <v>205</v>
      </c>
      <c r="G3657" s="8">
        <v>1</v>
      </c>
      <c r="H3657" s="8" t="s">
        <v>6</v>
      </c>
      <c r="I3657" s="9">
        <v>40544</v>
      </c>
      <c r="J3657" s="9">
        <v>40574</v>
      </c>
    </row>
    <row r="3658" spans="1:10">
      <c r="A3658" s="6" t="s">
        <v>7</v>
      </c>
      <c r="B3658" s="6" t="s">
        <v>8</v>
      </c>
      <c r="C3658" s="6" t="s">
        <v>371</v>
      </c>
      <c r="D3658" s="6" t="s">
        <v>17420</v>
      </c>
      <c r="E3658" s="6" t="s">
        <v>17421</v>
      </c>
      <c r="F3658" s="12">
        <v>153</v>
      </c>
      <c r="G3658" s="6">
        <v>1</v>
      </c>
      <c r="H3658" s="6" t="s">
        <v>6</v>
      </c>
      <c r="I3658" s="7">
        <v>40544</v>
      </c>
      <c r="J3658" s="7">
        <v>40574</v>
      </c>
    </row>
    <row r="3659" spans="1:10">
      <c r="A3659" s="8" t="s">
        <v>7</v>
      </c>
      <c r="B3659" s="8" t="s">
        <v>8</v>
      </c>
      <c r="C3659" s="8" t="s">
        <v>2460</v>
      </c>
      <c r="D3659" s="8" t="s">
        <v>20629</v>
      </c>
      <c r="E3659" s="8" t="s">
        <v>20630</v>
      </c>
      <c r="F3659" s="10">
        <v>454</v>
      </c>
      <c r="G3659" s="8">
        <v>1</v>
      </c>
      <c r="H3659" s="8" t="s">
        <v>6</v>
      </c>
      <c r="I3659" s="9">
        <v>40544</v>
      </c>
      <c r="J3659" s="9">
        <v>40574</v>
      </c>
    </row>
    <row r="3660" spans="1:10">
      <c r="A3660" s="6" t="s">
        <v>7</v>
      </c>
      <c r="B3660" s="6" t="s">
        <v>8</v>
      </c>
      <c r="C3660" s="6" t="s">
        <v>2654</v>
      </c>
      <c r="D3660" s="6" t="s">
        <v>20597</v>
      </c>
      <c r="E3660" s="6" t="s">
        <v>20598</v>
      </c>
      <c r="F3660" s="12">
        <v>1480</v>
      </c>
      <c r="G3660" s="6">
        <v>1</v>
      </c>
      <c r="H3660" s="6" t="s">
        <v>6</v>
      </c>
      <c r="I3660" s="7">
        <v>40544</v>
      </c>
      <c r="J3660" s="7">
        <v>40574</v>
      </c>
    </row>
    <row r="3661" spans="1:10">
      <c r="A3661" s="8" t="s">
        <v>7</v>
      </c>
      <c r="B3661" s="8" t="s">
        <v>8</v>
      </c>
      <c r="C3661" s="8" t="s">
        <v>2922</v>
      </c>
      <c r="D3661" s="8" t="s">
        <v>20599</v>
      </c>
      <c r="E3661" s="8" t="s">
        <v>20600</v>
      </c>
      <c r="F3661" s="10">
        <v>1457</v>
      </c>
      <c r="G3661" s="8">
        <v>1</v>
      </c>
      <c r="H3661" s="8" t="s">
        <v>6</v>
      </c>
      <c r="I3661" s="9">
        <v>40544</v>
      </c>
      <c r="J3661" s="9">
        <v>40574</v>
      </c>
    </row>
    <row r="3662" spans="1:10">
      <c r="A3662" s="6" t="s">
        <v>7</v>
      </c>
      <c r="B3662" s="6" t="s">
        <v>8</v>
      </c>
      <c r="C3662" s="6" t="s">
        <v>2397</v>
      </c>
      <c r="D3662" s="6" t="s">
        <v>20609</v>
      </c>
      <c r="E3662" s="6" t="s">
        <v>20610</v>
      </c>
      <c r="F3662" s="12">
        <v>1364</v>
      </c>
      <c r="G3662" s="6">
        <v>1</v>
      </c>
      <c r="H3662" s="6" t="s">
        <v>6</v>
      </c>
      <c r="I3662" s="7">
        <v>40544</v>
      </c>
      <c r="J3662" s="7">
        <v>40574</v>
      </c>
    </row>
    <row r="3663" spans="1:10">
      <c r="A3663" s="8" t="s">
        <v>7</v>
      </c>
      <c r="B3663" s="8" t="s">
        <v>8</v>
      </c>
      <c r="C3663" s="8" t="s">
        <v>2690</v>
      </c>
      <c r="D3663" s="8" t="s">
        <v>20625</v>
      </c>
      <c r="E3663" s="8" t="s">
        <v>20626</v>
      </c>
      <c r="F3663" s="10">
        <v>712</v>
      </c>
      <c r="G3663" s="8">
        <v>1</v>
      </c>
      <c r="H3663" s="8" t="s">
        <v>6</v>
      </c>
      <c r="I3663" s="9">
        <v>40544</v>
      </c>
      <c r="J3663" s="9">
        <v>40574</v>
      </c>
    </row>
    <row r="3664" spans="1:10">
      <c r="A3664" s="6" t="s">
        <v>7</v>
      </c>
      <c r="B3664" s="6" t="s">
        <v>8</v>
      </c>
      <c r="C3664" s="6" t="s">
        <v>2288</v>
      </c>
      <c r="D3664" s="6" t="s">
        <v>20717</v>
      </c>
      <c r="E3664" s="6" t="s">
        <v>20718</v>
      </c>
      <c r="F3664" s="12">
        <v>5909</v>
      </c>
      <c r="G3664" s="6">
        <v>1</v>
      </c>
      <c r="H3664" s="6" t="s">
        <v>6</v>
      </c>
      <c r="I3664" s="7">
        <v>40544</v>
      </c>
      <c r="J3664" s="7">
        <v>40574</v>
      </c>
    </row>
    <row r="3665" spans="1:10">
      <c r="A3665" s="8" t="s">
        <v>7</v>
      </c>
      <c r="B3665" s="8" t="s">
        <v>8</v>
      </c>
      <c r="C3665" s="8" t="s">
        <v>380</v>
      </c>
      <c r="D3665" s="8" t="s">
        <v>17529</v>
      </c>
      <c r="E3665" s="8" t="s">
        <v>17530</v>
      </c>
      <c r="F3665" s="10">
        <v>297</v>
      </c>
      <c r="G3665" s="8">
        <v>1</v>
      </c>
      <c r="H3665" s="8" t="s">
        <v>6</v>
      </c>
      <c r="I3665" s="9">
        <v>40544</v>
      </c>
      <c r="J3665" s="9">
        <v>40574</v>
      </c>
    </row>
    <row r="3666" spans="1:10">
      <c r="A3666" s="6" t="s">
        <v>7</v>
      </c>
      <c r="B3666" s="6" t="s">
        <v>8</v>
      </c>
      <c r="C3666" s="6" t="s">
        <v>1618</v>
      </c>
      <c r="D3666" s="6" t="s">
        <v>19795</v>
      </c>
      <c r="E3666" s="6" t="s">
        <v>19796</v>
      </c>
      <c r="F3666" s="12">
        <v>1072</v>
      </c>
      <c r="G3666" s="6">
        <v>1</v>
      </c>
      <c r="H3666" s="6" t="s">
        <v>6</v>
      </c>
      <c r="I3666" s="7">
        <v>40544</v>
      </c>
      <c r="J3666" s="7">
        <v>40574</v>
      </c>
    </row>
    <row r="3667" spans="1:10">
      <c r="A3667" s="8" t="s">
        <v>7</v>
      </c>
      <c r="B3667" s="8" t="s">
        <v>8</v>
      </c>
      <c r="C3667" s="8" t="s">
        <v>1448</v>
      </c>
      <c r="D3667" s="8" t="s">
        <v>19405</v>
      </c>
      <c r="E3667" s="8" t="s">
        <v>19406</v>
      </c>
      <c r="F3667" s="10">
        <v>1288</v>
      </c>
      <c r="G3667" s="8">
        <v>1</v>
      </c>
      <c r="H3667" s="8" t="s">
        <v>6</v>
      </c>
      <c r="I3667" s="9">
        <v>40544</v>
      </c>
      <c r="J3667" s="9">
        <v>40574</v>
      </c>
    </row>
    <row r="3668" spans="1:10">
      <c r="A3668" s="6" t="s">
        <v>7</v>
      </c>
      <c r="B3668" s="6" t="s">
        <v>8</v>
      </c>
      <c r="C3668" s="6" t="s">
        <v>1549</v>
      </c>
      <c r="D3668" s="6" t="s">
        <v>19723</v>
      </c>
      <c r="E3668" s="6" t="s">
        <v>19724</v>
      </c>
      <c r="F3668" s="12">
        <v>487</v>
      </c>
      <c r="G3668" s="6">
        <v>1</v>
      </c>
      <c r="H3668" s="6" t="s">
        <v>6</v>
      </c>
      <c r="I3668" s="7">
        <v>40544</v>
      </c>
      <c r="J3668" s="7">
        <v>40574</v>
      </c>
    </row>
    <row r="3669" spans="1:10">
      <c r="A3669" s="8" t="s">
        <v>7</v>
      </c>
      <c r="B3669" s="8" t="s">
        <v>8</v>
      </c>
      <c r="C3669" s="8" t="s">
        <v>1442</v>
      </c>
      <c r="D3669" s="8" t="s">
        <v>19403</v>
      </c>
      <c r="E3669" s="8" t="s">
        <v>19404</v>
      </c>
      <c r="F3669" s="10">
        <v>305</v>
      </c>
      <c r="G3669" s="8">
        <v>1</v>
      </c>
      <c r="H3669" s="8" t="s">
        <v>6</v>
      </c>
      <c r="I3669" s="9">
        <v>40544</v>
      </c>
      <c r="J3669" s="9">
        <v>40574</v>
      </c>
    </row>
    <row r="3670" spans="1:10">
      <c r="A3670" s="6" t="s">
        <v>7</v>
      </c>
      <c r="B3670" s="6" t="s">
        <v>8</v>
      </c>
      <c r="C3670" s="6" t="s">
        <v>1609</v>
      </c>
      <c r="D3670" s="6" t="s">
        <v>19759</v>
      </c>
      <c r="E3670" s="6" t="s">
        <v>19760</v>
      </c>
      <c r="F3670" s="12">
        <v>349</v>
      </c>
      <c r="G3670" s="6">
        <v>1</v>
      </c>
      <c r="H3670" s="6" t="s">
        <v>6</v>
      </c>
      <c r="I3670" s="7">
        <v>40544</v>
      </c>
      <c r="J3670" s="7">
        <v>40574</v>
      </c>
    </row>
    <row r="3671" spans="1:10">
      <c r="A3671" s="8" t="s">
        <v>7</v>
      </c>
      <c r="B3671" s="8" t="s">
        <v>8</v>
      </c>
      <c r="C3671" s="8" t="s">
        <v>1600</v>
      </c>
      <c r="D3671" s="8" t="s">
        <v>19886</v>
      </c>
      <c r="E3671" s="8" t="s">
        <v>19887</v>
      </c>
      <c r="F3671" s="10">
        <v>399</v>
      </c>
      <c r="G3671" s="8">
        <v>1</v>
      </c>
      <c r="H3671" s="8" t="s">
        <v>6</v>
      </c>
      <c r="I3671" s="9">
        <v>40544</v>
      </c>
      <c r="J3671" s="9">
        <v>40574</v>
      </c>
    </row>
    <row r="3672" spans="1:10">
      <c r="A3672" s="6" t="s">
        <v>7</v>
      </c>
      <c r="B3672" s="6" t="s">
        <v>8</v>
      </c>
      <c r="C3672" s="6" t="s">
        <v>1570</v>
      </c>
      <c r="D3672" s="6" t="s">
        <v>19729</v>
      </c>
      <c r="E3672" s="6" t="s">
        <v>19730</v>
      </c>
      <c r="F3672" s="12">
        <v>1914</v>
      </c>
      <c r="G3672" s="6">
        <v>1</v>
      </c>
      <c r="H3672" s="6" t="s">
        <v>6</v>
      </c>
      <c r="I3672" s="7">
        <v>40544</v>
      </c>
      <c r="J3672" s="7">
        <v>40574</v>
      </c>
    </row>
    <row r="3673" spans="1:10">
      <c r="A3673" s="8" t="s">
        <v>7</v>
      </c>
      <c r="B3673" s="8" t="s">
        <v>8</v>
      </c>
      <c r="C3673" s="8" t="s">
        <v>2267</v>
      </c>
      <c r="D3673" s="8" t="s">
        <v>20733</v>
      </c>
      <c r="E3673" s="8" t="s">
        <v>20734</v>
      </c>
      <c r="F3673" s="10">
        <v>1515</v>
      </c>
      <c r="G3673" s="8">
        <v>1</v>
      </c>
      <c r="H3673" s="8" t="s">
        <v>6</v>
      </c>
      <c r="I3673" s="9">
        <v>40544</v>
      </c>
      <c r="J3673" s="9">
        <v>40574</v>
      </c>
    </row>
    <row r="3674" spans="1:10">
      <c r="A3674" s="6" t="s">
        <v>7</v>
      </c>
      <c r="B3674" s="6" t="s">
        <v>8</v>
      </c>
      <c r="C3674" s="6" t="s">
        <v>2875</v>
      </c>
      <c r="D3674" s="6" t="s">
        <v>20356</v>
      </c>
      <c r="E3674" s="6" t="s">
        <v>20357</v>
      </c>
      <c r="F3674" s="12">
        <v>387</v>
      </c>
      <c r="G3674" s="6">
        <v>1</v>
      </c>
      <c r="H3674" s="6" t="s">
        <v>6</v>
      </c>
      <c r="I3674" s="7">
        <v>40544</v>
      </c>
      <c r="J3674" s="7">
        <v>40574</v>
      </c>
    </row>
    <row r="3675" spans="1:10">
      <c r="A3675" s="8" t="s">
        <v>7</v>
      </c>
      <c r="B3675" s="8" t="s">
        <v>8</v>
      </c>
      <c r="C3675" s="8" t="s">
        <v>1189</v>
      </c>
      <c r="D3675" s="8" t="s">
        <v>19367</v>
      </c>
      <c r="E3675" s="8" t="s">
        <v>19368</v>
      </c>
      <c r="F3675" s="10">
        <v>186</v>
      </c>
      <c r="G3675" s="8">
        <v>1</v>
      </c>
      <c r="H3675" s="8" t="s">
        <v>6</v>
      </c>
      <c r="I3675" s="9">
        <v>40544</v>
      </c>
      <c r="J3675" s="9">
        <v>40574</v>
      </c>
    </row>
    <row r="3676" spans="1:10">
      <c r="A3676" s="6" t="s">
        <v>7</v>
      </c>
      <c r="B3676" s="6" t="s">
        <v>8</v>
      </c>
      <c r="C3676" s="6" t="s">
        <v>1176</v>
      </c>
      <c r="D3676" s="6" t="s">
        <v>19369</v>
      </c>
      <c r="E3676" s="6" t="s">
        <v>19370</v>
      </c>
      <c r="F3676" s="12">
        <v>5245</v>
      </c>
      <c r="G3676" s="6">
        <v>1</v>
      </c>
      <c r="H3676" s="6" t="s">
        <v>6</v>
      </c>
      <c r="I3676" s="7">
        <v>40544</v>
      </c>
      <c r="J3676" s="7">
        <v>40574</v>
      </c>
    </row>
    <row r="3677" spans="1:10">
      <c r="A3677" s="8" t="s">
        <v>7</v>
      </c>
      <c r="B3677" s="8" t="s">
        <v>8</v>
      </c>
      <c r="C3677" s="8" t="s">
        <v>1173</v>
      </c>
      <c r="D3677" s="8" t="s">
        <v>19371</v>
      </c>
      <c r="E3677" s="8" t="s">
        <v>19372</v>
      </c>
      <c r="F3677" s="10">
        <v>2431</v>
      </c>
      <c r="G3677" s="8">
        <v>1</v>
      </c>
      <c r="H3677" s="8" t="s">
        <v>6</v>
      </c>
      <c r="I3677" s="9">
        <v>40544</v>
      </c>
      <c r="J3677" s="9">
        <v>40574</v>
      </c>
    </row>
    <row r="3678" spans="1:10">
      <c r="A3678" s="6" t="s">
        <v>7</v>
      </c>
      <c r="B3678" s="6" t="s">
        <v>8</v>
      </c>
      <c r="C3678" s="6" t="s">
        <v>1472</v>
      </c>
      <c r="D3678" s="6" t="s">
        <v>20653</v>
      </c>
      <c r="E3678" s="6" t="s">
        <v>20654</v>
      </c>
      <c r="F3678" s="12">
        <v>1745</v>
      </c>
      <c r="G3678" s="6">
        <v>1</v>
      </c>
      <c r="H3678" s="6" t="s">
        <v>6</v>
      </c>
      <c r="I3678" s="7">
        <v>40544</v>
      </c>
      <c r="J3678" s="7">
        <v>40574</v>
      </c>
    </row>
    <row r="3679" spans="1:10">
      <c r="A3679" s="8" t="s">
        <v>7</v>
      </c>
      <c r="B3679" s="8" t="s">
        <v>8</v>
      </c>
      <c r="C3679" s="8" t="s">
        <v>1487</v>
      </c>
      <c r="D3679" s="8" t="s">
        <v>20659</v>
      </c>
      <c r="E3679" s="8" t="s">
        <v>20660</v>
      </c>
      <c r="F3679" s="10">
        <v>1933</v>
      </c>
      <c r="G3679" s="8">
        <v>1</v>
      </c>
      <c r="H3679" s="8" t="s">
        <v>6</v>
      </c>
      <c r="I3679" s="9">
        <v>40544</v>
      </c>
      <c r="J3679" s="9">
        <v>40574</v>
      </c>
    </row>
    <row r="3680" spans="1:10">
      <c r="A3680" s="6" t="s">
        <v>7</v>
      </c>
      <c r="B3680" s="6" t="s">
        <v>8</v>
      </c>
      <c r="C3680" s="6" t="s">
        <v>1513</v>
      </c>
      <c r="D3680" s="6" t="s">
        <v>20667</v>
      </c>
      <c r="E3680" s="6" t="s">
        <v>20668</v>
      </c>
      <c r="F3680" s="12">
        <v>3723</v>
      </c>
      <c r="G3680" s="6">
        <v>1</v>
      </c>
      <c r="H3680" s="6" t="s">
        <v>6</v>
      </c>
      <c r="I3680" s="7">
        <v>40544</v>
      </c>
      <c r="J3680" s="7">
        <v>40574</v>
      </c>
    </row>
    <row r="3681" spans="1:10">
      <c r="A3681" s="8" t="s">
        <v>7</v>
      </c>
      <c r="B3681" s="8" t="s">
        <v>8</v>
      </c>
      <c r="C3681" s="8" t="s">
        <v>1525</v>
      </c>
      <c r="D3681" s="8" t="s">
        <v>20677</v>
      </c>
      <c r="E3681" s="8" t="s">
        <v>20678</v>
      </c>
      <c r="F3681" s="10">
        <v>3420</v>
      </c>
      <c r="G3681" s="8">
        <v>1</v>
      </c>
      <c r="H3681" s="8" t="s">
        <v>6</v>
      </c>
      <c r="I3681" s="9">
        <v>40544</v>
      </c>
      <c r="J3681" s="9">
        <v>40574</v>
      </c>
    </row>
    <row r="3682" spans="1:10">
      <c r="A3682" s="6" t="s">
        <v>7</v>
      </c>
      <c r="B3682" s="6" t="s">
        <v>8</v>
      </c>
      <c r="C3682" s="6" t="s">
        <v>1543</v>
      </c>
      <c r="D3682" s="6" t="s">
        <v>20689</v>
      </c>
      <c r="E3682" s="6" t="s">
        <v>20690</v>
      </c>
      <c r="F3682" s="12">
        <v>187</v>
      </c>
      <c r="G3682" s="6">
        <v>1</v>
      </c>
      <c r="H3682" s="6" t="s">
        <v>6</v>
      </c>
      <c r="I3682" s="7">
        <v>40544</v>
      </c>
      <c r="J3682" s="7">
        <v>40574</v>
      </c>
    </row>
    <row r="3683" spans="1:10">
      <c r="A3683" s="8" t="s">
        <v>7</v>
      </c>
      <c r="B3683" s="8" t="s">
        <v>8</v>
      </c>
      <c r="C3683" s="8" t="s">
        <v>1555</v>
      </c>
      <c r="D3683" s="8" t="s">
        <v>20703</v>
      </c>
      <c r="E3683" s="8" t="s">
        <v>20704</v>
      </c>
      <c r="F3683" s="10">
        <v>310</v>
      </c>
      <c r="G3683" s="8">
        <v>1</v>
      </c>
      <c r="H3683" s="8" t="s">
        <v>6</v>
      </c>
      <c r="I3683" s="9">
        <v>40544</v>
      </c>
      <c r="J3683" s="9">
        <v>40574</v>
      </c>
    </row>
    <row r="3684" spans="1:10">
      <c r="A3684" s="6" t="s">
        <v>7</v>
      </c>
      <c r="B3684" s="6" t="s">
        <v>8</v>
      </c>
      <c r="C3684" s="6" t="s">
        <v>1561</v>
      </c>
      <c r="D3684" s="6" t="s">
        <v>20707</v>
      </c>
      <c r="E3684" s="6" t="s">
        <v>20708</v>
      </c>
      <c r="F3684" s="12">
        <v>269</v>
      </c>
      <c r="G3684" s="6">
        <v>1</v>
      </c>
      <c r="H3684" s="6" t="s">
        <v>6</v>
      </c>
      <c r="I3684" s="7">
        <v>40544</v>
      </c>
      <c r="J3684" s="7">
        <v>40574</v>
      </c>
    </row>
    <row r="3685" spans="1:10">
      <c r="A3685" s="8" t="s">
        <v>7</v>
      </c>
      <c r="B3685" s="8" t="s">
        <v>8</v>
      </c>
      <c r="C3685" s="8" t="s">
        <v>1564</v>
      </c>
      <c r="D3685" s="8" t="s">
        <v>20709</v>
      </c>
      <c r="E3685" s="8" t="s">
        <v>20710</v>
      </c>
      <c r="F3685" s="10">
        <v>102</v>
      </c>
      <c r="G3685" s="8">
        <v>1</v>
      </c>
      <c r="H3685" s="8" t="s">
        <v>6</v>
      </c>
      <c r="I3685" s="9">
        <v>40544</v>
      </c>
      <c r="J3685" s="9">
        <v>40574</v>
      </c>
    </row>
    <row r="3686" spans="1:10">
      <c r="A3686" s="6" t="s">
        <v>7</v>
      </c>
      <c r="B3686" s="6" t="s">
        <v>8</v>
      </c>
      <c r="C3686" s="6" t="s">
        <v>1475</v>
      </c>
      <c r="D3686" s="6" t="s">
        <v>20655</v>
      </c>
      <c r="E3686" s="6" t="s">
        <v>20656</v>
      </c>
      <c r="F3686" s="12">
        <v>2003</v>
      </c>
      <c r="G3686" s="6">
        <v>1</v>
      </c>
      <c r="H3686" s="6" t="s">
        <v>6</v>
      </c>
      <c r="I3686" s="7">
        <v>40544</v>
      </c>
      <c r="J3686" s="7">
        <v>40574</v>
      </c>
    </row>
    <row r="3687" spans="1:10">
      <c r="A3687" s="8" t="s">
        <v>7</v>
      </c>
      <c r="B3687" s="8" t="s">
        <v>8</v>
      </c>
      <c r="C3687" s="8" t="s">
        <v>1531</v>
      </c>
      <c r="D3687" s="8" t="s">
        <v>20685</v>
      </c>
      <c r="E3687" s="8" t="s">
        <v>20686</v>
      </c>
      <c r="F3687" s="10">
        <v>2686</v>
      </c>
      <c r="G3687" s="8">
        <v>1</v>
      </c>
      <c r="H3687" s="8" t="s">
        <v>6</v>
      </c>
      <c r="I3687" s="9">
        <v>40544</v>
      </c>
      <c r="J3687" s="9">
        <v>40574</v>
      </c>
    </row>
    <row r="3688" spans="1:10">
      <c r="A3688" s="6" t="s">
        <v>7</v>
      </c>
      <c r="B3688" s="6" t="s">
        <v>8</v>
      </c>
      <c r="C3688" s="6" t="s">
        <v>1558</v>
      </c>
      <c r="D3688" s="6" t="s">
        <v>20705</v>
      </c>
      <c r="E3688" s="6" t="s">
        <v>20706</v>
      </c>
      <c r="F3688" s="12">
        <v>1718</v>
      </c>
      <c r="G3688" s="6">
        <v>1</v>
      </c>
      <c r="H3688" s="6" t="s">
        <v>6</v>
      </c>
      <c r="I3688" s="7">
        <v>40544</v>
      </c>
      <c r="J3688" s="7">
        <v>40574</v>
      </c>
    </row>
    <row r="3689" spans="1:10">
      <c r="A3689" s="8" t="s">
        <v>7</v>
      </c>
      <c r="B3689" s="8" t="s">
        <v>8</v>
      </c>
      <c r="C3689" s="8" t="s">
        <v>295</v>
      </c>
      <c r="D3689" s="8" t="s">
        <v>18231</v>
      </c>
      <c r="E3689" s="8" t="s">
        <v>18232</v>
      </c>
      <c r="F3689" s="10">
        <v>467</v>
      </c>
      <c r="G3689" s="8">
        <v>1</v>
      </c>
      <c r="H3689" s="8" t="s">
        <v>6</v>
      </c>
      <c r="I3689" s="9">
        <v>40544</v>
      </c>
      <c r="J3689" s="9">
        <v>40574</v>
      </c>
    </row>
    <row r="3690" spans="1:10">
      <c r="A3690" s="6" t="s">
        <v>7</v>
      </c>
      <c r="B3690" s="6" t="s">
        <v>8</v>
      </c>
      <c r="C3690" s="6" t="s">
        <v>3170</v>
      </c>
      <c r="D3690" s="6" t="s">
        <v>20723</v>
      </c>
      <c r="E3690" s="6" t="s">
        <v>20723</v>
      </c>
      <c r="F3690" s="12">
        <v>1</v>
      </c>
      <c r="G3690" s="6">
        <v>1</v>
      </c>
      <c r="H3690" s="6" t="s">
        <v>6</v>
      </c>
      <c r="I3690" s="7">
        <v>40544</v>
      </c>
      <c r="J3690" s="7">
        <v>40574</v>
      </c>
    </row>
    <row r="3691" spans="1:10">
      <c r="A3691" s="8" t="s">
        <v>7</v>
      </c>
      <c r="B3691" s="8" t="s">
        <v>8</v>
      </c>
      <c r="C3691" s="8" t="s">
        <v>3173</v>
      </c>
      <c r="D3691" s="8" t="s">
        <v>20728</v>
      </c>
      <c r="E3691" s="8" t="s">
        <v>20728</v>
      </c>
      <c r="F3691" s="10">
        <v>1</v>
      </c>
      <c r="G3691" s="8">
        <v>1</v>
      </c>
      <c r="H3691" s="8" t="s">
        <v>6</v>
      </c>
      <c r="I3691" s="9">
        <v>40544</v>
      </c>
      <c r="J3691" s="9">
        <v>40574</v>
      </c>
    </row>
    <row r="3692" spans="1:10">
      <c r="A3692" s="6" t="s">
        <v>7</v>
      </c>
      <c r="B3692" s="6" t="s">
        <v>8</v>
      </c>
      <c r="C3692" s="6" t="s">
        <v>1421</v>
      </c>
      <c r="D3692" s="6" t="s">
        <v>17902</v>
      </c>
      <c r="E3692" s="6" t="s">
        <v>17903</v>
      </c>
      <c r="F3692" s="12">
        <v>813</v>
      </c>
      <c r="G3692" s="6">
        <v>1</v>
      </c>
      <c r="H3692" s="6" t="s">
        <v>6</v>
      </c>
      <c r="I3692" s="7">
        <v>40544</v>
      </c>
      <c r="J3692" s="7">
        <v>40574</v>
      </c>
    </row>
    <row r="3693" spans="1:10">
      <c r="A3693" s="8" t="s">
        <v>7</v>
      </c>
      <c r="B3693" s="8" t="s">
        <v>8</v>
      </c>
      <c r="C3693" s="8" t="s">
        <v>1534</v>
      </c>
      <c r="D3693" s="8" t="s">
        <v>20687</v>
      </c>
      <c r="E3693" s="8" t="s">
        <v>20688</v>
      </c>
      <c r="F3693" s="10">
        <v>438</v>
      </c>
      <c r="G3693" s="8">
        <v>1</v>
      </c>
      <c r="H3693" s="8" t="s">
        <v>6</v>
      </c>
      <c r="I3693" s="9">
        <v>40544</v>
      </c>
      <c r="J3693" s="9">
        <v>40574</v>
      </c>
    </row>
    <row r="3694" spans="1:10">
      <c r="A3694" s="6" t="s">
        <v>7</v>
      </c>
      <c r="B3694" s="6" t="s">
        <v>8</v>
      </c>
      <c r="C3694" s="6" t="s">
        <v>1606</v>
      </c>
      <c r="D3694" s="6" t="s">
        <v>19757</v>
      </c>
      <c r="E3694" s="6" t="s">
        <v>19758</v>
      </c>
      <c r="F3694" s="12">
        <v>1453</v>
      </c>
      <c r="G3694" s="6">
        <v>1</v>
      </c>
      <c r="H3694" s="6" t="s">
        <v>6</v>
      </c>
      <c r="I3694" s="7">
        <v>40544</v>
      </c>
      <c r="J3694" s="7">
        <v>40574</v>
      </c>
    </row>
    <row r="3695" spans="1:10">
      <c r="A3695" s="8" t="s">
        <v>7</v>
      </c>
      <c r="B3695" s="8" t="s">
        <v>8</v>
      </c>
      <c r="C3695" s="8" t="s">
        <v>1481</v>
      </c>
      <c r="D3695" s="8" t="s">
        <v>20657</v>
      </c>
      <c r="E3695" s="8" t="s">
        <v>20658</v>
      </c>
      <c r="F3695" s="10">
        <v>1914</v>
      </c>
      <c r="G3695" s="8">
        <v>1</v>
      </c>
      <c r="H3695" s="8" t="s">
        <v>6</v>
      </c>
      <c r="I3695" s="9">
        <v>40544</v>
      </c>
      <c r="J3695" s="9">
        <v>40574</v>
      </c>
    </row>
    <row r="3696" spans="1:10">
      <c r="A3696" s="6" t="s">
        <v>7</v>
      </c>
      <c r="B3696" s="6" t="s">
        <v>8</v>
      </c>
      <c r="C3696" s="6" t="s">
        <v>1507</v>
      </c>
      <c r="D3696" s="6" t="s">
        <v>20665</v>
      </c>
      <c r="E3696" s="6" t="s">
        <v>20666</v>
      </c>
      <c r="F3696" s="12">
        <v>1432</v>
      </c>
      <c r="G3696" s="6">
        <v>1</v>
      </c>
      <c r="H3696" s="6" t="s">
        <v>6</v>
      </c>
      <c r="I3696" s="7">
        <v>40544</v>
      </c>
      <c r="J3696" s="7">
        <v>40574</v>
      </c>
    </row>
    <row r="3697" spans="1:10">
      <c r="A3697" s="8" t="s">
        <v>7</v>
      </c>
      <c r="B3697" s="8" t="s">
        <v>8</v>
      </c>
      <c r="C3697" s="8" t="s">
        <v>1603</v>
      </c>
      <c r="D3697" s="8" t="s">
        <v>19755</v>
      </c>
      <c r="E3697" s="8" t="s">
        <v>19756</v>
      </c>
      <c r="F3697" s="10">
        <v>1187</v>
      </c>
      <c r="G3697" s="8">
        <v>1</v>
      </c>
      <c r="H3697" s="8" t="s">
        <v>6</v>
      </c>
      <c r="I3697" s="9">
        <v>40544</v>
      </c>
      <c r="J3697" s="9">
        <v>40574</v>
      </c>
    </row>
    <row r="3698" spans="1:10">
      <c r="A3698" s="6" t="s">
        <v>7</v>
      </c>
      <c r="B3698" s="6" t="s">
        <v>8</v>
      </c>
      <c r="C3698" s="6" t="s">
        <v>1970</v>
      </c>
      <c r="D3698" s="6" t="s">
        <v>19495</v>
      </c>
      <c r="E3698" s="6" t="s">
        <v>19496</v>
      </c>
      <c r="F3698" s="12">
        <v>150</v>
      </c>
      <c r="G3698" s="6">
        <v>1</v>
      </c>
      <c r="H3698" s="6" t="s">
        <v>6</v>
      </c>
      <c r="I3698" s="7">
        <v>40544</v>
      </c>
      <c r="J3698" s="7">
        <v>40574</v>
      </c>
    </row>
    <row r="3699" spans="1:10">
      <c r="A3699" s="8" t="s">
        <v>7</v>
      </c>
      <c r="B3699" s="8" t="s">
        <v>8</v>
      </c>
      <c r="C3699" s="8" t="s">
        <v>1987</v>
      </c>
      <c r="D3699" s="8" t="s">
        <v>19507</v>
      </c>
      <c r="E3699" s="8" t="s">
        <v>19508</v>
      </c>
      <c r="F3699" s="10">
        <v>2996</v>
      </c>
      <c r="G3699" s="8">
        <v>1</v>
      </c>
      <c r="H3699" s="8" t="s">
        <v>6</v>
      </c>
      <c r="I3699" s="9">
        <v>40544</v>
      </c>
      <c r="J3699" s="9">
        <v>40574</v>
      </c>
    </row>
    <row r="3700" spans="1:10">
      <c r="A3700" s="6" t="s">
        <v>7</v>
      </c>
      <c r="B3700" s="6" t="s">
        <v>8</v>
      </c>
      <c r="C3700" s="6" t="s">
        <v>1993</v>
      </c>
      <c r="D3700" s="6" t="s">
        <v>19511</v>
      </c>
      <c r="E3700" s="6" t="s">
        <v>19512</v>
      </c>
      <c r="F3700" s="12">
        <v>2168</v>
      </c>
      <c r="G3700" s="6">
        <v>1</v>
      </c>
      <c r="H3700" s="6" t="s">
        <v>6</v>
      </c>
      <c r="I3700" s="7">
        <v>40544</v>
      </c>
      <c r="J3700" s="7">
        <v>40574</v>
      </c>
    </row>
    <row r="3701" spans="1:10">
      <c r="A3701" s="8" t="s">
        <v>7</v>
      </c>
      <c r="B3701" s="8" t="s">
        <v>8</v>
      </c>
      <c r="C3701" s="8" t="s">
        <v>2002</v>
      </c>
      <c r="D3701" s="8" t="s">
        <v>19517</v>
      </c>
      <c r="E3701" s="8" t="s">
        <v>19518</v>
      </c>
      <c r="F3701" s="10">
        <v>55</v>
      </c>
      <c r="G3701" s="8">
        <v>1</v>
      </c>
      <c r="H3701" s="8" t="s">
        <v>6</v>
      </c>
      <c r="I3701" s="9">
        <v>40544</v>
      </c>
      <c r="J3701" s="9">
        <v>40574</v>
      </c>
    </row>
    <row r="3702" spans="1:10">
      <c r="A3702" s="6" t="s">
        <v>7</v>
      </c>
      <c r="B3702" s="6" t="s">
        <v>8</v>
      </c>
      <c r="C3702" s="6" t="s">
        <v>2005</v>
      </c>
      <c r="D3702" s="6" t="s">
        <v>19519</v>
      </c>
      <c r="E3702" s="6" t="s">
        <v>19520</v>
      </c>
      <c r="F3702" s="12">
        <v>227</v>
      </c>
      <c r="G3702" s="6">
        <v>1</v>
      </c>
      <c r="H3702" s="6" t="s">
        <v>6</v>
      </c>
      <c r="I3702" s="7">
        <v>40544</v>
      </c>
      <c r="J3702" s="7">
        <v>40574</v>
      </c>
    </row>
    <row r="3703" spans="1:10">
      <c r="A3703" s="8" t="s">
        <v>7</v>
      </c>
      <c r="B3703" s="8" t="s">
        <v>8</v>
      </c>
      <c r="C3703" s="8" t="s">
        <v>2008</v>
      </c>
      <c r="D3703" s="8" t="s">
        <v>19521</v>
      </c>
      <c r="E3703" s="8" t="s">
        <v>19522</v>
      </c>
      <c r="F3703" s="10">
        <v>605</v>
      </c>
      <c r="G3703" s="8">
        <v>1</v>
      </c>
      <c r="H3703" s="8" t="s">
        <v>6</v>
      </c>
      <c r="I3703" s="9">
        <v>40544</v>
      </c>
      <c r="J3703" s="9">
        <v>40574</v>
      </c>
    </row>
    <row r="3704" spans="1:10">
      <c r="A3704" s="6" t="s">
        <v>7</v>
      </c>
      <c r="B3704" s="6" t="s">
        <v>8</v>
      </c>
      <c r="C3704" s="6" t="s">
        <v>2016</v>
      </c>
      <c r="D3704" s="6" t="s">
        <v>19523</v>
      </c>
      <c r="E3704" s="6" t="s">
        <v>19524</v>
      </c>
      <c r="F3704" s="12">
        <v>3754</v>
      </c>
      <c r="G3704" s="6">
        <v>1</v>
      </c>
      <c r="H3704" s="6" t="s">
        <v>6</v>
      </c>
      <c r="I3704" s="7">
        <v>40544</v>
      </c>
      <c r="J3704" s="7">
        <v>40574</v>
      </c>
    </row>
    <row r="3705" spans="1:10">
      <c r="A3705" s="8" t="s">
        <v>7</v>
      </c>
      <c r="B3705" s="8" t="s">
        <v>8</v>
      </c>
      <c r="C3705" s="8" t="s">
        <v>1913</v>
      </c>
      <c r="D3705" s="8" t="s">
        <v>19617</v>
      </c>
      <c r="E3705" s="8" t="s">
        <v>19618</v>
      </c>
      <c r="F3705" s="10">
        <v>1272</v>
      </c>
      <c r="G3705" s="8">
        <v>1</v>
      </c>
      <c r="H3705" s="8" t="s">
        <v>6</v>
      </c>
      <c r="I3705" s="9">
        <v>40544</v>
      </c>
      <c r="J3705" s="9">
        <v>40574</v>
      </c>
    </row>
    <row r="3706" spans="1:10">
      <c r="A3706" s="6" t="s">
        <v>7</v>
      </c>
      <c r="B3706" s="6" t="s">
        <v>8</v>
      </c>
      <c r="C3706" s="6" t="s">
        <v>1818</v>
      </c>
      <c r="D3706" s="6" t="s">
        <v>19553</v>
      </c>
      <c r="E3706" s="6" t="s">
        <v>19554</v>
      </c>
      <c r="F3706" s="12">
        <v>400</v>
      </c>
      <c r="G3706" s="6">
        <v>1</v>
      </c>
      <c r="H3706" s="6" t="s">
        <v>6</v>
      </c>
      <c r="I3706" s="7">
        <v>40544</v>
      </c>
      <c r="J3706" s="7">
        <v>40574</v>
      </c>
    </row>
    <row r="3707" spans="1:10">
      <c r="A3707" s="8" t="s">
        <v>7</v>
      </c>
      <c r="B3707" s="8" t="s">
        <v>8</v>
      </c>
      <c r="C3707" s="8" t="s">
        <v>1841</v>
      </c>
      <c r="D3707" s="8" t="s">
        <v>19569</v>
      </c>
      <c r="E3707" s="8" t="s">
        <v>19570</v>
      </c>
      <c r="F3707" s="10">
        <v>1441</v>
      </c>
      <c r="G3707" s="8">
        <v>1</v>
      </c>
      <c r="H3707" s="8" t="s">
        <v>6</v>
      </c>
      <c r="I3707" s="9">
        <v>40544</v>
      </c>
      <c r="J3707" s="9">
        <v>40574</v>
      </c>
    </row>
    <row r="3708" spans="1:10">
      <c r="A3708" s="6" t="s">
        <v>7</v>
      </c>
      <c r="B3708" s="6" t="s">
        <v>8</v>
      </c>
      <c r="C3708" s="6" t="s">
        <v>1964</v>
      </c>
      <c r="D3708" s="6" t="s">
        <v>19653</v>
      </c>
      <c r="E3708" s="6" t="s">
        <v>19654</v>
      </c>
      <c r="F3708" s="12">
        <v>109</v>
      </c>
      <c r="G3708" s="6">
        <v>1</v>
      </c>
      <c r="H3708" s="6" t="s">
        <v>6</v>
      </c>
      <c r="I3708" s="7">
        <v>40544</v>
      </c>
      <c r="J3708" s="7">
        <v>40574</v>
      </c>
    </row>
    <row r="3709" spans="1:10">
      <c r="A3709" s="8" t="s">
        <v>7</v>
      </c>
      <c r="B3709" s="8" t="s">
        <v>8</v>
      </c>
      <c r="C3709" s="8" t="s">
        <v>1856</v>
      </c>
      <c r="D3709" s="8" t="s">
        <v>19577</v>
      </c>
      <c r="E3709" s="8" t="s">
        <v>19578</v>
      </c>
      <c r="F3709" s="10">
        <v>1214</v>
      </c>
      <c r="G3709" s="8">
        <v>1</v>
      </c>
      <c r="H3709" s="8" t="s">
        <v>6</v>
      </c>
      <c r="I3709" s="9">
        <v>40544</v>
      </c>
      <c r="J3709" s="9">
        <v>40574</v>
      </c>
    </row>
    <row r="3710" spans="1:10">
      <c r="A3710" s="6" t="s">
        <v>7</v>
      </c>
      <c r="B3710" s="6" t="s">
        <v>8</v>
      </c>
      <c r="C3710" s="6" t="s">
        <v>1865</v>
      </c>
      <c r="D3710" s="6" t="s">
        <v>19583</v>
      </c>
      <c r="E3710" s="6" t="s">
        <v>19584</v>
      </c>
      <c r="F3710" s="12">
        <v>1480</v>
      </c>
      <c r="G3710" s="6">
        <v>1</v>
      </c>
      <c r="H3710" s="6" t="s">
        <v>6</v>
      </c>
      <c r="I3710" s="7">
        <v>40544</v>
      </c>
      <c r="J3710" s="7">
        <v>40574</v>
      </c>
    </row>
    <row r="3711" spans="1:10">
      <c r="A3711" s="8" t="s">
        <v>7</v>
      </c>
      <c r="B3711" s="8" t="s">
        <v>8</v>
      </c>
      <c r="C3711" s="8" t="s">
        <v>1916</v>
      </c>
      <c r="D3711" s="8" t="s">
        <v>19619</v>
      </c>
      <c r="E3711" s="8" t="s">
        <v>19620</v>
      </c>
      <c r="F3711" s="10">
        <v>673</v>
      </c>
      <c r="G3711" s="8">
        <v>1</v>
      </c>
      <c r="H3711" s="8" t="s">
        <v>6</v>
      </c>
      <c r="I3711" s="9">
        <v>40544</v>
      </c>
      <c r="J3711" s="9">
        <v>40574</v>
      </c>
    </row>
    <row r="3712" spans="1:10">
      <c r="A3712" s="6" t="s">
        <v>7</v>
      </c>
      <c r="B3712" s="6" t="s">
        <v>8</v>
      </c>
      <c r="C3712" s="6" t="s">
        <v>1958</v>
      </c>
      <c r="D3712" s="6" t="s">
        <v>19647</v>
      </c>
      <c r="E3712" s="6" t="s">
        <v>19648</v>
      </c>
      <c r="F3712" s="12">
        <v>136</v>
      </c>
      <c r="G3712" s="6">
        <v>1</v>
      </c>
      <c r="H3712" s="6" t="s">
        <v>6</v>
      </c>
      <c r="I3712" s="7">
        <v>40544</v>
      </c>
      <c r="J3712" s="7">
        <v>40574</v>
      </c>
    </row>
    <row r="3713" spans="1:10">
      <c r="A3713" s="8" t="s">
        <v>7</v>
      </c>
      <c r="B3713" s="8" t="s">
        <v>8</v>
      </c>
      <c r="C3713" s="8" t="s">
        <v>1859</v>
      </c>
      <c r="D3713" s="8" t="s">
        <v>19579</v>
      </c>
      <c r="E3713" s="8" t="s">
        <v>19580</v>
      </c>
      <c r="F3713" s="10">
        <v>1041</v>
      </c>
      <c r="G3713" s="8">
        <v>1</v>
      </c>
      <c r="H3713" s="8" t="s">
        <v>6</v>
      </c>
      <c r="I3713" s="9">
        <v>40544</v>
      </c>
      <c r="J3713" s="9">
        <v>40574</v>
      </c>
    </row>
    <row r="3714" spans="1:10">
      <c r="A3714" s="6" t="s">
        <v>7</v>
      </c>
      <c r="B3714" s="6" t="s">
        <v>8</v>
      </c>
      <c r="C3714" s="6" t="s">
        <v>1910</v>
      </c>
      <c r="D3714" s="6" t="s">
        <v>19615</v>
      </c>
      <c r="E3714" s="6" t="s">
        <v>19616</v>
      </c>
      <c r="F3714" s="12">
        <v>210</v>
      </c>
      <c r="G3714" s="6">
        <v>1</v>
      </c>
      <c r="H3714" s="6" t="s">
        <v>6</v>
      </c>
      <c r="I3714" s="7">
        <v>40544</v>
      </c>
      <c r="J3714" s="7">
        <v>40574</v>
      </c>
    </row>
    <row r="3715" spans="1:10">
      <c r="A3715" s="8" t="s">
        <v>7</v>
      </c>
      <c r="B3715" s="8" t="s">
        <v>8</v>
      </c>
      <c r="C3715" s="8" t="s">
        <v>1892</v>
      </c>
      <c r="D3715" s="8" t="s">
        <v>19603</v>
      </c>
      <c r="E3715" s="8" t="s">
        <v>19604</v>
      </c>
      <c r="F3715" s="10">
        <v>83</v>
      </c>
      <c r="G3715" s="8">
        <v>1</v>
      </c>
      <c r="H3715" s="8" t="s">
        <v>6</v>
      </c>
      <c r="I3715" s="9">
        <v>40544</v>
      </c>
      <c r="J3715" s="9">
        <v>40574</v>
      </c>
    </row>
    <row r="3716" spans="1:10">
      <c r="A3716" s="6" t="s">
        <v>7</v>
      </c>
      <c r="B3716" s="6" t="s">
        <v>8</v>
      </c>
      <c r="C3716" s="6" t="s">
        <v>1901</v>
      </c>
      <c r="D3716" s="6" t="s">
        <v>19609</v>
      </c>
      <c r="E3716" s="6" t="s">
        <v>19610</v>
      </c>
      <c r="F3716" s="12">
        <v>80</v>
      </c>
      <c r="G3716" s="6">
        <v>1</v>
      </c>
      <c r="H3716" s="6" t="s">
        <v>6</v>
      </c>
      <c r="I3716" s="7">
        <v>40544</v>
      </c>
      <c r="J3716" s="7">
        <v>40574</v>
      </c>
    </row>
    <row r="3717" spans="1:10">
      <c r="A3717" s="8" t="s">
        <v>7</v>
      </c>
      <c r="B3717" s="8" t="s">
        <v>8</v>
      </c>
      <c r="C3717" s="8" t="s">
        <v>1955</v>
      </c>
      <c r="D3717" s="8" t="s">
        <v>19645</v>
      </c>
      <c r="E3717" s="8" t="s">
        <v>19646</v>
      </c>
      <c r="F3717" s="10">
        <v>1480</v>
      </c>
      <c r="G3717" s="8">
        <v>1</v>
      </c>
      <c r="H3717" s="8" t="s">
        <v>6</v>
      </c>
      <c r="I3717" s="9">
        <v>40544</v>
      </c>
      <c r="J3717" s="9">
        <v>40574</v>
      </c>
    </row>
    <row r="3718" spans="1:10">
      <c r="A3718" s="6" t="s">
        <v>7</v>
      </c>
      <c r="B3718" s="6" t="s">
        <v>8</v>
      </c>
      <c r="C3718" s="6" t="s">
        <v>1847</v>
      </c>
      <c r="D3718" s="6" t="s">
        <v>19571</v>
      </c>
      <c r="E3718" s="6" t="s">
        <v>19572</v>
      </c>
      <c r="F3718" s="12">
        <v>109</v>
      </c>
      <c r="G3718" s="6">
        <v>1</v>
      </c>
      <c r="H3718" s="6" t="s">
        <v>6</v>
      </c>
      <c r="I3718" s="7">
        <v>40544</v>
      </c>
      <c r="J3718" s="7">
        <v>40574</v>
      </c>
    </row>
    <row r="3719" spans="1:10">
      <c r="A3719" s="8" t="s">
        <v>7</v>
      </c>
      <c r="B3719" s="8" t="s">
        <v>8</v>
      </c>
      <c r="C3719" s="8" t="s">
        <v>1904</v>
      </c>
      <c r="D3719" s="8" t="s">
        <v>19611</v>
      </c>
      <c r="E3719" s="8" t="s">
        <v>19612</v>
      </c>
      <c r="F3719" s="10">
        <v>262</v>
      </c>
      <c r="G3719" s="8">
        <v>1</v>
      </c>
      <c r="H3719" s="8" t="s">
        <v>6</v>
      </c>
      <c r="I3719" s="9">
        <v>40544</v>
      </c>
      <c r="J3719" s="9">
        <v>40574</v>
      </c>
    </row>
    <row r="3720" spans="1:10">
      <c r="A3720" s="6" t="s">
        <v>7</v>
      </c>
      <c r="B3720" s="6" t="s">
        <v>8</v>
      </c>
      <c r="C3720" s="6" t="s">
        <v>3246</v>
      </c>
      <c r="D3720" s="6" t="s">
        <v>19561</v>
      </c>
      <c r="E3720" s="6" t="s">
        <v>19562</v>
      </c>
      <c r="F3720" s="12">
        <v>665</v>
      </c>
      <c r="G3720" s="6">
        <v>1</v>
      </c>
      <c r="H3720" s="6" t="s">
        <v>6</v>
      </c>
      <c r="I3720" s="7">
        <v>40544</v>
      </c>
      <c r="J3720" s="7">
        <v>40574</v>
      </c>
    </row>
    <row r="3721" spans="1:10">
      <c r="A3721" s="8" t="s">
        <v>7</v>
      </c>
      <c r="B3721" s="8" t="s">
        <v>8</v>
      </c>
      <c r="C3721" s="8" t="s">
        <v>1877</v>
      </c>
      <c r="D3721" s="8" t="s">
        <v>19593</v>
      </c>
      <c r="E3721" s="8" t="s">
        <v>19594</v>
      </c>
      <c r="F3721" s="10">
        <v>78</v>
      </c>
      <c r="G3721" s="8">
        <v>1</v>
      </c>
      <c r="H3721" s="8" t="s">
        <v>6</v>
      </c>
      <c r="I3721" s="9">
        <v>40544</v>
      </c>
      <c r="J3721" s="9">
        <v>40574</v>
      </c>
    </row>
    <row r="3722" spans="1:10">
      <c r="A3722" s="6" t="s">
        <v>7</v>
      </c>
      <c r="B3722" s="6" t="s">
        <v>8</v>
      </c>
      <c r="C3722" s="6" t="s">
        <v>1898</v>
      </c>
      <c r="D3722" s="6" t="s">
        <v>19607</v>
      </c>
      <c r="E3722" s="6" t="s">
        <v>19608</v>
      </c>
      <c r="F3722" s="12">
        <v>222</v>
      </c>
      <c r="G3722" s="6">
        <v>1</v>
      </c>
      <c r="H3722" s="6" t="s">
        <v>6</v>
      </c>
      <c r="I3722" s="7">
        <v>40544</v>
      </c>
      <c r="J3722" s="7">
        <v>40574</v>
      </c>
    </row>
    <row r="3723" spans="1:10">
      <c r="A3723" s="8" t="s">
        <v>7</v>
      </c>
      <c r="B3723" s="8" t="s">
        <v>8</v>
      </c>
      <c r="C3723" s="8" t="s">
        <v>1874</v>
      </c>
      <c r="D3723" s="8" t="s">
        <v>19589</v>
      </c>
      <c r="E3723" s="8" t="s">
        <v>19590</v>
      </c>
      <c r="F3723" s="10">
        <v>221</v>
      </c>
      <c r="G3723" s="8">
        <v>1</v>
      </c>
      <c r="H3723" s="8" t="s">
        <v>6</v>
      </c>
      <c r="I3723" s="9">
        <v>40544</v>
      </c>
      <c r="J3723" s="9">
        <v>40574</v>
      </c>
    </row>
    <row r="3724" spans="1:10">
      <c r="A3724" s="6" t="s">
        <v>7</v>
      </c>
      <c r="B3724" s="6" t="s">
        <v>8</v>
      </c>
      <c r="C3724" s="6" t="s">
        <v>1829</v>
      </c>
      <c r="D3724" s="6" t="s">
        <v>19559</v>
      </c>
      <c r="E3724" s="6" t="s">
        <v>19560</v>
      </c>
      <c r="F3724" s="12">
        <v>613</v>
      </c>
      <c r="G3724" s="6">
        <v>1</v>
      </c>
      <c r="H3724" s="6" t="s">
        <v>6</v>
      </c>
      <c r="I3724" s="7">
        <v>40544</v>
      </c>
      <c r="J3724" s="7">
        <v>40574</v>
      </c>
    </row>
    <row r="3725" spans="1:10">
      <c r="A3725" s="8" t="s">
        <v>7</v>
      </c>
      <c r="B3725" s="8" t="s">
        <v>8</v>
      </c>
      <c r="C3725" s="8" t="s">
        <v>1862</v>
      </c>
      <c r="D3725" s="8" t="s">
        <v>19581</v>
      </c>
      <c r="E3725" s="8" t="s">
        <v>19582</v>
      </c>
      <c r="F3725" s="10">
        <v>961</v>
      </c>
      <c r="G3725" s="8">
        <v>1</v>
      </c>
      <c r="H3725" s="8" t="s">
        <v>6</v>
      </c>
      <c r="I3725" s="9">
        <v>40544</v>
      </c>
      <c r="J3725" s="9">
        <v>40574</v>
      </c>
    </row>
    <row r="3726" spans="1:10">
      <c r="A3726" s="6" t="s">
        <v>7</v>
      </c>
      <c r="B3726" s="6" t="s">
        <v>8</v>
      </c>
      <c r="C3726" s="6" t="s">
        <v>1832</v>
      </c>
      <c r="D3726" s="6" t="s">
        <v>19563</v>
      </c>
      <c r="E3726" s="6" t="s">
        <v>19564</v>
      </c>
      <c r="F3726" s="12">
        <v>706</v>
      </c>
      <c r="G3726" s="6">
        <v>1</v>
      </c>
      <c r="H3726" s="6" t="s">
        <v>6</v>
      </c>
      <c r="I3726" s="7">
        <v>40544</v>
      </c>
      <c r="J3726" s="7">
        <v>40574</v>
      </c>
    </row>
    <row r="3727" spans="1:10">
      <c r="A3727" s="8" t="s">
        <v>7</v>
      </c>
      <c r="B3727" s="8" t="s">
        <v>8</v>
      </c>
      <c r="C3727" s="8" t="s">
        <v>1919</v>
      </c>
      <c r="D3727" s="8" t="s">
        <v>19621</v>
      </c>
      <c r="E3727" s="8" t="s">
        <v>19622</v>
      </c>
      <c r="F3727" s="10">
        <v>209</v>
      </c>
      <c r="G3727" s="8">
        <v>1</v>
      </c>
      <c r="H3727" s="8" t="s">
        <v>6</v>
      </c>
      <c r="I3727" s="9">
        <v>40544</v>
      </c>
      <c r="J3727" s="9">
        <v>40574</v>
      </c>
    </row>
    <row r="3728" spans="1:10">
      <c r="A3728" s="6" t="s">
        <v>7</v>
      </c>
      <c r="B3728" s="6" t="s">
        <v>8</v>
      </c>
      <c r="C3728" s="6" t="s">
        <v>1815</v>
      </c>
      <c r="D3728" s="6" t="s">
        <v>19551</v>
      </c>
      <c r="E3728" s="6" t="s">
        <v>19552</v>
      </c>
      <c r="F3728" s="12">
        <v>657</v>
      </c>
      <c r="G3728" s="6">
        <v>1</v>
      </c>
      <c r="H3728" s="6" t="s">
        <v>6</v>
      </c>
      <c r="I3728" s="7">
        <v>40544</v>
      </c>
      <c r="J3728" s="7">
        <v>40574</v>
      </c>
    </row>
    <row r="3729" spans="1:10">
      <c r="A3729" s="8" t="s">
        <v>7</v>
      </c>
      <c r="B3729" s="8" t="s">
        <v>8</v>
      </c>
      <c r="C3729" s="8" t="s">
        <v>1853</v>
      </c>
      <c r="D3729" s="8" t="s">
        <v>19575</v>
      </c>
      <c r="E3729" s="8" t="s">
        <v>19576</v>
      </c>
      <c r="F3729" s="10">
        <v>210</v>
      </c>
      <c r="G3729" s="8">
        <v>1</v>
      </c>
      <c r="H3729" s="8" t="s">
        <v>6</v>
      </c>
      <c r="I3729" s="9">
        <v>40544</v>
      </c>
      <c r="J3729" s="9">
        <v>40574</v>
      </c>
    </row>
    <row r="3730" spans="1:10">
      <c r="A3730" s="6" t="s">
        <v>7</v>
      </c>
      <c r="B3730" s="6" t="s">
        <v>8</v>
      </c>
      <c r="C3730" s="6" t="s">
        <v>1940</v>
      </c>
      <c r="D3730" s="6" t="s">
        <v>19635</v>
      </c>
      <c r="E3730" s="6" t="s">
        <v>19636</v>
      </c>
      <c r="F3730" s="12">
        <v>386</v>
      </c>
      <c r="G3730" s="6">
        <v>1</v>
      </c>
      <c r="H3730" s="6" t="s">
        <v>6</v>
      </c>
      <c r="I3730" s="7">
        <v>40544</v>
      </c>
      <c r="J3730" s="7">
        <v>40574</v>
      </c>
    </row>
    <row r="3731" spans="1:10">
      <c r="A3731" s="8" t="s">
        <v>7</v>
      </c>
      <c r="B3731" s="8" t="s">
        <v>8</v>
      </c>
      <c r="C3731" s="8" t="s">
        <v>2102</v>
      </c>
      <c r="D3731" s="8" t="s">
        <v>19427</v>
      </c>
      <c r="E3731" s="8" t="s">
        <v>19428</v>
      </c>
      <c r="F3731" s="10">
        <v>84</v>
      </c>
      <c r="G3731" s="8">
        <v>1</v>
      </c>
      <c r="H3731" s="8" t="s">
        <v>6</v>
      </c>
      <c r="I3731" s="9">
        <v>40544</v>
      </c>
      <c r="J3731" s="9">
        <v>40574</v>
      </c>
    </row>
    <row r="3732" spans="1:10">
      <c r="A3732" s="6" t="s">
        <v>7</v>
      </c>
      <c r="B3732" s="6" t="s">
        <v>8</v>
      </c>
      <c r="C3732" s="6" t="s">
        <v>2105</v>
      </c>
      <c r="D3732" s="6" t="s">
        <v>19433</v>
      </c>
      <c r="E3732" s="6" t="s">
        <v>19434</v>
      </c>
      <c r="F3732" s="12">
        <v>148</v>
      </c>
      <c r="G3732" s="6">
        <v>1</v>
      </c>
      <c r="H3732" s="6" t="s">
        <v>6</v>
      </c>
      <c r="I3732" s="7">
        <v>40544</v>
      </c>
      <c r="J3732" s="7">
        <v>40574</v>
      </c>
    </row>
    <row r="3733" spans="1:10">
      <c r="A3733" s="8" t="s">
        <v>7</v>
      </c>
      <c r="B3733" s="8" t="s">
        <v>8</v>
      </c>
      <c r="C3733" s="8" t="s">
        <v>1105</v>
      </c>
      <c r="D3733" s="8" t="s">
        <v>17572</v>
      </c>
      <c r="E3733" s="8" t="s">
        <v>17573</v>
      </c>
      <c r="F3733" s="10">
        <v>197</v>
      </c>
      <c r="G3733" s="8">
        <v>1</v>
      </c>
      <c r="H3733" s="8" t="s">
        <v>6</v>
      </c>
      <c r="I3733" s="9">
        <v>40544</v>
      </c>
      <c r="J3733" s="9">
        <v>40574</v>
      </c>
    </row>
    <row r="3734" spans="1:10">
      <c r="A3734" s="6" t="s">
        <v>7</v>
      </c>
      <c r="B3734" s="6" t="s">
        <v>8</v>
      </c>
      <c r="C3734" s="6" t="s">
        <v>1108</v>
      </c>
      <c r="D3734" s="6" t="s">
        <v>17570</v>
      </c>
      <c r="E3734" s="6" t="s">
        <v>17571</v>
      </c>
      <c r="F3734" s="12">
        <v>53</v>
      </c>
      <c r="G3734" s="6">
        <v>1</v>
      </c>
      <c r="H3734" s="6" t="s">
        <v>6</v>
      </c>
      <c r="I3734" s="7">
        <v>40544</v>
      </c>
      <c r="J3734" s="7">
        <v>40574</v>
      </c>
    </row>
    <row r="3735" spans="1:10">
      <c r="A3735" s="8" t="s">
        <v>7</v>
      </c>
      <c r="B3735" s="8" t="s">
        <v>8</v>
      </c>
      <c r="C3735" s="8" t="s">
        <v>1096</v>
      </c>
      <c r="D3735" s="8" t="s">
        <v>17562</v>
      </c>
      <c r="E3735" s="8" t="s">
        <v>17563</v>
      </c>
      <c r="F3735" s="10">
        <v>70</v>
      </c>
      <c r="G3735" s="8">
        <v>1</v>
      </c>
      <c r="H3735" s="8" t="s">
        <v>6</v>
      </c>
      <c r="I3735" s="9">
        <v>40544</v>
      </c>
      <c r="J3735" s="9">
        <v>40574</v>
      </c>
    </row>
    <row r="3736" spans="1:10">
      <c r="A3736" s="6" t="s">
        <v>7</v>
      </c>
      <c r="B3736" s="6" t="s">
        <v>8</v>
      </c>
      <c r="C3736" s="6" t="s">
        <v>1093</v>
      </c>
      <c r="D3736" s="6" t="s">
        <v>17560</v>
      </c>
      <c r="E3736" s="6" t="s">
        <v>17561</v>
      </c>
      <c r="F3736" s="12">
        <v>44</v>
      </c>
      <c r="G3736" s="6">
        <v>1</v>
      </c>
      <c r="H3736" s="6" t="s">
        <v>6</v>
      </c>
      <c r="I3736" s="7">
        <v>40544</v>
      </c>
      <c r="J3736" s="7">
        <v>40574</v>
      </c>
    </row>
    <row r="3737" spans="1:10">
      <c r="A3737" s="8" t="s">
        <v>7</v>
      </c>
      <c r="B3737" s="8" t="s">
        <v>8</v>
      </c>
      <c r="C3737" s="8" t="s">
        <v>1090</v>
      </c>
      <c r="D3737" s="8" t="s">
        <v>17558</v>
      </c>
      <c r="E3737" s="8" t="s">
        <v>17559</v>
      </c>
      <c r="F3737" s="10">
        <v>60</v>
      </c>
      <c r="G3737" s="8">
        <v>1</v>
      </c>
      <c r="H3737" s="8" t="s">
        <v>6</v>
      </c>
      <c r="I3737" s="9">
        <v>40544</v>
      </c>
      <c r="J3737" s="9">
        <v>40574</v>
      </c>
    </row>
    <row r="3738" spans="1:10">
      <c r="A3738" s="6" t="s">
        <v>7</v>
      </c>
      <c r="B3738" s="6" t="s">
        <v>8</v>
      </c>
      <c r="C3738" s="6" t="s">
        <v>253</v>
      </c>
      <c r="D3738" s="6" t="s">
        <v>17523</v>
      </c>
      <c r="E3738" s="6" t="s">
        <v>17524</v>
      </c>
      <c r="F3738" s="12">
        <v>471</v>
      </c>
      <c r="G3738" s="6">
        <v>1</v>
      </c>
      <c r="H3738" s="6" t="s">
        <v>6</v>
      </c>
      <c r="I3738" s="7">
        <v>40544</v>
      </c>
      <c r="J3738" s="7">
        <v>40574</v>
      </c>
    </row>
    <row r="3739" spans="1:10">
      <c r="A3739" s="8" t="s">
        <v>7</v>
      </c>
      <c r="B3739" s="8" t="s">
        <v>8</v>
      </c>
      <c r="C3739" s="8" t="s">
        <v>1460</v>
      </c>
      <c r="D3739" s="8" t="s">
        <v>19701</v>
      </c>
      <c r="E3739" s="8" t="s">
        <v>19702</v>
      </c>
      <c r="F3739" s="10">
        <v>1782</v>
      </c>
      <c r="G3739" s="8">
        <v>1</v>
      </c>
      <c r="H3739" s="8" t="s">
        <v>6</v>
      </c>
      <c r="I3739" s="9">
        <v>40544</v>
      </c>
      <c r="J3739" s="9">
        <v>40574</v>
      </c>
    </row>
    <row r="3740" spans="1:10">
      <c r="A3740" s="6" t="s">
        <v>7</v>
      </c>
      <c r="B3740" s="6" t="s">
        <v>8</v>
      </c>
      <c r="C3740" s="6" t="s">
        <v>6404</v>
      </c>
      <c r="D3740" s="6" t="s">
        <v>19329</v>
      </c>
      <c r="E3740" s="6" t="s">
        <v>19330</v>
      </c>
      <c r="F3740" s="12">
        <v>310</v>
      </c>
      <c r="G3740" s="6">
        <v>1</v>
      </c>
      <c r="H3740" s="6" t="s">
        <v>6</v>
      </c>
      <c r="I3740" s="7">
        <v>40544</v>
      </c>
      <c r="J3740" s="7">
        <v>40574</v>
      </c>
    </row>
    <row r="3741" spans="1:10">
      <c r="A3741" s="8" t="s">
        <v>7</v>
      </c>
      <c r="B3741" s="8" t="s">
        <v>8</v>
      </c>
      <c r="C3741" s="8" t="s">
        <v>2995</v>
      </c>
      <c r="D3741" s="8" t="s">
        <v>19649</v>
      </c>
      <c r="E3741" s="8" t="s">
        <v>19650</v>
      </c>
      <c r="F3741" s="10">
        <v>345</v>
      </c>
      <c r="G3741" s="8">
        <v>1</v>
      </c>
      <c r="H3741" s="8" t="s">
        <v>6</v>
      </c>
      <c r="I3741" s="9">
        <v>40544</v>
      </c>
      <c r="J3741" s="9">
        <v>40574</v>
      </c>
    </row>
    <row r="3742" spans="1:10">
      <c r="A3742" s="6" t="s">
        <v>7</v>
      </c>
      <c r="B3742" s="6" t="s">
        <v>8</v>
      </c>
      <c r="C3742" s="6" t="s">
        <v>1493</v>
      </c>
      <c r="D3742" s="6" t="s">
        <v>19709</v>
      </c>
      <c r="E3742" s="6" t="s">
        <v>19710</v>
      </c>
      <c r="F3742" s="12">
        <v>114</v>
      </c>
      <c r="G3742" s="6">
        <v>1</v>
      </c>
      <c r="H3742" s="6" t="s">
        <v>6</v>
      </c>
      <c r="I3742" s="7">
        <v>40544</v>
      </c>
      <c r="J3742" s="7">
        <v>40574</v>
      </c>
    </row>
    <row r="3743" spans="1:10">
      <c r="A3743" s="8" t="s">
        <v>7</v>
      </c>
      <c r="B3743" s="8" t="s">
        <v>8</v>
      </c>
      <c r="C3743" s="8" t="s">
        <v>2576</v>
      </c>
      <c r="D3743" s="8" t="s">
        <v>20633</v>
      </c>
      <c r="E3743" s="8" t="s">
        <v>20634</v>
      </c>
      <c r="F3743" s="10">
        <v>747</v>
      </c>
      <c r="G3743" s="8">
        <v>1</v>
      </c>
      <c r="H3743" s="8" t="s">
        <v>6</v>
      </c>
      <c r="I3743" s="9">
        <v>40544</v>
      </c>
      <c r="J3743" s="9">
        <v>40574</v>
      </c>
    </row>
    <row r="3744" spans="1:10">
      <c r="A3744" s="6" t="s">
        <v>7</v>
      </c>
      <c r="B3744" s="6" t="s">
        <v>8</v>
      </c>
      <c r="C3744" s="6" t="s">
        <v>2503</v>
      </c>
      <c r="D3744" s="6" t="s">
        <v>20637</v>
      </c>
      <c r="E3744" s="6" t="s">
        <v>20638</v>
      </c>
      <c r="F3744" s="12">
        <v>521</v>
      </c>
      <c r="G3744" s="6">
        <v>1</v>
      </c>
      <c r="H3744" s="6" t="s">
        <v>6</v>
      </c>
      <c r="I3744" s="7">
        <v>40544</v>
      </c>
      <c r="J3744" s="7">
        <v>40574</v>
      </c>
    </row>
    <row r="3745" spans="1:10">
      <c r="A3745" s="8" t="s">
        <v>7</v>
      </c>
      <c r="B3745" s="8" t="s">
        <v>8</v>
      </c>
      <c r="C3745" s="8" t="s">
        <v>5288</v>
      </c>
      <c r="D3745" s="8" t="s">
        <v>20639</v>
      </c>
      <c r="E3745" s="8" t="s">
        <v>20640</v>
      </c>
      <c r="F3745" s="10">
        <v>911</v>
      </c>
      <c r="G3745" s="8">
        <v>1</v>
      </c>
      <c r="H3745" s="8" t="s">
        <v>6</v>
      </c>
      <c r="I3745" s="9">
        <v>40544</v>
      </c>
      <c r="J3745" s="9">
        <v>40574</v>
      </c>
    </row>
    <row r="3746" spans="1:10">
      <c r="A3746" s="6" t="s">
        <v>7</v>
      </c>
      <c r="B3746" s="6" t="s">
        <v>8</v>
      </c>
      <c r="C3746" s="6" t="s">
        <v>3738</v>
      </c>
      <c r="D3746" s="6" t="s">
        <v>20601</v>
      </c>
      <c r="E3746" s="6" t="s">
        <v>20602</v>
      </c>
      <c r="F3746" s="12">
        <v>1472</v>
      </c>
      <c r="G3746" s="6">
        <v>1</v>
      </c>
      <c r="H3746" s="6" t="s">
        <v>6</v>
      </c>
      <c r="I3746" s="7">
        <v>40544</v>
      </c>
      <c r="J3746" s="7">
        <v>40574</v>
      </c>
    </row>
    <row r="3747" spans="1:10">
      <c r="A3747" s="8" t="s">
        <v>7</v>
      </c>
      <c r="B3747" s="8" t="s">
        <v>8</v>
      </c>
      <c r="C3747" s="8" t="s">
        <v>3061</v>
      </c>
      <c r="D3747" s="8" t="s">
        <v>19972</v>
      </c>
      <c r="E3747" s="8" t="s">
        <v>19973</v>
      </c>
      <c r="F3747" s="10">
        <v>772</v>
      </c>
      <c r="G3747" s="8">
        <v>1</v>
      </c>
      <c r="H3747" s="8" t="s">
        <v>6</v>
      </c>
      <c r="I3747" s="9">
        <v>40544</v>
      </c>
      <c r="J3747" s="9">
        <v>40574</v>
      </c>
    </row>
    <row r="3748" spans="1:10">
      <c r="A3748" s="6" t="s">
        <v>7</v>
      </c>
      <c r="B3748" s="6" t="s">
        <v>8</v>
      </c>
      <c r="C3748" s="6" t="s">
        <v>197</v>
      </c>
      <c r="D3748" s="6" t="s">
        <v>17525</v>
      </c>
      <c r="E3748" s="6" t="s">
        <v>17526</v>
      </c>
      <c r="F3748" s="12">
        <v>239</v>
      </c>
      <c r="G3748" s="6">
        <v>1</v>
      </c>
      <c r="H3748" s="6" t="s">
        <v>6</v>
      </c>
      <c r="I3748" s="7">
        <v>40544</v>
      </c>
      <c r="J3748" s="7">
        <v>40574</v>
      </c>
    </row>
    <row r="3749" spans="1:10">
      <c r="A3749" s="8" t="s">
        <v>7</v>
      </c>
      <c r="B3749" s="8" t="s">
        <v>8</v>
      </c>
      <c r="C3749" s="8" t="s">
        <v>416</v>
      </c>
      <c r="D3749" s="8" t="s">
        <v>17588</v>
      </c>
      <c r="E3749" s="8" t="s">
        <v>17589</v>
      </c>
      <c r="F3749" s="10">
        <v>195</v>
      </c>
      <c r="G3749" s="8">
        <v>1</v>
      </c>
      <c r="H3749" s="8" t="s">
        <v>6</v>
      </c>
      <c r="I3749" s="9">
        <v>40544</v>
      </c>
      <c r="J3749" s="9">
        <v>40574</v>
      </c>
    </row>
    <row r="3750" spans="1:10">
      <c r="A3750" s="6" t="s">
        <v>7</v>
      </c>
      <c r="B3750" s="6" t="s">
        <v>8</v>
      </c>
      <c r="C3750" s="6" t="s">
        <v>1996</v>
      </c>
      <c r="D3750" s="6" t="s">
        <v>19513</v>
      </c>
      <c r="E3750" s="6" t="s">
        <v>19514</v>
      </c>
      <c r="F3750" s="12">
        <v>2444</v>
      </c>
      <c r="G3750" s="6">
        <v>1</v>
      </c>
      <c r="H3750" s="6" t="s">
        <v>6</v>
      </c>
      <c r="I3750" s="7">
        <v>40544</v>
      </c>
      <c r="J3750" s="7">
        <v>40574</v>
      </c>
    </row>
    <row r="3751" spans="1:10">
      <c r="A3751" s="8" t="s">
        <v>7</v>
      </c>
      <c r="B3751" s="8" t="s">
        <v>8</v>
      </c>
      <c r="C3751" s="8" t="s">
        <v>508</v>
      </c>
      <c r="D3751" s="8" t="s">
        <v>17590</v>
      </c>
      <c r="E3751" s="8" t="s">
        <v>17591</v>
      </c>
      <c r="F3751" s="10">
        <v>51</v>
      </c>
      <c r="G3751" s="8">
        <v>1</v>
      </c>
      <c r="H3751" s="8" t="s">
        <v>6</v>
      </c>
      <c r="I3751" s="9">
        <v>40544</v>
      </c>
      <c r="J3751" s="9">
        <v>40574</v>
      </c>
    </row>
    <row r="3752" spans="1:10">
      <c r="A3752" s="6" t="s">
        <v>7</v>
      </c>
      <c r="B3752" s="6" t="s">
        <v>8</v>
      </c>
      <c r="C3752" s="6" t="s">
        <v>1621</v>
      </c>
      <c r="D3752" s="6" t="s">
        <v>19114</v>
      </c>
      <c r="E3752" s="6" t="s">
        <v>19115</v>
      </c>
      <c r="F3752" s="12">
        <v>366</v>
      </c>
      <c r="G3752" s="6">
        <v>1</v>
      </c>
      <c r="H3752" s="6" t="s">
        <v>6</v>
      </c>
      <c r="I3752" s="7">
        <v>40544</v>
      </c>
      <c r="J3752" s="7">
        <v>40574</v>
      </c>
    </row>
    <row r="3753" spans="1:10">
      <c r="A3753" s="8" t="s">
        <v>7</v>
      </c>
      <c r="B3753" s="8" t="s">
        <v>8</v>
      </c>
      <c r="C3753" s="8" t="s">
        <v>82</v>
      </c>
      <c r="D3753" s="8" t="s">
        <v>19483</v>
      </c>
      <c r="E3753" s="8" t="s">
        <v>19484</v>
      </c>
      <c r="F3753" s="10">
        <v>111</v>
      </c>
      <c r="G3753" s="8">
        <v>1</v>
      </c>
      <c r="H3753" s="8" t="s">
        <v>6</v>
      </c>
      <c r="I3753" s="9">
        <v>40544</v>
      </c>
      <c r="J3753" s="9">
        <v>40574</v>
      </c>
    </row>
    <row r="3754" spans="1:10">
      <c r="A3754" s="6" t="s">
        <v>7</v>
      </c>
      <c r="B3754" s="6" t="s">
        <v>8</v>
      </c>
      <c r="C3754" s="6" t="s">
        <v>3729</v>
      </c>
      <c r="D3754" s="6" t="s">
        <v>20250</v>
      </c>
      <c r="E3754" s="6" t="s">
        <v>20251</v>
      </c>
      <c r="F3754" s="12">
        <v>3612</v>
      </c>
      <c r="G3754" s="6">
        <v>1</v>
      </c>
      <c r="H3754" s="6" t="s">
        <v>6</v>
      </c>
      <c r="I3754" s="7">
        <v>40544</v>
      </c>
      <c r="J3754" s="7">
        <v>40574</v>
      </c>
    </row>
    <row r="3755" spans="1:10">
      <c r="A3755" s="8" t="s">
        <v>7</v>
      </c>
      <c r="B3755" s="8" t="s">
        <v>8</v>
      </c>
      <c r="C3755" s="8" t="s">
        <v>9</v>
      </c>
      <c r="D3755" s="8" t="s">
        <v>16993</v>
      </c>
      <c r="E3755" s="8" t="s">
        <v>16994</v>
      </c>
      <c r="F3755" s="10">
        <v>36</v>
      </c>
      <c r="G3755" s="8">
        <v>1</v>
      </c>
      <c r="H3755" s="8" t="s">
        <v>6</v>
      </c>
      <c r="I3755" s="9">
        <v>40544</v>
      </c>
      <c r="J3755" s="9">
        <v>40574</v>
      </c>
    </row>
    <row r="3756" spans="1:10">
      <c r="A3756" s="6" t="s">
        <v>7</v>
      </c>
      <c r="B3756" s="6" t="s">
        <v>8</v>
      </c>
      <c r="C3756" s="6" t="s">
        <v>605</v>
      </c>
      <c r="D3756" s="6" t="s">
        <v>18398</v>
      </c>
      <c r="E3756" s="6" t="s">
        <v>18399</v>
      </c>
      <c r="F3756" s="12">
        <v>2730</v>
      </c>
      <c r="G3756" s="6">
        <v>1</v>
      </c>
      <c r="H3756" s="6" t="s">
        <v>6</v>
      </c>
      <c r="I3756" s="7">
        <v>40544</v>
      </c>
      <c r="J3756" s="7">
        <v>40574</v>
      </c>
    </row>
    <row r="3757" spans="1:10">
      <c r="A3757" s="8" t="s">
        <v>7</v>
      </c>
      <c r="B3757" s="8" t="s">
        <v>8</v>
      </c>
      <c r="C3757" s="8" t="s">
        <v>262</v>
      </c>
      <c r="D3757" s="8" t="s">
        <v>18430</v>
      </c>
      <c r="E3757" s="8" t="s">
        <v>18431</v>
      </c>
      <c r="F3757" s="10">
        <v>28618</v>
      </c>
      <c r="G3757" s="8">
        <v>1</v>
      </c>
      <c r="H3757" s="8" t="s">
        <v>6</v>
      </c>
      <c r="I3757" s="9">
        <v>40544</v>
      </c>
      <c r="J3757" s="9">
        <v>40574</v>
      </c>
    </row>
    <row r="3758" spans="1:10">
      <c r="A3758" s="6" t="s">
        <v>7</v>
      </c>
      <c r="B3758" s="6" t="s">
        <v>8</v>
      </c>
      <c r="C3758" s="6" t="s">
        <v>490</v>
      </c>
      <c r="D3758" s="6" t="s">
        <v>17314</v>
      </c>
      <c r="E3758" s="6" t="s">
        <v>17315</v>
      </c>
      <c r="F3758" s="12">
        <v>229</v>
      </c>
      <c r="G3758" s="6">
        <v>1</v>
      </c>
      <c r="H3758" s="6" t="s">
        <v>6</v>
      </c>
      <c r="I3758" s="7">
        <v>40544</v>
      </c>
      <c r="J3758" s="7">
        <v>40574</v>
      </c>
    </row>
    <row r="3759" spans="1:10">
      <c r="A3759" s="8" t="s">
        <v>7</v>
      </c>
      <c r="B3759" s="8" t="s">
        <v>8</v>
      </c>
      <c r="C3759" s="8" t="s">
        <v>496</v>
      </c>
      <c r="D3759" s="8" t="s">
        <v>17312</v>
      </c>
      <c r="E3759" s="8" t="s">
        <v>17313</v>
      </c>
      <c r="F3759" s="10">
        <v>48</v>
      </c>
      <c r="G3759" s="8">
        <v>1</v>
      </c>
      <c r="H3759" s="8" t="s">
        <v>6</v>
      </c>
      <c r="I3759" s="9">
        <v>40544</v>
      </c>
      <c r="J3759" s="9">
        <v>40574</v>
      </c>
    </row>
    <row r="3760" spans="1:10">
      <c r="A3760" s="6" t="s">
        <v>7</v>
      </c>
      <c r="B3760" s="6" t="s">
        <v>8</v>
      </c>
      <c r="C3760" s="6" t="s">
        <v>564</v>
      </c>
      <c r="D3760" s="6" t="s">
        <v>17864</v>
      </c>
      <c r="E3760" s="6" t="s">
        <v>17865</v>
      </c>
      <c r="F3760" s="12">
        <v>770</v>
      </c>
      <c r="G3760" s="6">
        <v>1</v>
      </c>
      <c r="H3760" s="6" t="s">
        <v>6</v>
      </c>
      <c r="I3760" s="7">
        <v>40544</v>
      </c>
      <c r="J3760" s="7">
        <v>40574</v>
      </c>
    </row>
    <row r="3761" spans="1:10">
      <c r="A3761" s="8" t="s">
        <v>7</v>
      </c>
      <c r="B3761" s="8" t="s">
        <v>8</v>
      </c>
      <c r="C3761" s="8" t="s">
        <v>422</v>
      </c>
      <c r="D3761" s="8" t="s">
        <v>17495</v>
      </c>
      <c r="E3761" s="8" t="s">
        <v>17496</v>
      </c>
      <c r="F3761" s="10">
        <v>94</v>
      </c>
      <c r="G3761" s="8">
        <v>1</v>
      </c>
      <c r="H3761" s="8" t="s">
        <v>6</v>
      </c>
      <c r="I3761" s="9">
        <v>40544</v>
      </c>
      <c r="J3761" s="9">
        <v>40574</v>
      </c>
    </row>
    <row r="3762" spans="1:10">
      <c r="A3762" s="6" t="s">
        <v>7</v>
      </c>
      <c r="B3762" s="6" t="s">
        <v>8</v>
      </c>
      <c r="C3762" s="6" t="s">
        <v>425</v>
      </c>
      <c r="D3762" s="6" t="s">
        <v>17493</v>
      </c>
      <c r="E3762" s="6" t="s">
        <v>17494</v>
      </c>
      <c r="F3762" s="12">
        <v>211</v>
      </c>
      <c r="G3762" s="6">
        <v>1</v>
      </c>
      <c r="H3762" s="6" t="s">
        <v>6</v>
      </c>
      <c r="I3762" s="7">
        <v>40544</v>
      </c>
      <c r="J3762" s="7">
        <v>40574</v>
      </c>
    </row>
    <row r="3763" spans="1:10">
      <c r="A3763" s="8" t="s">
        <v>7</v>
      </c>
      <c r="B3763" s="8" t="s">
        <v>8</v>
      </c>
      <c r="C3763" s="8" t="s">
        <v>1501</v>
      </c>
      <c r="D3763" s="8" t="s">
        <v>19711</v>
      </c>
      <c r="E3763" s="8" t="s">
        <v>19712</v>
      </c>
      <c r="F3763" s="10">
        <v>693</v>
      </c>
      <c r="G3763" s="8">
        <v>1</v>
      </c>
      <c r="H3763" s="8" t="s">
        <v>6</v>
      </c>
      <c r="I3763" s="9">
        <v>40544</v>
      </c>
      <c r="J3763" s="9">
        <v>40574</v>
      </c>
    </row>
    <row r="3764" spans="1:10">
      <c r="A3764" s="6" t="s">
        <v>7</v>
      </c>
      <c r="B3764" s="6" t="s">
        <v>8</v>
      </c>
      <c r="C3764" s="6" t="s">
        <v>1597</v>
      </c>
      <c r="D3764" s="6" t="s">
        <v>19753</v>
      </c>
      <c r="E3764" s="6" t="s">
        <v>19754</v>
      </c>
      <c r="F3764" s="12">
        <v>1199</v>
      </c>
      <c r="G3764" s="6">
        <v>1</v>
      </c>
      <c r="H3764" s="6" t="s">
        <v>6</v>
      </c>
      <c r="I3764" s="7">
        <v>40544</v>
      </c>
      <c r="J3764" s="7">
        <v>40574</v>
      </c>
    </row>
    <row r="3765" spans="1:10">
      <c r="A3765" s="8" t="s">
        <v>7</v>
      </c>
      <c r="B3765" s="8" t="s">
        <v>8</v>
      </c>
      <c r="C3765" s="8" t="s">
        <v>1895</v>
      </c>
      <c r="D3765" s="8" t="s">
        <v>19605</v>
      </c>
      <c r="E3765" s="8" t="s">
        <v>19606</v>
      </c>
      <c r="F3765" s="10">
        <v>26</v>
      </c>
      <c r="G3765" s="8">
        <v>1</v>
      </c>
      <c r="H3765" s="8" t="s">
        <v>6</v>
      </c>
      <c r="I3765" s="9">
        <v>40544</v>
      </c>
      <c r="J3765" s="9">
        <v>40574</v>
      </c>
    </row>
    <row r="3766" spans="1:10">
      <c r="A3766" s="6" t="s">
        <v>7</v>
      </c>
      <c r="B3766" s="6" t="s">
        <v>8</v>
      </c>
      <c r="C3766" s="6" t="s">
        <v>434</v>
      </c>
      <c r="D3766" s="6" t="s">
        <v>17681</v>
      </c>
      <c r="E3766" s="6" t="s">
        <v>17682</v>
      </c>
      <c r="F3766" s="12">
        <v>4843</v>
      </c>
      <c r="G3766" s="6">
        <v>1</v>
      </c>
      <c r="H3766" s="6" t="s">
        <v>6</v>
      </c>
      <c r="I3766" s="7">
        <v>40544</v>
      </c>
      <c r="J3766" s="7">
        <v>40574</v>
      </c>
    </row>
    <row r="3767" spans="1:10">
      <c r="A3767" s="8" t="s">
        <v>7</v>
      </c>
      <c r="B3767" s="8" t="s">
        <v>8</v>
      </c>
      <c r="C3767" s="8" t="s">
        <v>752</v>
      </c>
      <c r="D3767" s="8" t="s">
        <v>19086</v>
      </c>
      <c r="E3767" s="8" t="s">
        <v>19087</v>
      </c>
      <c r="F3767" s="10">
        <v>585</v>
      </c>
      <c r="G3767" s="8">
        <v>1</v>
      </c>
      <c r="H3767" s="8" t="s">
        <v>6</v>
      </c>
      <c r="I3767" s="9">
        <v>40544</v>
      </c>
      <c r="J3767" s="9">
        <v>40574</v>
      </c>
    </row>
    <row r="3768" spans="1:10">
      <c r="A3768" s="6" t="s">
        <v>7</v>
      </c>
      <c r="B3768" s="6" t="s">
        <v>8</v>
      </c>
      <c r="C3768" s="6" t="s">
        <v>407</v>
      </c>
      <c r="D3768" s="6" t="s">
        <v>17406</v>
      </c>
      <c r="E3768" s="6" t="s">
        <v>17407</v>
      </c>
      <c r="F3768" s="12">
        <v>52</v>
      </c>
      <c r="G3768" s="6">
        <v>1</v>
      </c>
      <c r="H3768" s="6" t="s">
        <v>6</v>
      </c>
      <c r="I3768" s="7">
        <v>40544</v>
      </c>
      <c r="J3768" s="7">
        <v>40574</v>
      </c>
    </row>
    <row r="3769" spans="1:10">
      <c r="A3769" s="8" t="s">
        <v>7</v>
      </c>
      <c r="B3769" s="8" t="s">
        <v>8</v>
      </c>
      <c r="C3769" s="8" t="s">
        <v>2506</v>
      </c>
      <c r="D3769" s="8" t="s">
        <v>20635</v>
      </c>
      <c r="E3769" s="8" t="s">
        <v>20636</v>
      </c>
      <c r="F3769" s="10">
        <v>516</v>
      </c>
      <c r="G3769" s="8">
        <v>1</v>
      </c>
      <c r="H3769" s="8" t="s">
        <v>6</v>
      </c>
      <c r="I3769" s="9">
        <v>40544</v>
      </c>
      <c r="J3769" s="9">
        <v>40574</v>
      </c>
    </row>
    <row r="3770" spans="1:10">
      <c r="A3770" s="6" t="s">
        <v>7</v>
      </c>
      <c r="B3770" s="6" t="s">
        <v>8</v>
      </c>
      <c r="C3770" s="6" t="s">
        <v>1540</v>
      </c>
      <c r="D3770" s="6" t="s">
        <v>19721</v>
      </c>
      <c r="E3770" s="6" t="s">
        <v>19722</v>
      </c>
      <c r="F3770" s="12">
        <v>2101</v>
      </c>
      <c r="G3770" s="6">
        <v>1</v>
      </c>
      <c r="H3770" s="6" t="s">
        <v>6</v>
      </c>
      <c r="I3770" s="7">
        <v>40544</v>
      </c>
      <c r="J3770" s="7">
        <v>40574</v>
      </c>
    </row>
    <row r="3771" spans="1:10">
      <c r="A3771" s="8" t="s">
        <v>7</v>
      </c>
      <c r="B3771" s="8" t="s">
        <v>8</v>
      </c>
      <c r="C3771" s="8" t="s">
        <v>310</v>
      </c>
      <c r="D3771" s="8" t="s">
        <v>17890</v>
      </c>
      <c r="E3771" s="8" t="s">
        <v>17891</v>
      </c>
      <c r="F3771" s="10">
        <v>480</v>
      </c>
      <c r="G3771" s="8">
        <v>1</v>
      </c>
      <c r="H3771" s="8" t="s">
        <v>6</v>
      </c>
      <c r="I3771" s="9">
        <v>40544</v>
      </c>
      <c r="J3771" s="9">
        <v>40574</v>
      </c>
    </row>
    <row r="3772" spans="1:10">
      <c r="A3772" s="6" t="s">
        <v>7</v>
      </c>
      <c r="B3772" s="6" t="s">
        <v>8</v>
      </c>
      <c r="C3772" s="6" t="s">
        <v>1528</v>
      </c>
      <c r="D3772" s="6" t="s">
        <v>20683</v>
      </c>
      <c r="E3772" s="6" t="s">
        <v>20684</v>
      </c>
      <c r="F3772" s="12">
        <v>1668</v>
      </c>
      <c r="G3772" s="6">
        <v>1</v>
      </c>
      <c r="H3772" s="6" t="s">
        <v>6</v>
      </c>
      <c r="I3772" s="7">
        <v>40544</v>
      </c>
      <c r="J3772" s="7">
        <v>40574</v>
      </c>
    </row>
    <row r="3773" spans="1:10">
      <c r="A3773" s="8" t="s">
        <v>7</v>
      </c>
      <c r="B3773" s="8" t="s">
        <v>8</v>
      </c>
      <c r="C3773" s="8" t="s">
        <v>5748</v>
      </c>
      <c r="D3773" s="8" t="s">
        <v>18159</v>
      </c>
      <c r="E3773" s="8" t="s">
        <v>18160</v>
      </c>
      <c r="F3773" s="10">
        <v>322</v>
      </c>
      <c r="G3773" s="8">
        <v>1</v>
      </c>
      <c r="H3773" s="8" t="s">
        <v>6</v>
      </c>
      <c r="I3773" s="9">
        <v>40544</v>
      </c>
      <c r="J3773" s="9">
        <v>40574</v>
      </c>
    </row>
    <row r="3774" spans="1:10">
      <c r="A3774" s="6" t="s">
        <v>7</v>
      </c>
      <c r="B3774" s="6" t="s">
        <v>8</v>
      </c>
      <c r="C3774" s="6" t="s">
        <v>1922</v>
      </c>
      <c r="D3774" s="6" t="s">
        <v>19623</v>
      </c>
      <c r="E3774" s="6" t="s">
        <v>19624</v>
      </c>
      <c r="F3774" s="12">
        <v>1833</v>
      </c>
      <c r="G3774" s="6">
        <v>1</v>
      </c>
      <c r="H3774" s="6" t="s">
        <v>6</v>
      </c>
      <c r="I3774" s="7">
        <v>40544</v>
      </c>
      <c r="J3774" s="7">
        <v>40574</v>
      </c>
    </row>
    <row r="3775" spans="1:10">
      <c r="A3775" s="8" t="s">
        <v>7</v>
      </c>
      <c r="B3775" s="8" t="s">
        <v>8</v>
      </c>
      <c r="C3775" s="8" t="s">
        <v>1868</v>
      </c>
      <c r="D3775" s="8" t="s">
        <v>19585</v>
      </c>
      <c r="E3775" s="8" t="s">
        <v>19586</v>
      </c>
      <c r="F3775" s="10">
        <v>349</v>
      </c>
      <c r="G3775" s="8">
        <v>1</v>
      </c>
      <c r="H3775" s="8" t="s">
        <v>6</v>
      </c>
      <c r="I3775" s="9">
        <v>40544</v>
      </c>
      <c r="J3775" s="9">
        <v>40574</v>
      </c>
    </row>
    <row r="3776" spans="1:10">
      <c r="A3776" s="6" t="s">
        <v>7</v>
      </c>
      <c r="B3776" s="6" t="s">
        <v>8</v>
      </c>
      <c r="C3776" s="6" t="s">
        <v>1576</v>
      </c>
      <c r="D3776" s="6" t="s">
        <v>19739</v>
      </c>
      <c r="E3776" s="6" t="s">
        <v>19740</v>
      </c>
      <c r="F3776" s="12">
        <v>3451</v>
      </c>
      <c r="G3776" s="6">
        <v>1</v>
      </c>
      <c r="H3776" s="6" t="s">
        <v>6</v>
      </c>
      <c r="I3776" s="7">
        <v>40544</v>
      </c>
      <c r="J3776" s="7">
        <v>40574</v>
      </c>
    </row>
    <row r="3777" spans="1:10">
      <c r="A3777" s="8" t="s">
        <v>7</v>
      </c>
      <c r="B3777" s="8" t="s">
        <v>8</v>
      </c>
      <c r="C3777" s="8" t="s">
        <v>268</v>
      </c>
      <c r="D3777" s="8" t="s">
        <v>18213</v>
      </c>
      <c r="E3777" s="8" t="s">
        <v>18214</v>
      </c>
      <c r="F3777" s="10">
        <v>416</v>
      </c>
      <c r="G3777" s="8">
        <v>1</v>
      </c>
      <c r="H3777" s="8" t="s">
        <v>6</v>
      </c>
      <c r="I3777" s="9">
        <v>40544</v>
      </c>
      <c r="J3777" s="9">
        <v>40574</v>
      </c>
    </row>
    <row r="3778" spans="1:10">
      <c r="A3778" s="6" t="s">
        <v>7</v>
      </c>
      <c r="B3778" s="6" t="s">
        <v>8</v>
      </c>
      <c r="C3778" s="6" t="s">
        <v>469</v>
      </c>
      <c r="D3778" s="6" t="s">
        <v>17509</v>
      </c>
      <c r="E3778" s="6" t="s">
        <v>17510</v>
      </c>
      <c r="F3778" s="12">
        <v>387</v>
      </c>
      <c r="G3778" s="6">
        <v>1</v>
      </c>
      <c r="H3778" s="6" t="s">
        <v>6</v>
      </c>
      <c r="I3778" s="7">
        <v>40544</v>
      </c>
      <c r="J3778" s="7">
        <v>40574</v>
      </c>
    </row>
    <row r="3779" spans="1:10">
      <c r="A3779" s="8" t="s">
        <v>7</v>
      </c>
      <c r="B3779" s="8" t="s">
        <v>8</v>
      </c>
      <c r="C3779" s="8" t="s">
        <v>2275</v>
      </c>
      <c r="D3779" s="8" t="s">
        <v>17511</v>
      </c>
      <c r="E3779" s="8" t="s">
        <v>17512</v>
      </c>
      <c r="F3779" s="10">
        <v>755</v>
      </c>
      <c r="G3779" s="8">
        <v>1</v>
      </c>
      <c r="H3779" s="8" t="s">
        <v>6</v>
      </c>
      <c r="I3779" s="9">
        <v>40544</v>
      </c>
      <c r="J3779" s="9">
        <v>40574</v>
      </c>
    </row>
    <row r="3780" spans="1:10">
      <c r="A3780" s="6" t="s">
        <v>7</v>
      </c>
      <c r="B3780" s="6" t="s">
        <v>8</v>
      </c>
      <c r="C3780" s="6" t="s">
        <v>1478</v>
      </c>
      <c r="D3780" s="6" t="s">
        <v>19707</v>
      </c>
      <c r="E3780" s="6" t="s">
        <v>19708</v>
      </c>
      <c r="F3780" s="12">
        <v>807</v>
      </c>
      <c r="G3780" s="6">
        <v>1</v>
      </c>
      <c r="H3780" s="6" t="s">
        <v>6</v>
      </c>
      <c r="I3780" s="7">
        <v>40544</v>
      </c>
      <c r="J3780" s="7">
        <v>40574</v>
      </c>
    </row>
    <row r="3781" spans="1:10">
      <c r="A3781" s="8" t="s">
        <v>7</v>
      </c>
      <c r="B3781" s="8" t="s">
        <v>8</v>
      </c>
      <c r="C3781" s="8" t="s">
        <v>475</v>
      </c>
      <c r="D3781" s="8" t="s">
        <v>17416</v>
      </c>
      <c r="E3781" s="8" t="s">
        <v>17417</v>
      </c>
      <c r="F3781" s="10">
        <v>108</v>
      </c>
      <c r="G3781" s="8">
        <v>1</v>
      </c>
      <c r="H3781" s="8" t="s">
        <v>6</v>
      </c>
      <c r="I3781" s="9">
        <v>40544</v>
      </c>
      <c r="J3781" s="9">
        <v>40574</v>
      </c>
    </row>
    <row r="3782" spans="1:10">
      <c r="A3782" s="6" t="s">
        <v>7</v>
      </c>
      <c r="B3782" s="6" t="s">
        <v>8</v>
      </c>
      <c r="C3782" s="6" t="s">
        <v>1589</v>
      </c>
      <c r="D3782" s="6" t="s">
        <v>19745</v>
      </c>
      <c r="E3782" s="6" t="s">
        <v>19746</v>
      </c>
      <c r="F3782" s="12">
        <v>2587</v>
      </c>
      <c r="G3782" s="6">
        <v>1</v>
      </c>
      <c r="H3782" s="6" t="s">
        <v>6</v>
      </c>
      <c r="I3782" s="7">
        <v>40544</v>
      </c>
      <c r="J3782" s="7">
        <v>40574</v>
      </c>
    </row>
    <row r="3783" spans="1:10">
      <c r="A3783" s="8" t="s">
        <v>7</v>
      </c>
      <c r="B3783" s="8" t="s">
        <v>8</v>
      </c>
      <c r="C3783" s="8" t="s">
        <v>316</v>
      </c>
      <c r="D3783" s="8" t="s">
        <v>17894</v>
      </c>
      <c r="E3783" s="8" t="s">
        <v>17895</v>
      </c>
      <c r="F3783" s="10">
        <v>754</v>
      </c>
      <c r="G3783" s="8">
        <v>1</v>
      </c>
      <c r="H3783" s="8" t="s">
        <v>6</v>
      </c>
      <c r="I3783" s="9">
        <v>40544</v>
      </c>
      <c r="J3783" s="9">
        <v>40574</v>
      </c>
    </row>
    <row r="3784" spans="1:10">
      <c r="A3784" s="6" t="s">
        <v>7</v>
      </c>
      <c r="B3784" s="6" t="s">
        <v>8</v>
      </c>
      <c r="C3784" s="6" t="s">
        <v>256</v>
      </c>
      <c r="D3784" s="6" t="s">
        <v>17584</v>
      </c>
      <c r="E3784" s="6" t="s">
        <v>17585</v>
      </c>
      <c r="F3784" s="12">
        <v>34</v>
      </c>
      <c r="G3784" s="6">
        <v>1</v>
      </c>
      <c r="H3784" s="6" t="s">
        <v>6</v>
      </c>
      <c r="I3784" s="7">
        <v>40544</v>
      </c>
      <c r="J3784" s="7">
        <v>40574</v>
      </c>
    </row>
    <row r="3785" spans="1:10">
      <c r="A3785" s="8" t="s">
        <v>7</v>
      </c>
      <c r="B3785" s="8" t="s">
        <v>8</v>
      </c>
      <c r="C3785" s="8" t="s">
        <v>331</v>
      </c>
      <c r="D3785" s="8" t="s">
        <v>17779</v>
      </c>
      <c r="E3785" s="8" t="s">
        <v>17780</v>
      </c>
      <c r="F3785" s="10">
        <v>204</v>
      </c>
      <c r="G3785" s="8">
        <v>1</v>
      </c>
      <c r="H3785" s="8" t="s">
        <v>6</v>
      </c>
      <c r="I3785" s="9">
        <v>40544</v>
      </c>
      <c r="J3785" s="9">
        <v>40574</v>
      </c>
    </row>
    <row r="3786" spans="1:10">
      <c r="A3786" s="6" t="s">
        <v>7</v>
      </c>
      <c r="B3786" s="6" t="s">
        <v>8</v>
      </c>
      <c r="C3786" s="6" t="s">
        <v>1579</v>
      </c>
      <c r="D3786" s="6" t="s">
        <v>19741</v>
      </c>
      <c r="E3786" s="6" t="s">
        <v>19742</v>
      </c>
      <c r="F3786" s="12">
        <v>1255</v>
      </c>
      <c r="G3786" s="6">
        <v>1</v>
      </c>
      <c r="H3786" s="6" t="s">
        <v>6</v>
      </c>
      <c r="I3786" s="7">
        <v>40544</v>
      </c>
      <c r="J3786" s="7">
        <v>40574</v>
      </c>
    </row>
    <row r="3787" spans="1:10">
      <c r="A3787" s="8" t="s">
        <v>7</v>
      </c>
      <c r="B3787" s="8" t="s">
        <v>8</v>
      </c>
      <c r="C3787" s="8" t="s">
        <v>1835</v>
      </c>
      <c r="D3787" s="8" t="s">
        <v>19565</v>
      </c>
      <c r="E3787" s="8" t="s">
        <v>19566</v>
      </c>
      <c r="F3787" s="10">
        <v>2184</v>
      </c>
      <c r="G3787" s="8">
        <v>1</v>
      </c>
      <c r="H3787" s="8" t="s">
        <v>6</v>
      </c>
      <c r="I3787" s="9">
        <v>40544</v>
      </c>
      <c r="J3787" s="9">
        <v>40574</v>
      </c>
    </row>
    <row r="3788" spans="1:10">
      <c r="A3788" s="6" t="s">
        <v>7</v>
      </c>
      <c r="B3788" s="6" t="s">
        <v>8</v>
      </c>
      <c r="C3788" s="6" t="s">
        <v>313</v>
      </c>
      <c r="D3788" s="6" t="s">
        <v>17892</v>
      </c>
      <c r="E3788" s="6" t="s">
        <v>17893</v>
      </c>
      <c r="F3788" s="12">
        <v>629</v>
      </c>
      <c r="G3788" s="6">
        <v>1</v>
      </c>
      <c r="H3788" s="6" t="s">
        <v>6</v>
      </c>
      <c r="I3788" s="7">
        <v>40544</v>
      </c>
      <c r="J3788" s="7">
        <v>40574</v>
      </c>
    </row>
    <row r="3789" spans="1:10">
      <c r="A3789" s="8" t="s">
        <v>7</v>
      </c>
      <c r="B3789" s="8" t="s">
        <v>8</v>
      </c>
      <c r="C3789" s="8" t="s">
        <v>1080</v>
      </c>
      <c r="D3789" s="8" t="s">
        <v>19970</v>
      </c>
      <c r="E3789" s="8" t="s">
        <v>19971</v>
      </c>
      <c r="F3789" s="10">
        <v>756</v>
      </c>
      <c r="G3789" s="8">
        <v>1</v>
      </c>
      <c r="H3789" s="8" t="s">
        <v>6</v>
      </c>
      <c r="I3789" s="9">
        <v>40544</v>
      </c>
      <c r="J3789" s="9">
        <v>40574</v>
      </c>
    </row>
    <row r="3790" spans="1:10">
      <c r="A3790" s="6" t="s">
        <v>7</v>
      </c>
      <c r="B3790" s="6" t="s">
        <v>8</v>
      </c>
      <c r="C3790" s="6" t="s">
        <v>1838</v>
      </c>
      <c r="D3790" s="6" t="s">
        <v>19567</v>
      </c>
      <c r="E3790" s="6" t="s">
        <v>19568</v>
      </c>
      <c r="F3790" s="12">
        <v>4441</v>
      </c>
      <c r="G3790" s="6">
        <v>1</v>
      </c>
      <c r="H3790" s="6" t="s">
        <v>6</v>
      </c>
      <c r="I3790" s="7">
        <v>40544</v>
      </c>
      <c r="J3790" s="7">
        <v>40574</v>
      </c>
    </row>
    <row r="3791" spans="1:10">
      <c r="A3791" s="8" t="s">
        <v>7</v>
      </c>
      <c r="B3791" s="8" t="s">
        <v>8</v>
      </c>
      <c r="C3791" s="8" t="s">
        <v>259</v>
      </c>
      <c r="D3791" s="8" t="s">
        <v>17574</v>
      </c>
      <c r="E3791" s="8" t="s">
        <v>17575</v>
      </c>
      <c r="F3791" s="10">
        <v>182</v>
      </c>
      <c r="G3791" s="8">
        <v>1</v>
      </c>
      <c r="H3791" s="8" t="s">
        <v>6</v>
      </c>
      <c r="I3791" s="9">
        <v>40544</v>
      </c>
      <c r="J3791" s="9">
        <v>40574</v>
      </c>
    </row>
    <row r="3792" spans="1:10">
      <c r="A3792" s="6" t="s">
        <v>7</v>
      </c>
      <c r="B3792" s="6" t="s">
        <v>8</v>
      </c>
      <c r="C3792" s="6" t="s">
        <v>1984</v>
      </c>
      <c r="D3792" s="6" t="s">
        <v>19505</v>
      </c>
      <c r="E3792" s="6" t="s">
        <v>19506</v>
      </c>
      <c r="F3792" s="12">
        <v>598</v>
      </c>
      <c r="G3792" s="6">
        <v>1</v>
      </c>
      <c r="H3792" s="6" t="s">
        <v>6</v>
      </c>
      <c r="I3792" s="7">
        <v>40544</v>
      </c>
      <c r="J3792" s="7">
        <v>40574</v>
      </c>
    </row>
    <row r="3793" spans="1:10">
      <c r="A3793" s="8" t="s">
        <v>7</v>
      </c>
      <c r="B3793" s="8" t="s">
        <v>8</v>
      </c>
      <c r="C3793" s="8" t="s">
        <v>440</v>
      </c>
      <c r="D3793" s="8" t="s">
        <v>18161</v>
      </c>
      <c r="E3793" s="8" t="s">
        <v>18162</v>
      </c>
      <c r="F3793" s="10">
        <v>60</v>
      </c>
      <c r="G3793" s="8">
        <v>1</v>
      </c>
      <c r="H3793" s="8" t="s">
        <v>6</v>
      </c>
      <c r="I3793" s="9">
        <v>40544</v>
      </c>
      <c r="J3793" s="9">
        <v>40574</v>
      </c>
    </row>
    <row r="3794" spans="1:10">
      <c r="A3794" s="6" t="s">
        <v>7</v>
      </c>
      <c r="B3794" s="6" t="s">
        <v>8</v>
      </c>
      <c r="C3794" s="6" t="s">
        <v>298</v>
      </c>
      <c r="D3794" s="6" t="s">
        <v>20905</v>
      </c>
      <c r="E3794" s="6" t="s">
        <v>20906</v>
      </c>
      <c r="F3794" s="12">
        <v>55</v>
      </c>
      <c r="G3794" s="6">
        <v>1</v>
      </c>
      <c r="H3794" s="6" t="s">
        <v>6</v>
      </c>
      <c r="I3794" s="7">
        <v>40544</v>
      </c>
      <c r="J3794" s="7">
        <v>40574</v>
      </c>
    </row>
    <row r="3795" spans="1:10">
      <c r="A3795" s="8" t="s">
        <v>7</v>
      </c>
      <c r="B3795" s="8" t="s">
        <v>8</v>
      </c>
      <c r="C3795" s="8" t="s">
        <v>3058</v>
      </c>
      <c r="D3795" s="8" t="s">
        <v>19982</v>
      </c>
      <c r="E3795" s="8" t="s">
        <v>19983</v>
      </c>
      <c r="F3795" s="10">
        <v>1158</v>
      </c>
      <c r="G3795" s="8">
        <v>1</v>
      </c>
      <c r="H3795" s="8" t="s">
        <v>6</v>
      </c>
      <c r="I3795" s="9">
        <v>40544</v>
      </c>
      <c r="J3795" s="9">
        <v>40574</v>
      </c>
    </row>
    <row r="3796" spans="1:10">
      <c r="A3796" s="6" t="s">
        <v>7</v>
      </c>
      <c r="B3796" s="6" t="s">
        <v>8</v>
      </c>
      <c r="C3796" s="6" t="s">
        <v>599</v>
      </c>
      <c r="D3796" s="6" t="s">
        <v>19872</v>
      </c>
      <c r="E3796" s="6" t="s">
        <v>19873</v>
      </c>
      <c r="F3796" s="12">
        <v>2133</v>
      </c>
      <c r="G3796" s="6">
        <v>1</v>
      </c>
      <c r="H3796" s="6" t="s">
        <v>6</v>
      </c>
      <c r="I3796" s="7">
        <v>40544</v>
      </c>
      <c r="J3796" s="7">
        <v>40574</v>
      </c>
    </row>
    <row r="3797" spans="1:10">
      <c r="A3797" s="8" t="s">
        <v>7</v>
      </c>
      <c r="B3797" s="8" t="s">
        <v>8</v>
      </c>
      <c r="C3797" s="8" t="s">
        <v>531</v>
      </c>
      <c r="D3797" s="8" t="s">
        <v>19131</v>
      </c>
      <c r="E3797" s="8" t="s">
        <v>19132</v>
      </c>
      <c r="F3797" s="10">
        <v>82</v>
      </c>
      <c r="G3797" s="8">
        <v>1</v>
      </c>
      <c r="H3797" s="8" t="s">
        <v>6</v>
      </c>
      <c r="I3797" s="9">
        <v>40544</v>
      </c>
      <c r="J3797" s="9">
        <v>40574</v>
      </c>
    </row>
    <row r="3798" spans="1:10">
      <c r="A3798" s="6" t="s">
        <v>7</v>
      </c>
      <c r="B3798" s="6" t="s">
        <v>8</v>
      </c>
      <c r="C3798" s="6" t="s">
        <v>389</v>
      </c>
      <c r="D3798" s="6" t="s">
        <v>19379</v>
      </c>
      <c r="E3798" s="6" t="s">
        <v>19380</v>
      </c>
      <c r="F3798" s="12">
        <v>1728</v>
      </c>
      <c r="G3798" s="6">
        <v>1</v>
      </c>
      <c r="H3798" s="6" t="s">
        <v>6</v>
      </c>
      <c r="I3798" s="7">
        <v>40544</v>
      </c>
      <c r="J3798" s="7">
        <v>40574</v>
      </c>
    </row>
    <row r="3799" spans="1:10">
      <c r="A3799" s="8" t="s">
        <v>7</v>
      </c>
      <c r="B3799" s="8" t="s">
        <v>8</v>
      </c>
      <c r="C3799" s="8" t="s">
        <v>602</v>
      </c>
      <c r="D3799" s="8" t="s">
        <v>17857</v>
      </c>
      <c r="E3799" s="8" t="s">
        <v>17858</v>
      </c>
      <c r="F3799" s="10">
        <v>3828</v>
      </c>
      <c r="G3799" s="8">
        <v>1</v>
      </c>
      <c r="H3799" s="8" t="s">
        <v>6</v>
      </c>
      <c r="I3799" s="9">
        <v>40544</v>
      </c>
      <c r="J3799" s="9">
        <v>40574</v>
      </c>
    </row>
    <row r="3800" spans="1:10">
      <c r="A3800" s="6" t="s">
        <v>7</v>
      </c>
      <c r="B3800" s="6" t="s">
        <v>8</v>
      </c>
      <c r="C3800" s="6" t="s">
        <v>191</v>
      </c>
      <c r="D3800" s="6" t="s">
        <v>17741</v>
      </c>
      <c r="E3800" s="6" t="s">
        <v>17742</v>
      </c>
      <c r="F3800" s="12">
        <v>29</v>
      </c>
      <c r="G3800" s="6">
        <v>1</v>
      </c>
      <c r="H3800" s="6" t="s">
        <v>6</v>
      </c>
      <c r="I3800" s="7">
        <v>40544</v>
      </c>
      <c r="J3800" s="7">
        <v>40574</v>
      </c>
    </row>
    <row r="3801" spans="1:10">
      <c r="A3801" s="8" t="s">
        <v>7</v>
      </c>
      <c r="B3801" s="8" t="s">
        <v>8</v>
      </c>
      <c r="C3801" s="8" t="s">
        <v>3474</v>
      </c>
      <c r="D3801" s="8" t="s">
        <v>17578</v>
      </c>
      <c r="E3801" s="8" t="s">
        <v>17579</v>
      </c>
      <c r="F3801" s="10">
        <v>58</v>
      </c>
      <c r="G3801" s="8">
        <v>1</v>
      </c>
      <c r="H3801" s="8" t="s">
        <v>6</v>
      </c>
      <c r="I3801" s="9">
        <v>40544</v>
      </c>
      <c r="J3801" s="9">
        <v>40574</v>
      </c>
    </row>
    <row r="3802" spans="1:10">
      <c r="A3802" s="6" t="s">
        <v>7</v>
      </c>
      <c r="B3802" s="6" t="s">
        <v>8</v>
      </c>
      <c r="C3802" s="6" t="s">
        <v>1519</v>
      </c>
      <c r="D3802" s="6" t="s">
        <v>20671</v>
      </c>
      <c r="E3802" s="6" t="s">
        <v>20672</v>
      </c>
      <c r="F3802" s="12">
        <v>748</v>
      </c>
      <c r="G3802" s="6">
        <v>1</v>
      </c>
      <c r="H3802" s="6" t="s">
        <v>6</v>
      </c>
      <c r="I3802" s="7">
        <v>40544</v>
      </c>
      <c r="J3802" s="7">
        <v>40574</v>
      </c>
    </row>
    <row r="3803" spans="1:10">
      <c r="A3803" s="8" t="s">
        <v>7</v>
      </c>
      <c r="B3803" s="8" t="s">
        <v>8</v>
      </c>
      <c r="C3803" s="8" t="s">
        <v>428</v>
      </c>
      <c r="D3803" s="8" t="s">
        <v>17703</v>
      </c>
      <c r="E3803" s="8" t="s">
        <v>17704</v>
      </c>
      <c r="F3803" s="10">
        <v>1118</v>
      </c>
      <c r="G3803" s="8">
        <v>1</v>
      </c>
      <c r="H3803" s="8" t="s">
        <v>6</v>
      </c>
      <c r="I3803" s="9">
        <v>40544</v>
      </c>
      <c r="J3803" s="9">
        <v>40574</v>
      </c>
    </row>
    <row r="3804" spans="1:10">
      <c r="A3804" s="6" t="s">
        <v>7</v>
      </c>
      <c r="B3804" s="6" t="s">
        <v>8</v>
      </c>
      <c r="C3804" s="6" t="s">
        <v>368</v>
      </c>
      <c r="D3804" s="6" t="s">
        <v>17404</v>
      </c>
      <c r="E3804" s="6" t="s">
        <v>17405</v>
      </c>
      <c r="F3804" s="12">
        <v>57</v>
      </c>
      <c r="G3804" s="6">
        <v>1</v>
      </c>
      <c r="H3804" s="6" t="s">
        <v>6</v>
      </c>
      <c r="I3804" s="7">
        <v>40544</v>
      </c>
      <c r="J3804" s="7">
        <v>40574</v>
      </c>
    </row>
    <row r="3805" spans="1:10">
      <c r="A3805" s="8" t="s">
        <v>7</v>
      </c>
      <c r="B3805" s="8" t="s">
        <v>8</v>
      </c>
      <c r="C3805" s="8" t="s">
        <v>1809</v>
      </c>
      <c r="D3805" s="8" t="s">
        <v>18552</v>
      </c>
      <c r="E3805" s="8" t="s">
        <v>18553</v>
      </c>
      <c r="F3805" s="10">
        <v>315</v>
      </c>
      <c r="G3805" s="8">
        <v>1</v>
      </c>
      <c r="H3805" s="8" t="s">
        <v>6</v>
      </c>
      <c r="I3805" s="9">
        <v>40544</v>
      </c>
      <c r="J3805" s="9">
        <v>40574</v>
      </c>
    </row>
    <row r="3806" spans="1:10">
      <c r="A3806" s="6" t="s">
        <v>7</v>
      </c>
      <c r="B3806" s="6" t="s">
        <v>8</v>
      </c>
      <c r="C3806" s="6" t="s">
        <v>1806</v>
      </c>
      <c r="D3806" s="6" t="s">
        <v>18564</v>
      </c>
      <c r="E3806" s="6" t="s">
        <v>18565</v>
      </c>
      <c r="F3806" s="12">
        <v>72</v>
      </c>
      <c r="G3806" s="6">
        <v>1</v>
      </c>
      <c r="H3806" s="6" t="s">
        <v>6</v>
      </c>
      <c r="I3806" s="7">
        <v>40544</v>
      </c>
      <c r="J3806" s="7">
        <v>40574</v>
      </c>
    </row>
    <row r="3807" spans="1:10">
      <c r="A3807" s="8" t="s">
        <v>7</v>
      </c>
      <c r="B3807" s="8" t="s">
        <v>8</v>
      </c>
      <c r="C3807" s="8" t="s">
        <v>1786</v>
      </c>
      <c r="D3807" s="8" t="s">
        <v>18556</v>
      </c>
      <c r="E3807" s="8" t="s">
        <v>18557</v>
      </c>
      <c r="F3807" s="10">
        <v>391</v>
      </c>
      <c r="G3807" s="8">
        <v>1</v>
      </c>
      <c r="H3807" s="8" t="s">
        <v>6</v>
      </c>
      <c r="I3807" s="9">
        <v>40544</v>
      </c>
      <c r="J3807" s="9">
        <v>40574</v>
      </c>
    </row>
    <row r="3808" spans="1:10">
      <c r="A3808" s="6" t="s">
        <v>7</v>
      </c>
      <c r="B3808" s="6" t="s">
        <v>8</v>
      </c>
      <c r="C3808" s="6" t="s">
        <v>1516</v>
      </c>
      <c r="D3808" s="6" t="s">
        <v>20669</v>
      </c>
      <c r="E3808" s="6" t="s">
        <v>20670</v>
      </c>
      <c r="F3808" s="12">
        <v>649</v>
      </c>
      <c r="G3808" s="6">
        <v>1</v>
      </c>
      <c r="H3808" s="6" t="s">
        <v>6</v>
      </c>
      <c r="I3808" s="7">
        <v>40544</v>
      </c>
      <c r="J3808" s="7">
        <v>40574</v>
      </c>
    </row>
    <row r="3809" spans="1:10">
      <c r="A3809" s="8" t="s">
        <v>7</v>
      </c>
      <c r="B3809" s="8" t="s">
        <v>8</v>
      </c>
      <c r="C3809" s="8" t="s">
        <v>1522</v>
      </c>
      <c r="D3809" s="8" t="s">
        <v>20675</v>
      </c>
      <c r="E3809" s="8" t="s">
        <v>20676</v>
      </c>
      <c r="F3809" s="10">
        <v>797</v>
      </c>
      <c r="G3809" s="8">
        <v>1</v>
      </c>
      <c r="H3809" s="8" t="s">
        <v>6</v>
      </c>
      <c r="I3809" s="9">
        <v>40544</v>
      </c>
      <c r="J3809" s="9">
        <v>40574</v>
      </c>
    </row>
    <row r="3810" spans="1:10">
      <c r="A3810" s="6" t="s">
        <v>7</v>
      </c>
      <c r="B3810" s="6" t="s">
        <v>8</v>
      </c>
      <c r="C3810" s="6" t="s">
        <v>386</v>
      </c>
      <c r="D3810" s="6" t="s">
        <v>17978</v>
      </c>
      <c r="E3810" s="6" t="s">
        <v>17979</v>
      </c>
      <c r="F3810" s="12">
        <v>55</v>
      </c>
      <c r="G3810" s="6">
        <v>1</v>
      </c>
      <c r="H3810" s="6" t="s">
        <v>6</v>
      </c>
      <c r="I3810" s="7">
        <v>40544</v>
      </c>
      <c r="J3810" s="7">
        <v>40574</v>
      </c>
    </row>
    <row r="3811" spans="1:10">
      <c r="A3811" s="8" t="s">
        <v>7</v>
      </c>
      <c r="B3811" s="8" t="s">
        <v>8</v>
      </c>
      <c r="C3811" s="8" t="s">
        <v>1952</v>
      </c>
      <c r="D3811" s="8" t="s">
        <v>19643</v>
      </c>
      <c r="E3811" s="8" t="s">
        <v>19644</v>
      </c>
      <c r="F3811" s="10">
        <v>455</v>
      </c>
      <c r="G3811" s="8">
        <v>1</v>
      </c>
      <c r="H3811" s="8" t="s">
        <v>6</v>
      </c>
      <c r="I3811" s="9">
        <v>40544</v>
      </c>
      <c r="J3811" s="9">
        <v>40574</v>
      </c>
    </row>
    <row r="3812" spans="1:10">
      <c r="A3812" s="6" t="s">
        <v>7</v>
      </c>
      <c r="B3812" s="6" t="s">
        <v>8</v>
      </c>
      <c r="C3812" s="6" t="s">
        <v>383</v>
      </c>
      <c r="D3812" s="6" t="s">
        <v>17980</v>
      </c>
      <c r="E3812" s="6" t="s">
        <v>17981</v>
      </c>
      <c r="F3812" s="12">
        <v>429</v>
      </c>
      <c r="G3812" s="6">
        <v>1</v>
      </c>
      <c r="H3812" s="6" t="s">
        <v>6</v>
      </c>
      <c r="I3812" s="7">
        <v>40544</v>
      </c>
      <c r="J3812" s="7">
        <v>40574</v>
      </c>
    </row>
    <row r="3813" spans="1:10">
      <c r="A3813" s="8" t="s">
        <v>7</v>
      </c>
      <c r="B3813" s="8" t="s">
        <v>8</v>
      </c>
      <c r="C3813" s="8" t="s">
        <v>1504</v>
      </c>
      <c r="D3813" s="8" t="s">
        <v>20663</v>
      </c>
      <c r="E3813" s="8" t="s">
        <v>20664</v>
      </c>
      <c r="F3813" s="10">
        <v>126</v>
      </c>
      <c r="G3813" s="8">
        <v>1</v>
      </c>
      <c r="H3813" s="8" t="s">
        <v>6</v>
      </c>
      <c r="I3813" s="9">
        <v>40544</v>
      </c>
      <c r="J3813" s="9">
        <v>40574</v>
      </c>
    </row>
    <row r="3814" spans="1:10">
      <c r="A3814" s="6" t="s">
        <v>7</v>
      </c>
      <c r="B3814" s="6" t="s">
        <v>8</v>
      </c>
      <c r="C3814" s="6" t="s">
        <v>271</v>
      </c>
      <c r="D3814" s="6" t="s">
        <v>18215</v>
      </c>
      <c r="E3814" s="6" t="s">
        <v>18216</v>
      </c>
      <c r="F3814" s="12">
        <v>2206</v>
      </c>
      <c r="G3814" s="6">
        <v>1</v>
      </c>
      <c r="H3814" s="6" t="s">
        <v>6</v>
      </c>
      <c r="I3814" s="7">
        <v>40544</v>
      </c>
      <c r="J3814" s="7">
        <v>40574</v>
      </c>
    </row>
    <row r="3815" spans="1:10">
      <c r="A3815" s="8" t="s">
        <v>7</v>
      </c>
      <c r="B3815" s="8" t="s">
        <v>8</v>
      </c>
      <c r="C3815" s="8" t="s">
        <v>5205</v>
      </c>
      <c r="D3815" s="8" t="s">
        <v>20701</v>
      </c>
      <c r="E3815" s="8" t="s">
        <v>20702</v>
      </c>
      <c r="F3815" s="10">
        <v>155</v>
      </c>
      <c r="G3815" s="8">
        <v>1</v>
      </c>
      <c r="H3815" s="8" t="s">
        <v>6</v>
      </c>
      <c r="I3815" s="9">
        <v>40544</v>
      </c>
      <c r="J3815" s="9">
        <v>40574</v>
      </c>
    </row>
    <row r="3816" spans="1:10">
      <c r="A3816" s="6" t="s">
        <v>7</v>
      </c>
      <c r="B3816" s="6" t="s">
        <v>8</v>
      </c>
      <c r="C3816" s="6" t="s">
        <v>194</v>
      </c>
      <c r="D3816" s="6" t="s">
        <v>17418</v>
      </c>
      <c r="E3816" s="6" t="s">
        <v>17419</v>
      </c>
      <c r="F3816" s="12">
        <v>218</v>
      </c>
      <c r="G3816" s="6">
        <v>1</v>
      </c>
      <c r="H3816" s="6" t="s">
        <v>6</v>
      </c>
      <c r="I3816" s="7">
        <v>40544</v>
      </c>
      <c r="J3816" s="7">
        <v>40574</v>
      </c>
    </row>
    <row r="3817" spans="1:10">
      <c r="A3817" s="8" t="s">
        <v>7</v>
      </c>
      <c r="B3817" s="8" t="s">
        <v>8</v>
      </c>
      <c r="C3817" s="8" t="s">
        <v>319</v>
      </c>
      <c r="D3817" s="8" t="s">
        <v>17896</v>
      </c>
      <c r="E3817" s="8" t="s">
        <v>17897</v>
      </c>
      <c r="F3817" s="10">
        <v>406</v>
      </c>
      <c r="G3817" s="8">
        <v>1</v>
      </c>
      <c r="H3817" s="8" t="s">
        <v>6</v>
      </c>
      <c r="I3817" s="9">
        <v>40544</v>
      </c>
      <c r="J3817" s="9">
        <v>40574</v>
      </c>
    </row>
    <row r="3818" spans="1:10">
      <c r="A3818" s="6" t="s">
        <v>7</v>
      </c>
      <c r="B3818" s="6" t="s">
        <v>8</v>
      </c>
      <c r="C3818" s="6" t="s">
        <v>458</v>
      </c>
      <c r="D3818" s="6" t="s">
        <v>17519</v>
      </c>
      <c r="E3818" s="6" t="s">
        <v>17520</v>
      </c>
      <c r="F3818" s="12">
        <v>402</v>
      </c>
      <c r="G3818" s="6">
        <v>1</v>
      </c>
      <c r="H3818" s="6" t="s">
        <v>6</v>
      </c>
      <c r="I3818" s="7">
        <v>40544</v>
      </c>
      <c r="J3818" s="7">
        <v>40574</v>
      </c>
    </row>
    <row r="3819" spans="1:10">
      <c r="A3819" s="8" t="s">
        <v>7</v>
      </c>
      <c r="B3819" s="8" t="s">
        <v>8</v>
      </c>
      <c r="C3819" s="8" t="s">
        <v>2366</v>
      </c>
      <c r="D3819" s="8" t="s">
        <v>18163</v>
      </c>
      <c r="E3819" s="8" t="s">
        <v>18164</v>
      </c>
      <c r="F3819" s="10">
        <v>77</v>
      </c>
      <c r="G3819" s="8">
        <v>1</v>
      </c>
      <c r="H3819" s="8" t="s">
        <v>6</v>
      </c>
      <c r="I3819" s="9">
        <v>40544</v>
      </c>
      <c r="J3819" s="9">
        <v>40574</v>
      </c>
    </row>
    <row r="3820" spans="1:10">
      <c r="A3820" s="6" t="s">
        <v>7</v>
      </c>
      <c r="B3820" s="6" t="s">
        <v>8</v>
      </c>
      <c r="C3820" s="6" t="s">
        <v>3269</v>
      </c>
      <c r="D3820" s="6" t="s">
        <v>17440</v>
      </c>
      <c r="E3820" s="6" t="s">
        <v>17441</v>
      </c>
      <c r="F3820" s="12">
        <v>304</v>
      </c>
      <c r="G3820" s="6">
        <v>1</v>
      </c>
      <c r="H3820" s="6" t="s">
        <v>6</v>
      </c>
      <c r="I3820" s="7">
        <v>40544</v>
      </c>
      <c r="J3820" s="7">
        <v>40574</v>
      </c>
    </row>
    <row r="3821" spans="1:10">
      <c r="A3821" s="8" t="s">
        <v>7</v>
      </c>
      <c r="B3821" s="8" t="s">
        <v>8</v>
      </c>
      <c r="C3821" s="8" t="s">
        <v>18198</v>
      </c>
      <c r="D3821" s="8" t="s">
        <v>18199</v>
      </c>
      <c r="E3821" s="8" t="s">
        <v>18200</v>
      </c>
      <c r="F3821" s="10">
        <v>170</v>
      </c>
      <c r="G3821" s="8">
        <v>1</v>
      </c>
      <c r="H3821" s="8" t="s">
        <v>6</v>
      </c>
      <c r="I3821" s="9">
        <v>40544</v>
      </c>
      <c r="J3821" s="9">
        <v>40574</v>
      </c>
    </row>
    <row r="3822" spans="1:10">
      <c r="A3822" s="6" t="s">
        <v>7</v>
      </c>
      <c r="B3822" s="6" t="s">
        <v>8</v>
      </c>
      <c r="C3822" s="6" t="s">
        <v>1552</v>
      </c>
      <c r="D3822" s="6" t="s">
        <v>20699</v>
      </c>
      <c r="E3822" s="6" t="s">
        <v>20700</v>
      </c>
      <c r="F3822" s="12">
        <v>1279</v>
      </c>
      <c r="G3822" s="6">
        <v>1</v>
      </c>
      <c r="H3822" s="6" t="s">
        <v>6</v>
      </c>
      <c r="I3822" s="7">
        <v>40544</v>
      </c>
      <c r="J3822" s="7">
        <v>40574</v>
      </c>
    </row>
    <row r="3823" spans="1:10">
      <c r="A3823" s="8" t="s">
        <v>7</v>
      </c>
      <c r="B3823" s="8" t="s">
        <v>8</v>
      </c>
      <c r="C3823" s="8" t="s">
        <v>1937</v>
      </c>
      <c r="D3823" s="8" t="s">
        <v>19633</v>
      </c>
      <c r="E3823" s="8" t="s">
        <v>19634</v>
      </c>
      <c r="F3823" s="10">
        <v>2626</v>
      </c>
      <c r="G3823" s="8">
        <v>1</v>
      </c>
      <c r="H3823" s="8" t="s">
        <v>6</v>
      </c>
      <c r="I3823" s="9">
        <v>40544</v>
      </c>
      <c r="J3823" s="9">
        <v>40574</v>
      </c>
    </row>
    <row r="3824" spans="1:10">
      <c r="A3824" s="6" t="s">
        <v>7</v>
      </c>
      <c r="B3824" s="6" t="s">
        <v>8</v>
      </c>
      <c r="C3824" s="6" t="s">
        <v>3240</v>
      </c>
      <c r="D3824" s="6" t="s">
        <v>20739</v>
      </c>
      <c r="E3824" s="6" t="s">
        <v>20740</v>
      </c>
      <c r="F3824" s="12">
        <v>296</v>
      </c>
      <c r="G3824" s="6">
        <v>1</v>
      </c>
      <c r="H3824" s="6" t="s">
        <v>6</v>
      </c>
      <c r="I3824" s="7">
        <v>40544</v>
      </c>
      <c r="J3824" s="7">
        <v>40574</v>
      </c>
    </row>
    <row r="3825" spans="1:10">
      <c r="A3825" s="8" t="s">
        <v>7</v>
      </c>
      <c r="B3825" s="8" t="s">
        <v>8</v>
      </c>
      <c r="C3825" s="8" t="s">
        <v>24476</v>
      </c>
      <c r="D3825" s="8" t="s">
        <v>24491</v>
      </c>
      <c r="E3825" s="8" t="s">
        <v>24492</v>
      </c>
      <c r="F3825" s="10">
        <v>302</v>
      </c>
      <c r="G3825" s="8">
        <v>1</v>
      </c>
      <c r="H3825" s="8" t="s">
        <v>6</v>
      </c>
      <c r="I3825" s="9">
        <v>40544</v>
      </c>
      <c r="J3825" s="9">
        <v>40574</v>
      </c>
    </row>
    <row r="3826" spans="1:10">
      <c r="A3826" s="6" t="s">
        <v>7</v>
      </c>
      <c r="B3826" s="6" t="s">
        <v>8</v>
      </c>
      <c r="C3826" s="6" t="s">
        <v>1789</v>
      </c>
      <c r="D3826" s="6" t="s">
        <v>18558</v>
      </c>
      <c r="E3826" s="6" t="s">
        <v>18559</v>
      </c>
      <c r="F3826" s="12">
        <v>455</v>
      </c>
      <c r="G3826" s="6">
        <v>1</v>
      </c>
      <c r="H3826" s="6" t="s">
        <v>6</v>
      </c>
      <c r="I3826" s="7">
        <v>40544</v>
      </c>
      <c r="J3826" s="7">
        <v>40574</v>
      </c>
    </row>
    <row r="3827" spans="1:10">
      <c r="A3827" s="8" t="s">
        <v>7</v>
      </c>
      <c r="B3827" s="8" t="s">
        <v>8</v>
      </c>
      <c r="C3827" s="8" t="s">
        <v>3284</v>
      </c>
      <c r="D3827" s="8" t="s">
        <v>18165</v>
      </c>
      <c r="E3827" s="8" t="s">
        <v>18166</v>
      </c>
      <c r="F3827" s="10">
        <v>77</v>
      </c>
      <c r="G3827" s="8">
        <v>1</v>
      </c>
      <c r="H3827" s="8" t="s">
        <v>6</v>
      </c>
      <c r="I3827" s="9">
        <v>40544</v>
      </c>
      <c r="J3827" s="9">
        <v>40574</v>
      </c>
    </row>
    <row r="3828" spans="1:10">
      <c r="A3828" s="6" t="s">
        <v>7</v>
      </c>
      <c r="B3828" s="6" t="s">
        <v>8</v>
      </c>
      <c r="C3828" s="6" t="s">
        <v>3277</v>
      </c>
      <c r="D3828" s="6" t="s">
        <v>17442</v>
      </c>
      <c r="E3828" s="6" t="s">
        <v>17443</v>
      </c>
      <c r="F3828" s="12">
        <v>304</v>
      </c>
      <c r="G3828" s="6">
        <v>1</v>
      </c>
      <c r="H3828" s="6" t="s">
        <v>6</v>
      </c>
      <c r="I3828" s="7">
        <v>40544</v>
      </c>
      <c r="J3828" s="7">
        <v>40574</v>
      </c>
    </row>
    <row r="3829" spans="1:10">
      <c r="A3829" s="8" t="s">
        <v>7</v>
      </c>
      <c r="B3829" s="8" t="s">
        <v>8</v>
      </c>
      <c r="C3829" s="8" t="s">
        <v>5562</v>
      </c>
      <c r="D3829" s="8" t="s">
        <v>18207</v>
      </c>
      <c r="E3829" s="8" t="s">
        <v>18208</v>
      </c>
      <c r="F3829" s="10">
        <v>708</v>
      </c>
      <c r="G3829" s="8">
        <v>1</v>
      </c>
      <c r="H3829" s="8" t="s">
        <v>6</v>
      </c>
      <c r="I3829" s="9">
        <v>40544</v>
      </c>
      <c r="J3829" s="9">
        <v>40574</v>
      </c>
    </row>
    <row r="3830" spans="1:10">
      <c r="A3830" s="6" t="s">
        <v>7</v>
      </c>
      <c r="B3830" s="6" t="s">
        <v>8</v>
      </c>
      <c r="C3830" s="6" t="s">
        <v>5562</v>
      </c>
      <c r="D3830" s="6" t="s">
        <v>18209</v>
      </c>
      <c r="E3830" s="6" t="s">
        <v>18210</v>
      </c>
      <c r="F3830" s="12">
        <v>26</v>
      </c>
      <c r="G3830" s="6">
        <v>1</v>
      </c>
      <c r="H3830" s="6" t="s">
        <v>6</v>
      </c>
      <c r="I3830" s="7">
        <v>40544</v>
      </c>
      <c r="J3830" s="7">
        <v>40574</v>
      </c>
    </row>
    <row r="3831" spans="1:10">
      <c r="A3831" s="8" t="s">
        <v>7</v>
      </c>
      <c r="B3831" s="8" t="s">
        <v>8</v>
      </c>
      <c r="C3831" s="8" t="s">
        <v>10082</v>
      </c>
      <c r="D3831" s="8" t="s">
        <v>17882</v>
      </c>
      <c r="E3831" s="8" t="s">
        <v>17883</v>
      </c>
      <c r="F3831" s="10">
        <v>235</v>
      </c>
      <c r="G3831" s="8">
        <v>1</v>
      </c>
      <c r="H3831" s="8" t="s">
        <v>6</v>
      </c>
      <c r="I3831" s="9">
        <v>40544</v>
      </c>
      <c r="J3831" s="9">
        <v>40574</v>
      </c>
    </row>
    <row r="3832" spans="1:10">
      <c r="A3832" s="6" t="s">
        <v>7</v>
      </c>
      <c r="B3832" s="6" t="s">
        <v>8</v>
      </c>
      <c r="C3832" s="6" t="s">
        <v>322</v>
      </c>
      <c r="D3832" s="6" t="s">
        <v>17898</v>
      </c>
      <c r="E3832" s="6" t="s">
        <v>17899</v>
      </c>
      <c r="F3832" s="12">
        <v>569</v>
      </c>
      <c r="G3832" s="6">
        <v>1</v>
      </c>
      <c r="H3832" s="6" t="s">
        <v>6</v>
      </c>
      <c r="I3832" s="7">
        <v>40544</v>
      </c>
      <c r="J3832" s="7">
        <v>40574</v>
      </c>
    </row>
    <row r="3833" spans="1:10">
      <c r="A3833" s="8" t="s">
        <v>7</v>
      </c>
      <c r="B3833" s="8" t="s">
        <v>8</v>
      </c>
      <c r="C3833" s="8" t="s">
        <v>325</v>
      </c>
      <c r="D3833" s="8" t="s">
        <v>17900</v>
      </c>
      <c r="E3833" s="8" t="s">
        <v>17901</v>
      </c>
      <c r="F3833" s="10">
        <v>241</v>
      </c>
      <c r="G3833" s="8">
        <v>1</v>
      </c>
      <c r="H3833" s="8" t="s">
        <v>6</v>
      </c>
      <c r="I3833" s="9">
        <v>40544</v>
      </c>
      <c r="J3833" s="9">
        <v>40574</v>
      </c>
    </row>
    <row r="3834" spans="1:10">
      <c r="A3834" s="6" t="s">
        <v>7</v>
      </c>
      <c r="B3834" s="6" t="s">
        <v>8</v>
      </c>
      <c r="C3834" s="6" t="s">
        <v>431</v>
      </c>
      <c r="D3834" s="6" t="s">
        <v>18424</v>
      </c>
      <c r="E3834" s="6" t="s">
        <v>18425</v>
      </c>
      <c r="F3834" s="12">
        <v>8662</v>
      </c>
      <c r="G3834" s="6">
        <v>1</v>
      </c>
      <c r="H3834" s="6" t="s">
        <v>6</v>
      </c>
      <c r="I3834" s="7">
        <v>40544</v>
      </c>
      <c r="J3834" s="7">
        <v>40574</v>
      </c>
    </row>
    <row r="3835" spans="1:10">
      <c r="A3835" s="8" t="s">
        <v>7</v>
      </c>
      <c r="B3835" s="8" t="s">
        <v>8</v>
      </c>
      <c r="C3835" s="8" t="s">
        <v>620</v>
      </c>
      <c r="D3835" s="8" t="s">
        <v>20154</v>
      </c>
      <c r="E3835" s="8" t="s">
        <v>20155</v>
      </c>
      <c r="F3835" s="10">
        <v>248</v>
      </c>
      <c r="G3835" s="8">
        <v>1</v>
      </c>
      <c r="H3835" s="8" t="s">
        <v>6</v>
      </c>
      <c r="I3835" s="9">
        <v>40544</v>
      </c>
      <c r="J3835" s="9">
        <v>40574</v>
      </c>
    </row>
    <row r="3836" spans="1:10">
      <c r="A3836" s="6" t="s">
        <v>7</v>
      </c>
      <c r="B3836" s="6" t="s">
        <v>8</v>
      </c>
      <c r="C3836" s="6" t="s">
        <v>410</v>
      </c>
      <c r="D3836" s="6" t="s">
        <v>17580</v>
      </c>
      <c r="E3836" s="6" t="s">
        <v>17581</v>
      </c>
      <c r="F3836" s="12">
        <v>334</v>
      </c>
      <c r="G3836" s="6">
        <v>1</v>
      </c>
      <c r="H3836" s="6" t="s">
        <v>6</v>
      </c>
      <c r="I3836" s="7">
        <v>40544</v>
      </c>
      <c r="J3836" s="7">
        <v>40574</v>
      </c>
    </row>
    <row r="3837" spans="1:10">
      <c r="A3837" s="8" t="s">
        <v>7</v>
      </c>
      <c r="B3837" s="8" t="s">
        <v>8</v>
      </c>
      <c r="C3837" s="8" t="s">
        <v>9412</v>
      </c>
      <c r="D3837" s="8" t="s">
        <v>17952</v>
      </c>
      <c r="E3837" s="8" t="s">
        <v>17953</v>
      </c>
      <c r="F3837" s="10">
        <v>198</v>
      </c>
      <c r="G3837" s="8">
        <v>1</v>
      </c>
      <c r="H3837" s="8" t="s">
        <v>6</v>
      </c>
      <c r="I3837" s="9">
        <v>40544</v>
      </c>
      <c r="J3837" s="9">
        <v>40574</v>
      </c>
    </row>
    <row r="3838" spans="1:10">
      <c r="A3838" s="6" t="s">
        <v>7</v>
      </c>
      <c r="B3838" s="6" t="s">
        <v>8</v>
      </c>
      <c r="C3838" s="6" t="s">
        <v>9265</v>
      </c>
      <c r="D3838" s="6" t="s">
        <v>17539</v>
      </c>
      <c r="E3838" s="6" t="s">
        <v>17540</v>
      </c>
      <c r="F3838" s="12">
        <v>174</v>
      </c>
      <c r="G3838" s="6">
        <v>1</v>
      </c>
      <c r="H3838" s="6" t="s">
        <v>6</v>
      </c>
      <c r="I3838" s="7">
        <v>40544</v>
      </c>
      <c r="J3838" s="7">
        <v>40574</v>
      </c>
    </row>
    <row r="3839" spans="1:10">
      <c r="A3839" s="8" t="s">
        <v>7</v>
      </c>
      <c r="B3839" s="8" t="s">
        <v>8</v>
      </c>
      <c r="C3839" s="8" t="s">
        <v>14086</v>
      </c>
      <c r="D3839" s="8" t="s">
        <v>19898</v>
      </c>
      <c r="E3839" s="8" t="s">
        <v>19899</v>
      </c>
      <c r="F3839" s="10">
        <v>955</v>
      </c>
      <c r="G3839" s="8">
        <v>1</v>
      </c>
      <c r="H3839" s="8" t="s">
        <v>6</v>
      </c>
      <c r="I3839" s="9">
        <v>40544</v>
      </c>
      <c r="J3839" s="9">
        <v>40574</v>
      </c>
    </row>
    <row r="3840" spans="1:10">
      <c r="A3840" s="6" t="s">
        <v>7</v>
      </c>
      <c r="B3840" s="6" t="s">
        <v>8</v>
      </c>
      <c r="C3840" s="6" t="s">
        <v>14086</v>
      </c>
      <c r="D3840" s="6" t="s">
        <v>19900</v>
      </c>
      <c r="E3840" s="6" t="s">
        <v>19901</v>
      </c>
      <c r="F3840" s="12">
        <v>21</v>
      </c>
      <c r="G3840" s="6">
        <v>1</v>
      </c>
      <c r="H3840" s="6" t="s">
        <v>6</v>
      </c>
      <c r="I3840" s="7">
        <v>40544</v>
      </c>
      <c r="J3840" s="7">
        <v>40574</v>
      </c>
    </row>
    <row r="3841" spans="1:10">
      <c r="A3841" s="8" t="s">
        <v>7</v>
      </c>
      <c r="B3841" s="8" t="s">
        <v>8</v>
      </c>
      <c r="C3841" s="8" t="s">
        <v>17904</v>
      </c>
      <c r="D3841" s="8" t="s">
        <v>17905</v>
      </c>
      <c r="E3841" s="8" t="s">
        <v>17906</v>
      </c>
      <c r="F3841" s="10">
        <v>950</v>
      </c>
      <c r="G3841" s="8">
        <v>1</v>
      </c>
      <c r="H3841" s="8" t="s">
        <v>6</v>
      </c>
      <c r="I3841" s="9">
        <v>40544</v>
      </c>
      <c r="J3841" s="9">
        <v>40574</v>
      </c>
    </row>
    <row r="3842" spans="1:10">
      <c r="A3842" s="8" t="s">
        <v>7</v>
      </c>
      <c r="B3842" s="8" t="s">
        <v>8</v>
      </c>
      <c r="C3842" s="8" t="s">
        <v>3806</v>
      </c>
      <c r="D3842" s="8" t="s">
        <v>22309</v>
      </c>
      <c r="E3842" s="8" t="s">
        <v>22310</v>
      </c>
      <c r="F3842" s="10">
        <v>2297</v>
      </c>
      <c r="G3842" s="8">
        <v>1</v>
      </c>
      <c r="H3842" s="8" t="s">
        <v>6</v>
      </c>
      <c r="I3842" s="9">
        <v>40575</v>
      </c>
      <c r="J3842" s="9">
        <v>40602</v>
      </c>
    </row>
    <row r="3843" spans="1:10">
      <c r="A3843" s="6" t="s">
        <v>7</v>
      </c>
      <c r="B3843" s="6" t="s">
        <v>8</v>
      </c>
      <c r="C3843" s="6" t="s">
        <v>4943</v>
      </c>
      <c r="D3843" s="6" t="s">
        <v>22299</v>
      </c>
      <c r="E3843" s="6" t="s">
        <v>22300</v>
      </c>
      <c r="F3843" s="12">
        <v>1557</v>
      </c>
      <c r="G3843" s="6">
        <v>1</v>
      </c>
      <c r="H3843" s="6" t="s">
        <v>6</v>
      </c>
      <c r="I3843" s="7">
        <v>40575</v>
      </c>
      <c r="J3843" s="7">
        <v>40602</v>
      </c>
    </row>
    <row r="3844" spans="1:10">
      <c r="A3844" s="8" t="s">
        <v>7</v>
      </c>
      <c r="B3844" s="8" t="s">
        <v>8</v>
      </c>
      <c r="C3844" s="8" t="s">
        <v>3726</v>
      </c>
      <c r="D3844" s="8" t="s">
        <v>22307</v>
      </c>
      <c r="E3844" s="8" t="s">
        <v>22308</v>
      </c>
      <c r="F3844" s="10">
        <v>3604</v>
      </c>
      <c r="G3844" s="8">
        <v>1</v>
      </c>
      <c r="H3844" s="8" t="s">
        <v>6</v>
      </c>
      <c r="I3844" s="9">
        <v>40575</v>
      </c>
      <c r="J3844" s="9">
        <v>40602</v>
      </c>
    </row>
    <row r="3845" spans="1:10">
      <c r="A3845" s="6" t="s">
        <v>7</v>
      </c>
      <c r="B3845" s="6" t="s">
        <v>8</v>
      </c>
      <c r="C3845" s="6" t="s">
        <v>419</v>
      </c>
      <c r="D3845" s="6" t="s">
        <v>20148</v>
      </c>
      <c r="E3845" s="6" t="s">
        <v>20149</v>
      </c>
      <c r="F3845" s="12">
        <v>1644</v>
      </c>
      <c r="G3845" s="6">
        <v>1</v>
      </c>
      <c r="H3845" s="6" t="s">
        <v>6</v>
      </c>
      <c r="I3845" s="7">
        <v>40575</v>
      </c>
      <c r="J3845" s="7">
        <v>40602</v>
      </c>
    </row>
    <row r="3846" spans="1:10">
      <c r="A3846" s="8" t="s">
        <v>7</v>
      </c>
      <c r="B3846" s="8" t="s">
        <v>8</v>
      </c>
      <c r="C3846" s="8" t="s">
        <v>185</v>
      </c>
      <c r="D3846" s="8" t="s">
        <v>19223</v>
      </c>
      <c r="E3846" s="8" t="s">
        <v>19224</v>
      </c>
      <c r="F3846" s="10">
        <v>152</v>
      </c>
      <c r="G3846" s="8">
        <v>1</v>
      </c>
      <c r="H3846" s="8" t="s">
        <v>6</v>
      </c>
      <c r="I3846" s="9">
        <v>40575</v>
      </c>
      <c r="J3846" s="9">
        <v>40602</v>
      </c>
    </row>
    <row r="3847" spans="1:10">
      <c r="A3847" s="6" t="s">
        <v>7</v>
      </c>
      <c r="B3847" s="6" t="s">
        <v>8</v>
      </c>
      <c r="C3847" s="6" t="s">
        <v>182</v>
      </c>
      <c r="D3847" s="6" t="s">
        <v>19227</v>
      </c>
      <c r="E3847" s="6" t="s">
        <v>19228</v>
      </c>
      <c r="F3847" s="12">
        <v>96</v>
      </c>
      <c r="G3847" s="6">
        <v>1</v>
      </c>
      <c r="H3847" s="6" t="s">
        <v>6</v>
      </c>
      <c r="I3847" s="7">
        <v>40575</v>
      </c>
      <c r="J3847" s="7">
        <v>40602</v>
      </c>
    </row>
    <row r="3848" spans="1:10">
      <c r="A3848" s="8" t="s">
        <v>7</v>
      </c>
      <c r="B3848" s="8" t="s">
        <v>8</v>
      </c>
      <c r="C3848" s="8" t="s">
        <v>2624</v>
      </c>
      <c r="D3848" s="8" t="s">
        <v>22247</v>
      </c>
      <c r="E3848" s="8" t="s">
        <v>22248</v>
      </c>
      <c r="F3848" s="10">
        <v>1350</v>
      </c>
      <c r="G3848" s="8">
        <v>1</v>
      </c>
      <c r="H3848" s="8" t="s">
        <v>6</v>
      </c>
      <c r="I3848" s="9">
        <v>40575</v>
      </c>
      <c r="J3848" s="9">
        <v>40602</v>
      </c>
    </row>
    <row r="3849" spans="1:10">
      <c r="A3849" s="6" t="s">
        <v>7</v>
      </c>
      <c r="B3849" s="6" t="s">
        <v>8</v>
      </c>
      <c r="C3849" s="6" t="s">
        <v>2797</v>
      </c>
      <c r="D3849" s="6" t="s">
        <v>22245</v>
      </c>
      <c r="E3849" s="6" t="s">
        <v>22246</v>
      </c>
      <c r="F3849" s="12">
        <v>2177</v>
      </c>
      <c r="G3849" s="6">
        <v>1</v>
      </c>
      <c r="H3849" s="6" t="s">
        <v>6</v>
      </c>
      <c r="I3849" s="7">
        <v>40575</v>
      </c>
      <c r="J3849" s="7">
        <v>40602</v>
      </c>
    </row>
    <row r="3850" spans="1:10">
      <c r="A3850" s="8" t="s">
        <v>7</v>
      </c>
      <c r="B3850" s="8" t="s">
        <v>8</v>
      </c>
      <c r="C3850" s="8" t="s">
        <v>2378</v>
      </c>
      <c r="D3850" s="8" t="s">
        <v>22567</v>
      </c>
      <c r="E3850" s="8" t="s">
        <v>22568</v>
      </c>
      <c r="F3850" s="10">
        <v>231</v>
      </c>
      <c r="G3850" s="8">
        <v>1</v>
      </c>
      <c r="H3850" s="8" t="s">
        <v>6</v>
      </c>
      <c r="I3850" s="9">
        <v>40575</v>
      </c>
      <c r="J3850" s="9">
        <v>40602</v>
      </c>
    </row>
    <row r="3851" spans="1:10">
      <c r="A3851" s="6" t="s">
        <v>7</v>
      </c>
      <c r="B3851" s="6" t="s">
        <v>8</v>
      </c>
      <c r="C3851" s="6" t="s">
        <v>2383</v>
      </c>
      <c r="D3851" s="6" t="s">
        <v>22287</v>
      </c>
      <c r="E3851" s="6" t="s">
        <v>22288</v>
      </c>
      <c r="F3851" s="12">
        <v>40</v>
      </c>
      <c r="G3851" s="6">
        <v>1</v>
      </c>
      <c r="H3851" s="6" t="s">
        <v>6</v>
      </c>
      <c r="I3851" s="7">
        <v>40575</v>
      </c>
      <c r="J3851" s="7">
        <v>40602</v>
      </c>
    </row>
    <row r="3852" spans="1:10">
      <c r="A3852" s="8" t="s">
        <v>7</v>
      </c>
      <c r="B3852" s="8" t="s">
        <v>8</v>
      </c>
      <c r="C3852" s="8" t="s">
        <v>1812</v>
      </c>
      <c r="D3852" s="8" t="s">
        <v>21680</v>
      </c>
      <c r="E3852" s="8" t="s">
        <v>21681</v>
      </c>
      <c r="F3852" s="10">
        <v>473</v>
      </c>
      <c r="G3852" s="8">
        <v>1</v>
      </c>
      <c r="H3852" s="8" t="s">
        <v>6</v>
      </c>
      <c r="I3852" s="9">
        <v>40575</v>
      </c>
      <c r="J3852" s="9">
        <v>40602</v>
      </c>
    </row>
    <row r="3853" spans="1:10">
      <c r="A3853" s="6" t="s">
        <v>7</v>
      </c>
      <c r="B3853" s="6" t="s">
        <v>8</v>
      </c>
      <c r="C3853" s="6" t="s">
        <v>2391</v>
      </c>
      <c r="D3853" s="6" t="s">
        <v>22249</v>
      </c>
      <c r="E3853" s="6" t="s">
        <v>22250</v>
      </c>
      <c r="F3853" s="12">
        <v>513</v>
      </c>
      <c r="G3853" s="6">
        <v>1</v>
      </c>
      <c r="H3853" s="6" t="s">
        <v>6</v>
      </c>
      <c r="I3853" s="7">
        <v>40575</v>
      </c>
      <c r="J3853" s="7">
        <v>40602</v>
      </c>
    </row>
    <row r="3854" spans="1:10">
      <c r="A3854" s="8" t="s">
        <v>7</v>
      </c>
      <c r="B3854" s="8" t="s">
        <v>8</v>
      </c>
      <c r="C3854" s="8" t="s">
        <v>1824</v>
      </c>
      <c r="D3854" s="8" t="s">
        <v>21688</v>
      </c>
      <c r="E3854" s="8" t="s">
        <v>21689</v>
      </c>
      <c r="F3854" s="10">
        <v>492</v>
      </c>
      <c r="G3854" s="8">
        <v>1</v>
      </c>
      <c r="H3854" s="8" t="s">
        <v>6</v>
      </c>
      <c r="I3854" s="9">
        <v>40575</v>
      </c>
      <c r="J3854" s="9">
        <v>40602</v>
      </c>
    </row>
    <row r="3855" spans="1:10">
      <c r="A3855" s="6" t="s">
        <v>7</v>
      </c>
      <c r="B3855" s="6" t="s">
        <v>8</v>
      </c>
      <c r="C3855" s="6" t="s">
        <v>2403</v>
      </c>
      <c r="D3855" s="6" t="s">
        <v>22387</v>
      </c>
      <c r="E3855" s="6" t="s">
        <v>22388</v>
      </c>
      <c r="F3855" s="12">
        <v>1682</v>
      </c>
      <c r="G3855" s="6">
        <v>1</v>
      </c>
      <c r="H3855" s="6" t="s">
        <v>6</v>
      </c>
      <c r="I3855" s="7">
        <v>40575</v>
      </c>
      <c r="J3855" s="7">
        <v>40602</v>
      </c>
    </row>
    <row r="3856" spans="1:10">
      <c r="A3856" s="8" t="s">
        <v>7</v>
      </c>
      <c r="B3856" s="8" t="s">
        <v>8</v>
      </c>
      <c r="C3856" s="8" t="s">
        <v>1077</v>
      </c>
      <c r="D3856" s="8" t="s">
        <v>22758</v>
      </c>
      <c r="E3856" s="8" t="s">
        <v>22759</v>
      </c>
      <c r="F3856" s="10">
        <v>191</v>
      </c>
      <c r="G3856" s="8">
        <v>1</v>
      </c>
      <c r="H3856" s="8" t="s">
        <v>6</v>
      </c>
      <c r="I3856" s="9">
        <v>40575</v>
      </c>
      <c r="J3856" s="9">
        <v>40602</v>
      </c>
    </row>
    <row r="3857" spans="1:10">
      <c r="A3857" s="6" t="s">
        <v>7</v>
      </c>
      <c r="B3857" s="6" t="s">
        <v>8</v>
      </c>
      <c r="C3857" s="6" t="s">
        <v>2442</v>
      </c>
      <c r="D3857" s="6" t="s">
        <v>22401</v>
      </c>
      <c r="E3857" s="6" t="s">
        <v>22402</v>
      </c>
      <c r="F3857" s="12">
        <v>609</v>
      </c>
      <c r="G3857" s="6">
        <v>1</v>
      </c>
      <c r="H3857" s="6" t="s">
        <v>6</v>
      </c>
      <c r="I3857" s="7">
        <v>40575</v>
      </c>
      <c r="J3857" s="7">
        <v>40602</v>
      </c>
    </row>
    <row r="3858" spans="1:10">
      <c r="A3858" s="8" t="s">
        <v>7</v>
      </c>
      <c r="B3858" s="8" t="s">
        <v>8</v>
      </c>
      <c r="C3858" s="8" t="s">
        <v>2463</v>
      </c>
      <c r="D3858" s="8" t="s">
        <v>22615</v>
      </c>
      <c r="E3858" s="8" t="s">
        <v>22616</v>
      </c>
      <c r="F3858" s="10">
        <v>428</v>
      </c>
      <c r="G3858" s="8">
        <v>1</v>
      </c>
      <c r="H3858" s="8" t="s">
        <v>6</v>
      </c>
      <c r="I3858" s="9">
        <v>40575</v>
      </c>
      <c r="J3858" s="9">
        <v>40602</v>
      </c>
    </row>
    <row r="3859" spans="1:10">
      <c r="A3859" s="6" t="s">
        <v>7</v>
      </c>
      <c r="B3859" s="6" t="s">
        <v>8</v>
      </c>
      <c r="C3859" s="6" t="s">
        <v>2472</v>
      </c>
      <c r="D3859" s="6" t="s">
        <v>22405</v>
      </c>
      <c r="E3859" s="6" t="s">
        <v>22406</v>
      </c>
      <c r="F3859" s="12">
        <v>231</v>
      </c>
      <c r="G3859" s="6">
        <v>1</v>
      </c>
      <c r="H3859" s="6" t="s">
        <v>6</v>
      </c>
      <c r="I3859" s="7">
        <v>40575</v>
      </c>
      <c r="J3859" s="7">
        <v>40602</v>
      </c>
    </row>
    <row r="3860" spans="1:10">
      <c r="A3860" s="8" t="s">
        <v>7</v>
      </c>
      <c r="B3860" s="8" t="s">
        <v>8</v>
      </c>
      <c r="C3860" s="8" t="s">
        <v>1170</v>
      </c>
      <c r="D3860" s="8" t="s">
        <v>22132</v>
      </c>
      <c r="E3860" s="8" t="s">
        <v>22133</v>
      </c>
      <c r="F3860" s="10">
        <v>551</v>
      </c>
      <c r="G3860" s="8">
        <v>1</v>
      </c>
      <c r="H3860" s="8" t="s">
        <v>6</v>
      </c>
      <c r="I3860" s="9">
        <v>40575</v>
      </c>
      <c r="J3860" s="9">
        <v>40602</v>
      </c>
    </row>
    <row r="3861" spans="1:10">
      <c r="A3861" s="6" t="s">
        <v>7</v>
      </c>
      <c r="B3861" s="6" t="s">
        <v>8</v>
      </c>
      <c r="C3861" s="6" t="s">
        <v>2489</v>
      </c>
      <c r="D3861" s="6" t="s">
        <v>22261</v>
      </c>
      <c r="E3861" s="6" t="s">
        <v>22262</v>
      </c>
      <c r="F3861" s="12">
        <v>184</v>
      </c>
      <c r="G3861" s="6">
        <v>1</v>
      </c>
      <c r="H3861" s="6" t="s">
        <v>6</v>
      </c>
      <c r="I3861" s="7">
        <v>40575</v>
      </c>
      <c r="J3861" s="7">
        <v>40602</v>
      </c>
    </row>
    <row r="3862" spans="1:10">
      <c r="A3862" s="8" t="s">
        <v>7</v>
      </c>
      <c r="B3862" s="8" t="s">
        <v>8</v>
      </c>
      <c r="C3862" s="8" t="s">
        <v>2492</v>
      </c>
      <c r="D3862" s="8" t="s">
        <v>22541</v>
      </c>
      <c r="E3862" s="8" t="s">
        <v>22542</v>
      </c>
      <c r="F3862" s="10">
        <v>3476</v>
      </c>
      <c r="G3862" s="8">
        <v>1</v>
      </c>
      <c r="H3862" s="8" t="s">
        <v>6</v>
      </c>
      <c r="I3862" s="9">
        <v>40575</v>
      </c>
      <c r="J3862" s="9">
        <v>40602</v>
      </c>
    </row>
    <row r="3863" spans="1:10">
      <c r="A3863" s="6" t="s">
        <v>7</v>
      </c>
      <c r="B3863" s="6" t="s">
        <v>8</v>
      </c>
      <c r="C3863" s="6" t="s">
        <v>2515</v>
      </c>
      <c r="D3863" s="6" t="s">
        <v>22409</v>
      </c>
      <c r="E3863" s="6" t="s">
        <v>22410</v>
      </c>
      <c r="F3863" s="12">
        <v>45</v>
      </c>
      <c r="G3863" s="6">
        <v>1</v>
      </c>
      <c r="H3863" s="6" t="s">
        <v>6</v>
      </c>
      <c r="I3863" s="7">
        <v>40575</v>
      </c>
      <c r="J3863" s="7">
        <v>40602</v>
      </c>
    </row>
    <row r="3864" spans="1:10">
      <c r="A3864" s="8" t="s">
        <v>7</v>
      </c>
      <c r="B3864" s="8" t="s">
        <v>8</v>
      </c>
      <c r="C3864" s="8" t="s">
        <v>1454</v>
      </c>
      <c r="D3864" s="8" t="s">
        <v>21998</v>
      </c>
      <c r="E3864" s="8" t="s">
        <v>21999</v>
      </c>
      <c r="F3864" s="10">
        <v>3</v>
      </c>
      <c r="G3864" s="8">
        <v>1</v>
      </c>
      <c r="H3864" s="8" t="s">
        <v>6</v>
      </c>
      <c r="I3864" s="9">
        <v>40575</v>
      </c>
      <c r="J3864" s="9">
        <v>40602</v>
      </c>
    </row>
    <row r="3865" spans="1:10">
      <c r="A3865" s="6" t="s">
        <v>7</v>
      </c>
      <c r="B3865" s="6" t="s">
        <v>8</v>
      </c>
      <c r="C3865" s="6" t="s">
        <v>2523</v>
      </c>
      <c r="D3865" s="6" t="s">
        <v>22553</v>
      </c>
      <c r="E3865" s="6" t="s">
        <v>22554</v>
      </c>
      <c r="F3865" s="12">
        <v>2265</v>
      </c>
      <c r="G3865" s="6">
        <v>1</v>
      </c>
      <c r="H3865" s="6" t="s">
        <v>6</v>
      </c>
      <c r="I3865" s="7">
        <v>40575</v>
      </c>
      <c r="J3865" s="7">
        <v>40602</v>
      </c>
    </row>
    <row r="3866" spans="1:10">
      <c r="A3866" s="8" t="s">
        <v>7</v>
      </c>
      <c r="B3866" s="8" t="s">
        <v>8</v>
      </c>
      <c r="C3866" s="8" t="s">
        <v>1457</v>
      </c>
      <c r="D3866" s="8" t="s">
        <v>22000</v>
      </c>
      <c r="E3866" s="8" t="s">
        <v>22001</v>
      </c>
      <c r="F3866" s="10">
        <v>55</v>
      </c>
      <c r="G3866" s="8">
        <v>1</v>
      </c>
      <c r="H3866" s="8" t="s">
        <v>6</v>
      </c>
      <c r="I3866" s="9">
        <v>40575</v>
      </c>
      <c r="J3866" s="9">
        <v>40602</v>
      </c>
    </row>
    <row r="3867" spans="1:10">
      <c r="A3867" s="6" t="s">
        <v>7</v>
      </c>
      <c r="B3867" s="6" t="s">
        <v>8</v>
      </c>
      <c r="C3867" s="6" t="s">
        <v>1973</v>
      </c>
      <c r="D3867" s="6" t="s">
        <v>21584</v>
      </c>
      <c r="E3867" s="6" t="s">
        <v>21585</v>
      </c>
      <c r="F3867" s="12">
        <v>1159</v>
      </c>
      <c r="G3867" s="6">
        <v>1</v>
      </c>
      <c r="H3867" s="6" t="s">
        <v>6</v>
      </c>
      <c r="I3867" s="7">
        <v>40575</v>
      </c>
      <c r="J3867" s="7">
        <v>40602</v>
      </c>
    </row>
    <row r="3868" spans="1:10">
      <c r="A3868" s="8" t="s">
        <v>7</v>
      </c>
      <c r="B3868" s="8" t="s">
        <v>8</v>
      </c>
      <c r="C3868" s="8" t="s">
        <v>2621</v>
      </c>
      <c r="D3868" s="8" t="s">
        <v>22251</v>
      </c>
      <c r="E3868" s="8" t="s">
        <v>22252</v>
      </c>
      <c r="F3868" s="10">
        <v>430</v>
      </c>
      <c r="G3868" s="8">
        <v>1</v>
      </c>
      <c r="H3868" s="8" t="s">
        <v>6</v>
      </c>
      <c r="I3868" s="9">
        <v>40575</v>
      </c>
      <c r="J3868" s="9">
        <v>40602</v>
      </c>
    </row>
    <row r="3869" spans="1:10">
      <c r="A3869" s="6" t="s">
        <v>7</v>
      </c>
      <c r="B3869" s="6" t="s">
        <v>8</v>
      </c>
      <c r="C3869" s="6" t="s">
        <v>1871</v>
      </c>
      <c r="D3869" s="6" t="s">
        <v>21716</v>
      </c>
      <c r="E3869" s="6" t="s">
        <v>21717</v>
      </c>
      <c r="F3869" s="12">
        <v>702</v>
      </c>
      <c r="G3869" s="6">
        <v>1</v>
      </c>
      <c r="H3869" s="6" t="s">
        <v>6</v>
      </c>
      <c r="I3869" s="7">
        <v>40575</v>
      </c>
      <c r="J3869" s="7">
        <v>40602</v>
      </c>
    </row>
    <row r="3870" spans="1:10">
      <c r="A3870" s="8" t="s">
        <v>7</v>
      </c>
      <c r="B3870" s="8" t="s">
        <v>8</v>
      </c>
      <c r="C3870" s="8" t="s">
        <v>2642</v>
      </c>
      <c r="D3870" s="8" t="s">
        <v>21588</v>
      </c>
      <c r="E3870" s="8" t="s">
        <v>21589</v>
      </c>
      <c r="F3870" s="10">
        <v>326</v>
      </c>
      <c r="G3870" s="8">
        <v>1</v>
      </c>
      <c r="H3870" s="8" t="s">
        <v>6</v>
      </c>
      <c r="I3870" s="9">
        <v>40575</v>
      </c>
      <c r="J3870" s="9">
        <v>40602</v>
      </c>
    </row>
    <row r="3871" spans="1:10">
      <c r="A3871" s="6" t="s">
        <v>7</v>
      </c>
      <c r="B3871" s="6" t="s">
        <v>8</v>
      </c>
      <c r="C3871" s="6" t="s">
        <v>2648</v>
      </c>
      <c r="D3871" s="6" t="s">
        <v>22255</v>
      </c>
      <c r="E3871" s="6" t="s">
        <v>22256</v>
      </c>
      <c r="F3871" s="12">
        <v>64</v>
      </c>
      <c r="G3871" s="6">
        <v>1</v>
      </c>
      <c r="H3871" s="6" t="s">
        <v>6</v>
      </c>
      <c r="I3871" s="7">
        <v>40575</v>
      </c>
      <c r="J3871" s="7">
        <v>40602</v>
      </c>
    </row>
    <row r="3872" spans="1:10">
      <c r="A3872" s="8" t="s">
        <v>7</v>
      </c>
      <c r="B3872" s="8" t="s">
        <v>8</v>
      </c>
      <c r="C3872" s="8" t="s">
        <v>2666</v>
      </c>
      <c r="D3872" s="8" t="s">
        <v>22267</v>
      </c>
      <c r="E3872" s="8" t="s">
        <v>22268</v>
      </c>
      <c r="F3872" s="10">
        <v>536</v>
      </c>
      <c r="G3872" s="8">
        <v>1</v>
      </c>
      <c r="H3872" s="8" t="s">
        <v>6</v>
      </c>
      <c r="I3872" s="9">
        <v>40575</v>
      </c>
      <c r="J3872" s="9">
        <v>40602</v>
      </c>
    </row>
    <row r="3873" spans="1:10">
      <c r="A3873" s="6" t="s">
        <v>7</v>
      </c>
      <c r="B3873" s="6" t="s">
        <v>8</v>
      </c>
      <c r="C3873" s="6" t="s">
        <v>1469</v>
      </c>
      <c r="D3873" s="6" t="s">
        <v>22004</v>
      </c>
      <c r="E3873" s="6" t="s">
        <v>22005</v>
      </c>
      <c r="F3873" s="12">
        <v>198</v>
      </c>
      <c r="G3873" s="6">
        <v>1</v>
      </c>
      <c r="H3873" s="6" t="s">
        <v>6</v>
      </c>
      <c r="I3873" s="7">
        <v>40575</v>
      </c>
      <c r="J3873" s="7">
        <v>40602</v>
      </c>
    </row>
    <row r="3874" spans="1:10">
      <c r="A3874" s="8" t="s">
        <v>7</v>
      </c>
      <c r="B3874" s="8" t="s">
        <v>8</v>
      </c>
      <c r="C3874" s="8" t="s">
        <v>1880</v>
      </c>
      <c r="D3874" s="8" t="s">
        <v>21724</v>
      </c>
      <c r="E3874" s="8" t="s">
        <v>21725</v>
      </c>
      <c r="F3874" s="10">
        <v>513</v>
      </c>
      <c r="G3874" s="8">
        <v>1</v>
      </c>
      <c r="H3874" s="8" t="s">
        <v>6</v>
      </c>
      <c r="I3874" s="9">
        <v>40575</v>
      </c>
      <c r="J3874" s="9">
        <v>40602</v>
      </c>
    </row>
    <row r="3875" spans="1:10">
      <c r="A3875" s="6" t="s">
        <v>7</v>
      </c>
      <c r="B3875" s="6" t="s">
        <v>8</v>
      </c>
      <c r="C3875" s="6" t="s">
        <v>1886</v>
      </c>
      <c r="D3875" s="6" t="s">
        <v>21728</v>
      </c>
      <c r="E3875" s="6" t="s">
        <v>21729</v>
      </c>
      <c r="F3875" s="12">
        <v>492</v>
      </c>
      <c r="G3875" s="6">
        <v>1</v>
      </c>
      <c r="H3875" s="6" t="s">
        <v>6</v>
      </c>
      <c r="I3875" s="7">
        <v>40575</v>
      </c>
      <c r="J3875" s="7">
        <v>40602</v>
      </c>
    </row>
    <row r="3876" spans="1:10">
      <c r="A3876" s="8" t="s">
        <v>7</v>
      </c>
      <c r="B3876" s="8" t="s">
        <v>8</v>
      </c>
      <c r="C3876" s="8" t="s">
        <v>1883</v>
      </c>
      <c r="D3876" s="8" t="s">
        <v>21726</v>
      </c>
      <c r="E3876" s="8" t="s">
        <v>21727</v>
      </c>
      <c r="F3876" s="10">
        <v>516</v>
      </c>
      <c r="G3876" s="8">
        <v>1</v>
      </c>
      <c r="H3876" s="8" t="s">
        <v>6</v>
      </c>
      <c r="I3876" s="9">
        <v>40575</v>
      </c>
      <c r="J3876" s="9">
        <v>40602</v>
      </c>
    </row>
    <row r="3877" spans="1:10">
      <c r="A3877" s="6" t="s">
        <v>7</v>
      </c>
      <c r="B3877" s="6" t="s">
        <v>8</v>
      </c>
      <c r="C3877" s="6" t="s">
        <v>2775</v>
      </c>
      <c r="D3877" s="6" t="s">
        <v>22607</v>
      </c>
      <c r="E3877" s="6" t="s">
        <v>22608</v>
      </c>
      <c r="F3877" s="12">
        <v>99</v>
      </c>
      <c r="G3877" s="6">
        <v>1</v>
      </c>
      <c r="H3877" s="6" t="s">
        <v>6</v>
      </c>
      <c r="I3877" s="7">
        <v>40575</v>
      </c>
      <c r="J3877" s="7">
        <v>40602</v>
      </c>
    </row>
    <row r="3878" spans="1:10">
      <c r="A3878" s="8" t="s">
        <v>7</v>
      </c>
      <c r="B3878" s="8" t="s">
        <v>8</v>
      </c>
      <c r="C3878" s="8" t="s">
        <v>2792</v>
      </c>
      <c r="D3878" s="8" t="s">
        <v>22419</v>
      </c>
      <c r="E3878" s="8" t="s">
        <v>22420</v>
      </c>
      <c r="F3878" s="10">
        <v>1202</v>
      </c>
      <c r="G3878" s="8">
        <v>1</v>
      </c>
      <c r="H3878" s="8" t="s">
        <v>6</v>
      </c>
      <c r="I3878" s="9">
        <v>40575</v>
      </c>
      <c r="J3878" s="9">
        <v>40602</v>
      </c>
    </row>
    <row r="3879" spans="1:10">
      <c r="A3879" s="6" t="s">
        <v>7</v>
      </c>
      <c r="B3879" s="6" t="s">
        <v>8</v>
      </c>
      <c r="C3879" s="6" t="s">
        <v>2792</v>
      </c>
      <c r="D3879" s="6" t="s">
        <v>22421</v>
      </c>
      <c r="E3879" s="6" t="s">
        <v>22422</v>
      </c>
      <c r="F3879" s="12">
        <v>632</v>
      </c>
      <c r="G3879" s="6">
        <v>1</v>
      </c>
      <c r="H3879" s="6" t="s">
        <v>6</v>
      </c>
      <c r="I3879" s="7">
        <v>40575</v>
      </c>
      <c r="J3879" s="7">
        <v>40602</v>
      </c>
    </row>
    <row r="3880" spans="1:10">
      <c r="A3880" s="8" t="s">
        <v>7</v>
      </c>
      <c r="B3880" s="8" t="s">
        <v>8</v>
      </c>
      <c r="C3880" s="8" t="s">
        <v>2824</v>
      </c>
      <c r="D3880" s="8" t="s">
        <v>22397</v>
      </c>
      <c r="E3880" s="8" t="s">
        <v>22398</v>
      </c>
      <c r="F3880" s="10">
        <v>911</v>
      </c>
      <c r="G3880" s="8">
        <v>1</v>
      </c>
      <c r="H3880" s="8" t="s">
        <v>6</v>
      </c>
      <c r="I3880" s="9">
        <v>40575</v>
      </c>
      <c r="J3880" s="9">
        <v>40602</v>
      </c>
    </row>
    <row r="3881" spans="1:10">
      <c r="A3881" s="6" t="s">
        <v>7</v>
      </c>
      <c r="B3881" s="6" t="s">
        <v>8</v>
      </c>
      <c r="C3881" s="6" t="s">
        <v>2827</v>
      </c>
      <c r="D3881" s="6" t="s">
        <v>22265</v>
      </c>
      <c r="E3881" s="6" t="s">
        <v>22266</v>
      </c>
      <c r="F3881" s="12">
        <v>658</v>
      </c>
      <c r="G3881" s="6">
        <v>1</v>
      </c>
      <c r="H3881" s="6" t="s">
        <v>6</v>
      </c>
      <c r="I3881" s="7">
        <v>40575</v>
      </c>
      <c r="J3881" s="7">
        <v>40602</v>
      </c>
    </row>
    <row r="3882" spans="1:10">
      <c r="A3882" s="8" t="s">
        <v>7</v>
      </c>
      <c r="B3882" s="8" t="s">
        <v>8</v>
      </c>
      <c r="C3882" s="8" t="s">
        <v>3694</v>
      </c>
      <c r="D3882" s="8" t="s">
        <v>21596</v>
      </c>
      <c r="E3882" s="8" t="s">
        <v>21597</v>
      </c>
      <c r="F3882" s="10">
        <v>1041</v>
      </c>
      <c r="G3882" s="8">
        <v>1</v>
      </c>
      <c r="H3882" s="8" t="s">
        <v>6</v>
      </c>
      <c r="I3882" s="9">
        <v>40575</v>
      </c>
      <c r="J3882" s="9">
        <v>40602</v>
      </c>
    </row>
    <row r="3883" spans="1:10">
      <c r="A3883" s="6" t="s">
        <v>7</v>
      </c>
      <c r="B3883" s="6" t="s">
        <v>8</v>
      </c>
      <c r="C3883" s="6" t="s">
        <v>2872</v>
      </c>
      <c r="D3883" s="6" t="s">
        <v>22399</v>
      </c>
      <c r="E3883" s="6" t="s">
        <v>22400</v>
      </c>
      <c r="F3883" s="12">
        <v>1610</v>
      </c>
      <c r="G3883" s="6">
        <v>1</v>
      </c>
      <c r="H3883" s="6" t="s">
        <v>6</v>
      </c>
      <c r="I3883" s="7">
        <v>40575</v>
      </c>
      <c r="J3883" s="7">
        <v>40602</v>
      </c>
    </row>
    <row r="3884" spans="1:10">
      <c r="A3884" s="8" t="s">
        <v>7</v>
      </c>
      <c r="B3884" s="8" t="s">
        <v>8</v>
      </c>
      <c r="C3884" s="8" t="s">
        <v>2880</v>
      </c>
      <c r="D3884" s="8" t="s">
        <v>22585</v>
      </c>
      <c r="E3884" s="8" t="s">
        <v>22586</v>
      </c>
      <c r="F3884" s="10">
        <v>336</v>
      </c>
      <c r="G3884" s="8">
        <v>1</v>
      </c>
      <c r="H3884" s="8" t="s">
        <v>6</v>
      </c>
      <c r="I3884" s="9">
        <v>40575</v>
      </c>
      <c r="J3884" s="9">
        <v>40602</v>
      </c>
    </row>
    <row r="3885" spans="1:10">
      <c r="A3885" s="6" t="s">
        <v>7</v>
      </c>
      <c r="B3885" s="6" t="s">
        <v>8</v>
      </c>
      <c r="C3885" s="6" t="s">
        <v>1925</v>
      </c>
      <c r="D3885" s="6" t="s">
        <v>21750</v>
      </c>
      <c r="E3885" s="6" t="s">
        <v>21751</v>
      </c>
      <c r="F3885" s="12">
        <v>729</v>
      </c>
      <c r="G3885" s="6">
        <v>1</v>
      </c>
      <c r="H3885" s="6" t="s">
        <v>6</v>
      </c>
      <c r="I3885" s="7">
        <v>40575</v>
      </c>
      <c r="J3885" s="7">
        <v>40602</v>
      </c>
    </row>
    <row r="3886" spans="1:10">
      <c r="A3886" s="8" t="s">
        <v>7</v>
      </c>
      <c r="B3886" s="8" t="s">
        <v>8</v>
      </c>
      <c r="C3886" s="8" t="s">
        <v>2904</v>
      </c>
      <c r="D3886" s="8" t="s">
        <v>22289</v>
      </c>
      <c r="E3886" s="8" t="s">
        <v>22290</v>
      </c>
      <c r="F3886" s="10">
        <v>1407</v>
      </c>
      <c r="G3886" s="8">
        <v>1</v>
      </c>
      <c r="H3886" s="8" t="s">
        <v>6</v>
      </c>
      <c r="I3886" s="9">
        <v>40575</v>
      </c>
      <c r="J3886" s="9">
        <v>40602</v>
      </c>
    </row>
    <row r="3887" spans="1:10">
      <c r="A3887" s="6" t="s">
        <v>7</v>
      </c>
      <c r="B3887" s="6" t="s">
        <v>8</v>
      </c>
      <c r="C3887" s="6" t="s">
        <v>1510</v>
      </c>
      <c r="D3887" s="6" t="s">
        <v>22016</v>
      </c>
      <c r="E3887" s="6" t="s">
        <v>22017</v>
      </c>
      <c r="F3887" s="12">
        <v>1731</v>
      </c>
      <c r="G3887" s="6">
        <v>1</v>
      </c>
      <c r="H3887" s="6" t="s">
        <v>6</v>
      </c>
      <c r="I3887" s="7">
        <v>40575</v>
      </c>
      <c r="J3887" s="7">
        <v>40602</v>
      </c>
    </row>
    <row r="3888" spans="1:10">
      <c r="A3888" s="8" t="s">
        <v>7</v>
      </c>
      <c r="B3888" s="8" t="s">
        <v>8</v>
      </c>
      <c r="C3888" s="8" t="s">
        <v>1928</v>
      </c>
      <c r="D3888" s="8" t="s">
        <v>21752</v>
      </c>
      <c r="E3888" s="8" t="s">
        <v>21753</v>
      </c>
      <c r="F3888" s="10">
        <v>1208</v>
      </c>
      <c r="G3888" s="8">
        <v>1</v>
      </c>
      <c r="H3888" s="8" t="s">
        <v>6</v>
      </c>
      <c r="I3888" s="9">
        <v>40575</v>
      </c>
      <c r="J3888" s="9">
        <v>40602</v>
      </c>
    </row>
    <row r="3889" spans="1:10">
      <c r="A3889" s="6" t="s">
        <v>7</v>
      </c>
      <c r="B3889" s="6" t="s">
        <v>8</v>
      </c>
      <c r="C3889" s="6" t="s">
        <v>2910</v>
      </c>
      <c r="D3889" s="6" t="s">
        <v>22427</v>
      </c>
      <c r="E3889" s="6" t="s">
        <v>22428</v>
      </c>
      <c r="F3889" s="12">
        <v>1770</v>
      </c>
      <c r="G3889" s="6">
        <v>1</v>
      </c>
      <c r="H3889" s="6" t="s">
        <v>6</v>
      </c>
      <c r="I3889" s="7">
        <v>40575</v>
      </c>
      <c r="J3889" s="7">
        <v>40602</v>
      </c>
    </row>
    <row r="3890" spans="1:10">
      <c r="A3890" s="8" t="s">
        <v>7</v>
      </c>
      <c r="B3890" s="8" t="s">
        <v>8</v>
      </c>
      <c r="C3890" s="8" t="s">
        <v>2913</v>
      </c>
      <c r="D3890" s="8" t="s">
        <v>22561</v>
      </c>
      <c r="E3890" s="8" t="s">
        <v>22562</v>
      </c>
      <c r="F3890" s="10">
        <v>752</v>
      </c>
      <c r="G3890" s="8">
        <v>1</v>
      </c>
      <c r="H3890" s="8" t="s">
        <v>6</v>
      </c>
      <c r="I3890" s="9">
        <v>40575</v>
      </c>
      <c r="J3890" s="9">
        <v>40602</v>
      </c>
    </row>
    <row r="3891" spans="1:10">
      <c r="A3891" s="6" t="s">
        <v>7</v>
      </c>
      <c r="B3891" s="6" t="s">
        <v>8</v>
      </c>
      <c r="C3891" s="6" t="s">
        <v>1179</v>
      </c>
      <c r="D3891" s="6" t="s">
        <v>22144</v>
      </c>
      <c r="E3891" s="6" t="s">
        <v>22145</v>
      </c>
      <c r="F3891" s="12">
        <v>247</v>
      </c>
      <c r="G3891" s="6">
        <v>1</v>
      </c>
      <c r="H3891" s="6" t="s">
        <v>6</v>
      </c>
      <c r="I3891" s="7">
        <v>40575</v>
      </c>
      <c r="J3891" s="7">
        <v>40602</v>
      </c>
    </row>
    <row r="3892" spans="1:10">
      <c r="A3892" s="8" t="s">
        <v>7</v>
      </c>
      <c r="B3892" s="8" t="s">
        <v>8</v>
      </c>
      <c r="C3892" s="8" t="s">
        <v>2925</v>
      </c>
      <c r="D3892" s="8" t="s">
        <v>22257</v>
      </c>
      <c r="E3892" s="8" t="s">
        <v>22258</v>
      </c>
      <c r="F3892" s="10">
        <v>1194</v>
      </c>
      <c r="G3892" s="8">
        <v>1</v>
      </c>
      <c r="H3892" s="8" t="s">
        <v>6</v>
      </c>
      <c r="I3892" s="9">
        <v>40575</v>
      </c>
      <c r="J3892" s="9">
        <v>40602</v>
      </c>
    </row>
    <row r="3893" spans="1:10">
      <c r="A3893" s="6" t="s">
        <v>7</v>
      </c>
      <c r="B3893" s="6" t="s">
        <v>8</v>
      </c>
      <c r="C3893" s="6" t="s">
        <v>1182</v>
      </c>
      <c r="D3893" s="6" t="s">
        <v>22142</v>
      </c>
      <c r="E3893" s="6" t="s">
        <v>22143</v>
      </c>
      <c r="F3893" s="12">
        <v>5899</v>
      </c>
      <c r="G3893" s="6">
        <v>1</v>
      </c>
      <c r="H3893" s="6" t="s">
        <v>6</v>
      </c>
      <c r="I3893" s="7">
        <v>40575</v>
      </c>
      <c r="J3893" s="7">
        <v>40602</v>
      </c>
    </row>
    <row r="3894" spans="1:10">
      <c r="A3894" s="8" t="s">
        <v>7</v>
      </c>
      <c r="B3894" s="8" t="s">
        <v>8</v>
      </c>
      <c r="C3894" s="8" t="s">
        <v>1651</v>
      </c>
      <c r="D3894" s="8" t="s">
        <v>22022</v>
      </c>
      <c r="E3894" s="8" t="s">
        <v>22023</v>
      </c>
      <c r="F3894" s="10">
        <v>729</v>
      </c>
      <c r="G3894" s="8">
        <v>1</v>
      </c>
      <c r="H3894" s="8" t="s">
        <v>6</v>
      </c>
      <c r="I3894" s="9">
        <v>40575</v>
      </c>
      <c r="J3894" s="9">
        <v>40602</v>
      </c>
    </row>
    <row r="3895" spans="1:10">
      <c r="A3895" s="6" t="s">
        <v>7</v>
      </c>
      <c r="B3895" s="6" t="s">
        <v>8</v>
      </c>
      <c r="C3895" s="6" t="s">
        <v>1567</v>
      </c>
      <c r="D3895" s="6" t="s">
        <v>22024</v>
      </c>
      <c r="E3895" s="6" t="s">
        <v>22025</v>
      </c>
      <c r="F3895" s="12">
        <v>851</v>
      </c>
      <c r="G3895" s="6">
        <v>1</v>
      </c>
      <c r="H3895" s="6" t="s">
        <v>6</v>
      </c>
      <c r="I3895" s="7">
        <v>40575</v>
      </c>
      <c r="J3895" s="7">
        <v>40602</v>
      </c>
    </row>
    <row r="3896" spans="1:10">
      <c r="A3896" s="8" t="s">
        <v>7</v>
      </c>
      <c r="B3896" s="8" t="s">
        <v>8</v>
      </c>
      <c r="C3896" s="8" t="s">
        <v>1573</v>
      </c>
      <c r="D3896" s="8" t="s">
        <v>22028</v>
      </c>
      <c r="E3896" s="8" t="s">
        <v>22029</v>
      </c>
      <c r="F3896" s="10">
        <v>5182</v>
      </c>
      <c r="G3896" s="8">
        <v>1</v>
      </c>
      <c r="H3896" s="8" t="s">
        <v>6</v>
      </c>
      <c r="I3896" s="9">
        <v>40575</v>
      </c>
      <c r="J3896" s="9">
        <v>40602</v>
      </c>
    </row>
    <row r="3897" spans="1:10">
      <c r="A3897" s="6" t="s">
        <v>7</v>
      </c>
      <c r="B3897" s="6" t="s">
        <v>8</v>
      </c>
      <c r="C3897" s="6" t="s">
        <v>1943</v>
      </c>
      <c r="D3897" s="6" t="s">
        <v>21762</v>
      </c>
      <c r="E3897" s="6" t="s">
        <v>21763</v>
      </c>
      <c r="F3897" s="12">
        <v>249</v>
      </c>
      <c r="G3897" s="6">
        <v>1</v>
      </c>
      <c r="H3897" s="6" t="s">
        <v>6</v>
      </c>
      <c r="I3897" s="7">
        <v>40575</v>
      </c>
      <c r="J3897" s="7">
        <v>40602</v>
      </c>
    </row>
    <row r="3898" spans="1:10">
      <c r="A3898" s="8" t="s">
        <v>7</v>
      </c>
      <c r="B3898" s="8" t="s">
        <v>8</v>
      </c>
      <c r="C3898" s="8" t="s">
        <v>2954</v>
      </c>
      <c r="D3898" s="8" t="s">
        <v>22609</v>
      </c>
      <c r="E3898" s="8" t="s">
        <v>22610</v>
      </c>
      <c r="F3898" s="10">
        <v>510</v>
      </c>
      <c r="G3898" s="8">
        <v>1</v>
      </c>
      <c r="H3898" s="8" t="s">
        <v>6</v>
      </c>
      <c r="I3898" s="9">
        <v>40575</v>
      </c>
      <c r="J3898" s="9">
        <v>40602</v>
      </c>
    </row>
    <row r="3899" spans="1:10">
      <c r="A3899" s="6" t="s">
        <v>7</v>
      </c>
      <c r="B3899" s="6" t="s">
        <v>8</v>
      </c>
      <c r="C3899" s="6" t="s">
        <v>20751</v>
      </c>
      <c r="D3899" s="6" t="s">
        <v>22030</v>
      </c>
      <c r="E3899" s="6" t="s">
        <v>22031</v>
      </c>
      <c r="F3899" s="12">
        <v>296</v>
      </c>
      <c r="G3899" s="6">
        <v>1</v>
      </c>
      <c r="H3899" s="6" t="s">
        <v>6</v>
      </c>
      <c r="I3899" s="7">
        <v>40575</v>
      </c>
      <c r="J3899" s="7">
        <v>40602</v>
      </c>
    </row>
    <row r="3900" spans="1:10">
      <c r="A3900" s="8" t="s">
        <v>7</v>
      </c>
      <c r="B3900" s="8" t="s">
        <v>8</v>
      </c>
      <c r="C3900" s="8" t="s">
        <v>2972</v>
      </c>
      <c r="D3900" s="8" t="s">
        <v>22259</v>
      </c>
      <c r="E3900" s="8" t="s">
        <v>22260</v>
      </c>
      <c r="F3900" s="10">
        <v>946</v>
      </c>
      <c r="G3900" s="8">
        <v>1</v>
      </c>
      <c r="H3900" s="8" t="s">
        <v>6</v>
      </c>
      <c r="I3900" s="9">
        <v>40575</v>
      </c>
      <c r="J3900" s="9">
        <v>40602</v>
      </c>
    </row>
    <row r="3901" spans="1:10">
      <c r="A3901" s="6" t="s">
        <v>7</v>
      </c>
      <c r="B3901" s="6" t="s">
        <v>8</v>
      </c>
      <c r="C3901" s="6" t="s">
        <v>2412</v>
      </c>
      <c r="D3901" s="6" t="s">
        <v>22367</v>
      </c>
      <c r="E3901" s="6" t="s">
        <v>22368</v>
      </c>
      <c r="F3901" s="12">
        <v>2278</v>
      </c>
      <c r="G3901" s="6">
        <v>1</v>
      </c>
      <c r="H3901" s="6" t="s">
        <v>6</v>
      </c>
      <c r="I3901" s="7">
        <v>40575</v>
      </c>
      <c r="J3901" s="7">
        <v>40602</v>
      </c>
    </row>
    <row r="3902" spans="1:10">
      <c r="A3902" s="8" t="s">
        <v>7</v>
      </c>
      <c r="B3902" s="8" t="s">
        <v>8</v>
      </c>
      <c r="C3902" s="8" t="s">
        <v>2454</v>
      </c>
      <c r="D3902" s="8" t="s">
        <v>22491</v>
      </c>
      <c r="E3902" s="8" t="s">
        <v>22492</v>
      </c>
      <c r="F3902" s="10">
        <v>446</v>
      </c>
      <c r="G3902" s="8">
        <v>1</v>
      </c>
      <c r="H3902" s="8" t="s">
        <v>6</v>
      </c>
      <c r="I3902" s="9">
        <v>40575</v>
      </c>
      <c r="J3902" s="9">
        <v>40602</v>
      </c>
    </row>
    <row r="3903" spans="1:10">
      <c r="A3903" s="6" t="s">
        <v>7</v>
      </c>
      <c r="B3903" s="6" t="s">
        <v>8</v>
      </c>
      <c r="C3903" s="6" t="s">
        <v>2606</v>
      </c>
      <c r="D3903" s="6" t="s">
        <v>22335</v>
      </c>
      <c r="E3903" s="6" t="s">
        <v>22336</v>
      </c>
      <c r="F3903" s="12">
        <v>417</v>
      </c>
      <c r="G3903" s="6">
        <v>1</v>
      </c>
      <c r="H3903" s="6" t="s">
        <v>6</v>
      </c>
      <c r="I3903" s="7">
        <v>40575</v>
      </c>
      <c r="J3903" s="7">
        <v>40602</v>
      </c>
    </row>
    <row r="3904" spans="1:10">
      <c r="A3904" s="8" t="s">
        <v>7</v>
      </c>
      <c r="B3904" s="8" t="s">
        <v>8</v>
      </c>
      <c r="C3904" s="8" t="s">
        <v>2675</v>
      </c>
      <c r="D3904" s="8" t="s">
        <v>22523</v>
      </c>
      <c r="E3904" s="8" t="s">
        <v>22524</v>
      </c>
      <c r="F3904" s="10">
        <v>214</v>
      </c>
      <c r="G3904" s="8">
        <v>1</v>
      </c>
      <c r="H3904" s="8" t="s">
        <v>6</v>
      </c>
      <c r="I3904" s="9">
        <v>40575</v>
      </c>
      <c r="J3904" s="9">
        <v>40602</v>
      </c>
    </row>
    <row r="3905" spans="1:10">
      <c r="A3905" s="6" t="s">
        <v>7</v>
      </c>
      <c r="B3905" s="6" t="s">
        <v>8</v>
      </c>
      <c r="C3905" s="6" t="s">
        <v>2696</v>
      </c>
      <c r="D3905" s="6" t="s">
        <v>22495</v>
      </c>
      <c r="E3905" s="6" t="s">
        <v>22496</v>
      </c>
      <c r="F3905" s="12">
        <v>456</v>
      </c>
      <c r="G3905" s="6">
        <v>1</v>
      </c>
      <c r="H3905" s="6" t="s">
        <v>6</v>
      </c>
      <c r="I3905" s="7">
        <v>40575</v>
      </c>
      <c r="J3905" s="7">
        <v>40602</v>
      </c>
    </row>
    <row r="3906" spans="1:10">
      <c r="A3906" s="8" t="s">
        <v>7</v>
      </c>
      <c r="B3906" s="8" t="s">
        <v>8</v>
      </c>
      <c r="C3906" s="8" t="s">
        <v>2806</v>
      </c>
      <c r="D3906" s="8" t="s">
        <v>22361</v>
      </c>
      <c r="E3906" s="8" t="s">
        <v>22362</v>
      </c>
      <c r="F3906" s="10">
        <v>1178</v>
      </c>
      <c r="G3906" s="8">
        <v>1</v>
      </c>
      <c r="H3906" s="8" t="s">
        <v>6</v>
      </c>
      <c r="I3906" s="9">
        <v>40575</v>
      </c>
      <c r="J3906" s="9">
        <v>40602</v>
      </c>
    </row>
    <row r="3907" spans="1:10">
      <c r="A3907" s="6" t="s">
        <v>7</v>
      </c>
      <c r="B3907" s="6" t="s">
        <v>8</v>
      </c>
      <c r="C3907" s="6" t="s">
        <v>2863</v>
      </c>
      <c r="D3907" s="6" t="s">
        <v>22365</v>
      </c>
      <c r="E3907" s="6" t="s">
        <v>22366</v>
      </c>
      <c r="F3907" s="12">
        <v>3597</v>
      </c>
      <c r="G3907" s="6">
        <v>1</v>
      </c>
      <c r="H3907" s="6" t="s">
        <v>6</v>
      </c>
      <c r="I3907" s="7">
        <v>40575</v>
      </c>
      <c r="J3907" s="7">
        <v>40602</v>
      </c>
    </row>
    <row r="3908" spans="1:10">
      <c r="A3908" s="8" t="s">
        <v>7</v>
      </c>
      <c r="B3908" s="8" t="s">
        <v>8</v>
      </c>
      <c r="C3908" s="8" t="s">
        <v>2809</v>
      </c>
      <c r="D3908" s="8" t="s">
        <v>22329</v>
      </c>
      <c r="E3908" s="8" t="s">
        <v>22330</v>
      </c>
      <c r="F3908" s="10">
        <v>205</v>
      </c>
      <c r="G3908" s="8">
        <v>1</v>
      </c>
      <c r="H3908" s="8" t="s">
        <v>6</v>
      </c>
      <c r="I3908" s="9">
        <v>40575</v>
      </c>
      <c r="J3908" s="9">
        <v>40602</v>
      </c>
    </row>
    <row r="3909" spans="1:10">
      <c r="A3909" s="6" t="s">
        <v>7</v>
      </c>
      <c r="B3909" s="6" t="s">
        <v>8</v>
      </c>
      <c r="C3909" s="6" t="s">
        <v>1582</v>
      </c>
      <c r="D3909" s="6" t="s">
        <v>22042</v>
      </c>
      <c r="E3909" s="6" t="s">
        <v>22043</v>
      </c>
      <c r="F3909" s="12">
        <v>516</v>
      </c>
      <c r="G3909" s="6">
        <v>1</v>
      </c>
      <c r="H3909" s="6" t="s">
        <v>6</v>
      </c>
      <c r="I3909" s="7">
        <v>40575</v>
      </c>
      <c r="J3909" s="7">
        <v>40602</v>
      </c>
    </row>
    <row r="3910" spans="1:10">
      <c r="A3910" s="8" t="s">
        <v>7</v>
      </c>
      <c r="B3910" s="8" t="s">
        <v>8</v>
      </c>
      <c r="C3910" s="8" t="s">
        <v>1594</v>
      </c>
      <c r="D3910" s="8" t="s">
        <v>22050</v>
      </c>
      <c r="E3910" s="8" t="s">
        <v>22051</v>
      </c>
      <c r="F3910" s="10">
        <v>571</v>
      </c>
      <c r="G3910" s="8">
        <v>1</v>
      </c>
      <c r="H3910" s="8" t="s">
        <v>6</v>
      </c>
      <c r="I3910" s="9">
        <v>40575</v>
      </c>
      <c r="J3910" s="9">
        <v>40602</v>
      </c>
    </row>
    <row r="3911" spans="1:10">
      <c r="A3911" s="6" t="s">
        <v>7</v>
      </c>
      <c r="B3911" s="6" t="s">
        <v>8</v>
      </c>
      <c r="C3911" s="6" t="s">
        <v>3037</v>
      </c>
      <c r="D3911" s="6" t="s">
        <v>22263</v>
      </c>
      <c r="E3911" s="6" t="s">
        <v>22264</v>
      </c>
      <c r="F3911" s="12">
        <v>436</v>
      </c>
      <c r="G3911" s="6">
        <v>1</v>
      </c>
      <c r="H3911" s="6" t="s">
        <v>6</v>
      </c>
      <c r="I3911" s="7">
        <v>40575</v>
      </c>
      <c r="J3911" s="7">
        <v>40602</v>
      </c>
    </row>
    <row r="3912" spans="1:10">
      <c r="A3912" s="8" t="s">
        <v>7</v>
      </c>
      <c r="B3912" s="8" t="s">
        <v>8</v>
      </c>
      <c r="C3912" s="8" t="s">
        <v>1192</v>
      </c>
      <c r="D3912" s="8" t="s">
        <v>22134</v>
      </c>
      <c r="E3912" s="8" t="s">
        <v>22135</v>
      </c>
      <c r="F3912" s="10">
        <v>607</v>
      </c>
      <c r="G3912" s="8">
        <v>1</v>
      </c>
      <c r="H3912" s="8" t="s">
        <v>6</v>
      </c>
      <c r="I3912" s="9">
        <v>40575</v>
      </c>
      <c r="J3912" s="9">
        <v>40602</v>
      </c>
    </row>
    <row r="3913" spans="1:10">
      <c r="A3913" s="6" t="s">
        <v>7</v>
      </c>
      <c r="B3913" s="6" t="s">
        <v>8</v>
      </c>
      <c r="C3913" s="6" t="s">
        <v>1961</v>
      </c>
      <c r="D3913" s="6" t="s">
        <v>21776</v>
      </c>
      <c r="E3913" s="6" t="s">
        <v>21777</v>
      </c>
      <c r="F3913" s="12">
        <v>1719</v>
      </c>
      <c r="G3913" s="6">
        <v>1</v>
      </c>
      <c r="H3913" s="6" t="s">
        <v>6</v>
      </c>
      <c r="I3913" s="7">
        <v>40575</v>
      </c>
      <c r="J3913" s="7">
        <v>40602</v>
      </c>
    </row>
    <row r="3914" spans="1:10">
      <c r="A3914" s="8" t="s">
        <v>7</v>
      </c>
      <c r="B3914" s="8" t="s">
        <v>8</v>
      </c>
      <c r="C3914" s="8" t="s">
        <v>1612</v>
      </c>
      <c r="D3914" s="8" t="s">
        <v>22078</v>
      </c>
      <c r="E3914" s="8" t="s">
        <v>22079</v>
      </c>
      <c r="F3914" s="10">
        <v>1155</v>
      </c>
      <c r="G3914" s="8">
        <v>1</v>
      </c>
      <c r="H3914" s="8" t="s">
        <v>6</v>
      </c>
      <c r="I3914" s="9">
        <v>40575</v>
      </c>
      <c r="J3914" s="9">
        <v>40602</v>
      </c>
    </row>
    <row r="3915" spans="1:10">
      <c r="A3915" s="6" t="s">
        <v>7</v>
      </c>
      <c r="B3915" s="6" t="s">
        <v>8</v>
      </c>
      <c r="C3915" s="6" t="s">
        <v>1615</v>
      </c>
      <c r="D3915" s="6" t="s">
        <v>22080</v>
      </c>
      <c r="E3915" s="6" t="s">
        <v>22081</v>
      </c>
      <c r="F3915" s="12">
        <v>426</v>
      </c>
      <c r="G3915" s="6">
        <v>1</v>
      </c>
      <c r="H3915" s="6" t="s">
        <v>6</v>
      </c>
      <c r="I3915" s="7">
        <v>40575</v>
      </c>
      <c r="J3915" s="7">
        <v>40602</v>
      </c>
    </row>
    <row r="3916" spans="1:10">
      <c r="A3916" s="8" t="s">
        <v>7</v>
      </c>
      <c r="B3916" s="8" t="s">
        <v>8</v>
      </c>
      <c r="C3916" s="8" t="s">
        <v>3046</v>
      </c>
      <c r="D3916" s="8" t="s">
        <v>22297</v>
      </c>
      <c r="E3916" s="8" t="s">
        <v>22298</v>
      </c>
      <c r="F3916" s="10">
        <v>1346</v>
      </c>
      <c r="G3916" s="8">
        <v>1</v>
      </c>
      <c r="H3916" s="8" t="s">
        <v>6</v>
      </c>
      <c r="I3916" s="9">
        <v>40575</v>
      </c>
      <c r="J3916" s="9">
        <v>40602</v>
      </c>
    </row>
    <row r="3917" spans="1:10">
      <c r="A3917" s="6" t="s">
        <v>7</v>
      </c>
      <c r="B3917" s="6" t="s">
        <v>8</v>
      </c>
      <c r="C3917" s="6" t="s">
        <v>365</v>
      </c>
      <c r="D3917" s="6" t="s">
        <v>19683</v>
      </c>
      <c r="E3917" s="6" t="s">
        <v>19684</v>
      </c>
      <c r="F3917" s="12">
        <v>292</v>
      </c>
      <c r="G3917" s="6">
        <v>1</v>
      </c>
      <c r="H3917" s="6" t="s">
        <v>6</v>
      </c>
      <c r="I3917" s="7">
        <v>40575</v>
      </c>
      <c r="J3917" s="7">
        <v>40602</v>
      </c>
    </row>
    <row r="3918" spans="1:10">
      <c r="A3918" s="8" t="s">
        <v>7</v>
      </c>
      <c r="B3918" s="8" t="s">
        <v>8</v>
      </c>
      <c r="C3918" s="8" t="s">
        <v>371</v>
      </c>
      <c r="D3918" s="8" t="s">
        <v>19173</v>
      </c>
      <c r="E3918" s="8" t="s">
        <v>19174</v>
      </c>
      <c r="F3918" s="10">
        <v>207</v>
      </c>
      <c r="G3918" s="8">
        <v>1</v>
      </c>
      <c r="H3918" s="8" t="s">
        <v>6</v>
      </c>
      <c r="I3918" s="9">
        <v>40575</v>
      </c>
      <c r="J3918" s="9">
        <v>40602</v>
      </c>
    </row>
    <row r="3919" spans="1:10">
      <c r="A3919" s="6" t="s">
        <v>7</v>
      </c>
      <c r="B3919" s="6" t="s">
        <v>8</v>
      </c>
      <c r="C3919" s="6" t="s">
        <v>2460</v>
      </c>
      <c r="D3919" s="6" t="s">
        <v>22671</v>
      </c>
      <c r="E3919" s="6" t="s">
        <v>22672</v>
      </c>
      <c r="F3919" s="12">
        <v>376</v>
      </c>
      <c r="G3919" s="6">
        <v>1</v>
      </c>
      <c r="H3919" s="6" t="s">
        <v>6</v>
      </c>
      <c r="I3919" s="7">
        <v>40575</v>
      </c>
      <c r="J3919" s="7">
        <v>40602</v>
      </c>
    </row>
    <row r="3920" spans="1:10">
      <c r="A3920" s="8" t="s">
        <v>7</v>
      </c>
      <c r="B3920" s="8" t="s">
        <v>8</v>
      </c>
      <c r="C3920" s="8" t="s">
        <v>2654</v>
      </c>
      <c r="D3920" s="8" t="s">
        <v>22643</v>
      </c>
      <c r="E3920" s="8" t="s">
        <v>22644</v>
      </c>
      <c r="F3920" s="10">
        <v>2181</v>
      </c>
      <c r="G3920" s="8">
        <v>1</v>
      </c>
      <c r="H3920" s="8" t="s">
        <v>6</v>
      </c>
      <c r="I3920" s="9">
        <v>40575</v>
      </c>
      <c r="J3920" s="9">
        <v>40602</v>
      </c>
    </row>
    <row r="3921" spans="1:10">
      <c r="A3921" s="6" t="s">
        <v>7</v>
      </c>
      <c r="B3921" s="6" t="s">
        <v>8</v>
      </c>
      <c r="C3921" s="6" t="s">
        <v>2922</v>
      </c>
      <c r="D3921" s="6" t="s">
        <v>22645</v>
      </c>
      <c r="E3921" s="6" t="s">
        <v>22646</v>
      </c>
      <c r="F3921" s="12">
        <v>2237</v>
      </c>
      <c r="G3921" s="6">
        <v>1</v>
      </c>
      <c r="H3921" s="6" t="s">
        <v>6</v>
      </c>
      <c r="I3921" s="7">
        <v>40575</v>
      </c>
      <c r="J3921" s="7">
        <v>40602</v>
      </c>
    </row>
    <row r="3922" spans="1:10">
      <c r="A3922" s="8" t="s">
        <v>7</v>
      </c>
      <c r="B3922" s="8" t="s">
        <v>8</v>
      </c>
      <c r="C3922" s="8" t="s">
        <v>2397</v>
      </c>
      <c r="D3922" s="8" t="s">
        <v>22655</v>
      </c>
      <c r="E3922" s="8" t="s">
        <v>22656</v>
      </c>
      <c r="F3922" s="10">
        <v>1203</v>
      </c>
      <c r="G3922" s="8">
        <v>1</v>
      </c>
      <c r="H3922" s="8" t="s">
        <v>6</v>
      </c>
      <c r="I3922" s="9">
        <v>40575</v>
      </c>
      <c r="J3922" s="9">
        <v>40602</v>
      </c>
    </row>
    <row r="3923" spans="1:10">
      <c r="A3923" s="6" t="s">
        <v>7</v>
      </c>
      <c r="B3923" s="6" t="s">
        <v>8</v>
      </c>
      <c r="C3923" s="6" t="s">
        <v>2690</v>
      </c>
      <c r="D3923" s="6" t="s">
        <v>22667</v>
      </c>
      <c r="E3923" s="6" t="s">
        <v>22668</v>
      </c>
      <c r="F3923" s="12">
        <v>650</v>
      </c>
      <c r="G3923" s="6">
        <v>1</v>
      </c>
      <c r="H3923" s="6" t="s">
        <v>6</v>
      </c>
      <c r="I3923" s="7">
        <v>40575</v>
      </c>
      <c r="J3923" s="7">
        <v>40602</v>
      </c>
    </row>
    <row r="3924" spans="1:10">
      <c r="A3924" s="8" t="s">
        <v>7</v>
      </c>
      <c r="B3924" s="8" t="s">
        <v>8</v>
      </c>
      <c r="C3924" s="8" t="s">
        <v>2288</v>
      </c>
      <c r="D3924" s="8" t="s">
        <v>22120</v>
      </c>
      <c r="E3924" s="8" t="s">
        <v>22121</v>
      </c>
      <c r="F3924" s="10">
        <v>4134</v>
      </c>
      <c r="G3924" s="8">
        <v>1</v>
      </c>
      <c r="H3924" s="8" t="s">
        <v>6</v>
      </c>
      <c r="I3924" s="9">
        <v>40575</v>
      </c>
      <c r="J3924" s="9">
        <v>40602</v>
      </c>
    </row>
    <row r="3925" spans="1:10">
      <c r="A3925" s="6" t="s">
        <v>7</v>
      </c>
      <c r="B3925" s="6" t="s">
        <v>8</v>
      </c>
      <c r="C3925" s="6" t="s">
        <v>380</v>
      </c>
      <c r="D3925" s="6" t="s">
        <v>19127</v>
      </c>
      <c r="E3925" s="6" t="s">
        <v>19128</v>
      </c>
      <c r="F3925" s="12">
        <v>467</v>
      </c>
      <c r="G3925" s="6">
        <v>1</v>
      </c>
      <c r="H3925" s="6" t="s">
        <v>6</v>
      </c>
      <c r="I3925" s="7">
        <v>40575</v>
      </c>
      <c r="J3925" s="7">
        <v>40602</v>
      </c>
    </row>
    <row r="3926" spans="1:10">
      <c r="A3926" s="8" t="s">
        <v>7</v>
      </c>
      <c r="B3926" s="8" t="s">
        <v>8</v>
      </c>
      <c r="C3926" s="8" t="s">
        <v>1618</v>
      </c>
      <c r="D3926" s="8" t="s">
        <v>22082</v>
      </c>
      <c r="E3926" s="8" t="s">
        <v>22083</v>
      </c>
      <c r="F3926" s="10">
        <v>995</v>
      </c>
      <c r="G3926" s="8">
        <v>1</v>
      </c>
      <c r="H3926" s="8" t="s">
        <v>6</v>
      </c>
      <c r="I3926" s="9">
        <v>40575</v>
      </c>
      <c r="J3926" s="9">
        <v>40602</v>
      </c>
    </row>
    <row r="3927" spans="1:10">
      <c r="A3927" s="6" t="s">
        <v>7</v>
      </c>
      <c r="B3927" s="6" t="s">
        <v>8</v>
      </c>
      <c r="C3927" s="6" t="s">
        <v>1448</v>
      </c>
      <c r="D3927" s="6" t="s">
        <v>21642</v>
      </c>
      <c r="E3927" s="6" t="s">
        <v>21643</v>
      </c>
      <c r="F3927" s="12">
        <v>561</v>
      </c>
      <c r="G3927" s="6">
        <v>1</v>
      </c>
      <c r="H3927" s="6" t="s">
        <v>6</v>
      </c>
      <c r="I3927" s="7">
        <v>40575</v>
      </c>
      <c r="J3927" s="7">
        <v>40602</v>
      </c>
    </row>
    <row r="3928" spans="1:10">
      <c r="A3928" s="8" t="s">
        <v>7</v>
      </c>
      <c r="B3928" s="8" t="s">
        <v>8</v>
      </c>
      <c r="C3928" s="8" t="s">
        <v>1549</v>
      </c>
      <c r="D3928" s="8" t="s">
        <v>22020</v>
      </c>
      <c r="E3928" s="8" t="s">
        <v>22021</v>
      </c>
      <c r="F3928" s="10">
        <v>404</v>
      </c>
      <c r="G3928" s="8">
        <v>1</v>
      </c>
      <c r="H3928" s="8" t="s">
        <v>6</v>
      </c>
      <c r="I3928" s="9">
        <v>40575</v>
      </c>
      <c r="J3928" s="9">
        <v>40602</v>
      </c>
    </row>
    <row r="3929" spans="1:10">
      <c r="A3929" s="6" t="s">
        <v>7</v>
      </c>
      <c r="B3929" s="6" t="s">
        <v>8</v>
      </c>
      <c r="C3929" s="6" t="s">
        <v>1442</v>
      </c>
      <c r="D3929" s="6" t="s">
        <v>21636</v>
      </c>
      <c r="E3929" s="6" t="s">
        <v>21637</v>
      </c>
      <c r="F3929" s="12">
        <v>290</v>
      </c>
      <c r="G3929" s="6">
        <v>1</v>
      </c>
      <c r="H3929" s="6" t="s">
        <v>6</v>
      </c>
      <c r="I3929" s="7">
        <v>40575</v>
      </c>
      <c r="J3929" s="7">
        <v>40602</v>
      </c>
    </row>
    <row r="3930" spans="1:10">
      <c r="A3930" s="8" t="s">
        <v>7</v>
      </c>
      <c r="B3930" s="8" t="s">
        <v>8</v>
      </c>
      <c r="C3930" s="8" t="s">
        <v>1609</v>
      </c>
      <c r="D3930" s="8" t="s">
        <v>22076</v>
      </c>
      <c r="E3930" s="8" t="s">
        <v>22077</v>
      </c>
      <c r="F3930" s="10">
        <v>262</v>
      </c>
      <c r="G3930" s="8">
        <v>1</v>
      </c>
      <c r="H3930" s="8" t="s">
        <v>6</v>
      </c>
      <c r="I3930" s="9">
        <v>40575</v>
      </c>
      <c r="J3930" s="9">
        <v>40602</v>
      </c>
    </row>
    <row r="3931" spans="1:10">
      <c r="A3931" s="6" t="s">
        <v>7</v>
      </c>
      <c r="B3931" s="6" t="s">
        <v>8</v>
      </c>
      <c r="C3931" s="6" t="s">
        <v>1600</v>
      </c>
      <c r="D3931" s="6" t="s">
        <v>22070</v>
      </c>
      <c r="E3931" s="6" t="s">
        <v>22071</v>
      </c>
      <c r="F3931" s="12">
        <v>502</v>
      </c>
      <c r="G3931" s="6">
        <v>1</v>
      </c>
      <c r="H3931" s="6" t="s">
        <v>6</v>
      </c>
      <c r="I3931" s="7">
        <v>40575</v>
      </c>
      <c r="J3931" s="7">
        <v>40602</v>
      </c>
    </row>
    <row r="3932" spans="1:10">
      <c r="A3932" s="8" t="s">
        <v>7</v>
      </c>
      <c r="B3932" s="8" t="s">
        <v>8</v>
      </c>
      <c r="C3932" s="8" t="s">
        <v>1570</v>
      </c>
      <c r="D3932" s="8" t="s">
        <v>22026</v>
      </c>
      <c r="E3932" s="8" t="s">
        <v>22027</v>
      </c>
      <c r="F3932" s="10">
        <v>1907</v>
      </c>
      <c r="G3932" s="8">
        <v>1</v>
      </c>
      <c r="H3932" s="8" t="s">
        <v>6</v>
      </c>
      <c r="I3932" s="9">
        <v>40575</v>
      </c>
      <c r="J3932" s="9">
        <v>40602</v>
      </c>
    </row>
    <row r="3933" spans="1:10">
      <c r="A3933" s="6" t="s">
        <v>7</v>
      </c>
      <c r="B3933" s="6" t="s">
        <v>8</v>
      </c>
      <c r="C3933" s="6" t="s">
        <v>2267</v>
      </c>
      <c r="D3933" s="6" t="s">
        <v>22873</v>
      </c>
      <c r="E3933" s="6" t="s">
        <v>22874</v>
      </c>
      <c r="F3933" s="12">
        <v>971</v>
      </c>
      <c r="G3933" s="6">
        <v>1</v>
      </c>
      <c r="H3933" s="6" t="s">
        <v>6</v>
      </c>
      <c r="I3933" s="7">
        <v>40575</v>
      </c>
      <c r="J3933" s="7">
        <v>40602</v>
      </c>
    </row>
    <row r="3934" spans="1:10">
      <c r="A3934" s="8" t="s">
        <v>7</v>
      </c>
      <c r="B3934" s="8" t="s">
        <v>8</v>
      </c>
      <c r="C3934" s="8" t="s">
        <v>2875</v>
      </c>
      <c r="D3934" s="8" t="s">
        <v>22443</v>
      </c>
      <c r="E3934" s="8" t="s">
        <v>22444</v>
      </c>
      <c r="F3934" s="10">
        <v>344</v>
      </c>
      <c r="G3934" s="8">
        <v>1</v>
      </c>
      <c r="H3934" s="8" t="s">
        <v>6</v>
      </c>
      <c r="I3934" s="9">
        <v>40575</v>
      </c>
      <c r="J3934" s="9">
        <v>40602</v>
      </c>
    </row>
    <row r="3935" spans="1:10">
      <c r="A3935" s="6" t="s">
        <v>7</v>
      </c>
      <c r="B3935" s="6" t="s">
        <v>8</v>
      </c>
      <c r="C3935" s="6" t="s">
        <v>2875</v>
      </c>
      <c r="D3935" s="6" t="s">
        <v>22445</v>
      </c>
      <c r="E3935" s="6" t="s">
        <v>22446</v>
      </c>
      <c r="F3935" s="12">
        <v>166</v>
      </c>
      <c r="G3935" s="6">
        <v>1</v>
      </c>
      <c r="H3935" s="6" t="s">
        <v>6</v>
      </c>
      <c r="I3935" s="7">
        <v>40575</v>
      </c>
      <c r="J3935" s="7">
        <v>40602</v>
      </c>
    </row>
    <row r="3936" spans="1:10">
      <c r="A3936" s="8" t="s">
        <v>7</v>
      </c>
      <c r="B3936" s="8" t="s">
        <v>8</v>
      </c>
      <c r="C3936" s="8" t="s">
        <v>1195</v>
      </c>
      <c r="D3936" s="8" t="s">
        <v>22237</v>
      </c>
      <c r="E3936" s="8" t="s">
        <v>22238</v>
      </c>
      <c r="F3936" s="10">
        <v>3181</v>
      </c>
      <c r="G3936" s="8">
        <v>1</v>
      </c>
      <c r="H3936" s="8" t="s">
        <v>6</v>
      </c>
      <c r="I3936" s="9">
        <v>40575</v>
      </c>
      <c r="J3936" s="9">
        <v>40602</v>
      </c>
    </row>
    <row r="3937" spans="1:10">
      <c r="A3937" s="6" t="s">
        <v>7</v>
      </c>
      <c r="B3937" s="6" t="s">
        <v>8</v>
      </c>
      <c r="C3937" s="6" t="s">
        <v>1189</v>
      </c>
      <c r="D3937" s="6" t="s">
        <v>22136</v>
      </c>
      <c r="E3937" s="6" t="s">
        <v>22137</v>
      </c>
      <c r="F3937" s="12">
        <v>172</v>
      </c>
      <c r="G3937" s="6">
        <v>1</v>
      </c>
      <c r="H3937" s="6" t="s">
        <v>6</v>
      </c>
      <c r="I3937" s="7">
        <v>40575</v>
      </c>
      <c r="J3937" s="7">
        <v>40602</v>
      </c>
    </row>
    <row r="3938" spans="1:10">
      <c r="A3938" s="8" t="s">
        <v>7</v>
      </c>
      <c r="B3938" s="8" t="s">
        <v>8</v>
      </c>
      <c r="C3938" s="8" t="s">
        <v>1176</v>
      </c>
      <c r="D3938" s="8" t="s">
        <v>22138</v>
      </c>
      <c r="E3938" s="8" t="s">
        <v>22139</v>
      </c>
      <c r="F3938" s="10">
        <v>5036</v>
      </c>
      <c r="G3938" s="8">
        <v>1</v>
      </c>
      <c r="H3938" s="8" t="s">
        <v>6</v>
      </c>
      <c r="I3938" s="9">
        <v>40575</v>
      </c>
      <c r="J3938" s="9">
        <v>40602</v>
      </c>
    </row>
    <row r="3939" spans="1:10">
      <c r="A3939" s="6" t="s">
        <v>7</v>
      </c>
      <c r="B3939" s="6" t="s">
        <v>8</v>
      </c>
      <c r="C3939" s="6" t="s">
        <v>1173</v>
      </c>
      <c r="D3939" s="6" t="s">
        <v>22140</v>
      </c>
      <c r="E3939" s="6" t="s">
        <v>22141</v>
      </c>
      <c r="F3939" s="12">
        <v>2301</v>
      </c>
      <c r="G3939" s="6">
        <v>1</v>
      </c>
      <c r="H3939" s="6" t="s">
        <v>6</v>
      </c>
      <c r="I3939" s="7">
        <v>40575</v>
      </c>
      <c r="J3939" s="7">
        <v>40602</v>
      </c>
    </row>
    <row r="3940" spans="1:10">
      <c r="A3940" s="8" t="s">
        <v>7</v>
      </c>
      <c r="B3940" s="8" t="s">
        <v>8</v>
      </c>
      <c r="C3940" s="8" t="s">
        <v>1472</v>
      </c>
      <c r="D3940" s="8" t="s">
        <v>22152</v>
      </c>
      <c r="E3940" s="8" t="s">
        <v>22153</v>
      </c>
      <c r="F3940" s="10">
        <v>1709</v>
      </c>
      <c r="G3940" s="8">
        <v>1</v>
      </c>
      <c r="H3940" s="8" t="s">
        <v>6</v>
      </c>
      <c r="I3940" s="9">
        <v>40575</v>
      </c>
      <c r="J3940" s="9">
        <v>40602</v>
      </c>
    </row>
    <row r="3941" spans="1:10">
      <c r="A3941" s="6" t="s">
        <v>7</v>
      </c>
      <c r="B3941" s="6" t="s">
        <v>8</v>
      </c>
      <c r="C3941" s="6" t="s">
        <v>1487</v>
      </c>
      <c r="D3941" s="6" t="s">
        <v>22160</v>
      </c>
      <c r="E3941" s="6" t="s">
        <v>22161</v>
      </c>
      <c r="F3941" s="12">
        <v>1678</v>
      </c>
      <c r="G3941" s="6">
        <v>1</v>
      </c>
      <c r="H3941" s="6" t="s">
        <v>6</v>
      </c>
      <c r="I3941" s="7">
        <v>40575</v>
      </c>
      <c r="J3941" s="7">
        <v>40602</v>
      </c>
    </row>
    <row r="3942" spans="1:10">
      <c r="A3942" s="8" t="s">
        <v>7</v>
      </c>
      <c r="B3942" s="8" t="s">
        <v>8</v>
      </c>
      <c r="C3942" s="8" t="s">
        <v>1513</v>
      </c>
      <c r="D3942" s="8" t="s">
        <v>22168</v>
      </c>
      <c r="E3942" s="8" t="s">
        <v>22169</v>
      </c>
      <c r="F3942" s="10">
        <v>3458</v>
      </c>
      <c r="G3942" s="8">
        <v>1</v>
      </c>
      <c r="H3942" s="8" t="s">
        <v>6</v>
      </c>
      <c r="I3942" s="9">
        <v>40575</v>
      </c>
      <c r="J3942" s="9">
        <v>40602</v>
      </c>
    </row>
    <row r="3943" spans="1:10">
      <c r="A3943" s="6" t="s">
        <v>7</v>
      </c>
      <c r="B3943" s="6" t="s">
        <v>8</v>
      </c>
      <c r="C3943" s="6" t="s">
        <v>1525</v>
      </c>
      <c r="D3943" s="6" t="s">
        <v>22176</v>
      </c>
      <c r="E3943" s="6" t="s">
        <v>22177</v>
      </c>
      <c r="F3943" s="12">
        <v>3154</v>
      </c>
      <c r="G3943" s="6">
        <v>1</v>
      </c>
      <c r="H3943" s="6" t="s">
        <v>6</v>
      </c>
      <c r="I3943" s="7">
        <v>40575</v>
      </c>
      <c r="J3943" s="7">
        <v>40602</v>
      </c>
    </row>
    <row r="3944" spans="1:10">
      <c r="A3944" s="8" t="s">
        <v>7</v>
      </c>
      <c r="B3944" s="8" t="s">
        <v>8</v>
      </c>
      <c r="C3944" s="8" t="s">
        <v>1543</v>
      </c>
      <c r="D3944" s="8" t="s">
        <v>22186</v>
      </c>
      <c r="E3944" s="8" t="s">
        <v>22187</v>
      </c>
      <c r="F3944" s="10">
        <v>104</v>
      </c>
      <c r="G3944" s="8">
        <v>1</v>
      </c>
      <c r="H3944" s="8" t="s">
        <v>6</v>
      </c>
      <c r="I3944" s="9">
        <v>40575</v>
      </c>
      <c r="J3944" s="9">
        <v>40602</v>
      </c>
    </row>
    <row r="3945" spans="1:10">
      <c r="A3945" s="6" t="s">
        <v>7</v>
      </c>
      <c r="B3945" s="6" t="s">
        <v>8</v>
      </c>
      <c r="C3945" s="6" t="s">
        <v>1555</v>
      </c>
      <c r="D3945" s="6" t="s">
        <v>22194</v>
      </c>
      <c r="E3945" s="6" t="s">
        <v>22195</v>
      </c>
      <c r="F3945" s="12">
        <v>517</v>
      </c>
      <c r="G3945" s="6">
        <v>1</v>
      </c>
      <c r="H3945" s="6" t="s">
        <v>6</v>
      </c>
      <c r="I3945" s="7">
        <v>40575</v>
      </c>
      <c r="J3945" s="7">
        <v>40602</v>
      </c>
    </row>
    <row r="3946" spans="1:10">
      <c r="A3946" s="8" t="s">
        <v>7</v>
      </c>
      <c r="B3946" s="8" t="s">
        <v>8</v>
      </c>
      <c r="C3946" s="8" t="s">
        <v>1561</v>
      </c>
      <c r="D3946" s="8" t="s">
        <v>22198</v>
      </c>
      <c r="E3946" s="8" t="s">
        <v>22199</v>
      </c>
      <c r="F3946" s="10">
        <v>243</v>
      </c>
      <c r="G3946" s="8">
        <v>1</v>
      </c>
      <c r="H3946" s="8" t="s">
        <v>6</v>
      </c>
      <c r="I3946" s="9">
        <v>40575</v>
      </c>
      <c r="J3946" s="9">
        <v>40602</v>
      </c>
    </row>
    <row r="3947" spans="1:10">
      <c r="A3947" s="6" t="s">
        <v>7</v>
      </c>
      <c r="B3947" s="6" t="s">
        <v>8</v>
      </c>
      <c r="C3947" s="6" t="s">
        <v>1564</v>
      </c>
      <c r="D3947" s="6" t="s">
        <v>22200</v>
      </c>
      <c r="E3947" s="6" t="s">
        <v>22201</v>
      </c>
      <c r="F3947" s="12">
        <v>450</v>
      </c>
      <c r="G3947" s="6">
        <v>1</v>
      </c>
      <c r="H3947" s="6" t="s">
        <v>6</v>
      </c>
      <c r="I3947" s="7">
        <v>40575</v>
      </c>
      <c r="J3947" s="7">
        <v>40602</v>
      </c>
    </row>
    <row r="3948" spans="1:10">
      <c r="A3948" s="8" t="s">
        <v>7</v>
      </c>
      <c r="B3948" s="8" t="s">
        <v>8</v>
      </c>
      <c r="C3948" s="8" t="s">
        <v>1475</v>
      </c>
      <c r="D3948" s="8" t="s">
        <v>22154</v>
      </c>
      <c r="E3948" s="8" t="s">
        <v>22155</v>
      </c>
      <c r="F3948" s="10">
        <v>2082</v>
      </c>
      <c r="G3948" s="8">
        <v>1</v>
      </c>
      <c r="H3948" s="8" t="s">
        <v>6</v>
      </c>
      <c r="I3948" s="9">
        <v>40575</v>
      </c>
      <c r="J3948" s="9">
        <v>40602</v>
      </c>
    </row>
    <row r="3949" spans="1:10">
      <c r="A3949" s="6" t="s">
        <v>7</v>
      </c>
      <c r="B3949" s="6" t="s">
        <v>8</v>
      </c>
      <c r="C3949" s="6" t="s">
        <v>1531</v>
      </c>
      <c r="D3949" s="6" t="s">
        <v>22182</v>
      </c>
      <c r="E3949" s="6" t="s">
        <v>22183</v>
      </c>
      <c r="F3949" s="12">
        <v>2355</v>
      </c>
      <c r="G3949" s="6">
        <v>1</v>
      </c>
      <c r="H3949" s="6" t="s">
        <v>6</v>
      </c>
      <c r="I3949" s="7">
        <v>40575</v>
      </c>
      <c r="J3949" s="7">
        <v>40602</v>
      </c>
    </row>
    <row r="3950" spans="1:10">
      <c r="A3950" s="8" t="s">
        <v>7</v>
      </c>
      <c r="B3950" s="8" t="s">
        <v>8</v>
      </c>
      <c r="C3950" s="8" t="s">
        <v>1558</v>
      </c>
      <c r="D3950" s="8" t="s">
        <v>22196</v>
      </c>
      <c r="E3950" s="8" t="s">
        <v>22197</v>
      </c>
      <c r="F3950" s="10">
        <v>1497</v>
      </c>
      <c r="G3950" s="8">
        <v>1</v>
      </c>
      <c r="H3950" s="8" t="s">
        <v>6</v>
      </c>
      <c r="I3950" s="9">
        <v>40575</v>
      </c>
      <c r="J3950" s="9">
        <v>40602</v>
      </c>
    </row>
    <row r="3951" spans="1:10">
      <c r="A3951" s="6" t="s">
        <v>7</v>
      </c>
      <c r="B3951" s="6" t="s">
        <v>8</v>
      </c>
      <c r="C3951" s="6" t="s">
        <v>295</v>
      </c>
      <c r="D3951" s="6" t="s">
        <v>19299</v>
      </c>
      <c r="E3951" s="6" t="s">
        <v>19300</v>
      </c>
      <c r="F3951" s="12">
        <v>397</v>
      </c>
      <c r="G3951" s="6">
        <v>1</v>
      </c>
      <c r="H3951" s="6" t="s">
        <v>6</v>
      </c>
      <c r="I3951" s="7">
        <v>40575</v>
      </c>
      <c r="J3951" s="7">
        <v>40602</v>
      </c>
    </row>
    <row r="3952" spans="1:10">
      <c r="A3952" s="8" t="s">
        <v>7</v>
      </c>
      <c r="B3952" s="8" t="s">
        <v>8</v>
      </c>
      <c r="C3952" s="8" t="s">
        <v>3170</v>
      </c>
      <c r="D3952" s="8" t="s">
        <v>22126</v>
      </c>
      <c r="E3952" s="8" t="s">
        <v>22127</v>
      </c>
      <c r="F3952" s="10">
        <v>1896</v>
      </c>
      <c r="G3952" s="8">
        <v>1</v>
      </c>
      <c r="H3952" s="8" t="s">
        <v>6</v>
      </c>
      <c r="I3952" s="9">
        <v>40575</v>
      </c>
      <c r="J3952" s="9">
        <v>40602</v>
      </c>
    </row>
    <row r="3953" spans="1:10">
      <c r="A3953" s="6" t="s">
        <v>7</v>
      </c>
      <c r="B3953" s="6" t="s">
        <v>8</v>
      </c>
      <c r="C3953" s="6" t="s">
        <v>3173</v>
      </c>
      <c r="D3953" s="6" t="s">
        <v>22128</v>
      </c>
      <c r="E3953" s="6" t="s">
        <v>22129</v>
      </c>
      <c r="F3953" s="12">
        <v>1192</v>
      </c>
      <c r="G3953" s="6">
        <v>1</v>
      </c>
      <c r="H3953" s="6" t="s">
        <v>6</v>
      </c>
      <c r="I3953" s="7">
        <v>40575</v>
      </c>
      <c r="J3953" s="7">
        <v>40602</v>
      </c>
    </row>
    <row r="3954" spans="1:10">
      <c r="A3954" s="8" t="s">
        <v>7</v>
      </c>
      <c r="B3954" s="8" t="s">
        <v>8</v>
      </c>
      <c r="C3954" s="8" t="s">
        <v>1421</v>
      </c>
      <c r="D3954" s="8" t="s">
        <v>19780</v>
      </c>
      <c r="E3954" s="8" t="s">
        <v>19781</v>
      </c>
      <c r="F3954" s="10">
        <v>1092</v>
      </c>
      <c r="G3954" s="8">
        <v>1</v>
      </c>
      <c r="H3954" s="8" t="s">
        <v>6</v>
      </c>
      <c r="I3954" s="9">
        <v>40575</v>
      </c>
      <c r="J3954" s="9">
        <v>40602</v>
      </c>
    </row>
    <row r="3955" spans="1:10">
      <c r="A3955" s="6" t="s">
        <v>7</v>
      </c>
      <c r="B3955" s="6" t="s">
        <v>8</v>
      </c>
      <c r="C3955" s="6" t="s">
        <v>1534</v>
      </c>
      <c r="D3955" s="6" t="s">
        <v>22184</v>
      </c>
      <c r="E3955" s="6" t="s">
        <v>22185</v>
      </c>
      <c r="F3955" s="12">
        <v>375</v>
      </c>
      <c r="G3955" s="6">
        <v>1</v>
      </c>
      <c r="H3955" s="6" t="s">
        <v>6</v>
      </c>
      <c r="I3955" s="7">
        <v>40575</v>
      </c>
      <c r="J3955" s="7">
        <v>40602</v>
      </c>
    </row>
    <row r="3956" spans="1:10">
      <c r="A3956" s="8" t="s">
        <v>7</v>
      </c>
      <c r="B3956" s="8" t="s">
        <v>8</v>
      </c>
      <c r="C3956" s="8" t="s">
        <v>1606</v>
      </c>
      <c r="D3956" s="8" t="s">
        <v>22072</v>
      </c>
      <c r="E3956" s="8" t="s">
        <v>22073</v>
      </c>
      <c r="F3956" s="10">
        <v>1072</v>
      </c>
      <c r="G3956" s="8">
        <v>1</v>
      </c>
      <c r="H3956" s="8" t="s">
        <v>6</v>
      </c>
      <c r="I3956" s="9">
        <v>40575</v>
      </c>
      <c r="J3956" s="9">
        <v>40602</v>
      </c>
    </row>
    <row r="3957" spans="1:10">
      <c r="A3957" s="6" t="s">
        <v>7</v>
      </c>
      <c r="B3957" s="6" t="s">
        <v>8</v>
      </c>
      <c r="C3957" s="6" t="s">
        <v>1481</v>
      </c>
      <c r="D3957" s="6" t="s">
        <v>22158</v>
      </c>
      <c r="E3957" s="6" t="s">
        <v>22159</v>
      </c>
      <c r="F3957" s="12">
        <v>1781</v>
      </c>
      <c r="G3957" s="6">
        <v>1</v>
      </c>
      <c r="H3957" s="6" t="s">
        <v>6</v>
      </c>
      <c r="I3957" s="7">
        <v>40575</v>
      </c>
      <c r="J3957" s="7">
        <v>40602</v>
      </c>
    </row>
    <row r="3958" spans="1:10">
      <c r="A3958" s="8" t="s">
        <v>7</v>
      </c>
      <c r="B3958" s="8" t="s">
        <v>8</v>
      </c>
      <c r="C3958" s="8" t="s">
        <v>1507</v>
      </c>
      <c r="D3958" s="8" t="s">
        <v>22166</v>
      </c>
      <c r="E3958" s="8" t="s">
        <v>22167</v>
      </c>
      <c r="F3958" s="10">
        <v>1117</v>
      </c>
      <c r="G3958" s="8">
        <v>1</v>
      </c>
      <c r="H3958" s="8" t="s">
        <v>6</v>
      </c>
      <c r="I3958" s="9">
        <v>40575</v>
      </c>
      <c r="J3958" s="9">
        <v>40602</v>
      </c>
    </row>
    <row r="3959" spans="1:10">
      <c r="A3959" s="6" t="s">
        <v>7</v>
      </c>
      <c r="B3959" s="6" t="s">
        <v>8</v>
      </c>
      <c r="C3959" s="6" t="s">
        <v>1603</v>
      </c>
      <c r="D3959" s="6" t="s">
        <v>22068</v>
      </c>
      <c r="E3959" s="6" t="s">
        <v>22069</v>
      </c>
      <c r="F3959" s="12">
        <v>365</v>
      </c>
      <c r="G3959" s="6">
        <v>1</v>
      </c>
      <c r="H3959" s="6" t="s">
        <v>6</v>
      </c>
      <c r="I3959" s="7">
        <v>40575</v>
      </c>
      <c r="J3959" s="7">
        <v>40602</v>
      </c>
    </row>
    <row r="3960" spans="1:10">
      <c r="A3960" s="8" t="s">
        <v>7</v>
      </c>
      <c r="B3960" s="8" t="s">
        <v>8</v>
      </c>
      <c r="C3960" s="8" t="s">
        <v>1970</v>
      </c>
      <c r="D3960" s="8" t="s">
        <v>21582</v>
      </c>
      <c r="E3960" s="8" t="s">
        <v>21583</v>
      </c>
      <c r="F3960" s="10">
        <v>126</v>
      </c>
      <c r="G3960" s="8">
        <v>1</v>
      </c>
      <c r="H3960" s="8" t="s">
        <v>6</v>
      </c>
      <c r="I3960" s="9">
        <v>40575</v>
      </c>
      <c r="J3960" s="9">
        <v>40602</v>
      </c>
    </row>
    <row r="3961" spans="1:10">
      <c r="A3961" s="6" t="s">
        <v>7</v>
      </c>
      <c r="B3961" s="6" t="s">
        <v>8</v>
      </c>
      <c r="C3961" s="6" t="s">
        <v>1987</v>
      </c>
      <c r="D3961" s="6" t="s">
        <v>21594</v>
      </c>
      <c r="E3961" s="6" t="s">
        <v>21595</v>
      </c>
      <c r="F3961" s="12">
        <v>2743</v>
      </c>
      <c r="G3961" s="6">
        <v>1</v>
      </c>
      <c r="H3961" s="6" t="s">
        <v>6</v>
      </c>
      <c r="I3961" s="7">
        <v>40575</v>
      </c>
      <c r="J3961" s="7">
        <v>40602</v>
      </c>
    </row>
    <row r="3962" spans="1:10">
      <c r="A3962" s="8" t="s">
        <v>7</v>
      </c>
      <c r="B3962" s="8" t="s">
        <v>8</v>
      </c>
      <c r="C3962" s="8" t="s">
        <v>1993</v>
      </c>
      <c r="D3962" s="8" t="s">
        <v>21598</v>
      </c>
      <c r="E3962" s="8" t="s">
        <v>21599</v>
      </c>
      <c r="F3962" s="10">
        <v>2018</v>
      </c>
      <c r="G3962" s="8">
        <v>1</v>
      </c>
      <c r="H3962" s="8" t="s">
        <v>6</v>
      </c>
      <c r="I3962" s="9">
        <v>40575</v>
      </c>
      <c r="J3962" s="9">
        <v>40602</v>
      </c>
    </row>
    <row r="3963" spans="1:10">
      <c r="A3963" s="6" t="s">
        <v>7</v>
      </c>
      <c r="B3963" s="6" t="s">
        <v>8</v>
      </c>
      <c r="C3963" s="6" t="s">
        <v>2002</v>
      </c>
      <c r="D3963" s="6" t="s">
        <v>21604</v>
      </c>
      <c r="E3963" s="6" t="s">
        <v>21605</v>
      </c>
      <c r="F3963" s="12">
        <v>67</v>
      </c>
      <c r="G3963" s="6">
        <v>1</v>
      </c>
      <c r="H3963" s="6" t="s">
        <v>6</v>
      </c>
      <c r="I3963" s="7">
        <v>40575</v>
      </c>
      <c r="J3963" s="7">
        <v>40602</v>
      </c>
    </row>
    <row r="3964" spans="1:10">
      <c r="A3964" s="8" t="s">
        <v>7</v>
      </c>
      <c r="B3964" s="8" t="s">
        <v>8</v>
      </c>
      <c r="C3964" s="8" t="s">
        <v>2005</v>
      </c>
      <c r="D3964" s="8" t="s">
        <v>21606</v>
      </c>
      <c r="E3964" s="8" t="s">
        <v>21607</v>
      </c>
      <c r="F3964" s="10">
        <v>192</v>
      </c>
      <c r="G3964" s="8">
        <v>1</v>
      </c>
      <c r="H3964" s="8" t="s">
        <v>6</v>
      </c>
      <c r="I3964" s="9">
        <v>40575</v>
      </c>
      <c r="J3964" s="9">
        <v>40602</v>
      </c>
    </row>
    <row r="3965" spans="1:10">
      <c r="A3965" s="6" t="s">
        <v>7</v>
      </c>
      <c r="B3965" s="6" t="s">
        <v>8</v>
      </c>
      <c r="C3965" s="6" t="s">
        <v>2008</v>
      </c>
      <c r="D3965" s="6" t="s">
        <v>21608</v>
      </c>
      <c r="E3965" s="6" t="s">
        <v>21609</v>
      </c>
      <c r="F3965" s="12">
        <v>546</v>
      </c>
      <c r="G3965" s="6">
        <v>1</v>
      </c>
      <c r="H3965" s="6" t="s">
        <v>6</v>
      </c>
      <c r="I3965" s="7">
        <v>40575</v>
      </c>
      <c r="J3965" s="7">
        <v>40602</v>
      </c>
    </row>
    <row r="3966" spans="1:10">
      <c r="A3966" s="8" t="s">
        <v>7</v>
      </c>
      <c r="B3966" s="8" t="s">
        <v>8</v>
      </c>
      <c r="C3966" s="8" t="s">
        <v>2016</v>
      </c>
      <c r="D3966" s="8" t="s">
        <v>21610</v>
      </c>
      <c r="E3966" s="8" t="s">
        <v>21611</v>
      </c>
      <c r="F3966" s="10">
        <v>3431</v>
      </c>
      <c r="G3966" s="8">
        <v>1</v>
      </c>
      <c r="H3966" s="8" t="s">
        <v>6</v>
      </c>
      <c r="I3966" s="9">
        <v>40575</v>
      </c>
      <c r="J3966" s="9">
        <v>40602</v>
      </c>
    </row>
    <row r="3967" spans="1:10">
      <c r="A3967" s="6" t="s">
        <v>7</v>
      </c>
      <c r="B3967" s="6" t="s">
        <v>8</v>
      </c>
      <c r="C3967" s="6" t="s">
        <v>1913</v>
      </c>
      <c r="D3967" s="6" t="s">
        <v>21742</v>
      </c>
      <c r="E3967" s="6" t="s">
        <v>21743</v>
      </c>
      <c r="F3967" s="12">
        <v>1206</v>
      </c>
      <c r="G3967" s="6">
        <v>1</v>
      </c>
      <c r="H3967" s="6" t="s">
        <v>6</v>
      </c>
      <c r="I3967" s="7">
        <v>40575</v>
      </c>
      <c r="J3967" s="7">
        <v>40602</v>
      </c>
    </row>
    <row r="3968" spans="1:10">
      <c r="A3968" s="8" t="s">
        <v>7</v>
      </c>
      <c r="B3968" s="8" t="s">
        <v>8</v>
      </c>
      <c r="C3968" s="8" t="s">
        <v>1818</v>
      </c>
      <c r="D3968" s="8" t="s">
        <v>21684</v>
      </c>
      <c r="E3968" s="8" t="s">
        <v>21685</v>
      </c>
      <c r="F3968" s="10">
        <v>288</v>
      </c>
      <c r="G3968" s="8">
        <v>1</v>
      </c>
      <c r="H3968" s="8" t="s">
        <v>6</v>
      </c>
      <c r="I3968" s="9">
        <v>40575</v>
      </c>
      <c r="J3968" s="9">
        <v>40602</v>
      </c>
    </row>
    <row r="3969" spans="1:10">
      <c r="A3969" s="6" t="s">
        <v>7</v>
      </c>
      <c r="B3969" s="6" t="s">
        <v>8</v>
      </c>
      <c r="C3969" s="6" t="s">
        <v>1841</v>
      </c>
      <c r="D3969" s="6" t="s">
        <v>21700</v>
      </c>
      <c r="E3969" s="6" t="s">
        <v>21701</v>
      </c>
      <c r="F3969" s="12">
        <v>168</v>
      </c>
      <c r="G3969" s="6">
        <v>1</v>
      </c>
      <c r="H3969" s="6" t="s">
        <v>6</v>
      </c>
      <c r="I3969" s="7">
        <v>40575</v>
      </c>
      <c r="J3969" s="7">
        <v>40602</v>
      </c>
    </row>
    <row r="3970" spans="1:10">
      <c r="A3970" s="8" t="s">
        <v>7</v>
      </c>
      <c r="B3970" s="8" t="s">
        <v>8</v>
      </c>
      <c r="C3970" s="8" t="s">
        <v>1964</v>
      </c>
      <c r="D3970" s="8" t="s">
        <v>21778</v>
      </c>
      <c r="E3970" s="8" t="s">
        <v>21779</v>
      </c>
      <c r="F3970" s="10">
        <v>87</v>
      </c>
      <c r="G3970" s="8">
        <v>1</v>
      </c>
      <c r="H3970" s="8" t="s">
        <v>6</v>
      </c>
      <c r="I3970" s="9">
        <v>40575</v>
      </c>
      <c r="J3970" s="9">
        <v>40602</v>
      </c>
    </row>
    <row r="3971" spans="1:10">
      <c r="A3971" s="6" t="s">
        <v>7</v>
      </c>
      <c r="B3971" s="6" t="s">
        <v>8</v>
      </c>
      <c r="C3971" s="6" t="s">
        <v>1856</v>
      </c>
      <c r="D3971" s="6" t="s">
        <v>21706</v>
      </c>
      <c r="E3971" s="6" t="s">
        <v>21707</v>
      </c>
      <c r="F3971" s="12">
        <v>1016</v>
      </c>
      <c r="G3971" s="6">
        <v>1</v>
      </c>
      <c r="H3971" s="6" t="s">
        <v>6</v>
      </c>
      <c r="I3971" s="7">
        <v>40575</v>
      </c>
      <c r="J3971" s="7">
        <v>40602</v>
      </c>
    </row>
    <row r="3972" spans="1:10">
      <c r="A3972" s="8" t="s">
        <v>7</v>
      </c>
      <c r="B3972" s="8" t="s">
        <v>8</v>
      </c>
      <c r="C3972" s="8" t="s">
        <v>1865</v>
      </c>
      <c r="D3972" s="8" t="s">
        <v>21712</v>
      </c>
      <c r="E3972" s="8" t="s">
        <v>21713</v>
      </c>
      <c r="F3972" s="10">
        <v>1246</v>
      </c>
      <c r="G3972" s="8">
        <v>1</v>
      </c>
      <c r="H3972" s="8" t="s">
        <v>6</v>
      </c>
      <c r="I3972" s="9">
        <v>40575</v>
      </c>
      <c r="J3972" s="9">
        <v>40602</v>
      </c>
    </row>
    <row r="3973" spans="1:10">
      <c r="A3973" s="6" t="s">
        <v>7</v>
      </c>
      <c r="B3973" s="6" t="s">
        <v>8</v>
      </c>
      <c r="C3973" s="6" t="s">
        <v>1916</v>
      </c>
      <c r="D3973" s="6" t="s">
        <v>21744</v>
      </c>
      <c r="E3973" s="6" t="s">
        <v>21745</v>
      </c>
      <c r="F3973" s="12">
        <v>587</v>
      </c>
      <c r="G3973" s="6">
        <v>1</v>
      </c>
      <c r="H3973" s="6" t="s">
        <v>6</v>
      </c>
      <c r="I3973" s="7">
        <v>40575</v>
      </c>
      <c r="J3973" s="7">
        <v>40602</v>
      </c>
    </row>
    <row r="3974" spans="1:10">
      <c r="A3974" s="8" t="s">
        <v>7</v>
      </c>
      <c r="B3974" s="8" t="s">
        <v>8</v>
      </c>
      <c r="C3974" s="8" t="s">
        <v>1958</v>
      </c>
      <c r="D3974" s="8" t="s">
        <v>21772</v>
      </c>
      <c r="E3974" s="8" t="s">
        <v>21773</v>
      </c>
      <c r="F3974" s="10">
        <v>118</v>
      </c>
      <c r="G3974" s="8">
        <v>1</v>
      </c>
      <c r="H3974" s="8" t="s">
        <v>6</v>
      </c>
      <c r="I3974" s="9">
        <v>40575</v>
      </c>
      <c r="J3974" s="9">
        <v>40602</v>
      </c>
    </row>
    <row r="3975" spans="1:10">
      <c r="A3975" s="6" t="s">
        <v>7</v>
      </c>
      <c r="B3975" s="6" t="s">
        <v>8</v>
      </c>
      <c r="C3975" s="6" t="s">
        <v>1859</v>
      </c>
      <c r="D3975" s="6" t="s">
        <v>21708</v>
      </c>
      <c r="E3975" s="6" t="s">
        <v>21709</v>
      </c>
      <c r="F3975" s="12">
        <v>940</v>
      </c>
      <c r="G3975" s="6">
        <v>1</v>
      </c>
      <c r="H3975" s="6" t="s">
        <v>6</v>
      </c>
      <c r="I3975" s="7">
        <v>40575</v>
      </c>
      <c r="J3975" s="7">
        <v>40602</v>
      </c>
    </row>
    <row r="3976" spans="1:10">
      <c r="A3976" s="8" t="s">
        <v>7</v>
      </c>
      <c r="B3976" s="8" t="s">
        <v>8</v>
      </c>
      <c r="C3976" s="8" t="s">
        <v>1910</v>
      </c>
      <c r="D3976" s="8" t="s">
        <v>21740</v>
      </c>
      <c r="E3976" s="8" t="s">
        <v>21741</v>
      </c>
      <c r="F3976" s="10">
        <v>195</v>
      </c>
      <c r="G3976" s="8">
        <v>1</v>
      </c>
      <c r="H3976" s="8" t="s">
        <v>6</v>
      </c>
      <c r="I3976" s="9">
        <v>40575</v>
      </c>
      <c r="J3976" s="9">
        <v>40602</v>
      </c>
    </row>
    <row r="3977" spans="1:10">
      <c r="A3977" s="6" t="s">
        <v>7</v>
      </c>
      <c r="B3977" s="6" t="s">
        <v>8</v>
      </c>
      <c r="C3977" s="6" t="s">
        <v>1892</v>
      </c>
      <c r="D3977" s="6" t="s">
        <v>21732</v>
      </c>
      <c r="E3977" s="6" t="s">
        <v>21733</v>
      </c>
      <c r="F3977" s="12">
        <v>54</v>
      </c>
      <c r="G3977" s="6">
        <v>1</v>
      </c>
      <c r="H3977" s="6" t="s">
        <v>6</v>
      </c>
      <c r="I3977" s="7">
        <v>40575</v>
      </c>
      <c r="J3977" s="7">
        <v>40602</v>
      </c>
    </row>
    <row r="3978" spans="1:10">
      <c r="A3978" s="8" t="s">
        <v>7</v>
      </c>
      <c r="B3978" s="8" t="s">
        <v>8</v>
      </c>
      <c r="C3978" s="8" t="s">
        <v>1955</v>
      </c>
      <c r="D3978" s="8" t="s">
        <v>21770</v>
      </c>
      <c r="E3978" s="8" t="s">
        <v>21771</v>
      </c>
      <c r="F3978" s="10">
        <v>1337</v>
      </c>
      <c r="G3978" s="8">
        <v>1</v>
      </c>
      <c r="H3978" s="8" t="s">
        <v>6</v>
      </c>
      <c r="I3978" s="9">
        <v>40575</v>
      </c>
      <c r="J3978" s="9">
        <v>40602</v>
      </c>
    </row>
    <row r="3979" spans="1:10">
      <c r="A3979" s="6" t="s">
        <v>7</v>
      </c>
      <c r="B3979" s="6" t="s">
        <v>8</v>
      </c>
      <c r="C3979" s="6" t="s">
        <v>1847</v>
      </c>
      <c r="D3979" s="6" t="s">
        <v>21702</v>
      </c>
      <c r="E3979" s="6" t="s">
        <v>21703</v>
      </c>
      <c r="F3979" s="12">
        <v>102</v>
      </c>
      <c r="G3979" s="6">
        <v>1</v>
      </c>
      <c r="H3979" s="6" t="s">
        <v>6</v>
      </c>
      <c r="I3979" s="7">
        <v>40575</v>
      </c>
      <c r="J3979" s="7">
        <v>40602</v>
      </c>
    </row>
    <row r="3980" spans="1:10">
      <c r="A3980" s="8" t="s">
        <v>7</v>
      </c>
      <c r="B3980" s="8" t="s">
        <v>8</v>
      </c>
      <c r="C3980" s="8" t="s">
        <v>1904</v>
      </c>
      <c r="D3980" s="8" t="s">
        <v>21736</v>
      </c>
      <c r="E3980" s="8" t="s">
        <v>21737</v>
      </c>
      <c r="F3980" s="10">
        <v>220</v>
      </c>
      <c r="G3980" s="8">
        <v>1</v>
      </c>
      <c r="H3980" s="8" t="s">
        <v>6</v>
      </c>
      <c r="I3980" s="9">
        <v>40575</v>
      </c>
      <c r="J3980" s="9">
        <v>40602</v>
      </c>
    </row>
    <row r="3981" spans="1:10">
      <c r="A3981" s="6" t="s">
        <v>7</v>
      </c>
      <c r="B3981" s="6" t="s">
        <v>8</v>
      </c>
      <c r="C3981" s="6" t="s">
        <v>3246</v>
      </c>
      <c r="D3981" s="6" t="s">
        <v>21692</v>
      </c>
      <c r="E3981" s="6" t="s">
        <v>21693</v>
      </c>
      <c r="F3981" s="12">
        <v>614</v>
      </c>
      <c r="G3981" s="6">
        <v>1</v>
      </c>
      <c r="H3981" s="6" t="s">
        <v>6</v>
      </c>
      <c r="I3981" s="7">
        <v>40575</v>
      </c>
      <c r="J3981" s="7">
        <v>40602</v>
      </c>
    </row>
    <row r="3982" spans="1:10">
      <c r="A3982" s="8" t="s">
        <v>7</v>
      </c>
      <c r="B3982" s="8" t="s">
        <v>8</v>
      </c>
      <c r="C3982" s="8" t="s">
        <v>1877</v>
      </c>
      <c r="D3982" s="8" t="s">
        <v>21722</v>
      </c>
      <c r="E3982" s="8" t="s">
        <v>21723</v>
      </c>
      <c r="F3982" s="10">
        <v>101</v>
      </c>
      <c r="G3982" s="8">
        <v>1</v>
      </c>
      <c r="H3982" s="8" t="s">
        <v>6</v>
      </c>
      <c r="I3982" s="9">
        <v>40575</v>
      </c>
      <c r="J3982" s="9">
        <v>40602</v>
      </c>
    </row>
    <row r="3983" spans="1:10">
      <c r="A3983" s="6" t="s">
        <v>7</v>
      </c>
      <c r="B3983" s="6" t="s">
        <v>8</v>
      </c>
      <c r="C3983" s="6" t="s">
        <v>1898</v>
      </c>
      <c r="D3983" s="6" t="s">
        <v>21734</v>
      </c>
      <c r="E3983" s="6" t="s">
        <v>21735</v>
      </c>
      <c r="F3983" s="12">
        <v>186</v>
      </c>
      <c r="G3983" s="6">
        <v>1</v>
      </c>
      <c r="H3983" s="6" t="s">
        <v>6</v>
      </c>
      <c r="I3983" s="7">
        <v>40575</v>
      </c>
      <c r="J3983" s="7">
        <v>40602</v>
      </c>
    </row>
    <row r="3984" spans="1:10">
      <c r="A3984" s="8" t="s">
        <v>7</v>
      </c>
      <c r="B3984" s="8" t="s">
        <v>8</v>
      </c>
      <c r="C3984" s="8" t="s">
        <v>1874</v>
      </c>
      <c r="D3984" s="8" t="s">
        <v>21718</v>
      </c>
      <c r="E3984" s="8" t="s">
        <v>21719</v>
      </c>
      <c r="F3984" s="10">
        <v>175</v>
      </c>
      <c r="G3984" s="8">
        <v>1</v>
      </c>
      <c r="H3984" s="8" t="s">
        <v>6</v>
      </c>
      <c r="I3984" s="9">
        <v>40575</v>
      </c>
      <c r="J3984" s="9">
        <v>40602</v>
      </c>
    </row>
    <row r="3985" spans="1:10">
      <c r="A3985" s="6" t="s">
        <v>7</v>
      </c>
      <c r="B3985" s="6" t="s">
        <v>8</v>
      </c>
      <c r="C3985" s="6" t="s">
        <v>1829</v>
      </c>
      <c r="D3985" s="6" t="s">
        <v>21690</v>
      </c>
      <c r="E3985" s="6" t="s">
        <v>21691</v>
      </c>
      <c r="F3985" s="12">
        <v>578</v>
      </c>
      <c r="G3985" s="6">
        <v>1</v>
      </c>
      <c r="H3985" s="6" t="s">
        <v>6</v>
      </c>
      <c r="I3985" s="7">
        <v>40575</v>
      </c>
      <c r="J3985" s="7">
        <v>40602</v>
      </c>
    </row>
    <row r="3986" spans="1:10">
      <c r="A3986" s="8" t="s">
        <v>7</v>
      </c>
      <c r="B3986" s="8" t="s">
        <v>8</v>
      </c>
      <c r="C3986" s="8" t="s">
        <v>1862</v>
      </c>
      <c r="D3986" s="8" t="s">
        <v>21710</v>
      </c>
      <c r="E3986" s="8" t="s">
        <v>21711</v>
      </c>
      <c r="F3986" s="10">
        <v>570</v>
      </c>
      <c r="G3986" s="8">
        <v>1</v>
      </c>
      <c r="H3986" s="8" t="s">
        <v>6</v>
      </c>
      <c r="I3986" s="9">
        <v>40575</v>
      </c>
      <c r="J3986" s="9">
        <v>40602</v>
      </c>
    </row>
    <row r="3987" spans="1:10">
      <c r="A3987" s="6" t="s">
        <v>7</v>
      </c>
      <c r="B3987" s="6" t="s">
        <v>8</v>
      </c>
      <c r="C3987" s="6" t="s">
        <v>1832</v>
      </c>
      <c r="D3987" s="6" t="s">
        <v>21694</v>
      </c>
      <c r="E3987" s="6" t="s">
        <v>21695</v>
      </c>
      <c r="F3987" s="12">
        <v>617</v>
      </c>
      <c r="G3987" s="6">
        <v>1</v>
      </c>
      <c r="H3987" s="6" t="s">
        <v>6</v>
      </c>
      <c r="I3987" s="7">
        <v>40575</v>
      </c>
      <c r="J3987" s="7">
        <v>40602</v>
      </c>
    </row>
    <row r="3988" spans="1:10">
      <c r="A3988" s="8" t="s">
        <v>7</v>
      </c>
      <c r="B3988" s="8" t="s">
        <v>8</v>
      </c>
      <c r="C3988" s="8" t="s">
        <v>1919</v>
      </c>
      <c r="D3988" s="8" t="s">
        <v>21746</v>
      </c>
      <c r="E3988" s="8" t="s">
        <v>21747</v>
      </c>
      <c r="F3988" s="10">
        <v>159</v>
      </c>
      <c r="G3988" s="8">
        <v>1</v>
      </c>
      <c r="H3988" s="8" t="s">
        <v>6</v>
      </c>
      <c r="I3988" s="9">
        <v>40575</v>
      </c>
      <c r="J3988" s="9">
        <v>40602</v>
      </c>
    </row>
    <row r="3989" spans="1:10">
      <c r="A3989" s="6" t="s">
        <v>7</v>
      </c>
      <c r="B3989" s="6" t="s">
        <v>8</v>
      </c>
      <c r="C3989" s="6" t="s">
        <v>1815</v>
      </c>
      <c r="D3989" s="6" t="s">
        <v>21682</v>
      </c>
      <c r="E3989" s="6" t="s">
        <v>21683</v>
      </c>
      <c r="F3989" s="12">
        <v>615</v>
      </c>
      <c r="G3989" s="6">
        <v>1</v>
      </c>
      <c r="H3989" s="6" t="s">
        <v>6</v>
      </c>
      <c r="I3989" s="7">
        <v>40575</v>
      </c>
      <c r="J3989" s="7">
        <v>40602</v>
      </c>
    </row>
    <row r="3990" spans="1:10">
      <c r="A3990" s="8" t="s">
        <v>7</v>
      </c>
      <c r="B3990" s="8" t="s">
        <v>8</v>
      </c>
      <c r="C3990" s="8" t="s">
        <v>1853</v>
      </c>
      <c r="D3990" s="8" t="s">
        <v>21704</v>
      </c>
      <c r="E3990" s="8" t="s">
        <v>21705</v>
      </c>
      <c r="F3990" s="10">
        <v>194</v>
      </c>
      <c r="G3990" s="8">
        <v>1</v>
      </c>
      <c r="H3990" s="8" t="s">
        <v>6</v>
      </c>
      <c r="I3990" s="9">
        <v>40575</v>
      </c>
      <c r="J3990" s="9">
        <v>40602</v>
      </c>
    </row>
    <row r="3991" spans="1:10">
      <c r="A3991" s="6" t="s">
        <v>7</v>
      </c>
      <c r="B3991" s="6" t="s">
        <v>8</v>
      </c>
      <c r="C3991" s="6" t="s">
        <v>1940</v>
      </c>
      <c r="D3991" s="6" t="s">
        <v>21760</v>
      </c>
      <c r="E3991" s="6" t="s">
        <v>21761</v>
      </c>
      <c r="F3991" s="12">
        <v>329</v>
      </c>
      <c r="G3991" s="6">
        <v>1</v>
      </c>
      <c r="H3991" s="6" t="s">
        <v>6</v>
      </c>
      <c r="I3991" s="7">
        <v>40575</v>
      </c>
      <c r="J3991" s="7">
        <v>40602</v>
      </c>
    </row>
    <row r="3992" spans="1:10">
      <c r="A3992" s="8" t="s">
        <v>7</v>
      </c>
      <c r="B3992" s="8" t="s">
        <v>8</v>
      </c>
      <c r="C3992" s="8" t="s">
        <v>2102</v>
      </c>
      <c r="D3992" s="8" t="s">
        <v>21482</v>
      </c>
      <c r="E3992" s="8" t="s">
        <v>21483</v>
      </c>
      <c r="F3992" s="10">
        <v>23</v>
      </c>
      <c r="G3992" s="8">
        <v>1</v>
      </c>
      <c r="H3992" s="8" t="s">
        <v>6</v>
      </c>
      <c r="I3992" s="9">
        <v>40575</v>
      </c>
      <c r="J3992" s="9">
        <v>40602</v>
      </c>
    </row>
    <row r="3993" spans="1:10">
      <c r="A3993" s="6" t="s">
        <v>7</v>
      </c>
      <c r="B3993" s="6" t="s">
        <v>8</v>
      </c>
      <c r="C3993" s="6" t="s">
        <v>2105</v>
      </c>
      <c r="D3993" s="6" t="s">
        <v>21488</v>
      </c>
      <c r="E3993" s="6" t="s">
        <v>21489</v>
      </c>
      <c r="F3993" s="12">
        <v>59</v>
      </c>
      <c r="G3993" s="6">
        <v>1</v>
      </c>
      <c r="H3993" s="6" t="s">
        <v>6</v>
      </c>
      <c r="I3993" s="7">
        <v>40575</v>
      </c>
      <c r="J3993" s="7">
        <v>40602</v>
      </c>
    </row>
    <row r="3994" spans="1:10">
      <c r="A3994" s="8" t="s">
        <v>7</v>
      </c>
      <c r="B3994" s="8" t="s">
        <v>8</v>
      </c>
      <c r="C3994" s="8" t="s">
        <v>1105</v>
      </c>
      <c r="D3994" s="8" t="s">
        <v>21239</v>
      </c>
      <c r="E3994" s="8" t="s">
        <v>21240</v>
      </c>
      <c r="F3994" s="10">
        <v>208</v>
      </c>
      <c r="G3994" s="8">
        <v>1</v>
      </c>
      <c r="H3994" s="8" t="s">
        <v>6</v>
      </c>
      <c r="I3994" s="9">
        <v>40575</v>
      </c>
      <c r="J3994" s="9">
        <v>40602</v>
      </c>
    </row>
    <row r="3995" spans="1:10">
      <c r="A3995" s="6" t="s">
        <v>7</v>
      </c>
      <c r="B3995" s="6" t="s">
        <v>8</v>
      </c>
      <c r="C3995" s="6" t="s">
        <v>1108</v>
      </c>
      <c r="D3995" s="6" t="s">
        <v>21241</v>
      </c>
      <c r="E3995" s="6" t="s">
        <v>21242</v>
      </c>
      <c r="F3995" s="12">
        <v>42</v>
      </c>
      <c r="G3995" s="6">
        <v>1</v>
      </c>
      <c r="H3995" s="6" t="s">
        <v>6</v>
      </c>
      <c r="I3995" s="7">
        <v>40575</v>
      </c>
      <c r="J3995" s="7">
        <v>40602</v>
      </c>
    </row>
    <row r="3996" spans="1:10">
      <c r="A3996" s="8" t="s">
        <v>7</v>
      </c>
      <c r="B3996" s="8" t="s">
        <v>8</v>
      </c>
      <c r="C3996" s="8" t="s">
        <v>1096</v>
      </c>
      <c r="D3996" s="8" t="s">
        <v>21251</v>
      </c>
      <c r="E3996" s="8" t="s">
        <v>21252</v>
      </c>
      <c r="F3996" s="10">
        <v>65</v>
      </c>
      <c r="G3996" s="8">
        <v>1</v>
      </c>
      <c r="H3996" s="8" t="s">
        <v>6</v>
      </c>
      <c r="I3996" s="9">
        <v>40575</v>
      </c>
      <c r="J3996" s="9">
        <v>40602</v>
      </c>
    </row>
    <row r="3997" spans="1:10">
      <c r="A3997" s="6" t="s">
        <v>7</v>
      </c>
      <c r="B3997" s="6" t="s">
        <v>8</v>
      </c>
      <c r="C3997" s="6" t="s">
        <v>1093</v>
      </c>
      <c r="D3997" s="6" t="s">
        <v>21249</v>
      </c>
      <c r="E3997" s="6" t="s">
        <v>21250</v>
      </c>
      <c r="F3997" s="12">
        <v>44</v>
      </c>
      <c r="G3997" s="6">
        <v>1</v>
      </c>
      <c r="H3997" s="6" t="s">
        <v>6</v>
      </c>
      <c r="I3997" s="7">
        <v>40575</v>
      </c>
      <c r="J3997" s="7">
        <v>40602</v>
      </c>
    </row>
    <row r="3998" spans="1:10">
      <c r="A3998" s="8" t="s">
        <v>7</v>
      </c>
      <c r="B3998" s="8" t="s">
        <v>8</v>
      </c>
      <c r="C3998" s="8" t="s">
        <v>1090</v>
      </c>
      <c r="D3998" s="8" t="s">
        <v>21247</v>
      </c>
      <c r="E3998" s="8" t="s">
        <v>21248</v>
      </c>
      <c r="F3998" s="10">
        <v>72</v>
      </c>
      <c r="G3998" s="8">
        <v>1</v>
      </c>
      <c r="H3998" s="8" t="s">
        <v>6</v>
      </c>
      <c r="I3998" s="9">
        <v>40575</v>
      </c>
      <c r="J3998" s="9">
        <v>40602</v>
      </c>
    </row>
    <row r="3999" spans="1:10">
      <c r="A3999" s="6" t="s">
        <v>7</v>
      </c>
      <c r="B3999" s="6" t="s">
        <v>8</v>
      </c>
      <c r="C3999" s="6" t="s">
        <v>253</v>
      </c>
      <c r="D3999" s="6" t="s">
        <v>19245</v>
      </c>
      <c r="E3999" s="6" t="s">
        <v>19246</v>
      </c>
      <c r="F3999" s="12">
        <v>527</v>
      </c>
      <c r="G3999" s="6">
        <v>1</v>
      </c>
      <c r="H3999" s="6" t="s">
        <v>6</v>
      </c>
      <c r="I3999" s="7">
        <v>40575</v>
      </c>
      <c r="J3999" s="7">
        <v>40602</v>
      </c>
    </row>
    <row r="4000" spans="1:10">
      <c r="A4000" s="8" t="s">
        <v>7</v>
      </c>
      <c r="B4000" s="8" t="s">
        <v>8</v>
      </c>
      <c r="C4000" s="8" t="s">
        <v>1460</v>
      </c>
      <c r="D4000" s="8" t="s">
        <v>22002</v>
      </c>
      <c r="E4000" s="8" t="s">
        <v>22003</v>
      </c>
      <c r="F4000" s="10">
        <v>1479</v>
      </c>
      <c r="G4000" s="8">
        <v>1</v>
      </c>
      <c r="H4000" s="8" t="s">
        <v>6</v>
      </c>
      <c r="I4000" s="9">
        <v>40575</v>
      </c>
      <c r="J4000" s="9">
        <v>40602</v>
      </c>
    </row>
    <row r="4001" spans="1:10">
      <c r="A4001" s="6" t="s">
        <v>7</v>
      </c>
      <c r="B4001" s="6" t="s">
        <v>8</v>
      </c>
      <c r="C4001" s="6" t="s">
        <v>6404</v>
      </c>
      <c r="D4001" s="6" t="s">
        <v>19401</v>
      </c>
      <c r="E4001" s="6" t="s">
        <v>19402</v>
      </c>
      <c r="F4001" s="12">
        <v>432</v>
      </c>
      <c r="G4001" s="6">
        <v>1</v>
      </c>
      <c r="H4001" s="6" t="s">
        <v>6</v>
      </c>
      <c r="I4001" s="7">
        <v>40575</v>
      </c>
      <c r="J4001" s="7">
        <v>40602</v>
      </c>
    </row>
    <row r="4002" spans="1:10">
      <c r="A4002" s="8" t="s">
        <v>7</v>
      </c>
      <c r="B4002" s="8" t="s">
        <v>8</v>
      </c>
      <c r="C4002" s="8" t="s">
        <v>2995</v>
      </c>
      <c r="D4002" s="8" t="s">
        <v>21774</v>
      </c>
      <c r="E4002" s="8" t="s">
        <v>21775</v>
      </c>
      <c r="F4002" s="10">
        <v>299</v>
      </c>
      <c r="G4002" s="8">
        <v>1</v>
      </c>
      <c r="H4002" s="8" t="s">
        <v>6</v>
      </c>
      <c r="I4002" s="9">
        <v>40575</v>
      </c>
      <c r="J4002" s="9">
        <v>40602</v>
      </c>
    </row>
    <row r="4003" spans="1:10">
      <c r="A4003" s="6" t="s">
        <v>7</v>
      </c>
      <c r="B4003" s="6" t="s">
        <v>8</v>
      </c>
      <c r="C4003" s="6" t="s">
        <v>1493</v>
      </c>
      <c r="D4003" s="6" t="s">
        <v>22012</v>
      </c>
      <c r="E4003" s="6" t="s">
        <v>22013</v>
      </c>
      <c r="F4003" s="12">
        <v>108</v>
      </c>
      <c r="G4003" s="6">
        <v>1</v>
      </c>
      <c r="H4003" s="6" t="s">
        <v>6</v>
      </c>
      <c r="I4003" s="7">
        <v>40575</v>
      </c>
      <c r="J4003" s="7">
        <v>40602</v>
      </c>
    </row>
    <row r="4004" spans="1:10">
      <c r="A4004" s="8" t="s">
        <v>7</v>
      </c>
      <c r="B4004" s="8" t="s">
        <v>8</v>
      </c>
      <c r="C4004" s="8" t="s">
        <v>2576</v>
      </c>
      <c r="D4004" s="8" t="s">
        <v>22679</v>
      </c>
      <c r="E4004" s="8" t="s">
        <v>22680</v>
      </c>
      <c r="F4004" s="10">
        <v>782</v>
      </c>
      <c r="G4004" s="8">
        <v>1</v>
      </c>
      <c r="H4004" s="8" t="s">
        <v>6</v>
      </c>
      <c r="I4004" s="9">
        <v>40575</v>
      </c>
      <c r="J4004" s="9">
        <v>40602</v>
      </c>
    </row>
    <row r="4005" spans="1:10">
      <c r="A4005" s="6" t="s">
        <v>7</v>
      </c>
      <c r="B4005" s="6" t="s">
        <v>8</v>
      </c>
      <c r="C4005" s="6" t="s">
        <v>2503</v>
      </c>
      <c r="D4005" s="6" t="s">
        <v>22683</v>
      </c>
      <c r="E4005" s="6" t="s">
        <v>22684</v>
      </c>
      <c r="F4005" s="12">
        <v>607</v>
      </c>
      <c r="G4005" s="6">
        <v>1</v>
      </c>
      <c r="H4005" s="6" t="s">
        <v>6</v>
      </c>
      <c r="I4005" s="7">
        <v>40575</v>
      </c>
      <c r="J4005" s="7">
        <v>40602</v>
      </c>
    </row>
    <row r="4006" spans="1:10">
      <c r="A4006" s="8" t="s">
        <v>7</v>
      </c>
      <c r="B4006" s="8" t="s">
        <v>8</v>
      </c>
      <c r="C4006" s="8" t="s">
        <v>5288</v>
      </c>
      <c r="D4006" s="8" t="s">
        <v>22685</v>
      </c>
      <c r="E4006" s="8" t="s">
        <v>22686</v>
      </c>
      <c r="F4006" s="10">
        <v>759</v>
      </c>
      <c r="G4006" s="8">
        <v>1</v>
      </c>
      <c r="H4006" s="8" t="s">
        <v>6</v>
      </c>
      <c r="I4006" s="9">
        <v>40575</v>
      </c>
      <c r="J4006" s="9">
        <v>40602</v>
      </c>
    </row>
    <row r="4007" spans="1:10">
      <c r="A4007" s="6" t="s">
        <v>7</v>
      </c>
      <c r="B4007" s="6" t="s">
        <v>8</v>
      </c>
      <c r="C4007" s="6" t="s">
        <v>3738</v>
      </c>
      <c r="D4007" s="6" t="s">
        <v>22651</v>
      </c>
      <c r="E4007" s="6" t="s">
        <v>22652</v>
      </c>
      <c r="F4007" s="12">
        <v>1108</v>
      </c>
      <c r="G4007" s="6">
        <v>1</v>
      </c>
      <c r="H4007" s="6" t="s">
        <v>6</v>
      </c>
      <c r="I4007" s="7">
        <v>40575</v>
      </c>
      <c r="J4007" s="7">
        <v>40602</v>
      </c>
    </row>
    <row r="4008" spans="1:10">
      <c r="A4008" s="8" t="s">
        <v>7</v>
      </c>
      <c r="B4008" s="8" t="s">
        <v>8</v>
      </c>
      <c r="C4008" s="8" t="s">
        <v>3061</v>
      </c>
      <c r="D4008" s="8" t="s">
        <v>19978</v>
      </c>
      <c r="E4008" s="8" t="s">
        <v>19979</v>
      </c>
      <c r="F4008" s="10">
        <v>695</v>
      </c>
      <c r="G4008" s="8">
        <v>1</v>
      </c>
      <c r="H4008" s="8" t="s">
        <v>6</v>
      </c>
      <c r="I4008" s="9">
        <v>40575</v>
      </c>
      <c r="J4008" s="9">
        <v>40602</v>
      </c>
    </row>
    <row r="4009" spans="1:10">
      <c r="A4009" s="6" t="s">
        <v>7</v>
      </c>
      <c r="B4009" s="6" t="s">
        <v>8</v>
      </c>
      <c r="C4009" s="6" t="s">
        <v>197</v>
      </c>
      <c r="D4009" s="6" t="s">
        <v>21084</v>
      </c>
      <c r="E4009" s="6" t="s">
        <v>21085</v>
      </c>
      <c r="F4009" s="12">
        <v>425</v>
      </c>
      <c r="G4009" s="6">
        <v>1</v>
      </c>
      <c r="H4009" s="6" t="s">
        <v>6</v>
      </c>
      <c r="I4009" s="7">
        <v>40575</v>
      </c>
      <c r="J4009" s="7">
        <v>40602</v>
      </c>
    </row>
    <row r="4010" spans="1:10">
      <c r="A4010" s="8" t="s">
        <v>7</v>
      </c>
      <c r="B4010" s="8" t="s">
        <v>8</v>
      </c>
      <c r="C4010" s="8" t="s">
        <v>416</v>
      </c>
      <c r="D4010" s="8" t="s">
        <v>19255</v>
      </c>
      <c r="E4010" s="8" t="s">
        <v>19256</v>
      </c>
      <c r="F4010" s="10">
        <v>231</v>
      </c>
      <c r="G4010" s="8">
        <v>1</v>
      </c>
      <c r="H4010" s="8" t="s">
        <v>6</v>
      </c>
      <c r="I4010" s="9">
        <v>40575</v>
      </c>
      <c r="J4010" s="9">
        <v>40602</v>
      </c>
    </row>
    <row r="4011" spans="1:10">
      <c r="A4011" s="6" t="s">
        <v>7</v>
      </c>
      <c r="B4011" s="6" t="s">
        <v>8</v>
      </c>
      <c r="C4011" s="6" t="s">
        <v>1996</v>
      </c>
      <c r="D4011" s="6" t="s">
        <v>21600</v>
      </c>
      <c r="E4011" s="6" t="s">
        <v>21601</v>
      </c>
      <c r="F4011" s="12">
        <v>1980</v>
      </c>
      <c r="G4011" s="6">
        <v>1</v>
      </c>
      <c r="H4011" s="6" t="s">
        <v>6</v>
      </c>
      <c r="I4011" s="7">
        <v>40575</v>
      </c>
      <c r="J4011" s="7">
        <v>40602</v>
      </c>
    </row>
    <row r="4012" spans="1:10">
      <c r="A4012" s="8" t="s">
        <v>7</v>
      </c>
      <c r="B4012" s="8" t="s">
        <v>8</v>
      </c>
      <c r="C4012" s="8" t="s">
        <v>508</v>
      </c>
      <c r="D4012" s="8" t="s">
        <v>19201</v>
      </c>
      <c r="E4012" s="8" t="s">
        <v>19202</v>
      </c>
      <c r="F4012" s="10">
        <v>67</v>
      </c>
      <c r="G4012" s="8">
        <v>1</v>
      </c>
      <c r="H4012" s="8" t="s">
        <v>6</v>
      </c>
      <c r="I4012" s="9">
        <v>40575</v>
      </c>
      <c r="J4012" s="9">
        <v>40602</v>
      </c>
    </row>
    <row r="4013" spans="1:10">
      <c r="A4013" s="6" t="s">
        <v>7</v>
      </c>
      <c r="B4013" s="6" t="s">
        <v>8</v>
      </c>
      <c r="C4013" s="6" t="s">
        <v>1621</v>
      </c>
      <c r="D4013" s="6" t="s">
        <v>19159</v>
      </c>
      <c r="E4013" s="6" t="s">
        <v>19160</v>
      </c>
      <c r="F4013" s="12">
        <v>409</v>
      </c>
      <c r="G4013" s="6">
        <v>1</v>
      </c>
      <c r="H4013" s="6" t="s">
        <v>6</v>
      </c>
      <c r="I4013" s="7">
        <v>40575</v>
      </c>
      <c r="J4013" s="7">
        <v>40602</v>
      </c>
    </row>
    <row r="4014" spans="1:10">
      <c r="A4014" s="8" t="s">
        <v>7</v>
      </c>
      <c r="B4014" s="8" t="s">
        <v>8</v>
      </c>
      <c r="C4014" s="8" t="s">
        <v>82</v>
      </c>
      <c r="D4014" s="8" t="s">
        <v>19485</v>
      </c>
      <c r="E4014" s="8" t="s">
        <v>19486</v>
      </c>
      <c r="F4014" s="10">
        <v>114</v>
      </c>
      <c r="G4014" s="8">
        <v>1</v>
      </c>
      <c r="H4014" s="8" t="s">
        <v>6</v>
      </c>
      <c r="I4014" s="9">
        <v>40575</v>
      </c>
      <c r="J4014" s="9">
        <v>40602</v>
      </c>
    </row>
    <row r="4015" spans="1:10">
      <c r="A4015" s="6" t="s">
        <v>7</v>
      </c>
      <c r="B4015" s="6" t="s">
        <v>8</v>
      </c>
      <c r="C4015" s="6" t="s">
        <v>3729</v>
      </c>
      <c r="D4015" s="6" t="s">
        <v>22311</v>
      </c>
      <c r="E4015" s="6" t="s">
        <v>22312</v>
      </c>
      <c r="F4015" s="12">
        <v>2240</v>
      </c>
      <c r="G4015" s="6">
        <v>1</v>
      </c>
      <c r="H4015" s="6" t="s">
        <v>6</v>
      </c>
      <c r="I4015" s="7">
        <v>40575</v>
      </c>
      <c r="J4015" s="7">
        <v>40602</v>
      </c>
    </row>
    <row r="4016" spans="1:10">
      <c r="A4016" s="8" t="s">
        <v>7</v>
      </c>
      <c r="B4016" s="8" t="s">
        <v>8</v>
      </c>
      <c r="C4016" s="8" t="s">
        <v>24519</v>
      </c>
      <c r="D4016" s="8" t="s">
        <v>24520</v>
      </c>
      <c r="E4016" s="8" t="s">
        <v>24521</v>
      </c>
      <c r="F4016" s="10">
        <v>59</v>
      </c>
      <c r="G4016" s="8">
        <v>1</v>
      </c>
      <c r="H4016" s="8" t="s">
        <v>6</v>
      </c>
      <c r="I4016" s="9">
        <v>40575</v>
      </c>
      <c r="J4016" s="9">
        <v>40602</v>
      </c>
    </row>
    <row r="4017" spans="1:10">
      <c r="A4017" s="6" t="s">
        <v>7</v>
      </c>
      <c r="B4017" s="6" t="s">
        <v>8</v>
      </c>
      <c r="C4017" s="6" t="s">
        <v>9</v>
      </c>
      <c r="D4017" s="6" t="s">
        <v>18527</v>
      </c>
      <c r="E4017" s="6" t="s">
        <v>18528</v>
      </c>
      <c r="F4017" s="12">
        <v>32</v>
      </c>
      <c r="G4017" s="6">
        <v>1</v>
      </c>
      <c r="H4017" s="6" t="s">
        <v>6</v>
      </c>
      <c r="I4017" s="7">
        <v>40575</v>
      </c>
      <c r="J4017" s="7">
        <v>40602</v>
      </c>
    </row>
    <row r="4018" spans="1:10">
      <c r="A4018" s="8" t="s">
        <v>7</v>
      </c>
      <c r="B4018" s="8" t="s">
        <v>8</v>
      </c>
      <c r="C4018" s="8" t="s">
        <v>605</v>
      </c>
      <c r="D4018" s="8" t="s">
        <v>20647</v>
      </c>
      <c r="E4018" s="8" t="s">
        <v>20648</v>
      </c>
      <c r="F4018" s="10">
        <v>2674</v>
      </c>
      <c r="G4018" s="8">
        <v>1</v>
      </c>
      <c r="H4018" s="8" t="s">
        <v>6</v>
      </c>
      <c r="I4018" s="9">
        <v>40575</v>
      </c>
      <c r="J4018" s="9">
        <v>40602</v>
      </c>
    </row>
    <row r="4019" spans="1:10">
      <c r="A4019" s="6" t="s">
        <v>7</v>
      </c>
      <c r="B4019" s="6" t="s">
        <v>8</v>
      </c>
      <c r="C4019" s="6" t="s">
        <v>262</v>
      </c>
      <c r="D4019" s="6" t="s">
        <v>19896</v>
      </c>
      <c r="E4019" s="6" t="s">
        <v>19897</v>
      </c>
      <c r="F4019" s="12">
        <v>24523</v>
      </c>
      <c r="G4019" s="6">
        <v>1</v>
      </c>
      <c r="H4019" s="6" t="s">
        <v>6</v>
      </c>
      <c r="I4019" s="7">
        <v>40575</v>
      </c>
      <c r="J4019" s="7">
        <v>40602</v>
      </c>
    </row>
    <row r="4020" spans="1:10">
      <c r="A4020" s="8" t="s">
        <v>7</v>
      </c>
      <c r="B4020" s="8" t="s">
        <v>8</v>
      </c>
      <c r="C4020" s="8" t="s">
        <v>490</v>
      </c>
      <c r="D4020" s="8" t="s">
        <v>19065</v>
      </c>
      <c r="E4020" s="8" t="s">
        <v>19066</v>
      </c>
      <c r="F4020" s="10">
        <v>204</v>
      </c>
      <c r="G4020" s="8">
        <v>1</v>
      </c>
      <c r="H4020" s="8" t="s">
        <v>6</v>
      </c>
      <c r="I4020" s="9">
        <v>40575</v>
      </c>
      <c r="J4020" s="9">
        <v>40602</v>
      </c>
    </row>
    <row r="4021" spans="1:10">
      <c r="A4021" s="6" t="s">
        <v>7</v>
      </c>
      <c r="B4021" s="6" t="s">
        <v>8</v>
      </c>
      <c r="C4021" s="6" t="s">
        <v>496</v>
      </c>
      <c r="D4021" s="6" t="s">
        <v>19067</v>
      </c>
      <c r="E4021" s="6" t="s">
        <v>19068</v>
      </c>
      <c r="F4021" s="12">
        <v>52</v>
      </c>
      <c r="G4021" s="6">
        <v>1</v>
      </c>
      <c r="H4021" s="6" t="s">
        <v>6</v>
      </c>
      <c r="I4021" s="7">
        <v>40575</v>
      </c>
      <c r="J4021" s="7">
        <v>40602</v>
      </c>
    </row>
    <row r="4022" spans="1:10">
      <c r="A4022" s="8" t="s">
        <v>7</v>
      </c>
      <c r="B4022" s="8" t="s">
        <v>8</v>
      </c>
      <c r="C4022" s="8" t="s">
        <v>564</v>
      </c>
      <c r="D4022" s="8" t="s">
        <v>20033</v>
      </c>
      <c r="E4022" s="8" t="s">
        <v>20034</v>
      </c>
      <c r="F4022" s="10">
        <v>913</v>
      </c>
      <c r="G4022" s="8">
        <v>1</v>
      </c>
      <c r="H4022" s="8" t="s">
        <v>6</v>
      </c>
      <c r="I4022" s="9">
        <v>40575</v>
      </c>
      <c r="J4022" s="9">
        <v>40602</v>
      </c>
    </row>
    <row r="4023" spans="1:10">
      <c r="A4023" s="6" t="s">
        <v>7</v>
      </c>
      <c r="B4023" s="6" t="s">
        <v>8</v>
      </c>
      <c r="C4023" s="6" t="s">
        <v>422</v>
      </c>
      <c r="D4023" s="6" t="s">
        <v>20056</v>
      </c>
      <c r="E4023" s="6" t="s">
        <v>20057</v>
      </c>
      <c r="F4023" s="12">
        <v>90</v>
      </c>
      <c r="G4023" s="6">
        <v>1</v>
      </c>
      <c r="H4023" s="6" t="s">
        <v>6</v>
      </c>
      <c r="I4023" s="7">
        <v>40575</v>
      </c>
      <c r="J4023" s="7">
        <v>40602</v>
      </c>
    </row>
    <row r="4024" spans="1:10">
      <c r="A4024" s="8" t="s">
        <v>7</v>
      </c>
      <c r="B4024" s="8" t="s">
        <v>8</v>
      </c>
      <c r="C4024" s="8" t="s">
        <v>425</v>
      </c>
      <c r="D4024" s="8" t="s">
        <v>20054</v>
      </c>
      <c r="E4024" s="8" t="s">
        <v>20055</v>
      </c>
      <c r="F4024" s="10">
        <v>161</v>
      </c>
      <c r="G4024" s="8">
        <v>1</v>
      </c>
      <c r="H4024" s="8" t="s">
        <v>6</v>
      </c>
      <c r="I4024" s="9">
        <v>40575</v>
      </c>
      <c r="J4024" s="9">
        <v>40602</v>
      </c>
    </row>
    <row r="4025" spans="1:10">
      <c r="A4025" s="6" t="s">
        <v>7</v>
      </c>
      <c r="B4025" s="6" t="s">
        <v>8</v>
      </c>
      <c r="C4025" s="6" t="s">
        <v>1501</v>
      </c>
      <c r="D4025" s="6" t="s">
        <v>22014</v>
      </c>
      <c r="E4025" s="6" t="s">
        <v>22015</v>
      </c>
      <c r="F4025" s="12">
        <v>604</v>
      </c>
      <c r="G4025" s="6">
        <v>1</v>
      </c>
      <c r="H4025" s="6" t="s">
        <v>6</v>
      </c>
      <c r="I4025" s="7">
        <v>40575</v>
      </c>
      <c r="J4025" s="7">
        <v>40602</v>
      </c>
    </row>
    <row r="4026" spans="1:10">
      <c r="A4026" s="8" t="s">
        <v>7</v>
      </c>
      <c r="B4026" s="8" t="s">
        <v>8</v>
      </c>
      <c r="C4026" s="8" t="s">
        <v>1597</v>
      </c>
      <c r="D4026" s="8" t="s">
        <v>22054</v>
      </c>
      <c r="E4026" s="8" t="s">
        <v>22055</v>
      </c>
      <c r="F4026" s="10">
        <v>1076</v>
      </c>
      <c r="G4026" s="8">
        <v>1</v>
      </c>
      <c r="H4026" s="8" t="s">
        <v>6</v>
      </c>
      <c r="I4026" s="9">
        <v>40575</v>
      </c>
      <c r="J4026" s="9">
        <v>40602</v>
      </c>
    </row>
    <row r="4027" spans="1:10">
      <c r="A4027" s="6" t="s">
        <v>7</v>
      </c>
      <c r="B4027" s="6" t="s">
        <v>8</v>
      </c>
      <c r="C4027" s="6" t="s">
        <v>434</v>
      </c>
      <c r="D4027" s="6" t="s">
        <v>21002</v>
      </c>
      <c r="E4027" s="6" t="s">
        <v>21003</v>
      </c>
      <c r="F4027" s="12">
        <v>4312</v>
      </c>
      <c r="G4027" s="6">
        <v>1</v>
      </c>
      <c r="H4027" s="6" t="s">
        <v>6</v>
      </c>
      <c r="I4027" s="7">
        <v>40575</v>
      </c>
      <c r="J4027" s="7">
        <v>40602</v>
      </c>
    </row>
    <row r="4028" spans="1:10">
      <c r="A4028" s="8" t="s">
        <v>7</v>
      </c>
      <c r="B4028" s="8" t="s">
        <v>8</v>
      </c>
      <c r="C4028" s="8" t="s">
        <v>752</v>
      </c>
      <c r="D4028" s="8" t="s">
        <v>20914</v>
      </c>
      <c r="E4028" s="8" t="s">
        <v>20915</v>
      </c>
      <c r="F4028" s="10">
        <v>473</v>
      </c>
      <c r="G4028" s="8">
        <v>1</v>
      </c>
      <c r="H4028" s="8" t="s">
        <v>6</v>
      </c>
      <c r="I4028" s="9">
        <v>40575</v>
      </c>
      <c r="J4028" s="9">
        <v>40602</v>
      </c>
    </row>
    <row r="4029" spans="1:10">
      <c r="A4029" s="6" t="s">
        <v>7</v>
      </c>
      <c r="B4029" s="6" t="s">
        <v>8</v>
      </c>
      <c r="C4029" s="6" t="s">
        <v>407</v>
      </c>
      <c r="D4029" s="6" t="s">
        <v>20046</v>
      </c>
      <c r="E4029" s="6" t="s">
        <v>20047</v>
      </c>
      <c r="F4029" s="12">
        <v>2</v>
      </c>
      <c r="G4029" s="6">
        <v>1</v>
      </c>
      <c r="H4029" s="6" t="s">
        <v>6</v>
      </c>
      <c r="I4029" s="7">
        <v>40575</v>
      </c>
      <c r="J4029" s="7">
        <v>40602</v>
      </c>
    </row>
    <row r="4030" spans="1:10">
      <c r="A4030" s="8" t="s">
        <v>7</v>
      </c>
      <c r="B4030" s="8" t="s">
        <v>8</v>
      </c>
      <c r="C4030" s="8" t="s">
        <v>2506</v>
      </c>
      <c r="D4030" s="8" t="s">
        <v>22681</v>
      </c>
      <c r="E4030" s="8" t="s">
        <v>22682</v>
      </c>
      <c r="F4030" s="10">
        <v>544</v>
      </c>
      <c r="G4030" s="8">
        <v>1</v>
      </c>
      <c r="H4030" s="8" t="s">
        <v>6</v>
      </c>
      <c r="I4030" s="9">
        <v>40575</v>
      </c>
      <c r="J4030" s="9">
        <v>40602</v>
      </c>
    </row>
    <row r="4031" spans="1:10">
      <c r="A4031" s="6" t="s">
        <v>7</v>
      </c>
      <c r="B4031" s="6" t="s">
        <v>8</v>
      </c>
      <c r="C4031" s="6" t="s">
        <v>1540</v>
      </c>
      <c r="D4031" s="6" t="s">
        <v>22018</v>
      </c>
      <c r="E4031" s="6" t="s">
        <v>22019</v>
      </c>
      <c r="F4031" s="12">
        <v>1879</v>
      </c>
      <c r="G4031" s="6">
        <v>1</v>
      </c>
      <c r="H4031" s="6" t="s">
        <v>6</v>
      </c>
      <c r="I4031" s="7">
        <v>40575</v>
      </c>
      <c r="J4031" s="7">
        <v>40602</v>
      </c>
    </row>
    <row r="4032" spans="1:10">
      <c r="A4032" s="8" t="s">
        <v>7</v>
      </c>
      <c r="B4032" s="8" t="s">
        <v>8</v>
      </c>
      <c r="C4032" s="8" t="s">
        <v>310</v>
      </c>
      <c r="D4032" s="8" t="s">
        <v>19768</v>
      </c>
      <c r="E4032" s="8" t="s">
        <v>19769</v>
      </c>
      <c r="F4032" s="10">
        <v>489</v>
      </c>
      <c r="G4032" s="8">
        <v>1</v>
      </c>
      <c r="H4032" s="8" t="s">
        <v>6</v>
      </c>
      <c r="I4032" s="9">
        <v>40575</v>
      </c>
      <c r="J4032" s="9">
        <v>40602</v>
      </c>
    </row>
    <row r="4033" spans="1:10">
      <c r="A4033" s="6" t="s">
        <v>7</v>
      </c>
      <c r="B4033" s="6" t="s">
        <v>8</v>
      </c>
      <c r="C4033" s="6" t="s">
        <v>1528</v>
      </c>
      <c r="D4033" s="6" t="s">
        <v>22180</v>
      </c>
      <c r="E4033" s="6" t="s">
        <v>22181</v>
      </c>
      <c r="F4033" s="12">
        <v>1400</v>
      </c>
      <c r="G4033" s="6">
        <v>1</v>
      </c>
      <c r="H4033" s="6" t="s">
        <v>6</v>
      </c>
      <c r="I4033" s="7">
        <v>40575</v>
      </c>
      <c r="J4033" s="7">
        <v>40602</v>
      </c>
    </row>
    <row r="4034" spans="1:10">
      <c r="A4034" s="8" t="s">
        <v>7</v>
      </c>
      <c r="B4034" s="8" t="s">
        <v>8</v>
      </c>
      <c r="C4034" s="8" t="s">
        <v>5748</v>
      </c>
      <c r="D4034" s="8" t="s">
        <v>18554</v>
      </c>
      <c r="E4034" s="8" t="s">
        <v>18555</v>
      </c>
      <c r="F4034" s="10">
        <v>655</v>
      </c>
      <c r="G4034" s="8">
        <v>1</v>
      </c>
      <c r="H4034" s="8" t="s">
        <v>6</v>
      </c>
      <c r="I4034" s="9">
        <v>40575</v>
      </c>
      <c r="J4034" s="9">
        <v>40602</v>
      </c>
    </row>
    <row r="4035" spans="1:10">
      <c r="A4035" s="6" t="s">
        <v>7</v>
      </c>
      <c r="B4035" s="6" t="s">
        <v>8</v>
      </c>
      <c r="C4035" s="6" t="s">
        <v>1922</v>
      </c>
      <c r="D4035" s="6" t="s">
        <v>21748</v>
      </c>
      <c r="E4035" s="6" t="s">
        <v>21749</v>
      </c>
      <c r="F4035" s="12">
        <v>1637</v>
      </c>
      <c r="G4035" s="6">
        <v>1</v>
      </c>
      <c r="H4035" s="6" t="s">
        <v>6</v>
      </c>
      <c r="I4035" s="7">
        <v>40575</v>
      </c>
      <c r="J4035" s="7">
        <v>40602</v>
      </c>
    </row>
    <row r="4036" spans="1:10">
      <c r="A4036" s="8" t="s">
        <v>7</v>
      </c>
      <c r="B4036" s="8" t="s">
        <v>8</v>
      </c>
      <c r="C4036" s="8" t="s">
        <v>1868</v>
      </c>
      <c r="D4036" s="8" t="s">
        <v>21714</v>
      </c>
      <c r="E4036" s="8" t="s">
        <v>21715</v>
      </c>
      <c r="F4036" s="10">
        <v>209</v>
      </c>
      <c r="G4036" s="8">
        <v>1</v>
      </c>
      <c r="H4036" s="8" t="s">
        <v>6</v>
      </c>
      <c r="I4036" s="9">
        <v>40575</v>
      </c>
      <c r="J4036" s="9">
        <v>40602</v>
      </c>
    </row>
    <row r="4037" spans="1:10">
      <c r="A4037" s="6" t="s">
        <v>7</v>
      </c>
      <c r="B4037" s="6" t="s">
        <v>8</v>
      </c>
      <c r="C4037" s="6" t="s">
        <v>1576</v>
      </c>
      <c r="D4037" s="6" t="s">
        <v>22034</v>
      </c>
      <c r="E4037" s="6" t="s">
        <v>22035</v>
      </c>
      <c r="F4037" s="12">
        <v>2691</v>
      </c>
      <c r="G4037" s="6">
        <v>1</v>
      </c>
      <c r="H4037" s="6" t="s">
        <v>6</v>
      </c>
      <c r="I4037" s="7">
        <v>40575</v>
      </c>
      <c r="J4037" s="7">
        <v>40602</v>
      </c>
    </row>
    <row r="4038" spans="1:10">
      <c r="A4038" s="8" t="s">
        <v>7</v>
      </c>
      <c r="B4038" s="8" t="s">
        <v>8</v>
      </c>
      <c r="C4038" s="8" t="s">
        <v>268</v>
      </c>
      <c r="D4038" s="8" t="s">
        <v>19289</v>
      </c>
      <c r="E4038" s="8" t="s">
        <v>19290</v>
      </c>
      <c r="F4038" s="10">
        <v>401</v>
      </c>
      <c r="G4038" s="8">
        <v>1</v>
      </c>
      <c r="H4038" s="8" t="s">
        <v>6</v>
      </c>
      <c r="I4038" s="9">
        <v>40575</v>
      </c>
      <c r="J4038" s="9">
        <v>40602</v>
      </c>
    </row>
    <row r="4039" spans="1:10">
      <c r="A4039" s="6" t="s">
        <v>7</v>
      </c>
      <c r="B4039" s="6" t="s">
        <v>8</v>
      </c>
      <c r="C4039" s="6" t="s">
        <v>2275</v>
      </c>
      <c r="D4039" s="6" t="s">
        <v>19193</v>
      </c>
      <c r="E4039" s="6" t="s">
        <v>19194</v>
      </c>
      <c r="F4039" s="12">
        <v>582</v>
      </c>
      <c r="G4039" s="6">
        <v>1</v>
      </c>
      <c r="H4039" s="6" t="s">
        <v>6</v>
      </c>
      <c r="I4039" s="7">
        <v>40575</v>
      </c>
      <c r="J4039" s="7">
        <v>40602</v>
      </c>
    </row>
    <row r="4040" spans="1:10">
      <c r="A4040" s="8" t="s">
        <v>7</v>
      </c>
      <c r="B4040" s="8" t="s">
        <v>8</v>
      </c>
      <c r="C4040" s="8" t="s">
        <v>1478</v>
      </c>
      <c r="D4040" s="8" t="s">
        <v>22006</v>
      </c>
      <c r="E4040" s="8" t="s">
        <v>22007</v>
      </c>
      <c r="F4040" s="10">
        <v>988</v>
      </c>
      <c r="G4040" s="8">
        <v>1</v>
      </c>
      <c r="H4040" s="8" t="s">
        <v>6</v>
      </c>
      <c r="I4040" s="9">
        <v>40575</v>
      </c>
      <c r="J4040" s="9">
        <v>40602</v>
      </c>
    </row>
    <row r="4041" spans="1:10">
      <c r="A4041" s="6" t="s">
        <v>7</v>
      </c>
      <c r="B4041" s="6" t="s">
        <v>8</v>
      </c>
      <c r="C4041" s="6" t="s">
        <v>475</v>
      </c>
      <c r="D4041" s="6" t="s">
        <v>19312</v>
      </c>
      <c r="E4041" s="6" t="s">
        <v>19313</v>
      </c>
      <c r="F4041" s="12">
        <v>156</v>
      </c>
      <c r="G4041" s="6">
        <v>1</v>
      </c>
      <c r="H4041" s="6" t="s">
        <v>6</v>
      </c>
      <c r="I4041" s="7">
        <v>40575</v>
      </c>
      <c r="J4041" s="7">
        <v>40602</v>
      </c>
    </row>
    <row r="4042" spans="1:10">
      <c r="A4042" s="8" t="s">
        <v>7</v>
      </c>
      <c r="B4042" s="8" t="s">
        <v>8</v>
      </c>
      <c r="C4042" s="8" t="s">
        <v>1589</v>
      </c>
      <c r="D4042" s="8" t="s">
        <v>22048</v>
      </c>
      <c r="E4042" s="8" t="s">
        <v>22049</v>
      </c>
      <c r="F4042" s="10">
        <v>2390</v>
      </c>
      <c r="G4042" s="8">
        <v>1</v>
      </c>
      <c r="H4042" s="8" t="s">
        <v>6</v>
      </c>
      <c r="I4042" s="9">
        <v>40575</v>
      </c>
      <c r="J4042" s="9">
        <v>40602</v>
      </c>
    </row>
    <row r="4043" spans="1:10">
      <c r="A4043" s="6" t="s">
        <v>7</v>
      </c>
      <c r="B4043" s="6" t="s">
        <v>8</v>
      </c>
      <c r="C4043" s="6" t="s">
        <v>316</v>
      </c>
      <c r="D4043" s="6" t="s">
        <v>19772</v>
      </c>
      <c r="E4043" s="6" t="s">
        <v>19773</v>
      </c>
      <c r="F4043" s="12">
        <v>829</v>
      </c>
      <c r="G4043" s="6">
        <v>1</v>
      </c>
      <c r="H4043" s="6" t="s">
        <v>6</v>
      </c>
      <c r="I4043" s="7">
        <v>40575</v>
      </c>
      <c r="J4043" s="7">
        <v>40602</v>
      </c>
    </row>
    <row r="4044" spans="1:10">
      <c r="A4044" s="8" t="s">
        <v>7</v>
      </c>
      <c r="B4044" s="8" t="s">
        <v>8</v>
      </c>
      <c r="C4044" s="8" t="s">
        <v>256</v>
      </c>
      <c r="D4044" s="8" t="s">
        <v>19749</v>
      </c>
      <c r="E4044" s="8" t="s">
        <v>19750</v>
      </c>
      <c r="F4044" s="10">
        <v>35</v>
      </c>
      <c r="G4044" s="8">
        <v>1</v>
      </c>
      <c r="H4044" s="8" t="s">
        <v>6</v>
      </c>
      <c r="I4044" s="9">
        <v>40575</v>
      </c>
      <c r="J4044" s="9">
        <v>40602</v>
      </c>
    </row>
    <row r="4045" spans="1:10">
      <c r="A4045" s="6" t="s">
        <v>7</v>
      </c>
      <c r="B4045" s="6" t="s">
        <v>8</v>
      </c>
      <c r="C4045" s="6" t="s">
        <v>331</v>
      </c>
      <c r="D4045" s="6" t="s">
        <v>19320</v>
      </c>
      <c r="E4045" s="6" t="s">
        <v>19321</v>
      </c>
      <c r="F4045" s="12">
        <v>238</v>
      </c>
      <c r="G4045" s="6">
        <v>1</v>
      </c>
      <c r="H4045" s="6" t="s">
        <v>6</v>
      </c>
      <c r="I4045" s="7">
        <v>40575</v>
      </c>
      <c r="J4045" s="7">
        <v>40602</v>
      </c>
    </row>
    <row r="4046" spans="1:10">
      <c r="A4046" s="8" t="s">
        <v>7</v>
      </c>
      <c r="B4046" s="8" t="s">
        <v>8</v>
      </c>
      <c r="C4046" s="8" t="s">
        <v>1579</v>
      </c>
      <c r="D4046" s="8" t="s">
        <v>22036</v>
      </c>
      <c r="E4046" s="8" t="s">
        <v>22037</v>
      </c>
      <c r="F4046" s="10">
        <v>1225</v>
      </c>
      <c r="G4046" s="8">
        <v>1</v>
      </c>
      <c r="H4046" s="8" t="s">
        <v>6</v>
      </c>
      <c r="I4046" s="9">
        <v>40575</v>
      </c>
      <c r="J4046" s="9">
        <v>40602</v>
      </c>
    </row>
    <row r="4047" spans="1:10">
      <c r="A4047" s="6" t="s">
        <v>7</v>
      </c>
      <c r="B4047" s="6" t="s">
        <v>8</v>
      </c>
      <c r="C4047" s="6" t="s">
        <v>1835</v>
      </c>
      <c r="D4047" s="6" t="s">
        <v>21696</v>
      </c>
      <c r="E4047" s="6" t="s">
        <v>21697</v>
      </c>
      <c r="F4047" s="12">
        <v>1953</v>
      </c>
      <c r="G4047" s="6">
        <v>1</v>
      </c>
      <c r="H4047" s="6" t="s">
        <v>6</v>
      </c>
      <c r="I4047" s="7">
        <v>40575</v>
      </c>
      <c r="J4047" s="7">
        <v>40602</v>
      </c>
    </row>
    <row r="4048" spans="1:10">
      <c r="A4048" s="8" t="s">
        <v>7</v>
      </c>
      <c r="B4048" s="8" t="s">
        <v>8</v>
      </c>
      <c r="C4048" s="8" t="s">
        <v>313</v>
      </c>
      <c r="D4048" s="8" t="s">
        <v>19770</v>
      </c>
      <c r="E4048" s="8" t="s">
        <v>19771</v>
      </c>
      <c r="F4048" s="10">
        <v>696</v>
      </c>
      <c r="G4048" s="8">
        <v>1</v>
      </c>
      <c r="H4048" s="8" t="s">
        <v>6</v>
      </c>
      <c r="I4048" s="9">
        <v>40575</v>
      </c>
      <c r="J4048" s="9">
        <v>40602</v>
      </c>
    </row>
    <row r="4049" spans="1:10">
      <c r="A4049" s="6" t="s">
        <v>7</v>
      </c>
      <c r="B4049" s="6" t="s">
        <v>8</v>
      </c>
      <c r="C4049" s="6" t="s">
        <v>1080</v>
      </c>
      <c r="D4049" s="6" t="s">
        <v>22760</v>
      </c>
      <c r="E4049" s="6" t="s">
        <v>22761</v>
      </c>
      <c r="F4049" s="12">
        <v>696</v>
      </c>
      <c r="G4049" s="6">
        <v>1</v>
      </c>
      <c r="H4049" s="6" t="s">
        <v>6</v>
      </c>
      <c r="I4049" s="7">
        <v>40575</v>
      </c>
      <c r="J4049" s="7">
        <v>40602</v>
      </c>
    </row>
    <row r="4050" spans="1:10">
      <c r="A4050" s="8" t="s">
        <v>7</v>
      </c>
      <c r="B4050" s="8" t="s">
        <v>8</v>
      </c>
      <c r="C4050" s="8" t="s">
        <v>1838</v>
      </c>
      <c r="D4050" s="8" t="s">
        <v>21698</v>
      </c>
      <c r="E4050" s="8" t="s">
        <v>21699</v>
      </c>
      <c r="F4050" s="10">
        <v>4014</v>
      </c>
      <c r="G4050" s="8">
        <v>1</v>
      </c>
      <c r="H4050" s="8" t="s">
        <v>6</v>
      </c>
      <c r="I4050" s="9">
        <v>40575</v>
      </c>
      <c r="J4050" s="9">
        <v>40602</v>
      </c>
    </row>
    <row r="4051" spans="1:10">
      <c r="A4051" s="6" t="s">
        <v>7</v>
      </c>
      <c r="B4051" s="6" t="s">
        <v>8</v>
      </c>
      <c r="C4051" s="6" t="s">
        <v>259</v>
      </c>
      <c r="D4051" s="6" t="s">
        <v>19161</v>
      </c>
      <c r="E4051" s="6" t="s">
        <v>19162</v>
      </c>
      <c r="F4051" s="12">
        <v>211</v>
      </c>
      <c r="G4051" s="6">
        <v>1</v>
      </c>
      <c r="H4051" s="6" t="s">
        <v>6</v>
      </c>
      <c r="I4051" s="7">
        <v>40575</v>
      </c>
      <c r="J4051" s="7">
        <v>40602</v>
      </c>
    </row>
    <row r="4052" spans="1:10">
      <c r="A4052" s="8" t="s">
        <v>7</v>
      </c>
      <c r="B4052" s="8" t="s">
        <v>8</v>
      </c>
      <c r="C4052" s="8" t="s">
        <v>3301</v>
      </c>
      <c r="D4052" s="8" t="s">
        <v>22849</v>
      </c>
      <c r="E4052" s="8" t="s">
        <v>22850</v>
      </c>
      <c r="F4052" s="10">
        <v>300</v>
      </c>
      <c r="G4052" s="8">
        <v>1</v>
      </c>
      <c r="H4052" s="8" t="s">
        <v>6</v>
      </c>
      <c r="I4052" s="9">
        <v>40575</v>
      </c>
      <c r="J4052" s="9">
        <v>40602</v>
      </c>
    </row>
    <row r="4053" spans="1:10">
      <c r="A4053" s="6" t="s">
        <v>7</v>
      </c>
      <c r="B4053" s="6" t="s">
        <v>8</v>
      </c>
      <c r="C4053" s="6" t="s">
        <v>1984</v>
      </c>
      <c r="D4053" s="6" t="s">
        <v>21592</v>
      </c>
      <c r="E4053" s="6" t="s">
        <v>21593</v>
      </c>
      <c r="F4053" s="12">
        <v>540</v>
      </c>
      <c r="G4053" s="6">
        <v>1</v>
      </c>
      <c r="H4053" s="6" t="s">
        <v>6</v>
      </c>
      <c r="I4053" s="7">
        <v>40575</v>
      </c>
      <c r="J4053" s="7">
        <v>40602</v>
      </c>
    </row>
    <row r="4054" spans="1:10">
      <c r="A4054" s="8" t="s">
        <v>7</v>
      </c>
      <c r="B4054" s="8" t="s">
        <v>8</v>
      </c>
      <c r="C4054" s="8" t="s">
        <v>440</v>
      </c>
      <c r="D4054" s="8" t="s">
        <v>20747</v>
      </c>
      <c r="E4054" s="8" t="s">
        <v>20748</v>
      </c>
      <c r="F4054" s="10">
        <v>37</v>
      </c>
      <c r="G4054" s="8">
        <v>1</v>
      </c>
      <c r="H4054" s="8" t="s">
        <v>6</v>
      </c>
      <c r="I4054" s="9">
        <v>40575</v>
      </c>
      <c r="J4054" s="9">
        <v>40602</v>
      </c>
    </row>
    <row r="4055" spans="1:10">
      <c r="A4055" s="6" t="s">
        <v>7</v>
      </c>
      <c r="B4055" s="6" t="s">
        <v>8</v>
      </c>
      <c r="C4055" s="6" t="s">
        <v>298</v>
      </c>
      <c r="D4055" s="6" t="s">
        <v>22225</v>
      </c>
      <c r="E4055" s="6" t="s">
        <v>22226</v>
      </c>
      <c r="F4055" s="12">
        <v>56</v>
      </c>
      <c r="G4055" s="6">
        <v>1</v>
      </c>
      <c r="H4055" s="6" t="s">
        <v>6</v>
      </c>
      <c r="I4055" s="7">
        <v>40575</v>
      </c>
      <c r="J4055" s="7">
        <v>40602</v>
      </c>
    </row>
    <row r="4056" spans="1:10">
      <c r="A4056" s="8" t="s">
        <v>7</v>
      </c>
      <c r="B4056" s="8" t="s">
        <v>8</v>
      </c>
      <c r="C4056" s="8" t="s">
        <v>3058</v>
      </c>
      <c r="D4056" s="8" t="s">
        <v>19984</v>
      </c>
      <c r="E4056" s="8" t="s">
        <v>19985</v>
      </c>
      <c r="F4056" s="10">
        <v>1042</v>
      </c>
      <c r="G4056" s="8">
        <v>1</v>
      </c>
      <c r="H4056" s="8" t="s">
        <v>6</v>
      </c>
      <c r="I4056" s="9">
        <v>40575</v>
      </c>
      <c r="J4056" s="9">
        <v>40602</v>
      </c>
    </row>
    <row r="4057" spans="1:10">
      <c r="A4057" s="6" t="s">
        <v>7</v>
      </c>
      <c r="B4057" s="6" t="s">
        <v>8</v>
      </c>
      <c r="C4057" s="6" t="s">
        <v>599</v>
      </c>
      <c r="D4057" s="6" t="s">
        <v>21126</v>
      </c>
      <c r="E4057" s="6" t="s">
        <v>21127</v>
      </c>
      <c r="F4057" s="12">
        <v>6537</v>
      </c>
      <c r="G4057" s="6">
        <v>1</v>
      </c>
      <c r="H4057" s="6" t="s">
        <v>6</v>
      </c>
      <c r="I4057" s="7">
        <v>40575</v>
      </c>
      <c r="J4057" s="7">
        <v>40602</v>
      </c>
    </row>
    <row r="4058" spans="1:10">
      <c r="A4058" s="8" t="s">
        <v>7</v>
      </c>
      <c r="B4058" s="8" t="s">
        <v>8</v>
      </c>
      <c r="C4058" s="8" t="s">
        <v>531</v>
      </c>
      <c r="D4058" s="8" t="s">
        <v>19133</v>
      </c>
      <c r="E4058" s="8" t="s">
        <v>19134</v>
      </c>
      <c r="F4058" s="10">
        <v>99</v>
      </c>
      <c r="G4058" s="8">
        <v>1</v>
      </c>
      <c r="H4058" s="8" t="s">
        <v>6</v>
      </c>
      <c r="I4058" s="9">
        <v>40575</v>
      </c>
      <c r="J4058" s="9">
        <v>40602</v>
      </c>
    </row>
    <row r="4059" spans="1:10">
      <c r="A4059" s="6" t="s">
        <v>7</v>
      </c>
      <c r="B4059" s="6" t="s">
        <v>8</v>
      </c>
      <c r="C4059" s="6" t="s">
        <v>389</v>
      </c>
      <c r="D4059" s="6" t="s">
        <v>19389</v>
      </c>
      <c r="E4059" s="6" t="s">
        <v>19390</v>
      </c>
      <c r="F4059" s="12">
        <v>1534</v>
      </c>
      <c r="G4059" s="6">
        <v>1</v>
      </c>
      <c r="H4059" s="6" t="s">
        <v>6</v>
      </c>
      <c r="I4059" s="7">
        <v>40575</v>
      </c>
      <c r="J4059" s="7">
        <v>40602</v>
      </c>
    </row>
    <row r="4060" spans="1:10">
      <c r="A4060" s="8" t="s">
        <v>7</v>
      </c>
      <c r="B4060" s="8" t="s">
        <v>8</v>
      </c>
      <c r="C4060" s="8" t="s">
        <v>602</v>
      </c>
      <c r="D4060" s="8" t="s">
        <v>20035</v>
      </c>
      <c r="E4060" s="8" t="s">
        <v>20036</v>
      </c>
      <c r="F4060" s="10">
        <v>4040</v>
      </c>
      <c r="G4060" s="8">
        <v>1</v>
      </c>
      <c r="H4060" s="8" t="s">
        <v>6</v>
      </c>
      <c r="I4060" s="9">
        <v>40575</v>
      </c>
      <c r="J4060" s="9">
        <v>40602</v>
      </c>
    </row>
    <row r="4061" spans="1:10">
      <c r="A4061" s="6" t="s">
        <v>7</v>
      </c>
      <c r="B4061" s="6" t="s">
        <v>8</v>
      </c>
      <c r="C4061" s="6" t="s">
        <v>191</v>
      </c>
      <c r="D4061" s="6" t="s">
        <v>19229</v>
      </c>
      <c r="E4061" s="6" t="s">
        <v>19230</v>
      </c>
      <c r="F4061" s="12">
        <v>32</v>
      </c>
      <c r="G4061" s="6">
        <v>1</v>
      </c>
      <c r="H4061" s="6" t="s">
        <v>6</v>
      </c>
      <c r="I4061" s="7">
        <v>40575</v>
      </c>
      <c r="J4061" s="7">
        <v>40602</v>
      </c>
    </row>
    <row r="4062" spans="1:10">
      <c r="A4062" s="8" t="s">
        <v>7</v>
      </c>
      <c r="B4062" s="8" t="s">
        <v>8</v>
      </c>
      <c r="C4062" s="8" t="s">
        <v>3474</v>
      </c>
      <c r="D4062" s="8" t="s">
        <v>19163</v>
      </c>
      <c r="E4062" s="8" t="s">
        <v>19164</v>
      </c>
      <c r="F4062" s="10">
        <v>69</v>
      </c>
      <c r="G4062" s="8">
        <v>1</v>
      </c>
      <c r="H4062" s="8" t="s">
        <v>6</v>
      </c>
      <c r="I4062" s="9">
        <v>40575</v>
      </c>
      <c r="J4062" s="9">
        <v>40602</v>
      </c>
    </row>
    <row r="4063" spans="1:10">
      <c r="A4063" s="6" t="s">
        <v>7</v>
      </c>
      <c r="B4063" s="6" t="s">
        <v>8</v>
      </c>
      <c r="C4063" s="6" t="s">
        <v>1519</v>
      </c>
      <c r="D4063" s="6" t="s">
        <v>22172</v>
      </c>
      <c r="E4063" s="6" t="s">
        <v>22173</v>
      </c>
      <c r="F4063" s="12">
        <v>697</v>
      </c>
      <c r="G4063" s="6">
        <v>1</v>
      </c>
      <c r="H4063" s="6" t="s">
        <v>6</v>
      </c>
      <c r="I4063" s="7">
        <v>40575</v>
      </c>
      <c r="J4063" s="7">
        <v>40602</v>
      </c>
    </row>
    <row r="4064" spans="1:10">
      <c r="A4064" s="8" t="s">
        <v>7</v>
      </c>
      <c r="B4064" s="8" t="s">
        <v>8</v>
      </c>
      <c r="C4064" s="8" t="s">
        <v>428</v>
      </c>
      <c r="D4064" s="8" t="s">
        <v>19703</v>
      </c>
      <c r="E4064" s="8" t="s">
        <v>19704</v>
      </c>
      <c r="F4064" s="10">
        <v>940</v>
      </c>
      <c r="G4064" s="8">
        <v>1</v>
      </c>
      <c r="H4064" s="8" t="s">
        <v>6</v>
      </c>
      <c r="I4064" s="9">
        <v>40575</v>
      </c>
      <c r="J4064" s="9">
        <v>40602</v>
      </c>
    </row>
    <row r="4065" spans="1:10">
      <c r="A4065" s="6" t="s">
        <v>7</v>
      </c>
      <c r="B4065" s="6" t="s">
        <v>8</v>
      </c>
      <c r="C4065" s="6" t="s">
        <v>368</v>
      </c>
      <c r="D4065" s="6" t="s">
        <v>19129</v>
      </c>
      <c r="E4065" s="6" t="s">
        <v>19130</v>
      </c>
      <c r="F4065" s="12">
        <v>61</v>
      </c>
      <c r="G4065" s="6">
        <v>1</v>
      </c>
      <c r="H4065" s="6" t="s">
        <v>6</v>
      </c>
      <c r="I4065" s="7">
        <v>40575</v>
      </c>
      <c r="J4065" s="7">
        <v>40602</v>
      </c>
    </row>
    <row r="4066" spans="1:10">
      <c r="A4066" s="8" t="s">
        <v>7</v>
      </c>
      <c r="B4066" s="8" t="s">
        <v>8</v>
      </c>
      <c r="C4066" s="8" t="s">
        <v>1809</v>
      </c>
      <c r="D4066" s="8" t="s">
        <v>19860</v>
      </c>
      <c r="E4066" s="8" t="s">
        <v>19861</v>
      </c>
      <c r="F4066" s="10">
        <v>285</v>
      </c>
      <c r="G4066" s="8">
        <v>1</v>
      </c>
      <c r="H4066" s="8" t="s">
        <v>6</v>
      </c>
      <c r="I4066" s="9">
        <v>40575</v>
      </c>
      <c r="J4066" s="9">
        <v>40602</v>
      </c>
    </row>
    <row r="4067" spans="1:10">
      <c r="A4067" s="6" t="s">
        <v>7</v>
      </c>
      <c r="B4067" s="6" t="s">
        <v>8</v>
      </c>
      <c r="C4067" s="6" t="s">
        <v>1806</v>
      </c>
      <c r="D4067" s="6" t="s">
        <v>20090</v>
      </c>
      <c r="E4067" s="6" t="s">
        <v>20091</v>
      </c>
      <c r="F4067" s="12">
        <v>89</v>
      </c>
      <c r="G4067" s="6">
        <v>1</v>
      </c>
      <c r="H4067" s="6" t="s">
        <v>6</v>
      </c>
      <c r="I4067" s="7">
        <v>40575</v>
      </c>
      <c r="J4067" s="7">
        <v>40602</v>
      </c>
    </row>
    <row r="4068" spans="1:10">
      <c r="A4068" s="8" t="s">
        <v>7</v>
      </c>
      <c r="B4068" s="8" t="s">
        <v>8</v>
      </c>
      <c r="C4068" s="8" t="s">
        <v>1786</v>
      </c>
      <c r="D4068" s="8" t="s">
        <v>20082</v>
      </c>
      <c r="E4068" s="8" t="s">
        <v>20083</v>
      </c>
      <c r="F4068" s="10">
        <v>369</v>
      </c>
      <c r="G4068" s="8">
        <v>1</v>
      </c>
      <c r="H4068" s="8" t="s">
        <v>6</v>
      </c>
      <c r="I4068" s="9">
        <v>40575</v>
      </c>
      <c r="J4068" s="9">
        <v>40602</v>
      </c>
    </row>
    <row r="4069" spans="1:10">
      <c r="A4069" s="6" t="s">
        <v>7</v>
      </c>
      <c r="B4069" s="6" t="s">
        <v>8</v>
      </c>
      <c r="C4069" s="6" t="s">
        <v>1516</v>
      </c>
      <c r="D4069" s="6" t="s">
        <v>22170</v>
      </c>
      <c r="E4069" s="6" t="s">
        <v>22171</v>
      </c>
      <c r="F4069" s="12">
        <v>677</v>
      </c>
      <c r="G4069" s="6">
        <v>1</v>
      </c>
      <c r="H4069" s="6" t="s">
        <v>6</v>
      </c>
      <c r="I4069" s="7">
        <v>40575</v>
      </c>
      <c r="J4069" s="7">
        <v>40602</v>
      </c>
    </row>
    <row r="4070" spans="1:10">
      <c r="A4070" s="8" t="s">
        <v>7</v>
      </c>
      <c r="B4070" s="8" t="s">
        <v>8</v>
      </c>
      <c r="C4070" s="8" t="s">
        <v>1522</v>
      </c>
      <c r="D4070" s="8" t="s">
        <v>22174</v>
      </c>
      <c r="E4070" s="8" t="s">
        <v>22175</v>
      </c>
      <c r="F4070" s="10">
        <v>891</v>
      </c>
      <c r="G4070" s="8">
        <v>1</v>
      </c>
      <c r="H4070" s="8" t="s">
        <v>6</v>
      </c>
      <c r="I4070" s="9">
        <v>40575</v>
      </c>
      <c r="J4070" s="9">
        <v>40602</v>
      </c>
    </row>
    <row r="4071" spans="1:10">
      <c r="A4071" s="6" t="s">
        <v>7</v>
      </c>
      <c r="B4071" s="6" t="s">
        <v>8</v>
      </c>
      <c r="C4071" s="6" t="s">
        <v>386</v>
      </c>
      <c r="D4071" s="6" t="s">
        <v>19306</v>
      </c>
      <c r="E4071" s="6" t="s">
        <v>19307</v>
      </c>
      <c r="F4071" s="12">
        <v>77</v>
      </c>
      <c r="G4071" s="6">
        <v>1</v>
      </c>
      <c r="H4071" s="6" t="s">
        <v>6</v>
      </c>
      <c r="I4071" s="7">
        <v>40575</v>
      </c>
      <c r="J4071" s="7">
        <v>40602</v>
      </c>
    </row>
    <row r="4072" spans="1:10">
      <c r="A4072" s="8" t="s">
        <v>7</v>
      </c>
      <c r="B4072" s="8" t="s">
        <v>8</v>
      </c>
      <c r="C4072" s="8" t="s">
        <v>1952</v>
      </c>
      <c r="D4072" s="8" t="s">
        <v>21768</v>
      </c>
      <c r="E4072" s="8" t="s">
        <v>21769</v>
      </c>
      <c r="F4072" s="10">
        <v>572</v>
      </c>
      <c r="G4072" s="8">
        <v>1</v>
      </c>
      <c r="H4072" s="8" t="s">
        <v>6</v>
      </c>
      <c r="I4072" s="9">
        <v>40575</v>
      </c>
      <c r="J4072" s="9">
        <v>40602</v>
      </c>
    </row>
    <row r="4073" spans="1:10">
      <c r="A4073" s="6" t="s">
        <v>7</v>
      </c>
      <c r="B4073" s="6" t="s">
        <v>8</v>
      </c>
      <c r="C4073" s="6" t="s">
        <v>383</v>
      </c>
      <c r="D4073" s="6" t="s">
        <v>19308</v>
      </c>
      <c r="E4073" s="6" t="s">
        <v>19309</v>
      </c>
      <c r="F4073" s="12">
        <v>475</v>
      </c>
      <c r="G4073" s="6">
        <v>1</v>
      </c>
      <c r="H4073" s="6" t="s">
        <v>6</v>
      </c>
      <c r="I4073" s="7">
        <v>40575</v>
      </c>
      <c r="J4073" s="7">
        <v>40602</v>
      </c>
    </row>
    <row r="4074" spans="1:10">
      <c r="A4074" s="8" t="s">
        <v>7</v>
      </c>
      <c r="B4074" s="8" t="s">
        <v>8</v>
      </c>
      <c r="C4074" s="8" t="s">
        <v>1504</v>
      </c>
      <c r="D4074" s="8" t="s">
        <v>22164</v>
      </c>
      <c r="E4074" s="8" t="s">
        <v>22165</v>
      </c>
      <c r="F4074" s="10">
        <v>372</v>
      </c>
      <c r="G4074" s="8">
        <v>1</v>
      </c>
      <c r="H4074" s="8" t="s">
        <v>6</v>
      </c>
      <c r="I4074" s="9">
        <v>40575</v>
      </c>
      <c r="J4074" s="9">
        <v>40602</v>
      </c>
    </row>
    <row r="4075" spans="1:10">
      <c r="A4075" s="6" t="s">
        <v>7</v>
      </c>
      <c r="B4075" s="6" t="s">
        <v>8</v>
      </c>
      <c r="C4075" s="6" t="s">
        <v>271</v>
      </c>
      <c r="D4075" s="6" t="s">
        <v>19291</v>
      </c>
      <c r="E4075" s="6" t="s">
        <v>19292</v>
      </c>
      <c r="F4075" s="12">
        <v>1979</v>
      </c>
      <c r="G4075" s="6">
        <v>1</v>
      </c>
      <c r="H4075" s="6" t="s">
        <v>6</v>
      </c>
      <c r="I4075" s="7">
        <v>40575</v>
      </c>
      <c r="J4075" s="7">
        <v>40602</v>
      </c>
    </row>
    <row r="4076" spans="1:10">
      <c r="A4076" s="8" t="s">
        <v>7</v>
      </c>
      <c r="B4076" s="8" t="s">
        <v>8</v>
      </c>
      <c r="C4076" s="8" t="s">
        <v>5205</v>
      </c>
      <c r="D4076" s="8" t="s">
        <v>22192</v>
      </c>
      <c r="E4076" s="8" t="s">
        <v>22193</v>
      </c>
      <c r="F4076" s="10">
        <v>159</v>
      </c>
      <c r="G4076" s="8">
        <v>1</v>
      </c>
      <c r="H4076" s="8" t="s">
        <v>6</v>
      </c>
      <c r="I4076" s="9">
        <v>40575</v>
      </c>
      <c r="J4076" s="9">
        <v>40602</v>
      </c>
    </row>
    <row r="4077" spans="1:10">
      <c r="A4077" s="6" t="s">
        <v>7</v>
      </c>
      <c r="B4077" s="6" t="s">
        <v>8</v>
      </c>
      <c r="C4077" s="6" t="s">
        <v>194</v>
      </c>
      <c r="D4077" s="6" t="s">
        <v>19116</v>
      </c>
      <c r="E4077" s="6" t="s">
        <v>19117</v>
      </c>
      <c r="F4077" s="12">
        <v>218</v>
      </c>
      <c r="G4077" s="6">
        <v>1</v>
      </c>
      <c r="H4077" s="6" t="s">
        <v>6</v>
      </c>
      <c r="I4077" s="7">
        <v>40575</v>
      </c>
      <c r="J4077" s="7">
        <v>40602</v>
      </c>
    </row>
    <row r="4078" spans="1:10">
      <c r="A4078" s="8" t="s">
        <v>7</v>
      </c>
      <c r="B4078" s="8" t="s">
        <v>8</v>
      </c>
      <c r="C4078" s="8" t="s">
        <v>319</v>
      </c>
      <c r="D4078" s="8" t="s">
        <v>19774</v>
      </c>
      <c r="E4078" s="8" t="s">
        <v>19775</v>
      </c>
      <c r="F4078" s="10">
        <v>508</v>
      </c>
      <c r="G4078" s="8">
        <v>1</v>
      </c>
      <c r="H4078" s="8" t="s">
        <v>6</v>
      </c>
      <c r="I4078" s="9">
        <v>40575</v>
      </c>
      <c r="J4078" s="9">
        <v>40602</v>
      </c>
    </row>
    <row r="4079" spans="1:10">
      <c r="A4079" s="6" t="s">
        <v>7</v>
      </c>
      <c r="B4079" s="6" t="s">
        <v>8</v>
      </c>
      <c r="C4079" s="6" t="s">
        <v>458</v>
      </c>
      <c r="D4079" s="6" t="s">
        <v>19155</v>
      </c>
      <c r="E4079" s="6" t="s">
        <v>19156</v>
      </c>
      <c r="F4079" s="12">
        <v>458</v>
      </c>
      <c r="G4079" s="6">
        <v>1</v>
      </c>
      <c r="H4079" s="6" t="s">
        <v>6</v>
      </c>
      <c r="I4079" s="7">
        <v>40575</v>
      </c>
      <c r="J4079" s="7">
        <v>40602</v>
      </c>
    </row>
    <row r="4080" spans="1:10">
      <c r="A4080" s="8" t="s">
        <v>7</v>
      </c>
      <c r="B4080" s="8" t="s">
        <v>8</v>
      </c>
      <c r="C4080" s="8" t="s">
        <v>2366</v>
      </c>
      <c r="D4080" s="8" t="s">
        <v>19880</v>
      </c>
      <c r="E4080" s="8" t="s">
        <v>19881</v>
      </c>
      <c r="F4080" s="10">
        <v>230</v>
      </c>
      <c r="G4080" s="8">
        <v>1</v>
      </c>
      <c r="H4080" s="8" t="s">
        <v>6</v>
      </c>
      <c r="I4080" s="9">
        <v>40575</v>
      </c>
      <c r="J4080" s="9">
        <v>40602</v>
      </c>
    </row>
    <row r="4081" spans="1:10">
      <c r="A4081" s="6" t="s">
        <v>7</v>
      </c>
      <c r="B4081" s="6" t="s">
        <v>8</v>
      </c>
      <c r="C4081" s="6" t="s">
        <v>3269</v>
      </c>
      <c r="D4081" s="6" t="s">
        <v>19715</v>
      </c>
      <c r="E4081" s="6" t="s">
        <v>19716</v>
      </c>
      <c r="F4081" s="12">
        <v>507</v>
      </c>
      <c r="G4081" s="6">
        <v>1</v>
      </c>
      <c r="H4081" s="6" t="s">
        <v>6</v>
      </c>
      <c r="I4081" s="7">
        <v>40575</v>
      </c>
      <c r="J4081" s="7">
        <v>40602</v>
      </c>
    </row>
    <row r="4082" spans="1:10">
      <c r="A4082" s="8" t="s">
        <v>7</v>
      </c>
      <c r="B4082" s="8" t="s">
        <v>8</v>
      </c>
      <c r="C4082" s="8" t="s">
        <v>18198</v>
      </c>
      <c r="D4082" s="8" t="s">
        <v>19293</v>
      </c>
      <c r="E4082" s="8" t="s">
        <v>19294</v>
      </c>
      <c r="F4082" s="10">
        <v>272</v>
      </c>
      <c r="G4082" s="8">
        <v>1</v>
      </c>
      <c r="H4082" s="8" t="s">
        <v>6</v>
      </c>
      <c r="I4082" s="9">
        <v>40575</v>
      </c>
      <c r="J4082" s="9">
        <v>40602</v>
      </c>
    </row>
    <row r="4083" spans="1:10">
      <c r="A4083" s="6" t="s">
        <v>7</v>
      </c>
      <c r="B4083" s="6" t="s">
        <v>8</v>
      </c>
      <c r="C4083" s="6" t="s">
        <v>1552</v>
      </c>
      <c r="D4083" s="6" t="s">
        <v>22190</v>
      </c>
      <c r="E4083" s="6" t="s">
        <v>22191</v>
      </c>
      <c r="F4083" s="12">
        <v>1161</v>
      </c>
      <c r="G4083" s="6">
        <v>1</v>
      </c>
      <c r="H4083" s="6" t="s">
        <v>6</v>
      </c>
      <c r="I4083" s="7">
        <v>40575</v>
      </c>
      <c r="J4083" s="7">
        <v>40602</v>
      </c>
    </row>
    <row r="4084" spans="1:10">
      <c r="A4084" s="8" t="s">
        <v>7</v>
      </c>
      <c r="B4084" s="8" t="s">
        <v>8</v>
      </c>
      <c r="C4084" s="8" t="s">
        <v>1937</v>
      </c>
      <c r="D4084" s="8" t="s">
        <v>21758</v>
      </c>
      <c r="E4084" s="8" t="s">
        <v>21759</v>
      </c>
      <c r="F4084" s="10">
        <v>2264</v>
      </c>
      <c r="G4084" s="8">
        <v>1</v>
      </c>
      <c r="H4084" s="8" t="s">
        <v>6</v>
      </c>
      <c r="I4084" s="9">
        <v>40575</v>
      </c>
      <c r="J4084" s="9">
        <v>40602</v>
      </c>
    </row>
    <row r="4085" spans="1:10">
      <c r="A4085" s="6" t="s">
        <v>7</v>
      </c>
      <c r="B4085" s="6" t="s">
        <v>8</v>
      </c>
      <c r="C4085" s="6" t="s">
        <v>3240</v>
      </c>
      <c r="D4085" s="6" t="s">
        <v>22694</v>
      </c>
      <c r="E4085" s="6" t="s">
        <v>22695</v>
      </c>
      <c r="F4085" s="12">
        <v>346</v>
      </c>
      <c r="G4085" s="6">
        <v>1</v>
      </c>
      <c r="H4085" s="6" t="s">
        <v>6</v>
      </c>
      <c r="I4085" s="7">
        <v>40575</v>
      </c>
      <c r="J4085" s="7">
        <v>40602</v>
      </c>
    </row>
    <row r="4086" spans="1:10">
      <c r="A4086" s="8" t="s">
        <v>7</v>
      </c>
      <c r="B4086" s="8" t="s">
        <v>8</v>
      </c>
      <c r="C4086" s="8" t="s">
        <v>24476</v>
      </c>
      <c r="D4086" s="8" t="s">
        <v>24493</v>
      </c>
      <c r="E4086" s="8" t="s">
        <v>24494</v>
      </c>
      <c r="F4086" s="10">
        <v>614</v>
      </c>
      <c r="G4086" s="8">
        <v>1</v>
      </c>
      <c r="H4086" s="8" t="s">
        <v>6</v>
      </c>
      <c r="I4086" s="9">
        <v>40575</v>
      </c>
      <c r="J4086" s="9">
        <v>40602</v>
      </c>
    </row>
    <row r="4087" spans="1:10">
      <c r="A4087" s="6" t="s">
        <v>7</v>
      </c>
      <c r="B4087" s="6" t="s">
        <v>8</v>
      </c>
      <c r="C4087" s="6" t="s">
        <v>1789</v>
      </c>
      <c r="D4087" s="6" t="s">
        <v>20084</v>
      </c>
      <c r="E4087" s="6" t="s">
        <v>20085</v>
      </c>
      <c r="F4087" s="12">
        <v>440</v>
      </c>
      <c r="G4087" s="6">
        <v>1</v>
      </c>
      <c r="H4087" s="6" t="s">
        <v>6</v>
      </c>
      <c r="I4087" s="7">
        <v>40575</v>
      </c>
      <c r="J4087" s="7">
        <v>40602</v>
      </c>
    </row>
    <row r="4088" spans="1:10">
      <c r="A4088" s="8" t="s">
        <v>7</v>
      </c>
      <c r="B4088" s="8" t="s">
        <v>8</v>
      </c>
      <c r="C4088" s="8" t="s">
        <v>3284</v>
      </c>
      <c r="D4088" s="8" t="s">
        <v>19882</v>
      </c>
      <c r="E4088" s="8" t="s">
        <v>19883</v>
      </c>
      <c r="F4088" s="10">
        <v>230</v>
      </c>
      <c r="G4088" s="8">
        <v>1</v>
      </c>
      <c r="H4088" s="8" t="s">
        <v>6</v>
      </c>
      <c r="I4088" s="9">
        <v>40575</v>
      </c>
      <c r="J4088" s="9">
        <v>40602</v>
      </c>
    </row>
    <row r="4089" spans="1:10">
      <c r="A4089" s="6" t="s">
        <v>7</v>
      </c>
      <c r="B4089" s="6" t="s">
        <v>8</v>
      </c>
      <c r="C4089" s="6" t="s">
        <v>3277</v>
      </c>
      <c r="D4089" s="6" t="s">
        <v>19717</v>
      </c>
      <c r="E4089" s="6" t="s">
        <v>19718</v>
      </c>
      <c r="F4089" s="12">
        <v>507</v>
      </c>
      <c r="G4089" s="6">
        <v>1</v>
      </c>
      <c r="H4089" s="6" t="s">
        <v>6</v>
      </c>
      <c r="I4089" s="7">
        <v>40575</v>
      </c>
      <c r="J4089" s="7">
        <v>40602</v>
      </c>
    </row>
    <row r="4090" spans="1:10">
      <c r="A4090" s="8" t="s">
        <v>7</v>
      </c>
      <c r="B4090" s="8" t="s">
        <v>8</v>
      </c>
      <c r="C4090" s="8" t="s">
        <v>5562</v>
      </c>
      <c r="D4090" s="8" t="s">
        <v>19287</v>
      </c>
      <c r="E4090" s="8" t="s">
        <v>19288</v>
      </c>
      <c r="F4090" s="10">
        <v>674</v>
      </c>
      <c r="G4090" s="8">
        <v>1</v>
      </c>
      <c r="H4090" s="8" t="s">
        <v>6</v>
      </c>
      <c r="I4090" s="9">
        <v>40575</v>
      </c>
      <c r="J4090" s="9">
        <v>40602</v>
      </c>
    </row>
    <row r="4091" spans="1:10">
      <c r="A4091" s="6" t="s">
        <v>7</v>
      </c>
      <c r="B4091" s="6" t="s">
        <v>8</v>
      </c>
      <c r="C4091" s="6" t="s">
        <v>10082</v>
      </c>
      <c r="D4091" s="6" t="s">
        <v>22919</v>
      </c>
      <c r="E4091" s="6" t="s">
        <v>22920</v>
      </c>
      <c r="F4091" s="12">
        <v>306</v>
      </c>
      <c r="G4091" s="6">
        <v>1</v>
      </c>
      <c r="H4091" s="6" t="s">
        <v>6</v>
      </c>
      <c r="I4091" s="7">
        <v>40575</v>
      </c>
      <c r="J4091" s="7">
        <v>40602</v>
      </c>
    </row>
    <row r="4092" spans="1:10">
      <c r="A4092" s="8" t="s">
        <v>7</v>
      </c>
      <c r="B4092" s="8" t="s">
        <v>8</v>
      </c>
      <c r="C4092" s="8" t="s">
        <v>322</v>
      </c>
      <c r="D4092" s="8" t="s">
        <v>19776</v>
      </c>
      <c r="E4092" s="8" t="s">
        <v>19777</v>
      </c>
      <c r="F4092" s="10">
        <v>607</v>
      </c>
      <c r="G4092" s="8">
        <v>1</v>
      </c>
      <c r="H4092" s="8" t="s">
        <v>6</v>
      </c>
      <c r="I4092" s="9">
        <v>40575</v>
      </c>
      <c r="J4092" s="9">
        <v>40602</v>
      </c>
    </row>
    <row r="4093" spans="1:10">
      <c r="A4093" s="6" t="s">
        <v>7</v>
      </c>
      <c r="B4093" s="6" t="s">
        <v>8</v>
      </c>
      <c r="C4093" s="6" t="s">
        <v>325</v>
      </c>
      <c r="D4093" s="6" t="s">
        <v>19778</v>
      </c>
      <c r="E4093" s="6" t="s">
        <v>19779</v>
      </c>
      <c r="F4093" s="12">
        <v>299</v>
      </c>
      <c r="G4093" s="6">
        <v>1</v>
      </c>
      <c r="H4093" s="6" t="s">
        <v>6</v>
      </c>
      <c r="I4093" s="7">
        <v>40575</v>
      </c>
      <c r="J4093" s="7">
        <v>40602</v>
      </c>
    </row>
    <row r="4094" spans="1:10">
      <c r="A4094" s="8" t="s">
        <v>7</v>
      </c>
      <c r="B4094" s="8" t="s">
        <v>8</v>
      </c>
      <c r="C4094" s="8" t="s">
        <v>431</v>
      </c>
      <c r="D4094" s="8" t="s">
        <v>19894</v>
      </c>
      <c r="E4094" s="8" t="s">
        <v>19895</v>
      </c>
      <c r="F4094" s="10">
        <v>10848</v>
      </c>
      <c r="G4094" s="8">
        <v>1</v>
      </c>
      <c r="H4094" s="8" t="s">
        <v>6</v>
      </c>
      <c r="I4094" s="9">
        <v>40575</v>
      </c>
      <c r="J4094" s="9">
        <v>40602</v>
      </c>
    </row>
    <row r="4095" spans="1:10">
      <c r="A4095" s="6" t="s">
        <v>7</v>
      </c>
      <c r="B4095" s="6" t="s">
        <v>8</v>
      </c>
      <c r="C4095" s="6" t="s">
        <v>620</v>
      </c>
      <c r="D4095" s="6" t="s">
        <v>20152</v>
      </c>
      <c r="E4095" s="6" t="s">
        <v>20153</v>
      </c>
      <c r="F4095" s="12">
        <v>354</v>
      </c>
      <c r="G4095" s="6">
        <v>1</v>
      </c>
      <c r="H4095" s="6" t="s">
        <v>6</v>
      </c>
      <c r="I4095" s="7">
        <v>40575</v>
      </c>
      <c r="J4095" s="7">
        <v>40602</v>
      </c>
    </row>
    <row r="4096" spans="1:10">
      <c r="A4096" s="8" t="s">
        <v>7</v>
      </c>
      <c r="B4096" s="8" t="s">
        <v>8</v>
      </c>
      <c r="C4096" s="8" t="s">
        <v>410</v>
      </c>
      <c r="D4096" s="8" t="s">
        <v>19791</v>
      </c>
      <c r="E4096" s="8" t="s">
        <v>19792</v>
      </c>
      <c r="F4096" s="10">
        <v>448</v>
      </c>
      <c r="G4096" s="8">
        <v>1</v>
      </c>
      <c r="H4096" s="8" t="s">
        <v>6</v>
      </c>
      <c r="I4096" s="9">
        <v>40575</v>
      </c>
      <c r="J4096" s="9">
        <v>40602</v>
      </c>
    </row>
    <row r="4097" spans="1:10">
      <c r="A4097" s="6" t="s">
        <v>7</v>
      </c>
      <c r="B4097" s="6" t="s">
        <v>8</v>
      </c>
      <c r="C4097" s="6" t="s">
        <v>9412</v>
      </c>
      <c r="D4097" s="6" t="s">
        <v>20729</v>
      </c>
      <c r="E4097" s="6" t="s">
        <v>20730</v>
      </c>
      <c r="F4097" s="12">
        <v>267</v>
      </c>
      <c r="G4097" s="6">
        <v>1</v>
      </c>
      <c r="H4097" s="6" t="s">
        <v>6</v>
      </c>
      <c r="I4097" s="7">
        <v>40575</v>
      </c>
      <c r="J4097" s="7">
        <v>40602</v>
      </c>
    </row>
    <row r="4098" spans="1:10">
      <c r="A4098" s="8" t="s">
        <v>7</v>
      </c>
      <c r="B4098" s="8" t="s">
        <v>8</v>
      </c>
      <c r="C4098" s="8" t="s">
        <v>9265</v>
      </c>
      <c r="D4098" s="8" t="s">
        <v>19481</v>
      </c>
      <c r="E4098" s="8" t="s">
        <v>19482</v>
      </c>
      <c r="F4098" s="10">
        <v>878</v>
      </c>
      <c r="G4098" s="8">
        <v>1</v>
      </c>
      <c r="H4098" s="8" t="s">
        <v>6</v>
      </c>
      <c r="I4098" s="9">
        <v>40575</v>
      </c>
      <c r="J4098" s="9">
        <v>40602</v>
      </c>
    </row>
    <row r="4099" spans="1:10">
      <c r="A4099" s="6" t="s">
        <v>7</v>
      </c>
      <c r="B4099" s="6" t="s">
        <v>8</v>
      </c>
      <c r="C4099" s="6" t="s">
        <v>14086</v>
      </c>
      <c r="D4099" s="6" t="s">
        <v>22913</v>
      </c>
      <c r="E4099" s="6" t="s">
        <v>22914</v>
      </c>
      <c r="F4099" s="12">
        <v>817</v>
      </c>
      <c r="G4099" s="6">
        <v>1</v>
      </c>
      <c r="H4099" s="6" t="s">
        <v>6</v>
      </c>
      <c r="I4099" s="7">
        <v>40575</v>
      </c>
      <c r="J4099" s="7">
        <v>40602</v>
      </c>
    </row>
    <row r="4100" spans="1:10">
      <c r="A4100" s="8" t="s">
        <v>7</v>
      </c>
      <c r="B4100" s="8" t="s">
        <v>8</v>
      </c>
      <c r="C4100" s="8" t="s">
        <v>17904</v>
      </c>
      <c r="D4100" s="8" t="s">
        <v>19782</v>
      </c>
      <c r="E4100" s="8" t="s">
        <v>19783</v>
      </c>
      <c r="F4100" s="10">
        <v>916</v>
      </c>
      <c r="G4100" s="8">
        <v>1</v>
      </c>
      <c r="H4100" s="8" t="s">
        <v>6</v>
      </c>
      <c r="I4100" s="9">
        <v>40575</v>
      </c>
      <c r="J4100" s="9">
        <v>40602</v>
      </c>
    </row>
    <row r="4101" spans="1:10">
      <c r="A4101" s="6" t="s">
        <v>7</v>
      </c>
      <c r="B4101" s="6" t="s">
        <v>8</v>
      </c>
      <c r="C4101" s="6" t="s">
        <v>19765</v>
      </c>
      <c r="D4101" s="6" t="s">
        <v>19766</v>
      </c>
      <c r="E4101" s="6" t="s">
        <v>19767</v>
      </c>
      <c r="F4101" s="12">
        <v>3030</v>
      </c>
      <c r="G4101" s="6">
        <v>1</v>
      </c>
      <c r="H4101" s="6" t="s">
        <v>6</v>
      </c>
      <c r="I4101" s="7">
        <v>40575</v>
      </c>
      <c r="J4101" s="7">
        <v>40602</v>
      </c>
    </row>
    <row r="4102" spans="1:10">
      <c r="A4102" s="6" t="s">
        <v>7</v>
      </c>
      <c r="B4102" s="6" t="s">
        <v>8</v>
      </c>
      <c r="C4102" s="6" t="s">
        <v>3806</v>
      </c>
      <c r="D4102" s="6" t="s">
        <v>23772</v>
      </c>
      <c r="E4102" s="6" t="s">
        <v>23773</v>
      </c>
      <c r="F4102" s="12">
        <v>2167</v>
      </c>
      <c r="G4102" s="6">
        <v>1</v>
      </c>
      <c r="H4102" s="6" t="s">
        <v>6</v>
      </c>
      <c r="I4102" s="7">
        <v>40603</v>
      </c>
      <c r="J4102" s="7">
        <v>40633</v>
      </c>
    </row>
    <row r="4103" spans="1:10">
      <c r="A4103" s="8" t="s">
        <v>7</v>
      </c>
      <c r="B4103" s="8" t="s">
        <v>8</v>
      </c>
      <c r="C4103" s="8" t="s">
        <v>4943</v>
      </c>
      <c r="D4103" s="8" t="s">
        <v>23568</v>
      </c>
      <c r="E4103" s="8" t="s">
        <v>23569</v>
      </c>
      <c r="F4103" s="10">
        <v>1823</v>
      </c>
      <c r="G4103" s="8">
        <v>1</v>
      </c>
      <c r="H4103" s="8" t="s">
        <v>6</v>
      </c>
      <c r="I4103" s="9">
        <v>40603</v>
      </c>
      <c r="J4103" s="9">
        <v>40633</v>
      </c>
    </row>
    <row r="4104" spans="1:10">
      <c r="A4104" s="6" t="s">
        <v>7</v>
      </c>
      <c r="B4104" s="6" t="s">
        <v>8</v>
      </c>
      <c r="C4104" s="6" t="s">
        <v>3726</v>
      </c>
      <c r="D4104" s="6" t="s">
        <v>23576</v>
      </c>
      <c r="E4104" s="6" t="s">
        <v>23577</v>
      </c>
      <c r="F4104" s="12">
        <v>3364</v>
      </c>
      <c r="G4104" s="6">
        <v>1</v>
      </c>
      <c r="H4104" s="6" t="s">
        <v>6</v>
      </c>
      <c r="I4104" s="7">
        <v>40603</v>
      </c>
      <c r="J4104" s="7">
        <v>40633</v>
      </c>
    </row>
    <row r="4105" spans="1:10">
      <c r="A4105" s="8" t="s">
        <v>7</v>
      </c>
      <c r="B4105" s="8" t="s">
        <v>8</v>
      </c>
      <c r="C4105" s="8" t="s">
        <v>185</v>
      </c>
      <c r="D4105" s="8" t="s">
        <v>21379</v>
      </c>
      <c r="E4105" s="8" t="s">
        <v>21380</v>
      </c>
      <c r="F4105" s="10">
        <v>43</v>
      </c>
      <c r="G4105" s="8">
        <v>1</v>
      </c>
      <c r="H4105" s="8" t="s">
        <v>6</v>
      </c>
      <c r="I4105" s="9">
        <v>40603</v>
      </c>
      <c r="J4105" s="9">
        <v>40633</v>
      </c>
    </row>
    <row r="4106" spans="1:10">
      <c r="A4106" s="6" t="s">
        <v>7</v>
      </c>
      <c r="B4106" s="6" t="s">
        <v>8</v>
      </c>
      <c r="C4106" s="6" t="s">
        <v>182</v>
      </c>
      <c r="D4106" s="6" t="s">
        <v>21381</v>
      </c>
      <c r="E4106" s="6" t="s">
        <v>21382</v>
      </c>
      <c r="F4106" s="12">
        <v>39</v>
      </c>
      <c r="G4106" s="6">
        <v>1</v>
      </c>
      <c r="H4106" s="6" t="s">
        <v>6</v>
      </c>
      <c r="I4106" s="7">
        <v>40603</v>
      </c>
      <c r="J4106" s="7">
        <v>40633</v>
      </c>
    </row>
    <row r="4107" spans="1:10">
      <c r="A4107" s="8" t="s">
        <v>7</v>
      </c>
      <c r="B4107" s="8" t="s">
        <v>8</v>
      </c>
      <c r="C4107" s="8" t="s">
        <v>2624</v>
      </c>
      <c r="D4107" s="8" t="s">
        <v>23516</v>
      </c>
      <c r="E4107" s="8" t="s">
        <v>23517</v>
      </c>
      <c r="F4107" s="10">
        <v>465</v>
      </c>
      <c r="G4107" s="8">
        <v>1</v>
      </c>
      <c r="H4107" s="8" t="s">
        <v>6</v>
      </c>
      <c r="I4107" s="9">
        <v>40603</v>
      </c>
      <c r="J4107" s="9">
        <v>40633</v>
      </c>
    </row>
    <row r="4108" spans="1:10">
      <c r="A4108" s="6" t="s">
        <v>7</v>
      </c>
      <c r="B4108" s="6" t="s">
        <v>8</v>
      </c>
      <c r="C4108" s="6" t="s">
        <v>2797</v>
      </c>
      <c r="D4108" s="6" t="s">
        <v>23514</v>
      </c>
      <c r="E4108" s="6" t="s">
        <v>23515</v>
      </c>
      <c r="F4108" s="12">
        <v>1183</v>
      </c>
      <c r="G4108" s="6">
        <v>1</v>
      </c>
      <c r="H4108" s="6" t="s">
        <v>6</v>
      </c>
      <c r="I4108" s="7">
        <v>40603</v>
      </c>
      <c r="J4108" s="7">
        <v>40633</v>
      </c>
    </row>
    <row r="4109" spans="1:10">
      <c r="A4109" s="8" t="s">
        <v>7</v>
      </c>
      <c r="B4109" s="8" t="s">
        <v>8</v>
      </c>
      <c r="C4109" s="8" t="s">
        <v>2378</v>
      </c>
      <c r="D4109" s="8" t="s">
        <v>23748</v>
      </c>
      <c r="E4109" s="8" t="s">
        <v>23749</v>
      </c>
      <c r="F4109" s="10">
        <v>235</v>
      </c>
      <c r="G4109" s="8">
        <v>1</v>
      </c>
      <c r="H4109" s="8" t="s">
        <v>6</v>
      </c>
      <c r="I4109" s="9">
        <v>40603</v>
      </c>
      <c r="J4109" s="9">
        <v>40633</v>
      </c>
    </row>
    <row r="4110" spans="1:10">
      <c r="A4110" s="6" t="s">
        <v>7</v>
      </c>
      <c r="B4110" s="6" t="s">
        <v>8</v>
      </c>
      <c r="C4110" s="6" t="s">
        <v>2383</v>
      </c>
      <c r="D4110" s="6" t="s">
        <v>23558</v>
      </c>
      <c r="E4110" s="6" t="s">
        <v>23559</v>
      </c>
      <c r="F4110" s="12">
        <v>45</v>
      </c>
      <c r="G4110" s="6">
        <v>1</v>
      </c>
      <c r="H4110" s="6" t="s">
        <v>6</v>
      </c>
      <c r="I4110" s="7">
        <v>40603</v>
      </c>
      <c r="J4110" s="7">
        <v>40633</v>
      </c>
    </row>
    <row r="4111" spans="1:10">
      <c r="A4111" s="8" t="s">
        <v>7</v>
      </c>
      <c r="B4111" s="8" t="s">
        <v>8</v>
      </c>
      <c r="C4111" s="8" t="s">
        <v>1812</v>
      </c>
      <c r="D4111" s="8" t="s">
        <v>23090</v>
      </c>
      <c r="E4111" s="8" t="s">
        <v>23091</v>
      </c>
      <c r="F4111" s="10">
        <v>505</v>
      </c>
      <c r="G4111" s="8">
        <v>1</v>
      </c>
      <c r="H4111" s="8" t="s">
        <v>6</v>
      </c>
      <c r="I4111" s="9">
        <v>40603</v>
      </c>
      <c r="J4111" s="9">
        <v>40633</v>
      </c>
    </row>
    <row r="4112" spans="1:10">
      <c r="A4112" s="6" t="s">
        <v>7</v>
      </c>
      <c r="B4112" s="6" t="s">
        <v>8</v>
      </c>
      <c r="C4112" s="6" t="s">
        <v>2391</v>
      </c>
      <c r="D4112" s="6" t="s">
        <v>23518</v>
      </c>
      <c r="E4112" s="6" t="s">
        <v>23519</v>
      </c>
      <c r="F4112" s="12">
        <v>384</v>
      </c>
      <c r="G4112" s="6">
        <v>1</v>
      </c>
      <c r="H4112" s="6" t="s">
        <v>6</v>
      </c>
      <c r="I4112" s="7">
        <v>40603</v>
      </c>
      <c r="J4112" s="7">
        <v>40633</v>
      </c>
    </row>
    <row r="4113" spans="1:10">
      <c r="A4113" s="8" t="s">
        <v>7</v>
      </c>
      <c r="B4113" s="8" t="s">
        <v>8</v>
      </c>
      <c r="C4113" s="8" t="s">
        <v>1824</v>
      </c>
      <c r="D4113" s="8" t="s">
        <v>23098</v>
      </c>
      <c r="E4113" s="8" t="s">
        <v>23099</v>
      </c>
      <c r="F4113" s="10">
        <v>587</v>
      </c>
      <c r="G4113" s="8">
        <v>1</v>
      </c>
      <c r="H4113" s="8" t="s">
        <v>6</v>
      </c>
      <c r="I4113" s="9">
        <v>40603</v>
      </c>
      <c r="J4113" s="9">
        <v>40633</v>
      </c>
    </row>
    <row r="4114" spans="1:10">
      <c r="A4114" s="6" t="s">
        <v>7</v>
      </c>
      <c r="B4114" s="6" t="s">
        <v>8</v>
      </c>
      <c r="C4114" s="6" t="s">
        <v>2403</v>
      </c>
      <c r="D4114" s="6" t="s">
        <v>23652</v>
      </c>
      <c r="E4114" s="6" t="s">
        <v>23653</v>
      </c>
      <c r="F4114" s="12">
        <v>1700</v>
      </c>
      <c r="G4114" s="6">
        <v>1</v>
      </c>
      <c r="H4114" s="6" t="s">
        <v>6</v>
      </c>
      <c r="I4114" s="7">
        <v>40603</v>
      </c>
      <c r="J4114" s="7">
        <v>40633</v>
      </c>
    </row>
    <row r="4115" spans="1:10">
      <c r="A4115" s="8" t="s">
        <v>7</v>
      </c>
      <c r="B4115" s="8" t="s">
        <v>8</v>
      </c>
      <c r="C4115" s="8" t="s">
        <v>1077</v>
      </c>
      <c r="D4115" s="8" t="s">
        <v>24086</v>
      </c>
      <c r="E4115" s="8" t="s">
        <v>24087</v>
      </c>
      <c r="F4115" s="10">
        <v>168</v>
      </c>
      <c r="G4115" s="8">
        <v>1</v>
      </c>
      <c r="H4115" s="8" t="s">
        <v>6</v>
      </c>
      <c r="I4115" s="9">
        <v>40603</v>
      </c>
      <c r="J4115" s="9">
        <v>40633</v>
      </c>
    </row>
    <row r="4116" spans="1:10">
      <c r="A4116" s="6" t="s">
        <v>7</v>
      </c>
      <c r="B4116" s="6" t="s">
        <v>8</v>
      </c>
      <c r="C4116" s="6" t="s">
        <v>2442</v>
      </c>
      <c r="D4116" s="6" t="s">
        <v>23794</v>
      </c>
      <c r="E4116" s="6" t="s">
        <v>23795</v>
      </c>
      <c r="F4116" s="12">
        <v>645</v>
      </c>
      <c r="G4116" s="6">
        <v>1</v>
      </c>
      <c r="H4116" s="6" t="s">
        <v>6</v>
      </c>
      <c r="I4116" s="7">
        <v>40603</v>
      </c>
      <c r="J4116" s="7">
        <v>40633</v>
      </c>
    </row>
    <row r="4117" spans="1:10">
      <c r="A4117" s="8" t="s">
        <v>7</v>
      </c>
      <c r="B4117" s="8" t="s">
        <v>8</v>
      </c>
      <c r="C4117" s="8" t="s">
        <v>2463</v>
      </c>
      <c r="D4117" s="8" t="s">
        <v>23892</v>
      </c>
      <c r="E4117" s="8" t="s">
        <v>23893</v>
      </c>
      <c r="F4117" s="10">
        <v>680</v>
      </c>
      <c r="G4117" s="8">
        <v>1</v>
      </c>
      <c r="H4117" s="8" t="s">
        <v>6</v>
      </c>
      <c r="I4117" s="9">
        <v>40603</v>
      </c>
      <c r="J4117" s="9">
        <v>40633</v>
      </c>
    </row>
    <row r="4118" spans="1:10">
      <c r="A4118" s="6" t="s">
        <v>7</v>
      </c>
      <c r="B4118" s="6" t="s">
        <v>8</v>
      </c>
      <c r="C4118" s="6" t="s">
        <v>2472</v>
      </c>
      <c r="D4118" s="6" t="s">
        <v>23658</v>
      </c>
      <c r="E4118" s="6" t="s">
        <v>23659</v>
      </c>
      <c r="F4118" s="12">
        <v>215</v>
      </c>
      <c r="G4118" s="6">
        <v>1</v>
      </c>
      <c r="H4118" s="6" t="s">
        <v>6</v>
      </c>
      <c r="I4118" s="7">
        <v>40603</v>
      </c>
      <c r="J4118" s="7">
        <v>40633</v>
      </c>
    </row>
    <row r="4119" spans="1:10">
      <c r="A4119" s="8" t="s">
        <v>7</v>
      </c>
      <c r="B4119" s="8" t="s">
        <v>8</v>
      </c>
      <c r="C4119" s="8" t="s">
        <v>1170</v>
      </c>
      <c r="D4119" s="8" t="s">
        <v>23335</v>
      </c>
      <c r="E4119" s="8" t="s">
        <v>23336</v>
      </c>
      <c r="F4119" s="10">
        <v>614</v>
      </c>
      <c r="G4119" s="8">
        <v>1</v>
      </c>
      <c r="H4119" s="8" t="s">
        <v>6</v>
      </c>
      <c r="I4119" s="9">
        <v>40603</v>
      </c>
      <c r="J4119" s="9">
        <v>40633</v>
      </c>
    </row>
    <row r="4120" spans="1:10">
      <c r="A4120" s="6" t="s">
        <v>7</v>
      </c>
      <c r="B4120" s="6" t="s">
        <v>8</v>
      </c>
      <c r="C4120" s="6" t="s">
        <v>2489</v>
      </c>
      <c r="D4120" s="6" t="s">
        <v>23530</v>
      </c>
      <c r="E4120" s="6" t="s">
        <v>23531</v>
      </c>
      <c r="F4120" s="12">
        <v>209</v>
      </c>
      <c r="G4120" s="6">
        <v>1</v>
      </c>
      <c r="H4120" s="6" t="s">
        <v>6</v>
      </c>
      <c r="I4120" s="7">
        <v>40603</v>
      </c>
      <c r="J4120" s="7">
        <v>40633</v>
      </c>
    </row>
    <row r="4121" spans="1:10">
      <c r="A4121" s="8" t="s">
        <v>7</v>
      </c>
      <c r="B4121" s="8" t="s">
        <v>8</v>
      </c>
      <c r="C4121" s="8" t="s">
        <v>2492</v>
      </c>
      <c r="D4121" s="8" t="s">
        <v>23732</v>
      </c>
      <c r="E4121" s="8" t="s">
        <v>23733</v>
      </c>
      <c r="F4121" s="10">
        <v>3471</v>
      </c>
      <c r="G4121" s="8">
        <v>1</v>
      </c>
      <c r="H4121" s="8" t="s">
        <v>6</v>
      </c>
      <c r="I4121" s="9">
        <v>40603</v>
      </c>
      <c r="J4121" s="9">
        <v>40633</v>
      </c>
    </row>
    <row r="4122" spans="1:10">
      <c r="A4122" s="6" t="s">
        <v>7</v>
      </c>
      <c r="B4122" s="6" t="s">
        <v>8</v>
      </c>
      <c r="C4122" s="6" t="s">
        <v>2515</v>
      </c>
      <c r="D4122" s="6" t="s">
        <v>23662</v>
      </c>
      <c r="E4122" s="6" t="s">
        <v>23663</v>
      </c>
      <c r="F4122" s="12">
        <v>58</v>
      </c>
      <c r="G4122" s="6">
        <v>1</v>
      </c>
      <c r="H4122" s="6" t="s">
        <v>6</v>
      </c>
      <c r="I4122" s="7">
        <v>40603</v>
      </c>
      <c r="J4122" s="7">
        <v>40633</v>
      </c>
    </row>
    <row r="4123" spans="1:10">
      <c r="A4123" s="8" t="s">
        <v>7</v>
      </c>
      <c r="B4123" s="8" t="s">
        <v>8</v>
      </c>
      <c r="C4123" s="8" t="s">
        <v>1454</v>
      </c>
      <c r="D4123" s="8" t="s">
        <v>23435</v>
      </c>
      <c r="E4123" s="8" t="s">
        <v>23436</v>
      </c>
      <c r="F4123" s="10">
        <v>6</v>
      </c>
      <c r="G4123" s="8">
        <v>1</v>
      </c>
      <c r="H4123" s="8" t="s">
        <v>6</v>
      </c>
      <c r="I4123" s="9">
        <v>40603</v>
      </c>
      <c r="J4123" s="9">
        <v>40633</v>
      </c>
    </row>
    <row r="4124" spans="1:10">
      <c r="A4124" s="6" t="s">
        <v>7</v>
      </c>
      <c r="B4124" s="6" t="s">
        <v>8</v>
      </c>
      <c r="C4124" s="6" t="s">
        <v>2523</v>
      </c>
      <c r="D4124" s="6" t="s">
        <v>23742</v>
      </c>
      <c r="E4124" s="6" t="s">
        <v>23743</v>
      </c>
      <c r="F4124" s="12">
        <v>2685</v>
      </c>
      <c r="G4124" s="6">
        <v>1</v>
      </c>
      <c r="H4124" s="6" t="s">
        <v>6</v>
      </c>
      <c r="I4124" s="7">
        <v>40603</v>
      </c>
      <c r="J4124" s="7">
        <v>40633</v>
      </c>
    </row>
    <row r="4125" spans="1:10">
      <c r="A4125" s="8" t="s">
        <v>7</v>
      </c>
      <c r="B4125" s="8" t="s">
        <v>8</v>
      </c>
      <c r="C4125" s="8" t="s">
        <v>1457</v>
      </c>
      <c r="D4125" s="8" t="s">
        <v>23437</v>
      </c>
      <c r="E4125" s="8" t="s">
        <v>23438</v>
      </c>
      <c r="F4125" s="10">
        <v>48</v>
      </c>
      <c r="G4125" s="8">
        <v>1</v>
      </c>
      <c r="H4125" s="8" t="s">
        <v>6</v>
      </c>
      <c r="I4125" s="9">
        <v>40603</v>
      </c>
      <c r="J4125" s="9">
        <v>40633</v>
      </c>
    </row>
    <row r="4126" spans="1:10">
      <c r="A4126" s="6" t="s">
        <v>7</v>
      </c>
      <c r="B4126" s="6" t="s">
        <v>8</v>
      </c>
      <c r="C4126" s="6" t="s">
        <v>1973</v>
      </c>
      <c r="D4126" s="6" t="s">
        <v>23060</v>
      </c>
      <c r="E4126" s="6" t="s">
        <v>23061</v>
      </c>
      <c r="F4126" s="12">
        <v>1279</v>
      </c>
      <c r="G4126" s="6">
        <v>1</v>
      </c>
      <c r="H4126" s="6" t="s">
        <v>6</v>
      </c>
      <c r="I4126" s="7">
        <v>40603</v>
      </c>
      <c r="J4126" s="7">
        <v>40633</v>
      </c>
    </row>
    <row r="4127" spans="1:10">
      <c r="A4127" s="8" t="s">
        <v>7</v>
      </c>
      <c r="B4127" s="8" t="s">
        <v>8</v>
      </c>
      <c r="C4127" s="8" t="s">
        <v>2621</v>
      </c>
      <c r="D4127" s="8" t="s">
        <v>23520</v>
      </c>
      <c r="E4127" s="8" t="s">
        <v>23521</v>
      </c>
      <c r="F4127" s="10">
        <v>426</v>
      </c>
      <c r="G4127" s="8">
        <v>1</v>
      </c>
      <c r="H4127" s="8" t="s">
        <v>6</v>
      </c>
      <c r="I4127" s="9">
        <v>40603</v>
      </c>
      <c r="J4127" s="9">
        <v>40633</v>
      </c>
    </row>
    <row r="4128" spans="1:10">
      <c r="A4128" s="6" t="s">
        <v>7</v>
      </c>
      <c r="B4128" s="6" t="s">
        <v>8</v>
      </c>
      <c r="C4128" s="6" t="s">
        <v>1871</v>
      </c>
      <c r="D4128" s="6" t="s">
        <v>23128</v>
      </c>
      <c r="E4128" s="6" t="s">
        <v>23129</v>
      </c>
      <c r="F4128" s="12">
        <v>717</v>
      </c>
      <c r="G4128" s="6">
        <v>1</v>
      </c>
      <c r="H4128" s="6" t="s">
        <v>6</v>
      </c>
      <c r="I4128" s="7">
        <v>40603</v>
      </c>
      <c r="J4128" s="7">
        <v>40633</v>
      </c>
    </row>
    <row r="4129" spans="1:10">
      <c r="A4129" s="8" t="s">
        <v>7</v>
      </c>
      <c r="B4129" s="8" t="s">
        <v>8</v>
      </c>
      <c r="C4129" s="8" t="s">
        <v>2642</v>
      </c>
      <c r="D4129" s="8" t="s">
        <v>23064</v>
      </c>
      <c r="E4129" s="8" t="s">
        <v>23065</v>
      </c>
      <c r="F4129" s="10">
        <v>336</v>
      </c>
      <c r="G4129" s="8">
        <v>1</v>
      </c>
      <c r="H4129" s="8" t="s">
        <v>6</v>
      </c>
      <c r="I4129" s="9">
        <v>40603</v>
      </c>
      <c r="J4129" s="9">
        <v>40633</v>
      </c>
    </row>
    <row r="4130" spans="1:10">
      <c r="A4130" s="6" t="s">
        <v>7</v>
      </c>
      <c r="B4130" s="6" t="s">
        <v>8</v>
      </c>
      <c r="C4130" s="6" t="s">
        <v>2648</v>
      </c>
      <c r="D4130" s="6" t="s">
        <v>23524</v>
      </c>
      <c r="E4130" s="6" t="s">
        <v>23525</v>
      </c>
      <c r="F4130" s="12">
        <v>568</v>
      </c>
      <c r="G4130" s="6">
        <v>1</v>
      </c>
      <c r="H4130" s="6" t="s">
        <v>6</v>
      </c>
      <c r="I4130" s="7">
        <v>40603</v>
      </c>
      <c r="J4130" s="7">
        <v>40633</v>
      </c>
    </row>
    <row r="4131" spans="1:10">
      <c r="A4131" s="8" t="s">
        <v>7</v>
      </c>
      <c r="B4131" s="8" t="s">
        <v>8</v>
      </c>
      <c r="C4131" s="8" t="s">
        <v>2666</v>
      </c>
      <c r="D4131" s="8" t="s">
        <v>23536</v>
      </c>
      <c r="E4131" s="8" t="s">
        <v>23537</v>
      </c>
      <c r="F4131" s="10">
        <v>586</v>
      </c>
      <c r="G4131" s="8">
        <v>1</v>
      </c>
      <c r="H4131" s="8" t="s">
        <v>6</v>
      </c>
      <c r="I4131" s="9">
        <v>40603</v>
      </c>
      <c r="J4131" s="9">
        <v>40633</v>
      </c>
    </row>
    <row r="4132" spans="1:10">
      <c r="A4132" s="6" t="s">
        <v>7</v>
      </c>
      <c r="B4132" s="6" t="s">
        <v>8</v>
      </c>
      <c r="C4132" s="6" t="s">
        <v>1469</v>
      </c>
      <c r="D4132" s="6" t="s">
        <v>23450</v>
      </c>
      <c r="E4132" s="6" t="s">
        <v>23451</v>
      </c>
      <c r="F4132" s="12">
        <v>200</v>
      </c>
      <c r="G4132" s="6">
        <v>1</v>
      </c>
      <c r="H4132" s="6" t="s">
        <v>6</v>
      </c>
      <c r="I4132" s="7">
        <v>40603</v>
      </c>
      <c r="J4132" s="7">
        <v>40633</v>
      </c>
    </row>
    <row r="4133" spans="1:10">
      <c r="A4133" s="8" t="s">
        <v>7</v>
      </c>
      <c r="B4133" s="8" t="s">
        <v>8</v>
      </c>
      <c r="C4133" s="8" t="s">
        <v>1880</v>
      </c>
      <c r="D4133" s="8" t="s">
        <v>23136</v>
      </c>
      <c r="E4133" s="8" t="s">
        <v>23137</v>
      </c>
      <c r="F4133" s="10">
        <v>631</v>
      </c>
      <c r="G4133" s="8">
        <v>1</v>
      </c>
      <c r="H4133" s="8" t="s">
        <v>6</v>
      </c>
      <c r="I4133" s="9">
        <v>40603</v>
      </c>
      <c r="J4133" s="9">
        <v>40633</v>
      </c>
    </row>
    <row r="4134" spans="1:10">
      <c r="A4134" s="6" t="s">
        <v>7</v>
      </c>
      <c r="B4134" s="6" t="s">
        <v>8</v>
      </c>
      <c r="C4134" s="6" t="s">
        <v>1886</v>
      </c>
      <c r="D4134" s="6" t="s">
        <v>23140</v>
      </c>
      <c r="E4134" s="6" t="s">
        <v>23141</v>
      </c>
      <c r="F4134" s="12">
        <v>546</v>
      </c>
      <c r="G4134" s="6">
        <v>1</v>
      </c>
      <c r="H4134" s="6" t="s">
        <v>6</v>
      </c>
      <c r="I4134" s="7">
        <v>40603</v>
      </c>
      <c r="J4134" s="7">
        <v>40633</v>
      </c>
    </row>
    <row r="4135" spans="1:10">
      <c r="A4135" s="8" t="s">
        <v>7</v>
      </c>
      <c r="B4135" s="8" t="s">
        <v>8</v>
      </c>
      <c r="C4135" s="8" t="s">
        <v>1883</v>
      </c>
      <c r="D4135" s="8" t="s">
        <v>23138</v>
      </c>
      <c r="E4135" s="8" t="s">
        <v>23139</v>
      </c>
      <c r="F4135" s="10">
        <v>591</v>
      </c>
      <c r="G4135" s="8">
        <v>1</v>
      </c>
      <c r="H4135" s="8" t="s">
        <v>6</v>
      </c>
      <c r="I4135" s="9">
        <v>40603</v>
      </c>
      <c r="J4135" s="9">
        <v>40633</v>
      </c>
    </row>
    <row r="4136" spans="1:10">
      <c r="A4136" s="6" t="s">
        <v>7</v>
      </c>
      <c r="B4136" s="6" t="s">
        <v>8</v>
      </c>
      <c r="C4136" s="6" t="s">
        <v>2792</v>
      </c>
      <c r="D4136" s="6" t="s">
        <v>23670</v>
      </c>
      <c r="E4136" s="6" t="s">
        <v>23671</v>
      </c>
      <c r="F4136" s="12">
        <v>1329</v>
      </c>
      <c r="G4136" s="6">
        <v>1</v>
      </c>
      <c r="H4136" s="6" t="s">
        <v>6</v>
      </c>
      <c r="I4136" s="7">
        <v>40603</v>
      </c>
      <c r="J4136" s="7">
        <v>40633</v>
      </c>
    </row>
    <row r="4137" spans="1:10">
      <c r="A4137" s="8" t="s">
        <v>7</v>
      </c>
      <c r="B4137" s="8" t="s">
        <v>8</v>
      </c>
      <c r="C4137" s="8" t="s">
        <v>2792</v>
      </c>
      <c r="D4137" s="8" t="s">
        <v>23672</v>
      </c>
      <c r="E4137" s="8" t="s">
        <v>23673</v>
      </c>
      <c r="F4137" s="10">
        <v>604</v>
      </c>
      <c r="G4137" s="8">
        <v>1</v>
      </c>
      <c r="H4137" s="8" t="s">
        <v>6</v>
      </c>
      <c r="I4137" s="9">
        <v>40603</v>
      </c>
      <c r="J4137" s="9">
        <v>40633</v>
      </c>
    </row>
    <row r="4138" spans="1:10">
      <c r="A4138" s="6" t="s">
        <v>7</v>
      </c>
      <c r="B4138" s="6" t="s">
        <v>8</v>
      </c>
      <c r="C4138" s="6" t="s">
        <v>2824</v>
      </c>
      <c r="D4138" s="6" t="s">
        <v>23792</v>
      </c>
      <c r="E4138" s="6" t="s">
        <v>23793</v>
      </c>
      <c r="F4138" s="12">
        <v>815</v>
      </c>
      <c r="G4138" s="6">
        <v>1</v>
      </c>
      <c r="H4138" s="6" t="s">
        <v>6</v>
      </c>
      <c r="I4138" s="7">
        <v>40603</v>
      </c>
      <c r="J4138" s="7">
        <v>40633</v>
      </c>
    </row>
    <row r="4139" spans="1:10">
      <c r="A4139" s="8" t="s">
        <v>7</v>
      </c>
      <c r="B4139" s="8" t="s">
        <v>8</v>
      </c>
      <c r="C4139" s="8" t="s">
        <v>2827</v>
      </c>
      <c r="D4139" s="8" t="s">
        <v>23534</v>
      </c>
      <c r="E4139" s="8" t="s">
        <v>23535</v>
      </c>
      <c r="F4139" s="10">
        <v>416</v>
      </c>
      <c r="G4139" s="8">
        <v>1</v>
      </c>
      <c r="H4139" s="8" t="s">
        <v>6</v>
      </c>
      <c r="I4139" s="9">
        <v>40603</v>
      </c>
      <c r="J4139" s="9">
        <v>40633</v>
      </c>
    </row>
    <row r="4140" spans="1:10">
      <c r="A4140" s="6" t="s">
        <v>7</v>
      </c>
      <c r="B4140" s="6" t="s">
        <v>8</v>
      </c>
      <c r="C4140" s="6" t="s">
        <v>3694</v>
      </c>
      <c r="D4140" s="6" t="s">
        <v>23072</v>
      </c>
      <c r="E4140" s="6" t="s">
        <v>23073</v>
      </c>
      <c r="F4140" s="12">
        <v>1129</v>
      </c>
      <c r="G4140" s="6">
        <v>1</v>
      </c>
      <c r="H4140" s="6" t="s">
        <v>6</v>
      </c>
      <c r="I4140" s="7">
        <v>40603</v>
      </c>
      <c r="J4140" s="7">
        <v>40633</v>
      </c>
    </row>
    <row r="4141" spans="1:10">
      <c r="A4141" s="8" t="s">
        <v>7</v>
      </c>
      <c r="B4141" s="8" t="s">
        <v>8</v>
      </c>
      <c r="C4141" s="8" t="s">
        <v>2872</v>
      </c>
      <c r="D4141" s="8" t="s">
        <v>23654</v>
      </c>
      <c r="E4141" s="8" t="s">
        <v>23655</v>
      </c>
      <c r="F4141" s="10">
        <v>2455</v>
      </c>
      <c r="G4141" s="8">
        <v>1</v>
      </c>
      <c r="H4141" s="8" t="s">
        <v>6</v>
      </c>
      <c r="I4141" s="9">
        <v>40603</v>
      </c>
      <c r="J4141" s="9">
        <v>40633</v>
      </c>
    </row>
    <row r="4142" spans="1:10">
      <c r="A4142" s="6" t="s">
        <v>7</v>
      </c>
      <c r="B4142" s="6" t="s">
        <v>8</v>
      </c>
      <c r="C4142" s="6" t="s">
        <v>2880</v>
      </c>
      <c r="D4142" s="6" t="s">
        <v>23878</v>
      </c>
      <c r="E4142" s="6" t="s">
        <v>23879</v>
      </c>
      <c r="F4142" s="12">
        <v>773</v>
      </c>
      <c r="G4142" s="6">
        <v>1</v>
      </c>
      <c r="H4142" s="6" t="s">
        <v>6</v>
      </c>
      <c r="I4142" s="7">
        <v>40603</v>
      </c>
      <c r="J4142" s="7">
        <v>40633</v>
      </c>
    </row>
    <row r="4143" spans="1:10">
      <c r="A4143" s="8" t="s">
        <v>7</v>
      </c>
      <c r="B4143" s="8" t="s">
        <v>8</v>
      </c>
      <c r="C4143" s="8" t="s">
        <v>1925</v>
      </c>
      <c r="D4143" s="8" t="s">
        <v>23162</v>
      </c>
      <c r="E4143" s="8" t="s">
        <v>23163</v>
      </c>
      <c r="F4143" s="10">
        <v>591</v>
      </c>
      <c r="G4143" s="8">
        <v>1</v>
      </c>
      <c r="H4143" s="8" t="s">
        <v>6</v>
      </c>
      <c r="I4143" s="9">
        <v>40603</v>
      </c>
      <c r="J4143" s="9">
        <v>40633</v>
      </c>
    </row>
    <row r="4144" spans="1:10">
      <c r="A4144" s="6" t="s">
        <v>7</v>
      </c>
      <c r="B4144" s="6" t="s">
        <v>8</v>
      </c>
      <c r="C4144" s="6" t="s">
        <v>2904</v>
      </c>
      <c r="D4144" s="6" t="s">
        <v>23560</v>
      </c>
      <c r="E4144" s="6" t="s">
        <v>23561</v>
      </c>
      <c r="F4144" s="12">
        <v>1392</v>
      </c>
      <c r="G4144" s="6">
        <v>1</v>
      </c>
      <c r="H4144" s="6" t="s">
        <v>6</v>
      </c>
      <c r="I4144" s="7">
        <v>40603</v>
      </c>
      <c r="J4144" s="7">
        <v>40633</v>
      </c>
    </row>
    <row r="4145" spans="1:10">
      <c r="A4145" s="8" t="s">
        <v>7</v>
      </c>
      <c r="B4145" s="8" t="s">
        <v>8</v>
      </c>
      <c r="C4145" s="8" t="s">
        <v>1510</v>
      </c>
      <c r="D4145" s="8" t="s">
        <v>23458</v>
      </c>
      <c r="E4145" s="8" t="s">
        <v>23459</v>
      </c>
      <c r="F4145" s="10">
        <v>1864</v>
      </c>
      <c r="G4145" s="8">
        <v>1</v>
      </c>
      <c r="H4145" s="8" t="s">
        <v>6</v>
      </c>
      <c r="I4145" s="9">
        <v>40603</v>
      </c>
      <c r="J4145" s="9">
        <v>40633</v>
      </c>
    </row>
    <row r="4146" spans="1:10">
      <c r="A4146" s="6" t="s">
        <v>7</v>
      </c>
      <c r="B4146" s="6" t="s">
        <v>8</v>
      </c>
      <c r="C4146" s="6" t="s">
        <v>1928</v>
      </c>
      <c r="D4146" s="6" t="s">
        <v>23164</v>
      </c>
      <c r="E4146" s="6" t="s">
        <v>23165</v>
      </c>
      <c r="F4146" s="12">
        <v>1011</v>
      </c>
      <c r="G4146" s="6">
        <v>1</v>
      </c>
      <c r="H4146" s="6" t="s">
        <v>6</v>
      </c>
      <c r="I4146" s="7">
        <v>40603</v>
      </c>
      <c r="J4146" s="7">
        <v>40633</v>
      </c>
    </row>
    <row r="4147" spans="1:10">
      <c r="A4147" s="8" t="s">
        <v>7</v>
      </c>
      <c r="B4147" s="8" t="s">
        <v>8</v>
      </c>
      <c r="C4147" s="8" t="s">
        <v>2910</v>
      </c>
      <c r="D4147" s="8" t="s">
        <v>23678</v>
      </c>
      <c r="E4147" s="8" t="s">
        <v>23679</v>
      </c>
      <c r="F4147" s="10">
        <v>1822</v>
      </c>
      <c r="G4147" s="8">
        <v>1</v>
      </c>
      <c r="H4147" s="8" t="s">
        <v>6</v>
      </c>
      <c r="I4147" s="9">
        <v>40603</v>
      </c>
      <c r="J4147" s="9">
        <v>40633</v>
      </c>
    </row>
    <row r="4148" spans="1:10">
      <c r="A4148" s="6" t="s">
        <v>7</v>
      </c>
      <c r="B4148" s="6" t="s">
        <v>8</v>
      </c>
      <c r="C4148" s="6" t="s">
        <v>2913</v>
      </c>
      <c r="D4148" s="6" t="s">
        <v>23860</v>
      </c>
      <c r="E4148" s="6" t="s">
        <v>23861</v>
      </c>
      <c r="F4148" s="12">
        <v>824</v>
      </c>
      <c r="G4148" s="6">
        <v>1</v>
      </c>
      <c r="H4148" s="6" t="s">
        <v>6</v>
      </c>
      <c r="I4148" s="7">
        <v>40603</v>
      </c>
      <c r="J4148" s="7">
        <v>40633</v>
      </c>
    </row>
    <row r="4149" spans="1:10">
      <c r="A4149" s="8" t="s">
        <v>7</v>
      </c>
      <c r="B4149" s="8" t="s">
        <v>8</v>
      </c>
      <c r="C4149" s="8" t="s">
        <v>1179</v>
      </c>
      <c r="D4149" s="8" t="s">
        <v>23347</v>
      </c>
      <c r="E4149" s="8" t="s">
        <v>23348</v>
      </c>
      <c r="F4149" s="10">
        <v>314</v>
      </c>
      <c r="G4149" s="8">
        <v>1</v>
      </c>
      <c r="H4149" s="8" t="s">
        <v>6</v>
      </c>
      <c r="I4149" s="9">
        <v>40603</v>
      </c>
      <c r="J4149" s="9">
        <v>40633</v>
      </c>
    </row>
    <row r="4150" spans="1:10">
      <c r="A4150" s="6" t="s">
        <v>7</v>
      </c>
      <c r="B4150" s="6" t="s">
        <v>8</v>
      </c>
      <c r="C4150" s="6" t="s">
        <v>2925</v>
      </c>
      <c r="D4150" s="6" t="s">
        <v>23526</v>
      </c>
      <c r="E4150" s="6" t="s">
        <v>23527</v>
      </c>
      <c r="F4150" s="12">
        <v>1298</v>
      </c>
      <c r="G4150" s="6">
        <v>1</v>
      </c>
      <c r="H4150" s="6" t="s">
        <v>6</v>
      </c>
      <c r="I4150" s="7">
        <v>40603</v>
      </c>
      <c r="J4150" s="7">
        <v>40633</v>
      </c>
    </row>
    <row r="4151" spans="1:10">
      <c r="A4151" s="8" t="s">
        <v>7</v>
      </c>
      <c r="B4151" s="8" t="s">
        <v>8</v>
      </c>
      <c r="C4151" s="8" t="s">
        <v>1182</v>
      </c>
      <c r="D4151" s="8" t="s">
        <v>23345</v>
      </c>
      <c r="E4151" s="8" t="s">
        <v>23346</v>
      </c>
      <c r="F4151" s="10">
        <v>7893</v>
      </c>
      <c r="G4151" s="8">
        <v>1</v>
      </c>
      <c r="H4151" s="8" t="s">
        <v>6</v>
      </c>
      <c r="I4151" s="9">
        <v>40603</v>
      </c>
      <c r="J4151" s="9">
        <v>40633</v>
      </c>
    </row>
    <row r="4152" spans="1:10">
      <c r="A4152" s="6" t="s">
        <v>7</v>
      </c>
      <c r="B4152" s="6" t="s">
        <v>8</v>
      </c>
      <c r="C4152" s="6" t="s">
        <v>1651</v>
      </c>
      <c r="D4152" s="6" t="s">
        <v>23968</v>
      </c>
      <c r="E4152" s="6" t="s">
        <v>23969</v>
      </c>
      <c r="F4152" s="12">
        <v>1045</v>
      </c>
      <c r="G4152" s="6">
        <v>1</v>
      </c>
      <c r="H4152" s="6" t="s">
        <v>6</v>
      </c>
      <c r="I4152" s="7">
        <v>40603</v>
      </c>
      <c r="J4152" s="7">
        <v>40633</v>
      </c>
    </row>
    <row r="4153" spans="1:10">
      <c r="A4153" s="8" t="s">
        <v>7</v>
      </c>
      <c r="B4153" s="8" t="s">
        <v>8</v>
      </c>
      <c r="C4153" s="8" t="s">
        <v>1567</v>
      </c>
      <c r="D4153" s="8" t="s">
        <v>23970</v>
      </c>
      <c r="E4153" s="8" t="s">
        <v>23971</v>
      </c>
      <c r="F4153" s="10">
        <v>833</v>
      </c>
      <c r="G4153" s="8">
        <v>1</v>
      </c>
      <c r="H4153" s="8" t="s">
        <v>6</v>
      </c>
      <c r="I4153" s="9">
        <v>40603</v>
      </c>
      <c r="J4153" s="9">
        <v>40633</v>
      </c>
    </row>
    <row r="4154" spans="1:10">
      <c r="A4154" s="6" t="s">
        <v>7</v>
      </c>
      <c r="B4154" s="6" t="s">
        <v>8</v>
      </c>
      <c r="C4154" s="6" t="s">
        <v>1573</v>
      </c>
      <c r="D4154" s="6" t="s">
        <v>23974</v>
      </c>
      <c r="E4154" s="6" t="s">
        <v>23975</v>
      </c>
      <c r="F4154" s="12">
        <v>5084</v>
      </c>
      <c r="G4154" s="6">
        <v>1</v>
      </c>
      <c r="H4154" s="6" t="s">
        <v>6</v>
      </c>
      <c r="I4154" s="7">
        <v>40603</v>
      </c>
      <c r="J4154" s="7">
        <v>40633</v>
      </c>
    </row>
    <row r="4155" spans="1:10">
      <c r="A4155" s="8" t="s">
        <v>7</v>
      </c>
      <c r="B4155" s="8" t="s">
        <v>8</v>
      </c>
      <c r="C4155" s="8" t="s">
        <v>1943</v>
      </c>
      <c r="D4155" s="8" t="s">
        <v>23174</v>
      </c>
      <c r="E4155" s="8" t="s">
        <v>23175</v>
      </c>
      <c r="F4155" s="10">
        <v>224</v>
      </c>
      <c r="G4155" s="8">
        <v>1</v>
      </c>
      <c r="H4155" s="8" t="s">
        <v>6</v>
      </c>
      <c r="I4155" s="9">
        <v>40603</v>
      </c>
      <c r="J4155" s="9">
        <v>40633</v>
      </c>
    </row>
    <row r="4156" spans="1:10">
      <c r="A4156" s="6" t="s">
        <v>7</v>
      </c>
      <c r="B4156" s="6" t="s">
        <v>8</v>
      </c>
      <c r="C4156" s="6" t="s">
        <v>2954</v>
      </c>
      <c r="D4156" s="6" t="s">
        <v>23888</v>
      </c>
      <c r="E4156" s="6" t="s">
        <v>23889</v>
      </c>
      <c r="F4156" s="12">
        <v>560</v>
      </c>
      <c r="G4156" s="6">
        <v>1</v>
      </c>
      <c r="H4156" s="6" t="s">
        <v>6</v>
      </c>
      <c r="I4156" s="7">
        <v>40603</v>
      </c>
      <c r="J4156" s="7">
        <v>40633</v>
      </c>
    </row>
    <row r="4157" spans="1:10">
      <c r="A4157" s="8" t="s">
        <v>7</v>
      </c>
      <c r="B4157" s="8" t="s">
        <v>8</v>
      </c>
      <c r="C4157" s="8" t="s">
        <v>20751</v>
      </c>
      <c r="D4157" s="8" t="s">
        <v>24002</v>
      </c>
      <c r="E4157" s="8" t="s">
        <v>24003</v>
      </c>
      <c r="F4157" s="10">
        <v>345</v>
      </c>
      <c r="G4157" s="8">
        <v>1</v>
      </c>
      <c r="H4157" s="8" t="s">
        <v>6</v>
      </c>
      <c r="I4157" s="9">
        <v>40603</v>
      </c>
      <c r="J4157" s="9">
        <v>40633</v>
      </c>
    </row>
    <row r="4158" spans="1:10">
      <c r="A4158" s="6" t="s">
        <v>7</v>
      </c>
      <c r="B4158" s="6" t="s">
        <v>8</v>
      </c>
      <c r="C4158" s="6" t="s">
        <v>2972</v>
      </c>
      <c r="D4158" s="6" t="s">
        <v>23528</v>
      </c>
      <c r="E4158" s="6" t="s">
        <v>23529</v>
      </c>
      <c r="F4158" s="12">
        <v>918</v>
      </c>
      <c r="G4158" s="6">
        <v>1</v>
      </c>
      <c r="H4158" s="6" t="s">
        <v>6</v>
      </c>
      <c r="I4158" s="7">
        <v>40603</v>
      </c>
      <c r="J4158" s="7">
        <v>40633</v>
      </c>
    </row>
    <row r="4159" spans="1:10">
      <c r="A4159" s="8" t="s">
        <v>7</v>
      </c>
      <c r="B4159" s="8" t="s">
        <v>8</v>
      </c>
      <c r="C4159" s="8" t="s">
        <v>2412</v>
      </c>
      <c r="D4159" s="8" t="s">
        <v>23635</v>
      </c>
      <c r="E4159" s="8" t="s">
        <v>23636</v>
      </c>
      <c r="F4159" s="10">
        <v>960</v>
      </c>
      <c r="G4159" s="8">
        <v>1</v>
      </c>
      <c r="H4159" s="8" t="s">
        <v>6</v>
      </c>
      <c r="I4159" s="9">
        <v>40603</v>
      </c>
      <c r="J4159" s="9">
        <v>40633</v>
      </c>
    </row>
    <row r="4160" spans="1:10">
      <c r="A4160" s="6" t="s">
        <v>7</v>
      </c>
      <c r="B4160" s="6" t="s">
        <v>8</v>
      </c>
      <c r="C4160" s="6" t="s">
        <v>2454</v>
      </c>
      <c r="D4160" s="6" t="s">
        <v>23832</v>
      </c>
      <c r="E4160" s="6" t="s">
        <v>23833</v>
      </c>
      <c r="F4160" s="12">
        <v>229</v>
      </c>
      <c r="G4160" s="6">
        <v>1</v>
      </c>
      <c r="H4160" s="6" t="s">
        <v>6</v>
      </c>
      <c r="I4160" s="7">
        <v>40603</v>
      </c>
      <c r="J4160" s="7">
        <v>40633</v>
      </c>
    </row>
    <row r="4161" spans="1:10">
      <c r="A4161" s="8" t="s">
        <v>7</v>
      </c>
      <c r="B4161" s="8" t="s">
        <v>8</v>
      </c>
      <c r="C4161" s="8" t="s">
        <v>2606</v>
      </c>
      <c r="D4161" s="8" t="s">
        <v>23601</v>
      </c>
      <c r="E4161" s="8" t="s">
        <v>23602</v>
      </c>
      <c r="F4161" s="10">
        <v>443</v>
      </c>
      <c r="G4161" s="8">
        <v>1</v>
      </c>
      <c r="H4161" s="8" t="s">
        <v>6</v>
      </c>
      <c r="I4161" s="9">
        <v>40603</v>
      </c>
      <c r="J4161" s="9">
        <v>40633</v>
      </c>
    </row>
    <row r="4162" spans="1:10">
      <c r="A4162" s="6" t="s">
        <v>7</v>
      </c>
      <c r="B4162" s="6" t="s">
        <v>8</v>
      </c>
      <c r="C4162" s="6" t="s">
        <v>2675</v>
      </c>
      <c r="D4162" s="6" t="s">
        <v>23722</v>
      </c>
      <c r="E4162" s="6" t="s">
        <v>23723</v>
      </c>
      <c r="F4162" s="12">
        <v>122</v>
      </c>
      <c r="G4162" s="6">
        <v>1</v>
      </c>
      <c r="H4162" s="6" t="s">
        <v>6</v>
      </c>
      <c r="I4162" s="7">
        <v>40603</v>
      </c>
      <c r="J4162" s="7">
        <v>40633</v>
      </c>
    </row>
    <row r="4163" spans="1:10">
      <c r="A4163" s="8" t="s">
        <v>7</v>
      </c>
      <c r="B4163" s="8" t="s">
        <v>8</v>
      </c>
      <c r="C4163" s="8" t="s">
        <v>2696</v>
      </c>
      <c r="D4163" s="8" t="s">
        <v>23834</v>
      </c>
      <c r="E4163" s="8" t="s">
        <v>23835</v>
      </c>
      <c r="F4163" s="10">
        <v>240</v>
      </c>
      <c r="G4163" s="8">
        <v>1</v>
      </c>
      <c r="H4163" s="8" t="s">
        <v>6</v>
      </c>
      <c r="I4163" s="9">
        <v>40603</v>
      </c>
      <c r="J4163" s="9">
        <v>40633</v>
      </c>
    </row>
    <row r="4164" spans="1:10">
      <c r="A4164" s="6" t="s">
        <v>7</v>
      </c>
      <c r="B4164" s="6" t="s">
        <v>8</v>
      </c>
      <c r="C4164" s="6" t="s">
        <v>2806</v>
      </c>
      <c r="D4164" s="6" t="s">
        <v>23629</v>
      </c>
      <c r="E4164" s="6" t="s">
        <v>23630</v>
      </c>
      <c r="F4164" s="12">
        <v>755</v>
      </c>
      <c r="G4164" s="6">
        <v>1</v>
      </c>
      <c r="H4164" s="6" t="s">
        <v>6</v>
      </c>
      <c r="I4164" s="7">
        <v>40603</v>
      </c>
      <c r="J4164" s="7">
        <v>40633</v>
      </c>
    </row>
    <row r="4165" spans="1:10">
      <c r="A4165" s="8" t="s">
        <v>7</v>
      </c>
      <c r="B4165" s="8" t="s">
        <v>8</v>
      </c>
      <c r="C4165" s="8" t="s">
        <v>2863</v>
      </c>
      <c r="D4165" s="8" t="s">
        <v>23633</v>
      </c>
      <c r="E4165" s="8" t="s">
        <v>23634</v>
      </c>
      <c r="F4165" s="10">
        <v>1893</v>
      </c>
      <c r="G4165" s="8">
        <v>1</v>
      </c>
      <c r="H4165" s="8" t="s">
        <v>6</v>
      </c>
      <c r="I4165" s="9">
        <v>40603</v>
      </c>
      <c r="J4165" s="9">
        <v>40633</v>
      </c>
    </row>
    <row r="4166" spans="1:10">
      <c r="A4166" s="6" t="s">
        <v>7</v>
      </c>
      <c r="B4166" s="6" t="s">
        <v>8</v>
      </c>
      <c r="C4166" s="6" t="s">
        <v>23588</v>
      </c>
      <c r="D4166" s="6" t="s">
        <v>23589</v>
      </c>
      <c r="E4166" s="6" t="s">
        <v>23590</v>
      </c>
      <c r="F4166" s="12">
        <v>369</v>
      </c>
      <c r="G4166" s="6">
        <v>1</v>
      </c>
      <c r="H4166" s="6" t="s">
        <v>6</v>
      </c>
      <c r="I4166" s="7">
        <v>40603</v>
      </c>
      <c r="J4166" s="7">
        <v>40633</v>
      </c>
    </row>
    <row r="4167" spans="1:10">
      <c r="A4167" s="8" t="s">
        <v>7</v>
      </c>
      <c r="B4167" s="8" t="s">
        <v>8</v>
      </c>
      <c r="C4167" s="8" t="s">
        <v>2809</v>
      </c>
      <c r="D4167" s="8" t="s">
        <v>23595</v>
      </c>
      <c r="E4167" s="8" t="s">
        <v>23596</v>
      </c>
      <c r="F4167" s="10">
        <v>183</v>
      </c>
      <c r="G4167" s="8">
        <v>1</v>
      </c>
      <c r="H4167" s="8" t="s">
        <v>6</v>
      </c>
      <c r="I4167" s="9">
        <v>40603</v>
      </c>
      <c r="J4167" s="9">
        <v>40633</v>
      </c>
    </row>
    <row r="4168" spans="1:10">
      <c r="A4168" s="6" t="s">
        <v>7</v>
      </c>
      <c r="B4168" s="6" t="s">
        <v>8</v>
      </c>
      <c r="C4168" s="6" t="s">
        <v>1582</v>
      </c>
      <c r="D4168" s="6" t="s">
        <v>24008</v>
      </c>
      <c r="E4168" s="6" t="s">
        <v>24009</v>
      </c>
      <c r="F4168" s="12">
        <v>693</v>
      </c>
      <c r="G4168" s="6">
        <v>1</v>
      </c>
      <c r="H4168" s="6" t="s">
        <v>6</v>
      </c>
      <c r="I4168" s="7">
        <v>40603</v>
      </c>
      <c r="J4168" s="7">
        <v>40633</v>
      </c>
    </row>
    <row r="4169" spans="1:10">
      <c r="A4169" s="8" t="s">
        <v>7</v>
      </c>
      <c r="B4169" s="8" t="s">
        <v>8</v>
      </c>
      <c r="C4169" s="8" t="s">
        <v>1594</v>
      </c>
      <c r="D4169" s="8" t="s">
        <v>24012</v>
      </c>
      <c r="E4169" s="8" t="s">
        <v>24013</v>
      </c>
      <c r="F4169" s="10">
        <v>570</v>
      </c>
      <c r="G4169" s="8">
        <v>1</v>
      </c>
      <c r="H4169" s="8" t="s">
        <v>6</v>
      </c>
      <c r="I4169" s="9">
        <v>40603</v>
      </c>
      <c r="J4169" s="9">
        <v>40633</v>
      </c>
    </row>
    <row r="4170" spans="1:10">
      <c r="A4170" s="6" t="s">
        <v>7</v>
      </c>
      <c r="B4170" s="6" t="s">
        <v>8</v>
      </c>
      <c r="C4170" s="6" t="s">
        <v>3037</v>
      </c>
      <c r="D4170" s="6" t="s">
        <v>23532</v>
      </c>
      <c r="E4170" s="6" t="s">
        <v>23533</v>
      </c>
      <c r="F4170" s="12">
        <v>467</v>
      </c>
      <c r="G4170" s="6">
        <v>1</v>
      </c>
      <c r="H4170" s="6" t="s">
        <v>6</v>
      </c>
      <c r="I4170" s="7">
        <v>40603</v>
      </c>
      <c r="J4170" s="7">
        <v>40633</v>
      </c>
    </row>
    <row r="4171" spans="1:10">
      <c r="A4171" s="8" t="s">
        <v>7</v>
      </c>
      <c r="B4171" s="8" t="s">
        <v>8</v>
      </c>
      <c r="C4171" s="8" t="s">
        <v>1192</v>
      </c>
      <c r="D4171" s="8" t="s">
        <v>23337</v>
      </c>
      <c r="E4171" s="8" t="s">
        <v>23338</v>
      </c>
      <c r="F4171" s="10">
        <v>639</v>
      </c>
      <c r="G4171" s="8">
        <v>1</v>
      </c>
      <c r="H4171" s="8" t="s">
        <v>6</v>
      </c>
      <c r="I4171" s="9">
        <v>40603</v>
      </c>
      <c r="J4171" s="9">
        <v>40633</v>
      </c>
    </row>
    <row r="4172" spans="1:10">
      <c r="A4172" s="6" t="s">
        <v>7</v>
      </c>
      <c r="B4172" s="6" t="s">
        <v>8</v>
      </c>
      <c r="C4172" s="6" t="s">
        <v>1961</v>
      </c>
      <c r="D4172" s="6" t="s">
        <v>23188</v>
      </c>
      <c r="E4172" s="6" t="s">
        <v>23189</v>
      </c>
      <c r="F4172" s="12">
        <v>2034</v>
      </c>
      <c r="G4172" s="6">
        <v>1</v>
      </c>
      <c r="H4172" s="6" t="s">
        <v>6</v>
      </c>
      <c r="I4172" s="7">
        <v>40603</v>
      </c>
      <c r="J4172" s="7">
        <v>40633</v>
      </c>
    </row>
    <row r="4173" spans="1:10">
      <c r="A4173" s="8" t="s">
        <v>7</v>
      </c>
      <c r="B4173" s="8" t="s">
        <v>8</v>
      </c>
      <c r="C4173" s="8" t="s">
        <v>1612</v>
      </c>
      <c r="D4173" s="8" t="s">
        <v>24028</v>
      </c>
      <c r="E4173" s="8" t="s">
        <v>24029</v>
      </c>
      <c r="F4173" s="10">
        <v>1321</v>
      </c>
      <c r="G4173" s="8">
        <v>1</v>
      </c>
      <c r="H4173" s="8" t="s">
        <v>6</v>
      </c>
      <c r="I4173" s="9">
        <v>40603</v>
      </c>
      <c r="J4173" s="9">
        <v>40633</v>
      </c>
    </row>
    <row r="4174" spans="1:10">
      <c r="A4174" s="6" t="s">
        <v>7</v>
      </c>
      <c r="B4174" s="6" t="s">
        <v>8</v>
      </c>
      <c r="C4174" s="6" t="s">
        <v>1615</v>
      </c>
      <c r="D4174" s="6" t="s">
        <v>24030</v>
      </c>
      <c r="E4174" s="6" t="s">
        <v>24031</v>
      </c>
      <c r="F4174" s="12">
        <v>509</v>
      </c>
      <c r="G4174" s="6">
        <v>1</v>
      </c>
      <c r="H4174" s="6" t="s">
        <v>6</v>
      </c>
      <c r="I4174" s="7">
        <v>40603</v>
      </c>
      <c r="J4174" s="7">
        <v>40633</v>
      </c>
    </row>
    <row r="4175" spans="1:10">
      <c r="A4175" s="8" t="s">
        <v>7</v>
      </c>
      <c r="B4175" s="8" t="s">
        <v>8</v>
      </c>
      <c r="C4175" s="8" t="s">
        <v>3046</v>
      </c>
      <c r="D4175" s="8" t="s">
        <v>23770</v>
      </c>
      <c r="E4175" s="8" t="s">
        <v>23771</v>
      </c>
      <c r="F4175" s="10">
        <v>1263</v>
      </c>
      <c r="G4175" s="8">
        <v>1</v>
      </c>
      <c r="H4175" s="8" t="s">
        <v>6</v>
      </c>
      <c r="I4175" s="9">
        <v>40603</v>
      </c>
      <c r="J4175" s="9">
        <v>40633</v>
      </c>
    </row>
    <row r="4176" spans="1:10">
      <c r="A4176" s="6" t="s">
        <v>7</v>
      </c>
      <c r="B4176" s="6" t="s">
        <v>8</v>
      </c>
      <c r="C4176" s="6" t="s">
        <v>365</v>
      </c>
      <c r="D4176" s="6" t="s">
        <v>21454</v>
      </c>
      <c r="E4176" s="6" t="s">
        <v>21455</v>
      </c>
      <c r="F4176" s="12">
        <v>207</v>
      </c>
      <c r="G4176" s="6">
        <v>1</v>
      </c>
      <c r="H4176" s="6" t="s">
        <v>6</v>
      </c>
      <c r="I4176" s="7">
        <v>40603</v>
      </c>
      <c r="J4176" s="7">
        <v>40633</v>
      </c>
    </row>
    <row r="4177" spans="1:10">
      <c r="A4177" s="8" t="s">
        <v>7</v>
      </c>
      <c r="B4177" s="8" t="s">
        <v>8</v>
      </c>
      <c r="C4177" s="8" t="s">
        <v>371</v>
      </c>
      <c r="D4177" s="8" t="s">
        <v>21269</v>
      </c>
      <c r="E4177" s="8" t="s">
        <v>21270</v>
      </c>
      <c r="F4177" s="10">
        <v>95</v>
      </c>
      <c r="G4177" s="8">
        <v>1</v>
      </c>
      <c r="H4177" s="8" t="s">
        <v>6</v>
      </c>
      <c r="I4177" s="9">
        <v>40603</v>
      </c>
      <c r="J4177" s="9">
        <v>40633</v>
      </c>
    </row>
    <row r="4178" spans="1:10">
      <c r="A4178" s="6" t="s">
        <v>7</v>
      </c>
      <c r="B4178" s="6" t="s">
        <v>8</v>
      </c>
      <c r="C4178" s="6" t="s">
        <v>2460</v>
      </c>
      <c r="D4178" s="6" t="s">
        <v>23946</v>
      </c>
      <c r="E4178" s="6" t="s">
        <v>23947</v>
      </c>
      <c r="F4178" s="12">
        <v>382</v>
      </c>
      <c r="G4178" s="6">
        <v>1</v>
      </c>
      <c r="H4178" s="6" t="s">
        <v>6</v>
      </c>
      <c r="I4178" s="7">
        <v>40603</v>
      </c>
      <c r="J4178" s="7">
        <v>40633</v>
      </c>
    </row>
    <row r="4179" spans="1:10">
      <c r="A4179" s="8" t="s">
        <v>7</v>
      </c>
      <c r="B4179" s="8" t="s">
        <v>8</v>
      </c>
      <c r="C4179" s="8" t="s">
        <v>2654</v>
      </c>
      <c r="D4179" s="8" t="s">
        <v>23924</v>
      </c>
      <c r="E4179" s="8" t="s">
        <v>23925</v>
      </c>
      <c r="F4179" s="10">
        <v>1284</v>
      </c>
      <c r="G4179" s="8">
        <v>1</v>
      </c>
      <c r="H4179" s="8" t="s">
        <v>6</v>
      </c>
      <c r="I4179" s="9">
        <v>40603</v>
      </c>
      <c r="J4179" s="9">
        <v>40633</v>
      </c>
    </row>
    <row r="4180" spans="1:10">
      <c r="A4180" s="6" t="s">
        <v>7</v>
      </c>
      <c r="B4180" s="6" t="s">
        <v>8</v>
      </c>
      <c r="C4180" s="6" t="s">
        <v>2922</v>
      </c>
      <c r="D4180" s="6" t="s">
        <v>23926</v>
      </c>
      <c r="E4180" s="6" t="s">
        <v>23927</v>
      </c>
      <c r="F4180" s="12">
        <v>1293</v>
      </c>
      <c r="G4180" s="6">
        <v>1</v>
      </c>
      <c r="H4180" s="6" t="s">
        <v>6</v>
      </c>
      <c r="I4180" s="7">
        <v>40603</v>
      </c>
      <c r="J4180" s="7">
        <v>40633</v>
      </c>
    </row>
    <row r="4181" spans="1:10">
      <c r="A4181" s="8" t="s">
        <v>7</v>
      </c>
      <c r="B4181" s="8" t="s">
        <v>8</v>
      </c>
      <c r="C4181" s="8" t="s">
        <v>2690</v>
      </c>
      <c r="D4181" s="8" t="s">
        <v>23942</v>
      </c>
      <c r="E4181" s="8" t="s">
        <v>23943</v>
      </c>
      <c r="F4181" s="10">
        <v>911</v>
      </c>
      <c r="G4181" s="8">
        <v>1</v>
      </c>
      <c r="H4181" s="8" t="s">
        <v>6</v>
      </c>
      <c r="I4181" s="9">
        <v>40603</v>
      </c>
      <c r="J4181" s="9">
        <v>40633</v>
      </c>
    </row>
    <row r="4182" spans="1:10">
      <c r="A4182" s="6" t="s">
        <v>7</v>
      </c>
      <c r="B4182" s="6" t="s">
        <v>8</v>
      </c>
      <c r="C4182" s="6" t="s">
        <v>2288</v>
      </c>
      <c r="D4182" s="6" t="s">
        <v>23864</v>
      </c>
      <c r="E4182" s="6" t="s">
        <v>23865</v>
      </c>
      <c r="F4182" s="12">
        <v>6395</v>
      </c>
      <c r="G4182" s="6">
        <v>1</v>
      </c>
      <c r="H4182" s="6" t="s">
        <v>6</v>
      </c>
      <c r="I4182" s="7">
        <v>40603</v>
      </c>
      <c r="J4182" s="7">
        <v>40633</v>
      </c>
    </row>
    <row r="4183" spans="1:10">
      <c r="A4183" s="8" t="s">
        <v>7</v>
      </c>
      <c r="B4183" s="8" t="s">
        <v>8</v>
      </c>
      <c r="C4183" s="8" t="s">
        <v>380</v>
      </c>
      <c r="D4183" s="8" t="s">
        <v>21562</v>
      </c>
      <c r="E4183" s="8" t="s">
        <v>21563</v>
      </c>
      <c r="F4183" s="10">
        <v>325</v>
      </c>
      <c r="G4183" s="8">
        <v>1</v>
      </c>
      <c r="H4183" s="8" t="s">
        <v>6</v>
      </c>
      <c r="I4183" s="9">
        <v>40603</v>
      </c>
      <c r="J4183" s="9">
        <v>40633</v>
      </c>
    </row>
    <row r="4184" spans="1:10">
      <c r="A4184" s="6" t="s">
        <v>7</v>
      </c>
      <c r="B4184" s="6" t="s">
        <v>8</v>
      </c>
      <c r="C4184" s="6" t="s">
        <v>1618</v>
      </c>
      <c r="D4184" s="6" t="s">
        <v>24090</v>
      </c>
      <c r="E4184" s="6" t="s">
        <v>24091</v>
      </c>
      <c r="F4184" s="12">
        <v>969</v>
      </c>
      <c r="G4184" s="6">
        <v>1</v>
      </c>
      <c r="H4184" s="6" t="s">
        <v>6</v>
      </c>
      <c r="I4184" s="7">
        <v>40603</v>
      </c>
      <c r="J4184" s="7">
        <v>40633</v>
      </c>
    </row>
    <row r="4185" spans="1:10">
      <c r="A4185" s="8" t="s">
        <v>7</v>
      </c>
      <c r="B4185" s="8" t="s">
        <v>8</v>
      </c>
      <c r="C4185" s="8" t="s">
        <v>1448</v>
      </c>
      <c r="D4185" s="8" t="s">
        <v>23433</v>
      </c>
      <c r="E4185" s="8" t="s">
        <v>23434</v>
      </c>
      <c r="F4185" s="10">
        <v>657</v>
      </c>
      <c r="G4185" s="8">
        <v>1</v>
      </c>
      <c r="H4185" s="8" t="s">
        <v>6</v>
      </c>
      <c r="I4185" s="9">
        <v>40603</v>
      </c>
      <c r="J4185" s="9">
        <v>40633</v>
      </c>
    </row>
    <row r="4186" spans="1:10">
      <c r="A4186" s="6" t="s">
        <v>7</v>
      </c>
      <c r="B4186" s="6" t="s">
        <v>8</v>
      </c>
      <c r="C4186" s="6" t="s">
        <v>1549</v>
      </c>
      <c r="D4186" s="6" t="s">
        <v>23462</v>
      </c>
      <c r="E4186" s="6" t="s">
        <v>23463</v>
      </c>
      <c r="F4186" s="12">
        <v>509</v>
      </c>
      <c r="G4186" s="6">
        <v>1</v>
      </c>
      <c r="H4186" s="6" t="s">
        <v>6</v>
      </c>
      <c r="I4186" s="7">
        <v>40603</v>
      </c>
      <c r="J4186" s="7">
        <v>40633</v>
      </c>
    </row>
    <row r="4187" spans="1:10">
      <c r="A4187" s="8" t="s">
        <v>7</v>
      </c>
      <c r="B4187" s="8" t="s">
        <v>8</v>
      </c>
      <c r="C4187" s="8" t="s">
        <v>1442</v>
      </c>
      <c r="D4187" s="8" t="s">
        <v>23431</v>
      </c>
      <c r="E4187" s="8" t="s">
        <v>23432</v>
      </c>
      <c r="F4187" s="10">
        <v>263</v>
      </c>
      <c r="G4187" s="8">
        <v>1</v>
      </c>
      <c r="H4187" s="8" t="s">
        <v>6</v>
      </c>
      <c r="I4187" s="9">
        <v>40603</v>
      </c>
      <c r="J4187" s="9">
        <v>40633</v>
      </c>
    </row>
    <row r="4188" spans="1:10">
      <c r="A4188" s="6" t="s">
        <v>7</v>
      </c>
      <c r="B4188" s="6" t="s">
        <v>8</v>
      </c>
      <c r="C4188" s="6" t="s">
        <v>1609</v>
      </c>
      <c r="D4188" s="6" t="s">
        <v>24026</v>
      </c>
      <c r="E4188" s="6" t="s">
        <v>24027</v>
      </c>
      <c r="F4188" s="12">
        <v>224</v>
      </c>
      <c r="G4188" s="6">
        <v>1</v>
      </c>
      <c r="H4188" s="6" t="s">
        <v>6</v>
      </c>
      <c r="I4188" s="7">
        <v>40603</v>
      </c>
      <c r="J4188" s="7">
        <v>40633</v>
      </c>
    </row>
    <row r="4189" spans="1:10">
      <c r="A4189" s="8" t="s">
        <v>7</v>
      </c>
      <c r="B4189" s="8" t="s">
        <v>8</v>
      </c>
      <c r="C4189" s="8" t="s">
        <v>1600</v>
      </c>
      <c r="D4189" s="8" t="s">
        <v>24092</v>
      </c>
      <c r="E4189" s="8" t="s">
        <v>24093</v>
      </c>
      <c r="F4189" s="10">
        <v>502</v>
      </c>
      <c r="G4189" s="8">
        <v>1</v>
      </c>
      <c r="H4189" s="8" t="s">
        <v>6</v>
      </c>
      <c r="I4189" s="9">
        <v>40603</v>
      </c>
      <c r="J4189" s="9">
        <v>40633</v>
      </c>
    </row>
    <row r="4190" spans="1:10">
      <c r="A4190" s="6" t="s">
        <v>7</v>
      </c>
      <c r="B4190" s="6" t="s">
        <v>8</v>
      </c>
      <c r="C4190" s="6" t="s">
        <v>1570</v>
      </c>
      <c r="D4190" s="6" t="s">
        <v>23972</v>
      </c>
      <c r="E4190" s="6" t="s">
        <v>23973</v>
      </c>
      <c r="F4190" s="12">
        <v>2101</v>
      </c>
      <c r="G4190" s="6">
        <v>1</v>
      </c>
      <c r="H4190" s="6" t="s">
        <v>6</v>
      </c>
      <c r="I4190" s="7">
        <v>40603</v>
      </c>
      <c r="J4190" s="7">
        <v>40633</v>
      </c>
    </row>
    <row r="4191" spans="1:10">
      <c r="A4191" s="8" t="s">
        <v>7</v>
      </c>
      <c r="B4191" s="8" t="s">
        <v>8</v>
      </c>
      <c r="C4191" s="8" t="s">
        <v>2875</v>
      </c>
      <c r="D4191" s="8" t="s">
        <v>23684</v>
      </c>
      <c r="E4191" s="8" t="s">
        <v>23685</v>
      </c>
      <c r="F4191" s="10">
        <v>377</v>
      </c>
      <c r="G4191" s="8">
        <v>1</v>
      </c>
      <c r="H4191" s="8" t="s">
        <v>6</v>
      </c>
      <c r="I4191" s="9">
        <v>40603</v>
      </c>
      <c r="J4191" s="9">
        <v>40633</v>
      </c>
    </row>
    <row r="4192" spans="1:10">
      <c r="A4192" s="6" t="s">
        <v>7</v>
      </c>
      <c r="B4192" s="6" t="s">
        <v>8</v>
      </c>
      <c r="C4192" s="6" t="s">
        <v>1189</v>
      </c>
      <c r="D4192" s="6" t="s">
        <v>23339</v>
      </c>
      <c r="E4192" s="6" t="s">
        <v>23340</v>
      </c>
      <c r="F4192" s="12">
        <v>183</v>
      </c>
      <c r="G4192" s="6">
        <v>1</v>
      </c>
      <c r="H4192" s="6" t="s">
        <v>6</v>
      </c>
      <c r="I4192" s="7">
        <v>40603</v>
      </c>
      <c r="J4192" s="7">
        <v>40633</v>
      </c>
    </row>
    <row r="4193" spans="1:10">
      <c r="A4193" s="8" t="s">
        <v>7</v>
      </c>
      <c r="B4193" s="8" t="s">
        <v>8</v>
      </c>
      <c r="C4193" s="8" t="s">
        <v>1176</v>
      </c>
      <c r="D4193" s="8" t="s">
        <v>23341</v>
      </c>
      <c r="E4193" s="8" t="s">
        <v>23342</v>
      </c>
      <c r="F4193" s="10">
        <v>5645</v>
      </c>
      <c r="G4193" s="8">
        <v>1</v>
      </c>
      <c r="H4193" s="8" t="s">
        <v>6</v>
      </c>
      <c r="I4193" s="9">
        <v>40603</v>
      </c>
      <c r="J4193" s="9">
        <v>40633</v>
      </c>
    </row>
    <row r="4194" spans="1:10">
      <c r="A4194" s="6" t="s">
        <v>7</v>
      </c>
      <c r="B4194" s="6" t="s">
        <v>8</v>
      </c>
      <c r="C4194" s="6" t="s">
        <v>1173</v>
      </c>
      <c r="D4194" s="6" t="s">
        <v>23343</v>
      </c>
      <c r="E4194" s="6" t="s">
        <v>23344</v>
      </c>
      <c r="F4194" s="12">
        <v>2252</v>
      </c>
      <c r="G4194" s="6">
        <v>1</v>
      </c>
      <c r="H4194" s="6" t="s">
        <v>6</v>
      </c>
      <c r="I4194" s="7">
        <v>40603</v>
      </c>
      <c r="J4194" s="7">
        <v>40633</v>
      </c>
    </row>
    <row r="4195" spans="1:10">
      <c r="A4195" s="8" t="s">
        <v>7</v>
      </c>
      <c r="B4195" s="8" t="s">
        <v>8</v>
      </c>
      <c r="C4195" s="8" t="s">
        <v>1472</v>
      </c>
      <c r="D4195" s="8" t="s">
        <v>24286</v>
      </c>
      <c r="E4195" s="8" t="s">
        <v>24287</v>
      </c>
      <c r="F4195" s="10">
        <v>1549</v>
      </c>
      <c r="G4195" s="8">
        <v>1</v>
      </c>
      <c r="H4195" s="8" t="s">
        <v>6</v>
      </c>
      <c r="I4195" s="9">
        <v>40603</v>
      </c>
      <c r="J4195" s="9">
        <v>40633</v>
      </c>
    </row>
    <row r="4196" spans="1:10">
      <c r="A4196" s="6" t="s">
        <v>7</v>
      </c>
      <c r="B4196" s="6" t="s">
        <v>8</v>
      </c>
      <c r="C4196" s="6" t="s">
        <v>1487</v>
      </c>
      <c r="D4196" s="6" t="s">
        <v>24292</v>
      </c>
      <c r="E4196" s="6" t="s">
        <v>24293</v>
      </c>
      <c r="F4196" s="12">
        <v>1184</v>
      </c>
      <c r="G4196" s="6">
        <v>1</v>
      </c>
      <c r="H4196" s="6" t="s">
        <v>6</v>
      </c>
      <c r="I4196" s="7">
        <v>40603</v>
      </c>
      <c r="J4196" s="7">
        <v>40633</v>
      </c>
    </row>
    <row r="4197" spans="1:10">
      <c r="A4197" s="8" t="s">
        <v>7</v>
      </c>
      <c r="B4197" s="8" t="s">
        <v>8</v>
      </c>
      <c r="C4197" s="8" t="s">
        <v>1513</v>
      </c>
      <c r="D4197" s="8" t="s">
        <v>24302</v>
      </c>
      <c r="E4197" s="8" t="s">
        <v>24303</v>
      </c>
      <c r="F4197" s="10">
        <v>3345</v>
      </c>
      <c r="G4197" s="8">
        <v>1</v>
      </c>
      <c r="H4197" s="8" t="s">
        <v>6</v>
      </c>
      <c r="I4197" s="9">
        <v>40603</v>
      </c>
      <c r="J4197" s="9">
        <v>40633</v>
      </c>
    </row>
    <row r="4198" spans="1:10">
      <c r="A4198" s="6" t="s">
        <v>7</v>
      </c>
      <c r="B4198" s="6" t="s">
        <v>8</v>
      </c>
      <c r="C4198" s="6" t="s">
        <v>1525</v>
      </c>
      <c r="D4198" s="6" t="s">
        <v>24310</v>
      </c>
      <c r="E4198" s="6" t="s">
        <v>24311</v>
      </c>
      <c r="F4198" s="12">
        <v>2781</v>
      </c>
      <c r="G4198" s="6">
        <v>1</v>
      </c>
      <c r="H4198" s="6" t="s">
        <v>6</v>
      </c>
      <c r="I4198" s="7">
        <v>40603</v>
      </c>
      <c r="J4198" s="7">
        <v>40633</v>
      </c>
    </row>
    <row r="4199" spans="1:10">
      <c r="A4199" s="8" t="s">
        <v>7</v>
      </c>
      <c r="B4199" s="8" t="s">
        <v>8</v>
      </c>
      <c r="C4199" s="8" t="s">
        <v>1543</v>
      </c>
      <c r="D4199" s="8" t="s">
        <v>24318</v>
      </c>
      <c r="E4199" s="8" t="s">
        <v>24319</v>
      </c>
      <c r="F4199" s="10">
        <v>263</v>
      </c>
      <c r="G4199" s="8">
        <v>1</v>
      </c>
      <c r="H4199" s="8" t="s">
        <v>6</v>
      </c>
      <c r="I4199" s="9">
        <v>40603</v>
      </c>
      <c r="J4199" s="9">
        <v>40633</v>
      </c>
    </row>
    <row r="4200" spans="1:10">
      <c r="A4200" s="6" t="s">
        <v>7</v>
      </c>
      <c r="B4200" s="6" t="s">
        <v>8</v>
      </c>
      <c r="C4200" s="6" t="s">
        <v>1555</v>
      </c>
      <c r="D4200" s="6" t="s">
        <v>24324</v>
      </c>
      <c r="E4200" s="6" t="s">
        <v>24325</v>
      </c>
      <c r="F4200" s="12">
        <v>504</v>
      </c>
      <c r="G4200" s="6">
        <v>1</v>
      </c>
      <c r="H4200" s="6" t="s">
        <v>6</v>
      </c>
      <c r="I4200" s="7">
        <v>40603</v>
      </c>
      <c r="J4200" s="7">
        <v>40633</v>
      </c>
    </row>
    <row r="4201" spans="1:10">
      <c r="A4201" s="8" t="s">
        <v>7</v>
      </c>
      <c r="B4201" s="8" t="s">
        <v>8</v>
      </c>
      <c r="C4201" s="8" t="s">
        <v>1561</v>
      </c>
      <c r="D4201" s="8" t="s">
        <v>24328</v>
      </c>
      <c r="E4201" s="8" t="s">
        <v>24329</v>
      </c>
      <c r="F4201" s="10">
        <v>241</v>
      </c>
      <c r="G4201" s="8">
        <v>1</v>
      </c>
      <c r="H4201" s="8" t="s">
        <v>6</v>
      </c>
      <c r="I4201" s="9">
        <v>40603</v>
      </c>
      <c r="J4201" s="9">
        <v>40633</v>
      </c>
    </row>
    <row r="4202" spans="1:10">
      <c r="A4202" s="6" t="s">
        <v>7</v>
      </c>
      <c r="B4202" s="6" t="s">
        <v>8</v>
      </c>
      <c r="C4202" s="6" t="s">
        <v>1564</v>
      </c>
      <c r="D4202" s="6" t="s">
        <v>24332</v>
      </c>
      <c r="E4202" s="6" t="s">
        <v>24333</v>
      </c>
      <c r="F4202" s="12">
        <v>512</v>
      </c>
      <c r="G4202" s="6">
        <v>1</v>
      </c>
      <c r="H4202" s="6" t="s">
        <v>6</v>
      </c>
      <c r="I4202" s="7">
        <v>40603</v>
      </c>
      <c r="J4202" s="7">
        <v>40633</v>
      </c>
    </row>
    <row r="4203" spans="1:10">
      <c r="A4203" s="8" t="s">
        <v>7</v>
      </c>
      <c r="B4203" s="8" t="s">
        <v>8</v>
      </c>
      <c r="C4203" s="8" t="s">
        <v>1475</v>
      </c>
      <c r="D4203" s="8" t="s">
        <v>24288</v>
      </c>
      <c r="E4203" s="8" t="s">
        <v>24289</v>
      </c>
      <c r="F4203" s="10">
        <v>1890</v>
      </c>
      <c r="G4203" s="8">
        <v>1</v>
      </c>
      <c r="H4203" s="8" t="s">
        <v>6</v>
      </c>
      <c r="I4203" s="9">
        <v>40603</v>
      </c>
      <c r="J4203" s="9">
        <v>40633</v>
      </c>
    </row>
    <row r="4204" spans="1:10">
      <c r="A4204" s="6" t="s">
        <v>7</v>
      </c>
      <c r="B4204" s="6" t="s">
        <v>8</v>
      </c>
      <c r="C4204" s="6" t="s">
        <v>1531</v>
      </c>
      <c r="D4204" s="6" t="s">
        <v>24314</v>
      </c>
      <c r="E4204" s="6" t="s">
        <v>24315</v>
      </c>
      <c r="F4204" s="12">
        <v>2615</v>
      </c>
      <c r="G4204" s="6">
        <v>1</v>
      </c>
      <c r="H4204" s="6" t="s">
        <v>6</v>
      </c>
      <c r="I4204" s="7">
        <v>40603</v>
      </c>
      <c r="J4204" s="7">
        <v>40633</v>
      </c>
    </row>
    <row r="4205" spans="1:10">
      <c r="A4205" s="8" t="s">
        <v>7</v>
      </c>
      <c r="B4205" s="8" t="s">
        <v>8</v>
      </c>
      <c r="C4205" s="8" t="s">
        <v>1558</v>
      </c>
      <c r="D4205" s="8" t="s">
        <v>24326</v>
      </c>
      <c r="E4205" s="8" t="s">
        <v>24327</v>
      </c>
      <c r="F4205" s="10">
        <v>1637</v>
      </c>
      <c r="G4205" s="8">
        <v>1</v>
      </c>
      <c r="H4205" s="8" t="s">
        <v>6</v>
      </c>
      <c r="I4205" s="9">
        <v>40603</v>
      </c>
      <c r="J4205" s="9">
        <v>40633</v>
      </c>
    </row>
    <row r="4206" spans="1:10">
      <c r="A4206" s="6" t="s">
        <v>7</v>
      </c>
      <c r="B4206" s="6" t="s">
        <v>8</v>
      </c>
      <c r="C4206" s="6" t="s">
        <v>295</v>
      </c>
      <c r="D4206" s="6" t="s">
        <v>21324</v>
      </c>
      <c r="E4206" s="6" t="s">
        <v>21325</v>
      </c>
      <c r="F4206" s="12">
        <v>397</v>
      </c>
      <c r="G4206" s="6">
        <v>1</v>
      </c>
      <c r="H4206" s="6" t="s">
        <v>6</v>
      </c>
      <c r="I4206" s="7">
        <v>40603</v>
      </c>
      <c r="J4206" s="7">
        <v>40633</v>
      </c>
    </row>
    <row r="4207" spans="1:10">
      <c r="A4207" s="8" t="s">
        <v>7</v>
      </c>
      <c r="B4207" s="8" t="s">
        <v>8</v>
      </c>
      <c r="C4207" s="8" t="s">
        <v>295</v>
      </c>
      <c r="D4207" s="8" t="s">
        <v>21326</v>
      </c>
      <c r="E4207" s="8" t="s">
        <v>21327</v>
      </c>
      <c r="F4207" s="10">
        <v>56</v>
      </c>
      <c r="G4207" s="8">
        <v>1</v>
      </c>
      <c r="H4207" s="8" t="s">
        <v>6</v>
      </c>
      <c r="I4207" s="9">
        <v>40603</v>
      </c>
      <c r="J4207" s="9">
        <v>40633</v>
      </c>
    </row>
    <row r="4208" spans="1:10">
      <c r="A4208" s="6" t="s">
        <v>7</v>
      </c>
      <c r="B4208" s="6" t="s">
        <v>8</v>
      </c>
      <c r="C4208" s="6" t="s">
        <v>3170</v>
      </c>
      <c r="D4208" s="6" t="s">
        <v>23966</v>
      </c>
      <c r="E4208" s="6" t="s">
        <v>23967</v>
      </c>
      <c r="F4208" s="12">
        <v>1179</v>
      </c>
      <c r="G4208" s="6">
        <v>1</v>
      </c>
      <c r="H4208" s="6" t="s">
        <v>6</v>
      </c>
      <c r="I4208" s="7">
        <v>40603</v>
      </c>
      <c r="J4208" s="7">
        <v>40633</v>
      </c>
    </row>
    <row r="4209" spans="1:10">
      <c r="A4209" s="8" t="s">
        <v>7</v>
      </c>
      <c r="B4209" s="8" t="s">
        <v>8</v>
      </c>
      <c r="C4209" s="8" t="s">
        <v>3173</v>
      </c>
      <c r="D4209" s="8" t="s">
        <v>23964</v>
      </c>
      <c r="E4209" s="8" t="s">
        <v>23965</v>
      </c>
      <c r="F4209" s="10">
        <v>536</v>
      </c>
      <c r="G4209" s="8">
        <v>1</v>
      </c>
      <c r="H4209" s="8" t="s">
        <v>6</v>
      </c>
      <c r="I4209" s="9">
        <v>40603</v>
      </c>
      <c r="J4209" s="9">
        <v>40633</v>
      </c>
    </row>
    <row r="4210" spans="1:10">
      <c r="A4210" s="6" t="s">
        <v>7</v>
      </c>
      <c r="B4210" s="6" t="s">
        <v>8</v>
      </c>
      <c r="C4210" s="6" t="s">
        <v>1421</v>
      </c>
      <c r="D4210" s="6" t="s">
        <v>21371</v>
      </c>
      <c r="E4210" s="6" t="s">
        <v>21372</v>
      </c>
      <c r="F4210" s="12">
        <v>453</v>
      </c>
      <c r="G4210" s="6">
        <v>1</v>
      </c>
      <c r="H4210" s="6" t="s">
        <v>6</v>
      </c>
      <c r="I4210" s="7">
        <v>40603</v>
      </c>
      <c r="J4210" s="7">
        <v>40633</v>
      </c>
    </row>
    <row r="4211" spans="1:10">
      <c r="A4211" s="8" t="s">
        <v>7</v>
      </c>
      <c r="B4211" s="8" t="s">
        <v>8</v>
      </c>
      <c r="C4211" s="8" t="s">
        <v>1534</v>
      </c>
      <c r="D4211" s="8" t="s">
        <v>24316</v>
      </c>
      <c r="E4211" s="8" t="s">
        <v>24317</v>
      </c>
      <c r="F4211" s="10">
        <v>444</v>
      </c>
      <c r="G4211" s="8">
        <v>1</v>
      </c>
      <c r="H4211" s="8" t="s">
        <v>6</v>
      </c>
      <c r="I4211" s="9">
        <v>40603</v>
      </c>
      <c r="J4211" s="9">
        <v>40633</v>
      </c>
    </row>
    <row r="4212" spans="1:10">
      <c r="A4212" s="6" t="s">
        <v>7</v>
      </c>
      <c r="B4212" s="6" t="s">
        <v>8</v>
      </c>
      <c r="C4212" s="6" t="s">
        <v>1606</v>
      </c>
      <c r="D4212" s="6" t="s">
        <v>24024</v>
      </c>
      <c r="E4212" s="6" t="s">
        <v>24025</v>
      </c>
      <c r="F4212" s="12">
        <v>1450</v>
      </c>
      <c r="G4212" s="6">
        <v>1</v>
      </c>
      <c r="H4212" s="6" t="s">
        <v>6</v>
      </c>
      <c r="I4212" s="7">
        <v>40603</v>
      </c>
      <c r="J4212" s="7">
        <v>40633</v>
      </c>
    </row>
    <row r="4213" spans="1:10">
      <c r="A4213" s="8" t="s">
        <v>7</v>
      </c>
      <c r="B4213" s="8" t="s">
        <v>8</v>
      </c>
      <c r="C4213" s="8" t="s">
        <v>1481</v>
      </c>
      <c r="D4213" s="8" t="s">
        <v>24290</v>
      </c>
      <c r="E4213" s="8" t="s">
        <v>24291</v>
      </c>
      <c r="F4213" s="10">
        <v>1480</v>
      </c>
      <c r="G4213" s="8">
        <v>1</v>
      </c>
      <c r="H4213" s="8" t="s">
        <v>6</v>
      </c>
      <c r="I4213" s="9">
        <v>40603</v>
      </c>
      <c r="J4213" s="9">
        <v>40633</v>
      </c>
    </row>
    <row r="4214" spans="1:10">
      <c r="A4214" s="6" t="s">
        <v>7</v>
      </c>
      <c r="B4214" s="6" t="s">
        <v>8</v>
      </c>
      <c r="C4214" s="6" t="s">
        <v>1507</v>
      </c>
      <c r="D4214" s="6" t="s">
        <v>24300</v>
      </c>
      <c r="E4214" s="6" t="s">
        <v>24301</v>
      </c>
      <c r="F4214" s="12">
        <v>1333</v>
      </c>
      <c r="G4214" s="6">
        <v>1</v>
      </c>
      <c r="H4214" s="6" t="s">
        <v>6</v>
      </c>
      <c r="I4214" s="7">
        <v>40603</v>
      </c>
      <c r="J4214" s="7">
        <v>40633</v>
      </c>
    </row>
    <row r="4215" spans="1:10">
      <c r="A4215" s="8" t="s">
        <v>7</v>
      </c>
      <c r="B4215" s="8" t="s">
        <v>8</v>
      </c>
      <c r="C4215" s="8" t="s">
        <v>1603</v>
      </c>
      <c r="D4215" s="8" t="s">
        <v>24022</v>
      </c>
      <c r="E4215" s="8" t="s">
        <v>24023</v>
      </c>
      <c r="F4215" s="10">
        <v>207</v>
      </c>
      <c r="G4215" s="8">
        <v>1</v>
      </c>
      <c r="H4215" s="8" t="s">
        <v>6</v>
      </c>
      <c r="I4215" s="9">
        <v>40603</v>
      </c>
      <c r="J4215" s="9">
        <v>40633</v>
      </c>
    </row>
    <row r="4216" spans="1:10">
      <c r="A4216" s="6" t="s">
        <v>7</v>
      </c>
      <c r="B4216" s="6" t="s">
        <v>8</v>
      </c>
      <c r="C4216" s="6" t="s">
        <v>1970</v>
      </c>
      <c r="D4216" s="6" t="s">
        <v>23058</v>
      </c>
      <c r="E4216" s="6" t="s">
        <v>23059</v>
      </c>
      <c r="F4216" s="12">
        <v>155</v>
      </c>
      <c r="G4216" s="6">
        <v>1</v>
      </c>
      <c r="H4216" s="6" t="s">
        <v>6</v>
      </c>
      <c r="I4216" s="7">
        <v>40603</v>
      </c>
      <c r="J4216" s="7">
        <v>40633</v>
      </c>
    </row>
    <row r="4217" spans="1:10">
      <c r="A4217" s="8" t="s">
        <v>7</v>
      </c>
      <c r="B4217" s="8" t="s">
        <v>8</v>
      </c>
      <c r="C4217" s="8" t="s">
        <v>1987</v>
      </c>
      <c r="D4217" s="8" t="s">
        <v>23070</v>
      </c>
      <c r="E4217" s="8" t="s">
        <v>23071</v>
      </c>
      <c r="F4217" s="10">
        <v>3078</v>
      </c>
      <c r="G4217" s="8">
        <v>1</v>
      </c>
      <c r="H4217" s="8" t="s">
        <v>6</v>
      </c>
      <c r="I4217" s="9">
        <v>40603</v>
      </c>
      <c r="J4217" s="9">
        <v>40633</v>
      </c>
    </row>
    <row r="4218" spans="1:10">
      <c r="A4218" s="6" t="s">
        <v>7</v>
      </c>
      <c r="B4218" s="6" t="s">
        <v>8</v>
      </c>
      <c r="C4218" s="6" t="s">
        <v>1990</v>
      </c>
      <c r="D4218" s="6" t="s">
        <v>23074</v>
      </c>
      <c r="E4218" s="6" t="s">
        <v>23075</v>
      </c>
      <c r="F4218" s="12">
        <v>64</v>
      </c>
      <c r="G4218" s="6">
        <v>1</v>
      </c>
      <c r="H4218" s="6" t="s">
        <v>6</v>
      </c>
      <c r="I4218" s="7">
        <v>40603</v>
      </c>
      <c r="J4218" s="7">
        <v>40633</v>
      </c>
    </row>
    <row r="4219" spans="1:10">
      <c r="A4219" s="8" t="s">
        <v>7</v>
      </c>
      <c r="B4219" s="8" t="s">
        <v>8</v>
      </c>
      <c r="C4219" s="8" t="s">
        <v>1993</v>
      </c>
      <c r="D4219" s="8" t="s">
        <v>23076</v>
      </c>
      <c r="E4219" s="8" t="s">
        <v>23077</v>
      </c>
      <c r="F4219" s="10">
        <v>2209</v>
      </c>
      <c r="G4219" s="8">
        <v>1</v>
      </c>
      <c r="H4219" s="8" t="s">
        <v>6</v>
      </c>
      <c r="I4219" s="9">
        <v>40603</v>
      </c>
      <c r="J4219" s="9">
        <v>40633</v>
      </c>
    </row>
    <row r="4220" spans="1:10">
      <c r="A4220" s="6" t="s">
        <v>7</v>
      </c>
      <c r="B4220" s="6" t="s">
        <v>8</v>
      </c>
      <c r="C4220" s="6" t="s">
        <v>2002</v>
      </c>
      <c r="D4220" s="6" t="s">
        <v>23082</v>
      </c>
      <c r="E4220" s="6" t="s">
        <v>23083</v>
      </c>
      <c r="F4220" s="12">
        <v>62</v>
      </c>
      <c r="G4220" s="6">
        <v>1</v>
      </c>
      <c r="H4220" s="6" t="s">
        <v>6</v>
      </c>
      <c r="I4220" s="7">
        <v>40603</v>
      </c>
      <c r="J4220" s="7">
        <v>40633</v>
      </c>
    </row>
    <row r="4221" spans="1:10">
      <c r="A4221" s="8" t="s">
        <v>7</v>
      </c>
      <c r="B4221" s="8" t="s">
        <v>8</v>
      </c>
      <c r="C4221" s="8" t="s">
        <v>2005</v>
      </c>
      <c r="D4221" s="8" t="s">
        <v>23084</v>
      </c>
      <c r="E4221" s="8" t="s">
        <v>23085</v>
      </c>
      <c r="F4221" s="10">
        <v>217</v>
      </c>
      <c r="G4221" s="8">
        <v>1</v>
      </c>
      <c r="H4221" s="8" t="s">
        <v>6</v>
      </c>
      <c r="I4221" s="9">
        <v>40603</v>
      </c>
      <c r="J4221" s="9">
        <v>40633</v>
      </c>
    </row>
    <row r="4222" spans="1:10">
      <c r="A4222" s="6" t="s">
        <v>7</v>
      </c>
      <c r="B4222" s="6" t="s">
        <v>8</v>
      </c>
      <c r="C4222" s="6" t="s">
        <v>2008</v>
      </c>
      <c r="D4222" s="6" t="s">
        <v>23086</v>
      </c>
      <c r="E4222" s="6" t="s">
        <v>23087</v>
      </c>
      <c r="F4222" s="12">
        <v>585</v>
      </c>
      <c r="G4222" s="6">
        <v>1</v>
      </c>
      <c r="H4222" s="6" t="s">
        <v>6</v>
      </c>
      <c r="I4222" s="7">
        <v>40603</v>
      </c>
      <c r="J4222" s="7">
        <v>40633</v>
      </c>
    </row>
    <row r="4223" spans="1:10">
      <c r="A4223" s="8" t="s">
        <v>7</v>
      </c>
      <c r="B4223" s="8" t="s">
        <v>8</v>
      </c>
      <c r="C4223" s="8" t="s">
        <v>2016</v>
      </c>
      <c r="D4223" s="8" t="s">
        <v>23088</v>
      </c>
      <c r="E4223" s="8" t="s">
        <v>23089</v>
      </c>
      <c r="F4223" s="10">
        <v>3946</v>
      </c>
      <c r="G4223" s="8">
        <v>1</v>
      </c>
      <c r="H4223" s="8" t="s">
        <v>6</v>
      </c>
      <c r="I4223" s="9">
        <v>40603</v>
      </c>
      <c r="J4223" s="9">
        <v>40633</v>
      </c>
    </row>
    <row r="4224" spans="1:10">
      <c r="A4224" s="6" t="s">
        <v>7</v>
      </c>
      <c r="B4224" s="6" t="s">
        <v>8</v>
      </c>
      <c r="C4224" s="6" t="s">
        <v>1913</v>
      </c>
      <c r="D4224" s="6" t="s">
        <v>23154</v>
      </c>
      <c r="E4224" s="6" t="s">
        <v>23155</v>
      </c>
      <c r="F4224" s="12">
        <v>1369</v>
      </c>
      <c r="G4224" s="6">
        <v>1</v>
      </c>
      <c r="H4224" s="6" t="s">
        <v>6</v>
      </c>
      <c r="I4224" s="7">
        <v>40603</v>
      </c>
      <c r="J4224" s="7">
        <v>40633</v>
      </c>
    </row>
    <row r="4225" spans="1:10">
      <c r="A4225" s="8" t="s">
        <v>7</v>
      </c>
      <c r="B4225" s="8" t="s">
        <v>8</v>
      </c>
      <c r="C4225" s="8" t="s">
        <v>1818</v>
      </c>
      <c r="D4225" s="8" t="s">
        <v>23094</v>
      </c>
      <c r="E4225" s="8" t="s">
        <v>23095</v>
      </c>
      <c r="F4225" s="10">
        <v>414</v>
      </c>
      <c r="G4225" s="8">
        <v>1</v>
      </c>
      <c r="H4225" s="8" t="s">
        <v>6</v>
      </c>
      <c r="I4225" s="9">
        <v>40603</v>
      </c>
      <c r="J4225" s="9">
        <v>40633</v>
      </c>
    </row>
    <row r="4226" spans="1:10">
      <c r="A4226" s="6" t="s">
        <v>7</v>
      </c>
      <c r="B4226" s="6" t="s">
        <v>8</v>
      </c>
      <c r="C4226" s="6" t="s">
        <v>1841</v>
      </c>
      <c r="D4226" s="6" t="s">
        <v>23110</v>
      </c>
      <c r="E4226" s="6" t="s">
        <v>23111</v>
      </c>
      <c r="F4226" s="12">
        <v>1013</v>
      </c>
      <c r="G4226" s="6">
        <v>1</v>
      </c>
      <c r="H4226" s="6" t="s">
        <v>6</v>
      </c>
      <c r="I4226" s="7">
        <v>40603</v>
      </c>
      <c r="J4226" s="7">
        <v>40633</v>
      </c>
    </row>
    <row r="4227" spans="1:10">
      <c r="A4227" s="8" t="s">
        <v>7</v>
      </c>
      <c r="B4227" s="8" t="s">
        <v>8</v>
      </c>
      <c r="C4227" s="8" t="s">
        <v>1964</v>
      </c>
      <c r="D4227" s="8" t="s">
        <v>23190</v>
      </c>
      <c r="E4227" s="8" t="s">
        <v>23191</v>
      </c>
      <c r="F4227" s="10">
        <v>99</v>
      </c>
      <c r="G4227" s="8">
        <v>1</v>
      </c>
      <c r="H4227" s="8" t="s">
        <v>6</v>
      </c>
      <c r="I4227" s="9">
        <v>40603</v>
      </c>
      <c r="J4227" s="9">
        <v>40633</v>
      </c>
    </row>
    <row r="4228" spans="1:10">
      <c r="A4228" s="6" t="s">
        <v>7</v>
      </c>
      <c r="B4228" s="6" t="s">
        <v>8</v>
      </c>
      <c r="C4228" s="6" t="s">
        <v>1856</v>
      </c>
      <c r="D4228" s="6" t="s">
        <v>23118</v>
      </c>
      <c r="E4228" s="6" t="s">
        <v>23119</v>
      </c>
      <c r="F4228" s="12">
        <v>1226</v>
      </c>
      <c r="G4228" s="6">
        <v>1</v>
      </c>
      <c r="H4228" s="6" t="s">
        <v>6</v>
      </c>
      <c r="I4228" s="7">
        <v>40603</v>
      </c>
      <c r="J4228" s="7">
        <v>40633</v>
      </c>
    </row>
    <row r="4229" spans="1:10">
      <c r="A4229" s="8" t="s">
        <v>7</v>
      </c>
      <c r="B4229" s="8" t="s">
        <v>8</v>
      </c>
      <c r="C4229" s="8" t="s">
        <v>1865</v>
      </c>
      <c r="D4229" s="8" t="s">
        <v>23124</v>
      </c>
      <c r="E4229" s="8" t="s">
        <v>23125</v>
      </c>
      <c r="F4229" s="10">
        <v>1450</v>
      </c>
      <c r="G4229" s="8">
        <v>1</v>
      </c>
      <c r="H4229" s="8" t="s">
        <v>6</v>
      </c>
      <c r="I4229" s="9">
        <v>40603</v>
      </c>
      <c r="J4229" s="9">
        <v>40633</v>
      </c>
    </row>
    <row r="4230" spans="1:10">
      <c r="A4230" s="6" t="s">
        <v>7</v>
      </c>
      <c r="B4230" s="6" t="s">
        <v>8</v>
      </c>
      <c r="C4230" s="6" t="s">
        <v>1916</v>
      </c>
      <c r="D4230" s="6" t="s">
        <v>23156</v>
      </c>
      <c r="E4230" s="6" t="s">
        <v>23157</v>
      </c>
      <c r="F4230" s="12">
        <v>695</v>
      </c>
      <c r="G4230" s="6">
        <v>1</v>
      </c>
      <c r="H4230" s="6" t="s">
        <v>6</v>
      </c>
      <c r="I4230" s="7">
        <v>40603</v>
      </c>
      <c r="J4230" s="7">
        <v>40633</v>
      </c>
    </row>
    <row r="4231" spans="1:10">
      <c r="A4231" s="8" t="s">
        <v>7</v>
      </c>
      <c r="B4231" s="8" t="s">
        <v>8</v>
      </c>
      <c r="C4231" s="8" t="s">
        <v>1958</v>
      </c>
      <c r="D4231" s="8" t="s">
        <v>23184</v>
      </c>
      <c r="E4231" s="8" t="s">
        <v>23185</v>
      </c>
      <c r="F4231" s="10">
        <v>92</v>
      </c>
      <c r="G4231" s="8">
        <v>1</v>
      </c>
      <c r="H4231" s="8" t="s">
        <v>6</v>
      </c>
      <c r="I4231" s="9">
        <v>40603</v>
      </c>
      <c r="J4231" s="9">
        <v>40633</v>
      </c>
    </row>
    <row r="4232" spans="1:10">
      <c r="A4232" s="6" t="s">
        <v>7</v>
      </c>
      <c r="B4232" s="6" t="s">
        <v>8</v>
      </c>
      <c r="C4232" s="6" t="s">
        <v>1859</v>
      </c>
      <c r="D4232" s="6" t="s">
        <v>23120</v>
      </c>
      <c r="E4232" s="6" t="s">
        <v>23121</v>
      </c>
      <c r="F4232" s="12">
        <v>1004</v>
      </c>
      <c r="G4232" s="6">
        <v>1</v>
      </c>
      <c r="H4232" s="6" t="s">
        <v>6</v>
      </c>
      <c r="I4232" s="7">
        <v>40603</v>
      </c>
      <c r="J4232" s="7">
        <v>40633</v>
      </c>
    </row>
    <row r="4233" spans="1:10">
      <c r="A4233" s="8" t="s">
        <v>7</v>
      </c>
      <c r="B4233" s="8" t="s">
        <v>8</v>
      </c>
      <c r="C4233" s="8" t="s">
        <v>1910</v>
      </c>
      <c r="D4233" s="8" t="s">
        <v>23152</v>
      </c>
      <c r="E4233" s="8" t="s">
        <v>23153</v>
      </c>
      <c r="F4233" s="10">
        <v>209</v>
      </c>
      <c r="G4233" s="8">
        <v>1</v>
      </c>
      <c r="H4233" s="8" t="s">
        <v>6</v>
      </c>
      <c r="I4233" s="9">
        <v>40603</v>
      </c>
      <c r="J4233" s="9">
        <v>40633</v>
      </c>
    </row>
    <row r="4234" spans="1:10">
      <c r="A4234" s="6" t="s">
        <v>7</v>
      </c>
      <c r="B4234" s="6" t="s">
        <v>8</v>
      </c>
      <c r="C4234" s="6" t="s">
        <v>1892</v>
      </c>
      <c r="D4234" s="6" t="s">
        <v>23144</v>
      </c>
      <c r="E4234" s="6" t="s">
        <v>23145</v>
      </c>
      <c r="F4234" s="12">
        <v>69</v>
      </c>
      <c r="G4234" s="6">
        <v>1</v>
      </c>
      <c r="H4234" s="6" t="s">
        <v>6</v>
      </c>
      <c r="I4234" s="7">
        <v>40603</v>
      </c>
      <c r="J4234" s="7">
        <v>40633</v>
      </c>
    </row>
    <row r="4235" spans="1:10">
      <c r="A4235" s="8" t="s">
        <v>7</v>
      </c>
      <c r="B4235" s="8" t="s">
        <v>8</v>
      </c>
      <c r="C4235" s="8" t="s">
        <v>1955</v>
      </c>
      <c r="D4235" s="8" t="s">
        <v>23182</v>
      </c>
      <c r="E4235" s="8" t="s">
        <v>23183</v>
      </c>
      <c r="F4235" s="10">
        <v>1420</v>
      </c>
      <c r="G4235" s="8">
        <v>1</v>
      </c>
      <c r="H4235" s="8" t="s">
        <v>6</v>
      </c>
      <c r="I4235" s="9">
        <v>40603</v>
      </c>
      <c r="J4235" s="9">
        <v>40633</v>
      </c>
    </row>
    <row r="4236" spans="1:10">
      <c r="A4236" s="6" t="s">
        <v>7</v>
      </c>
      <c r="B4236" s="6" t="s">
        <v>8</v>
      </c>
      <c r="C4236" s="6" t="s">
        <v>1847</v>
      </c>
      <c r="D4236" s="6" t="s">
        <v>23112</v>
      </c>
      <c r="E4236" s="6" t="s">
        <v>23113</v>
      </c>
      <c r="F4236" s="12">
        <v>111</v>
      </c>
      <c r="G4236" s="6">
        <v>1</v>
      </c>
      <c r="H4236" s="6" t="s">
        <v>6</v>
      </c>
      <c r="I4236" s="7">
        <v>40603</v>
      </c>
      <c r="J4236" s="7">
        <v>40633</v>
      </c>
    </row>
    <row r="4237" spans="1:10">
      <c r="A4237" s="8" t="s">
        <v>7</v>
      </c>
      <c r="B4237" s="8" t="s">
        <v>8</v>
      </c>
      <c r="C4237" s="8" t="s">
        <v>1904</v>
      </c>
      <c r="D4237" s="8" t="s">
        <v>23148</v>
      </c>
      <c r="E4237" s="8" t="s">
        <v>23149</v>
      </c>
      <c r="F4237" s="10">
        <v>222</v>
      </c>
      <c r="G4237" s="8">
        <v>1</v>
      </c>
      <c r="H4237" s="8" t="s">
        <v>6</v>
      </c>
      <c r="I4237" s="9">
        <v>40603</v>
      </c>
      <c r="J4237" s="9">
        <v>40633</v>
      </c>
    </row>
    <row r="4238" spans="1:10">
      <c r="A4238" s="6" t="s">
        <v>7</v>
      </c>
      <c r="B4238" s="6" t="s">
        <v>8</v>
      </c>
      <c r="C4238" s="6" t="s">
        <v>3246</v>
      </c>
      <c r="D4238" s="6" t="s">
        <v>23102</v>
      </c>
      <c r="E4238" s="6" t="s">
        <v>23103</v>
      </c>
      <c r="F4238" s="12">
        <v>641</v>
      </c>
      <c r="G4238" s="6">
        <v>1</v>
      </c>
      <c r="H4238" s="6" t="s">
        <v>6</v>
      </c>
      <c r="I4238" s="7">
        <v>40603</v>
      </c>
      <c r="J4238" s="7">
        <v>40633</v>
      </c>
    </row>
    <row r="4239" spans="1:10">
      <c r="A4239" s="8" t="s">
        <v>7</v>
      </c>
      <c r="B4239" s="8" t="s">
        <v>8</v>
      </c>
      <c r="C4239" s="8" t="s">
        <v>1877</v>
      </c>
      <c r="D4239" s="8" t="s">
        <v>23134</v>
      </c>
      <c r="E4239" s="8" t="s">
        <v>23135</v>
      </c>
      <c r="F4239" s="10">
        <v>88</v>
      </c>
      <c r="G4239" s="8">
        <v>1</v>
      </c>
      <c r="H4239" s="8" t="s">
        <v>6</v>
      </c>
      <c r="I4239" s="9">
        <v>40603</v>
      </c>
      <c r="J4239" s="9">
        <v>40633</v>
      </c>
    </row>
    <row r="4240" spans="1:10">
      <c r="A4240" s="6" t="s">
        <v>7</v>
      </c>
      <c r="B4240" s="6" t="s">
        <v>8</v>
      </c>
      <c r="C4240" s="6" t="s">
        <v>1898</v>
      </c>
      <c r="D4240" s="6" t="s">
        <v>23146</v>
      </c>
      <c r="E4240" s="6" t="s">
        <v>23147</v>
      </c>
      <c r="F4240" s="12">
        <v>196</v>
      </c>
      <c r="G4240" s="6">
        <v>1</v>
      </c>
      <c r="H4240" s="6" t="s">
        <v>6</v>
      </c>
      <c r="I4240" s="7">
        <v>40603</v>
      </c>
      <c r="J4240" s="7">
        <v>40633</v>
      </c>
    </row>
    <row r="4241" spans="1:10">
      <c r="A4241" s="8" t="s">
        <v>7</v>
      </c>
      <c r="B4241" s="8" t="s">
        <v>8</v>
      </c>
      <c r="C4241" s="8" t="s">
        <v>1874</v>
      </c>
      <c r="D4241" s="8" t="s">
        <v>23130</v>
      </c>
      <c r="E4241" s="8" t="s">
        <v>23131</v>
      </c>
      <c r="F4241" s="10">
        <v>226</v>
      </c>
      <c r="G4241" s="8">
        <v>1</v>
      </c>
      <c r="H4241" s="8" t="s">
        <v>6</v>
      </c>
      <c r="I4241" s="9">
        <v>40603</v>
      </c>
      <c r="J4241" s="9">
        <v>40633</v>
      </c>
    </row>
    <row r="4242" spans="1:10">
      <c r="A4242" s="6" t="s">
        <v>7</v>
      </c>
      <c r="B4242" s="6" t="s">
        <v>8</v>
      </c>
      <c r="C4242" s="6" t="s">
        <v>1829</v>
      </c>
      <c r="D4242" s="6" t="s">
        <v>23100</v>
      </c>
      <c r="E4242" s="6" t="s">
        <v>23101</v>
      </c>
      <c r="F4242" s="12">
        <v>581</v>
      </c>
      <c r="G4242" s="6">
        <v>1</v>
      </c>
      <c r="H4242" s="6" t="s">
        <v>6</v>
      </c>
      <c r="I4242" s="7">
        <v>40603</v>
      </c>
      <c r="J4242" s="7">
        <v>40633</v>
      </c>
    </row>
    <row r="4243" spans="1:10">
      <c r="A4243" s="8" t="s">
        <v>7</v>
      </c>
      <c r="B4243" s="8" t="s">
        <v>8</v>
      </c>
      <c r="C4243" s="8" t="s">
        <v>1862</v>
      </c>
      <c r="D4243" s="8" t="s">
        <v>23122</v>
      </c>
      <c r="E4243" s="8" t="s">
        <v>23123</v>
      </c>
      <c r="F4243" s="10">
        <v>672</v>
      </c>
      <c r="G4243" s="8">
        <v>1</v>
      </c>
      <c r="H4243" s="8" t="s">
        <v>6</v>
      </c>
      <c r="I4243" s="9">
        <v>40603</v>
      </c>
      <c r="J4243" s="9">
        <v>40633</v>
      </c>
    </row>
    <row r="4244" spans="1:10">
      <c r="A4244" s="6" t="s">
        <v>7</v>
      </c>
      <c r="B4244" s="6" t="s">
        <v>8</v>
      </c>
      <c r="C4244" s="6" t="s">
        <v>1832</v>
      </c>
      <c r="D4244" s="6" t="s">
        <v>23104</v>
      </c>
      <c r="E4244" s="6" t="s">
        <v>23105</v>
      </c>
      <c r="F4244" s="12">
        <v>674</v>
      </c>
      <c r="G4244" s="6">
        <v>1</v>
      </c>
      <c r="H4244" s="6" t="s">
        <v>6</v>
      </c>
      <c r="I4244" s="7">
        <v>40603</v>
      </c>
      <c r="J4244" s="7">
        <v>40633</v>
      </c>
    </row>
    <row r="4245" spans="1:10">
      <c r="A4245" s="8" t="s">
        <v>7</v>
      </c>
      <c r="B4245" s="8" t="s">
        <v>8</v>
      </c>
      <c r="C4245" s="8" t="s">
        <v>1919</v>
      </c>
      <c r="D4245" s="8" t="s">
        <v>23158</v>
      </c>
      <c r="E4245" s="8" t="s">
        <v>23159</v>
      </c>
      <c r="F4245" s="10">
        <v>200</v>
      </c>
      <c r="G4245" s="8">
        <v>1</v>
      </c>
      <c r="H4245" s="8" t="s">
        <v>6</v>
      </c>
      <c r="I4245" s="9">
        <v>40603</v>
      </c>
      <c r="J4245" s="9">
        <v>40633</v>
      </c>
    </row>
    <row r="4246" spans="1:10">
      <c r="A4246" s="6" t="s">
        <v>7</v>
      </c>
      <c r="B4246" s="6" t="s">
        <v>8</v>
      </c>
      <c r="C4246" s="6" t="s">
        <v>1815</v>
      </c>
      <c r="D4246" s="6" t="s">
        <v>23092</v>
      </c>
      <c r="E4246" s="6" t="s">
        <v>23093</v>
      </c>
      <c r="F4246" s="12">
        <v>651</v>
      </c>
      <c r="G4246" s="6">
        <v>1</v>
      </c>
      <c r="H4246" s="6" t="s">
        <v>6</v>
      </c>
      <c r="I4246" s="7">
        <v>40603</v>
      </c>
      <c r="J4246" s="7">
        <v>40633</v>
      </c>
    </row>
    <row r="4247" spans="1:10">
      <c r="A4247" s="8" t="s">
        <v>7</v>
      </c>
      <c r="B4247" s="8" t="s">
        <v>8</v>
      </c>
      <c r="C4247" s="8" t="s">
        <v>1853</v>
      </c>
      <c r="D4247" s="8" t="s">
        <v>23116</v>
      </c>
      <c r="E4247" s="8" t="s">
        <v>23117</v>
      </c>
      <c r="F4247" s="10">
        <v>222</v>
      </c>
      <c r="G4247" s="8">
        <v>1</v>
      </c>
      <c r="H4247" s="8" t="s">
        <v>6</v>
      </c>
      <c r="I4247" s="9">
        <v>40603</v>
      </c>
      <c r="J4247" s="9">
        <v>40633</v>
      </c>
    </row>
    <row r="4248" spans="1:10">
      <c r="A4248" s="6" t="s">
        <v>7</v>
      </c>
      <c r="B4248" s="6" t="s">
        <v>8</v>
      </c>
      <c r="C4248" s="6" t="s">
        <v>1940</v>
      </c>
      <c r="D4248" s="6" t="s">
        <v>23172</v>
      </c>
      <c r="E4248" s="6" t="s">
        <v>23173</v>
      </c>
      <c r="F4248" s="12">
        <v>367</v>
      </c>
      <c r="G4248" s="6">
        <v>1</v>
      </c>
      <c r="H4248" s="6" t="s">
        <v>6</v>
      </c>
      <c r="I4248" s="7">
        <v>40603</v>
      </c>
      <c r="J4248" s="7">
        <v>40633</v>
      </c>
    </row>
    <row r="4249" spans="1:10">
      <c r="A4249" s="8" t="s">
        <v>7</v>
      </c>
      <c r="B4249" s="8" t="s">
        <v>8</v>
      </c>
      <c r="C4249" s="8" t="s">
        <v>2102</v>
      </c>
      <c r="D4249" s="8" t="s">
        <v>22937</v>
      </c>
      <c r="E4249" s="8" t="s">
        <v>22938</v>
      </c>
      <c r="F4249" s="10">
        <v>80</v>
      </c>
      <c r="G4249" s="8">
        <v>1</v>
      </c>
      <c r="H4249" s="8" t="s">
        <v>6</v>
      </c>
      <c r="I4249" s="9">
        <v>40603</v>
      </c>
      <c r="J4249" s="9">
        <v>40633</v>
      </c>
    </row>
    <row r="4250" spans="1:10">
      <c r="A4250" s="6" t="s">
        <v>7</v>
      </c>
      <c r="B4250" s="6" t="s">
        <v>8</v>
      </c>
      <c r="C4250" s="6" t="s">
        <v>2105</v>
      </c>
      <c r="D4250" s="6" t="s">
        <v>22943</v>
      </c>
      <c r="E4250" s="6" t="s">
        <v>22944</v>
      </c>
      <c r="F4250" s="12">
        <v>279</v>
      </c>
      <c r="G4250" s="6">
        <v>1</v>
      </c>
      <c r="H4250" s="6" t="s">
        <v>6</v>
      </c>
      <c r="I4250" s="7">
        <v>40603</v>
      </c>
      <c r="J4250" s="7">
        <v>40633</v>
      </c>
    </row>
    <row r="4251" spans="1:10">
      <c r="A4251" s="8" t="s">
        <v>7</v>
      </c>
      <c r="B4251" s="8" t="s">
        <v>8</v>
      </c>
      <c r="C4251" s="8" t="s">
        <v>1105</v>
      </c>
      <c r="D4251" s="8" t="s">
        <v>21243</v>
      </c>
      <c r="E4251" s="8" t="s">
        <v>21244</v>
      </c>
      <c r="F4251" s="10">
        <v>208</v>
      </c>
      <c r="G4251" s="8">
        <v>1</v>
      </c>
      <c r="H4251" s="8" t="s">
        <v>6</v>
      </c>
      <c r="I4251" s="9">
        <v>40603</v>
      </c>
      <c r="J4251" s="9">
        <v>40633</v>
      </c>
    </row>
    <row r="4252" spans="1:10">
      <c r="A4252" s="6" t="s">
        <v>7</v>
      </c>
      <c r="B4252" s="6" t="s">
        <v>8</v>
      </c>
      <c r="C4252" s="6" t="s">
        <v>1108</v>
      </c>
      <c r="D4252" s="6" t="s">
        <v>21245</v>
      </c>
      <c r="E4252" s="6" t="s">
        <v>21246</v>
      </c>
      <c r="F4252" s="12">
        <v>56</v>
      </c>
      <c r="G4252" s="6">
        <v>1</v>
      </c>
      <c r="H4252" s="6" t="s">
        <v>6</v>
      </c>
      <c r="I4252" s="7">
        <v>40603</v>
      </c>
      <c r="J4252" s="7">
        <v>40633</v>
      </c>
    </row>
    <row r="4253" spans="1:10">
      <c r="A4253" s="8" t="s">
        <v>7</v>
      </c>
      <c r="B4253" s="8" t="s">
        <v>8</v>
      </c>
      <c r="C4253" s="8" t="s">
        <v>1096</v>
      </c>
      <c r="D4253" s="8" t="s">
        <v>21257</v>
      </c>
      <c r="E4253" s="8" t="s">
        <v>21258</v>
      </c>
      <c r="F4253" s="10">
        <v>73</v>
      </c>
      <c r="G4253" s="8">
        <v>1</v>
      </c>
      <c r="H4253" s="8" t="s">
        <v>6</v>
      </c>
      <c r="I4253" s="9">
        <v>40603</v>
      </c>
      <c r="J4253" s="9">
        <v>40633</v>
      </c>
    </row>
    <row r="4254" spans="1:10">
      <c r="A4254" s="6" t="s">
        <v>7</v>
      </c>
      <c r="B4254" s="6" t="s">
        <v>8</v>
      </c>
      <c r="C4254" s="6" t="s">
        <v>1093</v>
      </c>
      <c r="D4254" s="6" t="s">
        <v>21255</v>
      </c>
      <c r="E4254" s="6" t="s">
        <v>21256</v>
      </c>
      <c r="F4254" s="12">
        <v>51</v>
      </c>
      <c r="G4254" s="6">
        <v>1</v>
      </c>
      <c r="H4254" s="6" t="s">
        <v>6</v>
      </c>
      <c r="I4254" s="7">
        <v>40603</v>
      </c>
      <c r="J4254" s="7">
        <v>40633</v>
      </c>
    </row>
    <row r="4255" spans="1:10">
      <c r="A4255" s="8" t="s">
        <v>7</v>
      </c>
      <c r="B4255" s="8" t="s">
        <v>8</v>
      </c>
      <c r="C4255" s="8" t="s">
        <v>1090</v>
      </c>
      <c r="D4255" s="8" t="s">
        <v>21253</v>
      </c>
      <c r="E4255" s="8" t="s">
        <v>21254</v>
      </c>
      <c r="F4255" s="10">
        <v>32</v>
      </c>
      <c r="G4255" s="8">
        <v>1</v>
      </c>
      <c r="H4255" s="8" t="s">
        <v>6</v>
      </c>
      <c r="I4255" s="9">
        <v>40603</v>
      </c>
      <c r="J4255" s="9">
        <v>40633</v>
      </c>
    </row>
    <row r="4256" spans="1:10">
      <c r="A4256" s="6" t="s">
        <v>7</v>
      </c>
      <c r="B4256" s="6" t="s">
        <v>8</v>
      </c>
      <c r="C4256" s="6" t="s">
        <v>253</v>
      </c>
      <c r="D4256" s="6" t="s">
        <v>21106</v>
      </c>
      <c r="E4256" s="6" t="s">
        <v>21107</v>
      </c>
      <c r="F4256" s="12">
        <v>286</v>
      </c>
      <c r="G4256" s="6">
        <v>1</v>
      </c>
      <c r="H4256" s="6" t="s">
        <v>6</v>
      </c>
      <c r="I4256" s="7">
        <v>40603</v>
      </c>
      <c r="J4256" s="7">
        <v>40633</v>
      </c>
    </row>
    <row r="4257" spans="1:10">
      <c r="A4257" s="8" t="s">
        <v>7</v>
      </c>
      <c r="B4257" s="8" t="s">
        <v>8</v>
      </c>
      <c r="C4257" s="8" t="s">
        <v>1460</v>
      </c>
      <c r="D4257" s="8" t="s">
        <v>23439</v>
      </c>
      <c r="E4257" s="8" t="s">
        <v>23440</v>
      </c>
      <c r="F4257" s="10">
        <v>1036</v>
      </c>
      <c r="G4257" s="8">
        <v>1</v>
      </c>
      <c r="H4257" s="8" t="s">
        <v>6</v>
      </c>
      <c r="I4257" s="9">
        <v>40603</v>
      </c>
      <c r="J4257" s="9">
        <v>40633</v>
      </c>
    </row>
    <row r="4258" spans="1:10">
      <c r="A4258" s="6" t="s">
        <v>7</v>
      </c>
      <c r="B4258" s="6" t="s">
        <v>8</v>
      </c>
      <c r="C4258" s="6" t="s">
        <v>6404</v>
      </c>
      <c r="D4258" s="6" t="s">
        <v>21114</v>
      </c>
      <c r="E4258" s="6" t="s">
        <v>21115</v>
      </c>
      <c r="F4258" s="12">
        <v>230</v>
      </c>
      <c r="G4258" s="6">
        <v>1</v>
      </c>
      <c r="H4258" s="6" t="s">
        <v>6</v>
      </c>
      <c r="I4258" s="7">
        <v>40603</v>
      </c>
      <c r="J4258" s="7">
        <v>40633</v>
      </c>
    </row>
    <row r="4259" spans="1:10">
      <c r="A4259" s="8" t="s">
        <v>7</v>
      </c>
      <c r="B4259" s="8" t="s">
        <v>8</v>
      </c>
      <c r="C4259" s="8" t="s">
        <v>2995</v>
      </c>
      <c r="D4259" s="8" t="s">
        <v>23186</v>
      </c>
      <c r="E4259" s="8" t="s">
        <v>23187</v>
      </c>
      <c r="F4259" s="10">
        <v>312</v>
      </c>
      <c r="G4259" s="8">
        <v>1</v>
      </c>
      <c r="H4259" s="8" t="s">
        <v>6</v>
      </c>
      <c r="I4259" s="9">
        <v>40603</v>
      </c>
      <c r="J4259" s="9">
        <v>40633</v>
      </c>
    </row>
    <row r="4260" spans="1:10">
      <c r="A4260" s="6" t="s">
        <v>7</v>
      </c>
      <c r="B4260" s="6" t="s">
        <v>8</v>
      </c>
      <c r="C4260" s="6" t="s">
        <v>1493</v>
      </c>
      <c r="D4260" s="6" t="s">
        <v>23454</v>
      </c>
      <c r="E4260" s="6" t="s">
        <v>23455</v>
      </c>
      <c r="F4260" s="12">
        <v>110</v>
      </c>
      <c r="G4260" s="6">
        <v>1</v>
      </c>
      <c r="H4260" s="6" t="s">
        <v>6</v>
      </c>
      <c r="I4260" s="7">
        <v>40603</v>
      </c>
      <c r="J4260" s="7">
        <v>40633</v>
      </c>
    </row>
    <row r="4261" spans="1:10">
      <c r="A4261" s="8" t="s">
        <v>7</v>
      </c>
      <c r="B4261" s="8" t="s">
        <v>8</v>
      </c>
      <c r="C4261" s="8" t="s">
        <v>2576</v>
      </c>
      <c r="D4261" s="8" t="s">
        <v>23950</v>
      </c>
      <c r="E4261" s="8" t="s">
        <v>23951</v>
      </c>
      <c r="F4261" s="10">
        <v>657</v>
      </c>
      <c r="G4261" s="8">
        <v>1</v>
      </c>
      <c r="H4261" s="8" t="s">
        <v>6</v>
      </c>
      <c r="I4261" s="9">
        <v>40603</v>
      </c>
      <c r="J4261" s="9">
        <v>40633</v>
      </c>
    </row>
    <row r="4262" spans="1:10">
      <c r="A4262" s="6" t="s">
        <v>7</v>
      </c>
      <c r="B4262" s="6" t="s">
        <v>8</v>
      </c>
      <c r="C4262" s="6" t="s">
        <v>2503</v>
      </c>
      <c r="D4262" s="6" t="s">
        <v>23954</v>
      </c>
      <c r="E4262" s="6" t="s">
        <v>23955</v>
      </c>
      <c r="F4262" s="12">
        <v>782</v>
      </c>
      <c r="G4262" s="6">
        <v>1</v>
      </c>
      <c r="H4262" s="6" t="s">
        <v>6</v>
      </c>
      <c r="I4262" s="7">
        <v>40603</v>
      </c>
      <c r="J4262" s="7">
        <v>40633</v>
      </c>
    </row>
    <row r="4263" spans="1:10">
      <c r="A4263" s="8" t="s">
        <v>7</v>
      </c>
      <c r="B4263" s="8" t="s">
        <v>8</v>
      </c>
      <c r="C4263" s="8" t="s">
        <v>3738</v>
      </c>
      <c r="D4263" s="8" t="s">
        <v>23902</v>
      </c>
      <c r="E4263" s="8" t="s">
        <v>23903</v>
      </c>
      <c r="F4263" s="10">
        <v>924</v>
      </c>
      <c r="G4263" s="8">
        <v>1</v>
      </c>
      <c r="H4263" s="8" t="s">
        <v>6</v>
      </c>
      <c r="I4263" s="9">
        <v>40603</v>
      </c>
      <c r="J4263" s="9">
        <v>40633</v>
      </c>
    </row>
    <row r="4264" spans="1:10">
      <c r="A4264" s="6" t="s">
        <v>7</v>
      </c>
      <c r="B4264" s="6" t="s">
        <v>8</v>
      </c>
      <c r="C4264" s="6" t="s">
        <v>3061</v>
      </c>
      <c r="D4264" s="6" t="s">
        <v>23498</v>
      </c>
      <c r="E4264" s="6" t="s">
        <v>23499</v>
      </c>
      <c r="F4264" s="12">
        <v>757</v>
      </c>
      <c r="G4264" s="6">
        <v>1</v>
      </c>
      <c r="H4264" s="6" t="s">
        <v>6</v>
      </c>
      <c r="I4264" s="7">
        <v>40603</v>
      </c>
      <c r="J4264" s="7">
        <v>40633</v>
      </c>
    </row>
    <row r="4265" spans="1:10">
      <c r="A4265" s="8" t="s">
        <v>7</v>
      </c>
      <c r="B4265" s="8" t="s">
        <v>8</v>
      </c>
      <c r="C4265" s="8" t="s">
        <v>197</v>
      </c>
      <c r="D4265" s="8" t="s">
        <v>21082</v>
      </c>
      <c r="E4265" s="8" t="s">
        <v>21083</v>
      </c>
      <c r="F4265" s="10">
        <v>216</v>
      </c>
      <c r="G4265" s="8">
        <v>1</v>
      </c>
      <c r="H4265" s="8" t="s">
        <v>6</v>
      </c>
      <c r="I4265" s="9">
        <v>40603</v>
      </c>
      <c r="J4265" s="9">
        <v>40633</v>
      </c>
    </row>
    <row r="4266" spans="1:10">
      <c r="A4266" s="6" t="s">
        <v>7</v>
      </c>
      <c r="B4266" s="6" t="s">
        <v>8</v>
      </c>
      <c r="C4266" s="6" t="s">
        <v>416</v>
      </c>
      <c r="D4266" s="6" t="s">
        <v>21334</v>
      </c>
      <c r="E4266" s="6" t="s">
        <v>21335</v>
      </c>
      <c r="F4266" s="12">
        <v>250</v>
      </c>
      <c r="G4266" s="6">
        <v>1</v>
      </c>
      <c r="H4266" s="6" t="s">
        <v>6</v>
      </c>
      <c r="I4266" s="7">
        <v>40603</v>
      </c>
      <c r="J4266" s="7">
        <v>40633</v>
      </c>
    </row>
    <row r="4267" spans="1:10">
      <c r="A4267" s="8" t="s">
        <v>7</v>
      </c>
      <c r="B4267" s="8" t="s">
        <v>8</v>
      </c>
      <c r="C4267" s="8" t="s">
        <v>1996</v>
      </c>
      <c r="D4267" s="8" t="s">
        <v>23078</v>
      </c>
      <c r="E4267" s="8" t="s">
        <v>23079</v>
      </c>
      <c r="F4267" s="10">
        <v>2135</v>
      </c>
      <c r="G4267" s="8">
        <v>1</v>
      </c>
      <c r="H4267" s="8" t="s">
        <v>6</v>
      </c>
      <c r="I4267" s="9">
        <v>40603</v>
      </c>
      <c r="J4267" s="9">
        <v>40633</v>
      </c>
    </row>
    <row r="4268" spans="1:10">
      <c r="A4268" s="6" t="s">
        <v>7</v>
      </c>
      <c r="B4268" s="6" t="s">
        <v>8</v>
      </c>
      <c r="C4268" s="6" t="s">
        <v>508</v>
      </c>
      <c r="D4268" s="6" t="s">
        <v>21320</v>
      </c>
      <c r="E4268" s="6" t="s">
        <v>21321</v>
      </c>
      <c r="F4268" s="12">
        <v>71</v>
      </c>
      <c r="G4268" s="6">
        <v>1</v>
      </c>
      <c r="H4268" s="6" t="s">
        <v>6</v>
      </c>
      <c r="I4268" s="7">
        <v>40603</v>
      </c>
      <c r="J4268" s="7">
        <v>40633</v>
      </c>
    </row>
    <row r="4269" spans="1:10">
      <c r="A4269" s="8" t="s">
        <v>7</v>
      </c>
      <c r="B4269" s="8" t="s">
        <v>8</v>
      </c>
      <c r="C4269" s="8" t="s">
        <v>1621</v>
      </c>
      <c r="D4269" s="8" t="s">
        <v>21048</v>
      </c>
      <c r="E4269" s="8" t="s">
        <v>21049</v>
      </c>
      <c r="F4269" s="10">
        <v>383</v>
      </c>
      <c r="G4269" s="8">
        <v>1</v>
      </c>
      <c r="H4269" s="8" t="s">
        <v>6</v>
      </c>
      <c r="I4269" s="9">
        <v>40603</v>
      </c>
      <c r="J4269" s="9">
        <v>40633</v>
      </c>
    </row>
    <row r="4270" spans="1:10">
      <c r="A4270" s="6" t="s">
        <v>7</v>
      </c>
      <c r="B4270" s="6" t="s">
        <v>8</v>
      </c>
      <c r="C4270" s="6" t="s">
        <v>82</v>
      </c>
      <c r="D4270" s="6" t="s">
        <v>21046</v>
      </c>
      <c r="E4270" s="6" t="s">
        <v>21047</v>
      </c>
      <c r="F4270" s="12">
        <v>134</v>
      </c>
      <c r="G4270" s="6">
        <v>1</v>
      </c>
      <c r="H4270" s="6" t="s">
        <v>6</v>
      </c>
      <c r="I4270" s="7">
        <v>40603</v>
      </c>
      <c r="J4270" s="7">
        <v>40633</v>
      </c>
    </row>
    <row r="4271" spans="1:10">
      <c r="A4271" s="8" t="s">
        <v>7</v>
      </c>
      <c r="B4271" s="8" t="s">
        <v>8</v>
      </c>
      <c r="C4271" s="8" t="s">
        <v>3729</v>
      </c>
      <c r="D4271" s="8" t="s">
        <v>23578</v>
      </c>
      <c r="E4271" s="8" t="s">
        <v>23579</v>
      </c>
      <c r="F4271" s="10">
        <v>4538</v>
      </c>
      <c r="G4271" s="8">
        <v>1</v>
      </c>
      <c r="H4271" s="8" t="s">
        <v>6</v>
      </c>
      <c r="I4271" s="9">
        <v>40603</v>
      </c>
      <c r="J4271" s="9">
        <v>40633</v>
      </c>
    </row>
    <row r="4272" spans="1:10">
      <c r="A4272" s="6" t="s">
        <v>7</v>
      </c>
      <c r="B4272" s="6" t="s">
        <v>8</v>
      </c>
      <c r="C4272" s="6" t="s">
        <v>24519</v>
      </c>
      <c r="D4272" s="6" t="s">
        <v>24522</v>
      </c>
      <c r="E4272" s="6" t="s">
        <v>24523</v>
      </c>
      <c r="F4272" s="12">
        <v>202</v>
      </c>
      <c r="G4272" s="6">
        <v>1</v>
      </c>
      <c r="H4272" s="6" t="s">
        <v>6</v>
      </c>
      <c r="I4272" s="7">
        <v>40603</v>
      </c>
      <c r="J4272" s="7">
        <v>40633</v>
      </c>
    </row>
    <row r="4273" spans="1:10">
      <c r="A4273" s="8" t="s">
        <v>7</v>
      </c>
      <c r="B4273" s="8" t="s">
        <v>8</v>
      </c>
      <c r="C4273" s="8" t="s">
        <v>9</v>
      </c>
      <c r="D4273" s="8" t="s">
        <v>20941</v>
      </c>
      <c r="E4273" s="8" t="s">
        <v>20942</v>
      </c>
      <c r="F4273" s="10">
        <v>20</v>
      </c>
      <c r="G4273" s="8">
        <v>1</v>
      </c>
      <c r="H4273" s="8" t="s">
        <v>6</v>
      </c>
      <c r="I4273" s="9">
        <v>40603</v>
      </c>
      <c r="J4273" s="9">
        <v>40633</v>
      </c>
    </row>
    <row r="4274" spans="1:10">
      <c r="A4274" s="6" t="s">
        <v>7</v>
      </c>
      <c r="B4274" s="6" t="s">
        <v>8</v>
      </c>
      <c r="C4274" s="6" t="s">
        <v>605</v>
      </c>
      <c r="D4274" s="6" t="s">
        <v>21542</v>
      </c>
      <c r="E4274" s="6" t="s">
        <v>21543</v>
      </c>
      <c r="F4274" s="12">
        <v>2678</v>
      </c>
      <c r="G4274" s="6">
        <v>1</v>
      </c>
      <c r="H4274" s="6" t="s">
        <v>6</v>
      </c>
      <c r="I4274" s="7">
        <v>40603</v>
      </c>
      <c r="J4274" s="7">
        <v>40633</v>
      </c>
    </row>
    <row r="4275" spans="1:10">
      <c r="A4275" s="8" t="s">
        <v>7</v>
      </c>
      <c r="B4275" s="8" t="s">
        <v>8</v>
      </c>
      <c r="C4275" s="8" t="s">
        <v>496</v>
      </c>
      <c r="D4275" s="8" t="s">
        <v>21090</v>
      </c>
      <c r="E4275" s="8" t="s">
        <v>21091</v>
      </c>
      <c r="F4275" s="10">
        <v>57</v>
      </c>
      <c r="G4275" s="8">
        <v>1</v>
      </c>
      <c r="H4275" s="8" t="s">
        <v>6</v>
      </c>
      <c r="I4275" s="9">
        <v>40603</v>
      </c>
      <c r="J4275" s="9">
        <v>40633</v>
      </c>
    </row>
    <row r="4276" spans="1:10">
      <c r="A4276" s="6" t="s">
        <v>7</v>
      </c>
      <c r="B4276" s="6" t="s">
        <v>8</v>
      </c>
      <c r="C4276" s="6" t="s">
        <v>564</v>
      </c>
      <c r="D4276" s="6" t="s">
        <v>21996</v>
      </c>
      <c r="E4276" s="6" t="s">
        <v>21997</v>
      </c>
      <c r="F4276" s="12">
        <v>928</v>
      </c>
      <c r="G4276" s="6">
        <v>1</v>
      </c>
      <c r="H4276" s="6" t="s">
        <v>6</v>
      </c>
      <c r="I4276" s="7">
        <v>40603</v>
      </c>
      <c r="J4276" s="7">
        <v>40633</v>
      </c>
    </row>
    <row r="4277" spans="1:10">
      <c r="A4277" s="8" t="s">
        <v>7</v>
      </c>
      <c r="B4277" s="8" t="s">
        <v>8</v>
      </c>
      <c r="C4277" s="8" t="s">
        <v>422</v>
      </c>
      <c r="D4277" s="8" t="s">
        <v>21277</v>
      </c>
      <c r="E4277" s="8" t="s">
        <v>21278</v>
      </c>
      <c r="F4277" s="10">
        <v>94</v>
      </c>
      <c r="G4277" s="8">
        <v>1</v>
      </c>
      <c r="H4277" s="8" t="s">
        <v>6</v>
      </c>
      <c r="I4277" s="9">
        <v>40603</v>
      </c>
      <c r="J4277" s="9">
        <v>40633</v>
      </c>
    </row>
    <row r="4278" spans="1:10">
      <c r="A4278" s="6" t="s">
        <v>7</v>
      </c>
      <c r="B4278" s="6" t="s">
        <v>8</v>
      </c>
      <c r="C4278" s="6" t="s">
        <v>425</v>
      </c>
      <c r="D4278" s="6" t="s">
        <v>21275</v>
      </c>
      <c r="E4278" s="6" t="s">
        <v>21276</v>
      </c>
      <c r="F4278" s="12">
        <v>151</v>
      </c>
      <c r="G4278" s="6">
        <v>1</v>
      </c>
      <c r="H4278" s="6" t="s">
        <v>6</v>
      </c>
      <c r="I4278" s="7">
        <v>40603</v>
      </c>
      <c r="J4278" s="7">
        <v>40633</v>
      </c>
    </row>
    <row r="4279" spans="1:10">
      <c r="A4279" s="8" t="s">
        <v>7</v>
      </c>
      <c r="B4279" s="8" t="s">
        <v>8</v>
      </c>
      <c r="C4279" s="8" t="s">
        <v>1501</v>
      </c>
      <c r="D4279" s="8" t="s">
        <v>23456</v>
      </c>
      <c r="E4279" s="8" t="s">
        <v>23457</v>
      </c>
      <c r="F4279" s="10">
        <v>996</v>
      </c>
      <c r="G4279" s="8">
        <v>1</v>
      </c>
      <c r="H4279" s="8" t="s">
        <v>6</v>
      </c>
      <c r="I4279" s="9">
        <v>40603</v>
      </c>
      <c r="J4279" s="9">
        <v>40633</v>
      </c>
    </row>
    <row r="4280" spans="1:10">
      <c r="A4280" s="6" t="s">
        <v>7</v>
      </c>
      <c r="B4280" s="6" t="s">
        <v>8</v>
      </c>
      <c r="C4280" s="6" t="s">
        <v>434</v>
      </c>
      <c r="D4280" s="6" t="s">
        <v>23052</v>
      </c>
      <c r="E4280" s="6" t="s">
        <v>23053</v>
      </c>
      <c r="F4280" s="12">
        <v>4934</v>
      </c>
      <c r="G4280" s="6">
        <v>1</v>
      </c>
      <c r="H4280" s="6" t="s">
        <v>6</v>
      </c>
      <c r="I4280" s="7">
        <v>40603</v>
      </c>
      <c r="J4280" s="7">
        <v>40633</v>
      </c>
    </row>
    <row r="4281" spans="1:10">
      <c r="A4281" s="8" t="s">
        <v>7</v>
      </c>
      <c r="B4281" s="8" t="s">
        <v>8</v>
      </c>
      <c r="C4281" s="8" t="s">
        <v>752</v>
      </c>
      <c r="D4281" s="8" t="s">
        <v>23379</v>
      </c>
      <c r="E4281" s="8" t="s">
        <v>23380</v>
      </c>
      <c r="F4281" s="10">
        <v>32</v>
      </c>
      <c r="G4281" s="8">
        <v>1</v>
      </c>
      <c r="H4281" s="8" t="s">
        <v>6</v>
      </c>
      <c r="I4281" s="9">
        <v>40603</v>
      </c>
      <c r="J4281" s="9">
        <v>40633</v>
      </c>
    </row>
    <row r="4282" spans="1:10">
      <c r="A4282" s="6" t="s">
        <v>7</v>
      </c>
      <c r="B4282" s="6" t="s">
        <v>8</v>
      </c>
      <c r="C4282" s="6" t="s">
        <v>752</v>
      </c>
      <c r="D4282" s="6" t="s">
        <v>23381</v>
      </c>
      <c r="E4282" s="6" t="s">
        <v>23382</v>
      </c>
      <c r="F4282" s="12">
        <v>524</v>
      </c>
      <c r="G4282" s="6">
        <v>1</v>
      </c>
      <c r="H4282" s="6" t="s">
        <v>6</v>
      </c>
      <c r="I4282" s="7">
        <v>40603</v>
      </c>
      <c r="J4282" s="7">
        <v>40633</v>
      </c>
    </row>
    <row r="4283" spans="1:10">
      <c r="A4283" s="8" t="s">
        <v>7</v>
      </c>
      <c r="B4283" s="8" t="s">
        <v>8</v>
      </c>
      <c r="C4283" s="8" t="s">
        <v>407</v>
      </c>
      <c r="D4283" s="8" t="s">
        <v>22124</v>
      </c>
      <c r="E4283" s="8" t="s">
        <v>22125</v>
      </c>
      <c r="F4283" s="10">
        <v>6</v>
      </c>
      <c r="G4283" s="8">
        <v>1</v>
      </c>
      <c r="H4283" s="8" t="s">
        <v>6</v>
      </c>
      <c r="I4283" s="9">
        <v>40603</v>
      </c>
      <c r="J4283" s="9">
        <v>40633</v>
      </c>
    </row>
    <row r="4284" spans="1:10">
      <c r="A4284" s="6" t="s">
        <v>7</v>
      </c>
      <c r="B4284" s="6" t="s">
        <v>8</v>
      </c>
      <c r="C4284" s="6" t="s">
        <v>2506</v>
      </c>
      <c r="D4284" s="6" t="s">
        <v>23952</v>
      </c>
      <c r="E4284" s="6" t="s">
        <v>23953</v>
      </c>
      <c r="F4284" s="12">
        <v>463</v>
      </c>
      <c r="G4284" s="6">
        <v>1</v>
      </c>
      <c r="H4284" s="6" t="s">
        <v>6</v>
      </c>
      <c r="I4284" s="7">
        <v>40603</v>
      </c>
      <c r="J4284" s="7">
        <v>40633</v>
      </c>
    </row>
    <row r="4285" spans="1:10">
      <c r="A4285" s="8" t="s">
        <v>7</v>
      </c>
      <c r="B4285" s="8" t="s">
        <v>8</v>
      </c>
      <c r="C4285" s="8" t="s">
        <v>1540</v>
      </c>
      <c r="D4285" s="8" t="s">
        <v>23460</v>
      </c>
      <c r="E4285" s="8" t="s">
        <v>23461</v>
      </c>
      <c r="F4285" s="10">
        <v>2076</v>
      </c>
      <c r="G4285" s="8">
        <v>1</v>
      </c>
      <c r="H4285" s="8" t="s">
        <v>6</v>
      </c>
      <c r="I4285" s="9">
        <v>40603</v>
      </c>
      <c r="J4285" s="9">
        <v>40633</v>
      </c>
    </row>
    <row r="4286" spans="1:10">
      <c r="A4286" s="6" t="s">
        <v>7</v>
      </c>
      <c r="B4286" s="6" t="s">
        <v>8</v>
      </c>
      <c r="C4286" s="6" t="s">
        <v>310</v>
      </c>
      <c r="D4286" s="6" t="s">
        <v>21359</v>
      </c>
      <c r="E4286" s="6" t="s">
        <v>21360</v>
      </c>
      <c r="F4286" s="12">
        <v>288</v>
      </c>
      <c r="G4286" s="6">
        <v>1</v>
      </c>
      <c r="H4286" s="6" t="s">
        <v>6</v>
      </c>
      <c r="I4286" s="7">
        <v>40603</v>
      </c>
      <c r="J4286" s="7">
        <v>40633</v>
      </c>
    </row>
    <row r="4287" spans="1:10">
      <c r="A4287" s="8" t="s">
        <v>7</v>
      </c>
      <c r="B4287" s="8" t="s">
        <v>8</v>
      </c>
      <c r="C4287" s="8" t="s">
        <v>1528</v>
      </c>
      <c r="D4287" s="8" t="s">
        <v>24312</v>
      </c>
      <c r="E4287" s="8" t="s">
        <v>24313</v>
      </c>
      <c r="F4287" s="10">
        <v>1571</v>
      </c>
      <c r="G4287" s="8">
        <v>1</v>
      </c>
      <c r="H4287" s="8" t="s">
        <v>6</v>
      </c>
      <c r="I4287" s="9">
        <v>40603</v>
      </c>
      <c r="J4287" s="9">
        <v>40633</v>
      </c>
    </row>
    <row r="4288" spans="1:10">
      <c r="A4288" s="6" t="s">
        <v>7</v>
      </c>
      <c r="B4288" s="6" t="s">
        <v>8</v>
      </c>
      <c r="C4288" s="6" t="s">
        <v>5748</v>
      </c>
      <c r="D4288" s="6" t="s">
        <v>21267</v>
      </c>
      <c r="E4288" s="6" t="s">
        <v>21268</v>
      </c>
      <c r="F4288" s="12">
        <v>286</v>
      </c>
      <c r="G4288" s="6">
        <v>1</v>
      </c>
      <c r="H4288" s="6" t="s">
        <v>6</v>
      </c>
      <c r="I4288" s="7">
        <v>40603</v>
      </c>
      <c r="J4288" s="7">
        <v>40633</v>
      </c>
    </row>
    <row r="4289" spans="1:10">
      <c r="A4289" s="8" t="s">
        <v>7</v>
      </c>
      <c r="B4289" s="8" t="s">
        <v>8</v>
      </c>
      <c r="C4289" s="8" t="s">
        <v>1922</v>
      </c>
      <c r="D4289" s="8" t="s">
        <v>23160</v>
      </c>
      <c r="E4289" s="8" t="s">
        <v>23161</v>
      </c>
      <c r="F4289" s="10">
        <v>1818</v>
      </c>
      <c r="G4289" s="8">
        <v>1</v>
      </c>
      <c r="H4289" s="8" t="s">
        <v>6</v>
      </c>
      <c r="I4289" s="9">
        <v>40603</v>
      </c>
      <c r="J4289" s="9">
        <v>40633</v>
      </c>
    </row>
    <row r="4290" spans="1:10">
      <c r="A4290" s="6" t="s">
        <v>7</v>
      </c>
      <c r="B4290" s="6" t="s">
        <v>8</v>
      </c>
      <c r="C4290" s="6" t="s">
        <v>1868</v>
      </c>
      <c r="D4290" s="6" t="s">
        <v>23126</v>
      </c>
      <c r="E4290" s="6" t="s">
        <v>23127</v>
      </c>
      <c r="F4290" s="12">
        <v>277</v>
      </c>
      <c r="G4290" s="6">
        <v>1</v>
      </c>
      <c r="H4290" s="6" t="s">
        <v>6</v>
      </c>
      <c r="I4290" s="7">
        <v>40603</v>
      </c>
      <c r="J4290" s="7">
        <v>40633</v>
      </c>
    </row>
    <row r="4291" spans="1:10">
      <c r="A4291" s="8" t="s">
        <v>7</v>
      </c>
      <c r="B4291" s="8" t="s">
        <v>8</v>
      </c>
      <c r="C4291" s="8" t="s">
        <v>1576</v>
      </c>
      <c r="D4291" s="8" t="s">
        <v>24004</v>
      </c>
      <c r="E4291" s="8" t="s">
        <v>24005</v>
      </c>
      <c r="F4291" s="10">
        <v>3536</v>
      </c>
      <c r="G4291" s="8">
        <v>1</v>
      </c>
      <c r="H4291" s="8" t="s">
        <v>6</v>
      </c>
      <c r="I4291" s="9">
        <v>40603</v>
      </c>
      <c r="J4291" s="9">
        <v>40633</v>
      </c>
    </row>
    <row r="4292" spans="1:10">
      <c r="A4292" s="6" t="s">
        <v>7</v>
      </c>
      <c r="B4292" s="6" t="s">
        <v>8</v>
      </c>
      <c r="C4292" s="6" t="s">
        <v>268</v>
      </c>
      <c r="D4292" s="6" t="s">
        <v>21308</v>
      </c>
      <c r="E4292" s="6" t="s">
        <v>21309</v>
      </c>
      <c r="F4292" s="12">
        <v>6</v>
      </c>
      <c r="G4292" s="6">
        <v>1</v>
      </c>
      <c r="H4292" s="6" t="s">
        <v>6</v>
      </c>
      <c r="I4292" s="7">
        <v>40603</v>
      </c>
      <c r="J4292" s="7">
        <v>40633</v>
      </c>
    </row>
    <row r="4293" spans="1:10">
      <c r="A4293" s="8" t="s">
        <v>7</v>
      </c>
      <c r="B4293" s="8" t="s">
        <v>8</v>
      </c>
      <c r="C4293" s="8" t="s">
        <v>268</v>
      </c>
      <c r="D4293" s="8" t="s">
        <v>21310</v>
      </c>
      <c r="E4293" s="8" t="s">
        <v>21311</v>
      </c>
      <c r="F4293" s="10">
        <v>401</v>
      </c>
      <c r="G4293" s="8">
        <v>1</v>
      </c>
      <c r="H4293" s="8" t="s">
        <v>6</v>
      </c>
      <c r="I4293" s="9">
        <v>40603</v>
      </c>
      <c r="J4293" s="9">
        <v>40633</v>
      </c>
    </row>
    <row r="4294" spans="1:10">
      <c r="A4294" s="6" t="s">
        <v>7</v>
      </c>
      <c r="B4294" s="6" t="s">
        <v>8</v>
      </c>
      <c r="C4294" s="6" t="s">
        <v>2275</v>
      </c>
      <c r="D4294" s="6" t="s">
        <v>22032</v>
      </c>
      <c r="E4294" s="6" t="s">
        <v>22033</v>
      </c>
      <c r="F4294" s="12">
        <v>783</v>
      </c>
      <c r="G4294" s="6">
        <v>1</v>
      </c>
      <c r="H4294" s="6" t="s">
        <v>6</v>
      </c>
      <c r="I4294" s="7">
        <v>40603</v>
      </c>
      <c r="J4294" s="7">
        <v>40633</v>
      </c>
    </row>
    <row r="4295" spans="1:10">
      <c r="A4295" s="8" t="s">
        <v>7</v>
      </c>
      <c r="B4295" s="8" t="s">
        <v>8</v>
      </c>
      <c r="C4295" s="8" t="s">
        <v>1478</v>
      </c>
      <c r="D4295" s="8" t="s">
        <v>23452</v>
      </c>
      <c r="E4295" s="8" t="s">
        <v>23453</v>
      </c>
      <c r="F4295" s="10">
        <v>1331</v>
      </c>
      <c r="G4295" s="8">
        <v>1</v>
      </c>
      <c r="H4295" s="8" t="s">
        <v>6</v>
      </c>
      <c r="I4295" s="9">
        <v>40603</v>
      </c>
      <c r="J4295" s="9">
        <v>40633</v>
      </c>
    </row>
    <row r="4296" spans="1:10">
      <c r="A4296" s="6" t="s">
        <v>7</v>
      </c>
      <c r="B4296" s="6" t="s">
        <v>8</v>
      </c>
      <c r="C4296" s="6" t="s">
        <v>475</v>
      </c>
      <c r="D4296" s="6" t="s">
        <v>21116</v>
      </c>
      <c r="E4296" s="6" t="s">
        <v>21117</v>
      </c>
      <c r="F4296" s="12">
        <v>9</v>
      </c>
      <c r="G4296" s="6">
        <v>1</v>
      </c>
      <c r="H4296" s="6" t="s">
        <v>6</v>
      </c>
      <c r="I4296" s="7">
        <v>40603</v>
      </c>
      <c r="J4296" s="7">
        <v>40633</v>
      </c>
    </row>
    <row r="4297" spans="1:10">
      <c r="A4297" s="8" t="s">
        <v>7</v>
      </c>
      <c r="B4297" s="8" t="s">
        <v>8</v>
      </c>
      <c r="C4297" s="8" t="s">
        <v>475</v>
      </c>
      <c r="D4297" s="8" t="s">
        <v>21118</v>
      </c>
      <c r="E4297" s="8" t="s">
        <v>21119</v>
      </c>
      <c r="F4297" s="10">
        <v>46</v>
      </c>
      <c r="G4297" s="8">
        <v>1</v>
      </c>
      <c r="H4297" s="8" t="s">
        <v>6</v>
      </c>
      <c r="I4297" s="9">
        <v>40603</v>
      </c>
      <c r="J4297" s="9">
        <v>40633</v>
      </c>
    </row>
    <row r="4298" spans="1:10">
      <c r="A4298" s="6" t="s">
        <v>7</v>
      </c>
      <c r="B4298" s="6" t="s">
        <v>8</v>
      </c>
      <c r="C4298" s="6" t="s">
        <v>1589</v>
      </c>
      <c r="D4298" s="6" t="s">
        <v>24010</v>
      </c>
      <c r="E4298" s="6" t="s">
        <v>24011</v>
      </c>
      <c r="F4298" s="12">
        <v>2624</v>
      </c>
      <c r="G4298" s="6">
        <v>1</v>
      </c>
      <c r="H4298" s="6" t="s">
        <v>6</v>
      </c>
      <c r="I4298" s="7">
        <v>40603</v>
      </c>
      <c r="J4298" s="7">
        <v>40633</v>
      </c>
    </row>
    <row r="4299" spans="1:10">
      <c r="A4299" s="8" t="s">
        <v>7</v>
      </c>
      <c r="B4299" s="8" t="s">
        <v>8</v>
      </c>
      <c r="C4299" s="8" t="s">
        <v>316</v>
      </c>
      <c r="D4299" s="8" t="s">
        <v>21363</v>
      </c>
      <c r="E4299" s="8" t="s">
        <v>21364</v>
      </c>
      <c r="F4299" s="10">
        <v>554</v>
      </c>
      <c r="G4299" s="8">
        <v>1</v>
      </c>
      <c r="H4299" s="8" t="s">
        <v>6</v>
      </c>
      <c r="I4299" s="9">
        <v>40603</v>
      </c>
      <c r="J4299" s="9">
        <v>40633</v>
      </c>
    </row>
    <row r="4300" spans="1:10">
      <c r="A4300" s="6" t="s">
        <v>7</v>
      </c>
      <c r="B4300" s="6" t="s">
        <v>8</v>
      </c>
      <c r="C4300" s="6" t="s">
        <v>256</v>
      </c>
      <c r="D4300" s="6" t="s">
        <v>21108</v>
      </c>
      <c r="E4300" s="6" t="s">
        <v>21109</v>
      </c>
      <c r="F4300" s="12">
        <v>20</v>
      </c>
      <c r="G4300" s="6">
        <v>1</v>
      </c>
      <c r="H4300" s="6" t="s">
        <v>6</v>
      </c>
      <c r="I4300" s="7">
        <v>40603</v>
      </c>
      <c r="J4300" s="7">
        <v>40633</v>
      </c>
    </row>
    <row r="4301" spans="1:10">
      <c r="A4301" s="8" t="s">
        <v>7</v>
      </c>
      <c r="B4301" s="8" t="s">
        <v>8</v>
      </c>
      <c r="C4301" s="8" t="s">
        <v>331</v>
      </c>
      <c r="D4301" s="8" t="s">
        <v>21576</v>
      </c>
      <c r="E4301" s="8" t="s">
        <v>21577</v>
      </c>
      <c r="F4301" s="10">
        <v>149</v>
      </c>
      <c r="G4301" s="8">
        <v>1</v>
      </c>
      <c r="H4301" s="8" t="s">
        <v>6</v>
      </c>
      <c r="I4301" s="9">
        <v>40603</v>
      </c>
      <c r="J4301" s="9">
        <v>40633</v>
      </c>
    </row>
    <row r="4302" spans="1:10">
      <c r="A4302" s="6" t="s">
        <v>7</v>
      </c>
      <c r="B4302" s="6" t="s">
        <v>8</v>
      </c>
      <c r="C4302" s="6" t="s">
        <v>1579</v>
      </c>
      <c r="D4302" s="6" t="s">
        <v>24006</v>
      </c>
      <c r="E4302" s="6" t="s">
        <v>24007</v>
      </c>
      <c r="F4302" s="12">
        <v>1403</v>
      </c>
      <c r="G4302" s="6">
        <v>1</v>
      </c>
      <c r="H4302" s="6" t="s">
        <v>6</v>
      </c>
      <c r="I4302" s="7">
        <v>40603</v>
      </c>
      <c r="J4302" s="7">
        <v>40633</v>
      </c>
    </row>
    <row r="4303" spans="1:10">
      <c r="A4303" s="8" t="s">
        <v>7</v>
      </c>
      <c r="B4303" s="8" t="s">
        <v>8</v>
      </c>
      <c r="C4303" s="8" t="s">
        <v>1835</v>
      </c>
      <c r="D4303" s="8" t="s">
        <v>23106</v>
      </c>
      <c r="E4303" s="8" t="s">
        <v>23107</v>
      </c>
      <c r="F4303" s="10">
        <v>2308</v>
      </c>
      <c r="G4303" s="8">
        <v>1</v>
      </c>
      <c r="H4303" s="8" t="s">
        <v>6</v>
      </c>
      <c r="I4303" s="9">
        <v>40603</v>
      </c>
      <c r="J4303" s="9">
        <v>40633</v>
      </c>
    </row>
    <row r="4304" spans="1:10">
      <c r="A4304" s="6" t="s">
        <v>7</v>
      </c>
      <c r="B4304" s="6" t="s">
        <v>8</v>
      </c>
      <c r="C4304" s="6" t="s">
        <v>313</v>
      </c>
      <c r="D4304" s="6" t="s">
        <v>21361</v>
      </c>
      <c r="E4304" s="6" t="s">
        <v>21362</v>
      </c>
      <c r="F4304" s="12">
        <v>484</v>
      </c>
      <c r="G4304" s="6">
        <v>1</v>
      </c>
      <c r="H4304" s="6" t="s">
        <v>6</v>
      </c>
      <c r="I4304" s="7">
        <v>40603</v>
      </c>
      <c r="J4304" s="7">
        <v>40633</v>
      </c>
    </row>
    <row r="4305" spans="1:10">
      <c r="A4305" s="8" t="s">
        <v>7</v>
      </c>
      <c r="B4305" s="8" t="s">
        <v>8</v>
      </c>
      <c r="C4305" s="8" t="s">
        <v>1080</v>
      </c>
      <c r="D4305" s="8" t="s">
        <v>24088</v>
      </c>
      <c r="E4305" s="8" t="s">
        <v>24089</v>
      </c>
      <c r="F4305" s="10">
        <v>744</v>
      </c>
      <c r="G4305" s="8">
        <v>1</v>
      </c>
      <c r="H4305" s="8" t="s">
        <v>6</v>
      </c>
      <c r="I4305" s="9">
        <v>40603</v>
      </c>
      <c r="J4305" s="9">
        <v>40633</v>
      </c>
    </row>
    <row r="4306" spans="1:10">
      <c r="A4306" s="6" t="s">
        <v>7</v>
      </c>
      <c r="B4306" s="6" t="s">
        <v>8</v>
      </c>
      <c r="C4306" s="6" t="s">
        <v>1838</v>
      </c>
      <c r="D4306" s="6" t="s">
        <v>23108</v>
      </c>
      <c r="E4306" s="6" t="s">
        <v>23109</v>
      </c>
      <c r="F4306" s="12">
        <v>4069</v>
      </c>
      <c r="G4306" s="6">
        <v>1</v>
      </c>
      <c r="H4306" s="6" t="s">
        <v>6</v>
      </c>
      <c r="I4306" s="7">
        <v>40603</v>
      </c>
      <c r="J4306" s="7">
        <v>40633</v>
      </c>
    </row>
    <row r="4307" spans="1:10">
      <c r="A4307" s="8" t="s">
        <v>7</v>
      </c>
      <c r="B4307" s="8" t="s">
        <v>8</v>
      </c>
      <c r="C4307" s="8" t="s">
        <v>259</v>
      </c>
      <c r="D4307" s="8" t="s">
        <v>21072</v>
      </c>
      <c r="E4307" s="8" t="s">
        <v>21073</v>
      </c>
      <c r="F4307" s="10">
        <v>87</v>
      </c>
      <c r="G4307" s="8">
        <v>1</v>
      </c>
      <c r="H4307" s="8" t="s">
        <v>6</v>
      </c>
      <c r="I4307" s="9">
        <v>40603</v>
      </c>
      <c r="J4307" s="9">
        <v>40633</v>
      </c>
    </row>
    <row r="4308" spans="1:10">
      <c r="A4308" s="6" t="s">
        <v>7</v>
      </c>
      <c r="B4308" s="6" t="s">
        <v>8</v>
      </c>
      <c r="C4308" s="6" t="s">
        <v>3301</v>
      </c>
      <c r="D4308" s="6" t="s">
        <v>22869</v>
      </c>
      <c r="E4308" s="6" t="s">
        <v>22870</v>
      </c>
      <c r="F4308" s="12">
        <v>414</v>
      </c>
      <c r="G4308" s="6">
        <v>1</v>
      </c>
      <c r="H4308" s="6" t="s">
        <v>6</v>
      </c>
      <c r="I4308" s="7">
        <v>40603</v>
      </c>
      <c r="J4308" s="7">
        <v>40633</v>
      </c>
    </row>
    <row r="4309" spans="1:10">
      <c r="A4309" s="8" t="s">
        <v>7</v>
      </c>
      <c r="B4309" s="8" t="s">
        <v>8</v>
      </c>
      <c r="C4309" s="8" t="s">
        <v>1984</v>
      </c>
      <c r="D4309" s="8" t="s">
        <v>23068</v>
      </c>
      <c r="E4309" s="8" t="s">
        <v>23069</v>
      </c>
      <c r="F4309" s="10">
        <v>622</v>
      </c>
      <c r="G4309" s="8">
        <v>1</v>
      </c>
      <c r="H4309" s="8" t="s">
        <v>6</v>
      </c>
      <c r="I4309" s="9">
        <v>40603</v>
      </c>
      <c r="J4309" s="9">
        <v>40633</v>
      </c>
    </row>
    <row r="4310" spans="1:10">
      <c r="A4310" s="6" t="s">
        <v>7</v>
      </c>
      <c r="B4310" s="6" t="s">
        <v>8</v>
      </c>
      <c r="C4310" s="6" t="s">
        <v>440</v>
      </c>
      <c r="D4310" s="6" t="s">
        <v>20947</v>
      </c>
      <c r="E4310" s="6" t="s">
        <v>20948</v>
      </c>
      <c r="F4310" s="12">
        <v>16</v>
      </c>
      <c r="G4310" s="6">
        <v>1</v>
      </c>
      <c r="H4310" s="6" t="s">
        <v>6</v>
      </c>
      <c r="I4310" s="7">
        <v>40603</v>
      </c>
      <c r="J4310" s="7">
        <v>40633</v>
      </c>
    </row>
    <row r="4311" spans="1:10">
      <c r="A4311" s="8" t="s">
        <v>7</v>
      </c>
      <c r="B4311" s="8" t="s">
        <v>8</v>
      </c>
      <c r="C4311" s="8" t="s">
        <v>298</v>
      </c>
      <c r="D4311" s="8" t="s">
        <v>23425</v>
      </c>
      <c r="E4311" s="8" t="s">
        <v>23426</v>
      </c>
      <c r="F4311" s="10">
        <v>39</v>
      </c>
      <c r="G4311" s="8">
        <v>1</v>
      </c>
      <c r="H4311" s="8" t="s">
        <v>6</v>
      </c>
      <c r="I4311" s="9">
        <v>40603</v>
      </c>
      <c r="J4311" s="9">
        <v>40633</v>
      </c>
    </row>
    <row r="4312" spans="1:10">
      <c r="A4312" s="6" t="s">
        <v>7</v>
      </c>
      <c r="B4312" s="6" t="s">
        <v>8</v>
      </c>
      <c r="C4312" s="6" t="s">
        <v>3058</v>
      </c>
      <c r="D4312" s="6" t="s">
        <v>23500</v>
      </c>
      <c r="E4312" s="6" t="s">
        <v>23501</v>
      </c>
      <c r="F4312" s="12">
        <v>1040</v>
      </c>
      <c r="G4312" s="6">
        <v>1</v>
      </c>
      <c r="H4312" s="6" t="s">
        <v>6</v>
      </c>
      <c r="I4312" s="7">
        <v>40603</v>
      </c>
      <c r="J4312" s="7">
        <v>40633</v>
      </c>
    </row>
    <row r="4313" spans="1:10">
      <c r="A4313" s="8" t="s">
        <v>7</v>
      </c>
      <c r="B4313" s="8" t="s">
        <v>8</v>
      </c>
      <c r="C4313" s="8" t="s">
        <v>599</v>
      </c>
      <c r="D4313" s="8" t="s">
        <v>22991</v>
      </c>
      <c r="E4313" s="8" t="s">
        <v>22992</v>
      </c>
      <c r="F4313" s="10">
        <v>5091</v>
      </c>
      <c r="G4313" s="8">
        <v>1</v>
      </c>
      <c r="H4313" s="8" t="s">
        <v>6</v>
      </c>
      <c r="I4313" s="9">
        <v>40603</v>
      </c>
      <c r="J4313" s="9">
        <v>40633</v>
      </c>
    </row>
    <row r="4314" spans="1:10">
      <c r="A4314" s="6" t="s">
        <v>7</v>
      </c>
      <c r="B4314" s="6" t="s">
        <v>8</v>
      </c>
      <c r="C4314" s="6" t="s">
        <v>531</v>
      </c>
      <c r="D4314" s="6" t="s">
        <v>24457</v>
      </c>
      <c r="E4314" s="6" t="s">
        <v>24458</v>
      </c>
      <c r="F4314" s="12">
        <v>36</v>
      </c>
      <c r="G4314" s="6">
        <v>1</v>
      </c>
      <c r="H4314" s="6" t="s">
        <v>6</v>
      </c>
      <c r="I4314" s="7">
        <v>40603</v>
      </c>
      <c r="J4314" s="7">
        <v>40633</v>
      </c>
    </row>
    <row r="4315" spans="1:10">
      <c r="A4315" s="8" t="s">
        <v>7</v>
      </c>
      <c r="B4315" s="8" t="s">
        <v>8</v>
      </c>
      <c r="C4315" s="8" t="s">
        <v>389</v>
      </c>
      <c r="D4315" s="8" t="s">
        <v>22993</v>
      </c>
      <c r="E4315" s="8" t="s">
        <v>22994</v>
      </c>
      <c r="F4315" s="10">
        <v>1351</v>
      </c>
      <c r="G4315" s="8">
        <v>1</v>
      </c>
      <c r="H4315" s="8" t="s">
        <v>6</v>
      </c>
      <c r="I4315" s="9">
        <v>40603</v>
      </c>
      <c r="J4315" s="9">
        <v>40633</v>
      </c>
    </row>
    <row r="4316" spans="1:10">
      <c r="A4316" s="6" t="s">
        <v>7</v>
      </c>
      <c r="B4316" s="6" t="s">
        <v>8</v>
      </c>
      <c r="C4316" s="6" t="s">
        <v>602</v>
      </c>
      <c r="D4316" s="6" t="s">
        <v>23050</v>
      </c>
      <c r="E4316" s="6" t="s">
        <v>23051</v>
      </c>
      <c r="F4316" s="12">
        <v>2342</v>
      </c>
      <c r="G4316" s="6">
        <v>1</v>
      </c>
      <c r="H4316" s="6" t="s">
        <v>6</v>
      </c>
      <c r="I4316" s="7">
        <v>40603</v>
      </c>
      <c r="J4316" s="7">
        <v>40633</v>
      </c>
    </row>
    <row r="4317" spans="1:10">
      <c r="A4317" s="8" t="s">
        <v>7</v>
      </c>
      <c r="B4317" s="8" t="s">
        <v>8</v>
      </c>
      <c r="C4317" s="8" t="s">
        <v>191</v>
      </c>
      <c r="D4317" s="8" t="s">
        <v>21377</v>
      </c>
      <c r="E4317" s="8" t="s">
        <v>21378</v>
      </c>
      <c r="F4317" s="10">
        <v>12</v>
      </c>
      <c r="G4317" s="8">
        <v>1</v>
      </c>
      <c r="H4317" s="8" t="s">
        <v>6</v>
      </c>
      <c r="I4317" s="9">
        <v>40603</v>
      </c>
      <c r="J4317" s="9">
        <v>40633</v>
      </c>
    </row>
    <row r="4318" spans="1:10">
      <c r="A4318" s="6" t="s">
        <v>7</v>
      </c>
      <c r="B4318" s="6" t="s">
        <v>8</v>
      </c>
      <c r="C4318" s="6" t="s">
        <v>3474</v>
      </c>
      <c r="D4318" s="6" t="s">
        <v>22817</v>
      </c>
      <c r="E4318" s="6" t="s">
        <v>22818</v>
      </c>
      <c r="F4318" s="12">
        <v>29</v>
      </c>
      <c r="G4318" s="6">
        <v>1</v>
      </c>
      <c r="H4318" s="6" t="s">
        <v>6</v>
      </c>
      <c r="I4318" s="7">
        <v>40603</v>
      </c>
      <c r="J4318" s="7">
        <v>40633</v>
      </c>
    </row>
    <row r="4319" spans="1:10">
      <c r="A4319" s="8" t="s">
        <v>7</v>
      </c>
      <c r="B4319" s="8" t="s">
        <v>8</v>
      </c>
      <c r="C4319" s="8" t="s">
        <v>1519</v>
      </c>
      <c r="D4319" s="8" t="s">
        <v>24306</v>
      </c>
      <c r="E4319" s="8" t="s">
        <v>24307</v>
      </c>
      <c r="F4319" s="10">
        <v>725</v>
      </c>
      <c r="G4319" s="8">
        <v>1</v>
      </c>
      <c r="H4319" s="8" t="s">
        <v>6</v>
      </c>
      <c r="I4319" s="9">
        <v>40603</v>
      </c>
      <c r="J4319" s="9">
        <v>40633</v>
      </c>
    </row>
    <row r="4320" spans="1:10">
      <c r="A4320" s="6" t="s">
        <v>7</v>
      </c>
      <c r="B4320" s="6" t="s">
        <v>8</v>
      </c>
      <c r="C4320" s="6" t="s">
        <v>428</v>
      </c>
      <c r="D4320" s="6" t="s">
        <v>22040</v>
      </c>
      <c r="E4320" s="6" t="s">
        <v>22041</v>
      </c>
      <c r="F4320" s="12">
        <v>995</v>
      </c>
      <c r="G4320" s="6">
        <v>1</v>
      </c>
      <c r="H4320" s="6" t="s">
        <v>6</v>
      </c>
      <c r="I4320" s="7">
        <v>40603</v>
      </c>
      <c r="J4320" s="7">
        <v>40633</v>
      </c>
    </row>
    <row r="4321" spans="1:10">
      <c r="A4321" s="8" t="s">
        <v>7</v>
      </c>
      <c r="B4321" s="8" t="s">
        <v>8</v>
      </c>
      <c r="C4321" s="8" t="s">
        <v>368</v>
      </c>
      <c r="D4321" s="8" t="s">
        <v>21104</v>
      </c>
      <c r="E4321" s="8" t="s">
        <v>21105</v>
      </c>
      <c r="F4321" s="10">
        <v>60</v>
      </c>
      <c r="G4321" s="8">
        <v>1</v>
      </c>
      <c r="H4321" s="8" t="s">
        <v>6</v>
      </c>
      <c r="I4321" s="9">
        <v>40603</v>
      </c>
      <c r="J4321" s="9">
        <v>40633</v>
      </c>
    </row>
    <row r="4322" spans="1:10">
      <c r="A4322" s="6" t="s">
        <v>7</v>
      </c>
      <c r="B4322" s="6" t="s">
        <v>8</v>
      </c>
      <c r="C4322" s="6" t="s">
        <v>1809</v>
      </c>
      <c r="D4322" s="6" t="s">
        <v>21464</v>
      </c>
      <c r="E4322" s="6" t="s">
        <v>21465</v>
      </c>
      <c r="F4322" s="12">
        <v>279</v>
      </c>
      <c r="G4322" s="6">
        <v>1</v>
      </c>
      <c r="H4322" s="6" t="s">
        <v>6</v>
      </c>
      <c r="I4322" s="7">
        <v>40603</v>
      </c>
      <c r="J4322" s="7">
        <v>40633</v>
      </c>
    </row>
    <row r="4323" spans="1:10">
      <c r="A4323" s="8" t="s">
        <v>7</v>
      </c>
      <c r="B4323" s="8" t="s">
        <v>8</v>
      </c>
      <c r="C4323" s="8" t="s">
        <v>1806</v>
      </c>
      <c r="D4323" s="8" t="s">
        <v>21500</v>
      </c>
      <c r="E4323" s="8" t="s">
        <v>21501</v>
      </c>
      <c r="F4323" s="10">
        <v>83</v>
      </c>
      <c r="G4323" s="8">
        <v>1</v>
      </c>
      <c r="H4323" s="8" t="s">
        <v>6</v>
      </c>
      <c r="I4323" s="9">
        <v>40603</v>
      </c>
      <c r="J4323" s="9">
        <v>40633</v>
      </c>
    </row>
    <row r="4324" spans="1:10">
      <c r="A4324" s="6" t="s">
        <v>7</v>
      </c>
      <c r="B4324" s="6" t="s">
        <v>8</v>
      </c>
      <c r="C4324" s="6" t="s">
        <v>1786</v>
      </c>
      <c r="D4324" s="6" t="s">
        <v>21474</v>
      </c>
      <c r="E4324" s="6" t="s">
        <v>21475</v>
      </c>
      <c r="F4324" s="12">
        <v>383</v>
      </c>
      <c r="G4324" s="6">
        <v>1</v>
      </c>
      <c r="H4324" s="6" t="s">
        <v>6</v>
      </c>
      <c r="I4324" s="7">
        <v>40603</v>
      </c>
      <c r="J4324" s="7">
        <v>40633</v>
      </c>
    </row>
    <row r="4325" spans="1:10">
      <c r="A4325" s="8" t="s">
        <v>7</v>
      </c>
      <c r="B4325" s="8" t="s">
        <v>8</v>
      </c>
      <c r="C4325" s="8" t="s">
        <v>1516</v>
      </c>
      <c r="D4325" s="8" t="s">
        <v>24304</v>
      </c>
      <c r="E4325" s="8" t="s">
        <v>24305</v>
      </c>
      <c r="F4325" s="10">
        <v>678</v>
      </c>
      <c r="G4325" s="8">
        <v>1</v>
      </c>
      <c r="H4325" s="8" t="s">
        <v>6</v>
      </c>
      <c r="I4325" s="9">
        <v>40603</v>
      </c>
      <c r="J4325" s="9">
        <v>40633</v>
      </c>
    </row>
    <row r="4326" spans="1:10">
      <c r="A4326" s="6" t="s">
        <v>7</v>
      </c>
      <c r="B4326" s="6" t="s">
        <v>8</v>
      </c>
      <c r="C4326" s="6" t="s">
        <v>1522</v>
      </c>
      <c r="D4326" s="6" t="s">
        <v>24308</v>
      </c>
      <c r="E4326" s="6" t="s">
        <v>24309</v>
      </c>
      <c r="F4326" s="12">
        <v>1082</v>
      </c>
      <c r="G4326" s="6">
        <v>1</v>
      </c>
      <c r="H4326" s="6" t="s">
        <v>6</v>
      </c>
      <c r="I4326" s="7">
        <v>40603</v>
      </c>
      <c r="J4326" s="7">
        <v>40633</v>
      </c>
    </row>
    <row r="4327" spans="1:10">
      <c r="A4327" s="8" t="s">
        <v>7</v>
      </c>
      <c r="B4327" s="8" t="s">
        <v>8</v>
      </c>
      <c r="C4327" s="8" t="s">
        <v>386</v>
      </c>
      <c r="D4327" s="8" t="s">
        <v>21100</v>
      </c>
      <c r="E4327" s="8" t="s">
        <v>21101</v>
      </c>
      <c r="F4327" s="10">
        <v>57</v>
      </c>
      <c r="G4327" s="8">
        <v>1</v>
      </c>
      <c r="H4327" s="8" t="s">
        <v>6</v>
      </c>
      <c r="I4327" s="9">
        <v>40603</v>
      </c>
      <c r="J4327" s="9">
        <v>40633</v>
      </c>
    </row>
    <row r="4328" spans="1:10">
      <c r="A4328" s="6" t="s">
        <v>7</v>
      </c>
      <c r="B4328" s="6" t="s">
        <v>8</v>
      </c>
      <c r="C4328" s="6" t="s">
        <v>1952</v>
      </c>
      <c r="D4328" s="6" t="s">
        <v>23180</v>
      </c>
      <c r="E4328" s="6" t="s">
        <v>23181</v>
      </c>
      <c r="F4328" s="12">
        <v>375</v>
      </c>
      <c r="G4328" s="6">
        <v>1</v>
      </c>
      <c r="H4328" s="6" t="s">
        <v>6</v>
      </c>
      <c r="I4328" s="7">
        <v>40603</v>
      </c>
      <c r="J4328" s="7">
        <v>40633</v>
      </c>
    </row>
    <row r="4329" spans="1:10">
      <c r="A4329" s="8" t="s">
        <v>7</v>
      </c>
      <c r="B4329" s="8" t="s">
        <v>8</v>
      </c>
      <c r="C4329" s="8" t="s">
        <v>383</v>
      </c>
      <c r="D4329" s="8" t="s">
        <v>21098</v>
      </c>
      <c r="E4329" s="8" t="s">
        <v>21099</v>
      </c>
      <c r="F4329" s="10">
        <v>348</v>
      </c>
      <c r="G4329" s="8">
        <v>1</v>
      </c>
      <c r="H4329" s="8" t="s">
        <v>6</v>
      </c>
      <c r="I4329" s="9">
        <v>40603</v>
      </c>
      <c r="J4329" s="9">
        <v>40633</v>
      </c>
    </row>
    <row r="4330" spans="1:10">
      <c r="A4330" s="6" t="s">
        <v>7</v>
      </c>
      <c r="B4330" s="6" t="s">
        <v>8</v>
      </c>
      <c r="C4330" s="6" t="s">
        <v>1504</v>
      </c>
      <c r="D4330" s="6" t="s">
        <v>24298</v>
      </c>
      <c r="E4330" s="6" t="s">
        <v>24299</v>
      </c>
      <c r="F4330" s="12">
        <v>450</v>
      </c>
      <c r="G4330" s="6">
        <v>1</v>
      </c>
      <c r="H4330" s="6" t="s">
        <v>6</v>
      </c>
      <c r="I4330" s="7">
        <v>40603</v>
      </c>
      <c r="J4330" s="7">
        <v>40633</v>
      </c>
    </row>
    <row r="4331" spans="1:10">
      <c r="A4331" s="8" t="s">
        <v>7</v>
      </c>
      <c r="B4331" s="8" t="s">
        <v>8</v>
      </c>
      <c r="C4331" s="8" t="s">
        <v>271</v>
      </c>
      <c r="D4331" s="8" t="s">
        <v>21312</v>
      </c>
      <c r="E4331" s="8" t="s">
        <v>21313</v>
      </c>
      <c r="F4331" s="10">
        <v>2109</v>
      </c>
      <c r="G4331" s="8">
        <v>1</v>
      </c>
      <c r="H4331" s="8" t="s">
        <v>6</v>
      </c>
      <c r="I4331" s="9">
        <v>40603</v>
      </c>
      <c r="J4331" s="9">
        <v>40633</v>
      </c>
    </row>
    <row r="4332" spans="1:10">
      <c r="A4332" s="6" t="s">
        <v>7</v>
      </c>
      <c r="B4332" s="6" t="s">
        <v>8</v>
      </c>
      <c r="C4332" s="6" t="s">
        <v>5205</v>
      </c>
      <c r="D4332" s="6" t="s">
        <v>24322</v>
      </c>
      <c r="E4332" s="6" t="s">
        <v>24323</v>
      </c>
      <c r="F4332" s="12">
        <v>157</v>
      </c>
      <c r="G4332" s="6">
        <v>1</v>
      </c>
      <c r="H4332" s="6" t="s">
        <v>6</v>
      </c>
      <c r="I4332" s="7">
        <v>40603</v>
      </c>
      <c r="J4332" s="7">
        <v>40633</v>
      </c>
    </row>
    <row r="4333" spans="1:10">
      <c r="A4333" s="8" t="s">
        <v>7</v>
      </c>
      <c r="B4333" s="8" t="s">
        <v>8</v>
      </c>
      <c r="C4333" s="8" t="s">
        <v>194</v>
      </c>
      <c r="D4333" s="8" t="s">
        <v>21064</v>
      </c>
      <c r="E4333" s="8" t="s">
        <v>21065</v>
      </c>
      <c r="F4333" s="10">
        <v>169</v>
      </c>
      <c r="G4333" s="8">
        <v>1</v>
      </c>
      <c r="H4333" s="8" t="s">
        <v>6</v>
      </c>
      <c r="I4333" s="9">
        <v>40603</v>
      </c>
      <c r="J4333" s="9">
        <v>40633</v>
      </c>
    </row>
    <row r="4334" spans="1:10">
      <c r="A4334" s="6" t="s">
        <v>7</v>
      </c>
      <c r="B4334" s="6" t="s">
        <v>8</v>
      </c>
      <c r="C4334" s="6" t="s">
        <v>319</v>
      </c>
      <c r="D4334" s="6" t="s">
        <v>21365</v>
      </c>
      <c r="E4334" s="6" t="s">
        <v>21366</v>
      </c>
      <c r="F4334" s="12">
        <v>238</v>
      </c>
      <c r="G4334" s="6">
        <v>1</v>
      </c>
      <c r="H4334" s="6" t="s">
        <v>6</v>
      </c>
      <c r="I4334" s="7">
        <v>40603</v>
      </c>
      <c r="J4334" s="7">
        <v>40633</v>
      </c>
    </row>
    <row r="4335" spans="1:10">
      <c r="A4335" s="8" t="s">
        <v>7</v>
      </c>
      <c r="B4335" s="8" t="s">
        <v>8</v>
      </c>
      <c r="C4335" s="8" t="s">
        <v>458</v>
      </c>
      <c r="D4335" s="8" t="s">
        <v>21393</v>
      </c>
      <c r="E4335" s="8" t="s">
        <v>21394</v>
      </c>
      <c r="F4335" s="10">
        <v>244</v>
      </c>
      <c r="G4335" s="8">
        <v>1</v>
      </c>
      <c r="H4335" s="8" t="s">
        <v>6</v>
      </c>
      <c r="I4335" s="9">
        <v>40603</v>
      </c>
      <c r="J4335" s="9">
        <v>40633</v>
      </c>
    </row>
    <row r="4336" spans="1:10">
      <c r="A4336" s="6" t="s">
        <v>7</v>
      </c>
      <c r="B4336" s="6" t="s">
        <v>8</v>
      </c>
      <c r="C4336" s="6" t="s">
        <v>18198</v>
      </c>
      <c r="D4336" s="6" t="s">
        <v>21314</v>
      </c>
      <c r="E4336" s="6" t="s">
        <v>21315</v>
      </c>
      <c r="F4336" s="12">
        <v>272</v>
      </c>
      <c r="G4336" s="6">
        <v>1</v>
      </c>
      <c r="H4336" s="6" t="s">
        <v>6</v>
      </c>
      <c r="I4336" s="7">
        <v>40603</v>
      </c>
      <c r="J4336" s="7">
        <v>40633</v>
      </c>
    </row>
    <row r="4337" spans="1:10">
      <c r="A4337" s="8" t="s">
        <v>7</v>
      </c>
      <c r="B4337" s="8" t="s">
        <v>8</v>
      </c>
      <c r="C4337" s="8" t="s">
        <v>18198</v>
      </c>
      <c r="D4337" s="8" t="s">
        <v>21316</v>
      </c>
      <c r="E4337" s="8" t="s">
        <v>21317</v>
      </c>
      <c r="F4337" s="10">
        <v>8</v>
      </c>
      <c r="G4337" s="8">
        <v>1</v>
      </c>
      <c r="H4337" s="8" t="s">
        <v>6</v>
      </c>
      <c r="I4337" s="9">
        <v>40603</v>
      </c>
      <c r="J4337" s="9">
        <v>40633</v>
      </c>
    </row>
    <row r="4338" spans="1:10">
      <c r="A4338" s="6" t="s">
        <v>7</v>
      </c>
      <c r="B4338" s="6" t="s">
        <v>8</v>
      </c>
      <c r="C4338" s="6" t="s">
        <v>18198</v>
      </c>
      <c r="D4338" s="6" t="s">
        <v>21318</v>
      </c>
      <c r="E4338" s="6" t="s">
        <v>21319</v>
      </c>
      <c r="F4338" s="12">
        <v>8</v>
      </c>
      <c r="G4338" s="6">
        <v>1</v>
      </c>
      <c r="H4338" s="6" t="s">
        <v>6</v>
      </c>
      <c r="I4338" s="7">
        <v>40603</v>
      </c>
      <c r="J4338" s="7">
        <v>40633</v>
      </c>
    </row>
    <row r="4339" spans="1:10">
      <c r="A4339" s="8" t="s">
        <v>7</v>
      </c>
      <c r="B4339" s="8" t="s">
        <v>8</v>
      </c>
      <c r="C4339" s="8" t="s">
        <v>1552</v>
      </c>
      <c r="D4339" s="8" t="s">
        <v>24320</v>
      </c>
      <c r="E4339" s="8" t="s">
        <v>24321</v>
      </c>
      <c r="F4339" s="10">
        <v>1489</v>
      </c>
      <c r="G4339" s="8">
        <v>1</v>
      </c>
      <c r="H4339" s="8" t="s">
        <v>6</v>
      </c>
      <c r="I4339" s="9">
        <v>40603</v>
      </c>
      <c r="J4339" s="9">
        <v>40633</v>
      </c>
    </row>
    <row r="4340" spans="1:10">
      <c r="A4340" s="6" t="s">
        <v>7</v>
      </c>
      <c r="B4340" s="6" t="s">
        <v>8</v>
      </c>
      <c r="C4340" s="6" t="s">
        <v>1937</v>
      </c>
      <c r="D4340" s="6" t="s">
        <v>23170</v>
      </c>
      <c r="E4340" s="6" t="s">
        <v>23171</v>
      </c>
      <c r="F4340" s="12">
        <v>2423</v>
      </c>
      <c r="G4340" s="6">
        <v>1</v>
      </c>
      <c r="H4340" s="6" t="s">
        <v>6</v>
      </c>
      <c r="I4340" s="7">
        <v>40603</v>
      </c>
      <c r="J4340" s="7">
        <v>40633</v>
      </c>
    </row>
    <row r="4341" spans="1:10">
      <c r="A4341" s="8" t="s">
        <v>7</v>
      </c>
      <c r="B4341" s="8" t="s">
        <v>8</v>
      </c>
      <c r="C4341" s="8" t="s">
        <v>24476</v>
      </c>
      <c r="D4341" s="8" t="s">
        <v>24495</v>
      </c>
      <c r="E4341" s="8" t="s">
        <v>24496</v>
      </c>
      <c r="F4341" s="10">
        <v>591</v>
      </c>
      <c r="G4341" s="8">
        <v>1</v>
      </c>
      <c r="H4341" s="8" t="s">
        <v>6</v>
      </c>
      <c r="I4341" s="9">
        <v>40603</v>
      </c>
      <c r="J4341" s="9">
        <v>40633</v>
      </c>
    </row>
    <row r="4342" spans="1:10">
      <c r="A4342" s="6" t="s">
        <v>7</v>
      </c>
      <c r="B4342" s="6" t="s">
        <v>8</v>
      </c>
      <c r="C4342" s="6" t="s">
        <v>1789</v>
      </c>
      <c r="D4342" s="6" t="s">
        <v>21476</v>
      </c>
      <c r="E4342" s="6" t="s">
        <v>21477</v>
      </c>
      <c r="F4342" s="12">
        <v>514</v>
      </c>
      <c r="G4342" s="6">
        <v>1</v>
      </c>
      <c r="H4342" s="6" t="s">
        <v>6</v>
      </c>
      <c r="I4342" s="7">
        <v>40603</v>
      </c>
      <c r="J4342" s="7">
        <v>40633</v>
      </c>
    </row>
    <row r="4343" spans="1:10">
      <c r="A4343" s="8" t="s">
        <v>7</v>
      </c>
      <c r="B4343" s="8" t="s">
        <v>8</v>
      </c>
      <c r="C4343" s="8" t="s">
        <v>5562</v>
      </c>
      <c r="D4343" s="8" t="s">
        <v>21306</v>
      </c>
      <c r="E4343" s="8" t="s">
        <v>21307</v>
      </c>
      <c r="F4343" s="10">
        <v>686</v>
      </c>
      <c r="G4343" s="8">
        <v>1</v>
      </c>
      <c r="H4343" s="8" t="s">
        <v>6</v>
      </c>
      <c r="I4343" s="9">
        <v>40603</v>
      </c>
      <c r="J4343" s="9">
        <v>40633</v>
      </c>
    </row>
    <row r="4344" spans="1:10">
      <c r="A4344" s="6" t="s">
        <v>7</v>
      </c>
      <c r="B4344" s="6" t="s">
        <v>8</v>
      </c>
      <c r="C4344" s="6" t="s">
        <v>10082</v>
      </c>
      <c r="D4344" s="6" t="s">
        <v>22921</v>
      </c>
      <c r="E4344" s="6" t="s">
        <v>22922</v>
      </c>
      <c r="F4344" s="12">
        <v>219</v>
      </c>
      <c r="G4344" s="6">
        <v>1</v>
      </c>
      <c r="H4344" s="6" t="s">
        <v>6</v>
      </c>
      <c r="I4344" s="7">
        <v>40603</v>
      </c>
      <c r="J4344" s="7">
        <v>40633</v>
      </c>
    </row>
    <row r="4345" spans="1:10">
      <c r="A4345" s="8" t="s">
        <v>7</v>
      </c>
      <c r="B4345" s="8" t="s">
        <v>8</v>
      </c>
      <c r="C4345" s="8" t="s">
        <v>322</v>
      </c>
      <c r="D4345" s="8" t="s">
        <v>21367</v>
      </c>
      <c r="E4345" s="8" t="s">
        <v>21368</v>
      </c>
      <c r="F4345" s="10">
        <v>364</v>
      </c>
      <c r="G4345" s="8">
        <v>1</v>
      </c>
      <c r="H4345" s="8" t="s">
        <v>6</v>
      </c>
      <c r="I4345" s="9">
        <v>40603</v>
      </c>
      <c r="J4345" s="9">
        <v>40633</v>
      </c>
    </row>
    <row r="4346" spans="1:10">
      <c r="A4346" s="6" t="s">
        <v>7</v>
      </c>
      <c r="B4346" s="6" t="s">
        <v>8</v>
      </c>
      <c r="C4346" s="6" t="s">
        <v>325</v>
      </c>
      <c r="D4346" s="6" t="s">
        <v>21369</v>
      </c>
      <c r="E4346" s="6" t="s">
        <v>21370</v>
      </c>
      <c r="F4346" s="12">
        <v>222</v>
      </c>
      <c r="G4346" s="6">
        <v>1</v>
      </c>
      <c r="H4346" s="6" t="s">
        <v>6</v>
      </c>
      <c r="I4346" s="7">
        <v>40603</v>
      </c>
      <c r="J4346" s="7">
        <v>40633</v>
      </c>
    </row>
    <row r="4347" spans="1:10">
      <c r="A4347" s="8" t="s">
        <v>7</v>
      </c>
      <c r="B4347" s="8" t="s">
        <v>8</v>
      </c>
      <c r="C4347" s="8" t="s">
        <v>620</v>
      </c>
      <c r="D4347" s="8" t="s">
        <v>21074</v>
      </c>
      <c r="E4347" s="8" t="s">
        <v>21075</v>
      </c>
      <c r="F4347" s="10">
        <v>262</v>
      </c>
      <c r="G4347" s="8">
        <v>1</v>
      </c>
      <c r="H4347" s="8" t="s">
        <v>6</v>
      </c>
      <c r="I4347" s="9">
        <v>40603</v>
      </c>
      <c r="J4347" s="9">
        <v>40633</v>
      </c>
    </row>
    <row r="4348" spans="1:10">
      <c r="A4348" s="6" t="s">
        <v>7</v>
      </c>
      <c r="B4348" s="6" t="s">
        <v>8</v>
      </c>
      <c r="C4348" s="6" t="s">
        <v>410</v>
      </c>
      <c r="D4348" s="6" t="s">
        <v>23012</v>
      </c>
      <c r="E4348" s="6" t="s">
        <v>23013</v>
      </c>
      <c r="F4348" s="12">
        <v>300</v>
      </c>
      <c r="G4348" s="6">
        <v>1</v>
      </c>
      <c r="H4348" s="6" t="s">
        <v>6</v>
      </c>
      <c r="I4348" s="7">
        <v>40603</v>
      </c>
      <c r="J4348" s="7">
        <v>40633</v>
      </c>
    </row>
    <row r="4349" spans="1:10">
      <c r="A4349" s="8" t="s">
        <v>7</v>
      </c>
      <c r="B4349" s="8" t="s">
        <v>8</v>
      </c>
      <c r="C4349" s="8" t="s">
        <v>9412</v>
      </c>
      <c r="D4349" s="8" t="s">
        <v>22212</v>
      </c>
      <c r="E4349" s="8" t="s">
        <v>22213</v>
      </c>
      <c r="F4349" s="10">
        <v>177</v>
      </c>
      <c r="G4349" s="8">
        <v>1</v>
      </c>
      <c r="H4349" s="8" t="s">
        <v>6</v>
      </c>
      <c r="I4349" s="9">
        <v>40603</v>
      </c>
      <c r="J4349" s="9">
        <v>40633</v>
      </c>
    </row>
    <row r="4350" spans="1:10">
      <c r="A4350" s="6" t="s">
        <v>7</v>
      </c>
      <c r="B4350" s="6" t="s">
        <v>8</v>
      </c>
      <c r="C4350" s="6" t="s">
        <v>9265</v>
      </c>
      <c r="D4350" s="6" t="s">
        <v>21261</v>
      </c>
      <c r="E4350" s="6" t="s">
        <v>21262</v>
      </c>
      <c r="F4350" s="12">
        <v>760</v>
      </c>
      <c r="G4350" s="6">
        <v>1</v>
      </c>
      <c r="H4350" s="6" t="s">
        <v>6</v>
      </c>
      <c r="I4350" s="7">
        <v>40603</v>
      </c>
      <c r="J4350" s="7">
        <v>40633</v>
      </c>
    </row>
    <row r="4351" spans="1:10">
      <c r="A4351" s="8" t="s">
        <v>7</v>
      </c>
      <c r="B4351" s="8" t="s">
        <v>8</v>
      </c>
      <c r="C4351" s="8" t="s">
        <v>14086</v>
      </c>
      <c r="D4351" s="8" t="s">
        <v>23331</v>
      </c>
      <c r="E4351" s="8" t="s">
        <v>23332</v>
      </c>
      <c r="F4351" s="10">
        <v>838</v>
      </c>
      <c r="G4351" s="8">
        <v>1</v>
      </c>
      <c r="H4351" s="8" t="s">
        <v>6</v>
      </c>
      <c r="I4351" s="9">
        <v>40603</v>
      </c>
      <c r="J4351" s="9">
        <v>40633</v>
      </c>
    </row>
    <row r="4352" spans="1:10">
      <c r="A4352" s="6" t="s">
        <v>7</v>
      </c>
      <c r="B4352" s="6" t="s">
        <v>8</v>
      </c>
      <c r="C4352" s="6" t="s">
        <v>17904</v>
      </c>
      <c r="D4352" s="6" t="s">
        <v>21373</v>
      </c>
      <c r="E4352" s="6" t="s">
        <v>21374</v>
      </c>
      <c r="F4352" s="12">
        <v>457</v>
      </c>
      <c r="G4352" s="6">
        <v>1</v>
      </c>
      <c r="H4352" s="6" t="s">
        <v>6</v>
      </c>
      <c r="I4352" s="7">
        <v>40603</v>
      </c>
      <c r="J4352" s="7">
        <v>40633</v>
      </c>
    </row>
    <row r="4353" spans="1:10">
      <c r="A4353" s="8" t="s">
        <v>7</v>
      </c>
      <c r="B4353" s="8" t="s">
        <v>8</v>
      </c>
      <c r="C4353" s="8" t="s">
        <v>19765</v>
      </c>
      <c r="D4353" s="8" t="s">
        <v>21357</v>
      </c>
      <c r="E4353" s="8" t="s">
        <v>21358</v>
      </c>
      <c r="F4353" s="10">
        <v>1965</v>
      </c>
      <c r="G4353" s="8">
        <v>1</v>
      </c>
      <c r="H4353" s="8" t="s">
        <v>6</v>
      </c>
      <c r="I4353" s="9">
        <v>40603</v>
      </c>
      <c r="J4353" s="9">
        <v>40633</v>
      </c>
    </row>
    <row r="4354" spans="1:10">
      <c r="A4354" s="6" t="s">
        <v>15</v>
      </c>
      <c r="B4354" s="6" t="s">
        <v>16</v>
      </c>
      <c r="C4354" s="6" t="s">
        <v>22889</v>
      </c>
      <c r="D4354" s="6" t="s">
        <v>22890</v>
      </c>
      <c r="E4354" s="6" t="s">
        <v>22891</v>
      </c>
      <c r="F4354" s="12">
        <v>7</v>
      </c>
      <c r="G4354" s="6">
        <v>1</v>
      </c>
      <c r="H4354" s="6" t="s">
        <v>6</v>
      </c>
      <c r="I4354" s="7">
        <v>40269</v>
      </c>
      <c r="J4354" s="7">
        <v>40298</v>
      </c>
    </row>
    <row r="4355" spans="1:10">
      <c r="A4355" s="8" t="s">
        <v>15</v>
      </c>
      <c r="B4355" s="8" t="s">
        <v>16</v>
      </c>
      <c r="C4355" s="8" t="s">
        <v>16957</v>
      </c>
      <c r="D4355" s="8" t="s">
        <v>16958</v>
      </c>
      <c r="E4355" s="8" t="s">
        <v>16959</v>
      </c>
      <c r="F4355" s="10">
        <v>317</v>
      </c>
      <c r="G4355" s="8">
        <v>1</v>
      </c>
      <c r="H4355" s="8" t="s">
        <v>6</v>
      </c>
      <c r="I4355" s="9">
        <v>40299</v>
      </c>
      <c r="J4355" s="9">
        <v>40329</v>
      </c>
    </row>
    <row r="4356" spans="1:10">
      <c r="A4356" s="6" t="s">
        <v>15</v>
      </c>
      <c r="B4356" s="6" t="s">
        <v>16</v>
      </c>
      <c r="C4356" s="6" t="s">
        <v>22889</v>
      </c>
      <c r="D4356" s="6" t="s">
        <v>22892</v>
      </c>
      <c r="E4356" s="6" t="s">
        <v>22892</v>
      </c>
      <c r="F4356" s="12">
        <v>1</v>
      </c>
      <c r="G4356" s="6">
        <v>1</v>
      </c>
      <c r="H4356" s="6" t="s">
        <v>6</v>
      </c>
      <c r="I4356" s="7">
        <v>40299</v>
      </c>
      <c r="J4356" s="7">
        <v>40329</v>
      </c>
    </row>
    <row r="4357" spans="1:10">
      <c r="A4357" s="6" t="s">
        <v>15</v>
      </c>
      <c r="B4357" s="6" t="s">
        <v>16</v>
      </c>
      <c r="C4357" s="6" t="s">
        <v>16957</v>
      </c>
      <c r="D4357" s="6" t="s">
        <v>16960</v>
      </c>
      <c r="E4357" s="6" t="s">
        <v>16961</v>
      </c>
      <c r="F4357" s="12">
        <v>787</v>
      </c>
      <c r="G4357" s="6">
        <v>1</v>
      </c>
      <c r="H4357" s="6" t="s">
        <v>6</v>
      </c>
      <c r="I4357" s="7">
        <v>40330</v>
      </c>
      <c r="J4357" s="7">
        <v>40359</v>
      </c>
    </row>
    <row r="4358" spans="1:10">
      <c r="A4358" s="8" t="s">
        <v>15</v>
      </c>
      <c r="B4358" s="8" t="s">
        <v>16</v>
      </c>
      <c r="C4358" s="8" t="s">
        <v>22889</v>
      </c>
      <c r="D4358" s="8" t="s">
        <v>22893</v>
      </c>
      <c r="E4358" s="8" t="s">
        <v>22894</v>
      </c>
      <c r="F4358" s="10">
        <v>3</v>
      </c>
      <c r="G4358" s="8">
        <v>1</v>
      </c>
      <c r="H4358" s="8" t="s">
        <v>6</v>
      </c>
      <c r="I4358" s="9">
        <v>40330</v>
      </c>
      <c r="J4358" s="9">
        <v>40359</v>
      </c>
    </row>
    <row r="4359" spans="1:10">
      <c r="A4359" s="8" t="s">
        <v>15</v>
      </c>
      <c r="B4359" s="8" t="s">
        <v>16</v>
      </c>
      <c r="C4359" s="8" t="s">
        <v>16957</v>
      </c>
      <c r="D4359" s="8" t="s">
        <v>16962</v>
      </c>
      <c r="E4359" s="8" t="s">
        <v>16963</v>
      </c>
      <c r="F4359" s="10">
        <v>796</v>
      </c>
      <c r="G4359" s="8">
        <v>1</v>
      </c>
      <c r="H4359" s="8" t="s">
        <v>6</v>
      </c>
      <c r="I4359" s="9">
        <v>40360</v>
      </c>
      <c r="J4359" s="9">
        <v>40390</v>
      </c>
    </row>
    <row r="4360" spans="1:10">
      <c r="A4360" s="6" t="s">
        <v>15</v>
      </c>
      <c r="B4360" s="6" t="s">
        <v>16</v>
      </c>
      <c r="C4360" s="6" t="s">
        <v>16978</v>
      </c>
      <c r="D4360" s="6" t="s">
        <v>16979</v>
      </c>
      <c r="E4360" s="6" t="s">
        <v>16980</v>
      </c>
      <c r="F4360" s="12">
        <v>17</v>
      </c>
      <c r="G4360" s="6">
        <v>1</v>
      </c>
      <c r="H4360" s="6" t="s">
        <v>6</v>
      </c>
      <c r="I4360" s="7">
        <v>40360</v>
      </c>
      <c r="J4360" s="7">
        <v>40390</v>
      </c>
    </row>
    <row r="4361" spans="1:10">
      <c r="A4361" s="8" t="s">
        <v>15</v>
      </c>
      <c r="B4361" s="8" t="s">
        <v>16</v>
      </c>
      <c r="C4361" s="8" t="s">
        <v>22889</v>
      </c>
      <c r="D4361" s="8" t="s">
        <v>22895</v>
      </c>
      <c r="E4361" s="8" t="s">
        <v>22896</v>
      </c>
      <c r="F4361" s="10">
        <v>8</v>
      </c>
      <c r="G4361" s="8">
        <v>1</v>
      </c>
      <c r="H4361" s="8" t="s">
        <v>6</v>
      </c>
      <c r="I4361" s="9">
        <v>40360</v>
      </c>
      <c r="J4361" s="9">
        <v>40390</v>
      </c>
    </row>
    <row r="4362" spans="1:10">
      <c r="A4362" s="8" t="s">
        <v>15</v>
      </c>
      <c r="B4362" s="8" t="s">
        <v>16</v>
      </c>
      <c r="C4362" s="8" t="s">
        <v>5500</v>
      </c>
      <c r="D4362" s="8" t="s">
        <v>13413</v>
      </c>
      <c r="E4362" s="8" t="s">
        <v>13414</v>
      </c>
      <c r="F4362" s="10">
        <v>4</v>
      </c>
      <c r="G4362" s="8">
        <v>1</v>
      </c>
      <c r="H4362" s="8" t="s">
        <v>6</v>
      </c>
      <c r="I4362" s="9">
        <v>40391</v>
      </c>
      <c r="J4362" s="9">
        <v>40421</v>
      </c>
    </row>
    <row r="4363" spans="1:10">
      <c r="A4363" s="6" t="s">
        <v>15</v>
      </c>
      <c r="B4363" s="6" t="s">
        <v>16</v>
      </c>
      <c r="C4363" s="6" t="s">
        <v>16957</v>
      </c>
      <c r="D4363" s="6" t="s">
        <v>16964</v>
      </c>
      <c r="E4363" s="6" t="s">
        <v>16965</v>
      </c>
      <c r="F4363" s="12">
        <v>815</v>
      </c>
      <c r="G4363" s="6">
        <v>1</v>
      </c>
      <c r="H4363" s="6" t="s">
        <v>6</v>
      </c>
      <c r="I4363" s="7">
        <v>40391</v>
      </c>
      <c r="J4363" s="7">
        <v>40421</v>
      </c>
    </row>
    <row r="4364" spans="1:10">
      <c r="A4364" s="8" t="s">
        <v>15</v>
      </c>
      <c r="B4364" s="8" t="s">
        <v>16</v>
      </c>
      <c r="C4364" s="8" t="s">
        <v>16978</v>
      </c>
      <c r="D4364" s="8" t="s">
        <v>16981</v>
      </c>
      <c r="E4364" s="8" t="s">
        <v>16982</v>
      </c>
      <c r="F4364" s="10">
        <v>398</v>
      </c>
      <c r="G4364" s="8">
        <v>1</v>
      </c>
      <c r="H4364" s="8" t="s">
        <v>6</v>
      </c>
      <c r="I4364" s="9">
        <v>40391</v>
      </c>
      <c r="J4364" s="9">
        <v>40421</v>
      </c>
    </row>
    <row r="4365" spans="1:10">
      <c r="A4365" s="6" t="s">
        <v>15</v>
      </c>
      <c r="B4365" s="6" t="s">
        <v>16</v>
      </c>
      <c r="C4365" s="6" t="s">
        <v>22889</v>
      </c>
      <c r="D4365" s="6" t="s">
        <v>22897</v>
      </c>
      <c r="E4365" s="6" t="s">
        <v>22898</v>
      </c>
      <c r="F4365" s="12">
        <v>5</v>
      </c>
      <c r="G4365" s="6">
        <v>1</v>
      </c>
      <c r="H4365" s="6" t="s">
        <v>6</v>
      </c>
      <c r="I4365" s="7">
        <v>40391</v>
      </c>
      <c r="J4365" s="7">
        <v>40421</v>
      </c>
    </row>
    <row r="4366" spans="1:10">
      <c r="A4366" s="8" t="s">
        <v>15</v>
      </c>
      <c r="B4366" s="8" t="s">
        <v>16</v>
      </c>
      <c r="C4366" s="8" t="s">
        <v>517</v>
      </c>
      <c r="D4366" s="8" t="s">
        <v>15270</v>
      </c>
      <c r="E4366" s="8" t="s">
        <v>15271</v>
      </c>
      <c r="F4366" s="10">
        <v>2</v>
      </c>
      <c r="G4366" s="8">
        <v>1</v>
      </c>
      <c r="H4366" s="8" t="s">
        <v>6</v>
      </c>
      <c r="I4366" s="9">
        <v>40391</v>
      </c>
      <c r="J4366" s="9">
        <v>40421</v>
      </c>
    </row>
    <row r="4367" spans="1:10">
      <c r="A4367" s="6" t="s">
        <v>15</v>
      </c>
      <c r="B4367" s="6" t="s">
        <v>16</v>
      </c>
      <c r="C4367" s="6" t="s">
        <v>2134</v>
      </c>
      <c r="D4367" s="6" t="s">
        <v>13431</v>
      </c>
      <c r="E4367" s="6" t="s">
        <v>13432</v>
      </c>
      <c r="F4367" s="12">
        <v>4960</v>
      </c>
      <c r="G4367" s="6">
        <v>1</v>
      </c>
      <c r="H4367" s="6" t="s">
        <v>6</v>
      </c>
      <c r="I4367" s="7">
        <v>40422</v>
      </c>
      <c r="J4367" s="7">
        <v>40451</v>
      </c>
    </row>
    <row r="4368" spans="1:10">
      <c r="A4368" s="8" t="s">
        <v>15</v>
      </c>
      <c r="B4368" s="8" t="s">
        <v>16</v>
      </c>
      <c r="C4368" s="8" t="s">
        <v>2139</v>
      </c>
      <c r="D4368" s="8" t="s">
        <v>13433</v>
      </c>
      <c r="E4368" s="8" t="s">
        <v>13434</v>
      </c>
      <c r="F4368" s="10">
        <v>330</v>
      </c>
      <c r="G4368" s="8">
        <v>1</v>
      </c>
      <c r="H4368" s="8" t="s">
        <v>6</v>
      </c>
      <c r="I4368" s="9">
        <v>40422</v>
      </c>
      <c r="J4368" s="9">
        <v>40451</v>
      </c>
    </row>
    <row r="4369" spans="1:10">
      <c r="A4369" s="6" t="s">
        <v>15</v>
      </c>
      <c r="B4369" s="6" t="s">
        <v>16</v>
      </c>
      <c r="C4369" s="6" t="s">
        <v>2145</v>
      </c>
      <c r="D4369" s="6" t="s">
        <v>13437</v>
      </c>
      <c r="E4369" s="6" t="s">
        <v>13438</v>
      </c>
      <c r="F4369" s="12">
        <v>1606</v>
      </c>
      <c r="G4369" s="6">
        <v>1</v>
      </c>
      <c r="H4369" s="6" t="s">
        <v>6</v>
      </c>
      <c r="I4369" s="7">
        <v>40422</v>
      </c>
      <c r="J4369" s="7">
        <v>40451</v>
      </c>
    </row>
    <row r="4370" spans="1:10">
      <c r="A4370" s="8" t="s">
        <v>15</v>
      </c>
      <c r="B4370" s="8" t="s">
        <v>16</v>
      </c>
      <c r="C4370" s="8" t="s">
        <v>2149</v>
      </c>
      <c r="D4370" s="8" t="s">
        <v>13439</v>
      </c>
      <c r="E4370" s="8" t="s">
        <v>13440</v>
      </c>
      <c r="F4370" s="10">
        <v>1825</v>
      </c>
      <c r="G4370" s="8">
        <v>1</v>
      </c>
      <c r="H4370" s="8" t="s">
        <v>6</v>
      </c>
      <c r="I4370" s="9">
        <v>40422</v>
      </c>
      <c r="J4370" s="9">
        <v>40451</v>
      </c>
    </row>
    <row r="4371" spans="1:10">
      <c r="A4371" s="6" t="s">
        <v>15</v>
      </c>
      <c r="B4371" s="6" t="s">
        <v>16</v>
      </c>
      <c r="C4371" s="6" t="s">
        <v>2153</v>
      </c>
      <c r="D4371" s="6" t="s">
        <v>13441</v>
      </c>
      <c r="E4371" s="6" t="s">
        <v>13442</v>
      </c>
      <c r="F4371" s="12">
        <v>125</v>
      </c>
      <c r="G4371" s="6">
        <v>1</v>
      </c>
      <c r="H4371" s="6" t="s">
        <v>6</v>
      </c>
      <c r="I4371" s="7">
        <v>40422</v>
      </c>
      <c r="J4371" s="7">
        <v>40451</v>
      </c>
    </row>
    <row r="4372" spans="1:10">
      <c r="A4372" s="8" t="s">
        <v>15</v>
      </c>
      <c r="B4372" s="8" t="s">
        <v>16</v>
      </c>
      <c r="C4372" s="8" t="s">
        <v>2156</v>
      </c>
      <c r="D4372" s="8" t="s">
        <v>13443</v>
      </c>
      <c r="E4372" s="8" t="s">
        <v>13444</v>
      </c>
      <c r="F4372" s="10">
        <v>68</v>
      </c>
      <c r="G4372" s="8">
        <v>1</v>
      </c>
      <c r="H4372" s="8" t="s">
        <v>6</v>
      </c>
      <c r="I4372" s="9">
        <v>40422</v>
      </c>
      <c r="J4372" s="9">
        <v>40451</v>
      </c>
    </row>
    <row r="4373" spans="1:10">
      <c r="A4373" s="6" t="s">
        <v>15</v>
      </c>
      <c r="B4373" s="6" t="s">
        <v>16</v>
      </c>
      <c r="C4373" s="6" t="s">
        <v>2246</v>
      </c>
      <c r="D4373" s="6" t="s">
        <v>13492</v>
      </c>
      <c r="E4373" s="6" t="s">
        <v>13493</v>
      </c>
      <c r="F4373" s="12">
        <v>5565</v>
      </c>
      <c r="G4373" s="6">
        <v>1</v>
      </c>
      <c r="H4373" s="6" t="s">
        <v>6</v>
      </c>
      <c r="I4373" s="7">
        <v>40422</v>
      </c>
      <c r="J4373" s="7">
        <v>40451</v>
      </c>
    </row>
    <row r="4374" spans="1:10">
      <c r="A4374" s="8" t="s">
        <v>15</v>
      </c>
      <c r="B4374" s="8" t="s">
        <v>16</v>
      </c>
      <c r="C4374" s="8" t="s">
        <v>2230</v>
      </c>
      <c r="D4374" s="8" t="s">
        <v>13482</v>
      </c>
      <c r="E4374" s="8" t="s">
        <v>13483</v>
      </c>
      <c r="F4374" s="10">
        <v>4721</v>
      </c>
      <c r="G4374" s="8">
        <v>1</v>
      </c>
      <c r="H4374" s="8" t="s">
        <v>6</v>
      </c>
      <c r="I4374" s="9">
        <v>40422</v>
      </c>
      <c r="J4374" s="9">
        <v>40451</v>
      </c>
    </row>
    <row r="4375" spans="1:10">
      <c r="A4375" s="6" t="s">
        <v>15</v>
      </c>
      <c r="B4375" s="6" t="s">
        <v>16</v>
      </c>
      <c r="C4375" s="6" t="s">
        <v>2233</v>
      </c>
      <c r="D4375" s="6" t="s">
        <v>13484</v>
      </c>
      <c r="E4375" s="6" t="s">
        <v>13485</v>
      </c>
      <c r="F4375" s="12">
        <v>161</v>
      </c>
      <c r="G4375" s="6">
        <v>1</v>
      </c>
      <c r="H4375" s="6" t="s">
        <v>6</v>
      </c>
      <c r="I4375" s="7">
        <v>40422</v>
      </c>
      <c r="J4375" s="7">
        <v>40451</v>
      </c>
    </row>
    <row r="4376" spans="1:10">
      <c r="A4376" s="8" t="s">
        <v>15</v>
      </c>
      <c r="B4376" s="8" t="s">
        <v>16</v>
      </c>
      <c r="C4376" s="8" t="s">
        <v>2236</v>
      </c>
      <c r="D4376" s="8" t="s">
        <v>13486</v>
      </c>
      <c r="E4376" s="8" t="s">
        <v>13487</v>
      </c>
      <c r="F4376" s="10">
        <v>6785</v>
      </c>
      <c r="G4376" s="8">
        <v>1</v>
      </c>
      <c r="H4376" s="8" t="s">
        <v>6</v>
      </c>
      <c r="I4376" s="9">
        <v>40422</v>
      </c>
      <c r="J4376" s="9">
        <v>40451</v>
      </c>
    </row>
    <row r="4377" spans="1:10">
      <c r="A4377" s="6" t="s">
        <v>15</v>
      </c>
      <c r="B4377" s="6" t="s">
        <v>16</v>
      </c>
      <c r="C4377" s="6" t="s">
        <v>2239</v>
      </c>
      <c r="D4377" s="6" t="s">
        <v>13488</v>
      </c>
      <c r="E4377" s="6" t="s">
        <v>13489</v>
      </c>
      <c r="F4377" s="12">
        <v>53</v>
      </c>
      <c r="G4377" s="6">
        <v>1</v>
      </c>
      <c r="H4377" s="6" t="s">
        <v>6</v>
      </c>
      <c r="I4377" s="7">
        <v>40422</v>
      </c>
      <c r="J4377" s="7">
        <v>40451</v>
      </c>
    </row>
    <row r="4378" spans="1:10">
      <c r="A4378" s="8" t="s">
        <v>15</v>
      </c>
      <c r="B4378" s="8" t="s">
        <v>16</v>
      </c>
      <c r="C4378" s="8" t="s">
        <v>2242</v>
      </c>
      <c r="D4378" s="8" t="s">
        <v>13490</v>
      </c>
      <c r="E4378" s="8" t="s">
        <v>13491</v>
      </c>
      <c r="F4378" s="10">
        <v>10722</v>
      </c>
      <c r="G4378" s="8">
        <v>1</v>
      </c>
      <c r="H4378" s="8" t="s">
        <v>6</v>
      </c>
      <c r="I4378" s="9">
        <v>40422</v>
      </c>
      <c r="J4378" s="9">
        <v>40451</v>
      </c>
    </row>
    <row r="4379" spans="1:10">
      <c r="A4379" s="6" t="s">
        <v>15</v>
      </c>
      <c r="B4379" s="6" t="s">
        <v>16</v>
      </c>
      <c r="C4379" s="6" t="s">
        <v>2217</v>
      </c>
      <c r="D4379" s="6" t="s">
        <v>13474</v>
      </c>
      <c r="E4379" s="6" t="s">
        <v>13475</v>
      </c>
      <c r="F4379" s="12">
        <v>4337</v>
      </c>
      <c r="G4379" s="6">
        <v>1</v>
      </c>
      <c r="H4379" s="6" t="s">
        <v>6</v>
      </c>
      <c r="I4379" s="7">
        <v>40422</v>
      </c>
      <c r="J4379" s="7">
        <v>40451</v>
      </c>
    </row>
    <row r="4380" spans="1:10">
      <c r="A4380" s="8" t="s">
        <v>15</v>
      </c>
      <c r="B4380" s="8" t="s">
        <v>16</v>
      </c>
      <c r="C4380" s="8" t="s">
        <v>2221</v>
      </c>
      <c r="D4380" s="8" t="s">
        <v>13476</v>
      </c>
      <c r="E4380" s="8" t="s">
        <v>13477</v>
      </c>
      <c r="F4380" s="10">
        <v>124</v>
      </c>
      <c r="G4380" s="8">
        <v>1</v>
      </c>
      <c r="H4380" s="8" t="s">
        <v>6</v>
      </c>
      <c r="I4380" s="9">
        <v>40422</v>
      </c>
      <c r="J4380" s="9">
        <v>40451</v>
      </c>
    </row>
    <row r="4381" spans="1:10">
      <c r="A4381" s="6" t="s">
        <v>15</v>
      </c>
      <c r="B4381" s="6" t="s">
        <v>16</v>
      </c>
      <c r="C4381" s="6" t="s">
        <v>2224</v>
      </c>
      <c r="D4381" s="6" t="s">
        <v>13478</v>
      </c>
      <c r="E4381" s="6" t="s">
        <v>13479</v>
      </c>
      <c r="F4381" s="12">
        <v>1149</v>
      </c>
      <c r="G4381" s="6">
        <v>1</v>
      </c>
      <c r="H4381" s="6" t="s">
        <v>6</v>
      </c>
      <c r="I4381" s="7">
        <v>40422</v>
      </c>
      <c r="J4381" s="7">
        <v>40451</v>
      </c>
    </row>
    <row r="4382" spans="1:10">
      <c r="A4382" s="8" t="s">
        <v>15</v>
      </c>
      <c r="B4382" s="8" t="s">
        <v>16</v>
      </c>
      <c r="C4382" s="8" t="s">
        <v>2227</v>
      </c>
      <c r="D4382" s="8" t="s">
        <v>13480</v>
      </c>
      <c r="E4382" s="8" t="s">
        <v>13481</v>
      </c>
      <c r="F4382" s="10">
        <v>30</v>
      </c>
      <c r="G4382" s="8">
        <v>1</v>
      </c>
      <c r="H4382" s="8" t="s">
        <v>6</v>
      </c>
      <c r="I4382" s="9">
        <v>40422</v>
      </c>
      <c r="J4382" s="9">
        <v>40451</v>
      </c>
    </row>
    <row r="4383" spans="1:10">
      <c r="A4383" s="6" t="s">
        <v>15</v>
      </c>
      <c r="B4383" s="6" t="s">
        <v>16</v>
      </c>
      <c r="C4383" s="6" t="s">
        <v>2212</v>
      </c>
      <c r="D4383" s="6" t="s">
        <v>13469</v>
      </c>
      <c r="E4383" s="6" t="s">
        <v>13469</v>
      </c>
      <c r="F4383" s="12">
        <v>1</v>
      </c>
      <c r="G4383" s="6">
        <v>1</v>
      </c>
      <c r="H4383" s="6" t="s">
        <v>6</v>
      </c>
      <c r="I4383" s="7">
        <v>40422</v>
      </c>
      <c r="J4383" s="7">
        <v>40451</v>
      </c>
    </row>
    <row r="4384" spans="1:10">
      <c r="A4384" s="8" t="s">
        <v>15</v>
      </c>
      <c r="B4384" s="8" t="s">
        <v>16</v>
      </c>
      <c r="C4384" s="8" t="s">
        <v>2214</v>
      </c>
      <c r="D4384" s="8" t="s">
        <v>13472</v>
      </c>
      <c r="E4384" s="8" t="s">
        <v>13473</v>
      </c>
      <c r="F4384" s="10">
        <v>9909</v>
      </c>
      <c r="G4384" s="8">
        <v>1</v>
      </c>
      <c r="H4384" s="8" t="s">
        <v>6</v>
      </c>
      <c r="I4384" s="9">
        <v>40422</v>
      </c>
      <c r="J4384" s="9">
        <v>40451</v>
      </c>
    </row>
    <row r="4385" spans="1:10">
      <c r="A4385" s="6" t="s">
        <v>15</v>
      </c>
      <c r="B4385" s="6" t="s">
        <v>16</v>
      </c>
      <c r="C4385" s="6" t="s">
        <v>2207</v>
      </c>
      <c r="D4385" s="6" t="s">
        <v>13467</v>
      </c>
      <c r="E4385" s="6" t="s">
        <v>13468</v>
      </c>
      <c r="F4385" s="12">
        <v>37</v>
      </c>
      <c r="G4385" s="6">
        <v>1</v>
      </c>
      <c r="H4385" s="6" t="s">
        <v>6</v>
      </c>
      <c r="I4385" s="7">
        <v>40422</v>
      </c>
      <c r="J4385" s="7">
        <v>40451</v>
      </c>
    </row>
    <row r="4386" spans="1:10">
      <c r="A4386" s="8" t="s">
        <v>15</v>
      </c>
      <c r="B4386" s="8" t="s">
        <v>16</v>
      </c>
      <c r="C4386" s="8" t="s">
        <v>2193</v>
      </c>
      <c r="D4386" s="8" t="s">
        <v>13463</v>
      </c>
      <c r="E4386" s="8" t="s">
        <v>13464</v>
      </c>
      <c r="F4386" s="10">
        <v>4989</v>
      </c>
      <c r="G4386" s="8">
        <v>1</v>
      </c>
      <c r="H4386" s="8" t="s">
        <v>6</v>
      </c>
      <c r="I4386" s="9">
        <v>40422</v>
      </c>
      <c r="J4386" s="9">
        <v>40451</v>
      </c>
    </row>
    <row r="4387" spans="1:10">
      <c r="A4387" s="6" t="s">
        <v>15</v>
      </c>
      <c r="B4387" s="6" t="s">
        <v>16</v>
      </c>
      <c r="C4387" s="6" t="s">
        <v>2199</v>
      </c>
      <c r="D4387" s="6" t="s">
        <v>13465</v>
      </c>
      <c r="E4387" s="6" t="s">
        <v>13466</v>
      </c>
      <c r="F4387" s="12">
        <v>1957</v>
      </c>
      <c r="G4387" s="6">
        <v>1</v>
      </c>
      <c r="H4387" s="6" t="s">
        <v>6</v>
      </c>
      <c r="I4387" s="7">
        <v>40422</v>
      </c>
      <c r="J4387" s="7">
        <v>40451</v>
      </c>
    </row>
    <row r="4388" spans="1:10">
      <c r="A4388" s="8" t="s">
        <v>15</v>
      </c>
      <c r="B4388" s="8" t="s">
        <v>16</v>
      </c>
      <c r="C4388" s="8" t="s">
        <v>2176</v>
      </c>
      <c r="D4388" s="8" t="s">
        <v>13453</v>
      </c>
      <c r="E4388" s="8" t="s">
        <v>13454</v>
      </c>
      <c r="F4388" s="10">
        <v>5826</v>
      </c>
      <c r="G4388" s="8">
        <v>1</v>
      </c>
      <c r="H4388" s="8" t="s">
        <v>6</v>
      </c>
      <c r="I4388" s="9">
        <v>40422</v>
      </c>
      <c r="J4388" s="9">
        <v>40451</v>
      </c>
    </row>
    <row r="4389" spans="1:10">
      <c r="A4389" s="6" t="s">
        <v>15</v>
      </c>
      <c r="B4389" s="6" t="s">
        <v>16</v>
      </c>
      <c r="C4389" s="6" t="s">
        <v>2182</v>
      </c>
      <c r="D4389" s="6" t="s">
        <v>13457</v>
      </c>
      <c r="E4389" s="6" t="s">
        <v>13458</v>
      </c>
      <c r="F4389" s="12">
        <v>125</v>
      </c>
      <c r="G4389" s="6">
        <v>1</v>
      </c>
      <c r="H4389" s="6" t="s">
        <v>6</v>
      </c>
      <c r="I4389" s="7">
        <v>40422</v>
      </c>
      <c r="J4389" s="7">
        <v>40451</v>
      </c>
    </row>
    <row r="4390" spans="1:10">
      <c r="A4390" s="8" t="s">
        <v>15</v>
      </c>
      <c r="B4390" s="8" t="s">
        <v>16</v>
      </c>
      <c r="C4390" s="8" t="s">
        <v>2185</v>
      </c>
      <c r="D4390" s="8" t="s">
        <v>13459</v>
      </c>
      <c r="E4390" s="8" t="s">
        <v>13460</v>
      </c>
      <c r="F4390" s="10">
        <v>6579</v>
      </c>
      <c r="G4390" s="8">
        <v>1</v>
      </c>
      <c r="H4390" s="8" t="s">
        <v>6</v>
      </c>
      <c r="I4390" s="9">
        <v>40422</v>
      </c>
      <c r="J4390" s="9">
        <v>40451</v>
      </c>
    </row>
    <row r="4391" spans="1:10">
      <c r="A4391" s="6" t="s">
        <v>15</v>
      </c>
      <c r="B4391" s="6" t="s">
        <v>16</v>
      </c>
      <c r="C4391" s="6" t="s">
        <v>2189</v>
      </c>
      <c r="D4391" s="6" t="s">
        <v>13461</v>
      </c>
      <c r="E4391" s="6" t="s">
        <v>13462</v>
      </c>
      <c r="F4391" s="12">
        <v>23</v>
      </c>
      <c r="G4391" s="6">
        <v>1</v>
      </c>
      <c r="H4391" s="6" t="s">
        <v>6</v>
      </c>
      <c r="I4391" s="7">
        <v>40422</v>
      </c>
      <c r="J4391" s="7">
        <v>40451</v>
      </c>
    </row>
    <row r="4392" spans="1:10">
      <c r="A4392" s="8" t="s">
        <v>15</v>
      </c>
      <c r="B4392" s="8" t="s">
        <v>16</v>
      </c>
      <c r="C4392" s="8" t="s">
        <v>2167</v>
      </c>
      <c r="D4392" s="8" t="s">
        <v>13449</v>
      </c>
      <c r="E4392" s="8" t="s">
        <v>13450</v>
      </c>
      <c r="F4392" s="10">
        <v>77</v>
      </c>
      <c r="G4392" s="8">
        <v>1</v>
      </c>
      <c r="H4392" s="8" t="s">
        <v>6</v>
      </c>
      <c r="I4392" s="9">
        <v>40422</v>
      </c>
      <c r="J4392" s="9">
        <v>40451</v>
      </c>
    </row>
    <row r="4393" spans="1:10">
      <c r="A4393" s="6" t="s">
        <v>15</v>
      </c>
      <c r="B4393" s="6" t="s">
        <v>16</v>
      </c>
      <c r="C4393" s="6" t="s">
        <v>2171</v>
      </c>
      <c r="D4393" s="6" t="s">
        <v>13451</v>
      </c>
      <c r="E4393" s="6" t="s">
        <v>13452</v>
      </c>
      <c r="F4393" s="12">
        <v>6847</v>
      </c>
      <c r="G4393" s="6">
        <v>1</v>
      </c>
      <c r="H4393" s="6" t="s">
        <v>6</v>
      </c>
      <c r="I4393" s="7">
        <v>40422</v>
      </c>
      <c r="J4393" s="7">
        <v>40451</v>
      </c>
    </row>
    <row r="4394" spans="1:10">
      <c r="A4394" s="8" t="s">
        <v>15</v>
      </c>
      <c r="B4394" s="8" t="s">
        <v>16</v>
      </c>
      <c r="C4394" s="8" t="s">
        <v>2311</v>
      </c>
      <c r="D4394" s="8" t="s">
        <v>13860</v>
      </c>
      <c r="E4394" s="8" t="s">
        <v>13861</v>
      </c>
      <c r="F4394" s="10">
        <v>11515</v>
      </c>
      <c r="G4394" s="8">
        <v>1</v>
      </c>
      <c r="H4394" s="8" t="s">
        <v>6</v>
      </c>
      <c r="I4394" s="9">
        <v>40422</v>
      </c>
      <c r="J4394" s="9">
        <v>40451</v>
      </c>
    </row>
    <row r="4395" spans="1:10">
      <c r="A4395" s="6" t="s">
        <v>15</v>
      </c>
      <c r="B4395" s="6" t="s">
        <v>16</v>
      </c>
      <c r="C4395" s="6" t="s">
        <v>2161</v>
      </c>
      <c r="D4395" s="6" t="s">
        <v>13447</v>
      </c>
      <c r="E4395" s="6" t="s">
        <v>13448</v>
      </c>
      <c r="F4395" s="12">
        <v>5053</v>
      </c>
      <c r="G4395" s="6">
        <v>1</v>
      </c>
      <c r="H4395" s="6" t="s">
        <v>6</v>
      </c>
      <c r="I4395" s="7">
        <v>40422</v>
      </c>
      <c r="J4395" s="7">
        <v>40451</v>
      </c>
    </row>
    <row r="4396" spans="1:10">
      <c r="A4396" s="8" t="s">
        <v>15</v>
      </c>
      <c r="B4396" s="8" t="s">
        <v>16</v>
      </c>
      <c r="C4396" s="8" t="s">
        <v>2142</v>
      </c>
      <c r="D4396" s="8" t="s">
        <v>13435</v>
      </c>
      <c r="E4396" s="8" t="s">
        <v>13436</v>
      </c>
      <c r="F4396" s="10">
        <v>77</v>
      </c>
      <c r="G4396" s="8">
        <v>1</v>
      </c>
      <c r="H4396" s="8" t="s">
        <v>6</v>
      </c>
      <c r="I4396" s="9">
        <v>40422</v>
      </c>
      <c r="J4396" s="9">
        <v>40451</v>
      </c>
    </row>
    <row r="4397" spans="1:10">
      <c r="A4397" s="6" t="s">
        <v>15</v>
      </c>
      <c r="B4397" s="6" t="s">
        <v>16</v>
      </c>
      <c r="C4397" s="6" t="s">
        <v>2179</v>
      </c>
      <c r="D4397" s="6" t="s">
        <v>13455</v>
      </c>
      <c r="E4397" s="6" t="s">
        <v>13456</v>
      </c>
      <c r="F4397" s="12">
        <v>20948</v>
      </c>
      <c r="G4397" s="6">
        <v>1</v>
      </c>
      <c r="H4397" s="6" t="s">
        <v>6</v>
      </c>
      <c r="I4397" s="7">
        <v>40422</v>
      </c>
      <c r="J4397" s="7">
        <v>40451</v>
      </c>
    </row>
    <row r="4398" spans="1:10">
      <c r="A4398" s="8" t="s">
        <v>15</v>
      </c>
      <c r="B4398" s="8" t="s">
        <v>16</v>
      </c>
      <c r="C4398" s="8" t="s">
        <v>511</v>
      </c>
      <c r="D4398" s="8" t="s">
        <v>13930</v>
      </c>
      <c r="E4398" s="8" t="s">
        <v>13931</v>
      </c>
      <c r="F4398" s="10">
        <v>182</v>
      </c>
      <c r="G4398" s="8">
        <v>1</v>
      </c>
      <c r="H4398" s="8" t="s">
        <v>6</v>
      </c>
      <c r="I4398" s="9">
        <v>40422</v>
      </c>
      <c r="J4398" s="9">
        <v>40451</v>
      </c>
    </row>
    <row r="4399" spans="1:10">
      <c r="A4399" s="6" t="s">
        <v>15</v>
      </c>
      <c r="B4399" s="6" t="s">
        <v>16</v>
      </c>
      <c r="C4399" s="6" t="s">
        <v>2255</v>
      </c>
      <c r="D4399" s="6" t="s">
        <v>13494</v>
      </c>
      <c r="E4399" s="6" t="s">
        <v>13495</v>
      </c>
      <c r="F4399" s="12">
        <v>3267</v>
      </c>
      <c r="G4399" s="6">
        <v>1</v>
      </c>
      <c r="H4399" s="6" t="s">
        <v>6</v>
      </c>
      <c r="I4399" s="7">
        <v>40422</v>
      </c>
      <c r="J4399" s="7">
        <v>40451</v>
      </c>
    </row>
    <row r="4400" spans="1:10">
      <c r="A4400" s="8" t="s">
        <v>15</v>
      </c>
      <c r="B4400" s="8" t="s">
        <v>16</v>
      </c>
      <c r="C4400" s="8" t="s">
        <v>5362</v>
      </c>
      <c r="D4400" s="8" t="s">
        <v>13445</v>
      </c>
      <c r="E4400" s="8" t="s">
        <v>13446</v>
      </c>
      <c r="F4400" s="10">
        <v>1147</v>
      </c>
      <c r="G4400" s="8">
        <v>1</v>
      </c>
      <c r="H4400" s="8" t="s">
        <v>6</v>
      </c>
      <c r="I4400" s="9">
        <v>40422</v>
      </c>
      <c r="J4400" s="9">
        <v>40451</v>
      </c>
    </row>
    <row r="4401" spans="1:10">
      <c r="A4401" s="6" t="s">
        <v>15</v>
      </c>
      <c r="B4401" s="6" t="s">
        <v>16</v>
      </c>
      <c r="C4401" s="6" t="s">
        <v>16957</v>
      </c>
      <c r="D4401" s="6" t="s">
        <v>16966</v>
      </c>
      <c r="E4401" s="6" t="s">
        <v>16967</v>
      </c>
      <c r="F4401" s="12">
        <v>793</v>
      </c>
      <c r="G4401" s="6">
        <v>1</v>
      </c>
      <c r="H4401" s="6" t="s">
        <v>6</v>
      </c>
      <c r="I4401" s="7">
        <v>40422</v>
      </c>
      <c r="J4401" s="7">
        <v>40451</v>
      </c>
    </row>
    <row r="4402" spans="1:10">
      <c r="A4402" s="8" t="s">
        <v>15</v>
      </c>
      <c r="B4402" s="8" t="s">
        <v>16</v>
      </c>
      <c r="C4402" s="8" t="s">
        <v>16978</v>
      </c>
      <c r="D4402" s="8" t="s">
        <v>16983</v>
      </c>
      <c r="E4402" s="8" t="s">
        <v>16984</v>
      </c>
      <c r="F4402" s="10">
        <v>548</v>
      </c>
      <c r="G4402" s="8">
        <v>1</v>
      </c>
      <c r="H4402" s="8" t="s">
        <v>6</v>
      </c>
      <c r="I4402" s="9">
        <v>40422</v>
      </c>
      <c r="J4402" s="9">
        <v>40451</v>
      </c>
    </row>
    <row r="4403" spans="1:10">
      <c r="A4403" s="6" t="s">
        <v>15</v>
      </c>
      <c r="B4403" s="6" t="s">
        <v>16</v>
      </c>
      <c r="C4403" s="6" t="s">
        <v>22889</v>
      </c>
      <c r="D4403" s="6" t="s">
        <v>22899</v>
      </c>
      <c r="E4403" s="6" t="s">
        <v>22900</v>
      </c>
      <c r="F4403" s="12">
        <v>6</v>
      </c>
      <c r="G4403" s="6">
        <v>1</v>
      </c>
      <c r="H4403" s="6" t="s">
        <v>6</v>
      </c>
      <c r="I4403" s="7">
        <v>40422</v>
      </c>
      <c r="J4403" s="7">
        <v>40451</v>
      </c>
    </row>
    <row r="4404" spans="1:10">
      <c r="A4404" s="8" t="s">
        <v>15</v>
      </c>
      <c r="B4404" s="8" t="s">
        <v>16</v>
      </c>
      <c r="C4404" s="8" t="s">
        <v>517</v>
      </c>
      <c r="D4404" s="8" t="s">
        <v>15268</v>
      </c>
      <c r="E4404" s="8" t="s">
        <v>15269</v>
      </c>
      <c r="F4404" s="10">
        <v>2</v>
      </c>
      <c r="G4404" s="8">
        <v>1</v>
      </c>
      <c r="H4404" s="8" t="s">
        <v>6</v>
      </c>
      <c r="I4404" s="9">
        <v>40422</v>
      </c>
      <c r="J4404" s="9">
        <v>40451</v>
      </c>
    </row>
    <row r="4405" spans="1:10">
      <c r="A4405" s="6" t="s">
        <v>15</v>
      </c>
      <c r="B4405" s="6" t="s">
        <v>16</v>
      </c>
      <c r="C4405" s="6" t="s">
        <v>16850</v>
      </c>
      <c r="D4405" s="6" t="s">
        <v>16851</v>
      </c>
      <c r="E4405" s="6" t="s">
        <v>16852</v>
      </c>
      <c r="F4405" s="12">
        <v>44</v>
      </c>
      <c r="G4405" s="6">
        <v>1</v>
      </c>
      <c r="H4405" s="6" t="s">
        <v>6</v>
      </c>
      <c r="I4405" s="7">
        <v>40422</v>
      </c>
      <c r="J4405" s="7">
        <v>40451</v>
      </c>
    </row>
    <row r="4406" spans="1:10">
      <c r="A4406" s="6" t="s">
        <v>15</v>
      </c>
      <c r="B4406" s="6" t="s">
        <v>16</v>
      </c>
      <c r="C4406" s="6" t="s">
        <v>1148</v>
      </c>
      <c r="D4406" s="6" t="s">
        <v>14095</v>
      </c>
      <c r="E4406" s="6" t="s">
        <v>14096</v>
      </c>
      <c r="F4406" s="12">
        <v>3309</v>
      </c>
      <c r="G4406" s="6">
        <v>1</v>
      </c>
      <c r="H4406" s="6" t="s">
        <v>6</v>
      </c>
      <c r="I4406" s="7">
        <v>40452</v>
      </c>
      <c r="J4406" s="7">
        <v>40482</v>
      </c>
    </row>
    <row r="4407" spans="1:10">
      <c r="A4407" s="8" t="s">
        <v>15</v>
      </c>
      <c r="B4407" s="8" t="s">
        <v>16</v>
      </c>
      <c r="C4407" s="8" t="s">
        <v>2283</v>
      </c>
      <c r="D4407" s="8" t="s">
        <v>14686</v>
      </c>
      <c r="E4407" s="8" t="s">
        <v>14687</v>
      </c>
      <c r="F4407" s="10">
        <v>22884</v>
      </c>
      <c r="G4407" s="8">
        <v>1</v>
      </c>
      <c r="H4407" s="8" t="s">
        <v>6</v>
      </c>
      <c r="I4407" s="9">
        <v>40452</v>
      </c>
      <c r="J4407" s="9">
        <v>40482</v>
      </c>
    </row>
    <row r="4408" spans="1:10">
      <c r="A4408" s="6" t="s">
        <v>15</v>
      </c>
      <c r="B4408" s="6" t="s">
        <v>16</v>
      </c>
      <c r="C4408" s="6" t="s">
        <v>2415</v>
      </c>
      <c r="D4408" s="6" t="s">
        <v>14303</v>
      </c>
      <c r="E4408" s="6" t="s">
        <v>14304</v>
      </c>
      <c r="F4408" s="12">
        <v>551</v>
      </c>
      <c r="G4408" s="6">
        <v>1</v>
      </c>
      <c r="H4408" s="6" t="s">
        <v>6</v>
      </c>
      <c r="I4408" s="7">
        <v>40452</v>
      </c>
      <c r="J4408" s="7">
        <v>40482</v>
      </c>
    </row>
    <row r="4409" spans="1:10">
      <c r="A4409" s="8" t="s">
        <v>15</v>
      </c>
      <c r="B4409" s="8" t="s">
        <v>16</v>
      </c>
      <c r="C4409" s="8" t="s">
        <v>2427</v>
      </c>
      <c r="D4409" s="8" t="s">
        <v>14477</v>
      </c>
      <c r="E4409" s="8" t="s">
        <v>14478</v>
      </c>
      <c r="F4409" s="10">
        <v>2187</v>
      </c>
      <c r="G4409" s="8">
        <v>1</v>
      </c>
      <c r="H4409" s="8" t="s">
        <v>6</v>
      </c>
      <c r="I4409" s="9">
        <v>40452</v>
      </c>
      <c r="J4409" s="9">
        <v>40482</v>
      </c>
    </row>
    <row r="4410" spans="1:10">
      <c r="A4410" s="6" t="s">
        <v>15</v>
      </c>
      <c r="B4410" s="6" t="s">
        <v>16</v>
      </c>
      <c r="C4410" s="6" t="s">
        <v>2436</v>
      </c>
      <c r="D4410" s="6" t="s">
        <v>14433</v>
      </c>
      <c r="E4410" s="6" t="s">
        <v>14434</v>
      </c>
      <c r="F4410" s="12">
        <v>340</v>
      </c>
      <c r="G4410" s="6">
        <v>1</v>
      </c>
      <c r="H4410" s="6" t="s">
        <v>6</v>
      </c>
      <c r="I4410" s="7">
        <v>40452</v>
      </c>
      <c r="J4410" s="7">
        <v>40482</v>
      </c>
    </row>
    <row r="4411" spans="1:10">
      <c r="A4411" s="8" t="s">
        <v>15</v>
      </c>
      <c r="B4411" s="8" t="s">
        <v>16</v>
      </c>
      <c r="C4411" s="8" t="s">
        <v>2451</v>
      </c>
      <c r="D4411" s="8" t="s">
        <v>14429</v>
      </c>
      <c r="E4411" s="8" t="s">
        <v>14430</v>
      </c>
      <c r="F4411" s="10">
        <v>1129</v>
      </c>
      <c r="G4411" s="8">
        <v>1</v>
      </c>
      <c r="H4411" s="8" t="s">
        <v>6</v>
      </c>
      <c r="I4411" s="9">
        <v>40452</v>
      </c>
      <c r="J4411" s="9">
        <v>40482</v>
      </c>
    </row>
    <row r="4412" spans="1:10">
      <c r="A4412" s="6" t="s">
        <v>15</v>
      </c>
      <c r="B4412" s="6" t="s">
        <v>16</v>
      </c>
      <c r="C4412" s="6" t="s">
        <v>2469</v>
      </c>
      <c r="D4412" s="6" t="s">
        <v>14355</v>
      </c>
      <c r="E4412" s="6" t="s">
        <v>14356</v>
      </c>
      <c r="F4412" s="12">
        <v>533</v>
      </c>
      <c r="G4412" s="6">
        <v>1</v>
      </c>
      <c r="H4412" s="6" t="s">
        <v>6</v>
      </c>
      <c r="I4412" s="7">
        <v>40452</v>
      </c>
      <c r="J4412" s="7">
        <v>40482</v>
      </c>
    </row>
    <row r="4413" spans="1:10">
      <c r="A4413" s="8" t="s">
        <v>15</v>
      </c>
      <c r="B4413" s="8" t="s">
        <v>16</v>
      </c>
      <c r="C4413" s="8" t="s">
        <v>2492</v>
      </c>
      <c r="D4413" s="8" t="s">
        <v>14421</v>
      </c>
      <c r="E4413" s="8" t="s">
        <v>14422</v>
      </c>
      <c r="F4413" s="10">
        <v>4640</v>
      </c>
      <c r="G4413" s="8">
        <v>1</v>
      </c>
      <c r="H4413" s="8" t="s">
        <v>6</v>
      </c>
      <c r="I4413" s="9">
        <v>40452</v>
      </c>
      <c r="J4413" s="9">
        <v>40482</v>
      </c>
    </row>
    <row r="4414" spans="1:10">
      <c r="A4414" s="6" t="s">
        <v>15</v>
      </c>
      <c r="B4414" s="6" t="s">
        <v>16</v>
      </c>
      <c r="C4414" s="6" t="s">
        <v>2500</v>
      </c>
      <c r="D4414" s="6" t="s">
        <v>14357</v>
      </c>
      <c r="E4414" s="6" t="s">
        <v>14358</v>
      </c>
      <c r="F4414" s="12">
        <v>1226</v>
      </c>
      <c r="G4414" s="6">
        <v>1</v>
      </c>
      <c r="H4414" s="6" t="s">
        <v>6</v>
      </c>
      <c r="I4414" s="7">
        <v>40452</v>
      </c>
      <c r="J4414" s="7">
        <v>40482</v>
      </c>
    </row>
    <row r="4415" spans="1:10">
      <c r="A4415" s="8" t="s">
        <v>15</v>
      </c>
      <c r="B4415" s="8" t="s">
        <v>16</v>
      </c>
      <c r="C4415" s="8" t="s">
        <v>2515</v>
      </c>
      <c r="D4415" s="8" t="s">
        <v>14281</v>
      </c>
      <c r="E4415" s="8" t="s">
        <v>14282</v>
      </c>
      <c r="F4415" s="10">
        <v>631</v>
      </c>
      <c r="G4415" s="8">
        <v>1</v>
      </c>
      <c r="H4415" s="8" t="s">
        <v>6</v>
      </c>
      <c r="I4415" s="9">
        <v>40452</v>
      </c>
      <c r="J4415" s="9">
        <v>40482</v>
      </c>
    </row>
    <row r="4416" spans="1:10">
      <c r="A4416" s="6" t="s">
        <v>15</v>
      </c>
      <c r="B4416" s="6" t="s">
        <v>16</v>
      </c>
      <c r="C4416" s="6" t="s">
        <v>2523</v>
      </c>
      <c r="D4416" s="6" t="s">
        <v>14431</v>
      </c>
      <c r="E4416" s="6" t="s">
        <v>14432</v>
      </c>
      <c r="F4416" s="12">
        <v>8338</v>
      </c>
      <c r="G4416" s="6">
        <v>1</v>
      </c>
      <c r="H4416" s="6" t="s">
        <v>6</v>
      </c>
      <c r="I4416" s="7">
        <v>40452</v>
      </c>
      <c r="J4416" s="7">
        <v>40482</v>
      </c>
    </row>
    <row r="4417" spans="1:10">
      <c r="A4417" s="8" t="s">
        <v>15</v>
      </c>
      <c r="B4417" s="8" t="s">
        <v>16</v>
      </c>
      <c r="C4417" s="8" t="s">
        <v>2555</v>
      </c>
      <c r="D4417" s="8" t="s">
        <v>14499</v>
      </c>
      <c r="E4417" s="8" t="s">
        <v>14500</v>
      </c>
      <c r="F4417" s="10">
        <v>2322</v>
      </c>
      <c r="G4417" s="8">
        <v>1</v>
      </c>
      <c r="H4417" s="8" t="s">
        <v>6</v>
      </c>
      <c r="I4417" s="9">
        <v>40452</v>
      </c>
      <c r="J4417" s="9">
        <v>40482</v>
      </c>
    </row>
    <row r="4418" spans="1:10">
      <c r="A4418" s="6" t="s">
        <v>15</v>
      </c>
      <c r="B4418" s="6" t="s">
        <v>16</v>
      </c>
      <c r="C4418" s="6" t="s">
        <v>2561</v>
      </c>
      <c r="D4418" s="6" t="s">
        <v>14511</v>
      </c>
      <c r="E4418" s="6" t="s">
        <v>14512</v>
      </c>
      <c r="F4418" s="12">
        <v>1515</v>
      </c>
      <c r="G4418" s="6">
        <v>1</v>
      </c>
      <c r="H4418" s="6" t="s">
        <v>6</v>
      </c>
      <c r="I4418" s="7">
        <v>40452</v>
      </c>
      <c r="J4418" s="7">
        <v>40482</v>
      </c>
    </row>
    <row r="4419" spans="1:10">
      <c r="A4419" s="8" t="s">
        <v>15</v>
      </c>
      <c r="B4419" s="8" t="s">
        <v>16</v>
      </c>
      <c r="C4419" s="8" t="s">
        <v>2651</v>
      </c>
      <c r="D4419" s="8" t="s">
        <v>14297</v>
      </c>
      <c r="E4419" s="8" t="s">
        <v>14298</v>
      </c>
      <c r="F4419" s="10">
        <v>272</v>
      </c>
      <c r="G4419" s="8">
        <v>1</v>
      </c>
      <c r="H4419" s="8" t="s">
        <v>6</v>
      </c>
      <c r="I4419" s="9">
        <v>40452</v>
      </c>
      <c r="J4419" s="9">
        <v>40482</v>
      </c>
    </row>
    <row r="4420" spans="1:10">
      <c r="A4420" s="6" t="s">
        <v>15</v>
      </c>
      <c r="B4420" s="6" t="s">
        <v>16</v>
      </c>
      <c r="C4420" s="6" t="s">
        <v>2669</v>
      </c>
      <c r="D4420" s="6" t="s">
        <v>14157</v>
      </c>
      <c r="E4420" s="6" t="s">
        <v>14158</v>
      </c>
      <c r="F4420" s="12">
        <v>774</v>
      </c>
      <c r="G4420" s="6">
        <v>1</v>
      </c>
      <c r="H4420" s="6" t="s">
        <v>6</v>
      </c>
      <c r="I4420" s="7">
        <v>40452</v>
      </c>
      <c r="J4420" s="7">
        <v>40482</v>
      </c>
    </row>
    <row r="4421" spans="1:10">
      <c r="A4421" s="8" t="s">
        <v>15</v>
      </c>
      <c r="B4421" s="8" t="s">
        <v>16</v>
      </c>
      <c r="C4421" s="8" t="s">
        <v>2705</v>
      </c>
      <c r="D4421" s="8" t="s">
        <v>14165</v>
      </c>
      <c r="E4421" s="8" t="s">
        <v>14166</v>
      </c>
      <c r="F4421" s="10">
        <v>1219</v>
      </c>
      <c r="G4421" s="8">
        <v>1</v>
      </c>
      <c r="H4421" s="8" t="s">
        <v>6</v>
      </c>
      <c r="I4421" s="9">
        <v>40452</v>
      </c>
      <c r="J4421" s="9">
        <v>40482</v>
      </c>
    </row>
    <row r="4422" spans="1:10">
      <c r="A4422" s="6" t="s">
        <v>15</v>
      </c>
      <c r="B4422" s="6" t="s">
        <v>16</v>
      </c>
      <c r="C4422" s="6" t="s">
        <v>2711</v>
      </c>
      <c r="D4422" s="6" t="s">
        <v>14159</v>
      </c>
      <c r="E4422" s="6" t="s">
        <v>14160</v>
      </c>
      <c r="F4422" s="12">
        <v>309</v>
      </c>
      <c r="G4422" s="6">
        <v>1</v>
      </c>
      <c r="H4422" s="6" t="s">
        <v>6</v>
      </c>
      <c r="I4422" s="7">
        <v>40452</v>
      </c>
      <c r="J4422" s="7">
        <v>40482</v>
      </c>
    </row>
    <row r="4423" spans="1:10">
      <c r="A4423" s="8" t="s">
        <v>15</v>
      </c>
      <c r="B4423" s="8" t="s">
        <v>16</v>
      </c>
      <c r="C4423" s="8" t="s">
        <v>2739</v>
      </c>
      <c r="D4423" s="8" t="s">
        <v>14171</v>
      </c>
      <c r="E4423" s="8" t="s">
        <v>14172</v>
      </c>
      <c r="F4423" s="10">
        <v>1336</v>
      </c>
      <c r="G4423" s="8">
        <v>1</v>
      </c>
      <c r="H4423" s="8" t="s">
        <v>6</v>
      </c>
      <c r="I4423" s="9">
        <v>40452</v>
      </c>
      <c r="J4423" s="9">
        <v>40482</v>
      </c>
    </row>
    <row r="4424" spans="1:10">
      <c r="A4424" s="6" t="s">
        <v>15</v>
      </c>
      <c r="B4424" s="6" t="s">
        <v>16</v>
      </c>
      <c r="C4424" s="6" t="s">
        <v>2763</v>
      </c>
      <c r="D4424" s="6" t="s">
        <v>14269</v>
      </c>
      <c r="E4424" s="6" t="s">
        <v>14270</v>
      </c>
      <c r="F4424" s="12">
        <v>380</v>
      </c>
      <c r="G4424" s="6">
        <v>1</v>
      </c>
      <c r="H4424" s="6" t="s">
        <v>6</v>
      </c>
      <c r="I4424" s="7">
        <v>40452</v>
      </c>
      <c r="J4424" s="7">
        <v>40482</v>
      </c>
    </row>
    <row r="4425" spans="1:10">
      <c r="A4425" s="8" t="s">
        <v>15</v>
      </c>
      <c r="B4425" s="8" t="s">
        <v>16</v>
      </c>
      <c r="C4425" s="8" t="s">
        <v>2772</v>
      </c>
      <c r="D4425" s="8" t="s">
        <v>14137</v>
      </c>
      <c r="E4425" s="8" t="s">
        <v>14138</v>
      </c>
      <c r="F4425" s="10">
        <v>4548</v>
      </c>
      <c r="G4425" s="8">
        <v>1</v>
      </c>
      <c r="H4425" s="8" t="s">
        <v>6</v>
      </c>
      <c r="I4425" s="9">
        <v>40452</v>
      </c>
      <c r="J4425" s="9">
        <v>40482</v>
      </c>
    </row>
    <row r="4426" spans="1:10">
      <c r="A4426" s="6" t="s">
        <v>15</v>
      </c>
      <c r="B4426" s="6" t="s">
        <v>16</v>
      </c>
      <c r="C4426" s="6" t="s">
        <v>2772</v>
      </c>
      <c r="D4426" s="6" t="s">
        <v>14139</v>
      </c>
      <c r="E4426" s="6" t="s">
        <v>14140</v>
      </c>
      <c r="F4426" s="12">
        <v>359</v>
      </c>
      <c r="G4426" s="6">
        <v>1</v>
      </c>
      <c r="H4426" s="6" t="s">
        <v>6</v>
      </c>
      <c r="I4426" s="7">
        <v>40452</v>
      </c>
      <c r="J4426" s="7">
        <v>40482</v>
      </c>
    </row>
    <row r="4427" spans="1:10">
      <c r="A4427" s="8" t="s">
        <v>15</v>
      </c>
      <c r="B4427" s="8" t="s">
        <v>16</v>
      </c>
      <c r="C4427" s="8" t="s">
        <v>2775</v>
      </c>
      <c r="D4427" s="8" t="s">
        <v>14457</v>
      </c>
      <c r="E4427" s="8" t="s">
        <v>14458</v>
      </c>
      <c r="F4427" s="10">
        <v>992</v>
      </c>
      <c r="G4427" s="8">
        <v>1</v>
      </c>
      <c r="H4427" s="8" t="s">
        <v>6</v>
      </c>
      <c r="I4427" s="9">
        <v>40452</v>
      </c>
      <c r="J4427" s="9">
        <v>40482</v>
      </c>
    </row>
    <row r="4428" spans="1:10">
      <c r="A4428" s="6" t="s">
        <v>15</v>
      </c>
      <c r="B4428" s="6" t="s">
        <v>16</v>
      </c>
      <c r="C4428" s="6" t="s">
        <v>2780</v>
      </c>
      <c r="D4428" s="6" t="s">
        <v>14285</v>
      </c>
      <c r="E4428" s="6" t="s">
        <v>14286</v>
      </c>
      <c r="F4428" s="12">
        <v>1164</v>
      </c>
      <c r="G4428" s="6">
        <v>1</v>
      </c>
      <c r="H4428" s="6" t="s">
        <v>6</v>
      </c>
      <c r="I4428" s="7">
        <v>40452</v>
      </c>
      <c r="J4428" s="7">
        <v>40482</v>
      </c>
    </row>
    <row r="4429" spans="1:10">
      <c r="A4429" s="8" t="s">
        <v>15</v>
      </c>
      <c r="B4429" s="8" t="s">
        <v>16</v>
      </c>
      <c r="C4429" s="8" t="s">
        <v>2783</v>
      </c>
      <c r="D4429" s="8" t="s">
        <v>14427</v>
      </c>
      <c r="E4429" s="8" t="s">
        <v>14428</v>
      </c>
      <c r="F4429" s="10">
        <v>555</v>
      </c>
      <c r="G4429" s="8">
        <v>1</v>
      </c>
      <c r="H4429" s="8" t="s">
        <v>6</v>
      </c>
      <c r="I4429" s="9">
        <v>40452</v>
      </c>
      <c r="J4429" s="9">
        <v>40482</v>
      </c>
    </row>
    <row r="4430" spans="1:10">
      <c r="A4430" s="6" t="s">
        <v>15</v>
      </c>
      <c r="B4430" s="6" t="s">
        <v>16</v>
      </c>
      <c r="C4430" s="6" t="s">
        <v>2842</v>
      </c>
      <c r="D4430" s="6" t="s">
        <v>14341</v>
      </c>
      <c r="E4430" s="6" t="s">
        <v>14342</v>
      </c>
      <c r="F4430" s="12">
        <v>2492</v>
      </c>
      <c r="G4430" s="6">
        <v>1</v>
      </c>
      <c r="H4430" s="6" t="s">
        <v>6</v>
      </c>
      <c r="I4430" s="7">
        <v>40452</v>
      </c>
      <c r="J4430" s="7">
        <v>40482</v>
      </c>
    </row>
    <row r="4431" spans="1:10">
      <c r="A4431" s="8" t="s">
        <v>15</v>
      </c>
      <c r="B4431" s="8" t="s">
        <v>16</v>
      </c>
      <c r="C4431" s="8" t="s">
        <v>2857</v>
      </c>
      <c r="D4431" s="8" t="s">
        <v>14489</v>
      </c>
      <c r="E4431" s="8" t="s">
        <v>14490</v>
      </c>
      <c r="F4431" s="10">
        <v>547</v>
      </c>
      <c r="G4431" s="8">
        <v>1</v>
      </c>
      <c r="H4431" s="8" t="s">
        <v>6</v>
      </c>
      <c r="I4431" s="9">
        <v>40452</v>
      </c>
      <c r="J4431" s="9">
        <v>40482</v>
      </c>
    </row>
    <row r="4432" spans="1:10">
      <c r="A4432" s="6" t="s">
        <v>15</v>
      </c>
      <c r="B4432" s="6" t="s">
        <v>16</v>
      </c>
      <c r="C4432" s="6" t="s">
        <v>2860</v>
      </c>
      <c r="D4432" s="6" t="s">
        <v>14181</v>
      </c>
      <c r="E4432" s="6" t="s">
        <v>14182</v>
      </c>
      <c r="F4432" s="12">
        <v>233</v>
      </c>
      <c r="G4432" s="6">
        <v>1</v>
      </c>
      <c r="H4432" s="6" t="s">
        <v>6</v>
      </c>
      <c r="I4432" s="7">
        <v>40452</v>
      </c>
      <c r="J4432" s="7">
        <v>40482</v>
      </c>
    </row>
    <row r="4433" spans="1:10">
      <c r="A4433" s="8" t="s">
        <v>15</v>
      </c>
      <c r="B4433" s="8" t="s">
        <v>16</v>
      </c>
      <c r="C4433" s="8" t="s">
        <v>2869</v>
      </c>
      <c r="D4433" s="8" t="s">
        <v>14373</v>
      </c>
      <c r="E4433" s="8" t="s">
        <v>14374</v>
      </c>
      <c r="F4433" s="10">
        <v>885</v>
      </c>
      <c r="G4433" s="8">
        <v>1</v>
      </c>
      <c r="H4433" s="8" t="s">
        <v>6</v>
      </c>
      <c r="I4433" s="9">
        <v>40452</v>
      </c>
      <c r="J4433" s="9">
        <v>40482</v>
      </c>
    </row>
    <row r="4434" spans="1:10">
      <c r="A4434" s="6" t="s">
        <v>15</v>
      </c>
      <c r="B4434" s="6" t="s">
        <v>16</v>
      </c>
      <c r="C4434" s="6" t="s">
        <v>2892</v>
      </c>
      <c r="D4434" s="6" t="s">
        <v>14273</v>
      </c>
      <c r="E4434" s="6" t="s">
        <v>14274</v>
      </c>
      <c r="F4434" s="12">
        <v>442</v>
      </c>
      <c r="G4434" s="6">
        <v>1</v>
      </c>
      <c r="H4434" s="6" t="s">
        <v>6</v>
      </c>
      <c r="I4434" s="7">
        <v>40452</v>
      </c>
      <c r="J4434" s="7">
        <v>40482</v>
      </c>
    </row>
    <row r="4435" spans="1:10">
      <c r="A4435" s="8" t="s">
        <v>15</v>
      </c>
      <c r="B4435" s="8" t="s">
        <v>16</v>
      </c>
      <c r="C4435" s="8" t="s">
        <v>2889</v>
      </c>
      <c r="D4435" s="8" t="s">
        <v>14419</v>
      </c>
      <c r="E4435" s="8" t="s">
        <v>14420</v>
      </c>
      <c r="F4435" s="10">
        <v>435</v>
      </c>
      <c r="G4435" s="8">
        <v>1</v>
      </c>
      <c r="H4435" s="8" t="s">
        <v>6</v>
      </c>
      <c r="I4435" s="9">
        <v>40452</v>
      </c>
      <c r="J4435" s="9">
        <v>40482</v>
      </c>
    </row>
    <row r="4436" spans="1:10">
      <c r="A4436" s="6" t="s">
        <v>15</v>
      </c>
      <c r="B4436" s="6" t="s">
        <v>16</v>
      </c>
      <c r="C4436" s="6" t="s">
        <v>2907</v>
      </c>
      <c r="D4436" s="6" t="s">
        <v>14321</v>
      </c>
      <c r="E4436" s="6" t="s">
        <v>14322</v>
      </c>
      <c r="F4436" s="12">
        <v>1750</v>
      </c>
      <c r="G4436" s="6">
        <v>1</v>
      </c>
      <c r="H4436" s="6" t="s">
        <v>6</v>
      </c>
      <c r="I4436" s="7">
        <v>40452</v>
      </c>
      <c r="J4436" s="7">
        <v>40482</v>
      </c>
    </row>
    <row r="4437" spans="1:10">
      <c r="A4437" s="8" t="s">
        <v>15</v>
      </c>
      <c r="B4437" s="8" t="s">
        <v>16</v>
      </c>
      <c r="C4437" s="8" t="s">
        <v>2916</v>
      </c>
      <c r="D4437" s="8" t="s">
        <v>14365</v>
      </c>
      <c r="E4437" s="8" t="s">
        <v>14366</v>
      </c>
      <c r="F4437" s="10">
        <v>1434</v>
      </c>
      <c r="G4437" s="8">
        <v>1</v>
      </c>
      <c r="H4437" s="8" t="s">
        <v>6</v>
      </c>
      <c r="I4437" s="9">
        <v>40452</v>
      </c>
      <c r="J4437" s="9">
        <v>40482</v>
      </c>
    </row>
    <row r="4438" spans="1:10">
      <c r="A4438" s="6" t="s">
        <v>15</v>
      </c>
      <c r="B4438" s="6" t="s">
        <v>16</v>
      </c>
      <c r="C4438" s="6" t="s">
        <v>2928</v>
      </c>
      <c r="D4438" s="6" t="s">
        <v>14343</v>
      </c>
      <c r="E4438" s="6" t="s">
        <v>14344</v>
      </c>
      <c r="F4438" s="12">
        <v>1971</v>
      </c>
      <c r="G4438" s="6">
        <v>1</v>
      </c>
      <c r="H4438" s="6" t="s">
        <v>6</v>
      </c>
      <c r="I4438" s="7">
        <v>40452</v>
      </c>
      <c r="J4438" s="7">
        <v>40482</v>
      </c>
    </row>
    <row r="4439" spans="1:10">
      <c r="A4439" s="8" t="s">
        <v>15</v>
      </c>
      <c r="B4439" s="8" t="s">
        <v>16</v>
      </c>
      <c r="C4439" s="8" t="s">
        <v>2934</v>
      </c>
      <c r="D4439" s="8" t="s">
        <v>14447</v>
      </c>
      <c r="E4439" s="8" t="s">
        <v>14448</v>
      </c>
      <c r="F4439" s="10">
        <v>717</v>
      </c>
      <c r="G4439" s="8">
        <v>1</v>
      </c>
      <c r="H4439" s="8" t="s">
        <v>6</v>
      </c>
      <c r="I4439" s="9">
        <v>40452</v>
      </c>
      <c r="J4439" s="9">
        <v>40482</v>
      </c>
    </row>
    <row r="4440" spans="1:10">
      <c r="A4440" s="6" t="s">
        <v>15</v>
      </c>
      <c r="B4440" s="6" t="s">
        <v>16</v>
      </c>
      <c r="C4440" s="6" t="s">
        <v>2960</v>
      </c>
      <c r="D4440" s="6" t="s">
        <v>14163</v>
      </c>
      <c r="E4440" s="6" t="s">
        <v>14164</v>
      </c>
      <c r="F4440" s="12">
        <v>638</v>
      </c>
      <c r="G4440" s="6">
        <v>1</v>
      </c>
      <c r="H4440" s="6" t="s">
        <v>6</v>
      </c>
      <c r="I4440" s="7">
        <v>40452</v>
      </c>
      <c r="J4440" s="7">
        <v>40482</v>
      </c>
    </row>
    <row r="4441" spans="1:10">
      <c r="A4441" s="8" t="s">
        <v>15</v>
      </c>
      <c r="B4441" s="8" t="s">
        <v>16</v>
      </c>
      <c r="C4441" s="8" t="s">
        <v>2963</v>
      </c>
      <c r="D4441" s="8" t="s">
        <v>14509</v>
      </c>
      <c r="E4441" s="8" t="s">
        <v>14510</v>
      </c>
      <c r="F4441" s="10">
        <v>3209</v>
      </c>
      <c r="G4441" s="8">
        <v>1</v>
      </c>
      <c r="H4441" s="8" t="s">
        <v>6</v>
      </c>
      <c r="I4441" s="9">
        <v>40452</v>
      </c>
      <c r="J4441" s="9">
        <v>40482</v>
      </c>
    </row>
    <row r="4442" spans="1:10">
      <c r="A4442" s="6" t="s">
        <v>15</v>
      </c>
      <c r="B4442" s="6" t="s">
        <v>16</v>
      </c>
      <c r="C4442" s="6" t="s">
        <v>2966</v>
      </c>
      <c r="D4442" s="6" t="s">
        <v>14369</v>
      </c>
      <c r="E4442" s="6" t="s">
        <v>14370</v>
      </c>
      <c r="F4442" s="12">
        <v>904</v>
      </c>
      <c r="G4442" s="6">
        <v>1</v>
      </c>
      <c r="H4442" s="6" t="s">
        <v>6</v>
      </c>
      <c r="I4442" s="7">
        <v>40452</v>
      </c>
      <c r="J4442" s="7">
        <v>40482</v>
      </c>
    </row>
    <row r="4443" spans="1:10">
      <c r="A4443" s="8" t="s">
        <v>15</v>
      </c>
      <c r="B4443" s="8" t="s">
        <v>16</v>
      </c>
      <c r="C4443" s="8" t="s">
        <v>2448</v>
      </c>
      <c r="D4443" s="8" t="s">
        <v>14397</v>
      </c>
      <c r="E4443" s="8" t="s">
        <v>14398</v>
      </c>
      <c r="F4443" s="10">
        <v>652</v>
      </c>
      <c r="G4443" s="8">
        <v>1</v>
      </c>
      <c r="H4443" s="8" t="s">
        <v>6</v>
      </c>
      <c r="I4443" s="9">
        <v>40452</v>
      </c>
      <c r="J4443" s="9">
        <v>40482</v>
      </c>
    </row>
    <row r="4444" spans="1:10">
      <c r="A4444" s="6" t="s">
        <v>15</v>
      </c>
      <c r="B4444" s="6" t="s">
        <v>16</v>
      </c>
      <c r="C4444" s="6" t="s">
        <v>2600</v>
      </c>
      <c r="D4444" s="6" t="s">
        <v>14379</v>
      </c>
      <c r="E4444" s="6" t="s">
        <v>14380</v>
      </c>
      <c r="F4444" s="12">
        <v>753</v>
      </c>
      <c r="G4444" s="6">
        <v>1</v>
      </c>
      <c r="H4444" s="6" t="s">
        <v>6</v>
      </c>
      <c r="I4444" s="7">
        <v>40452</v>
      </c>
      <c r="J4444" s="7">
        <v>40482</v>
      </c>
    </row>
    <row r="4445" spans="1:10">
      <c r="A4445" s="8" t="s">
        <v>15</v>
      </c>
      <c r="B4445" s="8" t="s">
        <v>16</v>
      </c>
      <c r="C4445" s="8" t="s">
        <v>2486</v>
      </c>
      <c r="D4445" s="8" t="s">
        <v>14461</v>
      </c>
      <c r="E4445" s="8" t="s">
        <v>14462</v>
      </c>
      <c r="F4445" s="10">
        <v>339</v>
      </c>
      <c r="G4445" s="8">
        <v>1</v>
      </c>
      <c r="H4445" s="8" t="s">
        <v>6</v>
      </c>
      <c r="I4445" s="9">
        <v>40452</v>
      </c>
      <c r="J4445" s="9">
        <v>40482</v>
      </c>
    </row>
    <row r="4446" spans="1:10">
      <c r="A4446" s="6" t="s">
        <v>15</v>
      </c>
      <c r="B4446" s="6" t="s">
        <v>16</v>
      </c>
      <c r="C4446" s="6" t="s">
        <v>2769</v>
      </c>
      <c r="D4446" s="6" t="s">
        <v>14377</v>
      </c>
      <c r="E4446" s="6" t="s">
        <v>14378</v>
      </c>
      <c r="F4446" s="12">
        <v>2418</v>
      </c>
      <c r="G4446" s="6">
        <v>1</v>
      </c>
      <c r="H4446" s="6" t="s">
        <v>6</v>
      </c>
      <c r="I4446" s="7">
        <v>40452</v>
      </c>
      <c r="J4446" s="7">
        <v>40482</v>
      </c>
    </row>
    <row r="4447" spans="1:10">
      <c r="A4447" s="8" t="s">
        <v>15</v>
      </c>
      <c r="B4447" s="8" t="s">
        <v>16</v>
      </c>
      <c r="C4447" s="8" t="s">
        <v>2851</v>
      </c>
      <c r="D4447" s="8" t="s">
        <v>14381</v>
      </c>
      <c r="E4447" s="8" t="s">
        <v>14382</v>
      </c>
      <c r="F4447" s="10">
        <v>1113</v>
      </c>
      <c r="G4447" s="8">
        <v>1</v>
      </c>
      <c r="H4447" s="8" t="s">
        <v>6</v>
      </c>
      <c r="I4447" s="9">
        <v>40452</v>
      </c>
      <c r="J4447" s="9">
        <v>40482</v>
      </c>
    </row>
    <row r="4448" spans="1:10">
      <c r="A4448" s="6" t="s">
        <v>15</v>
      </c>
      <c r="B4448" s="6" t="s">
        <v>16</v>
      </c>
      <c r="C4448" s="6" t="s">
        <v>2901</v>
      </c>
      <c r="D4448" s="6" t="s">
        <v>14219</v>
      </c>
      <c r="E4448" s="6" t="s">
        <v>14220</v>
      </c>
      <c r="F4448" s="12">
        <v>754</v>
      </c>
      <c r="G4448" s="6">
        <v>1</v>
      </c>
      <c r="H4448" s="6" t="s">
        <v>6</v>
      </c>
      <c r="I4448" s="7">
        <v>40452</v>
      </c>
      <c r="J4448" s="7">
        <v>40482</v>
      </c>
    </row>
    <row r="4449" spans="1:10">
      <c r="A4449" s="8" t="s">
        <v>15</v>
      </c>
      <c r="B4449" s="8" t="s">
        <v>16</v>
      </c>
      <c r="C4449" s="8" t="s">
        <v>2975</v>
      </c>
      <c r="D4449" s="8" t="s">
        <v>14375</v>
      </c>
      <c r="E4449" s="8" t="s">
        <v>14376</v>
      </c>
      <c r="F4449" s="10">
        <v>516</v>
      </c>
      <c r="G4449" s="8">
        <v>1</v>
      </c>
      <c r="H4449" s="8" t="s">
        <v>6</v>
      </c>
      <c r="I4449" s="9">
        <v>40452</v>
      </c>
      <c r="J4449" s="9">
        <v>40482</v>
      </c>
    </row>
    <row r="4450" spans="1:10">
      <c r="A4450" s="6" t="s">
        <v>15</v>
      </c>
      <c r="B4450" s="6" t="s">
        <v>16</v>
      </c>
      <c r="C4450" s="6" t="s">
        <v>1773</v>
      </c>
      <c r="D4450" s="6" t="s">
        <v>13914</v>
      </c>
      <c r="E4450" s="6" t="s">
        <v>13915</v>
      </c>
      <c r="F4450" s="12">
        <v>132</v>
      </c>
      <c r="G4450" s="6">
        <v>1</v>
      </c>
      <c r="H4450" s="6" t="s">
        <v>6</v>
      </c>
      <c r="I4450" s="7">
        <v>40452</v>
      </c>
      <c r="J4450" s="7">
        <v>40482</v>
      </c>
    </row>
    <row r="4451" spans="1:10">
      <c r="A4451" s="8" t="s">
        <v>15</v>
      </c>
      <c r="B4451" s="8" t="s">
        <v>16</v>
      </c>
      <c r="C4451" s="8" t="s">
        <v>2984</v>
      </c>
      <c r="D4451" s="8" t="s">
        <v>14347</v>
      </c>
      <c r="E4451" s="8" t="s">
        <v>14348</v>
      </c>
      <c r="F4451" s="10">
        <v>861</v>
      </c>
      <c r="G4451" s="8">
        <v>1</v>
      </c>
      <c r="H4451" s="8" t="s">
        <v>6</v>
      </c>
      <c r="I4451" s="9">
        <v>40452</v>
      </c>
      <c r="J4451" s="9">
        <v>40482</v>
      </c>
    </row>
    <row r="4452" spans="1:10">
      <c r="A4452" s="6" t="s">
        <v>15</v>
      </c>
      <c r="B4452" s="6" t="s">
        <v>16</v>
      </c>
      <c r="C4452" s="6" t="s">
        <v>2990</v>
      </c>
      <c r="D4452" s="6" t="s">
        <v>14453</v>
      </c>
      <c r="E4452" s="6" t="s">
        <v>14454</v>
      </c>
      <c r="F4452" s="12">
        <v>718</v>
      </c>
      <c r="G4452" s="6">
        <v>1</v>
      </c>
      <c r="H4452" s="6" t="s">
        <v>6</v>
      </c>
      <c r="I4452" s="7">
        <v>40452</v>
      </c>
      <c r="J4452" s="7">
        <v>40482</v>
      </c>
    </row>
    <row r="4453" spans="1:10">
      <c r="A4453" s="8" t="s">
        <v>15</v>
      </c>
      <c r="B4453" s="8" t="s">
        <v>16</v>
      </c>
      <c r="C4453" s="8" t="s">
        <v>2990</v>
      </c>
      <c r="D4453" s="8" t="s">
        <v>14455</v>
      </c>
      <c r="E4453" s="8" t="s">
        <v>14456</v>
      </c>
      <c r="F4453" s="10">
        <v>3835</v>
      </c>
      <c r="G4453" s="8">
        <v>1</v>
      </c>
      <c r="H4453" s="8" t="s">
        <v>6</v>
      </c>
      <c r="I4453" s="9">
        <v>40452</v>
      </c>
      <c r="J4453" s="9">
        <v>40482</v>
      </c>
    </row>
    <row r="4454" spans="1:10">
      <c r="A4454" s="6" t="s">
        <v>15</v>
      </c>
      <c r="B4454" s="6" t="s">
        <v>16</v>
      </c>
      <c r="C4454" s="6" t="s">
        <v>2987</v>
      </c>
      <c r="D4454" s="6" t="s">
        <v>14309</v>
      </c>
      <c r="E4454" s="6" t="s">
        <v>14310</v>
      </c>
      <c r="F4454" s="12">
        <v>3813</v>
      </c>
      <c r="G4454" s="6">
        <v>1</v>
      </c>
      <c r="H4454" s="6" t="s">
        <v>6</v>
      </c>
      <c r="I4454" s="7">
        <v>40452</v>
      </c>
      <c r="J4454" s="7">
        <v>40482</v>
      </c>
    </row>
    <row r="4455" spans="1:10">
      <c r="A4455" s="8" t="s">
        <v>15</v>
      </c>
      <c r="B4455" s="8" t="s">
        <v>16</v>
      </c>
      <c r="C4455" s="8" t="s">
        <v>3019</v>
      </c>
      <c r="D4455" s="8" t="s">
        <v>14501</v>
      </c>
      <c r="E4455" s="8" t="s">
        <v>14502</v>
      </c>
      <c r="F4455" s="10">
        <v>557</v>
      </c>
      <c r="G4455" s="8">
        <v>1</v>
      </c>
      <c r="H4455" s="8" t="s">
        <v>6</v>
      </c>
      <c r="I4455" s="9">
        <v>40452</v>
      </c>
      <c r="J4455" s="9">
        <v>40482</v>
      </c>
    </row>
    <row r="4456" spans="1:10">
      <c r="A4456" s="6" t="s">
        <v>15</v>
      </c>
      <c r="B4456" s="6" t="s">
        <v>16</v>
      </c>
      <c r="C4456" s="6" t="s">
        <v>3025</v>
      </c>
      <c r="D4456" s="6" t="s">
        <v>14463</v>
      </c>
      <c r="E4456" s="6" t="s">
        <v>14464</v>
      </c>
      <c r="F4456" s="12">
        <v>978</v>
      </c>
      <c r="G4456" s="6">
        <v>1</v>
      </c>
      <c r="H4456" s="6" t="s">
        <v>6</v>
      </c>
      <c r="I4456" s="7">
        <v>40452</v>
      </c>
      <c r="J4456" s="7">
        <v>40482</v>
      </c>
    </row>
    <row r="4457" spans="1:10">
      <c r="A4457" s="8" t="s">
        <v>15</v>
      </c>
      <c r="B4457" s="8" t="s">
        <v>16</v>
      </c>
      <c r="C4457" s="8" t="s">
        <v>3028</v>
      </c>
      <c r="D4457" s="8" t="s">
        <v>14349</v>
      </c>
      <c r="E4457" s="8" t="s">
        <v>14350</v>
      </c>
      <c r="F4457" s="10">
        <v>295</v>
      </c>
      <c r="G4457" s="8">
        <v>1</v>
      </c>
      <c r="H4457" s="8" t="s">
        <v>6</v>
      </c>
      <c r="I4457" s="9">
        <v>40452</v>
      </c>
      <c r="J4457" s="9">
        <v>40482</v>
      </c>
    </row>
    <row r="4458" spans="1:10">
      <c r="A4458" s="6" t="s">
        <v>15</v>
      </c>
      <c r="B4458" s="6" t="s">
        <v>16</v>
      </c>
      <c r="C4458" s="6" t="s">
        <v>3031</v>
      </c>
      <c r="D4458" s="6" t="s">
        <v>14179</v>
      </c>
      <c r="E4458" s="6" t="s">
        <v>14180</v>
      </c>
      <c r="F4458" s="12">
        <v>1375</v>
      </c>
      <c r="G4458" s="6">
        <v>1</v>
      </c>
      <c r="H4458" s="6" t="s">
        <v>6</v>
      </c>
      <c r="I4458" s="7">
        <v>40452</v>
      </c>
      <c r="J4458" s="7">
        <v>40482</v>
      </c>
    </row>
    <row r="4459" spans="1:10">
      <c r="A4459" s="8" t="s">
        <v>15</v>
      </c>
      <c r="B4459" s="8" t="s">
        <v>16</v>
      </c>
      <c r="C4459" s="8" t="s">
        <v>3034</v>
      </c>
      <c r="D4459" s="8" t="s">
        <v>14451</v>
      </c>
      <c r="E4459" s="8" t="s">
        <v>14452</v>
      </c>
      <c r="F4459" s="10">
        <v>1033</v>
      </c>
      <c r="G4459" s="8">
        <v>1</v>
      </c>
      <c r="H4459" s="8" t="s">
        <v>6</v>
      </c>
      <c r="I4459" s="9">
        <v>40452</v>
      </c>
      <c r="J4459" s="9">
        <v>40482</v>
      </c>
    </row>
    <row r="4460" spans="1:10">
      <c r="A4460" s="6" t="s">
        <v>15</v>
      </c>
      <c r="B4460" s="6" t="s">
        <v>16</v>
      </c>
      <c r="C4460" s="6" t="s">
        <v>3049</v>
      </c>
      <c r="D4460" s="6" t="s">
        <v>14183</v>
      </c>
      <c r="E4460" s="6" t="s">
        <v>14184</v>
      </c>
      <c r="F4460" s="12">
        <v>108</v>
      </c>
      <c r="G4460" s="6">
        <v>1</v>
      </c>
      <c r="H4460" s="6" t="s">
        <v>6</v>
      </c>
      <c r="I4460" s="7">
        <v>40452</v>
      </c>
      <c r="J4460" s="7">
        <v>40482</v>
      </c>
    </row>
    <row r="4461" spans="1:10">
      <c r="A4461" s="8" t="s">
        <v>15</v>
      </c>
      <c r="B4461" s="8" t="s">
        <v>16</v>
      </c>
      <c r="C4461" s="8" t="s">
        <v>2134</v>
      </c>
      <c r="D4461" s="8" t="s">
        <v>14706</v>
      </c>
      <c r="E4461" s="8" t="s">
        <v>14707</v>
      </c>
      <c r="F4461" s="10">
        <v>5594</v>
      </c>
      <c r="G4461" s="8">
        <v>1</v>
      </c>
      <c r="H4461" s="8" t="s">
        <v>6</v>
      </c>
      <c r="I4461" s="9">
        <v>40452</v>
      </c>
      <c r="J4461" s="9">
        <v>40482</v>
      </c>
    </row>
    <row r="4462" spans="1:10">
      <c r="A4462" s="6" t="s">
        <v>15</v>
      </c>
      <c r="B4462" s="6" t="s">
        <v>16</v>
      </c>
      <c r="C4462" s="6" t="s">
        <v>2139</v>
      </c>
      <c r="D4462" s="6" t="s">
        <v>14708</v>
      </c>
      <c r="E4462" s="6" t="s">
        <v>14709</v>
      </c>
      <c r="F4462" s="12">
        <v>139</v>
      </c>
      <c r="G4462" s="6">
        <v>1</v>
      </c>
      <c r="H4462" s="6" t="s">
        <v>6</v>
      </c>
      <c r="I4462" s="7">
        <v>40452</v>
      </c>
      <c r="J4462" s="7">
        <v>40482</v>
      </c>
    </row>
    <row r="4463" spans="1:10">
      <c r="A4463" s="8" t="s">
        <v>15</v>
      </c>
      <c r="B4463" s="8" t="s">
        <v>16</v>
      </c>
      <c r="C4463" s="8" t="s">
        <v>2145</v>
      </c>
      <c r="D4463" s="8" t="s">
        <v>14714</v>
      </c>
      <c r="E4463" s="8" t="s">
        <v>14715</v>
      </c>
      <c r="F4463" s="10">
        <v>2103</v>
      </c>
      <c r="G4463" s="8">
        <v>1</v>
      </c>
      <c r="H4463" s="8" t="s">
        <v>6</v>
      </c>
      <c r="I4463" s="9">
        <v>40452</v>
      </c>
      <c r="J4463" s="9">
        <v>40482</v>
      </c>
    </row>
    <row r="4464" spans="1:10">
      <c r="A4464" s="6" t="s">
        <v>15</v>
      </c>
      <c r="B4464" s="6" t="s">
        <v>16</v>
      </c>
      <c r="C4464" s="6" t="s">
        <v>2149</v>
      </c>
      <c r="D4464" s="6" t="s">
        <v>14716</v>
      </c>
      <c r="E4464" s="6" t="s">
        <v>14717</v>
      </c>
      <c r="F4464" s="12">
        <v>8055</v>
      </c>
      <c r="G4464" s="6">
        <v>1</v>
      </c>
      <c r="H4464" s="6" t="s">
        <v>6</v>
      </c>
      <c r="I4464" s="7">
        <v>40452</v>
      </c>
      <c r="J4464" s="7">
        <v>40482</v>
      </c>
    </row>
    <row r="4465" spans="1:10">
      <c r="A4465" s="8" t="s">
        <v>15</v>
      </c>
      <c r="B4465" s="8" t="s">
        <v>16</v>
      </c>
      <c r="C4465" s="8" t="s">
        <v>2153</v>
      </c>
      <c r="D4465" s="8" t="s">
        <v>14718</v>
      </c>
      <c r="E4465" s="8" t="s">
        <v>14719</v>
      </c>
      <c r="F4465" s="10">
        <v>129</v>
      </c>
      <c r="G4465" s="8">
        <v>1</v>
      </c>
      <c r="H4465" s="8" t="s">
        <v>6</v>
      </c>
      <c r="I4465" s="9">
        <v>40452</v>
      </c>
      <c r="J4465" s="9">
        <v>40482</v>
      </c>
    </row>
    <row r="4466" spans="1:10">
      <c r="A4466" s="6" t="s">
        <v>15</v>
      </c>
      <c r="B4466" s="6" t="s">
        <v>16</v>
      </c>
      <c r="C4466" s="6" t="s">
        <v>2156</v>
      </c>
      <c r="D4466" s="6" t="s">
        <v>14720</v>
      </c>
      <c r="E4466" s="6" t="s">
        <v>14721</v>
      </c>
      <c r="F4466" s="12">
        <v>101</v>
      </c>
      <c r="G4466" s="6">
        <v>1</v>
      </c>
      <c r="H4466" s="6" t="s">
        <v>6</v>
      </c>
      <c r="I4466" s="7">
        <v>40452</v>
      </c>
      <c r="J4466" s="7">
        <v>40482</v>
      </c>
    </row>
    <row r="4467" spans="1:10">
      <c r="A4467" s="8" t="s">
        <v>15</v>
      </c>
      <c r="B4467" s="8" t="s">
        <v>16</v>
      </c>
      <c r="C4467" s="8" t="s">
        <v>2246</v>
      </c>
      <c r="D4467" s="8" t="s">
        <v>14768</v>
      </c>
      <c r="E4467" s="8" t="s">
        <v>14769</v>
      </c>
      <c r="F4467" s="10">
        <v>9144</v>
      </c>
      <c r="G4467" s="8">
        <v>1</v>
      </c>
      <c r="H4467" s="8" t="s">
        <v>6</v>
      </c>
      <c r="I4467" s="9">
        <v>40452</v>
      </c>
      <c r="J4467" s="9">
        <v>40482</v>
      </c>
    </row>
    <row r="4468" spans="1:10">
      <c r="A4468" s="6" t="s">
        <v>15</v>
      </c>
      <c r="B4468" s="6" t="s">
        <v>16</v>
      </c>
      <c r="C4468" s="6" t="s">
        <v>2230</v>
      </c>
      <c r="D4468" s="6" t="s">
        <v>14760</v>
      </c>
      <c r="E4468" s="6" t="s">
        <v>14761</v>
      </c>
      <c r="F4468" s="12">
        <v>6427</v>
      </c>
      <c r="G4468" s="6">
        <v>1</v>
      </c>
      <c r="H4468" s="6" t="s">
        <v>6</v>
      </c>
      <c r="I4468" s="7">
        <v>40452</v>
      </c>
      <c r="J4468" s="7">
        <v>40482</v>
      </c>
    </row>
    <row r="4469" spans="1:10">
      <c r="A4469" s="8" t="s">
        <v>15</v>
      </c>
      <c r="B4469" s="8" t="s">
        <v>16</v>
      </c>
      <c r="C4469" s="8" t="s">
        <v>2233</v>
      </c>
      <c r="D4469" s="8" t="s">
        <v>14762</v>
      </c>
      <c r="E4469" s="8" t="s">
        <v>14763</v>
      </c>
      <c r="F4469" s="10">
        <v>150</v>
      </c>
      <c r="G4469" s="8">
        <v>1</v>
      </c>
      <c r="H4469" s="8" t="s">
        <v>6</v>
      </c>
      <c r="I4469" s="9">
        <v>40452</v>
      </c>
      <c r="J4469" s="9">
        <v>40482</v>
      </c>
    </row>
    <row r="4470" spans="1:10">
      <c r="A4470" s="6" t="s">
        <v>15</v>
      </c>
      <c r="B4470" s="6" t="s">
        <v>16</v>
      </c>
      <c r="C4470" s="6" t="s">
        <v>2236</v>
      </c>
      <c r="D4470" s="6" t="s">
        <v>14764</v>
      </c>
      <c r="E4470" s="6" t="s">
        <v>14765</v>
      </c>
      <c r="F4470" s="12">
        <v>9294</v>
      </c>
      <c r="G4470" s="6">
        <v>1</v>
      </c>
      <c r="H4470" s="6" t="s">
        <v>6</v>
      </c>
      <c r="I4470" s="7">
        <v>40452</v>
      </c>
      <c r="J4470" s="7">
        <v>40482</v>
      </c>
    </row>
    <row r="4471" spans="1:10">
      <c r="A4471" s="8" t="s">
        <v>15</v>
      </c>
      <c r="B4471" s="8" t="s">
        <v>16</v>
      </c>
      <c r="C4471" s="8" t="s">
        <v>2242</v>
      </c>
      <c r="D4471" s="8" t="s">
        <v>14766</v>
      </c>
      <c r="E4471" s="8" t="s">
        <v>14767</v>
      </c>
      <c r="F4471" s="10">
        <v>13104</v>
      </c>
      <c r="G4471" s="8">
        <v>1</v>
      </c>
      <c r="H4471" s="8" t="s">
        <v>6</v>
      </c>
      <c r="I4471" s="9">
        <v>40452</v>
      </c>
      <c r="J4471" s="9">
        <v>40482</v>
      </c>
    </row>
    <row r="4472" spans="1:10">
      <c r="A4472" s="6" t="s">
        <v>15</v>
      </c>
      <c r="B4472" s="6" t="s">
        <v>16</v>
      </c>
      <c r="C4472" s="6" t="s">
        <v>2217</v>
      </c>
      <c r="D4472" s="6" t="s">
        <v>14750</v>
      </c>
      <c r="E4472" s="6" t="s">
        <v>14751</v>
      </c>
      <c r="F4472" s="12">
        <v>3516</v>
      </c>
      <c r="G4472" s="6">
        <v>1</v>
      </c>
      <c r="H4472" s="6" t="s">
        <v>6</v>
      </c>
      <c r="I4472" s="7">
        <v>40452</v>
      </c>
      <c r="J4472" s="7">
        <v>40482</v>
      </c>
    </row>
    <row r="4473" spans="1:10">
      <c r="A4473" s="8" t="s">
        <v>15</v>
      </c>
      <c r="B4473" s="8" t="s">
        <v>16</v>
      </c>
      <c r="C4473" s="8" t="s">
        <v>2217</v>
      </c>
      <c r="D4473" s="8" t="s">
        <v>14752</v>
      </c>
      <c r="E4473" s="8" t="s">
        <v>14753</v>
      </c>
      <c r="F4473" s="10">
        <v>611</v>
      </c>
      <c r="G4473" s="8">
        <v>1</v>
      </c>
      <c r="H4473" s="8" t="s">
        <v>6</v>
      </c>
      <c r="I4473" s="9">
        <v>40452</v>
      </c>
      <c r="J4473" s="9">
        <v>40482</v>
      </c>
    </row>
    <row r="4474" spans="1:10">
      <c r="A4474" s="6" t="s">
        <v>15</v>
      </c>
      <c r="B4474" s="6" t="s">
        <v>16</v>
      </c>
      <c r="C4474" s="6" t="s">
        <v>2221</v>
      </c>
      <c r="D4474" s="6" t="s">
        <v>14754</v>
      </c>
      <c r="E4474" s="6" t="s">
        <v>14755</v>
      </c>
      <c r="F4474" s="12">
        <v>139</v>
      </c>
      <c r="G4474" s="6">
        <v>1</v>
      </c>
      <c r="H4474" s="6" t="s">
        <v>6</v>
      </c>
      <c r="I4474" s="7">
        <v>40452</v>
      </c>
      <c r="J4474" s="7">
        <v>40482</v>
      </c>
    </row>
    <row r="4475" spans="1:10">
      <c r="A4475" s="8" t="s">
        <v>15</v>
      </c>
      <c r="B4475" s="8" t="s">
        <v>16</v>
      </c>
      <c r="C4475" s="8" t="s">
        <v>2224</v>
      </c>
      <c r="D4475" s="8" t="s">
        <v>14756</v>
      </c>
      <c r="E4475" s="8" t="s">
        <v>14757</v>
      </c>
      <c r="F4475" s="10">
        <v>9892</v>
      </c>
      <c r="G4475" s="8">
        <v>1</v>
      </c>
      <c r="H4475" s="8" t="s">
        <v>6</v>
      </c>
      <c r="I4475" s="9">
        <v>40452</v>
      </c>
      <c r="J4475" s="9">
        <v>40482</v>
      </c>
    </row>
    <row r="4476" spans="1:10">
      <c r="A4476" s="6" t="s">
        <v>15</v>
      </c>
      <c r="B4476" s="6" t="s">
        <v>16</v>
      </c>
      <c r="C4476" s="6" t="s">
        <v>2227</v>
      </c>
      <c r="D4476" s="6" t="s">
        <v>14758</v>
      </c>
      <c r="E4476" s="6" t="s">
        <v>14759</v>
      </c>
      <c r="F4476" s="12">
        <v>32</v>
      </c>
      <c r="G4476" s="6">
        <v>1</v>
      </c>
      <c r="H4476" s="6" t="s">
        <v>6</v>
      </c>
      <c r="I4476" s="7">
        <v>40452</v>
      </c>
      <c r="J4476" s="7">
        <v>40482</v>
      </c>
    </row>
    <row r="4477" spans="1:10">
      <c r="A4477" s="8" t="s">
        <v>15</v>
      </c>
      <c r="B4477" s="8" t="s">
        <v>16</v>
      </c>
      <c r="C4477" s="8" t="s">
        <v>2212</v>
      </c>
      <c r="D4477" s="8" t="s">
        <v>14746</v>
      </c>
      <c r="E4477" s="8" t="s">
        <v>14747</v>
      </c>
      <c r="F4477" s="10">
        <v>2</v>
      </c>
      <c r="G4477" s="8">
        <v>1</v>
      </c>
      <c r="H4477" s="8" t="s">
        <v>6</v>
      </c>
      <c r="I4477" s="9">
        <v>40452</v>
      </c>
      <c r="J4477" s="9">
        <v>40482</v>
      </c>
    </row>
    <row r="4478" spans="1:10">
      <c r="A4478" s="6" t="s">
        <v>15</v>
      </c>
      <c r="B4478" s="6" t="s">
        <v>16</v>
      </c>
      <c r="C4478" s="6" t="s">
        <v>2214</v>
      </c>
      <c r="D4478" s="6" t="s">
        <v>14748</v>
      </c>
      <c r="E4478" s="6" t="s">
        <v>14749</v>
      </c>
      <c r="F4478" s="12">
        <v>9957</v>
      </c>
      <c r="G4478" s="6">
        <v>1</v>
      </c>
      <c r="H4478" s="6" t="s">
        <v>6</v>
      </c>
      <c r="I4478" s="7">
        <v>40452</v>
      </c>
      <c r="J4478" s="7">
        <v>40482</v>
      </c>
    </row>
    <row r="4479" spans="1:10">
      <c r="A4479" s="8" t="s">
        <v>15</v>
      </c>
      <c r="B4479" s="8" t="s">
        <v>16</v>
      </c>
      <c r="C4479" s="8" t="s">
        <v>2261</v>
      </c>
      <c r="D4479" s="8" t="s">
        <v>14772</v>
      </c>
      <c r="E4479" s="8" t="s">
        <v>14773</v>
      </c>
      <c r="F4479" s="10">
        <v>452</v>
      </c>
      <c r="G4479" s="8">
        <v>1</v>
      </c>
      <c r="H4479" s="8" t="s">
        <v>6</v>
      </c>
      <c r="I4479" s="9">
        <v>40452</v>
      </c>
      <c r="J4479" s="9">
        <v>40482</v>
      </c>
    </row>
    <row r="4480" spans="1:10">
      <c r="A4480" s="6" t="s">
        <v>15</v>
      </c>
      <c r="B4480" s="6" t="s">
        <v>16</v>
      </c>
      <c r="C4480" s="6" t="s">
        <v>2207</v>
      </c>
      <c r="D4480" s="6" t="s">
        <v>14744</v>
      </c>
      <c r="E4480" s="6" t="s">
        <v>14745</v>
      </c>
      <c r="F4480" s="12">
        <v>35</v>
      </c>
      <c r="G4480" s="6">
        <v>1</v>
      </c>
      <c r="H4480" s="6" t="s">
        <v>6</v>
      </c>
      <c r="I4480" s="7">
        <v>40452</v>
      </c>
      <c r="J4480" s="7">
        <v>40482</v>
      </c>
    </row>
    <row r="4481" spans="1:10">
      <c r="A4481" s="8" t="s">
        <v>15</v>
      </c>
      <c r="B4481" s="8" t="s">
        <v>16</v>
      </c>
      <c r="C4481" s="8" t="s">
        <v>2193</v>
      </c>
      <c r="D4481" s="8" t="s">
        <v>14740</v>
      </c>
      <c r="E4481" s="8" t="s">
        <v>14741</v>
      </c>
      <c r="F4481" s="10">
        <v>5591</v>
      </c>
      <c r="G4481" s="8">
        <v>1</v>
      </c>
      <c r="H4481" s="8" t="s">
        <v>6</v>
      </c>
      <c r="I4481" s="9">
        <v>40452</v>
      </c>
      <c r="J4481" s="9">
        <v>40482</v>
      </c>
    </row>
    <row r="4482" spans="1:10">
      <c r="A4482" s="6" t="s">
        <v>15</v>
      </c>
      <c r="B4482" s="6" t="s">
        <v>16</v>
      </c>
      <c r="C4482" s="6" t="s">
        <v>2199</v>
      </c>
      <c r="D4482" s="6" t="s">
        <v>14742</v>
      </c>
      <c r="E4482" s="6" t="s">
        <v>14743</v>
      </c>
      <c r="F4482" s="12">
        <v>2545</v>
      </c>
      <c r="G4482" s="6">
        <v>1</v>
      </c>
      <c r="H4482" s="6" t="s">
        <v>6</v>
      </c>
      <c r="I4482" s="7">
        <v>40452</v>
      </c>
      <c r="J4482" s="7">
        <v>40482</v>
      </c>
    </row>
    <row r="4483" spans="1:10">
      <c r="A4483" s="8" t="s">
        <v>15</v>
      </c>
      <c r="B4483" s="8" t="s">
        <v>16</v>
      </c>
      <c r="C4483" s="8" t="s">
        <v>2176</v>
      </c>
      <c r="D4483" s="8" t="s">
        <v>14730</v>
      </c>
      <c r="E4483" s="8" t="s">
        <v>14731</v>
      </c>
      <c r="F4483" s="10">
        <v>9417</v>
      </c>
      <c r="G4483" s="8">
        <v>1</v>
      </c>
      <c r="H4483" s="8" t="s">
        <v>6</v>
      </c>
      <c r="I4483" s="9">
        <v>40452</v>
      </c>
      <c r="J4483" s="9">
        <v>40482</v>
      </c>
    </row>
    <row r="4484" spans="1:10">
      <c r="A4484" s="6" t="s">
        <v>15</v>
      </c>
      <c r="B4484" s="6" t="s">
        <v>16</v>
      </c>
      <c r="C4484" s="6" t="s">
        <v>2182</v>
      </c>
      <c r="D4484" s="6" t="s">
        <v>14734</v>
      </c>
      <c r="E4484" s="6" t="s">
        <v>14735</v>
      </c>
      <c r="F4484" s="12">
        <v>72</v>
      </c>
      <c r="G4484" s="6">
        <v>1</v>
      </c>
      <c r="H4484" s="6" t="s">
        <v>6</v>
      </c>
      <c r="I4484" s="7">
        <v>40452</v>
      </c>
      <c r="J4484" s="7">
        <v>40482</v>
      </c>
    </row>
    <row r="4485" spans="1:10">
      <c r="A4485" s="8" t="s">
        <v>15</v>
      </c>
      <c r="B4485" s="8" t="s">
        <v>16</v>
      </c>
      <c r="C4485" s="8" t="s">
        <v>2185</v>
      </c>
      <c r="D4485" s="8" t="s">
        <v>14736</v>
      </c>
      <c r="E4485" s="8" t="s">
        <v>14737</v>
      </c>
      <c r="F4485" s="10">
        <v>9824</v>
      </c>
      <c r="G4485" s="8">
        <v>1</v>
      </c>
      <c r="H4485" s="8" t="s">
        <v>6</v>
      </c>
      <c r="I4485" s="9">
        <v>40452</v>
      </c>
      <c r="J4485" s="9">
        <v>40482</v>
      </c>
    </row>
    <row r="4486" spans="1:10">
      <c r="A4486" s="6" t="s">
        <v>15</v>
      </c>
      <c r="B4486" s="6" t="s">
        <v>16</v>
      </c>
      <c r="C4486" s="6" t="s">
        <v>2189</v>
      </c>
      <c r="D4486" s="6" t="s">
        <v>14738</v>
      </c>
      <c r="E4486" s="6" t="s">
        <v>14739</v>
      </c>
      <c r="F4486" s="12">
        <v>39</v>
      </c>
      <c r="G4486" s="6">
        <v>1</v>
      </c>
      <c r="H4486" s="6" t="s">
        <v>6</v>
      </c>
      <c r="I4486" s="7">
        <v>40452</v>
      </c>
      <c r="J4486" s="7">
        <v>40482</v>
      </c>
    </row>
    <row r="4487" spans="1:10">
      <c r="A4487" s="8" t="s">
        <v>15</v>
      </c>
      <c r="B4487" s="8" t="s">
        <v>16</v>
      </c>
      <c r="C4487" s="8" t="s">
        <v>2167</v>
      </c>
      <c r="D4487" s="8" t="s">
        <v>14726</v>
      </c>
      <c r="E4487" s="8" t="s">
        <v>14727</v>
      </c>
      <c r="F4487" s="10">
        <v>68</v>
      </c>
      <c r="G4487" s="8">
        <v>1</v>
      </c>
      <c r="H4487" s="8" t="s">
        <v>6</v>
      </c>
      <c r="I4487" s="9">
        <v>40452</v>
      </c>
      <c r="J4487" s="9">
        <v>40482</v>
      </c>
    </row>
    <row r="4488" spans="1:10">
      <c r="A4488" s="6" t="s">
        <v>15</v>
      </c>
      <c r="B4488" s="6" t="s">
        <v>16</v>
      </c>
      <c r="C4488" s="6" t="s">
        <v>2171</v>
      </c>
      <c r="D4488" s="6" t="s">
        <v>14728</v>
      </c>
      <c r="E4488" s="6" t="s">
        <v>14729</v>
      </c>
      <c r="F4488" s="12">
        <v>9028</v>
      </c>
      <c r="G4488" s="6">
        <v>1</v>
      </c>
      <c r="H4488" s="6" t="s">
        <v>6</v>
      </c>
      <c r="I4488" s="7">
        <v>40452</v>
      </c>
      <c r="J4488" s="7">
        <v>40482</v>
      </c>
    </row>
    <row r="4489" spans="1:10">
      <c r="A4489" s="8" t="s">
        <v>15</v>
      </c>
      <c r="B4489" s="8" t="s">
        <v>16</v>
      </c>
      <c r="C4489" s="8" t="s">
        <v>2684</v>
      </c>
      <c r="D4489" s="8" t="s">
        <v>14559</v>
      </c>
      <c r="E4489" s="8" t="s">
        <v>14560</v>
      </c>
      <c r="F4489" s="10">
        <v>1959</v>
      </c>
      <c r="G4489" s="8">
        <v>1</v>
      </c>
      <c r="H4489" s="8" t="s">
        <v>6</v>
      </c>
      <c r="I4489" s="9">
        <v>40452</v>
      </c>
      <c r="J4489" s="9">
        <v>40482</v>
      </c>
    </row>
    <row r="4490" spans="1:10">
      <c r="A4490" s="6" t="s">
        <v>15</v>
      </c>
      <c r="B4490" s="6" t="s">
        <v>16</v>
      </c>
      <c r="C4490" s="6" t="s">
        <v>2497</v>
      </c>
      <c r="D4490" s="6" t="s">
        <v>14425</v>
      </c>
      <c r="E4490" s="6" t="s">
        <v>14426</v>
      </c>
      <c r="F4490" s="12">
        <v>937</v>
      </c>
      <c r="G4490" s="6">
        <v>1</v>
      </c>
      <c r="H4490" s="6" t="s">
        <v>6</v>
      </c>
      <c r="I4490" s="7">
        <v>40452</v>
      </c>
      <c r="J4490" s="7">
        <v>40482</v>
      </c>
    </row>
    <row r="4491" spans="1:10">
      <c r="A4491" s="8" t="s">
        <v>15</v>
      </c>
      <c r="B4491" s="8" t="s">
        <v>16</v>
      </c>
      <c r="C4491" s="8" t="s">
        <v>2335</v>
      </c>
      <c r="D4491" s="8" t="s">
        <v>14820</v>
      </c>
      <c r="E4491" s="8" t="s">
        <v>14821</v>
      </c>
      <c r="F4491" s="10">
        <v>15320</v>
      </c>
      <c r="G4491" s="8">
        <v>1</v>
      </c>
      <c r="H4491" s="8" t="s">
        <v>6</v>
      </c>
      <c r="I4491" s="9">
        <v>40452</v>
      </c>
      <c r="J4491" s="9">
        <v>40482</v>
      </c>
    </row>
    <row r="4492" spans="1:10">
      <c r="A4492" s="6" t="s">
        <v>15</v>
      </c>
      <c r="B4492" s="6" t="s">
        <v>16</v>
      </c>
      <c r="C4492" s="6" t="s">
        <v>2332</v>
      </c>
      <c r="D4492" s="6" t="s">
        <v>14818</v>
      </c>
      <c r="E4492" s="6" t="s">
        <v>14819</v>
      </c>
      <c r="F4492" s="12">
        <v>15252</v>
      </c>
      <c r="G4492" s="6">
        <v>1</v>
      </c>
      <c r="H4492" s="6" t="s">
        <v>6</v>
      </c>
      <c r="I4492" s="7">
        <v>40452</v>
      </c>
      <c r="J4492" s="7">
        <v>40482</v>
      </c>
    </row>
    <row r="4493" spans="1:10">
      <c r="A4493" s="8" t="s">
        <v>15</v>
      </c>
      <c r="B4493" s="8" t="s">
        <v>16</v>
      </c>
      <c r="C4493" s="8" t="s">
        <v>2329</v>
      </c>
      <c r="D4493" s="8" t="s">
        <v>14816</v>
      </c>
      <c r="E4493" s="8" t="s">
        <v>14817</v>
      </c>
      <c r="F4493" s="10">
        <v>21901</v>
      </c>
      <c r="G4493" s="8">
        <v>1</v>
      </c>
      <c r="H4493" s="8" t="s">
        <v>6</v>
      </c>
      <c r="I4493" s="9">
        <v>40452</v>
      </c>
      <c r="J4493" s="9">
        <v>40482</v>
      </c>
    </row>
    <row r="4494" spans="1:10">
      <c r="A4494" s="6" t="s">
        <v>15</v>
      </c>
      <c r="B4494" s="6" t="s">
        <v>16</v>
      </c>
      <c r="C4494" s="6" t="s">
        <v>2326</v>
      </c>
      <c r="D4494" s="6" t="s">
        <v>14814</v>
      </c>
      <c r="E4494" s="6" t="s">
        <v>14815</v>
      </c>
      <c r="F4494" s="12">
        <v>11899</v>
      </c>
      <c r="G4494" s="6">
        <v>1</v>
      </c>
      <c r="H4494" s="6" t="s">
        <v>6</v>
      </c>
      <c r="I4494" s="7">
        <v>40452</v>
      </c>
      <c r="J4494" s="7">
        <v>40482</v>
      </c>
    </row>
    <row r="4495" spans="1:10">
      <c r="A4495" s="8" t="s">
        <v>15</v>
      </c>
      <c r="B4495" s="8" t="s">
        <v>16</v>
      </c>
      <c r="C4495" s="8" t="s">
        <v>2323</v>
      </c>
      <c r="D4495" s="8" t="s">
        <v>14812</v>
      </c>
      <c r="E4495" s="8" t="s">
        <v>14813</v>
      </c>
      <c r="F4495" s="10">
        <v>14973</v>
      </c>
      <c r="G4495" s="8">
        <v>1</v>
      </c>
      <c r="H4495" s="8" t="s">
        <v>6</v>
      </c>
      <c r="I4495" s="9">
        <v>40452</v>
      </c>
      <c r="J4495" s="9">
        <v>40482</v>
      </c>
    </row>
    <row r="4496" spans="1:10">
      <c r="A4496" s="6" t="s">
        <v>15</v>
      </c>
      <c r="B4496" s="6" t="s">
        <v>16</v>
      </c>
      <c r="C4496" s="6" t="s">
        <v>2320</v>
      </c>
      <c r="D4496" s="6" t="s">
        <v>14810</v>
      </c>
      <c r="E4496" s="6" t="s">
        <v>14811</v>
      </c>
      <c r="F4496" s="12">
        <v>9609</v>
      </c>
      <c r="G4496" s="6">
        <v>1</v>
      </c>
      <c r="H4496" s="6" t="s">
        <v>6</v>
      </c>
      <c r="I4496" s="7">
        <v>40452</v>
      </c>
      <c r="J4496" s="7">
        <v>40482</v>
      </c>
    </row>
    <row r="4497" spans="1:10">
      <c r="A4497" s="8" t="s">
        <v>15</v>
      </c>
      <c r="B4497" s="8" t="s">
        <v>16</v>
      </c>
      <c r="C4497" s="8" t="s">
        <v>2317</v>
      </c>
      <c r="D4497" s="8" t="s">
        <v>14808</v>
      </c>
      <c r="E4497" s="8" t="s">
        <v>14809</v>
      </c>
      <c r="F4497" s="10">
        <v>13010</v>
      </c>
      <c r="G4497" s="8">
        <v>1</v>
      </c>
      <c r="H4497" s="8" t="s">
        <v>6</v>
      </c>
      <c r="I4497" s="9">
        <v>40452</v>
      </c>
      <c r="J4497" s="9">
        <v>40482</v>
      </c>
    </row>
    <row r="4498" spans="1:10">
      <c r="A4498" s="6" t="s">
        <v>15</v>
      </c>
      <c r="B4498" s="6" t="s">
        <v>16</v>
      </c>
      <c r="C4498" s="6" t="s">
        <v>2311</v>
      </c>
      <c r="D4498" s="6" t="s">
        <v>14806</v>
      </c>
      <c r="E4498" s="6" t="s">
        <v>14807</v>
      </c>
      <c r="F4498" s="12">
        <v>25291</v>
      </c>
      <c r="G4498" s="6">
        <v>1</v>
      </c>
      <c r="H4498" s="6" t="s">
        <v>6</v>
      </c>
      <c r="I4498" s="7">
        <v>40452</v>
      </c>
      <c r="J4498" s="7">
        <v>40482</v>
      </c>
    </row>
    <row r="4499" spans="1:10">
      <c r="A4499" s="8" t="s">
        <v>15</v>
      </c>
      <c r="B4499" s="8" t="s">
        <v>16</v>
      </c>
      <c r="C4499" s="8" t="s">
        <v>2308</v>
      </c>
      <c r="D4499" s="8" t="s">
        <v>14804</v>
      </c>
      <c r="E4499" s="8" t="s">
        <v>14805</v>
      </c>
      <c r="F4499" s="10">
        <v>8376</v>
      </c>
      <c r="G4499" s="8">
        <v>1</v>
      </c>
      <c r="H4499" s="8" t="s">
        <v>6</v>
      </c>
      <c r="I4499" s="9">
        <v>40452</v>
      </c>
      <c r="J4499" s="9">
        <v>40482</v>
      </c>
    </row>
    <row r="4500" spans="1:10">
      <c r="A4500" s="6" t="s">
        <v>15</v>
      </c>
      <c r="B4500" s="6" t="s">
        <v>16</v>
      </c>
      <c r="C4500" s="6" t="s">
        <v>2305</v>
      </c>
      <c r="D4500" s="6" t="s">
        <v>14802</v>
      </c>
      <c r="E4500" s="6" t="s">
        <v>14803</v>
      </c>
      <c r="F4500" s="12">
        <v>4946</v>
      </c>
      <c r="G4500" s="6">
        <v>1</v>
      </c>
      <c r="H4500" s="6" t="s">
        <v>6</v>
      </c>
      <c r="I4500" s="7">
        <v>40452</v>
      </c>
      <c r="J4500" s="7">
        <v>40482</v>
      </c>
    </row>
    <row r="4501" spans="1:10">
      <c r="A4501" s="8" t="s">
        <v>15</v>
      </c>
      <c r="B4501" s="8" t="s">
        <v>16</v>
      </c>
      <c r="C4501" s="8" t="s">
        <v>2302</v>
      </c>
      <c r="D4501" s="8" t="s">
        <v>14800</v>
      </c>
      <c r="E4501" s="8" t="s">
        <v>14801</v>
      </c>
      <c r="F4501" s="10">
        <v>19108</v>
      </c>
      <c r="G4501" s="8">
        <v>1</v>
      </c>
      <c r="H4501" s="8" t="s">
        <v>6</v>
      </c>
      <c r="I4501" s="9">
        <v>40452</v>
      </c>
      <c r="J4501" s="9">
        <v>40482</v>
      </c>
    </row>
    <row r="4502" spans="1:10">
      <c r="A4502" s="6" t="s">
        <v>15</v>
      </c>
      <c r="B4502" s="6" t="s">
        <v>16</v>
      </c>
      <c r="C4502" s="6" t="s">
        <v>2299</v>
      </c>
      <c r="D4502" s="6" t="s">
        <v>14798</v>
      </c>
      <c r="E4502" s="6" t="s">
        <v>14799</v>
      </c>
      <c r="F4502" s="12">
        <v>3663</v>
      </c>
      <c r="G4502" s="6">
        <v>1</v>
      </c>
      <c r="H4502" s="6" t="s">
        <v>6</v>
      </c>
      <c r="I4502" s="7">
        <v>40452</v>
      </c>
      <c r="J4502" s="7">
        <v>40482</v>
      </c>
    </row>
    <row r="4503" spans="1:10">
      <c r="A4503" s="8" t="s">
        <v>15</v>
      </c>
      <c r="B4503" s="8" t="s">
        <v>16</v>
      </c>
      <c r="C4503" s="8" t="s">
        <v>1727</v>
      </c>
      <c r="D4503" s="8" t="s">
        <v>13926</v>
      </c>
      <c r="E4503" s="8" t="s">
        <v>13927</v>
      </c>
      <c r="F4503" s="10">
        <v>150</v>
      </c>
      <c r="G4503" s="8">
        <v>1</v>
      </c>
      <c r="H4503" s="8" t="s">
        <v>6</v>
      </c>
      <c r="I4503" s="9">
        <v>40452</v>
      </c>
      <c r="J4503" s="9">
        <v>40482</v>
      </c>
    </row>
    <row r="4504" spans="1:10">
      <c r="A4504" s="6" t="s">
        <v>15</v>
      </c>
      <c r="B4504" s="6" t="s">
        <v>16</v>
      </c>
      <c r="C4504" s="6" t="s">
        <v>1766</v>
      </c>
      <c r="D4504" s="6" t="s">
        <v>14848</v>
      </c>
      <c r="E4504" s="6" t="s">
        <v>14849</v>
      </c>
      <c r="F4504" s="12">
        <v>866</v>
      </c>
      <c r="G4504" s="6">
        <v>1</v>
      </c>
      <c r="H4504" s="6" t="s">
        <v>6</v>
      </c>
      <c r="I4504" s="7">
        <v>40452</v>
      </c>
      <c r="J4504" s="7">
        <v>40482</v>
      </c>
    </row>
    <row r="4505" spans="1:10">
      <c r="A4505" s="8" t="s">
        <v>15</v>
      </c>
      <c r="B4505" s="8" t="s">
        <v>16</v>
      </c>
      <c r="C4505" s="8" t="s">
        <v>2161</v>
      </c>
      <c r="D4505" s="8" t="s">
        <v>14724</v>
      </c>
      <c r="E4505" s="8" t="s">
        <v>14725</v>
      </c>
      <c r="F4505" s="10">
        <v>2432</v>
      </c>
      <c r="G4505" s="8">
        <v>1</v>
      </c>
      <c r="H4505" s="8" t="s">
        <v>6</v>
      </c>
      <c r="I4505" s="9">
        <v>40452</v>
      </c>
      <c r="J4505" s="9">
        <v>40482</v>
      </c>
    </row>
    <row r="4506" spans="1:10">
      <c r="A4506" s="6" t="s">
        <v>15</v>
      </c>
      <c r="B4506" s="6" t="s">
        <v>16</v>
      </c>
      <c r="C4506" s="6" t="s">
        <v>2370</v>
      </c>
      <c r="D4506" s="6" t="s">
        <v>14417</v>
      </c>
      <c r="E4506" s="6" t="s">
        <v>14418</v>
      </c>
      <c r="F4506" s="12">
        <v>843</v>
      </c>
      <c r="G4506" s="6">
        <v>1</v>
      </c>
      <c r="H4506" s="6" t="s">
        <v>6</v>
      </c>
      <c r="I4506" s="7">
        <v>40452</v>
      </c>
      <c r="J4506" s="7">
        <v>40482</v>
      </c>
    </row>
    <row r="4507" spans="1:10">
      <c r="A4507" s="8" t="s">
        <v>15</v>
      </c>
      <c r="B4507" s="8" t="s">
        <v>16</v>
      </c>
      <c r="C4507" s="8" t="s">
        <v>2142</v>
      </c>
      <c r="D4507" s="8" t="s">
        <v>14710</v>
      </c>
      <c r="E4507" s="8" t="s">
        <v>14711</v>
      </c>
      <c r="F4507" s="10">
        <v>72</v>
      </c>
      <c r="G4507" s="8">
        <v>1</v>
      </c>
      <c r="H4507" s="8" t="s">
        <v>6</v>
      </c>
      <c r="I4507" s="9">
        <v>40452</v>
      </c>
      <c r="J4507" s="9">
        <v>40482</v>
      </c>
    </row>
    <row r="4508" spans="1:10">
      <c r="A4508" s="6" t="s">
        <v>15</v>
      </c>
      <c r="B4508" s="6" t="s">
        <v>16</v>
      </c>
      <c r="C4508" s="6" t="s">
        <v>1202</v>
      </c>
      <c r="D4508" s="6" t="s">
        <v>13968</v>
      </c>
      <c r="E4508" s="6" t="s">
        <v>13969</v>
      </c>
      <c r="F4508" s="12">
        <v>13</v>
      </c>
      <c r="G4508" s="6">
        <v>1</v>
      </c>
      <c r="H4508" s="6" t="s">
        <v>6</v>
      </c>
      <c r="I4508" s="7">
        <v>40452</v>
      </c>
      <c r="J4508" s="7">
        <v>40482</v>
      </c>
    </row>
    <row r="4509" spans="1:10">
      <c r="A4509" s="8" t="s">
        <v>15</v>
      </c>
      <c r="B4509" s="8" t="s">
        <v>16</v>
      </c>
      <c r="C4509" s="8" t="s">
        <v>2179</v>
      </c>
      <c r="D4509" s="8" t="s">
        <v>14732</v>
      </c>
      <c r="E4509" s="8" t="s">
        <v>14733</v>
      </c>
      <c r="F4509" s="10">
        <v>24590</v>
      </c>
      <c r="G4509" s="8">
        <v>1</v>
      </c>
      <c r="H4509" s="8" t="s">
        <v>6</v>
      </c>
      <c r="I4509" s="9">
        <v>40452</v>
      </c>
      <c r="J4509" s="9">
        <v>40482</v>
      </c>
    </row>
    <row r="4510" spans="1:10">
      <c r="A4510" s="6" t="s">
        <v>15</v>
      </c>
      <c r="B4510" s="6" t="s">
        <v>16</v>
      </c>
      <c r="C4510" s="6" t="s">
        <v>2981</v>
      </c>
      <c r="D4510" s="6" t="s">
        <v>14515</v>
      </c>
      <c r="E4510" s="6" t="s">
        <v>14516</v>
      </c>
      <c r="F4510" s="12">
        <v>2226</v>
      </c>
      <c r="G4510" s="6">
        <v>1</v>
      </c>
      <c r="H4510" s="6" t="s">
        <v>6</v>
      </c>
      <c r="I4510" s="7">
        <v>40452</v>
      </c>
      <c r="J4510" s="7">
        <v>40482</v>
      </c>
    </row>
    <row r="4511" spans="1:10">
      <c r="A4511" s="8" t="s">
        <v>15</v>
      </c>
      <c r="B4511" s="8" t="s">
        <v>16</v>
      </c>
      <c r="C4511" s="8" t="s">
        <v>1783</v>
      </c>
      <c r="D4511" s="8" t="s">
        <v>13918</v>
      </c>
      <c r="E4511" s="8" t="s">
        <v>13919</v>
      </c>
      <c r="F4511" s="10">
        <v>348</v>
      </c>
      <c r="G4511" s="8">
        <v>1</v>
      </c>
      <c r="H4511" s="8" t="s">
        <v>6</v>
      </c>
      <c r="I4511" s="9">
        <v>40452</v>
      </c>
      <c r="J4511" s="9">
        <v>40482</v>
      </c>
    </row>
    <row r="4512" spans="1:10">
      <c r="A4512" s="6" t="s">
        <v>15</v>
      </c>
      <c r="B4512" s="6" t="s">
        <v>16</v>
      </c>
      <c r="C4512" s="6" t="s">
        <v>2657</v>
      </c>
      <c r="D4512" s="6" t="s">
        <v>14539</v>
      </c>
      <c r="E4512" s="6" t="s">
        <v>14540</v>
      </c>
      <c r="F4512" s="12">
        <v>857</v>
      </c>
      <c r="G4512" s="6">
        <v>1</v>
      </c>
      <c r="H4512" s="6" t="s">
        <v>6</v>
      </c>
      <c r="I4512" s="7">
        <v>40452</v>
      </c>
      <c r="J4512" s="7">
        <v>40482</v>
      </c>
    </row>
    <row r="4513" spans="1:10">
      <c r="A4513" s="8" t="s">
        <v>15</v>
      </c>
      <c r="B4513" s="8" t="s">
        <v>16</v>
      </c>
      <c r="C4513" s="8" t="s">
        <v>2660</v>
      </c>
      <c r="D4513" s="8" t="s">
        <v>14541</v>
      </c>
      <c r="E4513" s="8" t="s">
        <v>14542</v>
      </c>
      <c r="F4513" s="10">
        <v>249</v>
      </c>
      <c r="G4513" s="8">
        <v>1</v>
      </c>
      <c r="H4513" s="8" t="s">
        <v>6</v>
      </c>
      <c r="I4513" s="9">
        <v>40452</v>
      </c>
      <c r="J4513" s="9">
        <v>40482</v>
      </c>
    </row>
    <row r="4514" spans="1:10">
      <c r="A4514" s="6" t="s">
        <v>15</v>
      </c>
      <c r="B4514" s="6" t="s">
        <v>16</v>
      </c>
      <c r="C4514" s="6" t="s">
        <v>2663</v>
      </c>
      <c r="D4514" s="6" t="s">
        <v>14563</v>
      </c>
      <c r="E4514" s="6" t="s">
        <v>14564</v>
      </c>
      <c r="F4514" s="12">
        <v>259</v>
      </c>
      <c r="G4514" s="6">
        <v>1</v>
      </c>
      <c r="H4514" s="6" t="s">
        <v>6</v>
      </c>
      <c r="I4514" s="7">
        <v>40452</v>
      </c>
      <c r="J4514" s="7">
        <v>40482</v>
      </c>
    </row>
    <row r="4515" spans="1:10">
      <c r="A4515" s="8" t="s">
        <v>15</v>
      </c>
      <c r="B4515" s="8" t="s">
        <v>16</v>
      </c>
      <c r="C4515" s="8" t="s">
        <v>4998</v>
      </c>
      <c r="D4515" s="8" t="s">
        <v>14573</v>
      </c>
      <c r="E4515" s="8" t="s">
        <v>14574</v>
      </c>
      <c r="F4515" s="10">
        <v>69</v>
      </c>
      <c r="G4515" s="8">
        <v>1</v>
      </c>
      <c r="H4515" s="8" t="s">
        <v>6</v>
      </c>
      <c r="I4515" s="9">
        <v>40452</v>
      </c>
      <c r="J4515" s="9">
        <v>40482</v>
      </c>
    </row>
    <row r="4516" spans="1:10">
      <c r="A4516" s="6" t="s">
        <v>15</v>
      </c>
      <c r="B4516" s="6" t="s">
        <v>16</v>
      </c>
      <c r="C4516" s="6" t="s">
        <v>2687</v>
      </c>
      <c r="D4516" s="6" t="s">
        <v>14575</v>
      </c>
      <c r="E4516" s="6" t="s">
        <v>14576</v>
      </c>
      <c r="F4516" s="12">
        <v>250</v>
      </c>
      <c r="G4516" s="6">
        <v>1</v>
      </c>
      <c r="H4516" s="6" t="s">
        <v>6</v>
      </c>
      <c r="I4516" s="7">
        <v>40452</v>
      </c>
      <c r="J4516" s="7">
        <v>40482</v>
      </c>
    </row>
    <row r="4517" spans="1:10">
      <c r="A4517" s="8" t="s">
        <v>15</v>
      </c>
      <c r="B4517" s="8" t="s">
        <v>16</v>
      </c>
      <c r="C4517" s="8" t="s">
        <v>1115</v>
      </c>
      <c r="D4517" s="8" t="s">
        <v>13878</v>
      </c>
      <c r="E4517" s="8" t="s">
        <v>13879</v>
      </c>
      <c r="F4517" s="10">
        <v>206</v>
      </c>
      <c r="G4517" s="8">
        <v>1</v>
      </c>
      <c r="H4517" s="8" t="s">
        <v>6</v>
      </c>
      <c r="I4517" s="9">
        <v>40452</v>
      </c>
      <c r="J4517" s="9">
        <v>40482</v>
      </c>
    </row>
    <row r="4518" spans="1:10">
      <c r="A4518" s="6" t="s">
        <v>15</v>
      </c>
      <c r="B4518" s="6" t="s">
        <v>16</v>
      </c>
      <c r="C4518" s="6" t="s">
        <v>511</v>
      </c>
      <c r="D4518" s="6" t="s">
        <v>13932</v>
      </c>
      <c r="E4518" s="6" t="s">
        <v>13933</v>
      </c>
      <c r="F4518" s="12">
        <v>340</v>
      </c>
      <c r="G4518" s="6">
        <v>1</v>
      </c>
      <c r="H4518" s="6" t="s">
        <v>6</v>
      </c>
      <c r="I4518" s="7">
        <v>40452</v>
      </c>
      <c r="J4518" s="7">
        <v>40482</v>
      </c>
    </row>
    <row r="4519" spans="1:10">
      <c r="A4519" s="8" t="s">
        <v>15</v>
      </c>
      <c r="B4519" s="8" t="s">
        <v>16</v>
      </c>
      <c r="C4519" s="8" t="s">
        <v>780</v>
      </c>
      <c r="D4519" s="8" t="s">
        <v>14832</v>
      </c>
      <c r="E4519" s="8" t="s">
        <v>14833</v>
      </c>
      <c r="F4519" s="10">
        <v>17</v>
      </c>
      <c r="G4519" s="8">
        <v>1</v>
      </c>
      <c r="H4519" s="8" t="s">
        <v>6</v>
      </c>
      <c r="I4519" s="9">
        <v>40452</v>
      </c>
      <c r="J4519" s="9">
        <v>40482</v>
      </c>
    </row>
    <row r="4520" spans="1:10">
      <c r="A4520" s="6" t="s">
        <v>15</v>
      </c>
      <c r="B4520" s="6" t="s">
        <v>16</v>
      </c>
      <c r="C4520" s="6" t="s">
        <v>2854</v>
      </c>
      <c r="D4520" s="6" t="s">
        <v>14315</v>
      </c>
      <c r="E4520" s="6" t="s">
        <v>14316</v>
      </c>
      <c r="F4520" s="12">
        <v>26</v>
      </c>
      <c r="G4520" s="6">
        <v>1</v>
      </c>
      <c r="H4520" s="6" t="s">
        <v>6</v>
      </c>
      <c r="I4520" s="7">
        <v>40452</v>
      </c>
      <c r="J4520" s="7">
        <v>40482</v>
      </c>
    </row>
    <row r="4521" spans="1:10">
      <c r="A4521" s="8" t="s">
        <v>15</v>
      </c>
      <c r="B4521" s="8" t="s">
        <v>16</v>
      </c>
      <c r="C4521" s="8" t="s">
        <v>774</v>
      </c>
      <c r="D4521" s="8" t="s">
        <v>13622</v>
      </c>
      <c r="E4521" s="8" t="s">
        <v>13623</v>
      </c>
      <c r="F4521" s="10">
        <v>152</v>
      </c>
      <c r="G4521" s="8">
        <v>1</v>
      </c>
      <c r="H4521" s="8" t="s">
        <v>6</v>
      </c>
      <c r="I4521" s="9">
        <v>40452</v>
      </c>
      <c r="J4521" s="9">
        <v>40482</v>
      </c>
    </row>
    <row r="4522" spans="1:10">
      <c r="A4522" s="6" t="s">
        <v>15</v>
      </c>
      <c r="B4522" s="6" t="s">
        <v>16</v>
      </c>
      <c r="C4522" s="6" t="s">
        <v>2314</v>
      </c>
      <c r="D4522" s="6" t="s">
        <v>19902</v>
      </c>
      <c r="E4522" s="6" t="s">
        <v>19903</v>
      </c>
      <c r="F4522" s="12">
        <v>8480</v>
      </c>
      <c r="G4522" s="6">
        <v>1</v>
      </c>
      <c r="H4522" s="6" t="s">
        <v>6</v>
      </c>
      <c r="I4522" s="7">
        <v>40452</v>
      </c>
      <c r="J4522" s="7">
        <v>40482</v>
      </c>
    </row>
    <row r="4523" spans="1:10">
      <c r="A4523" s="8" t="s">
        <v>15</v>
      </c>
      <c r="B4523" s="8" t="s">
        <v>16</v>
      </c>
      <c r="C4523" s="8" t="s">
        <v>1803</v>
      </c>
      <c r="D4523" s="8" t="s">
        <v>14784</v>
      </c>
      <c r="E4523" s="8" t="s">
        <v>14785</v>
      </c>
      <c r="F4523" s="10">
        <v>622</v>
      </c>
      <c r="G4523" s="8">
        <v>1</v>
      </c>
      <c r="H4523" s="8" t="s">
        <v>6</v>
      </c>
      <c r="I4523" s="9">
        <v>40452</v>
      </c>
      <c r="J4523" s="9">
        <v>40482</v>
      </c>
    </row>
    <row r="4524" spans="1:10">
      <c r="A4524" s="6" t="s">
        <v>15</v>
      </c>
      <c r="B4524" s="6" t="s">
        <v>16</v>
      </c>
      <c r="C4524" s="6" t="s">
        <v>1792</v>
      </c>
      <c r="D4524" s="6" t="s">
        <v>14782</v>
      </c>
      <c r="E4524" s="6" t="s">
        <v>14783</v>
      </c>
      <c r="F4524" s="12">
        <v>357</v>
      </c>
      <c r="G4524" s="6">
        <v>1</v>
      </c>
      <c r="H4524" s="6" t="s">
        <v>6</v>
      </c>
      <c r="I4524" s="7">
        <v>40452</v>
      </c>
      <c r="J4524" s="7">
        <v>40482</v>
      </c>
    </row>
    <row r="4525" spans="1:10">
      <c r="A4525" s="8" t="s">
        <v>15</v>
      </c>
      <c r="B4525" s="8" t="s">
        <v>16</v>
      </c>
      <c r="C4525" s="8" t="s">
        <v>1624</v>
      </c>
      <c r="D4525" s="8" t="s">
        <v>13707</v>
      </c>
      <c r="E4525" s="8" t="s">
        <v>13708</v>
      </c>
      <c r="F4525" s="10">
        <v>21632</v>
      </c>
      <c r="G4525" s="8">
        <v>1</v>
      </c>
      <c r="H4525" s="8" t="s">
        <v>6</v>
      </c>
      <c r="I4525" s="9">
        <v>40452</v>
      </c>
      <c r="J4525" s="9">
        <v>40482</v>
      </c>
    </row>
    <row r="4526" spans="1:10">
      <c r="A4526" s="6" t="s">
        <v>15</v>
      </c>
      <c r="B4526" s="6" t="s">
        <v>16</v>
      </c>
      <c r="C4526" s="6" t="s">
        <v>1627</v>
      </c>
      <c r="D4526" s="6" t="s">
        <v>13723</v>
      </c>
      <c r="E4526" s="6" t="s">
        <v>13724</v>
      </c>
      <c r="F4526" s="12">
        <v>33038</v>
      </c>
      <c r="G4526" s="6">
        <v>1</v>
      </c>
      <c r="H4526" s="6" t="s">
        <v>6</v>
      </c>
      <c r="I4526" s="7">
        <v>40452</v>
      </c>
      <c r="J4526" s="7">
        <v>40482</v>
      </c>
    </row>
    <row r="4527" spans="1:10">
      <c r="A4527" s="8" t="s">
        <v>15</v>
      </c>
      <c r="B4527" s="8" t="s">
        <v>16</v>
      </c>
      <c r="C4527" s="8" t="s">
        <v>1778</v>
      </c>
      <c r="D4527" s="8" t="s">
        <v>13916</v>
      </c>
      <c r="E4527" s="8" t="s">
        <v>13917</v>
      </c>
      <c r="F4527" s="10">
        <v>599</v>
      </c>
      <c r="G4527" s="8">
        <v>1</v>
      </c>
      <c r="H4527" s="8" t="s">
        <v>6</v>
      </c>
      <c r="I4527" s="9">
        <v>40452</v>
      </c>
      <c r="J4527" s="9">
        <v>40482</v>
      </c>
    </row>
    <row r="4528" spans="1:10">
      <c r="A4528" s="6" t="s">
        <v>15</v>
      </c>
      <c r="B4528" s="6" t="s">
        <v>16</v>
      </c>
      <c r="C4528" s="6" t="s">
        <v>1630</v>
      </c>
      <c r="D4528" s="6" t="s">
        <v>13725</v>
      </c>
      <c r="E4528" s="6" t="s">
        <v>13726</v>
      </c>
      <c r="F4528" s="12">
        <v>20963</v>
      </c>
      <c r="G4528" s="6">
        <v>1</v>
      </c>
      <c r="H4528" s="6" t="s">
        <v>6</v>
      </c>
      <c r="I4528" s="7">
        <v>40452</v>
      </c>
      <c r="J4528" s="7">
        <v>40482</v>
      </c>
    </row>
    <row r="4529" spans="1:10">
      <c r="A4529" s="8" t="s">
        <v>15</v>
      </c>
      <c r="B4529" s="8" t="s">
        <v>16</v>
      </c>
      <c r="C4529" s="8" t="s">
        <v>395</v>
      </c>
      <c r="D4529" s="8" t="s">
        <v>15320</v>
      </c>
      <c r="E4529" s="8" t="s">
        <v>15321</v>
      </c>
      <c r="F4529" s="10">
        <v>8470</v>
      </c>
      <c r="G4529" s="8">
        <v>1</v>
      </c>
      <c r="H4529" s="8" t="s">
        <v>6</v>
      </c>
      <c r="I4529" s="9">
        <v>40452</v>
      </c>
      <c r="J4529" s="9">
        <v>40482</v>
      </c>
    </row>
    <row r="4530" spans="1:10">
      <c r="A4530" s="6" t="s">
        <v>15</v>
      </c>
      <c r="B4530" s="6" t="s">
        <v>16</v>
      </c>
      <c r="C4530" s="6" t="s">
        <v>2477</v>
      </c>
      <c r="D4530" s="6" t="s">
        <v>14405</v>
      </c>
      <c r="E4530" s="6" t="s">
        <v>14406</v>
      </c>
      <c r="F4530" s="12">
        <v>16</v>
      </c>
      <c r="G4530" s="6">
        <v>1</v>
      </c>
      <c r="H4530" s="6" t="s">
        <v>6</v>
      </c>
      <c r="I4530" s="7">
        <v>40452</v>
      </c>
      <c r="J4530" s="7">
        <v>40482</v>
      </c>
    </row>
    <row r="4531" spans="1:10">
      <c r="A4531" s="8" t="s">
        <v>15</v>
      </c>
      <c r="B4531" s="8" t="s">
        <v>16</v>
      </c>
      <c r="C4531" s="8" t="s">
        <v>15012</v>
      </c>
      <c r="D4531" s="8" t="s">
        <v>15013</v>
      </c>
      <c r="E4531" s="8" t="s">
        <v>15014</v>
      </c>
      <c r="F4531" s="10">
        <v>642</v>
      </c>
      <c r="G4531" s="8">
        <v>1</v>
      </c>
      <c r="H4531" s="8" t="s">
        <v>6</v>
      </c>
      <c r="I4531" s="9">
        <v>40452</v>
      </c>
      <c r="J4531" s="9">
        <v>40482</v>
      </c>
    </row>
    <row r="4532" spans="1:10">
      <c r="A4532" s="6" t="s">
        <v>15</v>
      </c>
      <c r="B4532" s="6" t="s">
        <v>16</v>
      </c>
      <c r="C4532" s="6" t="s">
        <v>24459</v>
      </c>
      <c r="D4532" s="6" t="s">
        <v>24464</v>
      </c>
      <c r="E4532" s="6" t="s">
        <v>24465</v>
      </c>
      <c r="F4532" s="12">
        <v>3</v>
      </c>
      <c r="G4532" s="6">
        <v>1</v>
      </c>
      <c r="H4532" s="6" t="s">
        <v>6</v>
      </c>
      <c r="I4532" s="7">
        <v>40452</v>
      </c>
      <c r="J4532" s="7">
        <v>40482</v>
      </c>
    </row>
    <row r="4533" spans="1:10">
      <c r="A4533" s="8" t="s">
        <v>15</v>
      </c>
      <c r="B4533" s="8" t="s">
        <v>16</v>
      </c>
      <c r="C4533" s="8" t="s">
        <v>2255</v>
      </c>
      <c r="D4533" s="8" t="s">
        <v>14770</v>
      </c>
      <c r="E4533" s="8" t="s">
        <v>14771</v>
      </c>
      <c r="F4533" s="10">
        <v>4201</v>
      </c>
      <c r="G4533" s="8">
        <v>1</v>
      </c>
      <c r="H4533" s="8" t="s">
        <v>6</v>
      </c>
      <c r="I4533" s="9">
        <v>40452</v>
      </c>
      <c r="J4533" s="9">
        <v>40482</v>
      </c>
    </row>
    <row r="4534" spans="1:10">
      <c r="A4534" s="6" t="s">
        <v>15</v>
      </c>
      <c r="B4534" s="6" t="s">
        <v>16</v>
      </c>
      <c r="C4534" s="6" t="s">
        <v>5362</v>
      </c>
      <c r="D4534" s="6" t="s">
        <v>14722</v>
      </c>
      <c r="E4534" s="6" t="s">
        <v>14723</v>
      </c>
      <c r="F4534" s="12">
        <v>1349</v>
      </c>
      <c r="G4534" s="6">
        <v>1</v>
      </c>
      <c r="H4534" s="6" t="s">
        <v>6</v>
      </c>
      <c r="I4534" s="7">
        <v>40452</v>
      </c>
      <c r="J4534" s="7">
        <v>40482</v>
      </c>
    </row>
    <row r="4535" spans="1:10">
      <c r="A4535" s="8" t="s">
        <v>15</v>
      </c>
      <c r="B4535" s="8" t="s">
        <v>16</v>
      </c>
      <c r="C4535" s="8" t="s">
        <v>16957</v>
      </c>
      <c r="D4535" s="8" t="s">
        <v>16970</v>
      </c>
      <c r="E4535" s="8" t="s">
        <v>16971</v>
      </c>
      <c r="F4535" s="10">
        <v>814</v>
      </c>
      <c r="G4535" s="8">
        <v>1</v>
      </c>
      <c r="H4535" s="8" t="s">
        <v>6</v>
      </c>
      <c r="I4535" s="9">
        <v>40452</v>
      </c>
      <c r="J4535" s="9">
        <v>40482</v>
      </c>
    </row>
    <row r="4536" spans="1:10">
      <c r="A4536" s="6" t="s">
        <v>15</v>
      </c>
      <c r="B4536" s="6" t="s">
        <v>16</v>
      </c>
      <c r="C4536" s="6" t="s">
        <v>16978</v>
      </c>
      <c r="D4536" s="6" t="s">
        <v>16985</v>
      </c>
      <c r="E4536" s="6" t="s">
        <v>16986</v>
      </c>
      <c r="F4536" s="12">
        <v>623</v>
      </c>
      <c r="G4536" s="6">
        <v>1</v>
      </c>
      <c r="H4536" s="6" t="s">
        <v>6</v>
      </c>
      <c r="I4536" s="7">
        <v>40452</v>
      </c>
      <c r="J4536" s="7">
        <v>40482</v>
      </c>
    </row>
    <row r="4537" spans="1:10">
      <c r="A4537" s="8" t="s">
        <v>15</v>
      </c>
      <c r="B4537" s="8" t="s">
        <v>16</v>
      </c>
      <c r="C4537" s="8" t="s">
        <v>655</v>
      </c>
      <c r="D4537" s="8" t="s">
        <v>15046</v>
      </c>
      <c r="E4537" s="8" t="s">
        <v>15047</v>
      </c>
      <c r="F4537" s="10">
        <v>164</v>
      </c>
      <c r="G4537" s="8">
        <v>1</v>
      </c>
      <c r="H4537" s="8" t="s">
        <v>6</v>
      </c>
      <c r="I4537" s="9">
        <v>40452</v>
      </c>
      <c r="J4537" s="9">
        <v>40482</v>
      </c>
    </row>
    <row r="4538" spans="1:10">
      <c r="A4538" s="6" t="s">
        <v>15</v>
      </c>
      <c r="B4538" s="6" t="s">
        <v>16</v>
      </c>
      <c r="C4538" s="6" t="s">
        <v>3228</v>
      </c>
      <c r="D4538" s="6" t="s">
        <v>14958</v>
      </c>
      <c r="E4538" s="6" t="s">
        <v>14959</v>
      </c>
      <c r="F4538" s="12">
        <v>368</v>
      </c>
      <c r="G4538" s="6">
        <v>1</v>
      </c>
      <c r="H4538" s="6" t="s">
        <v>6</v>
      </c>
      <c r="I4538" s="7">
        <v>40452</v>
      </c>
      <c r="J4538" s="7">
        <v>40482</v>
      </c>
    </row>
    <row r="4539" spans="1:10">
      <c r="A4539" s="8" t="s">
        <v>15</v>
      </c>
      <c r="B4539" s="8" t="s">
        <v>16</v>
      </c>
      <c r="C4539" s="8" t="s">
        <v>6952</v>
      </c>
      <c r="D4539" s="8" t="s">
        <v>14712</v>
      </c>
      <c r="E4539" s="8" t="s">
        <v>14713</v>
      </c>
      <c r="F4539" s="10">
        <v>754</v>
      </c>
      <c r="G4539" s="8">
        <v>1</v>
      </c>
      <c r="H4539" s="8" t="s">
        <v>6</v>
      </c>
      <c r="I4539" s="9">
        <v>40452</v>
      </c>
      <c r="J4539" s="9">
        <v>40482</v>
      </c>
    </row>
    <row r="4540" spans="1:10">
      <c r="A4540" s="6" t="s">
        <v>15</v>
      </c>
      <c r="B4540" s="6" t="s">
        <v>16</v>
      </c>
      <c r="C4540" s="6" t="s">
        <v>22889</v>
      </c>
      <c r="D4540" s="6" t="s">
        <v>22901</v>
      </c>
      <c r="E4540" s="6" t="s">
        <v>22902</v>
      </c>
      <c r="F4540" s="12">
        <v>8</v>
      </c>
      <c r="G4540" s="6">
        <v>1</v>
      </c>
      <c r="H4540" s="6" t="s">
        <v>6</v>
      </c>
      <c r="I4540" s="7">
        <v>40452</v>
      </c>
      <c r="J4540" s="7">
        <v>40482</v>
      </c>
    </row>
    <row r="4541" spans="1:10">
      <c r="A4541" s="8" t="s">
        <v>15</v>
      </c>
      <c r="B4541" s="8" t="s">
        <v>16</v>
      </c>
      <c r="C4541" s="8" t="s">
        <v>6943</v>
      </c>
      <c r="D4541" s="8" t="s">
        <v>14704</v>
      </c>
      <c r="E4541" s="8" t="s">
        <v>14705</v>
      </c>
      <c r="F4541" s="10">
        <v>4606</v>
      </c>
      <c r="G4541" s="8">
        <v>1</v>
      </c>
      <c r="H4541" s="8" t="s">
        <v>6</v>
      </c>
      <c r="I4541" s="9">
        <v>40452</v>
      </c>
      <c r="J4541" s="9">
        <v>40482</v>
      </c>
    </row>
    <row r="4542" spans="1:10">
      <c r="A4542" s="6" t="s">
        <v>15</v>
      </c>
      <c r="B4542" s="6" t="s">
        <v>16</v>
      </c>
      <c r="C4542" s="6" t="s">
        <v>517</v>
      </c>
      <c r="D4542" s="6" t="s">
        <v>17374</v>
      </c>
      <c r="E4542" s="6" t="s">
        <v>17375</v>
      </c>
      <c r="F4542" s="12">
        <v>4</v>
      </c>
      <c r="G4542" s="6">
        <v>1</v>
      </c>
      <c r="H4542" s="6" t="s">
        <v>6</v>
      </c>
      <c r="I4542" s="7">
        <v>40452</v>
      </c>
      <c r="J4542" s="7">
        <v>40482</v>
      </c>
    </row>
    <row r="4543" spans="1:10">
      <c r="A4543" s="8" t="s">
        <v>15</v>
      </c>
      <c r="B4543" s="8" t="s">
        <v>16</v>
      </c>
      <c r="C4543" s="8" t="s">
        <v>16850</v>
      </c>
      <c r="D4543" s="8" t="s">
        <v>16853</v>
      </c>
      <c r="E4543" s="8" t="s">
        <v>16854</v>
      </c>
      <c r="F4543" s="10">
        <v>133</v>
      </c>
      <c r="G4543" s="8">
        <v>1</v>
      </c>
      <c r="H4543" s="8" t="s">
        <v>6</v>
      </c>
      <c r="I4543" s="9">
        <v>40452</v>
      </c>
      <c r="J4543" s="9">
        <v>40482</v>
      </c>
    </row>
    <row r="4544" spans="1:10">
      <c r="A4544" s="6" t="s">
        <v>15</v>
      </c>
      <c r="B4544" s="6" t="s">
        <v>16</v>
      </c>
      <c r="C4544" s="6" t="s">
        <v>1148</v>
      </c>
      <c r="D4544" s="6" t="s">
        <v>15975</v>
      </c>
      <c r="E4544" s="6" t="s">
        <v>15976</v>
      </c>
      <c r="F4544" s="12">
        <v>2383</v>
      </c>
      <c r="G4544" s="6">
        <v>1</v>
      </c>
      <c r="H4544" s="6" t="s">
        <v>6</v>
      </c>
      <c r="I4544" s="7">
        <v>40483</v>
      </c>
      <c r="J4544" s="7">
        <v>40512</v>
      </c>
    </row>
    <row r="4545" spans="1:10">
      <c r="A4545" s="8" t="s">
        <v>15</v>
      </c>
      <c r="B4545" s="8" t="s">
        <v>16</v>
      </c>
      <c r="C4545" s="8" t="s">
        <v>2283</v>
      </c>
      <c r="D4545" s="8" t="s">
        <v>16793</v>
      </c>
      <c r="E4545" s="8" t="s">
        <v>16794</v>
      </c>
      <c r="F4545" s="10">
        <v>13330</v>
      </c>
      <c r="G4545" s="8">
        <v>1</v>
      </c>
      <c r="H4545" s="8" t="s">
        <v>6</v>
      </c>
      <c r="I4545" s="9">
        <v>40483</v>
      </c>
      <c r="J4545" s="9">
        <v>40512</v>
      </c>
    </row>
    <row r="4546" spans="1:10">
      <c r="A4546" s="6" t="s">
        <v>15</v>
      </c>
      <c r="B4546" s="6" t="s">
        <v>16</v>
      </c>
      <c r="C4546" s="6" t="s">
        <v>3052</v>
      </c>
      <c r="D4546" s="6" t="s">
        <v>16758</v>
      </c>
      <c r="E4546" s="6" t="s">
        <v>16759</v>
      </c>
      <c r="F4546" s="12">
        <v>3424</v>
      </c>
      <c r="G4546" s="6">
        <v>1</v>
      </c>
      <c r="H4546" s="6" t="s">
        <v>6</v>
      </c>
      <c r="I4546" s="7">
        <v>40483</v>
      </c>
      <c r="J4546" s="7">
        <v>40512</v>
      </c>
    </row>
    <row r="4547" spans="1:10">
      <c r="A4547" s="8" t="s">
        <v>15</v>
      </c>
      <c r="B4547" s="8" t="s">
        <v>16</v>
      </c>
      <c r="C4547" s="8" t="s">
        <v>2415</v>
      </c>
      <c r="D4547" s="8" t="s">
        <v>16361</v>
      </c>
      <c r="E4547" s="8" t="s">
        <v>16362</v>
      </c>
      <c r="F4547" s="10">
        <v>37</v>
      </c>
      <c r="G4547" s="8">
        <v>1</v>
      </c>
      <c r="H4547" s="8" t="s">
        <v>6</v>
      </c>
      <c r="I4547" s="9">
        <v>40483</v>
      </c>
      <c r="J4547" s="9">
        <v>40512</v>
      </c>
    </row>
    <row r="4548" spans="1:10">
      <c r="A4548" s="6" t="s">
        <v>15</v>
      </c>
      <c r="B4548" s="6" t="s">
        <v>16</v>
      </c>
      <c r="C4548" s="6" t="s">
        <v>2427</v>
      </c>
      <c r="D4548" s="6" t="s">
        <v>16449</v>
      </c>
      <c r="E4548" s="6" t="s">
        <v>16450</v>
      </c>
      <c r="F4548" s="12">
        <v>2116</v>
      </c>
      <c r="G4548" s="6">
        <v>1</v>
      </c>
      <c r="H4548" s="6" t="s">
        <v>6</v>
      </c>
      <c r="I4548" s="7">
        <v>40483</v>
      </c>
      <c r="J4548" s="7">
        <v>40512</v>
      </c>
    </row>
    <row r="4549" spans="1:10">
      <c r="A4549" s="8" t="s">
        <v>15</v>
      </c>
      <c r="B4549" s="8" t="s">
        <v>16</v>
      </c>
      <c r="C4549" s="8" t="s">
        <v>2436</v>
      </c>
      <c r="D4549" s="8" t="s">
        <v>16481</v>
      </c>
      <c r="E4549" s="8" t="s">
        <v>16482</v>
      </c>
      <c r="F4549" s="10">
        <v>326</v>
      </c>
      <c r="G4549" s="8">
        <v>1</v>
      </c>
      <c r="H4549" s="8" t="s">
        <v>6</v>
      </c>
      <c r="I4549" s="9">
        <v>40483</v>
      </c>
      <c r="J4549" s="9">
        <v>40512</v>
      </c>
    </row>
    <row r="4550" spans="1:10">
      <c r="A4550" s="6" t="s">
        <v>15</v>
      </c>
      <c r="B4550" s="6" t="s">
        <v>16</v>
      </c>
      <c r="C4550" s="6" t="s">
        <v>2030</v>
      </c>
      <c r="D4550" s="6" t="s">
        <v>15719</v>
      </c>
      <c r="E4550" s="6" t="s">
        <v>15720</v>
      </c>
      <c r="F4550" s="12">
        <v>1313</v>
      </c>
      <c r="G4550" s="6">
        <v>1</v>
      </c>
      <c r="H4550" s="6" t="s">
        <v>6</v>
      </c>
      <c r="I4550" s="7">
        <v>40483</v>
      </c>
      <c r="J4550" s="7">
        <v>40512</v>
      </c>
    </row>
    <row r="4551" spans="1:10">
      <c r="A4551" s="8" t="s">
        <v>15</v>
      </c>
      <c r="B4551" s="8" t="s">
        <v>16</v>
      </c>
      <c r="C4551" s="8" t="s">
        <v>2451</v>
      </c>
      <c r="D4551" s="8" t="s">
        <v>16471</v>
      </c>
      <c r="E4551" s="8" t="s">
        <v>16472</v>
      </c>
      <c r="F4551" s="10">
        <v>1173</v>
      </c>
      <c r="G4551" s="8">
        <v>1</v>
      </c>
      <c r="H4551" s="8" t="s">
        <v>6</v>
      </c>
      <c r="I4551" s="9">
        <v>40483</v>
      </c>
      <c r="J4551" s="9">
        <v>40512</v>
      </c>
    </row>
    <row r="4552" spans="1:10">
      <c r="A4552" s="6" t="s">
        <v>15</v>
      </c>
      <c r="B4552" s="6" t="s">
        <v>16</v>
      </c>
      <c r="C4552" s="6" t="s">
        <v>2469</v>
      </c>
      <c r="D4552" s="6" t="s">
        <v>16327</v>
      </c>
      <c r="E4552" s="6" t="s">
        <v>16328</v>
      </c>
      <c r="F4552" s="12">
        <v>574</v>
      </c>
      <c r="G4552" s="6">
        <v>1</v>
      </c>
      <c r="H4552" s="6" t="s">
        <v>6</v>
      </c>
      <c r="I4552" s="7">
        <v>40483</v>
      </c>
      <c r="J4552" s="7">
        <v>40512</v>
      </c>
    </row>
    <row r="4553" spans="1:10">
      <c r="A4553" s="8" t="s">
        <v>15</v>
      </c>
      <c r="B4553" s="8" t="s">
        <v>16</v>
      </c>
      <c r="C4553" s="8" t="s">
        <v>2492</v>
      </c>
      <c r="D4553" s="8" t="s">
        <v>16461</v>
      </c>
      <c r="E4553" s="8" t="s">
        <v>16462</v>
      </c>
      <c r="F4553" s="10">
        <v>4484</v>
      </c>
      <c r="G4553" s="8">
        <v>1</v>
      </c>
      <c r="H4553" s="8" t="s">
        <v>6</v>
      </c>
      <c r="I4553" s="9">
        <v>40483</v>
      </c>
      <c r="J4553" s="9">
        <v>40512</v>
      </c>
    </row>
    <row r="4554" spans="1:10">
      <c r="A4554" s="6" t="s">
        <v>15</v>
      </c>
      <c r="B4554" s="6" t="s">
        <v>16</v>
      </c>
      <c r="C4554" s="6" t="s">
        <v>2500</v>
      </c>
      <c r="D4554" s="6" t="s">
        <v>16331</v>
      </c>
      <c r="E4554" s="6" t="s">
        <v>16332</v>
      </c>
      <c r="F4554" s="12">
        <v>1249</v>
      </c>
      <c r="G4554" s="6">
        <v>1</v>
      </c>
      <c r="H4554" s="6" t="s">
        <v>6</v>
      </c>
      <c r="I4554" s="7">
        <v>40483</v>
      </c>
      <c r="J4554" s="7">
        <v>40512</v>
      </c>
    </row>
    <row r="4555" spans="1:10">
      <c r="A4555" s="8" t="s">
        <v>15</v>
      </c>
      <c r="B4555" s="8" t="s">
        <v>16</v>
      </c>
      <c r="C4555" s="8" t="s">
        <v>2515</v>
      </c>
      <c r="D4555" s="8" t="s">
        <v>16321</v>
      </c>
      <c r="E4555" s="8" t="s">
        <v>16322</v>
      </c>
      <c r="F4555" s="10">
        <v>600</v>
      </c>
      <c r="G4555" s="8">
        <v>1</v>
      </c>
      <c r="H4555" s="8" t="s">
        <v>6</v>
      </c>
      <c r="I4555" s="9">
        <v>40483</v>
      </c>
      <c r="J4555" s="9">
        <v>40512</v>
      </c>
    </row>
    <row r="4556" spans="1:10">
      <c r="A4556" s="6" t="s">
        <v>15</v>
      </c>
      <c r="B4556" s="6" t="s">
        <v>16</v>
      </c>
      <c r="C4556" s="6" t="s">
        <v>2523</v>
      </c>
      <c r="D4556" s="6" t="s">
        <v>16473</v>
      </c>
      <c r="E4556" s="6" t="s">
        <v>16474</v>
      </c>
      <c r="F4556" s="12">
        <v>8002</v>
      </c>
      <c r="G4556" s="6">
        <v>1</v>
      </c>
      <c r="H4556" s="6" t="s">
        <v>6</v>
      </c>
      <c r="I4556" s="7">
        <v>40483</v>
      </c>
      <c r="J4556" s="7">
        <v>40512</v>
      </c>
    </row>
    <row r="4557" spans="1:10">
      <c r="A4557" s="8" t="s">
        <v>15</v>
      </c>
      <c r="B4557" s="8" t="s">
        <v>16</v>
      </c>
      <c r="C4557" s="8" t="s">
        <v>2555</v>
      </c>
      <c r="D4557" s="8" t="s">
        <v>16497</v>
      </c>
      <c r="E4557" s="8" t="s">
        <v>16498</v>
      </c>
      <c r="F4557" s="10">
        <v>1948</v>
      </c>
      <c r="G4557" s="8">
        <v>1</v>
      </c>
      <c r="H4557" s="8" t="s">
        <v>6</v>
      </c>
      <c r="I4557" s="9">
        <v>40483</v>
      </c>
      <c r="J4557" s="9">
        <v>40512</v>
      </c>
    </row>
    <row r="4558" spans="1:10">
      <c r="A4558" s="6" t="s">
        <v>15</v>
      </c>
      <c r="B4558" s="6" t="s">
        <v>16</v>
      </c>
      <c r="C4558" s="6" t="s">
        <v>2561</v>
      </c>
      <c r="D4558" s="6" t="s">
        <v>16517</v>
      </c>
      <c r="E4558" s="6" t="s">
        <v>16518</v>
      </c>
      <c r="F4558" s="12">
        <v>1206</v>
      </c>
      <c r="G4558" s="6">
        <v>1</v>
      </c>
      <c r="H4558" s="6" t="s">
        <v>6</v>
      </c>
      <c r="I4558" s="7">
        <v>40483</v>
      </c>
      <c r="J4558" s="7">
        <v>40512</v>
      </c>
    </row>
    <row r="4559" spans="1:10">
      <c r="A4559" s="8" t="s">
        <v>15</v>
      </c>
      <c r="B4559" s="8" t="s">
        <v>16</v>
      </c>
      <c r="C4559" s="8" t="s">
        <v>2651</v>
      </c>
      <c r="D4559" s="8" t="s">
        <v>16343</v>
      </c>
      <c r="E4559" s="8" t="s">
        <v>16344</v>
      </c>
      <c r="F4559" s="10">
        <v>243</v>
      </c>
      <c r="G4559" s="8">
        <v>1</v>
      </c>
      <c r="H4559" s="8" t="s">
        <v>6</v>
      </c>
      <c r="I4559" s="9">
        <v>40483</v>
      </c>
      <c r="J4559" s="9">
        <v>40512</v>
      </c>
    </row>
    <row r="4560" spans="1:10">
      <c r="A4560" s="6" t="s">
        <v>15</v>
      </c>
      <c r="B4560" s="6" t="s">
        <v>16</v>
      </c>
      <c r="C4560" s="6" t="s">
        <v>2093</v>
      </c>
      <c r="D4560" s="6" t="s">
        <v>15753</v>
      </c>
      <c r="E4560" s="6" t="s">
        <v>15754</v>
      </c>
      <c r="F4560" s="12">
        <v>240</v>
      </c>
      <c r="G4560" s="6">
        <v>1</v>
      </c>
      <c r="H4560" s="6" t="s">
        <v>6</v>
      </c>
      <c r="I4560" s="7">
        <v>40483</v>
      </c>
      <c r="J4560" s="7">
        <v>40512</v>
      </c>
    </row>
    <row r="4561" spans="1:10">
      <c r="A4561" s="8" t="s">
        <v>15</v>
      </c>
      <c r="B4561" s="8" t="s">
        <v>16</v>
      </c>
      <c r="C4561" s="8" t="s">
        <v>2669</v>
      </c>
      <c r="D4561" s="8" t="s">
        <v>16187</v>
      </c>
      <c r="E4561" s="8" t="s">
        <v>16188</v>
      </c>
      <c r="F4561" s="10">
        <v>745</v>
      </c>
      <c r="G4561" s="8">
        <v>1</v>
      </c>
      <c r="H4561" s="8" t="s">
        <v>6</v>
      </c>
      <c r="I4561" s="9">
        <v>40483</v>
      </c>
      <c r="J4561" s="9">
        <v>40512</v>
      </c>
    </row>
    <row r="4562" spans="1:10">
      <c r="A4562" s="6" t="s">
        <v>15</v>
      </c>
      <c r="B4562" s="6" t="s">
        <v>16</v>
      </c>
      <c r="C4562" s="6" t="s">
        <v>2705</v>
      </c>
      <c r="D4562" s="6" t="s">
        <v>16195</v>
      </c>
      <c r="E4562" s="6" t="s">
        <v>16196</v>
      </c>
      <c r="F4562" s="12">
        <v>1063</v>
      </c>
      <c r="G4562" s="6">
        <v>1</v>
      </c>
      <c r="H4562" s="6" t="s">
        <v>6</v>
      </c>
      <c r="I4562" s="7">
        <v>40483</v>
      </c>
      <c r="J4562" s="7">
        <v>40512</v>
      </c>
    </row>
    <row r="4563" spans="1:10">
      <c r="A4563" s="8" t="s">
        <v>15</v>
      </c>
      <c r="B4563" s="8" t="s">
        <v>16</v>
      </c>
      <c r="C4563" s="8" t="s">
        <v>2711</v>
      </c>
      <c r="D4563" s="8" t="s">
        <v>16189</v>
      </c>
      <c r="E4563" s="8" t="s">
        <v>16190</v>
      </c>
      <c r="F4563" s="10">
        <v>312</v>
      </c>
      <c r="G4563" s="8">
        <v>1</v>
      </c>
      <c r="H4563" s="8" t="s">
        <v>6</v>
      </c>
      <c r="I4563" s="9">
        <v>40483</v>
      </c>
      <c r="J4563" s="9">
        <v>40512</v>
      </c>
    </row>
    <row r="4564" spans="1:10">
      <c r="A4564" s="6" t="s">
        <v>15</v>
      </c>
      <c r="B4564" s="6" t="s">
        <v>16</v>
      </c>
      <c r="C4564" s="6" t="s">
        <v>2078</v>
      </c>
      <c r="D4564" s="6" t="s">
        <v>15757</v>
      </c>
      <c r="E4564" s="6" t="s">
        <v>15758</v>
      </c>
      <c r="F4564" s="12">
        <v>128</v>
      </c>
      <c r="G4564" s="6">
        <v>1</v>
      </c>
      <c r="H4564" s="6" t="s">
        <v>6</v>
      </c>
      <c r="I4564" s="7">
        <v>40483</v>
      </c>
      <c r="J4564" s="7">
        <v>40512</v>
      </c>
    </row>
    <row r="4565" spans="1:10">
      <c r="A4565" s="8" t="s">
        <v>15</v>
      </c>
      <c r="B4565" s="8" t="s">
        <v>16</v>
      </c>
      <c r="C4565" s="8" t="s">
        <v>2733</v>
      </c>
      <c r="D4565" s="8" t="s">
        <v>16329</v>
      </c>
      <c r="E4565" s="8" t="s">
        <v>16330</v>
      </c>
      <c r="F4565" s="10">
        <v>481</v>
      </c>
      <c r="G4565" s="8">
        <v>1</v>
      </c>
      <c r="H4565" s="8" t="s">
        <v>6</v>
      </c>
      <c r="I4565" s="9">
        <v>40483</v>
      </c>
      <c r="J4565" s="9">
        <v>40512</v>
      </c>
    </row>
    <row r="4566" spans="1:10">
      <c r="A4566" s="6" t="s">
        <v>15</v>
      </c>
      <c r="B4566" s="6" t="s">
        <v>16</v>
      </c>
      <c r="C4566" s="6" t="s">
        <v>2739</v>
      </c>
      <c r="D4566" s="6" t="s">
        <v>16203</v>
      </c>
      <c r="E4566" s="6" t="s">
        <v>16204</v>
      </c>
      <c r="F4566" s="12">
        <v>1219</v>
      </c>
      <c r="G4566" s="6">
        <v>1</v>
      </c>
      <c r="H4566" s="6" t="s">
        <v>6</v>
      </c>
      <c r="I4566" s="7">
        <v>40483</v>
      </c>
      <c r="J4566" s="7">
        <v>40512</v>
      </c>
    </row>
    <row r="4567" spans="1:10">
      <c r="A4567" s="8" t="s">
        <v>15</v>
      </c>
      <c r="B4567" s="8" t="s">
        <v>16</v>
      </c>
      <c r="C4567" s="8" t="s">
        <v>2763</v>
      </c>
      <c r="D4567" s="8" t="s">
        <v>16299</v>
      </c>
      <c r="E4567" s="8" t="s">
        <v>16300</v>
      </c>
      <c r="F4567" s="10">
        <v>342</v>
      </c>
      <c r="G4567" s="8">
        <v>1</v>
      </c>
      <c r="H4567" s="8" t="s">
        <v>6</v>
      </c>
      <c r="I4567" s="9">
        <v>40483</v>
      </c>
      <c r="J4567" s="9">
        <v>40512</v>
      </c>
    </row>
    <row r="4568" spans="1:10">
      <c r="A4568" s="6" t="s">
        <v>15</v>
      </c>
      <c r="B4568" s="6" t="s">
        <v>16</v>
      </c>
      <c r="C4568" s="6" t="s">
        <v>2772</v>
      </c>
      <c r="D4568" s="6" t="s">
        <v>16171</v>
      </c>
      <c r="E4568" s="6" t="s">
        <v>16172</v>
      </c>
      <c r="F4568" s="12">
        <v>5109</v>
      </c>
      <c r="G4568" s="6">
        <v>1</v>
      </c>
      <c r="H4568" s="6" t="s">
        <v>6</v>
      </c>
      <c r="I4568" s="7">
        <v>40483</v>
      </c>
      <c r="J4568" s="7">
        <v>40512</v>
      </c>
    </row>
    <row r="4569" spans="1:10">
      <c r="A4569" s="8" t="s">
        <v>15</v>
      </c>
      <c r="B4569" s="8" t="s">
        <v>16</v>
      </c>
      <c r="C4569" s="8" t="s">
        <v>2775</v>
      </c>
      <c r="D4569" s="8" t="s">
        <v>16531</v>
      </c>
      <c r="E4569" s="8" t="s">
        <v>16532</v>
      </c>
      <c r="F4569" s="10">
        <v>942</v>
      </c>
      <c r="G4569" s="8">
        <v>1</v>
      </c>
      <c r="H4569" s="8" t="s">
        <v>6</v>
      </c>
      <c r="I4569" s="9">
        <v>40483</v>
      </c>
      <c r="J4569" s="9">
        <v>40512</v>
      </c>
    </row>
    <row r="4570" spans="1:10">
      <c r="A4570" s="6" t="s">
        <v>15</v>
      </c>
      <c r="B4570" s="6" t="s">
        <v>16</v>
      </c>
      <c r="C4570" s="6" t="s">
        <v>2780</v>
      </c>
      <c r="D4570" s="6" t="s">
        <v>16325</v>
      </c>
      <c r="E4570" s="6" t="s">
        <v>16326</v>
      </c>
      <c r="F4570" s="12">
        <v>1039</v>
      </c>
      <c r="G4570" s="6">
        <v>1</v>
      </c>
      <c r="H4570" s="6" t="s">
        <v>6</v>
      </c>
      <c r="I4570" s="7">
        <v>40483</v>
      </c>
      <c r="J4570" s="7">
        <v>40512</v>
      </c>
    </row>
    <row r="4571" spans="1:10">
      <c r="A4571" s="8" t="s">
        <v>15</v>
      </c>
      <c r="B4571" s="8" t="s">
        <v>16</v>
      </c>
      <c r="C4571" s="8" t="s">
        <v>2783</v>
      </c>
      <c r="D4571" s="8" t="s">
        <v>16467</v>
      </c>
      <c r="E4571" s="8" t="s">
        <v>16468</v>
      </c>
      <c r="F4571" s="10">
        <v>618</v>
      </c>
      <c r="G4571" s="8">
        <v>1</v>
      </c>
      <c r="H4571" s="8" t="s">
        <v>6</v>
      </c>
      <c r="I4571" s="9">
        <v>40483</v>
      </c>
      <c r="J4571" s="9">
        <v>40512</v>
      </c>
    </row>
    <row r="4572" spans="1:10">
      <c r="A4572" s="6" t="s">
        <v>15</v>
      </c>
      <c r="B4572" s="6" t="s">
        <v>16</v>
      </c>
      <c r="C4572" s="6" t="s">
        <v>2039</v>
      </c>
      <c r="D4572" s="6" t="s">
        <v>15723</v>
      </c>
      <c r="E4572" s="6" t="s">
        <v>15724</v>
      </c>
      <c r="F4572" s="12">
        <v>447</v>
      </c>
      <c r="G4572" s="6">
        <v>1</v>
      </c>
      <c r="H4572" s="6" t="s">
        <v>6</v>
      </c>
      <c r="I4572" s="7">
        <v>40483</v>
      </c>
      <c r="J4572" s="7">
        <v>40512</v>
      </c>
    </row>
    <row r="4573" spans="1:10">
      <c r="A4573" s="8" t="s">
        <v>15</v>
      </c>
      <c r="B4573" s="8" t="s">
        <v>16</v>
      </c>
      <c r="C4573" s="8" t="s">
        <v>2842</v>
      </c>
      <c r="D4573" s="8" t="s">
        <v>16295</v>
      </c>
      <c r="E4573" s="8" t="s">
        <v>16296</v>
      </c>
      <c r="F4573" s="10">
        <v>2322</v>
      </c>
      <c r="G4573" s="8">
        <v>1</v>
      </c>
      <c r="H4573" s="8" t="s">
        <v>6</v>
      </c>
      <c r="I4573" s="9">
        <v>40483</v>
      </c>
      <c r="J4573" s="9">
        <v>40512</v>
      </c>
    </row>
    <row r="4574" spans="1:10">
      <c r="A4574" s="6" t="s">
        <v>15</v>
      </c>
      <c r="B4574" s="6" t="s">
        <v>16</v>
      </c>
      <c r="C4574" s="6" t="s">
        <v>2857</v>
      </c>
      <c r="D4574" s="6" t="s">
        <v>16479</v>
      </c>
      <c r="E4574" s="6" t="s">
        <v>16480</v>
      </c>
      <c r="F4574" s="12">
        <v>570</v>
      </c>
      <c r="G4574" s="6">
        <v>1</v>
      </c>
      <c r="H4574" s="6" t="s">
        <v>6</v>
      </c>
      <c r="I4574" s="7">
        <v>40483</v>
      </c>
      <c r="J4574" s="7">
        <v>40512</v>
      </c>
    </row>
    <row r="4575" spans="1:10">
      <c r="A4575" s="8" t="s">
        <v>15</v>
      </c>
      <c r="B4575" s="8" t="s">
        <v>16</v>
      </c>
      <c r="C4575" s="8" t="s">
        <v>2860</v>
      </c>
      <c r="D4575" s="8" t="s">
        <v>16213</v>
      </c>
      <c r="E4575" s="8" t="s">
        <v>16214</v>
      </c>
      <c r="F4575" s="10">
        <v>256</v>
      </c>
      <c r="G4575" s="8">
        <v>1</v>
      </c>
      <c r="H4575" s="8" t="s">
        <v>6</v>
      </c>
      <c r="I4575" s="9">
        <v>40483</v>
      </c>
      <c r="J4575" s="9">
        <v>40512</v>
      </c>
    </row>
    <row r="4576" spans="1:10">
      <c r="A4576" s="6" t="s">
        <v>15</v>
      </c>
      <c r="B4576" s="6" t="s">
        <v>16</v>
      </c>
      <c r="C4576" s="6" t="s">
        <v>2869</v>
      </c>
      <c r="D4576" s="6" t="s">
        <v>16371</v>
      </c>
      <c r="E4576" s="6" t="s">
        <v>16372</v>
      </c>
      <c r="F4576" s="12">
        <v>735</v>
      </c>
      <c r="G4576" s="6">
        <v>1</v>
      </c>
      <c r="H4576" s="6" t="s">
        <v>6</v>
      </c>
      <c r="I4576" s="7">
        <v>40483</v>
      </c>
      <c r="J4576" s="7">
        <v>40512</v>
      </c>
    </row>
    <row r="4577" spans="1:10">
      <c r="A4577" s="8" t="s">
        <v>15</v>
      </c>
      <c r="B4577" s="8" t="s">
        <v>16</v>
      </c>
      <c r="C4577" s="8" t="s">
        <v>2892</v>
      </c>
      <c r="D4577" s="8" t="s">
        <v>16303</v>
      </c>
      <c r="E4577" s="8" t="s">
        <v>16304</v>
      </c>
      <c r="F4577" s="10">
        <v>384</v>
      </c>
      <c r="G4577" s="8">
        <v>1</v>
      </c>
      <c r="H4577" s="8" t="s">
        <v>6</v>
      </c>
      <c r="I4577" s="9">
        <v>40483</v>
      </c>
      <c r="J4577" s="9">
        <v>40512</v>
      </c>
    </row>
    <row r="4578" spans="1:10">
      <c r="A4578" s="6" t="s">
        <v>15</v>
      </c>
      <c r="B4578" s="6" t="s">
        <v>16</v>
      </c>
      <c r="C4578" s="6" t="s">
        <v>2889</v>
      </c>
      <c r="D4578" s="6" t="s">
        <v>16459</v>
      </c>
      <c r="E4578" s="6" t="s">
        <v>16460</v>
      </c>
      <c r="F4578" s="12">
        <v>432</v>
      </c>
      <c r="G4578" s="6">
        <v>1</v>
      </c>
      <c r="H4578" s="6" t="s">
        <v>6</v>
      </c>
      <c r="I4578" s="7">
        <v>40483</v>
      </c>
      <c r="J4578" s="7">
        <v>40512</v>
      </c>
    </row>
    <row r="4579" spans="1:10">
      <c r="A4579" s="8" t="s">
        <v>15</v>
      </c>
      <c r="B4579" s="8" t="s">
        <v>16</v>
      </c>
      <c r="C4579" s="8" t="s">
        <v>2907</v>
      </c>
      <c r="D4579" s="8" t="s">
        <v>16393</v>
      </c>
      <c r="E4579" s="8" t="s">
        <v>16394</v>
      </c>
      <c r="F4579" s="10">
        <v>1609</v>
      </c>
      <c r="G4579" s="8">
        <v>1</v>
      </c>
      <c r="H4579" s="8" t="s">
        <v>6</v>
      </c>
      <c r="I4579" s="9">
        <v>40483</v>
      </c>
      <c r="J4579" s="9">
        <v>40512</v>
      </c>
    </row>
    <row r="4580" spans="1:10">
      <c r="A4580" s="6" t="s">
        <v>15</v>
      </c>
      <c r="B4580" s="6" t="s">
        <v>16</v>
      </c>
      <c r="C4580" s="6" t="s">
        <v>2916</v>
      </c>
      <c r="D4580" s="6" t="s">
        <v>16355</v>
      </c>
      <c r="E4580" s="6" t="s">
        <v>16356</v>
      </c>
      <c r="F4580" s="12">
        <v>1453</v>
      </c>
      <c r="G4580" s="6">
        <v>1</v>
      </c>
      <c r="H4580" s="6" t="s">
        <v>6</v>
      </c>
      <c r="I4580" s="7">
        <v>40483</v>
      </c>
      <c r="J4580" s="7">
        <v>40512</v>
      </c>
    </row>
    <row r="4581" spans="1:10">
      <c r="A4581" s="8" t="s">
        <v>15</v>
      </c>
      <c r="B4581" s="8" t="s">
        <v>16</v>
      </c>
      <c r="C4581" s="8" t="s">
        <v>2928</v>
      </c>
      <c r="D4581" s="8" t="s">
        <v>16297</v>
      </c>
      <c r="E4581" s="8" t="s">
        <v>16298</v>
      </c>
      <c r="F4581" s="10">
        <v>2244</v>
      </c>
      <c r="G4581" s="8">
        <v>1</v>
      </c>
      <c r="H4581" s="8" t="s">
        <v>6</v>
      </c>
      <c r="I4581" s="9">
        <v>40483</v>
      </c>
      <c r="J4581" s="9">
        <v>40512</v>
      </c>
    </row>
    <row r="4582" spans="1:10">
      <c r="A4582" s="6" t="s">
        <v>15</v>
      </c>
      <c r="B4582" s="6" t="s">
        <v>16</v>
      </c>
      <c r="C4582" s="6" t="s">
        <v>2934</v>
      </c>
      <c r="D4582" s="6" t="s">
        <v>16515</v>
      </c>
      <c r="E4582" s="6" t="s">
        <v>16516</v>
      </c>
      <c r="F4582" s="12">
        <v>685</v>
      </c>
      <c r="G4582" s="6">
        <v>1</v>
      </c>
      <c r="H4582" s="6" t="s">
        <v>6</v>
      </c>
      <c r="I4582" s="7">
        <v>40483</v>
      </c>
      <c r="J4582" s="7">
        <v>40512</v>
      </c>
    </row>
    <row r="4583" spans="1:10">
      <c r="A4583" s="8" t="s">
        <v>15</v>
      </c>
      <c r="B4583" s="8" t="s">
        <v>16</v>
      </c>
      <c r="C4583" s="8" t="s">
        <v>2960</v>
      </c>
      <c r="D4583" s="8" t="s">
        <v>16193</v>
      </c>
      <c r="E4583" s="8" t="s">
        <v>16194</v>
      </c>
      <c r="F4583" s="10">
        <v>585</v>
      </c>
      <c r="G4583" s="8">
        <v>1</v>
      </c>
      <c r="H4583" s="8" t="s">
        <v>6</v>
      </c>
      <c r="I4583" s="9">
        <v>40483</v>
      </c>
      <c r="J4583" s="9">
        <v>40512</v>
      </c>
    </row>
    <row r="4584" spans="1:10">
      <c r="A4584" s="6" t="s">
        <v>15</v>
      </c>
      <c r="B4584" s="6" t="s">
        <v>16</v>
      </c>
      <c r="C4584" s="6" t="s">
        <v>2963</v>
      </c>
      <c r="D4584" s="6" t="s">
        <v>16513</v>
      </c>
      <c r="E4584" s="6" t="s">
        <v>16514</v>
      </c>
      <c r="F4584" s="12">
        <v>2834</v>
      </c>
      <c r="G4584" s="6">
        <v>1</v>
      </c>
      <c r="H4584" s="6" t="s">
        <v>6</v>
      </c>
      <c r="I4584" s="7">
        <v>40483</v>
      </c>
      <c r="J4584" s="7">
        <v>40512</v>
      </c>
    </row>
    <row r="4585" spans="1:10">
      <c r="A4585" s="8" t="s">
        <v>15</v>
      </c>
      <c r="B4585" s="8" t="s">
        <v>16</v>
      </c>
      <c r="C4585" s="8" t="s">
        <v>2966</v>
      </c>
      <c r="D4585" s="8" t="s">
        <v>16359</v>
      </c>
      <c r="E4585" s="8" t="s">
        <v>16360</v>
      </c>
      <c r="F4585" s="10">
        <v>924</v>
      </c>
      <c r="G4585" s="8">
        <v>1</v>
      </c>
      <c r="H4585" s="8" t="s">
        <v>6</v>
      </c>
      <c r="I4585" s="9">
        <v>40483</v>
      </c>
      <c r="J4585" s="9">
        <v>40512</v>
      </c>
    </row>
    <row r="4586" spans="1:10">
      <c r="A4586" s="6" t="s">
        <v>15</v>
      </c>
      <c r="B4586" s="6" t="s">
        <v>16</v>
      </c>
      <c r="C4586" s="6" t="s">
        <v>2448</v>
      </c>
      <c r="D4586" s="6" t="s">
        <v>16409</v>
      </c>
      <c r="E4586" s="6" t="s">
        <v>16410</v>
      </c>
      <c r="F4586" s="12">
        <v>740</v>
      </c>
      <c r="G4586" s="6">
        <v>1</v>
      </c>
      <c r="H4586" s="6" t="s">
        <v>6</v>
      </c>
      <c r="I4586" s="7">
        <v>40483</v>
      </c>
      <c r="J4586" s="7">
        <v>40512</v>
      </c>
    </row>
    <row r="4587" spans="1:10">
      <c r="A4587" s="8" t="s">
        <v>15</v>
      </c>
      <c r="B4587" s="8" t="s">
        <v>16</v>
      </c>
      <c r="C4587" s="8" t="s">
        <v>2600</v>
      </c>
      <c r="D4587" s="8" t="s">
        <v>16381</v>
      </c>
      <c r="E4587" s="8" t="s">
        <v>16382</v>
      </c>
      <c r="F4587" s="10">
        <v>737</v>
      </c>
      <c r="G4587" s="8">
        <v>1</v>
      </c>
      <c r="H4587" s="8" t="s">
        <v>6</v>
      </c>
      <c r="I4587" s="9">
        <v>40483</v>
      </c>
      <c r="J4587" s="9">
        <v>40512</v>
      </c>
    </row>
    <row r="4588" spans="1:10">
      <c r="A4588" s="6" t="s">
        <v>15</v>
      </c>
      <c r="B4588" s="6" t="s">
        <v>16</v>
      </c>
      <c r="C4588" s="6" t="s">
        <v>2486</v>
      </c>
      <c r="D4588" s="6" t="s">
        <v>16537</v>
      </c>
      <c r="E4588" s="6" t="s">
        <v>16538</v>
      </c>
      <c r="F4588" s="12">
        <v>310</v>
      </c>
      <c r="G4588" s="6">
        <v>1</v>
      </c>
      <c r="H4588" s="6" t="s">
        <v>6</v>
      </c>
      <c r="I4588" s="7">
        <v>40483</v>
      </c>
      <c r="J4588" s="7">
        <v>40512</v>
      </c>
    </row>
    <row r="4589" spans="1:10">
      <c r="A4589" s="8" t="s">
        <v>15</v>
      </c>
      <c r="B4589" s="8" t="s">
        <v>16</v>
      </c>
      <c r="C4589" s="8" t="s">
        <v>2769</v>
      </c>
      <c r="D4589" s="8" t="s">
        <v>16379</v>
      </c>
      <c r="E4589" s="8" t="s">
        <v>16380</v>
      </c>
      <c r="F4589" s="10">
        <v>2490</v>
      </c>
      <c r="G4589" s="8">
        <v>1</v>
      </c>
      <c r="H4589" s="8" t="s">
        <v>6</v>
      </c>
      <c r="I4589" s="9">
        <v>40483</v>
      </c>
      <c r="J4589" s="9">
        <v>40512</v>
      </c>
    </row>
    <row r="4590" spans="1:10">
      <c r="A4590" s="6" t="s">
        <v>15</v>
      </c>
      <c r="B4590" s="6" t="s">
        <v>16</v>
      </c>
      <c r="C4590" s="6" t="s">
        <v>2851</v>
      </c>
      <c r="D4590" s="6" t="s">
        <v>16383</v>
      </c>
      <c r="E4590" s="6" t="s">
        <v>16384</v>
      </c>
      <c r="F4590" s="12">
        <v>1132</v>
      </c>
      <c r="G4590" s="6">
        <v>1</v>
      </c>
      <c r="H4590" s="6" t="s">
        <v>6</v>
      </c>
      <c r="I4590" s="7">
        <v>40483</v>
      </c>
      <c r="J4590" s="7">
        <v>40512</v>
      </c>
    </row>
    <row r="4591" spans="1:10">
      <c r="A4591" s="8" t="s">
        <v>15</v>
      </c>
      <c r="B4591" s="8" t="s">
        <v>16</v>
      </c>
      <c r="C4591" s="8" t="s">
        <v>2901</v>
      </c>
      <c r="D4591" s="8" t="s">
        <v>16255</v>
      </c>
      <c r="E4591" s="8" t="s">
        <v>16256</v>
      </c>
      <c r="F4591" s="10">
        <v>647</v>
      </c>
      <c r="G4591" s="8">
        <v>1</v>
      </c>
      <c r="H4591" s="8" t="s">
        <v>6</v>
      </c>
      <c r="I4591" s="9">
        <v>40483</v>
      </c>
      <c r="J4591" s="9">
        <v>40512</v>
      </c>
    </row>
    <row r="4592" spans="1:10">
      <c r="A4592" s="6" t="s">
        <v>15</v>
      </c>
      <c r="B4592" s="6" t="s">
        <v>16</v>
      </c>
      <c r="C4592" s="6" t="s">
        <v>2975</v>
      </c>
      <c r="D4592" s="6" t="s">
        <v>16377</v>
      </c>
      <c r="E4592" s="6" t="s">
        <v>16378</v>
      </c>
      <c r="F4592" s="12">
        <v>1000</v>
      </c>
      <c r="G4592" s="6">
        <v>1</v>
      </c>
      <c r="H4592" s="6" t="s">
        <v>6</v>
      </c>
      <c r="I4592" s="7">
        <v>40483</v>
      </c>
      <c r="J4592" s="7">
        <v>40512</v>
      </c>
    </row>
    <row r="4593" spans="1:10">
      <c r="A4593" s="8" t="s">
        <v>15</v>
      </c>
      <c r="B4593" s="8" t="s">
        <v>16</v>
      </c>
      <c r="C4593" s="8" t="s">
        <v>1773</v>
      </c>
      <c r="D4593" s="8" t="s">
        <v>15546</v>
      </c>
      <c r="E4593" s="8" t="s">
        <v>15547</v>
      </c>
      <c r="F4593" s="10">
        <v>103</v>
      </c>
      <c r="G4593" s="8">
        <v>1</v>
      </c>
      <c r="H4593" s="8" t="s">
        <v>6</v>
      </c>
      <c r="I4593" s="9">
        <v>40483</v>
      </c>
      <c r="J4593" s="9">
        <v>40512</v>
      </c>
    </row>
    <row r="4594" spans="1:10">
      <c r="A4594" s="6" t="s">
        <v>15</v>
      </c>
      <c r="B4594" s="6" t="s">
        <v>16</v>
      </c>
      <c r="C4594" s="6" t="s">
        <v>1949</v>
      </c>
      <c r="D4594" s="6" t="s">
        <v>15943</v>
      </c>
      <c r="E4594" s="6" t="s">
        <v>15944</v>
      </c>
      <c r="F4594" s="12">
        <v>531</v>
      </c>
      <c r="G4594" s="6">
        <v>1</v>
      </c>
      <c r="H4594" s="6" t="s">
        <v>6</v>
      </c>
      <c r="I4594" s="7">
        <v>40483</v>
      </c>
      <c r="J4594" s="7">
        <v>40512</v>
      </c>
    </row>
    <row r="4595" spans="1:10">
      <c r="A4595" s="8" t="s">
        <v>15</v>
      </c>
      <c r="B4595" s="8" t="s">
        <v>16</v>
      </c>
      <c r="C4595" s="8" t="s">
        <v>2984</v>
      </c>
      <c r="D4595" s="8" t="s">
        <v>16307</v>
      </c>
      <c r="E4595" s="8" t="s">
        <v>16308</v>
      </c>
      <c r="F4595" s="10">
        <v>811</v>
      </c>
      <c r="G4595" s="8">
        <v>1</v>
      </c>
      <c r="H4595" s="8" t="s">
        <v>6</v>
      </c>
      <c r="I4595" s="9">
        <v>40483</v>
      </c>
      <c r="J4595" s="9">
        <v>40512</v>
      </c>
    </row>
    <row r="4596" spans="1:10">
      <c r="A4596" s="6" t="s">
        <v>15</v>
      </c>
      <c r="B4596" s="6" t="s">
        <v>16</v>
      </c>
      <c r="C4596" s="6" t="s">
        <v>2990</v>
      </c>
      <c r="D4596" s="6" t="s">
        <v>16527</v>
      </c>
      <c r="E4596" s="6" t="s">
        <v>16528</v>
      </c>
      <c r="F4596" s="12">
        <v>694</v>
      </c>
      <c r="G4596" s="6">
        <v>1</v>
      </c>
      <c r="H4596" s="6" t="s">
        <v>6</v>
      </c>
      <c r="I4596" s="7">
        <v>40483</v>
      </c>
      <c r="J4596" s="7">
        <v>40512</v>
      </c>
    </row>
    <row r="4597" spans="1:10">
      <c r="A4597" s="8" t="s">
        <v>15</v>
      </c>
      <c r="B4597" s="8" t="s">
        <v>16</v>
      </c>
      <c r="C4597" s="8" t="s">
        <v>2990</v>
      </c>
      <c r="D4597" s="8" t="s">
        <v>16529</v>
      </c>
      <c r="E4597" s="8" t="s">
        <v>16530</v>
      </c>
      <c r="F4597" s="10">
        <v>3988</v>
      </c>
      <c r="G4597" s="8">
        <v>1</v>
      </c>
      <c r="H4597" s="8" t="s">
        <v>6</v>
      </c>
      <c r="I4597" s="9">
        <v>40483</v>
      </c>
      <c r="J4597" s="9">
        <v>40512</v>
      </c>
    </row>
    <row r="4598" spans="1:10">
      <c r="A4598" s="6" t="s">
        <v>15</v>
      </c>
      <c r="B4598" s="6" t="s">
        <v>16</v>
      </c>
      <c r="C4598" s="6" t="s">
        <v>2987</v>
      </c>
      <c r="D4598" s="6" t="s">
        <v>16367</v>
      </c>
      <c r="E4598" s="6" t="s">
        <v>16368</v>
      </c>
      <c r="F4598" s="12">
        <v>3371</v>
      </c>
      <c r="G4598" s="6">
        <v>1</v>
      </c>
      <c r="H4598" s="6" t="s">
        <v>6</v>
      </c>
      <c r="I4598" s="7">
        <v>40483</v>
      </c>
      <c r="J4598" s="7">
        <v>40512</v>
      </c>
    </row>
    <row r="4599" spans="1:10">
      <c r="A4599" s="8" t="s">
        <v>15</v>
      </c>
      <c r="B4599" s="8" t="s">
        <v>16</v>
      </c>
      <c r="C4599" s="8" t="s">
        <v>3019</v>
      </c>
      <c r="D4599" s="8" t="s">
        <v>16499</v>
      </c>
      <c r="E4599" s="8" t="s">
        <v>16500</v>
      </c>
      <c r="F4599" s="10">
        <v>482</v>
      </c>
      <c r="G4599" s="8">
        <v>1</v>
      </c>
      <c r="H4599" s="8" t="s">
        <v>6</v>
      </c>
      <c r="I4599" s="9">
        <v>40483</v>
      </c>
      <c r="J4599" s="9">
        <v>40512</v>
      </c>
    </row>
    <row r="4600" spans="1:10">
      <c r="A4600" s="6" t="s">
        <v>15</v>
      </c>
      <c r="B4600" s="6" t="s">
        <v>16</v>
      </c>
      <c r="C4600" s="6" t="s">
        <v>3025</v>
      </c>
      <c r="D4600" s="6" t="s">
        <v>16541</v>
      </c>
      <c r="E4600" s="6" t="s">
        <v>16542</v>
      </c>
      <c r="F4600" s="12">
        <v>978</v>
      </c>
      <c r="G4600" s="6">
        <v>1</v>
      </c>
      <c r="H4600" s="6" t="s">
        <v>6</v>
      </c>
      <c r="I4600" s="7">
        <v>40483</v>
      </c>
      <c r="J4600" s="7">
        <v>40512</v>
      </c>
    </row>
    <row r="4601" spans="1:10">
      <c r="A4601" s="8" t="s">
        <v>15</v>
      </c>
      <c r="B4601" s="8" t="s">
        <v>16</v>
      </c>
      <c r="C4601" s="8" t="s">
        <v>3028</v>
      </c>
      <c r="D4601" s="8" t="s">
        <v>16309</v>
      </c>
      <c r="E4601" s="8" t="s">
        <v>16310</v>
      </c>
      <c r="F4601" s="10">
        <v>289</v>
      </c>
      <c r="G4601" s="8">
        <v>1</v>
      </c>
      <c r="H4601" s="8" t="s">
        <v>6</v>
      </c>
      <c r="I4601" s="9">
        <v>40483</v>
      </c>
      <c r="J4601" s="9">
        <v>40512</v>
      </c>
    </row>
    <row r="4602" spans="1:10">
      <c r="A4602" s="6" t="s">
        <v>15</v>
      </c>
      <c r="B4602" s="6" t="s">
        <v>16</v>
      </c>
      <c r="C4602" s="6" t="s">
        <v>3031</v>
      </c>
      <c r="D4602" s="6" t="s">
        <v>16211</v>
      </c>
      <c r="E4602" s="6" t="s">
        <v>16212</v>
      </c>
      <c r="F4602" s="12">
        <v>1398</v>
      </c>
      <c r="G4602" s="6">
        <v>1</v>
      </c>
      <c r="H4602" s="6" t="s">
        <v>6</v>
      </c>
      <c r="I4602" s="7">
        <v>40483</v>
      </c>
      <c r="J4602" s="7">
        <v>40512</v>
      </c>
    </row>
    <row r="4603" spans="1:10">
      <c r="A4603" s="8" t="s">
        <v>15</v>
      </c>
      <c r="B4603" s="8" t="s">
        <v>16</v>
      </c>
      <c r="C4603" s="8" t="s">
        <v>3034</v>
      </c>
      <c r="D4603" s="8" t="s">
        <v>16525</v>
      </c>
      <c r="E4603" s="8" t="s">
        <v>16526</v>
      </c>
      <c r="F4603" s="10">
        <v>967</v>
      </c>
      <c r="G4603" s="8">
        <v>1</v>
      </c>
      <c r="H4603" s="8" t="s">
        <v>6</v>
      </c>
      <c r="I4603" s="9">
        <v>40483</v>
      </c>
      <c r="J4603" s="9">
        <v>40512</v>
      </c>
    </row>
    <row r="4604" spans="1:10">
      <c r="A4604" s="6" t="s">
        <v>15</v>
      </c>
      <c r="B4604" s="6" t="s">
        <v>16</v>
      </c>
      <c r="C4604" s="6" t="s">
        <v>3272</v>
      </c>
      <c r="D4604" s="6" t="s">
        <v>15073</v>
      </c>
      <c r="E4604" s="6" t="s">
        <v>15074</v>
      </c>
      <c r="F4604" s="12">
        <v>2239</v>
      </c>
      <c r="G4604" s="6">
        <v>1</v>
      </c>
      <c r="H4604" s="6" t="s">
        <v>6</v>
      </c>
      <c r="I4604" s="7">
        <v>40483</v>
      </c>
      <c r="J4604" s="7">
        <v>40512</v>
      </c>
    </row>
    <row r="4605" spans="1:10">
      <c r="A4605" s="8" t="s">
        <v>15</v>
      </c>
      <c r="B4605" s="8" t="s">
        <v>16</v>
      </c>
      <c r="C4605" s="8" t="s">
        <v>2134</v>
      </c>
      <c r="D4605" s="8" t="s">
        <v>16661</v>
      </c>
      <c r="E4605" s="8" t="s">
        <v>16662</v>
      </c>
      <c r="F4605" s="10">
        <v>4785</v>
      </c>
      <c r="G4605" s="8">
        <v>1</v>
      </c>
      <c r="H4605" s="8" t="s">
        <v>6</v>
      </c>
      <c r="I4605" s="9">
        <v>40483</v>
      </c>
      <c r="J4605" s="9">
        <v>40512</v>
      </c>
    </row>
    <row r="4606" spans="1:10">
      <c r="A4606" s="6" t="s">
        <v>15</v>
      </c>
      <c r="B4606" s="6" t="s">
        <v>16</v>
      </c>
      <c r="C4606" s="6" t="s">
        <v>2139</v>
      </c>
      <c r="D4606" s="6" t="s">
        <v>16663</v>
      </c>
      <c r="E4606" s="6" t="s">
        <v>16664</v>
      </c>
      <c r="F4606" s="12">
        <v>125</v>
      </c>
      <c r="G4606" s="6">
        <v>1</v>
      </c>
      <c r="H4606" s="6" t="s">
        <v>6</v>
      </c>
      <c r="I4606" s="7">
        <v>40483</v>
      </c>
      <c r="J4606" s="7">
        <v>40512</v>
      </c>
    </row>
    <row r="4607" spans="1:10">
      <c r="A4607" s="8" t="s">
        <v>15</v>
      </c>
      <c r="B4607" s="8" t="s">
        <v>16</v>
      </c>
      <c r="C4607" s="8" t="s">
        <v>2145</v>
      </c>
      <c r="D4607" s="8" t="s">
        <v>16669</v>
      </c>
      <c r="E4607" s="8" t="s">
        <v>16670</v>
      </c>
      <c r="F4607" s="10">
        <v>3351</v>
      </c>
      <c r="G4607" s="8">
        <v>1</v>
      </c>
      <c r="H4607" s="8" t="s">
        <v>6</v>
      </c>
      <c r="I4607" s="9">
        <v>40483</v>
      </c>
      <c r="J4607" s="9">
        <v>40512</v>
      </c>
    </row>
    <row r="4608" spans="1:10">
      <c r="A4608" s="6" t="s">
        <v>15</v>
      </c>
      <c r="B4608" s="6" t="s">
        <v>16</v>
      </c>
      <c r="C4608" s="6" t="s">
        <v>2149</v>
      </c>
      <c r="D4608" s="6" t="s">
        <v>16671</v>
      </c>
      <c r="E4608" s="6" t="s">
        <v>16672</v>
      </c>
      <c r="F4608" s="12">
        <v>8048</v>
      </c>
      <c r="G4608" s="6">
        <v>1</v>
      </c>
      <c r="H4608" s="6" t="s">
        <v>6</v>
      </c>
      <c r="I4608" s="7">
        <v>40483</v>
      </c>
      <c r="J4608" s="7">
        <v>40512</v>
      </c>
    </row>
    <row r="4609" spans="1:10">
      <c r="A4609" s="8" t="s">
        <v>15</v>
      </c>
      <c r="B4609" s="8" t="s">
        <v>16</v>
      </c>
      <c r="C4609" s="8" t="s">
        <v>2153</v>
      </c>
      <c r="D4609" s="8" t="s">
        <v>16673</v>
      </c>
      <c r="E4609" s="8" t="s">
        <v>16674</v>
      </c>
      <c r="F4609" s="10">
        <v>120</v>
      </c>
      <c r="G4609" s="8">
        <v>1</v>
      </c>
      <c r="H4609" s="8" t="s">
        <v>6</v>
      </c>
      <c r="I4609" s="9">
        <v>40483</v>
      </c>
      <c r="J4609" s="9">
        <v>40512</v>
      </c>
    </row>
    <row r="4610" spans="1:10">
      <c r="A4610" s="6" t="s">
        <v>15</v>
      </c>
      <c r="B4610" s="6" t="s">
        <v>16</v>
      </c>
      <c r="C4610" s="6" t="s">
        <v>2156</v>
      </c>
      <c r="D4610" s="6" t="s">
        <v>16675</v>
      </c>
      <c r="E4610" s="6" t="s">
        <v>16676</v>
      </c>
      <c r="F4610" s="12">
        <v>41</v>
      </c>
      <c r="G4610" s="6">
        <v>1</v>
      </c>
      <c r="H4610" s="6" t="s">
        <v>6</v>
      </c>
      <c r="I4610" s="7">
        <v>40483</v>
      </c>
      <c r="J4610" s="7">
        <v>40512</v>
      </c>
    </row>
    <row r="4611" spans="1:10">
      <c r="A4611" s="8" t="s">
        <v>15</v>
      </c>
      <c r="B4611" s="8" t="s">
        <v>16</v>
      </c>
      <c r="C4611" s="8" t="s">
        <v>2253</v>
      </c>
      <c r="D4611" s="8" t="s">
        <v>16724</v>
      </c>
      <c r="E4611" s="8" t="s">
        <v>16725</v>
      </c>
      <c r="F4611" s="10">
        <v>30</v>
      </c>
      <c r="G4611" s="8">
        <v>1</v>
      </c>
      <c r="H4611" s="8" t="s">
        <v>6</v>
      </c>
      <c r="I4611" s="9">
        <v>40483</v>
      </c>
      <c r="J4611" s="9">
        <v>40512</v>
      </c>
    </row>
    <row r="4612" spans="1:10">
      <c r="A4612" s="6" t="s">
        <v>15</v>
      </c>
      <c r="B4612" s="6" t="s">
        <v>16</v>
      </c>
      <c r="C4612" s="6" t="s">
        <v>2253</v>
      </c>
      <c r="D4612" s="6" t="s">
        <v>16726</v>
      </c>
      <c r="E4612" s="6" t="s">
        <v>16727</v>
      </c>
      <c r="F4612" s="12">
        <v>6</v>
      </c>
      <c r="G4612" s="6">
        <v>1</v>
      </c>
      <c r="H4612" s="6" t="s">
        <v>6</v>
      </c>
      <c r="I4612" s="7">
        <v>40483</v>
      </c>
      <c r="J4612" s="7">
        <v>40512</v>
      </c>
    </row>
    <row r="4613" spans="1:10">
      <c r="A4613" s="8" t="s">
        <v>15</v>
      </c>
      <c r="B4613" s="8" t="s">
        <v>16</v>
      </c>
      <c r="C4613" s="8" t="s">
        <v>2246</v>
      </c>
      <c r="D4613" s="8" t="s">
        <v>16722</v>
      </c>
      <c r="E4613" s="8" t="s">
        <v>16723</v>
      </c>
      <c r="F4613" s="10">
        <v>11183</v>
      </c>
      <c r="G4613" s="8">
        <v>1</v>
      </c>
      <c r="H4613" s="8" t="s">
        <v>6</v>
      </c>
      <c r="I4613" s="9">
        <v>40483</v>
      </c>
      <c r="J4613" s="9">
        <v>40512</v>
      </c>
    </row>
    <row r="4614" spans="1:10">
      <c r="A4614" s="6" t="s">
        <v>15</v>
      </c>
      <c r="B4614" s="6" t="s">
        <v>16</v>
      </c>
      <c r="C4614" s="6" t="s">
        <v>2230</v>
      </c>
      <c r="D4614" s="6" t="s">
        <v>16714</v>
      </c>
      <c r="E4614" s="6" t="s">
        <v>16715</v>
      </c>
      <c r="F4614" s="12">
        <v>7769</v>
      </c>
      <c r="G4614" s="6">
        <v>1</v>
      </c>
      <c r="H4614" s="6" t="s">
        <v>6</v>
      </c>
      <c r="I4614" s="7">
        <v>40483</v>
      </c>
      <c r="J4614" s="7">
        <v>40512</v>
      </c>
    </row>
    <row r="4615" spans="1:10">
      <c r="A4615" s="8" t="s">
        <v>15</v>
      </c>
      <c r="B4615" s="8" t="s">
        <v>16</v>
      </c>
      <c r="C4615" s="8" t="s">
        <v>2233</v>
      </c>
      <c r="D4615" s="8" t="s">
        <v>16716</v>
      </c>
      <c r="E4615" s="8" t="s">
        <v>16717</v>
      </c>
      <c r="F4615" s="10">
        <v>145</v>
      </c>
      <c r="G4615" s="8">
        <v>1</v>
      </c>
      <c r="H4615" s="8" t="s">
        <v>6</v>
      </c>
      <c r="I4615" s="9">
        <v>40483</v>
      </c>
      <c r="J4615" s="9">
        <v>40512</v>
      </c>
    </row>
    <row r="4616" spans="1:10">
      <c r="A4616" s="6" t="s">
        <v>15</v>
      </c>
      <c r="B4616" s="6" t="s">
        <v>16</v>
      </c>
      <c r="C4616" s="6" t="s">
        <v>2236</v>
      </c>
      <c r="D4616" s="6" t="s">
        <v>16718</v>
      </c>
      <c r="E4616" s="6" t="s">
        <v>16719</v>
      </c>
      <c r="F4616" s="12">
        <v>8249</v>
      </c>
      <c r="G4616" s="6">
        <v>1</v>
      </c>
      <c r="H4616" s="6" t="s">
        <v>6</v>
      </c>
      <c r="I4616" s="7">
        <v>40483</v>
      </c>
      <c r="J4616" s="7">
        <v>40512</v>
      </c>
    </row>
    <row r="4617" spans="1:10">
      <c r="A4617" s="8" t="s">
        <v>15</v>
      </c>
      <c r="B4617" s="8" t="s">
        <v>16</v>
      </c>
      <c r="C4617" s="8" t="s">
        <v>2242</v>
      </c>
      <c r="D4617" s="8" t="s">
        <v>16720</v>
      </c>
      <c r="E4617" s="8" t="s">
        <v>16721</v>
      </c>
      <c r="F4617" s="10">
        <v>12573</v>
      </c>
      <c r="G4617" s="8">
        <v>1</v>
      </c>
      <c r="H4617" s="8" t="s">
        <v>6</v>
      </c>
      <c r="I4617" s="9">
        <v>40483</v>
      </c>
      <c r="J4617" s="9">
        <v>40512</v>
      </c>
    </row>
    <row r="4618" spans="1:10">
      <c r="A4618" s="6" t="s">
        <v>15</v>
      </c>
      <c r="B4618" s="6" t="s">
        <v>16</v>
      </c>
      <c r="C4618" s="6" t="s">
        <v>2217</v>
      </c>
      <c r="D4618" s="6" t="s">
        <v>16706</v>
      </c>
      <c r="E4618" s="6" t="s">
        <v>16707</v>
      </c>
      <c r="F4618" s="12">
        <v>3447</v>
      </c>
      <c r="G4618" s="6">
        <v>1</v>
      </c>
      <c r="H4618" s="6" t="s">
        <v>6</v>
      </c>
      <c r="I4618" s="7">
        <v>40483</v>
      </c>
      <c r="J4618" s="7">
        <v>40512</v>
      </c>
    </row>
    <row r="4619" spans="1:10">
      <c r="A4619" s="8" t="s">
        <v>15</v>
      </c>
      <c r="B4619" s="8" t="s">
        <v>16</v>
      </c>
      <c r="C4619" s="8" t="s">
        <v>2221</v>
      </c>
      <c r="D4619" s="8" t="s">
        <v>16708</v>
      </c>
      <c r="E4619" s="8" t="s">
        <v>16709</v>
      </c>
      <c r="F4619" s="10">
        <v>101</v>
      </c>
      <c r="G4619" s="8">
        <v>1</v>
      </c>
      <c r="H4619" s="8" t="s">
        <v>6</v>
      </c>
      <c r="I4619" s="9">
        <v>40483</v>
      </c>
      <c r="J4619" s="9">
        <v>40512</v>
      </c>
    </row>
    <row r="4620" spans="1:10">
      <c r="A4620" s="6" t="s">
        <v>15</v>
      </c>
      <c r="B4620" s="6" t="s">
        <v>16</v>
      </c>
      <c r="C4620" s="6" t="s">
        <v>2224</v>
      </c>
      <c r="D4620" s="6" t="s">
        <v>16710</v>
      </c>
      <c r="E4620" s="6" t="s">
        <v>16711</v>
      </c>
      <c r="F4620" s="12">
        <v>11352</v>
      </c>
      <c r="G4620" s="6">
        <v>1</v>
      </c>
      <c r="H4620" s="6" t="s">
        <v>6</v>
      </c>
      <c r="I4620" s="7">
        <v>40483</v>
      </c>
      <c r="J4620" s="7">
        <v>40512</v>
      </c>
    </row>
    <row r="4621" spans="1:10">
      <c r="A4621" s="8" t="s">
        <v>15</v>
      </c>
      <c r="B4621" s="8" t="s">
        <v>16</v>
      </c>
      <c r="C4621" s="8" t="s">
        <v>2227</v>
      </c>
      <c r="D4621" s="8" t="s">
        <v>16712</v>
      </c>
      <c r="E4621" s="8" t="s">
        <v>16713</v>
      </c>
      <c r="F4621" s="10">
        <v>29</v>
      </c>
      <c r="G4621" s="8">
        <v>1</v>
      </c>
      <c r="H4621" s="8" t="s">
        <v>6</v>
      </c>
      <c r="I4621" s="9">
        <v>40483</v>
      </c>
      <c r="J4621" s="9">
        <v>40512</v>
      </c>
    </row>
    <row r="4622" spans="1:10">
      <c r="A4622" s="6" t="s">
        <v>15</v>
      </c>
      <c r="B4622" s="6" t="s">
        <v>16</v>
      </c>
      <c r="C4622" s="6" t="s">
        <v>2210</v>
      </c>
      <c r="D4622" s="6" t="s">
        <v>16699</v>
      </c>
      <c r="E4622" s="6" t="s">
        <v>16700</v>
      </c>
      <c r="F4622" s="12">
        <v>40</v>
      </c>
      <c r="G4622" s="6">
        <v>1</v>
      </c>
      <c r="H4622" s="6" t="s">
        <v>6</v>
      </c>
      <c r="I4622" s="7">
        <v>40483</v>
      </c>
      <c r="J4622" s="7">
        <v>40512</v>
      </c>
    </row>
    <row r="4623" spans="1:10">
      <c r="A4623" s="8" t="s">
        <v>15</v>
      </c>
      <c r="B4623" s="8" t="s">
        <v>16</v>
      </c>
      <c r="C4623" s="8" t="s">
        <v>2210</v>
      </c>
      <c r="D4623" s="8" t="s">
        <v>16701</v>
      </c>
      <c r="E4623" s="8" t="s">
        <v>16701</v>
      </c>
      <c r="F4623" s="10">
        <v>1</v>
      </c>
      <c r="G4623" s="8">
        <v>1</v>
      </c>
      <c r="H4623" s="8" t="s">
        <v>6</v>
      </c>
      <c r="I4623" s="9">
        <v>40483</v>
      </c>
      <c r="J4623" s="9">
        <v>40512</v>
      </c>
    </row>
    <row r="4624" spans="1:10">
      <c r="A4624" s="6" t="s">
        <v>15</v>
      </c>
      <c r="B4624" s="6" t="s">
        <v>16</v>
      </c>
      <c r="C4624" s="6" t="s">
        <v>2212</v>
      </c>
      <c r="D4624" s="6" t="s">
        <v>16702</v>
      </c>
      <c r="E4624" s="6" t="s">
        <v>16703</v>
      </c>
      <c r="F4624" s="12">
        <v>4</v>
      </c>
      <c r="G4624" s="6">
        <v>1</v>
      </c>
      <c r="H4624" s="6" t="s">
        <v>6</v>
      </c>
      <c r="I4624" s="7">
        <v>40483</v>
      </c>
      <c r="J4624" s="7">
        <v>40512</v>
      </c>
    </row>
    <row r="4625" spans="1:10">
      <c r="A4625" s="8" t="s">
        <v>15</v>
      </c>
      <c r="B4625" s="8" t="s">
        <v>16</v>
      </c>
      <c r="C4625" s="8" t="s">
        <v>2214</v>
      </c>
      <c r="D4625" s="8" t="s">
        <v>16704</v>
      </c>
      <c r="E4625" s="8" t="s">
        <v>16705</v>
      </c>
      <c r="F4625" s="10">
        <v>10822</v>
      </c>
      <c r="G4625" s="8">
        <v>1</v>
      </c>
      <c r="H4625" s="8" t="s">
        <v>6</v>
      </c>
      <c r="I4625" s="9">
        <v>40483</v>
      </c>
      <c r="J4625" s="9">
        <v>40512</v>
      </c>
    </row>
    <row r="4626" spans="1:10">
      <c r="A4626" s="6" t="s">
        <v>15</v>
      </c>
      <c r="B4626" s="6" t="s">
        <v>16</v>
      </c>
      <c r="C4626" s="6" t="s">
        <v>2261</v>
      </c>
      <c r="D4626" s="6" t="s">
        <v>16730</v>
      </c>
      <c r="E4626" s="6" t="s">
        <v>16731</v>
      </c>
      <c r="F4626" s="12">
        <v>456</v>
      </c>
      <c r="G4626" s="6">
        <v>1</v>
      </c>
      <c r="H4626" s="6" t="s">
        <v>6</v>
      </c>
      <c r="I4626" s="7">
        <v>40483</v>
      </c>
      <c r="J4626" s="7">
        <v>40512</v>
      </c>
    </row>
    <row r="4627" spans="1:10">
      <c r="A4627" s="8" t="s">
        <v>15</v>
      </c>
      <c r="B4627" s="8" t="s">
        <v>16</v>
      </c>
      <c r="C4627" s="8" t="s">
        <v>2207</v>
      </c>
      <c r="D4627" s="8" t="s">
        <v>16697</v>
      </c>
      <c r="E4627" s="8" t="s">
        <v>16698</v>
      </c>
      <c r="F4627" s="10">
        <v>30</v>
      </c>
      <c r="G4627" s="8">
        <v>1</v>
      </c>
      <c r="H4627" s="8" t="s">
        <v>6</v>
      </c>
      <c r="I4627" s="9">
        <v>40483</v>
      </c>
      <c r="J4627" s="9">
        <v>40512</v>
      </c>
    </row>
    <row r="4628" spans="1:10">
      <c r="A4628" s="6" t="s">
        <v>15</v>
      </c>
      <c r="B4628" s="6" t="s">
        <v>16</v>
      </c>
      <c r="C4628" s="6" t="s">
        <v>2193</v>
      </c>
      <c r="D4628" s="6" t="s">
        <v>16693</v>
      </c>
      <c r="E4628" s="6" t="s">
        <v>16694</v>
      </c>
      <c r="F4628" s="12">
        <v>4763</v>
      </c>
      <c r="G4628" s="6">
        <v>1</v>
      </c>
      <c r="H4628" s="6" t="s">
        <v>6</v>
      </c>
      <c r="I4628" s="7">
        <v>40483</v>
      </c>
      <c r="J4628" s="7">
        <v>40512</v>
      </c>
    </row>
    <row r="4629" spans="1:10">
      <c r="A4629" s="8" t="s">
        <v>15</v>
      </c>
      <c r="B4629" s="8" t="s">
        <v>16</v>
      </c>
      <c r="C4629" s="8" t="s">
        <v>2199</v>
      </c>
      <c r="D4629" s="8" t="s">
        <v>16695</v>
      </c>
      <c r="E4629" s="8" t="s">
        <v>16696</v>
      </c>
      <c r="F4629" s="10">
        <v>2270</v>
      </c>
      <c r="G4629" s="8">
        <v>1</v>
      </c>
      <c r="H4629" s="8" t="s">
        <v>6</v>
      </c>
      <c r="I4629" s="9">
        <v>40483</v>
      </c>
      <c r="J4629" s="9">
        <v>40512</v>
      </c>
    </row>
    <row r="4630" spans="1:10">
      <c r="A4630" s="6" t="s">
        <v>15</v>
      </c>
      <c r="B4630" s="6" t="s">
        <v>16</v>
      </c>
      <c r="C4630" s="6" t="s">
        <v>2176</v>
      </c>
      <c r="D4630" s="6" t="s">
        <v>16683</v>
      </c>
      <c r="E4630" s="6" t="s">
        <v>16684</v>
      </c>
      <c r="F4630" s="12">
        <v>8836</v>
      </c>
      <c r="G4630" s="6">
        <v>1</v>
      </c>
      <c r="H4630" s="6" t="s">
        <v>6</v>
      </c>
      <c r="I4630" s="7">
        <v>40483</v>
      </c>
      <c r="J4630" s="7">
        <v>40512</v>
      </c>
    </row>
    <row r="4631" spans="1:10">
      <c r="A4631" s="8" t="s">
        <v>15</v>
      </c>
      <c r="B4631" s="8" t="s">
        <v>16</v>
      </c>
      <c r="C4631" s="8" t="s">
        <v>2182</v>
      </c>
      <c r="D4631" s="8" t="s">
        <v>16687</v>
      </c>
      <c r="E4631" s="8" t="s">
        <v>16688</v>
      </c>
      <c r="F4631" s="10">
        <v>64</v>
      </c>
      <c r="G4631" s="8">
        <v>1</v>
      </c>
      <c r="H4631" s="8" t="s">
        <v>6</v>
      </c>
      <c r="I4631" s="9">
        <v>40483</v>
      </c>
      <c r="J4631" s="9">
        <v>40512</v>
      </c>
    </row>
    <row r="4632" spans="1:10">
      <c r="A4632" s="6" t="s">
        <v>15</v>
      </c>
      <c r="B4632" s="6" t="s">
        <v>16</v>
      </c>
      <c r="C4632" s="6" t="s">
        <v>2185</v>
      </c>
      <c r="D4632" s="6" t="s">
        <v>16689</v>
      </c>
      <c r="E4632" s="6" t="s">
        <v>16690</v>
      </c>
      <c r="F4632" s="12">
        <v>9762</v>
      </c>
      <c r="G4632" s="6">
        <v>1</v>
      </c>
      <c r="H4632" s="6" t="s">
        <v>6</v>
      </c>
      <c r="I4632" s="7">
        <v>40483</v>
      </c>
      <c r="J4632" s="7">
        <v>40512</v>
      </c>
    </row>
    <row r="4633" spans="1:10">
      <c r="A4633" s="8" t="s">
        <v>15</v>
      </c>
      <c r="B4633" s="8" t="s">
        <v>16</v>
      </c>
      <c r="C4633" s="8" t="s">
        <v>2189</v>
      </c>
      <c r="D4633" s="8" t="s">
        <v>16691</v>
      </c>
      <c r="E4633" s="8" t="s">
        <v>16692</v>
      </c>
      <c r="F4633" s="10">
        <v>47</v>
      </c>
      <c r="G4633" s="8">
        <v>1</v>
      </c>
      <c r="H4633" s="8" t="s">
        <v>6</v>
      </c>
      <c r="I4633" s="9">
        <v>40483</v>
      </c>
      <c r="J4633" s="9">
        <v>40512</v>
      </c>
    </row>
    <row r="4634" spans="1:10">
      <c r="A4634" s="6" t="s">
        <v>15</v>
      </c>
      <c r="B4634" s="6" t="s">
        <v>16</v>
      </c>
      <c r="C4634" s="6" t="s">
        <v>2167</v>
      </c>
      <c r="D4634" s="6" t="s">
        <v>16679</v>
      </c>
      <c r="E4634" s="6" t="s">
        <v>16680</v>
      </c>
      <c r="F4634" s="12">
        <v>16</v>
      </c>
      <c r="G4634" s="6">
        <v>1</v>
      </c>
      <c r="H4634" s="6" t="s">
        <v>6</v>
      </c>
      <c r="I4634" s="7">
        <v>40483</v>
      </c>
      <c r="J4634" s="7">
        <v>40512</v>
      </c>
    </row>
    <row r="4635" spans="1:10">
      <c r="A4635" s="8" t="s">
        <v>15</v>
      </c>
      <c r="B4635" s="8" t="s">
        <v>16</v>
      </c>
      <c r="C4635" s="8" t="s">
        <v>2171</v>
      </c>
      <c r="D4635" s="8" t="s">
        <v>16681</v>
      </c>
      <c r="E4635" s="8" t="s">
        <v>16682</v>
      </c>
      <c r="F4635" s="10">
        <v>9311</v>
      </c>
      <c r="G4635" s="8">
        <v>1</v>
      </c>
      <c r="H4635" s="8" t="s">
        <v>6</v>
      </c>
      <c r="I4635" s="9">
        <v>40483</v>
      </c>
      <c r="J4635" s="9">
        <v>40512</v>
      </c>
    </row>
    <row r="4636" spans="1:10">
      <c r="A4636" s="6" t="s">
        <v>15</v>
      </c>
      <c r="B4636" s="6" t="s">
        <v>16</v>
      </c>
      <c r="C4636" s="6" t="s">
        <v>2684</v>
      </c>
      <c r="D4636" s="6" t="s">
        <v>16583</v>
      </c>
      <c r="E4636" s="6" t="s">
        <v>16584</v>
      </c>
      <c r="F4636" s="12">
        <v>2249</v>
      </c>
      <c r="G4636" s="6">
        <v>1</v>
      </c>
      <c r="H4636" s="6" t="s">
        <v>6</v>
      </c>
      <c r="I4636" s="7">
        <v>40483</v>
      </c>
      <c r="J4636" s="7">
        <v>40512</v>
      </c>
    </row>
    <row r="4637" spans="1:10">
      <c r="A4637" s="8" t="s">
        <v>15</v>
      </c>
      <c r="B4637" s="8" t="s">
        <v>16</v>
      </c>
      <c r="C4637" s="8" t="s">
        <v>1889</v>
      </c>
      <c r="D4637" s="8" t="s">
        <v>15903</v>
      </c>
      <c r="E4637" s="8" t="s">
        <v>15904</v>
      </c>
      <c r="F4637" s="10">
        <v>237</v>
      </c>
      <c r="G4637" s="8">
        <v>1</v>
      </c>
      <c r="H4637" s="8" t="s">
        <v>6</v>
      </c>
      <c r="I4637" s="9">
        <v>40483</v>
      </c>
      <c r="J4637" s="9">
        <v>40512</v>
      </c>
    </row>
    <row r="4638" spans="1:10">
      <c r="A4638" s="6" t="s">
        <v>15</v>
      </c>
      <c r="B4638" s="6" t="s">
        <v>16</v>
      </c>
      <c r="C4638" s="6" t="s">
        <v>1967</v>
      </c>
      <c r="D4638" s="6" t="s">
        <v>13950</v>
      </c>
      <c r="E4638" s="6" t="s">
        <v>13951</v>
      </c>
      <c r="F4638" s="12">
        <v>165</v>
      </c>
      <c r="G4638" s="6">
        <v>1</v>
      </c>
      <c r="H4638" s="6" t="s">
        <v>6</v>
      </c>
      <c r="I4638" s="7">
        <v>40483</v>
      </c>
      <c r="J4638" s="7">
        <v>40512</v>
      </c>
    </row>
    <row r="4639" spans="1:10">
      <c r="A4639" s="8" t="s">
        <v>15</v>
      </c>
      <c r="B4639" s="8" t="s">
        <v>16</v>
      </c>
      <c r="C4639" s="8" t="s">
        <v>2497</v>
      </c>
      <c r="D4639" s="8" t="s">
        <v>16465</v>
      </c>
      <c r="E4639" s="8" t="s">
        <v>16466</v>
      </c>
      <c r="F4639" s="10">
        <v>1584</v>
      </c>
      <c r="G4639" s="8">
        <v>1</v>
      </c>
      <c r="H4639" s="8" t="s">
        <v>6</v>
      </c>
      <c r="I4639" s="9">
        <v>40483</v>
      </c>
      <c r="J4639" s="9">
        <v>40512</v>
      </c>
    </row>
    <row r="4640" spans="1:10">
      <c r="A4640" s="6" t="s">
        <v>15</v>
      </c>
      <c r="B4640" s="6" t="s">
        <v>16</v>
      </c>
      <c r="C4640" s="6" t="s">
        <v>2036</v>
      </c>
      <c r="D4640" s="6" t="s">
        <v>15721</v>
      </c>
      <c r="E4640" s="6" t="s">
        <v>15722</v>
      </c>
      <c r="F4640" s="12">
        <v>775</v>
      </c>
      <c r="G4640" s="6">
        <v>1</v>
      </c>
      <c r="H4640" s="6" t="s">
        <v>6</v>
      </c>
      <c r="I4640" s="7">
        <v>40483</v>
      </c>
      <c r="J4640" s="7">
        <v>40512</v>
      </c>
    </row>
    <row r="4641" spans="1:10">
      <c r="A4641" s="8" t="s">
        <v>15</v>
      </c>
      <c r="B4641" s="8" t="s">
        <v>16</v>
      </c>
      <c r="C4641" s="8" t="s">
        <v>2335</v>
      </c>
      <c r="D4641" s="8" t="s">
        <v>16917</v>
      </c>
      <c r="E4641" s="8" t="s">
        <v>16918</v>
      </c>
      <c r="F4641" s="10">
        <v>19803</v>
      </c>
      <c r="G4641" s="8">
        <v>1</v>
      </c>
      <c r="H4641" s="8" t="s">
        <v>6</v>
      </c>
      <c r="I4641" s="9">
        <v>40483</v>
      </c>
      <c r="J4641" s="9">
        <v>40512</v>
      </c>
    </row>
    <row r="4642" spans="1:10">
      <c r="A4642" s="6" t="s">
        <v>15</v>
      </c>
      <c r="B4642" s="6" t="s">
        <v>16</v>
      </c>
      <c r="C4642" s="6" t="s">
        <v>2332</v>
      </c>
      <c r="D4642" s="6" t="s">
        <v>16915</v>
      </c>
      <c r="E4642" s="6" t="s">
        <v>16916</v>
      </c>
      <c r="F4642" s="12">
        <v>19948</v>
      </c>
      <c r="G4642" s="6">
        <v>1</v>
      </c>
      <c r="H4642" s="6" t="s">
        <v>6</v>
      </c>
      <c r="I4642" s="7">
        <v>40483</v>
      </c>
      <c r="J4642" s="7">
        <v>40512</v>
      </c>
    </row>
    <row r="4643" spans="1:10">
      <c r="A4643" s="8" t="s">
        <v>15</v>
      </c>
      <c r="B4643" s="8" t="s">
        <v>16</v>
      </c>
      <c r="C4643" s="8" t="s">
        <v>2329</v>
      </c>
      <c r="D4643" s="8" t="s">
        <v>16913</v>
      </c>
      <c r="E4643" s="8" t="s">
        <v>16914</v>
      </c>
      <c r="F4643" s="10">
        <v>20903</v>
      </c>
      <c r="G4643" s="8">
        <v>1</v>
      </c>
      <c r="H4643" s="8" t="s">
        <v>6</v>
      </c>
      <c r="I4643" s="9">
        <v>40483</v>
      </c>
      <c r="J4643" s="9">
        <v>40512</v>
      </c>
    </row>
    <row r="4644" spans="1:10">
      <c r="A4644" s="6" t="s">
        <v>15</v>
      </c>
      <c r="B4644" s="6" t="s">
        <v>16</v>
      </c>
      <c r="C4644" s="6" t="s">
        <v>2326</v>
      </c>
      <c r="D4644" s="6" t="s">
        <v>16911</v>
      </c>
      <c r="E4644" s="6" t="s">
        <v>16912</v>
      </c>
      <c r="F4644" s="12">
        <v>10946</v>
      </c>
      <c r="G4644" s="6">
        <v>1</v>
      </c>
      <c r="H4644" s="6" t="s">
        <v>6</v>
      </c>
      <c r="I4644" s="7">
        <v>40483</v>
      </c>
      <c r="J4644" s="7">
        <v>40512</v>
      </c>
    </row>
    <row r="4645" spans="1:10">
      <c r="A4645" s="8" t="s">
        <v>15</v>
      </c>
      <c r="B4645" s="8" t="s">
        <v>16</v>
      </c>
      <c r="C4645" s="8" t="s">
        <v>2323</v>
      </c>
      <c r="D4645" s="8" t="s">
        <v>16909</v>
      </c>
      <c r="E4645" s="8" t="s">
        <v>16910</v>
      </c>
      <c r="F4645" s="10">
        <v>1622</v>
      </c>
      <c r="G4645" s="8">
        <v>1</v>
      </c>
      <c r="H4645" s="8" t="s">
        <v>6</v>
      </c>
      <c r="I4645" s="9">
        <v>40483</v>
      </c>
      <c r="J4645" s="9">
        <v>40512</v>
      </c>
    </row>
    <row r="4646" spans="1:10">
      <c r="A4646" s="6" t="s">
        <v>15</v>
      </c>
      <c r="B4646" s="6" t="s">
        <v>16</v>
      </c>
      <c r="C4646" s="6" t="s">
        <v>2320</v>
      </c>
      <c r="D4646" s="6" t="s">
        <v>16907</v>
      </c>
      <c r="E4646" s="6" t="s">
        <v>16908</v>
      </c>
      <c r="F4646" s="12">
        <v>12271</v>
      </c>
      <c r="G4646" s="6">
        <v>1</v>
      </c>
      <c r="H4646" s="6" t="s">
        <v>6</v>
      </c>
      <c r="I4646" s="7">
        <v>40483</v>
      </c>
      <c r="J4646" s="7">
        <v>40512</v>
      </c>
    </row>
    <row r="4647" spans="1:10">
      <c r="A4647" s="8" t="s">
        <v>15</v>
      </c>
      <c r="B4647" s="8" t="s">
        <v>16</v>
      </c>
      <c r="C4647" s="8" t="s">
        <v>2317</v>
      </c>
      <c r="D4647" s="8" t="s">
        <v>16905</v>
      </c>
      <c r="E4647" s="8" t="s">
        <v>16906</v>
      </c>
      <c r="F4647" s="10">
        <v>14101</v>
      </c>
      <c r="G4647" s="8">
        <v>1</v>
      </c>
      <c r="H4647" s="8" t="s">
        <v>6</v>
      </c>
      <c r="I4647" s="9">
        <v>40483</v>
      </c>
      <c r="J4647" s="9">
        <v>40512</v>
      </c>
    </row>
    <row r="4648" spans="1:10">
      <c r="A4648" s="6" t="s">
        <v>15</v>
      </c>
      <c r="B4648" s="6" t="s">
        <v>16</v>
      </c>
      <c r="C4648" s="6" t="s">
        <v>2311</v>
      </c>
      <c r="D4648" s="6" t="s">
        <v>16903</v>
      </c>
      <c r="E4648" s="6" t="s">
        <v>16904</v>
      </c>
      <c r="F4648" s="12">
        <v>21123</v>
      </c>
      <c r="G4648" s="6">
        <v>1</v>
      </c>
      <c r="H4648" s="6" t="s">
        <v>6</v>
      </c>
      <c r="I4648" s="7">
        <v>40483</v>
      </c>
      <c r="J4648" s="7">
        <v>40512</v>
      </c>
    </row>
    <row r="4649" spans="1:10">
      <c r="A4649" s="8" t="s">
        <v>15</v>
      </c>
      <c r="B4649" s="8" t="s">
        <v>16</v>
      </c>
      <c r="C4649" s="8" t="s">
        <v>2308</v>
      </c>
      <c r="D4649" s="8" t="s">
        <v>16901</v>
      </c>
      <c r="E4649" s="8" t="s">
        <v>16902</v>
      </c>
      <c r="F4649" s="10">
        <v>17631</v>
      </c>
      <c r="G4649" s="8">
        <v>1</v>
      </c>
      <c r="H4649" s="8" t="s">
        <v>6</v>
      </c>
      <c r="I4649" s="9">
        <v>40483</v>
      </c>
      <c r="J4649" s="9">
        <v>40512</v>
      </c>
    </row>
    <row r="4650" spans="1:10">
      <c r="A4650" s="6" t="s">
        <v>15</v>
      </c>
      <c r="B4650" s="6" t="s">
        <v>16</v>
      </c>
      <c r="C4650" s="6" t="s">
        <v>2305</v>
      </c>
      <c r="D4650" s="6" t="s">
        <v>16897</v>
      </c>
      <c r="E4650" s="6" t="s">
        <v>16898</v>
      </c>
      <c r="F4650" s="12">
        <v>2752</v>
      </c>
      <c r="G4650" s="6">
        <v>1</v>
      </c>
      <c r="H4650" s="6" t="s">
        <v>6</v>
      </c>
      <c r="I4650" s="7">
        <v>40483</v>
      </c>
      <c r="J4650" s="7">
        <v>40512</v>
      </c>
    </row>
    <row r="4651" spans="1:10">
      <c r="A4651" s="8" t="s">
        <v>15</v>
      </c>
      <c r="B4651" s="8" t="s">
        <v>16</v>
      </c>
      <c r="C4651" s="8" t="s">
        <v>2302</v>
      </c>
      <c r="D4651" s="8" t="s">
        <v>16895</v>
      </c>
      <c r="E4651" s="8" t="s">
        <v>16896</v>
      </c>
      <c r="F4651" s="10">
        <v>27316</v>
      </c>
      <c r="G4651" s="8">
        <v>1</v>
      </c>
      <c r="H4651" s="8" t="s">
        <v>6</v>
      </c>
      <c r="I4651" s="9">
        <v>40483</v>
      </c>
      <c r="J4651" s="9">
        <v>40512</v>
      </c>
    </row>
    <row r="4652" spans="1:10">
      <c r="A4652" s="6" t="s">
        <v>15</v>
      </c>
      <c r="B4652" s="6" t="s">
        <v>16</v>
      </c>
      <c r="C4652" s="6" t="s">
        <v>2299</v>
      </c>
      <c r="D4652" s="6" t="s">
        <v>16893</v>
      </c>
      <c r="E4652" s="6" t="s">
        <v>16894</v>
      </c>
      <c r="F4652" s="12">
        <v>12266</v>
      </c>
      <c r="G4652" s="6">
        <v>1</v>
      </c>
      <c r="H4652" s="6" t="s">
        <v>6</v>
      </c>
      <c r="I4652" s="7">
        <v>40483</v>
      </c>
      <c r="J4652" s="7">
        <v>40512</v>
      </c>
    </row>
    <row r="4653" spans="1:10">
      <c r="A4653" s="8" t="s">
        <v>15</v>
      </c>
      <c r="B4653" s="8" t="s">
        <v>16</v>
      </c>
      <c r="C4653" s="8" t="s">
        <v>1727</v>
      </c>
      <c r="D4653" s="8" t="s">
        <v>15452</v>
      </c>
      <c r="E4653" s="8" t="s">
        <v>15453</v>
      </c>
      <c r="F4653" s="10">
        <v>135</v>
      </c>
      <c r="G4653" s="8">
        <v>1</v>
      </c>
      <c r="H4653" s="8" t="s">
        <v>6</v>
      </c>
      <c r="I4653" s="9">
        <v>40483</v>
      </c>
      <c r="J4653" s="9">
        <v>40512</v>
      </c>
    </row>
    <row r="4654" spans="1:10">
      <c r="A4654" s="6" t="s">
        <v>15</v>
      </c>
      <c r="B4654" s="6" t="s">
        <v>16</v>
      </c>
      <c r="C4654" s="6" t="s">
        <v>1766</v>
      </c>
      <c r="D4654" s="6" t="s">
        <v>16019</v>
      </c>
      <c r="E4654" s="6" t="s">
        <v>16020</v>
      </c>
      <c r="F4654" s="12">
        <v>862</v>
      </c>
      <c r="G4654" s="6">
        <v>1</v>
      </c>
      <c r="H4654" s="6" t="s">
        <v>6</v>
      </c>
      <c r="I4654" s="7">
        <v>40483</v>
      </c>
      <c r="J4654" s="7">
        <v>40512</v>
      </c>
    </row>
    <row r="4655" spans="1:10">
      <c r="A4655" s="8" t="s">
        <v>15</v>
      </c>
      <c r="B4655" s="8" t="s">
        <v>16</v>
      </c>
      <c r="C4655" s="8" t="s">
        <v>2161</v>
      </c>
      <c r="D4655" s="8" t="s">
        <v>16677</v>
      </c>
      <c r="E4655" s="8" t="s">
        <v>16678</v>
      </c>
      <c r="F4655" s="10">
        <v>585</v>
      </c>
      <c r="G4655" s="8">
        <v>1</v>
      </c>
      <c r="H4655" s="8" t="s">
        <v>6</v>
      </c>
      <c r="I4655" s="9">
        <v>40483</v>
      </c>
      <c r="J4655" s="9">
        <v>40512</v>
      </c>
    </row>
    <row r="4656" spans="1:10">
      <c r="A4656" s="6" t="s">
        <v>15</v>
      </c>
      <c r="B4656" s="6" t="s">
        <v>16</v>
      </c>
      <c r="C4656" s="6" t="s">
        <v>2370</v>
      </c>
      <c r="D4656" s="6" t="s">
        <v>16457</v>
      </c>
      <c r="E4656" s="6" t="s">
        <v>16458</v>
      </c>
      <c r="F4656" s="12">
        <v>786</v>
      </c>
      <c r="G4656" s="6">
        <v>1</v>
      </c>
      <c r="H4656" s="6" t="s">
        <v>6</v>
      </c>
      <c r="I4656" s="7">
        <v>40483</v>
      </c>
      <c r="J4656" s="7">
        <v>40512</v>
      </c>
    </row>
    <row r="4657" spans="1:10">
      <c r="A4657" s="8" t="s">
        <v>15</v>
      </c>
      <c r="B4657" s="8" t="s">
        <v>16</v>
      </c>
      <c r="C4657" s="8" t="s">
        <v>1976</v>
      </c>
      <c r="D4657" s="8" t="s">
        <v>15819</v>
      </c>
      <c r="E4657" s="8" t="s">
        <v>15820</v>
      </c>
      <c r="F4657" s="10">
        <v>846</v>
      </c>
      <c r="G4657" s="8">
        <v>1</v>
      </c>
      <c r="H4657" s="8" t="s">
        <v>6</v>
      </c>
      <c r="I4657" s="9">
        <v>40483</v>
      </c>
      <c r="J4657" s="9">
        <v>40512</v>
      </c>
    </row>
    <row r="4658" spans="1:10">
      <c r="A4658" s="6" t="s">
        <v>15</v>
      </c>
      <c r="B4658" s="6" t="s">
        <v>16</v>
      </c>
      <c r="C4658" s="6" t="s">
        <v>1931</v>
      </c>
      <c r="D4658" s="6" t="s">
        <v>15931</v>
      </c>
      <c r="E4658" s="6" t="s">
        <v>15932</v>
      </c>
      <c r="F4658" s="12">
        <v>113</v>
      </c>
      <c r="G4658" s="6">
        <v>1</v>
      </c>
      <c r="H4658" s="6" t="s">
        <v>6</v>
      </c>
      <c r="I4658" s="7">
        <v>40483</v>
      </c>
      <c r="J4658" s="7">
        <v>40512</v>
      </c>
    </row>
    <row r="4659" spans="1:10">
      <c r="A4659" s="8" t="s">
        <v>15</v>
      </c>
      <c r="B4659" s="8" t="s">
        <v>16</v>
      </c>
      <c r="C4659" s="8" t="s">
        <v>1850</v>
      </c>
      <c r="D4659" s="8" t="s">
        <v>15875</v>
      </c>
      <c r="E4659" s="8" t="s">
        <v>15876</v>
      </c>
      <c r="F4659" s="10">
        <v>416</v>
      </c>
      <c r="G4659" s="8">
        <v>1</v>
      </c>
      <c r="H4659" s="8" t="s">
        <v>6</v>
      </c>
      <c r="I4659" s="9">
        <v>40483</v>
      </c>
      <c r="J4659" s="9">
        <v>40512</v>
      </c>
    </row>
    <row r="4660" spans="1:10">
      <c r="A4660" s="6" t="s">
        <v>15</v>
      </c>
      <c r="B4660" s="6" t="s">
        <v>16</v>
      </c>
      <c r="C4660" s="6" t="s">
        <v>1907</v>
      </c>
      <c r="D4660" s="6" t="s">
        <v>15915</v>
      </c>
      <c r="E4660" s="6" t="s">
        <v>15916</v>
      </c>
      <c r="F4660" s="12">
        <v>191</v>
      </c>
      <c r="G4660" s="6">
        <v>1</v>
      </c>
      <c r="H4660" s="6" t="s">
        <v>6</v>
      </c>
      <c r="I4660" s="7">
        <v>40483</v>
      </c>
      <c r="J4660" s="7">
        <v>40512</v>
      </c>
    </row>
    <row r="4661" spans="1:10">
      <c r="A4661" s="8" t="s">
        <v>15</v>
      </c>
      <c r="B4661" s="8" t="s">
        <v>16</v>
      </c>
      <c r="C4661" s="8" t="s">
        <v>1946</v>
      </c>
      <c r="D4661" s="8" t="s">
        <v>15941</v>
      </c>
      <c r="E4661" s="8" t="s">
        <v>15942</v>
      </c>
      <c r="F4661" s="10">
        <v>451</v>
      </c>
      <c r="G4661" s="8">
        <v>1</v>
      </c>
      <c r="H4661" s="8" t="s">
        <v>6</v>
      </c>
      <c r="I4661" s="9">
        <v>40483</v>
      </c>
      <c r="J4661" s="9">
        <v>40512</v>
      </c>
    </row>
    <row r="4662" spans="1:10">
      <c r="A4662" s="6" t="s">
        <v>15</v>
      </c>
      <c r="B4662" s="6" t="s">
        <v>16</v>
      </c>
      <c r="C4662" s="6" t="s">
        <v>1934</v>
      </c>
      <c r="D4662" s="6" t="s">
        <v>15933</v>
      </c>
      <c r="E4662" s="6" t="s">
        <v>15934</v>
      </c>
      <c r="F4662" s="12">
        <v>1741</v>
      </c>
      <c r="G4662" s="6">
        <v>1</v>
      </c>
      <c r="H4662" s="6" t="s">
        <v>6</v>
      </c>
      <c r="I4662" s="7">
        <v>40483</v>
      </c>
      <c r="J4662" s="7">
        <v>40512</v>
      </c>
    </row>
    <row r="4663" spans="1:10">
      <c r="A4663" s="8" t="s">
        <v>15</v>
      </c>
      <c r="B4663" s="8" t="s">
        <v>16</v>
      </c>
      <c r="C4663" s="8" t="s">
        <v>2142</v>
      </c>
      <c r="D4663" s="8" t="s">
        <v>16665</v>
      </c>
      <c r="E4663" s="8" t="s">
        <v>16666</v>
      </c>
      <c r="F4663" s="10">
        <v>71</v>
      </c>
      <c r="G4663" s="8">
        <v>1</v>
      </c>
      <c r="H4663" s="8" t="s">
        <v>6</v>
      </c>
      <c r="I4663" s="9">
        <v>40483</v>
      </c>
      <c r="J4663" s="9">
        <v>40512</v>
      </c>
    </row>
    <row r="4664" spans="1:10">
      <c r="A4664" s="6" t="s">
        <v>15</v>
      </c>
      <c r="B4664" s="6" t="s">
        <v>16</v>
      </c>
      <c r="C4664" s="6" t="s">
        <v>1202</v>
      </c>
      <c r="D4664" s="6" t="s">
        <v>15436</v>
      </c>
      <c r="E4664" s="6" t="s">
        <v>15437</v>
      </c>
      <c r="F4664" s="12">
        <v>16</v>
      </c>
      <c r="G4664" s="6">
        <v>1</v>
      </c>
      <c r="H4664" s="6" t="s">
        <v>6</v>
      </c>
      <c r="I4664" s="7">
        <v>40483</v>
      </c>
      <c r="J4664" s="7">
        <v>40512</v>
      </c>
    </row>
    <row r="4665" spans="1:10">
      <c r="A4665" s="8" t="s">
        <v>15</v>
      </c>
      <c r="B4665" s="8" t="s">
        <v>16</v>
      </c>
      <c r="C4665" s="8" t="s">
        <v>2063</v>
      </c>
      <c r="D4665" s="8" t="s">
        <v>15745</v>
      </c>
      <c r="E4665" s="8" t="s">
        <v>15746</v>
      </c>
      <c r="F4665" s="10">
        <v>458</v>
      </c>
      <c r="G4665" s="8">
        <v>1</v>
      </c>
      <c r="H4665" s="8" t="s">
        <v>6</v>
      </c>
      <c r="I4665" s="9">
        <v>40483</v>
      </c>
      <c r="J4665" s="9">
        <v>40512</v>
      </c>
    </row>
    <row r="4666" spans="1:10">
      <c r="A4666" s="6" t="s">
        <v>15</v>
      </c>
      <c r="B4666" s="6" t="s">
        <v>16</v>
      </c>
      <c r="C4666" s="6" t="s">
        <v>2118</v>
      </c>
      <c r="D4666" s="6" t="s">
        <v>15791</v>
      </c>
      <c r="E4666" s="6" t="s">
        <v>15792</v>
      </c>
      <c r="F4666" s="12">
        <v>101</v>
      </c>
      <c r="G4666" s="6">
        <v>1</v>
      </c>
      <c r="H4666" s="6" t="s">
        <v>6</v>
      </c>
      <c r="I4666" s="7">
        <v>40483</v>
      </c>
      <c r="J4666" s="7">
        <v>40512</v>
      </c>
    </row>
    <row r="4667" spans="1:10">
      <c r="A4667" s="8" t="s">
        <v>15</v>
      </c>
      <c r="B4667" s="8" t="s">
        <v>16</v>
      </c>
      <c r="C4667" s="8" t="s">
        <v>2179</v>
      </c>
      <c r="D4667" s="8" t="s">
        <v>16685</v>
      </c>
      <c r="E4667" s="8" t="s">
        <v>16686</v>
      </c>
      <c r="F4667" s="10">
        <v>24945</v>
      </c>
      <c r="G4667" s="8">
        <v>1</v>
      </c>
      <c r="H4667" s="8" t="s">
        <v>6</v>
      </c>
      <c r="I4667" s="9">
        <v>40483</v>
      </c>
      <c r="J4667" s="9">
        <v>40512</v>
      </c>
    </row>
    <row r="4668" spans="1:10">
      <c r="A4668" s="6" t="s">
        <v>15</v>
      </c>
      <c r="B4668" s="6" t="s">
        <v>16</v>
      </c>
      <c r="C4668" s="6" t="s">
        <v>1999</v>
      </c>
      <c r="D4668" s="6" t="s">
        <v>15835</v>
      </c>
      <c r="E4668" s="6" t="s">
        <v>15836</v>
      </c>
      <c r="F4668" s="12">
        <v>963</v>
      </c>
      <c r="G4668" s="6">
        <v>1</v>
      </c>
      <c r="H4668" s="6" t="s">
        <v>6</v>
      </c>
      <c r="I4668" s="7">
        <v>40483</v>
      </c>
      <c r="J4668" s="7">
        <v>40512</v>
      </c>
    </row>
    <row r="4669" spans="1:10">
      <c r="A4669" s="8" t="s">
        <v>15</v>
      </c>
      <c r="B4669" s="8" t="s">
        <v>16</v>
      </c>
      <c r="C4669" s="8" t="s">
        <v>2264</v>
      </c>
      <c r="D4669" s="8" t="s">
        <v>15763</v>
      </c>
      <c r="E4669" s="8" t="s">
        <v>15764</v>
      </c>
      <c r="F4669" s="10">
        <v>676</v>
      </c>
      <c r="G4669" s="8">
        <v>1</v>
      </c>
      <c r="H4669" s="8" t="s">
        <v>6</v>
      </c>
      <c r="I4669" s="9">
        <v>40483</v>
      </c>
      <c r="J4669" s="9">
        <v>40512</v>
      </c>
    </row>
    <row r="4670" spans="1:10">
      <c r="A4670" s="6" t="s">
        <v>15</v>
      </c>
      <c r="B4670" s="6" t="s">
        <v>16</v>
      </c>
      <c r="C4670" s="6" t="s">
        <v>2981</v>
      </c>
      <c r="D4670" s="6" t="s">
        <v>16521</v>
      </c>
      <c r="E4670" s="6" t="s">
        <v>16522</v>
      </c>
      <c r="F4670" s="12">
        <v>1931</v>
      </c>
      <c r="G4670" s="6">
        <v>1</v>
      </c>
      <c r="H4670" s="6" t="s">
        <v>6</v>
      </c>
      <c r="I4670" s="7">
        <v>40483</v>
      </c>
      <c r="J4670" s="7">
        <v>40512</v>
      </c>
    </row>
    <row r="4671" spans="1:10">
      <c r="A4671" s="8" t="s">
        <v>15</v>
      </c>
      <c r="B4671" s="8" t="s">
        <v>16</v>
      </c>
      <c r="C4671" s="8" t="s">
        <v>1393</v>
      </c>
      <c r="D4671" s="8" t="s">
        <v>15121</v>
      </c>
      <c r="E4671" s="8" t="s">
        <v>15122</v>
      </c>
      <c r="F4671" s="10">
        <v>733</v>
      </c>
      <c r="G4671" s="8">
        <v>1</v>
      </c>
      <c r="H4671" s="8" t="s">
        <v>6</v>
      </c>
      <c r="I4671" s="9">
        <v>40483</v>
      </c>
      <c r="J4671" s="9">
        <v>40512</v>
      </c>
    </row>
    <row r="4672" spans="1:10">
      <c r="A4672" s="6" t="s">
        <v>15</v>
      </c>
      <c r="B4672" s="6" t="s">
        <v>16</v>
      </c>
      <c r="C4672" s="6" t="s">
        <v>1783</v>
      </c>
      <c r="D4672" s="6" t="s">
        <v>15555</v>
      </c>
      <c r="E4672" s="6" t="s">
        <v>15556</v>
      </c>
      <c r="F4672" s="12">
        <v>364</v>
      </c>
      <c r="G4672" s="6">
        <v>1</v>
      </c>
      <c r="H4672" s="6" t="s">
        <v>6</v>
      </c>
      <c r="I4672" s="7">
        <v>40483</v>
      </c>
      <c r="J4672" s="7">
        <v>40512</v>
      </c>
    </row>
    <row r="4673" spans="1:10">
      <c r="A4673" s="8" t="s">
        <v>15</v>
      </c>
      <c r="B4673" s="8" t="s">
        <v>16</v>
      </c>
      <c r="C4673" s="8" t="s">
        <v>2657</v>
      </c>
      <c r="D4673" s="8" t="s">
        <v>16557</v>
      </c>
      <c r="E4673" s="8" t="s">
        <v>16558</v>
      </c>
      <c r="F4673" s="10">
        <v>785</v>
      </c>
      <c r="G4673" s="8">
        <v>1</v>
      </c>
      <c r="H4673" s="8" t="s">
        <v>6</v>
      </c>
      <c r="I4673" s="9">
        <v>40483</v>
      </c>
      <c r="J4673" s="9">
        <v>40512</v>
      </c>
    </row>
    <row r="4674" spans="1:10">
      <c r="A4674" s="6" t="s">
        <v>15</v>
      </c>
      <c r="B4674" s="6" t="s">
        <v>16</v>
      </c>
      <c r="C4674" s="6" t="s">
        <v>2660</v>
      </c>
      <c r="D4674" s="6" t="s">
        <v>16559</v>
      </c>
      <c r="E4674" s="6" t="s">
        <v>16560</v>
      </c>
      <c r="F4674" s="12">
        <v>178</v>
      </c>
      <c r="G4674" s="6">
        <v>1</v>
      </c>
      <c r="H4674" s="6" t="s">
        <v>6</v>
      </c>
      <c r="I4674" s="7">
        <v>40483</v>
      </c>
      <c r="J4674" s="7">
        <v>40512</v>
      </c>
    </row>
    <row r="4675" spans="1:10">
      <c r="A4675" s="8" t="s">
        <v>15</v>
      </c>
      <c r="B4675" s="8" t="s">
        <v>16</v>
      </c>
      <c r="C4675" s="8" t="s">
        <v>2663</v>
      </c>
      <c r="D4675" s="8" t="s">
        <v>16579</v>
      </c>
      <c r="E4675" s="8" t="s">
        <v>16580</v>
      </c>
      <c r="F4675" s="10">
        <v>256</v>
      </c>
      <c r="G4675" s="8">
        <v>1</v>
      </c>
      <c r="H4675" s="8" t="s">
        <v>6</v>
      </c>
      <c r="I4675" s="9">
        <v>40483</v>
      </c>
      <c r="J4675" s="9">
        <v>40512</v>
      </c>
    </row>
    <row r="4676" spans="1:10">
      <c r="A4676" s="6" t="s">
        <v>15</v>
      </c>
      <c r="B4676" s="6" t="s">
        <v>16</v>
      </c>
      <c r="C4676" s="6" t="s">
        <v>4998</v>
      </c>
      <c r="D4676" s="6" t="s">
        <v>16601</v>
      </c>
      <c r="E4676" s="6" t="s">
        <v>16602</v>
      </c>
      <c r="F4676" s="12">
        <v>25</v>
      </c>
      <c r="G4676" s="6">
        <v>1</v>
      </c>
      <c r="H4676" s="6" t="s">
        <v>6</v>
      </c>
      <c r="I4676" s="7">
        <v>40483</v>
      </c>
      <c r="J4676" s="7">
        <v>40512</v>
      </c>
    </row>
    <row r="4677" spans="1:10">
      <c r="A4677" s="8" t="s">
        <v>15</v>
      </c>
      <c r="B4677" s="8" t="s">
        <v>16</v>
      </c>
      <c r="C4677" s="8" t="s">
        <v>2687</v>
      </c>
      <c r="D4677" s="8" t="s">
        <v>16603</v>
      </c>
      <c r="E4677" s="8" t="s">
        <v>16604</v>
      </c>
      <c r="F4677" s="10">
        <v>93</v>
      </c>
      <c r="G4677" s="8">
        <v>1</v>
      </c>
      <c r="H4677" s="8" t="s">
        <v>6</v>
      </c>
      <c r="I4677" s="9">
        <v>40483</v>
      </c>
      <c r="J4677" s="9">
        <v>40512</v>
      </c>
    </row>
    <row r="4678" spans="1:10">
      <c r="A4678" s="6" t="s">
        <v>15</v>
      </c>
      <c r="B4678" s="6" t="s">
        <v>16</v>
      </c>
      <c r="C4678" s="6" t="s">
        <v>558</v>
      </c>
      <c r="D4678" s="6" t="s">
        <v>13828</v>
      </c>
      <c r="E4678" s="6" t="s">
        <v>13829</v>
      </c>
      <c r="F4678" s="12">
        <v>335</v>
      </c>
      <c r="G4678" s="6">
        <v>1</v>
      </c>
      <c r="H4678" s="6" t="s">
        <v>6</v>
      </c>
      <c r="I4678" s="7">
        <v>40483</v>
      </c>
      <c r="J4678" s="7">
        <v>40512</v>
      </c>
    </row>
    <row r="4679" spans="1:10">
      <c r="A4679" s="8" t="s">
        <v>15</v>
      </c>
      <c r="B4679" s="8" t="s">
        <v>16</v>
      </c>
      <c r="C4679" s="8" t="s">
        <v>2051</v>
      </c>
      <c r="D4679" s="8" t="s">
        <v>15737</v>
      </c>
      <c r="E4679" s="8" t="s">
        <v>15738</v>
      </c>
      <c r="F4679" s="10">
        <v>760</v>
      </c>
      <c r="G4679" s="8">
        <v>1</v>
      </c>
      <c r="H4679" s="8" t="s">
        <v>6</v>
      </c>
      <c r="I4679" s="9">
        <v>40483</v>
      </c>
      <c r="J4679" s="9">
        <v>40512</v>
      </c>
    </row>
    <row r="4680" spans="1:10">
      <c r="A4680" s="6" t="s">
        <v>15</v>
      </c>
      <c r="B4680" s="6" t="s">
        <v>16</v>
      </c>
      <c r="C4680" s="6" t="s">
        <v>17</v>
      </c>
      <c r="D4680" s="6" t="s">
        <v>13616</v>
      </c>
      <c r="E4680" s="6" t="s">
        <v>13617</v>
      </c>
      <c r="F4680" s="12">
        <v>117</v>
      </c>
      <c r="G4680" s="6">
        <v>1</v>
      </c>
      <c r="H4680" s="6" t="s">
        <v>6</v>
      </c>
      <c r="I4680" s="7">
        <v>40483</v>
      </c>
      <c r="J4680" s="7">
        <v>40512</v>
      </c>
    </row>
    <row r="4681" spans="1:10">
      <c r="A4681" s="8" t="s">
        <v>15</v>
      </c>
      <c r="B4681" s="8" t="s">
        <v>16</v>
      </c>
      <c r="C4681" s="8" t="s">
        <v>179</v>
      </c>
      <c r="D4681" s="8" t="s">
        <v>13425</v>
      </c>
      <c r="E4681" s="8" t="s">
        <v>13426</v>
      </c>
      <c r="F4681" s="10">
        <v>168</v>
      </c>
      <c r="G4681" s="8">
        <v>1</v>
      </c>
      <c r="H4681" s="8" t="s">
        <v>6</v>
      </c>
      <c r="I4681" s="9">
        <v>40483</v>
      </c>
      <c r="J4681" s="9">
        <v>40512</v>
      </c>
    </row>
    <row r="4682" spans="1:10">
      <c r="A4682" s="6" t="s">
        <v>15</v>
      </c>
      <c r="B4682" s="6" t="s">
        <v>16</v>
      </c>
      <c r="C4682" s="6" t="s">
        <v>67</v>
      </c>
      <c r="D4682" s="6" t="s">
        <v>19325</v>
      </c>
      <c r="E4682" s="6" t="s">
        <v>19326</v>
      </c>
      <c r="F4682" s="12">
        <v>45</v>
      </c>
      <c r="G4682" s="6">
        <v>1</v>
      </c>
      <c r="H4682" s="6" t="s">
        <v>6</v>
      </c>
      <c r="I4682" s="7">
        <v>40483</v>
      </c>
      <c r="J4682" s="7">
        <v>40512</v>
      </c>
    </row>
    <row r="4683" spans="1:10">
      <c r="A4683" s="8" t="s">
        <v>15</v>
      </c>
      <c r="B4683" s="8" t="s">
        <v>16</v>
      </c>
      <c r="C4683" s="8" t="s">
        <v>555</v>
      </c>
      <c r="D4683" s="8" t="s">
        <v>13832</v>
      </c>
      <c r="E4683" s="8" t="s">
        <v>13833</v>
      </c>
      <c r="F4683" s="10">
        <v>417</v>
      </c>
      <c r="G4683" s="8">
        <v>1</v>
      </c>
      <c r="H4683" s="8" t="s">
        <v>6</v>
      </c>
      <c r="I4683" s="9">
        <v>40483</v>
      </c>
      <c r="J4683" s="9">
        <v>40512</v>
      </c>
    </row>
    <row r="4684" spans="1:10">
      <c r="A4684" s="6" t="s">
        <v>15</v>
      </c>
      <c r="B4684" s="6" t="s">
        <v>16</v>
      </c>
      <c r="C4684" s="6" t="s">
        <v>487</v>
      </c>
      <c r="D4684" s="6" t="s">
        <v>14698</v>
      </c>
      <c r="E4684" s="6" t="s">
        <v>14699</v>
      </c>
      <c r="F4684" s="12">
        <v>184</v>
      </c>
      <c r="G4684" s="6">
        <v>1</v>
      </c>
      <c r="H4684" s="6" t="s">
        <v>6</v>
      </c>
      <c r="I4684" s="7">
        <v>40483</v>
      </c>
      <c r="J4684" s="7">
        <v>40512</v>
      </c>
    </row>
    <row r="4685" spans="1:10">
      <c r="A4685" s="8" t="s">
        <v>15</v>
      </c>
      <c r="B4685" s="8" t="s">
        <v>16</v>
      </c>
      <c r="C4685" s="8" t="s">
        <v>1115</v>
      </c>
      <c r="D4685" s="8" t="s">
        <v>15314</v>
      </c>
      <c r="E4685" s="8" t="s">
        <v>15315</v>
      </c>
      <c r="F4685" s="10">
        <v>195</v>
      </c>
      <c r="G4685" s="8">
        <v>1</v>
      </c>
      <c r="H4685" s="8" t="s">
        <v>6</v>
      </c>
      <c r="I4685" s="9">
        <v>40483</v>
      </c>
      <c r="J4685" s="9">
        <v>40512</v>
      </c>
    </row>
    <row r="4686" spans="1:10">
      <c r="A4686" s="6" t="s">
        <v>15</v>
      </c>
      <c r="B4686" s="6" t="s">
        <v>16</v>
      </c>
      <c r="C4686" s="6" t="s">
        <v>404</v>
      </c>
      <c r="D4686" s="6" t="s">
        <v>15324</v>
      </c>
      <c r="E4686" s="6" t="s">
        <v>15325</v>
      </c>
      <c r="F4686" s="12">
        <v>4469</v>
      </c>
      <c r="G4686" s="6">
        <v>1</v>
      </c>
      <c r="H4686" s="6" t="s">
        <v>6</v>
      </c>
      <c r="I4686" s="7">
        <v>40483</v>
      </c>
      <c r="J4686" s="7">
        <v>40512</v>
      </c>
    </row>
    <row r="4687" spans="1:10">
      <c r="A4687" s="8" t="s">
        <v>15</v>
      </c>
      <c r="B4687" s="8" t="s">
        <v>16</v>
      </c>
      <c r="C4687" s="8" t="s">
        <v>466</v>
      </c>
      <c r="D4687" s="8" t="s">
        <v>14036</v>
      </c>
      <c r="E4687" s="8" t="s">
        <v>14037</v>
      </c>
      <c r="F4687" s="10">
        <v>38</v>
      </c>
      <c r="G4687" s="8">
        <v>1</v>
      </c>
      <c r="H4687" s="8" t="s">
        <v>6</v>
      </c>
      <c r="I4687" s="9">
        <v>40483</v>
      </c>
      <c r="J4687" s="9">
        <v>40512</v>
      </c>
    </row>
    <row r="4688" spans="1:10">
      <c r="A4688" s="6" t="s">
        <v>15</v>
      </c>
      <c r="B4688" s="6" t="s">
        <v>16</v>
      </c>
      <c r="C4688" s="6" t="s">
        <v>979</v>
      </c>
      <c r="D4688" s="6" t="s">
        <v>15300</v>
      </c>
      <c r="E4688" s="6" t="s">
        <v>15301</v>
      </c>
      <c r="F4688" s="12">
        <v>93</v>
      </c>
      <c r="G4688" s="6">
        <v>1</v>
      </c>
      <c r="H4688" s="6" t="s">
        <v>6</v>
      </c>
      <c r="I4688" s="7">
        <v>40483</v>
      </c>
      <c r="J4688" s="7">
        <v>40512</v>
      </c>
    </row>
    <row r="4689" spans="1:10">
      <c r="A4689" s="8" t="s">
        <v>15</v>
      </c>
      <c r="B4689" s="8" t="s">
        <v>16</v>
      </c>
      <c r="C4689" s="8" t="s">
        <v>511</v>
      </c>
      <c r="D4689" s="8" t="s">
        <v>13934</v>
      </c>
      <c r="E4689" s="8" t="s">
        <v>13935</v>
      </c>
      <c r="F4689" s="10">
        <v>353</v>
      </c>
      <c r="G4689" s="8">
        <v>1</v>
      </c>
      <c r="H4689" s="8" t="s">
        <v>6</v>
      </c>
      <c r="I4689" s="9">
        <v>40483</v>
      </c>
      <c r="J4689" s="9">
        <v>40512</v>
      </c>
    </row>
    <row r="4690" spans="1:10">
      <c r="A4690" s="6" t="s">
        <v>15</v>
      </c>
      <c r="B4690" s="6" t="s">
        <v>16</v>
      </c>
      <c r="C4690" s="6" t="s">
        <v>232</v>
      </c>
      <c r="D4690" s="6" t="s">
        <v>13814</v>
      </c>
      <c r="E4690" s="6" t="s">
        <v>13815</v>
      </c>
      <c r="F4690" s="12">
        <v>147</v>
      </c>
      <c r="G4690" s="6">
        <v>1</v>
      </c>
      <c r="H4690" s="6" t="s">
        <v>6</v>
      </c>
      <c r="I4690" s="7">
        <v>40483</v>
      </c>
      <c r="J4690" s="7">
        <v>40512</v>
      </c>
    </row>
    <row r="4691" spans="1:10">
      <c r="A4691" s="8" t="s">
        <v>15</v>
      </c>
      <c r="B4691" s="8" t="s">
        <v>16</v>
      </c>
      <c r="C4691" s="8" t="s">
        <v>780</v>
      </c>
      <c r="D4691" s="8" t="s">
        <v>14834</v>
      </c>
      <c r="E4691" s="8" t="s">
        <v>14835</v>
      </c>
      <c r="F4691" s="10">
        <v>28</v>
      </c>
      <c r="G4691" s="8">
        <v>1</v>
      </c>
      <c r="H4691" s="8" t="s">
        <v>6</v>
      </c>
      <c r="I4691" s="9">
        <v>40483</v>
      </c>
      <c r="J4691" s="9">
        <v>40512</v>
      </c>
    </row>
    <row r="4692" spans="1:10">
      <c r="A4692" s="6" t="s">
        <v>15</v>
      </c>
      <c r="B4692" s="6" t="s">
        <v>16</v>
      </c>
      <c r="C4692" s="6" t="s">
        <v>2854</v>
      </c>
      <c r="D4692" s="6" t="s">
        <v>16375</v>
      </c>
      <c r="E4692" s="6" t="s">
        <v>16376</v>
      </c>
      <c r="F4692" s="12">
        <v>26</v>
      </c>
      <c r="G4692" s="6">
        <v>1</v>
      </c>
      <c r="H4692" s="6" t="s">
        <v>6</v>
      </c>
      <c r="I4692" s="7">
        <v>40483</v>
      </c>
      <c r="J4692" s="7">
        <v>40512</v>
      </c>
    </row>
    <row r="4693" spans="1:10">
      <c r="A4693" s="8" t="s">
        <v>15</v>
      </c>
      <c r="B4693" s="8" t="s">
        <v>16</v>
      </c>
      <c r="C4693" s="8" t="s">
        <v>774</v>
      </c>
      <c r="D4693" s="8" t="s">
        <v>15097</v>
      </c>
      <c r="E4693" s="8" t="s">
        <v>15098</v>
      </c>
      <c r="F4693" s="10">
        <v>127</v>
      </c>
      <c r="G4693" s="8">
        <v>1</v>
      </c>
      <c r="H4693" s="8" t="s">
        <v>6</v>
      </c>
      <c r="I4693" s="9">
        <v>40483</v>
      </c>
      <c r="J4693" s="9">
        <v>40512</v>
      </c>
    </row>
    <row r="4694" spans="1:10">
      <c r="A4694" s="6" t="s">
        <v>15</v>
      </c>
      <c r="B4694" s="6" t="s">
        <v>16</v>
      </c>
      <c r="C4694" s="6" t="s">
        <v>150</v>
      </c>
      <c r="D4694" s="6" t="s">
        <v>17408</v>
      </c>
      <c r="E4694" s="6" t="s">
        <v>17409</v>
      </c>
      <c r="F4694" s="12">
        <v>15</v>
      </c>
      <c r="G4694" s="6">
        <v>1</v>
      </c>
      <c r="H4694" s="6" t="s">
        <v>6</v>
      </c>
      <c r="I4694" s="7">
        <v>40483</v>
      </c>
      <c r="J4694" s="7">
        <v>40512</v>
      </c>
    </row>
    <row r="4695" spans="1:10">
      <c r="A4695" s="8" t="s">
        <v>15</v>
      </c>
      <c r="B4695" s="8" t="s">
        <v>16</v>
      </c>
      <c r="C4695" s="8" t="s">
        <v>138</v>
      </c>
      <c r="D4695" s="8" t="s">
        <v>13703</v>
      </c>
      <c r="E4695" s="8" t="s">
        <v>13704</v>
      </c>
      <c r="F4695" s="10">
        <v>27</v>
      </c>
      <c r="G4695" s="8">
        <v>1</v>
      </c>
      <c r="H4695" s="8" t="s">
        <v>6</v>
      </c>
      <c r="I4695" s="9">
        <v>40483</v>
      </c>
      <c r="J4695" s="9">
        <v>40512</v>
      </c>
    </row>
    <row r="4696" spans="1:10">
      <c r="A4696" s="6" t="s">
        <v>15</v>
      </c>
      <c r="B4696" s="6" t="s">
        <v>16</v>
      </c>
      <c r="C4696" s="6" t="s">
        <v>130</v>
      </c>
      <c r="D4696" s="6" t="s">
        <v>13697</v>
      </c>
      <c r="E4696" s="6" t="s">
        <v>13698</v>
      </c>
      <c r="F4696" s="12">
        <v>11</v>
      </c>
      <c r="G4696" s="6">
        <v>1</v>
      </c>
      <c r="H4696" s="6" t="s">
        <v>6</v>
      </c>
      <c r="I4696" s="7">
        <v>40483</v>
      </c>
      <c r="J4696" s="7">
        <v>40512</v>
      </c>
    </row>
    <row r="4697" spans="1:10">
      <c r="A4697" s="8" t="s">
        <v>15</v>
      </c>
      <c r="B4697" s="8" t="s">
        <v>16</v>
      </c>
      <c r="C4697" s="8" t="s">
        <v>623</v>
      </c>
      <c r="D4697" s="8" t="s">
        <v>13630</v>
      </c>
      <c r="E4697" s="8" t="s">
        <v>13631</v>
      </c>
      <c r="F4697" s="10">
        <v>189</v>
      </c>
      <c r="G4697" s="8">
        <v>1</v>
      </c>
      <c r="H4697" s="8" t="s">
        <v>6</v>
      </c>
      <c r="I4697" s="9">
        <v>40483</v>
      </c>
      <c r="J4697" s="9">
        <v>40512</v>
      </c>
    </row>
    <row r="4698" spans="1:10">
      <c r="A4698" s="6" t="s">
        <v>15</v>
      </c>
      <c r="B4698" s="6" t="s">
        <v>16</v>
      </c>
      <c r="C4698" s="6" t="s">
        <v>2314</v>
      </c>
      <c r="D4698" s="6" t="s">
        <v>19904</v>
      </c>
      <c r="E4698" s="6" t="s">
        <v>19905</v>
      </c>
      <c r="F4698" s="12">
        <v>7198</v>
      </c>
      <c r="G4698" s="6">
        <v>1</v>
      </c>
      <c r="H4698" s="6" t="s">
        <v>6</v>
      </c>
      <c r="I4698" s="7">
        <v>40483</v>
      </c>
      <c r="J4698" s="7">
        <v>40512</v>
      </c>
    </row>
    <row r="4699" spans="1:10">
      <c r="A4699" s="8" t="s">
        <v>15</v>
      </c>
      <c r="B4699" s="8" t="s">
        <v>16</v>
      </c>
      <c r="C4699" s="8" t="s">
        <v>505</v>
      </c>
      <c r="D4699" s="8" t="s">
        <v>14599</v>
      </c>
      <c r="E4699" s="8" t="s">
        <v>14600</v>
      </c>
      <c r="F4699" s="10">
        <v>447</v>
      </c>
      <c r="G4699" s="8">
        <v>1</v>
      </c>
      <c r="H4699" s="8" t="s">
        <v>6</v>
      </c>
      <c r="I4699" s="9">
        <v>40483</v>
      </c>
      <c r="J4699" s="9">
        <v>40512</v>
      </c>
    </row>
    <row r="4700" spans="1:10">
      <c r="A4700" s="6" t="s">
        <v>15</v>
      </c>
      <c r="B4700" s="6" t="s">
        <v>16</v>
      </c>
      <c r="C4700" s="6" t="s">
        <v>658</v>
      </c>
      <c r="D4700" s="6" t="s">
        <v>15056</v>
      </c>
      <c r="E4700" s="6" t="s">
        <v>15057</v>
      </c>
      <c r="F4700" s="12">
        <v>60</v>
      </c>
      <c r="G4700" s="6">
        <v>1</v>
      </c>
      <c r="H4700" s="6" t="s">
        <v>6</v>
      </c>
      <c r="I4700" s="7">
        <v>40483</v>
      </c>
      <c r="J4700" s="7">
        <v>40512</v>
      </c>
    </row>
    <row r="4701" spans="1:10">
      <c r="A4701" s="8" t="s">
        <v>15</v>
      </c>
      <c r="B4701" s="8" t="s">
        <v>16</v>
      </c>
      <c r="C4701" s="8" t="s">
        <v>472</v>
      </c>
      <c r="D4701" s="8" t="s">
        <v>15360</v>
      </c>
      <c r="E4701" s="8" t="s">
        <v>15361</v>
      </c>
      <c r="F4701" s="10">
        <v>77</v>
      </c>
      <c r="G4701" s="8">
        <v>1</v>
      </c>
      <c r="H4701" s="8" t="s">
        <v>6</v>
      </c>
      <c r="I4701" s="9">
        <v>40483</v>
      </c>
      <c r="J4701" s="9">
        <v>40512</v>
      </c>
    </row>
    <row r="4702" spans="1:10">
      <c r="A4702" s="6" t="s">
        <v>15</v>
      </c>
      <c r="B4702" s="6" t="s">
        <v>16</v>
      </c>
      <c r="C4702" s="6" t="s">
        <v>499</v>
      </c>
      <c r="D4702" s="6" t="s">
        <v>14000</v>
      </c>
      <c r="E4702" s="6" t="s">
        <v>14001</v>
      </c>
      <c r="F4702" s="12">
        <v>103</v>
      </c>
      <c r="G4702" s="6">
        <v>1</v>
      </c>
      <c r="H4702" s="6" t="s">
        <v>6</v>
      </c>
      <c r="I4702" s="7">
        <v>40483</v>
      </c>
      <c r="J4702" s="7">
        <v>40512</v>
      </c>
    </row>
    <row r="4703" spans="1:10">
      <c r="A4703" s="8" t="s">
        <v>15</v>
      </c>
      <c r="B4703" s="8" t="s">
        <v>16</v>
      </c>
      <c r="C4703" s="8" t="s">
        <v>1388</v>
      </c>
      <c r="D4703" s="8" t="s">
        <v>15123</v>
      </c>
      <c r="E4703" s="8" t="s">
        <v>15124</v>
      </c>
      <c r="F4703" s="10">
        <v>569</v>
      </c>
      <c r="G4703" s="8">
        <v>1</v>
      </c>
      <c r="H4703" s="8" t="s">
        <v>6</v>
      </c>
      <c r="I4703" s="9">
        <v>40483</v>
      </c>
      <c r="J4703" s="9">
        <v>40512</v>
      </c>
    </row>
    <row r="4704" spans="1:10">
      <c r="A4704" s="6" t="s">
        <v>15</v>
      </c>
      <c r="B4704" s="6" t="s">
        <v>16</v>
      </c>
      <c r="C4704" s="6" t="s">
        <v>1656</v>
      </c>
      <c r="D4704" s="6" t="s">
        <v>13946</v>
      </c>
      <c r="E4704" s="6" t="s">
        <v>13947</v>
      </c>
      <c r="F4704" s="12">
        <v>17</v>
      </c>
      <c r="G4704" s="6">
        <v>1</v>
      </c>
      <c r="H4704" s="6" t="s">
        <v>6</v>
      </c>
      <c r="I4704" s="7">
        <v>40483</v>
      </c>
      <c r="J4704" s="7">
        <v>40512</v>
      </c>
    </row>
    <row r="4705" spans="1:10">
      <c r="A4705" s="8" t="s">
        <v>15</v>
      </c>
      <c r="B4705" s="8" t="s">
        <v>16</v>
      </c>
      <c r="C4705" s="8" t="s">
        <v>525</v>
      </c>
      <c r="D4705" s="8" t="s">
        <v>13620</v>
      </c>
      <c r="E4705" s="8" t="s">
        <v>13621</v>
      </c>
      <c r="F4705" s="10">
        <v>1863</v>
      </c>
      <c r="G4705" s="8">
        <v>1</v>
      </c>
      <c r="H4705" s="8" t="s">
        <v>6</v>
      </c>
      <c r="I4705" s="9">
        <v>40483</v>
      </c>
      <c r="J4705" s="9">
        <v>40512</v>
      </c>
    </row>
    <row r="4706" spans="1:10">
      <c r="A4706" s="6" t="s">
        <v>15</v>
      </c>
      <c r="B4706" s="6" t="s">
        <v>16</v>
      </c>
      <c r="C4706" s="6" t="s">
        <v>643</v>
      </c>
      <c r="D4706" s="6" t="s">
        <v>16923</v>
      </c>
      <c r="E4706" s="6" t="s">
        <v>16924</v>
      </c>
      <c r="F4706" s="12">
        <v>3</v>
      </c>
      <c r="G4706" s="6">
        <v>1</v>
      </c>
      <c r="H4706" s="6" t="s">
        <v>6</v>
      </c>
      <c r="I4706" s="7">
        <v>40483</v>
      </c>
      <c r="J4706" s="7">
        <v>40512</v>
      </c>
    </row>
    <row r="4707" spans="1:10">
      <c r="A4707" s="8" t="s">
        <v>15</v>
      </c>
      <c r="B4707" s="8" t="s">
        <v>16</v>
      </c>
      <c r="C4707" s="8" t="s">
        <v>463</v>
      </c>
      <c r="D4707" s="8" t="s">
        <v>15448</v>
      </c>
      <c r="E4707" s="8" t="s">
        <v>15449</v>
      </c>
      <c r="F4707" s="10">
        <v>5712</v>
      </c>
      <c r="G4707" s="8">
        <v>1</v>
      </c>
      <c r="H4707" s="8" t="s">
        <v>6</v>
      </c>
      <c r="I4707" s="9">
        <v>40483</v>
      </c>
      <c r="J4707" s="9">
        <v>40512</v>
      </c>
    </row>
    <row r="4708" spans="1:10">
      <c r="A4708" s="6" t="s">
        <v>15</v>
      </c>
      <c r="B4708" s="6" t="s">
        <v>16</v>
      </c>
      <c r="C4708" s="6" t="s">
        <v>1803</v>
      </c>
      <c r="D4708" s="6" t="s">
        <v>15965</v>
      </c>
      <c r="E4708" s="6" t="s">
        <v>15966</v>
      </c>
      <c r="F4708" s="12">
        <v>590</v>
      </c>
      <c r="G4708" s="6">
        <v>1</v>
      </c>
      <c r="H4708" s="6" t="s">
        <v>6</v>
      </c>
      <c r="I4708" s="7">
        <v>40483</v>
      </c>
      <c r="J4708" s="7">
        <v>40512</v>
      </c>
    </row>
    <row r="4709" spans="1:10">
      <c r="A4709" s="8" t="s">
        <v>15</v>
      </c>
      <c r="B4709" s="8" t="s">
        <v>16</v>
      </c>
      <c r="C4709" s="8" t="s">
        <v>1792</v>
      </c>
      <c r="D4709" s="8" t="s">
        <v>16840</v>
      </c>
      <c r="E4709" s="8" t="s">
        <v>16841</v>
      </c>
      <c r="F4709" s="10">
        <v>258</v>
      </c>
      <c r="G4709" s="8">
        <v>1</v>
      </c>
      <c r="H4709" s="8" t="s">
        <v>6</v>
      </c>
      <c r="I4709" s="9">
        <v>40483</v>
      </c>
      <c r="J4709" s="9">
        <v>40512</v>
      </c>
    </row>
    <row r="4710" spans="1:10">
      <c r="A4710" s="6" t="s">
        <v>15</v>
      </c>
      <c r="B4710" s="6" t="s">
        <v>16</v>
      </c>
      <c r="C4710" s="6" t="s">
        <v>304</v>
      </c>
      <c r="D4710" s="6" t="s">
        <v>15302</v>
      </c>
      <c r="E4710" s="6" t="s">
        <v>15303</v>
      </c>
      <c r="F4710" s="12">
        <v>1011</v>
      </c>
      <c r="G4710" s="6">
        <v>1</v>
      </c>
      <c r="H4710" s="6" t="s">
        <v>6</v>
      </c>
      <c r="I4710" s="7">
        <v>40483</v>
      </c>
      <c r="J4710" s="7">
        <v>40512</v>
      </c>
    </row>
    <row r="4711" spans="1:10">
      <c r="A4711" s="8" t="s">
        <v>15</v>
      </c>
      <c r="B4711" s="8" t="s">
        <v>16</v>
      </c>
      <c r="C4711" s="8" t="s">
        <v>1624</v>
      </c>
      <c r="D4711" s="8" t="s">
        <v>15342</v>
      </c>
      <c r="E4711" s="8" t="s">
        <v>15343</v>
      </c>
      <c r="F4711" s="10">
        <v>23838</v>
      </c>
      <c r="G4711" s="8">
        <v>1</v>
      </c>
      <c r="H4711" s="8" t="s">
        <v>6</v>
      </c>
      <c r="I4711" s="9">
        <v>40483</v>
      </c>
      <c r="J4711" s="9">
        <v>40512</v>
      </c>
    </row>
    <row r="4712" spans="1:10">
      <c r="A4712" s="6" t="s">
        <v>15</v>
      </c>
      <c r="B4712" s="6" t="s">
        <v>16</v>
      </c>
      <c r="C4712" s="6" t="s">
        <v>1627</v>
      </c>
      <c r="D4712" s="6" t="s">
        <v>15346</v>
      </c>
      <c r="E4712" s="6" t="s">
        <v>15347</v>
      </c>
      <c r="F4712" s="12">
        <v>31096</v>
      </c>
      <c r="G4712" s="6">
        <v>1</v>
      </c>
      <c r="H4712" s="6" t="s">
        <v>6</v>
      </c>
      <c r="I4712" s="7">
        <v>40483</v>
      </c>
      <c r="J4712" s="7">
        <v>40512</v>
      </c>
    </row>
    <row r="4713" spans="1:10">
      <c r="A4713" s="8" t="s">
        <v>15</v>
      </c>
      <c r="B4713" s="8" t="s">
        <v>16</v>
      </c>
      <c r="C4713" s="8" t="s">
        <v>1778</v>
      </c>
      <c r="D4713" s="8" t="s">
        <v>15548</v>
      </c>
      <c r="E4713" s="8" t="s">
        <v>15549</v>
      </c>
      <c r="F4713" s="10">
        <v>480</v>
      </c>
      <c r="G4713" s="8">
        <v>1</v>
      </c>
      <c r="H4713" s="8" t="s">
        <v>6</v>
      </c>
      <c r="I4713" s="9">
        <v>40483</v>
      </c>
      <c r="J4713" s="9">
        <v>40512</v>
      </c>
    </row>
    <row r="4714" spans="1:10">
      <c r="A4714" s="6" t="s">
        <v>15</v>
      </c>
      <c r="B4714" s="6" t="s">
        <v>16</v>
      </c>
      <c r="C4714" s="6" t="s">
        <v>1630</v>
      </c>
      <c r="D4714" s="6" t="s">
        <v>15348</v>
      </c>
      <c r="E4714" s="6" t="s">
        <v>15349</v>
      </c>
      <c r="F4714" s="12">
        <v>19181</v>
      </c>
      <c r="G4714" s="6">
        <v>1</v>
      </c>
      <c r="H4714" s="6" t="s">
        <v>6</v>
      </c>
      <c r="I4714" s="7">
        <v>40483</v>
      </c>
      <c r="J4714" s="7">
        <v>40512</v>
      </c>
    </row>
    <row r="4715" spans="1:10">
      <c r="A4715" s="8" t="s">
        <v>15</v>
      </c>
      <c r="B4715" s="8" t="s">
        <v>16</v>
      </c>
      <c r="C4715" s="8" t="s">
        <v>446</v>
      </c>
      <c r="D4715" s="8" t="s">
        <v>13470</v>
      </c>
      <c r="E4715" s="8" t="s">
        <v>13471</v>
      </c>
      <c r="F4715" s="10">
        <v>758</v>
      </c>
      <c r="G4715" s="8">
        <v>1</v>
      </c>
      <c r="H4715" s="8" t="s">
        <v>6</v>
      </c>
      <c r="I4715" s="9">
        <v>40483</v>
      </c>
      <c r="J4715" s="9">
        <v>40512</v>
      </c>
    </row>
    <row r="4716" spans="1:10">
      <c r="A4716" s="6" t="s">
        <v>15</v>
      </c>
      <c r="B4716" s="6" t="s">
        <v>16</v>
      </c>
      <c r="C4716" s="6" t="s">
        <v>395</v>
      </c>
      <c r="D4716" s="6" t="s">
        <v>15322</v>
      </c>
      <c r="E4716" s="6" t="s">
        <v>15323</v>
      </c>
      <c r="F4716" s="12">
        <v>5780</v>
      </c>
      <c r="G4716" s="6">
        <v>1</v>
      </c>
      <c r="H4716" s="6" t="s">
        <v>6</v>
      </c>
      <c r="I4716" s="7">
        <v>40483</v>
      </c>
      <c r="J4716" s="7">
        <v>40512</v>
      </c>
    </row>
    <row r="4717" spans="1:10">
      <c r="A4717" s="8" t="s">
        <v>15</v>
      </c>
      <c r="B4717" s="8" t="s">
        <v>16</v>
      </c>
      <c r="C4717" s="8" t="s">
        <v>2477</v>
      </c>
      <c r="D4717" s="8" t="s">
        <v>16427</v>
      </c>
      <c r="E4717" s="8" t="s">
        <v>16428</v>
      </c>
      <c r="F4717" s="10">
        <v>33</v>
      </c>
      <c r="G4717" s="8">
        <v>1</v>
      </c>
      <c r="H4717" s="8" t="s">
        <v>6</v>
      </c>
      <c r="I4717" s="9">
        <v>40483</v>
      </c>
      <c r="J4717" s="9">
        <v>40512</v>
      </c>
    </row>
    <row r="4718" spans="1:10">
      <c r="A4718" s="6" t="s">
        <v>15</v>
      </c>
      <c r="B4718" s="6" t="s">
        <v>16</v>
      </c>
      <c r="C4718" s="6" t="s">
        <v>15012</v>
      </c>
      <c r="D4718" s="6" t="s">
        <v>16786</v>
      </c>
      <c r="E4718" s="6" t="s">
        <v>16787</v>
      </c>
      <c r="F4718" s="12">
        <v>1209</v>
      </c>
      <c r="G4718" s="6">
        <v>1</v>
      </c>
      <c r="H4718" s="6" t="s">
        <v>6</v>
      </c>
      <c r="I4718" s="7">
        <v>40483</v>
      </c>
      <c r="J4718" s="7">
        <v>40512</v>
      </c>
    </row>
    <row r="4719" spans="1:10">
      <c r="A4719" s="8" t="s">
        <v>15</v>
      </c>
      <c r="B4719" s="8" t="s">
        <v>16</v>
      </c>
      <c r="C4719" s="8" t="s">
        <v>24459</v>
      </c>
      <c r="D4719" s="8" t="s">
        <v>24460</v>
      </c>
      <c r="E4719" s="8" t="s">
        <v>24461</v>
      </c>
      <c r="F4719" s="10">
        <v>21</v>
      </c>
      <c r="G4719" s="8">
        <v>1</v>
      </c>
      <c r="H4719" s="8" t="s">
        <v>6</v>
      </c>
      <c r="I4719" s="9">
        <v>40483</v>
      </c>
      <c r="J4719" s="9">
        <v>40512</v>
      </c>
    </row>
    <row r="4720" spans="1:10">
      <c r="A4720" s="6" t="s">
        <v>15</v>
      </c>
      <c r="B4720" s="6" t="s">
        <v>16</v>
      </c>
      <c r="C4720" s="6" t="s">
        <v>53</v>
      </c>
      <c r="D4720" s="6" t="s">
        <v>16125</v>
      </c>
      <c r="E4720" s="6" t="s">
        <v>16126</v>
      </c>
      <c r="F4720" s="12">
        <v>30</v>
      </c>
      <c r="G4720" s="6">
        <v>1</v>
      </c>
      <c r="H4720" s="6" t="s">
        <v>6</v>
      </c>
      <c r="I4720" s="7">
        <v>40483</v>
      </c>
      <c r="J4720" s="7">
        <v>40512</v>
      </c>
    </row>
    <row r="4721" spans="1:10">
      <c r="A4721" s="8" t="s">
        <v>15</v>
      </c>
      <c r="B4721" s="8" t="s">
        <v>16</v>
      </c>
      <c r="C4721" s="8" t="s">
        <v>561</v>
      </c>
      <c r="D4721" s="8" t="s">
        <v>13822</v>
      </c>
      <c r="E4721" s="8" t="s">
        <v>13823</v>
      </c>
      <c r="F4721" s="10">
        <v>187</v>
      </c>
      <c r="G4721" s="8">
        <v>1</v>
      </c>
      <c r="H4721" s="8" t="s">
        <v>6</v>
      </c>
      <c r="I4721" s="9">
        <v>40483</v>
      </c>
      <c r="J4721" s="9">
        <v>40512</v>
      </c>
    </row>
    <row r="4722" spans="1:10">
      <c r="A4722" s="6" t="s">
        <v>15</v>
      </c>
      <c r="B4722" s="6" t="s">
        <v>16</v>
      </c>
      <c r="C4722" s="6" t="s">
        <v>2108</v>
      </c>
      <c r="D4722" s="6" t="s">
        <v>15783</v>
      </c>
      <c r="E4722" s="6" t="s">
        <v>15784</v>
      </c>
      <c r="F4722" s="12">
        <v>602</v>
      </c>
      <c r="G4722" s="6">
        <v>1</v>
      </c>
      <c r="H4722" s="6" t="s">
        <v>6</v>
      </c>
      <c r="I4722" s="7">
        <v>40483</v>
      </c>
      <c r="J4722" s="7">
        <v>40512</v>
      </c>
    </row>
    <row r="4723" spans="1:10">
      <c r="A4723" s="8" t="s">
        <v>15</v>
      </c>
      <c r="B4723" s="8" t="s">
        <v>16</v>
      </c>
      <c r="C4723" s="8" t="s">
        <v>2255</v>
      </c>
      <c r="D4723" s="8" t="s">
        <v>16728</v>
      </c>
      <c r="E4723" s="8" t="s">
        <v>16729</v>
      </c>
      <c r="F4723" s="10">
        <v>3881</v>
      </c>
      <c r="G4723" s="8">
        <v>1</v>
      </c>
      <c r="H4723" s="8" t="s">
        <v>6</v>
      </c>
      <c r="I4723" s="9">
        <v>40483</v>
      </c>
      <c r="J4723" s="9">
        <v>40512</v>
      </c>
    </row>
    <row r="4724" spans="1:10">
      <c r="A4724" s="6" t="s">
        <v>15</v>
      </c>
      <c r="B4724" s="6" t="s">
        <v>16</v>
      </c>
      <c r="C4724" s="6" t="s">
        <v>5362</v>
      </c>
      <c r="D4724" s="6" t="s">
        <v>17229</v>
      </c>
      <c r="E4724" s="6" t="s">
        <v>17230</v>
      </c>
      <c r="F4724" s="12">
        <v>1400</v>
      </c>
      <c r="G4724" s="6">
        <v>1</v>
      </c>
      <c r="H4724" s="6" t="s">
        <v>6</v>
      </c>
      <c r="I4724" s="7">
        <v>40483</v>
      </c>
      <c r="J4724" s="7">
        <v>40512</v>
      </c>
    </row>
    <row r="4725" spans="1:10">
      <c r="A4725" s="8" t="s">
        <v>15</v>
      </c>
      <c r="B4725" s="8" t="s">
        <v>16</v>
      </c>
      <c r="C4725" s="8" t="s">
        <v>16957</v>
      </c>
      <c r="D4725" s="8" t="s">
        <v>16972</v>
      </c>
      <c r="E4725" s="8" t="s">
        <v>16973</v>
      </c>
      <c r="F4725" s="10">
        <v>738</v>
      </c>
      <c r="G4725" s="8">
        <v>1</v>
      </c>
      <c r="H4725" s="8" t="s">
        <v>6</v>
      </c>
      <c r="I4725" s="9">
        <v>40483</v>
      </c>
      <c r="J4725" s="9">
        <v>40512</v>
      </c>
    </row>
    <row r="4726" spans="1:10">
      <c r="A4726" s="6" t="s">
        <v>15</v>
      </c>
      <c r="B4726" s="6" t="s">
        <v>16</v>
      </c>
      <c r="C4726" s="6" t="s">
        <v>16978</v>
      </c>
      <c r="D4726" s="6" t="s">
        <v>16987</v>
      </c>
      <c r="E4726" s="6" t="s">
        <v>16988</v>
      </c>
      <c r="F4726" s="12">
        <v>614</v>
      </c>
      <c r="G4726" s="6">
        <v>1</v>
      </c>
      <c r="H4726" s="6" t="s">
        <v>6</v>
      </c>
      <c r="I4726" s="7">
        <v>40483</v>
      </c>
      <c r="J4726" s="7">
        <v>40512</v>
      </c>
    </row>
    <row r="4727" spans="1:10">
      <c r="A4727" s="8" t="s">
        <v>15</v>
      </c>
      <c r="B4727" s="8" t="s">
        <v>16</v>
      </c>
      <c r="C4727" s="8" t="s">
        <v>97</v>
      </c>
      <c r="D4727" s="8" t="s">
        <v>13586</v>
      </c>
      <c r="E4727" s="8" t="s">
        <v>13587</v>
      </c>
      <c r="F4727" s="10">
        <v>267</v>
      </c>
      <c r="G4727" s="8">
        <v>1</v>
      </c>
      <c r="H4727" s="8" t="s">
        <v>6</v>
      </c>
      <c r="I4727" s="9">
        <v>40483</v>
      </c>
      <c r="J4727" s="9">
        <v>40512</v>
      </c>
    </row>
    <row r="4728" spans="1:10">
      <c r="A4728" s="6" t="s">
        <v>15</v>
      </c>
      <c r="B4728" s="6" t="s">
        <v>16</v>
      </c>
      <c r="C4728" s="6" t="s">
        <v>437</v>
      </c>
      <c r="D4728" s="6" t="s">
        <v>17368</v>
      </c>
      <c r="E4728" s="6" t="s">
        <v>17369</v>
      </c>
      <c r="F4728" s="12">
        <v>1938</v>
      </c>
      <c r="G4728" s="6">
        <v>1</v>
      </c>
      <c r="H4728" s="6" t="s">
        <v>6</v>
      </c>
      <c r="I4728" s="7">
        <v>40483</v>
      </c>
      <c r="J4728" s="7">
        <v>40512</v>
      </c>
    </row>
    <row r="4729" spans="1:10">
      <c r="A4729" s="8" t="s">
        <v>15</v>
      </c>
      <c r="B4729" s="8" t="s">
        <v>16</v>
      </c>
      <c r="C4729" s="8" t="s">
        <v>655</v>
      </c>
      <c r="D4729" s="8" t="s">
        <v>15048</v>
      </c>
      <c r="E4729" s="8" t="s">
        <v>15049</v>
      </c>
      <c r="F4729" s="10">
        <v>165</v>
      </c>
      <c r="G4729" s="8">
        <v>1</v>
      </c>
      <c r="H4729" s="8" t="s">
        <v>6</v>
      </c>
      <c r="I4729" s="9">
        <v>40483</v>
      </c>
      <c r="J4729" s="9">
        <v>40512</v>
      </c>
    </row>
    <row r="4730" spans="1:10">
      <c r="A4730" s="6" t="s">
        <v>15</v>
      </c>
      <c r="B4730" s="6" t="s">
        <v>16</v>
      </c>
      <c r="C4730" s="6" t="s">
        <v>88</v>
      </c>
      <c r="D4730" s="6" t="s">
        <v>13404</v>
      </c>
      <c r="E4730" s="6" t="s">
        <v>13405</v>
      </c>
      <c r="F4730" s="12">
        <v>845</v>
      </c>
      <c r="G4730" s="6">
        <v>1</v>
      </c>
      <c r="H4730" s="6" t="s">
        <v>6</v>
      </c>
      <c r="I4730" s="7">
        <v>40483</v>
      </c>
      <c r="J4730" s="7">
        <v>40512</v>
      </c>
    </row>
    <row r="4731" spans="1:10">
      <c r="A4731" s="8" t="s">
        <v>15</v>
      </c>
      <c r="B4731" s="8" t="s">
        <v>16</v>
      </c>
      <c r="C4731" s="8" t="s">
        <v>3228</v>
      </c>
      <c r="D4731" s="8" t="s">
        <v>16887</v>
      </c>
      <c r="E4731" s="8" t="s">
        <v>16888</v>
      </c>
      <c r="F4731" s="10">
        <v>323</v>
      </c>
      <c r="G4731" s="8">
        <v>1</v>
      </c>
      <c r="H4731" s="8" t="s">
        <v>6</v>
      </c>
      <c r="I4731" s="9">
        <v>40483</v>
      </c>
      <c r="J4731" s="9">
        <v>40512</v>
      </c>
    </row>
    <row r="4732" spans="1:10">
      <c r="A4732" s="6" t="s">
        <v>15</v>
      </c>
      <c r="B4732" s="6" t="s">
        <v>16</v>
      </c>
      <c r="C4732" s="6" t="s">
        <v>637</v>
      </c>
      <c r="D4732" s="6" t="s">
        <v>14923</v>
      </c>
      <c r="E4732" s="6" t="s">
        <v>14924</v>
      </c>
      <c r="F4732" s="12">
        <v>796</v>
      </c>
      <c r="G4732" s="6">
        <v>1</v>
      </c>
      <c r="H4732" s="6" t="s">
        <v>6</v>
      </c>
      <c r="I4732" s="7">
        <v>40483</v>
      </c>
      <c r="J4732" s="7">
        <v>40512</v>
      </c>
    </row>
    <row r="4733" spans="1:10">
      <c r="A4733" s="8" t="s">
        <v>15</v>
      </c>
      <c r="B4733" s="8" t="s">
        <v>16</v>
      </c>
      <c r="C4733" s="8" t="s">
        <v>6952</v>
      </c>
      <c r="D4733" s="8" t="s">
        <v>16667</v>
      </c>
      <c r="E4733" s="8" t="s">
        <v>16668</v>
      </c>
      <c r="F4733" s="10">
        <v>1734</v>
      </c>
      <c r="G4733" s="8">
        <v>1</v>
      </c>
      <c r="H4733" s="8" t="s">
        <v>6</v>
      </c>
      <c r="I4733" s="9">
        <v>40483</v>
      </c>
      <c r="J4733" s="9">
        <v>40512</v>
      </c>
    </row>
    <row r="4734" spans="1:10">
      <c r="A4734" s="6" t="s">
        <v>15</v>
      </c>
      <c r="B4734" s="6" t="s">
        <v>16</v>
      </c>
      <c r="C4734" s="6" t="s">
        <v>22889</v>
      </c>
      <c r="D4734" s="6" t="s">
        <v>22903</v>
      </c>
      <c r="E4734" s="6" t="s">
        <v>22904</v>
      </c>
      <c r="F4734" s="12">
        <v>8</v>
      </c>
      <c r="G4734" s="6">
        <v>1</v>
      </c>
      <c r="H4734" s="6" t="s">
        <v>6</v>
      </c>
      <c r="I4734" s="7">
        <v>40483</v>
      </c>
      <c r="J4734" s="7">
        <v>40512</v>
      </c>
    </row>
    <row r="4735" spans="1:10">
      <c r="A4735" s="8" t="s">
        <v>15</v>
      </c>
      <c r="B4735" s="8" t="s">
        <v>16</v>
      </c>
      <c r="C4735" s="8" t="s">
        <v>6943</v>
      </c>
      <c r="D4735" s="8" t="s">
        <v>16659</v>
      </c>
      <c r="E4735" s="8" t="s">
        <v>16660</v>
      </c>
      <c r="F4735" s="10">
        <v>7933</v>
      </c>
      <c r="G4735" s="8">
        <v>1</v>
      </c>
      <c r="H4735" s="8" t="s">
        <v>6</v>
      </c>
      <c r="I4735" s="9">
        <v>40483</v>
      </c>
      <c r="J4735" s="9">
        <v>40512</v>
      </c>
    </row>
    <row r="4736" spans="1:10">
      <c r="A4736" s="6" t="s">
        <v>15</v>
      </c>
      <c r="B4736" s="6" t="s">
        <v>16</v>
      </c>
      <c r="C4736" s="6" t="s">
        <v>517</v>
      </c>
      <c r="D4736" s="6" t="s">
        <v>17376</v>
      </c>
      <c r="E4736" s="6" t="s">
        <v>17377</v>
      </c>
      <c r="F4736" s="12">
        <v>4</v>
      </c>
      <c r="G4736" s="6">
        <v>1</v>
      </c>
      <c r="H4736" s="6" t="s">
        <v>6</v>
      </c>
      <c r="I4736" s="7">
        <v>40483</v>
      </c>
      <c r="J4736" s="7">
        <v>40512</v>
      </c>
    </row>
    <row r="4737" spans="1:10">
      <c r="A4737" s="8" t="s">
        <v>15</v>
      </c>
      <c r="B4737" s="8" t="s">
        <v>16</v>
      </c>
      <c r="C4737" s="8" t="s">
        <v>8238</v>
      </c>
      <c r="D4737" s="8" t="s">
        <v>15456</v>
      </c>
      <c r="E4737" s="8" t="s">
        <v>15457</v>
      </c>
      <c r="F4737" s="10">
        <v>4660</v>
      </c>
      <c r="G4737" s="8">
        <v>1</v>
      </c>
      <c r="H4737" s="8" t="s">
        <v>6</v>
      </c>
      <c r="I4737" s="9">
        <v>40483</v>
      </c>
      <c r="J4737" s="9">
        <v>40512</v>
      </c>
    </row>
    <row r="4738" spans="1:10">
      <c r="A4738" s="6" t="s">
        <v>15</v>
      </c>
      <c r="B4738" s="6" t="s">
        <v>16</v>
      </c>
      <c r="C4738" s="6" t="s">
        <v>16850</v>
      </c>
      <c r="D4738" s="6" t="s">
        <v>16855</v>
      </c>
      <c r="E4738" s="6" t="s">
        <v>16856</v>
      </c>
      <c r="F4738" s="12">
        <v>111</v>
      </c>
      <c r="G4738" s="6">
        <v>1</v>
      </c>
      <c r="H4738" s="6" t="s">
        <v>6</v>
      </c>
      <c r="I4738" s="7">
        <v>40483</v>
      </c>
      <c r="J4738" s="7">
        <v>40512</v>
      </c>
    </row>
    <row r="4739" spans="1:10">
      <c r="A4739" s="8" t="s">
        <v>15</v>
      </c>
      <c r="B4739" s="8" t="s">
        <v>16</v>
      </c>
      <c r="C4739" s="8" t="s">
        <v>24446</v>
      </c>
      <c r="D4739" s="8" t="s">
        <v>24447</v>
      </c>
      <c r="E4739" s="8" t="s">
        <v>24448</v>
      </c>
      <c r="F4739" s="10">
        <v>4</v>
      </c>
      <c r="G4739" s="8">
        <v>1</v>
      </c>
      <c r="H4739" s="8" t="s">
        <v>6</v>
      </c>
      <c r="I4739" s="9">
        <v>40483</v>
      </c>
      <c r="J4739" s="9">
        <v>40512</v>
      </c>
    </row>
    <row r="4740" spans="1:10">
      <c r="A4740" s="6" t="s">
        <v>15</v>
      </c>
      <c r="B4740" s="6" t="s">
        <v>16</v>
      </c>
      <c r="C4740" s="6" t="s">
        <v>1148</v>
      </c>
      <c r="D4740" s="6" t="s">
        <v>18378</v>
      </c>
      <c r="E4740" s="6" t="s">
        <v>18379</v>
      </c>
      <c r="F4740" s="12">
        <v>2505</v>
      </c>
      <c r="G4740" s="6">
        <v>1</v>
      </c>
      <c r="H4740" s="6" t="s">
        <v>6</v>
      </c>
      <c r="I4740" s="7">
        <v>40513</v>
      </c>
      <c r="J4740" s="7">
        <v>40543</v>
      </c>
    </row>
    <row r="4741" spans="1:10">
      <c r="A4741" s="8" t="s">
        <v>15</v>
      </c>
      <c r="B4741" s="8" t="s">
        <v>16</v>
      </c>
      <c r="C4741" s="8" t="s">
        <v>2283</v>
      </c>
      <c r="D4741" s="8" t="s">
        <v>17934</v>
      </c>
      <c r="E4741" s="8" t="s">
        <v>17935</v>
      </c>
      <c r="F4741" s="10">
        <v>17086</v>
      </c>
      <c r="G4741" s="8">
        <v>1</v>
      </c>
      <c r="H4741" s="8" t="s">
        <v>6</v>
      </c>
      <c r="I4741" s="9">
        <v>40513</v>
      </c>
      <c r="J4741" s="9">
        <v>40543</v>
      </c>
    </row>
    <row r="4742" spans="1:10">
      <c r="A4742" s="6" t="s">
        <v>15</v>
      </c>
      <c r="B4742" s="6" t="s">
        <v>16</v>
      </c>
      <c r="C4742" s="6" t="s">
        <v>3052</v>
      </c>
      <c r="D4742" s="6" t="s">
        <v>18771</v>
      </c>
      <c r="E4742" s="6" t="s">
        <v>18772</v>
      </c>
      <c r="F4742" s="12">
        <v>4161</v>
      </c>
      <c r="G4742" s="6">
        <v>1</v>
      </c>
      <c r="H4742" s="6" t="s">
        <v>6</v>
      </c>
      <c r="I4742" s="7">
        <v>40513</v>
      </c>
      <c r="J4742" s="7">
        <v>40543</v>
      </c>
    </row>
    <row r="4743" spans="1:10">
      <c r="A4743" s="8" t="s">
        <v>15</v>
      </c>
      <c r="B4743" s="8" t="s">
        <v>16</v>
      </c>
      <c r="C4743" s="8" t="s">
        <v>2415</v>
      </c>
      <c r="D4743" s="8" t="s">
        <v>18739</v>
      </c>
      <c r="E4743" s="8" t="s">
        <v>18740</v>
      </c>
      <c r="F4743" s="10">
        <v>87</v>
      </c>
      <c r="G4743" s="8">
        <v>1</v>
      </c>
      <c r="H4743" s="8" t="s">
        <v>6</v>
      </c>
      <c r="I4743" s="9">
        <v>40513</v>
      </c>
      <c r="J4743" s="9">
        <v>40543</v>
      </c>
    </row>
    <row r="4744" spans="1:10">
      <c r="A4744" s="6" t="s">
        <v>15</v>
      </c>
      <c r="B4744" s="6" t="s">
        <v>16</v>
      </c>
      <c r="C4744" s="6" t="s">
        <v>2427</v>
      </c>
      <c r="D4744" s="6" t="s">
        <v>18911</v>
      </c>
      <c r="E4744" s="6" t="s">
        <v>18912</v>
      </c>
      <c r="F4744" s="12">
        <v>2566</v>
      </c>
      <c r="G4744" s="6">
        <v>1</v>
      </c>
      <c r="H4744" s="6" t="s">
        <v>6</v>
      </c>
      <c r="I4744" s="7">
        <v>40513</v>
      </c>
      <c r="J4744" s="7">
        <v>40543</v>
      </c>
    </row>
    <row r="4745" spans="1:10">
      <c r="A4745" s="8" t="s">
        <v>15</v>
      </c>
      <c r="B4745" s="8" t="s">
        <v>16</v>
      </c>
      <c r="C4745" s="8" t="s">
        <v>2436</v>
      </c>
      <c r="D4745" s="8" t="s">
        <v>18871</v>
      </c>
      <c r="E4745" s="8" t="s">
        <v>18872</v>
      </c>
      <c r="F4745" s="10">
        <v>264</v>
      </c>
      <c r="G4745" s="8">
        <v>1</v>
      </c>
      <c r="H4745" s="8" t="s">
        <v>6</v>
      </c>
      <c r="I4745" s="9">
        <v>40513</v>
      </c>
      <c r="J4745" s="9">
        <v>40543</v>
      </c>
    </row>
    <row r="4746" spans="1:10">
      <c r="A4746" s="6" t="s">
        <v>15</v>
      </c>
      <c r="B4746" s="6" t="s">
        <v>16</v>
      </c>
      <c r="C4746" s="6" t="s">
        <v>2030</v>
      </c>
      <c r="D4746" s="6" t="s">
        <v>17005</v>
      </c>
      <c r="E4746" s="6" t="s">
        <v>17006</v>
      </c>
      <c r="F4746" s="12">
        <v>1375</v>
      </c>
      <c r="G4746" s="6">
        <v>1</v>
      </c>
      <c r="H4746" s="6" t="s">
        <v>6</v>
      </c>
      <c r="I4746" s="7">
        <v>40513</v>
      </c>
      <c r="J4746" s="7">
        <v>40543</v>
      </c>
    </row>
    <row r="4747" spans="1:10">
      <c r="A4747" s="8" t="s">
        <v>15</v>
      </c>
      <c r="B4747" s="8" t="s">
        <v>16</v>
      </c>
      <c r="C4747" s="8" t="s">
        <v>2451</v>
      </c>
      <c r="D4747" s="8" t="s">
        <v>18865</v>
      </c>
      <c r="E4747" s="8" t="s">
        <v>18866</v>
      </c>
      <c r="F4747" s="10">
        <v>667</v>
      </c>
      <c r="G4747" s="8">
        <v>1</v>
      </c>
      <c r="H4747" s="8" t="s">
        <v>6</v>
      </c>
      <c r="I4747" s="9">
        <v>40513</v>
      </c>
      <c r="J4747" s="9">
        <v>40543</v>
      </c>
    </row>
    <row r="4748" spans="1:10">
      <c r="A4748" s="6" t="s">
        <v>15</v>
      </c>
      <c r="B4748" s="6" t="s">
        <v>16</v>
      </c>
      <c r="C4748" s="6" t="s">
        <v>2469</v>
      </c>
      <c r="D4748" s="6" t="s">
        <v>18791</v>
      </c>
      <c r="E4748" s="6" t="s">
        <v>18792</v>
      </c>
      <c r="F4748" s="12">
        <v>534</v>
      </c>
      <c r="G4748" s="6">
        <v>1</v>
      </c>
      <c r="H4748" s="6" t="s">
        <v>6</v>
      </c>
      <c r="I4748" s="7">
        <v>40513</v>
      </c>
      <c r="J4748" s="7">
        <v>40543</v>
      </c>
    </row>
    <row r="4749" spans="1:10">
      <c r="A4749" s="8" t="s">
        <v>15</v>
      </c>
      <c r="B4749" s="8" t="s">
        <v>16</v>
      </c>
      <c r="C4749" s="8" t="s">
        <v>2492</v>
      </c>
      <c r="D4749" s="8" t="s">
        <v>18857</v>
      </c>
      <c r="E4749" s="8" t="s">
        <v>18858</v>
      </c>
      <c r="F4749" s="10">
        <v>4616</v>
      </c>
      <c r="G4749" s="8">
        <v>1</v>
      </c>
      <c r="H4749" s="8" t="s">
        <v>6</v>
      </c>
      <c r="I4749" s="9">
        <v>40513</v>
      </c>
      <c r="J4749" s="9">
        <v>40543</v>
      </c>
    </row>
    <row r="4750" spans="1:10">
      <c r="A4750" s="6" t="s">
        <v>15</v>
      </c>
      <c r="B4750" s="6" t="s">
        <v>16</v>
      </c>
      <c r="C4750" s="6" t="s">
        <v>2500</v>
      </c>
      <c r="D4750" s="6" t="s">
        <v>18793</v>
      </c>
      <c r="E4750" s="6" t="s">
        <v>18794</v>
      </c>
      <c r="F4750" s="12">
        <v>1185</v>
      </c>
      <c r="G4750" s="6">
        <v>1</v>
      </c>
      <c r="H4750" s="6" t="s">
        <v>6</v>
      </c>
      <c r="I4750" s="7">
        <v>40513</v>
      </c>
      <c r="J4750" s="7">
        <v>40543</v>
      </c>
    </row>
    <row r="4751" spans="1:10">
      <c r="A4751" s="8" t="s">
        <v>15</v>
      </c>
      <c r="B4751" s="8" t="s">
        <v>16</v>
      </c>
      <c r="C4751" s="8" t="s">
        <v>2515</v>
      </c>
      <c r="D4751" s="8" t="s">
        <v>18715</v>
      </c>
      <c r="E4751" s="8" t="s">
        <v>18716</v>
      </c>
      <c r="F4751" s="10">
        <v>634</v>
      </c>
      <c r="G4751" s="8">
        <v>1</v>
      </c>
      <c r="H4751" s="8" t="s">
        <v>6</v>
      </c>
      <c r="I4751" s="9">
        <v>40513</v>
      </c>
      <c r="J4751" s="9">
        <v>40543</v>
      </c>
    </row>
    <row r="4752" spans="1:10">
      <c r="A4752" s="6" t="s">
        <v>15</v>
      </c>
      <c r="B4752" s="6" t="s">
        <v>16</v>
      </c>
      <c r="C4752" s="6" t="s">
        <v>2523</v>
      </c>
      <c r="D4752" s="6" t="s">
        <v>18867</v>
      </c>
      <c r="E4752" s="6" t="s">
        <v>18868</v>
      </c>
      <c r="F4752" s="12">
        <v>8252</v>
      </c>
      <c r="G4752" s="6">
        <v>1</v>
      </c>
      <c r="H4752" s="6" t="s">
        <v>6</v>
      </c>
      <c r="I4752" s="7">
        <v>40513</v>
      </c>
      <c r="J4752" s="7">
        <v>40543</v>
      </c>
    </row>
    <row r="4753" spans="1:10">
      <c r="A4753" s="8" t="s">
        <v>15</v>
      </c>
      <c r="B4753" s="8" t="s">
        <v>16</v>
      </c>
      <c r="C4753" s="8" t="s">
        <v>2555</v>
      </c>
      <c r="D4753" s="8" t="s">
        <v>18929</v>
      </c>
      <c r="E4753" s="8" t="s">
        <v>18930</v>
      </c>
      <c r="F4753" s="10">
        <v>2211</v>
      </c>
      <c r="G4753" s="8">
        <v>1</v>
      </c>
      <c r="H4753" s="8" t="s">
        <v>6</v>
      </c>
      <c r="I4753" s="9">
        <v>40513</v>
      </c>
      <c r="J4753" s="9">
        <v>40543</v>
      </c>
    </row>
    <row r="4754" spans="1:10">
      <c r="A4754" s="6" t="s">
        <v>15</v>
      </c>
      <c r="B4754" s="6" t="s">
        <v>16</v>
      </c>
      <c r="C4754" s="6" t="s">
        <v>2561</v>
      </c>
      <c r="D4754" s="6" t="s">
        <v>18943</v>
      </c>
      <c r="E4754" s="6" t="s">
        <v>18944</v>
      </c>
      <c r="F4754" s="12">
        <v>1534</v>
      </c>
      <c r="G4754" s="6">
        <v>1</v>
      </c>
      <c r="H4754" s="6" t="s">
        <v>6</v>
      </c>
      <c r="I4754" s="7">
        <v>40513</v>
      </c>
      <c r="J4754" s="7">
        <v>40543</v>
      </c>
    </row>
    <row r="4755" spans="1:10">
      <c r="A4755" s="8" t="s">
        <v>15</v>
      </c>
      <c r="B4755" s="8" t="s">
        <v>16</v>
      </c>
      <c r="C4755" s="8" t="s">
        <v>2651</v>
      </c>
      <c r="D4755" s="8" t="s">
        <v>18733</v>
      </c>
      <c r="E4755" s="8" t="s">
        <v>18734</v>
      </c>
      <c r="F4755" s="10">
        <v>204</v>
      </c>
      <c r="G4755" s="8">
        <v>1</v>
      </c>
      <c r="H4755" s="8" t="s">
        <v>6</v>
      </c>
      <c r="I4755" s="9">
        <v>40513</v>
      </c>
      <c r="J4755" s="9">
        <v>40543</v>
      </c>
    </row>
    <row r="4756" spans="1:10">
      <c r="A4756" s="6" t="s">
        <v>15</v>
      </c>
      <c r="B4756" s="6" t="s">
        <v>16</v>
      </c>
      <c r="C4756" s="6" t="s">
        <v>2093</v>
      </c>
      <c r="D4756" s="6" t="s">
        <v>17031</v>
      </c>
      <c r="E4756" s="6" t="s">
        <v>17032</v>
      </c>
      <c r="F4756" s="12">
        <v>211</v>
      </c>
      <c r="G4756" s="6">
        <v>1</v>
      </c>
      <c r="H4756" s="6" t="s">
        <v>6</v>
      </c>
      <c r="I4756" s="7">
        <v>40513</v>
      </c>
      <c r="J4756" s="7">
        <v>40543</v>
      </c>
    </row>
    <row r="4757" spans="1:10">
      <c r="A4757" s="8" t="s">
        <v>15</v>
      </c>
      <c r="B4757" s="8" t="s">
        <v>16</v>
      </c>
      <c r="C4757" s="8" t="s">
        <v>2669</v>
      </c>
      <c r="D4757" s="8" t="s">
        <v>18598</v>
      </c>
      <c r="E4757" s="8" t="s">
        <v>18599</v>
      </c>
      <c r="F4757" s="10">
        <v>530</v>
      </c>
      <c r="G4757" s="8">
        <v>1</v>
      </c>
      <c r="H4757" s="8" t="s">
        <v>6</v>
      </c>
      <c r="I4757" s="9">
        <v>40513</v>
      </c>
      <c r="J4757" s="9">
        <v>40543</v>
      </c>
    </row>
    <row r="4758" spans="1:10">
      <c r="A4758" s="6" t="s">
        <v>15</v>
      </c>
      <c r="B4758" s="6" t="s">
        <v>16</v>
      </c>
      <c r="C4758" s="6" t="s">
        <v>2705</v>
      </c>
      <c r="D4758" s="6" t="s">
        <v>18606</v>
      </c>
      <c r="E4758" s="6" t="s">
        <v>18607</v>
      </c>
      <c r="F4758" s="12">
        <v>1081</v>
      </c>
      <c r="G4758" s="6">
        <v>1</v>
      </c>
      <c r="H4758" s="6" t="s">
        <v>6</v>
      </c>
      <c r="I4758" s="7">
        <v>40513</v>
      </c>
      <c r="J4758" s="7">
        <v>40543</v>
      </c>
    </row>
    <row r="4759" spans="1:10">
      <c r="A4759" s="8" t="s">
        <v>15</v>
      </c>
      <c r="B4759" s="8" t="s">
        <v>16</v>
      </c>
      <c r="C4759" s="8" t="s">
        <v>2711</v>
      </c>
      <c r="D4759" s="8" t="s">
        <v>18600</v>
      </c>
      <c r="E4759" s="8" t="s">
        <v>18601</v>
      </c>
      <c r="F4759" s="10">
        <v>308</v>
      </c>
      <c r="G4759" s="8">
        <v>1</v>
      </c>
      <c r="H4759" s="8" t="s">
        <v>6</v>
      </c>
      <c r="I4759" s="9">
        <v>40513</v>
      </c>
      <c r="J4759" s="9">
        <v>40543</v>
      </c>
    </row>
    <row r="4760" spans="1:10">
      <c r="A4760" s="6" t="s">
        <v>15</v>
      </c>
      <c r="B4760" s="6" t="s">
        <v>16</v>
      </c>
      <c r="C4760" s="6" t="s">
        <v>2078</v>
      </c>
      <c r="D4760" s="6" t="s">
        <v>17035</v>
      </c>
      <c r="E4760" s="6" t="s">
        <v>17036</v>
      </c>
      <c r="F4760" s="12">
        <v>142</v>
      </c>
      <c r="G4760" s="6">
        <v>1</v>
      </c>
      <c r="H4760" s="6" t="s">
        <v>6</v>
      </c>
      <c r="I4760" s="7">
        <v>40513</v>
      </c>
      <c r="J4760" s="7">
        <v>40543</v>
      </c>
    </row>
    <row r="4761" spans="1:10">
      <c r="A4761" s="8" t="s">
        <v>15</v>
      </c>
      <c r="B4761" s="8" t="s">
        <v>16</v>
      </c>
      <c r="C4761" s="8" t="s">
        <v>2733</v>
      </c>
      <c r="D4761" s="8" t="s">
        <v>18721</v>
      </c>
      <c r="E4761" s="8" t="s">
        <v>18722</v>
      </c>
      <c r="F4761" s="10">
        <v>363</v>
      </c>
      <c r="G4761" s="8">
        <v>1</v>
      </c>
      <c r="H4761" s="8" t="s">
        <v>6</v>
      </c>
      <c r="I4761" s="9">
        <v>40513</v>
      </c>
      <c r="J4761" s="9">
        <v>40543</v>
      </c>
    </row>
    <row r="4762" spans="1:10">
      <c r="A4762" s="6" t="s">
        <v>15</v>
      </c>
      <c r="B4762" s="6" t="s">
        <v>16</v>
      </c>
      <c r="C4762" s="6" t="s">
        <v>2739</v>
      </c>
      <c r="D4762" s="6" t="s">
        <v>18612</v>
      </c>
      <c r="E4762" s="6" t="s">
        <v>18613</v>
      </c>
      <c r="F4762" s="12">
        <v>1045</v>
      </c>
      <c r="G4762" s="6">
        <v>1</v>
      </c>
      <c r="H4762" s="6" t="s">
        <v>6</v>
      </c>
      <c r="I4762" s="7">
        <v>40513</v>
      </c>
      <c r="J4762" s="7">
        <v>40543</v>
      </c>
    </row>
    <row r="4763" spans="1:10">
      <c r="A4763" s="8" t="s">
        <v>15</v>
      </c>
      <c r="B4763" s="8" t="s">
        <v>16</v>
      </c>
      <c r="C4763" s="8" t="s">
        <v>2763</v>
      </c>
      <c r="D4763" s="8" t="s">
        <v>18705</v>
      </c>
      <c r="E4763" s="8" t="s">
        <v>18706</v>
      </c>
      <c r="F4763" s="10">
        <v>127</v>
      </c>
      <c r="G4763" s="8">
        <v>1</v>
      </c>
      <c r="H4763" s="8" t="s">
        <v>6</v>
      </c>
      <c r="I4763" s="9">
        <v>40513</v>
      </c>
      <c r="J4763" s="9">
        <v>40543</v>
      </c>
    </row>
    <row r="4764" spans="1:10">
      <c r="A4764" s="6" t="s">
        <v>15</v>
      </c>
      <c r="B4764" s="6" t="s">
        <v>16</v>
      </c>
      <c r="C4764" s="6" t="s">
        <v>2772</v>
      </c>
      <c r="D4764" s="6" t="s">
        <v>18582</v>
      </c>
      <c r="E4764" s="6" t="s">
        <v>18583</v>
      </c>
      <c r="F4764" s="12">
        <v>4292</v>
      </c>
      <c r="G4764" s="6">
        <v>1</v>
      </c>
      <c r="H4764" s="6" t="s">
        <v>6</v>
      </c>
      <c r="I4764" s="7">
        <v>40513</v>
      </c>
      <c r="J4764" s="7">
        <v>40543</v>
      </c>
    </row>
    <row r="4765" spans="1:10">
      <c r="A4765" s="8" t="s">
        <v>15</v>
      </c>
      <c r="B4765" s="8" t="s">
        <v>16</v>
      </c>
      <c r="C4765" s="8" t="s">
        <v>2775</v>
      </c>
      <c r="D4765" s="8" t="s">
        <v>18891</v>
      </c>
      <c r="E4765" s="8" t="s">
        <v>18892</v>
      </c>
      <c r="F4765" s="10">
        <v>1049</v>
      </c>
      <c r="G4765" s="8">
        <v>1</v>
      </c>
      <c r="H4765" s="8" t="s">
        <v>6</v>
      </c>
      <c r="I4765" s="9">
        <v>40513</v>
      </c>
      <c r="J4765" s="9">
        <v>40543</v>
      </c>
    </row>
    <row r="4766" spans="1:10">
      <c r="A4766" s="6" t="s">
        <v>15</v>
      </c>
      <c r="B4766" s="6" t="s">
        <v>16</v>
      </c>
      <c r="C4766" s="6" t="s">
        <v>2780</v>
      </c>
      <c r="D4766" s="6" t="s">
        <v>18719</v>
      </c>
      <c r="E4766" s="6" t="s">
        <v>18720</v>
      </c>
      <c r="F4766" s="12">
        <v>554</v>
      </c>
      <c r="G4766" s="6">
        <v>1</v>
      </c>
      <c r="H4766" s="6" t="s">
        <v>6</v>
      </c>
      <c r="I4766" s="7">
        <v>40513</v>
      </c>
      <c r="J4766" s="7">
        <v>40543</v>
      </c>
    </row>
    <row r="4767" spans="1:10">
      <c r="A4767" s="8" t="s">
        <v>15</v>
      </c>
      <c r="B4767" s="8" t="s">
        <v>16</v>
      </c>
      <c r="C4767" s="8" t="s">
        <v>2783</v>
      </c>
      <c r="D4767" s="8" t="s">
        <v>18863</v>
      </c>
      <c r="E4767" s="8" t="s">
        <v>18864</v>
      </c>
      <c r="F4767" s="10">
        <v>670</v>
      </c>
      <c r="G4767" s="8">
        <v>1</v>
      </c>
      <c r="H4767" s="8" t="s">
        <v>6</v>
      </c>
      <c r="I4767" s="9">
        <v>40513</v>
      </c>
      <c r="J4767" s="9">
        <v>40543</v>
      </c>
    </row>
    <row r="4768" spans="1:10">
      <c r="A4768" s="6" t="s">
        <v>15</v>
      </c>
      <c r="B4768" s="6" t="s">
        <v>16</v>
      </c>
      <c r="C4768" s="6" t="s">
        <v>2039</v>
      </c>
      <c r="D4768" s="6" t="s">
        <v>17009</v>
      </c>
      <c r="E4768" s="6" t="s">
        <v>17010</v>
      </c>
      <c r="F4768" s="12">
        <v>538</v>
      </c>
      <c r="G4768" s="6">
        <v>1</v>
      </c>
      <c r="H4768" s="6" t="s">
        <v>6</v>
      </c>
      <c r="I4768" s="7">
        <v>40513</v>
      </c>
      <c r="J4768" s="7">
        <v>40543</v>
      </c>
    </row>
    <row r="4769" spans="1:10">
      <c r="A4769" s="8" t="s">
        <v>15</v>
      </c>
      <c r="B4769" s="8" t="s">
        <v>16</v>
      </c>
      <c r="C4769" s="8" t="s">
        <v>2842</v>
      </c>
      <c r="D4769" s="8" t="s">
        <v>18775</v>
      </c>
      <c r="E4769" s="8" t="s">
        <v>18776</v>
      </c>
      <c r="F4769" s="10">
        <v>1950</v>
      </c>
      <c r="G4769" s="8">
        <v>1</v>
      </c>
      <c r="H4769" s="8" t="s">
        <v>6</v>
      </c>
      <c r="I4769" s="9">
        <v>40513</v>
      </c>
      <c r="J4769" s="9">
        <v>40543</v>
      </c>
    </row>
    <row r="4770" spans="1:10">
      <c r="A4770" s="6" t="s">
        <v>15</v>
      </c>
      <c r="B4770" s="6" t="s">
        <v>16</v>
      </c>
      <c r="C4770" s="6" t="s">
        <v>2857</v>
      </c>
      <c r="D4770" s="6" t="s">
        <v>18921</v>
      </c>
      <c r="E4770" s="6" t="s">
        <v>18922</v>
      </c>
      <c r="F4770" s="12">
        <v>461</v>
      </c>
      <c r="G4770" s="6">
        <v>1</v>
      </c>
      <c r="H4770" s="6" t="s">
        <v>6</v>
      </c>
      <c r="I4770" s="7">
        <v>40513</v>
      </c>
      <c r="J4770" s="7">
        <v>40543</v>
      </c>
    </row>
    <row r="4771" spans="1:10">
      <c r="A4771" s="8" t="s">
        <v>15</v>
      </c>
      <c r="B4771" s="8" t="s">
        <v>16</v>
      </c>
      <c r="C4771" s="8" t="s">
        <v>2860</v>
      </c>
      <c r="D4771" s="8" t="s">
        <v>18622</v>
      </c>
      <c r="E4771" s="8" t="s">
        <v>18623</v>
      </c>
      <c r="F4771" s="10">
        <v>147</v>
      </c>
      <c r="G4771" s="8">
        <v>1</v>
      </c>
      <c r="H4771" s="8" t="s">
        <v>6</v>
      </c>
      <c r="I4771" s="9">
        <v>40513</v>
      </c>
      <c r="J4771" s="9">
        <v>40543</v>
      </c>
    </row>
    <row r="4772" spans="1:10">
      <c r="A4772" s="6" t="s">
        <v>15</v>
      </c>
      <c r="B4772" s="6" t="s">
        <v>16</v>
      </c>
      <c r="C4772" s="6" t="s">
        <v>2869</v>
      </c>
      <c r="D4772" s="6" t="s">
        <v>18809</v>
      </c>
      <c r="E4772" s="6" t="s">
        <v>18810</v>
      </c>
      <c r="F4772" s="12">
        <v>420</v>
      </c>
      <c r="G4772" s="6">
        <v>1</v>
      </c>
      <c r="H4772" s="6" t="s">
        <v>6</v>
      </c>
      <c r="I4772" s="7">
        <v>40513</v>
      </c>
      <c r="J4772" s="7">
        <v>40543</v>
      </c>
    </row>
    <row r="4773" spans="1:10">
      <c r="A4773" s="8" t="s">
        <v>15</v>
      </c>
      <c r="B4773" s="8" t="s">
        <v>16</v>
      </c>
      <c r="C4773" s="8" t="s">
        <v>2892</v>
      </c>
      <c r="D4773" s="8" t="s">
        <v>18779</v>
      </c>
      <c r="E4773" s="8" t="s">
        <v>18780</v>
      </c>
      <c r="F4773" s="10">
        <v>416</v>
      </c>
      <c r="G4773" s="8">
        <v>1</v>
      </c>
      <c r="H4773" s="8" t="s">
        <v>6</v>
      </c>
      <c r="I4773" s="9">
        <v>40513</v>
      </c>
      <c r="J4773" s="9">
        <v>40543</v>
      </c>
    </row>
    <row r="4774" spans="1:10">
      <c r="A4774" s="6" t="s">
        <v>15</v>
      </c>
      <c r="B4774" s="6" t="s">
        <v>16</v>
      </c>
      <c r="C4774" s="6" t="s">
        <v>2889</v>
      </c>
      <c r="D4774" s="6" t="s">
        <v>18855</v>
      </c>
      <c r="E4774" s="6" t="s">
        <v>18856</v>
      </c>
      <c r="F4774" s="12">
        <v>418</v>
      </c>
      <c r="G4774" s="6">
        <v>1</v>
      </c>
      <c r="H4774" s="6" t="s">
        <v>6</v>
      </c>
      <c r="I4774" s="7">
        <v>40513</v>
      </c>
      <c r="J4774" s="7">
        <v>40543</v>
      </c>
    </row>
    <row r="4775" spans="1:10">
      <c r="A4775" s="8" t="s">
        <v>15</v>
      </c>
      <c r="B4775" s="8" t="s">
        <v>16</v>
      </c>
      <c r="C4775" s="8" t="s">
        <v>2907</v>
      </c>
      <c r="D4775" s="8" t="s">
        <v>18755</v>
      </c>
      <c r="E4775" s="8" t="s">
        <v>18756</v>
      </c>
      <c r="F4775" s="10">
        <v>1513</v>
      </c>
      <c r="G4775" s="8">
        <v>1</v>
      </c>
      <c r="H4775" s="8" t="s">
        <v>6</v>
      </c>
      <c r="I4775" s="9">
        <v>40513</v>
      </c>
      <c r="J4775" s="9">
        <v>40543</v>
      </c>
    </row>
    <row r="4776" spans="1:10">
      <c r="A4776" s="6" t="s">
        <v>15</v>
      </c>
      <c r="B4776" s="6" t="s">
        <v>16</v>
      </c>
      <c r="C4776" s="6" t="s">
        <v>2916</v>
      </c>
      <c r="D4776" s="6" t="s">
        <v>18801</v>
      </c>
      <c r="E4776" s="6" t="s">
        <v>18802</v>
      </c>
      <c r="F4776" s="12">
        <v>1107</v>
      </c>
      <c r="G4776" s="6">
        <v>1</v>
      </c>
      <c r="H4776" s="6" t="s">
        <v>6</v>
      </c>
      <c r="I4776" s="7">
        <v>40513</v>
      </c>
      <c r="J4776" s="7">
        <v>40543</v>
      </c>
    </row>
    <row r="4777" spans="1:10">
      <c r="A4777" s="8" t="s">
        <v>15</v>
      </c>
      <c r="B4777" s="8" t="s">
        <v>16</v>
      </c>
      <c r="C4777" s="8" t="s">
        <v>2928</v>
      </c>
      <c r="D4777" s="8" t="s">
        <v>18777</v>
      </c>
      <c r="E4777" s="8" t="s">
        <v>18778</v>
      </c>
      <c r="F4777" s="10">
        <v>2389</v>
      </c>
      <c r="G4777" s="8">
        <v>1</v>
      </c>
      <c r="H4777" s="8" t="s">
        <v>6</v>
      </c>
      <c r="I4777" s="9">
        <v>40513</v>
      </c>
      <c r="J4777" s="9">
        <v>40543</v>
      </c>
    </row>
    <row r="4778" spans="1:10">
      <c r="A4778" s="6" t="s">
        <v>15</v>
      </c>
      <c r="B4778" s="6" t="s">
        <v>16</v>
      </c>
      <c r="C4778" s="6" t="s">
        <v>2934</v>
      </c>
      <c r="D4778" s="6" t="s">
        <v>18881</v>
      </c>
      <c r="E4778" s="6" t="s">
        <v>18882</v>
      </c>
      <c r="F4778" s="12">
        <v>643</v>
      </c>
      <c r="G4778" s="6">
        <v>1</v>
      </c>
      <c r="H4778" s="6" t="s">
        <v>6</v>
      </c>
      <c r="I4778" s="7">
        <v>40513</v>
      </c>
      <c r="J4778" s="7">
        <v>40543</v>
      </c>
    </row>
    <row r="4779" spans="1:10">
      <c r="A4779" s="8" t="s">
        <v>15</v>
      </c>
      <c r="B4779" s="8" t="s">
        <v>16</v>
      </c>
      <c r="C4779" s="8" t="s">
        <v>2960</v>
      </c>
      <c r="D4779" s="8" t="s">
        <v>18604</v>
      </c>
      <c r="E4779" s="8" t="s">
        <v>18605</v>
      </c>
      <c r="F4779" s="10">
        <v>432</v>
      </c>
      <c r="G4779" s="8">
        <v>1</v>
      </c>
      <c r="H4779" s="8" t="s">
        <v>6</v>
      </c>
      <c r="I4779" s="9">
        <v>40513</v>
      </c>
      <c r="J4779" s="9">
        <v>40543</v>
      </c>
    </row>
    <row r="4780" spans="1:10">
      <c r="A4780" s="6" t="s">
        <v>15</v>
      </c>
      <c r="B4780" s="6" t="s">
        <v>16</v>
      </c>
      <c r="C4780" s="6" t="s">
        <v>2963</v>
      </c>
      <c r="D4780" s="6" t="s">
        <v>18941</v>
      </c>
      <c r="E4780" s="6" t="s">
        <v>18942</v>
      </c>
      <c r="F4780" s="12">
        <v>2772</v>
      </c>
      <c r="G4780" s="6">
        <v>1</v>
      </c>
      <c r="H4780" s="6" t="s">
        <v>6</v>
      </c>
      <c r="I4780" s="7">
        <v>40513</v>
      </c>
      <c r="J4780" s="7">
        <v>40543</v>
      </c>
    </row>
    <row r="4781" spans="1:10">
      <c r="A4781" s="8" t="s">
        <v>15</v>
      </c>
      <c r="B4781" s="8" t="s">
        <v>16</v>
      </c>
      <c r="C4781" s="8" t="s">
        <v>2966</v>
      </c>
      <c r="D4781" s="8" t="s">
        <v>18805</v>
      </c>
      <c r="E4781" s="8" t="s">
        <v>18806</v>
      </c>
      <c r="F4781" s="10">
        <v>1217</v>
      </c>
      <c r="G4781" s="8">
        <v>1</v>
      </c>
      <c r="H4781" s="8" t="s">
        <v>6</v>
      </c>
      <c r="I4781" s="9">
        <v>40513</v>
      </c>
      <c r="J4781" s="9">
        <v>40543</v>
      </c>
    </row>
    <row r="4782" spans="1:10">
      <c r="A4782" s="6" t="s">
        <v>15</v>
      </c>
      <c r="B4782" s="6" t="s">
        <v>16</v>
      </c>
      <c r="C4782" s="6" t="s">
        <v>2448</v>
      </c>
      <c r="D4782" s="6" t="s">
        <v>18833</v>
      </c>
      <c r="E4782" s="6" t="s">
        <v>18834</v>
      </c>
      <c r="F4782" s="12">
        <v>525</v>
      </c>
      <c r="G4782" s="6">
        <v>1</v>
      </c>
      <c r="H4782" s="6" t="s">
        <v>6</v>
      </c>
      <c r="I4782" s="7">
        <v>40513</v>
      </c>
      <c r="J4782" s="7">
        <v>40543</v>
      </c>
    </row>
    <row r="4783" spans="1:10">
      <c r="A4783" s="8" t="s">
        <v>15</v>
      </c>
      <c r="B4783" s="8" t="s">
        <v>16</v>
      </c>
      <c r="C4783" s="8" t="s">
        <v>2600</v>
      </c>
      <c r="D4783" s="8" t="s">
        <v>18815</v>
      </c>
      <c r="E4783" s="8" t="s">
        <v>18816</v>
      </c>
      <c r="F4783" s="10">
        <v>593</v>
      </c>
      <c r="G4783" s="8">
        <v>1</v>
      </c>
      <c r="H4783" s="8" t="s">
        <v>6</v>
      </c>
      <c r="I4783" s="9">
        <v>40513</v>
      </c>
      <c r="J4783" s="9">
        <v>40543</v>
      </c>
    </row>
    <row r="4784" spans="1:10">
      <c r="A4784" s="6" t="s">
        <v>15</v>
      </c>
      <c r="B4784" s="6" t="s">
        <v>16</v>
      </c>
      <c r="C4784" s="6" t="s">
        <v>2486</v>
      </c>
      <c r="D4784" s="6" t="s">
        <v>18895</v>
      </c>
      <c r="E4784" s="6" t="s">
        <v>18896</v>
      </c>
      <c r="F4784" s="12">
        <v>279</v>
      </c>
      <c r="G4784" s="6">
        <v>1</v>
      </c>
      <c r="H4784" s="6" t="s">
        <v>6</v>
      </c>
      <c r="I4784" s="7">
        <v>40513</v>
      </c>
      <c r="J4784" s="7">
        <v>40543</v>
      </c>
    </row>
    <row r="4785" spans="1:10">
      <c r="A4785" s="8" t="s">
        <v>15</v>
      </c>
      <c r="B4785" s="8" t="s">
        <v>16</v>
      </c>
      <c r="C4785" s="8" t="s">
        <v>2769</v>
      </c>
      <c r="D4785" s="8" t="s">
        <v>18813</v>
      </c>
      <c r="E4785" s="8" t="s">
        <v>18814</v>
      </c>
      <c r="F4785" s="10">
        <v>2268</v>
      </c>
      <c r="G4785" s="8">
        <v>1</v>
      </c>
      <c r="H4785" s="8" t="s">
        <v>6</v>
      </c>
      <c r="I4785" s="9">
        <v>40513</v>
      </c>
      <c r="J4785" s="9">
        <v>40543</v>
      </c>
    </row>
    <row r="4786" spans="1:10">
      <c r="A4786" s="6" t="s">
        <v>15</v>
      </c>
      <c r="B4786" s="6" t="s">
        <v>16</v>
      </c>
      <c r="C4786" s="6" t="s">
        <v>2851</v>
      </c>
      <c r="D4786" s="6" t="s">
        <v>18817</v>
      </c>
      <c r="E4786" s="6" t="s">
        <v>18818</v>
      </c>
      <c r="F4786" s="12">
        <v>906</v>
      </c>
      <c r="G4786" s="6">
        <v>1</v>
      </c>
      <c r="H4786" s="6" t="s">
        <v>6</v>
      </c>
      <c r="I4786" s="7">
        <v>40513</v>
      </c>
      <c r="J4786" s="7">
        <v>40543</v>
      </c>
    </row>
    <row r="4787" spans="1:10">
      <c r="A4787" s="8" t="s">
        <v>15</v>
      </c>
      <c r="B4787" s="8" t="s">
        <v>16</v>
      </c>
      <c r="C4787" s="8" t="s">
        <v>2901</v>
      </c>
      <c r="D4787" s="8" t="s">
        <v>18659</v>
      </c>
      <c r="E4787" s="8" t="s">
        <v>18660</v>
      </c>
      <c r="F4787" s="10">
        <v>536</v>
      </c>
      <c r="G4787" s="8">
        <v>1</v>
      </c>
      <c r="H4787" s="8" t="s">
        <v>6</v>
      </c>
      <c r="I4787" s="9">
        <v>40513</v>
      </c>
      <c r="J4787" s="9">
        <v>40543</v>
      </c>
    </row>
    <row r="4788" spans="1:10">
      <c r="A4788" s="6" t="s">
        <v>15</v>
      </c>
      <c r="B4788" s="6" t="s">
        <v>16</v>
      </c>
      <c r="C4788" s="6" t="s">
        <v>2975</v>
      </c>
      <c r="D4788" s="6" t="s">
        <v>18811</v>
      </c>
      <c r="E4788" s="6" t="s">
        <v>18812</v>
      </c>
      <c r="F4788" s="12">
        <v>1030</v>
      </c>
      <c r="G4788" s="6">
        <v>1</v>
      </c>
      <c r="H4788" s="6" t="s">
        <v>6</v>
      </c>
      <c r="I4788" s="7">
        <v>40513</v>
      </c>
      <c r="J4788" s="7">
        <v>40543</v>
      </c>
    </row>
    <row r="4789" spans="1:10">
      <c r="A4789" s="8" t="s">
        <v>15</v>
      </c>
      <c r="B4789" s="8" t="s">
        <v>16</v>
      </c>
      <c r="C4789" s="8" t="s">
        <v>1773</v>
      </c>
      <c r="D4789" s="8" t="s">
        <v>17968</v>
      </c>
      <c r="E4789" s="8" t="s">
        <v>17969</v>
      </c>
      <c r="F4789" s="10">
        <v>84</v>
      </c>
      <c r="G4789" s="8">
        <v>1</v>
      </c>
      <c r="H4789" s="8" t="s">
        <v>6</v>
      </c>
      <c r="I4789" s="9">
        <v>40513</v>
      </c>
      <c r="J4789" s="9">
        <v>40543</v>
      </c>
    </row>
    <row r="4790" spans="1:10">
      <c r="A4790" s="6" t="s">
        <v>15</v>
      </c>
      <c r="B4790" s="6" t="s">
        <v>16</v>
      </c>
      <c r="C4790" s="6" t="s">
        <v>1949</v>
      </c>
      <c r="D4790" s="6" t="s">
        <v>17215</v>
      </c>
      <c r="E4790" s="6" t="s">
        <v>17216</v>
      </c>
      <c r="F4790" s="12">
        <v>542</v>
      </c>
      <c r="G4790" s="6">
        <v>1</v>
      </c>
      <c r="H4790" s="6" t="s">
        <v>6</v>
      </c>
      <c r="I4790" s="7">
        <v>40513</v>
      </c>
      <c r="J4790" s="7">
        <v>40543</v>
      </c>
    </row>
    <row r="4791" spans="1:10">
      <c r="A4791" s="8" t="s">
        <v>15</v>
      </c>
      <c r="B4791" s="8" t="s">
        <v>16</v>
      </c>
      <c r="C4791" s="8" t="s">
        <v>2984</v>
      </c>
      <c r="D4791" s="8" t="s">
        <v>18783</v>
      </c>
      <c r="E4791" s="8" t="s">
        <v>18784</v>
      </c>
      <c r="F4791" s="10">
        <v>757</v>
      </c>
      <c r="G4791" s="8">
        <v>1</v>
      </c>
      <c r="H4791" s="8" t="s">
        <v>6</v>
      </c>
      <c r="I4791" s="9">
        <v>40513</v>
      </c>
      <c r="J4791" s="9">
        <v>40543</v>
      </c>
    </row>
    <row r="4792" spans="1:10">
      <c r="A4792" s="6" t="s">
        <v>15</v>
      </c>
      <c r="B4792" s="6" t="s">
        <v>16</v>
      </c>
      <c r="C4792" s="6" t="s">
        <v>2990</v>
      </c>
      <c r="D4792" s="6" t="s">
        <v>18887</v>
      </c>
      <c r="E4792" s="6" t="s">
        <v>18888</v>
      </c>
      <c r="F4792" s="12">
        <v>708</v>
      </c>
      <c r="G4792" s="6">
        <v>1</v>
      </c>
      <c r="H4792" s="6" t="s">
        <v>6</v>
      </c>
      <c r="I4792" s="7">
        <v>40513</v>
      </c>
      <c r="J4792" s="7">
        <v>40543</v>
      </c>
    </row>
    <row r="4793" spans="1:10">
      <c r="A4793" s="8" t="s">
        <v>15</v>
      </c>
      <c r="B4793" s="8" t="s">
        <v>16</v>
      </c>
      <c r="C4793" s="8" t="s">
        <v>2990</v>
      </c>
      <c r="D4793" s="8" t="s">
        <v>18889</v>
      </c>
      <c r="E4793" s="8" t="s">
        <v>18890</v>
      </c>
      <c r="F4793" s="10">
        <v>4015</v>
      </c>
      <c r="G4793" s="8">
        <v>1</v>
      </c>
      <c r="H4793" s="8" t="s">
        <v>6</v>
      </c>
      <c r="I4793" s="9">
        <v>40513</v>
      </c>
      <c r="J4793" s="9">
        <v>40543</v>
      </c>
    </row>
    <row r="4794" spans="1:10">
      <c r="A4794" s="6" t="s">
        <v>15</v>
      </c>
      <c r="B4794" s="6" t="s">
        <v>16</v>
      </c>
      <c r="C4794" s="6" t="s">
        <v>2987</v>
      </c>
      <c r="D4794" s="6" t="s">
        <v>18745</v>
      </c>
      <c r="E4794" s="6" t="s">
        <v>18746</v>
      </c>
      <c r="F4794" s="12">
        <v>3079</v>
      </c>
      <c r="G4794" s="6">
        <v>1</v>
      </c>
      <c r="H4794" s="6" t="s">
        <v>6</v>
      </c>
      <c r="I4794" s="7">
        <v>40513</v>
      </c>
      <c r="J4794" s="7">
        <v>40543</v>
      </c>
    </row>
    <row r="4795" spans="1:10">
      <c r="A4795" s="8" t="s">
        <v>15</v>
      </c>
      <c r="B4795" s="8" t="s">
        <v>16</v>
      </c>
      <c r="C4795" s="8" t="s">
        <v>3019</v>
      </c>
      <c r="D4795" s="8" t="s">
        <v>18931</v>
      </c>
      <c r="E4795" s="8" t="s">
        <v>18932</v>
      </c>
      <c r="F4795" s="10">
        <v>543</v>
      </c>
      <c r="G4795" s="8">
        <v>1</v>
      </c>
      <c r="H4795" s="8" t="s">
        <v>6</v>
      </c>
      <c r="I4795" s="9">
        <v>40513</v>
      </c>
      <c r="J4795" s="9">
        <v>40543</v>
      </c>
    </row>
    <row r="4796" spans="1:10">
      <c r="A4796" s="6" t="s">
        <v>15</v>
      </c>
      <c r="B4796" s="6" t="s">
        <v>16</v>
      </c>
      <c r="C4796" s="6" t="s">
        <v>3025</v>
      </c>
      <c r="D4796" s="6" t="s">
        <v>18897</v>
      </c>
      <c r="E4796" s="6" t="s">
        <v>18898</v>
      </c>
      <c r="F4796" s="12">
        <v>1098</v>
      </c>
      <c r="G4796" s="6">
        <v>1</v>
      </c>
      <c r="H4796" s="6" t="s">
        <v>6</v>
      </c>
      <c r="I4796" s="7">
        <v>40513</v>
      </c>
      <c r="J4796" s="7">
        <v>40543</v>
      </c>
    </row>
    <row r="4797" spans="1:10">
      <c r="A4797" s="8" t="s">
        <v>15</v>
      </c>
      <c r="B4797" s="8" t="s">
        <v>16</v>
      </c>
      <c r="C4797" s="8" t="s">
        <v>3028</v>
      </c>
      <c r="D4797" s="8" t="s">
        <v>18785</v>
      </c>
      <c r="E4797" s="8" t="s">
        <v>18786</v>
      </c>
      <c r="F4797" s="10">
        <v>269</v>
      </c>
      <c r="G4797" s="8">
        <v>1</v>
      </c>
      <c r="H4797" s="8" t="s">
        <v>6</v>
      </c>
      <c r="I4797" s="9">
        <v>40513</v>
      </c>
      <c r="J4797" s="9">
        <v>40543</v>
      </c>
    </row>
    <row r="4798" spans="1:10">
      <c r="A4798" s="6" t="s">
        <v>15</v>
      </c>
      <c r="B4798" s="6" t="s">
        <v>16</v>
      </c>
      <c r="C4798" s="6" t="s">
        <v>3031</v>
      </c>
      <c r="D4798" s="6" t="s">
        <v>18620</v>
      </c>
      <c r="E4798" s="6" t="s">
        <v>18621</v>
      </c>
      <c r="F4798" s="12">
        <v>1346</v>
      </c>
      <c r="G4798" s="6">
        <v>1</v>
      </c>
      <c r="H4798" s="6" t="s">
        <v>6</v>
      </c>
      <c r="I4798" s="7">
        <v>40513</v>
      </c>
      <c r="J4798" s="7">
        <v>40543</v>
      </c>
    </row>
    <row r="4799" spans="1:10">
      <c r="A4799" s="8" t="s">
        <v>15</v>
      </c>
      <c r="B4799" s="8" t="s">
        <v>16</v>
      </c>
      <c r="C4799" s="8" t="s">
        <v>3034</v>
      </c>
      <c r="D4799" s="8" t="s">
        <v>18885</v>
      </c>
      <c r="E4799" s="8" t="s">
        <v>18886</v>
      </c>
      <c r="F4799" s="10">
        <v>1213</v>
      </c>
      <c r="G4799" s="8">
        <v>1</v>
      </c>
      <c r="H4799" s="8" t="s">
        <v>6</v>
      </c>
      <c r="I4799" s="9">
        <v>40513</v>
      </c>
      <c r="J4799" s="9">
        <v>40543</v>
      </c>
    </row>
    <row r="4800" spans="1:10">
      <c r="A4800" s="6" t="s">
        <v>15</v>
      </c>
      <c r="B4800" s="6" t="s">
        <v>16</v>
      </c>
      <c r="C4800" s="6" t="s">
        <v>3272</v>
      </c>
      <c r="D4800" s="6" t="s">
        <v>16778</v>
      </c>
      <c r="E4800" s="6" t="s">
        <v>16779</v>
      </c>
      <c r="F4800" s="12">
        <v>2098</v>
      </c>
      <c r="G4800" s="6">
        <v>1</v>
      </c>
      <c r="H4800" s="6" t="s">
        <v>6</v>
      </c>
      <c r="I4800" s="7">
        <v>40513</v>
      </c>
      <c r="J4800" s="7">
        <v>40543</v>
      </c>
    </row>
    <row r="4801" spans="1:10">
      <c r="A4801" s="8" t="s">
        <v>15</v>
      </c>
      <c r="B4801" s="8" t="s">
        <v>16</v>
      </c>
      <c r="C4801" s="8" t="s">
        <v>2134</v>
      </c>
      <c r="D4801" s="8" t="s">
        <v>18452</v>
      </c>
      <c r="E4801" s="8" t="s">
        <v>18453</v>
      </c>
      <c r="F4801" s="10">
        <v>2748</v>
      </c>
      <c r="G4801" s="8">
        <v>1</v>
      </c>
      <c r="H4801" s="8" t="s">
        <v>6</v>
      </c>
      <c r="I4801" s="9">
        <v>40513</v>
      </c>
      <c r="J4801" s="9">
        <v>40543</v>
      </c>
    </row>
    <row r="4802" spans="1:10">
      <c r="A4802" s="6" t="s">
        <v>15</v>
      </c>
      <c r="B4802" s="6" t="s">
        <v>16</v>
      </c>
      <c r="C4802" s="6" t="s">
        <v>2139</v>
      </c>
      <c r="D4802" s="6" t="s">
        <v>18454</v>
      </c>
      <c r="E4802" s="6" t="s">
        <v>18455</v>
      </c>
      <c r="F4802" s="12">
        <v>52</v>
      </c>
      <c r="G4802" s="6">
        <v>1</v>
      </c>
      <c r="H4802" s="6" t="s">
        <v>6</v>
      </c>
      <c r="I4802" s="7">
        <v>40513</v>
      </c>
      <c r="J4802" s="7">
        <v>40543</v>
      </c>
    </row>
    <row r="4803" spans="1:10">
      <c r="A4803" s="8" t="s">
        <v>15</v>
      </c>
      <c r="B4803" s="8" t="s">
        <v>16</v>
      </c>
      <c r="C4803" s="8" t="s">
        <v>2145</v>
      </c>
      <c r="D4803" s="8" t="s">
        <v>18460</v>
      </c>
      <c r="E4803" s="8" t="s">
        <v>18461</v>
      </c>
      <c r="F4803" s="10">
        <v>2125</v>
      </c>
      <c r="G4803" s="8">
        <v>1</v>
      </c>
      <c r="H4803" s="8" t="s">
        <v>6</v>
      </c>
      <c r="I4803" s="9">
        <v>40513</v>
      </c>
      <c r="J4803" s="9">
        <v>40543</v>
      </c>
    </row>
    <row r="4804" spans="1:10">
      <c r="A4804" s="6" t="s">
        <v>15</v>
      </c>
      <c r="B4804" s="6" t="s">
        <v>16</v>
      </c>
      <c r="C4804" s="6" t="s">
        <v>2149</v>
      </c>
      <c r="D4804" s="6" t="s">
        <v>18462</v>
      </c>
      <c r="E4804" s="6" t="s">
        <v>18463</v>
      </c>
      <c r="F4804" s="12">
        <v>4688</v>
      </c>
      <c r="G4804" s="6">
        <v>1</v>
      </c>
      <c r="H4804" s="6" t="s">
        <v>6</v>
      </c>
      <c r="I4804" s="7">
        <v>40513</v>
      </c>
      <c r="J4804" s="7">
        <v>40543</v>
      </c>
    </row>
    <row r="4805" spans="1:10">
      <c r="A4805" s="8" t="s">
        <v>15</v>
      </c>
      <c r="B4805" s="8" t="s">
        <v>16</v>
      </c>
      <c r="C4805" s="8" t="s">
        <v>2153</v>
      </c>
      <c r="D4805" s="8" t="s">
        <v>18464</v>
      </c>
      <c r="E4805" s="8" t="s">
        <v>18465</v>
      </c>
      <c r="F4805" s="10">
        <v>115</v>
      </c>
      <c r="G4805" s="8">
        <v>1</v>
      </c>
      <c r="H4805" s="8" t="s">
        <v>6</v>
      </c>
      <c r="I4805" s="9">
        <v>40513</v>
      </c>
      <c r="J4805" s="9">
        <v>40543</v>
      </c>
    </row>
    <row r="4806" spans="1:10">
      <c r="A4806" s="6" t="s">
        <v>15</v>
      </c>
      <c r="B4806" s="6" t="s">
        <v>16</v>
      </c>
      <c r="C4806" s="6" t="s">
        <v>2156</v>
      </c>
      <c r="D4806" s="6" t="s">
        <v>18466</v>
      </c>
      <c r="E4806" s="6" t="s">
        <v>18467</v>
      </c>
      <c r="F4806" s="12">
        <v>66</v>
      </c>
      <c r="G4806" s="6">
        <v>1</v>
      </c>
      <c r="H4806" s="6" t="s">
        <v>6</v>
      </c>
      <c r="I4806" s="7">
        <v>40513</v>
      </c>
      <c r="J4806" s="7">
        <v>40543</v>
      </c>
    </row>
    <row r="4807" spans="1:10">
      <c r="A4807" s="8" t="s">
        <v>15</v>
      </c>
      <c r="B4807" s="8" t="s">
        <v>16</v>
      </c>
      <c r="C4807" s="8" t="s">
        <v>2246</v>
      </c>
      <c r="D4807" s="8" t="s">
        <v>18512</v>
      </c>
      <c r="E4807" s="8" t="s">
        <v>18513</v>
      </c>
      <c r="F4807" s="10">
        <v>1809</v>
      </c>
      <c r="G4807" s="8">
        <v>1</v>
      </c>
      <c r="H4807" s="8" t="s">
        <v>6</v>
      </c>
      <c r="I4807" s="9">
        <v>40513</v>
      </c>
      <c r="J4807" s="9">
        <v>40543</v>
      </c>
    </row>
    <row r="4808" spans="1:10">
      <c r="A4808" s="6" t="s">
        <v>15</v>
      </c>
      <c r="B4808" s="6" t="s">
        <v>16</v>
      </c>
      <c r="C4808" s="6" t="s">
        <v>2230</v>
      </c>
      <c r="D4808" s="6" t="s">
        <v>18504</v>
      </c>
      <c r="E4808" s="6" t="s">
        <v>18505</v>
      </c>
      <c r="F4808" s="12">
        <v>3054</v>
      </c>
      <c r="G4808" s="6">
        <v>1</v>
      </c>
      <c r="H4808" s="6" t="s">
        <v>6</v>
      </c>
      <c r="I4808" s="7">
        <v>40513</v>
      </c>
      <c r="J4808" s="7">
        <v>40543</v>
      </c>
    </row>
    <row r="4809" spans="1:10">
      <c r="A4809" s="8" t="s">
        <v>15</v>
      </c>
      <c r="B4809" s="8" t="s">
        <v>16</v>
      </c>
      <c r="C4809" s="8" t="s">
        <v>2233</v>
      </c>
      <c r="D4809" s="8" t="s">
        <v>18506</v>
      </c>
      <c r="E4809" s="8" t="s">
        <v>18507</v>
      </c>
      <c r="F4809" s="10">
        <v>131</v>
      </c>
      <c r="G4809" s="8">
        <v>1</v>
      </c>
      <c r="H4809" s="8" t="s">
        <v>6</v>
      </c>
      <c r="I4809" s="9">
        <v>40513</v>
      </c>
      <c r="J4809" s="9">
        <v>40543</v>
      </c>
    </row>
    <row r="4810" spans="1:10">
      <c r="A4810" s="6" t="s">
        <v>15</v>
      </c>
      <c r="B4810" s="6" t="s">
        <v>16</v>
      </c>
      <c r="C4810" s="6" t="s">
        <v>2236</v>
      </c>
      <c r="D4810" s="6" t="s">
        <v>18508</v>
      </c>
      <c r="E4810" s="6" t="s">
        <v>18509</v>
      </c>
      <c r="F4810" s="12">
        <v>2535</v>
      </c>
      <c r="G4810" s="6">
        <v>1</v>
      </c>
      <c r="H4810" s="6" t="s">
        <v>6</v>
      </c>
      <c r="I4810" s="7">
        <v>40513</v>
      </c>
      <c r="J4810" s="7">
        <v>40543</v>
      </c>
    </row>
    <row r="4811" spans="1:10">
      <c r="A4811" s="8" t="s">
        <v>15</v>
      </c>
      <c r="B4811" s="8" t="s">
        <v>16</v>
      </c>
      <c r="C4811" s="8" t="s">
        <v>2242</v>
      </c>
      <c r="D4811" s="8" t="s">
        <v>18510</v>
      </c>
      <c r="E4811" s="8" t="s">
        <v>18511</v>
      </c>
      <c r="F4811" s="10">
        <v>8410</v>
      </c>
      <c r="G4811" s="8">
        <v>1</v>
      </c>
      <c r="H4811" s="8" t="s">
        <v>6</v>
      </c>
      <c r="I4811" s="9">
        <v>40513</v>
      </c>
      <c r="J4811" s="9">
        <v>40543</v>
      </c>
    </row>
    <row r="4812" spans="1:10">
      <c r="A4812" s="6" t="s">
        <v>15</v>
      </c>
      <c r="B4812" s="6" t="s">
        <v>16</v>
      </c>
      <c r="C4812" s="6" t="s">
        <v>2217</v>
      </c>
      <c r="D4812" s="6" t="s">
        <v>18496</v>
      </c>
      <c r="E4812" s="6" t="s">
        <v>18497</v>
      </c>
      <c r="F4812" s="12">
        <v>1187</v>
      </c>
      <c r="G4812" s="6">
        <v>1</v>
      </c>
      <c r="H4812" s="6" t="s">
        <v>6</v>
      </c>
      <c r="I4812" s="7">
        <v>40513</v>
      </c>
      <c r="J4812" s="7">
        <v>40543</v>
      </c>
    </row>
    <row r="4813" spans="1:10">
      <c r="A4813" s="8" t="s">
        <v>15</v>
      </c>
      <c r="B4813" s="8" t="s">
        <v>16</v>
      </c>
      <c r="C4813" s="8" t="s">
        <v>2221</v>
      </c>
      <c r="D4813" s="8" t="s">
        <v>18498</v>
      </c>
      <c r="E4813" s="8" t="s">
        <v>18499</v>
      </c>
      <c r="F4813" s="10">
        <v>58</v>
      </c>
      <c r="G4813" s="8">
        <v>1</v>
      </c>
      <c r="H4813" s="8" t="s">
        <v>6</v>
      </c>
      <c r="I4813" s="9">
        <v>40513</v>
      </c>
      <c r="J4813" s="9">
        <v>40543</v>
      </c>
    </row>
    <row r="4814" spans="1:10">
      <c r="A4814" s="6" t="s">
        <v>15</v>
      </c>
      <c r="B4814" s="6" t="s">
        <v>16</v>
      </c>
      <c r="C4814" s="6" t="s">
        <v>2224</v>
      </c>
      <c r="D4814" s="6" t="s">
        <v>18500</v>
      </c>
      <c r="E4814" s="6" t="s">
        <v>18501</v>
      </c>
      <c r="F4814" s="12">
        <v>2255</v>
      </c>
      <c r="G4814" s="6">
        <v>1</v>
      </c>
      <c r="H4814" s="6" t="s">
        <v>6</v>
      </c>
      <c r="I4814" s="7">
        <v>40513</v>
      </c>
      <c r="J4814" s="7">
        <v>40543</v>
      </c>
    </row>
    <row r="4815" spans="1:10">
      <c r="A4815" s="8" t="s">
        <v>15</v>
      </c>
      <c r="B4815" s="8" t="s">
        <v>16</v>
      </c>
      <c r="C4815" s="8" t="s">
        <v>2227</v>
      </c>
      <c r="D4815" s="8" t="s">
        <v>18502</v>
      </c>
      <c r="E4815" s="8" t="s">
        <v>18503</v>
      </c>
      <c r="F4815" s="10">
        <v>33</v>
      </c>
      <c r="G4815" s="8">
        <v>1</v>
      </c>
      <c r="H4815" s="8" t="s">
        <v>6</v>
      </c>
      <c r="I4815" s="9">
        <v>40513</v>
      </c>
      <c r="J4815" s="9">
        <v>40543</v>
      </c>
    </row>
    <row r="4816" spans="1:10">
      <c r="A4816" s="6" t="s">
        <v>15</v>
      </c>
      <c r="B4816" s="6" t="s">
        <v>16</v>
      </c>
      <c r="C4816" s="6" t="s">
        <v>2212</v>
      </c>
      <c r="D4816" s="6" t="s">
        <v>18492</v>
      </c>
      <c r="E4816" s="6" t="s">
        <v>18493</v>
      </c>
      <c r="F4816" s="12">
        <v>4</v>
      </c>
      <c r="G4816" s="6">
        <v>1</v>
      </c>
      <c r="H4816" s="6" t="s">
        <v>6</v>
      </c>
      <c r="I4816" s="7">
        <v>40513</v>
      </c>
      <c r="J4816" s="7">
        <v>40543</v>
      </c>
    </row>
    <row r="4817" spans="1:10">
      <c r="A4817" s="8" t="s">
        <v>15</v>
      </c>
      <c r="B4817" s="8" t="s">
        <v>16</v>
      </c>
      <c r="C4817" s="8" t="s">
        <v>2214</v>
      </c>
      <c r="D4817" s="8" t="s">
        <v>18494</v>
      </c>
      <c r="E4817" s="8" t="s">
        <v>18495</v>
      </c>
      <c r="F4817" s="10">
        <v>6450</v>
      </c>
      <c r="G4817" s="8">
        <v>1</v>
      </c>
      <c r="H4817" s="8" t="s">
        <v>6</v>
      </c>
      <c r="I4817" s="9">
        <v>40513</v>
      </c>
      <c r="J4817" s="9">
        <v>40543</v>
      </c>
    </row>
    <row r="4818" spans="1:10">
      <c r="A4818" s="6" t="s">
        <v>15</v>
      </c>
      <c r="B4818" s="6" t="s">
        <v>16</v>
      </c>
      <c r="C4818" s="6" t="s">
        <v>2261</v>
      </c>
      <c r="D4818" s="6" t="s">
        <v>18516</v>
      </c>
      <c r="E4818" s="6" t="s">
        <v>18517</v>
      </c>
      <c r="F4818" s="12">
        <v>124</v>
      </c>
      <c r="G4818" s="6">
        <v>1</v>
      </c>
      <c r="H4818" s="6" t="s">
        <v>6</v>
      </c>
      <c r="I4818" s="7">
        <v>40513</v>
      </c>
      <c r="J4818" s="7">
        <v>40543</v>
      </c>
    </row>
    <row r="4819" spans="1:10">
      <c r="A4819" s="8" t="s">
        <v>15</v>
      </c>
      <c r="B4819" s="8" t="s">
        <v>16</v>
      </c>
      <c r="C4819" s="8" t="s">
        <v>2207</v>
      </c>
      <c r="D4819" s="8" t="s">
        <v>18490</v>
      </c>
      <c r="E4819" s="8" t="s">
        <v>18491</v>
      </c>
      <c r="F4819" s="10">
        <v>40</v>
      </c>
      <c r="G4819" s="8">
        <v>1</v>
      </c>
      <c r="H4819" s="8" t="s">
        <v>6</v>
      </c>
      <c r="I4819" s="9">
        <v>40513</v>
      </c>
      <c r="J4819" s="9">
        <v>40543</v>
      </c>
    </row>
    <row r="4820" spans="1:10">
      <c r="A4820" s="6" t="s">
        <v>15</v>
      </c>
      <c r="B4820" s="6" t="s">
        <v>16</v>
      </c>
      <c r="C4820" s="6" t="s">
        <v>2193</v>
      </c>
      <c r="D4820" s="6" t="s">
        <v>18486</v>
      </c>
      <c r="E4820" s="6" t="s">
        <v>18487</v>
      </c>
      <c r="F4820" s="12">
        <v>2782</v>
      </c>
      <c r="G4820" s="6">
        <v>1</v>
      </c>
      <c r="H4820" s="6" t="s">
        <v>6</v>
      </c>
      <c r="I4820" s="7">
        <v>40513</v>
      </c>
      <c r="J4820" s="7">
        <v>40543</v>
      </c>
    </row>
    <row r="4821" spans="1:10">
      <c r="A4821" s="8" t="s">
        <v>15</v>
      </c>
      <c r="B4821" s="8" t="s">
        <v>16</v>
      </c>
      <c r="C4821" s="8" t="s">
        <v>2199</v>
      </c>
      <c r="D4821" s="8" t="s">
        <v>18488</v>
      </c>
      <c r="E4821" s="8" t="s">
        <v>18489</v>
      </c>
      <c r="F4821" s="10">
        <v>616</v>
      </c>
      <c r="G4821" s="8">
        <v>1</v>
      </c>
      <c r="H4821" s="8" t="s">
        <v>6</v>
      </c>
      <c r="I4821" s="9">
        <v>40513</v>
      </c>
      <c r="J4821" s="9">
        <v>40543</v>
      </c>
    </row>
    <row r="4822" spans="1:10">
      <c r="A4822" s="6" t="s">
        <v>15</v>
      </c>
      <c r="B4822" s="6" t="s">
        <v>16</v>
      </c>
      <c r="C4822" s="6" t="s">
        <v>2176</v>
      </c>
      <c r="D4822" s="6" t="s">
        <v>18476</v>
      </c>
      <c r="E4822" s="6" t="s">
        <v>18477</v>
      </c>
      <c r="F4822" s="12">
        <v>1646</v>
      </c>
      <c r="G4822" s="6">
        <v>1</v>
      </c>
      <c r="H4822" s="6" t="s">
        <v>6</v>
      </c>
      <c r="I4822" s="7">
        <v>40513</v>
      </c>
      <c r="J4822" s="7">
        <v>40543</v>
      </c>
    </row>
    <row r="4823" spans="1:10">
      <c r="A4823" s="8" t="s">
        <v>15</v>
      </c>
      <c r="B4823" s="8" t="s">
        <v>16</v>
      </c>
      <c r="C4823" s="8" t="s">
        <v>2182</v>
      </c>
      <c r="D4823" s="8" t="s">
        <v>18480</v>
      </c>
      <c r="E4823" s="8" t="s">
        <v>18481</v>
      </c>
      <c r="F4823" s="10">
        <v>76</v>
      </c>
      <c r="G4823" s="8">
        <v>1</v>
      </c>
      <c r="H4823" s="8" t="s">
        <v>6</v>
      </c>
      <c r="I4823" s="9">
        <v>40513</v>
      </c>
      <c r="J4823" s="9">
        <v>40543</v>
      </c>
    </row>
    <row r="4824" spans="1:10">
      <c r="A4824" s="6" t="s">
        <v>15</v>
      </c>
      <c r="B4824" s="6" t="s">
        <v>16</v>
      </c>
      <c r="C4824" s="6" t="s">
        <v>2185</v>
      </c>
      <c r="D4824" s="6" t="s">
        <v>18482</v>
      </c>
      <c r="E4824" s="6" t="s">
        <v>18483</v>
      </c>
      <c r="F4824" s="12">
        <v>2418</v>
      </c>
      <c r="G4824" s="6">
        <v>1</v>
      </c>
      <c r="H4824" s="6" t="s">
        <v>6</v>
      </c>
      <c r="I4824" s="7">
        <v>40513</v>
      </c>
      <c r="J4824" s="7">
        <v>40543</v>
      </c>
    </row>
    <row r="4825" spans="1:10">
      <c r="A4825" s="8" t="s">
        <v>15</v>
      </c>
      <c r="B4825" s="8" t="s">
        <v>16</v>
      </c>
      <c r="C4825" s="8" t="s">
        <v>2189</v>
      </c>
      <c r="D4825" s="8" t="s">
        <v>18484</v>
      </c>
      <c r="E4825" s="8" t="s">
        <v>18485</v>
      </c>
      <c r="F4825" s="10">
        <v>52</v>
      </c>
      <c r="G4825" s="8">
        <v>1</v>
      </c>
      <c r="H4825" s="8" t="s">
        <v>6</v>
      </c>
      <c r="I4825" s="9">
        <v>40513</v>
      </c>
      <c r="J4825" s="9">
        <v>40543</v>
      </c>
    </row>
    <row r="4826" spans="1:10">
      <c r="A4826" s="6" t="s">
        <v>15</v>
      </c>
      <c r="B4826" s="6" t="s">
        <v>16</v>
      </c>
      <c r="C4826" s="6" t="s">
        <v>2167</v>
      </c>
      <c r="D4826" s="6" t="s">
        <v>18472</v>
      </c>
      <c r="E4826" s="6" t="s">
        <v>18473</v>
      </c>
      <c r="F4826" s="12">
        <v>99</v>
      </c>
      <c r="G4826" s="6">
        <v>1</v>
      </c>
      <c r="H4826" s="6" t="s">
        <v>6</v>
      </c>
      <c r="I4826" s="7">
        <v>40513</v>
      </c>
      <c r="J4826" s="7">
        <v>40543</v>
      </c>
    </row>
    <row r="4827" spans="1:10">
      <c r="A4827" s="8" t="s">
        <v>15</v>
      </c>
      <c r="B4827" s="8" t="s">
        <v>16</v>
      </c>
      <c r="C4827" s="8" t="s">
        <v>2171</v>
      </c>
      <c r="D4827" s="8" t="s">
        <v>18474</v>
      </c>
      <c r="E4827" s="8" t="s">
        <v>18475</v>
      </c>
      <c r="F4827" s="10">
        <v>1410</v>
      </c>
      <c r="G4827" s="8">
        <v>1</v>
      </c>
      <c r="H4827" s="8" t="s">
        <v>6</v>
      </c>
      <c r="I4827" s="9">
        <v>40513</v>
      </c>
      <c r="J4827" s="9">
        <v>40543</v>
      </c>
    </row>
    <row r="4828" spans="1:10">
      <c r="A4828" s="6" t="s">
        <v>15</v>
      </c>
      <c r="B4828" s="6" t="s">
        <v>16</v>
      </c>
      <c r="C4828" s="6" t="s">
        <v>2684</v>
      </c>
      <c r="D4828" s="6" t="s">
        <v>18985</v>
      </c>
      <c r="E4828" s="6" t="s">
        <v>18986</v>
      </c>
      <c r="F4828" s="12">
        <v>2096</v>
      </c>
      <c r="G4828" s="6">
        <v>1</v>
      </c>
      <c r="H4828" s="6" t="s">
        <v>6</v>
      </c>
      <c r="I4828" s="7">
        <v>40513</v>
      </c>
      <c r="J4828" s="7">
        <v>40543</v>
      </c>
    </row>
    <row r="4829" spans="1:10">
      <c r="A4829" s="8" t="s">
        <v>15</v>
      </c>
      <c r="B4829" s="8" t="s">
        <v>16</v>
      </c>
      <c r="C4829" s="8" t="s">
        <v>1889</v>
      </c>
      <c r="D4829" s="8" t="s">
        <v>17175</v>
      </c>
      <c r="E4829" s="8" t="s">
        <v>17176</v>
      </c>
      <c r="F4829" s="10">
        <v>222</v>
      </c>
      <c r="G4829" s="8">
        <v>1</v>
      </c>
      <c r="H4829" s="8" t="s">
        <v>6</v>
      </c>
      <c r="I4829" s="9">
        <v>40513</v>
      </c>
      <c r="J4829" s="9">
        <v>40543</v>
      </c>
    </row>
    <row r="4830" spans="1:10">
      <c r="A4830" s="6" t="s">
        <v>15</v>
      </c>
      <c r="B4830" s="6" t="s">
        <v>16</v>
      </c>
      <c r="C4830" s="6" t="s">
        <v>1967</v>
      </c>
      <c r="D4830" s="6" t="s">
        <v>15617</v>
      </c>
      <c r="E4830" s="6" t="s">
        <v>15618</v>
      </c>
      <c r="F4830" s="12">
        <v>275</v>
      </c>
      <c r="G4830" s="6">
        <v>1</v>
      </c>
      <c r="H4830" s="6" t="s">
        <v>6</v>
      </c>
      <c r="I4830" s="7">
        <v>40513</v>
      </c>
      <c r="J4830" s="7">
        <v>40543</v>
      </c>
    </row>
    <row r="4831" spans="1:10">
      <c r="A4831" s="8" t="s">
        <v>15</v>
      </c>
      <c r="B4831" s="8" t="s">
        <v>16</v>
      </c>
      <c r="C4831" s="8" t="s">
        <v>2497</v>
      </c>
      <c r="D4831" s="8" t="s">
        <v>18861</v>
      </c>
      <c r="E4831" s="8" t="s">
        <v>18862</v>
      </c>
      <c r="F4831" s="10">
        <v>1651</v>
      </c>
      <c r="G4831" s="8">
        <v>1</v>
      </c>
      <c r="H4831" s="8" t="s">
        <v>6</v>
      </c>
      <c r="I4831" s="9">
        <v>40513</v>
      </c>
      <c r="J4831" s="9">
        <v>40543</v>
      </c>
    </row>
    <row r="4832" spans="1:10">
      <c r="A4832" s="6" t="s">
        <v>15</v>
      </c>
      <c r="B4832" s="6" t="s">
        <v>16</v>
      </c>
      <c r="C4832" s="6" t="s">
        <v>2036</v>
      </c>
      <c r="D4832" s="6" t="s">
        <v>17007</v>
      </c>
      <c r="E4832" s="6" t="s">
        <v>17008</v>
      </c>
      <c r="F4832" s="12">
        <v>739</v>
      </c>
      <c r="G4832" s="6">
        <v>1</v>
      </c>
      <c r="H4832" s="6" t="s">
        <v>6</v>
      </c>
      <c r="I4832" s="7">
        <v>40513</v>
      </c>
      <c r="J4832" s="7">
        <v>40543</v>
      </c>
    </row>
    <row r="4833" spans="1:10">
      <c r="A4833" s="8" t="s">
        <v>15</v>
      </c>
      <c r="B4833" s="8" t="s">
        <v>16</v>
      </c>
      <c r="C4833" s="8" t="s">
        <v>1727</v>
      </c>
      <c r="D4833" s="8" t="s">
        <v>17966</v>
      </c>
      <c r="E4833" s="8" t="s">
        <v>17967</v>
      </c>
      <c r="F4833" s="10">
        <v>83</v>
      </c>
      <c r="G4833" s="8">
        <v>1</v>
      </c>
      <c r="H4833" s="8" t="s">
        <v>6</v>
      </c>
      <c r="I4833" s="9">
        <v>40513</v>
      </c>
      <c r="J4833" s="9">
        <v>40543</v>
      </c>
    </row>
    <row r="4834" spans="1:10">
      <c r="A4834" s="6" t="s">
        <v>15</v>
      </c>
      <c r="B4834" s="6" t="s">
        <v>16</v>
      </c>
      <c r="C4834" s="6" t="s">
        <v>1766</v>
      </c>
      <c r="D4834" s="6" t="s">
        <v>18106</v>
      </c>
      <c r="E4834" s="6" t="s">
        <v>18107</v>
      </c>
      <c r="F4834" s="12">
        <v>358</v>
      </c>
      <c r="G4834" s="6">
        <v>1</v>
      </c>
      <c r="H4834" s="6" t="s">
        <v>6</v>
      </c>
      <c r="I4834" s="7">
        <v>40513</v>
      </c>
      <c r="J4834" s="7">
        <v>40543</v>
      </c>
    </row>
    <row r="4835" spans="1:10">
      <c r="A4835" s="8" t="s">
        <v>15</v>
      </c>
      <c r="B4835" s="8" t="s">
        <v>16</v>
      </c>
      <c r="C4835" s="8" t="s">
        <v>2161</v>
      </c>
      <c r="D4835" s="8" t="s">
        <v>18470</v>
      </c>
      <c r="E4835" s="8" t="s">
        <v>18471</v>
      </c>
      <c r="F4835" s="10">
        <v>2507</v>
      </c>
      <c r="G4835" s="8">
        <v>1</v>
      </c>
      <c r="H4835" s="8" t="s">
        <v>6</v>
      </c>
      <c r="I4835" s="9">
        <v>40513</v>
      </c>
      <c r="J4835" s="9">
        <v>40543</v>
      </c>
    </row>
    <row r="4836" spans="1:10">
      <c r="A4836" s="6" t="s">
        <v>15</v>
      </c>
      <c r="B4836" s="6" t="s">
        <v>16</v>
      </c>
      <c r="C4836" s="6" t="s">
        <v>3352</v>
      </c>
      <c r="D4836" s="6" t="s">
        <v>15063</v>
      </c>
      <c r="E4836" s="6" t="s">
        <v>15064</v>
      </c>
      <c r="F4836" s="12">
        <v>12</v>
      </c>
      <c r="G4836" s="6">
        <v>1</v>
      </c>
      <c r="H4836" s="6" t="s">
        <v>6</v>
      </c>
      <c r="I4836" s="7">
        <v>40513</v>
      </c>
      <c r="J4836" s="7">
        <v>40543</v>
      </c>
    </row>
    <row r="4837" spans="1:10">
      <c r="A4837" s="8" t="s">
        <v>15</v>
      </c>
      <c r="B4837" s="8" t="s">
        <v>16</v>
      </c>
      <c r="C4837" s="8" t="s">
        <v>2370</v>
      </c>
      <c r="D4837" s="8" t="s">
        <v>18853</v>
      </c>
      <c r="E4837" s="8" t="s">
        <v>18854</v>
      </c>
      <c r="F4837" s="10">
        <v>807</v>
      </c>
      <c r="G4837" s="8">
        <v>1</v>
      </c>
      <c r="H4837" s="8" t="s">
        <v>6</v>
      </c>
      <c r="I4837" s="9">
        <v>40513</v>
      </c>
      <c r="J4837" s="9">
        <v>40543</v>
      </c>
    </row>
    <row r="4838" spans="1:10">
      <c r="A4838" s="6" t="s">
        <v>15</v>
      </c>
      <c r="B4838" s="6" t="s">
        <v>16</v>
      </c>
      <c r="C4838" s="6" t="s">
        <v>1976</v>
      </c>
      <c r="D4838" s="6" t="s">
        <v>17073</v>
      </c>
      <c r="E4838" s="6" t="s">
        <v>17074</v>
      </c>
      <c r="F4838" s="12">
        <v>791</v>
      </c>
      <c r="G4838" s="6">
        <v>1</v>
      </c>
      <c r="H4838" s="6" t="s">
        <v>6</v>
      </c>
      <c r="I4838" s="7">
        <v>40513</v>
      </c>
      <c r="J4838" s="7">
        <v>40543</v>
      </c>
    </row>
    <row r="4839" spans="1:10">
      <c r="A4839" s="8" t="s">
        <v>15</v>
      </c>
      <c r="B4839" s="8" t="s">
        <v>16</v>
      </c>
      <c r="C4839" s="8" t="s">
        <v>1931</v>
      </c>
      <c r="D4839" s="8" t="s">
        <v>17203</v>
      </c>
      <c r="E4839" s="8" t="s">
        <v>17204</v>
      </c>
      <c r="F4839" s="10">
        <v>106</v>
      </c>
      <c r="G4839" s="8">
        <v>1</v>
      </c>
      <c r="H4839" s="8" t="s">
        <v>6</v>
      </c>
      <c r="I4839" s="9">
        <v>40513</v>
      </c>
      <c r="J4839" s="9">
        <v>40543</v>
      </c>
    </row>
    <row r="4840" spans="1:10">
      <c r="A4840" s="6" t="s">
        <v>15</v>
      </c>
      <c r="B4840" s="6" t="s">
        <v>16</v>
      </c>
      <c r="C4840" s="6" t="s">
        <v>1850</v>
      </c>
      <c r="D4840" s="6" t="s">
        <v>17147</v>
      </c>
      <c r="E4840" s="6" t="s">
        <v>17148</v>
      </c>
      <c r="F4840" s="12">
        <v>334</v>
      </c>
      <c r="G4840" s="6">
        <v>1</v>
      </c>
      <c r="H4840" s="6" t="s">
        <v>6</v>
      </c>
      <c r="I4840" s="7">
        <v>40513</v>
      </c>
      <c r="J4840" s="7">
        <v>40543</v>
      </c>
    </row>
    <row r="4841" spans="1:10">
      <c r="A4841" s="8" t="s">
        <v>15</v>
      </c>
      <c r="B4841" s="8" t="s">
        <v>16</v>
      </c>
      <c r="C4841" s="8" t="s">
        <v>1907</v>
      </c>
      <c r="D4841" s="8" t="s">
        <v>17187</v>
      </c>
      <c r="E4841" s="8" t="s">
        <v>17188</v>
      </c>
      <c r="F4841" s="10">
        <v>193</v>
      </c>
      <c r="G4841" s="8">
        <v>1</v>
      </c>
      <c r="H4841" s="8" t="s">
        <v>6</v>
      </c>
      <c r="I4841" s="9">
        <v>40513</v>
      </c>
      <c r="J4841" s="9">
        <v>40543</v>
      </c>
    </row>
    <row r="4842" spans="1:10">
      <c r="A4842" s="6" t="s">
        <v>15</v>
      </c>
      <c r="B4842" s="6" t="s">
        <v>16</v>
      </c>
      <c r="C4842" s="6" t="s">
        <v>1946</v>
      </c>
      <c r="D4842" s="6" t="s">
        <v>17213</v>
      </c>
      <c r="E4842" s="6" t="s">
        <v>17214</v>
      </c>
      <c r="F4842" s="12">
        <v>574</v>
      </c>
      <c r="G4842" s="6">
        <v>1</v>
      </c>
      <c r="H4842" s="6" t="s">
        <v>6</v>
      </c>
      <c r="I4842" s="7">
        <v>40513</v>
      </c>
      <c r="J4842" s="7">
        <v>40543</v>
      </c>
    </row>
    <row r="4843" spans="1:10">
      <c r="A4843" s="8" t="s">
        <v>15</v>
      </c>
      <c r="B4843" s="8" t="s">
        <v>16</v>
      </c>
      <c r="C4843" s="8" t="s">
        <v>1934</v>
      </c>
      <c r="D4843" s="8" t="s">
        <v>17205</v>
      </c>
      <c r="E4843" s="8" t="s">
        <v>17206</v>
      </c>
      <c r="F4843" s="10">
        <v>1632</v>
      </c>
      <c r="G4843" s="8">
        <v>1</v>
      </c>
      <c r="H4843" s="8" t="s">
        <v>6</v>
      </c>
      <c r="I4843" s="9">
        <v>40513</v>
      </c>
      <c r="J4843" s="9">
        <v>40543</v>
      </c>
    </row>
    <row r="4844" spans="1:10">
      <c r="A4844" s="6" t="s">
        <v>15</v>
      </c>
      <c r="B4844" s="6" t="s">
        <v>16</v>
      </c>
      <c r="C4844" s="6" t="s">
        <v>2142</v>
      </c>
      <c r="D4844" s="6" t="s">
        <v>18456</v>
      </c>
      <c r="E4844" s="6" t="s">
        <v>18457</v>
      </c>
      <c r="F4844" s="12">
        <v>75</v>
      </c>
      <c r="G4844" s="6">
        <v>1</v>
      </c>
      <c r="H4844" s="6" t="s">
        <v>6</v>
      </c>
      <c r="I4844" s="7">
        <v>40513</v>
      </c>
      <c r="J4844" s="7">
        <v>40543</v>
      </c>
    </row>
    <row r="4845" spans="1:10">
      <c r="A4845" s="8" t="s">
        <v>15</v>
      </c>
      <c r="B4845" s="8" t="s">
        <v>16</v>
      </c>
      <c r="C4845" s="8" t="s">
        <v>1202</v>
      </c>
      <c r="D4845" s="8" t="s">
        <v>17785</v>
      </c>
      <c r="E4845" s="8" t="s">
        <v>17786</v>
      </c>
      <c r="F4845" s="10">
        <v>51</v>
      </c>
      <c r="G4845" s="8">
        <v>1</v>
      </c>
      <c r="H4845" s="8" t="s">
        <v>6</v>
      </c>
      <c r="I4845" s="9">
        <v>40513</v>
      </c>
      <c r="J4845" s="9">
        <v>40543</v>
      </c>
    </row>
    <row r="4846" spans="1:10">
      <c r="A4846" s="6" t="s">
        <v>15</v>
      </c>
      <c r="B4846" s="6" t="s">
        <v>16</v>
      </c>
      <c r="C4846" s="6" t="s">
        <v>2063</v>
      </c>
      <c r="D4846" s="6" t="s">
        <v>17023</v>
      </c>
      <c r="E4846" s="6" t="s">
        <v>17024</v>
      </c>
      <c r="F4846" s="12">
        <v>475</v>
      </c>
      <c r="G4846" s="6">
        <v>1</v>
      </c>
      <c r="H4846" s="6" t="s">
        <v>6</v>
      </c>
      <c r="I4846" s="7">
        <v>40513</v>
      </c>
      <c r="J4846" s="7">
        <v>40543</v>
      </c>
    </row>
    <row r="4847" spans="1:10">
      <c r="A4847" s="8" t="s">
        <v>15</v>
      </c>
      <c r="B4847" s="8" t="s">
        <v>16</v>
      </c>
      <c r="C4847" s="8" t="s">
        <v>2118</v>
      </c>
      <c r="D4847" s="8" t="s">
        <v>17003</v>
      </c>
      <c r="E4847" s="8" t="s">
        <v>17004</v>
      </c>
      <c r="F4847" s="10">
        <v>102</v>
      </c>
      <c r="G4847" s="8">
        <v>1</v>
      </c>
      <c r="H4847" s="8" t="s">
        <v>6</v>
      </c>
      <c r="I4847" s="9">
        <v>40513</v>
      </c>
      <c r="J4847" s="9">
        <v>40543</v>
      </c>
    </row>
    <row r="4848" spans="1:10">
      <c r="A4848" s="6" t="s">
        <v>15</v>
      </c>
      <c r="B4848" s="6" t="s">
        <v>16</v>
      </c>
      <c r="C4848" s="6" t="s">
        <v>2179</v>
      </c>
      <c r="D4848" s="6" t="s">
        <v>18478</v>
      </c>
      <c r="E4848" s="6" t="s">
        <v>18479</v>
      </c>
      <c r="F4848" s="12">
        <v>13412</v>
      </c>
      <c r="G4848" s="6">
        <v>1</v>
      </c>
      <c r="H4848" s="6" t="s">
        <v>6</v>
      </c>
      <c r="I4848" s="7">
        <v>40513</v>
      </c>
      <c r="J4848" s="7">
        <v>40543</v>
      </c>
    </row>
    <row r="4849" spans="1:10">
      <c r="A4849" s="8" t="s">
        <v>15</v>
      </c>
      <c r="B4849" s="8" t="s">
        <v>16</v>
      </c>
      <c r="C4849" s="8" t="s">
        <v>1999</v>
      </c>
      <c r="D4849" s="8" t="s">
        <v>17099</v>
      </c>
      <c r="E4849" s="8" t="s">
        <v>17100</v>
      </c>
      <c r="F4849" s="10">
        <v>973</v>
      </c>
      <c r="G4849" s="8">
        <v>1</v>
      </c>
      <c r="H4849" s="8" t="s">
        <v>6</v>
      </c>
      <c r="I4849" s="9">
        <v>40513</v>
      </c>
      <c r="J4849" s="9">
        <v>40543</v>
      </c>
    </row>
    <row r="4850" spans="1:10">
      <c r="A4850" s="6" t="s">
        <v>15</v>
      </c>
      <c r="B4850" s="6" t="s">
        <v>16</v>
      </c>
      <c r="C4850" s="6" t="s">
        <v>2264</v>
      </c>
      <c r="D4850" s="6" t="s">
        <v>17041</v>
      </c>
      <c r="E4850" s="6" t="s">
        <v>17042</v>
      </c>
      <c r="F4850" s="12">
        <v>624</v>
      </c>
      <c r="G4850" s="6">
        <v>1</v>
      </c>
      <c r="H4850" s="6" t="s">
        <v>6</v>
      </c>
      <c r="I4850" s="7">
        <v>40513</v>
      </c>
      <c r="J4850" s="7">
        <v>40543</v>
      </c>
    </row>
    <row r="4851" spans="1:10">
      <c r="A4851" s="8" t="s">
        <v>15</v>
      </c>
      <c r="B4851" s="8" t="s">
        <v>16</v>
      </c>
      <c r="C4851" s="8" t="s">
        <v>2981</v>
      </c>
      <c r="D4851" s="8" t="s">
        <v>18947</v>
      </c>
      <c r="E4851" s="8" t="s">
        <v>18948</v>
      </c>
      <c r="F4851" s="10">
        <v>2224</v>
      </c>
      <c r="G4851" s="8">
        <v>1</v>
      </c>
      <c r="H4851" s="8" t="s">
        <v>6</v>
      </c>
      <c r="I4851" s="9">
        <v>40513</v>
      </c>
      <c r="J4851" s="9">
        <v>40543</v>
      </c>
    </row>
    <row r="4852" spans="1:10">
      <c r="A4852" s="6" t="s">
        <v>15</v>
      </c>
      <c r="B4852" s="6" t="s">
        <v>16</v>
      </c>
      <c r="C4852" s="6" t="s">
        <v>1393</v>
      </c>
      <c r="D4852" s="6" t="s">
        <v>18074</v>
      </c>
      <c r="E4852" s="6" t="s">
        <v>18075</v>
      </c>
      <c r="F4852" s="12">
        <v>685</v>
      </c>
      <c r="G4852" s="6">
        <v>1</v>
      </c>
      <c r="H4852" s="6" t="s">
        <v>6</v>
      </c>
      <c r="I4852" s="7">
        <v>40513</v>
      </c>
      <c r="J4852" s="7">
        <v>40543</v>
      </c>
    </row>
    <row r="4853" spans="1:10">
      <c r="A4853" s="8" t="s">
        <v>15</v>
      </c>
      <c r="B4853" s="8" t="s">
        <v>16</v>
      </c>
      <c r="C4853" s="8" t="s">
        <v>1783</v>
      </c>
      <c r="D4853" s="8" t="s">
        <v>17972</v>
      </c>
      <c r="E4853" s="8" t="s">
        <v>17973</v>
      </c>
      <c r="F4853" s="10">
        <v>221</v>
      </c>
      <c r="G4853" s="8">
        <v>1</v>
      </c>
      <c r="H4853" s="8" t="s">
        <v>6</v>
      </c>
      <c r="I4853" s="9">
        <v>40513</v>
      </c>
      <c r="J4853" s="9">
        <v>40543</v>
      </c>
    </row>
    <row r="4854" spans="1:10">
      <c r="A4854" s="6" t="s">
        <v>15</v>
      </c>
      <c r="B4854" s="6" t="s">
        <v>16</v>
      </c>
      <c r="C4854" s="6" t="s">
        <v>2657</v>
      </c>
      <c r="D4854" s="6" t="s">
        <v>18967</v>
      </c>
      <c r="E4854" s="6" t="s">
        <v>18968</v>
      </c>
      <c r="F4854" s="12">
        <v>324</v>
      </c>
      <c r="G4854" s="6">
        <v>1</v>
      </c>
      <c r="H4854" s="6" t="s">
        <v>6</v>
      </c>
      <c r="I4854" s="7">
        <v>40513</v>
      </c>
      <c r="J4854" s="7">
        <v>40543</v>
      </c>
    </row>
    <row r="4855" spans="1:10">
      <c r="A4855" s="8" t="s">
        <v>15</v>
      </c>
      <c r="B4855" s="8" t="s">
        <v>16</v>
      </c>
      <c r="C4855" s="8" t="s">
        <v>2660</v>
      </c>
      <c r="D4855" s="8" t="s">
        <v>18969</v>
      </c>
      <c r="E4855" s="8" t="s">
        <v>18970</v>
      </c>
      <c r="F4855" s="10">
        <v>63</v>
      </c>
      <c r="G4855" s="8">
        <v>1</v>
      </c>
      <c r="H4855" s="8" t="s">
        <v>6</v>
      </c>
      <c r="I4855" s="9">
        <v>40513</v>
      </c>
      <c r="J4855" s="9">
        <v>40543</v>
      </c>
    </row>
    <row r="4856" spans="1:10">
      <c r="A4856" s="6" t="s">
        <v>15</v>
      </c>
      <c r="B4856" s="6" t="s">
        <v>16</v>
      </c>
      <c r="C4856" s="6" t="s">
        <v>2663</v>
      </c>
      <c r="D4856" s="6" t="s">
        <v>18989</v>
      </c>
      <c r="E4856" s="6" t="s">
        <v>18990</v>
      </c>
      <c r="F4856" s="12">
        <v>85</v>
      </c>
      <c r="G4856" s="6">
        <v>1</v>
      </c>
      <c r="H4856" s="6" t="s">
        <v>6</v>
      </c>
      <c r="I4856" s="7">
        <v>40513</v>
      </c>
      <c r="J4856" s="7">
        <v>40543</v>
      </c>
    </row>
    <row r="4857" spans="1:10">
      <c r="A4857" s="8" t="s">
        <v>15</v>
      </c>
      <c r="B4857" s="8" t="s">
        <v>16</v>
      </c>
      <c r="C4857" s="8" t="s">
        <v>4998</v>
      </c>
      <c r="D4857" s="8" t="s">
        <v>19001</v>
      </c>
      <c r="E4857" s="8" t="s">
        <v>19002</v>
      </c>
      <c r="F4857" s="10">
        <v>12</v>
      </c>
      <c r="G4857" s="8">
        <v>1</v>
      </c>
      <c r="H4857" s="8" t="s">
        <v>6</v>
      </c>
      <c r="I4857" s="9">
        <v>40513</v>
      </c>
      <c r="J4857" s="9">
        <v>40543</v>
      </c>
    </row>
    <row r="4858" spans="1:10">
      <c r="A4858" s="6" t="s">
        <v>15</v>
      </c>
      <c r="B4858" s="6" t="s">
        <v>16</v>
      </c>
      <c r="C4858" s="6" t="s">
        <v>2687</v>
      </c>
      <c r="D4858" s="6" t="s">
        <v>19003</v>
      </c>
      <c r="E4858" s="6" t="s">
        <v>19004</v>
      </c>
      <c r="F4858" s="12">
        <v>20</v>
      </c>
      <c r="G4858" s="6">
        <v>1</v>
      </c>
      <c r="H4858" s="6" t="s">
        <v>6</v>
      </c>
      <c r="I4858" s="7">
        <v>40513</v>
      </c>
      <c r="J4858" s="7">
        <v>40543</v>
      </c>
    </row>
    <row r="4859" spans="1:10">
      <c r="A4859" s="8" t="s">
        <v>15</v>
      </c>
      <c r="B4859" s="8" t="s">
        <v>16</v>
      </c>
      <c r="C4859" s="8" t="s">
        <v>558</v>
      </c>
      <c r="D4859" s="8" t="s">
        <v>15197</v>
      </c>
      <c r="E4859" s="8" t="s">
        <v>15198</v>
      </c>
      <c r="F4859" s="10">
        <v>198</v>
      </c>
      <c r="G4859" s="8">
        <v>1</v>
      </c>
      <c r="H4859" s="8" t="s">
        <v>6</v>
      </c>
      <c r="I4859" s="9">
        <v>40513</v>
      </c>
      <c r="J4859" s="9">
        <v>40543</v>
      </c>
    </row>
    <row r="4860" spans="1:10">
      <c r="A4860" s="6" t="s">
        <v>15</v>
      </c>
      <c r="B4860" s="6" t="s">
        <v>16</v>
      </c>
      <c r="C4860" s="6" t="s">
        <v>2051</v>
      </c>
      <c r="D4860" s="6" t="s">
        <v>17017</v>
      </c>
      <c r="E4860" s="6" t="s">
        <v>17018</v>
      </c>
      <c r="F4860" s="12">
        <v>707</v>
      </c>
      <c r="G4860" s="6">
        <v>1</v>
      </c>
      <c r="H4860" s="6" t="s">
        <v>6</v>
      </c>
      <c r="I4860" s="7">
        <v>40513</v>
      </c>
      <c r="J4860" s="7">
        <v>40543</v>
      </c>
    </row>
    <row r="4861" spans="1:10">
      <c r="A4861" s="8" t="s">
        <v>15</v>
      </c>
      <c r="B4861" s="8" t="s">
        <v>16</v>
      </c>
      <c r="C4861" s="8" t="s">
        <v>17</v>
      </c>
      <c r="D4861" s="8" t="s">
        <v>15067</v>
      </c>
      <c r="E4861" s="8" t="s">
        <v>15068</v>
      </c>
      <c r="F4861" s="10">
        <v>65</v>
      </c>
      <c r="G4861" s="8">
        <v>1</v>
      </c>
      <c r="H4861" s="8" t="s">
        <v>6</v>
      </c>
      <c r="I4861" s="9">
        <v>40513</v>
      </c>
      <c r="J4861" s="9">
        <v>40543</v>
      </c>
    </row>
    <row r="4862" spans="1:10">
      <c r="A4862" s="6" t="s">
        <v>15</v>
      </c>
      <c r="B4862" s="6" t="s">
        <v>16</v>
      </c>
      <c r="C4862" s="6" t="s">
        <v>179</v>
      </c>
      <c r="D4862" s="6" t="s">
        <v>15338</v>
      </c>
      <c r="E4862" s="6" t="s">
        <v>15339</v>
      </c>
      <c r="F4862" s="12">
        <v>92</v>
      </c>
      <c r="G4862" s="6">
        <v>1</v>
      </c>
      <c r="H4862" s="6" t="s">
        <v>6</v>
      </c>
      <c r="I4862" s="7">
        <v>40513</v>
      </c>
      <c r="J4862" s="7">
        <v>40543</v>
      </c>
    </row>
    <row r="4863" spans="1:10">
      <c r="A4863" s="8" t="s">
        <v>15</v>
      </c>
      <c r="B4863" s="8" t="s">
        <v>16</v>
      </c>
      <c r="C4863" s="8" t="s">
        <v>67</v>
      </c>
      <c r="D4863" s="8" t="s">
        <v>15372</v>
      </c>
      <c r="E4863" s="8" t="s">
        <v>15373</v>
      </c>
      <c r="F4863" s="10">
        <v>37</v>
      </c>
      <c r="G4863" s="8">
        <v>1</v>
      </c>
      <c r="H4863" s="8" t="s">
        <v>6</v>
      </c>
      <c r="I4863" s="9">
        <v>40513</v>
      </c>
      <c r="J4863" s="9">
        <v>40543</v>
      </c>
    </row>
    <row r="4864" spans="1:10">
      <c r="A4864" s="6" t="s">
        <v>15</v>
      </c>
      <c r="B4864" s="6" t="s">
        <v>16</v>
      </c>
      <c r="C4864" s="6" t="s">
        <v>555</v>
      </c>
      <c r="D4864" s="6" t="s">
        <v>15199</v>
      </c>
      <c r="E4864" s="6" t="s">
        <v>15200</v>
      </c>
      <c r="F4864" s="12">
        <v>326</v>
      </c>
      <c r="G4864" s="6">
        <v>1</v>
      </c>
      <c r="H4864" s="6" t="s">
        <v>6</v>
      </c>
      <c r="I4864" s="7">
        <v>40513</v>
      </c>
      <c r="J4864" s="7">
        <v>40543</v>
      </c>
    </row>
    <row r="4865" spans="1:10">
      <c r="A4865" s="8" t="s">
        <v>15</v>
      </c>
      <c r="B4865" s="8" t="s">
        <v>16</v>
      </c>
      <c r="C4865" s="8" t="s">
        <v>487</v>
      </c>
      <c r="D4865" s="8" t="s">
        <v>15619</v>
      </c>
      <c r="E4865" s="8" t="s">
        <v>15620</v>
      </c>
      <c r="F4865" s="10">
        <v>67</v>
      </c>
      <c r="G4865" s="8">
        <v>1</v>
      </c>
      <c r="H4865" s="8" t="s">
        <v>6</v>
      </c>
      <c r="I4865" s="9">
        <v>40513</v>
      </c>
      <c r="J4865" s="9">
        <v>40543</v>
      </c>
    </row>
    <row r="4866" spans="1:10">
      <c r="A4866" s="6" t="s">
        <v>15</v>
      </c>
      <c r="B4866" s="6" t="s">
        <v>16</v>
      </c>
      <c r="C4866" s="6" t="s">
        <v>76</v>
      </c>
      <c r="D4866" s="6" t="s">
        <v>15101</v>
      </c>
      <c r="E4866" s="6" t="s">
        <v>15102</v>
      </c>
      <c r="F4866" s="12">
        <v>10</v>
      </c>
      <c r="G4866" s="6">
        <v>1</v>
      </c>
      <c r="H4866" s="6" t="s">
        <v>6</v>
      </c>
      <c r="I4866" s="7">
        <v>40513</v>
      </c>
      <c r="J4866" s="7">
        <v>40543</v>
      </c>
    </row>
    <row r="4867" spans="1:10">
      <c r="A4867" s="8" t="s">
        <v>15</v>
      </c>
      <c r="B4867" s="8" t="s">
        <v>16</v>
      </c>
      <c r="C4867" s="8" t="s">
        <v>1115</v>
      </c>
      <c r="D4867" s="8" t="s">
        <v>17683</v>
      </c>
      <c r="E4867" s="8" t="s">
        <v>17684</v>
      </c>
      <c r="F4867" s="10">
        <v>59</v>
      </c>
      <c r="G4867" s="8">
        <v>1</v>
      </c>
      <c r="H4867" s="8" t="s">
        <v>6</v>
      </c>
      <c r="I4867" s="9">
        <v>40513</v>
      </c>
      <c r="J4867" s="9">
        <v>40543</v>
      </c>
    </row>
    <row r="4868" spans="1:10">
      <c r="A4868" s="6" t="s">
        <v>15</v>
      </c>
      <c r="B4868" s="6" t="s">
        <v>16</v>
      </c>
      <c r="C4868" s="6" t="s">
        <v>404</v>
      </c>
      <c r="D4868" s="6" t="s">
        <v>15354</v>
      </c>
      <c r="E4868" s="6" t="s">
        <v>15355</v>
      </c>
      <c r="F4868" s="12">
        <v>3863</v>
      </c>
      <c r="G4868" s="6">
        <v>1</v>
      </c>
      <c r="H4868" s="6" t="s">
        <v>6</v>
      </c>
      <c r="I4868" s="7">
        <v>40513</v>
      </c>
      <c r="J4868" s="7">
        <v>40543</v>
      </c>
    </row>
    <row r="4869" spans="1:10">
      <c r="A4869" s="8" t="s">
        <v>15</v>
      </c>
      <c r="B4869" s="8" t="s">
        <v>16</v>
      </c>
      <c r="C4869" s="8" t="s">
        <v>466</v>
      </c>
      <c r="D4869" s="8" t="s">
        <v>15518</v>
      </c>
      <c r="E4869" s="8" t="s">
        <v>15519</v>
      </c>
      <c r="F4869" s="10">
        <v>30</v>
      </c>
      <c r="G4869" s="8">
        <v>1</v>
      </c>
      <c r="H4869" s="8" t="s">
        <v>6</v>
      </c>
      <c r="I4869" s="9">
        <v>40513</v>
      </c>
      <c r="J4869" s="9">
        <v>40543</v>
      </c>
    </row>
    <row r="4870" spans="1:10">
      <c r="A4870" s="6" t="s">
        <v>15</v>
      </c>
      <c r="B4870" s="6" t="s">
        <v>16</v>
      </c>
      <c r="C4870" s="6" t="s">
        <v>979</v>
      </c>
      <c r="D4870" s="6" t="s">
        <v>17444</v>
      </c>
      <c r="E4870" s="6" t="s">
        <v>17445</v>
      </c>
      <c r="F4870" s="12">
        <v>68</v>
      </c>
      <c r="G4870" s="6">
        <v>1</v>
      </c>
      <c r="H4870" s="6" t="s">
        <v>6</v>
      </c>
      <c r="I4870" s="7">
        <v>40513</v>
      </c>
      <c r="J4870" s="7">
        <v>40543</v>
      </c>
    </row>
    <row r="4871" spans="1:10">
      <c r="A4871" s="8" t="s">
        <v>15</v>
      </c>
      <c r="B4871" s="8" t="s">
        <v>16</v>
      </c>
      <c r="C4871" s="8" t="s">
        <v>511</v>
      </c>
      <c r="D4871" s="8" t="s">
        <v>15099</v>
      </c>
      <c r="E4871" s="8" t="s">
        <v>15100</v>
      </c>
      <c r="F4871" s="10">
        <v>33</v>
      </c>
      <c r="G4871" s="8">
        <v>1</v>
      </c>
      <c r="H4871" s="8" t="s">
        <v>6</v>
      </c>
      <c r="I4871" s="9">
        <v>40513</v>
      </c>
      <c r="J4871" s="9">
        <v>40543</v>
      </c>
    </row>
    <row r="4872" spans="1:10">
      <c r="A4872" s="6" t="s">
        <v>15</v>
      </c>
      <c r="B4872" s="6" t="s">
        <v>16</v>
      </c>
      <c r="C4872" s="6" t="s">
        <v>232</v>
      </c>
      <c r="D4872" s="6" t="s">
        <v>15625</v>
      </c>
      <c r="E4872" s="6" t="s">
        <v>15626</v>
      </c>
      <c r="F4872" s="12">
        <v>134</v>
      </c>
      <c r="G4872" s="6">
        <v>1</v>
      </c>
      <c r="H4872" s="6" t="s">
        <v>6</v>
      </c>
      <c r="I4872" s="7">
        <v>40513</v>
      </c>
      <c r="J4872" s="7">
        <v>40543</v>
      </c>
    </row>
    <row r="4873" spans="1:10">
      <c r="A4873" s="8" t="s">
        <v>15</v>
      </c>
      <c r="B4873" s="8" t="s">
        <v>16</v>
      </c>
      <c r="C4873" s="8" t="s">
        <v>780</v>
      </c>
      <c r="D4873" s="8" t="s">
        <v>16899</v>
      </c>
      <c r="E4873" s="8" t="s">
        <v>16900</v>
      </c>
      <c r="F4873" s="10">
        <v>31</v>
      </c>
      <c r="G4873" s="8">
        <v>1</v>
      </c>
      <c r="H4873" s="8" t="s">
        <v>6</v>
      </c>
      <c r="I4873" s="9">
        <v>40513</v>
      </c>
      <c r="J4873" s="9">
        <v>40543</v>
      </c>
    </row>
    <row r="4874" spans="1:10">
      <c r="A4874" s="6" t="s">
        <v>15</v>
      </c>
      <c r="B4874" s="6" t="s">
        <v>16</v>
      </c>
      <c r="C4874" s="6" t="s">
        <v>2854</v>
      </c>
      <c r="D4874" s="6" t="s">
        <v>18751</v>
      </c>
      <c r="E4874" s="6" t="s">
        <v>18752</v>
      </c>
      <c r="F4874" s="12">
        <v>34</v>
      </c>
      <c r="G4874" s="6">
        <v>1</v>
      </c>
      <c r="H4874" s="6" t="s">
        <v>6</v>
      </c>
      <c r="I4874" s="7">
        <v>40513</v>
      </c>
      <c r="J4874" s="7">
        <v>40543</v>
      </c>
    </row>
    <row r="4875" spans="1:10">
      <c r="A4875" s="8" t="s">
        <v>15</v>
      </c>
      <c r="B4875" s="8" t="s">
        <v>16</v>
      </c>
      <c r="C4875" s="8" t="s">
        <v>774</v>
      </c>
      <c r="D4875" s="8" t="s">
        <v>17541</v>
      </c>
      <c r="E4875" s="8" t="s">
        <v>17542</v>
      </c>
      <c r="F4875" s="10">
        <v>38</v>
      </c>
      <c r="G4875" s="8">
        <v>1</v>
      </c>
      <c r="H4875" s="8" t="s">
        <v>6</v>
      </c>
      <c r="I4875" s="9">
        <v>40513</v>
      </c>
      <c r="J4875" s="9">
        <v>40543</v>
      </c>
    </row>
    <row r="4876" spans="1:10">
      <c r="A4876" s="6" t="s">
        <v>15</v>
      </c>
      <c r="B4876" s="6" t="s">
        <v>16</v>
      </c>
      <c r="C4876" s="6" t="s">
        <v>150</v>
      </c>
      <c r="D4876" s="6" t="s">
        <v>17410</v>
      </c>
      <c r="E4876" s="6" t="s">
        <v>17411</v>
      </c>
      <c r="F4876" s="12">
        <v>15</v>
      </c>
      <c r="G4876" s="6">
        <v>1</v>
      </c>
      <c r="H4876" s="6" t="s">
        <v>6</v>
      </c>
      <c r="I4876" s="7">
        <v>40513</v>
      </c>
      <c r="J4876" s="7">
        <v>40543</v>
      </c>
    </row>
    <row r="4877" spans="1:10">
      <c r="A4877" s="8" t="s">
        <v>15</v>
      </c>
      <c r="B4877" s="8" t="s">
        <v>16</v>
      </c>
      <c r="C4877" s="8" t="s">
        <v>138</v>
      </c>
      <c r="D4877" s="8" t="s">
        <v>15647</v>
      </c>
      <c r="E4877" s="8" t="s">
        <v>15648</v>
      </c>
      <c r="F4877" s="10">
        <v>15</v>
      </c>
      <c r="G4877" s="8">
        <v>1</v>
      </c>
      <c r="H4877" s="8" t="s">
        <v>6</v>
      </c>
      <c r="I4877" s="9">
        <v>40513</v>
      </c>
      <c r="J4877" s="9">
        <v>40543</v>
      </c>
    </row>
    <row r="4878" spans="1:10">
      <c r="A4878" s="6" t="s">
        <v>15</v>
      </c>
      <c r="B4878" s="6" t="s">
        <v>16</v>
      </c>
      <c r="C4878" s="6" t="s">
        <v>130</v>
      </c>
      <c r="D4878" s="6" t="s">
        <v>15637</v>
      </c>
      <c r="E4878" s="6" t="s">
        <v>15638</v>
      </c>
      <c r="F4878" s="12">
        <v>12</v>
      </c>
      <c r="G4878" s="6">
        <v>1</v>
      </c>
      <c r="H4878" s="6" t="s">
        <v>6</v>
      </c>
      <c r="I4878" s="7">
        <v>40513</v>
      </c>
      <c r="J4878" s="7">
        <v>40543</v>
      </c>
    </row>
    <row r="4879" spans="1:10">
      <c r="A4879" s="8" t="s">
        <v>15</v>
      </c>
      <c r="B4879" s="8" t="s">
        <v>16</v>
      </c>
      <c r="C4879" s="8" t="s">
        <v>623</v>
      </c>
      <c r="D4879" s="8" t="s">
        <v>16871</v>
      </c>
      <c r="E4879" s="8" t="s">
        <v>16872</v>
      </c>
      <c r="F4879" s="10">
        <v>59</v>
      </c>
      <c r="G4879" s="8">
        <v>1</v>
      </c>
      <c r="H4879" s="8" t="s">
        <v>6</v>
      </c>
      <c r="I4879" s="9">
        <v>40513</v>
      </c>
      <c r="J4879" s="9">
        <v>40543</v>
      </c>
    </row>
    <row r="4880" spans="1:10">
      <c r="A4880" s="6" t="s">
        <v>15</v>
      </c>
      <c r="B4880" s="6" t="s">
        <v>16</v>
      </c>
      <c r="C4880" s="6" t="s">
        <v>2314</v>
      </c>
      <c r="D4880" s="6" t="s">
        <v>19906</v>
      </c>
      <c r="E4880" s="6" t="s">
        <v>19907</v>
      </c>
      <c r="F4880" s="12">
        <v>2855</v>
      </c>
      <c r="G4880" s="6">
        <v>1</v>
      </c>
      <c r="H4880" s="6" t="s">
        <v>6</v>
      </c>
      <c r="I4880" s="7">
        <v>40513</v>
      </c>
      <c r="J4880" s="7">
        <v>40543</v>
      </c>
    </row>
    <row r="4881" spans="1:10">
      <c r="A4881" s="8" t="s">
        <v>15</v>
      </c>
      <c r="B4881" s="8" t="s">
        <v>16</v>
      </c>
      <c r="C4881" s="8" t="s">
        <v>505</v>
      </c>
      <c r="D4881" s="8" t="s">
        <v>15615</v>
      </c>
      <c r="E4881" s="8" t="s">
        <v>15616</v>
      </c>
      <c r="F4881" s="10">
        <v>299</v>
      </c>
      <c r="G4881" s="8">
        <v>1</v>
      </c>
      <c r="H4881" s="8" t="s">
        <v>6</v>
      </c>
      <c r="I4881" s="9">
        <v>40513</v>
      </c>
      <c r="J4881" s="9">
        <v>40543</v>
      </c>
    </row>
    <row r="4882" spans="1:10">
      <c r="A4882" s="6" t="s">
        <v>15</v>
      </c>
      <c r="B4882" s="6" t="s">
        <v>16</v>
      </c>
      <c r="C4882" s="6" t="s">
        <v>658</v>
      </c>
      <c r="D4882" s="6" t="s">
        <v>16999</v>
      </c>
      <c r="E4882" s="6" t="s">
        <v>17000</v>
      </c>
      <c r="F4882" s="12">
        <v>260</v>
      </c>
      <c r="G4882" s="6">
        <v>1</v>
      </c>
      <c r="H4882" s="6" t="s">
        <v>6</v>
      </c>
      <c r="I4882" s="7">
        <v>40513</v>
      </c>
      <c r="J4882" s="7">
        <v>40543</v>
      </c>
    </row>
    <row r="4883" spans="1:10">
      <c r="A4883" s="8" t="s">
        <v>15</v>
      </c>
      <c r="B4883" s="8" t="s">
        <v>16</v>
      </c>
      <c r="C4883" s="8" t="s">
        <v>472</v>
      </c>
      <c r="D4883" s="8" t="s">
        <v>15667</v>
      </c>
      <c r="E4883" s="8" t="s">
        <v>15668</v>
      </c>
      <c r="F4883" s="10">
        <v>30</v>
      </c>
      <c r="G4883" s="8">
        <v>1</v>
      </c>
      <c r="H4883" s="8" t="s">
        <v>6</v>
      </c>
      <c r="I4883" s="9">
        <v>40513</v>
      </c>
      <c r="J4883" s="9">
        <v>40543</v>
      </c>
    </row>
    <row r="4884" spans="1:10">
      <c r="A4884" s="6" t="s">
        <v>15</v>
      </c>
      <c r="B4884" s="6" t="s">
        <v>16</v>
      </c>
      <c r="C4884" s="6" t="s">
        <v>499</v>
      </c>
      <c r="D4884" s="6" t="s">
        <v>15623</v>
      </c>
      <c r="E4884" s="6" t="s">
        <v>15624</v>
      </c>
      <c r="F4884" s="12">
        <v>81</v>
      </c>
      <c r="G4884" s="6">
        <v>1</v>
      </c>
      <c r="H4884" s="6" t="s">
        <v>6</v>
      </c>
      <c r="I4884" s="7">
        <v>40513</v>
      </c>
      <c r="J4884" s="7">
        <v>40543</v>
      </c>
    </row>
    <row r="4885" spans="1:10">
      <c r="A4885" s="8" t="s">
        <v>15</v>
      </c>
      <c r="B4885" s="8" t="s">
        <v>16</v>
      </c>
      <c r="C4885" s="8" t="s">
        <v>1388</v>
      </c>
      <c r="D4885" s="8" t="s">
        <v>18076</v>
      </c>
      <c r="E4885" s="8" t="s">
        <v>18077</v>
      </c>
      <c r="F4885" s="10">
        <v>345</v>
      </c>
      <c r="G4885" s="8">
        <v>1</v>
      </c>
      <c r="H4885" s="8" t="s">
        <v>6</v>
      </c>
      <c r="I4885" s="9">
        <v>40513</v>
      </c>
      <c r="J4885" s="9">
        <v>40543</v>
      </c>
    </row>
    <row r="4886" spans="1:10">
      <c r="A4886" s="6" t="s">
        <v>15</v>
      </c>
      <c r="B4886" s="6" t="s">
        <v>16</v>
      </c>
      <c r="C4886" s="6" t="s">
        <v>1656</v>
      </c>
      <c r="D4886" s="6" t="s">
        <v>15679</v>
      </c>
      <c r="E4886" s="6" t="s">
        <v>15680</v>
      </c>
      <c r="F4886" s="12">
        <v>19</v>
      </c>
      <c r="G4886" s="6">
        <v>1</v>
      </c>
      <c r="H4886" s="6" t="s">
        <v>6</v>
      </c>
      <c r="I4886" s="7">
        <v>40513</v>
      </c>
      <c r="J4886" s="7">
        <v>40543</v>
      </c>
    </row>
    <row r="4887" spans="1:10">
      <c r="A4887" s="8" t="s">
        <v>15</v>
      </c>
      <c r="B4887" s="8" t="s">
        <v>16</v>
      </c>
      <c r="C4887" s="8" t="s">
        <v>525</v>
      </c>
      <c r="D4887" s="8" t="s">
        <v>15272</v>
      </c>
      <c r="E4887" s="8" t="s">
        <v>15273</v>
      </c>
      <c r="F4887" s="10">
        <v>1722</v>
      </c>
      <c r="G4887" s="8">
        <v>1</v>
      </c>
      <c r="H4887" s="8" t="s">
        <v>6</v>
      </c>
      <c r="I4887" s="9">
        <v>40513</v>
      </c>
      <c r="J4887" s="9">
        <v>40543</v>
      </c>
    </row>
    <row r="4888" spans="1:10">
      <c r="A4888" s="6" t="s">
        <v>15</v>
      </c>
      <c r="B4888" s="6" t="s">
        <v>16</v>
      </c>
      <c r="C4888" s="6" t="s">
        <v>463</v>
      </c>
      <c r="D4888" s="6" t="s">
        <v>15450</v>
      </c>
      <c r="E4888" s="6" t="s">
        <v>15451</v>
      </c>
      <c r="F4888" s="12">
        <v>4781</v>
      </c>
      <c r="G4888" s="6">
        <v>1</v>
      </c>
      <c r="H4888" s="6" t="s">
        <v>6</v>
      </c>
      <c r="I4888" s="7">
        <v>40513</v>
      </c>
      <c r="J4888" s="7">
        <v>40543</v>
      </c>
    </row>
    <row r="4889" spans="1:10">
      <c r="A4889" s="8" t="s">
        <v>15</v>
      </c>
      <c r="B4889" s="8" t="s">
        <v>16</v>
      </c>
      <c r="C4889" s="8" t="s">
        <v>1803</v>
      </c>
      <c r="D4889" s="8" t="s">
        <v>18068</v>
      </c>
      <c r="E4889" s="8" t="s">
        <v>18069</v>
      </c>
      <c r="F4889" s="10">
        <v>703</v>
      </c>
      <c r="G4889" s="8">
        <v>1</v>
      </c>
      <c r="H4889" s="8" t="s">
        <v>6</v>
      </c>
      <c r="I4889" s="9">
        <v>40513</v>
      </c>
      <c r="J4889" s="9">
        <v>40543</v>
      </c>
    </row>
    <row r="4890" spans="1:10">
      <c r="A4890" s="6" t="s">
        <v>15</v>
      </c>
      <c r="B4890" s="6" t="s">
        <v>16</v>
      </c>
      <c r="C4890" s="6" t="s">
        <v>1792</v>
      </c>
      <c r="D4890" s="6" t="s">
        <v>18066</v>
      </c>
      <c r="E4890" s="6" t="s">
        <v>18067</v>
      </c>
      <c r="F4890" s="12">
        <v>152</v>
      </c>
      <c r="G4890" s="6">
        <v>1</v>
      </c>
      <c r="H4890" s="6" t="s">
        <v>6</v>
      </c>
      <c r="I4890" s="7">
        <v>40513</v>
      </c>
      <c r="J4890" s="7">
        <v>40543</v>
      </c>
    </row>
    <row r="4891" spans="1:10">
      <c r="A4891" s="8" t="s">
        <v>15</v>
      </c>
      <c r="B4891" s="8" t="s">
        <v>16</v>
      </c>
      <c r="C4891" s="8" t="s">
        <v>304</v>
      </c>
      <c r="D4891" s="8" t="s">
        <v>15304</v>
      </c>
      <c r="E4891" s="8" t="s">
        <v>15305</v>
      </c>
      <c r="F4891" s="10">
        <v>713</v>
      </c>
      <c r="G4891" s="8">
        <v>1</v>
      </c>
      <c r="H4891" s="8" t="s">
        <v>6</v>
      </c>
      <c r="I4891" s="9">
        <v>40513</v>
      </c>
      <c r="J4891" s="9">
        <v>40543</v>
      </c>
    </row>
    <row r="4892" spans="1:10">
      <c r="A4892" s="6" t="s">
        <v>15</v>
      </c>
      <c r="B4892" s="6" t="s">
        <v>16</v>
      </c>
      <c r="C4892" s="6" t="s">
        <v>1624</v>
      </c>
      <c r="D4892" s="6" t="s">
        <v>17432</v>
      </c>
      <c r="E4892" s="6" t="s">
        <v>17433</v>
      </c>
      <c r="F4892" s="12">
        <v>17213</v>
      </c>
      <c r="G4892" s="6">
        <v>1</v>
      </c>
      <c r="H4892" s="6" t="s">
        <v>6</v>
      </c>
      <c r="I4892" s="7">
        <v>40513</v>
      </c>
      <c r="J4892" s="7">
        <v>40543</v>
      </c>
    </row>
    <row r="4893" spans="1:10">
      <c r="A4893" s="8" t="s">
        <v>15</v>
      </c>
      <c r="B4893" s="8" t="s">
        <v>16</v>
      </c>
      <c r="C4893" s="8" t="s">
        <v>1627</v>
      </c>
      <c r="D4893" s="8" t="s">
        <v>17434</v>
      </c>
      <c r="E4893" s="8" t="s">
        <v>17435</v>
      </c>
      <c r="F4893" s="10">
        <v>25546</v>
      </c>
      <c r="G4893" s="8">
        <v>1</v>
      </c>
      <c r="H4893" s="8" t="s">
        <v>6</v>
      </c>
      <c r="I4893" s="9">
        <v>40513</v>
      </c>
      <c r="J4893" s="9">
        <v>40543</v>
      </c>
    </row>
    <row r="4894" spans="1:10">
      <c r="A4894" s="6" t="s">
        <v>15</v>
      </c>
      <c r="B4894" s="6" t="s">
        <v>16</v>
      </c>
      <c r="C4894" s="6" t="s">
        <v>1778</v>
      </c>
      <c r="D4894" s="6" t="s">
        <v>17970</v>
      </c>
      <c r="E4894" s="6" t="s">
        <v>17971</v>
      </c>
      <c r="F4894" s="12">
        <v>509</v>
      </c>
      <c r="G4894" s="6">
        <v>1</v>
      </c>
      <c r="H4894" s="6" t="s">
        <v>6</v>
      </c>
      <c r="I4894" s="7">
        <v>40513</v>
      </c>
      <c r="J4894" s="7">
        <v>40543</v>
      </c>
    </row>
    <row r="4895" spans="1:10">
      <c r="A4895" s="8" t="s">
        <v>15</v>
      </c>
      <c r="B4895" s="8" t="s">
        <v>16</v>
      </c>
      <c r="C4895" s="8" t="s">
        <v>1630</v>
      </c>
      <c r="D4895" s="8" t="s">
        <v>17436</v>
      </c>
      <c r="E4895" s="8" t="s">
        <v>17437</v>
      </c>
      <c r="F4895" s="10">
        <v>15283</v>
      </c>
      <c r="G4895" s="8">
        <v>1</v>
      </c>
      <c r="H4895" s="8" t="s">
        <v>6</v>
      </c>
      <c r="I4895" s="9">
        <v>40513</v>
      </c>
      <c r="J4895" s="9">
        <v>40543</v>
      </c>
    </row>
    <row r="4896" spans="1:10">
      <c r="A4896" s="6" t="s">
        <v>15</v>
      </c>
      <c r="B4896" s="6" t="s">
        <v>16</v>
      </c>
      <c r="C4896" s="6" t="s">
        <v>446</v>
      </c>
      <c r="D4896" s="6" t="s">
        <v>15113</v>
      </c>
      <c r="E4896" s="6" t="s">
        <v>15114</v>
      </c>
      <c r="F4896" s="12">
        <v>786</v>
      </c>
      <c r="G4896" s="6">
        <v>1</v>
      </c>
      <c r="H4896" s="6" t="s">
        <v>6</v>
      </c>
      <c r="I4896" s="7">
        <v>40513</v>
      </c>
      <c r="J4896" s="7">
        <v>40543</v>
      </c>
    </row>
    <row r="4897" spans="1:10">
      <c r="A4897" s="8" t="s">
        <v>15</v>
      </c>
      <c r="B4897" s="8" t="s">
        <v>16</v>
      </c>
      <c r="C4897" s="8" t="s">
        <v>36</v>
      </c>
      <c r="D4897" s="8" t="s">
        <v>15075</v>
      </c>
      <c r="E4897" s="8" t="s">
        <v>15076</v>
      </c>
      <c r="F4897" s="10">
        <v>21</v>
      </c>
      <c r="G4897" s="8">
        <v>1</v>
      </c>
      <c r="H4897" s="8" t="s">
        <v>6</v>
      </c>
      <c r="I4897" s="9">
        <v>40513</v>
      </c>
      <c r="J4897" s="9">
        <v>40543</v>
      </c>
    </row>
    <row r="4898" spans="1:10">
      <c r="A4898" s="6" t="s">
        <v>15</v>
      </c>
      <c r="B4898" s="6" t="s">
        <v>16</v>
      </c>
      <c r="C4898" s="6" t="s">
        <v>395</v>
      </c>
      <c r="D4898" s="6" t="s">
        <v>15356</v>
      </c>
      <c r="E4898" s="6" t="s">
        <v>15357</v>
      </c>
      <c r="F4898" s="12">
        <v>3716</v>
      </c>
      <c r="G4898" s="6">
        <v>1</v>
      </c>
      <c r="H4898" s="6" t="s">
        <v>6</v>
      </c>
      <c r="I4898" s="7">
        <v>40513</v>
      </c>
      <c r="J4898" s="7">
        <v>40543</v>
      </c>
    </row>
    <row r="4899" spans="1:10">
      <c r="A4899" s="8" t="s">
        <v>15</v>
      </c>
      <c r="B4899" s="8" t="s">
        <v>16</v>
      </c>
      <c r="C4899" s="8" t="s">
        <v>2477</v>
      </c>
      <c r="D4899" s="8" t="s">
        <v>18841</v>
      </c>
      <c r="E4899" s="8" t="s">
        <v>18842</v>
      </c>
      <c r="F4899" s="10">
        <v>19</v>
      </c>
      <c r="G4899" s="8">
        <v>1</v>
      </c>
      <c r="H4899" s="8" t="s">
        <v>6</v>
      </c>
      <c r="I4899" s="9">
        <v>40513</v>
      </c>
      <c r="J4899" s="9">
        <v>40543</v>
      </c>
    </row>
    <row r="4900" spans="1:10">
      <c r="A4900" s="6" t="s">
        <v>15</v>
      </c>
      <c r="B4900" s="6" t="s">
        <v>16</v>
      </c>
      <c r="C4900" s="6" t="s">
        <v>15012</v>
      </c>
      <c r="D4900" s="6" t="s">
        <v>16879</v>
      </c>
      <c r="E4900" s="6" t="s">
        <v>16880</v>
      </c>
      <c r="F4900" s="12">
        <v>1345</v>
      </c>
      <c r="G4900" s="6">
        <v>1</v>
      </c>
      <c r="H4900" s="6" t="s">
        <v>6</v>
      </c>
      <c r="I4900" s="7">
        <v>40513</v>
      </c>
      <c r="J4900" s="7">
        <v>40543</v>
      </c>
    </row>
    <row r="4901" spans="1:10">
      <c r="A4901" s="8" t="s">
        <v>15</v>
      </c>
      <c r="B4901" s="8" t="s">
        <v>16</v>
      </c>
      <c r="C4901" s="8" t="s">
        <v>24459</v>
      </c>
      <c r="D4901" s="8" t="s">
        <v>24462</v>
      </c>
      <c r="E4901" s="8" t="s">
        <v>24463</v>
      </c>
      <c r="F4901" s="10">
        <v>12</v>
      </c>
      <c r="G4901" s="8">
        <v>1</v>
      </c>
      <c r="H4901" s="8" t="s">
        <v>6</v>
      </c>
      <c r="I4901" s="9">
        <v>40513</v>
      </c>
      <c r="J4901" s="9">
        <v>40543</v>
      </c>
    </row>
    <row r="4902" spans="1:10">
      <c r="A4902" s="6" t="s">
        <v>15</v>
      </c>
      <c r="B4902" s="6" t="s">
        <v>16</v>
      </c>
      <c r="C4902" s="6" t="s">
        <v>561</v>
      </c>
      <c r="D4902" s="6" t="s">
        <v>15195</v>
      </c>
      <c r="E4902" s="6" t="s">
        <v>15196</v>
      </c>
      <c r="F4902" s="12">
        <v>101</v>
      </c>
      <c r="G4902" s="6">
        <v>1</v>
      </c>
      <c r="H4902" s="6" t="s">
        <v>6</v>
      </c>
      <c r="I4902" s="7">
        <v>40513</v>
      </c>
      <c r="J4902" s="7">
        <v>40543</v>
      </c>
    </row>
    <row r="4903" spans="1:10">
      <c r="A4903" s="8" t="s">
        <v>15</v>
      </c>
      <c r="B4903" s="8" t="s">
        <v>16</v>
      </c>
      <c r="C4903" s="8" t="s">
        <v>2108</v>
      </c>
      <c r="D4903" s="8" t="s">
        <v>17059</v>
      </c>
      <c r="E4903" s="8" t="s">
        <v>17060</v>
      </c>
      <c r="F4903" s="10">
        <v>516</v>
      </c>
      <c r="G4903" s="8">
        <v>1</v>
      </c>
      <c r="H4903" s="8" t="s">
        <v>6</v>
      </c>
      <c r="I4903" s="9">
        <v>40513</v>
      </c>
      <c r="J4903" s="9">
        <v>40543</v>
      </c>
    </row>
    <row r="4904" spans="1:10">
      <c r="A4904" s="6" t="s">
        <v>15</v>
      </c>
      <c r="B4904" s="6" t="s">
        <v>16</v>
      </c>
      <c r="C4904" s="6" t="s">
        <v>2255</v>
      </c>
      <c r="D4904" s="6" t="s">
        <v>18514</v>
      </c>
      <c r="E4904" s="6" t="s">
        <v>18515</v>
      </c>
      <c r="F4904" s="12">
        <v>1638</v>
      </c>
      <c r="G4904" s="6">
        <v>1</v>
      </c>
      <c r="H4904" s="6" t="s">
        <v>6</v>
      </c>
      <c r="I4904" s="7">
        <v>40513</v>
      </c>
      <c r="J4904" s="7">
        <v>40543</v>
      </c>
    </row>
    <row r="4905" spans="1:10">
      <c r="A4905" s="8" t="s">
        <v>15</v>
      </c>
      <c r="B4905" s="8" t="s">
        <v>16</v>
      </c>
      <c r="C4905" s="8" t="s">
        <v>5362</v>
      </c>
      <c r="D4905" s="8" t="s">
        <v>18468</v>
      </c>
      <c r="E4905" s="8" t="s">
        <v>18469</v>
      </c>
      <c r="F4905" s="10">
        <v>1263</v>
      </c>
      <c r="G4905" s="8">
        <v>1</v>
      </c>
      <c r="H4905" s="8" t="s">
        <v>6</v>
      </c>
      <c r="I4905" s="9">
        <v>40513</v>
      </c>
      <c r="J4905" s="9">
        <v>40543</v>
      </c>
    </row>
    <row r="4906" spans="1:10">
      <c r="A4906" s="6" t="s">
        <v>15</v>
      </c>
      <c r="B4906" s="6" t="s">
        <v>16</v>
      </c>
      <c r="C4906" s="6" t="s">
        <v>16957</v>
      </c>
      <c r="D4906" s="6" t="s">
        <v>16974</v>
      </c>
      <c r="E4906" s="6" t="s">
        <v>16975</v>
      </c>
      <c r="F4906" s="12">
        <v>788</v>
      </c>
      <c r="G4906" s="6">
        <v>1</v>
      </c>
      <c r="H4906" s="6" t="s">
        <v>6</v>
      </c>
      <c r="I4906" s="7">
        <v>40513</v>
      </c>
      <c r="J4906" s="7">
        <v>40543</v>
      </c>
    </row>
    <row r="4907" spans="1:10">
      <c r="A4907" s="8" t="s">
        <v>15</v>
      </c>
      <c r="B4907" s="8" t="s">
        <v>16</v>
      </c>
      <c r="C4907" s="8" t="s">
        <v>16978</v>
      </c>
      <c r="D4907" s="8" t="s">
        <v>16989</v>
      </c>
      <c r="E4907" s="8" t="s">
        <v>16990</v>
      </c>
      <c r="F4907" s="10">
        <v>666</v>
      </c>
      <c r="G4907" s="8">
        <v>1</v>
      </c>
      <c r="H4907" s="8" t="s">
        <v>6</v>
      </c>
      <c r="I4907" s="9">
        <v>40513</v>
      </c>
      <c r="J4907" s="9">
        <v>40543</v>
      </c>
    </row>
    <row r="4908" spans="1:10">
      <c r="A4908" s="6" t="s">
        <v>15</v>
      </c>
      <c r="B4908" s="6" t="s">
        <v>16</v>
      </c>
      <c r="C4908" s="6" t="s">
        <v>97</v>
      </c>
      <c r="D4908" s="6" t="s">
        <v>15115</v>
      </c>
      <c r="E4908" s="6" t="s">
        <v>15116</v>
      </c>
      <c r="F4908" s="12">
        <v>188</v>
      </c>
      <c r="G4908" s="6">
        <v>1</v>
      </c>
      <c r="H4908" s="6" t="s">
        <v>6</v>
      </c>
      <c r="I4908" s="7">
        <v>40513</v>
      </c>
      <c r="J4908" s="7">
        <v>40543</v>
      </c>
    </row>
    <row r="4909" spans="1:10">
      <c r="A4909" s="8" t="s">
        <v>15</v>
      </c>
      <c r="B4909" s="8" t="s">
        <v>16</v>
      </c>
      <c r="C4909" s="8" t="s">
        <v>437</v>
      </c>
      <c r="D4909" s="8" t="s">
        <v>17370</v>
      </c>
      <c r="E4909" s="8" t="s">
        <v>17371</v>
      </c>
      <c r="F4909" s="10">
        <v>1937</v>
      </c>
      <c r="G4909" s="8">
        <v>1</v>
      </c>
      <c r="H4909" s="8" t="s">
        <v>6</v>
      </c>
      <c r="I4909" s="9">
        <v>40513</v>
      </c>
      <c r="J4909" s="9">
        <v>40543</v>
      </c>
    </row>
    <row r="4910" spans="1:10">
      <c r="A4910" s="6" t="s">
        <v>15</v>
      </c>
      <c r="B4910" s="6" t="s">
        <v>16</v>
      </c>
      <c r="C4910" s="6" t="s">
        <v>20</v>
      </c>
      <c r="D4910" s="6" t="s">
        <v>15319</v>
      </c>
      <c r="E4910" s="6" t="s">
        <v>15319</v>
      </c>
      <c r="F4910" s="12">
        <v>1</v>
      </c>
      <c r="G4910" s="6">
        <v>1</v>
      </c>
      <c r="H4910" s="6" t="s">
        <v>6</v>
      </c>
      <c r="I4910" s="7">
        <v>40513</v>
      </c>
      <c r="J4910" s="7">
        <v>40543</v>
      </c>
    </row>
    <row r="4911" spans="1:10">
      <c r="A4911" s="8" t="s">
        <v>15</v>
      </c>
      <c r="B4911" s="8" t="s">
        <v>16</v>
      </c>
      <c r="C4911" s="8" t="s">
        <v>655</v>
      </c>
      <c r="D4911" s="8" t="s">
        <v>17001</v>
      </c>
      <c r="E4911" s="8" t="s">
        <v>17002</v>
      </c>
      <c r="F4911" s="10">
        <v>119</v>
      </c>
      <c r="G4911" s="8">
        <v>1</v>
      </c>
      <c r="H4911" s="8" t="s">
        <v>6</v>
      </c>
      <c r="I4911" s="9">
        <v>40513</v>
      </c>
      <c r="J4911" s="9">
        <v>40543</v>
      </c>
    </row>
    <row r="4912" spans="1:10">
      <c r="A4912" s="6" t="s">
        <v>15</v>
      </c>
      <c r="B4912" s="6" t="s">
        <v>16</v>
      </c>
      <c r="C4912" s="6" t="s">
        <v>88</v>
      </c>
      <c r="D4912" s="6" t="s">
        <v>15079</v>
      </c>
      <c r="E4912" s="6" t="s">
        <v>15080</v>
      </c>
      <c r="F4912" s="12">
        <v>785</v>
      </c>
      <c r="G4912" s="6">
        <v>1</v>
      </c>
      <c r="H4912" s="6" t="s">
        <v>6</v>
      </c>
      <c r="I4912" s="7">
        <v>40513</v>
      </c>
      <c r="J4912" s="7">
        <v>40543</v>
      </c>
    </row>
    <row r="4913" spans="1:10">
      <c r="A4913" s="8" t="s">
        <v>15</v>
      </c>
      <c r="B4913" s="8" t="s">
        <v>16</v>
      </c>
      <c r="C4913" s="8" t="s">
        <v>3228</v>
      </c>
      <c r="D4913" s="8" t="s">
        <v>23464</v>
      </c>
      <c r="E4913" s="8" t="s">
        <v>23465</v>
      </c>
      <c r="F4913" s="10">
        <v>243</v>
      </c>
      <c r="G4913" s="8">
        <v>1</v>
      </c>
      <c r="H4913" s="8" t="s">
        <v>6</v>
      </c>
      <c r="I4913" s="9">
        <v>40513</v>
      </c>
      <c r="J4913" s="9">
        <v>40543</v>
      </c>
    </row>
    <row r="4914" spans="1:10">
      <c r="A4914" s="6" t="s">
        <v>15</v>
      </c>
      <c r="B4914" s="6" t="s">
        <v>16</v>
      </c>
      <c r="C4914" s="6" t="s">
        <v>637</v>
      </c>
      <c r="D4914" s="6" t="s">
        <v>15538</v>
      </c>
      <c r="E4914" s="6" t="s">
        <v>15539</v>
      </c>
      <c r="F4914" s="12">
        <v>19</v>
      </c>
      <c r="G4914" s="6">
        <v>1</v>
      </c>
      <c r="H4914" s="6" t="s">
        <v>6</v>
      </c>
      <c r="I4914" s="7">
        <v>40513</v>
      </c>
      <c r="J4914" s="7">
        <v>40543</v>
      </c>
    </row>
    <row r="4915" spans="1:10">
      <c r="A4915" s="8" t="s">
        <v>15</v>
      </c>
      <c r="B4915" s="8" t="s">
        <v>16</v>
      </c>
      <c r="C4915" s="8" t="s">
        <v>637</v>
      </c>
      <c r="D4915" s="8" t="s">
        <v>15540</v>
      </c>
      <c r="E4915" s="8" t="s">
        <v>15541</v>
      </c>
      <c r="F4915" s="10">
        <v>478</v>
      </c>
      <c r="G4915" s="8">
        <v>1</v>
      </c>
      <c r="H4915" s="8" t="s">
        <v>6</v>
      </c>
      <c r="I4915" s="9">
        <v>40513</v>
      </c>
      <c r="J4915" s="9">
        <v>40543</v>
      </c>
    </row>
    <row r="4916" spans="1:10">
      <c r="A4916" s="6" t="s">
        <v>15</v>
      </c>
      <c r="B4916" s="6" t="s">
        <v>16</v>
      </c>
      <c r="C4916" s="6" t="s">
        <v>6952</v>
      </c>
      <c r="D4916" s="6" t="s">
        <v>18458</v>
      </c>
      <c r="E4916" s="6" t="s">
        <v>18459</v>
      </c>
      <c r="F4916" s="12">
        <v>1150</v>
      </c>
      <c r="G4916" s="6">
        <v>1</v>
      </c>
      <c r="H4916" s="6" t="s">
        <v>6</v>
      </c>
      <c r="I4916" s="7">
        <v>40513</v>
      </c>
      <c r="J4916" s="7">
        <v>40543</v>
      </c>
    </row>
    <row r="4917" spans="1:10">
      <c r="A4917" s="8" t="s">
        <v>15</v>
      </c>
      <c r="B4917" s="8" t="s">
        <v>16</v>
      </c>
      <c r="C4917" s="8" t="s">
        <v>22889</v>
      </c>
      <c r="D4917" s="8" t="s">
        <v>22905</v>
      </c>
      <c r="E4917" s="8" t="s">
        <v>22906</v>
      </c>
      <c r="F4917" s="10">
        <v>3</v>
      </c>
      <c r="G4917" s="8">
        <v>1</v>
      </c>
      <c r="H4917" s="8" t="s">
        <v>6</v>
      </c>
      <c r="I4917" s="9">
        <v>40513</v>
      </c>
      <c r="J4917" s="9">
        <v>40543</v>
      </c>
    </row>
    <row r="4918" spans="1:10">
      <c r="A4918" s="6" t="s">
        <v>15</v>
      </c>
      <c r="B4918" s="6" t="s">
        <v>16</v>
      </c>
      <c r="C4918" s="6" t="s">
        <v>6943</v>
      </c>
      <c r="D4918" s="6" t="s">
        <v>18450</v>
      </c>
      <c r="E4918" s="6" t="s">
        <v>18451</v>
      </c>
      <c r="F4918" s="12">
        <v>6936</v>
      </c>
      <c r="G4918" s="6">
        <v>1</v>
      </c>
      <c r="H4918" s="6" t="s">
        <v>6</v>
      </c>
      <c r="I4918" s="7">
        <v>40513</v>
      </c>
      <c r="J4918" s="7">
        <v>40543</v>
      </c>
    </row>
    <row r="4919" spans="1:10">
      <c r="A4919" s="8" t="s">
        <v>15</v>
      </c>
      <c r="B4919" s="8" t="s">
        <v>16</v>
      </c>
      <c r="C4919" s="8" t="s">
        <v>517</v>
      </c>
      <c r="D4919" s="8" t="s">
        <v>17378</v>
      </c>
      <c r="E4919" s="8" t="s">
        <v>17379</v>
      </c>
      <c r="F4919" s="10">
        <v>4</v>
      </c>
      <c r="G4919" s="8">
        <v>1</v>
      </c>
      <c r="H4919" s="8" t="s">
        <v>6</v>
      </c>
      <c r="I4919" s="9">
        <v>40513</v>
      </c>
      <c r="J4919" s="9">
        <v>40543</v>
      </c>
    </row>
    <row r="4920" spans="1:10">
      <c r="A4920" s="6" t="s">
        <v>15</v>
      </c>
      <c r="B4920" s="6" t="s">
        <v>16</v>
      </c>
      <c r="C4920" s="6" t="s">
        <v>8238</v>
      </c>
      <c r="D4920" s="6" t="s">
        <v>18056</v>
      </c>
      <c r="E4920" s="6" t="s">
        <v>18057</v>
      </c>
      <c r="F4920" s="12">
        <v>2767</v>
      </c>
      <c r="G4920" s="6">
        <v>1</v>
      </c>
      <c r="H4920" s="6" t="s">
        <v>6</v>
      </c>
      <c r="I4920" s="7">
        <v>40513</v>
      </c>
      <c r="J4920" s="7">
        <v>40543</v>
      </c>
    </row>
    <row r="4921" spans="1:10">
      <c r="A4921" s="8" t="s">
        <v>15</v>
      </c>
      <c r="B4921" s="8" t="s">
        <v>16</v>
      </c>
      <c r="C4921" s="8" t="s">
        <v>16850</v>
      </c>
      <c r="D4921" s="8" t="s">
        <v>16857</v>
      </c>
      <c r="E4921" s="8" t="s">
        <v>16858</v>
      </c>
      <c r="F4921" s="10">
        <v>40</v>
      </c>
      <c r="G4921" s="8">
        <v>1</v>
      </c>
      <c r="H4921" s="8" t="s">
        <v>6</v>
      </c>
      <c r="I4921" s="9">
        <v>40513</v>
      </c>
      <c r="J4921" s="9">
        <v>40543</v>
      </c>
    </row>
    <row r="4922" spans="1:10">
      <c r="A4922" s="6" t="s">
        <v>15</v>
      </c>
      <c r="B4922" s="6" t="s">
        <v>16</v>
      </c>
      <c r="C4922" s="6" t="s">
        <v>24446</v>
      </c>
      <c r="D4922" s="6" t="s">
        <v>24449</v>
      </c>
      <c r="E4922" s="6" t="s">
        <v>24450</v>
      </c>
      <c r="F4922" s="12">
        <v>3</v>
      </c>
      <c r="G4922" s="6">
        <v>1</v>
      </c>
      <c r="H4922" s="6" t="s">
        <v>6</v>
      </c>
      <c r="I4922" s="7">
        <v>40513</v>
      </c>
      <c r="J4922" s="7">
        <v>40543</v>
      </c>
    </row>
    <row r="4923" spans="1:10">
      <c r="A4923" s="6" t="s">
        <v>15</v>
      </c>
      <c r="B4923" s="6" t="s">
        <v>16</v>
      </c>
      <c r="C4923" s="6" t="s">
        <v>1148</v>
      </c>
      <c r="D4923" s="6" t="s">
        <v>20042</v>
      </c>
      <c r="E4923" s="6" t="s">
        <v>20043</v>
      </c>
      <c r="F4923" s="12">
        <v>4089</v>
      </c>
      <c r="G4923" s="6">
        <v>1</v>
      </c>
      <c r="H4923" s="6" t="s">
        <v>6</v>
      </c>
      <c r="I4923" s="7">
        <v>40544</v>
      </c>
      <c r="J4923" s="7">
        <v>40574</v>
      </c>
    </row>
    <row r="4924" spans="1:10">
      <c r="A4924" s="8" t="s">
        <v>15</v>
      </c>
      <c r="B4924" s="8" t="s">
        <v>16</v>
      </c>
      <c r="C4924" s="8" t="s">
        <v>2283</v>
      </c>
      <c r="D4924" s="8" t="s">
        <v>20715</v>
      </c>
      <c r="E4924" s="8" t="s">
        <v>20716</v>
      </c>
      <c r="F4924" s="10">
        <v>20545</v>
      </c>
      <c r="G4924" s="8">
        <v>1</v>
      </c>
      <c r="H4924" s="8" t="s">
        <v>6</v>
      </c>
      <c r="I4924" s="9">
        <v>40544</v>
      </c>
      <c r="J4924" s="9">
        <v>40574</v>
      </c>
    </row>
    <row r="4925" spans="1:10">
      <c r="A4925" s="6" t="s">
        <v>15</v>
      </c>
      <c r="B4925" s="6" t="s">
        <v>16</v>
      </c>
      <c r="C4925" s="6" t="s">
        <v>3052</v>
      </c>
      <c r="D4925" s="6" t="s">
        <v>20386</v>
      </c>
      <c r="E4925" s="6" t="s">
        <v>20387</v>
      </c>
      <c r="F4925" s="12">
        <v>3031</v>
      </c>
      <c r="G4925" s="6">
        <v>1</v>
      </c>
      <c r="H4925" s="6" t="s">
        <v>6</v>
      </c>
      <c r="I4925" s="7">
        <v>40544</v>
      </c>
      <c r="J4925" s="7">
        <v>40574</v>
      </c>
    </row>
    <row r="4926" spans="1:10">
      <c r="A4926" s="8" t="s">
        <v>15</v>
      </c>
      <c r="B4926" s="8" t="s">
        <v>16</v>
      </c>
      <c r="C4926" s="8" t="s">
        <v>2415</v>
      </c>
      <c r="D4926" s="8" t="s">
        <v>20354</v>
      </c>
      <c r="E4926" s="8" t="s">
        <v>20355</v>
      </c>
      <c r="F4926" s="10">
        <v>191</v>
      </c>
      <c r="G4926" s="8">
        <v>1</v>
      </c>
      <c r="H4926" s="8" t="s">
        <v>6</v>
      </c>
      <c r="I4926" s="9">
        <v>40544</v>
      </c>
      <c r="J4926" s="9">
        <v>40574</v>
      </c>
    </row>
    <row r="4927" spans="1:10">
      <c r="A4927" s="6" t="s">
        <v>15</v>
      </c>
      <c r="B4927" s="6" t="s">
        <v>16</v>
      </c>
      <c r="C4927" s="6" t="s">
        <v>2427</v>
      </c>
      <c r="D4927" s="6" t="s">
        <v>20527</v>
      </c>
      <c r="E4927" s="6" t="s">
        <v>20528</v>
      </c>
      <c r="F4927" s="12">
        <v>2590</v>
      </c>
      <c r="G4927" s="6">
        <v>1</v>
      </c>
      <c r="H4927" s="6" t="s">
        <v>6</v>
      </c>
      <c r="I4927" s="7">
        <v>40544</v>
      </c>
      <c r="J4927" s="7">
        <v>40574</v>
      </c>
    </row>
    <row r="4928" spans="1:10">
      <c r="A4928" s="8" t="s">
        <v>15</v>
      </c>
      <c r="B4928" s="8" t="s">
        <v>16</v>
      </c>
      <c r="C4928" s="8" t="s">
        <v>2436</v>
      </c>
      <c r="D4928" s="8" t="s">
        <v>20486</v>
      </c>
      <c r="E4928" s="8" t="s">
        <v>20487</v>
      </c>
      <c r="F4928" s="10">
        <v>308</v>
      </c>
      <c r="G4928" s="8">
        <v>1</v>
      </c>
      <c r="H4928" s="8" t="s">
        <v>6</v>
      </c>
      <c r="I4928" s="9">
        <v>40544</v>
      </c>
      <c r="J4928" s="9">
        <v>40574</v>
      </c>
    </row>
    <row r="4929" spans="1:10">
      <c r="A4929" s="6" t="s">
        <v>15</v>
      </c>
      <c r="B4929" s="6" t="s">
        <v>16</v>
      </c>
      <c r="C4929" s="6" t="s">
        <v>2030</v>
      </c>
      <c r="D4929" s="6" t="s">
        <v>19417</v>
      </c>
      <c r="E4929" s="6" t="s">
        <v>19418</v>
      </c>
      <c r="F4929" s="12">
        <v>1473</v>
      </c>
      <c r="G4929" s="6">
        <v>1</v>
      </c>
      <c r="H4929" s="6" t="s">
        <v>6</v>
      </c>
      <c r="I4929" s="7">
        <v>40544</v>
      </c>
      <c r="J4929" s="7">
        <v>40574</v>
      </c>
    </row>
    <row r="4930" spans="1:10">
      <c r="A4930" s="8" t="s">
        <v>15</v>
      </c>
      <c r="B4930" s="8" t="s">
        <v>16</v>
      </c>
      <c r="C4930" s="8" t="s">
        <v>2451</v>
      </c>
      <c r="D4930" s="8" t="s">
        <v>20480</v>
      </c>
      <c r="E4930" s="8" t="s">
        <v>20481</v>
      </c>
      <c r="F4930" s="10">
        <v>954</v>
      </c>
      <c r="G4930" s="8">
        <v>1</v>
      </c>
      <c r="H4930" s="8" t="s">
        <v>6</v>
      </c>
      <c r="I4930" s="9">
        <v>40544</v>
      </c>
      <c r="J4930" s="9">
        <v>40574</v>
      </c>
    </row>
    <row r="4931" spans="1:10">
      <c r="A4931" s="6" t="s">
        <v>15</v>
      </c>
      <c r="B4931" s="6" t="s">
        <v>16</v>
      </c>
      <c r="C4931" s="6" t="s">
        <v>2469</v>
      </c>
      <c r="D4931" s="6" t="s">
        <v>20406</v>
      </c>
      <c r="E4931" s="6" t="s">
        <v>20407</v>
      </c>
      <c r="F4931" s="12">
        <v>764</v>
      </c>
      <c r="G4931" s="6">
        <v>1</v>
      </c>
      <c r="H4931" s="6" t="s">
        <v>6</v>
      </c>
      <c r="I4931" s="7">
        <v>40544</v>
      </c>
      <c r="J4931" s="7">
        <v>40574</v>
      </c>
    </row>
    <row r="4932" spans="1:10">
      <c r="A4932" s="8" t="s">
        <v>15</v>
      </c>
      <c r="B4932" s="8" t="s">
        <v>16</v>
      </c>
      <c r="C4932" s="8" t="s">
        <v>2492</v>
      </c>
      <c r="D4932" s="8" t="s">
        <v>20470</v>
      </c>
      <c r="E4932" s="8" t="s">
        <v>20471</v>
      </c>
      <c r="F4932" s="10">
        <v>4633</v>
      </c>
      <c r="G4932" s="8">
        <v>1</v>
      </c>
      <c r="H4932" s="8" t="s">
        <v>6</v>
      </c>
      <c r="I4932" s="9">
        <v>40544</v>
      </c>
      <c r="J4932" s="9">
        <v>40574</v>
      </c>
    </row>
    <row r="4933" spans="1:10">
      <c r="A4933" s="6" t="s">
        <v>15</v>
      </c>
      <c r="B4933" s="6" t="s">
        <v>16</v>
      </c>
      <c r="C4933" s="6" t="s">
        <v>2500</v>
      </c>
      <c r="D4933" s="6" t="s">
        <v>20408</v>
      </c>
      <c r="E4933" s="6" t="s">
        <v>20409</v>
      </c>
      <c r="F4933" s="12">
        <v>1197</v>
      </c>
      <c r="G4933" s="6">
        <v>1</v>
      </c>
      <c r="H4933" s="6" t="s">
        <v>6</v>
      </c>
      <c r="I4933" s="7">
        <v>40544</v>
      </c>
      <c r="J4933" s="7">
        <v>40574</v>
      </c>
    </row>
    <row r="4934" spans="1:10">
      <c r="A4934" s="8" t="s">
        <v>15</v>
      </c>
      <c r="B4934" s="8" t="s">
        <v>16</v>
      </c>
      <c r="C4934" s="8" t="s">
        <v>2515</v>
      </c>
      <c r="D4934" s="8" t="s">
        <v>20332</v>
      </c>
      <c r="E4934" s="8" t="s">
        <v>20333</v>
      </c>
      <c r="F4934" s="10">
        <v>595</v>
      </c>
      <c r="G4934" s="8">
        <v>1</v>
      </c>
      <c r="H4934" s="8" t="s">
        <v>6</v>
      </c>
      <c r="I4934" s="9">
        <v>40544</v>
      </c>
      <c r="J4934" s="9">
        <v>40574</v>
      </c>
    </row>
    <row r="4935" spans="1:10">
      <c r="A4935" s="6" t="s">
        <v>15</v>
      </c>
      <c r="B4935" s="6" t="s">
        <v>16</v>
      </c>
      <c r="C4935" s="6" t="s">
        <v>2523</v>
      </c>
      <c r="D4935" s="6" t="s">
        <v>20482</v>
      </c>
      <c r="E4935" s="6" t="s">
        <v>20483</v>
      </c>
      <c r="F4935" s="12">
        <v>8224</v>
      </c>
      <c r="G4935" s="6">
        <v>1</v>
      </c>
      <c r="H4935" s="6" t="s">
        <v>6</v>
      </c>
      <c r="I4935" s="7">
        <v>40544</v>
      </c>
      <c r="J4935" s="7">
        <v>40574</v>
      </c>
    </row>
    <row r="4936" spans="1:10">
      <c r="A4936" s="8" t="s">
        <v>15</v>
      </c>
      <c r="B4936" s="8" t="s">
        <v>16</v>
      </c>
      <c r="C4936" s="8" t="s">
        <v>2555</v>
      </c>
      <c r="D4936" s="8" t="s">
        <v>20545</v>
      </c>
      <c r="E4936" s="8" t="s">
        <v>20546</v>
      </c>
      <c r="F4936" s="10">
        <v>2384</v>
      </c>
      <c r="G4936" s="8">
        <v>1</v>
      </c>
      <c r="H4936" s="8" t="s">
        <v>6</v>
      </c>
      <c r="I4936" s="9">
        <v>40544</v>
      </c>
      <c r="J4936" s="9">
        <v>40574</v>
      </c>
    </row>
    <row r="4937" spans="1:10">
      <c r="A4937" s="6" t="s">
        <v>15</v>
      </c>
      <c r="B4937" s="6" t="s">
        <v>16</v>
      </c>
      <c r="C4937" s="6" t="s">
        <v>2561</v>
      </c>
      <c r="D4937" s="6" t="s">
        <v>20559</v>
      </c>
      <c r="E4937" s="6" t="s">
        <v>20560</v>
      </c>
      <c r="F4937" s="12">
        <v>1367</v>
      </c>
      <c r="G4937" s="6">
        <v>1</v>
      </c>
      <c r="H4937" s="6" t="s">
        <v>6</v>
      </c>
      <c r="I4937" s="7">
        <v>40544</v>
      </c>
      <c r="J4937" s="7">
        <v>40574</v>
      </c>
    </row>
    <row r="4938" spans="1:10">
      <c r="A4938" s="8" t="s">
        <v>15</v>
      </c>
      <c r="B4938" s="8" t="s">
        <v>16</v>
      </c>
      <c r="C4938" s="8" t="s">
        <v>2651</v>
      </c>
      <c r="D4938" s="8" t="s">
        <v>20348</v>
      </c>
      <c r="E4938" s="8" t="s">
        <v>20349</v>
      </c>
      <c r="F4938" s="10">
        <v>321</v>
      </c>
      <c r="G4938" s="8">
        <v>1</v>
      </c>
      <c r="H4938" s="8" t="s">
        <v>6</v>
      </c>
      <c r="I4938" s="9">
        <v>40544</v>
      </c>
      <c r="J4938" s="9">
        <v>40574</v>
      </c>
    </row>
    <row r="4939" spans="1:10">
      <c r="A4939" s="6" t="s">
        <v>15</v>
      </c>
      <c r="B4939" s="6" t="s">
        <v>16</v>
      </c>
      <c r="C4939" s="6" t="s">
        <v>2093</v>
      </c>
      <c r="D4939" s="6" t="s">
        <v>19463</v>
      </c>
      <c r="E4939" s="6" t="s">
        <v>19464</v>
      </c>
      <c r="F4939" s="12">
        <v>223</v>
      </c>
      <c r="G4939" s="6">
        <v>1</v>
      </c>
      <c r="H4939" s="6" t="s">
        <v>6</v>
      </c>
      <c r="I4939" s="7">
        <v>40544</v>
      </c>
      <c r="J4939" s="7">
        <v>40574</v>
      </c>
    </row>
    <row r="4940" spans="1:10">
      <c r="A4940" s="8" t="s">
        <v>15</v>
      </c>
      <c r="B4940" s="8" t="s">
        <v>16</v>
      </c>
      <c r="C4940" s="8" t="s">
        <v>2669</v>
      </c>
      <c r="D4940" s="8" t="s">
        <v>20212</v>
      </c>
      <c r="E4940" s="8" t="s">
        <v>20213</v>
      </c>
      <c r="F4940" s="10">
        <v>714</v>
      </c>
      <c r="G4940" s="8">
        <v>1</v>
      </c>
      <c r="H4940" s="8" t="s">
        <v>6</v>
      </c>
      <c r="I4940" s="9">
        <v>40544</v>
      </c>
      <c r="J4940" s="9">
        <v>40574</v>
      </c>
    </row>
    <row r="4941" spans="1:10">
      <c r="A4941" s="6" t="s">
        <v>15</v>
      </c>
      <c r="B4941" s="6" t="s">
        <v>16</v>
      </c>
      <c r="C4941" s="6" t="s">
        <v>2705</v>
      </c>
      <c r="D4941" s="6" t="s">
        <v>20220</v>
      </c>
      <c r="E4941" s="6" t="s">
        <v>20221</v>
      </c>
      <c r="F4941" s="12">
        <v>1051</v>
      </c>
      <c r="G4941" s="6">
        <v>1</v>
      </c>
      <c r="H4941" s="6" t="s">
        <v>6</v>
      </c>
      <c r="I4941" s="7">
        <v>40544</v>
      </c>
      <c r="J4941" s="7">
        <v>40574</v>
      </c>
    </row>
    <row r="4942" spans="1:10">
      <c r="A4942" s="8" t="s">
        <v>15</v>
      </c>
      <c r="B4942" s="8" t="s">
        <v>16</v>
      </c>
      <c r="C4942" s="8" t="s">
        <v>2711</v>
      </c>
      <c r="D4942" s="8" t="s">
        <v>20214</v>
      </c>
      <c r="E4942" s="8" t="s">
        <v>20215</v>
      </c>
      <c r="F4942" s="10">
        <v>253</v>
      </c>
      <c r="G4942" s="8">
        <v>1</v>
      </c>
      <c r="H4942" s="8" t="s">
        <v>6</v>
      </c>
      <c r="I4942" s="9">
        <v>40544</v>
      </c>
      <c r="J4942" s="9">
        <v>40574</v>
      </c>
    </row>
    <row r="4943" spans="1:10">
      <c r="A4943" s="6" t="s">
        <v>15</v>
      </c>
      <c r="B4943" s="6" t="s">
        <v>16</v>
      </c>
      <c r="C4943" s="6" t="s">
        <v>2078</v>
      </c>
      <c r="D4943" s="6" t="s">
        <v>19467</v>
      </c>
      <c r="E4943" s="6" t="s">
        <v>19468</v>
      </c>
      <c r="F4943" s="12">
        <v>129</v>
      </c>
      <c r="G4943" s="6">
        <v>1</v>
      </c>
      <c r="H4943" s="6" t="s">
        <v>6</v>
      </c>
      <c r="I4943" s="7">
        <v>40544</v>
      </c>
      <c r="J4943" s="7">
        <v>40574</v>
      </c>
    </row>
    <row r="4944" spans="1:10">
      <c r="A4944" s="8" t="s">
        <v>15</v>
      </c>
      <c r="B4944" s="8" t="s">
        <v>16</v>
      </c>
      <c r="C4944" s="8" t="s">
        <v>2733</v>
      </c>
      <c r="D4944" s="8" t="s">
        <v>20338</v>
      </c>
      <c r="E4944" s="8" t="s">
        <v>20339</v>
      </c>
      <c r="F4944" s="10">
        <v>58</v>
      </c>
      <c r="G4944" s="8">
        <v>1</v>
      </c>
      <c r="H4944" s="8" t="s">
        <v>6</v>
      </c>
      <c r="I4944" s="9">
        <v>40544</v>
      </c>
      <c r="J4944" s="9">
        <v>40574</v>
      </c>
    </row>
    <row r="4945" spans="1:10">
      <c r="A4945" s="6" t="s">
        <v>15</v>
      </c>
      <c r="B4945" s="6" t="s">
        <v>16</v>
      </c>
      <c r="C4945" s="6" t="s">
        <v>2739</v>
      </c>
      <c r="D4945" s="6" t="s">
        <v>20226</v>
      </c>
      <c r="E4945" s="6" t="s">
        <v>20227</v>
      </c>
      <c r="F4945" s="12">
        <v>1231</v>
      </c>
      <c r="G4945" s="6">
        <v>1</v>
      </c>
      <c r="H4945" s="6" t="s">
        <v>6</v>
      </c>
      <c r="I4945" s="7">
        <v>40544</v>
      </c>
      <c r="J4945" s="7">
        <v>40574</v>
      </c>
    </row>
    <row r="4946" spans="1:10">
      <c r="A4946" s="8" t="s">
        <v>15</v>
      </c>
      <c r="B4946" s="8" t="s">
        <v>16</v>
      </c>
      <c r="C4946" s="8" t="s">
        <v>2763</v>
      </c>
      <c r="D4946" s="8" t="s">
        <v>20322</v>
      </c>
      <c r="E4946" s="8" t="s">
        <v>20323</v>
      </c>
      <c r="F4946" s="10">
        <v>317</v>
      </c>
      <c r="G4946" s="8">
        <v>1</v>
      </c>
      <c r="H4946" s="8" t="s">
        <v>6</v>
      </c>
      <c r="I4946" s="9">
        <v>40544</v>
      </c>
      <c r="J4946" s="9">
        <v>40574</v>
      </c>
    </row>
    <row r="4947" spans="1:10">
      <c r="A4947" s="6" t="s">
        <v>15</v>
      </c>
      <c r="B4947" s="6" t="s">
        <v>16</v>
      </c>
      <c r="C4947" s="6" t="s">
        <v>2772</v>
      </c>
      <c r="D4947" s="6" t="s">
        <v>20196</v>
      </c>
      <c r="E4947" s="6" t="s">
        <v>20197</v>
      </c>
      <c r="F4947" s="12">
        <v>5340</v>
      </c>
      <c r="G4947" s="6">
        <v>1</v>
      </c>
      <c r="H4947" s="6" t="s">
        <v>6</v>
      </c>
      <c r="I4947" s="7">
        <v>40544</v>
      </c>
      <c r="J4947" s="7">
        <v>40574</v>
      </c>
    </row>
    <row r="4948" spans="1:10">
      <c r="A4948" s="8" t="s">
        <v>15</v>
      </c>
      <c r="B4948" s="8" t="s">
        <v>16</v>
      </c>
      <c r="C4948" s="8" t="s">
        <v>2775</v>
      </c>
      <c r="D4948" s="8" t="s">
        <v>20507</v>
      </c>
      <c r="E4948" s="8" t="s">
        <v>20508</v>
      </c>
      <c r="F4948" s="10">
        <v>1062</v>
      </c>
      <c r="G4948" s="8">
        <v>1</v>
      </c>
      <c r="H4948" s="8" t="s">
        <v>6</v>
      </c>
      <c r="I4948" s="9">
        <v>40544</v>
      </c>
      <c r="J4948" s="9">
        <v>40574</v>
      </c>
    </row>
    <row r="4949" spans="1:10">
      <c r="A4949" s="6" t="s">
        <v>15</v>
      </c>
      <c r="B4949" s="6" t="s">
        <v>16</v>
      </c>
      <c r="C4949" s="6" t="s">
        <v>2780</v>
      </c>
      <c r="D4949" s="6" t="s">
        <v>20336</v>
      </c>
      <c r="E4949" s="6" t="s">
        <v>20337</v>
      </c>
      <c r="F4949" s="12">
        <v>1131</v>
      </c>
      <c r="G4949" s="6">
        <v>1</v>
      </c>
      <c r="H4949" s="6" t="s">
        <v>6</v>
      </c>
      <c r="I4949" s="7">
        <v>40544</v>
      </c>
      <c r="J4949" s="7">
        <v>40574</v>
      </c>
    </row>
    <row r="4950" spans="1:10">
      <c r="A4950" s="8" t="s">
        <v>15</v>
      </c>
      <c r="B4950" s="8" t="s">
        <v>16</v>
      </c>
      <c r="C4950" s="8" t="s">
        <v>2783</v>
      </c>
      <c r="D4950" s="8" t="s">
        <v>20478</v>
      </c>
      <c r="E4950" s="8" t="s">
        <v>20479</v>
      </c>
      <c r="F4950" s="10">
        <v>696</v>
      </c>
      <c r="G4950" s="8">
        <v>1</v>
      </c>
      <c r="H4950" s="8" t="s">
        <v>6</v>
      </c>
      <c r="I4950" s="9">
        <v>40544</v>
      </c>
      <c r="J4950" s="9">
        <v>40574</v>
      </c>
    </row>
    <row r="4951" spans="1:10">
      <c r="A4951" s="6" t="s">
        <v>15</v>
      </c>
      <c r="B4951" s="6" t="s">
        <v>16</v>
      </c>
      <c r="C4951" s="6" t="s">
        <v>2039</v>
      </c>
      <c r="D4951" s="6" t="s">
        <v>19421</v>
      </c>
      <c r="E4951" s="6" t="s">
        <v>19422</v>
      </c>
      <c r="F4951" s="12">
        <v>373</v>
      </c>
      <c r="G4951" s="6">
        <v>1</v>
      </c>
      <c r="H4951" s="6" t="s">
        <v>6</v>
      </c>
      <c r="I4951" s="7">
        <v>40544</v>
      </c>
      <c r="J4951" s="7">
        <v>40574</v>
      </c>
    </row>
    <row r="4952" spans="1:10">
      <c r="A4952" s="8" t="s">
        <v>15</v>
      </c>
      <c r="B4952" s="8" t="s">
        <v>16</v>
      </c>
      <c r="C4952" s="8" t="s">
        <v>2842</v>
      </c>
      <c r="D4952" s="8" t="s">
        <v>20390</v>
      </c>
      <c r="E4952" s="8" t="s">
        <v>20391</v>
      </c>
      <c r="F4952" s="10">
        <v>2130</v>
      </c>
      <c r="G4952" s="8">
        <v>1</v>
      </c>
      <c r="H4952" s="8" t="s">
        <v>6</v>
      </c>
      <c r="I4952" s="9">
        <v>40544</v>
      </c>
      <c r="J4952" s="9">
        <v>40574</v>
      </c>
    </row>
    <row r="4953" spans="1:10">
      <c r="A4953" s="6" t="s">
        <v>15</v>
      </c>
      <c r="B4953" s="6" t="s">
        <v>16</v>
      </c>
      <c r="C4953" s="6" t="s">
        <v>2857</v>
      </c>
      <c r="D4953" s="6" t="s">
        <v>20537</v>
      </c>
      <c r="E4953" s="6" t="s">
        <v>20538</v>
      </c>
      <c r="F4953" s="12">
        <v>624</v>
      </c>
      <c r="G4953" s="6">
        <v>1</v>
      </c>
      <c r="H4953" s="6" t="s">
        <v>6</v>
      </c>
      <c r="I4953" s="7">
        <v>40544</v>
      </c>
      <c r="J4953" s="7">
        <v>40574</v>
      </c>
    </row>
    <row r="4954" spans="1:10">
      <c r="A4954" s="8" t="s">
        <v>15</v>
      </c>
      <c r="B4954" s="8" t="s">
        <v>16</v>
      </c>
      <c r="C4954" s="8" t="s">
        <v>2860</v>
      </c>
      <c r="D4954" s="8" t="s">
        <v>20236</v>
      </c>
      <c r="E4954" s="8" t="s">
        <v>20237</v>
      </c>
      <c r="F4954" s="10">
        <v>114</v>
      </c>
      <c r="G4954" s="8">
        <v>1</v>
      </c>
      <c r="H4954" s="8" t="s">
        <v>6</v>
      </c>
      <c r="I4954" s="9">
        <v>40544</v>
      </c>
      <c r="J4954" s="9">
        <v>40574</v>
      </c>
    </row>
    <row r="4955" spans="1:10">
      <c r="A4955" s="6" t="s">
        <v>15</v>
      </c>
      <c r="B4955" s="6" t="s">
        <v>16</v>
      </c>
      <c r="C4955" s="6" t="s">
        <v>2869</v>
      </c>
      <c r="D4955" s="6" t="s">
        <v>20422</v>
      </c>
      <c r="E4955" s="6" t="s">
        <v>20423</v>
      </c>
      <c r="F4955" s="12">
        <v>787</v>
      </c>
      <c r="G4955" s="6">
        <v>1</v>
      </c>
      <c r="H4955" s="6" t="s">
        <v>6</v>
      </c>
      <c r="I4955" s="7">
        <v>40544</v>
      </c>
      <c r="J4955" s="7">
        <v>40574</v>
      </c>
    </row>
    <row r="4956" spans="1:10">
      <c r="A4956" s="8" t="s">
        <v>15</v>
      </c>
      <c r="B4956" s="8" t="s">
        <v>16</v>
      </c>
      <c r="C4956" s="8" t="s">
        <v>2892</v>
      </c>
      <c r="D4956" s="8" t="s">
        <v>20394</v>
      </c>
      <c r="E4956" s="8" t="s">
        <v>20395</v>
      </c>
      <c r="F4956" s="10">
        <v>356</v>
      </c>
      <c r="G4956" s="8">
        <v>1</v>
      </c>
      <c r="H4956" s="8" t="s">
        <v>6</v>
      </c>
      <c r="I4956" s="9">
        <v>40544</v>
      </c>
      <c r="J4956" s="9">
        <v>40574</v>
      </c>
    </row>
    <row r="4957" spans="1:10">
      <c r="A4957" s="6" t="s">
        <v>15</v>
      </c>
      <c r="B4957" s="6" t="s">
        <v>16</v>
      </c>
      <c r="C4957" s="6" t="s">
        <v>2889</v>
      </c>
      <c r="D4957" s="6" t="s">
        <v>20468</v>
      </c>
      <c r="E4957" s="6" t="s">
        <v>20469</v>
      </c>
      <c r="F4957" s="12">
        <v>486</v>
      </c>
      <c r="G4957" s="6">
        <v>1</v>
      </c>
      <c r="H4957" s="6" t="s">
        <v>6</v>
      </c>
      <c r="I4957" s="7">
        <v>40544</v>
      </c>
      <c r="J4957" s="7">
        <v>40574</v>
      </c>
    </row>
    <row r="4958" spans="1:10">
      <c r="A4958" s="8" t="s">
        <v>15</v>
      </c>
      <c r="B4958" s="8" t="s">
        <v>16</v>
      </c>
      <c r="C4958" s="8" t="s">
        <v>2907</v>
      </c>
      <c r="D4958" s="8" t="s">
        <v>20370</v>
      </c>
      <c r="E4958" s="8" t="s">
        <v>20371</v>
      </c>
      <c r="F4958" s="10">
        <v>1785</v>
      </c>
      <c r="G4958" s="8">
        <v>1</v>
      </c>
      <c r="H4958" s="8" t="s">
        <v>6</v>
      </c>
      <c r="I4958" s="9">
        <v>40544</v>
      </c>
      <c r="J4958" s="9">
        <v>40574</v>
      </c>
    </row>
    <row r="4959" spans="1:10">
      <c r="A4959" s="6" t="s">
        <v>15</v>
      </c>
      <c r="B4959" s="6" t="s">
        <v>16</v>
      </c>
      <c r="C4959" s="6" t="s">
        <v>2916</v>
      </c>
      <c r="D4959" s="6" t="s">
        <v>20414</v>
      </c>
      <c r="E4959" s="6" t="s">
        <v>20415</v>
      </c>
      <c r="F4959" s="12">
        <v>1241</v>
      </c>
      <c r="G4959" s="6">
        <v>1</v>
      </c>
      <c r="H4959" s="6" t="s">
        <v>6</v>
      </c>
      <c r="I4959" s="7">
        <v>40544</v>
      </c>
      <c r="J4959" s="7">
        <v>40574</v>
      </c>
    </row>
    <row r="4960" spans="1:10">
      <c r="A4960" s="8" t="s">
        <v>15</v>
      </c>
      <c r="B4960" s="8" t="s">
        <v>16</v>
      </c>
      <c r="C4960" s="8" t="s">
        <v>2928</v>
      </c>
      <c r="D4960" s="8" t="s">
        <v>20392</v>
      </c>
      <c r="E4960" s="8" t="s">
        <v>20393</v>
      </c>
      <c r="F4960" s="10">
        <v>2500</v>
      </c>
      <c r="G4960" s="8">
        <v>1</v>
      </c>
      <c r="H4960" s="8" t="s">
        <v>6</v>
      </c>
      <c r="I4960" s="9">
        <v>40544</v>
      </c>
      <c r="J4960" s="9">
        <v>40574</v>
      </c>
    </row>
    <row r="4961" spans="1:10">
      <c r="A4961" s="6" t="s">
        <v>15</v>
      </c>
      <c r="B4961" s="6" t="s">
        <v>16</v>
      </c>
      <c r="C4961" s="6" t="s">
        <v>2934</v>
      </c>
      <c r="D4961" s="6" t="s">
        <v>20497</v>
      </c>
      <c r="E4961" s="6" t="s">
        <v>20498</v>
      </c>
      <c r="F4961" s="12">
        <v>687</v>
      </c>
      <c r="G4961" s="6">
        <v>1</v>
      </c>
      <c r="H4961" s="6" t="s">
        <v>6</v>
      </c>
      <c r="I4961" s="7">
        <v>40544</v>
      </c>
      <c r="J4961" s="7">
        <v>40574</v>
      </c>
    </row>
    <row r="4962" spans="1:10">
      <c r="A4962" s="8" t="s">
        <v>15</v>
      </c>
      <c r="B4962" s="8" t="s">
        <v>16</v>
      </c>
      <c r="C4962" s="8" t="s">
        <v>2960</v>
      </c>
      <c r="D4962" s="8" t="s">
        <v>20218</v>
      </c>
      <c r="E4962" s="8" t="s">
        <v>20219</v>
      </c>
      <c r="F4962" s="10">
        <v>656</v>
      </c>
      <c r="G4962" s="8">
        <v>1</v>
      </c>
      <c r="H4962" s="8" t="s">
        <v>6</v>
      </c>
      <c r="I4962" s="9">
        <v>40544</v>
      </c>
      <c r="J4962" s="9">
        <v>40574</v>
      </c>
    </row>
    <row r="4963" spans="1:10">
      <c r="A4963" s="6" t="s">
        <v>15</v>
      </c>
      <c r="B4963" s="6" t="s">
        <v>16</v>
      </c>
      <c r="C4963" s="6" t="s">
        <v>2963</v>
      </c>
      <c r="D4963" s="6" t="s">
        <v>20557</v>
      </c>
      <c r="E4963" s="6" t="s">
        <v>20558</v>
      </c>
      <c r="F4963" s="12">
        <v>2878</v>
      </c>
      <c r="G4963" s="6">
        <v>1</v>
      </c>
      <c r="H4963" s="6" t="s">
        <v>6</v>
      </c>
      <c r="I4963" s="7">
        <v>40544</v>
      </c>
      <c r="J4963" s="7">
        <v>40574</v>
      </c>
    </row>
    <row r="4964" spans="1:10">
      <c r="A4964" s="8" t="s">
        <v>15</v>
      </c>
      <c r="B4964" s="8" t="s">
        <v>16</v>
      </c>
      <c r="C4964" s="8" t="s">
        <v>2966</v>
      </c>
      <c r="D4964" s="8" t="s">
        <v>20418</v>
      </c>
      <c r="E4964" s="8" t="s">
        <v>20419</v>
      </c>
      <c r="F4964" s="10">
        <v>1367</v>
      </c>
      <c r="G4964" s="8">
        <v>1</v>
      </c>
      <c r="H4964" s="8" t="s">
        <v>6</v>
      </c>
      <c r="I4964" s="9">
        <v>40544</v>
      </c>
      <c r="J4964" s="9">
        <v>40574</v>
      </c>
    </row>
    <row r="4965" spans="1:10">
      <c r="A4965" s="6" t="s">
        <v>15</v>
      </c>
      <c r="B4965" s="6" t="s">
        <v>16</v>
      </c>
      <c r="C4965" s="6" t="s">
        <v>2448</v>
      </c>
      <c r="D4965" s="6" t="s">
        <v>20446</v>
      </c>
      <c r="E4965" s="6" t="s">
        <v>20447</v>
      </c>
      <c r="F4965" s="12">
        <v>775</v>
      </c>
      <c r="G4965" s="6">
        <v>1</v>
      </c>
      <c r="H4965" s="6" t="s">
        <v>6</v>
      </c>
      <c r="I4965" s="7">
        <v>40544</v>
      </c>
      <c r="J4965" s="7">
        <v>40574</v>
      </c>
    </row>
    <row r="4966" spans="1:10">
      <c r="A4966" s="8" t="s">
        <v>15</v>
      </c>
      <c r="B4966" s="8" t="s">
        <v>16</v>
      </c>
      <c r="C4966" s="8" t="s">
        <v>2600</v>
      </c>
      <c r="D4966" s="8" t="s">
        <v>20428</v>
      </c>
      <c r="E4966" s="8" t="s">
        <v>20429</v>
      </c>
      <c r="F4966" s="10">
        <v>835</v>
      </c>
      <c r="G4966" s="8">
        <v>1</v>
      </c>
      <c r="H4966" s="8" t="s">
        <v>6</v>
      </c>
      <c r="I4966" s="9">
        <v>40544</v>
      </c>
      <c r="J4966" s="9">
        <v>40574</v>
      </c>
    </row>
    <row r="4967" spans="1:10">
      <c r="A4967" s="6" t="s">
        <v>15</v>
      </c>
      <c r="B4967" s="6" t="s">
        <v>16</v>
      </c>
      <c r="C4967" s="6" t="s">
        <v>2486</v>
      </c>
      <c r="D4967" s="6" t="s">
        <v>20511</v>
      </c>
      <c r="E4967" s="6" t="s">
        <v>20512</v>
      </c>
      <c r="F4967" s="12">
        <v>172</v>
      </c>
      <c r="G4967" s="6">
        <v>1</v>
      </c>
      <c r="H4967" s="6" t="s">
        <v>6</v>
      </c>
      <c r="I4967" s="7">
        <v>40544</v>
      </c>
      <c r="J4967" s="7">
        <v>40574</v>
      </c>
    </row>
    <row r="4968" spans="1:10">
      <c r="A4968" s="8" t="s">
        <v>15</v>
      </c>
      <c r="B4968" s="8" t="s">
        <v>16</v>
      </c>
      <c r="C4968" s="8" t="s">
        <v>2769</v>
      </c>
      <c r="D4968" s="8" t="s">
        <v>20426</v>
      </c>
      <c r="E4968" s="8" t="s">
        <v>20427</v>
      </c>
      <c r="F4968" s="10">
        <v>2100</v>
      </c>
      <c r="G4968" s="8">
        <v>1</v>
      </c>
      <c r="H4968" s="8" t="s">
        <v>6</v>
      </c>
      <c r="I4968" s="9">
        <v>40544</v>
      </c>
      <c r="J4968" s="9">
        <v>40574</v>
      </c>
    </row>
    <row r="4969" spans="1:10">
      <c r="A4969" s="6" t="s">
        <v>15</v>
      </c>
      <c r="B4969" s="6" t="s">
        <v>16</v>
      </c>
      <c r="C4969" s="6" t="s">
        <v>2851</v>
      </c>
      <c r="D4969" s="6" t="s">
        <v>20430</v>
      </c>
      <c r="E4969" s="6" t="s">
        <v>20431</v>
      </c>
      <c r="F4969" s="12">
        <v>979</v>
      </c>
      <c r="G4969" s="6">
        <v>1</v>
      </c>
      <c r="H4969" s="6" t="s">
        <v>6</v>
      </c>
      <c r="I4969" s="7">
        <v>40544</v>
      </c>
      <c r="J4969" s="7">
        <v>40574</v>
      </c>
    </row>
    <row r="4970" spans="1:10">
      <c r="A4970" s="8" t="s">
        <v>15</v>
      </c>
      <c r="B4970" s="8" t="s">
        <v>16</v>
      </c>
      <c r="C4970" s="8" t="s">
        <v>2901</v>
      </c>
      <c r="D4970" s="8" t="s">
        <v>20274</v>
      </c>
      <c r="E4970" s="8" t="s">
        <v>20275</v>
      </c>
      <c r="F4970" s="10">
        <v>612</v>
      </c>
      <c r="G4970" s="8">
        <v>1</v>
      </c>
      <c r="H4970" s="8" t="s">
        <v>6</v>
      </c>
      <c r="I4970" s="9">
        <v>40544</v>
      </c>
      <c r="J4970" s="9">
        <v>40574</v>
      </c>
    </row>
    <row r="4971" spans="1:10">
      <c r="A4971" s="6" t="s">
        <v>15</v>
      </c>
      <c r="B4971" s="6" t="s">
        <v>16</v>
      </c>
      <c r="C4971" s="6" t="s">
        <v>2975</v>
      </c>
      <c r="D4971" s="6" t="s">
        <v>20424</v>
      </c>
      <c r="E4971" s="6" t="s">
        <v>20425</v>
      </c>
      <c r="F4971" s="12">
        <v>1200</v>
      </c>
      <c r="G4971" s="6">
        <v>1</v>
      </c>
      <c r="H4971" s="6" t="s">
        <v>6</v>
      </c>
      <c r="I4971" s="7">
        <v>40544</v>
      </c>
      <c r="J4971" s="7">
        <v>40574</v>
      </c>
    </row>
    <row r="4972" spans="1:10">
      <c r="A4972" s="8" t="s">
        <v>15</v>
      </c>
      <c r="B4972" s="8" t="s">
        <v>16</v>
      </c>
      <c r="C4972" s="8" t="s">
        <v>1773</v>
      </c>
      <c r="D4972" s="8" t="s">
        <v>20124</v>
      </c>
      <c r="E4972" s="8" t="s">
        <v>20125</v>
      </c>
      <c r="F4972" s="10">
        <v>109</v>
      </c>
      <c r="G4972" s="8">
        <v>1</v>
      </c>
      <c r="H4972" s="8" t="s">
        <v>6</v>
      </c>
      <c r="I4972" s="9">
        <v>40544</v>
      </c>
      <c r="J4972" s="9">
        <v>40574</v>
      </c>
    </row>
    <row r="4973" spans="1:10">
      <c r="A4973" s="6" t="s">
        <v>15</v>
      </c>
      <c r="B4973" s="6" t="s">
        <v>16</v>
      </c>
      <c r="C4973" s="6" t="s">
        <v>1949</v>
      </c>
      <c r="D4973" s="6" t="s">
        <v>19641</v>
      </c>
      <c r="E4973" s="6" t="s">
        <v>19642</v>
      </c>
      <c r="F4973" s="12">
        <v>835</v>
      </c>
      <c r="G4973" s="6">
        <v>1</v>
      </c>
      <c r="H4973" s="6" t="s">
        <v>6</v>
      </c>
      <c r="I4973" s="7">
        <v>40544</v>
      </c>
      <c r="J4973" s="7">
        <v>40574</v>
      </c>
    </row>
    <row r="4974" spans="1:10">
      <c r="A4974" s="8" t="s">
        <v>15</v>
      </c>
      <c r="B4974" s="8" t="s">
        <v>16</v>
      </c>
      <c r="C4974" s="8" t="s">
        <v>2984</v>
      </c>
      <c r="D4974" s="8" t="s">
        <v>20398</v>
      </c>
      <c r="E4974" s="8" t="s">
        <v>20399</v>
      </c>
      <c r="F4974" s="10">
        <v>589</v>
      </c>
      <c r="G4974" s="8">
        <v>1</v>
      </c>
      <c r="H4974" s="8" t="s">
        <v>6</v>
      </c>
      <c r="I4974" s="9">
        <v>40544</v>
      </c>
      <c r="J4974" s="9">
        <v>40574</v>
      </c>
    </row>
    <row r="4975" spans="1:10">
      <c r="A4975" s="6" t="s">
        <v>15</v>
      </c>
      <c r="B4975" s="6" t="s">
        <v>16</v>
      </c>
      <c r="C4975" s="6" t="s">
        <v>2990</v>
      </c>
      <c r="D4975" s="6" t="s">
        <v>20503</v>
      </c>
      <c r="E4975" s="6" t="s">
        <v>20504</v>
      </c>
      <c r="F4975" s="12">
        <v>715</v>
      </c>
      <c r="G4975" s="6">
        <v>1</v>
      </c>
      <c r="H4975" s="6" t="s">
        <v>6</v>
      </c>
      <c r="I4975" s="7">
        <v>40544</v>
      </c>
      <c r="J4975" s="7">
        <v>40574</v>
      </c>
    </row>
    <row r="4976" spans="1:10">
      <c r="A4976" s="8" t="s">
        <v>15</v>
      </c>
      <c r="B4976" s="8" t="s">
        <v>16</v>
      </c>
      <c r="C4976" s="8" t="s">
        <v>2990</v>
      </c>
      <c r="D4976" s="8" t="s">
        <v>20505</v>
      </c>
      <c r="E4976" s="8" t="s">
        <v>20506</v>
      </c>
      <c r="F4976" s="10">
        <v>3977</v>
      </c>
      <c r="G4976" s="8">
        <v>1</v>
      </c>
      <c r="H4976" s="8" t="s">
        <v>6</v>
      </c>
      <c r="I4976" s="9">
        <v>40544</v>
      </c>
      <c r="J4976" s="9">
        <v>40574</v>
      </c>
    </row>
    <row r="4977" spans="1:10">
      <c r="A4977" s="6" t="s">
        <v>15</v>
      </c>
      <c r="B4977" s="6" t="s">
        <v>16</v>
      </c>
      <c r="C4977" s="6" t="s">
        <v>2987</v>
      </c>
      <c r="D4977" s="6" t="s">
        <v>20358</v>
      </c>
      <c r="E4977" s="6" t="s">
        <v>20359</v>
      </c>
      <c r="F4977" s="12">
        <v>3501</v>
      </c>
      <c r="G4977" s="6">
        <v>1</v>
      </c>
      <c r="H4977" s="6" t="s">
        <v>6</v>
      </c>
      <c r="I4977" s="7">
        <v>40544</v>
      </c>
      <c r="J4977" s="7">
        <v>40574</v>
      </c>
    </row>
    <row r="4978" spans="1:10">
      <c r="A4978" s="8" t="s">
        <v>15</v>
      </c>
      <c r="B4978" s="8" t="s">
        <v>16</v>
      </c>
      <c r="C4978" s="8" t="s">
        <v>3019</v>
      </c>
      <c r="D4978" s="8" t="s">
        <v>20547</v>
      </c>
      <c r="E4978" s="8" t="s">
        <v>20548</v>
      </c>
      <c r="F4978" s="10">
        <v>556</v>
      </c>
      <c r="G4978" s="8">
        <v>1</v>
      </c>
      <c r="H4978" s="8" t="s">
        <v>6</v>
      </c>
      <c r="I4978" s="9">
        <v>40544</v>
      </c>
      <c r="J4978" s="9">
        <v>40574</v>
      </c>
    </row>
    <row r="4979" spans="1:10">
      <c r="A4979" s="6" t="s">
        <v>15</v>
      </c>
      <c r="B4979" s="6" t="s">
        <v>16</v>
      </c>
      <c r="C4979" s="6" t="s">
        <v>3025</v>
      </c>
      <c r="D4979" s="6" t="s">
        <v>20513</v>
      </c>
      <c r="E4979" s="6" t="s">
        <v>20514</v>
      </c>
      <c r="F4979" s="12">
        <v>1032</v>
      </c>
      <c r="G4979" s="6">
        <v>1</v>
      </c>
      <c r="H4979" s="6" t="s">
        <v>6</v>
      </c>
      <c r="I4979" s="7">
        <v>40544</v>
      </c>
      <c r="J4979" s="7">
        <v>40574</v>
      </c>
    </row>
    <row r="4980" spans="1:10">
      <c r="A4980" s="8" t="s">
        <v>15</v>
      </c>
      <c r="B4980" s="8" t="s">
        <v>16</v>
      </c>
      <c r="C4980" s="8" t="s">
        <v>3028</v>
      </c>
      <c r="D4980" s="8" t="s">
        <v>20400</v>
      </c>
      <c r="E4980" s="8" t="s">
        <v>20401</v>
      </c>
      <c r="F4980" s="10">
        <v>295</v>
      </c>
      <c r="G4980" s="8">
        <v>1</v>
      </c>
      <c r="H4980" s="8" t="s">
        <v>6</v>
      </c>
      <c r="I4980" s="9">
        <v>40544</v>
      </c>
      <c r="J4980" s="9">
        <v>40574</v>
      </c>
    </row>
    <row r="4981" spans="1:10">
      <c r="A4981" s="6" t="s">
        <v>15</v>
      </c>
      <c r="B4981" s="6" t="s">
        <v>16</v>
      </c>
      <c r="C4981" s="6" t="s">
        <v>3031</v>
      </c>
      <c r="D4981" s="6" t="s">
        <v>20234</v>
      </c>
      <c r="E4981" s="6" t="s">
        <v>20235</v>
      </c>
      <c r="F4981" s="12">
        <v>1409</v>
      </c>
      <c r="G4981" s="6">
        <v>1</v>
      </c>
      <c r="H4981" s="6" t="s">
        <v>6</v>
      </c>
      <c r="I4981" s="7">
        <v>40544</v>
      </c>
      <c r="J4981" s="7">
        <v>40574</v>
      </c>
    </row>
    <row r="4982" spans="1:10">
      <c r="A4982" s="8" t="s">
        <v>15</v>
      </c>
      <c r="B4982" s="8" t="s">
        <v>16</v>
      </c>
      <c r="C4982" s="8" t="s">
        <v>3034</v>
      </c>
      <c r="D4982" s="8" t="s">
        <v>20501</v>
      </c>
      <c r="E4982" s="8" t="s">
        <v>20502</v>
      </c>
      <c r="F4982" s="10">
        <v>1220</v>
      </c>
      <c r="G4982" s="8">
        <v>1</v>
      </c>
      <c r="H4982" s="8" t="s">
        <v>6</v>
      </c>
      <c r="I4982" s="9">
        <v>40544</v>
      </c>
      <c r="J4982" s="9">
        <v>40574</v>
      </c>
    </row>
    <row r="4983" spans="1:10">
      <c r="A4983" s="6" t="s">
        <v>15</v>
      </c>
      <c r="B4983" s="6" t="s">
        <v>16</v>
      </c>
      <c r="C4983" s="6" t="s">
        <v>3272</v>
      </c>
      <c r="D4983" s="6" t="s">
        <v>19183</v>
      </c>
      <c r="E4983" s="6" t="s">
        <v>19184</v>
      </c>
      <c r="F4983" s="12">
        <v>2226</v>
      </c>
      <c r="G4983" s="6">
        <v>1</v>
      </c>
      <c r="H4983" s="6" t="s">
        <v>6</v>
      </c>
      <c r="I4983" s="7">
        <v>40544</v>
      </c>
      <c r="J4983" s="7">
        <v>40574</v>
      </c>
    </row>
    <row r="4984" spans="1:10">
      <c r="A4984" s="8" t="s">
        <v>15</v>
      </c>
      <c r="B4984" s="8" t="s">
        <v>16</v>
      </c>
      <c r="C4984" s="8" t="s">
        <v>3049</v>
      </c>
      <c r="D4984" s="8" t="s">
        <v>20238</v>
      </c>
      <c r="E4984" s="8" t="s">
        <v>20239</v>
      </c>
      <c r="F4984" s="10">
        <v>3</v>
      </c>
      <c r="G4984" s="8">
        <v>1</v>
      </c>
      <c r="H4984" s="8" t="s">
        <v>6</v>
      </c>
      <c r="I4984" s="9">
        <v>40544</v>
      </c>
      <c r="J4984" s="9">
        <v>40574</v>
      </c>
    </row>
    <row r="4985" spans="1:10">
      <c r="A4985" s="6" t="s">
        <v>15</v>
      </c>
      <c r="B4985" s="6" t="s">
        <v>16</v>
      </c>
      <c r="C4985" s="6" t="s">
        <v>2369</v>
      </c>
      <c r="D4985" s="6" t="s">
        <v>20092</v>
      </c>
      <c r="E4985" s="6" t="s">
        <v>20093</v>
      </c>
      <c r="F4985" s="12">
        <v>11667</v>
      </c>
      <c r="G4985" s="6">
        <v>1</v>
      </c>
      <c r="H4985" s="6" t="s">
        <v>6</v>
      </c>
      <c r="I4985" s="7">
        <v>40544</v>
      </c>
      <c r="J4985" s="7">
        <v>40574</v>
      </c>
    </row>
    <row r="4986" spans="1:10">
      <c r="A4986" s="8" t="s">
        <v>15</v>
      </c>
      <c r="B4986" s="8" t="s">
        <v>16</v>
      </c>
      <c r="C4986" s="8" t="s">
        <v>2133</v>
      </c>
      <c r="D4986" s="8" t="s">
        <v>20771</v>
      </c>
      <c r="E4986" s="8" t="s">
        <v>20772</v>
      </c>
      <c r="F4986" s="10">
        <v>313</v>
      </c>
      <c r="G4986" s="8">
        <v>1</v>
      </c>
      <c r="H4986" s="8" t="s">
        <v>6</v>
      </c>
      <c r="I4986" s="9">
        <v>40544</v>
      </c>
      <c r="J4986" s="9">
        <v>40574</v>
      </c>
    </row>
    <row r="4987" spans="1:10">
      <c r="A4987" s="6" t="s">
        <v>15</v>
      </c>
      <c r="B4987" s="6" t="s">
        <v>16</v>
      </c>
      <c r="C4987" s="6" t="s">
        <v>2134</v>
      </c>
      <c r="D4987" s="6" t="s">
        <v>20775</v>
      </c>
      <c r="E4987" s="6" t="s">
        <v>20776</v>
      </c>
      <c r="F4987" s="12">
        <v>4677</v>
      </c>
      <c r="G4987" s="6">
        <v>1</v>
      </c>
      <c r="H4987" s="6" t="s">
        <v>6</v>
      </c>
      <c r="I4987" s="7">
        <v>40544</v>
      </c>
      <c r="J4987" s="7">
        <v>40574</v>
      </c>
    </row>
    <row r="4988" spans="1:10">
      <c r="A4988" s="8" t="s">
        <v>15</v>
      </c>
      <c r="B4988" s="8" t="s">
        <v>16</v>
      </c>
      <c r="C4988" s="8" t="s">
        <v>2137</v>
      </c>
      <c r="D4988" s="8" t="s">
        <v>20777</v>
      </c>
      <c r="E4988" s="8" t="s">
        <v>20778</v>
      </c>
      <c r="F4988" s="10">
        <v>1990</v>
      </c>
      <c r="G4988" s="8">
        <v>1</v>
      </c>
      <c r="H4988" s="8" t="s">
        <v>6</v>
      </c>
      <c r="I4988" s="9">
        <v>40544</v>
      </c>
      <c r="J4988" s="9">
        <v>40574</v>
      </c>
    </row>
    <row r="4989" spans="1:10">
      <c r="A4989" s="6" t="s">
        <v>15</v>
      </c>
      <c r="B4989" s="6" t="s">
        <v>16</v>
      </c>
      <c r="C4989" s="6" t="s">
        <v>2145</v>
      </c>
      <c r="D4989" s="6" t="s">
        <v>20785</v>
      </c>
      <c r="E4989" s="6" t="s">
        <v>20786</v>
      </c>
      <c r="F4989" s="12">
        <v>1801</v>
      </c>
      <c r="G4989" s="6">
        <v>1</v>
      </c>
      <c r="H4989" s="6" t="s">
        <v>6</v>
      </c>
      <c r="I4989" s="7">
        <v>40544</v>
      </c>
      <c r="J4989" s="7">
        <v>40574</v>
      </c>
    </row>
    <row r="4990" spans="1:10">
      <c r="A4990" s="8" t="s">
        <v>15</v>
      </c>
      <c r="B4990" s="8" t="s">
        <v>16</v>
      </c>
      <c r="C4990" s="8" t="s">
        <v>2148</v>
      </c>
      <c r="D4990" s="8" t="s">
        <v>20787</v>
      </c>
      <c r="E4990" s="8" t="s">
        <v>20788</v>
      </c>
      <c r="F4990" s="10">
        <v>3245</v>
      </c>
      <c r="G4990" s="8">
        <v>1</v>
      </c>
      <c r="H4990" s="8" t="s">
        <v>6</v>
      </c>
      <c r="I4990" s="9">
        <v>40544</v>
      </c>
      <c r="J4990" s="9">
        <v>40574</v>
      </c>
    </row>
    <row r="4991" spans="1:10">
      <c r="A4991" s="6" t="s">
        <v>15</v>
      </c>
      <c r="B4991" s="6" t="s">
        <v>16</v>
      </c>
      <c r="C4991" s="6" t="s">
        <v>2149</v>
      </c>
      <c r="D4991" s="6" t="s">
        <v>20789</v>
      </c>
      <c r="E4991" s="6" t="s">
        <v>20790</v>
      </c>
      <c r="F4991" s="12">
        <v>3339</v>
      </c>
      <c r="G4991" s="6">
        <v>1</v>
      </c>
      <c r="H4991" s="6" t="s">
        <v>6</v>
      </c>
      <c r="I4991" s="7">
        <v>40544</v>
      </c>
      <c r="J4991" s="7">
        <v>40574</v>
      </c>
    </row>
    <row r="4992" spans="1:10">
      <c r="A4992" s="8" t="s">
        <v>15</v>
      </c>
      <c r="B4992" s="8" t="s">
        <v>16</v>
      </c>
      <c r="C4992" s="8" t="s">
        <v>2152</v>
      </c>
      <c r="D4992" s="8" t="s">
        <v>20791</v>
      </c>
      <c r="E4992" s="8" t="s">
        <v>20792</v>
      </c>
      <c r="F4992" s="10">
        <v>404</v>
      </c>
      <c r="G4992" s="8">
        <v>1</v>
      </c>
      <c r="H4992" s="8" t="s">
        <v>6</v>
      </c>
      <c r="I4992" s="9">
        <v>40544</v>
      </c>
      <c r="J4992" s="9">
        <v>40574</v>
      </c>
    </row>
    <row r="4993" spans="1:10">
      <c r="A4993" s="6" t="s">
        <v>15</v>
      </c>
      <c r="B4993" s="6" t="s">
        <v>16</v>
      </c>
      <c r="C4993" s="6" t="s">
        <v>2160</v>
      </c>
      <c r="D4993" s="6" t="s">
        <v>20799</v>
      </c>
      <c r="E4993" s="6" t="s">
        <v>20800</v>
      </c>
      <c r="F4993" s="12">
        <v>66</v>
      </c>
      <c r="G4993" s="6">
        <v>1</v>
      </c>
      <c r="H4993" s="6" t="s">
        <v>6</v>
      </c>
      <c r="I4993" s="7">
        <v>40544</v>
      </c>
      <c r="J4993" s="7">
        <v>40574</v>
      </c>
    </row>
    <row r="4994" spans="1:10">
      <c r="A4994" s="8" t="s">
        <v>15</v>
      </c>
      <c r="B4994" s="8" t="s">
        <v>16</v>
      </c>
      <c r="C4994" s="8" t="s">
        <v>2153</v>
      </c>
      <c r="D4994" s="8" t="s">
        <v>20793</v>
      </c>
      <c r="E4994" s="8" t="s">
        <v>20794</v>
      </c>
      <c r="F4994" s="10">
        <v>127</v>
      </c>
      <c r="G4994" s="8">
        <v>1</v>
      </c>
      <c r="H4994" s="8" t="s">
        <v>6</v>
      </c>
      <c r="I4994" s="9">
        <v>40544</v>
      </c>
      <c r="J4994" s="9">
        <v>40574</v>
      </c>
    </row>
    <row r="4995" spans="1:10">
      <c r="A4995" s="6" t="s">
        <v>15</v>
      </c>
      <c r="B4995" s="6" t="s">
        <v>16</v>
      </c>
      <c r="C4995" s="6" t="s">
        <v>2156</v>
      </c>
      <c r="D4995" s="6" t="s">
        <v>20795</v>
      </c>
      <c r="E4995" s="6" t="s">
        <v>20796</v>
      </c>
      <c r="F4995" s="12">
        <v>94</v>
      </c>
      <c r="G4995" s="6">
        <v>1</v>
      </c>
      <c r="H4995" s="6" t="s">
        <v>6</v>
      </c>
      <c r="I4995" s="7">
        <v>40544</v>
      </c>
      <c r="J4995" s="7">
        <v>40574</v>
      </c>
    </row>
    <row r="4996" spans="1:10">
      <c r="A4996" s="8" t="s">
        <v>15</v>
      </c>
      <c r="B4996" s="8" t="s">
        <v>16</v>
      </c>
      <c r="C4996" s="8" t="s">
        <v>2253</v>
      </c>
      <c r="D4996" s="8" t="s">
        <v>20891</v>
      </c>
      <c r="E4996" s="8" t="s">
        <v>20892</v>
      </c>
      <c r="F4996" s="10">
        <v>47</v>
      </c>
      <c r="G4996" s="8">
        <v>1</v>
      </c>
      <c r="H4996" s="8" t="s">
        <v>6</v>
      </c>
      <c r="I4996" s="9">
        <v>40544</v>
      </c>
      <c r="J4996" s="9">
        <v>40574</v>
      </c>
    </row>
    <row r="4997" spans="1:10">
      <c r="A4997" s="6" t="s">
        <v>15</v>
      </c>
      <c r="B4997" s="6" t="s">
        <v>16</v>
      </c>
      <c r="C4997" s="6" t="s">
        <v>2258</v>
      </c>
      <c r="D4997" s="6" t="s">
        <v>20897</v>
      </c>
      <c r="E4997" s="6" t="s">
        <v>20898</v>
      </c>
      <c r="F4997" s="12">
        <v>22</v>
      </c>
      <c r="G4997" s="6">
        <v>1</v>
      </c>
      <c r="H4997" s="6" t="s">
        <v>6</v>
      </c>
      <c r="I4997" s="7">
        <v>40544</v>
      </c>
      <c r="J4997" s="7">
        <v>40574</v>
      </c>
    </row>
    <row r="4998" spans="1:10">
      <c r="A4998" s="8" t="s">
        <v>15</v>
      </c>
      <c r="B4998" s="8" t="s">
        <v>16</v>
      </c>
      <c r="C4998" s="8" t="s">
        <v>2259</v>
      </c>
      <c r="D4998" s="8" t="s">
        <v>20899</v>
      </c>
      <c r="E4998" s="8" t="s">
        <v>20900</v>
      </c>
      <c r="F4998" s="10">
        <v>335</v>
      </c>
      <c r="G4998" s="8">
        <v>1</v>
      </c>
      <c r="H4998" s="8" t="s">
        <v>6</v>
      </c>
      <c r="I4998" s="9">
        <v>40544</v>
      </c>
      <c r="J4998" s="9">
        <v>40574</v>
      </c>
    </row>
    <row r="4999" spans="1:10">
      <c r="A4999" s="6" t="s">
        <v>15</v>
      </c>
      <c r="B4999" s="6" t="s">
        <v>16</v>
      </c>
      <c r="C4999" s="6" t="s">
        <v>2260</v>
      </c>
      <c r="D4999" s="6" t="s">
        <v>20901</v>
      </c>
      <c r="E4999" s="6" t="s">
        <v>20902</v>
      </c>
      <c r="F4999" s="12">
        <v>90</v>
      </c>
      <c r="G4999" s="6">
        <v>1</v>
      </c>
      <c r="H4999" s="6" t="s">
        <v>6</v>
      </c>
      <c r="I4999" s="7">
        <v>40544</v>
      </c>
      <c r="J4999" s="7">
        <v>40574</v>
      </c>
    </row>
    <row r="5000" spans="1:10">
      <c r="A5000" s="8" t="s">
        <v>15</v>
      </c>
      <c r="B5000" s="8" t="s">
        <v>16</v>
      </c>
      <c r="C5000" s="8" t="s">
        <v>2246</v>
      </c>
      <c r="D5000" s="8" t="s">
        <v>20881</v>
      </c>
      <c r="E5000" s="8" t="s">
        <v>20882</v>
      </c>
      <c r="F5000" s="10">
        <v>6197</v>
      </c>
      <c r="G5000" s="8">
        <v>1</v>
      </c>
      <c r="H5000" s="8" t="s">
        <v>6</v>
      </c>
      <c r="I5000" s="9">
        <v>40544</v>
      </c>
      <c r="J5000" s="9">
        <v>40574</v>
      </c>
    </row>
    <row r="5001" spans="1:10">
      <c r="A5001" s="6" t="s">
        <v>15</v>
      </c>
      <c r="B5001" s="6" t="s">
        <v>16</v>
      </c>
      <c r="C5001" s="6" t="s">
        <v>2249</v>
      </c>
      <c r="D5001" s="6" t="s">
        <v>20883</v>
      </c>
      <c r="E5001" s="6" t="s">
        <v>20884</v>
      </c>
      <c r="F5001" s="12">
        <v>832</v>
      </c>
      <c r="G5001" s="6">
        <v>1</v>
      </c>
      <c r="H5001" s="6" t="s">
        <v>6</v>
      </c>
      <c r="I5001" s="7">
        <v>40544</v>
      </c>
      <c r="J5001" s="7">
        <v>40574</v>
      </c>
    </row>
    <row r="5002" spans="1:10">
      <c r="A5002" s="8" t="s">
        <v>15</v>
      </c>
      <c r="B5002" s="8" t="s">
        <v>16</v>
      </c>
      <c r="C5002" s="8" t="s">
        <v>2250</v>
      </c>
      <c r="D5002" s="8" t="s">
        <v>20885</v>
      </c>
      <c r="E5002" s="8" t="s">
        <v>20886</v>
      </c>
      <c r="F5002" s="10">
        <v>2243</v>
      </c>
      <c r="G5002" s="8">
        <v>1</v>
      </c>
      <c r="H5002" s="8" t="s">
        <v>6</v>
      </c>
      <c r="I5002" s="9">
        <v>40544</v>
      </c>
      <c r="J5002" s="9">
        <v>40574</v>
      </c>
    </row>
    <row r="5003" spans="1:10">
      <c r="A5003" s="6" t="s">
        <v>15</v>
      </c>
      <c r="B5003" s="6" t="s">
        <v>16</v>
      </c>
      <c r="C5003" s="6" t="s">
        <v>2251</v>
      </c>
      <c r="D5003" s="6" t="s">
        <v>20887</v>
      </c>
      <c r="E5003" s="6" t="s">
        <v>20888</v>
      </c>
      <c r="F5003" s="12">
        <v>67</v>
      </c>
      <c r="G5003" s="6">
        <v>1</v>
      </c>
      <c r="H5003" s="6" t="s">
        <v>6</v>
      </c>
      <c r="I5003" s="7">
        <v>40544</v>
      </c>
      <c r="J5003" s="7">
        <v>40574</v>
      </c>
    </row>
    <row r="5004" spans="1:10">
      <c r="A5004" s="8" t="s">
        <v>15</v>
      </c>
      <c r="B5004" s="8" t="s">
        <v>16</v>
      </c>
      <c r="C5004" s="8" t="s">
        <v>2252</v>
      </c>
      <c r="D5004" s="8" t="s">
        <v>20889</v>
      </c>
      <c r="E5004" s="8" t="s">
        <v>20890</v>
      </c>
      <c r="F5004" s="10">
        <v>2391</v>
      </c>
      <c r="G5004" s="8">
        <v>1</v>
      </c>
      <c r="H5004" s="8" t="s">
        <v>6</v>
      </c>
      <c r="I5004" s="9">
        <v>40544</v>
      </c>
      <c r="J5004" s="9">
        <v>40574</v>
      </c>
    </row>
    <row r="5005" spans="1:10">
      <c r="A5005" s="6" t="s">
        <v>15</v>
      </c>
      <c r="B5005" s="6" t="s">
        <v>16</v>
      </c>
      <c r="C5005" s="6" t="s">
        <v>2230</v>
      </c>
      <c r="D5005" s="6" t="s">
        <v>20873</v>
      </c>
      <c r="E5005" s="6" t="s">
        <v>20874</v>
      </c>
      <c r="F5005" s="12">
        <v>4465</v>
      </c>
      <c r="G5005" s="6">
        <v>1</v>
      </c>
      <c r="H5005" s="6" t="s">
        <v>6</v>
      </c>
      <c r="I5005" s="7">
        <v>40544</v>
      </c>
      <c r="J5005" s="7">
        <v>40574</v>
      </c>
    </row>
    <row r="5006" spans="1:10">
      <c r="A5006" s="8" t="s">
        <v>15</v>
      </c>
      <c r="B5006" s="8" t="s">
        <v>16</v>
      </c>
      <c r="C5006" s="8" t="s">
        <v>2233</v>
      </c>
      <c r="D5006" s="8" t="s">
        <v>20875</v>
      </c>
      <c r="E5006" s="8" t="s">
        <v>20876</v>
      </c>
      <c r="F5006" s="10">
        <v>151</v>
      </c>
      <c r="G5006" s="8">
        <v>1</v>
      </c>
      <c r="H5006" s="8" t="s">
        <v>6</v>
      </c>
      <c r="I5006" s="9">
        <v>40544</v>
      </c>
      <c r="J5006" s="9">
        <v>40574</v>
      </c>
    </row>
    <row r="5007" spans="1:10">
      <c r="A5007" s="6" t="s">
        <v>15</v>
      </c>
      <c r="B5007" s="6" t="s">
        <v>16</v>
      </c>
      <c r="C5007" s="6" t="s">
        <v>2236</v>
      </c>
      <c r="D5007" s="6" t="s">
        <v>20877</v>
      </c>
      <c r="E5007" s="6" t="s">
        <v>20878</v>
      </c>
      <c r="F5007" s="12">
        <v>1744</v>
      </c>
      <c r="G5007" s="6">
        <v>1</v>
      </c>
      <c r="H5007" s="6" t="s">
        <v>6</v>
      </c>
      <c r="I5007" s="7">
        <v>40544</v>
      </c>
      <c r="J5007" s="7">
        <v>40574</v>
      </c>
    </row>
    <row r="5008" spans="1:10">
      <c r="A5008" s="8" t="s">
        <v>15</v>
      </c>
      <c r="B5008" s="8" t="s">
        <v>16</v>
      </c>
      <c r="C5008" s="8" t="s">
        <v>2242</v>
      </c>
      <c r="D5008" s="8" t="s">
        <v>20879</v>
      </c>
      <c r="E5008" s="8" t="s">
        <v>20880</v>
      </c>
      <c r="F5008" s="10">
        <v>11768</v>
      </c>
      <c r="G5008" s="8">
        <v>1</v>
      </c>
      <c r="H5008" s="8" t="s">
        <v>6</v>
      </c>
      <c r="I5008" s="9">
        <v>40544</v>
      </c>
      <c r="J5008" s="9">
        <v>40574</v>
      </c>
    </row>
    <row r="5009" spans="1:10">
      <c r="A5009" s="6" t="s">
        <v>15</v>
      </c>
      <c r="B5009" s="6" t="s">
        <v>16</v>
      </c>
      <c r="C5009" s="6" t="s">
        <v>2217</v>
      </c>
      <c r="D5009" s="6" t="s">
        <v>20863</v>
      </c>
      <c r="E5009" s="6" t="s">
        <v>20864</v>
      </c>
      <c r="F5009" s="12">
        <v>2122</v>
      </c>
      <c r="G5009" s="6">
        <v>1</v>
      </c>
      <c r="H5009" s="6" t="s">
        <v>6</v>
      </c>
      <c r="I5009" s="7">
        <v>40544</v>
      </c>
      <c r="J5009" s="7">
        <v>40574</v>
      </c>
    </row>
    <row r="5010" spans="1:10">
      <c r="A5010" s="8" t="s">
        <v>15</v>
      </c>
      <c r="B5010" s="8" t="s">
        <v>16</v>
      </c>
      <c r="C5010" s="8" t="s">
        <v>2220</v>
      </c>
      <c r="D5010" s="8" t="s">
        <v>20865</v>
      </c>
      <c r="E5010" s="8" t="s">
        <v>20866</v>
      </c>
      <c r="F5010" s="10">
        <v>366</v>
      </c>
      <c r="G5010" s="8">
        <v>1</v>
      </c>
      <c r="H5010" s="8" t="s">
        <v>6</v>
      </c>
      <c r="I5010" s="9">
        <v>40544</v>
      </c>
      <c r="J5010" s="9">
        <v>40574</v>
      </c>
    </row>
    <row r="5011" spans="1:10">
      <c r="A5011" s="6" t="s">
        <v>15</v>
      </c>
      <c r="B5011" s="6" t="s">
        <v>16</v>
      </c>
      <c r="C5011" s="6" t="s">
        <v>2221</v>
      </c>
      <c r="D5011" s="6" t="s">
        <v>20867</v>
      </c>
      <c r="E5011" s="6" t="s">
        <v>20868</v>
      </c>
      <c r="F5011" s="12">
        <v>82</v>
      </c>
      <c r="G5011" s="6">
        <v>1</v>
      </c>
      <c r="H5011" s="6" t="s">
        <v>6</v>
      </c>
      <c r="I5011" s="7">
        <v>40544</v>
      </c>
      <c r="J5011" s="7">
        <v>40574</v>
      </c>
    </row>
    <row r="5012" spans="1:10">
      <c r="A5012" s="8" t="s">
        <v>15</v>
      </c>
      <c r="B5012" s="8" t="s">
        <v>16</v>
      </c>
      <c r="C5012" s="8" t="s">
        <v>2224</v>
      </c>
      <c r="D5012" s="8" t="s">
        <v>20869</v>
      </c>
      <c r="E5012" s="8" t="s">
        <v>20870</v>
      </c>
      <c r="F5012" s="10">
        <v>4393</v>
      </c>
      <c r="G5012" s="8">
        <v>1</v>
      </c>
      <c r="H5012" s="8" t="s">
        <v>6</v>
      </c>
      <c r="I5012" s="9">
        <v>40544</v>
      </c>
      <c r="J5012" s="9">
        <v>40574</v>
      </c>
    </row>
    <row r="5013" spans="1:10">
      <c r="A5013" s="6" t="s">
        <v>15</v>
      </c>
      <c r="B5013" s="6" t="s">
        <v>16</v>
      </c>
      <c r="C5013" s="6" t="s">
        <v>2227</v>
      </c>
      <c r="D5013" s="6" t="s">
        <v>20871</v>
      </c>
      <c r="E5013" s="6" t="s">
        <v>20872</v>
      </c>
      <c r="F5013" s="12">
        <v>31</v>
      </c>
      <c r="G5013" s="6">
        <v>1</v>
      </c>
      <c r="H5013" s="6" t="s">
        <v>6</v>
      </c>
      <c r="I5013" s="7">
        <v>40544</v>
      </c>
      <c r="J5013" s="7">
        <v>40574</v>
      </c>
    </row>
    <row r="5014" spans="1:10">
      <c r="A5014" s="8" t="s">
        <v>15</v>
      </c>
      <c r="B5014" s="8" t="s">
        <v>16</v>
      </c>
      <c r="C5014" s="8" t="s">
        <v>2210</v>
      </c>
      <c r="D5014" s="8" t="s">
        <v>20855</v>
      </c>
      <c r="E5014" s="8" t="s">
        <v>20856</v>
      </c>
      <c r="F5014" s="10">
        <v>1020</v>
      </c>
      <c r="G5014" s="8">
        <v>1</v>
      </c>
      <c r="H5014" s="8" t="s">
        <v>6</v>
      </c>
      <c r="I5014" s="9">
        <v>40544</v>
      </c>
      <c r="J5014" s="9">
        <v>40574</v>
      </c>
    </row>
    <row r="5015" spans="1:10">
      <c r="A5015" s="6" t="s">
        <v>15</v>
      </c>
      <c r="B5015" s="6" t="s">
        <v>16</v>
      </c>
      <c r="C5015" s="6" t="s">
        <v>2211</v>
      </c>
      <c r="D5015" s="6" t="s">
        <v>20857</v>
      </c>
      <c r="E5015" s="6" t="s">
        <v>20858</v>
      </c>
      <c r="F5015" s="12">
        <v>42</v>
      </c>
      <c r="G5015" s="6">
        <v>1</v>
      </c>
      <c r="H5015" s="6" t="s">
        <v>6</v>
      </c>
      <c r="I5015" s="7">
        <v>40544</v>
      </c>
      <c r="J5015" s="7">
        <v>40574</v>
      </c>
    </row>
    <row r="5016" spans="1:10">
      <c r="A5016" s="8" t="s">
        <v>15</v>
      </c>
      <c r="B5016" s="8" t="s">
        <v>16</v>
      </c>
      <c r="C5016" s="8" t="s">
        <v>2213</v>
      </c>
      <c r="D5016" s="8" t="s">
        <v>20859</v>
      </c>
      <c r="E5016" s="8" t="s">
        <v>20860</v>
      </c>
      <c r="F5016" s="10">
        <v>324</v>
      </c>
      <c r="G5016" s="8">
        <v>1</v>
      </c>
      <c r="H5016" s="8" t="s">
        <v>6</v>
      </c>
      <c r="I5016" s="9">
        <v>40544</v>
      </c>
      <c r="J5016" s="9">
        <v>40574</v>
      </c>
    </row>
    <row r="5017" spans="1:10">
      <c r="A5017" s="6" t="s">
        <v>15</v>
      </c>
      <c r="B5017" s="6" t="s">
        <v>16</v>
      </c>
      <c r="C5017" s="6" t="s">
        <v>2214</v>
      </c>
      <c r="D5017" s="6" t="s">
        <v>20861</v>
      </c>
      <c r="E5017" s="6" t="s">
        <v>20862</v>
      </c>
      <c r="F5017" s="12">
        <v>10450</v>
      </c>
      <c r="G5017" s="6">
        <v>1</v>
      </c>
      <c r="H5017" s="6" t="s">
        <v>6</v>
      </c>
      <c r="I5017" s="7">
        <v>40544</v>
      </c>
      <c r="J5017" s="7">
        <v>40574</v>
      </c>
    </row>
    <row r="5018" spans="1:10">
      <c r="A5018" s="8" t="s">
        <v>15</v>
      </c>
      <c r="B5018" s="8" t="s">
        <v>16</v>
      </c>
      <c r="C5018" s="8" t="s">
        <v>2261</v>
      </c>
      <c r="D5018" s="8" t="s">
        <v>20903</v>
      </c>
      <c r="E5018" s="8" t="s">
        <v>20904</v>
      </c>
      <c r="F5018" s="10">
        <v>322</v>
      </c>
      <c r="G5018" s="8">
        <v>1</v>
      </c>
      <c r="H5018" s="8" t="s">
        <v>6</v>
      </c>
      <c r="I5018" s="9">
        <v>40544</v>
      </c>
      <c r="J5018" s="9">
        <v>40574</v>
      </c>
    </row>
    <row r="5019" spans="1:10">
      <c r="A5019" s="6" t="s">
        <v>15</v>
      </c>
      <c r="B5019" s="6" t="s">
        <v>16</v>
      </c>
      <c r="C5019" s="6" t="s">
        <v>2202</v>
      </c>
      <c r="D5019" s="6" t="s">
        <v>20843</v>
      </c>
      <c r="E5019" s="6" t="s">
        <v>20844</v>
      </c>
      <c r="F5019" s="12">
        <v>551</v>
      </c>
      <c r="G5019" s="6">
        <v>1</v>
      </c>
      <c r="H5019" s="6" t="s">
        <v>6</v>
      </c>
      <c r="I5019" s="7">
        <v>40544</v>
      </c>
      <c r="J5019" s="7">
        <v>40574</v>
      </c>
    </row>
    <row r="5020" spans="1:10">
      <c r="A5020" s="8" t="s">
        <v>15</v>
      </c>
      <c r="B5020" s="8" t="s">
        <v>16</v>
      </c>
      <c r="C5020" s="8" t="s">
        <v>2203</v>
      </c>
      <c r="D5020" s="8" t="s">
        <v>20845</v>
      </c>
      <c r="E5020" s="8" t="s">
        <v>20846</v>
      </c>
      <c r="F5020" s="10">
        <v>1106</v>
      </c>
      <c r="G5020" s="8">
        <v>1</v>
      </c>
      <c r="H5020" s="8" t="s">
        <v>6</v>
      </c>
      <c r="I5020" s="9">
        <v>40544</v>
      </c>
      <c r="J5020" s="9">
        <v>40574</v>
      </c>
    </row>
    <row r="5021" spans="1:10">
      <c r="A5021" s="6" t="s">
        <v>15</v>
      </c>
      <c r="B5021" s="6" t="s">
        <v>16</v>
      </c>
      <c r="C5021" s="6" t="s">
        <v>2204</v>
      </c>
      <c r="D5021" s="6" t="s">
        <v>20847</v>
      </c>
      <c r="E5021" s="6" t="s">
        <v>20848</v>
      </c>
      <c r="F5021" s="12">
        <v>1322</v>
      </c>
      <c r="G5021" s="6">
        <v>1</v>
      </c>
      <c r="H5021" s="6" t="s">
        <v>6</v>
      </c>
      <c r="I5021" s="7">
        <v>40544</v>
      </c>
      <c r="J5021" s="7">
        <v>40574</v>
      </c>
    </row>
    <row r="5022" spans="1:10">
      <c r="A5022" s="8" t="s">
        <v>15</v>
      </c>
      <c r="B5022" s="8" t="s">
        <v>16</v>
      </c>
      <c r="C5022" s="8" t="s">
        <v>2205</v>
      </c>
      <c r="D5022" s="8" t="s">
        <v>20849</v>
      </c>
      <c r="E5022" s="8" t="s">
        <v>20850</v>
      </c>
      <c r="F5022" s="10">
        <v>381</v>
      </c>
      <c r="G5022" s="8">
        <v>1</v>
      </c>
      <c r="H5022" s="8" t="s">
        <v>6</v>
      </c>
      <c r="I5022" s="9">
        <v>40544</v>
      </c>
      <c r="J5022" s="9">
        <v>40574</v>
      </c>
    </row>
    <row r="5023" spans="1:10">
      <c r="A5023" s="6" t="s">
        <v>15</v>
      </c>
      <c r="B5023" s="6" t="s">
        <v>16</v>
      </c>
      <c r="C5023" s="6" t="s">
        <v>2206</v>
      </c>
      <c r="D5023" s="6" t="s">
        <v>20851</v>
      </c>
      <c r="E5023" s="6" t="s">
        <v>20852</v>
      </c>
      <c r="F5023" s="12">
        <v>974</v>
      </c>
      <c r="G5023" s="6">
        <v>1</v>
      </c>
      <c r="H5023" s="6" t="s">
        <v>6</v>
      </c>
      <c r="I5023" s="7">
        <v>40544</v>
      </c>
      <c r="J5023" s="7">
        <v>40574</v>
      </c>
    </row>
    <row r="5024" spans="1:10">
      <c r="A5024" s="8" t="s">
        <v>15</v>
      </c>
      <c r="B5024" s="8" t="s">
        <v>16</v>
      </c>
      <c r="C5024" s="8" t="s">
        <v>2207</v>
      </c>
      <c r="D5024" s="8" t="s">
        <v>20853</v>
      </c>
      <c r="E5024" s="8" t="s">
        <v>20854</v>
      </c>
      <c r="F5024" s="10">
        <v>40</v>
      </c>
      <c r="G5024" s="8">
        <v>1</v>
      </c>
      <c r="H5024" s="8" t="s">
        <v>6</v>
      </c>
      <c r="I5024" s="9">
        <v>40544</v>
      </c>
      <c r="J5024" s="9">
        <v>40574</v>
      </c>
    </row>
    <row r="5025" spans="1:10">
      <c r="A5025" s="6" t="s">
        <v>15</v>
      </c>
      <c r="B5025" s="6" t="s">
        <v>16</v>
      </c>
      <c r="C5025" s="6" t="s">
        <v>2192</v>
      </c>
      <c r="D5025" s="6" t="s">
        <v>20833</v>
      </c>
      <c r="E5025" s="6" t="s">
        <v>20834</v>
      </c>
      <c r="F5025" s="12">
        <v>837</v>
      </c>
      <c r="G5025" s="6">
        <v>1</v>
      </c>
      <c r="H5025" s="6" t="s">
        <v>6</v>
      </c>
      <c r="I5025" s="7">
        <v>40544</v>
      </c>
      <c r="J5025" s="7">
        <v>40574</v>
      </c>
    </row>
    <row r="5026" spans="1:10">
      <c r="A5026" s="8" t="s">
        <v>15</v>
      </c>
      <c r="B5026" s="8" t="s">
        <v>16</v>
      </c>
      <c r="C5026" s="8" t="s">
        <v>2193</v>
      </c>
      <c r="D5026" s="8" t="s">
        <v>20835</v>
      </c>
      <c r="E5026" s="8" t="s">
        <v>20836</v>
      </c>
      <c r="F5026" s="10">
        <v>4628</v>
      </c>
      <c r="G5026" s="8">
        <v>1</v>
      </c>
      <c r="H5026" s="8" t="s">
        <v>6</v>
      </c>
      <c r="I5026" s="9">
        <v>40544</v>
      </c>
      <c r="J5026" s="9">
        <v>40574</v>
      </c>
    </row>
    <row r="5027" spans="1:10">
      <c r="A5027" s="6" t="s">
        <v>15</v>
      </c>
      <c r="B5027" s="6" t="s">
        <v>16</v>
      </c>
      <c r="C5027" s="6" t="s">
        <v>2196</v>
      </c>
      <c r="D5027" s="6" t="s">
        <v>20837</v>
      </c>
      <c r="E5027" s="6" t="s">
        <v>20838</v>
      </c>
      <c r="F5027" s="12">
        <v>1048</v>
      </c>
      <c r="G5027" s="6">
        <v>1</v>
      </c>
      <c r="H5027" s="6" t="s">
        <v>6</v>
      </c>
      <c r="I5027" s="7">
        <v>40544</v>
      </c>
      <c r="J5027" s="7">
        <v>40574</v>
      </c>
    </row>
    <row r="5028" spans="1:10">
      <c r="A5028" s="8" t="s">
        <v>15</v>
      </c>
      <c r="B5028" s="8" t="s">
        <v>16</v>
      </c>
      <c r="C5028" s="8" t="s">
        <v>2197</v>
      </c>
      <c r="D5028" s="8" t="s">
        <v>20839</v>
      </c>
      <c r="E5028" s="8" t="s">
        <v>20840</v>
      </c>
      <c r="F5028" s="10">
        <v>572</v>
      </c>
      <c r="G5028" s="8">
        <v>1</v>
      </c>
      <c r="H5028" s="8" t="s">
        <v>6</v>
      </c>
      <c r="I5028" s="9">
        <v>40544</v>
      </c>
      <c r="J5028" s="9">
        <v>40574</v>
      </c>
    </row>
    <row r="5029" spans="1:10">
      <c r="A5029" s="6" t="s">
        <v>15</v>
      </c>
      <c r="B5029" s="6" t="s">
        <v>16</v>
      </c>
      <c r="C5029" s="6" t="s">
        <v>2198</v>
      </c>
      <c r="D5029" s="6" t="s">
        <v>20841</v>
      </c>
      <c r="E5029" s="6" t="s">
        <v>20842</v>
      </c>
      <c r="F5029" s="12">
        <v>708</v>
      </c>
      <c r="G5029" s="6">
        <v>1</v>
      </c>
      <c r="H5029" s="6" t="s">
        <v>6</v>
      </c>
      <c r="I5029" s="7">
        <v>40544</v>
      </c>
      <c r="J5029" s="7">
        <v>40574</v>
      </c>
    </row>
    <row r="5030" spans="1:10">
      <c r="A5030" s="8" t="s">
        <v>15</v>
      </c>
      <c r="B5030" s="8" t="s">
        <v>16</v>
      </c>
      <c r="C5030" s="8" t="s">
        <v>2176</v>
      </c>
      <c r="D5030" s="8" t="s">
        <v>20821</v>
      </c>
      <c r="E5030" s="8" t="s">
        <v>20822</v>
      </c>
      <c r="F5030" s="10">
        <v>3492</v>
      </c>
      <c r="G5030" s="8">
        <v>1</v>
      </c>
      <c r="H5030" s="8" t="s">
        <v>6</v>
      </c>
      <c r="I5030" s="9">
        <v>40544</v>
      </c>
      <c r="J5030" s="9">
        <v>40574</v>
      </c>
    </row>
    <row r="5031" spans="1:10">
      <c r="A5031" s="6" t="s">
        <v>15</v>
      </c>
      <c r="B5031" s="6" t="s">
        <v>16</v>
      </c>
      <c r="C5031" s="6" t="s">
        <v>2182</v>
      </c>
      <c r="D5031" s="6" t="s">
        <v>20825</v>
      </c>
      <c r="E5031" s="6" t="s">
        <v>20826</v>
      </c>
      <c r="F5031" s="12">
        <v>64</v>
      </c>
      <c r="G5031" s="6">
        <v>1</v>
      </c>
      <c r="H5031" s="6" t="s">
        <v>6</v>
      </c>
      <c r="I5031" s="7">
        <v>40544</v>
      </c>
      <c r="J5031" s="7">
        <v>40574</v>
      </c>
    </row>
    <row r="5032" spans="1:10">
      <c r="A5032" s="8" t="s">
        <v>15</v>
      </c>
      <c r="B5032" s="8" t="s">
        <v>16</v>
      </c>
      <c r="C5032" s="8" t="s">
        <v>2185</v>
      </c>
      <c r="D5032" s="8" t="s">
        <v>20827</v>
      </c>
      <c r="E5032" s="8" t="s">
        <v>20828</v>
      </c>
      <c r="F5032" s="10">
        <v>6793</v>
      </c>
      <c r="G5032" s="8">
        <v>1</v>
      </c>
      <c r="H5032" s="8" t="s">
        <v>6</v>
      </c>
      <c r="I5032" s="9">
        <v>40544</v>
      </c>
      <c r="J5032" s="9">
        <v>40574</v>
      </c>
    </row>
    <row r="5033" spans="1:10">
      <c r="A5033" s="6" t="s">
        <v>15</v>
      </c>
      <c r="B5033" s="6" t="s">
        <v>16</v>
      </c>
      <c r="C5033" s="6" t="s">
        <v>2188</v>
      </c>
      <c r="D5033" s="6" t="s">
        <v>20829</v>
      </c>
      <c r="E5033" s="6" t="s">
        <v>20830</v>
      </c>
      <c r="F5033" s="12">
        <v>699</v>
      </c>
      <c r="G5033" s="6">
        <v>1</v>
      </c>
      <c r="H5033" s="6" t="s">
        <v>6</v>
      </c>
      <c r="I5033" s="7">
        <v>40544</v>
      </c>
      <c r="J5033" s="7">
        <v>40574</v>
      </c>
    </row>
    <row r="5034" spans="1:10">
      <c r="A5034" s="8" t="s">
        <v>15</v>
      </c>
      <c r="B5034" s="8" t="s">
        <v>16</v>
      </c>
      <c r="C5034" s="8" t="s">
        <v>2189</v>
      </c>
      <c r="D5034" s="8" t="s">
        <v>20831</v>
      </c>
      <c r="E5034" s="8" t="s">
        <v>20832</v>
      </c>
      <c r="F5034" s="10">
        <v>51</v>
      </c>
      <c r="G5034" s="8">
        <v>1</v>
      </c>
      <c r="H5034" s="8" t="s">
        <v>6</v>
      </c>
      <c r="I5034" s="9">
        <v>40544</v>
      </c>
      <c r="J5034" s="9">
        <v>40574</v>
      </c>
    </row>
    <row r="5035" spans="1:10">
      <c r="A5035" s="6" t="s">
        <v>15</v>
      </c>
      <c r="B5035" s="6" t="s">
        <v>16</v>
      </c>
      <c r="C5035" s="6" t="s">
        <v>2167</v>
      </c>
      <c r="D5035" s="6" t="s">
        <v>20811</v>
      </c>
      <c r="E5035" s="6" t="s">
        <v>20812</v>
      </c>
      <c r="F5035" s="12">
        <v>99</v>
      </c>
      <c r="G5035" s="6">
        <v>1</v>
      </c>
      <c r="H5035" s="6" t="s">
        <v>6</v>
      </c>
      <c r="I5035" s="7">
        <v>40544</v>
      </c>
      <c r="J5035" s="7">
        <v>40574</v>
      </c>
    </row>
    <row r="5036" spans="1:10">
      <c r="A5036" s="8" t="s">
        <v>15</v>
      </c>
      <c r="B5036" s="8" t="s">
        <v>16</v>
      </c>
      <c r="C5036" s="8" t="s">
        <v>2171</v>
      </c>
      <c r="D5036" s="8" t="s">
        <v>20815</v>
      </c>
      <c r="E5036" s="8" t="s">
        <v>20816</v>
      </c>
      <c r="F5036" s="10">
        <v>7178</v>
      </c>
      <c r="G5036" s="8">
        <v>1</v>
      </c>
      <c r="H5036" s="8" t="s">
        <v>6</v>
      </c>
      <c r="I5036" s="9">
        <v>40544</v>
      </c>
      <c r="J5036" s="9">
        <v>40574</v>
      </c>
    </row>
    <row r="5037" spans="1:10">
      <c r="A5037" s="6" t="s">
        <v>15</v>
      </c>
      <c r="B5037" s="6" t="s">
        <v>16</v>
      </c>
      <c r="C5037" s="6" t="s">
        <v>2174</v>
      </c>
      <c r="D5037" s="6" t="s">
        <v>20817</v>
      </c>
      <c r="E5037" s="6" t="s">
        <v>20818</v>
      </c>
      <c r="F5037" s="12">
        <v>2191</v>
      </c>
      <c r="G5037" s="6">
        <v>1</v>
      </c>
      <c r="H5037" s="6" t="s">
        <v>6</v>
      </c>
      <c r="I5037" s="7">
        <v>40544</v>
      </c>
      <c r="J5037" s="7">
        <v>40574</v>
      </c>
    </row>
    <row r="5038" spans="1:10">
      <c r="A5038" s="8" t="s">
        <v>15</v>
      </c>
      <c r="B5038" s="8" t="s">
        <v>16</v>
      </c>
      <c r="C5038" s="8" t="s">
        <v>2175</v>
      </c>
      <c r="D5038" s="8" t="s">
        <v>20819</v>
      </c>
      <c r="E5038" s="8" t="s">
        <v>20820</v>
      </c>
      <c r="F5038" s="10">
        <v>254</v>
      </c>
      <c r="G5038" s="8">
        <v>1</v>
      </c>
      <c r="H5038" s="8" t="s">
        <v>6</v>
      </c>
      <c r="I5038" s="9">
        <v>40544</v>
      </c>
      <c r="J5038" s="9">
        <v>40574</v>
      </c>
    </row>
    <row r="5039" spans="1:10">
      <c r="A5039" s="6" t="s">
        <v>15</v>
      </c>
      <c r="B5039" s="6" t="s">
        <v>16</v>
      </c>
      <c r="C5039" s="6" t="s">
        <v>2164</v>
      </c>
      <c r="D5039" s="6" t="s">
        <v>20805</v>
      </c>
      <c r="E5039" s="6" t="s">
        <v>20806</v>
      </c>
      <c r="F5039" s="12">
        <v>1473</v>
      </c>
      <c r="G5039" s="6">
        <v>1</v>
      </c>
      <c r="H5039" s="6" t="s">
        <v>6</v>
      </c>
      <c r="I5039" s="7">
        <v>40544</v>
      </c>
      <c r="J5039" s="7">
        <v>40574</v>
      </c>
    </row>
    <row r="5040" spans="1:10">
      <c r="A5040" s="8" t="s">
        <v>15</v>
      </c>
      <c r="B5040" s="8" t="s">
        <v>16</v>
      </c>
      <c r="C5040" s="8" t="s">
        <v>2166</v>
      </c>
      <c r="D5040" s="8" t="s">
        <v>20809</v>
      </c>
      <c r="E5040" s="8" t="s">
        <v>20810</v>
      </c>
      <c r="F5040" s="10">
        <v>72</v>
      </c>
      <c r="G5040" s="8">
        <v>1</v>
      </c>
      <c r="H5040" s="8" t="s">
        <v>6</v>
      </c>
      <c r="I5040" s="9">
        <v>40544</v>
      </c>
      <c r="J5040" s="9">
        <v>40574</v>
      </c>
    </row>
    <row r="5041" spans="1:10">
      <c r="A5041" s="6" t="s">
        <v>15</v>
      </c>
      <c r="B5041" s="6" t="s">
        <v>16</v>
      </c>
      <c r="C5041" s="6" t="s">
        <v>2684</v>
      </c>
      <c r="D5041" s="6" t="s">
        <v>20603</v>
      </c>
      <c r="E5041" s="6" t="s">
        <v>20604</v>
      </c>
      <c r="F5041" s="12">
        <v>1951</v>
      </c>
      <c r="G5041" s="6">
        <v>1</v>
      </c>
      <c r="H5041" s="6" t="s">
        <v>6</v>
      </c>
      <c r="I5041" s="7">
        <v>40544</v>
      </c>
      <c r="J5041" s="7">
        <v>40574</v>
      </c>
    </row>
    <row r="5042" spans="1:10">
      <c r="A5042" s="8" t="s">
        <v>15</v>
      </c>
      <c r="B5042" s="8" t="s">
        <v>16</v>
      </c>
      <c r="C5042" s="8" t="s">
        <v>1889</v>
      </c>
      <c r="D5042" s="8" t="s">
        <v>19601</v>
      </c>
      <c r="E5042" s="8" t="s">
        <v>19602</v>
      </c>
      <c r="F5042" s="10">
        <v>253</v>
      </c>
      <c r="G5042" s="8">
        <v>1</v>
      </c>
      <c r="H5042" s="8" t="s">
        <v>6</v>
      </c>
      <c r="I5042" s="9">
        <v>40544</v>
      </c>
      <c r="J5042" s="9">
        <v>40574</v>
      </c>
    </row>
    <row r="5043" spans="1:10">
      <c r="A5043" s="6" t="s">
        <v>15</v>
      </c>
      <c r="B5043" s="6" t="s">
        <v>16</v>
      </c>
      <c r="C5043" s="6" t="s">
        <v>1967</v>
      </c>
      <c r="D5043" s="6" t="s">
        <v>17907</v>
      </c>
      <c r="E5043" s="6" t="s">
        <v>17908</v>
      </c>
      <c r="F5043" s="12">
        <v>273</v>
      </c>
      <c r="G5043" s="6">
        <v>1</v>
      </c>
      <c r="H5043" s="6" t="s">
        <v>6</v>
      </c>
      <c r="I5043" s="7">
        <v>40544</v>
      </c>
      <c r="J5043" s="7">
        <v>40574</v>
      </c>
    </row>
    <row r="5044" spans="1:10">
      <c r="A5044" s="8" t="s">
        <v>15</v>
      </c>
      <c r="B5044" s="8" t="s">
        <v>16</v>
      </c>
      <c r="C5044" s="8" t="s">
        <v>2497</v>
      </c>
      <c r="D5044" s="8" t="s">
        <v>20476</v>
      </c>
      <c r="E5044" s="8" t="s">
        <v>20477</v>
      </c>
      <c r="F5044" s="10">
        <v>1474</v>
      </c>
      <c r="G5044" s="8">
        <v>1</v>
      </c>
      <c r="H5044" s="8" t="s">
        <v>6</v>
      </c>
      <c r="I5044" s="9">
        <v>40544</v>
      </c>
      <c r="J5044" s="9">
        <v>40574</v>
      </c>
    </row>
    <row r="5045" spans="1:10">
      <c r="A5045" s="6" t="s">
        <v>15</v>
      </c>
      <c r="B5045" s="6" t="s">
        <v>16</v>
      </c>
      <c r="C5045" s="6" t="s">
        <v>2036</v>
      </c>
      <c r="D5045" s="6" t="s">
        <v>19419</v>
      </c>
      <c r="E5045" s="6" t="s">
        <v>19420</v>
      </c>
      <c r="F5045" s="12">
        <v>783</v>
      </c>
      <c r="G5045" s="6">
        <v>1</v>
      </c>
      <c r="H5045" s="6" t="s">
        <v>6</v>
      </c>
      <c r="I5045" s="7">
        <v>40544</v>
      </c>
      <c r="J5045" s="7">
        <v>40574</v>
      </c>
    </row>
    <row r="5046" spans="1:10">
      <c r="A5046" s="8" t="s">
        <v>15</v>
      </c>
      <c r="B5046" s="8" t="s">
        <v>16</v>
      </c>
      <c r="C5046" s="8" t="s">
        <v>2159</v>
      </c>
      <c r="D5046" s="8" t="s">
        <v>20797</v>
      </c>
      <c r="E5046" s="8" t="s">
        <v>20798</v>
      </c>
      <c r="F5046" s="10">
        <v>459</v>
      </c>
      <c r="G5046" s="8">
        <v>1</v>
      </c>
      <c r="H5046" s="8" t="s">
        <v>6</v>
      </c>
      <c r="I5046" s="9">
        <v>40544</v>
      </c>
      <c r="J5046" s="9">
        <v>40574</v>
      </c>
    </row>
    <row r="5047" spans="1:10">
      <c r="A5047" s="6" t="s">
        <v>15</v>
      </c>
      <c r="B5047" s="6" t="s">
        <v>16</v>
      </c>
      <c r="C5047" s="6" t="s">
        <v>2335</v>
      </c>
      <c r="D5047" s="6" t="s">
        <v>23040</v>
      </c>
      <c r="E5047" s="6" t="s">
        <v>23041</v>
      </c>
      <c r="F5047" s="12">
        <v>8682</v>
      </c>
      <c r="G5047" s="6">
        <v>1</v>
      </c>
      <c r="H5047" s="6" t="s">
        <v>6</v>
      </c>
      <c r="I5047" s="7">
        <v>40544</v>
      </c>
      <c r="J5047" s="7">
        <v>40574</v>
      </c>
    </row>
    <row r="5048" spans="1:10">
      <c r="A5048" s="8" t="s">
        <v>15</v>
      </c>
      <c r="B5048" s="8" t="s">
        <v>16</v>
      </c>
      <c r="C5048" s="8" t="s">
        <v>2332</v>
      </c>
      <c r="D5048" s="8" t="s">
        <v>23038</v>
      </c>
      <c r="E5048" s="8" t="s">
        <v>23039</v>
      </c>
      <c r="F5048" s="10">
        <v>7172</v>
      </c>
      <c r="G5048" s="8">
        <v>1</v>
      </c>
      <c r="H5048" s="8" t="s">
        <v>6</v>
      </c>
      <c r="I5048" s="9">
        <v>40544</v>
      </c>
      <c r="J5048" s="9">
        <v>40574</v>
      </c>
    </row>
    <row r="5049" spans="1:10">
      <c r="A5049" s="6" t="s">
        <v>15</v>
      </c>
      <c r="B5049" s="6" t="s">
        <v>16</v>
      </c>
      <c r="C5049" s="6" t="s">
        <v>2329</v>
      </c>
      <c r="D5049" s="6" t="s">
        <v>23036</v>
      </c>
      <c r="E5049" s="6" t="s">
        <v>23037</v>
      </c>
      <c r="F5049" s="12">
        <v>5166</v>
      </c>
      <c r="G5049" s="6">
        <v>1</v>
      </c>
      <c r="H5049" s="6" t="s">
        <v>6</v>
      </c>
      <c r="I5049" s="7">
        <v>40544</v>
      </c>
      <c r="J5049" s="7">
        <v>40574</v>
      </c>
    </row>
    <row r="5050" spans="1:10">
      <c r="A5050" s="8" t="s">
        <v>15</v>
      </c>
      <c r="B5050" s="8" t="s">
        <v>16</v>
      </c>
      <c r="C5050" s="8" t="s">
        <v>2326</v>
      </c>
      <c r="D5050" s="8" t="s">
        <v>23034</v>
      </c>
      <c r="E5050" s="8" t="s">
        <v>23035</v>
      </c>
      <c r="F5050" s="10">
        <v>12802</v>
      </c>
      <c r="G5050" s="8">
        <v>1</v>
      </c>
      <c r="H5050" s="8" t="s">
        <v>6</v>
      </c>
      <c r="I5050" s="9">
        <v>40544</v>
      </c>
      <c r="J5050" s="9">
        <v>40574</v>
      </c>
    </row>
    <row r="5051" spans="1:10">
      <c r="A5051" s="6" t="s">
        <v>15</v>
      </c>
      <c r="B5051" s="6" t="s">
        <v>16</v>
      </c>
      <c r="C5051" s="6" t="s">
        <v>2323</v>
      </c>
      <c r="D5051" s="6" t="s">
        <v>23032</v>
      </c>
      <c r="E5051" s="6" t="s">
        <v>23033</v>
      </c>
      <c r="F5051" s="12">
        <v>11349</v>
      </c>
      <c r="G5051" s="6">
        <v>1</v>
      </c>
      <c r="H5051" s="6" t="s">
        <v>6</v>
      </c>
      <c r="I5051" s="7">
        <v>40544</v>
      </c>
      <c r="J5051" s="7">
        <v>40574</v>
      </c>
    </row>
    <row r="5052" spans="1:10">
      <c r="A5052" s="8" t="s">
        <v>15</v>
      </c>
      <c r="B5052" s="8" t="s">
        <v>16</v>
      </c>
      <c r="C5052" s="8" t="s">
        <v>2320</v>
      </c>
      <c r="D5052" s="8" t="s">
        <v>23030</v>
      </c>
      <c r="E5052" s="8" t="s">
        <v>23031</v>
      </c>
      <c r="F5052" s="10">
        <v>10278</v>
      </c>
      <c r="G5052" s="8">
        <v>1</v>
      </c>
      <c r="H5052" s="8" t="s">
        <v>6</v>
      </c>
      <c r="I5052" s="9">
        <v>40544</v>
      </c>
      <c r="J5052" s="9">
        <v>40574</v>
      </c>
    </row>
    <row r="5053" spans="1:10">
      <c r="A5053" s="6" t="s">
        <v>15</v>
      </c>
      <c r="B5053" s="6" t="s">
        <v>16</v>
      </c>
      <c r="C5053" s="6" t="s">
        <v>2317</v>
      </c>
      <c r="D5053" s="6" t="s">
        <v>23028</v>
      </c>
      <c r="E5053" s="6" t="s">
        <v>23029</v>
      </c>
      <c r="F5053" s="12">
        <v>8769</v>
      </c>
      <c r="G5053" s="6">
        <v>1</v>
      </c>
      <c r="H5053" s="6" t="s">
        <v>6</v>
      </c>
      <c r="I5053" s="7">
        <v>40544</v>
      </c>
      <c r="J5053" s="7">
        <v>40574</v>
      </c>
    </row>
    <row r="5054" spans="1:10">
      <c r="A5054" s="8" t="s">
        <v>15</v>
      </c>
      <c r="B5054" s="8" t="s">
        <v>16</v>
      </c>
      <c r="C5054" s="8" t="s">
        <v>2311</v>
      </c>
      <c r="D5054" s="8" t="s">
        <v>23026</v>
      </c>
      <c r="E5054" s="8" t="s">
        <v>23027</v>
      </c>
      <c r="F5054" s="10">
        <v>9890</v>
      </c>
      <c r="G5054" s="8">
        <v>1</v>
      </c>
      <c r="H5054" s="8" t="s">
        <v>6</v>
      </c>
      <c r="I5054" s="9">
        <v>40544</v>
      </c>
      <c r="J5054" s="9">
        <v>40574</v>
      </c>
    </row>
    <row r="5055" spans="1:10">
      <c r="A5055" s="6" t="s">
        <v>15</v>
      </c>
      <c r="B5055" s="6" t="s">
        <v>16</v>
      </c>
      <c r="C5055" s="6" t="s">
        <v>2308</v>
      </c>
      <c r="D5055" s="6" t="s">
        <v>23024</v>
      </c>
      <c r="E5055" s="6" t="s">
        <v>23025</v>
      </c>
      <c r="F5055" s="12">
        <v>9791</v>
      </c>
      <c r="G5055" s="6">
        <v>1</v>
      </c>
      <c r="H5055" s="6" t="s">
        <v>6</v>
      </c>
      <c r="I5055" s="7">
        <v>40544</v>
      </c>
      <c r="J5055" s="7">
        <v>40574</v>
      </c>
    </row>
    <row r="5056" spans="1:10">
      <c r="A5056" s="8" t="s">
        <v>15</v>
      </c>
      <c r="B5056" s="8" t="s">
        <v>16</v>
      </c>
      <c r="C5056" s="8" t="s">
        <v>2305</v>
      </c>
      <c r="D5056" s="8" t="s">
        <v>23022</v>
      </c>
      <c r="E5056" s="8" t="s">
        <v>23023</v>
      </c>
      <c r="F5056" s="10">
        <v>5185</v>
      </c>
      <c r="G5056" s="8">
        <v>1</v>
      </c>
      <c r="H5056" s="8" t="s">
        <v>6</v>
      </c>
      <c r="I5056" s="9">
        <v>40544</v>
      </c>
      <c r="J5056" s="9">
        <v>40574</v>
      </c>
    </row>
    <row r="5057" spans="1:10">
      <c r="A5057" s="6" t="s">
        <v>15</v>
      </c>
      <c r="B5057" s="6" t="s">
        <v>16</v>
      </c>
      <c r="C5057" s="6" t="s">
        <v>2302</v>
      </c>
      <c r="D5057" s="6" t="s">
        <v>23020</v>
      </c>
      <c r="E5057" s="6" t="s">
        <v>23021</v>
      </c>
      <c r="F5057" s="12">
        <v>14261</v>
      </c>
      <c r="G5057" s="6">
        <v>1</v>
      </c>
      <c r="H5057" s="6" t="s">
        <v>6</v>
      </c>
      <c r="I5057" s="7">
        <v>40544</v>
      </c>
      <c r="J5057" s="7">
        <v>40574</v>
      </c>
    </row>
    <row r="5058" spans="1:10">
      <c r="A5058" s="8" t="s">
        <v>15</v>
      </c>
      <c r="B5058" s="8" t="s">
        <v>16</v>
      </c>
      <c r="C5058" s="8" t="s">
        <v>2299</v>
      </c>
      <c r="D5058" s="8" t="s">
        <v>23018</v>
      </c>
      <c r="E5058" s="8" t="s">
        <v>23019</v>
      </c>
      <c r="F5058" s="10">
        <v>4084</v>
      </c>
      <c r="G5058" s="8">
        <v>1</v>
      </c>
      <c r="H5058" s="8" t="s">
        <v>6</v>
      </c>
      <c r="I5058" s="9">
        <v>40544</v>
      </c>
      <c r="J5058" s="9">
        <v>40574</v>
      </c>
    </row>
    <row r="5059" spans="1:10">
      <c r="A5059" s="6" t="s">
        <v>15</v>
      </c>
      <c r="B5059" s="6" t="s">
        <v>16</v>
      </c>
      <c r="C5059" s="6" t="s">
        <v>1727</v>
      </c>
      <c r="D5059" s="6" t="s">
        <v>19920</v>
      </c>
      <c r="E5059" s="6" t="s">
        <v>19921</v>
      </c>
      <c r="F5059" s="12">
        <v>4679</v>
      </c>
      <c r="G5059" s="6">
        <v>1</v>
      </c>
      <c r="H5059" s="6" t="s">
        <v>6</v>
      </c>
      <c r="I5059" s="7">
        <v>40544</v>
      </c>
      <c r="J5059" s="7">
        <v>40574</v>
      </c>
    </row>
    <row r="5060" spans="1:10">
      <c r="A5060" s="8" t="s">
        <v>15</v>
      </c>
      <c r="B5060" s="8" t="s">
        <v>16</v>
      </c>
      <c r="C5060" s="8" t="s">
        <v>1766</v>
      </c>
      <c r="D5060" s="8" t="s">
        <v>20050</v>
      </c>
      <c r="E5060" s="8" t="s">
        <v>20051</v>
      </c>
      <c r="F5060" s="10">
        <v>21327</v>
      </c>
      <c r="G5060" s="8">
        <v>1</v>
      </c>
      <c r="H5060" s="8" t="s">
        <v>6</v>
      </c>
      <c r="I5060" s="9">
        <v>40544</v>
      </c>
      <c r="J5060" s="9">
        <v>40574</v>
      </c>
    </row>
    <row r="5061" spans="1:10">
      <c r="A5061" s="6" t="s">
        <v>15</v>
      </c>
      <c r="B5061" s="6" t="s">
        <v>16</v>
      </c>
      <c r="C5061" s="6" t="s">
        <v>2138</v>
      </c>
      <c r="D5061" s="6" t="s">
        <v>20779</v>
      </c>
      <c r="E5061" s="6" t="s">
        <v>20780</v>
      </c>
      <c r="F5061" s="12">
        <v>3669</v>
      </c>
      <c r="G5061" s="6">
        <v>1</v>
      </c>
      <c r="H5061" s="6" t="s">
        <v>6</v>
      </c>
      <c r="I5061" s="7">
        <v>40544</v>
      </c>
      <c r="J5061" s="7">
        <v>40574</v>
      </c>
    </row>
    <row r="5062" spans="1:10">
      <c r="A5062" s="8" t="s">
        <v>15</v>
      </c>
      <c r="B5062" s="8" t="s">
        <v>16</v>
      </c>
      <c r="C5062" s="8" t="s">
        <v>2161</v>
      </c>
      <c r="D5062" s="8" t="s">
        <v>20803</v>
      </c>
      <c r="E5062" s="8" t="s">
        <v>20804</v>
      </c>
      <c r="F5062" s="10">
        <v>2930</v>
      </c>
      <c r="G5062" s="8">
        <v>1</v>
      </c>
      <c r="H5062" s="8" t="s">
        <v>6</v>
      </c>
      <c r="I5062" s="9">
        <v>40544</v>
      </c>
      <c r="J5062" s="9">
        <v>40574</v>
      </c>
    </row>
    <row r="5063" spans="1:10">
      <c r="A5063" s="6" t="s">
        <v>15</v>
      </c>
      <c r="B5063" s="6" t="s">
        <v>16</v>
      </c>
      <c r="C5063" s="6" t="s">
        <v>3352</v>
      </c>
      <c r="D5063" s="6" t="s">
        <v>16976</v>
      </c>
      <c r="E5063" s="6" t="s">
        <v>16977</v>
      </c>
      <c r="F5063" s="12">
        <v>30</v>
      </c>
      <c r="G5063" s="6">
        <v>1</v>
      </c>
      <c r="H5063" s="6" t="s">
        <v>6</v>
      </c>
      <c r="I5063" s="7">
        <v>40544</v>
      </c>
      <c r="J5063" s="7">
        <v>40574</v>
      </c>
    </row>
    <row r="5064" spans="1:10">
      <c r="A5064" s="8" t="s">
        <v>15</v>
      </c>
      <c r="B5064" s="8" t="s">
        <v>16</v>
      </c>
      <c r="C5064" s="8" t="s">
        <v>2370</v>
      </c>
      <c r="D5064" s="8" t="s">
        <v>20466</v>
      </c>
      <c r="E5064" s="8" t="s">
        <v>20467</v>
      </c>
      <c r="F5064" s="10">
        <v>767</v>
      </c>
      <c r="G5064" s="8">
        <v>1</v>
      </c>
      <c r="H5064" s="8" t="s">
        <v>6</v>
      </c>
      <c r="I5064" s="9">
        <v>40544</v>
      </c>
      <c r="J5064" s="9">
        <v>40574</v>
      </c>
    </row>
    <row r="5065" spans="1:10">
      <c r="A5065" s="6" t="s">
        <v>15</v>
      </c>
      <c r="B5065" s="6" t="s">
        <v>16</v>
      </c>
      <c r="C5065" s="6" t="s">
        <v>1976</v>
      </c>
      <c r="D5065" s="6" t="s">
        <v>19499</v>
      </c>
      <c r="E5065" s="6" t="s">
        <v>19500</v>
      </c>
      <c r="F5065" s="12">
        <v>701</v>
      </c>
      <c r="G5065" s="6">
        <v>1</v>
      </c>
      <c r="H5065" s="6" t="s">
        <v>6</v>
      </c>
      <c r="I5065" s="7">
        <v>40544</v>
      </c>
      <c r="J5065" s="7">
        <v>40574</v>
      </c>
    </row>
    <row r="5066" spans="1:10">
      <c r="A5066" s="8" t="s">
        <v>15</v>
      </c>
      <c r="B5066" s="8" t="s">
        <v>16</v>
      </c>
      <c r="C5066" s="8" t="s">
        <v>1931</v>
      </c>
      <c r="D5066" s="8" t="s">
        <v>19629</v>
      </c>
      <c r="E5066" s="8" t="s">
        <v>19630</v>
      </c>
      <c r="F5066" s="10">
        <v>98</v>
      </c>
      <c r="G5066" s="8">
        <v>1</v>
      </c>
      <c r="H5066" s="8" t="s">
        <v>6</v>
      </c>
      <c r="I5066" s="9">
        <v>40544</v>
      </c>
      <c r="J5066" s="9">
        <v>40574</v>
      </c>
    </row>
    <row r="5067" spans="1:10">
      <c r="A5067" s="6" t="s">
        <v>15</v>
      </c>
      <c r="B5067" s="6" t="s">
        <v>16</v>
      </c>
      <c r="C5067" s="6" t="s">
        <v>1850</v>
      </c>
      <c r="D5067" s="6" t="s">
        <v>19573</v>
      </c>
      <c r="E5067" s="6" t="s">
        <v>19574</v>
      </c>
      <c r="F5067" s="12">
        <v>324</v>
      </c>
      <c r="G5067" s="6">
        <v>1</v>
      </c>
      <c r="H5067" s="6" t="s">
        <v>6</v>
      </c>
      <c r="I5067" s="7">
        <v>40544</v>
      </c>
      <c r="J5067" s="7">
        <v>40574</v>
      </c>
    </row>
    <row r="5068" spans="1:10">
      <c r="A5068" s="8" t="s">
        <v>15</v>
      </c>
      <c r="B5068" s="8" t="s">
        <v>16</v>
      </c>
      <c r="C5068" s="8" t="s">
        <v>1907</v>
      </c>
      <c r="D5068" s="8" t="s">
        <v>19613</v>
      </c>
      <c r="E5068" s="8" t="s">
        <v>19614</v>
      </c>
      <c r="F5068" s="10">
        <v>183</v>
      </c>
      <c r="G5068" s="8">
        <v>1</v>
      </c>
      <c r="H5068" s="8" t="s">
        <v>6</v>
      </c>
      <c r="I5068" s="9">
        <v>40544</v>
      </c>
      <c r="J5068" s="9">
        <v>40574</v>
      </c>
    </row>
    <row r="5069" spans="1:10">
      <c r="A5069" s="6" t="s">
        <v>15</v>
      </c>
      <c r="B5069" s="6" t="s">
        <v>16</v>
      </c>
      <c r="C5069" s="6" t="s">
        <v>1946</v>
      </c>
      <c r="D5069" s="6" t="s">
        <v>19639</v>
      </c>
      <c r="E5069" s="6" t="s">
        <v>19640</v>
      </c>
      <c r="F5069" s="12">
        <v>601</v>
      </c>
      <c r="G5069" s="6">
        <v>1</v>
      </c>
      <c r="H5069" s="6" t="s">
        <v>6</v>
      </c>
      <c r="I5069" s="7">
        <v>40544</v>
      </c>
      <c r="J5069" s="7">
        <v>40574</v>
      </c>
    </row>
    <row r="5070" spans="1:10">
      <c r="A5070" s="8" t="s">
        <v>15</v>
      </c>
      <c r="B5070" s="8" t="s">
        <v>16</v>
      </c>
      <c r="C5070" s="8" t="s">
        <v>1934</v>
      </c>
      <c r="D5070" s="8" t="s">
        <v>19631</v>
      </c>
      <c r="E5070" s="8" t="s">
        <v>19632</v>
      </c>
      <c r="F5070" s="10">
        <v>1627</v>
      </c>
      <c r="G5070" s="8">
        <v>1</v>
      </c>
      <c r="H5070" s="8" t="s">
        <v>6</v>
      </c>
      <c r="I5070" s="9">
        <v>40544</v>
      </c>
      <c r="J5070" s="9">
        <v>40574</v>
      </c>
    </row>
    <row r="5071" spans="1:10">
      <c r="A5071" s="6" t="s">
        <v>15</v>
      </c>
      <c r="B5071" s="6" t="s">
        <v>16</v>
      </c>
      <c r="C5071" s="6" t="s">
        <v>2142</v>
      </c>
      <c r="D5071" s="6" t="s">
        <v>20781</v>
      </c>
      <c r="E5071" s="6" t="s">
        <v>20782</v>
      </c>
      <c r="F5071" s="12">
        <v>78</v>
      </c>
      <c r="G5071" s="6">
        <v>1</v>
      </c>
      <c r="H5071" s="6" t="s">
        <v>6</v>
      </c>
      <c r="I5071" s="7">
        <v>40544</v>
      </c>
      <c r="J5071" s="7">
        <v>40574</v>
      </c>
    </row>
    <row r="5072" spans="1:10">
      <c r="A5072" s="8" t="s">
        <v>15</v>
      </c>
      <c r="B5072" s="8" t="s">
        <v>16</v>
      </c>
      <c r="C5072" s="8" t="s">
        <v>1202</v>
      </c>
      <c r="D5072" s="8" t="s">
        <v>19135</v>
      </c>
      <c r="E5072" s="8" t="s">
        <v>19136</v>
      </c>
      <c r="F5072" s="10">
        <v>271</v>
      </c>
      <c r="G5072" s="8">
        <v>1</v>
      </c>
      <c r="H5072" s="8" t="s">
        <v>6</v>
      </c>
      <c r="I5072" s="9">
        <v>40544</v>
      </c>
      <c r="J5072" s="9">
        <v>40574</v>
      </c>
    </row>
    <row r="5073" spans="1:10">
      <c r="A5073" s="6" t="s">
        <v>15</v>
      </c>
      <c r="B5073" s="6" t="s">
        <v>16</v>
      </c>
      <c r="C5073" s="6" t="s">
        <v>2063</v>
      </c>
      <c r="D5073" s="6" t="s">
        <v>19455</v>
      </c>
      <c r="E5073" s="6" t="s">
        <v>19456</v>
      </c>
      <c r="F5073" s="12">
        <v>326</v>
      </c>
      <c r="G5073" s="6">
        <v>1</v>
      </c>
      <c r="H5073" s="6" t="s">
        <v>6</v>
      </c>
      <c r="I5073" s="7">
        <v>40544</v>
      </c>
      <c r="J5073" s="7">
        <v>40574</v>
      </c>
    </row>
    <row r="5074" spans="1:10">
      <c r="A5074" s="8" t="s">
        <v>15</v>
      </c>
      <c r="B5074" s="8" t="s">
        <v>16</v>
      </c>
      <c r="C5074" s="8" t="s">
        <v>2118</v>
      </c>
      <c r="D5074" s="8" t="s">
        <v>17888</v>
      </c>
      <c r="E5074" s="8" t="s">
        <v>17889</v>
      </c>
      <c r="F5074" s="10">
        <v>113</v>
      </c>
      <c r="G5074" s="8">
        <v>1</v>
      </c>
      <c r="H5074" s="8" t="s">
        <v>6</v>
      </c>
      <c r="I5074" s="9">
        <v>40544</v>
      </c>
      <c r="J5074" s="9">
        <v>40574</v>
      </c>
    </row>
    <row r="5075" spans="1:10">
      <c r="A5075" s="6" t="s">
        <v>15</v>
      </c>
      <c r="B5075" s="6" t="s">
        <v>16</v>
      </c>
      <c r="C5075" s="6" t="s">
        <v>2179</v>
      </c>
      <c r="D5075" s="6" t="s">
        <v>20823</v>
      </c>
      <c r="E5075" s="6" t="s">
        <v>20824</v>
      </c>
      <c r="F5075" s="12">
        <v>17744</v>
      </c>
      <c r="G5075" s="6">
        <v>1</v>
      </c>
      <c r="H5075" s="6" t="s">
        <v>6</v>
      </c>
      <c r="I5075" s="7">
        <v>40544</v>
      </c>
      <c r="J5075" s="7">
        <v>40574</v>
      </c>
    </row>
    <row r="5076" spans="1:10">
      <c r="A5076" s="8" t="s">
        <v>15</v>
      </c>
      <c r="B5076" s="8" t="s">
        <v>16</v>
      </c>
      <c r="C5076" s="8" t="s">
        <v>1999</v>
      </c>
      <c r="D5076" s="8" t="s">
        <v>19515</v>
      </c>
      <c r="E5076" s="8" t="s">
        <v>19516</v>
      </c>
      <c r="F5076" s="10">
        <v>1048</v>
      </c>
      <c r="G5076" s="8">
        <v>1</v>
      </c>
      <c r="H5076" s="8" t="s">
        <v>6</v>
      </c>
      <c r="I5076" s="9">
        <v>40544</v>
      </c>
      <c r="J5076" s="9">
        <v>40574</v>
      </c>
    </row>
    <row r="5077" spans="1:10">
      <c r="A5077" s="6" t="s">
        <v>15</v>
      </c>
      <c r="B5077" s="6" t="s">
        <v>16</v>
      </c>
      <c r="C5077" s="6" t="s">
        <v>2264</v>
      </c>
      <c r="D5077" s="6" t="s">
        <v>19473</v>
      </c>
      <c r="E5077" s="6" t="s">
        <v>19474</v>
      </c>
      <c r="F5077" s="12">
        <v>699</v>
      </c>
      <c r="G5077" s="6">
        <v>1</v>
      </c>
      <c r="H5077" s="6" t="s">
        <v>6</v>
      </c>
      <c r="I5077" s="7">
        <v>40544</v>
      </c>
      <c r="J5077" s="7">
        <v>40574</v>
      </c>
    </row>
    <row r="5078" spans="1:10">
      <c r="A5078" s="8" t="s">
        <v>15</v>
      </c>
      <c r="B5078" s="8" t="s">
        <v>16</v>
      </c>
      <c r="C5078" s="8" t="s">
        <v>2981</v>
      </c>
      <c r="D5078" s="8" t="s">
        <v>20563</v>
      </c>
      <c r="E5078" s="8" t="s">
        <v>20564</v>
      </c>
      <c r="F5078" s="10">
        <v>2269</v>
      </c>
      <c r="G5078" s="8">
        <v>1</v>
      </c>
      <c r="H5078" s="8" t="s">
        <v>6</v>
      </c>
      <c r="I5078" s="9">
        <v>40544</v>
      </c>
      <c r="J5078" s="9">
        <v>40574</v>
      </c>
    </row>
    <row r="5079" spans="1:10">
      <c r="A5079" s="6" t="s">
        <v>15</v>
      </c>
      <c r="B5079" s="6" t="s">
        <v>16</v>
      </c>
      <c r="C5079" s="6" t="s">
        <v>1393</v>
      </c>
      <c r="D5079" s="6" t="s">
        <v>19059</v>
      </c>
      <c r="E5079" s="6" t="s">
        <v>19060</v>
      </c>
      <c r="F5079" s="12">
        <v>861</v>
      </c>
      <c r="G5079" s="6">
        <v>1</v>
      </c>
      <c r="H5079" s="6" t="s">
        <v>6</v>
      </c>
      <c r="I5079" s="7">
        <v>40544</v>
      </c>
      <c r="J5079" s="7">
        <v>40574</v>
      </c>
    </row>
    <row r="5080" spans="1:10">
      <c r="A5080" s="8" t="s">
        <v>15</v>
      </c>
      <c r="B5080" s="8" t="s">
        <v>16</v>
      </c>
      <c r="C5080" s="8" t="s">
        <v>1783</v>
      </c>
      <c r="D5080" s="8" t="s">
        <v>20130</v>
      </c>
      <c r="E5080" s="8" t="s">
        <v>20131</v>
      </c>
      <c r="F5080" s="10">
        <v>433</v>
      </c>
      <c r="G5080" s="8">
        <v>1</v>
      </c>
      <c r="H5080" s="8" t="s">
        <v>6</v>
      </c>
      <c r="I5080" s="9">
        <v>40544</v>
      </c>
      <c r="J5080" s="9">
        <v>40574</v>
      </c>
    </row>
    <row r="5081" spans="1:10">
      <c r="A5081" s="6" t="s">
        <v>15</v>
      </c>
      <c r="B5081" s="6" t="s">
        <v>16</v>
      </c>
      <c r="C5081" s="6" t="s">
        <v>2657</v>
      </c>
      <c r="D5081" s="6" t="s">
        <v>20585</v>
      </c>
      <c r="E5081" s="6" t="s">
        <v>20586</v>
      </c>
      <c r="F5081" s="12">
        <v>696</v>
      </c>
      <c r="G5081" s="6">
        <v>1</v>
      </c>
      <c r="H5081" s="6" t="s">
        <v>6</v>
      </c>
      <c r="I5081" s="7">
        <v>40544</v>
      </c>
      <c r="J5081" s="7">
        <v>40574</v>
      </c>
    </row>
    <row r="5082" spans="1:10">
      <c r="A5082" s="8" t="s">
        <v>15</v>
      </c>
      <c r="B5082" s="8" t="s">
        <v>16</v>
      </c>
      <c r="C5082" s="8" t="s">
        <v>2660</v>
      </c>
      <c r="D5082" s="8" t="s">
        <v>20587</v>
      </c>
      <c r="E5082" s="8" t="s">
        <v>20588</v>
      </c>
      <c r="F5082" s="10">
        <v>177</v>
      </c>
      <c r="G5082" s="8">
        <v>1</v>
      </c>
      <c r="H5082" s="8" t="s">
        <v>6</v>
      </c>
      <c r="I5082" s="9">
        <v>40544</v>
      </c>
      <c r="J5082" s="9">
        <v>40574</v>
      </c>
    </row>
    <row r="5083" spans="1:10">
      <c r="A5083" s="6" t="s">
        <v>15</v>
      </c>
      <c r="B5083" s="6" t="s">
        <v>16</v>
      </c>
      <c r="C5083" s="6" t="s">
        <v>2663</v>
      </c>
      <c r="D5083" s="6" t="s">
        <v>20607</v>
      </c>
      <c r="E5083" s="6" t="s">
        <v>20608</v>
      </c>
      <c r="F5083" s="12">
        <v>226</v>
      </c>
      <c r="G5083" s="6">
        <v>1</v>
      </c>
      <c r="H5083" s="6" t="s">
        <v>6</v>
      </c>
      <c r="I5083" s="7">
        <v>40544</v>
      </c>
      <c r="J5083" s="7">
        <v>40574</v>
      </c>
    </row>
    <row r="5084" spans="1:10">
      <c r="A5084" s="8" t="s">
        <v>15</v>
      </c>
      <c r="B5084" s="8" t="s">
        <v>16</v>
      </c>
      <c r="C5084" s="8" t="s">
        <v>4998</v>
      </c>
      <c r="D5084" s="8" t="s">
        <v>20619</v>
      </c>
      <c r="E5084" s="8" t="s">
        <v>20620</v>
      </c>
      <c r="F5084" s="10">
        <v>22</v>
      </c>
      <c r="G5084" s="8">
        <v>1</v>
      </c>
      <c r="H5084" s="8" t="s">
        <v>6</v>
      </c>
      <c r="I5084" s="9">
        <v>40544</v>
      </c>
      <c r="J5084" s="9">
        <v>40574</v>
      </c>
    </row>
    <row r="5085" spans="1:10">
      <c r="A5085" s="6" t="s">
        <v>15</v>
      </c>
      <c r="B5085" s="6" t="s">
        <v>16</v>
      </c>
      <c r="C5085" s="6" t="s">
        <v>2687</v>
      </c>
      <c r="D5085" s="6" t="s">
        <v>20621</v>
      </c>
      <c r="E5085" s="6" t="s">
        <v>20622</v>
      </c>
      <c r="F5085" s="12">
        <v>37</v>
      </c>
      <c r="G5085" s="6">
        <v>1</v>
      </c>
      <c r="H5085" s="6" t="s">
        <v>6</v>
      </c>
      <c r="I5085" s="7">
        <v>40544</v>
      </c>
      <c r="J5085" s="7">
        <v>40574</v>
      </c>
    </row>
    <row r="5086" spans="1:10">
      <c r="A5086" s="8" t="s">
        <v>15</v>
      </c>
      <c r="B5086" s="8" t="s">
        <v>16</v>
      </c>
      <c r="C5086" s="8" t="s">
        <v>558</v>
      </c>
      <c r="D5086" s="8" t="s">
        <v>17394</v>
      </c>
      <c r="E5086" s="8" t="s">
        <v>17395</v>
      </c>
      <c r="F5086" s="10">
        <v>334</v>
      </c>
      <c r="G5086" s="8">
        <v>1</v>
      </c>
      <c r="H5086" s="8" t="s">
        <v>6</v>
      </c>
      <c r="I5086" s="9">
        <v>40544</v>
      </c>
      <c r="J5086" s="9">
        <v>40574</v>
      </c>
    </row>
    <row r="5087" spans="1:10">
      <c r="A5087" s="6" t="s">
        <v>15</v>
      </c>
      <c r="B5087" s="6" t="s">
        <v>16</v>
      </c>
      <c r="C5087" s="6" t="s">
        <v>2051</v>
      </c>
      <c r="D5087" s="6" t="s">
        <v>19447</v>
      </c>
      <c r="E5087" s="6" t="s">
        <v>19448</v>
      </c>
      <c r="F5087" s="12">
        <v>617</v>
      </c>
      <c r="G5087" s="6">
        <v>1</v>
      </c>
      <c r="H5087" s="6" t="s">
        <v>6</v>
      </c>
      <c r="I5087" s="7">
        <v>40544</v>
      </c>
      <c r="J5087" s="7">
        <v>40574</v>
      </c>
    </row>
    <row r="5088" spans="1:10">
      <c r="A5088" s="8" t="s">
        <v>15</v>
      </c>
      <c r="B5088" s="8" t="s">
        <v>16</v>
      </c>
      <c r="C5088" s="8" t="s">
        <v>17</v>
      </c>
      <c r="D5088" s="8" t="s">
        <v>17255</v>
      </c>
      <c r="E5088" s="8" t="s">
        <v>17256</v>
      </c>
      <c r="F5088" s="10">
        <v>104</v>
      </c>
      <c r="G5088" s="8">
        <v>1</v>
      </c>
      <c r="H5088" s="8" t="s">
        <v>6</v>
      </c>
      <c r="I5088" s="9">
        <v>40544</v>
      </c>
      <c r="J5088" s="9">
        <v>40574</v>
      </c>
    </row>
    <row r="5089" spans="1:10">
      <c r="A5089" s="6" t="s">
        <v>15</v>
      </c>
      <c r="B5089" s="6" t="s">
        <v>16</v>
      </c>
      <c r="C5089" s="6" t="s">
        <v>179</v>
      </c>
      <c r="D5089" s="6" t="s">
        <v>17497</v>
      </c>
      <c r="E5089" s="6" t="s">
        <v>17498</v>
      </c>
      <c r="F5089" s="12">
        <v>36</v>
      </c>
      <c r="G5089" s="6">
        <v>1</v>
      </c>
      <c r="H5089" s="6" t="s">
        <v>6</v>
      </c>
      <c r="I5089" s="7">
        <v>40544</v>
      </c>
      <c r="J5089" s="7">
        <v>40574</v>
      </c>
    </row>
    <row r="5090" spans="1:10">
      <c r="A5090" s="8" t="s">
        <v>15</v>
      </c>
      <c r="B5090" s="8" t="s">
        <v>16</v>
      </c>
      <c r="C5090" s="8" t="s">
        <v>67</v>
      </c>
      <c r="D5090" s="8" t="s">
        <v>17956</v>
      </c>
      <c r="E5090" s="8" t="s">
        <v>17957</v>
      </c>
      <c r="F5090" s="10">
        <v>67</v>
      </c>
      <c r="G5090" s="8">
        <v>1</v>
      </c>
      <c r="H5090" s="8" t="s">
        <v>6</v>
      </c>
      <c r="I5090" s="9">
        <v>40544</v>
      </c>
      <c r="J5090" s="9">
        <v>40574</v>
      </c>
    </row>
    <row r="5091" spans="1:10">
      <c r="A5091" s="6" t="s">
        <v>15</v>
      </c>
      <c r="B5091" s="6" t="s">
        <v>16</v>
      </c>
      <c r="C5091" s="6" t="s">
        <v>555</v>
      </c>
      <c r="D5091" s="6" t="s">
        <v>17390</v>
      </c>
      <c r="E5091" s="6" t="s">
        <v>17391</v>
      </c>
      <c r="F5091" s="12">
        <v>660</v>
      </c>
      <c r="G5091" s="6">
        <v>1</v>
      </c>
      <c r="H5091" s="6" t="s">
        <v>6</v>
      </c>
      <c r="I5091" s="7">
        <v>40544</v>
      </c>
      <c r="J5091" s="7">
        <v>40574</v>
      </c>
    </row>
    <row r="5092" spans="1:10">
      <c r="A5092" s="8" t="s">
        <v>15</v>
      </c>
      <c r="B5092" s="8" t="s">
        <v>16</v>
      </c>
      <c r="C5092" s="8" t="s">
        <v>487</v>
      </c>
      <c r="D5092" s="8" t="s">
        <v>17976</v>
      </c>
      <c r="E5092" s="8" t="s">
        <v>17977</v>
      </c>
      <c r="F5092" s="10">
        <v>124</v>
      </c>
      <c r="G5092" s="8">
        <v>1</v>
      </c>
      <c r="H5092" s="8" t="s">
        <v>6</v>
      </c>
      <c r="I5092" s="9">
        <v>40544</v>
      </c>
      <c r="J5092" s="9">
        <v>40574</v>
      </c>
    </row>
    <row r="5093" spans="1:10">
      <c r="A5093" s="6" t="s">
        <v>15</v>
      </c>
      <c r="B5093" s="6" t="s">
        <v>16</v>
      </c>
      <c r="C5093" s="6" t="s">
        <v>76</v>
      </c>
      <c r="D5093" s="6" t="s">
        <v>17233</v>
      </c>
      <c r="E5093" s="6" t="s">
        <v>17234</v>
      </c>
      <c r="F5093" s="12">
        <v>8</v>
      </c>
      <c r="G5093" s="6">
        <v>1</v>
      </c>
      <c r="H5093" s="6" t="s">
        <v>6</v>
      </c>
      <c r="I5093" s="7">
        <v>40544</v>
      </c>
      <c r="J5093" s="7">
        <v>40574</v>
      </c>
    </row>
    <row r="5094" spans="1:10">
      <c r="A5094" s="8" t="s">
        <v>15</v>
      </c>
      <c r="B5094" s="8" t="s">
        <v>16</v>
      </c>
      <c r="C5094" s="8" t="s">
        <v>1115</v>
      </c>
      <c r="D5094" s="8" t="s">
        <v>19411</v>
      </c>
      <c r="E5094" s="8" t="s">
        <v>19412</v>
      </c>
      <c r="F5094" s="10">
        <v>169</v>
      </c>
      <c r="G5094" s="8">
        <v>1</v>
      </c>
      <c r="H5094" s="8" t="s">
        <v>6</v>
      </c>
      <c r="I5094" s="9">
        <v>40544</v>
      </c>
      <c r="J5094" s="9">
        <v>40574</v>
      </c>
    </row>
    <row r="5095" spans="1:10">
      <c r="A5095" s="6" t="s">
        <v>15</v>
      </c>
      <c r="B5095" s="6" t="s">
        <v>16</v>
      </c>
      <c r="C5095" s="6" t="s">
        <v>404</v>
      </c>
      <c r="D5095" s="6" t="s">
        <v>17543</v>
      </c>
      <c r="E5095" s="6" t="s">
        <v>17544</v>
      </c>
      <c r="F5095" s="12">
        <v>3848</v>
      </c>
      <c r="G5095" s="6">
        <v>1</v>
      </c>
      <c r="H5095" s="6" t="s">
        <v>6</v>
      </c>
      <c r="I5095" s="7">
        <v>40544</v>
      </c>
      <c r="J5095" s="7">
        <v>40574</v>
      </c>
    </row>
    <row r="5096" spans="1:10">
      <c r="A5096" s="8" t="s">
        <v>15</v>
      </c>
      <c r="B5096" s="8" t="s">
        <v>16</v>
      </c>
      <c r="C5096" s="8" t="s">
        <v>466</v>
      </c>
      <c r="D5096" s="8" t="s">
        <v>17958</v>
      </c>
      <c r="E5096" s="8" t="s">
        <v>17959</v>
      </c>
      <c r="F5096" s="10">
        <v>34</v>
      </c>
      <c r="G5096" s="8">
        <v>1</v>
      </c>
      <c r="H5096" s="8" t="s">
        <v>6</v>
      </c>
      <c r="I5096" s="9">
        <v>40544</v>
      </c>
      <c r="J5096" s="9">
        <v>40574</v>
      </c>
    </row>
    <row r="5097" spans="1:10">
      <c r="A5097" s="6" t="s">
        <v>15</v>
      </c>
      <c r="B5097" s="6" t="s">
        <v>16</v>
      </c>
      <c r="C5097" s="6" t="s">
        <v>979</v>
      </c>
      <c r="D5097" s="6" t="s">
        <v>17446</v>
      </c>
      <c r="E5097" s="6" t="s">
        <v>17447</v>
      </c>
      <c r="F5097" s="12">
        <v>78</v>
      </c>
      <c r="G5097" s="6">
        <v>1</v>
      </c>
      <c r="H5097" s="6" t="s">
        <v>6</v>
      </c>
      <c r="I5097" s="7">
        <v>40544</v>
      </c>
      <c r="J5097" s="7">
        <v>40574</v>
      </c>
    </row>
    <row r="5098" spans="1:10">
      <c r="A5098" s="8" t="s">
        <v>15</v>
      </c>
      <c r="B5098" s="8" t="s">
        <v>16</v>
      </c>
      <c r="C5098" s="8" t="s">
        <v>511</v>
      </c>
      <c r="D5098" s="8" t="s">
        <v>17344</v>
      </c>
      <c r="E5098" s="8" t="s">
        <v>17345</v>
      </c>
      <c r="F5098" s="10">
        <v>172</v>
      </c>
      <c r="G5098" s="8">
        <v>1</v>
      </c>
      <c r="H5098" s="8" t="s">
        <v>6</v>
      </c>
      <c r="I5098" s="9">
        <v>40544</v>
      </c>
      <c r="J5098" s="9">
        <v>40574</v>
      </c>
    </row>
    <row r="5099" spans="1:10">
      <c r="A5099" s="6" t="s">
        <v>15</v>
      </c>
      <c r="B5099" s="6" t="s">
        <v>16</v>
      </c>
      <c r="C5099" s="6" t="s">
        <v>232</v>
      </c>
      <c r="D5099" s="6" t="s">
        <v>17294</v>
      </c>
      <c r="E5099" s="6" t="s">
        <v>17295</v>
      </c>
      <c r="F5099" s="12">
        <v>131</v>
      </c>
      <c r="G5099" s="6">
        <v>1</v>
      </c>
      <c r="H5099" s="6" t="s">
        <v>6</v>
      </c>
      <c r="I5099" s="7">
        <v>40544</v>
      </c>
      <c r="J5099" s="7">
        <v>40574</v>
      </c>
    </row>
    <row r="5100" spans="1:10">
      <c r="A5100" s="8" t="s">
        <v>15</v>
      </c>
      <c r="B5100" s="8" t="s">
        <v>16</v>
      </c>
      <c r="C5100" s="8" t="s">
        <v>780</v>
      </c>
      <c r="D5100" s="8" t="s">
        <v>17974</v>
      </c>
      <c r="E5100" s="8" t="s">
        <v>17975</v>
      </c>
      <c r="F5100" s="10">
        <v>33</v>
      </c>
      <c r="G5100" s="8">
        <v>1</v>
      </c>
      <c r="H5100" s="8" t="s">
        <v>6</v>
      </c>
      <c r="I5100" s="9">
        <v>40544</v>
      </c>
      <c r="J5100" s="9">
        <v>40574</v>
      </c>
    </row>
    <row r="5101" spans="1:10">
      <c r="A5101" s="6" t="s">
        <v>15</v>
      </c>
      <c r="B5101" s="6" t="s">
        <v>16</v>
      </c>
      <c r="C5101" s="6" t="s">
        <v>2854</v>
      </c>
      <c r="D5101" s="6" t="s">
        <v>20364</v>
      </c>
      <c r="E5101" s="6" t="s">
        <v>20365</v>
      </c>
      <c r="F5101" s="12">
        <v>23</v>
      </c>
      <c r="G5101" s="6">
        <v>1</v>
      </c>
      <c r="H5101" s="6" t="s">
        <v>6</v>
      </c>
      <c r="I5101" s="7">
        <v>40544</v>
      </c>
      <c r="J5101" s="7">
        <v>40574</v>
      </c>
    </row>
    <row r="5102" spans="1:10">
      <c r="A5102" s="8" t="s">
        <v>15</v>
      </c>
      <c r="B5102" s="8" t="s">
        <v>16</v>
      </c>
      <c r="C5102" s="8" t="s">
        <v>774</v>
      </c>
      <c r="D5102" s="8" t="s">
        <v>19858</v>
      </c>
      <c r="E5102" s="8" t="s">
        <v>19859</v>
      </c>
      <c r="F5102" s="10">
        <v>111</v>
      </c>
      <c r="G5102" s="8">
        <v>1</v>
      </c>
      <c r="H5102" s="8" t="s">
        <v>6</v>
      </c>
      <c r="I5102" s="9">
        <v>40544</v>
      </c>
      <c r="J5102" s="9">
        <v>40574</v>
      </c>
    </row>
    <row r="5103" spans="1:10">
      <c r="A5103" s="6" t="s">
        <v>15</v>
      </c>
      <c r="B5103" s="6" t="s">
        <v>16</v>
      </c>
      <c r="C5103" s="6" t="s">
        <v>150</v>
      </c>
      <c r="D5103" s="6" t="s">
        <v>17414</v>
      </c>
      <c r="E5103" s="6" t="s">
        <v>17415</v>
      </c>
      <c r="F5103" s="12">
        <v>17</v>
      </c>
      <c r="G5103" s="6">
        <v>1</v>
      </c>
      <c r="H5103" s="6" t="s">
        <v>6</v>
      </c>
      <c r="I5103" s="7">
        <v>40544</v>
      </c>
      <c r="J5103" s="7">
        <v>40574</v>
      </c>
    </row>
    <row r="5104" spans="1:10">
      <c r="A5104" s="8" t="s">
        <v>15</v>
      </c>
      <c r="B5104" s="8" t="s">
        <v>16</v>
      </c>
      <c r="C5104" s="8" t="s">
        <v>138</v>
      </c>
      <c r="D5104" s="8" t="s">
        <v>17308</v>
      </c>
      <c r="E5104" s="8" t="s">
        <v>17309</v>
      </c>
      <c r="F5104" s="10">
        <v>30</v>
      </c>
      <c r="G5104" s="8">
        <v>1</v>
      </c>
      <c r="H5104" s="8" t="s">
        <v>6</v>
      </c>
      <c r="I5104" s="9">
        <v>40544</v>
      </c>
      <c r="J5104" s="9">
        <v>40574</v>
      </c>
    </row>
    <row r="5105" spans="1:10">
      <c r="A5105" s="6" t="s">
        <v>15</v>
      </c>
      <c r="B5105" s="6" t="s">
        <v>16</v>
      </c>
      <c r="C5105" s="6" t="s">
        <v>130</v>
      </c>
      <c r="D5105" s="6" t="s">
        <v>17300</v>
      </c>
      <c r="E5105" s="6" t="s">
        <v>17301</v>
      </c>
      <c r="F5105" s="12">
        <v>63</v>
      </c>
      <c r="G5105" s="6">
        <v>1</v>
      </c>
      <c r="H5105" s="6" t="s">
        <v>6</v>
      </c>
      <c r="I5105" s="7">
        <v>40544</v>
      </c>
      <c r="J5105" s="7">
        <v>40574</v>
      </c>
    </row>
    <row r="5106" spans="1:10">
      <c r="A5106" s="8" t="s">
        <v>15</v>
      </c>
      <c r="B5106" s="8" t="s">
        <v>16</v>
      </c>
      <c r="C5106" s="8" t="s">
        <v>623</v>
      </c>
      <c r="D5106" s="8" t="s">
        <v>17687</v>
      </c>
      <c r="E5106" s="8" t="s">
        <v>17688</v>
      </c>
      <c r="F5106" s="10">
        <v>52</v>
      </c>
      <c r="G5106" s="8">
        <v>1</v>
      </c>
      <c r="H5106" s="8" t="s">
        <v>6</v>
      </c>
      <c r="I5106" s="9">
        <v>40544</v>
      </c>
      <c r="J5106" s="9">
        <v>40574</v>
      </c>
    </row>
    <row r="5107" spans="1:10">
      <c r="A5107" s="6" t="s">
        <v>15</v>
      </c>
      <c r="B5107" s="6" t="s">
        <v>16</v>
      </c>
      <c r="C5107" s="6" t="s">
        <v>2314</v>
      </c>
      <c r="D5107" s="6" t="s">
        <v>19908</v>
      </c>
      <c r="E5107" s="6" t="s">
        <v>19909</v>
      </c>
      <c r="F5107" s="12">
        <v>8772</v>
      </c>
      <c r="G5107" s="6">
        <v>1</v>
      </c>
      <c r="H5107" s="6" t="s">
        <v>6</v>
      </c>
      <c r="I5107" s="7">
        <v>40544</v>
      </c>
      <c r="J5107" s="7">
        <v>40574</v>
      </c>
    </row>
    <row r="5108" spans="1:10">
      <c r="A5108" s="8" t="s">
        <v>15</v>
      </c>
      <c r="B5108" s="8" t="s">
        <v>16</v>
      </c>
      <c r="C5108" s="8" t="s">
        <v>505</v>
      </c>
      <c r="D5108" s="8" t="s">
        <v>18284</v>
      </c>
      <c r="E5108" s="8" t="s">
        <v>18285</v>
      </c>
      <c r="F5108" s="10">
        <v>401</v>
      </c>
      <c r="G5108" s="8">
        <v>1</v>
      </c>
      <c r="H5108" s="8" t="s">
        <v>6</v>
      </c>
      <c r="I5108" s="9">
        <v>40544</v>
      </c>
      <c r="J5108" s="9">
        <v>40574</v>
      </c>
    </row>
    <row r="5109" spans="1:10">
      <c r="A5109" s="6" t="s">
        <v>15</v>
      </c>
      <c r="B5109" s="6" t="s">
        <v>16</v>
      </c>
      <c r="C5109" s="6" t="s">
        <v>658</v>
      </c>
      <c r="D5109" s="6" t="s">
        <v>18132</v>
      </c>
      <c r="E5109" s="6" t="s">
        <v>18133</v>
      </c>
      <c r="F5109" s="12">
        <v>289</v>
      </c>
      <c r="G5109" s="6">
        <v>1</v>
      </c>
      <c r="H5109" s="6" t="s">
        <v>6</v>
      </c>
      <c r="I5109" s="7">
        <v>40544</v>
      </c>
      <c r="J5109" s="7">
        <v>40574</v>
      </c>
    </row>
    <row r="5110" spans="1:10">
      <c r="A5110" s="8" t="s">
        <v>15</v>
      </c>
      <c r="B5110" s="8" t="s">
        <v>16</v>
      </c>
      <c r="C5110" s="8" t="s">
        <v>472</v>
      </c>
      <c r="D5110" s="8" t="s">
        <v>17988</v>
      </c>
      <c r="E5110" s="8" t="s">
        <v>17989</v>
      </c>
      <c r="F5110" s="10">
        <v>79</v>
      </c>
      <c r="G5110" s="8">
        <v>1</v>
      </c>
      <c r="H5110" s="8" t="s">
        <v>6</v>
      </c>
      <c r="I5110" s="9">
        <v>40544</v>
      </c>
      <c r="J5110" s="9">
        <v>40574</v>
      </c>
    </row>
    <row r="5111" spans="1:10">
      <c r="A5111" s="6" t="s">
        <v>15</v>
      </c>
      <c r="B5111" s="6" t="s">
        <v>16</v>
      </c>
      <c r="C5111" s="6" t="s">
        <v>499</v>
      </c>
      <c r="D5111" s="6" t="s">
        <v>18537</v>
      </c>
      <c r="E5111" s="6" t="s">
        <v>18538</v>
      </c>
      <c r="F5111" s="12">
        <v>88</v>
      </c>
      <c r="G5111" s="6">
        <v>1</v>
      </c>
      <c r="H5111" s="6" t="s">
        <v>6</v>
      </c>
      <c r="I5111" s="7">
        <v>40544</v>
      </c>
      <c r="J5111" s="7">
        <v>40574</v>
      </c>
    </row>
    <row r="5112" spans="1:10">
      <c r="A5112" s="8" t="s">
        <v>15</v>
      </c>
      <c r="B5112" s="8" t="s">
        <v>16</v>
      </c>
      <c r="C5112" s="8" t="s">
        <v>1388</v>
      </c>
      <c r="D5112" s="8" t="s">
        <v>19061</v>
      </c>
      <c r="E5112" s="8" t="s">
        <v>19062</v>
      </c>
      <c r="F5112" s="10">
        <v>660</v>
      </c>
      <c r="G5112" s="8">
        <v>1</v>
      </c>
      <c r="H5112" s="8" t="s">
        <v>6</v>
      </c>
      <c r="I5112" s="9">
        <v>40544</v>
      </c>
      <c r="J5112" s="9">
        <v>40574</v>
      </c>
    </row>
    <row r="5113" spans="1:10">
      <c r="A5113" s="6" t="s">
        <v>15</v>
      </c>
      <c r="B5113" s="6" t="s">
        <v>16</v>
      </c>
      <c r="C5113" s="6" t="s">
        <v>1656</v>
      </c>
      <c r="D5113" s="6" t="s">
        <v>17499</v>
      </c>
      <c r="E5113" s="6" t="s">
        <v>17500</v>
      </c>
      <c r="F5113" s="12">
        <v>19</v>
      </c>
      <c r="G5113" s="6">
        <v>1</v>
      </c>
      <c r="H5113" s="6" t="s">
        <v>6</v>
      </c>
      <c r="I5113" s="7">
        <v>40544</v>
      </c>
      <c r="J5113" s="7">
        <v>40574</v>
      </c>
    </row>
    <row r="5114" spans="1:10">
      <c r="A5114" s="8" t="s">
        <v>15</v>
      </c>
      <c r="B5114" s="8" t="s">
        <v>16</v>
      </c>
      <c r="C5114" s="8" t="s">
        <v>525</v>
      </c>
      <c r="D5114" s="8" t="s">
        <v>17388</v>
      </c>
      <c r="E5114" s="8" t="s">
        <v>17389</v>
      </c>
      <c r="F5114" s="10">
        <v>1438</v>
      </c>
      <c r="G5114" s="8">
        <v>1</v>
      </c>
      <c r="H5114" s="8" t="s">
        <v>6</v>
      </c>
      <c r="I5114" s="9">
        <v>40544</v>
      </c>
      <c r="J5114" s="9">
        <v>40574</v>
      </c>
    </row>
    <row r="5115" spans="1:10">
      <c r="A5115" s="6" t="s">
        <v>15</v>
      </c>
      <c r="B5115" s="6" t="s">
        <v>16</v>
      </c>
      <c r="C5115" s="6" t="s">
        <v>643</v>
      </c>
      <c r="D5115" s="6" t="s">
        <v>20961</v>
      </c>
      <c r="E5115" s="6" t="s">
        <v>20962</v>
      </c>
      <c r="F5115" s="12">
        <v>424</v>
      </c>
      <c r="G5115" s="6">
        <v>1</v>
      </c>
      <c r="H5115" s="6" t="s">
        <v>6</v>
      </c>
      <c r="I5115" s="7">
        <v>40544</v>
      </c>
      <c r="J5115" s="7">
        <v>40574</v>
      </c>
    </row>
    <row r="5116" spans="1:10">
      <c r="A5116" s="8" t="s">
        <v>15</v>
      </c>
      <c r="B5116" s="8" t="s">
        <v>16</v>
      </c>
      <c r="C5116" s="8" t="s">
        <v>463</v>
      </c>
      <c r="D5116" s="8" t="s">
        <v>17598</v>
      </c>
      <c r="E5116" s="8" t="s">
        <v>17599</v>
      </c>
      <c r="F5116" s="10">
        <v>5468</v>
      </c>
      <c r="G5116" s="8">
        <v>1</v>
      </c>
      <c r="H5116" s="8" t="s">
        <v>6</v>
      </c>
      <c r="I5116" s="9">
        <v>40544</v>
      </c>
      <c r="J5116" s="9">
        <v>40574</v>
      </c>
    </row>
    <row r="5117" spans="1:10">
      <c r="A5117" s="6" t="s">
        <v>15</v>
      </c>
      <c r="B5117" s="6" t="s">
        <v>16</v>
      </c>
      <c r="C5117" s="6" t="s">
        <v>1803</v>
      </c>
      <c r="D5117" s="6" t="s">
        <v>18562</v>
      </c>
      <c r="E5117" s="6" t="s">
        <v>18563</v>
      </c>
      <c r="F5117" s="12">
        <v>700</v>
      </c>
      <c r="G5117" s="6">
        <v>1</v>
      </c>
      <c r="H5117" s="6" t="s">
        <v>6</v>
      </c>
      <c r="I5117" s="7">
        <v>40544</v>
      </c>
      <c r="J5117" s="7">
        <v>40574</v>
      </c>
    </row>
    <row r="5118" spans="1:10">
      <c r="A5118" s="8" t="s">
        <v>15</v>
      </c>
      <c r="B5118" s="8" t="s">
        <v>16</v>
      </c>
      <c r="C5118" s="8" t="s">
        <v>1792</v>
      </c>
      <c r="D5118" s="8" t="s">
        <v>18560</v>
      </c>
      <c r="E5118" s="8" t="s">
        <v>18561</v>
      </c>
      <c r="F5118" s="10">
        <v>242</v>
      </c>
      <c r="G5118" s="8">
        <v>1</v>
      </c>
      <c r="H5118" s="8" t="s">
        <v>6</v>
      </c>
      <c r="I5118" s="9">
        <v>40544</v>
      </c>
      <c r="J5118" s="9">
        <v>40574</v>
      </c>
    </row>
    <row r="5119" spans="1:10">
      <c r="A5119" s="6" t="s">
        <v>15</v>
      </c>
      <c r="B5119" s="6" t="s">
        <v>16</v>
      </c>
      <c r="C5119" s="6" t="s">
        <v>304</v>
      </c>
      <c r="D5119" s="6" t="s">
        <v>17701</v>
      </c>
      <c r="E5119" s="6" t="s">
        <v>17702</v>
      </c>
      <c r="F5119" s="12">
        <v>686</v>
      </c>
      <c r="G5119" s="6">
        <v>1</v>
      </c>
      <c r="H5119" s="6" t="s">
        <v>6</v>
      </c>
      <c r="I5119" s="7">
        <v>40544</v>
      </c>
      <c r="J5119" s="7">
        <v>40574</v>
      </c>
    </row>
    <row r="5120" spans="1:10">
      <c r="A5120" s="8" t="s">
        <v>15</v>
      </c>
      <c r="B5120" s="8" t="s">
        <v>16</v>
      </c>
      <c r="C5120" s="8" t="s">
        <v>1624</v>
      </c>
      <c r="D5120" s="8" t="s">
        <v>19383</v>
      </c>
      <c r="E5120" s="8" t="s">
        <v>19384</v>
      </c>
      <c r="F5120" s="10">
        <v>20910</v>
      </c>
      <c r="G5120" s="8">
        <v>1</v>
      </c>
      <c r="H5120" s="8" t="s">
        <v>6</v>
      </c>
      <c r="I5120" s="9">
        <v>40544</v>
      </c>
      <c r="J5120" s="9">
        <v>40574</v>
      </c>
    </row>
    <row r="5121" spans="1:10">
      <c r="A5121" s="6" t="s">
        <v>15</v>
      </c>
      <c r="B5121" s="6" t="s">
        <v>16</v>
      </c>
      <c r="C5121" s="6" t="s">
        <v>1627</v>
      </c>
      <c r="D5121" s="6" t="s">
        <v>19385</v>
      </c>
      <c r="E5121" s="6" t="s">
        <v>19386</v>
      </c>
      <c r="F5121" s="12">
        <v>32839</v>
      </c>
      <c r="G5121" s="6">
        <v>1</v>
      </c>
      <c r="H5121" s="6" t="s">
        <v>6</v>
      </c>
      <c r="I5121" s="7">
        <v>40544</v>
      </c>
      <c r="J5121" s="7">
        <v>40574</v>
      </c>
    </row>
    <row r="5122" spans="1:10">
      <c r="A5122" s="8" t="s">
        <v>15</v>
      </c>
      <c r="B5122" s="8" t="s">
        <v>16</v>
      </c>
      <c r="C5122" s="8" t="s">
        <v>1778</v>
      </c>
      <c r="D5122" s="8" t="s">
        <v>20126</v>
      </c>
      <c r="E5122" s="8" t="s">
        <v>20127</v>
      </c>
      <c r="F5122" s="10">
        <v>538</v>
      </c>
      <c r="G5122" s="8">
        <v>1</v>
      </c>
      <c r="H5122" s="8" t="s">
        <v>6</v>
      </c>
      <c r="I5122" s="9">
        <v>40544</v>
      </c>
      <c r="J5122" s="9">
        <v>40574</v>
      </c>
    </row>
    <row r="5123" spans="1:10">
      <c r="A5123" s="6" t="s">
        <v>15</v>
      </c>
      <c r="B5123" s="6" t="s">
        <v>16</v>
      </c>
      <c r="C5123" s="6" t="s">
        <v>1630</v>
      </c>
      <c r="D5123" s="6" t="s">
        <v>19387</v>
      </c>
      <c r="E5123" s="6" t="s">
        <v>19388</v>
      </c>
      <c r="F5123" s="12">
        <v>19464</v>
      </c>
      <c r="G5123" s="6">
        <v>1</v>
      </c>
      <c r="H5123" s="6" t="s">
        <v>6</v>
      </c>
      <c r="I5123" s="7">
        <v>40544</v>
      </c>
      <c r="J5123" s="7">
        <v>40574</v>
      </c>
    </row>
    <row r="5124" spans="1:10">
      <c r="A5124" s="8" t="s">
        <v>15</v>
      </c>
      <c r="B5124" s="8" t="s">
        <v>16</v>
      </c>
      <c r="C5124" s="8" t="s">
        <v>446</v>
      </c>
      <c r="D5124" s="8" t="s">
        <v>17336</v>
      </c>
      <c r="E5124" s="8" t="s">
        <v>17337</v>
      </c>
      <c r="F5124" s="10">
        <v>692</v>
      </c>
      <c r="G5124" s="8">
        <v>1</v>
      </c>
      <c r="H5124" s="8" t="s">
        <v>6</v>
      </c>
      <c r="I5124" s="9">
        <v>40544</v>
      </c>
      <c r="J5124" s="9">
        <v>40574</v>
      </c>
    </row>
    <row r="5125" spans="1:10">
      <c r="A5125" s="6" t="s">
        <v>15</v>
      </c>
      <c r="B5125" s="6" t="s">
        <v>16</v>
      </c>
      <c r="C5125" s="6" t="s">
        <v>36</v>
      </c>
      <c r="D5125" s="6" t="s">
        <v>16991</v>
      </c>
      <c r="E5125" s="6" t="s">
        <v>16992</v>
      </c>
      <c r="F5125" s="12">
        <v>23</v>
      </c>
      <c r="G5125" s="6">
        <v>1</v>
      </c>
      <c r="H5125" s="6" t="s">
        <v>6</v>
      </c>
      <c r="I5125" s="7">
        <v>40544</v>
      </c>
      <c r="J5125" s="7">
        <v>40574</v>
      </c>
    </row>
    <row r="5126" spans="1:10">
      <c r="A5126" s="8" t="s">
        <v>15</v>
      </c>
      <c r="B5126" s="8" t="s">
        <v>16</v>
      </c>
      <c r="C5126" s="8" t="s">
        <v>395</v>
      </c>
      <c r="D5126" s="8" t="s">
        <v>17545</v>
      </c>
      <c r="E5126" s="8" t="s">
        <v>17546</v>
      </c>
      <c r="F5126" s="10">
        <v>7064</v>
      </c>
      <c r="G5126" s="8">
        <v>1</v>
      </c>
      <c r="H5126" s="8" t="s">
        <v>6</v>
      </c>
      <c r="I5126" s="9">
        <v>40544</v>
      </c>
      <c r="J5126" s="9">
        <v>40574</v>
      </c>
    </row>
    <row r="5127" spans="1:10">
      <c r="A5127" s="6" t="s">
        <v>15</v>
      </c>
      <c r="B5127" s="6" t="s">
        <v>16</v>
      </c>
      <c r="C5127" s="6" t="s">
        <v>2477</v>
      </c>
      <c r="D5127" s="6" t="s">
        <v>20454</v>
      </c>
      <c r="E5127" s="6" t="s">
        <v>20455</v>
      </c>
      <c r="F5127" s="12">
        <v>31</v>
      </c>
      <c r="G5127" s="6">
        <v>1</v>
      </c>
      <c r="H5127" s="6" t="s">
        <v>6</v>
      </c>
      <c r="I5127" s="7">
        <v>40544</v>
      </c>
      <c r="J5127" s="7">
        <v>40574</v>
      </c>
    </row>
    <row r="5128" spans="1:10">
      <c r="A5128" s="8" t="s">
        <v>15</v>
      </c>
      <c r="B5128" s="8" t="s">
        <v>16</v>
      </c>
      <c r="C5128" s="8" t="s">
        <v>15012</v>
      </c>
      <c r="D5128" s="8" t="s">
        <v>17286</v>
      </c>
      <c r="E5128" s="8" t="s">
        <v>17287</v>
      </c>
      <c r="F5128" s="10">
        <v>1252</v>
      </c>
      <c r="G5128" s="8">
        <v>1</v>
      </c>
      <c r="H5128" s="8" t="s">
        <v>6</v>
      </c>
      <c r="I5128" s="9">
        <v>40544</v>
      </c>
      <c r="J5128" s="9">
        <v>40574</v>
      </c>
    </row>
    <row r="5129" spans="1:10">
      <c r="A5129" s="6" t="s">
        <v>15</v>
      </c>
      <c r="B5129" s="6" t="s">
        <v>16</v>
      </c>
      <c r="C5129" s="6" t="s">
        <v>24459</v>
      </c>
      <c r="D5129" s="6" t="s">
        <v>24466</v>
      </c>
      <c r="E5129" s="6" t="s">
        <v>24467</v>
      </c>
      <c r="F5129" s="12">
        <v>32</v>
      </c>
      <c r="G5129" s="6">
        <v>1</v>
      </c>
      <c r="H5129" s="6" t="s">
        <v>6</v>
      </c>
      <c r="I5129" s="7">
        <v>40544</v>
      </c>
      <c r="J5129" s="7">
        <v>40574</v>
      </c>
    </row>
    <row r="5130" spans="1:10">
      <c r="A5130" s="8" t="s">
        <v>15</v>
      </c>
      <c r="B5130" s="8" t="s">
        <v>16</v>
      </c>
      <c r="C5130" s="8" t="s">
        <v>20920</v>
      </c>
      <c r="D5130" s="8" t="s">
        <v>20921</v>
      </c>
      <c r="E5130" s="8" t="s">
        <v>20922</v>
      </c>
      <c r="F5130" s="10">
        <v>50</v>
      </c>
      <c r="G5130" s="8">
        <v>1</v>
      </c>
      <c r="H5130" s="8" t="s">
        <v>6</v>
      </c>
      <c r="I5130" s="9">
        <v>40544</v>
      </c>
      <c r="J5130" s="9">
        <v>40574</v>
      </c>
    </row>
    <row r="5131" spans="1:10">
      <c r="A5131" s="6" t="s">
        <v>15</v>
      </c>
      <c r="B5131" s="6" t="s">
        <v>16</v>
      </c>
      <c r="C5131" s="6" t="s">
        <v>53</v>
      </c>
      <c r="D5131" s="6" t="s">
        <v>19397</v>
      </c>
      <c r="E5131" s="6" t="s">
        <v>19398</v>
      </c>
      <c r="F5131" s="12">
        <v>6</v>
      </c>
      <c r="G5131" s="6">
        <v>1</v>
      </c>
      <c r="H5131" s="6" t="s">
        <v>6</v>
      </c>
      <c r="I5131" s="7">
        <v>40544</v>
      </c>
      <c r="J5131" s="7">
        <v>40574</v>
      </c>
    </row>
    <row r="5132" spans="1:10">
      <c r="A5132" s="8" t="s">
        <v>15</v>
      </c>
      <c r="B5132" s="8" t="s">
        <v>16</v>
      </c>
      <c r="C5132" s="8" t="s">
        <v>561</v>
      </c>
      <c r="D5132" s="8" t="s">
        <v>17392</v>
      </c>
      <c r="E5132" s="8" t="s">
        <v>17393</v>
      </c>
      <c r="F5132" s="10">
        <v>178</v>
      </c>
      <c r="G5132" s="8">
        <v>1</v>
      </c>
      <c r="H5132" s="8" t="s">
        <v>6</v>
      </c>
      <c r="I5132" s="9">
        <v>40544</v>
      </c>
      <c r="J5132" s="9">
        <v>40574</v>
      </c>
    </row>
    <row r="5133" spans="1:10">
      <c r="A5133" s="6" t="s">
        <v>15</v>
      </c>
      <c r="B5133" s="6" t="s">
        <v>16</v>
      </c>
      <c r="C5133" s="6" t="s">
        <v>2108</v>
      </c>
      <c r="D5133" s="6" t="s">
        <v>19435</v>
      </c>
      <c r="E5133" s="6" t="s">
        <v>19436</v>
      </c>
      <c r="F5133" s="12">
        <v>436</v>
      </c>
      <c r="G5133" s="6">
        <v>1</v>
      </c>
      <c r="H5133" s="6" t="s">
        <v>6</v>
      </c>
      <c r="I5133" s="7">
        <v>40544</v>
      </c>
      <c r="J5133" s="7">
        <v>40574</v>
      </c>
    </row>
    <row r="5134" spans="1:10">
      <c r="A5134" s="8" t="s">
        <v>15</v>
      </c>
      <c r="B5134" s="8" t="s">
        <v>16</v>
      </c>
      <c r="C5134" s="8" t="s">
        <v>2255</v>
      </c>
      <c r="D5134" s="8" t="s">
        <v>20895</v>
      </c>
      <c r="E5134" s="8" t="s">
        <v>20896</v>
      </c>
      <c r="F5134" s="10">
        <v>4097</v>
      </c>
      <c r="G5134" s="8">
        <v>1</v>
      </c>
      <c r="H5134" s="8" t="s">
        <v>6</v>
      </c>
      <c r="I5134" s="9">
        <v>40544</v>
      </c>
      <c r="J5134" s="9">
        <v>40574</v>
      </c>
    </row>
    <row r="5135" spans="1:10">
      <c r="A5135" s="6" t="s">
        <v>15</v>
      </c>
      <c r="B5135" s="6" t="s">
        <v>16</v>
      </c>
      <c r="C5135" s="6" t="s">
        <v>2165</v>
      </c>
      <c r="D5135" s="6" t="s">
        <v>20807</v>
      </c>
      <c r="E5135" s="6" t="s">
        <v>20808</v>
      </c>
      <c r="F5135" s="12">
        <v>4949</v>
      </c>
      <c r="G5135" s="6">
        <v>1</v>
      </c>
      <c r="H5135" s="6" t="s">
        <v>6</v>
      </c>
      <c r="I5135" s="7">
        <v>40544</v>
      </c>
      <c r="J5135" s="7">
        <v>40574</v>
      </c>
    </row>
    <row r="5136" spans="1:10">
      <c r="A5136" s="8" t="s">
        <v>15</v>
      </c>
      <c r="B5136" s="8" t="s">
        <v>16</v>
      </c>
      <c r="C5136" s="8" t="s">
        <v>5362</v>
      </c>
      <c r="D5136" s="8" t="s">
        <v>20801</v>
      </c>
      <c r="E5136" s="8" t="s">
        <v>20802</v>
      </c>
      <c r="F5136" s="10">
        <v>1441</v>
      </c>
      <c r="G5136" s="8">
        <v>1</v>
      </c>
      <c r="H5136" s="8" t="s">
        <v>6</v>
      </c>
      <c r="I5136" s="9">
        <v>40544</v>
      </c>
      <c r="J5136" s="9">
        <v>40574</v>
      </c>
    </row>
    <row r="5137" spans="1:10">
      <c r="A5137" s="6" t="s">
        <v>15</v>
      </c>
      <c r="B5137" s="6" t="s">
        <v>16</v>
      </c>
      <c r="C5137" s="6" t="s">
        <v>16957</v>
      </c>
      <c r="D5137" s="6" t="s">
        <v>17340</v>
      </c>
      <c r="E5137" s="6" t="s">
        <v>17341</v>
      </c>
      <c r="F5137" s="12">
        <v>878</v>
      </c>
      <c r="G5137" s="6">
        <v>1</v>
      </c>
      <c r="H5137" s="6" t="s">
        <v>6</v>
      </c>
      <c r="I5137" s="7">
        <v>40544</v>
      </c>
      <c r="J5137" s="7">
        <v>40574</v>
      </c>
    </row>
    <row r="5138" spans="1:10">
      <c r="A5138" s="8" t="s">
        <v>15</v>
      </c>
      <c r="B5138" s="8" t="s">
        <v>16</v>
      </c>
      <c r="C5138" s="8" t="s">
        <v>16978</v>
      </c>
      <c r="D5138" s="8" t="s">
        <v>17338</v>
      </c>
      <c r="E5138" s="8" t="s">
        <v>17339</v>
      </c>
      <c r="F5138" s="10">
        <v>695</v>
      </c>
      <c r="G5138" s="8">
        <v>1</v>
      </c>
      <c r="H5138" s="8" t="s">
        <v>6</v>
      </c>
      <c r="I5138" s="9">
        <v>40544</v>
      </c>
      <c r="J5138" s="9">
        <v>40574</v>
      </c>
    </row>
    <row r="5139" spans="1:10">
      <c r="A5139" s="6" t="s">
        <v>15</v>
      </c>
      <c r="B5139" s="6" t="s">
        <v>16</v>
      </c>
      <c r="C5139" s="6" t="s">
        <v>97</v>
      </c>
      <c r="D5139" s="6" t="s">
        <v>17346</v>
      </c>
      <c r="E5139" s="6" t="s">
        <v>17347</v>
      </c>
      <c r="F5139" s="12">
        <v>281</v>
      </c>
      <c r="G5139" s="6">
        <v>1</v>
      </c>
      <c r="H5139" s="6" t="s">
        <v>6</v>
      </c>
      <c r="I5139" s="7">
        <v>40544</v>
      </c>
      <c r="J5139" s="7">
        <v>40574</v>
      </c>
    </row>
    <row r="5140" spans="1:10">
      <c r="A5140" s="8" t="s">
        <v>15</v>
      </c>
      <c r="B5140" s="8" t="s">
        <v>16</v>
      </c>
      <c r="C5140" s="8" t="s">
        <v>437</v>
      </c>
      <c r="D5140" s="8" t="s">
        <v>17372</v>
      </c>
      <c r="E5140" s="8" t="s">
        <v>17373</v>
      </c>
      <c r="F5140" s="10">
        <v>2025</v>
      </c>
      <c r="G5140" s="8">
        <v>1</v>
      </c>
      <c r="H5140" s="8" t="s">
        <v>6</v>
      </c>
      <c r="I5140" s="9">
        <v>40544</v>
      </c>
      <c r="J5140" s="9">
        <v>40574</v>
      </c>
    </row>
    <row r="5141" spans="1:10">
      <c r="A5141" s="6" t="s">
        <v>15</v>
      </c>
      <c r="B5141" s="6" t="s">
        <v>16</v>
      </c>
      <c r="C5141" s="6" t="s">
        <v>20</v>
      </c>
      <c r="D5141" s="6" t="s">
        <v>17310</v>
      </c>
      <c r="E5141" s="6" t="s">
        <v>17311</v>
      </c>
      <c r="F5141" s="12">
        <v>2</v>
      </c>
      <c r="G5141" s="6">
        <v>1</v>
      </c>
      <c r="H5141" s="6" t="s">
        <v>6</v>
      </c>
      <c r="I5141" s="7">
        <v>40544</v>
      </c>
      <c r="J5141" s="7">
        <v>40574</v>
      </c>
    </row>
    <row r="5142" spans="1:10">
      <c r="A5142" s="8" t="s">
        <v>15</v>
      </c>
      <c r="B5142" s="8" t="s">
        <v>16</v>
      </c>
      <c r="C5142" s="8" t="s">
        <v>2117</v>
      </c>
      <c r="D5142" s="8" t="s">
        <v>19429</v>
      </c>
      <c r="E5142" s="8" t="s">
        <v>19430</v>
      </c>
      <c r="F5142" s="10">
        <v>7055</v>
      </c>
      <c r="G5142" s="8">
        <v>1</v>
      </c>
      <c r="H5142" s="8" t="s">
        <v>6</v>
      </c>
      <c r="I5142" s="9">
        <v>40544</v>
      </c>
      <c r="J5142" s="9">
        <v>40574</v>
      </c>
    </row>
    <row r="5143" spans="1:10">
      <c r="A5143" s="6" t="s">
        <v>15</v>
      </c>
      <c r="B5143" s="6" t="s">
        <v>16</v>
      </c>
      <c r="C5143" s="6" t="s">
        <v>2254</v>
      </c>
      <c r="D5143" s="6" t="s">
        <v>20893</v>
      </c>
      <c r="E5143" s="6" t="s">
        <v>20894</v>
      </c>
      <c r="F5143" s="12">
        <v>6388</v>
      </c>
      <c r="G5143" s="6">
        <v>1</v>
      </c>
      <c r="H5143" s="6" t="s">
        <v>6</v>
      </c>
      <c r="I5143" s="7">
        <v>40544</v>
      </c>
      <c r="J5143" s="7">
        <v>40574</v>
      </c>
    </row>
    <row r="5144" spans="1:10">
      <c r="A5144" s="8" t="s">
        <v>15</v>
      </c>
      <c r="B5144" s="8" t="s">
        <v>16</v>
      </c>
      <c r="C5144" s="8" t="s">
        <v>655</v>
      </c>
      <c r="D5144" s="8" t="s">
        <v>17982</v>
      </c>
      <c r="E5144" s="8" t="s">
        <v>17983</v>
      </c>
      <c r="F5144" s="10">
        <v>117</v>
      </c>
      <c r="G5144" s="8">
        <v>1</v>
      </c>
      <c r="H5144" s="8" t="s">
        <v>6</v>
      </c>
      <c r="I5144" s="9">
        <v>40544</v>
      </c>
      <c r="J5144" s="9">
        <v>40574</v>
      </c>
    </row>
    <row r="5145" spans="1:10">
      <c r="A5145" s="6" t="s">
        <v>15</v>
      </c>
      <c r="B5145" s="6" t="s">
        <v>16</v>
      </c>
      <c r="C5145" s="6" t="s">
        <v>2170</v>
      </c>
      <c r="D5145" s="6" t="s">
        <v>20813</v>
      </c>
      <c r="E5145" s="6" t="s">
        <v>20814</v>
      </c>
      <c r="F5145" s="12">
        <v>7147</v>
      </c>
      <c r="G5145" s="6">
        <v>1</v>
      </c>
      <c r="H5145" s="6" t="s">
        <v>6</v>
      </c>
      <c r="I5145" s="7">
        <v>40544</v>
      </c>
      <c r="J5145" s="7">
        <v>40574</v>
      </c>
    </row>
    <row r="5146" spans="1:10">
      <c r="A5146" s="8" t="s">
        <v>15</v>
      </c>
      <c r="B5146" s="8" t="s">
        <v>16</v>
      </c>
      <c r="C5146" s="8" t="s">
        <v>88</v>
      </c>
      <c r="D5146" s="8" t="s">
        <v>17288</v>
      </c>
      <c r="E5146" s="8" t="s">
        <v>17289</v>
      </c>
      <c r="F5146" s="10">
        <v>1065</v>
      </c>
      <c r="G5146" s="8">
        <v>1</v>
      </c>
      <c r="H5146" s="8" t="s">
        <v>6</v>
      </c>
      <c r="I5146" s="9">
        <v>40544</v>
      </c>
      <c r="J5146" s="9">
        <v>40574</v>
      </c>
    </row>
    <row r="5147" spans="1:10">
      <c r="A5147" s="6" t="s">
        <v>15</v>
      </c>
      <c r="B5147" s="6" t="s">
        <v>16</v>
      </c>
      <c r="C5147" s="6" t="s">
        <v>3228</v>
      </c>
      <c r="D5147" s="6" t="s">
        <v>23484</v>
      </c>
      <c r="E5147" s="6" t="s">
        <v>23485</v>
      </c>
      <c r="F5147" s="12">
        <v>36</v>
      </c>
      <c r="G5147" s="6">
        <v>1</v>
      </c>
      <c r="H5147" s="6" t="s">
        <v>6</v>
      </c>
      <c r="I5147" s="7">
        <v>40544</v>
      </c>
      <c r="J5147" s="7">
        <v>40574</v>
      </c>
    </row>
    <row r="5148" spans="1:10">
      <c r="A5148" s="8" t="s">
        <v>15</v>
      </c>
      <c r="B5148" s="8" t="s">
        <v>16</v>
      </c>
      <c r="C5148" s="8" t="s">
        <v>637</v>
      </c>
      <c r="D5148" s="8" t="s">
        <v>18155</v>
      </c>
      <c r="E5148" s="8" t="s">
        <v>18156</v>
      </c>
      <c r="F5148" s="10">
        <v>499</v>
      </c>
      <c r="G5148" s="8">
        <v>1</v>
      </c>
      <c r="H5148" s="8" t="s">
        <v>6</v>
      </c>
      <c r="I5148" s="9">
        <v>40544</v>
      </c>
      <c r="J5148" s="9">
        <v>40574</v>
      </c>
    </row>
    <row r="5149" spans="1:10">
      <c r="A5149" s="6" t="s">
        <v>15</v>
      </c>
      <c r="B5149" s="6" t="s">
        <v>16</v>
      </c>
      <c r="C5149" s="6" t="s">
        <v>637</v>
      </c>
      <c r="D5149" s="6" t="s">
        <v>18157</v>
      </c>
      <c r="E5149" s="6" t="s">
        <v>18158</v>
      </c>
      <c r="F5149" s="12">
        <v>6</v>
      </c>
      <c r="G5149" s="6">
        <v>1</v>
      </c>
      <c r="H5149" s="6" t="s">
        <v>6</v>
      </c>
      <c r="I5149" s="7">
        <v>40544</v>
      </c>
      <c r="J5149" s="7">
        <v>40574</v>
      </c>
    </row>
    <row r="5150" spans="1:10">
      <c r="A5150" s="8" t="s">
        <v>15</v>
      </c>
      <c r="B5150" s="8" t="s">
        <v>16</v>
      </c>
      <c r="C5150" s="8" t="s">
        <v>6952</v>
      </c>
      <c r="D5150" s="8" t="s">
        <v>20783</v>
      </c>
      <c r="E5150" s="8" t="s">
        <v>20784</v>
      </c>
      <c r="F5150" s="10">
        <v>1813</v>
      </c>
      <c r="G5150" s="8">
        <v>1</v>
      </c>
      <c r="H5150" s="8" t="s">
        <v>6</v>
      </c>
      <c r="I5150" s="9">
        <v>40544</v>
      </c>
      <c r="J5150" s="9">
        <v>40574</v>
      </c>
    </row>
    <row r="5151" spans="1:10">
      <c r="A5151" s="6" t="s">
        <v>15</v>
      </c>
      <c r="B5151" s="6" t="s">
        <v>16</v>
      </c>
      <c r="C5151" s="6" t="s">
        <v>22889</v>
      </c>
      <c r="D5151" s="6" t="s">
        <v>22907</v>
      </c>
      <c r="E5151" s="6" t="s">
        <v>22907</v>
      </c>
      <c r="F5151" s="12">
        <v>1</v>
      </c>
      <c r="G5151" s="6">
        <v>1</v>
      </c>
      <c r="H5151" s="6" t="s">
        <v>6</v>
      </c>
      <c r="I5151" s="7">
        <v>40544</v>
      </c>
      <c r="J5151" s="7">
        <v>40574</v>
      </c>
    </row>
    <row r="5152" spans="1:10">
      <c r="A5152" s="8" t="s">
        <v>15</v>
      </c>
      <c r="B5152" s="8" t="s">
        <v>16</v>
      </c>
      <c r="C5152" s="8" t="s">
        <v>6943</v>
      </c>
      <c r="D5152" s="8" t="s">
        <v>20773</v>
      </c>
      <c r="E5152" s="8" t="s">
        <v>20774</v>
      </c>
      <c r="F5152" s="10">
        <v>8603</v>
      </c>
      <c r="G5152" s="8">
        <v>1</v>
      </c>
      <c r="H5152" s="8" t="s">
        <v>6</v>
      </c>
      <c r="I5152" s="9">
        <v>40544</v>
      </c>
      <c r="J5152" s="9">
        <v>40574</v>
      </c>
    </row>
    <row r="5153" spans="1:10">
      <c r="A5153" s="6" t="s">
        <v>15</v>
      </c>
      <c r="B5153" s="6" t="s">
        <v>16</v>
      </c>
      <c r="C5153" s="6" t="s">
        <v>517</v>
      </c>
      <c r="D5153" s="6" t="s">
        <v>19391</v>
      </c>
      <c r="E5153" s="6" t="s">
        <v>19392</v>
      </c>
      <c r="F5153" s="12">
        <v>3</v>
      </c>
      <c r="G5153" s="6">
        <v>1</v>
      </c>
      <c r="H5153" s="6" t="s">
        <v>6</v>
      </c>
      <c r="I5153" s="7">
        <v>40544</v>
      </c>
      <c r="J5153" s="7">
        <v>40574</v>
      </c>
    </row>
    <row r="5154" spans="1:10">
      <c r="A5154" s="8" t="s">
        <v>15</v>
      </c>
      <c r="B5154" s="8" t="s">
        <v>16</v>
      </c>
      <c r="C5154" s="8" t="s">
        <v>8238</v>
      </c>
      <c r="D5154" s="8" t="s">
        <v>18058</v>
      </c>
      <c r="E5154" s="8" t="s">
        <v>18059</v>
      </c>
      <c r="F5154" s="10">
        <v>3780</v>
      </c>
      <c r="G5154" s="8">
        <v>1</v>
      </c>
      <c r="H5154" s="8" t="s">
        <v>6</v>
      </c>
      <c r="I5154" s="9">
        <v>40544</v>
      </c>
      <c r="J5154" s="9">
        <v>40574</v>
      </c>
    </row>
    <row r="5155" spans="1:10">
      <c r="A5155" s="6" t="s">
        <v>15</v>
      </c>
      <c r="B5155" s="6" t="s">
        <v>16</v>
      </c>
      <c r="C5155" s="6" t="s">
        <v>16850</v>
      </c>
      <c r="D5155" s="6" t="s">
        <v>19261</v>
      </c>
      <c r="E5155" s="6" t="s">
        <v>19262</v>
      </c>
      <c r="F5155" s="12">
        <v>85</v>
      </c>
      <c r="G5155" s="6">
        <v>1</v>
      </c>
      <c r="H5155" s="6" t="s">
        <v>6</v>
      </c>
      <c r="I5155" s="7">
        <v>40544</v>
      </c>
      <c r="J5155" s="7">
        <v>40574</v>
      </c>
    </row>
    <row r="5156" spans="1:10">
      <c r="A5156" s="8" t="s">
        <v>15</v>
      </c>
      <c r="B5156" s="8" t="s">
        <v>16</v>
      </c>
      <c r="C5156" s="8" t="s">
        <v>18549</v>
      </c>
      <c r="D5156" s="8" t="s">
        <v>18550</v>
      </c>
      <c r="E5156" s="8" t="s">
        <v>18551</v>
      </c>
      <c r="F5156" s="10">
        <v>22</v>
      </c>
      <c r="G5156" s="8">
        <v>1</v>
      </c>
      <c r="H5156" s="8" t="s">
        <v>6</v>
      </c>
      <c r="I5156" s="9">
        <v>40544</v>
      </c>
      <c r="J5156" s="9">
        <v>40574</v>
      </c>
    </row>
    <row r="5157" spans="1:10">
      <c r="A5157" s="6" t="s">
        <v>15</v>
      </c>
      <c r="B5157" s="6" t="s">
        <v>16</v>
      </c>
      <c r="C5157" s="6" t="s">
        <v>24446</v>
      </c>
      <c r="D5157" s="6" t="s">
        <v>24451</v>
      </c>
      <c r="E5157" s="6" t="s">
        <v>24452</v>
      </c>
      <c r="F5157" s="12">
        <v>2</v>
      </c>
      <c r="G5157" s="6">
        <v>1</v>
      </c>
      <c r="H5157" s="6" t="s">
        <v>6</v>
      </c>
      <c r="I5157" s="7">
        <v>40544</v>
      </c>
      <c r="J5157" s="7">
        <v>40574</v>
      </c>
    </row>
    <row r="5158" spans="1:10">
      <c r="A5158" s="8" t="s">
        <v>15</v>
      </c>
      <c r="B5158" s="8" t="s">
        <v>16</v>
      </c>
      <c r="C5158" s="8" t="s">
        <v>1148</v>
      </c>
      <c r="D5158" s="8" t="s">
        <v>21652</v>
      </c>
      <c r="E5158" s="8" t="s">
        <v>21653</v>
      </c>
      <c r="F5158" s="10">
        <v>3659</v>
      </c>
      <c r="G5158" s="8">
        <v>1</v>
      </c>
      <c r="H5158" s="8" t="s">
        <v>6</v>
      </c>
      <c r="I5158" s="9">
        <v>40575</v>
      </c>
      <c r="J5158" s="9">
        <v>40602</v>
      </c>
    </row>
    <row r="5159" spans="1:10">
      <c r="A5159" s="6" t="s">
        <v>15</v>
      </c>
      <c r="B5159" s="6" t="s">
        <v>16</v>
      </c>
      <c r="C5159" s="6" t="s">
        <v>2283</v>
      </c>
      <c r="D5159" s="6" t="s">
        <v>22112</v>
      </c>
      <c r="E5159" s="6" t="s">
        <v>22113</v>
      </c>
      <c r="F5159" s="12">
        <v>7470</v>
      </c>
      <c r="G5159" s="6">
        <v>1</v>
      </c>
      <c r="H5159" s="6" t="s">
        <v>6</v>
      </c>
      <c r="I5159" s="7">
        <v>40575</v>
      </c>
      <c r="J5159" s="7">
        <v>40602</v>
      </c>
    </row>
    <row r="5160" spans="1:10">
      <c r="A5160" s="8" t="s">
        <v>15</v>
      </c>
      <c r="B5160" s="8" t="s">
        <v>16</v>
      </c>
      <c r="C5160" s="8" t="s">
        <v>2415</v>
      </c>
      <c r="D5160" s="8" t="s">
        <v>22441</v>
      </c>
      <c r="E5160" s="8" t="s">
        <v>22442</v>
      </c>
      <c r="F5160" s="10">
        <v>171</v>
      </c>
      <c r="G5160" s="8">
        <v>1</v>
      </c>
      <c r="H5160" s="8" t="s">
        <v>6</v>
      </c>
      <c r="I5160" s="9">
        <v>40575</v>
      </c>
      <c r="J5160" s="9">
        <v>40602</v>
      </c>
    </row>
    <row r="5161" spans="1:10">
      <c r="A5161" s="6" t="s">
        <v>15</v>
      </c>
      <c r="B5161" s="6" t="s">
        <v>16</v>
      </c>
      <c r="C5161" s="6" t="s">
        <v>2427</v>
      </c>
      <c r="D5161" s="6" t="s">
        <v>22527</v>
      </c>
      <c r="E5161" s="6" t="s">
        <v>22528</v>
      </c>
      <c r="F5161" s="12">
        <v>2191</v>
      </c>
      <c r="G5161" s="6">
        <v>1</v>
      </c>
      <c r="H5161" s="6" t="s">
        <v>6</v>
      </c>
      <c r="I5161" s="7">
        <v>40575</v>
      </c>
      <c r="J5161" s="7">
        <v>40602</v>
      </c>
    </row>
    <row r="5162" spans="1:10">
      <c r="A5162" s="8" t="s">
        <v>15</v>
      </c>
      <c r="B5162" s="8" t="s">
        <v>16</v>
      </c>
      <c r="C5162" s="8" t="s">
        <v>2436</v>
      </c>
      <c r="D5162" s="8" t="s">
        <v>22559</v>
      </c>
      <c r="E5162" s="8" t="s">
        <v>22560</v>
      </c>
      <c r="F5162" s="10">
        <v>273</v>
      </c>
      <c r="G5162" s="8">
        <v>1</v>
      </c>
      <c r="H5162" s="8" t="s">
        <v>6</v>
      </c>
      <c r="I5162" s="9">
        <v>40575</v>
      </c>
      <c r="J5162" s="9">
        <v>40602</v>
      </c>
    </row>
    <row r="5163" spans="1:10">
      <c r="A5163" s="6" t="s">
        <v>15</v>
      </c>
      <c r="B5163" s="6" t="s">
        <v>16</v>
      </c>
      <c r="C5163" s="6" t="s">
        <v>2030</v>
      </c>
      <c r="D5163" s="6" t="s">
        <v>21466</v>
      </c>
      <c r="E5163" s="6" t="s">
        <v>21467</v>
      </c>
      <c r="F5163" s="12">
        <v>1180</v>
      </c>
      <c r="G5163" s="6">
        <v>1</v>
      </c>
      <c r="H5163" s="6" t="s">
        <v>6</v>
      </c>
      <c r="I5163" s="7">
        <v>40575</v>
      </c>
      <c r="J5163" s="7">
        <v>40602</v>
      </c>
    </row>
    <row r="5164" spans="1:10">
      <c r="A5164" s="8" t="s">
        <v>15</v>
      </c>
      <c r="B5164" s="8" t="s">
        <v>16</v>
      </c>
      <c r="C5164" s="8" t="s">
        <v>2451</v>
      </c>
      <c r="D5164" s="8" t="s">
        <v>22549</v>
      </c>
      <c r="E5164" s="8" t="s">
        <v>22550</v>
      </c>
      <c r="F5164" s="10">
        <v>1237</v>
      </c>
      <c r="G5164" s="8">
        <v>1</v>
      </c>
      <c r="H5164" s="8" t="s">
        <v>6</v>
      </c>
      <c r="I5164" s="9">
        <v>40575</v>
      </c>
      <c r="J5164" s="9">
        <v>40602</v>
      </c>
    </row>
    <row r="5165" spans="1:10">
      <c r="A5165" s="6" t="s">
        <v>15</v>
      </c>
      <c r="B5165" s="6" t="s">
        <v>16</v>
      </c>
      <c r="C5165" s="6" t="s">
        <v>2469</v>
      </c>
      <c r="D5165" s="6" t="s">
        <v>22413</v>
      </c>
      <c r="E5165" s="6" t="s">
        <v>22414</v>
      </c>
      <c r="F5165" s="12">
        <v>660</v>
      </c>
      <c r="G5165" s="6">
        <v>1</v>
      </c>
      <c r="H5165" s="6" t="s">
        <v>6</v>
      </c>
      <c r="I5165" s="7">
        <v>40575</v>
      </c>
      <c r="J5165" s="7">
        <v>40602</v>
      </c>
    </row>
    <row r="5166" spans="1:10">
      <c r="A5166" s="8" t="s">
        <v>15</v>
      </c>
      <c r="B5166" s="8" t="s">
        <v>16</v>
      </c>
      <c r="C5166" s="8" t="s">
        <v>2492</v>
      </c>
      <c r="D5166" s="8" t="s">
        <v>22539</v>
      </c>
      <c r="E5166" s="8" t="s">
        <v>22540</v>
      </c>
      <c r="F5166" s="10">
        <v>4138</v>
      </c>
      <c r="G5166" s="8">
        <v>1</v>
      </c>
      <c r="H5166" s="8" t="s">
        <v>6</v>
      </c>
      <c r="I5166" s="9">
        <v>40575</v>
      </c>
      <c r="J5166" s="9">
        <v>40602</v>
      </c>
    </row>
    <row r="5167" spans="1:10">
      <c r="A5167" s="6" t="s">
        <v>15</v>
      </c>
      <c r="B5167" s="6" t="s">
        <v>16</v>
      </c>
      <c r="C5167" s="6" t="s">
        <v>2500</v>
      </c>
      <c r="D5167" s="6" t="s">
        <v>22415</v>
      </c>
      <c r="E5167" s="6" t="s">
        <v>22416</v>
      </c>
      <c r="F5167" s="12">
        <v>1036</v>
      </c>
      <c r="G5167" s="6">
        <v>1</v>
      </c>
      <c r="H5167" s="6" t="s">
        <v>6</v>
      </c>
      <c r="I5167" s="7">
        <v>40575</v>
      </c>
      <c r="J5167" s="7">
        <v>40602</v>
      </c>
    </row>
    <row r="5168" spans="1:10">
      <c r="A5168" s="8" t="s">
        <v>15</v>
      </c>
      <c r="B5168" s="8" t="s">
        <v>16</v>
      </c>
      <c r="C5168" s="8" t="s">
        <v>2515</v>
      </c>
      <c r="D5168" s="8" t="s">
        <v>22407</v>
      </c>
      <c r="E5168" s="8" t="s">
        <v>22408</v>
      </c>
      <c r="F5168" s="10">
        <v>506</v>
      </c>
      <c r="G5168" s="8">
        <v>1</v>
      </c>
      <c r="H5168" s="8" t="s">
        <v>6</v>
      </c>
      <c r="I5168" s="9">
        <v>40575</v>
      </c>
      <c r="J5168" s="9">
        <v>40602</v>
      </c>
    </row>
    <row r="5169" spans="1:10">
      <c r="A5169" s="6" t="s">
        <v>15</v>
      </c>
      <c r="B5169" s="6" t="s">
        <v>16</v>
      </c>
      <c r="C5169" s="6" t="s">
        <v>2523</v>
      </c>
      <c r="D5169" s="6" t="s">
        <v>22551</v>
      </c>
      <c r="E5169" s="6" t="s">
        <v>22552</v>
      </c>
      <c r="F5169" s="12">
        <v>7502</v>
      </c>
      <c r="G5169" s="6">
        <v>1</v>
      </c>
      <c r="H5169" s="6" t="s">
        <v>6</v>
      </c>
      <c r="I5169" s="7">
        <v>40575</v>
      </c>
      <c r="J5169" s="7">
        <v>40602</v>
      </c>
    </row>
    <row r="5170" spans="1:10">
      <c r="A5170" s="8" t="s">
        <v>15</v>
      </c>
      <c r="B5170" s="8" t="s">
        <v>16</v>
      </c>
      <c r="C5170" s="8" t="s">
        <v>2555</v>
      </c>
      <c r="D5170" s="8" t="s">
        <v>22573</v>
      </c>
      <c r="E5170" s="8" t="s">
        <v>22574</v>
      </c>
      <c r="F5170" s="10">
        <v>2140</v>
      </c>
      <c r="G5170" s="8">
        <v>1</v>
      </c>
      <c r="H5170" s="8" t="s">
        <v>6</v>
      </c>
      <c r="I5170" s="9">
        <v>40575</v>
      </c>
      <c r="J5170" s="9">
        <v>40602</v>
      </c>
    </row>
    <row r="5171" spans="1:10">
      <c r="A5171" s="6" t="s">
        <v>15</v>
      </c>
      <c r="B5171" s="6" t="s">
        <v>16</v>
      </c>
      <c r="C5171" s="6" t="s">
        <v>2561</v>
      </c>
      <c r="D5171" s="6" t="s">
        <v>22591</v>
      </c>
      <c r="E5171" s="6" t="s">
        <v>22592</v>
      </c>
      <c r="F5171" s="12">
        <v>1345</v>
      </c>
      <c r="G5171" s="6">
        <v>1</v>
      </c>
      <c r="H5171" s="6" t="s">
        <v>6</v>
      </c>
      <c r="I5171" s="7">
        <v>40575</v>
      </c>
      <c r="J5171" s="7">
        <v>40602</v>
      </c>
    </row>
    <row r="5172" spans="1:10">
      <c r="A5172" s="8" t="s">
        <v>15</v>
      </c>
      <c r="B5172" s="8" t="s">
        <v>16</v>
      </c>
      <c r="C5172" s="8" t="s">
        <v>2651</v>
      </c>
      <c r="D5172" s="8" t="s">
        <v>22425</v>
      </c>
      <c r="E5172" s="8" t="s">
        <v>22426</v>
      </c>
      <c r="F5172" s="10">
        <v>259</v>
      </c>
      <c r="G5172" s="8">
        <v>1</v>
      </c>
      <c r="H5172" s="8" t="s">
        <v>6</v>
      </c>
      <c r="I5172" s="9">
        <v>40575</v>
      </c>
      <c r="J5172" s="9">
        <v>40602</v>
      </c>
    </row>
    <row r="5173" spans="1:10">
      <c r="A5173" s="6" t="s">
        <v>15</v>
      </c>
      <c r="B5173" s="6" t="s">
        <v>16</v>
      </c>
      <c r="C5173" s="6" t="s">
        <v>2093</v>
      </c>
      <c r="D5173" s="6" t="s">
        <v>21524</v>
      </c>
      <c r="E5173" s="6" t="s">
        <v>21525</v>
      </c>
      <c r="F5173" s="12">
        <v>190</v>
      </c>
      <c r="G5173" s="6">
        <v>1</v>
      </c>
      <c r="H5173" s="6" t="s">
        <v>6</v>
      </c>
      <c r="I5173" s="7">
        <v>40575</v>
      </c>
      <c r="J5173" s="7">
        <v>40602</v>
      </c>
    </row>
    <row r="5174" spans="1:10">
      <c r="A5174" s="8" t="s">
        <v>15</v>
      </c>
      <c r="B5174" s="8" t="s">
        <v>16</v>
      </c>
      <c r="C5174" s="8" t="s">
        <v>2669</v>
      </c>
      <c r="D5174" s="8" t="s">
        <v>22269</v>
      </c>
      <c r="E5174" s="8" t="s">
        <v>22270</v>
      </c>
      <c r="F5174" s="10">
        <v>632</v>
      </c>
      <c r="G5174" s="8">
        <v>1</v>
      </c>
      <c r="H5174" s="8" t="s">
        <v>6</v>
      </c>
      <c r="I5174" s="9">
        <v>40575</v>
      </c>
      <c r="J5174" s="9">
        <v>40602</v>
      </c>
    </row>
    <row r="5175" spans="1:10">
      <c r="A5175" s="6" t="s">
        <v>15</v>
      </c>
      <c r="B5175" s="6" t="s">
        <v>16</v>
      </c>
      <c r="C5175" s="6" t="s">
        <v>2705</v>
      </c>
      <c r="D5175" s="6" t="s">
        <v>22277</v>
      </c>
      <c r="E5175" s="6" t="s">
        <v>22278</v>
      </c>
      <c r="F5175" s="12">
        <v>944</v>
      </c>
      <c r="G5175" s="6">
        <v>1</v>
      </c>
      <c r="H5175" s="6" t="s">
        <v>6</v>
      </c>
      <c r="I5175" s="7">
        <v>40575</v>
      </c>
      <c r="J5175" s="7">
        <v>40602</v>
      </c>
    </row>
    <row r="5176" spans="1:10">
      <c r="A5176" s="8" t="s">
        <v>15</v>
      </c>
      <c r="B5176" s="8" t="s">
        <v>16</v>
      </c>
      <c r="C5176" s="8" t="s">
        <v>2711</v>
      </c>
      <c r="D5176" s="8" t="s">
        <v>22271</v>
      </c>
      <c r="E5176" s="8" t="s">
        <v>22272</v>
      </c>
      <c r="F5176" s="10">
        <v>167</v>
      </c>
      <c r="G5176" s="8">
        <v>1</v>
      </c>
      <c r="H5176" s="8" t="s">
        <v>6</v>
      </c>
      <c r="I5176" s="9">
        <v>40575</v>
      </c>
      <c r="J5176" s="9">
        <v>40602</v>
      </c>
    </row>
    <row r="5177" spans="1:10">
      <c r="A5177" s="6" t="s">
        <v>15</v>
      </c>
      <c r="B5177" s="6" t="s">
        <v>16</v>
      </c>
      <c r="C5177" s="6" t="s">
        <v>2078</v>
      </c>
      <c r="D5177" s="6" t="s">
        <v>21528</v>
      </c>
      <c r="E5177" s="6" t="s">
        <v>21529</v>
      </c>
      <c r="F5177" s="12">
        <v>119</v>
      </c>
      <c r="G5177" s="6">
        <v>1</v>
      </c>
      <c r="H5177" s="6" t="s">
        <v>6</v>
      </c>
      <c r="I5177" s="7">
        <v>40575</v>
      </c>
      <c r="J5177" s="7">
        <v>40602</v>
      </c>
    </row>
    <row r="5178" spans="1:10">
      <c r="A5178" s="8" t="s">
        <v>15</v>
      </c>
      <c r="B5178" s="8" t="s">
        <v>16</v>
      </c>
      <c r="C5178" s="8" t="s">
        <v>2739</v>
      </c>
      <c r="D5178" s="8" t="s">
        <v>22283</v>
      </c>
      <c r="E5178" s="8" t="s">
        <v>22284</v>
      </c>
      <c r="F5178" s="10">
        <v>1111</v>
      </c>
      <c r="G5178" s="8">
        <v>1</v>
      </c>
      <c r="H5178" s="8" t="s">
        <v>6</v>
      </c>
      <c r="I5178" s="9">
        <v>40575</v>
      </c>
      <c r="J5178" s="9">
        <v>40602</v>
      </c>
    </row>
    <row r="5179" spans="1:10">
      <c r="A5179" s="6" t="s">
        <v>15</v>
      </c>
      <c r="B5179" s="6" t="s">
        <v>16</v>
      </c>
      <c r="C5179" s="6" t="s">
        <v>2763</v>
      </c>
      <c r="D5179" s="6" t="s">
        <v>22385</v>
      </c>
      <c r="E5179" s="6" t="s">
        <v>22386</v>
      </c>
      <c r="F5179" s="12">
        <v>279</v>
      </c>
      <c r="G5179" s="6">
        <v>1</v>
      </c>
      <c r="H5179" s="6" t="s">
        <v>6</v>
      </c>
      <c r="I5179" s="7">
        <v>40575</v>
      </c>
      <c r="J5179" s="7">
        <v>40602</v>
      </c>
    </row>
    <row r="5180" spans="1:10">
      <c r="A5180" s="8" t="s">
        <v>15</v>
      </c>
      <c r="B5180" s="8" t="s">
        <v>16</v>
      </c>
      <c r="C5180" s="8" t="s">
        <v>2772</v>
      </c>
      <c r="D5180" s="8" t="s">
        <v>22253</v>
      </c>
      <c r="E5180" s="8" t="s">
        <v>22254</v>
      </c>
      <c r="F5180" s="10">
        <v>4447</v>
      </c>
      <c r="G5180" s="8">
        <v>1</v>
      </c>
      <c r="H5180" s="8" t="s">
        <v>6</v>
      </c>
      <c r="I5180" s="9">
        <v>40575</v>
      </c>
      <c r="J5180" s="9">
        <v>40602</v>
      </c>
    </row>
    <row r="5181" spans="1:10">
      <c r="A5181" s="6" t="s">
        <v>15</v>
      </c>
      <c r="B5181" s="6" t="s">
        <v>16</v>
      </c>
      <c r="C5181" s="6" t="s">
        <v>2775</v>
      </c>
      <c r="D5181" s="6" t="s">
        <v>22605</v>
      </c>
      <c r="E5181" s="6" t="s">
        <v>22606</v>
      </c>
      <c r="F5181" s="12">
        <v>938</v>
      </c>
      <c r="G5181" s="6">
        <v>1</v>
      </c>
      <c r="H5181" s="6" t="s">
        <v>6</v>
      </c>
      <c r="I5181" s="7">
        <v>40575</v>
      </c>
      <c r="J5181" s="7">
        <v>40602</v>
      </c>
    </row>
    <row r="5182" spans="1:10">
      <c r="A5182" s="8" t="s">
        <v>15</v>
      </c>
      <c r="B5182" s="8" t="s">
        <v>16</v>
      </c>
      <c r="C5182" s="8" t="s">
        <v>2780</v>
      </c>
      <c r="D5182" s="8" t="s">
        <v>22411</v>
      </c>
      <c r="E5182" s="8" t="s">
        <v>22412</v>
      </c>
      <c r="F5182" s="10">
        <v>851</v>
      </c>
      <c r="G5182" s="8">
        <v>1</v>
      </c>
      <c r="H5182" s="8" t="s">
        <v>6</v>
      </c>
      <c r="I5182" s="9">
        <v>40575</v>
      </c>
      <c r="J5182" s="9">
        <v>40602</v>
      </c>
    </row>
    <row r="5183" spans="1:10">
      <c r="A5183" s="6" t="s">
        <v>15</v>
      </c>
      <c r="B5183" s="6" t="s">
        <v>16</v>
      </c>
      <c r="C5183" s="6" t="s">
        <v>2783</v>
      </c>
      <c r="D5183" s="6" t="s">
        <v>22545</v>
      </c>
      <c r="E5183" s="6" t="s">
        <v>22546</v>
      </c>
      <c r="F5183" s="12">
        <v>637</v>
      </c>
      <c r="G5183" s="6">
        <v>1</v>
      </c>
      <c r="H5183" s="6" t="s">
        <v>6</v>
      </c>
      <c r="I5183" s="7">
        <v>40575</v>
      </c>
      <c r="J5183" s="7">
        <v>40602</v>
      </c>
    </row>
    <row r="5184" spans="1:10">
      <c r="A5184" s="8" t="s">
        <v>15</v>
      </c>
      <c r="B5184" s="8" t="s">
        <v>16</v>
      </c>
      <c r="C5184" s="8" t="s">
        <v>2039</v>
      </c>
      <c r="D5184" s="8" t="s">
        <v>21470</v>
      </c>
      <c r="E5184" s="8" t="s">
        <v>21471</v>
      </c>
      <c r="F5184" s="10">
        <v>339</v>
      </c>
      <c r="G5184" s="8">
        <v>1</v>
      </c>
      <c r="H5184" s="8" t="s">
        <v>6</v>
      </c>
      <c r="I5184" s="9">
        <v>40575</v>
      </c>
      <c r="J5184" s="9">
        <v>40602</v>
      </c>
    </row>
    <row r="5185" spans="1:10">
      <c r="A5185" s="6" t="s">
        <v>15</v>
      </c>
      <c r="B5185" s="6" t="s">
        <v>16</v>
      </c>
      <c r="C5185" s="6" t="s">
        <v>2842</v>
      </c>
      <c r="D5185" s="6" t="s">
        <v>22381</v>
      </c>
      <c r="E5185" s="6" t="s">
        <v>22382</v>
      </c>
      <c r="F5185" s="12">
        <v>2155</v>
      </c>
      <c r="G5185" s="6">
        <v>1</v>
      </c>
      <c r="H5185" s="6" t="s">
        <v>6</v>
      </c>
      <c r="I5185" s="7">
        <v>40575</v>
      </c>
      <c r="J5185" s="7">
        <v>40602</v>
      </c>
    </row>
    <row r="5186" spans="1:10">
      <c r="A5186" s="8" t="s">
        <v>15</v>
      </c>
      <c r="B5186" s="8" t="s">
        <v>16</v>
      </c>
      <c r="C5186" s="8" t="s">
        <v>2857</v>
      </c>
      <c r="D5186" s="8" t="s">
        <v>22557</v>
      </c>
      <c r="E5186" s="8" t="s">
        <v>22558</v>
      </c>
      <c r="F5186" s="10">
        <v>571</v>
      </c>
      <c r="G5186" s="8">
        <v>1</v>
      </c>
      <c r="H5186" s="8" t="s">
        <v>6</v>
      </c>
      <c r="I5186" s="9">
        <v>40575</v>
      </c>
      <c r="J5186" s="9">
        <v>40602</v>
      </c>
    </row>
    <row r="5187" spans="1:10">
      <c r="A5187" s="6" t="s">
        <v>15</v>
      </c>
      <c r="B5187" s="6" t="s">
        <v>16</v>
      </c>
      <c r="C5187" s="6" t="s">
        <v>2860</v>
      </c>
      <c r="D5187" s="6" t="s">
        <v>22293</v>
      </c>
      <c r="E5187" s="6" t="s">
        <v>22294</v>
      </c>
      <c r="F5187" s="12">
        <v>246</v>
      </c>
      <c r="G5187" s="6">
        <v>1</v>
      </c>
      <c r="H5187" s="6" t="s">
        <v>6</v>
      </c>
      <c r="I5187" s="7">
        <v>40575</v>
      </c>
      <c r="J5187" s="7">
        <v>40602</v>
      </c>
    </row>
    <row r="5188" spans="1:10">
      <c r="A5188" s="8" t="s">
        <v>15</v>
      </c>
      <c r="B5188" s="8" t="s">
        <v>16</v>
      </c>
      <c r="C5188" s="8" t="s">
        <v>2869</v>
      </c>
      <c r="D5188" s="8" t="s">
        <v>22453</v>
      </c>
      <c r="E5188" s="8" t="s">
        <v>22454</v>
      </c>
      <c r="F5188" s="10">
        <v>796</v>
      </c>
      <c r="G5188" s="8">
        <v>1</v>
      </c>
      <c r="H5188" s="8" t="s">
        <v>6</v>
      </c>
      <c r="I5188" s="9">
        <v>40575</v>
      </c>
      <c r="J5188" s="9">
        <v>40602</v>
      </c>
    </row>
    <row r="5189" spans="1:10">
      <c r="A5189" s="6" t="s">
        <v>15</v>
      </c>
      <c r="B5189" s="6" t="s">
        <v>16</v>
      </c>
      <c r="C5189" s="6" t="s">
        <v>2892</v>
      </c>
      <c r="D5189" s="6" t="s">
        <v>22389</v>
      </c>
      <c r="E5189" s="6" t="s">
        <v>22390</v>
      </c>
      <c r="F5189" s="12">
        <v>312</v>
      </c>
      <c r="G5189" s="6">
        <v>1</v>
      </c>
      <c r="H5189" s="6" t="s">
        <v>6</v>
      </c>
      <c r="I5189" s="7">
        <v>40575</v>
      </c>
      <c r="J5189" s="7">
        <v>40602</v>
      </c>
    </row>
    <row r="5190" spans="1:10">
      <c r="A5190" s="8" t="s">
        <v>15</v>
      </c>
      <c r="B5190" s="8" t="s">
        <v>16</v>
      </c>
      <c r="C5190" s="8" t="s">
        <v>2889</v>
      </c>
      <c r="D5190" s="8" t="s">
        <v>22537</v>
      </c>
      <c r="E5190" s="8" t="s">
        <v>22538</v>
      </c>
      <c r="F5190" s="10">
        <v>445</v>
      </c>
      <c r="G5190" s="8">
        <v>1</v>
      </c>
      <c r="H5190" s="8" t="s">
        <v>6</v>
      </c>
      <c r="I5190" s="9">
        <v>40575</v>
      </c>
      <c r="J5190" s="9">
        <v>40602</v>
      </c>
    </row>
    <row r="5191" spans="1:10">
      <c r="A5191" s="6" t="s">
        <v>15</v>
      </c>
      <c r="B5191" s="6" t="s">
        <v>16</v>
      </c>
      <c r="C5191" s="6" t="s">
        <v>2907</v>
      </c>
      <c r="D5191" s="6" t="s">
        <v>22473</v>
      </c>
      <c r="E5191" s="6" t="s">
        <v>22474</v>
      </c>
      <c r="F5191" s="12">
        <v>1245</v>
      </c>
      <c r="G5191" s="6">
        <v>1</v>
      </c>
      <c r="H5191" s="6" t="s">
        <v>6</v>
      </c>
      <c r="I5191" s="7">
        <v>40575</v>
      </c>
      <c r="J5191" s="7">
        <v>40602</v>
      </c>
    </row>
    <row r="5192" spans="1:10">
      <c r="A5192" s="8" t="s">
        <v>15</v>
      </c>
      <c r="B5192" s="8" t="s">
        <v>16</v>
      </c>
      <c r="C5192" s="8" t="s">
        <v>2916</v>
      </c>
      <c r="D5192" s="8" t="s">
        <v>22435</v>
      </c>
      <c r="E5192" s="8" t="s">
        <v>22436</v>
      </c>
      <c r="F5192" s="10">
        <v>1210</v>
      </c>
      <c r="G5192" s="8">
        <v>1</v>
      </c>
      <c r="H5192" s="8" t="s">
        <v>6</v>
      </c>
      <c r="I5192" s="9">
        <v>40575</v>
      </c>
      <c r="J5192" s="9">
        <v>40602</v>
      </c>
    </row>
    <row r="5193" spans="1:10">
      <c r="A5193" s="6" t="s">
        <v>15</v>
      </c>
      <c r="B5193" s="6" t="s">
        <v>16</v>
      </c>
      <c r="C5193" s="6" t="s">
        <v>2928</v>
      </c>
      <c r="D5193" s="6" t="s">
        <v>22383</v>
      </c>
      <c r="E5193" s="6" t="s">
        <v>22384</v>
      </c>
      <c r="F5193" s="12">
        <v>2296</v>
      </c>
      <c r="G5193" s="6">
        <v>1</v>
      </c>
      <c r="H5193" s="6" t="s">
        <v>6</v>
      </c>
      <c r="I5193" s="7">
        <v>40575</v>
      </c>
      <c r="J5193" s="7">
        <v>40602</v>
      </c>
    </row>
    <row r="5194" spans="1:10">
      <c r="A5194" s="8" t="s">
        <v>15</v>
      </c>
      <c r="B5194" s="8" t="s">
        <v>16</v>
      </c>
      <c r="C5194" s="8" t="s">
        <v>2934</v>
      </c>
      <c r="D5194" s="8" t="s">
        <v>22589</v>
      </c>
      <c r="E5194" s="8" t="s">
        <v>22590</v>
      </c>
      <c r="F5194" s="10">
        <v>618</v>
      </c>
      <c r="G5194" s="8">
        <v>1</v>
      </c>
      <c r="H5194" s="8" t="s">
        <v>6</v>
      </c>
      <c r="I5194" s="9">
        <v>40575</v>
      </c>
      <c r="J5194" s="9">
        <v>40602</v>
      </c>
    </row>
    <row r="5195" spans="1:10">
      <c r="A5195" s="6" t="s">
        <v>15</v>
      </c>
      <c r="B5195" s="6" t="s">
        <v>16</v>
      </c>
      <c r="C5195" s="6" t="s">
        <v>2960</v>
      </c>
      <c r="D5195" s="6" t="s">
        <v>22275</v>
      </c>
      <c r="E5195" s="6" t="s">
        <v>22276</v>
      </c>
      <c r="F5195" s="12">
        <v>491</v>
      </c>
      <c r="G5195" s="6">
        <v>1</v>
      </c>
      <c r="H5195" s="6" t="s">
        <v>6</v>
      </c>
      <c r="I5195" s="7">
        <v>40575</v>
      </c>
      <c r="J5195" s="7">
        <v>40602</v>
      </c>
    </row>
    <row r="5196" spans="1:10">
      <c r="A5196" s="8" t="s">
        <v>15</v>
      </c>
      <c r="B5196" s="8" t="s">
        <v>16</v>
      </c>
      <c r="C5196" s="8" t="s">
        <v>2963</v>
      </c>
      <c r="D5196" s="8" t="s">
        <v>22587</v>
      </c>
      <c r="E5196" s="8" t="s">
        <v>22588</v>
      </c>
      <c r="F5196" s="10">
        <v>2842</v>
      </c>
      <c r="G5196" s="8">
        <v>1</v>
      </c>
      <c r="H5196" s="8" t="s">
        <v>6</v>
      </c>
      <c r="I5196" s="9">
        <v>40575</v>
      </c>
      <c r="J5196" s="9">
        <v>40602</v>
      </c>
    </row>
    <row r="5197" spans="1:10">
      <c r="A5197" s="6" t="s">
        <v>15</v>
      </c>
      <c r="B5197" s="6" t="s">
        <v>16</v>
      </c>
      <c r="C5197" s="6" t="s">
        <v>2966</v>
      </c>
      <c r="D5197" s="6" t="s">
        <v>22439</v>
      </c>
      <c r="E5197" s="6" t="s">
        <v>22440</v>
      </c>
      <c r="F5197" s="12">
        <v>1251</v>
      </c>
      <c r="G5197" s="6">
        <v>1</v>
      </c>
      <c r="H5197" s="6" t="s">
        <v>6</v>
      </c>
      <c r="I5197" s="7">
        <v>40575</v>
      </c>
      <c r="J5197" s="7">
        <v>40602</v>
      </c>
    </row>
    <row r="5198" spans="1:10">
      <c r="A5198" s="8" t="s">
        <v>15</v>
      </c>
      <c r="B5198" s="8" t="s">
        <v>16</v>
      </c>
      <c r="C5198" s="8" t="s">
        <v>2448</v>
      </c>
      <c r="D5198" s="8" t="s">
        <v>22487</v>
      </c>
      <c r="E5198" s="8" t="s">
        <v>22488</v>
      </c>
      <c r="F5198" s="10">
        <v>1161</v>
      </c>
      <c r="G5198" s="8">
        <v>1</v>
      </c>
      <c r="H5198" s="8" t="s">
        <v>6</v>
      </c>
      <c r="I5198" s="9">
        <v>40575</v>
      </c>
      <c r="J5198" s="9">
        <v>40602</v>
      </c>
    </row>
    <row r="5199" spans="1:10">
      <c r="A5199" s="6" t="s">
        <v>15</v>
      </c>
      <c r="B5199" s="6" t="s">
        <v>16</v>
      </c>
      <c r="C5199" s="6" t="s">
        <v>2600</v>
      </c>
      <c r="D5199" s="6" t="s">
        <v>22461</v>
      </c>
      <c r="E5199" s="6" t="s">
        <v>22462</v>
      </c>
      <c r="F5199" s="12">
        <v>738</v>
      </c>
      <c r="G5199" s="6">
        <v>1</v>
      </c>
      <c r="H5199" s="6" t="s">
        <v>6</v>
      </c>
      <c r="I5199" s="7">
        <v>40575</v>
      </c>
      <c r="J5199" s="7">
        <v>40602</v>
      </c>
    </row>
    <row r="5200" spans="1:10">
      <c r="A5200" s="8" t="s">
        <v>15</v>
      </c>
      <c r="B5200" s="8" t="s">
        <v>16</v>
      </c>
      <c r="C5200" s="8" t="s">
        <v>2769</v>
      </c>
      <c r="D5200" s="8" t="s">
        <v>22459</v>
      </c>
      <c r="E5200" s="8" t="s">
        <v>22460</v>
      </c>
      <c r="F5200" s="10">
        <v>2293</v>
      </c>
      <c r="G5200" s="8">
        <v>1</v>
      </c>
      <c r="H5200" s="8" t="s">
        <v>6</v>
      </c>
      <c r="I5200" s="9">
        <v>40575</v>
      </c>
      <c r="J5200" s="9">
        <v>40602</v>
      </c>
    </row>
    <row r="5201" spans="1:10">
      <c r="A5201" s="6" t="s">
        <v>15</v>
      </c>
      <c r="B5201" s="6" t="s">
        <v>16</v>
      </c>
      <c r="C5201" s="6" t="s">
        <v>2851</v>
      </c>
      <c r="D5201" s="6" t="s">
        <v>22463</v>
      </c>
      <c r="E5201" s="6" t="s">
        <v>22464</v>
      </c>
      <c r="F5201" s="12">
        <v>885</v>
      </c>
      <c r="G5201" s="6">
        <v>1</v>
      </c>
      <c r="H5201" s="6" t="s">
        <v>6</v>
      </c>
      <c r="I5201" s="7">
        <v>40575</v>
      </c>
      <c r="J5201" s="7">
        <v>40602</v>
      </c>
    </row>
    <row r="5202" spans="1:10">
      <c r="A5202" s="8" t="s">
        <v>15</v>
      </c>
      <c r="B5202" s="8" t="s">
        <v>16</v>
      </c>
      <c r="C5202" s="8" t="s">
        <v>2901</v>
      </c>
      <c r="D5202" s="8" t="s">
        <v>22339</v>
      </c>
      <c r="E5202" s="8" t="s">
        <v>22340</v>
      </c>
      <c r="F5202" s="10">
        <v>750</v>
      </c>
      <c r="G5202" s="8">
        <v>1</v>
      </c>
      <c r="H5202" s="8" t="s">
        <v>6</v>
      </c>
      <c r="I5202" s="9">
        <v>40575</v>
      </c>
      <c r="J5202" s="9">
        <v>40602</v>
      </c>
    </row>
    <row r="5203" spans="1:10">
      <c r="A5203" s="6" t="s">
        <v>15</v>
      </c>
      <c r="B5203" s="6" t="s">
        <v>16</v>
      </c>
      <c r="C5203" s="6" t="s">
        <v>2975</v>
      </c>
      <c r="D5203" s="6" t="s">
        <v>22457</v>
      </c>
      <c r="E5203" s="6" t="s">
        <v>22458</v>
      </c>
      <c r="F5203" s="12">
        <v>855</v>
      </c>
      <c r="G5203" s="6">
        <v>1</v>
      </c>
      <c r="H5203" s="6" t="s">
        <v>6</v>
      </c>
      <c r="I5203" s="7">
        <v>40575</v>
      </c>
      <c r="J5203" s="7">
        <v>40602</v>
      </c>
    </row>
    <row r="5204" spans="1:10">
      <c r="A5204" s="8" t="s">
        <v>15</v>
      </c>
      <c r="B5204" s="8" t="s">
        <v>16</v>
      </c>
      <c r="C5204" s="8" t="s">
        <v>1773</v>
      </c>
      <c r="D5204" s="8" t="s">
        <v>22096</v>
      </c>
      <c r="E5204" s="8" t="s">
        <v>22097</v>
      </c>
      <c r="F5204" s="10">
        <v>122</v>
      </c>
      <c r="G5204" s="8">
        <v>1</v>
      </c>
      <c r="H5204" s="8" t="s">
        <v>6</v>
      </c>
      <c r="I5204" s="9">
        <v>40575</v>
      </c>
      <c r="J5204" s="9">
        <v>40602</v>
      </c>
    </row>
    <row r="5205" spans="1:10">
      <c r="A5205" s="6" t="s">
        <v>15</v>
      </c>
      <c r="B5205" s="6" t="s">
        <v>16</v>
      </c>
      <c r="C5205" s="6" t="s">
        <v>1949</v>
      </c>
      <c r="D5205" s="6" t="s">
        <v>21766</v>
      </c>
      <c r="E5205" s="6" t="s">
        <v>21767</v>
      </c>
      <c r="F5205" s="12">
        <v>688</v>
      </c>
      <c r="G5205" s="6">
        <v>1</v>
      </c>
      <c r="H5205" s="6" t="s">
        <v>6</v>
      </c>
      <c r="I5205" s="7">
        <v>40575</v>
      </c>
      <c r="J5205" s="7">
        <v>40602</v>
      </c>
    </row>
    <row r="5206" spans="1:10">
      <c r="A5206" s="8" t="s">
        <v>15</v>
      </c>
      <c r="B5206" s="8" t="s">
        <v>16</v>
      </c>
      <c r="C5206" s="8" t="s">
        <v>2984</v>
      </c>
      <c r="D5206" s="8" t="s">
        <v>22393</v>
      </c>
      <c r="E5206" s="8" t="s">
        <v>22394</v>
      </c>
      <c r="F5206" s="10">
        <v>726</v>
      </c>
      <c r="G5206" s="8">
        <v>1</v>
      </c>
      <c r="H5206" s="8" t="s">
        <v>6</v>
      </c>
      <c r="I5206" s="9">
        <v>40575</v>
      </c>
      <c r="J5206" s="9">
        <v>40602</v>
      </c>
    </row>
    <row r="5207" spans="1:10">
      <c r="A5207" s="6" t="s">
        <v>15</v>
      </c>
      <c r="B5207" s="6" t="s">
        <v>16</v>
      </c>
      <c r="C5207" s="6" t="s">
        <v>2990</v>
      </c>
      <c r="D5207" s="6" t="s">
        <v>22601</v>
      </c>
      <c r="E5207" s="6" t="s">
        <v>22602</v>
      </c>
      <c r="F5207" s="12">
        <v>648</v>
      </c>
      <c r="G5207" s="6">
        <v>1</v>
      </c>
      <c r="H5207" s="6" t="s">
        <v>6</v>
      </c>
      <c r="I5207" s="7">
        <v>40575</v>
      </c>
      <c r="J5207" s="7">
        <v>40602</v>
      </c>
    </row>
    <row r="5208" spans="1:10">
      <c r="A5208" s="8" t="s">
        <v>15</v>
      </c>
      <c r="B5208" s="8" t="s">
        <v>16</v>
      </c>
      <c r="C5208" s="8" t="s">
        <v>2990</v>
      </c>
      <c r="D5208" s="8" t="s">
        <v>22603</v>
      </c>
      <c r="E5208" s="8" t="s">
        <v>22604</v>
      </c>
      <c r="F5208" s="10">
        <v>3756</v>
      </c>
      <c r="G5208" s="8">
        <v>1</v>
      </c>
      <c r="H5208" s="8" t="s">
        <v>6</v>
      </c>
      <c r="I5208" s="9">
        <v>40575</v>
      </c>
      <c r="J5208" s="9">
        <v>40602</v>
      </c>
    </row>
    <row r="5209" spans="1:10">
      <c r="A5209" s="6" t="s">
        <v>15</v>
      </c>
      <c r="B5209" s="6" t="s">
        <v>16</v>
      </c>
      <c r="C5209" s="6" t="s">
        <v>2987</v>
      </c>
      <c r="D5209" s="6" t="s">
        <v>22449</v>
      </c>
      <c r="E5209" s="6" t="s">
        <v>22450</v>
      </c>
      <c r="F5209" s="12">
        <v>3391</v>
      </c>
      <c r="G5209" s="6">
        <v>1</v>
      </c>
      <c r="H5209" s="6" t="s">
        <v>6</v>
      </c>
      <c r="I5209" s="7">
        <v>40575</v>
      </c>
      <c r="J5209" s="7">
        <v>40602</v>
      </c>
    </row>
    <row r="5210" spans="1:10">
      <c r="A5210" s="8" t="s">
        <v>15</v>
      </c>
      <c r="B5210" s="8" t="s">
        <v>16</v>
      </c>
      <c r="C5210" s="8" t="s">
        <v>3019</v>
      </c>
      <c r="D5210" s="8" t="s">
        <v>22575</v>
      </c>
      <c r="E5210" s="8" t="s">
        <v>22576</v>
      </c>
      <c r="F5210" s="10">
        <v>412</v>
      </c>
      <c r="G5210" s="8">
        <v>1</v>
      </c>
      <c r="H5210" s="8" t="s">
        <v>6</v>
      </c>
      <c r="I5210" s="9">
        <v>40575</v>
      </c>
      <c r="J5210" s="9">
        <v>40602</v>
      </c>
    </row>
    <row r="5211" spans="1:10">
      <c r="A5211" s="6" t="s">
        <v>15</v>
      </c>
      <c r="B5211" s="6" t="s">
        <v>16</v>
      </c>
      <c r="C5211" s="6" t="s">
        <v>3025</v>
      </c>
      <c r="D5211" s="6" t="s">
        <v>22613</v>
      </c>
      <c r="E5211" s="6" t="s">
        <v>22614</v>
      </c>
      <c r="F5211" s="12">
        <v>990</v>
      </c>
      <c r="G5211" s="6">
        <v>1</v>
      </c>
      <c r="H5211" s="6" t="s">
        <v>6</v>
      </c>
      <c r="I5211" s="7">
        <v>40575</v>
      </c>
      <c r="J5211" s="7">
        <v>40602</v>
      </c>
    </row>
    <row r="5212" spans="1:10">
      <c r="A5212" s="8" t="s">
        <v>15</v>
      </c>
      <c r="B5212" s="8" t="s">
        <v>16</v>
      </c>
      <c r="C5212" s="8" t="s">
        <v>3028</v>
      </c>
      <c r="D5212" s="8" t="s">
        <v>22395</v>
      </c>
      <c r="E5212" s="8" t="s">
        <v>22396</v>
      </c>
      <c r="F5212" s="10">
        <v>255</v>
      </c>
      <c r="G5212" s="8">
        <v>1</v>
      </c>
      <c r="H5212" s="8" t="s">
        <v>6</v>
      </c>
      <c r="I5212" s="9">
        <v>40575</v>
      </c>
      <c r="J5212" s="9">
        <v>40602</v>
      </c>
    </row>
    <row r="5213" spans="1:10">
      <c r="A5213" s="6" t="s">
        <v>15</v>
      </c>
      <c r="B5213" s="6" t="s">
        <v>16</v>
      </c>
      <c r="C5213" s="6" t="s">
        <v>3031</v>
      </c>
      <c r="D5213" s="6" t="s">
        <v>22291</v>
      </c>
      <c r="E5213" s="6" t="s">
        <v>22292</v>
      </c>
      <c r="F5213" s="12">
        <v>1187</v>
      </c>
      <c r="G5213" s="6">
        <v>1</v>
      </c>
      <c r="H5213" s="6" t="s">
        <v>6</v>
      </c>
      <c r="I5213" s="7">
        <v>40575</v>
      </c>
      <c r="J5213" s="7">
        <v>40602</v>
      </c>
    </row>
    <row r="5214" spans="1:10">
      <c r="A5214" s="8" t="s">
        <v>15</v>
      </c>
      <c r="B5214" s="8" t="s">
        <v>16</v>
      </c>
      <c r="C5214" s="8" t="s">
        <v>3034</v>
      </c>
      <c r="D5214" s="8" t="s">
        <v>22599</v>
      </c>
      <c r="E5214" s="8" t="s">
        <v>22600</v>
      </c>
      <c r="F5214" s="10">
        <v>1107</v>
      </c>
      <c r="G5214" s="8">
        <v>1</v>
      </c>
      <c r="H5214" s="8" t="s">
        <v>6</v>
      </c>
      <c r="I5214" s="9">
        <v>40575</v>
      </c>
      <c r="J5214" s="9">
        <v>40602</v>
      </c>
    </row>
    <row r="5215" spans="1:10">
      <c r="A5215" s="6" t="s">
        <v>15</v>
      </c>
      <c r="B5215" s="6" t="s">
        <v>16</v>
      </c>
      <c r="C5215" s="6" t="s">
        <v>3272</v>
      </c>
      <c r="D5215" s="6" t="s">
        <v>21574</v>
      </c>
      <c r="E5215" s="6" t="s">
        <v>21575</v>
      </c>
      <c r="F5215" s="12">
        <v>2300</v>
      </c>
      <c r="G5215" s="6">
        <v>1</v>
      </c>
      <c r="H5215" s="6" t="s">
        <v>6</v>
      </c>
      <c r="I5215" s="7">
        <v>40575</v>
      </c>
      <c r="J5215" s="7">
        <v>40602</v>
      </c>
    </row>
    <row r="5216" spans="1:10">
      <c r="A5216" s="8" t="s">
        <v>15</v>
      </c>
      <c r="B5216" s="8" t="s">
        <v>16</v>
      </c>
      <c r="C5216" s="8" t="s">
        <v>3049</v>
      </c>
      <c r="D5216" s="8" t="s">
        <v>22295</v>
      </c>
      <c r="E5216" s="8" t="s">
        <v>22296</v>
      </c>
      <c r="F5216" s="10">
        <v>286</v>
      </c>
      <c r="G5216" s="8">
        <v>1</v>
      </c>
      <c r="H5216" s="8" t="s">
        <v>6</v>
      </c>
      <c r="I5216" s="9">
        <v>40575</v>
      </c>
      <c r="J5216" s="9">
        <v>40602</v>
      </c>
    </row>
    <row r="5217" spans="1:10">
      <c r="A5217" s="6" t="s">
        <v>15</v>
      </c>
      <c r="B5217" s="6" t="s">
        <v>16</v>
      </c>
      <c r="C5217" s="6" t="s">
        <v>2369</v>
      </c>
      <c r="D5217" s="6" t="s">
        <v>21383</v>
      </c>
      <c r="E5217" s="6" t="s">
        <v>21384</v>
      </c>
      <c r="F5217" s="12">
        <v>11636</v>
      </c>
      <c r="G5217" s="6">
        <v>1</v>
      </c>
      <c r="H5217" s="6" t="s">
        <v>6</v>
      </c>
      <c r="I5217" s="7">
        <v>40575</v>
      </c>
      <c r="J5217" s="7">
        <v>40602</v>
      </c>
    </row>
    <row r="5218" spans="1:10">
      <c r="A5218" s="8" t="s">
        <v>15</v>
      </c>
      <c r="B5218" s="8" t="s">
        <v>16</v>
      </c>
      <c r="C5218" s="8" t="s">
        <v>2133</v>
      </c>
      <c r="D5218" s="8" t="s">
        <v>21782</v>
      </c>
      <c r="E5218" s="8" t="s">
        <v>21783</v>
      </c>
      <c r="F5218" s="10">
        <v>660</v>
      </c>
      <c r="G5218" s="8">
        <v>1</v>
      </c>
      <c r="H5218" s="8" t="s">
        <v>6</v>
      </c>
      <c r="I5218" s="9">
        <v>40575</v>
      </c>
      <c r="J5218" s="9">
        <v>40602</v>
      </c>
    </row>
    <row r="5219" spans="1:10">
      <c r="A5219" s="6" t="s">
        <v>15</v>
      </c>
      <c r="B5219" s="6" t="s">
        <v>16</v>
      </c>
      <c r="C5219" s="6" t="s">
        <v>2134</v>
      </c>
      <c r="D5219" s="6" t="s">
        <v>21786</v>
      </c>
      <c r="E5219" s="6" t="s">
        <v>21787</v>
      </c>
      <c r="F5219" s="12">
        <v>6567</v>
      </c>
      <c r="G5219" s="6">
        <v>1</v>
      </c>
      <c r="H5219" s="6" t="s">
        <v>6</v>
      </c>
      <c r="I5219" s="7">
        <v>40575</v>
      </c>
      <c r="J5219" s="7">
        <v>40602</v>
      </c>
    </row>
    <row r="5220" spans="1:10">
      <c r="A5220" s="8" t="s">
        <v>15</v>
      </c>
      <c r="B5220" s="8" t="s">
        <v>16</v>
      </c>
      <c r="C5220" s="8" t="s">
        <v>2137</v>
      </c>
      <c r="D5220" s="8" t="s">
        <v>21788</v>
      </c>
      <c r="E5220" s="8" t="s">
        <v>21789</v>
      </c>
      <c r="F5220" s="10">
        <v>2708</v>
      </c>
      <c r="G5220" s="8">
        <v>1</v>
      </c>
      <c r="H5220" s="8" t="s">
        <v>6</v>
      </c>
      <c r="I5220" s="9">
        <v>40575</v>
      </c>
      <c r="J5220" s="9">
        <v>40602</v>
      </c>
    </row>
    <row r="5221" spans="1:10">
      <c r="A5221" s="6" t="s">
        <v>15</v>
      </c>
      <c r="B5221" s="6" t="s">
        <v>16</v>
      </c>
      <c r="C5221" s="6" t="s">
        <v>2145</v>
      </c>
      <c r="D5221" s="6" t="s">
        <v>21796</v>
      </c>
      <c r="E5221" s="6" t="s">
        <v>21797</v>
      </c>
      <c r="F5221" s="12">
        <v>3192</v>
      </c>
      <c r="G5221" s="6">
        <v>1</v>
      </c>
      <c r="H5221" s="6" t="s">
        <v>6</v>
      </c>
      <c r="I5221" s="7">
        <v>40575</v>
      </c>
      <c r="J5221" s="7">
        <v>40602</v>
      </c>
    </row>
    <row r="5222" spans="1:10">
      <c r="A5222" s="8" t="s">
        <v>15</v>
      </c>
      <c r="B5222" s="8" t="s">
        <v>16</v>
      </c>
      <c r="C5222" s="8" t="s">
        <v>2148</v>
      </c>
      <c r="D5222" s="8" t="s">
        <v>21798</v>
      </c>
      <c r="E5222" s="8" t="s">
        <v>21799</v>
      </c>
      <c r="F5222" s="10">
        <v>2570</v>
      </c>
      <c r="G5222" s="8">
        <v>1</v>
      </c>
      <c r="H5222" s="8" t="s">
        <v>6</v>
      </c>
      <c r="I5222" s="9">
        <v>40575</v>
      </c>
      <c r="J5222" s="9">
        <v>40602</v>
      </c>
    </row>
    <row r="5223" spans="1:10">
      <c r="A5223" s="6" t="s">
        <v>15</v>
      </c>
      <c r="B5223" s="6" t="s">
        <v>16</v>
      </c>
      <c r="C5223" s="6" t="s">
        <v>2149</v>
      </c>
      <c r="D5223" s="6" t="s">
        <v>21800</v>
      </c>
      <c r="E5223" s="6" t="s">
        <v>21801</v>
      </c>
      <c r="F5223" s="12">
        <v>5660</v>
      </c>
      <c r="G5223" s="6">
        <v>1</v>
      </c>
      <c r="H5223" s="6" t="s">
        <v>6</v>
      </c>
      <c r="I5223" s="7">
        <v>40575</v>
      </c>
      <c r="J5223" s="7">
        <v>40602</v>
      </c>
    </row>
    <row r="5224" spans="1:10">
      <c r="A5224" s="8" t="s">
        <v>15</v>
      </c>
      <c r="B5224" s="8" t="s">
        <v>16</v>
      </c>
      <c r="C5224" s="8" t="s">
        <v>2152</v>
      </c>
      <c r="D5224" s="8" t="s">
        <v>21802</v>
      </c>
      <c r="E5224" s="8" t="s">
        <v>21803</v>
      </c>
      <c r="F5224" s="10">
        <v>255</v>
      </c>
      <c r="G5224" s="8">
        <v>1</v>
      </c>
      <c r="H5224" s="8" t="s">
        <v>6</v>
      </c>
      <c r="I5224" s="9">
        <v>40575</v>
      </c>
      <c r="J5224" s="9">
        <v>40602</v>
      </c>
    </row>
    <row r="5225" spans="1:10">
      <c r="A5225" s="6" t="s">
        <v>15</v>
      </c>
      <c r="B5225" s="6" t="s">
        <v>16</v>
      </c>
      <c r="C5225" s="6" t="s">
        <v>2160</v>
      </c>
      <c r="D5225" s="6" t="s">
        <v>21810</v>
      </c>
      <c r="E5225" s="6" t="s">
        <v>21811</v>
      </c>
      <c r="F5225" s="12">
        <v>96</v>
      </c>
      <c r="G5225" s="6">
        <v>1</v>
      </c>
      <c r="H5225" s="6" t="s">
        <v>6</v>
      </c>
      <c r="I5225" s="7">
        <v>40575</v>
      </c>
      <c r="J5225" s="7">
        <v>40602</v>
      </c>
    </row>
    <row r="5226" spans="1:10">
      <c r="A5226" s="8" t="s">
        <v>15</v>
      </c>
      <c r="B5226" s="8" t="s">
        <v>16</v>
      </c>
      <c r="C5226" s="8" t="s">
        <v>2153</v>
      </c>
      <c r="D5226" s="8" t="s">
        <v>21804</v>
      </c>
      <c r="E5226" s="8" t="s">
        <v>21805</v>
      </c>
      <c r="F5226" s="10">
        <v>139</v>
      </c>
      <c r="G5226" s="8">
        <v>1</v>
      </c>
      <c r="H5226" s="8" t="s">
        <v>6</v>
      </c>
      <c r="I5226" s="9">
        <v>40575</v>
      </c>
      <c r="J5226" s="9">
        <v>40602</v>
      </c>
    </row>
    <row r="5227" spans="1:10">
      <c r="A5227" s="6" t="s">
        <v>15</v>
      </c>
      <c r="B5227" s="6" t="s">
        <v>16</v>
      </c>
      <c r="C5227" s="6" t="s">
        <v>2156</v>
      </c>
      <c r="D5227" s="6" t="s">
        <v>21806</v>
      </c>
      <c r="E5227" s="6" t="s">
        <v>21807</v>
      </c>
      <c r="F5227" s="12">
        <v>85</v>
      </c>
      <c r="G5227" s="6">
        <v>1</v>
      </c>
      <c r="H5227" s="6" t="s">
        <v>6</v>
      </c>
      <c r="I5227" s="7">
        <v>40575</v>
      </c>
      <c r="J5227" s="7">
        <v>40602</v>
      </c>
    </row>
    <row r="5228" spans="1:10">
      <c r="A5228" s="8" t="s">
        <v>15</v>
      </c>
      <c r="B5228" s="8" t="s">
        <v>16</v>
      </c>
      <c r="C5228" s="8" t="s">
        <v>2253</v>
      </c>
      <c r="D5228" s="8" t="s">
        <v>21908</v>
      </c>
      <c r="E5228" s="8" t="s">
        <v>21909</v>
      </c>
      <c r="F5228" s="10">
        <v>41</v>
      </c>
      <c r="G5228" s="8">
        <v>1</v>
      </c>
      <c r="H5228" s="8" t="s">
        <v>6</v>
      </c>
      <c r="I5228" s="9">
        <v>40575</v>
      </c>
      <c r="J5228" s="9">
        <v>40602</v>
      </c>
    </row>
    <row r="5229" spans="1:10">
      <c r="A5229" s="6" t="s">
        <v>15</v>
      </c>
      <c r="B5229" s="6" t="s">
        <v>16</v>
      </c>
      <c r="C5229" s="6" t="s">
        <v>2258</v>
      </c>
      <c r="D5229" s="6" t="s">
        <v>21914</v>
      </c>
      <c r="E5229" s="6" t="s">
        <v>21915</v>
      </c>
      <c r="F5229" s="12">
        <v>41</v>
      </c>
      <c r="G5229" s="6">
        <v>1</v>
      </c>
      <c r="H5229" s="6" t="s">
        <v>6</v>
      </c>
      <c r="I5229" s="7">
        <v>40575</v>
      </c>
      <c r="J5229" s="7">
        <v>40602</v>
      </c>
    </row>
    <row r="5230" spans="1:10">
      <c r="A5230" s="8" t="s">
        <v>15</v>
      </c>
      <c r="B5230" s="8" t="s">
        <v>16</v>
      </c>
      <c r="C5230" s="8" t="s">
        <v>2259</v>
      </c>
      <c r="D5230" s="8" t="s">
        <v>21916</v>
      </c>
      <c r="E5230" s="8" t="s">
        <v>21917</v>
      </c>
      <c r="F5230" s="10">
        <v>289</v>
      </c>
      <c r="G5230" s="8">
        <v>1</v>
      </c>
      <c r="H5230" s="8" t="s">
        <v>6</v>
      </c>
      <c r="I5230" s="9">
        <v>40575</v>
      </c>
      <c r="J5230" s="9">
        <v>40602</v>
      </c>
    </row>
    <row r="5231" spans="1:10">
      <c r="A5231" s="6" t="s">
        <v>15</v>
      </c>
      <c r="B5231" s="6" t="s">
        <v>16</v>
      </c>
      <c r="C5231" s="6" t="s">
        <v>2260</v>
      </c>
      <c r="D5231" s="6" t="s">
        <v>21918</v>
      </c>
      <c r="E5231" s="6" t="s">
        <v>21919</v>
      </c>
      <c r="F5231" s="12">
        <v>102</v>
      </c>
      <c r="G5231" s="6">
        <v>1</v>
      </c>
      <c r="H5231" s="6" t="s">
        <v>6</v>
      </c>
      <c r="I5231" s="7">
        <v>40575</v>
      </c>
      <c r="J5231" s="7">
        <v>40602</v>
      </c>
    </row>
    <row r="5232" spans="1:10">
      <c r="A5232" s="8" t="s">
        <v>15</v>
      </c>
      <c r="B5232" s="8" t="s">
        <v>16</v>
      </c>
      <c r="C5232" s="8" t="s">
        <v>2246</v>
      </c>
      <c r="D5232" s="8" t="s">
        <v>21898</v>
      </c>
      <c r="E5232" s="8" t="s">
        <v>21899</v>
      </c>
      <c r="F5232" s="10">
        <v>9363</v>
      </c>
      <c r="G5232" s="8">
        <v>1</v>
      </c>
      <c r="H5232" s="8" t="s">
        <v>6</v>
      </c>
      <c r="I5232" s="9">
        <v>40575</v>
      </c>
      <c r="J5232" s="9">
        <v>40602</v>
      </c>
    </row>
    <row r="5233" spans="1:10">
      <c r="A5233" s="6" t="s">
        <v>15</v>
      </c>
      <c r="B5233" s="6" t="s">
        <v>16</v>
      </c>
      <c r="C5233" s="6" t="s">
        <v>2249</v>
      </c>
      <c r="D5233" s="6" t="s">
        <v>21900</v>
      </c>
      <c r="E5233" s="6" t="s">
        <v>21901</v>
      </c>
      <c r="F5233" s="12">
        <v>822</v>
      </c>
      <c r="G5233" s="6">
        <v>1</v>
      </c>
      <c r="H5233" s="6" t="s">
        <v>6</v>
      </c>
      <c r="I5233" s="7">
        <v>40575</v>
      </c>
      <c r="J5233" s="7">
        <v>40602</v>
      </c>
    </row>
    <row r="5234" spans="1:10">
      <c r="A5234" s="8" t="s">
        <v>15</v>
      </c>
      <c r="B5234" s="8" t="s">
        <v>16</v>
      </c>
      <c r="C5234" s="8" t="s">
        <v>2250</v>
      </c>
      <c r="D5234" s="8" t="s">
        <v>21902</v>
      </c>
      <c r="E5234" s="8" t="s">
        <v>21903</v>
      </c>
      <c r="F5234" s="10">
        <v>3544</v>
      </c>
      <c r="G5234" s="8">
        <v>1</v>
      </c>
      <c r="H5234" s="8" t="s">
        <v>6</v>
      </c>
      <c r="I5234" s="9">
        <v>40575</v>
      </c>
      <c r="J5234" s="9">
        <v>40602</v>
      </c>
    </row>
    <row r="5235" spans="1:10">
      <c r="A5235" s="6" t="s">
        <v>15</v>
      </c>
      <c r="B5235" s="6" t="s">
        <v>16</v>
      </c>
      <c r="C5235" s="6" t="s">
        <v>2251</v>
      </c>
      <c r="D5235" s="6" t="s">
        <v>21904</v>
      </c>
      <c r="E5235" s="6" t="s">
        <v>21905</v>
      </c>
      <c r="F5235" s="12">
        <v>61</v>
      </c>
      <c r="G5235" s="6">
        <v>1</v>
      </c>
      <c r="H5235" s="6" t="s">
        <v>6</v>
      </c>
      <c r="I5235" s="7">
        <v>40575</v>
      </c>
      <c r="J5235" s="7">
        <v>40602</v>
      </c>
    </row>
    <row r="5236" spans="1:10">
      <c r="A5236" s="8" t="s">
        <v>15</v>
      </c>
      <c r="B5236" s="8" t="s">
        <v>16</v>
      </c>
      <c r="C5236" s="8" t="s">
        <v>2252</v>
      </c>
      <c r="D5236" s="8" t="s">
        <v>21906</v>
      </c>
      <c r="E5236" s="8" t="s">
        <v>21907</v>
      </c>
      <c r="F5236" s="10">
        <v>3782</v>
      </c>
      <c r="G5236" s="8">
        <v>1</v>
      </c>
      <c r="H5236" s="8" t="s">
        <v>6</v>
      </c>
      <c r="I5236" s="9">
        <v>40575</v>
      </c>
      <c r="J5236" s="9">
        <v>40602</v>
      </c>
    </row>
    <row r="5237" spans="1:10">
      <c r="A5237" s="6" t="s">
        <v>15</v>
      </c>
      <c r="B5237" s="6" t="s">
        <v>16</v>
      </c>
      <c r="C5237" s="6" t="s">
        <v>2230</v>
      </c>
      <c r="D5237" s="6" t="s">
        <v>21886</v>
      </c>
      <c r="E5237" s="6" t="s">
        <v>21887</v>
      </c>
      <c r="F5237" s="12">
        <v>7665</v>
      </c>
      <c r="G5237" s="6">
        <v>1</v>
      </c>
      <c r="H5237" s="6" t="s">
        <v>6</v>
      </c>
      <c r="I5237" s="7">
        <v>40575</v>
      </c>
      <c r="J5237" s="7">
        <v>40602</v>
      </c>
    </row>
    <row r="5238" spans="1:10">
      <c r="A5238" s="8" t="s">
        <v>15</v>
      </c>
      <c r="B5238" s="8" t="s">
        <v>16</v>
      </c>
      <c r="C5238" s="8" t="s">
        <v>2233</v>
      </c>
      <c r="D5238" s="8" t="s">
        <v>21888</v>
      </c>
      <c r="E5238" s="8" t="s">
        <v>21889</v>
      </c>
      <c r="F5238" s="10">
        <v>158</v>
      </c>
      <c r="G5238" s="8">
        <v>1</v>
      </c>
      <c r="H5238" s="8" t="s">
        <v>6</v>
      </c>
      <c r="I5238" s="9">
        <v>40575</v>
      </c>
      <c r="J5238" s="9">
        <v>40602</v>
      </c>
    </row>
    <row r="5239" spans="1:10">
      <c r="A5239" s="6" t="s">
        <v>15</v>
      </c>
      <c r="B5239" s="6" t="s">
        <v>16</v>
      </c>
      <c r="C5239" s="6" t="s">
        <v>2236</v>
      </c>
      <c r="D5239" s="6" t="s">
        <v>21890</v>
      </c>
      <c r="E5239" s="6" t="s">
        <v>21891</v>
      </c>
      <c r="F5239" s="12">
        <v>1799</v>
      </c>
      <c r="G5239" s="6">
        <v>1</v>
      </c>
      <c r="H5239" s="6" t="s">
        <v>6</v>
      </c>
      <c r="I5239" s="7">
        <v>40575</v>
      </c>
      <c r="J5239" s="7">
        <v>40602</v>
      </c>
    </row>
    <row r="5240" spans="1:10">
      <c r="A5240" s="8" t="s">
        <v>15</v>
      </c>
      <c r="B5240" s="8" t="s">
        <v>16</v>
      </c>
      <c r="C5240" s="8" t="s">
        <v>2239</v>
      </c>
      <c r="D5240" s="8" t="s">
        <v>21892</v>
      </c>
      <c r="E5240" s="8" t="s">
        <v>21893</v>
      </c>
      <c r="F5240" s="10">
        <v>9</v>
      </c>
      <c r="G5240" s="8">
        <v>1</v>
      </c>
      <c r="H5240" s="8" t="s">
        <v>6</v>
      </c>
      <c r="I5240" s="9">
        <v>40575</v>
      </c>
      <c r="J5240" s="9">
        <v>40602</v>
      </c>
    </row>
    <row r="5241" spans="1:10">
      <c r="A5241" s="6" t="s">
        <v>15</v>
      </c>
      <c r="B5241" s="6" t="s">
        <v>16</v>
      </c>
      <c r="C5241" s="6" t="s">
        <v>2242</v>
      </c>
      <c r="D5241" s="6" t="s">
        <v>21894</v>
      </c>
      <c r="E5241" s="6" t="s">
        <v>21895</v>
      </c>
      <c r="F5241" s="12">
        <v>11157</v>
      </c>
      <c r="G5241" s="6">
        <v>1</v>
      </c>
      <c r="H5241" s="6" t="s">
        <v>6</v>
      </c>
      <c r="I5241" s="7">
        <v>40575</v>
      </c>
      <c r="J5241" s="7">
        <v>40602</v>
      </c>
    </row>
    <row r="5242" spans="1:10">
      <c r="A5242" s="8" t="s">
        <v>15</v>
      </c>
      <c r="B5242" s="8" t="s">
        <v>16</v>
      </c>
      <c r="C5242" s="8" t="s">
        <v>2245</v>
      </c>
      <c r="D5242" s="8" t="s">
        <v>21896</v>
      </c>
      <c r="E5242" s="8" t="s">
        <v>21897</v>
      </c>
      <c r="F5242" s="10">
        <v>3007</v>
      </c>
      <c r="G5242" s="8">
        <v>1</v>
      </c>
      <c r="H5242" s="8" t="s">
        <v>6</v>
      </c>
      <c r="I5242" s="9">
        <v>40575</v>
      </c>
      <c r="J5242" s="9">
        <v>40602</v>
      </c>
    </row>
    <row r="5243" spans="1:10">
      <c r="A5243" s="6" t="s">
        <v>15</v>
      </c>
      <c r="B5243" s="6" t="s">
        <v>16</v>
      </c>
      <c r="C5243" s="6" t="s">
        <v>2217</v>
      </c>
      <c r="D5243" s="6" t="s">
        <v>21876</v>
      </c>
      <c r="E5243" s="6" t="s">
        <v>21877</v>
      </c>
      <c r="F5243" s="12">
        <v>5241</v>
      </c>
      <c r="G5243" s="6">
        <v>1</v>
      </c>
      <c r="H5243" s="6" t="s">
        <v>6</v>
      </c>
      <c r="I5243" s="7">
        <v>40575</v>
      </c>
      <c r="J5243" s="7">
        <v>40602</v>
      </c>
    </row>
    <row r="5244" spans="1:10">
      <c r="A5244" s="8" t="s">
        <v>15</v>
      </c>
      <c r="B5244" s="8" t="s">
        <v>16</v>
      </c>
      <c r="C5244" s="8" t="s">
        <v>2220</v>
      </c>
      <c r="D5244" s="8" t="s">
        <v>21878</v>
      </c>
      <c r="E5244" s="8" t="s">
        <v>21879</v>
      </c>
      <c r="F5244" s="10">
        <v>518</v>
      </c>
      <c r="G5244" s="8">
        <v>1</v>
      </c>
      <c r="H5244" s="8" t="s">
        <v>6</v>
      </c>
      <c r="I5244" s="9">
        <v>40575</v>
      </c>
      <c r="J5244" s="9">
        <v>40602</v>
      </c>
    </row>
    <row r="5245" spans="1:10">
      <c r="A5245" s="6" t="s">
        <v>15</v>
      </c>
      <c r="B5245" s="6" t="s">
        <v>16</v>
      </c>
      <c r="C5245" s="6" t="s">
        <v>2221</v>
      </c>
      <c r="D5245" s="6" t="s">
        <v>21880</v>
      </c>
      <c r="E5245" s="6" t="s">
        <v>21881</v>
      </c>
      <c r="F5245" s="12">
        <v>43</v>
      </c>
      <c r="G5245" s="6">
        <v>1</v>
      </c>
      <c r="H5245" s="6" t="s">
        <v>6</v>
      </c>
      <c r="I5245" s="7">
        <v>40575</v>
      </c>
      <c r="J5245" s="7">
        <v>40602</v>
      </c>
    </row>
    <row r="5246" spans="1:10">
      <c r="A5246" s="8" t="s">
        <v>15</v>
      </c>
      <c r="B5246" s="8" t="s">
        <v>16</v>
      </c>
      <c r="C5246" s="8" t="s">
        <v>2224</v>
      </c>
      <c r="D5246" s="8" t="s">
        <v>21882</v>
      </c>
      <c r="E5246" s="8" t="s">
        <v>21883</v>
      </c>
      <c r="F5246" s="10">
        <v>11973</v>
      </c>
      <c r="G5246" s="8">
        <v>1</v>
      </c>
      <c r="H5246" s="8" t="s">
        <v>6</v>
      </c>
      <c r="I5246" s="9">
        <v>40575</v>
      </c>
      <c r="J5246" s="9">
        <v>40602</v>
      </c>
    </row>
    <row r="5247" spans="1:10">
      <c r="A5247" s="6" t="s">
        <v>15</v>
      </c>
      <c r="B5247" s="6" t="s">
        <v>16</v>
      </c>
      <c r="C5247" s="6" t="s">
        <v>2227</v>
      </c>
      <c r="D5247" s="6" t="s">
        <v>21884</v>
      </c>
      <c r="E5247" s="6" t="s">
        <v>21885</v>
      </c>
      <c r="F5247" s="12">
        <v>29</v>
      </c>
      <c r="G5247" s="6">
        <v>1</v>
      </c>
      <c r="H5247" s="6" t="s">
        <v>6</v>
      </c>
      <c r="I5247" s="7">
        <v>40575</v>
      </c>
      <c r="J5247" s="7">
        <v>40602</v>
      </c>
    </row>
    <row r="5248" spans="1:10">
      <c r="A5248" s="8" t="s">
        <v>15</v>
      </c>
      <c r="B5248" s="8" t="s">
        <v>16</v>
      </c>
      <c r="C5248" s="8" t="s">
        <v>2210</v>
      </c>
      <c r="D5248" s="8" t="s">
        <v>21868</v>
      </c>
      <c r="E5248" s="8" t="s">
        <v>21869</v>
      </c>
      <c r="F5248" s="10">
        <v>990</v>
      </c>
      <c r="G5248" s="8">
        <v>1</v>
      </c>
      <c r="H5248" s="8" t="s">
        <v>6</v>
      </c>
      <c r="I5248" s="9">
        <v>40575</v>
      </c>
      <c r="J5248" s="9">
        <v>40602</v>
      </c>
    </row>
    <row r="5249" spans="1:10">
      <c r="A5249" s="6" t="s">
        <v>15</v>
      </c>
      <c r="B5249" s="6" t="s">
        <v>16</v>
      </c>
      <c r="C5249" s="6" t="s">
        <v>2211</v>
      </c>
      <c r="D5249" s="6" t="s">
        <v>21870</v>
      </c>
      <c r="E5249" s="6" t="s">
        <v>21871</v>
      </c>
      <c r="F5249" s="12">
        <v>34</v>
      </c>
      <c r="G5249" s="6">
        <v>1</v>
      </c>
      <c r="H5249" s="6" t="s">
        <v>6</v>
      </c>
      <c r="I5249" s="7">
        <v>40575</v>
      </c>
      <c r="J5249" s="7">
        <v>40602</v>
      </c>
    </row>
    <row r="5250" spans="1:10">
      <c r="A5250" s="8" t="s">
        <v>15</v>
      </c>
      <c r="B5250" s="8" t="s">
        <v>16</v>
      </c>
      <c r="C5250" s="8" t="s">
        <v>2213</v>
      </c>
      <c r="D5250" s="8" t="s">
        <v>21872</v>
      </c>
      <c r="E5250" s="8" t="s">
        <v>21873</v>
      </c>
      <c r="F5250" s="10">
        <v>357</v>
      </c>
      <c r="G5250" s="8">
        <v>1</v>
      </c>
      <c r="H5250" s="8" t="s">
        <v>6</v>
      </c>
      <c r="I5250" s="9">
        <v>40575</v>
      </c>
      <c r="J5250" s="9">
        <v>40602</v>
      </c>
    </row>
    <row r="5251" spans="1:10">
      <c r="A5251" s="6" t="s">
        <v>15</v>
      </c>
      <c r="B5251" s="6" t="s">
        <v>16</v>
      </c>
      <c r="C5251" s="6" t="s">
        <v>2214</v>
      </c>
      <c r="D5251" s="6" t="s">
        <v>21874</v>
      </c>
      <c r="E5251" s="6" t="s">
        <v>21875</v>
      </c>
      <c r="F5251" s="12">
        <v>11368</v>
      </c>
      <c r="G5251" s="6">
        <v>1</v>
      </c>
      <c r="H5251" s="6" t="s">
        <v>6</v>
      </c>
      <c r="I5251" s="7">
        <v>40575</v>
      </c>
      <c r="J5251" s="7">
        <v>40602</v>
      </c>
    </row>
    <row r="5252" spans="1:10">
      <c r="A5252" s="8" t="s">
        <v>15</v>
      </c>
      <c r="B5252" s="8" t="s">
        <v>16</v>
      </c>
      <c r="C5252" s="8" t="s">
        <v>2261</v>
      </c>
      <c r="D5252" s="8" t="s">
        <v>21920</v>
      </c>
      <c r="E5252" s="8" t="s">
        <v>21921</v>
      </c>
      <c r="F5252" s="10">
        <v>389</v>
      </c>
      <c r="G5252" s="8">
        <v>1</v>
      </c>
      <c r="H5252" s="8" t="s">
        <v>6</v>
      </c>
      <c r="I5252" s="9">
        <v>40575</v>
      </c>
      <c r="J5252" s="9">
        <v>40602</v>
      </c>
    </row>
    <row r="5253" spans="1:10">
      <c r="A5253" s="6" t="s">
        <v>15</v>
      </c>
      <c r="B5253" s="6" t="s">
        <v>16</v>
      </c>
      <c r="C5253" s="6" t="s">
        <v>2202</v>
      </c>
      <c r="D5253" s="6" t="s">
        <v>21856</v>
      </c>
      <c r="E5253" s="6" t="s">
        <v>21857</v>
      </c>
      <c r="F5253" s="12">
        <v>630</v>
      </c>
      <c r="G5253" s="6">
        <v>1</v>
      </c>
      <c r="H5253" s="6" t="s">
        <v>6</v>
      </c>
      <c r="I5253" s="7">
        <v>40575</v>
      </c>
      <c r="J5253" s="7">
        <v>40602</v>
      </c>
    </row>
    <row r="5254" spans="1:10">
      <c r="A5254" s="8" t="s">
        <v>15</v>
      </c>
      <c r="B5254" s="8" t="s">
        <v>16</v>
      </c>
      <c r="C5254" s="8" t="s">
        <v>2203</v>
      </c>
      <c r="D5254" s="8" t="s">
        <v>21858</v>
      </c>
      <c r="E5254" s="8" t="s">
        <v>21859</v>
      </c>
      <c r="F5254" s="10">
        <v>1155</v>
      </c>
      <c r="G5254" s="8">
        <v>1</v>
      </c>
      <c r="H5254" s="8" t="s">
        <v>6</v>
      </c>
      <c r="I5254" s="9">
        <v>40575</v>
      </c>
      <c r="J5254" s="9">
        <v>40602</v>
      </c>
    </row>
    <row r="5255" spans="1:10">
      <c r="A5255" s="6" t="s">
        <v>15</v>
      </c>
      <c r="B5255" s="6" t="s">
        <v>16</v>
      </c>
      <c r="C5255" s="6" t="s">
        <v>2204</v>
      </c>
      <c r="D5255" s="6" t="s">
        <v>21860</v>
      </c>
      <c r="E5255" s="6" t="s">
        <v>21861</v>
      </c>
      <c r="F5255" s="12">
        <v>2644</v>
      </c>
      <c r="G5255" s="6">
        <v>1</v>
      </c>
      <c r="H5255" s="6" t="s">
        <v>6</v>
      </c>
      <c r="I5255" s="7">
        <v>40575</v>
      </c>
      <c r="J5255" s="7">
        <v>40602</v>
      </c>
    </row>
    <row r="5256" spans="1:10">
      <c r="A5256" s="8" t="s">
        <v>15</v>
      </c>
      <c r="B5256" s="8" t="s">
        <v>16</v>
      </c>
      <c r="C5256" s="8" t="s">
        <v>2205</v>
      </c>
      <c r="D5256" s="8" t="s">
        <v>21862</v>
      </c>
      <c r="E5256" s="8" t="s">
        <v>21863</v>
      </c>
      <c r="F5256" s="10">
        <v>326</v>
      </c>
      <c r="G5256" s="8">
        <v>1</v>
      </c>
      <c r="H5256" s="8" t="s">
        <v>6</v>
      </c>
      <c r="I5256" s="9">
        <v>40575</v>
      </c>
      <c r="J5256" s="9">
        <v>40602</v>
      </c>
    </row>
    <row r="5257" spans="1:10">
      <c r="A5257" s="6" t="s">
        <v>15</v>
      </c>
      <c r="B5257" s="6" t="s">
        <v>16</v>
      </c>
      <c r="C5257" s="6" t="s">
        <v>2206</v>
      </c>
      <c r="D5257" s="6" t="s">
        <v>21864</v>
      </c>
      <c r="E5257" s="6" t="s">
        <v>21865</v>
      </c>
      <c r="F5257" s="12">
        <v>1871</v>
      </c>
      <c r="G5257" s="6">
        <v>1</v>
      </c>
      <c r="H5257" s="6" t="s">
        <v>6</v>
      </c>
      <c r="I5257" s="7">
        <v>40575</v>
      </c>
      <c r="J5257" s="7">
        <v>40602</v>
      </c>
    </row>
    <row r="5258" spans="1:10">
      <c r="A5258" s="8" t="s">
        <v>15</v>
      </c>
      <c r="B5258" s="8" t="s">
        <v>16</v>
      </c>
      <c r="C5258" s="8" t="s">
        <v>2207</v>
      </c>
      <c r="D5258" s="8" t="s">
        <v>21866</v>
      </c>
      <c r="E5258" s="8" t="s">
        <v>21867</v>
      </c>
      <c r="F5258" s="10">
        <v>25</v>
      </c>
      <c r="G5258" s="8">
        <v>1</v>
      </c>
      <c r="H5258" s="8" t="s">
        <v>6</v>
      </c>
      <c r="I5258" s="9">
        <v>40575</v>
      </c>
      <c r="J5258" s="9">
        <v>40602</v>
      </c>
    </row>
    <row r="5259" spans="1:10">
      <c r="A5259" s="6" t="s">
        <v>15</v>
      </c>
      <c r="B5259" s="6" t="s">
        <v>16</v>
      </c>
      <c r="C5259" s="6" t="s">
        <v>2192</v>
      </c>
      <c r="D5259" s="6" t="s">
        <v>21844</v>
      </c>
      <c r="E5259" s="6" t="s">
        <v>21845</v>
      </c>
      <c r="F5259" s="12">
        <v>1334</v>
      </c>
      <c r="G5259" s="6">
        <v>1</v>
      </c>
      <c r="H5259" s="6" t="s">
        <v>6</v>
      </c>
      <c r="I5259" s="7">
        <v>40575</v>
      </c>
      <c r="J5259" s="7">
        <v>40602</v>
      </c>
    </row>
    <row r="5260" spans="1:10">
      <c r="A5260" s="8" t="s">
        <v>15</v>
      </c>
      <c r="B5260" s="8" t="s">
        <v>16</v>
      </c>
      <c r="C5260" s="8" t="s">
        <v>2193</v>
      </c>
      <c r="D5260" s="8" t="s">
        <v>21846</v>
      </c>
      <c r="E5260" s="8" t="s">
        <v>21847</v>
      </c>
      <c r="F5260" s="10">
        <v>6461</v>
      </c>
      <c r="G5260" s="8">
        <v>1</v>
      </c>
      <c r="H5260" s="8" t="s">
        <v>6</v>
      </c>
      <c r="I5260" s="9">
        <v>40575</v>
      </c>
      <c r="J5260" s="9">
        <v>40602</v>
      </c>
    </row>
    <row r="5261" spans="1:10">
      <c r="A5261" s="6" t="s">
        <v>15</v>
      </c>
      <c r="B5261" s="6" t="s">
        <v>16</v>
      </c>
      <c r="C5261" s="6" t="s">
        <v>2196</v>
      </c>
      <c r="D5261" s="6" t="s">
        <v>21848</v>
      </c>
      <c r="E5261" s="6" t="s">
        <v>21849</v>
      </c>
      <c r="F5261" s="12">
        <v>1541</v>
      </c>
      <c r="G5261" s="6">
        <v>1</v>
      </c>
      <c r="H5261" s="6" t="s">
        <v>6</v>
      </c>
      <c r="I5261" s="7">
        <v>40575</v>
      </c>
      <c r="J5261" s="7">
        <v>40602</v>
      </c>
    </row>
    <row r="5262" spans="1:10">
      <c r="A5262" s="8" t="s">
        <v>15</v>
      </c>
      <c r="B5262" s="8" t="s">
        <v>16</v>
      </c>
      <c r="C5262" s="8" t="s">
        <v>2197</v>
      </c>
      <c r="D5262" s="8" t="s">
        <v>21850</v>
      </c>
      <c r="E5262" s="8" t="s">
        <v>21851</v>
      </c>
      <c r="F5262" s="10">
        <v>795</v>
      </c>
      <c r="G5262" s="8">
        <v>1</v>
      </c>
      <c r="H5262" s="8" t="s">
        <v>6</v>
      </c>
      <c r="I5262" s="9">
        <v>40575</v>
      </c>
      <c r="J5262" s="9">
        <v>40602</v>
      </c>
    </row>
    <row r="5263" spans="1:10">
      <c r="A5263" s="6" t="s">
        <v>15</v>
      </c>
      <c r="B5263" s="6" t="s">
        <v>16</v>
      </c>
      <c r="C5263" s="6" t="s">
        <v>2198</v>
      </c>
      <c r="D5263" s="6" t="s">
        <v>21852</v>
      </c>
      <c r="E5263" s="6" t="s">
        <v>21853</v>
      </c>
      <c r="F5263" s="12">
        <v>454</v>
      </c>
      <c r="G5263" s="6">
        <v>1</v>
      </c>
      <c r="H5263" s="6" t="s">
        <v>6</v>
      </c>
      <c r="I5263" s="7">
        <v>40575</v>
      </c>
      <c r="J5263" s="7">
        <v>40602</v>
      </c>
    </row>
    <row r="5264" spans="1:10">
      <c r="A5264" s="8" t="s">
        <v>15</v>
      </c>
      <c r="B5264" s="8" t="s">
        <v>16</v>
      </c>
      <c r="C5264" s="8" t="s">
        <v>2199</v>
      </c>
      <c r="D5264" s="8" t="s">
        <v>21854</v>
      </c>
      <c r="E5264" s="8" t="s">
        <v>21855</v>
      </c>
      <c r="F5264" s="10">
        <v>1976</v>
      </c>
      <c r="G5264" s="8">
        <v>1</v>
      </c>
      <c r="H5264" s="8" t="s">
        <v>6</v>
      </c>
      <c r="I5264" s="9">
        <v>40575</v>
      </c>
      <c r="J5264" s="9">
        <v>40602</v>
      </c>
    </row>
    <row r="5265" spans="1:10">
      <c r="A5265" s="6" t="s">
        <v>15</v>
      </c>
      <c r="B5265" s="6" t="s">
        <v>16</v>
      </c>
      <c r="C5265" s="6" t="s">
        <v>2176</v>
      </c>
      <c r="D5265" s="6" t="s">
        <v>21832</v>
      </c>
      <c r="E5265" s="6" t="s">
        <v>21833</v>
      </c>
      <c r="F5265" s="12">
        <v>7864</v>
      </c>
      <c r="G5265" s="6">
        <v>1</v>
      </c>
      <c r="H5265" s="6" t="s">
        <v>6</v>
      </c>
      <c r="I5265" s="7">
        <v>40575</v>
      </c>
      <c r="J5265" s="7">
        <v>40602</v>
      </c>
    </row>
    <row r="5266" spans="1:10">
      <c r="A5266" s="8" t="s">
        <v>15</v>
      </c>
      <c r="B5266" s="8" t="s">
        <v>16</v>
      </c>
      <c r="C5266" s="8" t="s">
        <v>2182</v>
      </c>
      <c r="D5266" s="8" t="s">
        <v>21836</v>
      </c>
      <c r="E5266" s="8" t="s">
        <v>21837</v>
      </c>
      <c r="F5266" s="10">
        <v>62</v>
      </c>
      <c r="G5266" s="8">
        <v>1</v>
      </c>
      <c r="H5266" s="8" t="s">
        <v>6</v>
      </c>
      <c r="I5266" s="9">
        <v>40575</v>
      </c>
      <c r="J5266" s="9">
        <v>40602</v>
      </c>
    </row>
    <row r="5267" spans="1:10">
      <c r="A5267" s="6" t="s">
        <v>15</v>
      </c>
      <c r="B5267" s="6" t="s">
        <v>16</v>
      </c>
      <c r="C5267" s="6" t="s">
        <v>2185</v>
      </c>
      <c r="D5267" s="6" t="s">
        <v>21838</v>
      </c>
      <c r="E5267" s="6" t="s">
        <v>21839</v>
      </c>
      <c r="F5267" s="12">
        <v>8290</v>
      </c>
      <c r="G5267" s="6">
        <v>1</v>
      </c>
      <c r="H5267" s="6" t="s">
        <v>6</v>
      </c>
      <c r="I5267" s="7">
        <v>40575</v>
      </c>
      <c r="J5267" s="7">
        <v>40602</v>
      </c>
    </row>
    <row r="5268" spans="1:10">
      <c r="A5268" s="8" t="s">
        <v>15</v>
      </c>
      <c r="B5268" s="8" t="s">
        <v>16</v>
      </c>
      <c r="C5268" s="8" t="s">
        <v>2188</v>
      </c>
      <c r="D5268" s="8" t="s">
        <v>21840</v>
      </c>
      <c r="E5268" s="8" t="s">
        <v>21841</v>
      </c>
      <c r="F5268" s="10">
        <v>605</v>
      </c>
      <c r="G5268" s="8">
        <v>1</v>
      </c>
      <c r="H5268" s="8" t="s">
        <v>6</v>
      </c>
      <c r="I5268" s="9">
        <v>40575</v>
      </c>
      <c r="J5268" s="9">
        <v>40602</v>
      </c>
    </row>
    <row r="5269" spans="1:10">
      <c r="A5269" s="6" t="s">
        <v>15</v>
      </c>
      <c r="B5269" s="6" t="s">
        <v>16</v>
      </c>
      <c r="C5269" s="6" t="s">
        <v>2189</v>
      </c>
      <c r="D5269" s="6" t="s">
        <v>21842</v>
      </c>
      <c r="E5269" s="6" t="s">
        <v>21843</v>
      </c>
      <c r="F5269" s="12">
        <v>46</v>
      </c>
      <c r="G5269" s="6">
        <v>1</v>
      </c>
      <c r="H5269" s="6" t="s">
        <v>6</v>
      </c>
      <c r="I5269" s="7">
        <v>40575</v>
      </c>
      <c r="J5269" s="7">
        <v>40602</v>
      </c>
    </row>
    <row r="5270" spans="1:10">
      <c r="A5270" s="8" t="s">
        <v>15</v>
      </c>
      <c r="B5270" s="8" t="s">
        <v>16</v>
      </c>
      <c r="C5270" s="8" t="s">
        <v>2167</v>
      </c>
      <c r="D5270" s="8" t="s">
        <v>21822</v>
      </c>
      <c r="E5270" s="8" t="s">
        <v>21823</v>
      </c>
      <c r="F5270" s="10">
        <v>86</v>
      </c>
      <c r="G5270" s="8">
        <v>1</v>
      </c>
      <c r="H5270" s="8" t="s">
        <v>6</v>
      </c>
      <c r="I5270" s="9">
        <v>40575</v>
      </c>
      <c r="J5270" s="9">
        <v>40602</v>
      </c>
    </row>
    <row r="5271" spans="1:10">
      <c r="A5271" s="6" t="s">
        <v>15</v>
      </c>
      <c r="B5271" s="6" t="s">
        <v>16</v>
      </c>
      <c r="C5271" s="6" t="s">
        <v>2171</v>
      </c>
      <c r="D5271" s="6" t="s">
        <v>21826</v>
      </c>
      <c r="E5271" s="6" t="s">
        <v>21827</v>
      </c>
      <c r="F5271" s="12">
        <v>8248</v>
      </c>
      <c r="G5271" s="6">
        <v>1</v>
      </c>
      <c r="H5271" s="6" t="s">
        <v>6</v>
      </c>
      <c r="I5271" s="7">
        <v>40575</v>
      </c>
      <c r="J5271" s="7">
        <v>40602</v>
      </c>
    </row>
    <row r="5272" spans="1:10">
      <c r="A5272" s="8" t="s">
        <v>15</v>
      </c>
      <c r="B5272" s="8" t="s">
        <v>16</v>
      </c>
      <c r="C5272" s="8" t="s">
        <v>2174</v>
      </c>
      <c r="D5272" s="8" t="s">
        <v>21828</v>
      </c>
      <c r="E5272" s="8" t="s">
        <v>21829</v>
      </c>
      <c r="F5272" s="10">
        <v>3138</v>
      </c>
      <c r="G5272" s="8">
        <v>1</v>
      </c>
      <c r="H5272" s="8" t="s">
        <v>6</v>
      </c>
      <c r="I5272" s="9">
        <v>40575</v>
      </c>
      <c r="J5272" s="9">
        <v>40602</v>
      </c>
    </row>
    <row r="5273" spans="1:10">
      <c r="A5273" s="6" t="s">
        <v>15</v>
      </c>
      <c r="B5273" s="6" t="s">
        <v>16</v>
      </c>
      <c r="C5273" s="6" t="s">
        <v>2175</v>
      </c>
      <c r="D5273" s="6" t="s">
        <v>21830</v>
      </c>
      <c r="E5273" s="6" t="s">
        <v>21831</v>
      </c>
      <c r="F5273" s="12">
        <v>198</v>
      </c>
      <c r="G5273" s="6">
        <v>1</v>
      </c>
      <c r="H5273" s="6" t="s">
        <v>6</v>
      </c>
      <c r="I5273" s="7">
        <v>40575</v>
      </c>
      <c r="J5273" s="7">
        <v>40602</v>
      </c>
    </row>
    <row r="5274" spans="1:10">
      <c r="A5274" s="8" t="s">
        <v>15</v>
      </c>
      <c r="B5274" s="8" t="s">
        <v>16</v>
      </c>
      <c r="C5274" s="8" t="s">
        <v>2164</v>
      </c>
      <c r="D5274" s="8" t="s">
        <v>21816</v>
      </c>
      <c r="E5274" s="8" t="s">
        <v>21817</v>
      </c>
      <c r="F5274" s="10">
        <v>2654</v>
      </c>
      <c r="G5274" s="8">
        <v>1</v>
      </c>
      <c r="H5274" s="8" t="s">
        <v>6</v>
      </c>
      <c r="I5274" s="9">
        <v>40575</v>
      </c>
      <c r="J5274" s="9">
        <v>40602</v>
      </c>
    </row>
    <row r="5275" spans="1:10">
      <c r="A5275" s="6" t="s">
        <v>15</v>
      </c>
      <c r="B5275" s="6" t="s">
        <v>16</v>
      </c>
      <c r="C5275" s="6" t="s">
        <v>2166</v>
      </c>
      <c r="D5275" s="6" t="s">
        <v>21820</v>
      </c>
      <c r="E5275" s="6" t="s">
        <v>21821</v>
      </c>
      <c r="F5275" s="12">
        <v>82</v>
      </c>
      <c r="G5275" s="6">
        <v>1</v>
      </c>
      <c r="H5275" s="6" t="s">
        <v>6</v>
      </c>
      <c r="I5275" s="7">
        <v>40575</v>
      </c>
      <c r="J5275" s="7">
        <v>40602</v>
      </c>
    </row>
    <row r="5276" spans="1:10">
      <c r="A5276" s="8" t="s">
        <v>15</v>
      </c>
      <c r="B5276" s="8" t="s">
        <v>16</v>
      </c>
      <c r="C5276" s="8" t="s">
        <v>2684</v>
      </c>
      <c r="D5276" s="8" t="s">
        <v>22653</v>
      </c>
      <c r="E5276" s="8" t="s">
        <v>22654</v>
      </c>
      <c r="F5276" s="10">
        <v>1708</v>
      </c>
      <c r="G5276" s="8">
        <v>1</v>
      </c>
      <c r="H5276" s="8" t="s">
        <v>6</v>
      </c>
      <c r="I5276" s="9">
        <v>40575</v>
      </c>
      <c r="J5276" s="9">
        <v>40602</v>
      </c>
    </row>
    <row r="5277" spans="1:10">
      <c r="A5277" s="6" t="s">
        <v>15</v>
      </c>
      <c r="B5277" s="6" t="s">
        <v>16</v>
      </c>
      <c r="C5277" s="6" t="s">
        <v>1889</v>
      </c>
      <c r="D5277" s="6" t="s">
        <v>21730</v>
      </c>
      <c r="E5277" s="6" t="s">
        <v>21731</v>
      </c>
      <c r="F5277" s="12">
        <v>213</v>
      </c>
      <c r="G5277" s="6">
        <v>1</v>
      </c>
      <c r="H5277" s="6" t="s">
        <v>6</v>
      </c>
      <c r="I5277" s="7">
        <v>40575</v>
      </c>
      <c r="J5277" s="7">
        <v>40602</v>
      </c>
    </row>
    <row r="5278" spans="1:10">
      <c r="A5278" s="8" t="s">
        <v>15</v>
      </c>
      <c r="B5278" s="8" t="s">
        <v>16</v>
      </c>
      <c r="C5278" s="8" t="s">
        <v>1967</v>
      </c>
      <c r="D5278" s="8" t="s">
        <v>20645</v>
      </c>
      <c r="E5278" s="8" t="s">
        <v>20646</v>
      </c>
      <c r="F5278" s="10">
        <v>246</v>
      </c>
      <c r="G5278" s="8">
        <v>1</v>
      </c>
      <c r="H5278" s="8" t="s">
        <v>6</v>
      </c>
      <c r="I5278" s="9">
        <v>40575</v>
      </c>
      <c r="J5278" s="9">
        <v>40602</v>
      </c>
    </row>
    <row r="5279" spans="1:10">
      <c r="A5279" s="6" t="s">
        <v>15</v>
      </c>
      <c r="B5279" s="6" t="s">
        <v>16</v>
      </c>
      <c r="C5279" s="6" t="s">
        <v>2497</v>
      </c>
      <c r="D5279" s="6" t="s">
        <v>22543</v>
      </c>
      <c r="E5279" s="6" t="s">
        <v>22544</v>
      </c>
      <c r="F5279" s="12">
        <v>1343</v>
      </c>
      <c r="G5279" s="6">
        <v>1</v>
      </c>
      <c r="H5279" s="6" t="s">
        <v>6</v>
      </c>
      <c r="I5279" s="7">
        <v>40575</v>
      </c>
      <c r="J5279" s="7">
        <v>40602</v>
      </c>
    </row>
    <row r="5280" spans="1:10">
      <c r="A5280" s="8" t="s">
        <v>15</v>
      </c>
      <c r="B5280" s="8" t="s">
        <v>16</v>
      </c>
      <c r="C5280" s="8" t="s">
        <v>2036</v>
      </c>
      <c r="D5280" s="8" t="s">
        <v>21468</v>
      </c>
      <c r="E5280" s="8" t="s">
        <v>21469</v>
      </c>
      <c r="F5280" s="10">
        <v>668</v>
      </c>
      <c r="G5280" s="8">
        <v>1</v>
      </c>
      <c r="H5280" s="8" t="s">
        <v>6</v>
      </c>
      <c r="I5280" s="9">
        <v>40575</v>
      </c>
      <c r="J5280" s="9">
        <v>40602</v>
      </c>
    </row>
    <row r="5281" spans="1:10">
      <c r="A5281" s="6" t="s">
        <v>15</v>
      </c>
      <c r="B5281" s="6" t="s">
        <v>16</v>
      </c>
      <c r="C5281" s="6" t="s">
        <v>2159</v>
      </c>
      <c r="D5281" s="6" t="s">
        <v>21808</v>
      </c>
      <c r="E5281" s="6" t="s">
        <v>21809</v>
      </c>
      <c r="F5281" s="12">
        <v>730</v>
      </c>
      <c r="G5281" s="6">
        <v>1</v>
      </c>
      <c r="H5281" s="6" t="s">
        <v>6</v>
      </c>
      <c r="I5281" s="7">
        <v>40575</v>
      </c>
      <c r="J5281" s="7">
        <v>40602</v>
      </c>
    </row>
    <row r="5282" spans="1:10">
      <c r="A5282" s="8" t="s">
        <v>15</v>
      </c>
      <c r="B5282" s="8" t="s">
        <v>16</v>
      </c>
      <c r="C5282" s="8" t="s">
        <v>2335</v>
      </c>
      <c r="D5282" s="8" t="s">
        <v>21678</v>
      </c>
      <c r="E5282" s="8" t="s">
        <v>21679</v>
      </c>
      <c r="F5282" s="10">
        <v>15650</v>
      </c>
      <c r="G5282" s="8">
        <v>1</v>
      </c>
      <c r="H5282" s="8" t="s">
        <v>6</v>
      </c>
      <c r="I5282" s="9">
        <v>40575</v>
      </c>
      <c r="J5282" s="9">
        <v>40602</v>
      </c>
    </row>
    <row r="5283" spans="1:10">
      <c r="A5283" s="6" t="s">
        <v>15</v>
      </c>
      <c r="B5283" s="6" t="s">
        <v>16</v>
      </c>
      <c r="C5283" s="6" t="s">
        <v>2332</v>
      </c>
      <c r="D5283" s="6" t="s">
        <v>21676</v>
      </c>
      <c r="E5283" s="6" t="s">
        <v>21677</v>
      </c>
      <c r="F5283" s="12">
        <v>15490</v>
      </c>
      <c r="G5283" s="6">
        <v>1</v>
      </c>
      <c r="H5283" s="6" t="s">
        <v>6</v>
      </c>
      <c r="I5283" s="7">
        <v>40575</v>
      </c>
      <c r="J5283" s="7">
        <v>40602</v>
      </c>
    </row>
    <row r="5284" spans="1:10">
      <c r="A5284" s="8" t="s">
        <v>15</v>
      </c>
      <c r="B5284" s="8" t="s">
        <v>16</v>
      </c>
      <c r="C5284" s="8" t="s">
        <v>2329</v>
      </c>
      <c r="D5284" s="8" t="s">
        <v>21674</v>
      </c>
      <c r="E5284" s="8" t="s">
        <v>21675</v>
      </c>
      <c r="F5284" s="10">
        <v>13116</v>
      </c>
      <c r="G5284" s="8">
        <v>1</v>
      </c>
      <c r="H5284" s="8" t="s">
        <v>6</v>
      </c>
      <c r="I5284" s="9">
        <v>40575</v>
      </c>
      <c r="J5284" s="9">
        <v>40602</v>
      </c>
    </row>
    <row r="5285" spans="1:10">
      <c r="A5285" s="6" t="s">
        <v>15</v>
      </c>
      <c r="B5285" s="6" t="s">
        <v>16</v>
      </c>
      <c r="C5285" s="6" t="s">
        <v>2326</v>
      </c>
      <c r="D5285" s="6" t="s">
        <v>21672</v>
      </c>
      <c r="E5285" s="6" t="s">
        <v>21673</v>
      </c>
      <c r="F5285" s="12">
        <v>13218</v>
      </c>
      <c r="G5285" s="6">
        <v>1</v>
      </c>
      <c r="H5285" s="6" t="s">
        <v>6</v>
      </c>
      <c r="I5285" s="7">
        <v>40575</v>
      </c>
      <c r="J5285" s="7">
        <v>40602</v>
      </c>
    </row>
    <row r="5286" spans="1:10">
      <c r="A5286" s="8" t="s">
        <v>15</v>
      </c>
      <c r="B5286" s="8" t="s">
        <v>16</v>
      </c>
      <c r="C5286" s="8" t="s">
        <v>2323</v>
      </c>
      <c r="D5286" s="8" t="s">
        <v>21670</v>
      </c>
      <c r="E5286" s="8" t="s">
        <v>21671</v>
      </c>
      <c r="F5286" s="10">
        <v>19999</v>
      </c>
      <c r="G5286" s="8">
        <v>1</v>
      </c>
      <c r="H5286" s="8" t="s">
        <v>6</v>
      </c>
      <c r="I5286" s="9">
        <v>40575</v>
      </c>
      <c r="J5286" s="9">
        <v>40602</v>
      </c>
    </row>
    <row r="5287" spans="1:10">
      <c r="A5287" s="6" t="s">
        <v>15</v>
      </c>
      <c r="B5287" s="6" t="s">
        <v>16</v>
      </c>
      <c r="C5287" s="6" t="s">
        <v>2320</v>
      </c>
      <c r="D5287" s="6" t="s">
        <v>21668</v>
      </c>
      <c r="E5287" s="6" t="s">
        <v>21669</v>
      </c>
      <c r="F5287" s="12">
        <v>14578</v>
      </c>
      <c r="G5287" s="6">
        <v>1</v>
      </c>
      <c r="H5287" s="6" t="s">
        <v>6</v>
      </c>
      <c r="I5287" s="7">
        <v>40575</v>
      </c>
      <c r="J5287" s="7">
        <v>40602</v>
      </c>
    </row>
    <row r="5288" spans="1:10">
      <c r="A5288" s="8" t="s">
        <v>15</v>
      </c>
      <c r="B5288" s="8" t="s">
        <v>16</v>
      </c>
      <c r="C5288" s="8" t="s">
        <v>2317</v>
      </c>
      <c r="D5288" s="8" t="s">
        <v>21666</v>
      </c>
      <c r="E5288" s="8" t="s">
        <v>21667</v>
      </c>
      <c r="F5288" s="10">
        <v>12838</v>
      </c>
      <c r="G5288" s="8">
        <v>1</v>
      </c>
      <c r="H5288" s="8" t="s">
        <v>6</v>
      </c>
      <c r="I5288" s="9">
        <v>40575</v>
      </c>
      <c r="J5288" s="9">
        <v>40602</v>
      </c>
    </row>
    <row r="5289" spans="1:10">
      <c r="A5289" s="6" t="s">
        <v>15</v>
      </c>
      <c r="B5289" s="6" t="s">
        <v>16</v>
      </c>
      <c r="C5289" s="6" t="s">
        <v>2311</v>
      </c>
      <c r="D5289" s="6" t="s">
        <v>21664</v>
      </c>
      <c r="E5289" s="6" t="s">
        <v>21665</v>
      </c>
      <c r="F5289" s="12">
        <v>18175</v>
      </c>
      <c r="G5289" s="6">
        <v>1</v>
      </c>
      <c r="H5289" s="6" t="s">
        <v>6</v>
      </c>
      <c r="I5289" s="7">
        <v>40575</v>
      </c>
      <c r="J5289" s="7">
        <v>40602</v>
      </c>
    </row>
    <row r="5290" spans="1:10">
      <c r="A5290" s="8" t="s">
        <v>15</v>
      </c>
      <c r="B5290" s="8" t="s">
        <v>16</v>
      </c>
      <c r="C5290" s="8" t="s">
        <v>2308</v>
      </c>
      <c r="D5290" s="8" t="s">
        <v>21662</v>
      </c>
      <c r="E5290" s="8" t="s">
        <v>21663</v>
      </c>
      <c r="F5290" s="10">
        <v>14888</v>
      </c>
      <c r="G5290" s="8">
        <v>1</v>
      </c>
      <c r="H5290" s="8" t="s">
        <v>6</v>
      </c>
      <c r="I5290" s="9">
        <v>40575</v>
      </c>
      <c r="J5290" s="9">
        <v>40602</v>
      </c>
    </row>
    <row r="5291" spans="1:10">
      <c r="A5291" s="6" t="s">
        <v>15</v>
      </c>
      <c r="B5291" s="6" t="s">
        <v>16</v>
      </c>
      <c r="C5291" s="6" t="s">
        <v>2305</v>
      </c>
      <c r="D5291" s="6" t="s">
        <v>21660</v>
      </c>
      <c r="E5291" s="6" t="s">
        <v>21661</v>
      </c>
      <c r="F5291" s="12">
        <v>9322</v>
      </c>
      <c r="G5291" s="6">
        <v>1</v>
      </c>
      <c r="H5291" s="6" t="s">
        <v>6</v>
      </c>
      <c r="I5291" s="7">
        <v>40575</v>
      </c>
      <c r="J5291" s="7">
        <v>40602</v>
      </c>
    </row>
    <row r="5292" spans="1:10">
      <c r="A5292" s="8" t="s">
        <v>15</v>
      </c>
      <c r="B5292" s="8" t="s">
        <v>16</v>
      </c>
      <c r="C5292" s="8" t="s">
        <v>2302</v>
      </c>
      <c r="D5292" s="8" t="s">
        <v>21658</v>
      </c>
      <c r="E5292" s="8" t="s">
        <v>21659</v>
      </c>
      <c r="F5292" s="10">
        <v>23345</v>
      </c>
      <c r="G5292" s="8">
        <v>1</v>
      </c>
      <c r="H5292" s="8" t="s">
        <v>6</v>
      </c>
      <c r="I5292" s="9">
        <v>40575</v>
      </c>
      <c r="J5292" s="9">
        <v>40602</v>
      </c>
    </row>
    <row r="5293" spans="1:10">
      <c r="A5293" s="6" t="s">
        <v>15</v>
      </c>
      <c r="B5293" s="6" t="s">
        <v>16</v>
      </c>
      <c r="C5293" s="6" t="s">
        <v>2299</v>
      </c>
      <c r="D5293" s="6" t="s">
        <v>21656</v>
      </c>
      <c r="E5293" s="6" t="s">
        <v>21657</v>
      </c>
      <c r="F5293" s="12">
        <v>8505</v>
      </c>
      <c r="G5293" s="6">
        <v>1</v>
      </c>
      <c r="H5293" s="6" t="s">
        <v>6</v>
      </c>
      <c r="I5293" s="7">
        <v>40575</v>
      </c>
      <c r="J5293" s="7">
        <v>40602</v>
      </c>
    </row>
    <row r="5294" spans="1:10">
      <c r="A5294" s="8" t="s">
        <v>15</v>
      </c>
      <c r="B5294" s="8" t="s">
        <v>16</v>
      </c>
      <c r="C5294" s="8" t="s">
        <v>1727</v>
      </c>
      <c r="D5294" s="8" t="s">
        <v>19862</v>
      </c>
      <c r="E5294" s="8" t="s">
        <v>19863</v>
      </c>
      <c r="F5294" s="10">
        <v>1951</v>
      </c>
      <c r="G5294" s="8">
        <v>1</v>
      </c>
      <c r="H5294" s="8" t="s">
        <v>6</v>
      </c>
      <c r="I5294" s="9">
        <v>40575</v>
      </c>
      <c r="J5294" s="9">
        <v>40602</v>
      </c>
    </row>
    <row r="5295" spans="1:10">
      <c r="A5295" s="6" t="s">
        <v>15</v>
      </c>
      <c r="B5295" s="6" t="s">
        <v>16</v>
      </c>
      <c r="C5295" s="6" t="s">
        <v>1766</v>
      </c>
      <c r="D5295" s="6" t="s">
        <v>22044</v>
      </c>
      <c r="E5295" s="6" t="s">
        <v>22045</v>
      </c>
      <c r="F5295" s="12">
        <v>11951</v>
      </c>
      <c r="G5295" s="6">
        <v>1</v>
      </c>
      <c r="H5295" s="6" t="s">
        <v>6</v>
      </c>
      <c r="I5295" s="7">
        <v>40575</v>
      </c>
      <c r="J5295" s="7">
        <v>40602</v>
      </c>
    </row>
    <row r="5296" spans="1:10">
      <c r="A5296" s="8" t="s">
        <v>15</v>
      </c>
      <c r="B5296" s="8" t="s">
        <v>16</v>
      </c>
      <c r="C5296" s="8" t="s">
        <v>2138</v>
      </c>
      <c r="D5296" s="8" t="s">
        <v>21790</v>
      </c>
      <c r="E5296" s="8" t="s">
        <v>21791</v>
      </c>
      <c r="F5296" s="10">
        <v>4456</v>
      </c>
      <c r="G5296" s="8">
        <v>1</v>
      </c>
      <c r="H5296" s="8" t="s">
        <v>6</v>
      </c>
      <c r="I5296" s="9">
        <v>40575</v>
      </c>
      <c r="J5296" s="9">
        <v>40602</v>
      </c>
    </row>
    <row r="5297" spans="1:10">
      <c r="A5297" s="6" t="s">
        <v>15</v>
      </c>
      <c r="B5297" s="6" t="s">
        <v>16</v>
      </c>
      <c r="C5297" s="6" t="s">
        <v>2161</v>
      </c>
      <c r="D5297" s="6" t="s">
        <v>21814</v>
      </c>
      <c r="E5297" s="6" t="s">
        <v>21815</v>
      </c>
      <c r="F5297" s="12">
        <v>5895</v>
      </c>
      <c r="G5297" s="6">
        <v>1</v>
      </c>
      <c r="H5297" s="6" t="s">
        <v>6</v>
      </c>
      <c r="I5297" s="7">
        <v>40575</v>
      </c>
      <c r="J5297" s="7">
        <v>40602</v>
      </c>
    </row>
    <row r="5298" spans="1:10">
      <c r="A5298" s="8" t="s">
        <v>15</v>
      </c>
      <c r="B5298" s="8" t="s">
        <v>16</v>
      </c>
      <c r="C5298" s="8" t="s">
        <v>3352</v>
      </c>
      <c r="D5298" s="8" t="s">
        <v>19073</v>
      </c>
      <c r="E5298" s="8" t="s">
        <v>19074</v>
      </c>
      <c r="F5298" s="10">
        <v>25</v>
      </c>
      <c r="G5298" s="8">
        <v>1</v>
      </c>
      <c r="H5298" s="8" t="s">
        <v>6</v>
      </c>
      <c r="I5298" s="9">
        <v>40575</v>
      </c>
      <c r="J5298" s="9">
        <v>40602</v>
      </c>
    </row>
    <row r="5299" spans="1:10">
      <c r="A5299" s="6" t="s">
        <v>15</v>
      </c>
      <c r="B5299" s="6" t="s">
        <v>16</v>
      </c>
      <c r="C5299" s="6" t="s">
        <v>2370</v>
      </c>
      <c r="D5299" s="6" t="s">
        <v>22535</v>
      </c>
      <c r="E5299" s="6" t="s">
        <v>22536</v>
      </c>
      <c r="F5299" s="12">
        <v>665</v>
      </c>
      <c r="G5299" s="6">
        <v>1</v>
      </c>
      <c r="H5299" s="6" t="s">
        <v>6</v>
      </c>
      <c r="I5299" s="7">
        <v>40575</v>
      </c>
      <c r="J5299" s="7">
        <v>40602</v>
      </c>
    </row>
    <row r="5300" spans="1:10">
      <c r="A5300" s="8" t="s">
        <v>15</v>
      </c>
      <c r="B5300" s="8" t="s">
        <v>16</v>
      </c>
      <c r="C5300" s="8" t="s">
        <v>1976</v>
      </c>
      <c r="D5300" s="8" t="s">
        <v>21586</v>
      </c>
      <c r="E5300" s="8" t="s">
        <v>21587</v>
      </c>
      <c r="F5300" s="10">
        <v>760</v>
      </c>
      <c r="G5300" s="8">
        <v>1</v>
      </c>
      <c r="H5300" s="8" t="s">
        <v>6</v>
      </c>
      <c r="I5300" s="9">
        <v>40575</v>
      </c>
      <c r="J5300" s="9">
        <v>40602</v>
      </c>
    </row>
    <row r="5301" spans="1:10">
      <c r="A5301" s="6" t="s">
        <v>15</v>
      </c>
      <c r="B5301" s="6" t="s">
        <v>16</v>
      </c>
      <c r="C5301" s="6" t="s">
        <v>1931</v>
      </c>
      <c r="D5301" s="6" t="s">
        <v>21754</v>
      </c>
      <c r="E5301" s="6" t="s">
        <v>21755</v>
      </c>
      <c r="F5301" s="12">
        <v>87</v>
      </c>
      <c r="G5301" s="6">
        <v>1</v>
      </c>
      <c r="H5301" s="6" t="s">
        <v>6</v>
      </c>
      <c r="I5301" s="7">
        <v>40575</v>
      </c>
      <c r="J5301" s="7">
        <v>40602</v>
      </c>
    </row>
    <row r="5302" spans="1:10">
      <c r="A5302" s="8" t="s">
        <v>15</v>
      </c>
      <c r="B5302" s="8" t="s">
        <v>16</v>
      </c>
      <c r="C5302" s="8" t="s">
        <v>1907</v>
      </c>
      <c r="D5302" s="8" t="s">
        <v>21738</v>
      </c>
      <c r="E5302" s="8" t="s">
        <v>21739</v>
      </c>
      <c r="F5302" s="10">
        <v>171</v>
      </c>
      <c r="G5302" s="8">
        <v>1</v>
      </c>
      <c r="H5302" s="8" t="s">
        <v>6</v>
      </c>
      <c r="I5302" s="9">
        <v>40575</v>
      </c>
      <c r="J5302" s="9">
        <v>40602</v>
      </c>
    </row>
    <row r="5303" spans="1:10">
      <c r="A5303" s="6" t="s">
        <v>15</v>
      </c>
      <c r="B5303" s="6" t="s">
        <v>16</v>
      </c>
      <c r="C5303" s="6" t="s">
        <v>1946</v>
      </c>
      <c r="D5303" s="6" t="s">
        <v>21764</v>
      </c>
      <c r="E5303" s="6" t="s">
        <v>21765</v>
      </c>
      <c r="F5303" s="12">
        <v>525</v>
      </c>
      <c r="G5303" s="6">
        <v>1</v>
      </c>
      <c r="H5303" s="6" t="s">
        <v>6</v>
      </c>
      <c r="I5303" s="7">
        <v>40575</v>
      </c>
      <c r="J5303" s="7">
        <v>40602</v>
      </c>
    </row>
    <row r="5304" spans="1:10">
      <c r="A5304" s="8" t="s">
        <v>15</v>
      </c>
      <c r="B5304" s="8" t="s">
        <v>16</v>
      </c>
      <c r="C5304" s="8" t="s">
        <v>1934</v>
      </c>
      <c r="D5304" s="8" t="s">
        <v>21756</v>
      </c>
      <c r="E5304" s="8" t="s">
        <v>21757</v>
      </c>
      <c r="F5304" s="10">
        <v>1381</v>
      </c>
      <c r="G5304" s="8">
        <v>1</v>
      </c>
      <c r="H5304" s="8" t="s">
        <v>6</v>
      </c>
      <c r="I5304" s="9">
        <v>40575</v>
      </c>
      <c r="J5304" s="9">
        <v>40602</v>
      </c>
    </row>
    <row r="5305" spans="1:10">
      <c r="A5305" s="6" t="s">
        <v>15</v>
      </c>
      <c r="B5305" s="6" t="s">
        <v>16</v>
      </c>
      <c r="C5305" s="6" t="s">
        <v>2142</v>
      </c>
      <c r="D5305" s="6" t="s">
        <v>21792</v>
      </c>
      <c r="E5305" s="6" t="s">
        <v>21793</v>
      </c>
      <c r="F5305" s="12">
        <v>4</v>
      </c>
      <c r="G5305" s="6">
        <v>1</v>
      </c>
      <c r="H5305" s="6" t="s">
        <v>6</v>
      </c>
      <c r="I5305" s="7">
        <v>40575</v>
      </c>
      <c r="J5305" s="7">
        <v>40602</v>
      </c>
    </row>
    <row r="5306" spans="1:10">
      <c r="A5306" s="8" t="s">
        <v>15</v>
      </c>
      <c r="B5306" s="8" t="s">
        <v>16</v>
      </c>
      <c r="C5306" s="8" t="s">
        <v>1202</v>
      </c>
      <c r="D5306" s="8" t="s">
        <v>21008</v>
      </c>
      <c r="E5306" s="8" t="s">
        <v>21009</v>
      </c>
      <c r="F5306" s="10">
        <v>183</v>
      </c>
      <c r="G5306" s="8">
        <v>1</v>
      </c>
      <c r="H5306" s="8" t="s">
        <v>6</v>
      </c>
      <c r="I5306" s="9">
        <v>40575</v>
      </c>
      <c r="J5306" s="9">
        <v>40602</v>
      </c>
    </row>
    <row r="5307" spans="1:10">
      <c r="A5307" s="6" t="s">
        <v>15</v>
      </c>
      <c r="B5307" s="6" t="s">
        <v>16</v>
      </c>
      <c r="C5307" s="6" t="s">
        <v>2063</v>
      </c>
      <c r="D5307" s="6" t="s">
        <v>21516</v>
      </c>
      <c r="E5307" s="6" t="s">
        <v>21517</v>
      </c>
      <c r="F5307" s="12">
        <v>641</v>
      </c>
      <c r="G5307" s="6">
        <v>1</v>
      </c>
      <c r="H5307" s="6" t="s">
        <v>6</v>
      </c>
      <c r="I5307" s="7">
        <v>40575</v>
      </c>
      <c r="J5307" s="7">
        <v>40602</v>
      </c>
    </row>
    <row r="5308" spans="1:10">
      <c r="A5308" s="8" t="s">
        <v>15</v>
      </c>
      <c r="B5308" s="8" t="s">
        <v>16</v>
      </c>
      <c r="C5308" s="8" t="s">
        <v>2118</v>
      </c>
      <c r="D5308" s="8" t="s">
        <v>21556</v>
      </c>
      <c r="E5308" s="8" t="s">
        <v>21557</v>
      </c>
      <c r="F5308" s="10">
        <v>109</v>
      </c>
      <c r="G5308" s="8">
        <v>1</v>
      </c>
      <c r="H5308" s="8" t="s">
        <v>6</v>
      </c>
      <c r="I5308" s="9">
        <v>40575</v>
      </c>
      <c r="J5308" s="9">
        <v>40602</v>
      </c>
    </row>
    <row r="5309" spans="1:10">
      <c r="A5309" s="6" t="s">
        <v>15</v>
      </c>
      <c r="B5309" s="6" t="s">
        <v>16</v>
      </c>
      <c r="C5309" s="6" t="s">
        <v>2179</v>
      </c>
      <c r="D5309" s="6" t="s">
        <v>21834</v>
      </c>
      <c r="E5309" s="6" t="s">
        <v>21835</v>
      </c>
      <c r="F5309" s="12">
        <v>27028</v>
      </c>
      <c r="G5309" s="6">
        <v>1</v>
      </c>
      <c r="H5309" s="6" t="s">
        <v>6</v>
      </c>
      <c r="I5309" s="7">
        <v>40575</v>
      </c>
      <c r="J5309" s="7">
        <v>40602</v>
      </c>
    </row>
    <row r="5310" spans="1:10">
      <c r="A5310" s="8" t="s">
        <v>15</v>
      </c>
      <c r="B5310" s="8" t="s">
        <v>16</v>
      </c>
      <c r="C5310" s="8" t="s">
        <v>1999</v>
      </c>
      <c r="D5310" s="8" t="s">
        <v>21602</v>
      </c>
      <c r="E5310" s="8" t="s">
        <v>21603</v>
      </c>
      <c r="F5310" s="10">
        <v>907</v>
      </c>
      <c r="G5310" s="8">
        <v>1</v>
      </c>
      <c r="H5310" s="8" t="s">
        <v>6</v>
      </c>
      <c r="I5310" s="9">
        <v>40575</v>
      </c>
      <c r="J5310" s="9">
        <v>40602</v>
      </c>
    </row>
    <row r="5311" spans="1:10">
      <c r="A5311" s="6" t="s">
        <v>15</v>
      </c>
      <c r="B5311" s="6" t="s">
        <v>16</v>
      </c>
      <c r="C5311" s="6" t="s">
        <v>2264</v>
      </c>
      <c r="D5311" s="6" t="s">
        <v>21534</v>
      </c>
      <c r="E5311" s="6" t="s">
        <v>21535</v>
      </c>
      <c r="F5311" s="12">
        <v>502</v>
      </c>
      <c r="G5311" s="6">
        <v>1</v>
      </c>
      <c r="H5311" s="6" t="s">
        <v>6</v>
      </c>
      <c r="I5311" s="7">
        <v>40575</v>
      </c>
      <c r="J5311" s="7">
        <v>40602</v>
      </c>
    </row>
    <row r="5312" spans="1:10">
      <c r="A5312" s="8" t="s">
        <v>15</v>
      </c>
      <c r="B5312" s="8" t="s">
        <v>16</v>
      </c>
      <c r="C5312" s="8" t="s">
        <v>2981</v>
      </c>
      <c r="D5312" s="8" t="s">
        <v>22595</v>
      </c>
      <c r="E5312" s="8" t="s">
        <v>22596</v>
      </c>
      <c r="F5312" s="10">
        <v>2037</v>
      </c>
      <c r="G5312" s="8">
        <v>1</v>
      </c>
      <c r="H5312" s="8" t="s">
        <v>6</v>
      </c>
      <c r="I5312" s="9">
        <v>40575</v>
      </c>
      <c r="J5312" s="9">
        <v>40602</v>
      </c>
    </row>
    <row r="5313" spans="1:10">
      <c r="A5313" s="6" t="s">
        <v>15</v>
      </c>
      <c r="B5313" s="6" t="s">
        <v>16</v>
      </c>
      <c r="C5313" s="6" t="s">
        <v>1393</v>
      </c>
      <c r="D5313" s="6" t="s">
        <v>21052</v>
      </c>
      <c r="E5313" s="6" t="s">
        <v>21053</v>
      </c>
      <c r="F5313" s="12">
        <v>948</v>
      </c>
      <c r="G5313" s="6">
        <v>1</v>
      </c>
      <c r="H5313" s="6" t="s">
        <v>6</v>
      </c>
      <c r="I5313" s="7">
        <v>40575</v>
      </c>
      <c r="J5313" s="7">
        <v>40602</v>
      </c>
    </row>
    <row r="5314" spans="1:10">
      <c r="A5314" s="8" t="s">
        <v>15</v>
      </c>
      <c r="B5314" s="8" t="s">
        <v>16</v>
      </c>
      <c r="C5314" s="8" t="s">
        <v>1783</v>
      </c>
      <c r="D5314" s="8" t="s">
        <v>22102</v>
      </c>
      <c r="E5314" s="8" t="s">
        <v>22103</v>
      </c>
      <c r="F5314" s="10">
        <v>456</v>
      </c>
      <c r="G5314" s="8">
        <v>1</v>
      </c>
      <c r="H5314" s="8" t="s">
        <v>6</v>
      </c>
      <c r="I5314" s="9">
        <v>40575</v>
      </c>
      <c r="J5314" s="9">
        <v>40602</v>
      </c>
    </row>
    <row r="5315" spans="1:10">
      <c r="A5315" s="6" t="s">
        <v>15</v>
      </c>
      <c r="B5315" s="6" t="s">
        <v>16</v>
      </c>
      <c r="C5315" s="6" t="s">
        <v>2657</v>
      </c>
      <c r="D5315" s="6" t="s">
        <v>22629</v>
      </c>
      <c r="E5315" s="6" t="s">
        <v>22630</v>
      </c>
      <c r="F5315" s="12">
        <v>477</v>
      </c>
      <c r="G5315" s="6">
        <v>1</v>
      </c>
      <c r="H5315" s="6" t="s">
        <v>6</v>
      </c>
      <c r="I5315" s="7">
        <v>40575</v>
      </c>
      <c r="J5315" s="7">
        <v>40602</v>
      </c>
    </row>
    <row r="5316" spans="1:10">
      <c r="A5316" s="8" t="s">
        <v>15</v>
      </c>
      <c r="B5316" s="8" t="s">
        <v>16</v>
      </c>
      <c r="C5316" s="8" t="s">
        <v>2660</v>
      </c>
      <c r="D5316" s="8" t="s">
        <v>22631</v>
      </c>
      <c r="E5316" s="8" t="s">
        <v>22632</v>
      </c>
      <c r="F5316" s="10">
        <v>262</v>
      </c>
      <c r="G5316" s="8">
        <v>1</v>
      </c>
      <c r="H5316" s="8" t="s">
        <v>6</v>
      </c>
      <c r="I5316" s="9">
        <v>40575</v>
      </c>
      <c r="J5316" s="9">
        <v>40602</v>
      </c>
    </row>
    <row r="5317" spans="1:10">
      <c r="A5317" s="6" t="s">
        <v>15</v>
      </c>
      <c r="B5317" s="6" t="s">
        <v>16</v>
      </c>
      <c r="C5317" s="6" t="s">
        <v>2663</v>
      </c>
      <c r="D5317" s="6" t="s">
        <v>22649</v>
      </c>
      <c r="E5317" s="6" t="s">
        <v>22650</v>
      </c>
      <c r="F5317" s="12">
        <v>396</v>
      </c>
      <c r="G5317" s="6">
        <v>1</v>
      </c>
      <c r="H5317" s="6" t="s">
        <v>6</v>
      </c>
      <c r="I5317" s="7">
        <v>40575</v>
      </c>
      <c r="J5317" s="7">
        <v>40602</v>
      </c>
    </row>
    <row r="5318" spans="1:10">
      <c r="A5318" s="8" t="s">
        <v>15</v>
      </c>
      <c r="B5318" s="8" t="s">
        <v>16</v>
      </c>
      <c r="C5318" s="8" t="s">
        <v>4998</v>
      </c>
      <c r="D5318" s="8" t="s">
        <v>22673</v>
      </c>
      <c r="E5318" s="8" t="s">
        <v>22674</v>
      </c>
      <c r="F5318" s="10">
        <v>48</v>
      </c>
      <c r="G5318" s="8">
        <v>1</v>
      </c>
      <c r="H5318" s="8" t="s">
        <v>6</v>
      </c>
      <c r="I5318" s="9">
        <v>40575</v>
      </c>
      <c r="J5318" s="9">
        <v>40602</v>
      </c>
    </row>
    <row r="5319" spans="1:10">
      <c r="A5319" s="6" t="s">
        <v>15</v>
      </c>
      <c r="B5319" s="6" t="s">
        <v>16</v>
      </c>
      <c r="C5319" s="6" t="s">
        <v>2687</v>
      </c>
      <c r="D5319" s="6" t="s">
        <v>22675</v>
      </c>
      <c r="E5319" s="6" t="s">
        <v>22676</v>
      </c>
      <c r="F5319" s="12">
        <v>115</v>
      </c>
      <c r="G5319" s="6">
        <v>1</v>
      </c>
      <c r="H5319" s="6" t="s">
        <v>6</v>
      </c>
      <c r="I5319" s="7">
        <v>40575</v>
      </c>
      <c r="J5319" s="7">
        <v>40602</v>
      </c>
    </row>
    <row r="5320" spans="1:10">
      <c r="A5320" s="8" t="s">
        <v>15</v>
      </c>
      <c r="B5320" s="8" t="s">
        <v>16</v>
      </c>
      <c r="C5320" s="8" t="s">
        <v>558</v>
      </c>
      <c r="D5320" s="8" t="s">
        <v>19691</v>
      </c>
      <c r="E5320" s="8" t="s">
        <v>19692</v>
      </c>
      <c r="F5320" s="10">
        <v>329</v>
      </c>
      <c r="G5320" s="8">
        <v>1</v>
      </c>
      <c r="H5320" s="8" t="s">
        <v>6</v>
      </c>
      <c r="I5320" s="9">
        <v>40575</v>
      </c>
      <c r="J5320" s="9">
        <v>40602</v>
      </c>
    </row>
    <row r="5321" spans="1:10">
      <c r="A5321" s="6" t="s">
        <v>15</v>
      </c>
      <c r="B5321" s="6" t="s">
        <v>16</v>
      </c>
      <c r="C5321" s="6" t="s">
        <v>2051</v>
      </c>
      <c r="D5321" s="6" t="s">
        <v>21508</v>
      </c>
      <c r="E5321" s="6" t="s">
        <v>21509</v>
      </c>
      <c r="F5321" s="12">
        <v>758</v>
      </c>
      <c r="G5321" s="6">
        <v>1</v>
      </c>
      <c r="H5321" s="6" t="s">
        <v>6</v>
      </c>
      <c r="I5321" s="7">
        <v>40575</v>
      </c>
      <c r="J5321" s="7">
        <v>40602</v>
      </c>
    </row>
    <row r="5322" spans="1:10">
      <c r="A5322" s="8" t="s">
        <v>15</v>
      </c>
      <c r="B5322" s="8" t="s">
        <v>16</v>
      </c>
      <c r="C5322" s="8" t="s">
        <v>17</v>
      </c>
      <c r="D5322" s="8" t="s">
        <v>19063</v>
      </c>
      <c r="E5322" s="8" t="s">
        <v>19064</v>
      </c>
      <c r="F5322" s="10">
        <v>83</v>
      </c>
      <c r="G5322" s="8">
        <v>1</v>
      </c>
      <c r="H5322" s="8" t="s">
        <v>6</v>
      </c>
      <c r="I5322" s="9">
        <v>40575</v>
      </c>
      <c r="J5322" s="9">
        <v>40602</v>
      </c>
    </row>
    <row r="5323" spans="1:10">
      <c r="A5323" s="6" t="s">
        <v>15</v>
      </c>
      <c r="B5323" s="6" t="s">
        <v>16</v>
      </c>
      <c r="C5323" s="6" t="s">
        <v>179</v>
      </c>
      <c r="D5323" s="6" t="s">
        <v>19912</v>
      </c>
      <c r="E5323" s="6" t="s">
        <v>19913</v>
      </c>
      <c r="F5323" s="12">
        <v>53</v>
      </c>
      <c r="G5323" s="6">
        <v>1</v>
      </c>
      <c r="H5323" s="6" t="s">
        <v>6</v>
      </c>
      <c r="I5323" s="7">
        <v>40575</v>
      </c>
      <c r="J5323" s="7">
        <v>40602</v>
      </c>
    </row>
    <row r="5324" spans="1:10">
      <c r="A5324" s="8" t="s">
        <v>15</v>
      </c>
      <c r="B5324" s="8" t="s">
        <v>16</v>
      </c>
      <c r="C5324" s="8" t="s">
        <v>67</v>
      </c>
      <c r="D5324" s="8" t="s">
        <v>19075</v>
      </c>
      <c r="E5324" s="8" t="s">
        <v>19076</v>
      </c>
      <c r="F5324" s="10">
        <v>47</v>
      </c>
      <c r="G5324" s="8">
        <v>1</v>
      </c>
      <c r="H5324" s="8" t="s">
        <v>6</v>
      </c>
      <c r="I5324" s="9">
        <v>40575</v>
      </c>
      <c r="J5324" s="9">
        <v>40602</v>
      </c>
    </row>
    <row r="5325" spans="1:10">
      <c r="A5325" s="6" t="s">
        <v>15</v>
      </c>
      <c r="B5325" s="6" t="s">
        <v>16</v>
      </c>
      <c r="C5325" s="6" t="s">
        <v>555</v>
      </c>
      <c r="D5325" s="6" t="s">
        <v>19673</v>
      </c>
      <c r="E5325" s="6" t="s">
        <v>19674</v>
      </c>
      <c r="F5325" s="12">
        <v>547</v>
      </c>
      <c r="G5325" s="6">
        <v>1</v>
      </c>
      <c r="H5325" s="6" t="s">
        <v>6</v>
      </c>
      <c r="I5325" s="7">
        <v>40575</v>
      </c>
      <c r="J5325" s="7">
        <v>40602</v>
      </c>
    </row>
    <row r="5326" spans="1:10">
      <c r="A5326" s="8" t="s">
        <v>15</v>
      </c>
      <c r="B5326" s="8" t="s">
        <v>16</v>
      </c>
      <c r="C5326" s="8" t="s">
        <v>487</v>
      </c>
      <c r="D5326" s="8" t="s">
        <v>19884</v>
      </c>
      <c r="E5326" s="8" t="s">
        <v>19885</v>
      </c>
      <c r="F5326" s="10">
        <v>206</v>
      </c>
      <c r="G5326" s="8">
        <v>1</v>
      </c>
      <c r="H5326" s="8" t="s">
        <v>6</v>
      </c>
      <c r="I5326" s="9">
        <v>40575</v>
      </c>
      <c r="J5326" s="9">
        <v>40602</v>
      </c>
    </row>
    <row r="5327" spans="1:10">
      <c r="A5327" s="6" t="s">
        <v>15</v>
      </c>
      <c r="B5327" s="6" t="s">
        <v>16</v>
      </c>
      <c r="C5327" s="6" t="s">
        <v>76</v>
      </c>
      <c r="D5327" s="6" t="s">
        <v>18539</v>
      </c>
      <c r="E5327" s="6" t="s">
        <v>18540</v>
      </c>
      <c r="F5327" s="12">
        <v>9</v>
      </c>
      <c r="G5327" s="6">
        <v>1</v>
      </c>
      <c r="H5327" s="6" t="s">
        <v>6</v>
      </c>
      <c r="I5327" s="7">
        <v>40575</v>
      </c>
      <c r="J5327" s="7">
        <v>40602</v>
      </c>
    </row>
    <row r="5328" spans="1:10">
      <c r="A5328" s="8" t="s">
        <v>15</v>
      </c>
      <c r="B5328" s="8" t="s">
        <v>16</v>
      </c>
      <c r="C5328" s="8" t="s">
        <v>1115</v>
      </c>
      <c r="D5328" s="8" t="s">
        <v>21273</v>
      </c>
      <c r="E5328" s="8" t="s">
        <v>21274</v>
      </c>
      <c r="F5328" s="10">
        <v>215</v>
      </c>
      <c r="G5328" s="8">
        <v>1</v>
      </c>
      <c r="H5328" s="8" t="s">
        <v>6</v>
      </c>
      <c r="I5328" s="9">
        <v>40575</v>
      </c>
      <c r="J5328" s="9">
        <v>40602</v>
      </c>
    </row>
    <row r="5329" spans="1:10">
      <c r="A5329" s="6" t="s">
        <v>15</v>
      </c>
      <c r="B5329" s="6" t="s">
        <v>16</v>
      </c>
      <c r="C5329" s="6" t="s">
        <v>404</v>
      </c>
      <c r="D5329" s="6" t="s">
        <v>19355</v>
      </c>
      <c r="E5329" s="6" t="s">
        <v>19356</v>
      </c>
      <c r="F5329" s="12">
        <v>4336</v>
      </c>
      <c r="G5329" s="6">
        <v>1</v>
      </c>
      <c r="H5329" s="6" t="s">
        <v>6</v>
      </c>
      <c r="I5329" s="7">
        <v>40575</v>
      </c>
      <c r="J5329" s="7">
        <v>40602</v>
      </c>
    </row>
    <row r="5330" spans="1:10">
      <c r="A5330" s="8" t="s">
        <v>15</v>
      </c>
      <c r="B5330" s="8" t="s">
        <v>16</v>
      </c>
      <c r="C5330" s="8" t="s">
        <v>466</v>
      </c>
      <c r="D5330" s="8" t="s">
        <v>19868</v>
      </c>
      <c r="E5330" s="8" t="s">
        <v>19869</v>
      </c>
      <c r="F5330" s="10">
        <v>56</v>
      </c>
      <c r="G5330" s="8">
        <v>1</v>
      </c>
      <c r="H5330" s="8" t="s">
        <v>6</v>
      </c>
      <c r="I5330" s="9">
        <v>40575</v>
      </c>
      <c r="J5330" s="9">
        <v>40602</v>
      </c>
    </row>
    <row r="5331" spans="1:10">
      <c r="A5331" s="6" t="s">
        <v>15</v>
      </c>
      <c r="B5331" s="6" t="s">
        <v>16</v>
      </c>
      <c r="C5331" s="6" t="s">
        <v>979</v>
      </c>
      <c r="D5331" s="6" t="s">
        <v>20031</v>
      </c>
      <c r="E5331" s="6" t="s">
        <v>20032</v>
      </c>
      <c r="F5331" s="12">
        <v>87</v>
      </c>
      <c r="G5331" s="6">
        <v>1</v>
      </c>
      <c r="H5331" s="6" t="s">
        <v>6</v>
      </c>
      <c r="I5331" s="7">
        <v>40575</v>
      </c>
      <c r="J5331" s="7">
        <v>40602</v>
      </c>
    </row>
    <row r="5332" spans="1:10">
      <c r="A5332" s="8" t="s">
        <v>15</v>
      </c>
      <c r="B5332" s="8" t="s">
        <v>16</v>
      </c>
      <c r="C5332" s="8" t="s">
        <v>511</v>
      </c>
      <c r="D5332" s="8" t="s">
        <v>19088</v>
      </c>
      <c r="E5332" s="8" t="s">
        <v>19089</v>
      </c>
      <c r="F5332" s="10">
        <v>310</v>
      </c>
      <c r="G5332" s="8">
        <v>1</v>
      </c>
      <c r="H5332" s="8" t="s">
        <v>6</v>
      </c>
      <c r="I5332" s="9">
        <v>40575</v>
      </c>
      <c r="J5332" s="9">
        <v>40602</v>
      </c>
    </row>
    <row r="5333" spans="1:10">
      <c r="A5333" s="6" t="s">
        <v>15</v>
      </c>
      <c r="B5333" s="6" t="s">
        <v>16</v>
      </c>
      <c r="C5333" s="6" t="s">
        <v>232</v>
      </c>
      <c r="D5333" s="6" t="s">
        <v>19151</v>
      </c>
      <c r="E5333" s="6" t="s">
        <v>19152</v>
      </c>
      <c r="F5333" s="12">
        <v>108</v>
      </c>
      <c r="G5333" s="6">
        <v>1</v>
      </c>
      <c r="H5333" s="6" t="s">
        <v>6</v>
      </c>
      <c r="I5333" s="7">
        <v>40575</v>
      </c>
      <c r="J5333" s="7">
        <v>40602</v>
      </c>
    </row>
    <row r="5334" spans="1:10">
      <c r="A5334" s="8" t="s">
        <v>15</v>
      </c>
      <c r="B5334" s="8" t="s">
        <v>16</v>
      </c>
      <c r="C5334" s="8" t="s">
        <v>780</v>
      </c>
      <c r="D5334" s="8" t="s">
        <v>21152</v>
      </c>
      <c r="E5334" s="8" t="s">
        <v>21153</v>
      </c>
      <c r="F5334" s="10">
        <v>22</v>
      </c>
      <c r="G5334" s="8">
        <v>1</v>
      </c>
      <c r="H5334" s="8" t="s">
        <v>6</v>
      </c>
      <c r="I5334" s="9">
        <v>40575</v>
      </c>
      <c r="J5334" s="9">
        <v>40602</v>
      </c>
    </row>
    <row r="5335" spans="1:10">
      <c r="A5335" s="6" t="s">
        <v>15</v>
      </c>
      <c r="B5335" s="6" t="s">
        <v>16</v>
      </c>
      <c r="C5335" s="6" t="s">
        <v>774</v>
      </c>
      <c r="D5335" s="6" t="s">
        <v>20957</v>
      </c>
      <c r="E5335" s="6" t="s">
        <v>20958</v>
      </c>
      <c r="F5335" s="12">
        <v>65</v>
      </c>
      <c r="G5335" s="6">
        <v>1</v>
      </c>
      <c r="H5335" s="6" t="s">
        <v>6</v>
      </c>
      <c r="I5335" s="7">
        <v>40575</v>
      </c>
      <c r="J5335" s="7">
        <v>40602</v>
      </c>
    </row>
    <row r="5336" spans="1:10">
      <c r="A5336" s="8" t="s">
        <v>15</v>
      </c>
      <c r="B5336" s="8" t="s">
        <v>16</v>
      </c>
      <c r="C5336" s="8" t="s">
        <v>150</v>
      </c>
      <c r="D5336" s="8" t="s">
        <v>19181</v>
      </c>
      <c r="E5336" s="8" t="s">
        <v>19182</v>
      </c>
      <c r="F5336" s="10">
        <v>25</v>
      </c>
      <c r="G5336" s="8">
        <v>1</v>
      </c>
      <c r="H5336" s="8" t="s">
        <v>6</v>
      </c>
      <c r="I5336" s="9">
        <v>40575</v>
      </c>
      <c r="J5336" s="9">
        <v>40602</v>
      </c>
    </row>
    <row r="5337" spans="1:10">
      <c r="A5337" s="6" t="s">
        <v>15</v>
      </c>
      <c r="B5337" s="6" t="s">
        <v>16</v>
      </c>
      <c r="C5337" s="6" t="s">
        <v>138</v>
      </c>
      <c r="D5337" s="6" t="s">
        <v>19345</v>
      </c>
      <c r="E5337" s="6" t="s">
        <v>19346</v>
      </c>
      <c r="F5337" s="12">
        <v>31</v>
      </c>
      <c r="G5337" s="6">
        <v>1</v>
      </c>
      <c r="H5337" s="6" t="s">
        <v>6</v>
      </c>
      <c r="I5337" s="7">
        <v>40575</v>
      </c>
      <c r="J5337" s="7">
        <v>40602</v>
      </c>
    </row>
    <row r="5338" spans="1:10">
      <c r="A5338" s="8" t="s">
        <v>15</v>
      </c>
      <c r="B5338" s="8" t="s">
        <v>16</v>
      </c>
      <c r="C5338" s="8" t="s">
        <v>130</v>
      </c>
      <c r="D5338" s="8" t="s">
        <v>19339</v>
      </c>
      <c r="E5338" s="8" t="s">
        <v>19340</v>
      </c>
      <c r="F5338" s="10">
        <v>93</v>
      </c>
      <c r="G5338" s="8">
        <v>1</v>
      </c>
      <c r="H5338" s="8" t="s">
        <v>6</v>
      </c>
      <c r="I5338" s="9">
        <v>40575</v>
      </c>
      <c r="J5338" s="9">
        <v>40602</v>
      </c>
    </row>
    <row r="5339" spans="1:10">
      <c r="A5339" s="6" t="s">
        <v>15</v>
      </c>
      <c r="B5339" s="6" t="s">
        <v>16</v>
      </c>
      <c r="C5339" s="6" t="s">
        <v>623</v>
      </c>
      <c r="D5339" s="6" t="s">
        <v>19167</v>
      </c>
      <c r="E5339" s="6" t="s">
        <v>19168</v>
      </c>
      <c r="F5339" s="12">
        <v>78</v>
      </c>
      <c r="G5339" s="6">
        <v>1</v>
      </c>
      <c r="H5339" s="6" t="s">
        <v>6</v>
      </c>
      <c r="I5339" s="7">
        <v>40575</v>
      </c>
      <c r="J5339" s="7">
        <v>40602</v>
      </c>
    </row>
    <row r="5340" spans="1:10">
      <c r="A5340" s="8" t="s">
        <v>15</v>
      </c>
      <c r="B5340" s="8" t="s">
        <v>16</v>
      </c>
      <c r="C5340" s="8" t="s">
        <v>2314</v>
      </c>
      <c r="D5340" s="8" t="s">
        <v>22100</v>
      </c>
      <c r="E5340" s="8" t="s">
        <v>22101</v>
      </c>
      <c r="F5340" s="10">
        <v>10045</v>
      </c>
      <c r="G5340" s="8">
        <v>1</v>
      </c>
      <c r="H5340" s="8" t="s">
        <v>6</v>
      </c>
      <c r="I5340" s="9">
        <v>40575</v>
      </c>
      <c r="J5340" s="9">
        <v>40602</v>
      </c>
    </row>
    <row r="5341" spans="1:10">
      <c r="A5341" s="6" t="s">
        <v>15</v>
      </c>
      <c r="B5341" s="6" t="s">
        <v>16</v>
      </c>
      <c r="C5341" s="6" t="s">
        <v>505</v>
      </c>
      <c r="D5341" s="6" t="s">
        <v>20048</v>
      </c>
      <c r="E5341" s="6" t="s">
        <v>20049</v>
      </c>
      <c r="F5341" s="12">
        <v>399</v>
      </c>
      <c r="G5341" s="6">
        <v>1</v>
      </c>
      <c r="H5341" s="6" t="s">
        <v>6</v>
      </c>
      <c r="I5341" s="7">
        <v>40575</v>
      </c>
      <c r="J5341" s="7">
        <v>40602</v>
      </c>
    </row>
    <row r="5342" spans="1:10">
      <c r="A5342" s="8" t="s">
        <v>15</v>
      </c>
      <c r="B5342" s="8" t="s">
        <v>16</v>
      </c>
      <c r="C5342" s="8" t="s">
        <v>658</v>
      </c>
      <c r="D5342" s="8" t="s">
        <v>20158</v>
      </c>
      <c r="E5342" s="8" t="s">
        <v>20159</v>
      </c>
      <c r="F5342" s="10">
        <v>405</v>
      </c>
      <c r="G5342" s="8">
        <v>1</v>
      </c>
      <c r="H5342" s="8" t="s">
        <v>6</v>
      </c>
      <c r="I5342" s="9">
        <v>40575</v>
      </c>
      <c r="J5342" s="9">
        <v>40602</v>
      </c>
    </row>
    <row r="5343" spans="1:10">
      <c r="A5343" s="6" t="s">
        <v>15</v>
      </c>
      <c r="B5343" s="6" t="s">
        <v>16</v>
      </c>
      <c r="C5343" s="6" t="s">
        <v>472</v>
      </c>
      <c r="D5343" s="6" t="s">
        <v>22875</v>
      </c>
      <c r="E5343" s="6" t="s">
        <v>22876</v>
      </c>
      <c r="F5343" s="12">
        <v>86</v>
      </c>
      <c r="G5343" s="6">
        <v>1</v>
      </c>
      <c r="H5343" s="6" t="s">
        <v>6</v>
      </c>
      <c r="I5343" s="7">
        <v>40575</v>
      </c>
      <c r="J5343" s="7">
        <v>40602</v>
      </c>
    </row>
    <row r="5344" spans="1:10">
      <c r="A5344" s="8" t="s">
        <v>15</v>
      </c>
      <c r="B5344" s="8" t="s">
        <v>16</v>
      </c>
      <c r="C5344" s="8" t="s">
        <v>499</v>
      </c>
      <c r="D5344" s="8" t="s">
        <v>19864</v>
      </c>
      <c r="E5344" s="8" t="s">
        <v>19865</v>
      </c>
      <c r="F5344" s="10">
        <v>99</v>
      </c>
      <c r="G5344" s="8">
        <v>1</v>
      </c>
      <c r="H5344" s="8" t="s">
        <v>6</v>
      </c>
      <c r="I5344" s="9">
        <v>40575</v>
      </c>
      <c r="J5344" s="9">
        <v>40602</v>
      </c>
    </row>
    <row r="5345" spans="1:10">
      <c r="A5345" s="6" t="s">
        <v>15</v>
      </c>
      <c r="B5345" s="6" t="s">
        <v>16</v>
      </c>
      <c r="C5345" s="6" t="s">
        <v>1388</v>
      </c>
      <c r="D5345" s="6" t="s">
        <v>21054</v>
      </c>
      <c r="E5345" s="6" t="s">
        <v>21055</v>
      </c>
      <c r="F5345" s="12">
        <v>849</v>
      </c>
      <c r="G5345" s="6">
        <v>1</v>
      </c>
      <c r="H5345" s="6" t="s">
        <v>6</v>
      </c>
      <c r="I5345" s="7">
        <v>40575</v>
      </c>
      <c r="J5345" s="7">
        <v>40602</v>
      </c>
    </row>
    <row r="5346" spans="1:10">
      <c r="A5346" s="8" t="s">
        <v>15</v>
      </c>
      <c r="B5346" s="8" t="s">
        <v>16</v>
      </c>
      <c r="C5346" s="8" t="s">
        <v>1656</v>
      </c>
      <c r="D5346" s="8" t="s">
        <v>19699</v>
      </c>
      <c r="E5346" s="8" t="s">
        <v>19700</v>
      </c>
      <c r="F5346" s="10">
        <v>17</v>
      </c>
      <c r="G5346" s="8">
        <v>1</v>
      </c>
      <c r="H5346" s="8" t="s">
        <v>6</v>
      </c>
      <c r="I5346" s="9">
        <v>40575</v>
      </c>
      <c r="J5346" s="9">
        <v>40602</v>
      </c>
    </row>
    <row r="5347" spans="1:10">
      <c r="A5347" s="6" t="s">
        <v>15</v>
      </c>
      <c r="B5347" s="6" t="s">
        <v>16</v>
      </c>
      <c r="C5347" s="6" t="s">
        <v>525</v>
      </c>
      <c r="D5347" s="6" t="s">
        <v>19106</v>
      </c>
      <c r="E5347" s="6" t="s">
        <v>19107</v>
      </c>
      <c r="F5347" s="12">
        <v>1368</v>
      </c>
      <c r="G5347" s="6">
        <v>1</v>
      </c>
      <c r="H5347" s="6" t="s">
        <v>6</v>
      </c>
      <c r="I5347" s="7">
        <v>40575</v>
      </c>
      <c r="J5347" s="7">
        <v>40602</v>
      </c>
    </row>
    <row r="5348" spans="1:10">
      <c r="A5348" s="8" t="s">
        <v>15</v>
      </c>
      <c r="B5348" s="8" t="s">
        <v>16</v>
      </c>
      <c r="C5348" s="8" t="s">
        <v>643</v>
      </c>
      <c r="D5348" s="8" t="s">
        <v>21070</v>
      </c>
      <c r="E5348" s="8" t="s">
        <v>21071</v>
      </c>
      <c r="F5348" s="10">
        <v>671</v>
      </c>
      <c r="G5348" s="8">
        <v>1</v>
      </c>
      <c r="H5348" s="8" t="s">
        <v>6</v>
      </c>
      <c r="I5348" s="9">
        <v>40575</v>
      </c>
      <c r="J5348" s="9">
        <v>40602</v>
      </c>
    </row>
    <row r="5349" spans="1:10">
      <c r="A5349" s="6" t="s">
        <v>15</v>
      </c>
      <c r="B5349" s="6" t="s">
        <v>16</v>
      </c>
      <c r="C5349" s="6" t="s">
        <v>463</v>
      </c>
      <c r="D5349" s="6" t="s">
        <v>19318</v>
      </c>
      <c r="E5349" s="6" t="s">
        <v>19319</v>
      </c>
      <c r="F5349" s="12">
        <v>5142</v>
      </c>
      <c r="G5349" s="6">
        <v>1</v>
      </c>
      <c r="H5349" s="6" t="s">
        <v>6</v>
      </c>
      <c r="I5349" s="7">
        <v>40575</v>
      </c>
      <c r="J5349" s="7">
        <v>40602</v>
      </c>
    </row>
    <row r="5350" spans="1:10">
      <c r="A5350" s="8" t="s">
        <v>15</v>
      </c>
      <c r="B5350" s="8" t="s">
        <v>16</v>
      </c>
      <c r="C5350" s="8" t="s">
        <v>1803</v>
      </c>
      <c r="D5350" s="8" t="s">
        <v>20088</v>
      </c>
      <c r="E5350" s="8" t="s">
        <v>20089</v>
      </c>
      <c r="F5350" s="10">
        <v>617</v>
      </c>
      <c r="G5350" s="8">
        <v>1</v>
      </c>
      <c r="H5350" s="8" t="s">
        <v>6</v>
      </c>
      <c r="I5350" s="9">
        <v>40575</v>
      </c>
      <c r="J5350" s="9">
        <v>40602</v>
      </c>
    </row>
    <row r="5351" spans="1:10">
      <c r="A5351" s="6" t="s">
        <v>15</v>
      </c>
      <c r="B5351" s="6" t="s">
        <v>16</v>
      </c>
      <c r="C5351" s="6" t="s">
        <v>1792</v>
      </c>
      <c r="D5351" s="6" t="s">
        <v>20086</v>
      </c>
      <c r="E5351" s="6" t="s">
        <v>20087</v>
      </c>
      <c r="F5351" s="12">
        <v>253</v>
      </c>
      <c r="G5351" s="6">
        <v>1</v>
      </c>
      <c r="H5351" s="6" t="s">
        <v>6</v>
      </c>
      <c r="I5351" s="7">
        <v>40575</v>
      </c>
      <c r="J5351" s="7">
        <v>40602</v>
      </c>
    </row>
    <row r="5352" spans="1:10">
      <c r="A5352" s="8" t="s">
        <v>15</v>
      </c>
      <c r="B5352" s="8" t="s">
        <v>16</v>
      </c>
      <c r="C5352" s="8" t="s">
        <v>304</v>
      </c>
      <c r="D5352" s="8" t="s">
        <v>19316</v>
      </c>
      <c r="E5352" s="8" t="s">
        <v>19317</v>
      </c>
      <c r="F5352" s="10">
        <v>763</v>
      </c>
      <c r="G5352" s="8">
        <v>1</v>
      </c>
      <c r="H5352" s="8" t="s">
        <v>6</v>
      </c>
      <c r="I5352" s="9">
        <v>40575</v>
      </c>
      <c r="J5352" s="9">
        <v>40602</v>
      </c>
    </row>
    <row r="5353" spans="1:10">
      <c r="A5353" s="6" t="s">
        <v>15</v>
      </c>
      <c r="B5353" s="6" t="s">
        <v>16</v>
      </c>
      <c r="C5353" s="6" t="s">
        <v>1624</v>
      </c>
      <c r="D5353" s="6" t="s">
        <v>21328</v>
      </c>
      <c r="E5353" s="6" t="s">
        <v>21329</v>
      </c>
      <c r="F5353" s="12">
        <v>27881</v>
      </c>
      <c r="G5353" s="6">
        <v>1</v>
      </c>
      <c r="H5353" s="6" t="s">
        <v>6</v>
      </c>
      <c r="I5353" s="7">
        <v>40575</v>
      </c>
      <c r="J5353" s="7">
        <v>40602</v>
      </c>
    </row>
    <row r="5354" spans="1:10">
      <c r="A5354" s="8" t="s">
        <v>15</v>
      </c>
      <c r="B5354" s="8" t="s">
        <v>16</v>
      </c>
      <c r="C5354" s="8" t="s">
        <v>1627</v>
      </c>
      <c r="D5354" s="8" t="s">
        <v>21330</v>
      </c>
      <c r="E5354" s="8" t="s">
        <v>21331</v>
      </c>
      <c r="F5354" s="10">
        <v>30728</v>
      </c>
      <c r="G5354" s="8">
        <v>1</v>
      </c>
      <c r="H5354" s="8" t="s">
        <v>6</v>
      </c>
      <c r="I5354" s="9">
        <v>40575</v>
      </c>
      <c r="J5354" s="9">
        <v>40602</v>
      </c>
    </row>
    <row r="5355" spans="1:10">
      <c r="A5355" s="6" t="s">
        <v>15</v>
      </c>
      <c r="B5355" s="6" t="s">
        <v>16</v>
      </c>
      <c r="C5355" s="6" t="s">
        <v>1778</v>
      </c>
      <c r="D5355" s="6" t="s">
        <v>22098</v>
      </c>
      <c r="E5355" s="6" t="s">
        <v>22099</v>
      </c>
      <c r="F5355" s="12">
        <v>505</v>
      </c>
      <c r="G5355" s="6">
        <v>1</v>
      </c>
      <c r="H5355" s="6" t="s">
        <v>6</v>
      </c>
      <c r="I5355" s="7">
        <v>40575</v>
      </c>
      <c r="J5355" s="7">
        <v>40602</v>
      </c>
    </row>
    <row r="5356" spans="1:10">
      <c r="A5356" s="8" t="s">
        <v>15</v>
      </c>
      <c r="B5356" s="8" t="s">
        <v>16</v>
      </c>
      <c r="C5356" s="8" t="s">
        <v>1630</v>
      </c>
      <c r="D5356" s="8" t="s">
        <v>21332</v>
      </c>
      <c r="E5356" s="8" t="s">
        <v>21333</v>
      </c>
      <c r="F5356" s="10">
        <v>19539</v>
      </c>
      <c r="G5356" s="8">
        <v>1</v>
      </c>
      <c r="H5356" s="8" t="s">
        <v>6</v>
      </c>
      <c r="I5356" s="9">
        <v>40575</v>
      </c>
      <c r="J5356" s="9">
        <v>40602</v>
      </c>
    </row>
    <row r="5357" spans="1:10">
      <c r="A5357" s="6" t="s">
        <v>15</v>
      </c>
      <c r="B5357" s="6" t="s">
        <v>16</v>
      </c>
      <c r="C5357" s="6" t="s">
        <v>446</v>
      </c>
      <c r="D5357" s="6" t="s">
        <v>19191</v>
      </c>
      <c r="E5357" s="6" t="s">
        <v>19192</v>
      </c>
      <c r="F5357" s="12">
        <v>515</v>
      </c>
      <c r="G5357" s="6">
        <v>1</v>
      </c>
      <c r="H5357" s="6" t="s">
        <v>6</v>
      </c>
      <c r="I5357" s="7">
        <v>40575</v>
      </c>
      <c r="J5357" s="7">
        <v>40602</v>
      </c>
    </row>
    <row r="5358" spans="1:10">
      <c r="A5358" s="8" t="s">
        <v>15</v>
      </c>
      <c r="B5358" s="8" t="s">
        <v>16</v>
      </c>
      <c r="C5358" s="8" t="s">
        <v>36</v>
      </c>
      <c r="D5358" s="8" t="s">
        <v>18535</v>
      </c>
      <c r="E5358" s="8" t="s">
        <v>18536</v>
      </c>
      <c r="F5358" s="10">
        <v>19</v>
      </c>
      <c r="G5358" s="8">
        <v>1</v>
      </c>
      <c r="H5358" s="8" t="s">
        <v>6</v>
      </c>
      <c r="I5358" s="9">
        <v>40575</v>
      </c>
      <c r="J5358" s="9">
        <v>40602</v>
      </c>
    </row>
    <row r="5359" spans="1:10">
      <c r="A5359" s="6" t="s">
        <v>15</v>
      </c>
      <c r="B5359" s="6" t="s">
        <v>16</v>
      </c>
      <c r="C5359" s="6" t="s">
        <v>395</v>
      </c>
      <c r="D5359" s="6" t="s">
        <v>19353</v>
      </c>
      <c r="E5359" s="6" t="s">
        <v>19354</v>
      </c>
      <c r="F5359" s="12">
        <v>7976</v>
      </c>
      <c r="G5359" s="6">
        <v>1</v>
      </c>
      <c r="H5359" s="6" t="s">
        <v>6</v>
      </c>
      <c r="I5359" s="7">
        <v>40575</v>
      </c>
      <c r="J5359" s="7">
        <v>40602</v>
      </c>
    </row>
    <row r="5360" spans="1:10">
      <c r="A5360" s="8" t="s">
        <v>15</v>
      </c>
      <c r="B5360" s="8" t="s">
        <v>16</v>
      </c>
      <c r="C5360" s="8" t="s">
        <v>2477</v>
      </c>
      <c r="D5360" s="8" t="s">
        <v>22505</v>
      </c>
      <c r="E5360" s="8" t="s">
        <v>22506</v>
      </c>
      <c r="F5360" s="10">
        <v>29</v>
      </c>
      <c r="G5360" s="8">
        <v>1</v>
      </c>
      <c r="H5360" s="8" t="s">
        <v>6</v>
      </c>
      <c r="I5360" s="9">
        <v>40575</v>
      </c>
      <c r="J5360" s="9">
        <v>40602</v>
      </c>
    </row>
    <row r="5361" spans="1:10">
      <c r="A5361" s="6" t="s">
        <v>15</v>
      </c>
      <c r="B5361" s="6" t="s">
        <v>16</v>
      </c>
      <c r="C5361" s="6" t="s">
        <v>15012</v>
      </c>
      <c r="D5361" s="6" t="s">
        <v>19171</v>
      </c>
      <c r="E5361" s="6" t="s">
        <v>19172</v>
      </c>
      <c r="F5361" s="12">
        <v>1185</v>
      </c>
      <c r="G5361" s="6">
        <v>1</v>
      </c>
      <c r="H5361" s="6" t="s">
        <v>6</v>
      </c>
      <c r="I5361" s="7">
        <v>40575</v>
      </c>
      <c r="J5361" s="7">
        <v>40602</v>
      </c>
    </row>
    <row r="5362" spans="1:10">
      <c r="A5362" s="8" t="s">
        <v>15</v>
      </c>
      <c r="B5362" s="8" t="s">
        <v>16</v>
      </c>
      <c r="C5362" s="8" t="s">
        <v>24459</v>
      </c>
      <c r="D5362" s="8" t="s">
        <v>24468</v>
      </c>
      <c r="E5362" s="8" t="s">
        <v>24469</v>
      </c>
      <c r="F5362" s="10">
        <v>24</v>
      </c>
      <c r="G5362" s="8">
        <v>1</v>
      </c>
      <c r="H5362" s="8" t="s">
        <v>6</v>
      </c>
      <c r="I5362" s="9">
        <v>40575</v>
      </c>
      <c r="J5362" s="9">
        <v>40602</v>
      </c>
    </row>
    <row r="5363" spans="1:10">
      <c r="A5363" s="6" t="s">
        <v>15</v>
      </c>
      <c r="B5363" s="6" t="s">
        <v>16</v>
      </c>
      <c r="C5363" s="6" t="s">
        <v>20920</v>
      </c>
      <c r="D5363" s="6" t="s">
        <v>21650</v>
      </c>
      <c r="E5363" s="6" t="s">
        <v>21651</v>
      </c>
      <c r="F5363" s="12">
        <v>492</v>
      </c>
      <c r="G5363" s="6">
        <v>1</v>
      </c>
      <c r="H5363" s="6" t="s">
        <v>6</v>
      </c>
      <c r="I5363" s="7">
        <v>40575</v>
      </c>
      <c r="J5363" s="7">
        <v>40602</v>
      </c>
    </row>
    <row r="5364" spans="1:10">
      <c r="A5364" s="8" t="s">
        <v>15</v>
      </c>
      <c r="B5364" s="8" t="s">
        <v>16</v>
      </c>
      <c r="C5364" s="8" t="s">
        <v>53</v>
      </c>
      <c r="D5364" s="8" t="s">
        <v>19399</v>
      </c>
      <c r="E5364" s="8" t="s">
        <v>19400</v>
      </c>
      <c r="F5364" s="10">
        <v>18</v>
      </c>
      <c r="G5364" s="8">
        <v>1</v>
      </c>
      <c r="H5364" s="8" t="s">
        <v>6</v>
      </c>
      <c r="I5364" s="9">
        <v>40575</v>
      </c>
      <c r="J5364" s="9">
        <v>40602</v>
      </c>
    </row>
    <row r="5365" spans="1:10">
      <c r="A5365" s="6" t="s">
        <v>15</v>
      </c>
      <c r="B5365" s="6" t="s">
        <v>16</v>
      </c>
      <c r="C5365" s="6" t="s">
        <v>561</v>
      </c>
      <c r="D5365" s="6" t="s">
        <v>19677</v>
      </c>
      <c r="E5365" s="6" t="s">
        <v>19678</v>
      </c>
      <c r="F5365" s="12">
        <v>258</v>
      </c>
      <c r="G5365" s="6">
        <v>1</v>
      </c>
      <c r="H5365" s="6" t="s">
        <v>6</v>
      </c>
      <c r="I5365" s="7">
        <v>40575</v>
      </c>
      <c r="J5365" s="7">
        <v>40602</v>
      </c>
    </row>
    <row r="5366" spans="1:10">
      <c r="A5366" s="8" t="s">
        <v>15</v>
      </c>
      <c r="B5366" s="8" t="s">
        <v>16</v>
      </c>
      <c r="C5366" s="8" t="s">
        <v>2108</v>
      </c>
      <c r="D5366" s="8" t="s">
        <v>21490</v>
      </c>
      <c r="E5366" s="8" t="s">
        <v>21491</v>
      </c>
      <c r="F5366" s="10">
        <v>419</v>
      </c>
      <c r="G5366" s="8">
        <v>1</v>
      </c>
      <c r="H5366" s="8" t="s">
        <v>6</v>
      </c>
      <c r="I5366" s="9">
        <v>40575</v>
      </c>
      <c r="J5366" s="9">
        <v>40602</v>
      </c>
    </row>
    <row r="5367" spans="1:10">
      <c r="A5367" s="6" t="s">
        <v>15</v>
      </c>
      <c r="B5367" s="6" t="s">
        <v>16</v>
      </c>
      <c r="C5367" s="6" t="s">
        <v>2255</v>
      </c>
      <c r="D5367" s="6" t="s">
        <v>21912</v>
      </c>
      <c r="E5367" s="6" t="s">
        <v>21913</v>
      </c>
      <c r="F5367" s="12">
        <v>4625</v>
      </c>
      <c r="G5367" s="6">
        <v>1</v>
      </c>
      <c r="H5367" s="6" t="s">
        <v>6</v>
      </c>
      <c r="I5367" s="7">
        <v>40575</v>
      </c>
      <c r="J5367" s="7">
        <v>40602</v>
      </c>
    </row>
    <row r="5368" spans="1:10">
      <c r="A5368" s="8" t="s">
        <v>15</v>
      </c>
      <c r="B5368" s="8" t="s">
        <v>16</v>
      </c>
      <c r="C5368" s="8" t="s">
        <v>2165</v>
      </c>
      <c r="D5368" s="8" t="s">
        <v>21818</v>
      </c>
      <c r="E5368" s="8" t="s">
        <v>21819</v>
      </c>
      <c r="F5368" s="10">
        <v>5561</v>
      </c>
      <c r="G5368" s="8">
        <v>1</v>
      </c>
      <c r="H5368" s="8" t="s">
        <v>6</v>
      </c>
      <c r="I5368" s="9">
        <v>40575</v>
      </c>
      <c r="J5368" s="9">
        <v>40602</v>
      </c>
    </row>
    <row r="5369" spans="1:10">
      <c r="A5369" s="6" t="s">
        <v>15</v>
      </c>
      <c r="B5369" s="6" t="s">
        <v>16</v>
      </c>
      <c r="C5369" s="6" t="s">
        <v>5362</v>
      </c>
      <c r="D5369" s="6" t="s">
        <v>21812</v>
      </c>
      <c r="E5369" s="6" t="s">
        <v>21813</v>
      </c>
      <c r="F5369" s="12">
        <v>1132</v>
      </c>
      <c r="G5369" s="6">
        <v>1</v>
      </c>
      <c r="H5369" s="6" t="s">
        <v>6</v>
      </c>
      <c r="I5369" s="7">
        <v>40575</v>
      </c>
      <c r="J5369" s="7">
        <v>40602</v>
      </c>
    </row>
    <row r="5370" spans="1:10">
      <c r="A5370" s="8" t="s">
        <v>15</v>
      </c>
      <c r="B5370" s="8" t="s">
        <v>16</v>
      </c>
      <c r="C5370" s="8" t="s">
        <v>16957</v>
      </c>
      <c r="D5370" s="8" t="s">
        <v>19187</v>
      </c>
      <c r="E5370" s="8" t="s">
        <v>19188</v>
      </c>
      <c r="F5370" s="10">
        <v>1169</v>
      </c>
      <c r="G5370" s="8">
        <v>1</v>
      </c>
      <c r="H5370" s="8" t="s">
        <v>6</v>
      </c>
      <c r="I5370" s="9">
        <v>40575</v>
      </c>
      <c r="J5370" s="9">
        <v>40602</v>
      </c>
    </row>
    <row r="5371" spans="1:10">
      <c r="A5371" s="6" t="s">
        <v>15</v>
      </c>
      <c r="B5371" s="6" t="s">
        <v>16</v>
      </c>
      <c r="C5371" s="6" t="s">
        <v>16978</v>
      </c>
      <c r="D5371" s="6" t="s">
        <v>19189</v>
      </c>
      <c r="E5371" s="6" t="s">
        <v>19190</v>
      </c>
      <c r="F5371" s="12">
        <v>636</v>
      </c>
      <c r="G5371" s="6">
        <v>1</v>
      </c>
      <c r="H5371" s="6" t="s">
        <v>6</v>
      </c>
      <c r="I5371" s="7">
        <v>40575</v>
      </c>
      <c r="J5371" s="7">
        <v>40602</v>
      </c>
    </row>
    <row r="5372" spans="1:10">
      <c r="A5372" s="8" t="s">
        <v>15</v>
      </c>
      <c r="B5372" s="8" t="s">
        <v>16</v>
      </c>
      <c r="C5372" s="8" t="s">
        <v>97</v>
      </c>
      <c r="D5372" s="8" t="s">
        <v>19094</v>
      </c>
      <c r="E5372" s="8" t="s">
        <v>19095</v>
      </c>
      <c r="F5372" s="10">
        <v>360</v>
      </c>
      <c r="G5372" s="8">
        <v>1</v>
      </c>
      <c r="H5372" s="8" t="s">
        <v>6</v>
      </c>
      <c r="I5372" s="9">
        <v>40575</v>
      </c>
      <c r="J5372" s="9">
        <v>40602</v>
      </c>
    </row>
    <row r="5373" spans="1:10">
      <c r="A5373" s="6" t="s">
        <v>15</v>
      </c>
      <c r="B5373" s="6" t="s">
        <v>16</v>
      </c>
      <c r="C5373" s="6" t="s">
        <v>437</v>
      </c>
      <c r="D5373" s="6" t="s">
        <v>19102</v>
      </c>
      <c r="E5373" s="6" t="s">
        <v>19103</v>
      </c>
      <c r="F5373" s="12">
        <v>2119</v>
      </c>
      <c r="G5373" s="6">
        <v>1</v>
      </c>
      <c r="H5373" s="6" t="s">
        <v>6</v>
      </c>
      <c r="I5373" s="7">
        <v>40575</v>
      </c>
      <c r="J5373" s="7">
        <v>40602</v>
      </c>
    </row>
    <row r="5374" spans="1:10">
      <c r="A5374" s="8" t="s">
        <v>15</v>
      </c>
      <c r="B5374" s="8" t="s">
        <v>16</v>
      </c>
      <c r="C5374" s="8" t="s">
        <v>20</v>
      </c>
      <c r="D5374" s="8" t="s">
        <v>20953</v>
      </c>
      <c r="E5374" s="8" t="s">
        <v>20954</v>
      </c>
      <c r="F5374" s="10">
        <v>3</v>
      </c>
      <c r="G5374" s="8">
        <v>1</v>
      </c>
      <c r="H5374" s="8" t="s">
        <v>6</v>
      </c>
      <c r="I5374" s="9">
        <v>40575</v>
      </c>
      <c r="J5374" s="9">
        <v>40602</v>
      </c>
    </row>
    <row r="5375" spans="1:10">
      <c r="A5375" s="6" t="s">
        <v>15</v>
      </c>
      <c r="B5375" s="6" t="s">
        <v>16</v>
      </c>
      <c r="C5375" s="6" t="s">
        <v>2117</v>
      </c>
      <c r="D5375" s="6" t="s">
        <v>21484</v>
      </c>
      <c r="E5375" s="6" t="s">
        <v>21485</v>
      </c>
      <c r="F5375" s="12">
        <v>6426</v>
      </c>
      <c r="G5375" s="6">
        <v>1</v>
      </c>
      <c r="H5375" s="6" t="s">
        <v>6</v>
      </c>
      <c r="I5375" s="7">
        <v>40575</v>
      </c>
      <c r="J5375" s="7">
        <v>40602</v>
      </c>
    </row>
    <row r="5376" spans="1:10">
      <c r="A5376" s="8" t="s">
        <v>15</v>
      </c>
      <c r="B5376" s="8" t="s">
        <v>16</v>
      </c>
      <c r="C5376" s="8" t="s">
        <v>2254</v>
      </c>
      <c r="D5376" s="8" t="s">
        <v>21910</v>
      </c>
      <c r="E5376" s="8" t="s">
        <v>21911</v>
      </c>
      <c r="F5376" s="10">
        <v>5960</v>
      </c>
      <c r="G5376" s="8">
        <v>1</v>
      </c>
      <c r="H5376" s="8" t="s">
        <v>6</v>
      </c>
      <c r="I5376" s="9">
        <v>40575</v>
      </c>
      <c r="J5376" s="9">
        <v>40602</v>
      </c>
    </row>
    <row r="5377" spans="1:10">
      <c r="A5377" s="6" t="s">
        <v>15</v>
      </c>
      <c r="B5377" s="6" t="s">
        <v>16</v>
      </c>
      <c r="C5377" s="6" t="s">
        <v>655</v>
      </c>
      <c r="D5377" s="6" t="s">
        <v>20160</v>
      </c>
      <c r="E5377" s="6" t="s">
        <v>20161</v>
      </c>
      <c r="F5377" s="12">
        <v>170</v>
      </c>
      <c r="G5377" s="6">
        <v>1</v>
      </c>
      <c r="H5377" s="6" t="s">
        <v>6</v>
      </c>
      <c r="I5377" s="7">
        <v>40575</v>
      </c>
      <c r="J5377" s="7">
        <v>40602</v>
      </c>
    </row>
    <row r="5378" spans="1:10">
      <c r="A5378" s="8" t="s">
        <v>15</v>
      </c>
      <c r="B5378" s="8" t="s">
        <v>16</v>
      </c>
      <c r="C5378" s="8" t="s">
        <v>2170</v>
      </c>
      <c r="D5378" s="8" t="s">
        <v>21824</v>
      </c>
      <c r="E5378" s="8" t="s">
        <v>21825</v>
      </c>
      <c r="F5378" s="10">
        <v>7650</v>
      </c>
      <c r="G5378" s="8">
        <v>1</v>
      </c>
      <c r="H5378" s="8" t="s">
        <v>6</v>
      </c>
      <c r="I5378" s="9">
        <v>40575</v>
      </c>
      <c r="J5378" s="9">
        <v>40602</v>
      </c>
    </row>
    <row r="5379" spans="1:10">
      <c r="A5379" s="6" t="s">
        <v>15</v>
      </c>
      <c r="B5379" s="6" t="s">
        <v>16</v>
      </c>
      <c r="C5379" s="6" t="s">
        <v>88</v>
      </c>
      <c r="D5379" s="6" t="s">
        <v>19081</v>
      </c>
      <c r="E5379" s="6" t="s">
        <v>19082</v>
      </c>
      <c r="F5379" s="12">
        <v>1283</v>
      </c>
      <c r="G5379" s="6">
        <v>1</v>
      </c>
      <c r="H5379" s="6" t="s">
        <v>6</v>
      </c>
      <c r="I5379" s="7">
        <v>40575</v>
      </c>
      <c r="J5379" s="7">
        <v>40602</v>
      </c>
    </row>
    <row r="5380" spans="1:10">
      <c r="A5380" s="8" t="s">
        <v>15</v>
      </c>
      <c r="B5380" s="8" t="s">
        <v>16</v>
      </c>
      <c r="C5380" s="8" t="s">
        <v>3228</v>
      </c>
      <c r="D5380" s="8" t="s">
        <v>23486</v>
      </c>
      <c r="E5380" s="8" t="s">
        <v>23487</v>
      </c>
      <c r="F5380" s="10">
        <v>28</v>
      </c>
      <c r="G5380" s="8">
        <v>1</v>
      </c>
      <c r="H5380" s="8" t="s">
        <v>6</v>
      </c>
      <c r="I5380" s="9">
        <v>40575</v>
      </c>
      <c r="J5380" s="9">
        <v>40602</v>
      </c>
    </row>
    <row r="5381" spans="1:10">
      <c r="A5381" s="6" t="s">
        <v>15</v>
      </c>
      <c r="B5381" s="6" t="s">
        <v>16</v>
      </c>
      <c r="C5381" s="6" t="s">
        <v>637</v>
      </c>
      <c r="D5381" s="6" t="s">
        <v>19878</v>
      </c>
      <c r="E5381" s="6" t="s">
        <v>19879</v>
      </c>
      <c r="F5381" s="12">
        <v>1091</v>
      </c>
      <c r="G5381" s="6">
        <v>1</v>
      </c>
      <c r="H5381" s="6" t="s">
        <v>6</v>
      </c>
      <c r="I5381" s="7">
        <v>40575</v>
      </c>
      <c r="J5381" s="7">
        <v>40602</v>
      </c>
    </row>
    <row r="5382" spans="1:10">
      <c r="A5382" s="8" t="s">
        <v>15</v>
      </c>
      <c r="B5382" s="8" t="s">
        <v>16</v>
      </c>
      <c r="C5382" s="8" t="s">
        <v>6952</v>
      </c>
      <c r="D5382" s="8" t="s">
        <v>21794</v>
      </c>
      <c r="E5382" s="8" t="s">
        <v>21795</v>
      </c>
      <c r="F5382" s="10">
        <v>1543</v>
      </c>
      <c r="G5382" s="8">
        <v>1</v>
      </c>
      <c r="H5382" s="8" t="s">
        <v>6</v>
      </c>
      <c r="I5382" s="9">
        <v>40575</v>
      </c>
      <c r="J5382" s="9">
        <v>40602</v>
      </c>
    </row>
    <row r="5383" spans="1:10">
      <c r="A5383" s="6" t="s">
        <v>15</v>
      </c>
      <c r="B5383" s="6" t="s">
        <v>16</v>
      </c>
      <c r="C5383" s="6" t="s">
        <v>22889</v>
      </c>
      <c r="D5383" s="6" t="s">
        <v>22908</v>
      </c>
      <c r="E5383" s="6" t="s">
        <v>22909</v>
      </c>
      <c r="F5383" s="12">
        <v>7</v>
      </c>
      <c r="G5383" s="6">
        <v>1</v>
      </c>
      <c r="H5383" s="6" t="s">
        <v>6</v>
      </c>
      <c r="I5383" s="7">
        <v>40575</v>
      </c>
      <c r="J5383" s="7">
        <v>40602</v>
      </c>
    </row>
    <row r="5384" spans="1:10">
      <c r="A5384" s="8" t="s">
        <v>15</v>
      </c>
      <c r="B5384" s="8" t="s">
        <v>16</v>
      </c>
      <c r="C5384" s="8" t="s">
        <v>6943</v>
      </c>
      <c r="D5384" s="8" t="s">
        <v>21784</v>
      </c>
      <c r="E5384" s="8" t="s">
        <v>21785</v>
      </c>
      <c r="F5384" s="10">
        <v>8564</v>
      </c>
      <c r="G5384" s="8">
        <v>1</v>
      </c>
      <c r="H5384" s="8" t="s">
        <v>6</v>
      </c>
      <c r="I5384" s="9">
        <v>40575</v>
      </c>
      <c r="J5384" s="9">
        <v>40602</v>
      </c>
    </row>
    <row r="5385" spans="1:10">
      <c r="A5385" s="6" t="s">
        <v>15</v>
      </c>
      <c r="B5385" s="6" t="s">
        <v>16</v>
      </c>
      <c r="C5385" s="6" t="s">
        <v>517</v>
      </c>
      <c r="D5385" s="6" t="s">
        <v>19393</v>
      </c>
      <c r="E5385" s="6" t="s">
        <v>19394</v>
      </c>
      <c r="F5385" s="12">
        <v>2</v>
      </c>
      <c r="G5385" s="6">
        <v>1</v>
      </c>
      <c r="H5385" s="6" t="s">
        <v>6</v>
      </c>
      <c r="I5385" s="7">
        <v>40575</v>
      </c>
      <c r="J5385" s="7">
        <v>40602</v>
      </c>
    </row>
    <row r="5386" spans="1:10">
      <c r="A5386" s="8" t="s">
        <v>15</v>
      </c>
      <c r="B5386" s="8" t="s">
        <v>16</v>
      </c>
      <c r="C5386" s="8" t="s">
        <v>8238</v>
      </c>
      <c r="D5386" s="8" t="s">
        <v>22206</v>
      </c>
      <c r="E5386" s="8" t="s">
        <v>22207</v>
      </c>
      <c r="F5386" s="10">
        <v>4646</v>
      </c>
      <c r="G5386" s="8">
        <v>1</v>
      </c>
      <c r="H5386" s="8" t="s">
        <v>6</v>
      </c>
      <c r="I5386" s="9">
        <v>40575</v>
      </c>
      <c r="J5386" s="9">
        <v>40602</v>
      </c>
    </row>
    <row r="5387" spans="1:10">
      <c r="A5387" s="6" t="s">
        <v>15</v>
      </c>
      <c r="B5387" s="6" t="s">
        <v>16</v>
      </c>
      <c r="C5387" s="6" t="s">
        <v>16850</v>
      </c>
      <c r="D5387" s="6" t="s">
        <v>20959</v>
      </c>
      <c r="E5387" s="6" t="s">
        <v>20960</v>
      </c>
      <c r="F5387" s="12">
        <v>92</v>
      </c>
      <c r="G5387" s="6">
        <v>1</v>
      </c>
      <c r="H5387" s="6" t="s">
        <v>6</v>
      </c>
      <c r="I5387" s="7">
        <v>40575</v>
      </c>
      <c r="J5387" s="7">
        <v>40602</v>
      </c>
    </row>
    <row r="5388" spans="1:10">
      <c r="A5388" s="8" t="s">
        <v>15</v>
      </c>
      <c r="B5388" s="8" t="s">
        <v>16</v>
      </c>
      <c r="C5388" s="8" t="s">
        <v>18549</v>
      </c>
      <c r="D5388" s="8" t="s">
        <v>22877</v>
      </c>
      <c r="E5388" s="8" t="s">
        <v>22878</v>
      </c>
      <c r="F5388" s="10">
        <v>209</v>
      </c>
      <c r="G5388" s="8">
        <v>1</v>
      </c>
      <c r="H5388" s="8" t="s">
        <v>6</v>
      </c>
      <c r="I5388" s="9">
        <v>40575</v>
      </c>
      <c r="J5388" s="9">
        <v>40602</v>
      </c>
    </row>
    <row r="5389" spans="1:10">
      <c r="A5389" s="6" t="s">
        <v>15</v>
      </c>
      <c r="B5389" s="6" t="s">
        <v>16</v>
      </c>
      <c r="C5389" s="6" t="s">
        <v>24446</v>
      </c>
      <c r="D5389" s="6" t="s">
        <v>24453</v>
      </c>
      <c r="E5389" s="6" t="s">
        <v>24454</v>
      </c>
      <c r="F5389" s="12">
        <v>3</v>
      </c>
      <c r="G5389" s="6">
        <v>1</v>
      </c>
      <c r="H5389" s="6" t="s">
        <v>6</v>
      </c>
      <c r="I5389" s="7">
        <v>40575</v>
      </c>
      <c r="J5389" s="7">
        <v>40602</v>
      </c>
    </row>
    <row r="5390" spans="1:10">
      <c r="A5390" s="6" t="s">
        <v>15</v>
      </c>
      <c r="B5390" s="6" t="s">
        <v>16</v>
      </c>
      <c r="C5390" s="6" t="s">
        <v>1148</v>
      </c>
      <c r="D5390" s="6" t="s">
        <v>23482</v>
      </c>
      <c r="E5390" s="6" t="s">
        <v>23483</v>
      </c>
      <c r="F5390" s="12">
        <v>2522</v>
      </c>
      <c r="G5390" s="6">
        <v>1</v>
      </c>
      <c r="H5390" s="6" t="s">
        <v>6</v>
      </c>
      <c r="I5390" s="7">
        <v>40603</v>
      </c>
      <c r="J5390" s="7">
        <v>40633</v>
      </c>
    </row>
    <row r="5391" spans="1:10">
      <c r="A5391" s="8" t="s">
        <v>15</v>
      </c>
      <c r="B5391" s="8" t="s">
        <v>16</v>
      </c>
      <c r="C5391" s="8" t="s">
        <v>2283</v>
      </c>
      <c r="D5391" s="8" t="s">
        <v>23506</v>
      </c>
      <c r="E5391" s="8" t="s">
        <v>23507</v>
      </c>
      <c r="F5391" s="10">
        <v>23290</v>
      </c>
      <c r="G5391" s="8">
        <v>1</v>
      </c>
      <c r="H5391" s="8" t="s">
        <v>6</v>
      </c>
      <c r="I5391" s="9">
        <v>40603</v>
      </c>
      <c r="J5391" s="9">
        <v>40633</v>
      </c>
    </row>
    <row r="5392" spans="1:10">
      <c r="A5392" s="6" t="s">
        <v>15</v>
      </c>
      <c r="B5392" s="6" t="s">
        <v>16</v>
      </c>
      <c r="C5392" s="6" t="s">
        <v>2415</v>
      </c>
      <c r="D5392" s="6" t="s">
        <v>23682</v>
      </c>
      <c r="E5392" s="6" t="s">
        <v>23683</v>
      </c>
      <c r="F5392" s="12">
        <v>300</v>
      </c>
      <c r="G5392" s="6">
        <v>1</v>
      </c>
      <c r="H5392" s="6" t="s">
        <v>6</v>
      </c>
      <c r="I5392" s="7">
        <v>40603</v>
      </c>
      <c r="J5392" s="7">
        <v>40633</v>
      </c>
    </row>
    <row r="5393" spans="1:10">
      <c r="A5393" s="8" t="s">
        <v>15</v>
      </c>
      <c r="B5393" s="8" t="s">
        <v>16</v>
      </c>
      <c r="C5393" s="8" t="s">
        <v>2427</v>
      </c>
      <c r="D5393" s="8" t="s">
        <v>23848</v>
      </c>
      <c r="E5393" s="8" t="s">
        <v>23849</v>
      </c>
      <c r="F5393" s="10">
        <v>2188</v>
      </c>
      <c r="G5393" s="8">
        <v>1</v>
      </c>
      <c r="H5393" s="8" t="s">
        <v>6</v>
      </c>
      <c r="I5393" s="9">
        <v>40603</v>
      </c>
      <c r="J5393" s="9">
        <v>40633</v>
      </c>
    </row>
    <row r="5394" spans="1:10">
      <c r="A5394" s="6" t="s">
        <v>15</v>
      </c>
      <c r="B5394" s="6" t="s">
        <v>16</v>
      </c>
      <c r="C5394" s="6" t="s">
        <v>2436</v>
      </c>
      <c r="D5394" s="6" t="s">
        <v>23744</v>
      </c>
      <c r="E5394" s="6" t="s">
        <v>23745</v>
      </c>
      <c r="F5394" s="12">
        <v>298</v>
      </c>
      <c r="G5394" s="6">
        <v>1</v>
      </c>
      <c r="H5394" s="6" t="s">
        <v>6</v>
      </c>
      <c r="I5394" s="7">
        <v>40603</v>
      </c>
      <c r="J5394" s="7">
        <v>40633</v>
      </c>
    </row>
    <row r="5395" spans="1:10">
      <c r="A5395" s="8" t="s">
        <v>15</v>
      </c>
      <c r="B5395" s="8" t="s">
        <v>16</v>
      </c>
      <c r="C5395" s="8" t="s">
        <v>2030</v>
      </c>
      <c r="D5395" s="8" t="s">
        <v>22925</v>
      </c>
      <c r="E5395" s="8" t="s">
        <v>22926</v>
      </c>
      <c r="F5395" s="10">
        <v>1307</v>
      </c>
      <c r="G5395" s="8">
        <v>1</v>
      </c>
      <c r="H5395" s="8" t="s">
        <v>6</v>
      </c>
      <c r="I5395" s="9">
        <v>40603</v>
      </c>
      <c r="J5395" s="9">
        <v>40633</v>
      </c>
    </row>
    <row r="5396" spans="1:10">
      <c r="A5396" s="6" t="s">
        <v>15</v>
      </c>
      <c r="B5396" s="6" t="s">
        <v>16</v>
      </c>
      <c r="C5396" s="6" t="s">
        <v>2451</v>
      </c>
      <c r="D5396" s="6" t="s">
        <v>23738</v>
      </c>
      <c r="E5396" s="6" t="s">
        <v>23739</v>
      </c>
      <c r="F5396" s="12">
        <v>1408</v>
      </c>
      <c r="G5396" s="6">
        <v>1</v>
      </c>
      <c r="H5396" s="6" t="s">
        <v>6</v>
      </c>
      <c r="I5396" s="7">
        <v>40603</v>
      </c>
      <c r="J5396" s="7">
        <v>40633</v>
      </c>
    </row>
    <row r="5397" spans="1:10">
      <c r="A5397" s="8" t="s">
        <v>15</v>
      </c>
      <c r="B5397" s="8" t="s">
        <v>16</v>
      </c>
      <c r="C5397" s="8" t="s">
        <v>2469</v>
      </c>
      <c r="D5397" s="8" t="s">
        <v>23796</v>
      </c>
      <c r="E5397" s="8" t="s">
        <v>23797</v>
      </c>
      <c r="F5397" s="10">
        <v>713</v>
      </c>
      <c r="G5397" s="8">
        <v>1</v>
      </c>
      <c r="H5397" s="8" t="s">
        <v>6</v>
      </c>
      <c r="I5397" s="9">
        <v>40603</v>
      </c>
      <c r="J5397" s="9">
        <v>40633</v>
      </c>
    </row>
    <row r="5398" spans="1:10">
      <c r="A5398" s="6" t="s">
        <v>15</v>
      </c>
      <c r="B5398" s="6" t="s">
        <v>16</v>
      </c>
      <c r="C5398" s="6" t="s">
        <v>2492</v>
      </c>
      <c r="D5398" s="6" t="s">
        <v>23730</v>
      </c>
      <c r="E5398" s="6" t="s">
        <v>23731</v>
      </c>
      <c r="F5398" s="12">
        <v>4626</v>
      </c>
      <c r="G5398" s="6">
        <v>1</v>
      </c>
      <c r="H5398" s="6" t="s">
        <v>6</v>
      </c>
      <c r="I5398" s="7">
        <v>40603</v>
      </c>
      <c r="J5398" s="7">
        <v>40633</v>
      </c>
    </row>
    <row r="5399" spans="1:10">
      <c r="A5399" s="8" t="s">
        <v>15</v>
      </c>
      <c r="B5399" s="8" t="s">
        <v>16</v>
      </c>
      <c r="C5399" s="8" t="s">
        <v>2500</v>
      </c>
      <c r="D5399" s="8" t="s">
        <v>23798</v>
      </c>
      <c r="E5399" s="8" t="s">
        <v>23799</v>
      </c>
      <c r="F5399" s="10">
        <v>1163</v>
      </c>
      <c r="G5399" s="8">
        <v>1</v>
      </c>
      <c r="H5399" s="8" t="s">
        <v>6</v>
      </c>
      <c r="I5399" s="9">
        <v>40603</v>
      </c>
      <c r="J5399" s="9">
        <v>40633</v>
      </c>
    </row>
    <row r="5400" spans="1:10">
      <c r="A5400" s="6" t="s">
        <v>15</v>
      </c>
      <c r="B5400" s="6" t="s">
        <v>16</v>
      </c>
      <c r="C5400" s="6" t="s">
        <v>2515</v>
      </c>
      <c r="D5400" s="6" t="s">
        <v>23660</v>
      </c>
      <c r="E5400" s="6" t="s">
        <v>23661</v>
      </c>
      <c r="F5400" s="12">
        <v>632</v>
      </c>
      <c r="G5400" s="6">
        <v>1</v>
      </c>
      <c r="H5400" s="6" t="s">
        <v>6</v>
      </c>
      <c r="I5400" s="7">
        <v>40603</v>
      </c>
      <c r="J5400" s="7">
        <v>40633</v>
      </c>
    </row>
    <row r="5401" spans="1:10">
      <c r="A5401" s="8" t="s">
        <v>15</v>
      </c>
      <c r="B5401" s="8" t="s">
        <v>16</v>
      </c>
      <c r="C5401" s="8" t="s">
        <v>2523</v>
      </c>
      <c r="D5401" s="8" t="s">
        <v>23740</v>
      </c>
      <c r="E5401" s="8" t="s">
        <v>23741</v>
      </c>
      <c r="F5401" s="10">
        <v>8303</v>
      </c>
      <c r="G5401" s="8">
        <v>1</v>
      </c>
      <c r="H5401" s="8" t="s">
        <v>6</v>
      </c>
      <c r="I5401" s="9">
        <v>40603</v>
      </c>
      <c r="J5401" s="9">
        <v>40633</v>
      </c>
    </row>
    <row r="5402" spans="1:10">
      <c r="A5402" s="6" t="s">
        <v>15</v>
      </c>
      <c r="B5402" s="6" t="s">
        <v>16</v>
      </c>
      <c r="C5402" s="6" t="s">
        <v>2555</v>
      </c>
      <c r="D5402" s="6" t="s">
        <v>23868</v>
      </c>
      <c r="E5402" s="6" t="s">
        <v>23869</v>
      </c>
      <c r="F5402" s="12">
        <v>2441</v>
      </c>
      <c r="G5402" s="6">
        <v>1</v>
      </c>
      <c r="H5402" s="6" t="s">
        <v>6</v>
      </c>
      <c r="I5402" s="7">
        <v>40603</v>
      </c>
      <c r="J5402" s="7">
        <v>40633</v>
      </c>
    </row>
    <row r="5403" spans="1:10">
      <c r="A5403" s="8" t="s">
        <v>15</v>
      </c>
      <c r="B5403" s="8" t="s">
        <v>16</v>
      </c>
      <c r="C5403" s="8" t="s">
        <v>2561</v>
      </c>
      <c r="D5403" s="8" t="s">
        <v>23882</v>
      </c>
      <c r="E5403" s="8" t="s">
        <v>23883</v>
      </c>
      <c r="F5403" s="10">
        <v>1365</v>
      </c>
      <c r="G5403" s="8">
        <v>1</v>
      </c>
      <c r="H5403" s="8" t="s">
        <v>6</v>
      </c>
      <c r="I5403" s="9">
        <v>40603</v>
      </c>
      <c r="J5403" s="9">
        <v>40633</v>
      </c>
    </row>
    <row r="5404" spans="1:10">
      <c r="A5404" s="6" t="s">
        <v>15</v>
      </c>
      <c r="B5404" s="6" t="s">
        <v>16</v>
      </c>
      <c r="C5404" s="6" t="s">
        <v>2651</v>
      </c>
      <c r="D5404" s="6" t="s">
        <v>23676</v>
      </c>
      <c r="E5404" s="6" t="s">
        <v>23677</v>
      </c>
      <c r="F5404" s="12">
        <v>298</v>
      </c>
      <c r="G5404" s="6">
        <v>1</v>
      </c>
      <c r="H5404" s="6" t="s">
        <v>6</v>
      </c>
      <c r="I5404" s="7">
        <v>40603</v>
      </c>
      <c r="J5404" s="7">
        <v>40633</v>
      </c>
    </row>
    <row r="5405" spans="1:10">
      <c r="A5405" s="8" t="s">
        <v>15</v>
      </c>
      <c r="B5405" s="8" t="s">
        <v>16</v>
      </c>
      <c r="C5405" s="8" t="s">
        <v>2093</v>
      </c>
      <c r="D5405" s="8" t="s">
        <v>22973</v>
      </c>
      <c r="E5405" s="8" t="s">
        <v>22974</v>
      </c>
      <c r="F5405" s="10">
        <v>172</v>
      </c>
      <c r="G5405" s="8">
        <v>1</v>
      </c>
      <c r="H5405" s="8" t="s">
        <v>6</v>
      </c>
      <c r="I5405" s="9">
        <v>40603</v>
      </c>
      <c r="J5405" s="9">
        <v>40633</v>
      </c>
    </row>
    <row r="5406" spans="1:10">
      <c r="A5406" s="6" t="s">
        <v>15</v>
      </c>
      <c r="B5406" s="6" t="s">
        <v>16</v>
      </c>
      <c r="C5406" s="6" t="s">
        <v>2669</v>
      </c>
      <c r="D5406" s="6" t="s">
        <v>23540</v>
      </c>
      <c r="E5406" s="6" t="s">
        <v>23541</v>
      </c>
      <c r="F5406" s="12">
        <v>748</v>
      </c>
      <c r="G5406" s="6">
        <v>1</v>
      </c>
      <c r="H5406" s="6" t="s">
        <v>6</v>
      </c>
      <c r="I5406" s="7">
        <v>40603</v>
      </c>
      <c r="J5406" s="7">
        <v>40633</v>
      </c>
    </row>
    <row r="5407" spans="1:10">
      <c r="A5407" s="8" t="s">
        <v>15</v>
      </c>
      <c r="B5407" s="8" t="s">
        <v>16</v>
      </c>
      <c r="C5407" s="8" t="s">
        <v>2705</v>
      </c>
      <c r="D5407" s="8" t="s">
        <v>23548</v>
      </c>
      <c r="E5407" s="8" t="s">
        <v>23549</v>
      </c>
      <c r="F5407" s="10">
        <v>1018</v>
      </c>
      <c r="G5407" s="8">
        <v>1</v>
      </c>
      <c r="H5407" s="8" t="s">
        <v>6</v>
      </c>
      <c r="I5407" s="9">
        <v>40603</v>
      </c>
      <c r="J5407" s="9">
        <v>40633</v>
      </c>
    </row>
    <row r="5408" spans="1:10">
      <c r="A5408" s="6" t="s">
        <v>15</v>
      </c>
      <c r="B5408" s="6" t="s">
        <v>16</v>
      </c>
      <c r="C5408" s="6" t="s">
        <v>2711</v>
      </c>
      <c r="D5408" s="6" t="s">
        <v>23542</v>
      </c>
      <c r="E5408" s="6" t="s">
        <v>23543</v>
      </c>
      <c r="F5408" s="12">
        <v>293</v>
      </c>
      <c r="G5408" s="6">
        <v>1</v>
      </c>
      <c r="H5408" s="6" t="s">
        <v>6</v>
      </c>
      <c r="I5408" s="7">
        <v>40603</v>
      </c>
      <c r="J5408" s="7">
        <v>40633</v>
      </c>
    </row>
    <row r="5409" spans="1:10">
      <c r="A5409" s="8" t="s">
        <v>15</v>
      </c>
      <c r="B5409" s="8" t="s">
        <v>16</v>
      </c>
      <c r="C5409" s="8" t="s">
        <v>2078</v>
      </c>
      <c r="D5409" s="8" t="s">
        <v>22977</v>
      </c>
      <c r="E5409" s="8" t="s">
        <v>22978</v>
      </c>
      <c r="F5409" s="10">
        <v>92</v>
      </c>
      <c r="G5409" s="8">
        <v>1</v>
      </c>
      <c r="H5409" s="8" t="s">
        <v>6</v>
      </c>
      <c r="I5409" s="9">
        <v>40603</v>
      </c>
      <c r="J5409" s="9">
        <v>40633</v>
      </c>
    </row>
    <row r="5410" spans="1:10">
      <c r="A5410" s="6" t="s">
        <v>15</v>
      </c>
      <c r="B5410" s="6" t="s">
        <v>16</v>
      </c>
      <c r="C5410" s="6" t="s">
        <v>2730</v>
      </c>
      <c r="D5410" s="6" t="s">
        <v>23538</v>
      </c>
      <c r="E5410" s="6" t="s">
        <v>23539</v>
      </c>
      <c r="F5410" s="12">
        <v>99</v>
      </c>
      <c r="G5410" s="6">
        <v>1</v>
      </c>
      <c r="H5410" s="6" t="s">
        <v>6</v>
      </c>
      <c r="I5410" s="7">
        <v>40603</v>
      </c>
      <c r="J5410" s="7">
        <v>40633</v>
      </c>
    </row>
    <row r="5411" spans="1:10">
      <c r="A5411" s="8" t="s">
        <v>15</v>
      </c>
      <c r="B5411" s="8" t="s">
        <v>16</v>
      </c>
      <c r="C5411" s="8" t="s">
        <v>2733</v>
      </c>
      <c r="D5411" s="8" t="s">
        <v>23666</v>
      </c>
      <c r="E5411" s="8" t="s">
        <v>23667</v>
      </c>
      <c r="F5411" s="10">
        <v>107</v>
      </c>
      <c r="G5411" s="8">
        <v>1</v>
      </c>
      <c r="H5411" s="8" t="s">
        <v>6</v>
      </c>
      <c r="I5411" s="9">
        <v>40603</v>
      </c>
      <c r="J5411" s="9">
        <v>40633</v>
      </c>
    </row>
    <row r="5412" spans="1:10">
      <c r="A5412" s="6" t="s">
        <v>15</v>
      </c>
      <c r="B5412" s="6" t="s">
        <v>16</v>
      </c>
      <c r="C5412" s="6" t="s">
        <v>2739</v>
      </c>
      <c r="D5412" s="6" t="s">
        <v>23554</v>
      </c>
      <c r="E5412" s="6" t="s">
        <v>23555</v>
      </c>
      <c r="F5412" s="12">
        <v>951</v>
      </c>
      <c r="G5412" s="6">
        <v>1</v>
      </c>
      <c r="H5412" s="6" t="s">
        <v>6</v>
      </c>
      <c r="I5412" s="7">
        <v>40603</v>
      </c>
      <c r="J5412" s="7">
        <v>40633</v>
      </c>
    </row>
    <row r="5413" spans="1:10">
      <c r="A5413" s="8" t="s">
        <v>15</v>
      </c>
      <c r="B5413" s="8" t="s">
        <v>16</v>
      </c>
      <c r="C5413" s="8" t="s">
        <v>2763</v>
      </c>
      <c r="D5413" s="8" t="s">
        <v>23650</v>
      </c>
      <c r="E5413" s="8" t="s">
        <v>23651</v>
      </c>
      <c r="F5413" s="10">
        <v>299</v>
      </c>
      <c r="G5413" s="8">
        <v>1</v>
      </c>
      <c r="H5413" s="8" t="s">
        <v>6</v>
      </c>
      <c r="I5413" s="9">
        <v>40603</v>
      </c>
      <c r="J5413" s="9">
        <v>40633</v>
      </c>
    </row>
    <row r="5414" spans="1:10">
      <c r="A5414" s="6" t="s">
        <v>15</v>
      </c>
      <c r="B5414" s="6" t="s">
        <v>16</v>
      </c>
      <c r="C5414" s="6" t="s">
        <v>2772</v>
      </c>
      <c r="D5414" s="6" t="s">
        <v>23522</v>
      </c>
      <c r="E5414" s="6" t="s">
        <v>23523</v>
      </c>
      <c r="F5414" s="12">
        <v>5271</v>
      </c>
      <c r="G5414" s="6">
        <v>1</v>
      </c>
      <c r="H5414" s="6" t="s">
        <v>6</v>
      </c>
      <c r="I5414" s="7">
        <v>40603</v>
      </c>
      <c r="J5414" s="7">
        <v>40633</v>
      </c>
    </row>
    <row r="5415" spans="1:10">
      <c r="A5415" s="8" t="s">
        <v>15</v>
      </c>
      <c r="B5415" s="8" t="s">
        <v>16</v>
      </c>
      <c r="C5415" s="8" t="s">
        <v>2780</v>
      </c>
      <c r="D5415" s="8" t="s">
        <v>23664</v>
      </c>
      <c r="E5415" s="8" t="s">
        <v>23665</v>
      </c>
      <c r="F5415" s="10">
        <v>915</v>
      </c>
      <c r="G5415" s="8">
        <v>1</v>
      </c>
      <c r="H5415" s="8" t="s">
        <v>6</v>
      </c>
      <c r="I5415" s="9">
        <v>40603</v>
      </c>
      <c r="J5415" s="9">
        <v>40633</v>
      </c>
    </row>
    <row r="5416" spans="1:10">
      <c r="A5416" s="6" t="s">
        <v>15</v>
      </c>
      <c r="B5416" s="6" t="s">
        <v>16</v>
      </c>
      <c r="C5416" s="6" t="s">
        <v>2783</v>
      </c>
      <c r="D5416" s="6" t="s">
        <v>23736</v>
      </c>
      <c r="E5416" s="6" t="s">
        <v>23737</v>
      </c>
      <c r="F5416" s="12">
        <v>606</v>
      </c>
      <c r="G5416" s="6">
        <v>1</v>
      </c>
      <c r="H5416" s="6" t="s">
        <v>6</v>
      </c>
      <c r="I5416" s="7">
        <v>40603</v>
      </c>
      <c r="J5416" s="7">
        <v>40633</v>
      </c>
    </row>
    <row r="5417" spans="1:10">
      <c r="A5417" s="8" t="s">
        <v>15</v>
      </c>
      <c r="B5417" s="8" t="s">
        <v>16</v>
      </c>
      <c r="C5417" s="8" t="s">
        <v>2039</v>
      </c>
      <c r="D5417" s="8" t="s">
        <v>22931</v>
      </c>
      <c r="E5417" s="8" t="s">
        <v>22932</v>
      </c>
      <c r="F5417" s="10">
        <v>333</v>
      </c>
      <c r="G5417" s="8">
        <v>1</v>
      </c>
      <c r="H5417" s="8" t="s">
        <v>6</v>
      </c>
      <c r="I5417" s="9">
        <v>40603</v>
      </c>
      <c r="J5417" s="9">
        <v>40633</v>
      </c>
    </row>
    <row r="5418" spans="1:10">
      <c r="A5418" s="6" t="s">
        <v>15</v>
      </c>
      <c r="B5418" s="6" t="s">
        <v>16</v>
      </c>
      <c r="C5418" s="6" t="s">
        <v>2842</v>
      </c>
      <c r="D5418" s="6" t="s">
        <v>23780</v>
      </c>
      <c r="E5418" s="6" t="s">
        <v>23781</v>
      </c>
      <c r="F5418" s="12">
        <v>2661</v>
      </c>
      <c r="G5418" s="6">
        <v>1</v>
      </c>
      <c r="H5418" s="6" t="s">
        <v>6</v>
      </c>
      <c r="I5418" s="7">
        <v>40603</v>
      </c>
      <c r="J5418" s="7">
        <v>40633</v>
      </c>
    </row>
    <row r="5419" spans="1:10">
      <c r="A5419" s="8" t="s">
        <v>15</v>
      </c>
      <c r="B5419" s="8" t="s">
        <v>16</v>
      </c>
      <c r="C5419" s="8" t="s">
        <v>2857</v>
      </c>
      <c r="D5419" s="8" t="s">
        <v>23858</v>
      </c>
      <c r="E5419" s="8" t="s">
        <v>23859</v>
      </c>
      <c r="F5419" s="10">
        <v>631</v>
      </c>
      <c r="G5419" s="8">
        <v>1</v>
      </c>
      <c r="H5419" s="8" t="s">
        <v>6</v>
      </c>
      <c r="I5419" s="9">
        <v>40603</v>
      </c>
      <c r="J5419" s="9">
        <v>40633</v>
      </c>
    </row>
    <row r="5420" spans="1:10">
      <c r="A5420" s="6" t="s">
        <v>15</v>
      </c>
      <c r="B5420" s="6" t="s">
        <v>16</v>
      </c>
      <c r="C5420" s="6" t="s">
        <v>2860</v>
      </c>
      <c r="D5420" s="6" t="s">
        <v>23564</v>
      </c>
      <c r="E5420" s="6" t="s">
        <v>23565</v>
      </c>
      <c r="F5420" s="12">
        <v>251</v>
      </c>
      <c r="G5420" s="6">
        <v>1</v>
      </c>
      <c r="H5420" s="6" t="s">
        <v>6</v>
      </c>
      <c r="I5420" s="7">
        <v>40603</v>
      </c>
      <c r="J5420" s="7">
        <v>40633</v>
      </c>
    </row>
    <row r="5421" spans="1:10">
      <c r="A5421" s="8" t="s">
        <v>15</v>
      </c>
      <c r="B5421" s="8" t="s">
        <v>16</v>
      </c>
      <c r="C5421" s="8" t="s">
        <v>2869</v>
      </c>
      <c r="D5421" s="8" t="s">
        <v>23810</v>
      </c>
      <c r="E5421" s="8" t="s">
        <v>23811</v>
      </c>
      <c r="F5421" s="10">
        <v>781</v>
      </c>
      <c r="G5421" s="8">
        <v>1</v>
      </c>
      <c r="H5421" s="8" t="s">
        <v>6</v>
      </c>
      <c r="I5421" s="9">
        <v>40603</v>
      </c>
      <c r="J5421" s="9">
        <v>40633</v>
      </c>
    </row>
    <row r="5422" spans="1:10">
      <c r="A5422" s="6" t="s">
        <v>15</v>
      </c>
      <c r="B5422" s="6" t="s">
        <v>16</v>
      </c>
      <c r="C5422" s="6" t="s">
        <v>2892</v>
      </c>
      <c r="D5422" s="6" t="s">
        <v>23784</v>
      </c>
      <c r="E5422" s="6" t="s">
        <v>23785</v>
      </c>
      <c r="F5422" s="12">
        <v>285</v>
      </c>
      <c r="G5422" s="6">
        <v>1</v>
      </c>
      <c r="H5422" s="6" t="s">
        <v>6</v>
      </c>
      <c r="I5422" s="7">
        <v>40603</v>
      </c>
      <c r="J5422" s="7">
        <v>40633</v>
      </c>
    </row>
    <row r="5423" spans="1:10">
      <c r="A5423" s="8" t="s">
        <v>15</v>
      </c>
      <c r="B5423" s="8" t="s">
        <v>16</v>
      </c>
      <c r="C5423" s="8" t="s">
        <v>2889</v>
      </c>
      <c r="D5423" s="8" t="s">
        <v>23728</v>
      </c>
      <c r="E5423" s="8" t="s">
        <v>23729</v>
      </c>
      <c r="F5423" s="10">
        <v>543</v>
      </c>
      <c r="G5423" s="8">
        <v>1</v>
      </c>
      <c r="H5423" s="8" t="s">
        <v>6</v>
      </c>
      <c r="I5423" s="9">
        <v>40603</v>
      </c>
      <c r="J5423" s="9">
        <v>40633</v>
      </c>
    </row>
    <row r="5424" spans="1:10">
      <c r="A5424" s="6" t="s">
        <v>15</v>
      </c>
      <c r="B5424" s="6" t="s">
        <v>16</v>
      </c>
      <c r="C5424" s="6" t="s">
        <v>2907</v>
      </c>
      <c r="D5424" s="6" t="s">
        <v>23696</v>
      </c>
      <c r="E5424" s="6" t="s">
        <v>23697</v>
      </c>
      <c r="F5424" s="12">
        <v>1612</v>
      </c>
      <c r="G5424" s="6">
        <v>1</v>
      </c>
      <c r="H5424" s="6" t="s">
        <v>6</v>
      </c>
      <c r="I5424" s="7">
        <v>40603</v>
      </c>
      <c r="J5424" s="7">
        <v>40633</v>
      </c>
    </row>
    <row r="5425" spans="1:10">
      <c r="A5425" s="8" t="s">
        <v>15</v>
      </c>
      <c r="B5425" s="8" t="s">
        <v>16</v>
      </c>
      <c r="C5425" s="8" t="s">
        <v>2916</v>
      </c>
      <c r="D5425" s="8" t="s">
        <v>23802</v>
      </c>
      <c r="E5425" s="8" t="s">
        <v>23803</v>
      </c>
      <c r="F5425" s="10">
        <v>1347</v>
      </c>
      <c r="G5425" s="8">
        <v>1</v>
      </c>
      <c r="H5425" s="8" t="s">
        <v>6</v>
      </c>
      <c r="I5425" s="9">
        <v>40603</v>
      </c>
      <c r="J5425" s="9">
        <v>40633</v>
      </c>
    </row>
    <row r="5426" spans="1:10">
      <c r="A5426" s="6" t="s">
        <v>15</v>
      </c>
      <c r="B5426" s="6" t="s">
        <v>16</v>
      </c>
      <c r="C5426" s="6" t="s">
        <v>2928</v>
      </c>
      <c r="D5426" s="6" t="s">
        <v>23782</v>
      </c>
      <c r="E5426" s="6" t="s">
        <v>23783</v>
      </c>
      <c r="F5426" s="12">
        <v>2252</v>
      </c>
      <c r="G5426" s="6">
        <v>1</v>
      </c>
      <c r="H5426" s="6" t="s">
        <v>6</v>
      </c>
      <c r="I5426" s="7">
        <v>40603</v>
      </c>
      <c r="J5426" s="7">
        <v>40633</v>
      </c>
    </row>
    <row r="5427" spans="1:10">
      <c r="A5427" s="8" t="s">
        <v>15</v>
      </c>
      <c r="B5427" s="8" t="s">
        <v>16</v>
      </c>
      <c r="C5427" s="8" t="s">
        <v>2934</v>
      </c>
      <c r="D5427" s="8" t="s">
        <v>23756</v>
      </c>
      <c r="E5427" s="8" t="s">
        <v>23757</v>
      </c>
      <c r="F5427" s="10">
        <v>682</v>
      </c>
      <c r="G5427" s="8">
        <v>1</v>
      </c>
      <c r="H5427" s="8" t="s">
        <v>6</v>
      </c>
      <c r="I5427" s="9">
        <v>40603</v>
      </c>
      <c r="J5427" s="9">
        <v>40633</v>
      </c>
    </row>
    <row r="5428" spans="1:10">
      <c r="A5428" s="6" t="s">
        <v>15</v>
      </c>
      <c r="B5428" s="6" t="s">
        <v>16</v>
      </c>
      <c r="C5428" s="6" t="s">
        <v>2960</v>
      </c>
      <c r="D5428" s="6" t="s">
        <v>23546</v>
      </c>
      <c r="E5428" s="6" t="s">
        <v>23547</v>
      </c>
      <c r="F5428" s="12">
        <v>620</v>
      </c>
      <c r="G5428" s="6">
        <v>1</v>
      </c>
      <c r="H5428" s="6" t="s">
        <v>6</v>
      </c>
      <c r="I5428" s="7">
        <v>40603</v>
      </c>
      <c r="J5428" s="7">
        <v>40633</v>
      </c>
    </row>
    <row r="5429" spans="1:10">
      <c r="A5429" s="8" t="s">
        <v>15</v>
      </c>
      <c r="B5429" s="8" t="s">
        <v>16</v>
      </c>
      <c r="C5429" s="8" t="s">
        <v>2963</v>
      </c>
      <c r="D5429" s="8" t="s">
        <v>23880</v>
      </c>
      <c r="E5429" s="8" t="s">
        <v>23881</v>
      </c>
      <c r="F5429" s="10">
        <v>3188</v>
      </c>
      <c r="G5429" s="8">
        <v>1</v>
      </c>
      <c r="H5429" s="8" t="s">
        <v>6</v>
      </c>
      <c r="I5429" s="9">
        <v>40603</v>
      </c>
      <c r="J5429" s="9">
        <v>40633</v>
      </c>
    </row>
    <row r="5430" spans="1:10">
      <c r="A5430" s="6" t="s">
        <v>15</v>
      </c>
      <c r="B5430" s="6" t="s">
        <v>16</v>
      </c>
      <c r="C5430" s="6" t="s">
        <v>2966</v>
      </c>
      <c r="D5430" s="6" t="s">
        <v>23806</v>
      </c>
      <c r="E5430" s="6" t="s">
        <v>23807</v>
      </c>
      <c r="F5430" s="12">
        <v>1355</v>
      </c>
      <c r="G5430" s="6">
        <v>1</v>
      </c>
      <c r="H5430" s="6" t="s">
        <v>6</v>
      </c>
      <c r="I5430" s="7">
        <v>40603</v>
      </c>
      <c r="J5430" s="7">
        <v>40633</v>
      </c>
    </row>
    <row r="5431" spans="1:10">
      <c r="A5431" s="8" t="s">
        <v>15</v>
      </c>
      <c r="B5431" s="8" t="s">
        <v>16</v>
      </c>
      <c r="C5431" s="8" t="s">
        <v>2448</v>
      </c>
      <c r="D5431" s="8" t="s">
        <v>23830</v>
      </c>
      <c r="E5431" s="8" t="s">
        <v>23831</v>
      </c>
      <c r="F5431" s="10">
        <v>435</v>
      </c>
      <c r="G5431" s="8">
        <v>1</v>
      </c>
      <c r="H5431" s="8" t="s">
        <v>6</v>
      </c>
      <c r="I5431" s="9">
        <v>40603</v>
      </c>
      <c r="J5431" s="9">
        <v>40633</v>
      </c>
    </row>
    <row r="5432" spans="1:10">
      <c r="A5432" s="6" t="s">
        <v>15</v>
      </c>
      <c r="B5432" s="6" t="s">
        <v>16</v>
      </c>
      <c r="C5432" s="6" t="s">
        <v>2600</v>
      </c>
      <c r="D5432" s="6" t="s">
        <v>23814</v>
      </c>
      <c r="E5432" s="6" t="s">
        <v>23815</v>
      </c>
      <c r="F5432" s="12">
        <v>732</v>
      </c>
      <c r="G5432" s="6">
        <v>1</v>
      </c>
      <c r="H5432" s="6" t="s">
        <v>6</v>
      </c>
      <c r="I5432" s="7">
        <v>40603</v>
      </c>
      <c r="J5432" s="7">
        <v>40633</v>
      </c>
    </row>
    <row r="5433" spans="1:10">
      <c r="A5433" s="8" t="s">
        <v>15</v>
      </c>
      <c r="B5433" s="8" t="s">
        <v>16</v>
      </c>
      <c r="C5433" s="8" t="s">
        <v>2486</v>
      </c>
      <c r="D5433" s="8" t="s">
        <v>23766</v>
      </c>
      <c r="E5433" s="8" t="s">
        <v>23767</v>
      </c>
      <c r="F5433" s="10">
        <v>184</v>
      </c>
      <c r="G5433" s="8">
        <v>1</v>
      </c>
      <c r="H5433" s="8" t="s">
        <v>6</v>
      </c>
      <c r="I5433" s="9">
        <v>40603</v>
      </c>
      <c r="J5433" s="9">
        <v>40633</v>
      </c>
    </row>
    <row r="5434" spans="1:10">
      <c r="A5434" s="6" t="s">
        <v>15</v>
      </c>
      <c r="B5434" s="6" t="s">
        <v>16</v>
      </c>
      <c r="C5434" s="6" t="s">
        <v>2769</v>
      </c>
      <c r="D5434" s="6" t="s">
        <v>23812</v>
      </c>
      <c r="E5434" s="6" t="s">
        <v>23813</v>
      </c>
      <c r="F5434" s="12">
        <v>2299</v>
      </c>
      <c r="G5434" s="6">
        <v>1</v>
      </c>
      <c r="H5434" s="6" t="s">
        <v>6</v>
      </c>
      <c r="I5434" s="7">
        <v>40603</v>
      </c>
      <c r="J5434" s="7">
        <v>40633</v>
      </c>
    </row>
    <row r="5435" spans="1:10">
      <c r="A5435" s="8" t="s">
        <v>15</v>
      </c>
      <c r="B5435" s="8" t="s">
        <v>16</v>
      </c>
      <c r="C5435" s="8" t="s">
        <v>2851</v>
      </c>
      <c r="D5435" s="8" t="s">
        <v>23816</v>
      </c>
      <c r="E5435" s="8" t="s">
        <v>23817</v>
      </c>
      <c r="F5435" s="10">
        <v>981</v>
      </c>
      <c r="G5435" s="8">
        <v>1</v>
      </c>
      <c r="H5435" s="8" t="s">
        <v>6</v>
      </c>
      <c r="I5435" s="9">
        <v>40603</v>
      </c>
      <c r="J5435" s="9">
        <v>40633</v>
      </c>
    </row>
    <row r="5436" spans="1:10">
      <c r="A5436" s="6" t="s">
        <v>15</v>
      </c>
      <c r="B5436" s="6" t="s">
        <v>16</v>
      </c>
      <c r="C5436" s="6" t="s">
        <v>2901</v>
      </c>
      <c r="D5436" s="6" t="s">
        <v>23605</v>
      </c>
      <c r="E5436" s="6" t="s">
        <v>23606</v>
      </c>
      <c r="F5436" s="12">
        <v>355</v>
      </c>
      <c r="G5436" s="6">
        <v>1</v>
      </c>
      <c r="H5436" s="6" t="s">
        <v>6</v>
      </c>
      <c r="I5436" s="7">
        <v>40603</v>
      </c>
      <c r="J5436" s="7">
        <v>40633</v>
      </c>
    </row>
    <row r="5437" spans="1:10">
      <c r="A5437" s="8" t="s">
        <v>15</v>
      </c>
      <c r="B5437" s="8" t="s">
        <v>16</v>
      </c>
      <c r="C5437" s="8" t="s">
        <v>1773</v>
      </c>
      <c r="D5437" s="8" t="s">
        <v>24094</v>
      </c>
      <c r="E5437" s="8" t="s">
        <v>24095</v>
      </c>
      <c r="F5437" s="10">
        <v>128</v>
      </c>
      <c r="G5437" s="8">
        <v>1</v>
      </c>
      <c r="H5437" s="8" t="s">
        <v>6</v>
      </c>
      <c r="I5437" s="9">
        <v>40603</v>
      </c>
      <c r="J5437" s="9">
        <v>40633</v>
      </c>
    </row>
    <row r="5438" spans="1:10">
      <c r="A5438" s="6" t="s">
        <v>15</v>
      </c>
      <c r="B5438" s="6" t="s">
        <v>16</v>
      </c>
      <c r="C5438" s="6" t="s">
        <v>1949</v>
      </c>
      <c r="D5438" s="6" t="s">
        <v>23178</v>
      </c>
      <c r="E5438" s="6" t="s">
        <v>23179</v>
      </c>
      <c r="F5438" s="12">
        <v>814</v>
      </c>
      <c r="G5438" s="6">
        <v>1</v>
      </c>
      <c r="H5438" s="6" t="s">
        <v>6</v>
      </c>
      <c r="I5438" s="7">
        <v>40603</v>
      </c>
      <c r="J5438" s="7">
        <v>40633</v>
      </c>
    </row>
    <row r="5439" spans="1:10">
      <c r="A5439" s="8" t="s">
        <v>15</v>
      </c>
      <c r="B5439" s="8" t="s">
        <v>16</v>
      </c>
      <c r="C5439" s="8" t="s">
        <v>2984</v>
      </c>
      <c r="D5439" s="8" t="s">
        <v>23788</v>
      </c>
      <c r="E5439" s="8" t="s">
        <v>23789</v>
      </c>
      <c r="F5439" s="10">
        <v>775</v>
      </c>
      <c r="G5439" s="8">
        <v>1</v>
      </c>
      <c r="H5439" s="8" t="s">
        <v>6</v>
      </c>
      <c r="I5439" s="9">
        <v>40603</v>
      </c>
      <c r="J5439" s="9">
        <v>40633</v>
      </c>
    </row>
    <row r="5440" spans="1:10">
      <c r="A5440" s="6" t="s">
        <v>15</v>
      </c>
      <c r="B5440" s="6" t="s">
        <v>16</v>
      </c>
      <c r="C5440" s="6" t="s">
        <v>2990</v>
      </c>
      <c r="D5440" s="6" t="s">
        <v>23762</v>
      </c>
      <c r="E5440" s="6" t="s">
        <v>23763</v>
      </c>
      <c r="F5440" s="12">
        <v>707</v>
      </c>
      <c r="G5440" s="6">
        <v>1</v>
      </c>
      <c r="H5440" s="6" t="s">
        <v>6</v>
      </c>
      <c r="I5440" s="7">
        <v>40603</v>
      </c>
      <c r="J5440" s="7">
        <v>40633</v>
      </c>
    </row>
    <row r="5441" spans="1:10">
      <c r="A5441" s="8" t="s">
        <v>15</v>
      </c>
      <c r="B5441" s="8" t="s">
        <v>16</v>
      </c>
      <c r="C5441" s="8" t="s">
        <v>2990</v>
      </c>
      <c r="D5441" s="8" t="s">
        <v>23764</v>
      </c>
      <c r="E5441" s="8" t="s">
        <v>23765</v>
      </c>
      <c r="F5441" s="10">
        <v>4169</v>
      </c>
      <c r="G5441" s="8">
        <v>1</v>
      </c>
      <c r="H5441" s="8" t="s">
        <v>6</v>
      </c>
      <c r="I5441" s="9">
        <v>40603</v>
      </c>
      <c r="J5441" s="9">
        <v>40633</v>
      </c>
    </row>
    <row r="5442" spans="1:10">
      <c r="A5442" s="6" t="s">
        <v>15</v>
      </c>
      <c r="B5442" s="6" t="s">
        <v>16</v>
      </c>
      <c r="C5442" s="6" t="s">
        <v>2987</v>
      </c>
      <c r="D5442" s="6" t="s">
        <v>23686</v>
      </c>
      <c r="E5442" s="6" t="s">
        <v>23687</v>
      </c>
      <c r="F5442" s="12">
        <v>4039</v>
      </c>
      <c r="G5442" s="6">
        <v>1</v>
      </c>
      <c r="H5442" s="6" t="s">
        <v>6</v>
      </c>
      <c r="I5442" s="7">
        <v>40603</v>
      </c>
      <c r="J5442" s="7">
        <v>40633</v>
      </c>
    </row>
    <row r="5443" spans="1:10">
      <c r="A5443" s="8" t="s">
        <v>15</v>
      </c>
      <c r="B5443" s="8" t="s">
        <v>16</v>
      </c>
      <c r="C5443" s="8" t="s">
        <v>3019</v>
      </c>
      <c r="D5443" s="8" t="s">
        <v>23870</v>
      </c>
      <c r="E5443" s="8" t="s">
        <v>23871</v>
      </c>
      <c r="F5443" s="10">
        <v>509</v>
      </c>
      <c r="G5443" s="8">
        <v>1</v>
      </c>
      <c r="H5443" s="8" t="s">
        <v>6</v>
      </c>
      <c r="I5443" s="9">
        <v>40603</v>
      </c>
      <c r="J5443" s="9">
        <v>40633</v>
      </c>
    </row>
    <row r="5444" spans="1:10">
      <c r="A5444" s="6" t="s">
        <v>15</v>
      </c>
      <c r="B5444" s="6" t="s">
        <v>16</v>
      </c>
      <c r="C5444" s="6" t="s">
        <v>3025</v>
      </c>
      <c r="D5444" s="6" t="s">
        <v>23768</v>
      </c>
      <c r="E5444" s="6" t="s">
        <v>23769</v>
      </c>
      <c r="F5444" s="12">
        <v>1013</v>
      </c>
      <c r="G5444" s="6">
        <v>1</v>
      </c>
      <c r="H5444" s="6" t="s">
        <v>6</v>
      </c>
      <c r="I5444" s="7">
        <v>40603</v>
      </c>
      <c r="J5444" s="7">
        <v>40633</v>
      </c>
    </row>
    <row r="5445" spans="1:10">
      <c r="A5445" s="8" t="s">
        <v>15</v>
      </c>
      <c r="B5445" s="8" t="s">
        <v>16</v>
      </c>
      <c r="C5445" s="8" t="s">
        <v>3028</v>
      </c>
      <c r="D5445" s="8" t="s">
        <v>23790</v>
      </c>
      <c r="E5445" s="8" t="s">
        <v>23791</v>
      </c>
      <c r="F5445" s="10">
        <v>370</v>
      </c>
      <c r="G5445" s="8">
        <v>1</v>
      </c>
      <c r="H5445" s="8" t="s">
        <v>6</v>
      </c>
      <c r="I5445" s="9">
        <v>40603</v>
      </c>
      <c r="J5445" s="9">
        <v>40633</v>
      </c>
    </row>
    <row r="5446" spans="1:10">
      <c r="A5446" s="6" t="s">
        <v>15</v>
      </c>
      <c r="B5446" s="6" t="s">
        <v>16</v>
      </c>
      <c r="C5446" s="6" t="s">
        <v>3031</v>
      </c>
      <c r="D5446" s="6" t="s">
        <v>23562</v>
      </c>
      <c r="E5446" s="6" t="s">
        <v>23563</v>
      </c>
      <c r="F5446" s="12">
        <v>1418</v>
      </c>
      <c r="G5446" s="6">
        <v>1</v>
      </c>
      <c r="H5446" s="6" t="s">
        <v>6</v>
      </c>
      <c r="I5446" s="7">
        <v>40603</v>
      </c>
      <c r="J5446" s="7">
        <v>40633</v>
      </c>
    </row>
    <row r="5447" spans="1:10">
      <c r="A5447" s="8" t="s">
        <v>15</v>
      </c>
      <c r="B5447" s="8" t="s">
        <v>16</v>
      </c>
      <c r="C5447" s="8" t="s">
        <v>3034</v>
      </c>
      <c r="D5447" s="8" t="s">
        <v>23760</v>
      </c>
      <c r="E5447" s="8" t="s">
        <v>23761</v>
      </c>
      <c r="F5447" s="10">
        <v>1366</v>
      </c>
      <c r="G5447" s="8">
        <v>1</v>
      </c>
      <c r="H5447" s="8" t="s">
        <v>6</v>
      </c>
      <c r="I5447" s="9">
        <v>40603</v>
      </c>
      <c r="J5447" s="9">
        <v>40633</v>
      </c>
    </row>
    <row r="5448" spans="1:10">
      <c r="A5448" s="6" t="s">
        <v>15</v>
      </c>
      <c r="B5448" s="6" t="s">
        <v>16</v>
      </c>
      <c r="C5448" s="6" t="s">
        <v>3272</v>
      </c>
      <c r="D5448" s="6" t="s">
        <v>23194</v>
      </c>
      <c r="E5448" s="6" t="s">
        <v>23195</v>
      </c>
      <c r="F5448" s="12">
        <v>2103</v>
      </c>
      <c r="G5448" s="6">
        <v>1</v>
      </c>
      <c r="H5448" s="6" t="s">
        <v>6</v>
      </c>
      <c r="I5448" s="7">
        <v>40603</v>
      </c>
      <c r="J5448" s="7">
        <v>40633</v>
      </c>
    </row>
    <row r="5449" spans="1:10">
      <c r="A5449" s="8" t="s">
        <v>15</v>
      </c>
      <c r="B5449" s="8" t="s">
        <v>16</v>
      </c>
      <c r="C5449" s="8" t="s">
        <v>3049</v>
      </c>
      <c r="D5449" s="8" t="s">
        <v>23566</v>
      </c>
      <c r="E5449" s="8" t="s">
        <v>23567</v>
      </c>
      <c r="F5449" s="10">
        <v>267</v>
      </c>
      <c r="G5449" s="8">
        <v>1</v>
      </c>
      <c r="H5449" s="8" t="s">
        <v>6</v>
      </c>
      <c r="I5449" s="9">
        <v>40603</v>
      </c>
      <c r="J5449" s="9">
        <v>40633</v>
      </c>
    </row>
    <row r="5450" spans="1:10">
      <c r="A5450" s="6" t="s">
        <v>15</v>
      </c>
      <c r="B5450" s="6" t="s">
        <v>16</v>
      </c>
      <c r="C5450" s="6" t="s">
        <v>2369</v>
      </c>
      <c r="D5450" s="6" t="s">
        <v>23252</v>
      </c>
      <c r="E5450" s="6" t="s">
        <v>23253</v>
      </c>
      <c r="F5450" s="12">
        <v>7808</v>
      </c>
      <c r="G5450" s="6">
        <v>1</v>
      </c>
      <c r="H5450" s="6" t="s">
        <v>6</v>
      </c>
      <c r="I5450" s="7">
        <v>40603</v>
      </c>
      <c r="J5450" s="7">
        <v>40633</v>
      </c>
    </row>
    <row r="5451" spans="1:10">
      <c r="A5451" s="8" t="s">
        <v>15</v>
      </c>
      <c r="B5451" s="8" t="s">
        <v>16</v>
      </c>
      <c r="C5451" s="8" t="s">
        <v>2133</v>
      </c>
      <c r="D5451" s="8" t="s">
        <v>24140</v>
      </c>
      <c r="E5451" s="8" t="s">
        <v>24141</v>
      </c>
      <c r="F5451" s="10">
        <v>735</v>
      </c>
      <c r="G5451" s="8">
        <v>1</v>
      </c>
      <c r="H5451" s="8" t="s">
        <v>6</v>
      </c>
      <c r="I5451" s="9">
        <v>40603</v>
      </c>
      <c r="J5451" s="9">
        <v>40633</v>
      </c>
    </row>
    <row r="5452" spans="1:10">
      <c r="A5452" s="6" t="s">
        <v>15</v>
      </c>
      <c r="B5452" s="6" t="s">
        <v>16</v>
      </c>
      <c r="C5452" s="6" t="s">
        <v>2134</v>
      </c>
      <c r="D5452" s="6" t="s">
        <v>24144</v>
      </c>
      <c r="E5452" s="6" t="s">
        <v>24145</v>
      </c>
      <c r="F5452" s="12">
        <v>4352</v>
      </c>
      <c r="G5452" s="6">
        <v>1</v>
      </c>
      <c r="H5452" s="6" t="s">
        <v>6</v>
      </c>
      <c r="I5452" s="7">
        <v>40603</v>
      </c>
      <c r="J5452" s="7">
        <v>40633</v>
      </c>
    </row>
    <row r="5453" spans="1:10">
      <c r="A5453" s="8" t="s">
        <v>15</v>
      </c>
      <c r="B5453" s="8" t="s">
        <v>16</v>
      </c>
      <c r="C5453" s="8" t="s">
        <v>2137</v>
      </c>
      <c r="D5453" s="8" t="s">
        <v>24148</v>
      </c>
      <c r="E5453" s="8" t="s">
        <v>24149</v>
      </c>
      <c r="F5453" s="10">
        <v>1132</v>
      </c>
      <c r="G5453" s="8">
        <v>1</v>
      </c>
      <c r="H5453" s="8" t="s">
        <v>6</v>
      </c>
      <c r="I5453" s="9">
        <v>40603</v>
      </c>
      <c r="J5453" s="9">
        <v>40633</v>
      </c>
    </row>
    <row r="5454" spans="1:10">
      <c r="A5454" s="6" t="s">
        <v>15</v>
      </c>
      <c r="B5454" s="6" t="s">
        <v>16</v>
      </c>
      <c r="C5454" s="6" t="s">
        <v>2145</v>
      </c>
      <c r="D5454" s="6" t="s">
        <v>24156</v>
      </c>
      <c r="E5454" s="6" t="s">
        <v>24157</v>
      </c>
      <c r="F5454" s="12">
        <v>2059</v>
      </c>
      <c r="G5454" s="6">
        <v>1</v>
      </c>
      <c r="H5454" s="6" t="s">
        <v>6</v>
      </c>
      <c r="I5454" s="7">
        <v>40603</v>
      </c>
      <c r="J5454" s="7">
        <v>40633</v>
      </c>
    </row>
    <row r="5455" spans="1:10">
      <c r="A5455" s="8" t="s">
        <v>15</v>
      </c>
      <c r="B5455" s="8" t="s">
        <v>16</v>
      </c>
      <c r="C5455" s="8" t="s">
        <v>2148</v>
      </c>
      <c r="D5455" s="8" t="s">
        <v>24158</v>
      </c>
      <c r="E5455" s="8" t="s">
        <v>24159</v>
      </c>
      <c r="F5455" s="10">
        <v>1867</v>
      </c>
      <c r="G5455" s="8">
        <v>1</v>
      </c>
      <c r="H5455" s="8" t="s">
        <v>6</v>
      </c>
      <c r="I5455" s="9">
        <v>40603</v>
      </c>
      <c r="J5455" s="9">
        <v>40633</v>
      </c>
    </row>
    <row r="5456" spans="1:10">
      <c r="A5456" s="6" t="s">
        <v>15</v>
      </c>
      <c r="B5456" s="6" t="s">
        <v>16</v>
      </c>
      <c r="C5456" s="6" t="s">
        <v>2149</v>
      </c>
      <c r="D5456" s="6" t="s">
        <v>24160</v>
      </c>
      <c r="E5456" s="6" t="s">
        <v>24161</v>
      </c>
      <c r="F5456" s="12">
        <v>4452</v>
      </c>
      <c r="G5456" s="6">
        <v>1</v>
      </c>
      <c r="H5456" s="6" t="s">
        <v>6</v>
      </c>
      <c r="I5456" s="7">
        <v>40603</v>
      </c>
      <c r="J5456" s="7">
        <v>40633</v>
      </c>
    </row>
    <row r="5457" spans="1:10">
      <c r="A5457" s="8" t="s">
        <v>15</v>
      </c>
      <c r="B5457" s="8" t="s">
        <v>16</v>
      </c>
      <c r="C5457" s="8" t="s">
        <v>2152</v>
      </c>
      <c r="D5457" s="8" t="s">
        <v>24162</v>
      </c>
      <c r="E5457" s="8" t="s">
        <v>24163</v>
      </c>
      <c r="F5457" s="10">
        <v>131</v>
      </c>
      <c r="G5457" s="8">
        <v>1</v>
      </c>
      <c r="H5457" s="8" t="s">
        <v>6</v>
      </c>
      <c r="I5457" s="9">
        <v>40603</v>
      </c>
      <c r="J5457" s="9">
        <v>40633</v>
      </c>
    </row>
    <row r="5458" spans="1:10">
      <c r="A5458" s="6" t="s">
        <v>15</v>
      </c>
      <c r="B5458" s="6" t="s">
        <v>16</v>
      </c>
      <c r="C5458" s="6" t="s">
        <v>2160</v>
      </c>
      <c r="D5458" s="6" t="s">
        <v>24170</v>
      </c>
      <c r="E5458" s="6" t="s">
        <v>24171</v>
      </c>
      <c r="F5458" s="12">
        <v>70</v>
      </c>
      <c r="G5458" s="6">
        <v>1</v>
      </c>
      <c r="H5458" s="6" t="s">
        <v>6</v>
      </c>
      <c r="I5458" s="7">
        <v>40603</v>
      </c>
      <c r="J5458" s="7">
        <v>40633</v>
      </c>
    </row>
    <row r="5459" spans="1:10">
      <c r="A5459" s="8" t="s">
        <v>15</v>
      </c>
      <c r="B5459" s="8" t="s">
        <v>16</v>
      </c>
      <c r="C5459" s="8" t="s">
        <v>2153</v>
      </c>
      <c r="D5459" s="8" t="s">
        <v>24164</v>
      </c>
      <c r="E5459" s="8" t="s">
        <v>24165</v>
      </c>
      <c r="F5459" s="10">
        <v>162</v>
      </c>
      <c r="G5459" s="8">
        <v>1</v>
      </c>
      <c r="H5459" s="8" t="s">
        <v>6</v>
      </c>
      <c r="I5459" s="9">
        <v>40603</v>
      </c>
      <c r="J5459" s="9">
        <v>40633</v>
      </c>
    </row>
    <row r="5460" spans="1:10">
      <c r="A5460" s="6" t="s">
        <v>15</v>
      </c>
      <c r="B5460" s="6" t="s">
        <v>16</v>
      </c>
      <c r="C5460" s="6" t="s">
        <v>2156</v>
      </c>
      <c r="D5460" s="6" t="s">
        <v>24166</v>
      </c>
      <c r="E5460" s="6" t="s">
        <v>24167</v>
      </c>
      <c r="F5460" s="12">
        <v>99</v>
      </c>
      <c r="G5460" s="6">
        <v>1</v>
      </c>
      <c r="H5460" s="6" t="s">
        <v>6</v>
      </c>
      <c r="I5460" s="7">
        <v>40603</v>
      </c>
      <c r="J5460" s="7">
        <v>40633</v>
      </c>
    </row>
    <row r="5461" spans="1:10">
      <c r="A5461" s="8" t="s">
        <v>15</v>
      </c>
      <c r="B5461" s="8" t="s">
        <v>16</v>
      </c>
      <c r="C5461" s="8" t="s">
        <v>2253</v>
      </c>
      <c r="D5461" s="8" t="s">
        <v>24270</v>
      </c>
      <c r="E5461" s="8" t="s">
        <v>24271</v>
      </c>
      <c r="F5461" s="10">
        <v>17</v>
      </c>
      <c r="G5461" s="8">
        <v>1</v>
      </c>
      <c r="H5461" s="8" t="s">
        <v>6</v>
      </c>
      <c r="I5461" s="9">
        <v>40603</v>
      </c>
      <c r="J5461" s="9">
        <v>40633</v>
      </c>
    </row>
    <row r="5462" spans="1:10">
      <c r="A5462" s="6" t="s">
        <v>15</v>
      </c>
      <c r="B5462" s="6" t="s">
        <v>16</v>
      </c>
      <c r="C5462" s="6" t="s">
        <v>2258</v>
      </c>
      <c r="D5462" s="6" t="s">
        <v>24276</v>
      </c>
      <c r="E5462" s="6" t="s">
        <v>24277</v>
      </c>
      <c r="F5462" s="12">
        <v>42</v>
      </c>
      <c r="G5462" s="6">
        <v>1</v>
      </c>
      <c r="H5462" s="6" t="s">
        <v>6</v>
      </c>
      <c r="I5462" s="7">
        <v>40603</v>
      </c>
      <c r="J5462" s="7">
        <v>40633</v>
      </c>
    </row>
    <row r="5463" spans="1:10">
      <c r="A5463" s="8" t="s">
        <v>15</v>
      </c>
      <c r="B5463" s="8" t="s">
        <v>16</v>
      </c>
      <c r="C5463" s="8" t="s">
        <v>2259</v>
      </c>
      <c r="D5463" s="8" t="s">
        <v>24278</v>
      </c>
      <c r="E5463" s="8" t="s">
        <v>24279</v>
      </c>
      <c r="F5463" s="10">
        <v>336</v>
      </c>
      <c r="G5463" s="8">
        <v>1</v>
      </c>
      <c r="H5463" s="8" t="s">
        <v>6</v>
      </c>
      <c r="I5463" s="9">
        <v>40603</v>
      </c>
      <c r="J5463" s="9">
        <v>40633</v>
      </c>
    </row>
    <row r="5464" spans="1:10">
      <c r="A5464" s="6" t="s">
        <v>15</v>
      </c>
      <c r="B5464" s="6" t="s">
        <v>16</v>
      </c>
      <c r="C5464" s="6" t="s">
        <v>2260</v>
      </c>
      <c r="D5464" s="6" t="s">
        <v>24280</v>
      </c>
      <c r="E5464" s="6" t="s">
        <v>24281</v>
      </c>
      <c r="F5464" s="12">
        <v>123</v>
      </c>
      <c r="G5464" s="6">
        <v>1</v>
      </c>
      <c r="H5464" s="6" t="s">
        <v>6</v>
      </c>
      <c r="I5464" s="7">
        <v>40603</v>
      </c>
      <c r="J5464" s="7">
        <v>40633</v>
      </c>
    </row>
    <row r="5465" spans="1:10">
      <c r="A5465" s="8" t="s">
        <v>15</v>
      </c>
      <c r="B5465" s="8" t="s">
        <v>16</v>
      </c>
      <c r="C5465" s="8" t="s">
        <v>2246</v>
      </c>
      <c r="D5465" s="8" t="s">
        <v>24260</v>
      </c>
      <c r="E5465" s="8" t="s">
        <v>24261</v>
      </c>
      <c r="F5465" s="10">
        <v>8577</v>
      </c>
      <c r="G5465" s="8">
        <v>1</v>
      </c>
      <c r="H5465" s="8" t="s">
        <v>6</v>
      </c>
      <c r="I5465" s="9">
        <v>40603</v>
      </c>
      <c r="J5465" s="9">
        <v>40633</v>
      </c>
    </row>
    <row r="5466" spans="1:10">
      <c r="A5466" s="6" t="s">
        <v>15</v>
      </c>
      <c r="B5466" s="6" t="s">
        <v>16</v>
      </c>
      <c r="C5466" s="6" t="s">
        <v>2249</v>
      </c>
      <c r="D5466" s="6" t="s">
        <v>24262</v>
      </c>
      <c r="E5466" s="6" t="s">
        <v>24263</v>
      </c>
      <c r="F5466" s="12">
        <v>808</v>
      </c>
      <c r="G5466" s="6">
        <v>1</v>
      </c>
      <c r="H5466" s="6" t="s">
        <v>6</v>
      </c>
      <c r="I5466" s="7">
        <v>40603</v>
      </c>
      <c r="J5466" s="7">
        <v>40633</v>
      </c>
    </row>
    <row r="5467" spans="1:10">
      <c r="A5467" s="8" t="s">
        <v>15</v>
      </c>
      <c r="B5467" s="8" t="s">
        <v>16</v>
      </c>
      <c r="C5467" s="8" t="s">
        <v>2250</v>
      </c>
      <c r="D5467" s="8" t="s">
        <v>24264</v>
      </c>
      <c r="E5467" s="8" t="s">
        <v>24265</v>
      </c>
      <c r="F5467" s="10">
        <v>1193</v>
      </c>
      <c r="G5467" s="8">
        <v>1</v>
      </c>
      <c r="H5467" s="8" t="s">
        <v>6</v>
      </c>
      <c r="I5467" s="9">
        <v>40603</v>
      </c>
      <c r="J5467" s="9">
        <v>40633</v>
      </c>
    </row>
    <row r="5468" spans="1:10">
      <c r="A5468" s="6" t="s">
        <v>15</v>
      </c>
      <c r="B5468" s="6" t="s">
        <v>16</v>
      </c>
      <c r="C5468" s="6" t="s">
        <v>2251</v>
      </c>
      <c r="D5468" s="6" t="s">
        <v>24266</v>
      </c>
      <c r="E5468" s="6" t="s">
        <v>24267</v>
      </c>
      <c r="F5468" s="12">
        <v>70</v>
      </c>
      <c r="G5468" s="6">
        <v>1</v>
      </c>
      <c r="H5468" s="6" t="s">
        <v>6</v>
      </c>
      <c r="I5468" s="7">
        <v>40603</v>
      </c>
      <c r="J5468" s="7">
        <v>40633</v>
      </c>
    </row>
    <row r="5469" spans="1:10">
      <c r="A5469" s="8" t="s">
        <v>15</v>
      </c>
      <c r="B5469" s="8" t="s">
        <v>16</v>
      </c>
      <c r="C5469" s="8" t="s">
        <v>2252</v>
      </c>
      <c r="D5469" s="8" t="s">
        <v>24268</v>
      </c>
      <c r="E5469" s="8" t="s">
        <v>24269</v>
      </c>
      <c r="F5469" s="10">
        <v>2232</v>
      </c>
      <c r="G5469" s="8">
        <v>1</v>
      </c>
      <c r="H5469" s="8" t="s">
        <v>6</v>
      </c>
      <c r="I5469" s="9">
        <v>40603</v>
      </c>
      <c r="J5469" s="9">
        <v>40633</v>
      </c>
    </row>
    <row r="5470" spans="1:10">
      <c r="A5470" s="6" t="s">
        <v>15</v>
      </c>
      <c r="B5470" s="6" t="s">
        <v>16</v>
      </c>
      <c r="C5470" s="6" t="s">
        <v>2230</v>
      </c>
      <c r="D5470" s="6" t="s">
        <v>24248</v>
      </c>
      <c r="E5470" s="6" t="s">
        <v>24249</v>
      </c>
      <c r="F5470" s="12">
        <v>5815</v>
      </c>
      <c r="G5470" s="6">
        <v>1</v>
      </c>
      <c r="H5470" s="6" t="s">
        <v>6</v>
      </c>
      <c r="I5470" s="7">
        <v>40603</v>
      </c>
      <c r="J5470" s="7">
        <v>40633</v>
      </c>
    </row>
    <row r="5471" spans="1:10">
      <c r="A5471" s="8" t="s">
        <v>15</v>
      </c>
      <c r="B5471" s="8" t="s">
        <v>16</v>
      </c>
      <c r="C5471" s="8" t="s">
        <v>2233</v>
      </c>
      <c r="D5471" s="8" t="s">
        <v>24250</v>
      </c>
      <c r="E5471" s="8" t="s">
        <v>24251</v>
      </c>
      <c r="F5471" s="10">
        <v>177</v>
      </c>
      <c r="G5471" s="8">
        <v>1</v>
      </c>
      <c r="H5471" s="8" t="s">
        <v>6</v>
      </c>
      <c r="I5471" s="9">
        <v>40603</v>
      </c>
      <c r="J5471" s="9">
        <v>40633</v>
      </c>
    </row>
    <row r="5472" spans="1:10">
      <c r="A5472" s="6" t="s">
        <v>15</v>
      </c>
      <c r="B5472" s="6" t="s">
        <v>16</v>
      </c>
      <c r="C5472" s="6" t="s">
        <v>2236</v>
      </c>
      <c r="D5472" s="6" t="s">
        <v>24252</v>
      </c>
      <c r="E5472" s="6" t="s">
        <v>24253</v>
      </c>
      <c r="F5472" s="12">
        <v>3865</v>
      </c>
      <c r="G5472" s="6">
        <v>1</v>
      </c>
      <c r="H5472" s="6" t="s">
        <v>6</v>
      </c>
      <c r="I5472" s="7">
        <v>40603</v>
      </c>
      <c r="J5472" s="7">
        <v>40633</v>
      </c>
    </row>
    <row r="5473" spans="1:10">
      <c r="A5473" s="8" t="s">
        <v>15</v>
      </c>
      <c r="B5473" s="8" t="s">
        <v>16</v>
      </c>
      <c r="C5473" s="8" t="s">
        <v>2239</v>
      </c>
      <c r="D5473" s="8" t="s">
        <v>24254</v>
      </c>
      <c r="E5473" s="8" t="s">
        <v>24255</v>
      </c>
      <c r="F5473" s="10">
        <v>53</v>
      </c>
      <c r="G5473" s="8">
        <v>1</v>
      </c>
      <c r="H5473" s="8" t="s">
        <v>6</v>
      </c>
      <c r="I5473" s="9">
        <v>40603</v>
      </c>
      <c r="J5473" s="9">
        <v>40633</v>
      </c>
    </row>
    <row r="5474" spans="1:10">
      <c r="A5474" s="6" t="s">
        <v>15</v>
      </c>
      <c r="B5474" s="6" t="s">
        <v>16</v>
      </c>
      <c r="C5474" s="6" t="s">
        <v>2242</v>
      </c>
      <c r="D5474" s="6" t="s">
        <v>24256</v>
      </c>
      <c r="E5474" s="6" t="s">
        <v>24257</v>
      </c>
      <c r="F5474" s="12">
        <v>9871</v>
      </c>
      <c r="G5474" s="6">
        <v>1</v>
      </c>
      <c r="H5474" s="6" t="s">
        <v>6</v>
      </c>
      <c r="I5474" s="7">
        <v>40603</v>
      </c>
      <c r="J5474" s="7">
        <v>40633</v>
      </c>
    </row>
    <row r="5475" spans="1:10">
      <c r="A5475" s="8" t="s">
        <v>15</v>
      </c>
      <c r="B5475" s="8" t="s">
        <v>16</v>
      </c>
      <c r="C5475" s="8" t="s">
        <v>2245</v>
      </c>
      <c r="D5475" s="8" t="s">
        <v>24258</v>
      </c>
      <c r="E5475" s="8" t="s">
        <v>24259</v>
      </c>
      <c r="F5475" s="10">
        <v>2713</v>
      </c>
      <c r="G5475" s="8">
        <v>1</v>
      </c>
      <c r="H5475" s="8" t="s">
        <v>6</v>
      </c>
      <c r="I5475" s="9">
        <v>40603</v>
      </c>
      <c r="J5475" s="9">
        <v>40633</v>
      </c>
    </row>
    <row r="5476" spans="1:10">
      <c r="A5476" s="6" t="s">
        <v>15</v>
      </c>
      <c r="B5476" s="6" t="s">
        <v>16</v>
      </c>
      <c r="C5476" s="6" t="s">
        <v>2217</v>
      </c>
      <c r="D5476" s="6" t="s">
        <v>24238</v>
      </c>
      <c r="E5476" s="6" t="s">
        <v>24239</v>
      </c>
      <c r="F5476" s="12">
        <v>2197</v>
      </c>
      <c r="G5476" s="6">
        <v>1</v>
      </c>
      <c r="H5476" s="6" t="s">
        <v>6</v>
      </c>
      <c r="I5476" s="7">
        <v>40603</v>
      </c>
      <c r="J5476" s="7">
        <v>40633</v>
      </c>
    </row>
    <row r="5477" spans="1:10">
      <c r="A5477" s="8" t="s">
        <v>15</v>
      </c>
      <c r="B5477" s="8" t="s">
        <v>16</v>
      </c>
      <c r="C5477" s="8" t="s">
        <v>2220</v>
      </c>
      <c r="D5477" s="8" t="s">
        <v>24240</v>
      </c>
      <c r="E5477" s="8" t="s">
        <v>24241</v>
      </c>
      <c r="F5477" s="10">
        <v>559</v>
      </c>
      <c r="G5477" s="8">
        <v>1</v>
      </c>
      <c r="H5477" s="8" t="s">
        <v>6</v>
      </c>
      <c r="I5477" s="9">
        <v>40603</v>
      </c>
      <c r="J5477" s="9">
        <v>40633</v>
      </c>
    </row>
    <row r="5478" spans="1:10">
      <c r="A5478" s="6" t="s">
        <v>15</v>
      </c>
      <c r="B5478" s="6" t="s">
        <v>16</v>
      </c>
      <c r="C5478" s="6" t="s">
        <v>2221</v>
      </c>
      <c r="D5478" s="6" t="s">
        <v>24242</v>
      </c>
      <c r="E5478" s="6" t="s">
        <v>24243</v>
      </c>
      <c r="F5478" s="12">
        <v>80</v>
      </c>
      <c r="G5478" s="6">
        <v>1</v>
      </c>
      <c r="H5478" s="6" t="s">
        <v>6</v>
      </c>
      <c r="I5478" s="7">
        <v>40603</v>
      </c>
      <c r="J5478" s="7">
        <v>40633</v>
      </c>
    </row>
    <row r="5479" spans="1:10">
      <c r="A5479" s="8" t="s">
        <v>15</v>
      </c>
      <c r="B5479" s="8" t="s">
        <v>16</v>
      </c>
      <c r="C5479" s="8" t="s">
        <v>2224</v>
      </c>
      <c r="D5479" s="8" t="s">
        <v>24244</v>
      </c>
      <c r="E5479" s="8" t="s">
        <v>24245</v>
      </c>
      <c r="F5479" s="10">
        <v>6903</v>
      </c>
      <c r="G5479" s="8">
        <v>1</v>
      </c>
      <c r="H5479" s="8" t="s">
        <v>6</v>
      </c>
      <c r="I5479" s="9">
        <v>40603</v>
      </c>
      <c r="J5479" s="9">
        <v>40633</v>
      </c>
    </row>
    <row r="5480" spans="1:10">
      <c r="A5480" s="6" t="s">
        <v>15</v>
      </c>
      <c r="B5480" s="6" t="s">
        <v>16</v>
      </c>
      <c r="C5480" s="6" t="s">
        <v>2227</v>
      </c>
      <c r="D5480" s="6" t="s">
        <v>24246</v>
      </c>
      <c r="E5480" s="6" t="s">
        <v>24247</v>
      </c>
      <c r="F5480" s="12">
        <v>33</v>
      </c>
      <c r="G5480" s="6">
        <v>1</v>
      </c>
      <c r="H5480" s="6" t="s">
        <v>6</v>
      </c>
      <c r="I5480" s="7">
        <v>40603</v>
      </c>
      <c r="J5480" s="7">
        <v>40633</v>
      </c>
    </row>
    <row r="5481" spans="1:10">
      <c r="A5481" s="8" t="s">
        <v>15</v>
      </c>
      <c r="B5481" s="8" t="s">
        <v>16</v>
      </c>
      <c r="C5481" s="8" t="s">
        <v>2210</v>
      </c>
      <c r="D5481" s="8" t="s">
        <v>24228</v>
      </c>
      <c r="E5481" s="8" t="s">
        <v>24229</v>
      </c>
      <c r="F5481" s="10">
        <v>896</v>
      </c>
      <c r="G5481" s="8">
        <v>1</v>
      </c>
      <c r="H5481" s="8" t="s">
        <v>6</v>
      </c>
      <c r="I5481" s="9">
        <v>40603</v>
      </c>
      <c r="J5481" s="9">
        <v>40633</v>
      </c>
    </row>
    <row r="5482" spans="1:10">
      <c r="A5482" s="6" t="s">
        <v>15</v>
      </c>
      <c r="B5482" s="6" t="s">
        <v>16</v>
      </c>
      <c r="C5482" s="6" t="s">
        <v>2211</v>
      </c>
      <c r="D5482" s="6" t="s">
        <v>24230</v>
      </c>
      <c r="E5482" s="6" t="s">
        <v>24231</v>
      </c>
      <c r="F5482" s="12">
        <v>36</v>
      </c>
      <c r="G5482" s="6">
        <v>1</v>
      </c>
      <c r="H5482" s="6" t="s">
        <v>6</v>
      </c>
      <c r="I5482" s="7">
        <v>40603</v>
      </c>
      <c r="J5482" s="7">
        <v>40633</v>
      </c>
    </row>
    <row r="5483" spans="1:10">
      <c r="A5483" s="8" t="s">
        <v>15</v>
      </c>
      <c r="B5483" s="8" t="s">
        <v>16</v>
      </c>
      <c r="C5483" s="8" t="s">
        <v>2212</v>
      </c>
      <c r="D5483" s="8" t="s">
        <v>24232</v>
      </c>
      <c r="E5483" s="8" t="s">
        <v>24233</v>
      </c>
      <c r="F5483" s="10">
        <v>96</v>
      </c>
      <c r="G5483" s="8">
        <v>1</v>
      </c>
      <c r="H5483" s="8" t="s">
        <v>6</v>
      </c>
      <c r="I5483" s="9">
        <v>40603</v>
      </c>
      <c r="J5483" s="9">
        <v>40633</v>
      </c>
    </row>
    <row r="5484" spans="1:10">
      <c r="A5484" s="6" t="s">
        <v>15</v>
      </c>
      <c r="B5484" s="6" t="s">
        <v>16</v>
      </c>
      <c r="C5484" s="6" t="s">
        <v>2213</v>
      </c>
      <c r="D5484" s="6" t="s">
        <v>24234</v>
      </c>
      <c r="E5484" s="6" t="s">
        <v>24235</v>
      </c>
      <c r="F5484" s="12">
        <v>236</v>
      </c>
      <c r="G5484" s="6">
        <v>1</v>
      </c>
      <c r="H5484" s="6" t="s">
        <v>6</v>
      </c>
      <c r="I5484" s="7">
        <v>40603</v>
      </c>
      <c r="J5484" s="7">
        <v>40633</v>
      </c>
    </row>
    <row r="5485" spans="1:10">
      <c r="A5485" s="8" t="s">
        <v>15</v>
      </c>
      <c r="B5485" s="8" t="s">
        <v>16</v>
      </c>
      <c r="C5485" s="8" t="s">
        <v>2214</v>
      </c>
      <c r="D5485" s="8" t="s">
        <v>24236</v>
      </c>
      <c r="E5485" s="8" t="s">
        <v>24237</v>
      </c>
      <c r="F5485" s="10">
        <v>10341</v>
      </c>
      <c r="G5485" s="8">
        <v>1</v>
      </c>
      <c r="H5485" s="8" t="s">
        <v>6</v>
      </c>
      <c r="I5485" s="9">
        <v>40603</v>
      </c>
      <c r="J5485" s="9">
        <v>40633</v>
      </c>
    </row>
    <row r="5486" spans="1:10">
      <c r="A5486" s="6" t="s">
        <v>15</v>
      </c>
      <c r="B5486" s="6" t="s">
        <v>16</v>
      </c>
      <c r="C5486" s="6" t="s">
        <v>2261</v>
      </c>
      <c r="D5486" s="6" t="s">
        <v>24282</v>
      </c>
      <c r="E5486" s="6" t="s">
        <v>24283</v>
      </c>
      <c r="F5486" s="12">
        <v>482</v>
      </c>
      <c r="G5486" s="6">
        <v>1</v>
      </c>
      <c r="H5486" s="6" t="s">
        <v>6</v>
      </c>
      <c r="I5486" s="7">
        <v>40603</v>
      </c>
      <c r="J5486" s="7">
        <v>40633</v>
      </c>
    </row>
    <row r="5487" spans="1:10">
      <c r="A5487" s="8" t="s">
        <v>15</v>
      </c>
      <c r="B5487" s="8" t="s">
        <v>16</v>
      </c>
      <c r="C5487" s="8" t="s">
        <v>2202</v>
      </c>
      <c r="D5487" s="8" t="s">
        <v>24216</v>
      </c>
      <c r="E5487" s="8" t="s">
        <v>24217</v>
      </c>
      <c r="F5487" s="10">
        <v>306</v>
      </c>
      <c r="G5487" s="8">
        <v>1</v>
      </c>
      <c r="H5487" s="8" t="s">
        <v>6</v>
      </c>
      <c r="I5487" s="9">
        <v>40603</v>
      </c>
      <c r="J5487" s="9">
        <v>40633</v>
      </c>
    </row>
    <row r="5488" spans="1:10">
      <c r="A5488" s="6" t="s">
        <v>15</v>
      </c>
      <c r="B5488" s="6" t="s">
        <v>16</v>
      </c>
      <c r="C5488" s="6" t="s">
        <v>2203</v>
      </c>
      <c r="D5488" s="6" t="s">
        <v>24218</v>
      </c>
      <c r="E5488" s="6" t="s">
        <v>24219</v>
      </c>
      <c r="F5488" s="12">
        <v>1326</v>
      </c>
      <c r="G5488" s="6">
        <v>1</v>
      </c>
      <c r="H5488" s="6" t="s">
        <v>6</v>
      </c>
      <c r="I5488" s="7">
        <v>40603</v>
      </c>
      <c r="J5488" s="7">
        <v>40633</v>
      </c>
    </row>
    <row r="5489" spans="1:10">
      <c r="A5489" s="8" t="s">
        <v>15</v>
      </c>
      <c r="B5489" s="8" t="s">
        <v>16</v>
      </c>
      <c r="C5489" s="8" t="s">
        <v>2204</v>
      </c>
      <c r="D5489" s="8" t="s">
        <v>24220</v>
      </c>
      <c r="E5489" s="8" t="s">
        <v>24221</v>
      </c>
      <c r="F5489" s="10">
        <v>929</v>
      </c>
      <c r="G5489" s="8">
        <v>1</v>
      </c>
      <c r="H5489" s="8" t="s">
        <v>6</v>
      </c>
      <c r="I5489" s="9">
        <v>40603</v>
      </c>
      <c r="J5489" s="9">
        <v>40633</v>
      </c>
    </row>
    <row r="5490" spans="1:10">
      <c r="A5490" s="6" t="s">
        <v>15</v>
      </c>
      <c r="B5490" s="6" t="s">
        <v>16</v>
      </c>
      <c r="C5490" s="6" t="s">
        <v>2205</v>
      </c>
      <c r="D5490" s="6" t="s">
        <v>24222</v>
      </c>
      <c r="E5490" s="6" t="s">
        <v>24223</v>
      </c>
      <c r="F5490" s="12">
        <v>381</v>
      </c>
      <c r="G5490" s="6">
        <v>1</v>
      </c>
      <c r="H5490" s="6" t="s">
        <v>6</v>
      </c>
      <c r="I5490" s="7">
        <v>40603</v>
      </c>
      <c r="J5490" s="7">
        <v>40633</v>
      </c>
    </row>
    <row r="5491" spans="1:10">
      <c r="A5491" s="8" t="s">
        <v>15</v>
      </c>
      <c r="B5491" s="8" t="s">
        <v>16</v>
      </c>
      <c r="C5491" s="8" t="s">
        <v>2206</v>
      </c>
      <c r="D5491" s="8" t="s">
        <v>24224</v>
      </c>
      <c r="E5491" s="8" t="s">
        <v>24225</v>
      </c>
      <c r="F5491" s="10">
        <v>1236</v>
      </c>
      <c r="G5491" s="8">
        <v>1</v>
      </c>
      <c r="H5491" s="8" t="s">
        <v>6</v>
      </c>
      <c r="I5491" s="9">
        <v>40603</v>
      </c>
      <c r="J5491" s="9">
        <v>40633</v>
      </c>
    </row>
    <row r="5492" spans="1:10">
      <c r="A5492" s="6" t="s">
        <v>15</v>
      </c>
      <c r="B5492" s="6" t="s">
        <v>16</v>
      </c>
      <c r="C5492" s="6" t="s">
        <v>2207</v>
      </c>
      <c r="D5492" s="6" t="s">
        <v>24226</v>
      </c>
      <c r="E5492" s="6" t="s">
        <v>24227</v>
      </c>
      <c r="F5492" s="12">
        <v>21</v>
      </c>
      <c r="G5492" s="6">
        <v>1</v>
      </c>
      <c r="H5492" s="6" t="s">
        <v>6</v>
      </c>
      <c r="I5492" s="7">
        <v>40603</v>
      </c>
      <c r="J5492" s="7">
        <v>40633</v>
      </c>
    </row>
    <row r="5493" spans="1:10">
      <c r="A5493" s="8" t="s">
        <v>15</v>
      </c>
      <c r="B5493" s="8" t="s">
        <v>16</v>
      </c>
      <c r="C5493" s="8" t="s">
        <v>2192</v>
      </c>
      <c r="D5493" s="8" t="s">
        <v>24204</v>
      </c>
      <c r="E5493" s="8" t="s">
        <v>24205</v>
      </c>
      <c r="F5493" s="10">
        <v>1017</v>
      </c>
      <c r="G5493" s="8">
        <v>1</v>
      </c>
      <c r="H5493" s="8" t="s">
        <v>6</v>
      </c>
      <c r="I5493" s="9">
        <v>40603</v>
      </c>
      <c r="J5493" s="9">
        <v>40633</v>
      </c>
    </row>
    <row r="5494" spans="1:10">
      <c r="A5494" s="6" t="s">
        <v>15</v>
      </c>
      <c r="B5494" s="6" t="s">
        <v>16</v>
      </c>
      <c r="C5494" s="6" t="s">
        <v>2193</v>
      </c>
      <c r="D5494" s="6" t="s">
        <v>24206</v>
      </c>
      <c r="E5494" s="6" t="s">
        <v>24207</v>
      </c>
      <c r="F5494" s="12">
        <v>4381</v>
      </c>
      <c r="G5494" s="6">
        <v>1</v>
      </c>
      <c r="H5494" s="6" t="s">
        <v>6</v>
      </c>
      <c r="I5494" s="7">
        <v>40603</v>
      </c>
      <c r="J5494" s="7">
        <v>40633</v>
      </c>
    </row>
    <row r="5495" spans="1:10">
      <c r="A5495" s="8" t="s">
        <v>15</v>
      </c>
      <c r="B5495" s="8" t="s">
        <v>16</v>
      </c>
      <c r="C5495" s="8" t="s">
        <v>2196</v>
      </c>
      <c r="D5495" s="8" t="s">
        <v>24208</v>
      </c>
      <c r="E5495" s="8" t="s">
        <v>24209</v>
      </c>
      <c r="F5495" s="10">
        <v>413</v>
      </c>
      <c r="G5495" s="8">
        <v>1</v>
      </c>
      <c r="H5495" s="8" t="s">
        <v>6</v>
      </c>
      <c r="I5495" s="9">
        <v>40603</v>
      </c>
      <c r="J5495" s="9">
        <v>40633</v>
      </c>
    </row>
    <row r="5496" spans="1:10">
      <c r="A5496" s="6" t="s">
        <v>15</v>
      </c>
      <c r="B5496" s="6" t="s">
        <v>16</v>
      </c>
      <c r="C5496" s="6" t="s">
        <v>2197</v>
      </c>
      <c r="D5496" s="6" t="s">
        <v>24210</v>
      </c>
      <c r="E5496" s="6" t="s">
        <v>24211</v>
      </c>
      <c r="F5496" s="12">
        <v>691</v>
      </c>
      <c r="G5496" s="6">
        <v>1</v>
      </c>
      <c r="H5496" s="6" t="s">
        <v>6</v>
      </c>
      <c r="I5496" s="7">
        <v>40603</v>
      </c>
      <c r="J5496" s="7">
        <v>40633</v>
      </c>
    </row>
    <row r="5497" spans="1:10">
      <c r="A5497" s="8" t="s">
        <v>15</v>
      </c>
      <c r="B5497" s="8" t="s">
        <v>16</v>
      </c>
      <c r="C5497" s="8" t="s">
        <v>2198</v>
      </c>
      <c r="D5497" s="8" t="s">
        <v>24212</v>
      </c>
      <c r="E5497" s="8" t="s">
        <v>24213</v>
      </c>
      <c r="F5497" s="10">
        <v>454</v>
      </c>
      <c r="G5497" s="8">
        <v>1</v>
      </c>
      <c r="H5497" s="8" t="s">
        <v>6</v>
      </c>
      <c r="I5497" s="9">
        <v>40603</v>
      </c>
      <c r="J5497" s="9">
        <v>40633</v>
      </c>
    </row>
    <row r="5498" spans="1:10">
      <c r="A5498" s="6" t="s">
        <v>15</v>
      </c>
      <c r="B5498" s="6" t="s">
        <v>16</v>
      </c>
      <c r="C5498" s="6" t="s">
        <v>2199</v>
      </c>
      <c r="D5498" s="6" t="s">
        <v>24214</v>
      </c>
      <c r="E5498" s="6" t="s">
        <v>24215</v>
      </c>
      <c r="F5498" s="12">
        <v>3107</v>
      </c>
      <c r="G5498" s="6">
        <v>1</v>
      </c>
      <c r="H5498" s="6" t="s">
        <v>6</v>
      </c>
      <c r="I5498" s="7">
        <v>40603</v>
      </c>
      <c r="J5498" s="7">
        <v>40633</v>
      </c>
    </row>
    <row r="5499" spans="1:10">
      <c r="A5499" s="8" t="s">
        <v>15</v>
      </c>
      <c r="B5499" s="8" t="s">
        <v>16</v>
      </c>
      <c r="C5499" s="8" t="s">
        <v>2176</v>
      </c>
      <c r="D5499" s="8" t="s">
        <v>24192</v>
      </c>
      <c r="E5499" s="8" t="s">
        <v>24193</v>
      </c>
      <c r="F5499" s="10">
        <v>3746</v>
      </c>
      <c r="G5499" s="8">
        <v>1</v>
      </c>
      <c r="H5499" s="8" t="s">
        <v>6</v>
      </c>
      <c r="I5499" s="9">
        <v>40603</v>
      </c>
      <c r="J5499" s="9">
        <v>40633</v>
      </c>
    </row>
    <row r="5500" spans="1:10">
      <c r="A5500" s="6" t="s">
        <v>15</v>
      </c>
      <c r="B5500" s="6" t="s">
        <v>16</v>
      </c>
      <c r="C5500" s="6" t="s">
        <v>2182</v>
      </c>
      <c r="D5500" s="6" t="s">
        <v>24196</v>
      </c>
      <c r="E5500" s="6" t="s">
        <v>24197</v>
      </c>
      <c r="F5500" s="12">
        <v>68</v>
      </c>
      <c r="G5500" s="6">
        <v>1</v>
      </c>
      <c r="H5500" s="6" t="s">
        <v>6</v>
      </c>
      <c r="I5500" s="7">
        <v>40603</v>
      </c>
      <c r="J5500" s="7">
        <v>40633</v>
      </c>
    </row>
    <row r="5501" spans="1:10">
      <c r="A5501" s="8" t="s">
        <v>15</v>
      </c>
      <c r="B5501" s="8" t="s">
        <v>16</v>
      </c>
      <c r="C5501" s="8" t="s">
        <v>2185</v>
      </c>
      <c r="D5501" s="8" t="s">
        <v>24198</v>
      </c>
      <c r="E5501" s="8" t="s">
        <v>24199</v>
      </c>
      <c r="F5501" s="10">
        <v>6044</v>
      </c>
      <c r="G5501" s="8">
        <v>1</v>
      </c>
      <c r="H5501" s="8" t="s">
        <v>6</v>
      </c>
      <c r="I5501" s="9">
        <v>40603</v>
      </c>
      <c r="J5501" s="9">
        <v>40633</v>
      </c>
    </row>
    <row r="5502" spans="1:10">
      <c r="A5502" s="6" t="s">
        <v>15</v>
      </c>
      <c r="B5502" s="6" t="s">
        <v>16</v>
      </c>
      <c r="C5502" s="6" t="s">
        <v>2188</v>
      </c>
      <c r="D5502" s="6" t="s">
        <v>24200</v>
      </c>
      <c r="E5502" s="6" t="s">
        <v>24201</v>
      </c>
      <c r="F5502" s="12">
        <v>407</v>
      </c>
      <c r="G5502" s="6">
        <v>1</v>
      </c>
      <c r="H5502" s="6" t="s">
        <v>6</v>
      </c>
      <c r="I5502" s="7">
        <v>40603</v>
      </c>
      <c r="J5502" s="7">
        <v>40633</v>
      </c>
    </row>
    <row r="5503" spans="1:10">
      <c r="A5503" s="8" t="s">
        <v>15</v>
      </c>
      <c r="B5503" s="8" t="s">
        <v>16</v>
      </c>
      <c r="C5503" s="8" t="s">
        <v>2189</v>
      </c>
      <c r="D5503" s="8" t="s">
        <v>24202</v>
      </c>
      <c r="E5503" s="8" t="s">
        <v>24203</v>
      </c>
      <c r="F5503" s="10">
        <v>51</v>
      </c>
      <c r="G5503" s="8">
        <v>1</v>
      </c>
      <c r="H5503" s="8" t="s">
        <v>6</v>
      </c>
      <c r="I5503" s="9">
        <v>40603</v>
      </c>
      <c r="J5503" s="9">
        <v>40633</v>
      </c>
    </row>
    <row r="5504" spans="1:10">
      <c r="A5504" s="6" t="s">
        <v>15</v>
      </c>
      <c r="B5504" s="6" t="s">
        <v>16</v>
      </c>
      <c r="C5504" s="6" t="s">
        <v>2167</v>
      </c>
      <c r="D5504" s="6" t="s">
        <v>24182</v>
      </c>
      <c r="E5504" s="6" t="s">
        <v>24183</v>
      </c>
      <c r="F5504" s="12">
        <v>99</v>
      </c>
      <c r="G5504" s="6">
        <v>1</v>
      </c>
      <c r="H5504" s="6" t="s">
        <v>6</v>
      </c>
      <c r="I5504" s="7">
        <v>40603</v>
      </c>
      <c r="J5504" s="7">
        <v>40633</v>
      </c>
    </row>
    <row r="5505" spans="1:10">
      <c r="A5505" s="8" t="s">
        <v>15</v>
      </c>
      <c r="B5505" s="8" t="s">
        <v>16</v>
      </c>
      <c r="C5505" s="8" t="s">
        <v>2171</v>
      </c>
      <c r="D5505" s="8" t="s">
        <v>24186</v>
      </c>
      <c r="E5505" s="8" t="s">
        <v>24187</v>
      </c>
      <c r="F5505" s="10">
        <v>7246</v>
      </c>
      <c r="G5505" s="8">
        <v>1</v>
      </c>
      <c r="H5505" s="8" t="s">
        <v>6</v>
      </c>
      <c r="I5505" s="9">
        <v>40603</v>
      </c>
      <c r="J5505" s="9">
        <v>40633</v>
      </c>
    </row>
    <row r="5506" spans="1:10">
      <c r="A5506" s="6" t="s">
        <v>15</v>
      </c>
      <c r="B5506" s="6" t="s">
        <v>16</v>
      </c>
      <c r="C5506" s="6" t="s">
        <v>2174</v>
      </c>
      <c r="D5506" s="6" t="s">
        <v>24188</v>
      </c>
      <c r="E5506" s="6" t="s">
        <v>24189</v>
      </c>
      <c r="F5506" s="12">
        <v>1716</v>
      </c>
      <c r="G5506" s="6">
        <v>1</v>
      </c>
      <c r="H5506" s="6" t="s">
        <v>6</v>
      </c>
      <c r="I5506" s="7">
        <v>40603</v>
      </c>
      <c r="J5506" s="7">
        <v>40633</v>
      </c>
    </row>
    <row r="5507" spans="1:10">
      <c r="A5507" s="8" t="s">
        <v>15</v>
      </c>
      <c r="B5507" s="8" t="s">
        <v>16</v>
      </c>
      <c r="C5507" s="8" t="s">
        <v>2175</v>
      </c>
      <c r="D5507" s="8" t="s">
        <v>24190</v>
      </c>
      <c r="E5507" s="8" t="s">
        <v>24191</v>
      </c>
      <c r="F5507" s="10">
        <v>157</v>
      </c>
      <c r="G5507" s="8">
        <v>1</v>
      </c>
      <c r="H5507" s="8" t="s">
        <v>6</v>
      </c>
      <c r="I5507" s="9">
        <v>40603</v>
      </c>
      <c r="J5507" s="9">
        <v>40633</v>
      </c>
    </row>
    <row r="5508" spans="1:10">
      <c r="A5508" s="6" t="s">
        <v>15</v>
      </c>
      <c r="B5508" s="6" t="s">
        <v>16</v>
      </c>
      <c r="C5508" s="6" t="s">
        <v>2164</v>
      </c>
      <c r="D5508" s="6" t="s">
        <v>24176</v>
      </c>
      <c r="E5508" s="6" t="s">
        <v>24177</v>
      </c>
      <c r="F5508" s="12">
        <v>1594</v>
      </c>
      <c r="G5508" s="6">
        <v>1</v>
      </c>
      <c r="H5508" s="6" t="s">
        <v>6</v>
      </c>
      <c r="I5508" s="7">
        <v>40603</v>
      </c>
      <c r="J5508" s="7">
        <v>40633</v>
      </c>
    </row>
    <row r="5509" spans="1:10">
      <c r="A5509" s="8" t="s">
        <v>15</v>
      </c>
      <c r="B5509" s="8" t="s">
        <v>16</v>
      </c>
      <c r="C5509" s="8" t="s">
        <v>2166</v>
      </c>
      <c r="D5509" s="8" t="s">
        <v>24180</v>
      </c>
      <c r="E5509" s="8" t="s">
        <v>24181</v>
      </c>
      <c r="F5509" s="10">
        <v>54</v>
      </c>
      <c r="G5509" s="8">
        <v>1</v>
      </c>
      <c r="H5509" s="8" t="s">
        <v>6</v>
      </c>
      <c r="I5509" s="9">
        <v>40603</v>
      </c>
      <c r="J5509" s="9">
        <v>40633</v>
      </c>
    </row>
    <row r="5510" spans="1:10">
      <c r="A5510" s="6" t="s">
        <v>15</v>
      </c>
      <c r="B5510" s="6" t="s">
        <v>16</v>
      </c>
      <c r="C5510" s="6" t="s">
        <v>2684</v>
      </c>
      <c r="D5510" s="6" t="s">
        <v>23904</v>
      </c>
      <c r="E5510" s="6" t="s">
        <v>23905</v>
      </c>
      <c r="F5510" s="12">
        <v>2200</v>
      </c>
      <c r="G5510" s="6">
        <v>1</v>
      </c>
      <c r="H5510" s="6" t="s">
        <v>6</v>
      </c>
      <c r="I5510" s="7">
        <v>40603</v>
      </c>
      <c r="J5510" s="7">
        <v>40633</v>
      </c>
    </row>
    <row r="5511" spans="1:10">
      <c r="A5511" s="8" t="s">
        <v>15</v>
      </c>
      <c r="B5511" s="8" t="s">
        <v>16</v>
      </c>
      <c r="C5511" s="8" t="s">
        <v>1889</v>
      </c>
      <c r="D5511" s="8" t="s">
        <v>23142</v>
      </c>
      <c r="E5511" s="8" t="s">
        <v>23143</v>
      </c>
      <c r="F5511" s="10">
        <v>227</v>
      </c>
      <c r="G5511" s="8">
        <v>1</v>
      </c>
      <c r="H5511" s="8" t="s">
        <v>6</v>
      </c>
      <c r="I5511" s="9">
        <v>40603</v>
      </c>
      <c r="J5511" s="9">
        <v>40633</v>
      </c>
    </row>
    <row r="5512" spans="1:10">
      <c r="A5512" s="6" t="s">
        <v>15</v>
      </c>
      <c r="B5512" s="6" t="s">
        <v>16</v>
      </c>
      <c r="C5512" s="6" t="s">
        <v>1967</v>
      </c>
      <c r="D5512" s="6" t="s">
        <v>22146</v>
      </c>
      <c r="E5512" s="6" t="s">
        <v>22147</v>
      </c>
      <c r="F5512" s="12">
        <v>280</v>
      </c>
      <c r="G5512" s="6">
        <v>1</v>
      </c>
      <c r="H5512" s="6" t="s">
        <v>6</v>
      </c>
      <c r="I5512" s="7">
        <v>40603</v>
      </c>
      <c r="J5512" s="7">
        <v>40633</v>
      </c>
    </row>
    <row r="5513" spans="1:10">
      <c r="A5513" s="8" t="s">
        <v>15</v>
      </c>
      <c r="B5513" s="8" t="s">
        <v>16</v>
      </c>
      <c r="C5513" s="8" t="s">
        <v>2497</v>
      </c>
      <c r="D5513" s="8" t="s">
        <v>23734</v>
      </c>
      <c r="E5513" s="8" t="s">
        <v>23735</v>
      </c>
      <c r="F5513" s="10">
        <v>990</v>
      </c>
      <c r="G5513" s="8">
        <v>1</v>
      </c>
      <c r="H5513" s="8" t="s">
        <v>6</v>
      </c>
      <c r="I5513" s="9">
        <v>40603</v>
      </c>
      <c r="J5513" s="9">
        <v>40633</v>
      </c>
    </row>
    <row r="5514" spans="1:10">
      <c r="A5514" s="6" t="s">
        <v>15</v>
      </c>
      <c r="B5514" s="6" t="s">
        <v>16</v>
      </c>
      <c r="C5514" s="6" t="s">
        <v>2036</v>
      </c>
      <c r="D5514" s="6" t="s">
        <v>22929</v>
      </c>
      <c r="E5514" s="6" t="s">
        <v>22930</v>
      </c>
      <c r="F5514" s="12">
        <v>746</v>
      </c>
      <c r="G5514" s="6">
        <v>1</v>
      </c>
      <c r="H5514" s="6" t="s">
        <v>6</v>
      </c>
      <c r="I5514" s="7">
        <v>40603</v>
      </c>
      <c r="J5514" s="7">
        <v>40633</v>
      </c>
    </row>
    <row r="5515" spans="1:10">
      <c r="A5515" s="8" t="s">
        <v>15</v>
      </c>
      <c r="B5515" s="8" t="s">
        <v>16</v>
      </c>
      <c r="C5515" s="8" t="s">
        <v>2159</v>
      </c>
      <c r="D5515" s="8" t="s">
        <v>24168</v>
      </c>
      <c r="E5515" s="8" t="s">
        <v>24169</v>
      </c>
      <c r="F5515" s="10">
        <v>587</v>
      </c>
      <c r="G5515" s="8">
        <v>1</v>
      </c>
      <c r="H5515" s="8" t="s">
        <v>6</v>
      </c>
      <c r="I5515" s="9">
        <v>40603</v>
      </c>
      <c r="J5515" s="9">
        <v>40633</v>
      </c>
    </row>
    <row r="5516" spans="1:10">
      <c r="A5516" s="6" t="s">
        <v>15</v>
      </c>
      <c r="B5516" s="6" t="s">
        <v>16</v>
      </c>
      <c r="C5516" s="6" t="s">
        <v>2335</v>
      </c>
      <c r="D5516" s="6" t="s">
        <v>24146</v>
      </c>
      <c r="E5516" s="6" t="s">
        <v>24147</v>
      </c>
      <c r="F5516" s="12">
        <v>12301</v>
      </c>
      <c r="G5516" s="6">
        <v>1</v>
      </c>
      <c r="H5516" s="6" t="s">
        <v>6</v>
      </c>
      <c r="I5516" s="7">
        <v>40603</v>
      </c>
      <c r="J5516" s="7">
        <v>40633</v>
      </c>
    </row>
    <row r="5517" spans="1:10">
      <c r="A5517" s="8" t="s">
        <v>15</v>
      </c>
      <c r="B5517" s="8" t="s">
        <v>16</v>
      </c>
      <c r="C5517" s="8" t="s">
        <v>2332</v>
      </c>
      <c r="D5517" s="8" t="s">
        <v>24138</v>
      </c>
      <c r="E5517" s="8" t="s">
        <v>24139</v>
      </c>
      <c r="F5517" s="10">
        <v>7862</v>
      </c>
      <c r="G5517" s="8">
        <v>1</v>
      </c>
      <c r="H5517" s="8" t="s">
        <v>6</v>
      </c>
      <c r="I5517" s="9">
        <v>40603</v>
      </c>
      <c r="J5517" s="9">
        <v>40633</v>
      </c>
    </row>
    <row r="5518" spans="1:10">
      <c r="A5518" s="6" t="s">
        <v>15</v>
      </c>
      <c r="B5518" s="6" t="s">
        <v>16</v>
      </c>
      <c r="C5518" s="6" t="s">
        <v>2329</v>
      </c>
      <c r="D5518" s="6" t="s">
        <v>24136</v>
      </c>
      <c r="E5518" s="6" t="s">
        <v>24137</v>
      </c>
      <c r="F5518" s="12">
        <v>18315</v>
      </c>
      <c r="G5518" s="6">
        <v>1</v>
      </c>
      <c r="H5518" s="6" t="s">
        <v>6</v>
      </c>
      <c r="I5518" s="7">
        <v>40603</v>
      </c>
      <c r="J5518" s="7">
        <v>40633</v>
      </c>
    </row>
    <row r="5519" spans="1:10">
      <c r="A5519" s="8" t="s">
        <v>15</v>
      </c>
      <c r="B5519" s="8" t="s">
        <v>16</v>
      </c>
      <c r="C5519" s="8" t="s">
        <v>2326</v>
      </c>
      <c r="D5519" s="8" t="s">
        <v>24134</v>
      </c>
      <c r="E5519" s="8" t="s">
        <v>24135</v>
      </c>
      <c r="F5519" s="10">
        <v>10787</v>
      </c>
      <c r="G5519" s="8">
        <v>1</v>
      </c>
      <c r="H5519" s="8" t="s">
        <v>6</v>
      </c>
      <c r="I5519" s="9">
        <v>40603</v>
      </c>
      <c r="J5519" s="9">
        <v>40633</v>
      </c>
    </row>
    <row r="5520" spans="1:10">
      <c r="A5520" s="6" t="s">
        <v>15</v>
      </c>
      <c r="B5520" s="6" t="s">
        <v>16</v>
      </c>
      <c r="C5520" s="6" t="s">
        <v>2323</v>
      </c>
      <c r="D5520" s="6" t="s">
        <v>24132</v>
      </c>
      <c r="E5520" s="6" t="s">
        <v>24133</v>
      </c>
      <c r="F5520" s="12">
        <v>11290</v>
      </c>
      <c r="G5520" s="6">
        <v>1</v>
      </c>
      <c r="H5520" s="6" t="s">
        <v>6</v>
      </c>
      <c r="I5520" s="7">
        <v>40603</v>
      </c>
      <c r="J5520" s="7">
        <v>40633</v>
      </c>
    </row>
    <row r="5521" spans="1:10">
      <c r="A5521" s="8" t="s">
        <v>15</v>
      </c>
      <c r="B5521" s="8" t="s">
        <v>16</v>
      </c>
      <c r="C5521" s="8" t="s">
        <v>2320</v>
      </c>
      <c r="D5521" s="8" t="s">
        <v>24130</v>
      </c>
      <c r="E5521" s="8" t="s">
        <v>24131</v>
      </c>
      <c r="F5521" s="10">
        <v>6231</v>
      </c>
      <c r="G5521" s="8">
        <v>1</v>
      </c>
      <c r="H5521" s="8" t="s">
        <v>6</v>
      </c>
      <c r="I5521" s="9">
        <v>40603</v>
      </c>
      <c r="J5521" s="9">
        <v>40633</v>
      </c>
    </row>
    <row r="5522" spans="1:10">
      <c r="A5522" s="6" t="s">
        <v>15</v>
      </c>
      <c r="B5522" s="6" t="s">
        <v>16</v>
      </c>
      <c r="C5522" s="6" t="s">
        <v>2317</v>
      </c>
      <c r="D5522" s="6" t="s">
        <v>24128</v>
      </c>
      <c r="E5522" s="6" t="s">
        <v>24129</v>
      </c>
      <c r="F5522" s="12">
        <v>9447</v>
      </c>
      <c r="G5522" s="6">
        <v>1</v>
      </c>
      <c r="H5522" s="6" t="s">
        <v>6</v>
      </c>
      <c r="I5522" s="7">
        <v>40603</v>
      </c>
      <c r="J5522" s="7">
        <v>40633</v>
      </c>
    </row>
    <row r="5523" spans="1:10">
      <c r="A5523" s="8" t="s">
        <v>15</v>
      </c>
      <c r="B5523" s="8" t="s">
        <v>16</v>
      </c>
      <c r="C5523" s="8" t="s">
        <v>2311</v>
      </c>
      <c r="D5523" s="8" t="s">
        <v>24126</v>
      </c>
      <c r="E5523" s="8" t="s">
        <v>24127</v>
      </c>
      <c r="F5523" s="10">
        <v>8360</v>
      </c>
      <c r="G5523" s="8">
        <v>1</v>
      </c>
      <c r="H5523" s="8" t="s">
        <v>6</v>
      </c>
      <c r="I5523" s="9">
        <v>40603</v>
      </c>
      <c r="J5523" s="9">
        <v>40633</v>
      </c>
    </row>
    <row r="5524" spans="1:10">
      <c r="A5524" s="6" t="s">
        <v>15</v>
      </c>
      <c r="B5524" s="6" t="s">
        <v>16</v>
      </c>
      <c r="C5524" s="6" t="s">
        <v>2308</v>
      </c>
      <c r="D5524" s="6" t="s">
        <v>24124</v>
      </c>
      <c r="E5524" s="6" t="s">
        <v>24125</v>
      </c>
      <c r="F5524" s="12">
        <v>8100</v>
      </c>
      <c r="G5524" s="6">
        <v>1</v>
      </c>
      <c r="H5524" s="6" t="s">
        <v>6</v>
      </c>
      <c r="I5524" s="7">
        <v>40603</v>
      </c>
      <c r="J5524" s="7">
        <v>40633</v>
      </c>
    </row>
    <row r="5525" spans="1:10">
      <c r="A5525" s="8" t="s">
        <v>15</v>
      </c>
      <c r="B5525" s="8" t="s">
        <v>16</v>
      </c>
      <c r="C5525" s="8" t="s">
        <v>2305</v>
      </c>
      <c r="D5525" s="8" t="s">
        <v>24122</v>
      </c>
      <c r="E5525" s="8" t="s">
        <v>24123</v>
      </c>
      <c r="F5525" s="10">
        <v>5899</v>
      </c>
      <c r="G5525" s="8">
        <v>1</v>
      </c>
      <c r="H5525" s="8" t="s">
        <v>6</v>
      </c>
      <c r="I5525" s="9">
        <v>40603</v>
      </c>
      <c r="J5525" s="9">
        <v>40633</v>
      </c>
    </row>
    <row r="5526" spans="1:10">
      <c r="A5526" s="6" t="s">
        <v>15</v>
      </c>
      <c r="B5526" s="6" t="s">
        <v>16</v>
      </c>
      <c r="C5526" s="6" t="s">
        <v>2302</v>
      </c>
      <c r="D5526" s="6" t="s">
        <v>24120</v>
      </c>
      <c r="E5526" s="6" t="s">
        <v>24121</v>
      </c>
      <c r="F5526" s="12">
        <v>17135</v>
      </c>
      <c r="G5526" s="6">
        <v>1</v>
      </c>
      <c r="H5526" s="6" t="s">
        <v>6</v>
      </c>
      <c r="I5526" s="7">
        <v>40603</v>
      </c>
      <c r="J5526" s="7">
        <v>40633</v>
      </c>
    </row>
    <row r="5527" spans="1:10">
      <c r="A5527" s="8" t="s">
        <v>15</v>
      </c>
      <c r="B5527" s="8" t="s">
        <v>16</v>
      </c>
      <c r="C5527" s="8" t="s">
        <v>2299</v>
      </c>
      <c r="D5527" s="8" t="s">
        <v>24118</v>
      </c>
      <c r="E5527" s="8" t="s">
        <v>24119</v>
      </c>
      <c r="F5527" s="10">
        <v>5894</v>
      </c>
      <c r="G5527" s="8">
        <v>1</v>
      </c>
      <c r="H5527" s="8" t="s">
        <v>6</v>
      </c>
      <c r="I5527" s="9">
        <v>40603</v>
      </c>
      <c r="J5527" s="9">
        <v>40633</v>
      </c>
    </row>
    <row r="5528" spans="1:10">
      <c r="A5528" s="6" t="s">
        <v>15</v>
      </c>
      <c r="B5528" s="6" t="s">
        <v>16</v>
      </c>
      <c r="C5528" s="6" t="s">
        <v>1727</v>
      </c>
      <c r="D5528" s="6" t="s">
        <v>23363</v>
      </c>
      <c r="E5528" s="6" t="s">
        <v>23364</v>
      </c>
      <c r="F5528" s="12">
        <v>5340</v>
      </c>
      <c r="G5528" s="6">
        <v>1</v>
      </c>
      <c r="H5528" s="6" t="s">
        <v>6</v>
      </c>
      <c r="I5528" s="7">
        <v>40603</v>
      </c>
      <c r="J5528" s="7">
        <v>40633</v>
      </c>
    </row>
    <row r="5529" spans="1:10">
      <c r="A5529" s="8" t="s">
        <v>15</v>
      </c>
      <c r="B5529" s="8" t="s">
        <v>16</v>
      </c>
      <c r="C5529" s="8" t="s">
        <v>1766</v>
      </c>
      <c r="D5529" s="8" t="s">
        <v>23427</v>
      </c>
      <c r="E5529" s="8" t="s">
        <v>23428</v>
      </c>
      <c r="F5529" s="10">
        <v>14051</v>
      </c>
      <c r="G5529" s="8">
        <v>1</v>
      </c>
      <c r="H5529" s="8" t="s">
        <v>6</v>
      </c>
      <c r="I5529" s="9">
        <v>40603</v>
      </c>
      <c r="J5529" s="9">
        <v>40633</v>
      </c>
    </row>
    <row r="5530" spans="1:10">
      <c r="A5530" s="6" t="s">
        <v>15</v>
      </c>
      <c r="B5530" s="6" t="s">
        <v>16</v>
      </c>
      <c r="C5530" s="6" t="s">
        <v>2138</v>
      </c>
      <c r="D5530" s="6" t="s">
        <v>24150</v>
      </c>
      <c r="E5530" s="6" t="s">
        <v>24151</v>
      </c>
      <c r="F5530" s="12">
        <v>2391</v>
      </c>
      <c r="G5530" s="6">
        <v>1</v>
      </c>
      <c r="H5530" s="6" t="s">
        <v>6</v>
      </c>
      <c r="I5530" s="7">
        <v>40603</v>
      </c>
      <c r="J5530" s="7">
        <v>40633</v>
      </c>
    </row>
    <row r="5531" spans="1:10">
      <c r="A5531" s="8" t="s">
        <v>15</v>
      </c>
      <c r="B5531" s="8" t="s">
        <v>16</v>
      </c>
      <c r="C5531" s="8" t="s">
        <v>2161</v>
      </c>
      <c r="D5531" s="8" t="s">
        <v>24174</v>
      </c>
      <c r="E5531" s="8" t="s">
        <v>24175</v>
      </c>
      <c r="F5531" s="10">
        <v>3103</v>
      </c>
      <c r="G5531" s="8">
        <v>1</v>
      </c>
      <c r="H5531" s="8" t="s">
        <v>6</v>
      </c>
      <c r="I5531" s="9">
        <v>40603</v>
      </c>
      <c r="J5531" s="9">
        <v>40633</v>
      </c>
    </row>
    <row r="5532" spans="1:10">
      <c r="A5532" s="6" t="s">
        <v>15</v>
      </c>
      <c r="B5532" s="6" t="s">
        <v>16</v>
      </c>
      <c r="C5532" s="6" t="s">
        <v>3352</v>
      </c>
      <c r="D5532" s="6" t="s">
        <v>20976</v>
      </c>
      <c r="E5532" s="6" t="s">
        <v>20977</v>
      </c>
      <c r="F5532" s="12">
        <v>21</v>
      </c>
      <c r="G5532" s="6">
        <v>1</v>
      </c>
      <c r="H5532" s="6" t="s">
        <v>6</v>
      </c>
      <c r="I5532" s="7">
        <v>40603</v>
      </c>
      <c r="J5532" s="7">
        <v>40633</v>
      </c>
    </row>
    <row r="5533" spans="1:10">
      <c r="A5533" s="8" t="s">
        <v>15</v>
      </c>
      <c r="B5533" s="8" t="s">
        <v>16</v>
      </c>
      <c r="C5533" s="8" t="s">
        <v>2370</v>
      </c>
      <c r="D5533" s="8" t="s">
        <v>23726</v>
      </c>
      <c r="E5533" s="8" t="s">
        <v>23727</v>
      </c>
      <c r="F5533" s="10">
        <v>793</v>
      </c>
      <c r="G5533" s="8">
        <v>1</v>
      </c>
      <c r="H5533" s="8" t="s">
        <v>6</v>
      </c>
      <c r="I5533" s="9">
        <v>40603</v>
      </c>
      <c r="J5533" s="9">
        <v>40633</v>
      </c>
    </row>
    <row r="5534" spans="1:10">
      <c r="A5534" s="6" t="s">
        <v>15</v>
      </c>
      <c r="B5534" s="6" t="s">
        <v>16</v>
      </c>
      <c r="C5534" s="6" t="s">
        <v>1976</v>
      </c>
      <c r="D5534" s="6" t="s">
        <v>23062</v>
      </c>
      <c r="E5534" s="6" t="s">
        <v>23063</v>
      </c>
      <c r="F5534" s="12">
        <v>997</v>
      </c>
      <c r="G5534" s="6">
        <v>1</v>
      </c>
      <c r="H5534" s="6" t="s">
        <v>6</v>
      </c>
      <c r="I5534" s="7">
        <v>40603</v>
      </c>
      <c r="J5534" s="7">
        <v>40633</v>
      </c>
    </row>
    <row r="5535" spans="1:10">
      <c r="A5535" s="8" t="s">
        <v>15</v>
      </c>
      <c r="B5535" s="8" t="s">
        <v>16</v>
      </c>
      <c r="C5535" s="8" t="s">
        <v>1931</v>
      </c>
      <c r="D5535" s="8" t="s">
        <v>23166</v>
      </c>
      <c r="E5535" s="8" t="s">
        <v>23167</v>
      </c>
      <c r="F5535" s="10">
        <v>95</v>
      </c>
      <c r="G5535" s="8">
        <v>1</v>
      </c>
      <c r="H5535" s="8" t="s">
        <v>6</v>
      </c>
      <c r="I5535" s="9">
        <v>40603</v>
      </c>
      <c r="J5535" s="9">
        <v>40633</v>
      </c>
    </row>
    <row r="5536" spans="1:10">
      <c r="A5536" s="6" t="s">
        <v>15</v>
      </c>
      <c r="B5536" s="6" t="s">
        <v>16</v>
      </c>
      <c r="C5536" s="6" t="s">
        <v>1850</v>
      </c>
      <c r="D5536" s="6" t="s">
        <v>23114</v>
      </c>
      <c r="E5536" s="6" t="s">
        <v>23115</v>
      </c>
      <c r="F5536" s="12">
        <v>40</v>
      </c>
      <c r="G5536" s="6">
        <v>1</v>
      </c>
      <c r="H5536" s="6" t="s">
        <v>6</v>
      </c>
      <c r="I5536" s="7">
        <v>40603</v>
      </c>
      <c r="J5536" s="7">
        <v>40633</v>
      </c>
    </row>
    <row r="5537" spans="1:10">
      <c r="A5537" s="8" t="s">
        <v>15</v>
      </c>
      <c r="B5537" s="8" t="s">
        <v>16</v>
      </c>
      <c r="C5537" s="8" t="s">
        <v>1907</v>
      </c>
      <c r="D5537" s="8" t="s">
        <v>23150</v>
      </c>
      <c r="E5537" s="8" t="s">
        <v>23151</v>
      </c>
      <c r="F5537" s="10">
        <v>171</v>
      </c>
      <c r="G5537" s="8">
        <v>1</v>
      </c>
      <c r="H5537" s="8" t="s">
        <v>6</v>
      </c>
      <c r="I5537" s="9">
        <v>40603</v>
      </c>
      <c r="J5537" s="9">
        <v>40633</v>
      </c>
    </row>
    <row r="5538" spans="1:10">
      <c r="A5538" s="6" t="s">
        <v>15</v>
      </c>
      <c r="B5538" s="6" t="s">
        <v>16</v>
      </c>
      <c r="C5538" s="6" t="s">
        <v>1946</v>
      </c>
      <c r="D5538" s="6" t="s">
        <v>23176</v>
      </c>
      <c r="E5538" s="6" t="s">
        <v>23177</v>
      </c>
      <c r="F5538" s="12">
        <v>582</v>
      </c>
      <c r="G5538" s="6">
        <v>1</v>
      </c>
      <c r="H5538" s="6" t="s">
        <v>6</v>
      </c>
      <c r="I5538" s="7">
        <v>40603</v>
      </c>
      <c r="J5538" s="7">
        <v>40633</v>
      </c>
    </row>
    <row r="5539" spans="1:10">
      <c r="A5539" s="8" t="s">
        <v>15</v>
      </c>
      <c r="B5539" s="8" t="s">
        <v>16</v>
      </c>
      <c r="C5539" s="8" t="s">
        <v>1934</v>
      </c>
      <c r="D5539" s="8" t="s">
        <v>23168</v>
      </c>
      <c r="E5539" s="8" t="s">
        <v>23169</v>
      </c>
      <c r="F5539" s="10">
        <v>1578</v>
      </c>
      <c r="G5539" s="8">
        <v>1</v>
      </c>
      <c r="H5539" s="8" t="s">
        <v>6</v>
      </c>
      <c r="I5539" s="9">
        <v>40603</v>
      </c>
      <c r="J5539" s="9">
        <v>40633</v>
      </c>
    </row>
    <row r="5540" spans="1:10">
      <c r="A5540" s="6" t="s">
        <v>15</v>
      </c>
      <c r="B5540" s="6" t="s">
        <v>16</v>
      </c>
      <c r="C5540" s="6" t="s">
        <v>2142</v>
      </c>
      <c r="D5540" s="6" t="s">
        <v>24152</v>
      </c>
      <c r="E5540" s="6" t="s">
        <v>24153</v>
      </c>
      <c r="F5540" s="12">
        <v>53</v>
      </c>
      <c r="G5540" s="6">
        <v>1</v>
      </c>
      <c r="H5540" s="6" t="s">
        <v>6</v>
      </c>
      <c r="I5540" s="7">
        <v>40603</v>
      </c>
      <c r="J5540" s="7">
        <v>40633</v>
      </c>
    </row>
    <row r="5541" spans="1:10">
      <c r="A5541" s="8" t="s">
        <v>15</v>
      </c>
      <c r="B5541" s="8" t="s">
        <v>16</v>
      </c>
      <c r="C5541" s="8" t="s">
        <v>1202</v>
      </c>
      <c r="D5541" s="8" t="s">
        <v>23329</v>
      </c>
      <c r="E5541" s="8" t="s">
        <v>23330</v>
      </c>
      <c r="F5541" s="10">
        <v>260</v>
      </c>
      <c r="G5541" s="8">
        <v>1</v>
      </c>
      <c r="H5541" s="8" t="s">
        <v>6</v>
      </c>
      <c r="I5541" s="9">
        <v>40603</v>
      </c>
      <c r="J5541" s="9">
        <v>40633</v>
      </c>
    </row>
    <row r="5542" spans="1:10">
      <c r="A5542" s="6" t="s">
        <v>15</v>
      </c>
      <c r="B5542" s="6" t="s">
        <v>16</v>
      </c>
      <c r="C5542" s="6" t="s">
        <v>2063</v>
      </c>
      <c r="D5542" s="6" t="s">
        <v>22965</v>
      </c>
      <c r="E5542" s="6" t="s">
        <v>22966</v>
      </c>
      <c r="F5542" s="12">
        <v>692</v>
      </c>
      <c r="G5542" s="6">
        <v>1</v>
      </c>
      <c r="H5542" s="6" t="s">
        <v>6</v>
      </c>
      <c r="I5542" s="7">
        <v>40603</v>
      </c>
      <c r="J5542" s="7">
        <v>40633</v>
      </c>
    </row>
    <row r="5543" spans="1:10">
      <c r="A5543" s="8" t="s">
        <v>15</v>
      </c>
      <c r="B5543" s="8" t="s">
        <v>16</v>
      </c>
      <c r="C5543" s="8" t="s">
        <v>2118</v>
      </c>
      <c r="D5543" s="8" t="s">
        <v>22923</v>
      </c>
      <c r="E5543" s="8" t="s">
        <v>22924</v>
      </c>
      <c r="F5543" s="10">
        <v>108</v>
      </c>
      <c r="G5543" s="8">
        <v>1</v>
      </c>
      <c r="H5543" s="8" t="s">
        <v>6</v>
      </c>
      <c r="I5543" s="9">
        <v>40603</v>
      </c>
      <c r="J5543" s="9">
        <v>40633</v>
      </c>
    </row>
    <row r="5544" spans="1:10">
      <c r="A5544" s="6" t="s">
        <v>15</v>
      </c>
      <c r="B5544" s="6" t="s">
        <v>16</v>
      </c>
      <c r="C5544" s="6" t="s">
        <v>2179</v>
      </c>
      <c r="D5544" s="6" t="s">
        <v>24194</v>
      </c>
      <c r="E5544" s="6" t="s">
        <v>24195</v>
      </c>
      <c r="F5544" s="12">
        <v>13367</v>
      </c>
      <c r="G5544" s="6">
        <v>1</v>
      </c>
      <c r="H5544" s="6" t="s">
        <v>6</v>
      </c>
      <c r="I5544" s="7">
        <v>40603</v>
      </c>
      <c r="J5544" s="7">
        <v>40633</v>
      </c>
    </row>
    <row r="5545" spans="1:10">
      <c r="A5545" s="8" t="s">
        <v>15</v>
      </c>
      <c r="B5545" s="8" t="s">
        <v>16</v>
      </c>
      <c r="C5545" s="8" t="s">
        <v>1999</v>
      </c>
      <c r="D5545" s="8" t="s">
        <v>23080</v>
      </c>
      <c r="E5545" s="8" t="s">
        <v>23081</v>
      </c>
      <c r="F5545" s="10">
        <v>888</v>
      </c>
      <c r="G5545" s="8">
        <v>1</v>
      </c>
      <c r="H5545" s="8" t="s">
        <v>6</v>
      </c>
      <c r="I5545" s="9">
        <v>40603</v>
      </c>
      <c r="J5545" s="9">
        <v>40633</v>
      </c>
    </row>
    <row r="5546" spans="1:10">
      <c r="A5546" s="6" t="s">
        <v>15</v>
      </c>
      <c r="B5546" s="6" t="s">
        <v>16</v>
      </c>
      <c r="C5546" s="6" t="s">
        <v>2264</v>
      </c>
      <c r="D5546" s="6" t="s">
        <v>22983</v>
      </c>
      <c r="E5546" s="6" t="s">
        <v>22984</v>
      </c>
      <c r="F5546" s="12">
        <v>710</v>
      </c>
      <c r="G5546" s="6">
        <v>1</v>
      </c>
      <c r="H5546" s="6" t="s">
        <v>6</v>
      </c>
      <c r="I5546" s="7">
        <v>40603</v>
      </c>
      <c r="J5546" s="7">
        <v>40633</v>
      </c>
    </row>
    <row r="5547" spans="1:10">
      <c r="A5547" s="8" t="s">
        <v>15</v>
      </c>
      <c r="B5547" s="8" t="s">
        <v>16</v>
      </c>
      <c r="C5547" s="8" t="s">
        <v>2981</v>
      </c>
      <c r="D5547" s="8" t="s">
        <v>23886</v>
      </c>
      <c r="E5547" s="8" t="s">
        <v>23887</v>
      </c>
      <c r="F5547" s="10">
        <v>2266</v>
      </c>
      <c r="G5547" s="8">
        <v>1</v>
      </c>
      <c r="H5547" s="8" t="s">
        <v>6</v>
      </c>
      <c r="I5547" s="9">
        <v>40603</v>
      </c>
      <c r="J5547" s="9">
        <v>40633</v>
      </c>
    </row>
    <row r="5548" spans="1:10">
      <c r="A5548" s="6" t="s">
        <v>15</v>
      </c>
      <c r="B5548" s="6" t="s">
        <v>16</v>
      </c>
      <c r="C5548" s="6" t="s">
        <v>1393</v>
      </c>
      <c r="D5548" s="6" t="s">
        <v>23476</v>
      </c>
      <c r="E5548" s="6" t="s">
        <v>23477</v>
      </c>
      <c r="F5548" s="12">
        <v>607</v>
      </c>
      <c r="G5548" s="6">
        <v>1</v>
      </c>
      <c r="H5548" s="6" t="s">
        <v>6</v>
      </c>
      <c r="I5548" s="7">
        <v>40603</v>
      </c>
      <c r="J5548" s="7">
        <v>40633</v>
      </c>
    </row>
    <row r="5549" spans="1:10">
      <c r="A5549" s="8" t="s">
        <v>15</v>
      </c>
      <c r="B5549" s="8" t="s">
        <v>16</v>
      </c>
      <c r="C5549" s="8" t="s">
        <v>1783</v>
      </c>
      <c r="D5549" s="8" t="s">
        <v>24098</v>
      </c>
      <c r="E5549" s="8" t="s">
        <v>24099</v>
      </c>
      <c r="F5549" s="10">
        <v>370</v>
      </c>
      <c r="G5549" s="8">
        <v>1</v>
      </c>
      <c r="H5549" s="8" t="s">
        <v>6</v>
      </c>
      <c r="I5549" s="9">
        <v>40603</v>
      </c>
      <c r="J5549" s="9">
        <v>40633</v>
      </c>
    </row>
    <row r="5550" spans="1:10">
      <c r="A5550" s="6" t="s">
        <v>15</v>
      </c>
      <c r="B5550" s="6" t="s">
        <v>16</v>
      </c>
      <c r="C5550" s="6" t="s">
        <v>2663</v>
      </c>
      <c r="D5550" s="6" t="s">
        <v>23930</v>
      </c>
      <c r="E5550" s="6" t="s">
        <v>23931</v>
      </c>
      <c r="F5550" s="12">
        <v>307</v>
      </c>
      <c r="G5550" s="6">
        <v>1</v>
      </c>
      <c r="H5550" s="6" t="s">
        <v>6</v>
      </c>
      <c r="I5550" s="7">
        <v>40603</v>
      </c>
      <c r="J5550" s="7">
        <v>40633</v>
      </c>
    </row>
    <row r="5551" spans="1:10">
      <c r="A5551" s="8" t="s">
        <v>15</v>
      </c>
      <c r="B5551" s="8" t="s">
        <v>16</v>
      </c>
      <c r="C5551" s="8" t="s">
        <v>4998</v>
      </c>
      <c r="D5551" s="8" t="s">
        <v>23906</v>
      </c>
      <c r="E5551" s="8" t="s">
        <v>23907</v>
      </c>
      <c r="F5551" s="10">
        <v>72</v>
      </c>
      <c r="G5551" s="8">
        <v>1</v>
      </c>
      <c r="H5551" s="8" t="s">
        <v>6</v>
      </c>
      <c r="I5551" s="9">
        <v>40603</v>
      </c>
      <c r="J5551" s="9">
        <v>40633</v>
      </c>
    </row>
    <row r="5552" spans="1:10">
      <c r="A5552" s="6" t="s">
        <v>15</v>
      </c>
      <c r="B5552" s="6" t="s">
        <v>16</v>
      </c>
      <c r="C5552" s="6" t="s">
        <v>2687</v>
      </c>
      <c r="D5552" s="6" t="s">
        <v>23908</v>
      </c>
      <c r="E5552" s="6" t="s">
        <v>23909</v>
      </c>
      <c r="F5552" s="12">
        <v>58</v>
      </c>
      <c r="G5552" s="6">
        <v>1</v>
      </c>
      <c r="H5552" s="6" t="s">
        <v>6</v>
      </c>
      <c r="I5552" s="7">
        <v>40603</v>
      </c>
      <c r="J5552" s="7">
        <v>40633</v>
      </c>
    </row>
    <row r="5553" spans="1:10">
      <c r="A5553" s="8" t="s">
        <v>15</v>
      </c>
      <c r="B5553" s="8" t="s">
        <v>16</v>
      </c>
      <c r="C5553" s="8" t="s">
        <v>558</v>
      </c>
      <c r="D5553" s="8" t="s">
        <v>21060</v>
      </c>
      <c r="E5553" s="8" t="s">
        <v>21061</v>
      </c>
      <c r="F5553" s="10">
        <v>324</v>
      </c>
      <c r="G5553" s="8">
        <v>1</v>
      </c>
      <c r="H5553" s="8" t="s">
        <v>6</v>
      </c>
      <c r="I5553" s="9">
        <v>40603</v>
      </c>
      <c r="J5553" s="9">
        <v>40633</v>
      </c>
    </row>
    <row r="5554" spans="1:10">
      <c r="A5554" s="6" t="s">
        <v>15</v>
      </c>
      <c r="B5554" s="6" t="s">
        <v>16</v>
      </c>
      <c r="C5554" s="6" t="s">
        <v>2051</v>
      </c>
      <c r="D5554" s="6" t="s">
        <v>22957</v>
      </c>
      <c r="E5554" s="6" t="s">
        <v>22958</v>
      </c>
      <c r="F5554" s="12">
        <v>762</v>
      </c>
      <c r="G5554" s="6">
        <v>1</v>
      </c>
      <c r="H5554" s="6" t="s">
        <v>6</v>
      </c>
      <c r="I5554" s="7">
        <v>40603</v>
      </c>
      <c r="J5554" s="7">
        <v>40633</v>
      </c>
    </row>
    <row r="5555" spans="1:10">
      <c r="A5555" s="8" t="s">
        <v>15</v>
      </c>
      <c r="B5555" s="8" t="s">
        <v>16</v>
      </c>
      <c r="C5555" s="8" t="s">
        <v>17</v>
      </c>
      <c r="D5555" s="8" t="s">
        <v>21000</v>
      </c>
      <c r="E5555" s="8" t="s">
        <v>21001</v>
      </c>
      <c r="F5555" s="10">
        <v>111</v>
      </c>
      <c r="G5555" s="8">
        <v>1</v>
      </c>
      <c r="H5555" s="8" t="s">
        <v>6</v>
      </c>
      <c r="I5555" s="9">
        <v>40603</v>
      </c>
      <c r="J5555" s="9">
        <v>40633</v>
      </c>
    </row>
    <row r="5556" spans="1:10">
      <c r="A5556" s="6" t="s">
        <v>15</v>
      </c>
      <c r="B5556" s="6" t="s">
        <v>16</v>
      </c>
      <c r="C5556" s="6" t="s">
        <v>2033</v>
      </c>
      <c r="D5556" s="6" t="s">
        <v>22927</v>
      </c>
      <c r="E5556" s="6" t="s">
        <v>22928</v>
      </c>
      <c r="F5556" s="12">
        <v>10</v>
      </c>
      <c r="G5556" s="6">
        <v>1</v>
      </c>
      <c r="H5556" s="6" t="s">
        <v>6</v>
      </c>
      <c r="I5556" s="7">
        <v>40603</v>
      </c>
      <c r="J5556" s="7">
        <v>40633</v>
      </c>
    </row>
    <row r="5557" spans="1:10">
      <c r="A5557" s="8" t="s">
        <v>15</v>
      </c>
      <c r="B5557" s="8" t="s">
        <v>16</v>
      </c>
      <c r="C5557" s="8" t="s">
        <v>179</v>
      </c>
      <c r="D5557" s="8" t="s">
        <v>21136</v>
      </c>
      <c r="E5557" s="8" t="s">
        <v>21137</v>
      </c>
      <c r="F5557" s="10">
        <v>73</v>
      </c>
      <c r="G5557" s="8">
        <v>1</v>
      </c>
      <c r="H5557" s="8" t="s">
        <v>6</v>
      </c>
      <c r="I5557" s="9">
        <v>40603</v>
      </c>
      <c r="J5557" s="9">
        <v>40633</v>
      </c>
    </row>
    <row r="5558" spans="1:10">
      <c r="A5558" s="6" t="s">
        <v>15</v>
      </c>
      <c r="B5558" s="6" t="s">
        <v>16</v>
      </c>
      <c r="C5558" s="6" t="s">
        <v>67</v>
      </c>
      <c r="D5558" s="6" t="s">
        <v>20967</v>
      </c>
      <c r="E5558" s="6" t="s">
        <v>20968</v>
      </c>
      <c r="F5558" s="12">
        <v>38</v>
      </c>
      <c r="G5558" s="6">
        <v>1</v>
      </c>
      <c r="H5558" s="6" t="s">
        <v>6</v>
      </c>
      <c r="I5558" s="7">
        <v>40603</v>
      </c>
      <c r="J5558" s="7">
        <v>40633</v>
      </c>
    </row>
    <row r="5559" spans="1:10">
      <c r="A5559" s="8" t="s">
        <v>15</v>
      </c>
      <c r="B5559" s="8" t="s">
        <v>16</v>
      </c>
      <c r="C5559" s="8" t="s">
        <v>555</v>
      </c>
      <c r="D5559" s="8" t="s">
        <v>21056</v>
      </c>
      <c r="E5559" s="8" t="s">
        <v>21057</v>
      </c>
      <c r="F5559" s="10">
        <v>511</v>
      </c>
      <c r="G5559" s="8">
        <v>1</v>
      </c>
      <c r="H5559" s="8" t="s">
        <v>6</v>
      </c>
      <c r="I5559" s="9">
        <v>40603</v>
      </c>
      <c r="J5559" s="9">
        <v>40633</v>
      </c>
    </row>
    <row r="5560" spans="1:10">
      <c r="A5560" s="6" t="s">
        <v>15</v>
      </c>
      <c r="B5560" s="6" t="s">
        <v>16</v>
      </c>
      <c r="C5560" s="6" t="s">
        <v>487</v>
      </c>
      <c r="D5560" s="6" t="s">
        <v>22108</v>
      </c>
      <c r="E5560" s="6" t="s">
        <v>22109</v>
      </c>
      <c r="F5560" s="12">
        <v>183</v>
      </c>
      <c r="G5560" s="6">
        <v>1</v>
      </c>
      <c r="H5560" s="6" t="s">
        <v>6</v>
      </c>
      <c r="I5560" s="7">
        <v>40603</v>
      </c>
      <c r="J5560" s="7">
        <v>40633</v>
      </c>
    </row>
    <row r="5561" spans="1:10">
      <c r="A5561" s="8" t="s">
        <v>15</v>
      </c>
      <c r="B5561" s="8" t="s">
        <v>16</v>
      </c>
      <c r="C5561" s="8" t="s">
        <v>76</v>
      </c>
      <c r="D5561" s="8" t="s">
        <v>20998</v>
      </c>
      <c r="E5561" s="8" t="s">
        <v>20999</v>
      </c>
      <c r="F5561" s="10">
        <v>10</v>
      </c>
      <c r="G5561" s="8">
        <v>1</v>
      </c>
      <c r="H5561" s="8" t="s">
        <v>6</v>
      </c>
      <c r="I5561" s="9">
        <v>40603</v>
      </c>
      <c r="J5561" s="9">
        <v>40633</v>
      </c>
    </row>
    <row r="5562" spans="1:10">
      <c r="A5562" s="6" t="s">
        <v>15</v>
      </c>
      <c r="B5562" s="6" t="s">
        <v>16</v>
      </c>
      <c r="C5562" s="6" t="s">
        <v>1115</v>
      </c>
      <c r="D5562" s="6" t="s">
        <v>23327</v>
      </c>
      <c r="E5562" s="6" t="s">
        <v>23328</v>
      </c>
      <c r="F5562" s="12">
        <v>212</v>
      </c>
      <c r="G5562" s="6">
        <v>1</v>
      </c>
      <c r="H5562" s="6" t="s">
        <v>6</v>
      </c>
      <c r="I5562" s="7">
        <v>40603</v>
      </c>
      <c r="J5562" s="7">
        <v>40633</v>
      </c>
    </row>
    <row r="5563" spans="1:10">
      <c r="A5563" s="8" t="s">
        <v>15</v>
      </c>
      <c r="B5563" s="8" t="s">
        <v>16</v>
      </c>
      <c r="C5563" s="8" t="s">
        <v>404</v>
      </c>
      <c r="D5563" s="8" t="s">
        <v>22706</v>
      </c>
      <c r="E5563" s="8" t="s">
        <v>22707</v>
      </c>
      <c r="F5563" s="10">
        <v>3500</v>
      </c>
      <c r="G5563" s="8">
        <v>1</v>
      </c>
      <c r="H5563" s="8" t="s">
        <v>6</v>
      </c>
      <c r="I5563" s="9">
        <v>40603</v>
      </c>
      <c r="J5563" s="9">
        <v>40633</v>
      </c>
    </row>
    <row r="5564" spans="1:10">
      <c r="A5564" s="6" t="s">
        <v>15</v>
      </c>
      <c r="B5564" s="6" t="s">
        <v>16</v>
      </c>
      <c r="C5564" s="6" t="s">
        <v>466</v>
      </c>
      <c r="D5564" s="6" t="s">
        <v>22052</v>
      </c>
      <c r="E5564" s="6" t="s">
        <v>22053</v>
      </c>
      <c r="F5564" s="12">
        <v>59</v>
      </c>
      <c r="G5564" s="6">
        <v>1</v>
      </c>
      <c r="H5564" s="6" t="s">
        <v>6</v>
      </c>
      <c r="I5564" s="7">
        <v>40603</v>
      </c>
      <c r="J5564" s="7">
        <v>40633</v>
      </c>
    </row>
    <row r="5565" spans="1:10">
      <c r="A5565" s="8" t="s">
        <v>15</v>
      </c>
      <c r="B5565" s="8" t="s">
        <v>16</v>
      </c>
      <c r="C5565" s="8" t="s">
        <v>979</v>
      </c>
      <c r="D5565" s="8" t="s">
        <v>22156</v>
      </c>
      <c r="E5565" s="8" t="s">
        <v>22157</v>
      </c>
      <c r="F5565" s="10">
        <v>91</v>
      </c>
      <c r="G5565" s="8">
        <v>1</v>
      </c>
      <c r="H5565" s="8" t="s">
        <v>6</v>
      </c>
      <c r="I5565" s="9">
        <v>40603</v>
      </c>
      <c r="J5565" s="9">
        <v>40633</v>
      </c>
    </row>
    <row r="5566" spans="1:10">
      <c r="A5566" s="6" t="s">
        <v>15</v>
      </c>
      <c r="B5566" s="6" t="s">
        <v>16</v>
      </c>
      <c r="C5566" s="6" t="s">
        <v>511</v>
      </c>
      <c r="D5566" s="6" t="s">
        <v>21080</v>
      </c>
      <c r="E5566" s="6" t="s">
        <v>21081</v>
      </c>
      <c r="F5566" s="12">
        <v>337</v>
      </c>
      <c r="G5566" s="6">
        <v>1</v>
      </c>
      <c r="H5566" s="6" t="s">
        <v>6</v>
      </c>
      <c r="I5566" s="7">
        <v>40603</v>
      </c>
      <c r="J5566" s="7">
        <v>40633</v>
      </c>
    </row>
    <row r="5567" spans="1:10">
      <c r="A5567" s="8" t="s">
        <v>15</v>
      </c>
      <c r="B5567" s="8" t="s">
        <v>16</v>
      </c>
      <c r="C5567" s="8" t="s">
        <v>232</v>
      </c>
      <c r="D5567" s="8" t="s">
        <v>21142</v>
      </c>
      <c r="E5567" s="8" t="s">
        <v>21143</v>
      </c>
      <c r="F5567" s="10">
        <v>128</v>
      </c>
      <c r="G5567" s="8">
        <v>1</v>
      </c>
      <c r="H5567" s="8" t="s">
        <v>6</v>
      </c>
      <c r="I5567" s="9">
        <v>40603</v>
      </c>
      <c r="J5567" s="9">
        <v>40633</v>
      </c>
    </row>
    <row r="5568" spans="1:10">
      <c r="A5568" s="6" t="s">
        <v>15</v>
      </c>
      <c r="B5568" s="6" t="s">
        <v>16</v>
      </c>
      <c r="C5568" s="6" t="s">
        <v>780</v>
      </c>
      <c r="D5568" s="6" t="s">
        <v>23274</v>
      </c>
      <c r="E5568" s="6" t="s">
        <v>23275</v>
      </c>
      <c r="F5568" s="12">
        <v>24</v>
      </c>
      <c r="G5568" s="6">
        <v>1</v>
      </c>
      <c r="H5568" s="6" t="s">
        <v>6</v>
      </c>
      <c r="I5568" s="7">
        <v>40603</v>
      </c>
      <c r="J5568" s="7">
        <v>40633</v>
      </c>
    </row>
    <row r="5569" spans="1:10">
      <c r="A5569" s="8" t="s">
        <v>15</v>
      </c>
      <c r="B5569" s="8" t="s">
        <v>16</v>
      </c>
      <c r="C5569" s="8" t="s">
        <v>774</v>
      </c>
      <c r="D5569" s="8" t="s">
        <v>22917</v>
      </c>
      <c r="E5569" s="8" t="s">
        <v>22918</v>
      </c>
      <c r="F5569" s="10">
        <v>102</v>
      </c>
      <c r="G5569" s="8">
        <v>1</v>
      </c>
      <c r="H5569" s="8" t="s">
        <v>6</v>
      </c>
      <c r="I5569" s="9">
        <v>40603</v>
      </c>
      <c r="J5569" s="9">
        <v>40633</v>
      </c>
    </row>
    <row r="5570" spans="1:10">
      <c r="A5570" s="6" t="s">
        <v>15</v>
      </c>
      <c r="B5570" s="6" t="s">
        <v>16</v>
      </c>
      <c r="C5570" s="6" t="s">
        <v>150</v>
      </c>
      <c r="D5570" s="6" t="s">
        <v>21022</v>
      </c>
      <c r="E5570" s="6" t="s">
        <v>21023</v>
      </c>
      <c r="F5570" s="12">
        <v>15</v>
      </c>
      <c r="G5570" s="6">
        <v>1</v>
      </c>
      <c r="H5570" s="6" t="s">
        <v>6</v>
      </c>
      <c r="I5570" s="7">
        <v>40603</v>
      </c>
      <c r="J5570" s="7">
        <v>40633</v>
      </c>
    </row>
    <row r="5571" spans="1:10">
      <c r="A5571" s="8" t="s">
        <v>15</v>
      </c>
      <c r="B5571" s="8" t="s">
        <v>16</v>
      </c>
      <c r="C5571" s="8" t="s">
        <v>138</v>
      </c>
      <c r="D5571" s="8" t="s">
        <v>21351</v>
      </c>
      <c r="E5571" s="8" t="s">
        <v>21352</v>
      </c>
      <c r="F5571" s="10">
        <v>46</v>
      </c>
      <c r="G5571" s="8">
        <v>1</v>
      </c>
      <c r="H5571" s="8" t="s">
        <v>6</v>
      </c>
      <c r="I5571" s="9">
        <v>40603</v>
      </c>
      <c r="J5571" s="9">
        <v>40633</v>
      </c>
    </row>
    <row r="5572" spans="1:10">
      <c r="A5572" s="6" t="s">
        <v>15</v>
      </c>
      <c r="B5572" s="6" t="s">
        <v>16</v>
      </c>
      <c r="C5572" s="6" t="s">
        <v>130</v>
      </c>
      <c r="D5572" s="6" t="s">
        <v>21345</v>
      </c>
      <c r="E5572" s="6" t="s">
        <v>21346</v>
      </c>
      <c r="F5572" s="12">
        <v>49</v>
      </c>
      <c r="G5572" s="6">
        <v>1</v>
      </c>
      <c r="H5572" s="6" t="s">
        <v>6</v>
      </c>
      <c r="I5572" s="7">
        <v>40603</v>
      </c>
      <c r="J5572" s="7">
        <v>40633</v>
      </c>
    </row>
    <row r="5573" spans="1:10">
      <c r="A5573" s="8" t="s">
        <v>15</v>
      </c>
      <c r="B5573" s="8" t="s">
        <v>16</v>
      </c>
      <c r="C5573" s="8" t="s">
        <v>623</v>
      </c>
      <c r="D5573" s="8" t="s">
        <v>22010</v>
      </c>
      <c r="E5573" s="8" t="s">
        <v>22011</v>
      </c>
      <c r="F5573" s="10">
        <v>19</v>
      </c>
      <c r="G5573" s="8">
        <v>1</v>
      </c>
      <c r="H5573" s="8" t="s">
        <v>6</v>
      </c>
      <c r="I5573" s="9">
        <v>40603</v>
      </c>
      <c r="J5573" s="9">
        <v>40633</v>
      </c>
    </row>
    <row r="5574" spans="1:10">
      <c r="A5574" s="6" t="s">
        <v>15</v>
      </c>
      <c r="B5574" s="6" t="s">
        <v>16</v>
      </c>
      <c r="C5574" s="6" t="s">
        <v>2314</v>
      </c>
      <c r="D5574" s="6" t="s">
        <v>24284</v>
      </c>
      <c r="E5574" s="6" t="s">
        <v>24285</v>
      </c>
      <c r="F5574" s="12">
        <v>9918</v>
      </c>
      <c r="G5574" s="6">
        <v>1</v>
      </c>
      <c r="H5574" s="6" t="s">
        <v>6</v>
      </c>
      <c r="I5574" s="7">
        <v>40603</v>
      </c>
      <c r="J5574" s="7">
        <v>40633</v>
      </c>
    </row>
    <row r="5575" spans="1:10">
      <c r="A5575" s="8" t="s">
        <v>15</v>
      </c>
      <c r="B5575" s="8" t="s">
        <v>16</v>
      </c>
      <c r="C5575" s="8" t="s">
        <v>505</v>
      </c>
      <c r="D5575" s="8" t="s">
        <v>22208</v>
      </c>
      <c r="E5575" s="8" t="s">
        <v>22209</v>
      </c>
      <c r="F5575" s="10">
        <v>485</v>
      </c>
      <c r="G5575" s="8">
        <v>1</v>
      </c>
      <c r="H5575" s="8" t="s">
        <v>6</v>
      </c>
      <c r="I5575" s="9">
        <v>40603</v>
      </c>
      <c r="J5575" s="9">
        <v>40633</v>
      </c>
    </row>
    <row r="5576" spans="1:10">
      <c r="A5576" s="6" t="s">
        <v>15</v>
      </c>
      <c r="B5576" s="6" t="s">
        <v>16</v>
      </c>
      <c r="C5576" s="6" t="s">
        <v>658</v>
      </c>
      <c r="D5576" s="6" t="s">
        <v>23962</v>
      </c>
      <c r="E5576" s="6" t="s">
        <v>23963</v>
      </c>
      <c r="F5576" s="12">
        <v>328</v>
      </c>
      <c r="G5576" s="6">
        <v>1</v>
      </c>
      <c r="H5576" s="6" t="s">
        <v>6</v>
      </c>
      <c r="I5576" s="7">
        <v>40603</v>
      </c>
      <c r="J5576" s="7">
        <v>40633</v>
      </c>
    </row>
    <row r="5577" spans="1:10">
      <c r="A5577" s="8" t="s">
        <v>15</v>
      </c>
      <c r="B5577" s="8" t="s">
        <v>16</v>
      </c>
      <c r="C5577" s="8" t="s">
        <v>472</v>
      </c>
      <c r="D5577" s="8" t="s">
        <v>22886</v>
      </c>
      <c r="E5577" s="8" t="s">
        <v>22887</v>
      </c>
      <c r="F5577" s="10">
        <v>83</v>
      </c>
      <c r="G5577" s="8">
        <v>1</v>
      </c>
      <c r="H5577" s="8" t="s">
        <v>6</v>
      </c>
      <c r="I5577" s="9">
        <v>40603</v>
      </c>
      <c r="J5577" s="9">
        <v>40633</v>
      </c>
    </row>
    <row r="5578" spans="1:10">
      <c r="A5578" s="6" t="s">
        <v>15</v>
      </c>
      <c r="B5578" s="6" t="s">
        <v>16</v>
      </c>
      <c r="C5578" s="6" t="s">
        <v>499</v>
      </c>
      <c r="D5578" s="6" t="s">
        <v>22997</v>
      </c>
      <c r="E5578" s="6" t="s">
        <v>22998</v>
      </c>
      <c r="F5578" s="12">
        <v>112</v>
      </c>
      <c r="G5578" s="6">
        <v>1</v>
      </c>
      <c r="H5578" s="6" t="s">
        <v>6</v>
      </c>
      <c r="I5578" s="7">
        <v>40603</v>
      </c>
      <c r="J5578" s="7">
        <v>40633</v>
      </c>
    </row>
    <row r="5579" spans="1:10">
      <c r="A5579" s="8" t="s">
        <v>15</v>
      </c>
      <c r="B5579" s="8" t="s">
        <v>16</v>
      </c>
      <c r="C5579" s="8" t="s">
        <v>1388</v>
      </c>
      <c r="D5579" s="8" t="s">
        <v>23474</v>
      </c>
      <c r="E5579" s="8" t="s">
        <v>23475</v>
      </c>
      <c r="F5579" s="10">
        <v>760</v>
      </c>
      <c r="G5579" s="8">
        <v>1</v>
      </c>
      <c r="H5579" s="8" t="s">
        <v>6</v>
      </c>
      <c r="I5579" s="9">
        <v>40603</v>
      </c>
      <c r="J5579" s="9">
        <v>40633</v>
      </c>
    </row>
    <row r="5580" spans="1:10">
      <c r="A5580" s="6" t="s">
        <v>15</v>
      </c>
      <c r="B5580" s="6" t="s">
        <v>16</v>
      </c>
      <c r="C5580" s="6" t="s">
        <v>1656</v>
      </c>
      <c r="D5580" s="6" t="s">
        <v>21062</v>
      </c>
      <c r="E5580" s="6" t="s">
        <v>21063</v>
      </c>
      <c r="F5580" s="12">
        <v>19</v>
      </c>
      <c r="G5580" s="6">
        <v>1</v>
      </c>
      <c r="H5580" s="6" t="s">
        <v>6</v>
      </c>
      <c r="I5580" s="7">
        <v>40603</v>
      </c>
      <c r="J5580" s="7">
        <v>40633</v>
      </c>
    </row>
    <row r="5581" spans="1:10">
      <c r="A5581" s="8" t="s">
        <v>15</v>
      </c>
      <c r="B5581" s="8" t="s">
        <v>16</v>
      </c>
      <c r="C5581" s="8" t="s">
        <v>525</v>
      </c>
      <c r="D5581" s="8" t="s">
        <v>21134</v>
      </c>
      <c r="E5581" s="8" t="s">
        <v>21135</v>
      </c>
      <c r="F5581" s="10">
        <v>1795</v>
      </c>
      <c r="G5581" s="8">
        <v>1</v>
      </c>
      <c r="H5581" s="8" t="s">
        <v>6</v>
      </c>
      <c r="I5581" s="9">
        <v>40603</v>
      </c>
      <c r="J5581" s="9">
        <v>40633</v>
      </c>
    </row>
    <row r="5582" spans="1:10">
      <c r="A5582" s="6" t="s">
        <v>15</v>
      </c>
      <c r="B5582" s="6" t="s">
        <v>16</v>
      </c>
      <c r="C5582" s="6" t="s">
        <v>643</v>
      </c>
      <c r="D5582" s="6" t="s">
        <v>23192</v>
      </c>
      <c r="E5582" s="6" t="s">
        <v>23193</v>
      </c>
      <c r="F5582" s="12">
        <v>411</v>
      </c>
      <c r="G5582" s="6">
        <v>1</v>
      </c>
      <c r="H5582" s="6" t="s">
        <v>6</v>
      </c>
      <c r="I5582" s="7">
        <v>40603</v>
      </c>
      <c r="J5582" s="7">
        <v>40633</v>
      </c>
    </row>
    <row r="5583" spans="1:10">
      <c r="A5583" s="8" t="s">
        <v>15</v>
      </c>
      <c r="B5583" s="8" t="s">
        <v>16</v>
      </c>
      <c r="C5583" s="8" t="s">
        <v>463</v>
      </c>
      <c r="D5583" s="8" t="s">
        <v>23351</v>
      </c>
      <c r="E5583" s="8" t="s">
        <v>23352</v>
      </c>
      <c r="F5583" s="10">
        <v>6184</v>
      </c>
      <c r="G5583" s="8">
        <v>1</v>
      </c>
      <c r="H5583" s="8" t="s">
        <v>6</v>
      </c>
      <c r="I5583" s="9">
        <v>40603</v>
      </c>
      <c r="J5583" s="9">
        <v>40633</v>
      </c>
    </row>
    <row r="5584" spans="1:10">
      <c r="A5584" s="6" t="s">
        <v>15</v>
      </c>
      <c r="B5584" s="6" t="s">
        <v>16</v>
      </c>
      <c r="C5584" s="6" t="s">
        <v>1803</v>
      </c>
      <c r="D5584" s="6" t="s">
        <v>21498</v>
      </c>
      <c r="E5584" s="6" t="s">
        <v>21499</v>
      </c>
      <c r="F5584" s="12">
        <v>695</v>
      </c>
      <c r="G5584" s="6">
        <v>1</v>
      </c>
      <c r="H5584" s="6" t="s">
        <v>6</v>
      </c>
      <c r="I5584" s="7">
        <v>40603</v>
      </c>
      <c r="J5584" s="7">
        <v>40633</v>
      </c>
    </row>
    <row r="5585" spans="1:10">
      <c r="A5585" s="8" t="s">
        <v>15</v>
      </c>
      <c r="B5585" s="8" t="s">
        <v>16</v>
      </c>
      <c r="C5585" s="8" t="s">
        <v>1792</v>
      </c>
      <c r="D5585" s="8" t="s">
        <v>21496</v>
      </c>
      <c r="E5585" s="8" t="s">
        <v>21497</v>
      </c>
      <c r="F5585" s="10">
        <v>361</v>
      </c>
      <c r="G5585" s="8">
        <v>1</v>
      </c>
      <c r="H5585" s="8" t="s">
        <v>6</v>
      </c>
      <c r="I5585" s="9">
        <v>40603</v>
      </c>
      <c r="J5585" s="9">
        <v>40633</v>
      </c>
    </row>
    <row r="5586" spans="1:10">
      <c r="A5586" s="6" t="s">
        <v>15</v>
      </c>
      <c r="B5586" s="6" t="s">
        <v>16</v>
      </c>
      <c r="C5586" s="6" t="s">
        <v>304</v>
      </c>
      <c r="D5586" s="6" t="s">
        <v>21654</v>
      </c>
      <c r="E5586" s="6" t="s">
        <v>21655</v>
      </c>
      <c r="F5586" s="12">
        <v>655</v>
      </c>
      <c r="G5586" s="6">
        <v>1</v>
      </c>
      <c r="H5586" s="6" t="s">
        <v>6</v>
      </c>
      <c r="I5586" s="7">
        <v>40603</v>
      </c>
      <c r="J5586" s="7">
        <v>40633</v>
      </c>
    </row>
    <row r="5587" spans="1:10">
      <c r="A5587" s="8" t="s">
        <v>15</v>
      </c>
      <c r="B5587" s="8" t="s">
        <v>16</v>
      </c>
      <c r="C5587" s="8" t="s">
        <v>1624</v>
      </c>
      <c r="D5587" s="8" t="s">
        <v>23258</v>
      </c>
      <c r="E5587" s="8" t="s">
        <v>23259</v>
      </c>
      <c r="F5587" s="10">
        <v>12681</v>
      </c>
      <c r="G5587" s="8">
        <v>1</v>
      </c>
      <c r="H5587" s="8" t="s">
        <v>6</v>
      </c>
      <c r="I5587" s="9">
        <v>40603</v>
      </c>
      <c r="J5587" s="9">
        <v>40633</v>
      </c>
    </row>
    <row r="5588" spans="1:10">
      <c r="A5588" s="6" t="s">
        <v>15</v>
      </c>
      <c r="B5588" s="6" t="s">
        <v>16</v>
      </c>
      <c r="C5588" s="6" t="s">
        <v>1627</v>
      </c>
      <c r="D5588" s="6" t="s">
        <v>23260</v>
      </c>
      <c r="E5588" s="6" t="s">
        <v>23261</v>
      </c>
      <c r="F5588" s="12">
        <v>22886</v>
      </c>
      <c r="G5588" s="6">
        <v>1</v>
      </c>
      <c r="H5588" s="6" t="s">
        <v>6</v>
      </c>
      <c r="I5588" s="7">
        <v>40603</v>
      </c>
      <c r="J5588" s="7">
        <v>40633</v>
      </c>
    </row>
    <row r="5589" spans="1:10">
      <c r="A5589" s="8" t="s">
        <v>15</v>
      </c>
      <c r="B5589" s="8" t="s">
        <v>16</v>
      </c>
      <c r="C5589" s="8" t="s">
        <v>1778</v>
      </c>
      <c r="D5589" s="8" t="s">
        <v>24096</v>
      </c>
      <c r="E5589" s="8" t="s">
        <v>24097</v>
      </c>
      <c r="F5589" s="10">
        <v>625</v>
      </c>
      <c r="G5589" s="8">
        <v>1</v>
      </c>
      <c r="H5589" s="8" t="s">
        <v>6</v>
      </c>
      <c r="I5589" s="9">
        <v>40603</v>
      </c>
      <c r="J5589" s="9">
        <v>40633</v>
      </c>
    </row>
    <row r="5590" spans="1:10">
      <c r="A5590" s="6" t="s">
        <v>15</v>
      </c>
      <c r="B5590" s="6" t="s">
        <v>16</v>
      </c>
      <c r="C5590" s="6" t="s">
        <v>1630</v>
      </c>
      <c r="D5590" s="6" t="s">
        <v>23262</v>
      </c>
      <c r="E5590" s="6" t="s">
        <v>23263</v>
      </c>
      <c r="F5590" s="12">
        <v>14934</v>
      </c>
      <c r="G5590" s="6">
        <v>1</v>
      </c>
      <c r="H5590" s="6" t="s">
        <v>6</v>
      </c>
      <c r="I5590" s="7">
        <v>40603</v>
      </c>
      <c r="J5590" s="7">
        <v>40633</v>
      </c>
    </row>
    <row r="5591" spans="1:10">
      <c r="A5591" s="8" t="s">
        <v>15</v>
      </c>
      <c r="B5591" s="8" t="s">
        <v>16</v>
      </c>
      <c r="C5591" s="8" t="s">
        <v>446</v>
      </c>
      <c r="D5591" s="8" t="s">
        <v>21094</v>
      </c>
      <c r="E5591" s="8" t="s">
        <v>21095</v>
      </c>
      <c r="F5591" s="10">
        <v>549</v>
      </c>
      <c r="G5591" s="8">
        <v>1</v>
      </c>
      <c r="H5591" s="8" t="s">
        <v>6</v>
      </c>
      <c r="I5591" s="9">
        <v>40603</v>
      </c>
      <c r="J5591" s="9">
        <v>40633</v>
      </c>
    </row>
    <row r="5592" spans="1:10">
      <c r="A5592" s="6" t="s">
        <v>15</v>
      </c>
      <c r="B5592" s="6" t="s">
        <v>16</v>
      </c>
      <c r="C5592" s="6" t="s">
        <v>36</v>
      </c>
      <c r="D5592" s="6" t="s">
        <v>20943</v>
      </c>
      <c r="E5592" s="6" t="s">
        <v>20944</v>
      </c>
      <c r="F5592" s="12">
        <v>21</v>
      </c>
      <c r="G5592" s="6">
        <v>1</v>
      </c>
      <c r="H5592" s="6" t="s">
        <v>6</v>
      </c>
      <c r="I5592" s="7">
        <v>40603</v>
      </c>
      <c r="J5592" s="7">
        <v>40633</v>
      </c>
    </row>
    <row r="5593" spans="1:10">
      <c r="A5593" s="8" t="s">
        <v>15</v>
      </c>
      <c r="B5593" s="8" t="s">
        <v>16</v>
      </c>
      <c r="C5593" s="8" t="s">
        <v>395</v>
      </c>
      <c r="D5593" s="8" t="s">
        <v>22704</v>
      </c>
      <c r="E5593" s="8" t="s">
        <v>22705</v>
      </c>
      <c r="F5593" s="10">
        <v>8397</v>
      </c>
      <c r="G5593" s="8">
        <v>1</v>
      </c>
      <c r="H5593" s="8" t="s">
        <v>6</v>
      </c>
      <c r="I5593" s="9">
        <v>40603</v>
      </c>
      <c r="J5593" s="9">
        <v>40633</v>
      </c>
    </row>
    <row r="5594" spans="1:10">
      <c r="A5594" s="6" t="s">
        <v>15</v>
      </c>
      <c r="B5594" s="6" t="s">
        <v>16</v>
      </c>
      <c r="C5594" s="6" t="s">
        <v>2477</v>
      </c>
      <c r="D5594" s="6" t="s">
        <v>23714</v>
      </c>
      <c r="E5594" s="6" t="s">
        <v>23715</v>
      </c>
      <c r="F5594" s="12">
        <v>11</v>
      </c>
      <c r="G5594" s="6">
        <v>1</v>
      </c>
      <c r="H5594" s="6" t="s">
        <v>6</v>
      </c>
      <c r="I5594" s="7">
        <v>40603</v>
      </c>
      <c r="J5594" s="7">
        <v>40633</v>
      </c>
    </row>
    <row r="5595" spans="1:10">
      <c r="A5595" s="8" t="s">
        <v>15</v>
      </c>
      <c r="B5595" s="8" t="s">
        <v>16</v>
      </c>
      <c r="C5595" s="8" t="s">
        <v>15012</v>
      </c>
      <c r="D5595" s="8" t="s">
        <v>21150</v>
      </c>
      <c r="E5595" s="8" t="s">
        <v>21151</v>
      </c>
      <c r="F5595" s="10">
        <v>1384</v>
      </c>
      <c r="G5595" s="8">
        <v>1</v>
      </c>
      <c r="H5595" s="8" t="s">
        <v>6</v>
      </c>
      <c r="I5595" s="9">
        <v>40603</v>
      </c>
      <c r="J5595" s="9">
        <v>40633</v>
      </c>
    </row>
    <row r="5596" spans="1:10">
      <c r="A5596" s="6" t="s">
        <v>15</v>
      </c>
      <c r="B5596" s="6" t="s">
        <v>16</v>
      </c>
      <c r="C5596" s="6" t="s">
        <v>24459</v>
      </c>
      <c r="D5596" s="6" t="s">
        <v>24470</v>
      </c>
      <c r="E5596" s="6" t="s">
        <v>24471</v>
      </c>
      <c r="F5596" s="12">
        <v>15</v>
      </c>
      <c r="G5596" s="6">
        <v>1</v>
      </c>
      <c r="H5596" s="6" t="s">
        <v>6</v>
      </c>
      <c r="I5596" s="7">
        <v>40603</v>
      </c>
      <c r="J5596" s="7">
        <v>40633</v>
      </c>
    </row>
    <row r="5597" spans="1:10">
      <c r="A5597" s="8" t="s">
        <v>15</v>
      </c>
      <c r="B5597" s="8" t="s">
        <v>16</v>
      </c>
      <c r="C5597" s="8" t="s">
        <v>20920</v>
      </c>
      <c r="D5597" s="8" t="s">
        <v>24433</v>
      </c>
      <c r="E5597" s="8" t="s">
        <v>24434</v>
      </c>
      <c r="F5597" s="10">
        <v>281</v>
      </c>
      <c r="G5597" s="8">
        <v>1</v>
      </c>
      <c r="H5597" s="8" t="s">
        <v>6</v>
      </c>
      <c r="I5597" s="9">
        <v>40603</v>
      </c>
      <c r="J5597" s="9">
        <v>40633</v>
      </c>
    </row>
    <row r="5598" spans="1:10">
      <c r="A5598" s="6" t="s">
        <v>15</v>
      </c>
      <c r="B5598" s="6" t="s">
        <v>16</v>
      </c>
      <c r="C5598" s="6" t="s">
        <v>53</v>
      </c>
      <c r="D5598" s="6" t="s">
        <v>20949</v>
      </c>
      <c r="E5598" s="6" t="s">
        <v>20950</v>
      </c>
      <c r="F5598" s="12">
        <v>37</v>
      </c>
      <c r="G5598" s="6">
        <v>1</v>
      </c>
      <c r="H5598" s="6" t="s">
        <v>6</v>
      </c>
      <c r="I5598" s="7">
        <v>40603</v>
      </c>
      <c r="J5598" s="7">
        <v>40633</v>
      </c>
    </row>
    <row r="5599" spans="1:10">
      <c r="A5599" s="8" t="s">
        <v>15</v>
      </c>
      <c r="B5599" s="8" t="s">
        <v>16</v>
      </c>
      <c r="C5599" s="8" t="s">
        <v>561</v>
      </c>
      <c r="D5599" s="8" t="s">
        <v>21058</v>
      </c>
      <c r="E5599" s="8" t="s">
        <v>21059</v>
      </c>
      <c r="F5599" s="10">
        <v>140</v>
      </c>
      <c r="G5599" s="8">
        <v>1</v>
      </c>
      <c r="H5599" s="8" t="s">
        <v>6</v>
      </c>
      <c r="I5599" s="9">
        <v>40603</v>
      </c>
      <c r="J5599" s="9">
        <v>40633</v>
      </c>
    </row>
    <row r="5600" spans="1:10">
      <c r="A5600" s="6" t="s">
        <v>15</v>
      </c>
      <c r="B5600" s="6" t="s">
        <v>16</v>
      </c>
      <c r="C5600" s="6" t="s">
        <v>2108</v>
      </c>
      <c r="D5600" s="6" t="s">
        <v>22945</v>
      </c>
      <c r="E5600" s="6" t="s">
        <v>22946</v>
      </c>
      <c r="F5600" s="12">
        <v>585</v>
      </c>
      <c r="G5600" s="6">
        <v>1</v>
      </c>
      <c r="H5600" s="6" t="s">
        <v>6</v>
      </c>
      <c r="I5600" s="7">
        <v>40603</v>
      </c>
      <c r="J5600" s="7">
        <v>40633</v>
      </c>
    </row>
    <row r="5601" spans="1:10">
      <c r="A5601" s="8" t="s">
        <v>15</v>
      </c>
      <c r="B5601" s="8" t="s">
        <v>16</v>
      </c>
      <c r="C5601" s="8" t="s">
        <v>2255</v>
      </c>
      <c r="D5601" s="8" t="s">
        <v>24274</v>
      </c>
      <c r="E5601" s="8" t="s">
        <v>24275</v>
      </c>
      <c r="F5601" s="10">
        <v>3571</v>
      </c>
      <c r="G5601" s="8">
        <v>1</v>
      </c>
      <c r="H5601" s="8" t="s">
        <v>6</v>
      </c>
      <c r="I5601" s="9">
        <v>40603</v>
      </c>
      <c r="J5601" s="9">
        <v>40633</v>
      </c>
    </row>
    <row r="5602" spans="1:10">
      <c r="A5602" s="6" t="s">
        <v>15</v>
      </c>
      <c r="B5602" s="6" t="s">
        <v>16</v>
      </c>
      <c r="C5602" s="6" t="s">
        <v>2165</v>
      </c>
      <c r="D5602" s="6" t="s">
        <v>24178</v>
      </c>
      <c r="E5602" s="6" t="s">
        <v>24179</v>
      </c>
      <c r="F5602" s="12">
        <v>5081</v>
      </c>
      <c r="G5602" s="6">
        <v>1</v>
      </c>
      <c r="H5602" s="6" t="s">
        <v>6</v>
      </c>
      <c r="I5602" s="7">
        <v>40603</v>
      </c>
      <c r="J5602" s="7">
        <v>40633</v>
      </c>
    </row>
    <row r="5603" spans="1:10">
      <c r="A5603" s="8" t="s">
        <v>15</v>
      </c>
      <c r="B5603" s="8" t="s">
        <v>16</v>
      </c>
      <c r="C5603" s="8" t="s">
        <v>5362</v>
      </c>
      <c r="D5603" s="8" t="s">
        <v>24172</v>
      </c>
      <c r="E5603" s="8" t="s">
        <v>24173</v>
      </c>
      <c r="F5603" s="10">
        <v>1421</v>
      </c>
      <c r="G5603" s="8">
        <v>1</v>
      </c>
      <c r="H5603" s="8" t="s">
        <v>6</v>
      </c>
      <c r="I5603" s="9">
        <v>40603</v>
      </c>
      <c r="J5603" s="9">
        <v>40633</v>
      </c>
    </row>
    <row r="5604" spans="1:10">
      <c r="A5604" s="6" t="s">
        <v>15</v>
      </c>
      <c r="B5604" s="6" t="s">
        <v>16</v>
      </c>
      <c r="C5604" s="6" t="s">
        <v>16957</v>
      </c>
      <c r="D5604" s="6" t="s">
        <v>22229</v>
      </c>
      <c r="E5604" s="6" t="s">
        <v>22230</v>
      </c>
      <c r="F5604" s="12">
        <v>1479</v>
      </c>
      <c r="G5604" s="6">
        <v>1</v>
      </c>
      <c r="H5604" s="6" t="s">
        <v>6</v>
      </c>
      <c r="I5604" s="7">
        <v>40603</v>
      </c>
      <c r="J5604" s="7">
        <v>40633</v>
      </c>
    </row>
    <row r="5605" spans="1:10">
      <c r="A5605" s="8" t="s">
        <v>15</v>
      </c>
      <c r="B5605" s="8" t="s">
        <v>16</v>
      </c>
      <c r="C5605" s="8" t="s">
        <v>16978</v>
      </c>
      <c r="D5605" s="8" t="s">
        <v>22231</v>
      </c>
      <c r="E5605" s="8" t="s">
        <v>22232</v>
      </c>
      <c r="F5605" s="10">
        <v>701</v>
      </c>
      <c r="G5605" s="8">
        <v>1</v>
      </c>
      <c r="H5605" s="8" t="s">
        <v>6</v>
      </c>
      <c r="I5605" s="9">
        <v>40603</v>
      </c>
      <c r="J5605" s="9">
        <v>40633</v>
      </c>
    </row>
    <row r="5606" spans="1:10">
      <c r="A5606" s="6" t="s">
        <v>15</v>
      </c>
      <c r="B5606" s="6" t="s">
        <v>16</v>
      </c>
      <c r="C5606" s="6" t="s">
        <v>97</v>
      </c>
      <c r="D5606" s="6" t="s">
        <v>21030</v>
      </c>
      <c r="E5606" s="6" t="s">
        <v>21031</v>
      </c>
      <c r="F5606" s="12">
        <v>311</v>
      </c>
      <c r="G5606" s="6">
        <v>1</v>
      </c>
      <c r="H5606" s="6" t="s">
        <v>6</v>
      </c>
      <c r="I5606" s="7">
        <v>40603</v>
      </c>
      <c r="J5606" s="7">
        <v>40633</v>
      </c>
    </row>
    <row r="5607" spans="1:10">
      <c r="A5607" s="8" t="s">
        <v>15</v>
      </c>
      <c r="B5607" s="8" t="s">
        <v>16</v>
      </c>
      <c r="C5607" s="8" t="s">
        <v>437</v>
      </c>
      <c r="D5607" s="8" t="s">
        <v>21226</v>
      </c>
      <c r="E5607" s="8" t="s">
        <v>21227</v>
      </c>
      <c r="F5607" s="10">
        <v>1646</v>
      </c>
      <c r="G5607" s="8">
        <v>1</v>
      </c>
      <c r="H5607" s="8" t="s">
        <v>6</v>
      </c>
      <c r="I5607" s="9">
        <v>40603</v>
      </c>
      <c r="J5607" s="9">
        <v>40633</v>
      </c>
    </row>
    <row r="5608" spans="1:10">
      <c r="A5608" s="6" t="s">
        <v>15</v>
      </c>
      <c r="B5608" s="6" t="s">
        <v>16</v>
      </c>
      <c r="C5608" s="6" t="s">
        <v>20</v>
      </c>
      <c r="D5608" s="6" t="s">
        <v>20955</v>
      </c>
      <c r="E5608" s="6" t="s">
        <v>20956</v>
      </c>
      <c r="F5608" s="12">
        <v>4</v>
      </c>
      <c r="G5608" s="6">
        <v>1</v>
      </c>
      <c r="H5608" s="6" t="s">
        <v>6</v>
      </c>
      <c r="I5608" s="7">
        <v>40603</v>
      </c>
      <c r="J5608" s="7">
        <v>40633</v>
      </c>
    </row>
    <row r="5609" spans="1:10">
      <c r="A5609" s="8" t="s">
        <v>15</v>
      </c>
      <c r="B5609" s="8" t="s">
        <v>16</v>
      </c>
      <c r="C5609" s="8" t="s">
        <v>2117</v>
      </c>
      <c r="D5609" s="8" t="s">
        <v>22939</v>
      </c>
      <c r="E5609" s="8" t="s">
        <v>22940</v>
      </c>
      <c r="F5609" s="10">
        <v>3717</v>
      </c>
      <c r="G5609" s="8">
        <v>1</v>
      </c>
      <c r="H5609" s="8" t="s">
        <v>6</v>
      </c>
      <c r="I5609" s="9">
        <v>40603</v>
      </c>
      <c r="J5609" s="9">
        <v>40633</v>
      </c>
    </row>
    <row r="5610" spans="1:10">
      <c r="A5610" s="6" t="s">
        <v>15</v>
      </c>
      <c r="B5610" s="6" t="s">
        <v>16</v>
      </c>
      <c r="C5610" s="6" t="s">
        <v>2254</v>
      </c>
      <c r="D5610" s="6" t="s">
        <v>24272</v>
      </c>
      <c r="E5610" s="6" t="s">
        <v>24273</v>
      </c>
      <c r="F5610" s="12">
        <v>4338</v>
      </c>
      <c r="G5610" s="6">
        <v>1</v>
      </c>
      <c r="H5610" s="6" t="s">
        <v>6</v>
      </c>
      <c r="I5610" s="7">
        <v>40603</v>
      </c>
      <c r="J5610" s="7">
        <v>40633</v>
      </c>
    </row>
    <row r="5611" spans="1:10">
      <c r="A5611" s="8" t="s">
        <v>15</v>
      </c>
      <c r="B5611" s="8" t="s">
        <v>16</v>
      </c>
      <c r="C5611" s="8" t="s">
        <v>655</v>
      </c>
      <c r="D5611" s="8" t="s">
        <v>23958</v>
      </c>
      <c r="E5611" s="8" t="s">
        <v>23959</v>
      </c>
      <c r="F5611" s="10">
        <v>141</v>
      </c>
      <c r="G5611" s="8">
        <v>1</v>
      </c>
      <c r="H5611" s="8" t="s">
        <v>6</v>
      </c>
      <c r="I5611" s="9">
        <v>40603</v>
      </c>
      <c r="J5611" s="9">
        <v>40633</v>
      </c>
    </row>
    <row r="5612" spans="1:10">
      <c r="A5612" s="6" t="s">
        <v>15</v>
      </c>
      <c r="B5612" s="6" t="s">
        <v>16</v>
      </c>
      <c r="C5612" s="6" t="s">
        <v>2170</v>
      </c>
      <c r="D5612" s="6" t="s">
        <v>24184</v>
      </c>
      <c r="E5612" s="6" t="s">
        <v>24185</v>
      </c>
      <c r="F5612" s="12">
        <v>4412</v>
      </c>
      <c r="G5612" s="6">
        <v>1</v>
      </c>
      <c r="H5612" s="6" t="s">
        <v>6</v>
      </c>
      <c r="I5612" s="7">
        <v>40603</v>
      </c>
      <c r="J5612" s="7">
        <v>40633</v>
      </c>
    </row>
    <row r="5613" spans="1:10">
      <c r="A5613" s="8" t="s">
        <v>15</v>
      </c>
      <c r="B5613" s="8" t="s">
        <v>16</v>
      </c>
      <c r="C5613" s="8" t="s">
        <v>88</v>
      </c>
      <c r="D5613" s="8" t="s">
        <v>21018</v>
      </c>
      <c r="E5613" s="8" t="s">
        <v>21019</v>
      </c>
      <c r="F5613" s="10">
        <v>1140</v>
      </c>
      <c r="G5613" s="8">
        <v>1</v>
      </c>
      <c r="H5613" s="8" t="s">
        <v>6</v>
      </c>
      <c r="I5613" s="9">
        <v>40603</v>
      </c>
      <c r="J5613" s="9">
        <v>40633</v>
      </c>
    </row>
    <row r="5614" spans="1:10">
      <c r="A5614" s="6" t="s">
        <v>15</v>
      </c>
      <c r="B5614" s="6" t="s">
        <v>16</v>
      </c>
      <c r="C5614" s="6" t="s">
        <v>3228</v>
      </c>
      <c r="D5614" s="6" t="s">
        <v>23490</v>
      </c>
      <c r="E5614" s="6" t="s">
        <v>23491</v>
      </c>
      <c r="F5614" s="12">
        <v>26</v>
      </c>
      <c r="G5614" s="6">
        <v>1</v>
      </c>
      <c r="H5614" s="6" t="s">
        <v>6</v>
      </c>
      <c r="I5614" s="7">
        <v>40603</v>
      </c>
      <c r="J5614" s="7">
        <v>40633</v>
      </c>
    </row>
    <row r="5615" spans="1:10">
      <c r="A5615" s="8" t="s">
        <v>15</v>
      </c>
      <c r="B5615" s="8" t="s">
        <v>16</v>
      </c>
      <c r="C5615" s="8" t="s">
        <v>637</v>
      </c>
      <c r="D5615" s="8" t="s">
        <v>23443</v>
      </c>
      <c r="E5615" s="8" t="s">
        <v>23444</v>
      </c>
      <c r="F5615" s="10">
        <v>811</v>
      </c>
      <c r="G5615" s="8">
        <v>1</v>
      </c>
      <c r="H5615" s="8" t="s">
        <v>6</v>
      </c>
      <c r="I5615" s="9">
        <v>40603</v>
      </c>
      <c r="J5615" s="9">
        <v>40633</v>
      </c>
    </row>
    <row r="5616" spans="1:10">
      <c r="A5616" s="6" t="s">
        <v>15</v>
      </c>
      <c r="B5616" s="6" t="s">
        <v>16</v>
      </c>
      <c r="C5616" s="6" t="s">
        <v>6952</v>
      </c>
      <c r="D5616" s="6" t="s">
        <v>24154</v>
      </c>
      <c r="E5616" s="6" t="s">
        <v>24155</v>
      </c>
      <c r="F5616" s="12">
        <v>1337</v>
      </c>
      <c r="G5616" s="6">
        <v>1</v>
      </c>
      <c r="H5616" s="6" t="s">
        <v>6</v>
      </c>
      <c r="I5616" s="7">
        <v>40603</v>
      </c>
      <c r="J5616" s="7">
        <v>40633</v>
      </c>
    </row>
    <row r="5617" spans="1:10">
      <c r="A5617" s="8" t="s">
        <v>15</v>
      </c>
      <c r="B5617" s="8" t="s">
        <v>16</v>
      </c>
      <c r="C5617" s="8" t="s">
        <v>22889</v>
      </c>
      <c r="D5617" s="8" t="s">
        <v>22910</v>
      </c>
      <c r="E5617" s="8" t="s">
        <v>22911</v>
      </c>
      <c r="F5617" s="10">
        <v>7</v>
      </c>
      <c r="G5617" s="8">
        <v>1</v>
      </c>
      <c r="H5617" s="8" t="s">
        <v>6</v>
      </c>
      <c r="I5617" s="9">
        <v>40603</v>
      </c>
      <c r="J5617" s="9">
        <v>40633</v>
      </c>
    </row>
    <row r="5618" spans="1:10">
      <c r="A5618" s="6" t="s">
        <v>15</v>
      </c>
      <c r="B5618" s="6" t="s">
        <v>16</v>
      </c>
      <c r="C5618" s="6" t="s">
        <v>6943</v>
      </c>
      <c r="D5618" s="6" t="s">
        <v>24142</v>
      </c>
      <c r="E5618" s="6" t="s">
        <v>24143</v>
      </c>
      <c r="F5618" s="12">
        <v>9248</v>
      </c>
      <c r="G5618" s="6">
        <v>1</v>
      </c>
      <c r="H5618" s="6" t="s">
        <v>6</v>
      </c>
      <c r="I5618" s="7">
        <v>40603</v>
      </c>
      <c r="J5618" s="7">
        <v>40633</v>
      </c>
    </row>
    <row r="5619" spans="1:10">
      <c r="A5619" s="8" t="s">
        <v>15</v>
      </c>
      <c r="B5619" s="8" t="s">
        <v>16</v>
      </c>
      <c r="C5619" s="8" t="s">
        <v>517</v>
      </c>
      <c r="D5619" s="8" t="s">
        <v>23429</v>
      </c>
      <c r="E5619" s="8" t="s">
        <v>23430</v>
      </c>
      <c r="F5619" s="10">
        <v>3</v>
      </c>
      <c r="G5619" s="8">
        <v>1</v>
      </c>
      <c r="H5619" s="8" t="s">
        <v>6</v>
      </c>
      <c r="I5619" s="9">
        <v>40603</v>
      </c>
      <c r="J5619" s="9">
        <v>40633</v>
      </c>
    </row>
    <row r="5620" spans="1:10">
      <c r="A5620" s="6" t="s">
        <v>15</v>
      </c>
      <c r="B5620" s="6" t="s">
        <v>16</v>
      </c>
      <c r="C5620" s="6" t="s">
        <v>8238</v>
      </c>
      <c r="D5620" s="6" t="s">
        <v>24429</v>
      </c>
      <c r="E5620" s="6" t="s">
        <v>24430</v>
      </c>
      <c r="F5620" s="12">
        <v>3319</v>
      </c>
      <c r="G5620" s="6">
        <v>1</v>
      </c>
      <c r="H5620" s="6" t="s">
        <v>6</v>
      </c>
      <c r="I5620" s="7">
        <v>40603</v>
      </c>
      <c r="J5620" s="7">
        <v>40633</v>
      </c>
    </row>
    <row r="5621" spans="1:10">
      <c r="A5621" s="8" t="s">
        <v>15</v>
      </c>
      <c r="B5621" s="8" t="s">
        <v>16</v>
      </c>
      <c r="C5621" s="8" t="s">
        <v>16850</v>
      </c>
      <c r="D5621" s="8" t="s">
        <v>23311</v>
      </c>
      <c r="E5621" s="8" t="s">
        <v>23312</v>
      </c>
      <c r="F5621" s="10">
        <v>65</v>
      </c>
      <c r="G5621" s="8">
        <v>1</v>
      </c>
      <c r="H5621" s="8" t="s">
        <v>6</v>
      </c>
      <c r="I5621" s="9">
        <v>40603</v>
      </c>
      <c r="J5621" s="9">
        <v>40633</v>
      </c>
    </row>
    <row r="5622" spans="1:10">
      <c r="A5622" s="6" t="s">
        <v>15</v>
      </c>
      <c r="B5622" s="6" t="s">
        <v>16</v>
      </c>
      <c r="C5622" s="6" t="s">
        <v>18549</v>
      </c>
      <c r="D5622" s="6" t="s">
        <v>22879</v>
      </c>
      <c r="E5622" s="6" t="s">
        <v>22880</v>
      </c>
      <c r="F5622" s="12">
        <v>156</v>
      </c>
      <c r="G5622" s="6">
        <v>1</v>
      </c>
      <c r="H5622" s="6" t="s">
        <v>6</v>
      </c>
      <c r="I5622" s="7">
        <v>40603</v>
      </c>
      <c r="J5622" s="7">
        <v>40633</v>
      </c>
    </row>
    <row r="5623" spans="1:10">
      <c r="A5623" s="8" t="s">
        <v>15</v>
      </c>
      <c r="B5623" s="8" t="s">
        <v>16</v>
      </c>
      <c r="C5623" s="8" t="s">
        <v>24446</v>
      </c>
      <c r="D5623" s="8" t="s">
        <v>24455</v>
      </c>
      <c r="E5623" s="8" t="s">
        <v>24456</v>
      </c>
      <c r="F5623" s="10">
        <v>7</v>
      </c>
      <c r="G5623" s="8">
        <v>1</v>
      </c>
      <c r="H5623" s="8" t="s">
        <v>6</v>
      </c>
      <c r="I5623" s="9">
        <v>40603</v>
      </c>
      <c r="J5623" s="9">
        <v>40633</v>
      </c>
    </row>
    <row r="5624" spans="1:10">
      <c r="A5624" s="8" t="s">
        <v>11281</v>
      </c>
      <c r="B5624" s="8" t="s">
        <v>11282</v>
      </c>
      <c r="C5624" s="8" t="s">
        <v>41</v>
      </c>
      <c r="D5624" s="8" t="s">
        <v>15058</v>
      </c>
      <c r="E5624" s="8" t="s">
        <v>15059</v>
      </c>
      <c r="F5624" s="10">
        <v>376</v>
      </c>
      <c r="G5624" s="8">
        <v>1</v>
      </c>
      <c r="H5624" s="8" t="s">
        <v>6</v>
      </c>
      <c r="I5624" s="9">
        <v>40513</v>
      </c>
      <c r="J5624" s="9">
        <v>40543</v>
      </c>
    </row>
    <row r="5625" spans="1:10">
      <c r="A5625" s="8" t="s">
        <v>11281</v>
      </c>
      <c r="B5625" s="8" t="s">
        <v>11282</v>
      </c>
      <c r="C5625" s="8" t="s">
        <v>41</v>
      </c>
      <c r="D5625" s="8" t="s">
        <v>17065</v>
      </c>
      <c r="E5625" s="8" t="s">
        <v>17066</v>
      </c>
      <c r="F5625" s="10">
        <v>400</v>
      </c>
      <c r="G5625" s="8">
        <v>1</v>
      </c>
      <c r="H5625" s="8" t="s">
        <v>6</v>
      </c>
      <c r="I5625" s="9">
        <v>40544</v>
      </c>
      <c r="J5625" s="9">
        <v>40574</v>
      </c>
    </row>
    <row r="5626" spans="1:10">
      <c r="A5626" s="8" t="s">
        <v>11281</v>
      </c>
      <c r="B5626" s="8" t="s">
        <v>11282</v>
      </c>
      <c r="C5626" s="8" t="s">
        <v>41</v>
      </c>
      <c r="D5626" s="8" t="s">
        <v>18543</v>
      </c>
      <c r="E5626" s="8" t="s">
        <v>18544</v>
      </c>
      <c r="F5626" s="10">
        <v>464</v>
      </c>
      <c r="G5626" s="8">
        <v>1</v>
      </c>
      <c r="H5626" s="8" t="s">
        <v>6</v>
      </c>
      <c r="I5626" s="9">
        <v>40575</v>
      </c>
      <c r="J5626" s="9">
        <v>40602</v>
      </c>
    </row>
    <row r="5627" spans="1:10">
      <c r="E5627" s="19" t="s">
        <v>24574</v>
      </c>
      <c r="F5627" s="20">
        <f>SUM(F2:F5626)</f>
        <v>12173260</v>
      </c>
    </row>
  </sheetData>
  <autoFilter ref="A1:J5627">
    <filterColumn colId="0"/>
    <sortState ref="A2:J5874">
      <sortCondition ref="A1"/>
    </sortState>
  </autoFilter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J82"/>
  <sheetViews>
    <sheetView zoomScale="85" zoomScaleNormal="85" workbookViewId="0"/>
  </sheetViews>
  <sheetFormatPr defaultRowHeight="12.75"/>
  <cols>
    <col min="1" max="1" width="10.875" bestFit="1" customWidth="1"/>
    <col min="2" max="2" width="13.25" bestFit="1" customWidth="1"/>
    <col min="3" max="3" width="14" bestFit="1" customWidth="1"/>
    <col min="4" max="4" width="40.125" bestFit="1" customWidth="1"/>
    <col min="5" max="5" width="48.125" bestFit="1" customWidth="1"/>
    <col min="6" max="6" width="13.5" bestFit="1" customWidth="1"/>
    <col min="7" max="7" width="9.125" bestFit="1" customWidth="1"/>
    <col min="8" max="8" width="11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6" t="s">
        <v>1776</v>
      </c>
      <c r="B2" s="6" t="s">
        <v>1777</v>
      </c>
      <c r="C2" s="6" t="s">
        <v>2378</v>
      </c>
      <c r="D2" s="6" t="s">
        <v>14435</v>
      </c>
      <c r="E2" s="6" t="s">
        <v>14436</v>
      </c>
      <c r="F2" s="12">
        <v>715</v>
      </c>
      <c r="G2" s="6">
        <v>1</v>
      </c>
      <c r="H2" s="6" t="s">
        <v>6</v>
      </c>
      <c r="I2" s="7">
        <v>40452</v>
      </c>
      <c r="J2" s="7">
        <v>40482</v>
      </c>
    </row>
    <row r="3" spans="1:10">
      <c r="A3" s="8" t="s">
        <v>1776</v>
      </c>
      <c r="B3" s="8" t="s">
        <v>1777</v>
      </c>
      <c r="C3" s="8" t="s">
        <v>2723</v>
      </c>
      <c r="D3" s="8" t="s">
        <v>14293</v>
      </c>
      <c r="E3" s="8" t="s">
        <v>14294</v>
      </c>
      <c r="F3" s="10">
        <v>2116</v>
      </c>
      <c r="G3" s="8">
        <v>1</v>
      </c>
      <c r="H3" s="8" t="s">
        <v>6</v>
      </c>
      <c r="I3" s="9">
        <v>40452</v>
      </c>
      <c r="J3" s="9">
        <v>40482</v>
      </c>
    </row>
    <row r="4" spans="1:10">
      <c r="A4" s="6" t="s">
        <v>1776</v>
      </c>
      <c r="B4" s="6" t="s">
        <v>1777</v>
      </c>
      <c r="C4" s="6" t="s">
        <v>2815</v>
      </c>
      <c r="D4" s="6" t="s">
        <v>14205</v>
      </c>
      <c r="E4" s="6" t="s">
        <v>14206</v>
      </c>
      <c r="F4" s="12">
        <v>80</v>
      </c>
      <c r="G4" s="6">
        <v>1</v>
      </c>
      <c r="H4" s="6" t="s">
        <v>6</v>
      </c>
      <c r="I4" s="7">
        <v>40452</v>
      </c>
      <c r="J4" s="7">
        <v>40482</v>
      </c>
    </row>
    <row r="5" spans="1:10">
      <c r="A5" s="8" t="s">
        <v>1776</v>
      </c>
      <c r="B5" s="8" t="s">
        <v>1777</v>
      </c>
      <c r="C5" s="8" t="s">
        <v>6497</v>
      </c>
      <c r="D5" s="8" t="s">
        <v>14313</v>
      </c>
      <c r="E5" s="8" t="s">
        <v>14314</v>
      </c>
      <c r="F5" s="10">
        <v>310</v>
      </c>
      <c r="G5" s="8">
        <v>1</v>
      </c>
      <c r="H5" s="8" t="s">
        <v>6</v>
      </c>
      <c r="I5" s="9">
        <v>40452</v>
      </c>
      <c r="J5" s="9">
        <v>40482</v>
      </c>
    </row>
    <row r="6" spans="1:10">
      <c r="A6" s="6" t="s">
        <v>1776</v>
      </c>
      <c r="B6" s="6" t="s">
        <v>1777</v>
      </c>
      <c r="C6" s="6" t="s">
        <v>2375</v>
      </c>
      <c r="D6" s="6" t="s">
        <v>14301</v>
      </c>
      <c r="E6" s="6" t="s">
        <v>14302</v>
      </c>
      <c r="F6" s="12">
        <v>548</v>
      </c>
      <c r="G6" s="6">
        <v>1</v>
      </c>
      <c r="H6" s="6" t="s">
        <v>6</v>
      </c>
      <c r="I6" s="7">
        <v>40452</v>
      </c>
      <c r="J6" s="7">
        <v>40482</v>
      </c>
    </row>
    <row r="7" spans="1:10">
      <c r="A7" s="6" t="s">
        <v>1776</v>
      </c>
      <c r="B7" s="6" t="s">
        <v>1777</v>
      </c>
      <c r="C7" s="6" t="s">
        <v>2378</v>
      </c>
      <c r="D7" s="6" t="s">
        <v>16487</v>
      </c>
      <c r="E7" s="6" t="s">
        <v>16488</v>
      </c>
      <c r="F7" s="12">
        <v>676</v>
      </c>
      <c r="G7" s="6">
        <v>1</v>
      </c>
      <c r="H7" s="6" t="s">
        <v>6</v>
      </c>
      <c r="I7" s="7">
        <v>40483</v>
      </c>
      <c r="J7" s="7">
        <v>40512</v>
      </c>
    </row>
    <row r="8" spans="1:10">
      <c r="A8" s="8" t="s">
        <v>1776</v>
      </c>
      <c r="B8" s="8" t="s">
        <v>1777</v>
      </c>
      <c r="C8" s="8" t="s">
        <v>2564</v>
      </c>
      <c r="D8" s="8" t="s">
        <v>16201</v>
      </c>
      <c r="E8" s="8" t="s">
        <v>16202</v>
      </c>
      <c r="F8" s="10">
        <v>695</v>
      </c>
      <c r="G8" s="8">
        <v>1</v>
      </c>
      <c r="H8" s="8" t="s">
        <v>6</v>
      </c>
      <c r="I8" s="9">
        <v>40483</v>
      </c>
      <c r="J8" s="9">
        <v>40512</v>
      </c>
    </row>
    <row r="9" spans="1:10">
      <c r="A9" s="6" t="s">
        <v>1776</v>
      </c>
      <c r="B9" s="6" t="s">
        <v>1777</v>
      </c>
      <c r="C9" s="6" t="s">
        <v>2723</v>
      </c>
      <c r="D9" s="6" t="s">
        <v>16339</v>
      </c>
      <c r="E9" s="6" t="s">
        <v>16340</v>
      </c>
      <c r="F9" s="12">
        <v>2406</v>
      </c>
      <c r="G9" s="6">
        <v>1</v>
      </c>
      <c r="H9" s="6" t="s">
        <v>6</v>
      </c>
      <c r="I9" s="7">
        <v>40483</v>
      </c>
      <c r="J9" s="7">
        <v>40512</v>
      </c>
    </row>
    <row r="10" spans="1:10">
      <c r="A10" s="8" t="s">
        <v>1776</v>
      </c>
      <c r="B10" s="8" t="s">
        <v>1777</v>
      </c>
      <c r="C10" s="8" t="s">
        <v>2815</v>
      </c>
      <c r="D10" s="8" t="s">
        <v>16241</v>
      </c>
      <c r="E10" s="8" t="s">
        <v>16242</v>
      </c>
      <c r="F10" s="10">
        <v>45</v>
      </c>
      <c r="G10" s="8">
        <v>1</v>
      </c>
      <c r="H10" s="8" t="s">
        <v>6</v>
      </c>
      <c r="I10" s="9">
        <v>40483</v>
      </c>
      <c r="J10" s="9">
        <v>40512</v>
      </c>
    </row>
    <row r="11" spans="1:10">
      <c r="A11" s="6" t="s">
        <v>1776</v>
      </c>
      <c r="B11" s="6" t="s">
        <v>1777</v>
      </c>
      <c r="C11" s="6" t="s">
        <v>6497</v>
      </c>
      <c r="D11" s="6" t="s">
        <v>16373</v>
      </c>
      <c r="E11" s="6" t="s">
        <v>16374</v>
      </c>
      <c r="F11" s="12">
        <v>216</v>
      </c>
      <c r="G11" s="6">
        <v>1</v>
      </c>
      <c r="H11" s="6" t="s">
        <v>6</v>
      </c>
      <c r="I11" s="7">
        <v>40483</v>
      </c>
      <c r="J11" s="7">
        <v>40512</v>
      </c>
    </row>
    <row r="12" spans="1:10">
      <c r="A12" s="8" t="s">
        <v>1776</v>
      </c>
      <c r="B12" s="8" t="s">
        <v>1777</v>
      </c>
      <c r="C12" s="8" t="s">
        <v>2375</v>
      </c>
      <c r="D12" s="8" t="s">
        <v>16351</v>
      </c>
      <c r="E12" s="8" t="s">
        <v>16352</v>
      </c>
      <c r="F12" s="10">
        <v>490</v>
      </c>
      <c r="G12" s="8">
        <v>1</v>
      </c>
      <c r="H12" s="8" t="s">
        <v>6</v>
      </c>
      <c r="I12" s="9">
        <v>40483</v>
      </c>
      <c r="J12" s="9">
        <v>40512</v>
      </c>
    </row>
    <row r="13" spans="1:10">
      <c r="A13" s="6" t="s">
        <v>1776</v>
      </c>
      <c r="B13" s="6" t="s">
        <v>1777</v>
      </c>
      <c r="C13" s="6" t="s">
        <v>2378</v>
      </c>
      <c r="D13" s="6" t="s">
        <v>18873</v>
      </c>
      <c r="E13" s="6" t="s">
        <v>18874</v>
      </c>
      <c r="F13" s="12">
        <v>702</v>
      </c>
      <c r="G13" s="6">
        <v>1</v>
      </c>
      <c r="H13" s="6" t="s">
        <v>6</v>
      </c>
      <c r="I13" s="7">
        <v>40513</v>
      </c>
      <c r="J13" s="7">
        <v>40543</v>
      </c>
    </row>
    <row r="14" spans="1:10">
      <c r="A14" s="8" t="s">
        <v>1776</v>
      </c>
      <c r="B14" s="8" t="s">
        <v>1777</v>
      </c>
      <c r="C14" s="8" t="s">
        <v>2564</v>
      </c>
      <c r="D14" s="8" t="s">
        <v>18610</v>
      </c>
      <c r="E14" s="8" t="s">
        <v>18611</v>
      </c>
      <c r="F14" s="10">
        <v>1288</v>
      </c>
      <c r="G14" s="8">
        <v>1</v>
      </c>
      <c r="H14" s="8" t="s">
        <v>6</v>
      </c>
      <c r="I14" s="9">
        <v>40513</v>
      </c>
      <c r="J14" s="9">
        <v>40543</v>
      </c>
    </row>
    <row r="15" spans="1:10">
      <c r="A15" s="6" t="s">
        <v>1776</v>
      </c>
      <c r="B15" s="6" t="s">
        <v>1777</v>
      </c>
      <c r="C15" s="6" t="s">
        <v>2723</v>
      </c>
      <c r="D15" s="6" t="s">
        <v>18729</v>
      </c>
      <c r="E15" s="6" t="s">
        <v>18730</v>
      </c>
      <c r="F15" s="12">
        <v>2507</v>
      </c>
      <c r="G15" s="6">
        <v>1</v>
      </c>
      <c r="H15" s="6" t="s">
        <v>6</v>
      </c>
      <c r="I15" s="7">
        <v>40513</v>
      </c>
      <c r="J15" s="7">
        <v>40543</v>
      </c>
    </row>
    <row r="16" spans="1:10">
      <c r="A16" s="8" t="s">
        <v>1776</v>
      </c>
      <c r="B16" s="8" t="s">
        <v>1777</v>
      </c>
      <c r="C16" s="8" t="s">
        <v>2815</v>
      </c>
      <c r="D16" s="8" t="s">
        <v>18645</v>
      </c>
      <c r="E16" s="8" t="s">
        <v>18646</v>
      </c>
      <c r="F16" s="10">
        <v>26</v>
      </c>
      <c r="G16" s="8">
        <v>1</v>
      </c>
      <c r="H16" s="8" t="s">
        <v>6</v>
      </c>
      <c r="I16" s="9">
        <v>40513</v>
      </c>
      <c r="J16" s="9">
        <v>40543</v>
      </c>
    </row>
    <row r="17" spans="1:10">
      <c r="A17" s="6" t="s">
        <v>1776</v>
      </c>
      <c r="B17" s="6" t="s">
        <v>1777</v>
      </c>
      <c r="C17" s="6" t="s">
        <v>18636</v>
      </c>
      <c r="D17" s="6" t="s">
        <v>18637</v>
      </c>
      <c r="E17" s="6" t="s">
        <v>18638</v>
      </c>
      <c r="F17" s="12">
        <v>22</v>
      </c>
      <c r="G17" s="6">
        <v>1</v>
      </c>
      <c r="H17" s="6" t="s">
        <v>6</v>
      </c>
      <c r="I17" s="7">
        <v>40513</v>
      </c>
      <c r="J17" s="7">
        <v>40543</v>
      </c>
    </row>
    <row r="18" spans="1:10">
      <c r="A18" s="8" t="s">
        <v>1776</v>
      </c>
      <c r="B18" s="8" t="s">
        <v>1777</v>
      </c>
      <c r="C18" s="8" t="s">
        <v>6497</v>
      </c>
      <c r="D18" s="8" t="s">
        <v>18749</v>
      </c>
      <c r="E18" s="8" t="s">
        <v>18750</v>
      </c>
      <c r="F18" s="10">
        <v>107</v>
      </c>
      <c r="G18" s="8">
        <v>1</v>
      </c>
      <c r="H18" s="8" t="s">
        <v>6</v>
      </c>
      <c r="I18" s="9">
        <v>40513</v>
      </c>
      <c r="J18" s="9">
        <v>40543</v>
      </c>
    </row>
    <row r="19" spans="1:10">
      <c r="A19" s="6" t="s">
        <v>1776</v>
      </c>
      <c r="B19" s="6" t="s">
        <v>1777</v>
      </c>
      <c r="C19" s="6" t="s">
        <v>2375</v>
      </c>
      <c r="D19" s="6" t="s">
        <v>18737</v>
      </c>
      <c r="E19" s="6" t="s">
        <v>18738</v>
      </c>
      <c r="F19" s="12">
        <v>500</v>
      </c>
      <c r="G19" s="6">
        <v>1</v>
      </c>
      <c r="H19" s="6" t="s">
        <v>6</v>
      </c>
      <c r="I19" s="7">
        <v>40513</v>
      </c>
      <c r="J19" s="7">
        <v>40543</v>
      </c>
    </row>
    <row r="20" spans="1:10">
      <c r="A20" s="6" t="s">
        <v>1776</v>
      </c>
      <c r="B20" s="6" t="s">
        <v>1777</v>
      </c>
      <c r="C20" s="6" t="s">
        <v>2378</v>
      </c>
      <c r="D20" s="6" t="s">
        <v>20488</v>
      </c>
      <c r="E20" s="6" t="s">
        <v>20489</v>
      </c>
      <c r="F20" s="12">
        <v>707</v>
      </c>
      <c r="G20" s="6">
        <v>1</v>
      </c>
      <c r="H20" s="6" t="s">
        <v>6</v>
      </c>
      <c r="I20" s="7">
        <v>40544</v>
      </c>
      <c r="J20" s="7">
        <v>40574</v>
      </c>
    </row>
    <row r="21" spans="1:10">
      <c r="A21" s="8" t="s">
        <v>1776</v>
      </c>
      <c r="B21" s="8" t="s">
        <v>1777</v>
      </c>
      <c r="C21" s="8" t="s">
        <v>2564</v>
      </c>
      <c r="D21" s="8" t="s">
        <v>20224</v>
      </c>
      <c r="E21" s="8" t="s">
        <v>20225</v>
      </c>
      <c r="F21" s="10">
        <v>1189</v>
      </c>
      <c r="G21" s="8">
        <v>1</v>
      </c>
      <c r="H21" s="8" t="s">
        <v>6</v>
      </c>
      <c r="I21" s="9">
        <v>40544</v>
      </c>
      <c r="J21" s="9">
        <v>40574</v>
      </c>
    </row>
    <row r="22" spans="1:10">
      <c r="A22" s="6" t="s">
        <v>1776</v>
      </c>
      <c r="B22" s="6" t="s">
        <v>1777</v>
      </c>
      <c r="C22" s="6" t="s">
        <v>2723</v>
      </c>
      <c r="D22" s="6" t="s">
        <v>20346</v>
      </c>
      <c r="E22" s="6" t="s">
        <v>20347</v>
      </c>
      <c r="F22" s="12">
        <v>2502</v>
      </c>
      <c r="G22" s="6">
        <v>1</v>
      </c>
      <c r="H22" s="6" t="s">
        <v>6</v>
      </c>
      <c r="I22" s="7">
        <v>40544</v>
      </c>
      <c r="J22" s="7">
        <v>40574</v>
      </c>
    </row>
    <row r="23" spans="1:10">
      <c r="A23" s="8" t="s">
        <v>1776</v>
      </c>
      <c r="B23" s="8" t="s">
        <v>1777</v>
      </c>
      <c r="C23" s="8" t="s">
        <v>2815</v>
      </c>
      <c r="D23" s="8" t="s">
        <v>20260</v>
      </c>
      <c r="E23" s="8" t="s">
        <v>20261</v>
      </c>
      <c r="F23" s="10">
        <v>92</v>
      </c>
      <c r="G23" s="8">
        <v>1</v>
      </c>
      <c r="H23" s="8" t="s">
        <v>6</v>
      </c>
      <c r="I23" s="9">
        <v>40544</v>
      </c>
      <c r="J23" s="9">
        <v>40574</v>
      </c>
    </row>
    <row r="24" spans="1:10">
      <c r="A24" s="6" t="s">
        <v>1776</v>
      </c>
      <c r="B24" s="6" t="s">
        <v>1777</v>
      </c>
      <c r="C24" s="6" t="s">
        <v>18636</v>
      </c>
      <c r="D24" s="6" t="s">
        <v>20252</v>
      </c>
      <c r="E24" s="6" t="s">
        <v>20253</v>
      </c>
      <c r="F24" s="12">
        <v>29</v>
      </c>
      <c r="G24" s="6">
        <v>1</v>
      </c>
      <c r="H24" s="6" t="s">
        <v>6</v>
      </c>
      <c r="I24" s="7">
        <v>40544</v>
      </c>
      <c r="J24" s="7">
        <v>40574</v>
      </c>
    </row>
    <row r="25" spans="1:10">
      <c r="A25" s="8" t="s">
        <v>1776</v>
      </c>
      <c r="B25" s="8" t="s">
        <v>1777</v>
      </c>
      <c r="C25" s="8" t="s">
        <v>6497</v>
      </c>
      <c r="D25" s="8" t="s">
        <v>20362</v>
      </c>
      <c r="E25" s="8" t="s">
        <v>20363</v>
      </c>
      <c r="F25" s="10">
        <v>255</v>
      </c>
      <c r="G25" s="8">
        <v>1</v>
      </c>
      <c r="H25" s="8" t="s">
        <v>6</v>
      </c>
      <c r="I25" s="9">
        <v>40544</v>
      </c>
      <c r="J25" s="9">
        <v>40574</v>
      </c>
    </row>
    <row r="26" spans="1:10">
      <c r="A26" s="6" t="s">
        <v>1776</v>
      </c>
      <c r="B26" s="6" t="s">
        <v>1777</v>
      </c>
      <c r="C26" s="6" t="s">
        <v>2375</v>
      </c>
      <c r="D26" s="6" t="s">
        <v>20352</v>
      </c>
      <c r="E26" s="6" t="s">
        <v>20353</v>
      </c>
      <c r="F26" s="12">
        <v>505</v>
      </c>
      <c r="G26" s="6">
        <v>1</v>
      </c>
      <c r="H26" s="6" t="s">
        <v>6</v>
      </c>
      <c r="I26" s="7">
        <v>40544</v>
      </c>
      <c r="J26" s="7">
        <v>40574</v>
      </c>
    </row>
    <row r="27" spans="1:10">
      <c r="A27" s="6" t="s">
        <v>1776</v>
      </c>
      <c r="B27" s="6" t="s">
        <v>1777</v>
      </c>
      <c r="C27" s="6" t="s">
        <v>2378</v>
      </c>
      <c r="D27" s="6" t="s">
        <v>22565</v>
      </c>
      <c r="E27" s="6" t="s">
        <v>22566</v>
      </c>
      <c r="F27" s="12">
        <v>635</v>
      </c>
      <c r="G27" s="6">
        <v>1</v>
      </c>
      <c r="H27" s="6" t="s">
        <v>6</v>
      </c>
      <c r="I27" s="7">
        <v>40575</v>
      </c>
      <c r="J27" s="7">
        <v>40602</v>
      </c>
    </row>
    <row r="28" spans="1:10">
      <c r="A28" s="8" t="s">
        <v>1776</v>
      </c>
      <c r="B28" s="8" t="s">
        <v>1777</v>
      </c>
      <c r="C28" s="8" t="s">
        <v>2564</v>
      </c>
      <c r="D28" s="8" t="s">
        <v>22281</v>
      </c>
      <c r="E28" s="8" t="s">
        <v>22282</v>
      </c>
      <c r="F28" s="10">
        <v>980</v>
      </c>
      <c r="G28" s="8">
        <v>1</v>
      </c>
      <c r="H28" s="8" t="s">
        <v>6</v>
      </c>
      <c r="I28" s="9">
        <v>40575</v>
      </c>
      <c r="J28" s="9">
        <v>40602</v>
      </c>
    </row>
    <row r="29" spans="1:10">
      <c r="A29" s="6" t="s">
        <v>1776</v>
      </c>
      <c r="B29" s="6" t="s">
        <v>1777</v>
      </c>
      <c r="C29" s="6" t="s">
        <v>2723</v>
      </c>
      <c r="D29" s="6" t="s">
        <v>22423</v>
      </c>
      <c r="E29" s="6" t="s">
        <v>22424</v>
      </c>
      <c r="F29" s="12">
        <v>2264</v>
      </c>
      <c r="G29" s="6">
        <v>1</v>
      </c>
      <c r="H29" s="6" t="s">
        <v>6</v>
      </c>
      <c r="I29" s="7">
        <v>40575</v>
      </c>
      <c r="J29" s="7">
        <v>40602</v>
      </c>
    </row>
    <row r="30" spans="1:10">
      <c r="A30" s="8" t="s">
        <v>1776</v>
      </c>
      <c r="B30" s="8" t="s">
        <v>1777</v>
      </c>
      <c r="C30" s="8" t="s">
        <v>2815</v>
      </c>
      <c r="D30" s="8" t="s">
        <v>22325</v>
      </c>
      <c r="E30" s="8" t="s">
        <v>22326</v>
      </c>
      <c r="F30" s="10">
        <v>27</v>
      </c>
      <c r="G30" s="8">
        <v>1</v>
      </c>
      <c r="H30" s="8" t="s">
        <v>6</v>
      </c>
      <c r="I30" s="9">
        <v>40575</v>
      </c>
      <c r="J30" s="9">
        <v>40602</v>
      </c>
    </row>
    <row r="31" spans="1:10">
      <c r="A31" s="6" t="s">
        <v>1776</v>
      </c>
      <c r="B31" s="6" t="s">
        <v>1777</v>
      </c>
      <c r="C31" s="6" t="s">
        <v>18636</v>
      </c>
      <c r="D31" s="6" t="s">
        <v>22317</v>
      </c>
      <c r="E31" s="6" t="s">
        <v>22318</v>
      </c>
      <c r="F31" s="12">
        <v>33</v>
      </c>
      <c r="G31" s="6">
        <v>1</v>
      </c>
      <c r="H31" s="6" t="s">
        <v>6</v>
      </c>
      <c r="I31" s="7">
        <v>40575</v>
      </c>
      <c r="J31" s="7">
        <v>40602</v>
      </c>
    </row>
    <row r="32" spans="1:10">
      <c r="A32" s="8" t="s">
        <v>1776</v>
      </c>
      <c r="B32" s="8" t="s">
        <v>1777</v>
      </c>
      <c r="C32" s="8" t="s">
        <v>6497</v>
      </c>
      <c r="D32" s="8" t="s">
        <v>22455</v>
      </c>
      <c r="E32" s="8" t="s">
        <v>22456</v>
      </c>
      <c r="F32" s="10">
        <v>5</v>
      </c>
      <c r="G32" s="8">
        <v>1</v>
      </c>
      <c r="H32" s="8" t="s">
        <v>6</v>
      </c>
      <c r="I32" s="9">
        <v>40575</v>
      </c>
      <c r="J32" s="9">
        <v>40602</v>
      </c>
    </row>
    <row r="33" spans="1:10">
      <c r="A33" s="6" t="s">
        <v>1776</v>
      </c>
      <c r="B33" s="6" t="s">
        <v>1777</v>
      </c>
      <c r="C33" s="6" t="s">
        <v>2375</v>
      </c>
      <c r="D33" s="6" t="s">
        <v>22433</v>
      </c>
      <c r="E33" s="6" t="s">
        <v>22434</v>
      </c>
      <c r="F33" s="12">
        <v>419</v>
      </c>
      <c r="G33" s="6">
        <v>1</v>
      </c>
      <c r="H33" s="6" t="s">
        <v>6</v>
      </c>
      <c r="I33" s="7">
        <v>40575</v>
      </c>
      <c r="J33" s="7">
        <v>40602</v>
      </c>
    </row>
    <row r="34" spans="1:10">
      <c r="A34" s="6" t="s">
        <v>1776</v>
      </c>
      <c r="B34" s="6" t="s">
        <v>1777</v>
      </c>
      <c r="C34" s="6" t="s">
        <v>2378</v>
      </c>
      <c r="D34" s="6" t="s">
        <v>23746</v>
      </c>
      <c r="E34" s="6" t="s">
        <v>23747</v>
      </c>
      <c r="F34" s="12">
        <v>703</v>
      </c>
      <c r="G34" s="6">
        <v>1</v>
      </c>
      <c r="H34" s="6" t="s">
        <v>6</v>
      </c>
      <c r="I34" s="7">
        <v>40603</v>
      </c>
      <c r="J34" s="7">
        <v>40633</v>
      </c>
    </row>
    <row r="35" spans="1:10">
      <c r="A35" s="8" t="s">
        <v>1776</v>
      </c>
      <c r="B35" s="8" t="s">
        <v>1777</v>
      </c>
      <c r="C35" s="8" t="s">
        <v>2564</v>
      </c>
      <c r="D35" s="8" t="s">
        <v>23552</v>
      </c>
      <c r="E35" s="8" t="s">
        <v>23553</v>
      </c>
      <c r="F35" s="10">
        <v>1000</v>
      </c>
      <c r="G35" s="8">
        <v>1</v>
      </c>
      <c r="H35" s="8" t="s">
        <v>6</v>
      </c>
      <c r="I35" s="9">
        <v>40603</v>
      </c>
      <c r="J35" s="9">
        <v>40633</v>
      </c>
    </row>
    <row r="36" spans="1:10">
      <c r="A36" s="6" t="s">
        <v>1776</v>
      </c>
      <c r="B36" s="6" t="s">
        <v>1777</v>
      </c>
      <c r="C36" s="6" t="s">
        <v>2723</v>
      </c>
      <c r="D36" s="6" t="s">
        <v>23674</v>
      </c>
      <c r="E36" s="6" t="s">
        <v>23675</v>
      </c>
      <c r="F36" s="12">
        <v>2498</v>
      </c>
      <c r="G36" s="6">
        <v>1</v>
      </c>
      <c r="H36" s="6" t="s">
        <v>6</v>
      </c>
      <c r="I36" s="7">
        <v>40603</v>
      </c>
      <c r="J36" s="7">
        <v>40633</v>
      </c>
    </row>
    <row r="37" spans="1:10">
      <c r="A37" s="8" t="s">
        <v>1776</v>
      </c>
      <c r="B37" s="8" t="s">
        <v>1777</v>
      </c>
      <c r="C37" s="8" t="s">
        <v>2815</v>
      </c>
      <c r="D37" s="8" t="s">
        <v>23591</v>
      </c>
      <c r="E37" s="8" t="s">
        <v>23592</v>
      </c>
      <c r="F37" s="10">
        <v>48</v>
      </c>
      <c r="G37" s="8">
        <v>1</v>
      </c>
      <c r="H37" s="8" t="s">
        <v>6</v>
      </c>
      <c r="I37" s="9">
        <v>40603</v>
      </c>
      <c r="J37" s="9">
        <v>40633</v>
      </c>
    </row>
    <row r="38" spans="1:10">
      <c r="A38" s="6" t="s">
        <v>1776</v>
      </c>
      <c r="B38" s="6" t="s">
        <v>1777</v>
      </c>
      <c r="C38" s="6" t="s">
        <v>18636</v>
      </c>
      <c r="D38" s="6" t="s">
        <v>23580</v>
      </c>
      <c r="E38" s="6" t="s">
        <v>23581</v>
      </c>
      <c r="F38" s="12">
        <v>47</v>
      </c>
      <c r="G38" s="6">
        <v>1</v>
      </c>
      <c r="H38" s="6" t="s">
        <v>6</v>
      </c>
      <c r="I38" s="7">
        <v>40603</v>
      </c>
      <c r="J38" s="7">
        <v>40633</v>
      </c>
    </row>
    <row r="39" spans="1:10">
      <c r="A39" s="8" t="s">
        <v>1776</v>
      </c>
      <c r="B39" s="8" t="s">
        <v>1777</v>
      </c>
      <c r="C39" s="8" t="s">
        <v>6497</v>
      </c>
      <c r="D39" s="8" t="s">
        <v>23690</v>
      </c>
      <c r="E39" s="8" t="s">
        <v>23691</v>
      </c>
      <c r="F39" s="10">
        <v>38</v>
      </c>
      <c r="G39" s="8">
        <v>1</v>
      </c>
      <c r="H39" s="8" t="s">
        <v>6</v>
      </c>
      <c r="I39" s="9">
        <v>40603</v>
      </c>
      <c r="J39" s="9">
        <v>40633</v>
      </c>
    </row>
    <row r="40" spans="1:10" ht="13.5" thickBot="1">
      <c r="A40" s="6" t="s">
        <v>1776</v>
      </c>
      <c r="B40" s="6" t="s">
        <v>1777</v>
      </c>
      <c r="C40" s="6" t="s">
        <v>2375</v>
      </c>
      <c r="D40" s="6" t="s">
        <v>23680</v>
      </c>
      <c r="E40" s="6" t="s">
        <v>23681</v>
      </c>
      <c r="F40" s="12">
        <v>440</v>
      </c>
      <c r="G40" s="6">
        <v>1</v>
      </c>
      <c r="H40" s="6" t="s">
        <v>6</v>
      </c>
      <c r="I40" s="7">
        <v>40603</v>
      </c>
      <c r="J40" s="7">
        <v>40633</v>
      </c>
    </row>
    <row r="41" spans="1:10" ht="13.5" thickBot="1">
      <c r="E41" s="17" t="s">
        <v>24579</v>
      </c>
      <c r="F41" s="18">
        <f>SUM(F2:F40)</f>
        <v>27865</v>
      </c>
    </row>
    <row r="42" spans="1:10" ht="13.5" thickBot="1"/>
    <row r="43" spans="1:10" ht="26.25" thickBot="1">
      <c r="A43" s="4" t="s">
        <v>0</v>
      </c>
      <c r="B43" s="4" t="s">
        <v>24573</v>
      </c>
      <c r="C43" s="4" t="s">
        <v>24572</v>
      </c>
      <c r="D43" s="4" t="s">
        <v>24571</v>
      </c>
      <c r="E43" s="4" t="s">
        <v>24570</v>
      </c>
      <c r="F43" s="11" t="s">
        <v>24569</v>
      </c>
      <c r="G43" s="4" t="s">
        <v>24568</v>
      </c>
      <c r="H43" s="4" t="s">
        <v>24567</v>
      </c>
      <c r="I43" s="5" t="s">
        <v>24566</v>
      </c>
      <c r="J43" s="5" t="s">
        <v>24565</v>
      </c>
    </row>
    <row r="44" spans="1:10">
      <c r="A44" s="6" t="s">
        <v>1776</v>
      </c>
      <c r="B44" s="6" t="s">
        <v>1777</v>
      </c>
      <c r="C44" s="6" t="s">
        <v>2378</v>
      </c>
      <c r="D44" s="6" t="s">
        <v>2379</v>
      </c>
      <c r="E44" s="6" t="s">
        <v>2380</v>
      </c>
      <c r="F44" s="12">
        <v>685874</v>
      </c>
      <c r="G44" s="6">
        <v>1000</v>
      </c>
      <c r="H44" s="6" t="s">
        <v>6</v>
      </c>
      <c r="I44" s="7">
        <v>40269</v>
      </c>
      <c r="J44" s="7">
        <v>40298</v>
      </c>
    </row>
    <row r="45" spans="1:10">
      <c r="A45" s="8" t="s">
        <v>1776</v>
      </c>
      <c r="B45" s="8" t="s">
        <v>1777</v>
      </c>
      <c r="C45" s="8" t="s">
        <v>2954</v>
      </c>
      <c r="D45" s="8" t="s">
        <v>2955</v>
      </c>
      <c r="E45" s="8" t="s">
        <v>2956</v>
      </c>
      <c r="F45" s="10">
        <v>603322</v>
      </c>
      <c r="G45" s="8">
        <v>1000</v>
      </c>
      <c r="H45" s="8" t="s">
        <v>6</v>
      </c>
      <c r="I45" s="9">
        <v>40269</v>
      </c>
      <c r="J45" s="9">
        <v>40298</v>
      </c>
    </row>
    <row r="46" spans="1:10">
      <c r="A46" s="6" t="s">
        <v>1776</v>
      </c>
      <c r="B46" s="6" t="s">
        <v>1777</v>
      </c>
      <c r="C46" s="6" t="s">
        <v>3034</v>
      </c>
      <c r="D46" s="6" t="s">
        <v>3035</v>
      </c>
      <c r="E46" s="6" t="s">
        <v>3036</v>
      </c>
      <c r="F46" s="12">
        <v>1183786</v>
      </c>
      <c r="G46" s="6">
        <v>1000</v>
      </c>
      <c r="H46" s="6" t="s">
        <v>6</v>
      </c>
      <c r="I46" s="7">
        <v>40269</v>
      </c>
      <c r="J46" s="7">
        <v>40298</v>
      </c>
    </row>
    <row r="47" spans="1:10">
      <c r="A47" s="8" t="s">
        <v>1776</v>
      </c>
      <c r="B47" s="8" t="s">
        <v>1777</v>
      </c>
      <c r="C47" s="8" t="s">
        <v>2800</v>
      </c>
      <c r="D47" s="8" t="s">
        <v>2801</v>
      </c>
      <c r="E47" s="8" t="s">
        <v>2802</v>
      </c>
      <c r="F47" s="10">
        <v>39474</v>
      </c>
      <c r="G47" s="8">
        <v>1000</v>
      </c>
      <c r="H47" s="8" t="s">
        <v>6</v>
      </c>
      <c r="I47" s="9">
        <v>40269</v>
      </c>
      <c r="J47" s="9">
        <v>40298</v>
      </c>
    </row>
    <row r="48" spans="1:10">
      <c r="A48" s="6" t="s">
        <v>1776</v>
      </c>
      <c r="B48" s="6" t="s">
        <v>1777</v>
      </c>
      <c r="C48" s="6" t="s">
        <v>1778</v>
      </c>
      <c r="D48" s="6" t="s">
        <v>1779</v>
      </c>
      <c r="E48" s="6" t="s">
        <v>1780</v>
      </c>
      <c r="F48" s="12">
        <v>625139</v>
      </c>
      <c r="G48" s="6">
        <v>1000</v>
      </c>
      <c r="H48" s="6" t="s">
        <v>6</v>
      </c>
      <c r="I48" s="7">
        <v>40269</v>
      </c>
      <c r="J48" s="7">
        <v>40298</v>
      </c>
    </row>
    <row r="49" spans="1:10">
      <c r="A49" s="8" t="s">
        <v>1776</v>
      </c>
      <c r="B49" s="8" t="s">
        <v>1777</v>
      </c>
      <c r="C49" s="8" t="s">
        <v>1778</v>
      </c>
      <c r="D49" s="8" t="s">
        <v>1781</v>
      </c>
      <c r="E49" s="8" t="s">
        <v>1782</v>
      </c>
      <c r="F49" s="10">
        <v>22727</v>
      </c>
      <c r="G49" s="8">
        <v>1000</v>
      </c>
      <c r="H49" s="8" t="s">
        <v>6</v>
      </c>
      <c r="I49" s="9">
        <v>40269</v>
      </c>
      <c r="J49" s="9">
        <v>40298</v>
      </c>
    </row>
    <row r="50" spans="1:10">
      <c r="A50" s="8" t="s">
        <v>1776</v>
      </c>
      <c r="B50" s="8" t="s">
        <v>1777</v>
      </c>
      <c r="C50" s="8" t="s">
        <v>2378</v>
      </c>
      <c r="D50" s="8" t="s">
        <v>4740</v>
      </c>
      <c r="E50" s="8" t="s">
        <v>4741</v>
      </c>
      <c r="F50" s="10">
        <v>703437</v>
      </c>
      <c r="G50" s="8">
        <v>1000</v>
      </c>
      <c r="H50" s="8" t="s">
        <v>6</v>
      </c>
      <c r="I50" s="9">
        <v>40299</v>
      </c>
      <c r="J50" s="9">
        <v>40329</v>
      </c>
    </row>
    <row r="51" spans="1:10">
      <c r="A51" s="6" t="s">
        <v>1776</v>
      </c>
      <c r="B51" s="6" t="s">
        <v>1777</v>
      </c>
      <c r="C51" s="6" t="s">
        <v>2954</v>
      </c>
      <c r="D51" s="6" t="s">
        <v>5256</v>
      </c>
      <c r="E51" s="6" t="s">
        <v>5257</v>
      </c>
      <c r="F51" s="12">
        <v>622960</v>
      </c>
      <c r="G51" s="6">
        <v>1000</v>
      </c>
      <c r="H51" s="6" t="s">
        <v>6</v>
      </c>
      <c r="I51" s="7">
        <v>40299</v>
      </c>
      <c r="J51" s="7">
        <v>40329</v>
      </c>
    </row>
    <row r="52" spans="1:10">
      <c r="A52" s="8" t="s">
        <v>1776</v>
      </c>
      <c r="B52" s="8" t="s">
        <v>1777</v>
      </c>
      <c r="C52" s="8" t="s">
        <v>3034</v>
      </c>
      <c r="D52" s="8" t="s">
        <v>5317</v>
      </c>
      <c r="E52" s="8" t="s">
        <v>5318</v>
      </c>
      <c r="F52" s="10">
        <v>1350361</v>
      </c>
      <c r="G52" s="8">
        <v>1000</v>
      </c>
      <c r="H52" s="8" t="s">
        <v>6</v>
      </c>
      <c r="I52" s="9">
        <v>40299</v>
      </c>
      <c r="J52" s="9">
        <v>40329</v>
      </c>
    </row>
    <row r="53" spans="1:10">
      <c r="A53" s="6" t="s">
        <v>1776</v>
      </c>
      <c r="B53" s="6" t="s">
        <v>1777</v>
      </c>
      <c r="C53" s="6" t="s">
        <v>2800</v>
      </c>
      <c r="D53" s="6" t="s">
        <v>5083</v>
      </c>
      <c r="E53" s="6" t="s">
        <v>5084</v>
      </c>
      <c r="F53" s="12">
        <v>18708</v>
      </c>
      <c r="G53" s="6">
        <v>1000</v>
      </c>
      <c r="H53" s="6" t="s">
        <v>6</v>
      </c>
      <c r="I53" s="7">
        <v>40299</v>
      </c>
      <c r="J53" s="7">
        <v>40329</v>
      </c>
    </row>
    <row r="54" spans="1:10">
      <c r="A54" s="8" t="s">
        <v>1776</v>
      </c>
      <c r="B54" s="8" t="s">
        <v>1777</v>
      </c>
      <c r="C54" s="8" t="s">
        <v>1778</v>
      </c>
      <c r="D54" s="8" t="s">
        <v>5338</v>
      </c>
      <c r="E54" s="8" t="s">
        <v>5339</v>
      </c>
      <c r="F54" s="10">
        <v>615146</v>
      </c>
      <c r="G54" s="8">
        <v>1000</v>
      </c>
      <c r="H54" s="8" t="s">
        <v>6</v>
      </c>
      <c r="I54" s="9">
        <v>40299</v>
      </c>
      <c r="J54" s="9">
        <v>40329</v>
      </c>
    </row>
    <row r="55" spans="1:10">
      <c r="A55" s="6" t="s">
        <v>1776</v>
      </c>
      <c r="B55" s="6" t="s">
        <v>1777</v>
      </c>
      <c r="C55" s="6" t="s">
        <v>1778</v>
      </c>
      <c r="D55" s="6" t="s">
        <v>5340</v>
      </c>
      <c r="E55" s="6" t="s">
        <v>5341</v>
      </c>
      <c r="F55" s="12">
        <v>21704</v>
      </c>
      <c r="G55" s="6">
        <v>1000</v>
      </c>
      <c r="H55" s="6" t="s">
        <v>6</v>
      </c>
      <c r="I55" s="7">
        <v>40299</v>
      </c>
      <c r="J55" s="7">
        <v>40329</v>
      </c>
    </row>
    <row r="56" spans="1:10">
      <c r="A56" s="8" t="s">
        <v>1776</v>
      </c>
      <c r="B56" s="8" t="s">
        <v>1777</v>
      </c>
      <c r="C56" s="8" t="s">
        <v>2378</v>
      </c>
      <c r="D56" s="8" t="s">
        <v>6620</v>
      </c>
      <c r="E56" s="8" t="s">
        <v>6621</v>
      </c>
      <c r="F56" s="10">
        <v>676703</v>
      </c>
      <c r="G56" s="8">
        <v>1000</v>
      </c>
      <c r="H56" s="8" t="s">
        <v>6</v>
      </c>
      <c r="I56" s="9">
        <v>40330</v>
      </c>
      <c r="J56" s="9">
        <v>40359</v>
      </c>
    </row>
    <row r="57" spans="1:10">
      <c r="A57" s="6" t="s">
        <v>1776</v>
      </c>
      <c r="B57" s="6" t="s">
        <v>1777</v>
      </c>
      <c r="C57" s="6" t="s">
        <v>2954</v>
      </c>
      <c r="D57" s="6" t="s">
        <v>7588</v>
      </c>
      <c r="E57" s="6" t="s">
        <v>7589</v>
      </c>
      <c r="F57" s="12">
        <v>557384</v>
      </c>
      <c r="G57" s="6">
        <v>1000</v>
      </c>
      <c r="H57" s="6" t="s">
        <v>6</v>
      </c>
      <c r="I57" s="7">
        <v>40330</v>
      </c>
      <c r="J57" s="7">
        <v>40359</v>
      </c>
    </row>
    <row r="58" spans="1:10">
      <c r="A58" s="8" t="s">
        <v>1776</v>
      </c>
      <c r="B58" s="8" t="s">
        <v>1777</v>
      </c>
      <c r="C58" s="8" t="s">
        <v>3034</v>
      </c>
      <c r="D58" s="8" t="s">
        <v>6638</v>
      </c>
      <c r="E58" s="8" t="s">
        <v>6639</v>
      </c>
      <c r="F58" s="10">
        <v>1198394</v>
      </c>
      <c r="G58" s="8">
        <v>1000</v>
      </c>
      <c r="H58" s="8" t="s">
        <v>6</v>
      </c>
      <c r="I58" s="9">
        <v>40330</v>
      </c>
      <c r="J58" s="9">
        <v>40359</v>
      </c>
    </row>
    <row r="59" spans="1:10">
      <c r="A59" s="6" t="s">
        <v>1776</v>
      </c>
      <c r="B59" s="6" t="s">
        <v>1777</v>
      </c>
      <c r="C59" s="6" t="s">
        <v>1778</v>
      </c>
      <c r="D59" s="6" t="s">
        <v>6670</v>
      </c>
      <c r="E59" s="6" t="s">
        <v>6671</v>
      </c>
      <c r="F59" s="12">
        <v>566159</v>
      </c>
      <c r="G59" s="6">
        <v>1000</v>
      </c>
      <c r="H59" s="6" t="s">
        <v>6</v>
      </c>
      <c r="I59" s="7">
        <v>40330</v>
      </c>
      <c r="J59" s="7">
        <v>40359</v>
      </c>
    </row>
    <row r="60" spans="1:10">
      <c r="A60" s="8" t="s">
        <v>1776</v>
      </c>
      <c r="B60" s="8" t="s">
        <v>1777</v>
      </c>
      <c r="C60" s="8" t="s">
        <v>1778</v>
      </c>
      <c r="D60" s="8" t="s">
        <v>6672</v>
      </c>
      <c r="E60" s="8" t="s">
        <v>6673</v>
      </c>
      <c r="F60" s="10">
        <v>16201</v>
      </c>
      <c r="G60" s="8">
        <v>1000</v>
      </c>
      <c r="H60" s="8" t="s">
        <v>6</v>
      </c>
      <c r="I60" s="9">
        <v>40330</v>
      </c>
      <c r="J60" s="9">
        <v>40359</v>
      </c>
    </row>
    <row r="61" spans="1:10">
      <c r="A61" s="6" t="s">
        <v>1776</v>
      </c>
      <c r="B61" s="6" t="s">
        <v>1777</v>
      </c>
      <c r="C61" s="6" t="s">
        <v>2378</v>
      </c>
      <c r="D61" s="6" t="s">
        <v>8853</v>
      </c>
      <c r="E61" s="6" t="s">
        <v>8854</v>
      </c>
      <c r="F61" s="12">
        <v>703835</v>
      </c>
      <c r="G61" s="6">
        <v>1000</v>
      </c>
      <c r="H61" s="6" t="s">
        <v>6</v>
      </c>
      <c r="I61" s="7">
        <v>40360</v>
      </c>
      <c r="J61" s="7">
        <v>40390</v>
      </c>
    </row>
    <row r="62" spans="1:10">
      <c r="A62" s="8" t="s">
        <v>1776</v>
      </c>
      <c r="B62" s="8" t="s">
        <v>1777</v>
      </c>
      <c r="C62" s="8" t="s">
        <v>2954</v>
      </c>
      <c r="D62" s="8" t="s">
        <v>8935</v>
      </c>
      <c r="E62" s="8" t="s">
        <v>8936</v>
      </c>
      <c r="F62" s="10">
        <v>662447</v>
      </c>
      <c r="G62" s="8">
        <v>1000</v>
      </c>
      <c r="H62" s="8" t="s">
        <v>6</v>
      </c>
      <c r="I62" s="9">
        <v>40360</v>
      </c>
      <c r="J62" s="9">
        <v>40390</v>
      </c>
    </row>
    <row r="63" spans="1:10">
      <c r="A63" s="6" t="s">
        <v>1776</v>
      </c>
      <c r="B63" s="6" t="s">
        <v>1777</v>
      </c>
      <c r="C63" s="6" t="s">
        <v>3034</v>
      </c>
      <c r="D63" s="6" t="s">
        <v>8871</v>
      </c>
      <c r="E63" s="6" t="s">
        <v>8872</v>
      </c>
      <c r="F63" s="12">
        <v>1208875</v>
      </c>
      <c r="G63" s="6">
        <v>1000</v>
      </c>
      <c r="H63" s="6" t="s">
        <v>6</v>
      </c>
      <c r="I63" s="7">
        <v>40360</v>
      </c>
      <c r="J63" s="7">
        <v>40390</v>
      </c>
    </row>
    <row r="64" spans="1:10">
      <c r="A64" s="8" t="s">
        <v>1776</v>
      </c>
      <c r="B64" s="8" t="s">
        <v>1777</v>
      </c>
      <c r="C64" s="8" t="s">
        <v>2800</v>
      </c>
      <c r="D64" s="8" t="s">
        <v>8953</v>
      </c>
      <c r="E64" s="8" t="s">
        <v>8954</v>
      </c>
      <c r="F64" s="10">
        <v>23790</v>
      </c>
      <c r="G64" s="8">
        <v>1000</v>
      </c>
      <c r="H64" s="8" t="s">
        <v>6</v>
      </c>
      <c r="I64" s="9">
        <v>40360</v>
      </c>
      <c r="J64" s="9">
        <v>40390</v>
      </c>
    </row>
    <row r="65" spans="1:10">
      <c r="A65" s="6" t="s">
        <v>1776</v>
      </c>
      <c r="B65" s="6" t="s">
        <v>1777</v>
      </c>
      <c r="C65" s="6" t="s">
        <v>1778</v>
      </c>
      <c r="D65" s="6" t="s">
        <v>9035</v>
      </c>
      <c r="E65" s="6" t="s">
        <v>9036</v>
      </c>
      <c r="F65" s="12">
        <v>615511</v>
      </c>
      <c r="G65" s="6">
        <v>1000</v>
      </c>
      <c r="H65" s="6" t="s">
        <v>6</v>
      </c>
      <c r="I65" s="7">
        <v>40360</v>
      </c>
      <c r="J65" s="7">
        <v>40390</v>
      </c>
    </row>
    <row r="66" spans="1:10">
      <c r="A66" s="8" t="s">
        <v>1776</v>
      </c>
      <c r="B66" s="8" t="s">
        <v>1777</v>
      </c>
      <c r="C66" s="8" t="s">
        <v>1778</v>
      </c>
      <c r="D66" s="8" t="s">
        <v>9037</v>
      </c>
      <c r="E66" s="8" t="s">
        <v>9038</v>
      </c>
      <c r="F66" s="10">
        <v>35631</v>
      </c>
      <c r="G66" s="8">
        <v>1000</v>
      </c>
      <c r="H66" s="8" t="s">
        <v>6</v>
      </c>
      <c r="I66" s="9">
        <v>40360</v>
      </c>
      <c r="J66" s="9">
        <v>40390</v>
      </c>
    </row>
    <row r="67" spans="1:10">
      <c r="A67" s="8" t="s">
        <v>1776</v>
      </c>
      <c r="B67" s="8" t="s">
        <v>1777</v>
      </c>
      <c r="C67" s="8" t="s">
        <v>2378</v>
      </c>
      <c r="D67" s="8" t="s">
        <v>11151</v>
      </c>
      <c r="E67" s="8" t="s">
        <v>11152</v>
      </c>
      <c r="F67" s="10">
        <v>705031</v>
      </c>
      <c r="G67" s="8">
        <v>1000</v>
      </c>
      <c r="H67" s="8" t="s">
        <v>6</v>
      </c>
      <c r="I67" s="9">
        <v>40391</v>
      </c>
      <c r="J67" s="9">
        <v>40421</v>
      </c>
    </row>
    <row r="68" spans="1:10">
      <c r="A68" s="6" t="s">
        <v>1776</v>
      </c>
      <c r="B68" s="6" t="s">
        <v>1777</v>
      </c>
      <c r="C68" s="6" t="s">
        <v>2954</v>
      </c>
      <c r="D68" s="6" t="s">
        <v>10748</v>
      </c>
      <c r="E68" s="6" t="s">
        <v>10749</v>
      </c>
      <c r="F68" s="12">
        <v>649231</v>
      </c>
      <c r="G68" s="6">
        <v>1000</v>
      </c>
      <c r="H68" s="6" t="s">
        <v>6</v>
      </c>
      <c r="I68" s="7">
        <v>40391</v>
      </c>
      <c r="J68" s="7">
        <v>40421</v>
      </c>
    </row>
    <row r="69" spans="1:10">
      <c r="A69" s="8" t="s">
        <v>1776</v>
      </c>
      <c r="B69" s="8" t="s">
        <v>1777</v>
      </c>
      <c r="C69" s="8" t="s">
        <v>3034</v>
      </c>
      <c r="D69" s="8" t="s">
        <v>10722</v>
      </c>
      <c r="E69" s="8" t="s">
        <v>10723</v>
      </c>
      <c r="F69" s="10">
        <v>1290281</v>
      </c>
      <c r="G69" s="8">
        <v>1000</v>
      </c>
      <c r="H69" s="8" t="s">
        <v>6</v>
      </c>
      <c r="I69" s="9">
        <v>40391</v>
      </c>
      <c r="J69" s="9">
        <v>40421</v>
      </c>
    </row>
    <row r="70" spans="1:10">
      <c r="A70" s="6" t="s">
        <v>1776</v>
      </c>
      <c r="B70" s="6" t="s">
        <v>1777</v>
      </c>
      <c r="C70" s="6" t="s">
        <v>2800</v>
      </c>
      <c r="D70" s="6" t="s">
        <v>10914</v>
      </c>
      <c r="E70" s="6" t="s">
        <v>10915</v>
      </c>
      <c r="F70" s="12">
        <v>90860</v>
      </c>
      <c r="G70" s="6">
        <v>1000</v>
      </c>
      <c r="H70" s="6" t="s">
        <v>6</v>
      </c>
      <c r="I70" s="7">
        <v>40391</v>
      </c>
      <c r="J70" s="7">
        <v>40421</v>
      </c>
    </row>
    <row r="71" spans="1:10">
      <c r="A71" s="8" t="s">
        <v>1776</v>
      </c>
      <c r="B71" s="8" t="s">
        <v>1777</v>
      </c>
      <c r="C71" s="8" t="s">
        <v>1778</v>
      </c>
      <c r="D71" s="8" t="s">
        <v>9791</v>
      </c>
      <c r="E71" s="8" t="s">
        <v>9792</v>
      </c>
      <c r="F71" s="10">
        <v>491954</v>
      </c>
      <c r="G71" s="8">
        <v>1000</v>
      </c>
      <c r="H71" s="8" t="s">
        <v>6</v>
      </c>
      <c r="I71" s="9">
        <v>40391</v>
      </c>
      <c r="J71" s="9">
        <v>40421</v>
      </c>
    </row>
    <row r="72" spans="1:10">
      <c r="A72" s="6" t="s">
        <v>1776</v>
      </c>
      <c r="B72" s="6" t="s">
        <v>1777</v>
      </c>
      <c r="C72" s="6" t="s">
        <v>1778</v>
      </c>
      <c r="D72" s="6" t="s">
        <v>9793</v>
      </c>
      <c r="E72" s="6" t="s">
        <v>9794</v>
      </c>
      <c r="F72" s="12">
        <v>16671</v>
      </c>
      <c r="G72" s="6">
        <v>1000</v>
      </c>
      <c r="H72" s="6" t="s">
        <v>6</v>
      </c>
      <c r="I72" s="7">
        <v>40391</v>
      </c>
      <c r="J72" s="7">
        <v>40421</v>
      </c>
    </row>
    <row r="73" spans="1:10">
      <c r="A73" s="8" t="s">
        <v>1776</v>
      </c>
      <c r="B73" s="8" t="s">
        <v>1777</v>
      </c>
      <c r="C73" s="8" t="s">
        <v>1778</v>
      </c>
      <c r="D73" s="8" t="s">
        <v>9795</v>
      </c>
      <c r="E73" s="8" t="s">
        <v>9796</v>
      </c>
      <c r="F73" s="10">
        <v>19362</v>
      </c>
      <c r="G73" s="8">
        <v>1000</v>
      </c>
      <c r="H73" s="8" t="s">
        <v>6</v>
      </c>
      <c r="I73" s="9">
        <v>40391</v>
      </c>
      <c r="J73" s="9">
        <v>40421</v>
      </c>
    </row>
    <row r="74" spans="1:10">
      <c r="A74" s="6" t="s">
        <v>1776</v>
      </c>
      <c r="B74" s="6" t="s">
        <v>1777</v>
      </c>
      <c r="C74" s="6" t="s">
        <v>2378</v>
      </c>
      <c r="D74" s="6" t="s">
        <v>12710</v>
      </c>
      <c r="E74" s="6" t="s">
        <v>12711</v>
      </c>
      <c r="F74" s="12">
        <v>683969</v>
      </c>
      <c r="G74" s="6">
        <v>1000</v>
      </c>
      <c r="H74" s="6" t="s">
        <v>6</v>
      </c>
      <c r="I74" s="7">
        <v>40422</v>
      </c>
      <c r="J74" s="7">
        <v>40451</v>
      </c>
    </row>
    <row r="75" spans="1:10">
      <c r="A75" s="8" t="s">
        <v>1776</v>
      </c>
      <c r="B75" s="8" t="s">
        <v>1777</v>
      </c>
      <c r="C75" s="8" t="s">
        <v>2954</v>
      </c>
      <c r="D75" s="8" t="s">
        <v>12780</v>
      </c>
      <c r="E75" s="8" t="s">
        <v>12781</v>
      </c>
      <c r="F75" s="10">
        <v>636375</v>
      </c>
      <c r="G75" s="8">
        <v>1000</v>
      </c>
      <c r="H75" s="8" t="s">
        <v>6</v>
      </c>
      <c r="I75" s="9">
        <v>40422</v>
      </c>
      <c r="J75" s="9">
        <v>40451</v>
      </c>
    </row>
    <row r="76" spans="1:10">
      <c r="A76" s="6" t="s">
        <v>1776</v>
      </c>
      <c r="B76" s="6" t="s">
        <v>1777</v>
      </c>
      <c r="C76" s="6" t="s">
        <v>3034</v>
      </c>
      <c r="D76" s="6" t="s">
        <v>12724</v>
      </c>
      <c r="E76" s="6" t="s">
        <v>12725</v>
      </c>
      <c r="F76" s="12">
        <v>1243296</v>
      </c>
      <c r="G76" s="6">
        <v>1000</v>
      </c>
      <c r="H76" s="6" t="s">
        <v>6</v>
      </c>
      <c r="I76" s="7">
        <v>40422</v>
      </c>
      <c r="J76" s="7">
        <v>40451</v>
      </c>
    </row>
    <row r="77" spans="1:10">
      <c r="A77" s="8" t="s">
        <v>1776</v>
      </c>
      <c r="B77" s="8" t="s">
        <v>1777</v>
      </c>
      <c r="C77" s="8" t="s">
        <v>2800</v>
      </c>
      <c r="D77" s="8" t="s">
        <v>12794</v>
      </c>
      <c r="E77" s="8" t="s">
        <v>12795</v>
      </c>
      <c r="F77" s="10">
        <v>86309</v>
      </c>
      <c r="G77" s="8">
        <v>1000</v>
      </c>
      <c r="H77" s="8" t="s">
        <v>6</v>
      </c>
      <c r="I77" s="9">
        <v>40422</v>
      </c>
      <c r="J77" s="9">
        <v>40451</v>
      </c>
    </row>
    <row r="78" spans="1:10" ht="13.5" thickBot="1">
      <c r="A78" s="16" t="s">
        <v>1776</v>
      </c>
      <c r="B78" s="6" t="s">
        <v>1777</v>
      </c>
      <c r="C78" s="6" t="s">
        <v>1778</v>
      </c>
      <c r="D78" s="6" t="s">
        <v>12408</v>
      </c>
      <c r="E78" s="6" t="s">
        <v>12409</v>
      </c>
      <c r="F78" s="12">
        <v>525327</v>
      </c>
      <c r="G78" s="6">
        <v>1000</v>
      </c>
      <c r="H78" s="6" t="s">
        <v>6</v>
      </c>
      <c r="I78" s="7">
        <v>40422</v>
      </c>
      <c r="J78" s="7">
        <v>40451</v>
      </c>
    </row>
    <row r="79" spans="1:10" ht="13.5" thickBot="1">
      <c r="E79" s="17" t="s">
        <v>24578</v>
      </c>
      <c r="F79" s="18">
        <f>SUM(F44:F78)</f>
        <v>19196234</v>
      </c>
    </row>
    <row r="80" spans="1:10" ht="13.5" thickBot="1">
      <c r="E80" s="17" t="s">
        <v>24576</v>
      </c>
      <c r="F80" s="18">
        <f>F79/1000</f>
        <v>19196.234</v>
      </c>
    </row>
    <row r="81" spans="5:6" ht="13.5" thickBot="1"/>
    <row r="82" spans="5:6" ht="13.5" thickBot="1">
      <c r="E82" s="17" t="s">
        <v>24577</v>
      </c>
      <c r="F82" s="18">
        <f>SUM(F41+F80)</f>
        <v>47061.233999999997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J27"/>
  <sheetViews>
    <sheetView zoomScale="85" zoomScaleNormal="85" workbookViewId="0"/>
  </sheetViews>
  <sheetFormatPr defaultRowHeight="12.75"/>
  <cols>
    <col min="1" max="1" width="25.75" bestFit="1" customWidth="1"/>
    <col min="2" max="2" width="12.5" bestFit="1" customWidth="1"/>
    <col min="3" max="3" width="12.625" bestFit="1" customWidth="1"/>
    <col min="4" max="4" width="39.375" bestFit="1" customWidth="1"/>
    <col min="5" max="5" width="48.125" bestFit="1" customWidth="1"/>
    <col min="6" max="6" width="13.5" bestFit="1" customWidth="1"/>
    <col min="7" max="7" width="9.125" bestFit="1" customWidth="1"/>
    <col min="8" max="8" width="9.875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6" t="s">
        <v>3316</v>
      </c>
      <c r="B2" s="6" t="s">
        <v>3317</v>
      </c>
      <c r="C2" s="6" t="s">
        <v>3343</v>
      </c>
      <c r="D2" s="6" t="s">
        <v>13962</v>
      </c>
      <c r="E2" s="6" t="s">
        <v>13963</v>
      </c>
      <c r="F2" s="12">
        <v>176</v>
      </c>
      <c r="G2" s="6">
        <v>1</v>
      </c>
      <c r="H2" s="6" t="s">
        <v>6</v>
      </c>
      <c r="I2" s="7">
        <v>40483</v>
      </c>
      <c r="J2" s="7">
        <v>40512</v>
      </c>
    </row>
    <row r="3" spans="1:10">
      <c r="A3" s="8" t="s">
        <v>3316</v>
      </c>
      <c r="B3" s="8" t="s">
        <v>3317</v>
      </c>
      <c r="C3" s="8" t="s">
        <v>3318</v>
      </c>
      <c r="D3" s="8" t="s">
        <v>13960</v>
      </c>
      <c r="E3" s="8" t="s">
        <v>13961</v>
      </c>
      <c r="F3" s="10">
        <v>9592</v>
      </c>
      <c r="G3" s="8">
        <v>1</v>
      </c>
      <c r="H3" s="8" t="s">
        <v>6</v>
      </c>
      <c r="I3" s="9">
        <v>40483</v>
      </c>
      <c r="J3" s="9">
        <v>40512</v>
      </c>
    </row>
    <row r="4" spans="1:10">
      <c r="A4" s="8" t="s">
        <v>3316</v>
      </c>
      <c r="B4" s="8" t="s">
        <v>3317</v>
      </c>
      <c r="C4" s="8" t="s">
        <v>3343</v>
      </c>
      <c r="D4" s="8" t="s">
        <v>15583</v>
      </c>
      <c r="E4" s="8" t="s">
        <v>15584</v>
      </c>
      <c r="F4" s="10">
        <v>58</v>
      </c>
      <c r="G4" s="8">
        <v>1</v>
      </c>
      <c r="H4" s="8" t="s">
        <v>6</v>
      </c>
      <c r="I4" s="9">
        <v>40513</v>
      </c>
      <c r="J4" s="9">
        <v>40543</v>
      </c>
    </row>
    <row r="5" spans="1:10">
      <c r="A5" s="6" t="s">
        <v>3316</v>
      </c>
      <c r="B5" s="6" t="s">
        <v>3317</v>
      </c>
      <c r="C5" s="6" t="s">
        <v>3318</v>
      </c>
      <c r="D5" s="6" t="s">
        <v>15559</v>
      </c>
      <c r="E5" s="6" t="s">
        <v>15560</v>
      </c>
      <c r="F5" s="12">
        <v>11254</v>
      </c>
      <c r="G5" s="6">
        <v>1</v>
      </c>
      <c r="H5" s="6" t="s">
        <v>6</v>
      </c>
      <c r="I5" s="7">
        <v>40513</v>
      </c>
      <c r="J5" s="7">
        <v>40543</v>
      </c>
    </row>
    <row r="6" spans="1:10">
      <c r="A6" s="8" t="s">
        <v>3316</v>
      </c>
      <c r="B6" s="8" t="s">
        <v>3317</v>
      </c>
      <c r="C6" s="8" t="s">
        <v>3343</v>
      </c>
      <c r="D6" s="8" t="s">
        <v>18052</v>
      </c>
      <c r="E6" s="8" t="s">
        <v>18053</v>
      </c>
      <c r="F6" s="10">
        <v>126</v>
      </c>
      <c r="G6" s="8">
        <v>1</v>
      </c>
      <c r="H6" s="8" t="s">
        <v>6</v>
      </c>
      <c r="I6" s="9">
        <v>40544</v>
      </c>
      <c r="J6" s="9">
        <v>40574</v>
      </c>
    </row>
    <row r="7" spans="1:10">
      <c r="A7" s="8" t="s">
        <v>3316</v>
      </c>
      <c r="B7" s="8" t="s">
        <v>3317</v>
      </c>
      <c r="C7" s="8" t="s">
        <v>3343</v>
      </c>
      <c r="D7" s="8" t="s">
        <v>19737</v>
      </c>
      <c r="E7" s="8" t="s">
        <v>19738</v>
      </c>
      <c r="F7" s="10">
        <v>191</v>
      </c>
      <c r="G7" s="8">
        <v>1</v>
      </c>
      <c r="H7" s="8" t="s">
        <v>6</v>
      </c>
      <c r="I7" s="9">
        <v>40575</v>
      </c>
      <c r="J7" s="9">
        <v>40602</v>
      </c>
    </row>
    <row r="8" spans="1:10" ht="13.5" thickBot="1">
      <c r="A8" s="8" t="s">
        <v>3316</v>
      </c>
      <c r="B8" s="8" t="s">
        <v>3317</v>
      </c>
      <c r="C8" s="8" t="s">
        <v>3343</v>
      </c>
      <c r="D8" s="8" t="s">
        <v>21259</v>
      </c>
      <c r="E8" s="8" t="s">
        <v>21260</v>
      </c>
      <c r="F8" s="10">
        <v>196</v>
      </c>
      <c r="G8" s="8">
        <v>1</v>
      </c>
      <c r="H8" s="8" t="s">
        <v>6</v>
      </c>
      <c r="I8" s="9">
        <v>40603</v>
      </c>
      <c r="J8" s="9">
        <v>40633</v>
      </c>
    </row>
    <row r="9" spans="1:10" ht="13.5" thickBot="1">
      <c r="E9" s="17" t="s">
        <v>24579</v>
      </c>
      <c r="F9" s="18">
        <f>SUM(F2:F8)</f>
        <v>21593</v>
      </c>
    </row>
    <row r="10" spans="1:10" ht="13.5" thickBot="1"/>
    <row r="11" spans="1:10" ht="26.25" thickBot="1">
      <c r="A11" s="4" t="s">
        <v>0</v>
      </c>
      <c r="B11" s="4" t="s">
        <v>24573</v>
      </c>
      <c r="C11" s="4" t="s">
        <v>24572</v>
      </c>
      <c r="D11" s="4" t="s">
        <v>24571</v>
      </c>
      <c r="E11" s="4" t="s">
        <v>24570</v>
      </c>
      <c r="F11" s="11" t="s">
        <v>24569</v>
      </c>
      <c r="G11" s="4" t="s">
        <v>24568</v>
      </c>
      <c r="H11" s="4" t="s">
        <v>24567</v>
      </c>
      <c r="I11" s="5" t="s">
        <v>24566</v>
      </c>
      <c r="J11" s="5" t="s">
        <v>24565</v>
      </c>
    </row>
    <row r="12" spans="1:10">
      <c r="A12" s="8" t="s">
        <v>3316</v>
      </c>
      <c r="B12" s="8" t="s">
        <v>3317</v>
      </c>
      <c r="C12" s="8" t="s">
        <v>3343</v>
      </c>
      <c r="D12" s="8" t="s">
        <v>3344</v>
      </c>
      <c r="E12" s="8" t="s">
        <v>3345</v>
      </c>
      <c r="F12" s="10">
        <v>213014</v>
      </c>
      <c r="G12" s="8">
        <v>1000</v>
      </c>
      <c r="H12" s="8" t="s">
        <v>6</v>
      </c>
      <c r="I12" s="9">
        <v>40299</v>
      </c>
      <c r="J12" s="9">
        <v>40329</v>
      </c>
    </row>
    <row r="13" spans="1:10">
      <c r="A13" s="6" t="s">
        <v>3316</v>
      </c>
      <c r="B13" s="6" t="s">
        <v>3317</v>
      </c>
      <c r="C13" s="6" t="s">
        <v>3318</v>
      </c>
      <c r="D13" s="6" t="s">
        <v>3319</v>
      </c>
      <c r="E13" s="6" t="s">
        <v>3320</v>
      </c>
      <c r="F13" s="12">
        <v>9459526</v>
      </c>
      <c r="G13" s="6">
        <v>1000</v>
      </c>
      <c r="H13" s="6" t="s">
        <v>6</v>
      </c>
      <c r="I13" s="7">
        <v>40299</v>
      </c>
      <c r="J13" s="7">
        <v>40329</v>
      </c>
    </row>
    <row r="14" spans="1:10">
      <c r="A14" s="6" t="s">
        <v>3316</v>
      </c>
      <c r="B14" s="6" t="s">
        <v>3317</v>
      </c>
      <c r="C14" s="6" t="s">
        <v>3343</v>
      </c>
      <c r="D14" s="6" t="s">
        <v>3879</v>
      </c>
      <c r="E14" s="6" t="s">
        <v>3880</v>
      </c>
      <c r="F14" s="12">
        <v>206142</v>
      </c>
      <c r="G14" s="6">
        <v>1000</v>
      </c>
      <c r="H14" s="6" t="s">
        <v>6</v>
      </c>
      <c r="I14" s="7">
        <v>40330</v>
      </c>
      <c r="J14" s="7">
        <v>40359</v>
      </c>
    </row>
    <row r="15" spans="1:10">
      <c r="A15" s="8" t="s">
        <v>3316</v>
      </c>
      <c r="B15" s="8" t="s">
        <v>3317</v>
      </c>
      <c r="C15" s="8" t="s">
        <v>3318</v>
      </c>
      <c r="D15" s="8" t="s">
        <v>3877</v>
      </c>
      <c r="E15" s="8" t="s">
        <v>3878</v>
      </c>
      <c r="F15" s="10">
        <v>7709794</v>
      </c>
      <c r="G15" s="8">
        <v>1000</v>
      </c>
      <c r="H15" s="8" t="s">
        <v>6</v>
      </c>
      <c r="I15" s="9">
        <v>40330</v>
      </c>
      <c r="J15" s="9">
        <v>40359</v>
      </c>
    </row>
    <row r="16" spans="1:10">
      <c r="A16" s="6" t="s">
        <v>3316</v>
      </c>
      <c r="B16" s="6" t="s">
        <v>3317</v>
      </c>
      <c r="C16" s="6" t="s">
        <v>3343</v>
      </c>
      <c r="D16" s="6" t="s">
        <v>7874</v>
      </c>
      <c r="E16" s="6" t="s">
        <v>7875</v>
      </c>
      <c r="F16" s="12">
        <v>186990</v>
      </c>
      <c r="G16" s="6">
        <v>1000</v>
      </c>
      <c r="H16" s="6" t="s">
        <v>6</v>
      </c>
      <c r="I16" s="7">
        <v>40360</v>
      </c>
      <c r="J16" s="7">
        <v>40390</v>
      </c>
    </row>
    <row r="17" spans="1:10">
      <c r="A17" s="8" t="s">
        <v>3316</v>
      </c>
      <c r="B17" s="8" t="s">
        <v>3317</v>
      </c>
      <c r="C17" s="8" t="s">
        <v>3318</v>
      </c>
      <c r="D17" s="8" t="s">
        <v>7862</v>
      </c>
      <c r="E17" s="8" t="s">
        <v>7863</v>
      </c>
      <c r="F17" s="10">
        <v>14455927</v>
      </c>
      <c r="G17" s="8">
        <v>1000</v>
      </c>
      <c r="H17" s="8" t="s">
        <v>6</v>
      </c>
      <c r="I17" s="9">
        <v>40360</v>
      </c>
      <c r="J17" s="9">
        <v>40390</v>
      </c>
    </row>
    <row r="18" spans="1:10">
      <c r="A18" s="6" t="s">
        <v>3316</v>
      </c>
      <c r="B18" s="6" t="s">
        <v>3317</v>
      </c>
      <c r="C18" s="6" t="s">
        <v>3343</v>
      </c>
      <c r="D18" s="6" t="s">
        <v>7876</v>
      </c>
      <c r="E18" s="6" t="s">
        <v>7877</v>
      </c>
      <c r="F18" s="12">
        <v>192308</v>
      </c>
      <c r="G18" s="6">
        <v>1000</v>
      </c>
      <c r="H18" s="6" t="s">
        <v>6</v>
      </c>
      <c r="I18" s="7">
        <v>40391</v>
      </c>
      <c r="J18" s="7">
        <v>40421</v>
      </c>
    </row>
    <row r="19" spans="1:10">
      <c r="A19" s="8" t="s">
        <v>3316</v>
      </c>
      <c r="B19" s="8" t="s">
        <v>3317</v>
      </c>
      <c r="C19" s="8" t="s">
        <v>3318</v>
      </c>
      <c r="D19" s="8" t="s">
        <v>7870</v>
      </c>
      <c r="E19" s="8" t="s">
        <v>7871</v>
      </c>
      <c r="F19" s="10">
        <v>12062521</v>
      </c>
      <c r="G19" s="8">
        <v>1000</v>
      </c>
      <c r="H19" s="8" t="s">
        <v>6</v>
      </c>
      <c r="I19" s="9">
        <v>40391</v>
      </c>
      <c r="J19" s="9">
        <v>40421</v>
      </c>
    </row>
    <row r="20" spans="1:10">
      <c r="A20" s="8" t="s">
        <v>3316</v>
      </c>
      <c r="B20" s="8" t="s">
        <v>3317</v>
      </c>
      <c r="C20" s="8" t="s">
        <v>3343</v>
      </c>
      <c r="D20" s="8" t="s">
        <v>9751</v>
      </c>
      <c r="E20" s="8" t="s">
        <v>9752</v>
      </c>
      <c r="F20" s="10">
        <v>1379</v>
      </c>
      <c r="G20" s="8">
        <v>1000</v>
      </c>
      <c r="H20" s="8" t="s">
        <v>6</v>
      </c>
      <c r="I20" s="9">
        <v>40422</v>
      </c>
      <c r="J20" s="9">
        <v>40451</v>
      </c>
    </row>
    <row r="21" spans="1:10">
      <c r="A21" s="6" t="s">
        <v>3316</v>
      </c>
      <c r="B21" s="6" t="s">
        <v>3317</v>
      </c>
      <c r="C21" s="6" t="s">
        <v>3318</v>
      </c>
      <c r="D21" s="6" t="s">
        <v>9747</v>
      </c>
      <c r="E21" s="6" t="s">
        <v>9748</v>
      </c>
      <c r="F21" s="12">
        <v>13220264</v>
      </c>
      <c r="G21" s="6">
        <v>1000</v>
      </c>
      <c r="H21" s="6" t="s">
        <v>6</v>
      </c>
      <c r="I21" s="7">
        <v>40422</v>
      </c>
      <c r="J21" s="7">
        <v>40451</v>
      </c>
    </row>
    <row r="22" spans="1:10">
      <c r="A22" s="8" t="s">
        <v>3316</v>
      </c>
      <c r="B22" s="8" t="s">
        <v>3317</v>
      </c>
      <c r="C22" s="8" t="s">
        <v>3343</v>
      </c>
      <c r="D22" s="8" t="s">
        <v>11938</v>
      </c>
      <c r="E22" s="8" t="s">
        <v>11939</v>
      </c>
      <c r="F22" s="10">
        <v>154196</v>
      </c>
      <c r="G22" s="8">
        <v>1000</v>
      </c>
      <c r="H22" s="8" t="s">
        <v>6</v>
      </c>
      <c r="I22" s="9">
        <v>40452</v>
      </c>
      <c r="J22" s="9">
        <v>40482</v>
      </c>
    </row>
    <row r="23" spans="1:10" ht="13.5" thickBot="1">
      <c r="A23" s="16" t="s">
        <v>3316</v>
      </c>
      <c r="B23" s="6" t="s">
        <v>3317</v>
      </c>
      <c r="C23" s="6" t="s">
        <v>3318</v>
      </c>
      <c r="D23" s="6" t="s">
        <v>11936</v>
      </c>
      <c r="E23" s="6" t="s">
        <v>11937</v>
      </c>
      <c r="F23" s="12">
        <v>16741744</v>
      </c>
      <c r="G23" s="6">
        <v>1000</v>
      </c>
      <c r="H23" s="6" t="s">
        <v>6</v>
      </c>
      <c r="I23" s="7">
        <v>40452</v>
      </c>
      <c r="J23" s="7">
        <v>40482</v>
      </c>
    </row>
    <row r="24" spans="1:10" ht="13.5" thickBot="1">
      <c r="E24" s="17" t="s">
        <v>24578</v>
      </c>
      <c r="F24" s="18">
        <f>SUM(F12:F23)</f>
        <v>74603805</v>
      </c>
    </row>
    <row r="25" spans="1:10" ht="13.5" thickBot="1">
      <c r="E25" s="17" t="s">
        <v>24576</v>
      </c>
      <c r="F25" s="18">
        <f>F24/1000</f>
        <v>74603.804999999993</v>
      </c>
    </row>
    <row r="26" spans="1:10" ht="13.5" thickBot="1"/>
    <row r="27" spans="1:10" ht="13.5" thickBot="1">
      <c r="E27" s="17" t="s">
        <v>24577</v>
      </c>
      <c r="F27" s="18">
        <f>SUM(F9+F25)</f>
        <v>96196.804999999993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J221"/>
  <sheetViews>
    <sheetView zoomScale="85" zoomScaleNormal="85" workbookViewId="0">
      <selection activeCell="A2" sqref="A2"/>
    </sheetView>
  </sheetViews>
  <sheetFormatPr defaultRowHeight="12.75"/>
  <cols>
    <col min="1" max="1" width="29" bestFit="1" customWidth="1"/>
    <col min="2" max="2" width="13.25" bestFit="1" customWidth="1"/>
    <col min="3" max="3" width="14" bestFit="1" customWidth="1"/>
    <col min="4" max="4" width="40.25" bestFit="1" customWidth="1"/>
    <col min="5" max="5" width="48.125" bestFit="1" customWidth="1"/>
    <col min="6" max="6" width="13.5" bestFit="1" customWidth="1"/>
    <col min="7" max="7" width="9.125" bestFit="1" customWidth="1"/>
    <col min="8" max="8" width="11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t="s">
        <v>200</v>
      </c>
      <c r="B2" s="8" t="s">
        <v>201</v>
      </c>
      <c r="C2" s="8" t="s">
        <v>2472</v>
      </c>
      <c r="D2" s="8" t="s">
        <v>14277</v>
      </c>
      <c r="E2" s="8" t="s">
        <v>14278</v>
      </c>
      <c r="F2" s="10">
        <v>595</v>
      </c>
      <c r="G2" s="8">
        <v>1</v>
      </c>
      <c r="H2" s="8" t="s">
        <v>6</v>
      </c>
      <c r="I2" s="9">
        <v>40452</v>
      </c>
      <c r="J2" s="9">
        <v>40482</v>
      </c>
    </row>
    <row r="3" spans="1:10">
      <c r="A3" s="6" t="s">
        <v>200</v>
      </c>
      <c r="B3" s="6" t="s">
        <v>201</v>
      </c>
      <c r="C3" s="6" t="s">
        <v>2546</v>
      </c>
      <c r="D3" s="6" t="s">
        <v>14519</v>
      </c>
      <c r="E3" s="6" t="s">
        <v>14520</v>
      </c>
      <c r="F3" s="12">
        <v>219</v>
      </c>
      <c r="G3" s="6">
        <v>1</v>
      </c>
      <c r="H3" s="6" t="s">
        <v>6</v>
      </c>
      <c r="I3" s="7">
        <v>40452</v>
      </c>
      <c r="J3" s="7">
        <v>40482</v>
      </c>
    </row>
    <row r="4" spans="1:10">
      <c r="A4" s="8" t="s">
        <v>200</v>
      </c>
      <c r="B4" s="8" t="s">
        <v>201</v>
      </c>
      <c r="C4" s="8" t="s">
        <v>2597</v>
      </c>
      <c r="D4" s="8" t="s">
        <v>14449</v>
      </c>
      <c r="E4" s="8" t="s">
        <v>14450</v>
      </c>
      <c r="F4" s="10">
        <v>564</v>
      </c>
      <c r="G4" s="8">
        <v>1</v>
      </c>
      <c r="H4" s="8" t="s">
        <v>6</v>
      </c>
      <c r="I4" s="9">
        <v>40452</v>
      </c>
      <c r="J4" s="9">
        <v>40482</v>
      </c>
    </row>
    <row r="5" spans="1:10">
      <c r="A5" s="6" t="s">
        <v>200</v>
      </c>
      <c r="B5" s="6" t="s">
        <v>201</v>
      </c>
      <c r="C5" s="6" t="s">
        <v>2821</v>
      </c>
      <c r="D5" s="6" t="s">
        <v>14485</v>
      </c>
      <c r="E5" s="6" t="s">
        <v>14486</v>
      </c>
      <c r="F5" s="12">
        <v>385</v>
      </c>
      <c r="G5" s="6">
        <v>1</v>
      </c>
      <c r="H5" s="6" t="s">
        <v>6</v>
      </c>
      <c r="I5" s="7">
        <v>40452</v>
      </c>
      <c r="J5" s="7">
        <v>40482</v>
      </c>
    </row>
    <row r="6" spans="1:10">
      <c r="A6" s="8" t="s">
        <v>200</v>
      </c>
      <c r="B6" s="8" t="s">
        <v>201</v>
      </c>
      <c r="C6" s="8" t="s">
        <v>2585</v>
      </c>
      <c r="D6" s="8" t="s">
        <v>14567</v>
      </c>
      <c r="E6" s="8" t="s">
        <v>14568</v>
      </c>
      <c r="F6" s="10">
        <v>174</v>
      </c>
      <c r="G6" s="8">
        <v>1</v>
      </c>
      <c r="H6" s="8" t="s">
        <v>6</v>
      </c>
      <c r="I6" s="9">
        <v>40452</v>
      </c>
      <c r="J6" s="9">
        <v>40482</v>
      </c>
    </row>
    <row r="7" spans="1:10">
      <c r="A7" s="6" t="s">
        <v>200</v>
      </c>
      <c r="B7" s="6" t="s">
        <v>201</v>
      </c>
      <c r="C7" s="6" t="s">
        <v>2370</v>
      </c>
      <c r="D7" s="6" t="s">
        <v>14415</v>
      </c>
      <c r="E7" s="6" t="s">
        <v>14416</v>
      </c>
      <c r="F7" s="12">
        <v>717</v>
      </c>
      <c r="G7" s="6">
        <v>1</v>
      </c>
      <c r="H7" s="6" t="s">
        <v>6</v>
      </c>
      <c r="I7" s="7">
        <v>40452</v>
      </c>
      <c r="J7" s="7">
        <v>40482</v>
      </c>
    </row>
    <row r="8" spans="1:10">
      <c r="A8" s="6" t="s">
        <v>200</v>
      </c>
      <c r="B8" s="6" t="s">
        <v>201</v>
      </c>
      <c r="C8" s="6" t="s">
        <v>2472</v>
      </c>
      <c r="D8" s="6" t="s">
        <v>16317</v>
      </c>
      <c r="E8" s="6" t="s">
        <v>16318</v>
      </c>
      <c r="F8" s="12">
        <v>595</v>
      </c>
      <c r="G8" s="6">
        <v>1</v>
      </c>
      <c r="H8" s="6" t="s">
        <v>6</v>
      </c>
      <c r="I8" s="7">
        <v>40483</v>
      </c>
      <c r="J8" s="7">
        <v>40512</v>
      </c>
    </row>
    <row r="9" spans="1:10">
      <c r="A9" s="8" t="s">
        <v>200</v>
      </c>
      <c r="B9" s="8" t="s">
        <v>201</v>
      </c>
      <c r="C9" s="8" t="s">
        <v>2546</v>
      </c>
      <c r="D9" s="8" t="s">
        <v>16539</v>
      </c>
      <c r="E9" s="8" t="s">
        <v>16540</v>
      </c>
      <c r="F9" s="10">
        <v>632</v>
      </c>
      <c r="G9" s="8">
        <v>1</v>
      </c>
      <c r="H9" s="8" t="s">
        <v>6</v>
      </c>
      <c r="I9" s="9">
        <v>40483</v>
      </c>
      <c r="J9" s="9">
        <v>40512</v>
      </c>
    </row>
    <row r="10" spans="1:10">
      <c r="A10" s="6" t="s">
        <v>200</v>
      </c>
      <c r="B10" s="6" t="s">
        <v>201</v>
      </c>
      <c r="C10" s="6" t="s">
        <v>2597</v>
      </c>
      <c r="D10" s="6" t="s">
        <v>16523</v>
      </c>
      <c r="E10" s="6" t="s">
        <v>16524</v>
      </c>
      <c r="F10" s="12">
        <v>453</v>
      </c>
      <c r="G10" s="6">
        <v>1</v>
      </c>
      <c r="H10" s="6" t="s">
        <v>6</v>
      </c>
      <c r="I10" s="7">
        <v>40483</v>
      </c>
      <c r="J10" s="7">
        <v>40512</v>
      </c>
    </row>
    <row r="11" spans="1:10">
      <c r="A11" s="8" t="s">
        <v>200</v>
      </c>
      <c r="B11" s="8" t="s">
        <v>201</v>
      </c>
      <c r="C11" s="8" t="s">
        <v>2585</v>
      </c>
      <c r="D11" s="8" t="s">
        <v>16587</v>
      </c>
      <c r="E11" s="8" t="s">
        <v>16588</v>
      </c>
      <c r="F11" s="10">
        <v>171</v>
      </c>
      <c r="G11" s="8">
        <v>1</v>
      </c>
      <c r="H11" s="8" t="s">
        <v>6</v>
      </c>
      <c r="I11" s="9">
        <v>40483</v>
      </c>
      <c r="J11" s="9">
        <v>40512</v>
      </c>
    </row>
    <row r="12" spans="1:10">
      <c r="A12" s="6" t="s">
        <v>200</v>
      </c>
      <c r="B12" s="6" t="s">
        <v>201</v>
      </c>
      <c r="C12" s="6" t="s">
        <v>2370</v>
      </c>
      <c r="D12" s="6" t="s">
        <v>16455</v>
      </c>
      <c r="E12" s="6" t="s">
        <v>16456</v>
      </c>
      <c r="F12" s="12">
        <v>679</v>
      </c>
      <c r="G12" s="6">
        <v>1</v>
      </c>
      <c r="H12" s="6" t="s">
        <v>6</v>
      </c>
      <c r="I12" s="7">
        <v>40483</v>
      </c>
      <c r="J12" s="7">
        <v>40512</v>
      </c>
    </row>
    <row r="13" spans="1:10">
      <c r="A13" s="8" t="s">
        <v>200</v>
      </c>
      <c r="B13" s="8" t="s">
        <v>201</v>
      </c>
      <c r="C13" s="8" t="s">
        <v>2472</v>
      </c>
      <c r="D13" s="8" t="s">
        <v>18711</v>
      </c>
      <c r="E13" s="8" t="s">
        <v>18712</v>
      </c>
      <c r="F13" s="10">
        <v>612</v>
      </c>
      <c r="G13" s="8">
        <v>1</v>
      </c>
      <c r="H13" s="8" t="s">
        <v>6</v>
      </c>
      <c r="I13" s="9">
        <v>40513</v>
      </c>
      <c r="J13" s="9">
        <v>40543</v>
      </c>
    </row>
    <row r="14" spans="1:10">
      <c r="A14" s="6" t="s">
        <v>200</v>
      </c>
      <c r="B14" s="6" t="s">
        <v>201</v>
      </c>
      <c r="C14" s="6" t="s">
        <v>2546</v>
      </c>
      <c r="D14" s="6" t="s">
        <v>18951</v>
      </c>
      <c r="E14" s="6" t="s">
        <v>18952</v>
      </c>
      <c r="F14" s="12">
        <v>526</v>
      </c>
      <c r="G14" s="6">
        <v>1</v>
      </c>
      <c r="H14" s="6" t="s">
        <v>6</v>
      </c>
      <c r="I14" s="7">
        <v>40513</v>
      </c>
      <c r="J14" s="7">
        <v>40543</v>
      </c>
    </row>
    <row r="15" spans="1:10">
      <c r="A15" s="8" t="s">
        <v>200</v>
      </c>
      <c r="B15" s="8" t="s">
        <v>201</v>
      </c>
      <c r="C15" s="8" t="s">
        <v>2597</v>
      </c>
      <c r="D15" s="8" t="s">
        <v>18883</v>
      </c>
      <c r="E15" s="8" t="s">
        <v>18884</v>
      </c>
      <c r="F15" s="10">
        <v>683</v>
      </c>
      <c r="G15" s="8">
        <v>1</v>
      </c>
      <c r="H15" s="8" t="s">
        <v>6</v>
      </c>
      <c r="I15" s="9">
        <v>40513</v>
      </c>
      <c r="J15" s="9">
        <v>40543</v>
      </c>
    </row>
    <row r="16" spans="1:10">
      <c r="A16" s="6" t="s">
        <v>200</v>
      </c>
      <c r="B16" s="6" t="s">
        <v>201</v>
      </c>
      <c r="C16" s="6" t="s">
        <v>2585</v>
      </c>
      <c r="D16" s="6" t="s">
        <v>18993</v>
      </c>
      <c r="E16" s="6" t="s">
        <v>18994</v>
      </c>
      <c r="F16" s="12">
        <v>97</v>
      </c>
      <c r="G16" s="6">
        <v>1</v>
      </c>
      <c r="H16" s="6" t="s">
        <v>6</v>
      </c>
      <c r="I16" s="7">
        <v>40513</v>
      </c>
      <c r="J16" s="7">
        <v>40543</v>
      </c>
    </row>
    <row r="17" spans="1:10">
      <c r="A17" s="8" t="s">
        <v>200</v>
      </c>
      <c r="B17" s="8" t="s">
        <v>201</v>
      </c>
      <c r="C17" s="8" t="s">
        <v>208</v>
      </c>
      <c r="D17" s="8" t="s">
        <v>15522</v>
      </c>
      <c r="E17" s="8" t="s">
        <v>15523</v>
      </c>
      <c r="F17" s="10">
        <v>294</v>
      </c>
      <c r="G17" s="8">
        <v>1</v>
      </c>
      <c r="H17" s="8" t="s">
        <v>6</v>
      </c>
      <c r="I17" s="9">
        <v>40513</v>
      </c>
      <c r="J17" s="9">
        <v>40543</v>
      </c>
    </row>
    <row r="18" spans="1:10">
      <c r="A18" s="6" t="s">
        <v>200</v>
      </c>
      <c r="B18" s="6" t="s">
        <v>201</v>
      </c>
      <c r="C18" s="6" t="s">
        <v>202</v>
      </c>
      <c r="D18" s="6" t="s">
        <v>15317</v>
      </c>
      <c r="E18" s="6" t="s">
        <v>15318</v>
      </c>
      <c r="F18" s="12">
        <v>1905</v>
      </c>
      <c r="G18" s="6">
        <v>1</v>
      </c>
      <c r="H18" s="6" t="s">
        <v>6</v>
      </c>
      <c r="I18" s="7">
        <v>40513</v>
      </c>
      <c r="J18" s="7">
        <v>40543</v>
      </c>
    </row>
    <row r="19" spans="1:10">
      <c r="A19" s="8" t="s">
        <v>200</v>
      </c>
      <c r="B19" s="8" t="s">
        <v>201</v>
      </c>
      <c r="C19" s="8" t="s">
        <v>214</v>
      </c>
      <c r="D19" s="8" t="s">
        <v>15526</v>
      </c>
      <c r="E19" s="8" t="s">
        <v>15527</v>
      </c>
      <c r="F19" s="10">
        <v>54</v>
      </c>
      <c r="G19" s="8">
        <v>1</v>
      </c>
      <c r="H19" s="8" t="s">
        <v>6</v>
      </c>
      <c r="I19" s="9">
        <v>40513</v>
      </c>
      <c r="J19" s="9">
        <v>40543</v>
      </c>
    </row>
    <row r="20" spans="1:10">
      <c r="A20" s="6" t="s">
        <v>200</v>
      </c>
      <c r="B20" s="6" t="s">
        <v>201</v>
      </c>
      <c r="C20" s="6" t="s">
        <v>2370</v>
      </c>
      <c r="D20" s="6" t="s">
        <v>18851</v>
      </c>
      <c r="E20" s="6" t="s">
        <v>18852</v>
      </c>
      <c r="F20" s="12">
        <v>717</v>
      </c>
      <c r="G20" s="6">
        <v>1</v>
      </c>
      <c r="H20" s="6" t="s">
        <v>6</v>
      </c>
      <c r="I20" s="7">
        <v>40513</v>
      </c>
      <c r="J20" s="7">
        <v>40543</v>
      </c>
    </row>
    <row r="21" spans="1:10">
      <c r="A21" s="8" t="s">
        <v>200</v>
      </c>
      <c r="B21" s="8" t="s">
        <v>201</v>
      </c>
      <c r="C21" s="8" t="s">
        <v>220</v>
      </c>
      <c r="D21" s="8" t="s">
        <v>15530</v>
      </c>
      <c r="E21" s="8" t="s">
        <v>15531</v>
      </c>
      <c r="F21" s="10">
        <v>154</v>
      </c>
      <c r="G21" s="8">
        <v>1</v>
      </c>
      <c r="H21" s="8" t="s">
        <v>6</v>
      </c>
      <c r="I21" s="9">
        <v>40513</v>
      </c>
      <c r="J21" s="9">
        <v>40543</v>
      </c>
    </row>
    <row r="22" spans="1:10">
      <c r="A22" s="6" t="s">
        <v>200</v>
      </c>
      <c r="B22" s="6" t="s">
        <v>201</v>
      </c>
      <c r="C22" s="6" t="s">
        <v>211</v>
      </c>
      <c r="D22" s="6" t="s">
        <v>15524</v>
      </c>
      <c r="E22" s="6" t="s">
        <v>15525</v>
      </c>
      <c r="F22" s="12">
        <v>312</v>
      </c>
      <c r="G22" s="6">
        <v>1</v>
      </c>
      <c r="H22" s="6" t="s">
        <v>6</v>
      </c>
      <c r="I22" s="7">
        <v>40513</v>
      </c>
      <c r="J22" s="7">
        <v>40543</v>
      </c>
    </row>
    <row r="23" spans="1:10">
      <c r="A23" s="8" t="s">
        <v>200</v>
      </c>
      <c r="B23" s="8" t="s">
        <v>201</v>
      </c>
      <c r="C23" s="8" t="s">
        <v>205</v>
      </c>
      <c r="D23" s="8" t="s">
        <v>15520</v>
      </c>
      <c r="E23" s="8" t="s">
        <v>15521</v>
      </c>
      <c r="F23" s="10">
        <v>891</v>
      </c>
      <c r="G23" s="8">
        <v>1</v>
      </c>
      <c r="H23" s="8" t="s">
        <v>6</v>
      </c>
      <c r="I23" s="9">
        <v>40513</v>
      </c>
      <c r="J23" s="9">
        <v>40543</v>
      </c>
    </row>
    <row r="24" spans="1:10">
      <c r="A24" s="6" t="s">
        <v>200</v>
      </c>
      <c r="B24" s="6" t="s">
        <v>201</v>
      </c>
      <c r="C24" s="6" t="s">
        <v>217</v>
      </c>
      <c r="D24" s="6" t="s">
        <v>15528</v>
      </c>
      <c r="E24" s="6" t="s">
        <v>15529</v>
      </c>
      <c r="F24" s="12">
        <v>3078</v>
      </c>
      <c r="G24" s="6">
        <v>1</v>
      </c>
      <c r="H24" s="6" t="s">
        <v>6</v>
      </c>
      <c r="I24" s="7">
        <v>40513</v>
      </c>
      <c r="J24" s="7">
        <v>40543</v>
      </c>
    </row>
    <row r="25" spans="1:10">
      <c r="A25" s="8" t="s">
        <v>200</v>
      </c>
      <c r="B25" s="8" t="s">
        <v>201</v>
      </c>
      <c r="C25" s="8" t="s">
        <v>223</v>
      </c>
      <c r="D25" s="8" t="s">
        <v>15532</v>
      </c>
      <c r="E25" s="8" t="s">
        <v>15533</v>
      </c>
      <c r="F25" s="10">
        <v>308</v>
      </c>
      <c r="G25" s="8">
        <v>1</v>
      </c>
      <c r="H25" s="8" t="s">
        <v>6</v>
      </c>
      <c r="I25" s="9">
        <v>40513</v>
      </c>
      <c r="J25" s="9">
        <v>40543</v>
      </c>
    </row>
    <row r="26" spans="1:10">
      <c r="A26" s="6" t="s">
        <v>200</v>
      </c>
      <c r="B26" s="6" t="s">
        <v>201</v>
      </c>
      <c r="C26" s="6" t="s">
        <v>226</v>
      </c>
      <c r="D26" s="6" t="s">
        <v>15534</v>
      </c>
      <c r="E26" s="6" t="s">
        <v>15535</v>
      </c>
      <c r="F26" s="12">
        <v>222</v>
      </c>
      <c r="G26" s="6">
        <v>1</v>
      </c>
      <c r="H26" s="6" t="s">
        <v>6</v>
      </c>
      <c r="I26" s="7">
        <v>40513</v>
      </c>
      <c r="J26" s="7">
        <v>40543</v>
      </c>
    </row>
    <row r="27" spans="1:10">
      <c r="A27" s="6" t="s">
        <v>200</v>
      </c>
      <c r="B27" s="6" t="s">
        <v>201</v>
      </c>
      <c r="C27" s="6" t="s">
        <v>2472</v>
      </c>
      <c r="D27" s="6" t="s">
        <v>20328</v>
      </c>
      <c r="E27" s="6" t="s">
        <v>20329</v>
      </c>
      <c r="F27" s="12">
        <v>611</v>
      </c>
      <c r="G27" s="6">
        <v>1</v>
      </c>
      <c r="H27" s="6" t="s">
        <v>6</v>
      </c>
      <c r="I27" s="7">
        <v>40544</v>
      </c>
      <c r="J27" s="7">
        <v>40574</v>
      </c>
    </row>
    <row r="28" spans="1:10">
      <c r="A28" s="8" t="s">
        <v>200</v>
      </c>
      <c r="B28" s="8" t="s">
        <v>201</v>
      </c>
      <c r="C28" s="8" t="s">
        <v>2546</v>
      </c>
      <c r="D28" s="8" t="s">
        <v>20567</v>
      </c>
      <c r="E28" s="8" t="s">
        <v>20568</v>
      </c>
      <c r="F28" s="10">
        <v>596</v>
      </c>
      <c r="G28" s="8">
        <v>1</v>
      </c>
      <c r="H28" s="8" t="s">
        <v>6</v>
      </c>
      <c r="I28" s="9">
        <v>40544</v>
      </c>
      <c r="J28" s="9">
        <v>40574</v>
      </c>
    </row>
    <row r="29" spans="1:10">
      <c r="A29" s="6" t="s">
        <v>200</v>
      </c>
      <c r="B29" s="6" t="s">
        <v>201</v>
      </c>
      <c r="C29" s="6" t="s">
        <v>2597</v>
      </c>
      <c r="D29" s="6" t="s">
        <v>20499</v>
      </c>
      <c r="E29" s="6" t="s">
        <v>20500</v>
      </c>
      <c r="F29" s="12">
        <v>677</v>
      </c>
      <c r="G29" s="6">
        <v>1</v>
      </c>
      <c r="H29" s="6" t="s">
        <v>6</v>
      </c>
      <c r="I29" s="7">
        <v>40544</v>
      </c>
      <c r="J29" s="7">
        <v>40574</v>
      </c>
    </row>
    <row r="30" spans="1:10">
      <c r="A30" s="8" t="s">
        <v>200</v>
      </c>
      <c r="B30" s="8" t="s">
        <v>201</v>
      </c>
      <c r="C30" s="8" t="s">
        <v>2585</v>
      </c>
      <c r="D30" s="8" t="s">
        <v>20611</v>
      </c>
      <c r="E30" s="8" t="s">
        <v>20612</v>
      </c>
      <c r="F30" s="10">
        <v>168</v>
      </c>
      <c r="G30" s="8">
        <v>1</v>
      </c>
      <c r="H30" s="8" t="s">
        <v>6</v>
      </c>
      <c r="I30" s="9">
        <v>40544</v>
      </c>
      <c r="J30" s="9">
        <v>40574</v>
      </c>
    </row>
    <row r="31" spans="1:10">
      <c r="A31" s="6" t="s">
        <v>200</v>
      </c>
      <c r="B31" s="6" t="s">
        <v>201</v>
      </c>
      <c r="C31" s="6" t="s">
        <v>208</v>
      </c>
      <c r="D31" s="6" t="s">
        <v>17322</v>
      </c>
      <c r="E31" s="6" t="s">
        <v>17323</v>
      </c>
      <c r="F31" s="12">
        <v>559</v>
      </c>
      <c r="G31" s="6">
        <v>1</v>
      </c>
      <c r="H31" s="6" t="s">
        <v>6</v>
      </c>
      <c r="I31" s="7">
        <v>40544</v>
      </c>
      <c r="J31" s="7">
        <v>40574</v>
      </c>
    </row>
    <row r="32" spans="1:10">
      <c r="A32" s="8" t="s">
        <v>200</v>
      </c>
      <c r="B32" s="8" t="s">
        <v>201</v>
      </c>
      <c r="C32" s="8" t="s">
        <v>202</v>
      </c>
      <c r="D32" s="8" t="s">
        <v>17318</v>
      </c>
      <c r="E32" s="8" t="s">
        <v>17319</v>
      </c>
      <c r="F32" s="10">
        <v>2352</v>
      </c>
      <c r="G32" s="8">
        <v>1</v>
      </c>
      <c r="H32" s="8" t="s">
        <v>6</v>
      </c>
      <c r="I32" s="9">
        <v>40544</v>
      </c>
      <c r="J32" s="9">
        <v>40574</v>
      </c>
    </row>
    <row r="33" spans="1:10">
      <c r="A33" s="6" t="s">
        <v>200</v>
      </c>
      <c r="B33" s="6" t="s">
        <v>201</v>
      </c>
      <c r="C33" s="6" t="s">
        <v>214</v>
      </c>
      <c r="D33" s="6" t="s">
        <v>17326</v>
      </c>
      <c r="E33" s="6" t="s">
        <v>17327</v>
      </c>
      <c r="F33" s="12">
        <v>108</v>
      </c>
      <c r="G33" s="6">
        <v>1</v>
      </c>
      <c r="H33" s="6" t="s">
        <v>6</v>
      </c>
      <c r="I33" s="7">
        <v>40544</v>
      </c>
      <c r="J33" s="7">
        <v>40574</v>
      </c>
    </row>
    <row r="34" spans="1:10">
      <c r="A34" s="8" t="s">
        <v>200</v>
      </c>
      <c r="B34" s="8" t="s">
        <v>201</v>
      </c>
      <c r="C34" s="8" t="s">
        <v>2370</v>
      </c>
      <c r="D34" s="8" t="s">
        <v>20464</v>
      </c>
      <c r="E34" s="8" t="s">
        <v>20465</v>
      </c>
      <c r="F34" s="10">
        <v>717</v>
      </c>
      <c r="G34" s="8">
        <v>1</v>
      </c>
      <c r="H34" s="8" t="s">
        <v>6</v>
      </c>
      <c r="I34" s="9">
        <v>40544</v>
      </c>
      <c r="J34" s="9">
        <v>40574</v>
      </c>
    </row>
    <row r="35" spans="1:10">
      <c r="A35" s="6" t="s">
        <v>200</v>
      </c>
      <c r="B35" s="6" t="s">
        <v>201</v>
      </c>
      <c r="C35" s="6" t="s">
        <v>220</v>
      </c>
      <c r="D35" s="6" t="s">
        <v>17330</v>
      </c>
      <c r="E35" s="6" t="s">
        <v>17331</v>
      </c>
      <c r="F35" s="12">
        <v>263</v>
      </c>
      <c r="G35" s="6">
        <v>1</v>
      </c>
      <c r="H35" s="6" t="s">
        <v>6</v>
      </c>
      <c r="I35" s="7">
        <v>40544</v>
      </c>
      <c r="J35" s="7">
        <v>40574</v>
      </c>
    </row>
    <row r="36" spans="1:10">
      <c r="A36" s="8" t="s">
        <v>200</v>
      </c>
      <c r="B36" s="8" t="s">
        <v>201</v>
      </c>
      <c r="C36" s="8" t="s">
        <v>211</v>
      </c>
      <c r="D36" s="8" t="s">
        <v>17324</v>
      </c>
      <c r="E36" s="8" t="s">
        <v>17325</v>
      </c>
      <c r="F36" s="10">
        <v>436</v>
      </c>
      <c r="G36" s="8">
        <v>1</v>
      </c>
      <c r="H36" s="8" t="s">
        <v>6</v>
      </c>
      <c r="I36" s="9">
        <v>40544</v>
      </c>
      <c r="J36" s="9">
        <v>40574</v>
      </c>
    </row>
    <row r="37" spans="1:10">
      <c r="A37" s="6" t="s">
        <v>200</v>
      </c>
      <c r="B37" s="6" t="s">
        <v>201</v>
      </c>
      <c r="C37" s="6" t="s">
        <v>205</v>
      </c>
      <c r="D37" s="6" t="s">
        <v>17320</v>
      </c>
      <c r="E37" s="6" t="s">
        <v>17321</v>
      </c>
      <c r="F37" s="12">
        <v>1351</v>
      </c>
      <c r="G37" s="6">
        <v>1</v>
      </c>
      <c r="H37" s="6" t="s">
        <v>6</v>
      </c>
      <c r="I37" s="7">
        <v>40544</v>
      </c>
      <c r="J37" s="7">
        <v>40574</v>
      </c>
    </row>
    <row r="38" spans="1:10">
      <c r="A38" s="8" t="s">
        <v>200</v>
      </c>
      <c r="B38" s="8" t="s">
        <v>201</v>
      </c>
      <c r="C38" s="8" t="s">
        <v>217</v>
      </c>
      <c r="D38" s="8" t="s">
        <v>17328</v>
      </c>
      <c r="E38" s="8" t="s">
        <v>17329</v>
      </c>
      <c r="F38" s="10">
        <v>3870</v>
      </c>
      <c r="G38" s="8">
        <v>1</v>
      </c>
      <c r="H38" s="8" t="s">
        <v>6</v>
      </c>
      <c r="I38" s="9">
        <v>40544</v>
      </c>
      <c r="J38" s="9">
        <v>40574</v>
      </c>
    </row>
    <row r="39" spans="1:10">
      <c r="A39" s="6" t="s">
        <v>200</v>
      </c>
      <c r="B39" s="6" t="s">
        <v>201</v>
      </c>
      <c r="C39" s="6" t="s">
        <v>223</v>
      </c>
      <c r="D39" s="6" t="s">
        <v>17332</v>
      </c>
      <c r="E39" s="6" t="s">
        <v>17333</v>
      </c>
      <c r="F39" s="12">
        <v>509</v>
      </c>
      <c r="G39" s="6">
        <v>1</v>
      </c>
      <c r="H39" s="6" t="s">
        <v>6</v>
      </c>
      <c r="I39" s="7">
        <v>40544</v>
      </c>
      <c r="J39" s="7">
        <v>40574</v>
      </c>
    </row>
    <row r="40" spans="1:10">
      <c r="A40" s="8" t="s">
        <v>200</v>
      </c>
      <c r="B40" s="8" t="s">
        <v>201</v>
      </c>
      <c r="C40" s="8" t="s">
        <v>226</v>
      </c>
      <c r="D40" s="8" t="s">
        <v>17334</v>
      </c>
      <c r="E40" s="8" t="s">
        <v>17335</v>
      </c>
      <c r="F40" s="10">
        <v>340</v>
      </c>
      <c r="G40" s="8">
        <v>1</v>
      </c>
      <c r="H40" s="8" t="s">
        <v>6</v>
      </c>
      <c r="I40" s="9">
        <v>40544</v>
      </c>
      <c r="J40" s="9">
        <v>40574</v>
      </c>
    </row>
    <row r="41" spans="1:10">
      <c r="A41" s="6" t="s">
        <v>200</v>
      </c>
      <c r="B41" s="6" t="s">
        <v>201</v>
      </c>
      <c r="C41" s="6" t="s">
        <v>2472</v>
      </c>
      <c r="D41" s="6" t="s">
        <v>22403</v>
      </c>
      <c r="E41" s="6" t="s">
        <v>22404</v>
      </c>
      <c r="F41" s="12">
        <v>550</v>
      </c>
      <c r="G41" s="6">
        <v>1</v>
      </c>
      <c r="H41" s="6" t="s">
        <v>6</v>
      </c>
      <c r="I41" s="7">
        <v>40575</v>
      </c>
      <c r="J41" s="7">
        <v>40602</v>
      </c>
    </row>
    <row r="42" spans="1:10">
      <c r="A42" s="8" t="s">
        <v>200</v>
      </c>
      <c r="B42" s="8" t="s">
        <v>201</v>
      </c>
      <c r="C42" s="8" t="s">
        <v>2546</v>
      </c>
      <c r="D42" s="8" t="s">
        <v>22611</v>
      </c>
      <c r="E42" s="8" t="s">
        <v>22612</v>
      </c>
      <c r="F42" s="10">
        <v>286</v>
      </c>
      <c r="G42" s="8">
        <v>1</v>
      </c>
      <c r="H42" s="8" t="s">
        <v>6</v>
      </c>
      <c r="I42" s="9">
        <v>40575</v>
      </c>
      <c r="J42" s="9">
        <v>40602</v>
      </c>
    </row>
    <row r="43" spans="1:10">
      <c r="A43" s="6" t="s">
        <v>200</v>
      </c>
      <c r="B43" s="6" t="s">
        <v>201</v>
      </c>
      <c r="C43" s="6" t="s">
        <v>2597</v>
      </c>
      <c r="D43" s="6" t="s">
        <v>22597</v>
      </c>
      <c r="E43" s="6" t="s">
        <v>22598</v>
      </c>
      <c r="F43" s="12">
        <v>608</v>
      </c>
      <c r="G43" s="6">
        <v>1</v>
      </c>
      <c r="H43" s="6" t="s">
        <v>6</v>
      </c>
      <c r="I43" s="7">
        <v>40575</v>
      </c>
      <c r="J43" s="7">
        <v>40602</v>
      </c>
    </row>
    <row r="44" spans="1:10">
      <c r="A44" s="8" t="s">
        <v>200</v>
      </c>
      <c r="B44" s="8" t="s">
        <v>201</v>
      </c>
      <c r="C44" s="8" t="s">
        <v>2585</v>
      </c>
      <c r="D44" s="8" t="s">
        <v>22657</v>
      </c>
      <c r="E44" s="8" t="s">
        <v>22658</v>
      </c>
      <c r="F44" s="10">
        <v>120</v>
      </c>
      <c r="G44" s="8">
        <v>1</v>
      </c>
      <c r="H44" s="8" t="s">
        <v>6</v>
      </c>
      <c r="I44" s="9">
        <v>40575</v>
      </c>
      <c r="J44" s="9">
        <v>40602</v>
      </c>
    </row>
    <row r="45" spans="1:10">
      <c r="A45" s="6" t="s">
        <v>200</v>
      </c>
      <c r="B45" s="6" t="s">
        <v>201</v>
      </c>
      <c r="C45" s="6" t="s">
        <v>208</v>
      </c>
      <c r="D45" s="6" t="s">
        <v>19027</v>
      </c>
      <c r="E45" s="6" t="s">
        <v>19028</v>
      </c>
      <c r="F45" s="12">
        <v>562</v>
      </c>
      <c r="G45" s="6">
        <v>1</v>
      </c>
      <c r="H45" s="6" t="s">
        <v>6</v>
      </c>
      <c r="I45" s="7">
        <v>40575</v>
      </c>
      <c r="J45" s="7">
        <v>40602</v>
      </c>
    </row>
    <row r="46" spans="1:10">
      <c r="A46" s="8" t="s">
        <v>200</v>
      </c>
      <c r="B46" s="8" t="s">
        <v>201</v>
      </c>
      <c r="C46" s="8" t="s">
        <v>202</v>
      </c>
      <c r="D46" s="8" t="s">
        <v>19023</v>
      </c>
      <c r="E46" s="8" t="s">
        <v>19024</v>
      </c>
      <c r="F46" s="10">
        <v>2447</v>
      </c>
      <c r="G46" s="8">
        <v>1</v>
      </c>
      <c r="H46" s="8" t="s">
        <v>6</v>
      </c>
      <c r="I46" s="9">
        <v>40575</v>
      </c>
      <c r="J46" s="9">
        <v>40602</v>
      </c>
    </row>
    <row r="47" spans="1:10">
      <c r="A47" s="6" t="s">
        <v>200</v>
      </c>
      <c r="B47" s="6" t="s">
        <v>201</v>
      </c>
      <c r="C47" s="6" t="s">
        <v>214</v>
      </c>
      <c r="D47" s="6" t="s">
        <v>19031</v>
      </c>
      <c r="E47" s="6" t="s">
        <v>19032</v>
      </c>
      <c r="F47" s="12">
        <v>118</v>
      </c>
      <c r="G47" s="6">
        <v>1</v>
      </c>
      <c r="H47" s="6" t="s">
        <v>6</v>
      </c>
      <c r="I47" s="7">
        <v>40575</v>
      </c>
      <c r="J47" s="7">
        <v>40602</v>
      </c>
    </row>
    <row r="48" spans="1:10">
      <c r="A48" s="8" t="s">
        <v>200</v>
      </c>
      <c r="B48" s="8" t="s">
        <v>201</v>
      </c>
      <c r="C48" s="8" t="s">
        <v>2370</v>
      </c>
      <c r="D48" s="8" t="s">
        <v>22533</v>
      </c>
      <c r="E48" s="8" t="s">
        <v>22534</v>
      </c>
      <c r="F48" s="10">
        <v>645</v>
      </c>
      <c r="G48" s="8">
        <v>1</v>
      </c>
      <c r="H48" s="8" t="s">
        <v>6</v>
      </c>
      <c r="I48" s="9">
        <v>40575</v>
      </c>
      <c r="J48" s="9">
        <v>40602</v>
      </c>
    </row>
    <row r="49" spans="1:10">
      <c r="A49" s="6" t="s">
        <v>200</v>
      </c>
      <c r="B49" s="6" t="s">
        <v>201</v>
      </c>
      <c r="C49" s="6" t="s">
        <v>220</v>
      </c>
      <c r="D49" s="6" t="s">
        <v>19035</v>
      </c>
      <c r="E49" s="6" t="s">
        <v>19036</v>
      </c>
      <c r="F49" s="12">
        <v>296</v>
      </c>
      <c r="G49" s="6">
        <v>1</v>
      </c>
      <c r="H49" s="6" t="s">
        <v>6</v>
      </c>
      <c r="I49" s="7">
        <v>40575</v>
      </c>
      <c r="J49" s="7">
        <v>40602</v>
      </c>
    </row>
    <row r="50" spans="1:10">
      <c r="A50" s="8" t="s">
        <v>200</v>
      </c>
      <c r="B50" s="8" t="s">
        <v>201</v>
      </c>
      <c r="C50" s="8" t="s">
        <v>211</v>
      </c>
      <c r="D50" s="8" t="s">
        <v>19029</v>
      </c>
      <c r="E50" s="8" t="s">
        <v>19030</v>
      </c>
      <c r="F50" s="10">
        <v>572</v>
      </c>
      <c r="G50" s="8">
        <v>1</v>
      </c>
      <c r="H50" s="8" t="s">
        <v>6</v>
      </c>
      <c r="I50" s="9">
        <v>40575</v>
      </c>
      <c r="J50" s="9">
        <v>40602</v>
      </c>
    </row>
    <row r="51" spans="1:10">
      <c r="A51" s="6" t="s">
        <v>200</v>
      </c>
      <c r="B51" s="6" t="s">
        <v>201</v>
      </c>
      <c r="C51" s="6" t="s">
        <v>205</v>
      </c>
      <c r="D51" s="6" t="s">
        <v>19025</v>
      </c>
      <c r="E51" s="6" t="s">
        <v>19026</v>
      </c>
      <c r="F51" s="12">
        <v>1408</v>
      </c>
      <c r="G51" s="6">
        <v>1</v>
      </c>
      <c r="H51" s="6" t="s">
        <v>6</v>
      </c>
      <c r="I51" s="7">
        <v>40575</v>
      </c>
      <c r="J51" s="7">
        <v>40602</v>
      </c>
    </row>
    <row r="52" spans="1:10">
      <c r="A52" s="8" t="s">
        <v>200</v>
      </c>
      <c r="B52" s="8" t="s">
        <v>201</v>
      </c>
      <c r="C52" s="8" t="s">
        <v>217</v>
      </c>
      <c r="D52" s="8" t="s">
        <v>19033</v>
      </c>
      <c r="E52" s="8" t="s">
        <v>19034</v>
      </c>
      <c r="F52" s="10">
        <v>4156</v>
      </c>
      <c r="G52" s="8">
        <v>1</v>
      </c>
      <c r="H52" s="8" t="s">
        <v>6</v>
      </c>
      <c r="I52" s="9">
        <v>40575</v>
      </c>
      <c r="J52" s="9">
        <v>40602</v>
      </c>
    </row>
    <row r="53" spans="1:10">
      <c r="A53" s="6" t="s">
        <v>200</v>
      </c>
      <c r="B53" s="6" t="s">
        <v>201</v>
      </c>
      <c r="C53" s="6" t="s">
        <v>20037</v>
      </c>
      <c r="D53" s="6" t="s">
        <v>20038</v>
      </c>
      <c r="E53" s="6" t="s">
        <v>20039</v>
      </c>
      <c r="F53" s="12">
        <v>177</v>
      </c>
      <c r="G53" s="6">
        <v>1</v>
      </c>
      <c r="H53" s="6" t="s">
        <v>6</v>
      </c>
      <c r="I53" s="7">
        <v>40575</v>
      </c>
      <c r="J53" s="7">
        <v>40602</v>
      </c>
    </row>
    <row r="54" spans="1:10">
      <c r="A54" s="8" t="s">
        <v>200</v>
      </c>
      <c r="B54" s="8" t="s">
        <v>201</v>
      </c>
      <c r="C54" s="8" t="s">
        <v>223</v>
      </c>
      <c r="D54" s="8" t="s">
        <v>19037</v>
      </c>
      <c r="E54" s="8" t="s">
        <v>19038</v>
      </c>
      <c r="F54" s="10">
        <v>562</v>
      </c>
      <c r="G54" s="8">
        <v>1</v>
      </c>
      <c r="H54" s="8" t="s">
        <v>6</v>
      </c>
      <c r="I54" s="9">
        <v>40575</v>
      </c>
      <c r="J54" s="9">
        <v>40602</v>
      </c>
    </row>
    <row r="55" spans="1:10">
      <c r="A55" s="6" t="s">
        <v>200</v>
      </c>
      <c r="B55" s="6" t="s">
        <v>201</v>
      </c>
      <c r="C55" s="6" t="s">
        <v>226</v>
      </c>
      <c r="D55" s="6" t="s">
        <v>19039</v>
      </c>
      <c r="E55" s="6" t="s">
        <v>19040</v>
      </c>
      <c r="F55" s="12">
        <v>251</v>
      </c>
      <c r="G55" s="6">
        <v>1</v>
      </c>
      <c r="H55" s="6" t="s">
        <v>6</v>
      </c>
      <c r="I55" s="7">
        <v>40575</v>
      </c>
      <c r="J55" s="7">
        <v>40602</v>
      </c>
    </row>
    <row r="56" spans="1:10">
      <c r="A56" s="6" t="s">
        <v>200</v>
      </c>
      <c r="B56" s="6" t="s">
        <v>201</v>
      </c>
      <c r="C56" s="6" t="s">
        <v>2472</v>
      </c>
      <c r="D56" s="6" t="s">
        <v>23656</v>
      </c>
      <c r="E56" s="6" t="s">
        <v>23657</v>
      </c>
      <c r="F56" s="12">
        <v>610</v>
      </c>
      <c r="G56" s="6">
        <v>1</v>
      </c>
      <c r="H56" s="6" t="s">
        <v>6</v>
      </c>
      <c r="I56" s="7">
        <v>40603</v>
      </c>
      <c r="J56" s="7">
        <v>40633</v>
      </c>
    </row>
    <row r="57" spans="1:10">
      <c r="A57" s="8" t="s">
        <v>200</v>
      </c>
      <c r="B57" s="8" t="s">
        <v>201</v>
      </c>
      <c r="C57" s="8" t="s">
        <v>2546</v>
      </c>
      <c r="D57" s="8" t="s">
        <v>23890</v>
      </c>
      <c r="E57" s="8" t="s">
        <v>23891</v>
      </c>
      <c r="F57" s="10">
        <v>356</v>
      </c>
      <c r="G57" s="8">
        <v>1</v>
      </c>
      <c r="H57" s="8" t="s">
        <v>6</v>
      </c>
      <c r="I57" s="9">
        <v>40603</v>
      </c>
      <c r="J57" s="9">
        <v>40633</v>
      </c>
    </row>
    <row r="58" spans="1:10">
      <c r="A58" s="6" t="s">
        <v>200</v>
      </c>
      <c r="B58" s="6" t="s">
        <v>201</v>
      </c>
      <c r="C58" s="6" t="s">
        <v>2597</v>
      </c>
      <c r="D58" s="6" t="s">
        <v>23758</v>
      </c>
      <c r="E58" s="6" t="s">
        <v>23759</v>
      </c>
      <c r="F58" s="12">
        <v>731</v>
      </c>
      <c r="G58" s="6">
        <v>1</v>
      </c>
      <c r="H58" s="6" t="s">
        <v>6</v>
      </c>
      <c r="I58" s="7">
        <v>40603</v>
      </c>
      <c r="J58" s="7">
        <v>40633</v>
      </c>
    </row>
    <row r="59" spans="1:10">
      <c r="A59" s="8" t="s">
        <v>200</v>
      </c>
      <c r="B59" s="8" t="s">
        <v>201</v>
      </c>
      <c r="C59" s="8" t="s">
        <v>2585</v>
      </c>
      <c r="D59" s="8" t="s">
        <v>23932</v>
      </c>
      <c r="E59" s="8" t="s">
        <v>23933</v>
      </c>
      <c r="F59" s="10">
        <v>121</v>
      </c>
      <c r="G59" s="8">
        <v>1</v>
      </c>
      <c r="H59" s="8" t="s">
        <v>6</v>
      </c>
      <c r="I59" s="9">
        <v>40603</v>
      </c>
      <c r="J59" s="9">
        <v>40633</v>
      </c>
    </row>
    <row r="60" spans="1:10">
      <c r="A60" s="6" t="s">
        <v>200</v>
      </c>
      <c r="B60" s="6" t="s">
        <v>201</v>
      </c>
      <c r="C60" s="6" t="s">
        <v>208</v>
      </c>
      <c r="D60" s="6" t="s">
        <v>20982</v>
      </c>
      <c r="E60" s="6" t="s">
        <v>20983</v>
      </c>
      <c r="F60" s="12">
        <v>330</v>
      </c>
      <c r="G60" s="6">
        <v>1</v>
      </c>
      <c r="H60" s="6" t="s">
        <v>6</v>
      </c>
      <c r="I60" s="7">
        <v>40603</v>
      </c>
      <c r="J60" s="7">
        <v>40633</v>
      </c>
    </row>
    <row r="61" spans="1:10">
      <c r="A61" s="8" t="s">
        <v>200</v>
      </c>
      <c r="B61" s="8" t="s">
        <v>201</v>
      </c>
      <c r="C61" s="8" t="s">
        <v>202</v>
      </c>
      <c r="D61" s="8" t="s">
        <v>20978</v>
      </c>
      <c r="E61" s="8" t="s">
        <v>20979</v>
      </c>
      <c r="F61" s="10">
        <v>1176</v>
      </c>
      <c r="G61" s="8">
        <v>1</v>
      </c>
      <c r="H61" s="8" t="s">
        <v>6</v>
      </c>
      <c r="I61" s="9">
        <v>40603</v>
      </c>
      <c r="J61" s="9">
        <v>40633</v>
      </c>
    </row>
    <row r="62" spans="1:10">
      <c r="A62" s="6" t="s">
        <v>200</v>
      </c>
      <c r="B62" s="6" t="s">
        <v>201</v>
      </c>
      <c r="C62" s="6" t="s">
        <v>214</v>
      </c>
      <c r="D62" s="6" t="s">
        <v>20986</v>
      </c>
      <c r="E62" s="6" t="s">
        <v>20987</v>
      </c>
      <c r="F62" s="12">
        <v>83</v>
      </c>
      <c r="G62" s="6">
        <v>1</v>
      </c>
      <c r="H62" s="6" t="s">
        <v>6</v>
      </c>
      <c r="I62" s="7">
        <v>40603</v>
      </c>
      <c r="J62" s="7">
        <v>40633</v>
      </c>
    </row>
    <row r="63" spans="1:10">
      <c r="A63" s="8" t="s">
        <v>200</v>
      </c>
      <c r="B63" s="8" t="s">
        <v>201</v>
      </c>
      <c r="C63" s="8" t="s">
        <v>2370</v>
      </c>
      <c r="D63" s="8" t="s">
        <v>23724</v>
      </c>
      <c r="E63" s="8" t="s">
        <v>23725</v>
      </c>
      <c r="F63" s="10">
        <v>717</v>
      </c>
      <c r="G63" s="8">
        <v>1</v>
      </c>
      <c r="H63" s="8" t="s">
        <v>6</v>
      </c>
      <c r="I63" s="9">
        <v>40603</v>
      </c>
      <c r="J63" s="9">
        <v>40633</v>
      </c>
    </row>
    <row r="64" spans="1:10">
      <c r="A64" s="6" t="s">
        <v>200</v>
      </c>
      <c r="B64" s="6" t="s">
        <v>201</v>
      </c>
      <c r="C64" s="6" t="s">
        <v>220</v>
      </c>
      <c r="D64" s="6" t="s">
        <v>20990</v>
      </c>
      <c r="E64" s="6" t="s">
        <v>20991</v>
      </c>
      <c r="F64" s="12">
        <v>159</v>
      </c>
      <c r="G64" s="6">
        <v>1</v>
      </c>
      <c r="H64" s="6" t="s">
        <v>6</v>
      </c>
      <c r="I64" s="7">
        <v>40603</v>
      </c>
      <c r="J64" s="7">
        <v>40633</v>
      </c>
    </row>
    <row r="65" spans="1:10">
      <c r="A65" s="8" t="s">
        <v>200</v>
      </c>
      <c r="B65" s="8" t="s">
        <v>201</v>
      </c>
      <c r="C65" s="8" t="s">
        <v>211</v>
      </c>
      <c r="D65" s="8" t="s">
        <v>20984</v>
      </c>
      <c r="E65" s="8" t="s">
        <v>20985</v>
      </c>
      <c r="F65" s="10">
        <v>543</v>
      </c>
      <c r="G65" s="8">
        <v>1</v>
      </c>
      <c r="H65" s="8" t="s">
        <v>6</v>
      </c>
      <c r="I65" s="9">
        <v>40603</v>
      </c>
      <c r="J65" s="9">
        <v>40633</v>
      </c>
    </row>
    <row r="66" spans="1:10">
      <c r="A66" s="6" t="s">
        <v>200</v>
      </c>
      <c r="B66" s="6" t="s">
        <v>201</v>
      </c>
      <c r="C66" s="6" t="s">
        <v>205</v>
      </c>
      <c r="D66" s="6" t="s">
        <v>21078</v>
      </c>
      <c r="E66" s="6" t="s">
        <v>21079</v>
      </c>
      <c r="F66" s="12">
        <v>910</v>
      </c>
      <c r="G66" s="6">
        <v>1</v>
      </c>
      <c r="H66" s="6" t="s">
        <v>6</v>
      </c>
      <c r="I66" s="7">
        <v>40603</v>
      </c>
      <c r="J66" s="7">
        <v>40633</v>
      </c>
    </row>
    <row r="67" spans="1:10">
      <c r="A67" s="8" t="s">
        <v>200</v>
      </c>
      <c r="B67" s="8" t="s">
        <v>201</v>
      </c>
      <c r="C67" s="8" t="s">
        <v>217</v>
      </c>
      <c r="D67" s="8" t="s">
        <v>20988</v>
      </c>
      <c r="E67" s="8" t="s">
        <v>20989</v>
      </c>
      <c r="F67" s="10">
        <v>1857</v>
      </c>
      <c r="G67" s="8">
        <v>1</v>
      </c>
      <c r="H67" s="8" t="s">
        <v>6</v>
      </c>
      <c r="I67" s="9">
        <v>40603</v>
      </c>
      <c r="J67" s="9">
        <v>40633</v>
      </c>
    </row>
    <row r="68" spans="1:10">
      <c r="A68" s="6" t="s">
        <v>200</v>
      </c>
      <c r="B68" s="6" t="s">
        <v>201</v>
      </c>
      <c r="C68" s="6" t="s">
        <v>20037</v>
      </c>
      <c r="D68" s="6" t="s">
        <v>20980</v>
      </c>
      <c r="E68" s="6" t="s">
        <v>20981</v>
      </c>
      <c r="F68" s="12">
        <v>319</v>
      </c>
      <c r="G68" s="6">
        <v>1</v>
      </c>
      <c r="H68" s="6" t="s">
        <v>6</v>
      </c>
      <c r="I68" s="7">
        <v>40603</v>
      </c>
      <c r="J68" s="7">
        <v>40633</v>
      </c>
    </row>
    <row r="69" spans="1:10">
      <c r="A69" s="8" t="s">
        <v>200</v>
      </c>
      <c r="B69" s="8" t="s">
        <v>201</v>
      </c>
      <c r="C69" s="8" t="s">
        <v>223</v>
      </c>
      <c r="D69" s="8" t="s">
        <v>20992</v>
      </c>
      <c r="E69" s="8" t="s">
        <v>20993</v>
      </c>
      <c r="F69" s="10">
        <v>332</v>
      </c>
      <c r="G69" s="8">
        <v>1</v>
      </c>
      <c r="H69" s="8" t="s">
        <v>6</v>
      </c>
      <c r="I69" s="9">
        <v>40603</v>
      </c>
      <c r="J69" s="9">
        <v>40633</v>
      </c>
    </row>
    <row r="70" spans="1:10" ht="13.5" thickBot="1">
      <c r="A70" s="6" t="s">
        <v>200</v>
      </c>
      <c r="B70" s="6" t="s">
        <v>201</v>
      </c>
      <c r="C70" s="6" t="s">
        <v>226</v>
      </c>
      <c r="D70" s="6" t="s">
        <v>20996</v>
      </c>
      <c r="E70" s="6" t="s">
        <v>20997</v>
      </c>
      <c r="F70" s="12">
        <v>194</v>
      </c>
      <c r="G70" s="6">
        <v>1</v>
      </c>
      <c r="H70" s="6" t="s">
        <v>6</v>
      </c>
      <c r="I70" s="7">
        <v>40603</v>
      </c>
      <c r="J70" s="7">
        <v>40633</v>
      </c>
    </row>
    <row r="71" spans="1:10" ht="13.5" thickBot="1">
      <c r="E71" s="17" t="s">
        <v>24579</v>
      </c>
      <c r="F71" s="18">
        <f>SUM(F2:F70)</f>
        <v>48790</v>
      </c>
    </row>
    <row r="72" spans="1:10" ht="13.5" thickBot="1"/>
    <row r="73" spans="1:10" ht="26.25" thickBot="1">
      <c r="A73" s="4" t="s">
        <v>0</v>
      </c>
      <c r="B73" s="4" t="s">
        <v>24573</v>
      </c>
      <c r="C73" s="4" t="s">
        <v>24572</v>
      </c>
      <c r="D73" s="4" t="s">
        <v>24571</v>
      </c>
      <c r="E73" s="4" t="s">
        <v>24570</v>
      </c>
      <c r="F73" s="11" t="s">
        <v>24569</v>
      </c>
      <c r="G73" s="4" t="s">
        <v>24568</v>
      </c>
      <c r="H73" s="4" t="s">
        <v>24567</v>
      </c>
      <c r="I73" s="5" t="s">
        <v>24566</v>
      </c>
      <c r="J73" s="5" t="s">
        <v>24565</v>
      </c>
    </row>
    <row r="74" spans="1:10">
      <c r="A74" s="6" t="s">
        <v>200</v>
      </c>
      <c r="B74" s="6" t="s">
        <v>201</v>
      </c>
      <c r="C74" s="6" t="s">
        <v>2480</v>
      </c>
      <c r="D74" s="6" t="s">
        <v>2481</v>
      </c>
      <c r="E74" s="6" t="s">
        <v>2482</v>
      </c>
      <c r="F74" s="12">
        <v>417350</v>
      </c>
      <c r="G74" s="6">
        <v>1000</v>
      </c>
      <c r="H74" s="6" t="s">
        <v>6</v>
      </c>
      <c r="I74" s="7">
        <v>40269</v>
      </c>
      <c r="J74" s="7">
        <v>40298</v>
      </c>
    </row>
    <row r="75" spans="1:10">
      <c r="A75" s="8" t="s">
        <v>200</v>
      </c>
      <c r="B75" s="8" t="s">
        <v>201</v>
      </c>
      <c r="C75" s="8" t="s">
        <v>2621</v>
      </c>
      <c r="D75" s="8" t="s">
        <v>2622</v>
      </c>
      <c r="E75" s="8" t="s">
        <v>2623</v>
      </c>
      <c r="F75" s="10">
        <v>574938</v>
      </c>
      <c r="G75" s="8">
        <v>1000</v>
      </c>
      <c r="H75" s="8" t="s">
        <v>6</v>
      </c>
      <c r="I75" s="9">
        <v>40269</v>
      </c>
      <c r="J75" s="9">
        <v>40298</v>
      </c>
    </row>
    <row r="76" spans="1:10">
      <c r="A76" s="6" t="s">
        <v>200</v>
      </c>
      <c r="B76" s="6" t="s">
        <v>201</v>
      </c>
      <c r="C76" s="6" t="s">
        <v>2627</v>
      </c>
      <c r="D76" s="6" t="s">
        <v>2628</v>
      </c>
      <c r="E76" s="6" t="s">
        <v>2629</v>
      </c>
      <c r="F76" s="12">
        <v>795927</v>
      </c>
      <c r="G76" s="6">
        <v>1000</v>
      </c>
      <c r="H76" s="6" t="s">
        <v>6</v>
      </c>
      <c r="I76" s="7">
        <v>40269</v>
      </c>
      <c r="J76" s="7">
        <v>40298</v>
      </c>
    </row>
    <row r="77" spans="1:10">
      <c r="A77" s="8" t="s">
        <v>200</v>
      </c>
      <c r="B77" s="8" t="s">
        <v>201</v>
      </c>
      <c r="C77" s="8" t="s">
        <v>2972</v>
      </c>
      <c r="D77" s="8" t="s">
        <v>2973</v>
      </c>
      <c r="E77" s="8" t="s">
        <v>2974</v>
      </c>
      <c r="F77" s="10">
        <v>890012</v>
      </c>
      <c r="G77" s="8">
        <v>1000</v>
      </c>
      <c r="H77" s="8" t="s">
        <v>6</v>
      </c>
      <c r="I77" s="9">
        <v>40269</v>
      </c>
      <c r="J77" s="9">
        <v>40298</v>
      </c>
    </row>
    <row r="78" spans="1:10">
      <c r="A78" s="6" t="s">
        <v>200</v>
      </c>
      <c r="B78" s="6" t="s">
        <v>201</v>
      </c>
      <c r="C78" s="6" t="s">
        <v>2454</v>
      </c>
      <c r="D78" s="6" t="s">
        <v>2455</v>
      </c>
      <c r="E78" s="6" t="s">
        <v>2456</v>
      </c>
      <c r="F78" s="12">
        <v>246085</v>
      </c>
      <c r="G78" s="6">
        <v>1000</v>
      </c>
      <c r="H78" s="6" t="s">
        <v>6</v>
      </c>
      <c r="I78" s="7">
        <v>40269</v>
      </c>
      <c r="J78" s="7">
        <v>40298</v>
      </c>
    </row>
    <row r="79" spans="1:10">
      <c r="A79" s="8" t="s">
        <v>200</v>
      </c>
      <c r="B79" s="8" t="s">
        <v>201</v>
      </c>
      <c r="C79" s="8" t="s">
        <v>2618</v>
      </c>
      <c r="D79" s="8" t="s">
        <v>2619</v>
      </c>
      <c r="E79" s="8" t="s">
        <v>2620</v>
      </c>
      <c r="F79" s="10">
        <v>186013</v>
      </c>
      <c r="G79" s="8">
        <v>1000</v>
      </c>
      <c r="H79" s="8" t="s">
        <v>6</v>
      </c>
      <c r="I79" s="9">
        <v>40269</v>
      </c>
      <c r="J79" s="9">
        <v>40298</v>
      </c>
    </row>
    <row r="80" spans="1:10">
      <c r="A80" s="6" t="s">
        <v>200</v>
      </c>
      <c r="B80" s="6" t="s">
        <v>201</v>
      </c>
      <c r="C80" s="6" t="s">
        <v>2760</v>
      </c>
      <c r="D80" s="6" t="s">
        <v>2761</v>
      </c>
      <c r="E80" s="6" t="s">
        <v>2762</v>
      </c>
      <c r="F80" s="12">
        <v>202273</v>
      </c>
      <c r="G80" s="6">
        <v>1000</v>
      </c>
      <c r="H80" s="6" t="s">
        <v>6</v>
      </c>
      <c r="I80" s="7">
        <v>40269</v>
      </c>
      <c r="J80" s="7">
        <v>40298</v>
      </c>
    </row>
    <row r="81" spans="1:10">
      <c r="A81" s="8" t="s">
        <v>200</v>
      </c>
      <c r="B81" s="8" t="s">
        <v>201</v>
      </c>
      <c r="C81" s="8" t="s">
        <v>2818</v>
      </c>
      <c r="D81" s="8" t="s">
        <v>2819</v>
      </c>
      <c r="E81" s="8" t="s">
        <v>2820</v>
      </c>
      <c r="F81" s="10">
        <v>173367</v>
      </c>
      <c r="G81" s="8">
        <v>1000</v>
      </c>
      <c r="H81" s="8" t="s">
        <v>6</v>
      </c>
      <c r="I81" s="9">
        <v>40269</v>
      </c>
      <c r="J81" s="9">
        <v>40298</v>
      </c>
    </row>
    <row r="82" spans="1:10">
      <c r="A82" s="6" t="s">
        <v>200</v>
      </c>
      <c r="B82" s="6" t="s">
        <v>201</v>
      </c>
      <c r="C82" s="6" t="s">
        <v>2937</v>
      </c>
      <c r="D82" s="6" t="s">
        <v>2938</v>
      </c>
      <c r="E82" s="6" t="s">
        <v>2939</v>
      </c>
      <c r="F82" s="12">
        <v>313637</v>
      </c>
      <c r="G82" s="6">
        <v>1000</v>
      </c>
      <c r="H82" s="6" t="s">
        <v>6</v>
      </c>
      <c r="I82" s="7">
        <v>40269</v>
      </c>
      <c r="J82" s="7">
        <v>40298</v>
      </c>
    </row>
    <row r="83" spans="1:10">
      <c r="A83" s="8" t="s">
        <v>200</v>
      </c>
      <c r="B83" s="8" t="s">
        <v>201</v>
      </c>
      <c r="C83" s="8" t="s">
        <v>2809</v>
      </c>
      <c r="D83" s="8" t="s">
        <v>2810</v>
      </c>
      <c r="E83" s="8" t="s">
        <v>2811</v>
      </c>
      <c r="F83" s="10">
        <v>230126</v>
      </c>
      <c r="G83" s="8">
        <v>1000</v>
      </c>
      <c r="H83" s="8" t="s">
        <v>6</v>
      </c>
      <c r="I83" s="9">
        <v>40269</v>
      </c>
      <c r="J83" s="9">
        <v>40298</v>
      </c>
    </row>
    <row r="84" spans="1:10">
      <c r="A84" s="6" t="s">
        <v>200</v>
      </c>
      <c r="B84" s="6" t="s">
        <v>201</v>
      </c>
      <c r="C84" s="6" t="s">
        <v>3001</v>
      </c>
      <c r="D84" s="6" t="s">
        <v>3002</v>
      </c>
      <c r="E84" s="6" t="s">
        <v>3003</v>
      </c>
      <c r="F84" s="12">
        <v>872205</v>
      </c>
      <c r="G84" s="6">
        <v>1000</v>
      </c>
      <c r="H84" s="6" t="s">
        <v>6</v>
      </c>
      <c r="I84" s="7">
        <v>40269</v>
      </c>
      <c r="J84" s="7">
        <v>40298</v>
      </c>
    </row>
    <row r="85" spans="1:10">
      <c r="A85" s="8" t="s">
        <v>200</v>
      </c>
      <c r="B85" s="8" t="s">
        <v>201</v>
      </c>
      <c r="C85" s="8" t="s">
        <v>208</v>
      </c>
      <c r="D85" s="8" t="s">
        <v>209</v>
      </c>
      <c r="E85" s="8" t="s">
        <v>210</v>
      </c>
      <c r="F85" s="10">
        <v>320703</v>
      </c>
      <c r="G85" s="8">
        <v>1000</v>
      </c>
      <c r="H85" s="8" t="s">
        <v>6</v>
      </c>
      <c r="I85" s="9">
        <v>40269</v>
      </c>
      <c r="J85" s="9">
        <v>40298</v>
      </c>
    </row>
    <row r="86" spans="1:10">
      <c r="A86" s="6" t="s">
        <v>200</v>
      </c>
      <c r="B86" s="6" t="s">
        <v>201</v>
      </c>
      <c r="C86" s="6" t="s">
        <v>202</v>
      </c>
      <c r="D86" s="6" t="s">
        <v>203</v>
      </c>
      <c r="E86" s="6" t="s">
        <v>204</v>
      </c>
      <c r="F86" s="12">
        <v>1415971</v>
      </c>
      <c r="G86" s="6">
        <v>1000</v>
      </c>
      <c r="H86" s="6" t="s">
        <v>6</v>
      </c>
      <c r="I86" s="7">
        <v>40269</v>
      </c>
      <c r="J86" s="7">
        <v>40298</v>
      </c>
    </row>
    <row r="87" spans="1:10">
      <c r="A87" s="8" t="s">
        <v>200</v>
      </c>
      <c r="B87" s="8" t="s">
        <v>201</v>
      </c>
      <c r="C87" s="8" t="s">
        <v>214</v>
      </c>
      <c r="D87" s="8" t="s">
        <v>215</v>
      </c>
      <c r="E87" s="8" t="s">
        <v>216</v>
      </c>
      <c r="F87" s="10">
        <v>88388</v>
      </c>
      <c r="G87" s="8">
        <v>1000</v>
      </c>
      <c r="H87" s="8" t="s">
        <v>6</v>
      </c>
      <c r="I87" s="9">
        <v>40269</v>
      </c>
      <c r="J87" s="9">
        <v>40298</v>
      </c>
    </row>
    <row r="88" spans="1:10">
      <c r="A88" s="6" t="s">
        <v>200</v>
      </c>
      <c r="B88" s="6" t="s">
        <v>201</v>
      </c>
      <c r="C88" s="6" t="s">
        <v>220</v>
      </c>
      <c r="D88" s="6" t="s">
        <v>221</v>
      </c>
      <c r="E88" s="6" t="s">
        <v>222</v>
      </c>
      <c r="F88" s="12">
        <v>171216</v>
      </c>
      <c r="G88" s="6">
        <v>1000</v>
      </c>
      <c r="H88" s="6" t="s">
        <v>6</v>
      </c>
      <c r="I88" s="7">
        <v>40269</v>
      </c>
      <c r="J88" s="7">
        <v>40298</v>
      </c>
    </row>
    <row r="89" spans="1:10">
      <c r="A89" s="8" t="s">
        <v>200</v>
      </c>
      <c r="B89" s="8" t="s">
        <v>201</v>
      </c>
      <c r="C89" s="8" t="s">
        <v>211</v>
      </c>
      <c r="D89" s="8" t="s">
        <v>212</v>
      </c>
      <c r="E89" s="8" t="s">
        <v>213</v>
      </c>
      <c r="F89" s="10">
        <v>403161</v>
      </c>
      <c r="G89" s="8">
        <v>1000</v>
      </c>
      <c r="H89" s="8" t="s">
        <v>6</v>
      </c>
      <c r="I89" s="9">
        <v>40269</v>
      </c>
      <c r="J89" s="9">
        <v>40298</v>
      </c>
    </row>
    <row r="90" spans="1:10">
      <c r="A90" s="6" t="s">
        <v>200</v>
      </c>
      <c r="B90" s="6" t="s">
        <v>201</v>
      </c>
      <c r="C90" s="6" t="s">
        <v>2570</v>
      </c>
      <c r="D90" s="6" t="s">
        <v>2571</v>
      </c>
      <c r="E90" s="6" t="s">
        <v>2572</v>
      </c>
      <c r="F90" s="12">
        <v>1026022</v>
      </c>
      <c r="G90" s="6">
        <v>1000</v>
      </c>
      <c r="H90" s="6" t="s">
        <v>6</v>
      </c>
      <c r="I90" s="7">
        <v>40269</v>
      </c>
      <c r="J90" s="7">
        <v>40298</v>
      </c>
    </row>
    <row r="91" spans="1:10">
      <c r="A91" s="8" t="s">
        <v>200</v>
      </c>
      <c r="B91" s="8" t="s">
        <v>201</v>
      </c>
      <c r="C91" s="8" t="s">
        <v>205</v>
      </c>
      <c r="D91" s="8" t="s">
        <v>206</v>
      </c>
      <c r="E91" s="8" t="s">
        <v>207</v>
      </c>
      <c r="F91" s="10">
        <v>1025365</v>
      </c>
      <c r="G91" s="8">
        <v>1000</v>
      </c>
      <c r="H91" s="8" t="s">
        <v>6</v>
      </c>
      <c r="I91" s="9">
        <v>40269</v>
      </c>
      <c r="J91" s="9">
        <v>40298</v>
      </c>
    </row>
    <row r="92" spans="1:10">
      <c r="A92" s="6" t="s">
        <v>200</v>
      </c>
      <c r="B92" s="6" t="s">
        <v>201</v>
      </c>
      <c r="C92" s="6" t="s">
        <v>217</v>
      </c>
      <c r="D92" s="6" t="s">
        <v>218</v>
      </c>
      <c r="E92" s="6" t="s">
        <v>219</v>
      </c>
      <c r="F92" s="12">
        <v>2353206</v>
      </c>
      <c r="G92" s="6">
        <v>1000</v>
      </c>
      <c r="H92" s="6" t="s">
        <v>6</v>
      </c>
      <c r="I92" s="7">
        <v>40269</v>
      </c>
      <c r="J92" s="7">
        <v>40298</v>
      </c>
    </row>
    <row r="93" spans="1:10">
      <c r="A93" s="8" t="s">
        <v>200</v>
      </c>
      <c r="B93" s="8" t="s">
        <v>201</v>
      </c>
      <c r="C93" s="8" t="s">
        <v>223</v>
      </c>
      <c r="D93" s="8" t="s">
        <v>224</v>
      </c>
      <c r="E93" s="8" t="s">
        <v>225</v>
      </c>
      <c r="F93" s="10">
        <v>374469</v>
      </c>
      <c r="G93" s="8">
        <v>1000</v>
      </c>
      <c r="H93" s="8" t="s">
        <v>6</v>
      </c>
      <c r="I93" s="9">
        <v>40269</v>
      </c>
      <c r="J93" s="9">
        <v>40298</v>
      </c>
    </row>
    <row r="94" spans="1:10">
      <c r="A94" s="6" t="s">
        <v>200</v>
      </c>
      <c r="B94" s="6" t="s">
        <v>201</v>
      </c>
      <c r="C94" s="6" t="s">
        <v>226</v>
      </c>
      <c r="D94" s="6" t="s">
        <v>227</v>
      </c>
      <c r="E94" s="6" t="s">
        <v>228</v>
      </c>
      <c r="F94" s="12">
        <v>235330</v>
      </c>
      <c r="G94" s="6">
        <v>1000</v>
      </c>
      <c r="H94" s="6" t="s">
        <v>6</v>
      </c>
      <c r="I94" s="7">
        <v>40269</v>
      </c>
      <c r="J94" s="7">
        <v>40298</v>
      </c>
    </row>
    <row r="95" spans="1:10">
      <c r="A95" s="8" t="s">
        <v>200</v>
      </c>
      <c r="B95" s="8" t="s">
        <v>201</v>
      </c>
      <c r="C95" s="8" t="s">
        <v>2480</v>
      </c>
      <c r="D95" s="8" t="s">
        <v>4808</v>
      </c>
      <c r="E95" s="8" t="s">
        <v>4809</v>
      </c>
      <c r="F95" s="10">
        <v>426592</v>
      </c>
      <c r="G95" s="8">
        <v>1000</v>
      </c>
      <c r="H95" s="8" t="s">
        <v>6</v>
      </c>
      <c r="I95" s="9">
        <v>40299</v>
      </c>
      <c r="J95" s="9">
        <v>40329</v>
      </c>
    </row>
    <row r="96" spans="1:10">
      <c r="A96" s="6" t="s">
        <v>200</v>
      </c>
      <c r="B96" s="6" t="s">
        <v>201</v>
      </c>
      <c r="C96" s="6" t="s">
        <v>2621</v>
      </c>
      <c r="D96" s="6" t="s">
        <v>4954</v>
      </c>
      <c r="E96" s="6" t="s">
        <v>4955</v>
      </c>
      <c r="F96" s="12">
        <v>486377</v>
      </c>
      <c r="G96" s="6">
        <v>1000</v>
      </c>
      <c r="H96" s="6" t="s">
        <v>6</v>
      </c>
      <c r="I96" s="7">
        <v>40299</v>
      </c>
      <c r="J96" s="7">
        <v>40329</v>
      </c>
    </row>
    <row r="97" spans="1:10">
      <c r="A97" s="8" t="s">
        <v>200</v>
      </c>
      <c r="B97" s="8" t="s">
        <v>201</v>
      </c>
      <c r="C97" s="8" t="s">
        <v>2627</v>
      </c>
      <c r="D97" s="8" t="s">
        <v>4958</v>
      </c>
      <c r="E97" s="8" t="s">
        <v>4959</v>
      </c>
      <c r="F97" s="10">
        <v>795819</v>
      </c>
      <c r="G97" s="8">
        <v>1000</v>
      </c>
      <c r="H97" s="8" t="s">
        <v>6</v>
      </c>
      <c r="I97" s="9">
        <v>40299</v>
      </c>
      <c r="J97" s="9">
        <v>40329</v>
      </c>
    </row>
    <row r="98" spans="1:10">
      <c r="A98" s="6" t="s">
        <v>200</v>
      </c>
      <c r="B98" s="6" t="s">
        <v>201</v>
      </c>
      <c r="C98" s="6" t="s">
        <v>2972</v>
      </c>
      <c r="D98" s="6" t="s">
        <v>5268</v>
      </c>
      <c r="E98" s="6" t="s">
        <v>5269</v>
      </c>
      <c r="F98" s="12">
        <v>832635</v>
      </c>
      <c r="G98" s="6">
        <v>1000</v>
      </c>
      <c r="H98" s="6" t="s">
        <v>6</v>
      </c>
      <c r="I98" s="7">
        <v>40299</v>
      </c>
      <c r="J98" s="7">
        <v>40329</v>
      </c>
    </row>
    <row r="99" spans="1:10">
      <c r="A99" s="8" t="s">
        <v>200</v>
      </c>
      <c r="B99" s="8" t="s">
        <v>201</v>
      </c>
      <c r="C99" s="8" t="s">
        <v>2454</v>
      </c>
      <c r="D99" s="8" t="s">
        <v>4792</v>
      </c>
      <c r="E99" s="8" t="s">
        <v>4793</v>
      </c>
      <c r="F99" s="10">
        <v>263723</v>
      </c>
      <c r="G99" s="8">
        <v>1000</v>
      </c>
      <c r="H99" s="8" t="s">
        <v>6</v>
      </c>
      <c r="I99" s="9">
        <v>40299</v>
      </c>
      <c r="J99" s="9">
        <v>40329</v>
      </c>
    </row>
    <row r="100" spans="1:10">
      <c r="A100" s="6" t="s">
        <v>200</v>
      </c>
      <c r="B100" s="6" t="s">
        <v>201</v>
      </c>
      <c r="C100" s="6" t="s">
        <v>2618</v>
      </c>
      <c r="D100" s="6" t="s">
        <v>4952</v>
      </c>
      <c r="E100" s="6" t="s">
        <v>4953</v>
      </c>
      <c r="F100" s="12">
        <v>154689</v>
      </c>
      <c r="G100" s="6">
        <v>1000</v>
      </c>
      <c r="H100" s="6" t="s">
        <v>6</v>
      </c>
      <c r="I100" s="7">
        <v>40299</v>
      </c>
      <c r="J100" s="7">
        <v>40329</v>
      </c>
    </row>
    <row r="101" spans="1:10">
      <c r="A101" s="8" t="s">
        <v>200</v>
      </c>
      <c r="B101" s="8" t="s">
        <v>201</v>
      </c>
      <c r="C101" s="8" t="s">
        <v>2760</v>
      </c>
      <c r="D101" s="8" t="s">
        <v>5055</v>
      </c>
      <c r="E101" s="8" t="s">
        <v>5056</v>
      </c>
      <c r="F101" s="10">
        <v>171746</v>
      </c>
      <c r="G101" s="8">
        <v>1000</v>
      </c>
      <c r="H101" s="8" t="s">
        <v>6</v>
      </c>
      <c r="I101" s="9">
        <v>40299</v>
      </c>
      <c r="J101" s="9">
        <v>40329</v>
      </c>
    </row>
    <row r="102" spans="1:10">
      <c r="A102" s="6" t="s">
        <v>200</v>
      </c>
      <c r="B102" s="6" t="s">
        <v>201</v>
      </c>
      <c r="C102" s="6" t="s">
        <v>2818</v>
      </c>
      <c r="D102" s="6" t="s">
        <v>5093</v>
      </c>
      <c r="E102" s="6" t="s">
        <v>5094</v>
      </c>
      <c r="F102" s="12">
        <v>160464</v>
      </c>
      <c r="G102" s="6">
        <v>1000</v>
      </c>
      <c r="H102" s="6" t="s">
        <v>6</v>
      </c>
      <c r="I102" s="7">
        <v>40299</v>
      </c>
      <c r="J102" s="7">
        <v>40329</v>
      </c>
    </row>
    <row r="103" spans="1:10">
      <c r="A103" s="8" t="s">
        <v>200</v>
      </c>
      <c r="B103" s="8" t="s">
        <v>201</v>
      </c>
      <c r="C103" s="8" t="s">
        <v>2937</v>
      </c>
      <c r="D103" s="8" t="s">
        <v>5244</v>
      </c>
      <c r="E103" s="8" t="s">
        <v>5245</v>
      </c>
      <c r="F103" s="10">
        <v>199894</v>
      </c>
      <c r="G103" s="8">
        <v>1000</v>
      </c>
      <c r="H103" s="8" t="s">
        <v>6</v>
      </c>
      <c r="I103" s="9">
        <v>40299</v>
      </c>
      <c r="J103" s="9">
        <v>40329</v>
      </c>
    </row>
    <row r="104" spans="1:10">
      <c r="A104" s="6" t="s">
        <v>200</v>
      </c>
      <c r="B104" s="6" t="s">
        <v>201</v>
      </c>
      <c r="C104" s="6" t="s">
        <v>2809</v>
      </c>
      <c r="D104" s="6" t="s">
        <v>5087</v>
      </c>
      <c r="E104" s="6" t="s">
        <v>5088</v>
      </c>
      <c r="F104" s="12">
        <v>195982</v>
      </c>
      <c r="G104" s="6">
        <v>1000</v>
      </c>
      <c r="H104" s="6" t="s">
        <v>6</v>
      </c>
      <c r="I104" s="7">
        <v>40299</v>
      </c>
      <c r="J104" s="7">
        <v>40329</v>
      </c>
    </row>
    <row r="105" spans="1:10">
      <c r="A105" s="8" t="s">
        <v>200</v>
      </c>
      <c r="B105" s="8" t="s">
        <v>201</v>
      </c>
      <c r="C105" s="8" t="s">
        <v>3001</v>
      </c>
      <c r="D105" s="8" t="s">
        <v>5293</v>
      </c>
      <c r="E105" s="8" t="s">
        <v>5294</v>
      </c>
      <c r="F105" s="10">
        <v>919181</v>
      </c>
      <c r="G105" s="8">
        <v>1000</v>
      </c>
      <c r="H105" s="8" t="s">
        <v>6</v>
      </c>
      <c r="I105" s="9">
        <v>40299</v>
      </c>
      <c r="J105" s="9">
        <v>40329</v>
      </c>
    </row>
    <row r="106" spans="1:10">
      <c r="A106" s="6" t="s">
        <v>200</v>
      </c>
      <c r="B106" s="6" t="s">
        <v>201</v>
      </c>
      <c r="C106" s="6" t="s">
        <v>208</v>
      </c>
      <c r="D106" s="6" t="s">
        <v>957</v>
      </c>
      <c r="E106" s="6" t="s">
        <v>958</v>
      </c>
      <c r="F106" s="12">
        <v>297892</v>
      </c>
      <c r="G106" s="6">
        <v>1000</v>
      </c>
      <c r="H106" s="6" t="s">
        <v>6</v>
      </c>
      <c r="I106" s="7">
        <v>40299</v>
      </c>
      <c r="J106" s="7">
        <v>40329</v>
      </c>
    </row>
    <row r="107" spans="1:10">
      <c r="A107" s="8" t="s">
        <v>200</v>
      </c>
      <c r="B107" s="8" t="s">
        <v>201</v>
      </c>
      <c r="C107" s="8" t="s">
        <v>202</v>
      </c>
      <c r="D107" s="8" t="s">
        <v>951</v>
      </c>
      <c r="E107" s="8" t="s">
        <v>952</v>
      </c>
      <c r="F107" s="10">
        <v>1407317</v>
      </c>
      <c r="G107" s="8">
        <v>1000</v>
      </c>
      <c r="H107" s="8" t="s">
        <v>6</v>
      </c>
      <c r="I107" s="9">
        <v>40299</v>
      </c>
      <c r="J107" s="9">
        <v>40329</v>
      </c>
    </row>
    <row r="108" spans="1:10">
      <c r="A108" s="6" t="s">
        <v>200</v>
      </c>
      <c r="B108" s="6" t="s">
        <v>201</v>
      </c>
      <c r="C108" s="6" t="s">
        <v>214</v>
      </c>
      <c r="D108" s="6" t="s">
        <v>961</v>
      </c>
      <c r="E108" s="6" t="s">
        <v>962</v>
      </c>
      <c r="F108" s="12">
        <v>41119</v>
      </c>
      <c r="G108" s="6">
        <v>1000</v>
      </c>
      <c r="H108" s="6" t="s">
        <v>6</v>
      </c>
      <c r="I108" s="7">
        <v>40299</v>
      </c>
      <c r="J108" s="7">
        <v>40329</v>
      </c>
    </row>
    <row r="109" spans="1:10">
      <c r="A109" s="8" t="s">
        <v>200</v>
      </c>
      <c r="B109" s="8" t="s">
        <v>201</v>
      </c>
      <c r="C109" s="8" t="s">
        <v>220</v>
      </c>
      <c r="D109" s="8" t="s">
        <v>965</v>
      </c>
      <c r="E109" s="8" t="s">
        <v>966</v>
      </c>
      <c r="F109" s="10">
        <v>134144</v>
      </c>
      <c r="G109" s="8">
        <v>1000</v>
      </c>
      <c r="H109" s="8" t="s">
        <v>6</v>
      </c>
      <c r="I109" s="9">
        <v>40299</v>
      </c>
      <c r="J109" s="9">
        <v>40329</v>
      </c>
    </row>
    <row r="110" spans="1:10">
      <c r="A110" s="6" t="s">
        <v>200</v>
      </c>
      <c r="B110" s="6" t="s">
        <v>201</v>
      </c>
      <c r="C110" s="6" t="s">
        <v>211</v>
      </c>
      <c r="D110" s="6" t="s">
        <v>959</v>
      </c>
      <c r="E110" s="6" t="s">
        <v>960</v>
      </c>
      <c r="F110" s="12">
        <v>226676</v>
      </c>
      <c r="G110" s="6">
        <v>1000</v>
      </c>
      <c r="H110" s="6" t="s">
        <v>6</v>
      </c>
      <c r="I110" s="7">
        <v>40299</v>
      </c>
      <c r="J110" s="7">
        <v>40329</v>
      </c>
    </row>
    <row r="111" spans="1:10">
      <c r="A111" s="8" t="s">
        <v>200</v>
      </c>
      <c r="B111" s="8" t="s">
        <v>201</v>
      </c>
      <c r="C111" s="8" t="s">
        <v>2570</v>
      </c>
      <c r="D111" s="8" t="s">
        <v>4917</v>
      </c>
      <c r="E111" s="8" t="s">
        <v>4918</v>
      </c>
      <c r="F111" s="10">
        <v>1061048</v>
      </c>
      <c r="G111" s="8">
        <v>1000</v>
      </c>
      <c r="H111" s="8" t="s">
        <v>6</v>
      </c>
      <c r="I111" s="9">
        <v>40299</v>
      </c>
      <c r="J111" s="9">
        <v>40329</v>
      </c>
    </row>
    <row r="112" spans="1:10">
      <c r="A112" s="6" t="s">
        <v>200</v>
      </c>
      <c r="B112" s="6" t="s">
        <v>201</v>
      </c>
      <c r="C112" s="6" t="s">
        <v>205</v>
      </c>
      <c r="D112" s="6" t="s">
        <v>955</v>
      </c>
      <c r="E112" s="6" t="s">
        <v>956</v>
      </c>
      <c r="F112" s="12">
        <v>860281</v>
      </c>
      <c r="G112" s="6">
        <v>1000</v>
      </c>
      <c r="H112" s="6" t="s">
        <v>6</v>
      </c>
      <c r="I112" s="7">
        <v>40299</v>
      </c>
      <c r="J112" s="7">
        <v>40329</v>
      </c>
    </row>
    <row r="113" spans="1:10">
      <c r="A113" s="8" t="s">
        <v>200</v>
      </c>
      <c r="B113" s="8" t="s">
        <v>201</v>
      </c>
      <c r="C113" s="8" t="s">
        <v>217</v>
      </c>
      <c r="D113" s="8" t="s">
        <v>963</v>
      </c>
      <c r="E113" s="8" t="s">
        <v>964</v>
      </c>
      <c r="F113" s="10">
        <v>2261096</v>
      </c>
      <c r="G113" s="8">
        <v>1000</v>
      </c>
      <c r="H113" s="8" t="s">
        <v>6</v>
      </c>
      <c r="I113" s="9">
        <v>40299</v>
      </c>
      <c r="J113" s="9">
        <v>40329</v>
      </c>
    </row>
    <row r="114" spans="1:10">
      <c r="A114" s="6" t="s">
        <v>200</v>
      </c>
      <c r="B114" s="6" t="s">
        <v>201</v>
      </c>
      <c r="C114" s="6" t="s">
        <v>223</v>
      </c>
      <c r="D114" s="6" t="s">
        <v>967</v>
      </c>
      <c r="E114" s="6" t="s">
        <v>968</v>
      </c>
      <c r="F114" s="12">
        <v>242679</v>
      </c>
      <c r="G114" s="6">
        <v>1000</v>
      </c>
      <c r="H114" s="6" t="s">
        <v>6</v>
      </c>
      <c r="I114" s="7">
        <v>40299</v>
      </c>
      <c r="J114" s="7">
        <v>40329</v>
      </c>
    </row>
    <row r="115" spans="1:10">
      <c r="A115" s="8" t="s">
        <v>200</v>
      </c>
      <c r="B115" s="8" t="s">
        <v>201</v>
      </c>
      <c r="C115" s="8" t="s">
        <v>226</v>
      </c>
      <c r="D115" s="8" t="s">
        <v>969</v>
      </c>
      <c r="E115" s="8" t="s">
        <v>970</v>
      </c>
      <c r="F115" s="10">
        <v>211148</v>
      </c>
      <c r="G115" s="8">
        <v>1000</v>
      </c>
      <c r="H115" s="8" t="s">
        <v>6</v>
      </c>
      <c r="I115" s="9">
        <v>40299</v>
      </c>
      <c r="J115" s="9">
        <v>40329</v>
      </c>
    </row>
    <row r="116" spans="1:10">
      <c r="A116" s="6" t="s">
        <v>200</v>
      </c>
      <c r="B116" s="6" t="s">
        <v>201</v>
      </c>
      <c r="C116" s="6" t="s">
        <v>2480</v>
      </c>
      <c r="D116" s="6" t="s">
        <v>7566</v>
      </c>
      <c r="E116" s="6" t="s">
        <v>7567</v>
      </c>
      <c r="F116" s="12">
        <v>411970</v>
      </c>
      <c r="G116" s="6">
        <v>1000</v>
      </c>
      <c r="H116" s="6" t="s">
        <v>6</v>
      </c>
      <c r="I116" s="7">
        <v>40330</v>
      </c>
      <c r="J116" s="7">
        <v>40359</v>
      </c>
    </row>
    <row r="117" spans="1:10">
      <c r="A117" s="8" t="s">
        <v>200</v>
      </c>
      <c r="B117" s="8" t="s">
        <v>201</v>
      </c>
      <c r="C117" s="8" t="s">
        <v>2621</v>
      </c>
      <c r="D117" s="8" t="s">
        <v>6302</v>
      </c>
      <c r="E117" s="8" t="s">
        <v>6303</v>
      </c>
      <c r="F117" s="10">
        <v>510538</v>
      </c>
      <c r="G117" s="8">
        <v>1000</v>
      </c>
      <c r="H117" s="8" t="s">
        <v>6</v>
      </c>
      <c r="I117" s="9">
        <v>40330</v>
      </c>
      <c r="J117" s="9">
        <v>40359</v>
      </c>
    </row>
    <row r="118" spans="1:10">
      <c r="A118" s="6" t="s">
        <v>200</v>
      </c>
      <c r="B118" s="6" t="s">
        <v>201</v>
      </c>
      <c r="C118" s="6" t="s">
        <v>2627</v>
      </c>
      <c r="D118" s="6" t="s">
        <v>6330</v>
      </c>
      <c r="E118" s="6" t="s">
        <v>6331</v>
      </c>
      <c r="F118" s="12">
        <v>832694</v>
      </c>
      <c r="G118" s="6">
        <v>1000</v>
      </c>
      <c r="H118" s="6" t="s">
        <v>6</v>
      </c>
      <c r="I118" s="7">
        <v>40330</v>
      </c>
      <c r="J118" s="7">
        <v>40359</v>
      </c>
    </row>
    <row r="119" spans="1:10">
      <c r="A119" s="8" t="s">
        <v>200</v>
      </c>
      <c r="B119" s="8" t="s">
        <v>201</v>
      </c>
      <c r="C119" s="8" t="s">
        <v>2972</v>
      </c>
      <c r="D119" s="8" t="s">
        <v>6314</v>
      </c>
      <c r="E119" s="8" t="s">
        <v>6315</v>
      </c>
      <c r="F119" s="10">
        <v>716181</v>
      </c>
      <c r="G119" s="8">
        <v>1000</v>
      </c>
      <c r="H119" s="8" t="s">
        <v>6</v>
      </c>
      <c r="I119" s="9">
        <v>40330</v>
      </c>
      <c r="J119" s="9">
        <v>40359</v>
      </c>
    </row>
    <row r="120" spans="1:10">
      <c r="A120" s="6" t="s">
        <v>200</v>
      </c>
      <c r="B120" s="6" t="s">
        <v>201</v>
      </c>
      <c r="C120" s="6" t="s">
        <v>2454</v>
      </c>
      <c r="D120" s="6" t="s">
        <v>6582</v>
      </c>
      <c r="E120" s="6" t="s">
        <v>6583</v>
      </c>
      <c r="F120" s="12">
        <v>218422</v>
      </c>
      <c r="G120" s="6">
        <v>1000</v>
      </c>
      <c r="H120" s="6" t="s">
        <v>6</v>
      </c>
      <c r="I120" s="7">
        <v>40330</v>
      </c>
      <c r="J120" s="7">
        <v>40359</v>
      </c>
    </row>
    <row r="121" spans="1:10">
      <c r="A121" s="8" t="s">
        <v>200</v>
      </c>
      <c r="B121" s="8" t="s">
        <v>201</v>
      </c>
      <c r="C121" s="8" t="s">
        <v>2618</v>
      </c>
      <c r="D121" s="8" t="s">
        <v>6514</v>
      </c>
      <c r="E121" s="8" t="s">
        <v>6515</v>
      </c>
      <c r="F121" s="10">
        <v>127760</v>
      </c>
      <c r="G121" s="8">
        <v>1000</v>
      </c>
      <c r="H121" s="8" t="s">
        <v>6</v>
      </c>
      <c r="I121" s="9">
        <v>40330</v>
      </c>
      <c r="J121" s="9">
        <v>40359</v>
      </c>
    </row>
    <row r="122" spans="1:10">
      <c r="A122" s="6" t="s">
        <v>200</v>
      </c>
      <c r="B122" s="6" t="s">
        <v>201</v>
      </c>
      <c r="C122" s="6" t="s">
        <v>2760</v>
      </c>
      <c r="D122" s="6" t="s">
        <v>6384</v>
      </c>
      <c r="E122" s="6" t="s">
        <v>6385</v>
      </c>
      <c r="F122" s="12">
        <v>62427</v>
      </c>
      <c r="G122" s="6">
        <v>1000</v>
      </c>
      <c r="H122" s="6" t="s">
        <v>6</v>
      </c>
      <c r="I122" s="7">
        <v>40330</v>
      </c>
      <c r="J122" s="7">
        <v>40359</v>
      </c>
    </row>
    <row r="123" spans="1:10">
      <c r="A123" s="8" t="s">
        <v>200</v>
      </c>
      <c r="B123" s="8" t="s">
        <v>201</v>
      </c>
      <c r="C123" s="8" t="s">
        <v>2818</v>
      </c>
      <c r="D123" s="8" t="s">
        <v>6652</v>
      </c>
      <c r="E123" s="8" t="s">
        <v>6653</v>
      </c>
      <c r="F123" s="10">
        <v>127070</v>
      </c>
      <c r="G123" s="8">
        <v>1000</v>
      </c>
      <c r="H123" s="8" t="s">
        <v>6</v>
      </c>
      <c r="I123" s="9">
        <v>40330</v>
      </c>
      <c r="J123" s="9">
        <v>40359</v>
      </c>
    </row>
    <row r="124" spans="1:10">
      <c r="A124" s="6" t="s">
        <v>200</v>
      </c>
      <c r="B124" s="6" t="s">
        <v>201</v>
      </c>
      <c r="C124" s="6" t="s">
        <v>2937</v>
      </c>
      <c r="D124" s="6" t="s">
        <v>6366</v>
      </c>
      <c r="E124" s="6" t="s">
        <v>6367</v>
      </c>
      <c r="F124" s="12">
        <v>141035</v>
      </c>
      <c r="G124" s="6">
        <v>1000</v>
      </c>
      <c r="H124" s="6" t="s">
        <v>6</v>
      </c>
      <c r="I124" s="7">
        <v>40330</v>
      </c>
      <c r="J124" s="7">
        <v>40359</v>
      </c>
    </row>
    <row r="125" spans="1:10">
      <c r="A125" s="8" t="s">
        <v>200</v>
      </c>
      <c r="B125" s="8" t="s">
        <v>201</v>
      </c>
      <c r="C125" s="8" t="s">
        <v>2809</v>
      </c>
      <c r="D125" s="8" t="s">
        <v>6376</v>
      </c>
      <c r="E125" s="8" t="s">
        <v>6377</v>
      </c>
      <c r="F125" s="10">
        <v>160586</v>
      </c>
      <c r="G125" s="8">
        <v>1000</v>
      </c>
      <c r="H125" s="8" t="s">
        <v>6</v>
      </c>
      <c r="I125" s="9">
        <v>40330</v>
      </c>
      <c r="J125" s="9">
        <v>40359</v>
      </c>
    </row>
    <row r="126" spans="1:10">
      <c r="A126" s="6" t="s">
        <v>200</v>
      </c>
      <c r="B126" s="6" t="s">
        <v>201</v>
      </c>
      <c r="C126" s="6" t="s">
        <v>3001</v>
      </c>
      <c r="D126" s="6" t="s">
        <v>7576</v>
      </c>
      <c r="E126" s="6" t="s">
        <v>7577</v>
      </c>
      <c r="F126" s="12">
        <v>776321</v>
      </c>
      <c r="G126" s="6">
        <v>1000</v>
      </c>
      <c r="H126" s="6" t="s">
        <v>6</v>
      </c>
      <c r="I126" s="7">
        <v>40330</v>
      </c>
      <c r="J126" s="7">
        <v>40359</v>
      </c>
    </row>
    <row r="127" spans="1:10">
      <c r="A127" s="8" t="s">
        <v>200</v>
      </c>
      <c r="B127" s="8" t="s">
        <v>201</v>
      </c>
      <c r="C127" s="8" t="s">
        <v>208</v>
      </c>
      <c r="D127" s="8" t="s">
        <v>4658</v>
      </c>
      <c r="E127" s="8" t="s">
        <v>4659</v>
      </c>
      <c r="F127" s="10">
        <v>251994</v>
      </c>
      <c r="G127" s="8">
        <v>1000</v>
      </c>
      <c r="H127" s="8" t="s">
        <v>6</v>
      </c>
      <c r="I127" s="9">
        <v>40330</v>
      </c>
      <c r="J127" s="9">
        <v>40359</v>
      </c>
    </row>
    <row r="128" spans="1:10">
      <c r="A128" s="6" t="s">
        <v>200</v>
      </c>
      <c r="B128" s="6" t="s">
        <v>201</v>
      </c>
      <c r="C128" s="6" t="s">
        <v>202</v>
      </c>
      <c r="D128" s="6" t="s">
        <v>4654</v>
      </c>
      <c r="E128" s="6" t="s">
        <v>4655</v>
      </c>
      <c r="F128" s="12">
        <v>1059627</v>
      </c>
      <c r="G128" s="6">
        <v>1000</v>
      </c>
      <c r="H128" s="6" t="s">
        <v>6</v>
      </c>
      <c r="I128" s="7">
        <v>40330</v>
      </c>
      <c r="J128" s="7">
        <v>40359</v>
      </c>
    </row>
    <row r="129" spans="1:10">
      <c r="A129" s="8" t="s">
        <v>200</v>
      </c>
      <c r="B129" s="8" t="s">
        <v>201</v>
      </c>
      <c r="C129" s="8" t="s">
        <v>214</v>
      </c>
      <c r="D129" s="8" t="s">
        <v>4662</v>
      </c>
      <c r="E129" s="8" t="s">
        <v>4663</v>
      </c>
      <c r="F129" s="10">
        <v>41868</v>
      </c>
      <c r="G129" s="8">
        <v>1000</v>
      </c>
      <c r="H129" s="8" t="s">
        <v>6</v>
      </c>
      <c r="I129" s="9">
        <v>40330</v>
      </c>
      <c r="J129" s="9">
        <v>40359</v>
      </c>
    </row>
    <row r="130" spans="1:10">
      <c r="A130" s="6" t="s">
        <v>200</v>
      </c>
      <c r="B130" s="6" t="s">
        <v>201</v>
      </c>
      <c r="C130" s="6" t="s">
        <v>220</v>
      </c>
      <c r="D130" s="6" t="s">
        <v>4666</v>
      </c>
      <c r="E130" s="6" t="s">
        <v>4667</v>
      </c>
      <c r="F130" s="12">
        <v>109898</v>
      </c>
      <c r="G130" s="6">
        <v>1000</v>
      </c>
      <c r="H130" s="6" t="s">
        <v>6</v>
      </c>
      <c r="I130" s="7">
        <v>40330</v>
      </c>
      <c r="J130" s="7">
        <v>40359</v>
      </c>
    </row>
    <row r="131" spans="1:10">
      <c r="A131" s="8" t="s">
        <v>200</v>
      </c>
      <c r="B131" s="8" t="s">
        <v>201</v>
      </c>
      <c r="C131" s="8" t="s">
        <v>211</v>
      </c>
      <c r="D131" s="8" t="s">
        <v>4660</v>
      </c>
      <c r="E131" s="8" t="s">
        <v>4661</v>
      </c>
      <c r="F131" s="10">
        <v>255512</v>
      </c>
      <c r="G131" s="8">
        <v>1000</v>
      </c>
      <c r="H131" s="8" t="s">
        <v>6</v>
      </c>
      <c r="I131" s="9">
        <v>40330</v>
      </c>
      <c r="J131" s="9">
        <v>40359</v>
      </c>
    </row>
    <row r="132" spans="1:10">
      <c r="A132" s="6" t="s">
        <v>200</v>
      </c>
      <c r="B132" s="6" t="s">
        <v>201</v>
      </c>
      <c r="C132" s="6" t="s">
        <v>2570</v>
      </c>
      <c r="D132" s="6" t="s">
        <v>7558</v>
      </c>
      <c r="E132" s="6" t="s">
        <v>7559</v>
      </c>
      <c r="F132" s="12">
        <v>1006227</v>
      </c>
      <c r="G132" s="6">
        <v>1000</v>
      </c>
      <c r="H132" s="6" t="s">
        <v>6</v>
      </c>
      <c r="I132" s="7">
        <v>40330</v>
      </c>
      <c r="J132" s="7">
        <v>40359</v>
      </c>
    </row>
    <row r="133" spans="1:10">
      <c r="A133" s="8" t="s">
        <v>200</v>
      </c>
      <c r="B133" s="8" t="s">
        <v>201</v>
      </c>
      <c r="C133" s="8" t="s">
        <v>205</v>
      </c>
      <c r="D133" s="8" t="s">
        <v>4656</v>
      </c>
      <c r="E133" s="8" t="s">
        <v>4657</v>
      </c>
      <c r="F133" s="10">
        <v>757657</v>
      </c>
      <c r="G133" s="8">
        <v>1000</v>
      </c>
      <c r="H133" s="8" t="s">
        <v>6</v>
      </c>
      <c r="I133" s="9">
        <v>40330</v>
      </c>
      <c r="J133" s="9">
        <v>40359</v>
      </c>
    </row>
    <row r="134" spans="1:10">
      <c r="A134" s="6" t="s">
        <v>200</v>
      </c>
      <c r="B134" s="6" t="s">
        <v>201</v>
      </c>
      <c r="C134" s="6" t="s">
        <v>217</v>
      </c>
      <c r="D134" s="6" t="s">
        <v>4664</v>
      </c>
      <c r="E134" s="6" t="s">
        <v>4665</v>
      </c>
      <c r="F134" s="12">
        <v>1658998</v>
      </c>
      <c r="G134" s="6">
        <v>1000</v>
      </c>
      <c r="H134" s="6" t="s">
        <v>6</v>
      </c>
      <c r="I134" s="7">
        <v>40330</v>
      </c>
      <c r="J134" s="7">
        <v>40359</v>
      </c>
    </row>
    <row r="135" spans="1:10">
      <c r="A135" s="8" t="s">
        <v>200</v>
      </c>
      <c r="B135" s="8" t="s">
        <v>201</v>
      </c>
      <c r="C135" s="8" t="s">
        <v>223</v>
      </c>
      <c r="D135" s="8" t="s">
        <v>4668</v>
      </c>
      <c r="E135" s="8" t="s">
        <v>4669</v>
      </c>
      <c r="F135" s="10">
        <v>219277</v>
      </c>
      <c r="G135" s="8">
        <v>1000</v>
      </c>
      <c r="H135" s="8" t="s">
        <v>6</v>
      </c>
      <c r="I135" s="9">
        <v>40330</v>
      </c>
      <c r="J135" s="9">
        <v>40359</v>
      </c>
    </row>
    <row r="136" spans="1:10">
      <c r="A136" s="6" t="s">
        <v>200</v>
      </c>
      <c r="B136" s="6" t="s">
        <v>201</v>
      </c>
      <c r="C136" s="6" t="s">
        <v>226</v>
      </c>
      <c r="D136" s="6" t="s">
        <v>4670</v>
      </c>
      <c r="E136" s="6" t="s">
        <v>4671</v>
      </c>
      <c r="F136" s="12">
        <v>235330</v>
      </c>
      <c r="G136" s="6">
        <v>1000</v>
      </c>
      <c r="H136" s="6" t="s">
        <v>6</v>
      </c>
      <c r="I136" s="7">
        <v>40330</v>
      </c>
      <c r="J136" s="7">
        <v>40359</v>
      </c>
    </row>
    <row r="137" spans="1:10">
      <c r="A137" s="6" t="s">
        <v>200</v>
      </c>
      <c r="B137" s="6" t="s">
        <v>201</v>
      </c>
      <c r="C137" s="6" t="s">
        <v>2480</v>
      </c>
      <c r="D137" s="6" t="s">
        <v>8913</v>
      </c>
      <c r="E137" s="6" t="s">
        <v>8914</v>
      </c>
      <c r="F137" s="12">
        <v>392838</v>
      </c>
      <c r="G137" s="6">
        <v>1000</v>
      </c>
      <c r="H137" s="6" t="s">
        <v>6</v>
      </c>
      <c r="I137" s="7">
        <v>40360</v>
      </c>
      <c r="J137" s="7">
        <v>40390</v>
      </c>
    </row>
    <row r="138" spans="1:10">
      <c r="A138" s="8" t="s">
        <v>200</v>
      </c>
      <c r="B138" s="8" t="s">
        <v>201</v>
      </c>
      <c r="C138" s="8" t="s">
        <v>2621</v>
      </c>
      <c r="D138" s="8" t="s">
        <v>8551</v>
      </c>
      <c r="E138" s="8" t="s">
        <v>8552</v>
      </c>
      <c r="F138" s="10">
        <v>596812</v>
      </c>
      <c r="G138" s="8">
        <v>1000</v>
      </c>
      <c r="H138" s="8" t="s">
        <v>6</v>
      </c>
      <c r="I138" s="9">
        <v>40360</v>
      </c>
      <c r="J138" s="9">
        <v>40390</v>
      </c>
    </row>
    <row r="139" spans="1:10">
      <c r="A139" s="6" t="s">
        <v>200</v>
      </c>
      <c r="B139" s="6" t="s">
        <v>201</v>
      </c>
      <c r="C139" s="6" t="s">
        <v>2627</v>
      </c>
      <c r="D139" s="6" t="s">
        <v>8579</v>
      </c>
      <c r="E139" s="6" t="s">
        <v>8580</v>
      </c>
      <c r="F139" s="12">
        <v>952194</v>
      </c>
      <c r="G139" s="6">
        <v>1000</v>
      </c>
      <c r="H139" s="6" t="s">
        <v>6</v>
      </c>
      <c r="I139" s="7">
        <v>40360</v>
      </c>
      <c r="J139" s="7">
        <v>40390</v>
      </c>
    </row>
    <row r="140" spans="1:10">
      <c r="A140" s="8" t="s">
        <v>200</v>
      </c>
      <c r="B140" s="8" t="s">
        <v>201</v>
      </c>
      <c r="C140" s="8" t="s">
        <v>2972</v>
      </c>
      <c r="D140" s="8" t="s">
        <v>8563</v>
      </c>
      <c r="E140" s="8" t="s">
        <v>8564</v>
      </c>
      <c r="F140" s="10">
        <v>330511</v>
      </c>
      <c r="G140" s="8">
        <v>1000</v>
      </c>
      <c r="H140" s="8" t="s">
        <v>6</v>
      </c>
      <c r="I140" s="9">
        <v>40360</v>
      </c>
      <c r="J140" s="9">
        <v>40390</v>
      </c>
    </row>
    <row r="141" spans="1:10">
      <c r="A141" s="6" t="s">
        <v>200</v>
      </c>
      <c r="B141" s="6" t="s">
        <v>201</v>
      </c>
      <c r="C141" s="6" t="s">
        <v>2454</v>
      </c>
      <c r="D141" s="6" t="s">
        <v>8815</v>
      </c>
      <c r="E141" s="6" t="s">
        <v>8816</v>
      </c>
      <c r="F141" s="12">
        <v>203655</v>
      </c>
      <c r="G141" s="6">
        <v>1000</v>
      </c>
      <c r="H141" s="6" t="s">
        <v>6</v>
      </c>
      <c r="I141" s="7">
        <v>40360</v>
      </c>
      <c r="J141" s="7">
        <v>40390</v>
      </c>
    </row>
    <row r="142" spans="1:10">
      <c r="A142" s="8" t="s">
        <v>200</v>
      </c>
      <c r="B142" s="8" t="s">
        <v>201</v>
      </c>
      <c r="C142" s="8" t="s">
        <v>2618</v>
      </c>
      <c r="D142" s="8" t="s">
        <v>8747</v>
      </c>
      <c r="E142" s="8" t="s">
        <v>8748</v>
      </c>
      <c r="F142" s="10">
        <v>179564</v>
      </c>
      <c r="G142" s="8">
        <v>1000</v>
      </c>
      <c r="H142" s="8" t="s">
        <v>6</v>
      </c>
      <c r="I142" s="9">
        <v>40360</v>
      </c>
      <c r="J142" s="9">
        <v>40390</v>
      </c>
    </row>
    <row r="143" spans="1:10">
      <c r="A143" s="6" t="s">
        <v>200</v>
      </c>
      <c r="B143" s="6" t="s">
        <v>201</v>
      </c>
      <c r="C143" s="6" t="s">
        <v>2760</v>
      </c>
      <c r="D143" s="6" t="s">
        <v>8633</v>
      </c>
      <c r="E143" s="6" t="s">
        <v>8634</v>
      </c>
      <c r="F143" s="12">
        <v>374553</v>
      </c>
      <c r="G143" s="6">
        <v>1000</v>
      </c>
      <c r="H143" s="6" t="s">
        <v>6</v>
      </c>
      <c r="I143" s="7">
        <v>40360</v>
      </c>
      <c r="J143" s="7">
        <v>40390</v>
      </c>
    </row>
    <row r="144" spans="1:10">
      <c r="A144" s="8" t="s">
        <v>200</v>
      </c>
      <c r="B144" s="8" t="s">
        <v>201</v>
      </c>
      <c r="C144" s="8" t="s">
        <v>2818</v>
      </c>
      <c r="D144" s="8" t="s">
        <v>8885</v>
      </c>
      <c r="E144" s="8" t="s">
        <v>8886</v>
      </c>
      <c r="F144" s="10">
        <v>183998</v>
      </c>
      <c r="G144" s="8">
        <v>1000</v>
      </c>
      <c r="H144" s="8" t="s">
        <v>6</v>
      </c>
      <c r="I144" s="9">
        <v>40360</v>
      </c>
      <c r="J144" s="9">
        <v>40390</v>
      </c>
    </row>
    <row r="145" spans="1:10">
      <c r="A145" s="6" t="s">
        <v>200</v>
      </c>
      <c r="B145" s="6" t="s">
        <v>201</v>
      </c>
      <c r="C145" s="6" t="s">
        <v>2937</v>
      </c>
      <c r="D145" s="6" t="s">
        <v>8615</v>
      </c>
      <c r="E145" s="6" t="s">
        <v>8616</v>
      </c>
      <c r="F145" s="12">
        <v>399874</v>
      </c>
      <c r="G145" s="6">
        <v>1000</v>
      </c>
      <c r="H145" s="6" t="s">
        <v>6</v>
      </c>
      <c r="I145" s="7">
        <v>40360</v>
      </c>
      <c r="J145" s="7">
        <v>40390</v>
      </c>
    </row>
    <row r="146" spans="1:10">
      <c r="A146" s="8" t="s">
        <v>200</v>
      </c>
      <c r="B146" s="8" t="s">
        <v>201</v>
      </c>
      <c r="C146" s="8" t="s">
        <v>2809</v>
      </c>
      <c r="D146" s="8" t="s">
        <v>8625</v>
      </c>
      <c r="E146" s="8" t="s">
        <v>8626</v>
      </c>
      <c r="F146" s="10">
        <v>216674</v>
      </c>
      <c r="G146" s="8">
        <v>1000</v>
      </c>
      <c r="H146" s="8" t="s">
        <v>6</v>
      </c>
      <c r="I146" s="9">
        <v>40360</v>
      </c>
      <c r="J146" s="9">
        <v>40390</v>
      </c>
    </row>
    <row r="147" spans="1:10">
      <c r="A147" s="6" t="s">
        <v>200</v>
      </c>
      <c r="B147" s="6" t="s">
        <v>201</v>
      </c>
      <c r="C147" s="6" t="s">
        <v>3001</v>
      </c>
      <c r="D147" s="6" t="s">
        <v>8923</v>
      </c>
      <c r="E147" s="6" t="s">
        <v>8924</v>
      </c>
      <c r="F147" s="12">
        <v>810649</v>
      </c>
      <c r="G147" s="6">
        <v>1000</v>
      </c>
      <c r="H147" s="6" t="s">
        <v>6</v>
      </c>
      <c r="I147" s="7">
        <v>40360</v>
      </c>
      <c r="J147" s="7">
        <v>40390</v>
      </c>
    </row>
    <row r="148" spans="1:10">
      <c r="A148" s="8" t="s">
        <v>200</v>
      </c>
      <c r="B148" s="8" t="s">
        <v>201</v>
      </c>
      <c r="C148" s="8" t="s">
        <v>208</v>
      </c>
      <c r="D148" s="8" t="s">
        <v>7756</v>
      </c>
      <c r="E148" s="8" t="s">
        <v>7757</v>
      </c>
      <c r="F148" s="10">
        <v>350124</v>
      </c>
      <c r="G148" s="8">
        <v>1000</v>
      </c>
      <c r="H148" s="8" t="s">
        <v>6</v>
      </c>
      <c r="I148" s="9">
        <v>40360</v>
      </c>
      <c r="J148" s="9">
        <v>40390</v>
      </c>
    </row>
    <row r="149" spans="1:10">
      <c r="A149" s="6" t="s">
        <v>200</v>
      </c>
      <c r="B149" s="6" t="s">
        <v>201</v>
      </c>
      <c r="C149" s="6" t="s">
        <v>202</v>
      </c>
      <c r="D149" s="6" t="s">
        <v>7752</v>
      </c>
      <c r="E149" s="6" t="s">
        <v>7753</v>
      </c>
      <c r="F149" s="12">
        <v>1446539</v>
      </c>
      <c r="G149" s="6">
        <v>1000</v>
      </c>
      <c r="H149" s="6" t="s">
        <v>6</v>
      </c>
      <c r="I149" s="7">
        <v>40360</v>
      </c>
      <c r="J149" s="7">
        <v>40390</v>
      </c>
    </row>
    <row r="150" spans="1:10">
      <c r="A150" s="8" t="s">
        <v>200</v>
      </c>
      <c r="B150" s="8" t="s">
        <v>201</v>
      </c>
      <c r="C150" s="8" t="s">
        <v>214</v>
      </c>
      <c r="D150" s="8" t="s">
        <v>7760</v>
      </c>
      <c r="E150" s="8" t="s">
        <v>7761</v>
      </c>
      <c r="F150" s="10">
        <v>113647</v>
      </c>
      <c r="G150" s="8">
        <v>1000</v>
      </c>
      <c r="H150" s="8" t="s">
        <v>6</v>
      </c>
      <c r="I150" s="9">
        <v>40360</v>
      </c>
      <c r="J150" s="9">
        <v>40390</v>
      </c>
    </row>
    <row r="151" spans="1:10">
      <c r="A151" s="6" t="s">
        <v>200</v>
      </c>
      <c r="B151" s="6" t="s">
        <v>201</v>
      </c>
      <c r="C151" s="6" t="s">
        <v>220</v>
      </c>
      <c r="D151" s="6" t="s">
        <v>7764</v>
      </c>
      <c r="E151" s="6" t="s">
        <v>7765</v>
      </c>
      <c r="F151" s="12">
        <v>180957</v>
      </c>
      <c r="G151" s="6">
        <v>1000</v>
      </c>
      <c r="H151" s="6" t="s">
        <v>6</v>
      </c>
      <c r="I151" s="7">
        <v>40360</v>
      </c>
      <c r="J151" s="7">
        <v>40390</v>
      </c>
    </row>
    <row r="152" spans="1:10">
      <c r="A152" s="8" t="s">
        <v>200</v>
      </c>
      <c r="B152" s="8" t="s">
        <v>201</v>
      </c>
      <c r="C152" s="8" t="s">
        <v>211</v>
      </c>
      <c r="D152" s="8" t="s">
        <v>7758</v>
      </c>
      <c r="E152" s="8" t="s">
        <v>7759</v>
      </c>
      <c r="F152" s="10">
        <v>492278</v>
      </c>
      <c r="G152" s="8">
        <v>1000</v>
      </c>
      <c r="H152" s="8" t="s">
        <v>6</v>
      </c>
      <c r="I152" s="9">
        <v>40360</v>
      </c>
      <c r="J152" s="9">
        <v>40390</v>
      </c>
    </row>
    <row r="153" spans="1:10">
      <c r="A153" s="6" t="s">
        <v>200</v>
      </c>
      <c r="B153" s="6" t="s">
        <v>201</v>
      </c>
      <c r="C153" s="6" t="s">
        <v>2570</v>
      </c>
      <c r="D153" s="6" t="s">
        <v>8905</v>
      </c>
      <c r="E153" s="6" t="s">
        <v>8906</v>
      </c>
      <c r="F153" s="12">
        <v>1023346</v>
      </c>
      <c r="G153" s="6">
        <v>1000</v>
      </c>
      <c r="H153" s="6" t="s">
        <v>6</v>
      </c>
      <c r="I153" s="7">
        <v>40360</v>
      </c>
      <c r="J153" s="7">
        <v>40390</v>
      </c>
    </row>
    <row r="154" spans="1:10">
      <c r="A154" s="8" t="s">
        <v>200</v>
      </c>
      <c r="B154" s="8" t="s">
        <v>201</v>
      </c>
      <c r="C154" s="8" t="s">
        <v>205</v>
      </c>
      <c r="D154" s="8" t="s">
        <v>7754</v>
      </c>
      <c r="E154" s="8" t="s">
        <v>7755</v>
      </c>
      <c r="F154" s="10">
        <v>1086443</v>
      </c>
      <c r="G154" s="8">
        <v>1000</v>
      </c>
      <c r="H154" s="8" t="s">
        <v>6</v>
      </c>
      <c r="I154" s="9">
        <v>40360</v>
      </c>
      <c r="J154" s="9">
        <v>40390</v>
      </c>
    </row>
    <row r="155" spans="1:10">
      <c r="A155" s="6" t="s">
        <v>200</v>
      </c>
      <c r="B155" s="6" t="s">
        <v>201</v>
      </c>
      <c r="C155" s="6" t="s">
        <v>217</v>
      </c>
      <c r="D155" s="6" t="s">
        <v>7762</v>
      </c>
      <c r="E155" s="6" t="s">
        <v>7763</v>
      </c>
      <c r="F155" s="12">
        <v>2401817</v>
      </c>
      <c r="G155" s="6">
        <v>1000</v>
      </c>
      <c r="H155" s="6" t="s">
        <v>6</v>
      </c>
      <c r="I155" s="7">
        <v>40360</v>
      </c>
      <c r="J155" s="7">
        <v>40390</v>
      </c>
    </row>
    <row r="156" spans="1:10">
      <c r="A156" s="8" t="s">
        <v>200</v>
      </c>
      <c r="B156" s="8" t="s">
        <v>201</v>
      </c>
      <c r="C156" s="8" t="s">
        <v>223</v>
      </c>
      <c r="D156" s="8" t="s">
        <v>7766</v>
      </c>
      <c r="E156" s="8" t="s">
        <v>7767</v>
      </c>
      <c r="F156" s="10">
        <v>358643</v>
      </c>
      <c r="G156" s="8">
        <v>1000</v>
      </c>
      <c r="H156" s="8" t="s">
        <v>6</v>
      </c>
      <c r="I156" s="9">
        <v>40360</v>
      </c>
      <c r="J156" s="9">
        <v>40390</v>
      </c>
    </row>
    <row r="157" spans="1:10">
      <c r="A157" s="6" t="s">
        <v>200</v>
      </c>
      <c r="B157" s="6" t="s">
        <v>201</v>
      </c>
      <c r="C157" s="6" t="s">
        <v>226</v>
      </c>
      <c r="D157" s="6" t="s">
        <v>7768</v>
      </c>
      <c r="E157" s="6" t="s">
        <v>7769</v>
      </c>
      <c r="F157" s="12">
        <v>241726</v>
      </c>
      <c r="G157" s="6">
        <v>1000</v>
      </c>
      <c r="H157" s="6" t="s">
        <v>6</v>
      </c>
      <c r="I157" s="7">
        <v>40360</v>
      </c>
      <c r="J157" s="7">
        <v>40390</v>
      </c>
    </row>
    <row r="158" spans="1:10">
      <c r="A158" s="6" t="s">
        <v>200</v>
      </c>
      <c r="B158" s="6" t="s">
        <v>201</v>
      </c>
      <c r="C158" s="6" t="s">
        <v>2480</v>
      </c>
      <c r="D158" s="6" t="s">
        <v>11315</v>
      </c>
      <c r="E158" s="6" t="s">
        <v>11316</v>
      </c>
      <c r="F158" s="12">
        <v>382292</v>
      </c>
      <c r="G158" s="6">
        <v>1000</v>
      </c>
      <c r="H158" s="6" t="s">
        <v>6</v>
      </c>
      <c r="I158" s="7">
        <v>40391</v>
      </c>
      <c r="J158" s="7">
        <v>40421</v>
      </c>
    </row>
    <row r="159" spans="1:10">
      <c r="A159" s="8" t="s">
        <v>200</v>
      </c>
      <c r="B159" s="8" t="s">
        <v>201</v>
      </c>
      <c r="C159" s="8" t="s">
        <v>2621</v>
      </c>
      <c r="D159" s="8" t="s">
        <v>10696</v>
      </c>
      <c r="E159" s="8" t="s">
        <v>10697</v>
      </c>
      <c r="F159" s="10">
        <v>429773</v>
      </c>
      <c r="G159" s="8">
        <v>1000</v>
      </c>
      <c r="H159" s="8" t="s">
        <v>6</v>
      </c>
      <c r="I159" s="9">
        <v>40391</v>
      </c>
      <c r="J159" s="9">
        <v>40421</v>
      </c>
    </row>
    <row r="160" spans="1:10">
      <c r="A160" s="6" t="s">
        <v>200</v>
      </c>
      <c r="B160" s="6" t="s">
        <v>201</v>
      </c>
      <c r="C160" s="6" t="s">
        <v>2627</v>
      </c>
      <c r="D160" s="6" t="s">
        <v>10700</v>
      </c>
      <c r="E160" s="6" t="s">
        <v>10701</v>
      </c>
      <c r="F160" s="12">
        <v>917655</v>
      </c>
      <c r="G160" s="6">
        <v>1000</v>
      </c>
      <c r="H160" s="6" t="s">
        <v>6</v>
      </c>
      <c r="I160" s="7">
        <v>40391</v>
      </c>
      <c r="J160" s="7">
        <v>40421</v>
      </c>
    </row>
    <row r="161" spans="1:10">
      <c r="A161" s="8" t="s">
        <v>200</v>
      </c>
      <c r="B161" s="8" t="s">
        <v>201</v>
      </c>
      <c r="C161" s="8" t="s">
        <v>2972</v>
      </c>
      <c r="D161" s="8" t="s">
        <v>10760</v>
      </c>
      <c r="E161" s="8" t="s">
        <v>10761</v>
      </c>
      <c r="F161" s="10">
        <v>795749</v>
      </c>
      <c r="G161" s="8">
        <v>1000</v>
      </c>
      <c r="H161" s="8" t="s">
        <v>6</v>
      </c>
      <c r="I161" s="9">
        <v>40391</v>
      </c>
      <c r="J161" s="9">
        <v>40421</v>
      </c>
    </row>
    <row r="162" spans="1:10">
      <c r="A162" s="6" t="s">
        <v>200</v>
      </c>
      <c r="B162" s="6" t="s">
        <v>201</v>
      </c>
      <c r="C162" s="6" t="s">
        <v>2454</v>
      </c>
      <c r="D162" s="6" t="s">
        <v>11193</v>
      </c>
      <c r="E162" s="6" t="s">
        <v>11194</v>
      </c>
      <c r="F162" s="12">
        <v>353232</v>
      </c>
      <c r="G162" s="6">
        <v>1000</v>
      </c>
      <c r="H162" s="6" t="s">
        <v>6</v>
      </c>
      <c r="I162" s="7">
        <v>40391</v>
      </c>
      <c r="J162" s="7">
        <v>40421</v>
      </c>
    </row>
    <row r="163" spans="1:10">
      <c r="A163" s="8" t="s">
        <v>200</v>
      </c>
      <c r="B163" s="8" t="s">
        <v>201</v>
      </c>
      <c r="C163" s="8" t="s">
        <v>2618</v>
      </c>
      <c r="D163" s="8" t="s">
        <v>10694</v>
      </c>
      <c r="E163" s="8" t="s">
        <v>10695</v>
      </c>
      <c r="F163" s="10">
        <v>263001</v>
      </c>
      <c r="G163" s="8">
        <v>1000</v>
      </c>
      <c r="H163" s="8" t="s">
        <v>6</v>
      </c>
      <c r="I163" s="9">
        <v>40391</v>
      </c>
      <c r="J163" s="9">
        <v>40421</v>
      </c>
    </row>
    <row r="164" spans="1:10">
      <c r="A164" s="6" t="s">
        <v>200</v>
      </c>
      <c r="B164" s="6" t="s">
        <v>201</v>
      </c>
      <c r="C164" s="6" t="s">
        <v>2760</v>
      </c>
      <c r="D164" s="6" t="s">
        <v>10878</v>
      </c>
      <c r="E164" s="6" t="s">
        <v>10879</v>
      </c>
      <c r="F164" s="12">
        <v>335337</v>
      </c>
      <c r="G164" s="6">
        <v>1000</v>
      </c>
      <c r="H164" s="6" t="s">
        <v>6</v>
      </c>
      <c r="I164" s="7">
        <v>40391</v>
      </c>
      <c r="J164" s="7">
        <v>40421</v>
      </c>
    </row>
    <row r="165" spans="1:10">
      <c r="A165" s="8" t="s">
        <v>200</v>
      </c>
      <c r="B165" s="8" t="s">
        <v>201</v>
      </c>
      <c r="C165" s="8" t="s">
        <v>2818</v>
      </c>
      <c r="D165" s="8" t="s">
        <v>10926</v>
      </c>
      <c r="E165" s="8" t="s">
        <v>10927</v>
      </c>
      <c r="F165" s="10">
        <v>236439</v>
      </c>
      <c r="G165" s="8">
        <v>1000</v>
      </c>
      <c r="H165" s="8" t="s">
        <v>6</v>
      </c>
      <c r="I165" s="9">
        <v>40391</v>
      </c>
      <c r="J165" s="9">
        <v>40421</v>
      </c>
    </row>
    <row r="166" spans="1:10">
      <c r="A166" s="6" t="s">
        <v>200</v>
      </c>
      <c r="B166" s="6" t="s">
        <v>201</v>
      </c>
      <c r="C166" s="6" t="s">
        <v>2937</v>
      </c>
      <c r="D166" s="6" t="s">
        <v>10736</v>
      </c>
      <c r="E166" s="6" t="s">
        <v>10737</v>
      </c>
      <c r="F166" s="12">
        <v>333730</v>
      </c>
      <c r="G166" s="6">
        <v>1000</v>
      </c>
      <c r="H166" s="6" t="s">
        <v>6</v>
      </c>
      <c r="I166" s="7">
        <v>40391</v>
      </c>
      <c r="J166" s="7">
        <v>40421</v>
      </c>
    </row>
    <row r="167" spans="1:10">
      <c r="A167" s="8" t="s">
        <v>200</v>
      </c>
      <c r="B167" s="8" t="s">
        <v>201</v>
      </c>
      <c r="C167" s="8" t="s">
        <v>2809</v>
      </c>
      <c r="D167" s="8" t="s">
        <v>10920</v>
      </c>
      <c r="E167" s="8" t="s">
        <v>10921</v>
      </c>
      <c r="F167" s="10">
        <v>299528</v>
      </c>
      <c r="G167" s="8">
        <v>1000</v>
      </c>
      <c r="H167" s="8" t="s">
        <v>6</v>
      </c>
      <c r="I167" s="9">
        <v>40391</v>
      </c>
      <c r="J167" s="9">
        <v>40421</v>
      </c>
    </row>
    <row r="168" spans="1:10">
      <c r="A168" s="6" t="s">
        <v>200</v>
      </c>
      <c r="B168" s="6" t="s">
        <v>201</v>
      </c>
      <c r="C168" s="6" t="s">
        <v>3001</v>
      </c>
      <c r="D168" s="6" t="s">
        <v>10784</v>
      </c>
      <c r="E168" s="6" t="s">
        <v>10785</v>
      </c>
      <c r="F168" s="12">
        <v>830749</v>
      </c>
      <c r="G168" s="6">
        <v>1000</v>
      </c>
      <c r="H168" s="6" t="s">
        <v>6</v>
      </c>
      <c r="I168" s="7">
        <v>40391</v>
      </c>
      <c r="J168" s="7">
        <v>40421</v>
      </c>
    </row>
    <row r="169" spans="1:10">
      <c r="A169" s="8" t="s">
        <v>200</v>
      </c>
      <c r="B169" s="8" t="s">
        <v>201</v>
      </c>
      <c r="C169" s="8" t="s">
        <v>208</v>
      </c>
      <c r="D169" s="8" t="s">
        <v>7966</v>
      </c>
      <c r="E169" s="8" t="s">
        <v>7967</v>
      </c>
      <c r="F169" s="10">
        <v>453446</v>
      </c>
      <c r="G169" s="8">
        <v>1000</v>
      </c>
      <c r="H169" s="8" t="s">
        <v>6</v>
      </c>
      <c r="I169" s="9">
        <v>40391</v>
      </c>
      <c r="J169" s="9">
        <v>40421</v>
      </c>
    </row>
    <row r="170" spans="1:10">
      <c r="A170" s="6" t="s">
        <v>200</v>
      </c>
      <c r="B170" s="6" t="s">
        <v>201</v>
      </c>
      <c r="C170" s="6" t="s">
        <v>202</v>
      </c>
      <c r="D170" s="6" t="s">
        <v>7962</v>
      </c>
      <c r="E170" s="6" t="s">
        <v>7963</v>
      </c>
      <c r="F170" s="12">
        <v>1960297</v>
      </c>
      <c r="G170" s="6">
        <v>1000</v>
      </c>
      <c r="H170" s="6" t="s">
        <v>6</v>
      </c>
      <c r="I170" s="7">
        <v>40391</v>
      </c>
      <c r="J170" s="7">
        <v>40421</v>
      </c>
    </row>
    <row r="171" spans="1:10">
      <c r="A171" s="8" t="s">
        <v>200</v>
      </c>
      <c r="B171" s="8" t="s">
        <v>201</v>
      </c>
      <c r="C171" s="8" t="s">
        <v>214</v>
      </c>
      <c r="D171" s="8" t="s">
        <v>7970</v>
      </c>
      <c r="E171" s="8" t="s">
        <v>7971</v>
      </c>
      <c r="F171" s="10">
        <v>56049</v>
      </c>
      <c r="G171" s="8">
        <v>1000</v>
      </c>
      <c r="H171" s="8" t="s">
        <v>6</v>
      </c>
      <c r="I171" s="9">
        <v>40391</v>
      </c>
      <c r="J171" s="9">
        <v>40421</v>
      </c>
    </row>
    <row r="172" spans="1:10">
      <c r="A172" s="6" t="s">
        <v>200</v>
      </c>
      <c r="B172" s="6" t="s">
        <v>201</v>
      </c>
      <c r="C172" s="6" t="s">
        <v>220</v>
      </c>
      <c r="D172" s="6" t="s">
        <v>7974</v>
      </c>
      <c r="E172" s="6" t="s">
        <v>7975</v>
      </c>
      <c r="F172" s="12">
        <v>194997</v>
      </c>
      <c r="G172" s="6">
        <v>1000</v>
      </c>
      <c r="H172" s="6" t="s">
        <v>6</v>
      </c>
      <c r="I172" s="7">
        <v>40391</v>
      </c>
      <c r="J172" s="7">
        <v>40421</v>
      </c>
    </row>
    <row r="173" spans="1:10">
      <c r="A173" s="8" t="s">
        <v>200</v>
      </c>
      <c r="B173" s="8" t="s">
        <v>201</v>
      </c>
      <c r="C173" s="8" t="s">
        <v>211</v>
      </c>
      <c r="D173" s="8" t="s">
        <v>7968</v>
      </c>
      <c r="E173" s="8" t="s">
        <v>7969</v>
      </c>
      <c r="F173" s="10">
        <v>258896</v>
      </c>
      <c r="G173" s="8">
        <v>1000</v>
      </c>
      <c r="H173" s="8" t="s">
        <v>6</v>
      </c>
      <c r="I173" s="9">
        <v>40391</v>
      </c>
      <c r="J173" s="9">
        <v>40421</v>
      </c>
    </row>
    <row r="174" spans="1:10">
      <c r="A174" s="6" t="s">
        <v>200</v>
      </c>
      <c r="B174" s="6" t="s">
        <v>201</v>
      </c>
      <c r="C174" s="6" t="s">
        <v>2570</v>
      </c>
      <c r="D174" s="6" t="s">
        <v>10660</v>
      </c>
      <c r="E174" s="6" t="s">
        <v>10661</v>
      </c>
      <c r="F174" s="12">
        <v>941874</v>
      </c>
      <c r="G174" s="6">
        <v>1000</v>
      </c>
      <c r="H174" s="6" t="s">
        <v>6</v>
      </c>
      <c r="I174" s="7">
        <v>40391</v>
      </c>
      <c r="J174" s="7">
        <v>40421</v>
      </c>
    </row>
    <row r="175" spans="1:10">
      <c r="A175" s="8" t="s">
        <v>200</v>
      </c>
      <c r="B175" s="8" t="s">
        <v>201</v>
      </c>
      <c r="C175" s="8" t="s">
        <v>205</v>
      </c>
      <c r="D175" s="8" t="s">
        <v>7964</v>
      </c>
      <c r="E175" s="8" t="s">
        <v>7965</v>
      </c>
      <c r="F175" s="10">
        <v>1249603</v>
      </c>
      <c r="G175" s="8">
        <v>1000</v>
      </c>
      <c r="H175" s="8" t="s">
        <v>6</v>
      </c>
      <c r="I175" s="9">
        <v>40391</v>
      </c>
      <c r="J175" s="9">
        <v>40421</v>
      </c>
    </row>
    <row r="176" spans="1:10">
      <c r="A176" s="6" t="s">
        <v>200</v>
      </c>
      <c r="B176" s="6" t="s">
        <v>201</v>
      </c>
      <c r="C176" s="6" t="s">
        <v>217</v>
      </c>
      <c r="D176" s="6" t="s">
        <v>7972</v>
      </c>
      <c r="E176" s="6" t="s">
        <v>7973</v>
      </c>
      <c r="F176" s="12">
        <v>3218648</v>
      </c>
      <c r="G176" s="6">
        <v>1000</v>
      </c>
      <c r="H176" s="6" t="s">
        <v>6</v>
      </c>
      <c r="I176" s="7">
        <v>40391</v>
      </c>
      <c r="J176" s="7">
        <v>40421</v>
      </c>
    </row>
    <row r="177" spans="1:10">
      <c r="A177" s="8" t="s">
        <v>200</v>
      </c>
      <c r="B177" s="8" t="s">
        <v>201</v>
      </c>
      <c r="C177" s="8" t="s">
        <v>223</v>
      </c>
      <c r="D177" s="8" t="s">
        <v>7976</v>
      </c>
      <c r="E177" s="8" t="s">
        <v>7977</v>
      </c>
      <c r="F177" s="10">
        <v>343473</v>
      </c>
      <c r="G177" s="8">
        <v>1000</v>
      </c>
      <c r="H177" s="8" t="s">
        <v>6</v>
      </c>
      <c r="I177" s="9">
        <v>40391</v>
      </c>
      <c r="J177" s="9">
        <v>40421</v>
      </c>
    </row>
    <row r="178" spans="1:10">
      <c r="A178" s="6" t="s">
        <v>200</v>
      </c>
      <c r="B178" s="6" t="s">
        <v>201</v>
      </c>
      <c r="C178" s="6" t="s">
        <v>226</v>
      </c>
      <c r="D178" s="6" t="s">
        <v>7978</v>
      </c>
      <c r="E178" s="6" t="s">
        <v>7979</v>
      </c>
      <c r="F178" s="12">
        <v>303295</v>
      </c>
      <c r="G178" s="6">
        <v>1000</v>
      </c>
      <c r="H178" s="6" t="s">
        <v>6</v>
      </c>
      <c r="I178" s="7">
        <v>40391</v>
      </c>
      <c r="J178" s="7">
        <v>40421</v>
      </c>
    </row>
    <row r="179" spans="1:10">
      <c r="A179" s="8" t="s">
        <v>200</v>
      </c>
      <c r="B179" s="8" t="s">
        <v>201</v>
      </c>
      <c r="C179" s="8" t="s">
        <v>2480</v>
      </c>
      <c r="D179" s="8" t="s">
        <v>12760</v>
      </c>
      <c r="E179" s="8" t="s">
        <v>12761</v>
      </c>
      <c r="F179" s="10">
        <v>402197</v>
      </c>
      <c r="G179" s="8">
        <v>1000</v>
      </c>
      <c r="H179" s="8" t="s">
        <v>6</v>
      </c>
      <c r="I179" s="9">
        <v>40422</v>
      </c>
      <c r="J179" s="9">
        <v>40451</v>
      </c>
    </row>
    <row r="180" spans="1:10">
      <c r="A180" s="6" t="s">
        <v>200</v>
      </c>
      <c r="B180" s="6" t="s">
        <v>201</v>
      </c>
      <c r="C180" s="6" t="s">
        <v>2621</v>
      </c>
      <c r="D180" s="6" t="s">
        <v>12438</v>
      </c>
      <c r="E180" s="6" t="s">
        <v>12439</v>
      </c>
      <c r="F180" s="12">
        <v>553678</v>
      </c>
      <c r="G180" s="6">
        <v>1000</v>
      </c>
      <c r="H180" s="6" t="s">
        <v>6</v>
      </c>
      <c r="I180" s="7">
        <v>40422</v>
      </c>
      <c r="J180" s="7">
        <v>40451</v>
      </c>
    </row>
    <row r="181" spans="1:10">
      <c r="A181" s="8" t="s">
        <v>200</v>
      </c>
      <c r="B181" s="8" t="s">
        <v>201</v>
      </c>
      <c r="C181" s="8" t="s">
        <v>2627</v>
      </c>
      <c r="D181" s="8" t="s">
        <v>12464</v>
      </c>
      <c r="E181" s="8" t="s">
        <v>12465</v>
      </c>
      <c r="F181" s="10">
        <v>879701</v>
      </c>
      <c r="G181" s="8">
        <v>1000</v>
      </c>
      <c r="H181" s="8" t="s">
        <v>6</v>
      </c>
      <c r="I181" s="9">
        <v>40422</v>
      </c>
      <c r="J181" s="9">
        <v>40451</v>
      </c>
    </row>
    <row r="182" spans="1:10">
      <c r="A182" s="6" t="s">
        <v>200</v>
      </c>
      <c r="B182" s="6" t="s">
        <v>201</v>
      </c>
      <c r="C182" s="6" t="s">
        <v>2972</v>
      </c>
      <c r="D182" s="6" t="s">
        <v>13005</v>
      </c>
      <c r="E182" s="6" t="s">
        <v>13006</v>
      </c>
      <c r="F182" s="12">
        <v>999500</v>
      </c>
      <c r="G182" s="6">
        <v>1000</v>
      </c>
      <c r="H182" s="6" t="s">
        <v>6</v>
      </c>
      <c r="I182" s="7">
        <v>40422</v>
      </c>
      <c r="J182" s="7">
        <v>40451</v>
      </c>
    </row>
    <row r="183" spans="1:10">
      <c r="A183" s="8" t="s">
        <v>200</v>
      </c>
      <c r="B183" s="8" t="s">
        <v>201</v>
      </c>
      <c r="C183" s="8" t="s">
        <v>2454</v>
      </c>
      <c r="D183" s="8" t="s">
        <v>12682</v>
      </c>
      <c r="E183" s="8" t="s">
        <v>12683</v>
      </c>
      <c r="F183" s="10">
        <v>329112</v>
      </c>
      <c r="G183" s="8">
        <v>1000</v>
      </c>
      <c r="H183" s="8" t="s">
        <v>6</v>
      </c>
      <c r="I183" s="9">
        <v>40422</v>
      </c>
      <c r="J183" s="9">
        <v>40451</v>
      </c>
    </row>
    <row r="184" spans="1:10">
      <c r="A184" s="6" t="s">
        <v>200</v>
      </c>
      <c r="B184" s="6" t="s">
        <v>201</v>
      </c>
      <c r="C184" s="6" t="s">
        <v>2618</v>
      </c>
      <c r="D184" s="6" t="s">
        <v>13023</v>
      </c>
      <c r="E184" s="6" t="s">
        <v>13024</v>
      </c>
      <c r="F184" s="12">
        <v>260346</v>
      </c>
      <c r="G184" s="6">
        <v>1000</v>
      </c>
      <c r="H184" s="6" t="s">
        <v>6</v>
      </c>
      <c r="I184" s="7">
        <v>40422</v>
      </c>
      <c r="J184" s="7">
        <v>40451</v>
      </c>
    </row>
    <row r="185" spans="1:10">
      <c r="A185" s="8" t="s">
        <v>200</v>
      </c>
      <c r="B185" s="8" t="s">
        <v>201</v>
      </c>
      <c r="C185" s="8" t="s">
        <v>2760</v>
      </c>
      <c r="D185" s="8" t="s">
        <v>12514</v>
      </c>
      <c r="E185" s="8" t="s">
        <v>12515</v>
      </c>
      <c r="F185" s="10">
        <v>388702</v>
      </c>
      <c r="G185" s="8">
        <v>1000</v>
      </c>
      <c r="H185" s="8" t="s">
        <v>6</v>
      </c>
      <c r="I185" s="9">
        <v>40422</v>
      </c>
      <c r="J185" s="9">
        <v>40451</v>
      </c>
    </row>
    <row r="186" spans="1:10">
      <c r="A186" s="6" t="s">
        <v>200</v>
      </c>
      <c r="B186" s="6" t="s">
        <v>201</v>
      </c>
      <c r="C186" s="6" t="s">
        <v>2818</v>
      </c>
      <c r="D186" s="6" t="s">
        <v>12738</v>
      </c>
      <c r="E186" s="6" t="s">
        <v>12739</v>
      </c>
      <c r="F186" s="12">
        <v>266364</v>
      </c>
      <c r="G186" s="6">
        <v>1000</v>
      </c>
      <c r="H186" s="6" t="s">
        <v>6</v>
      </c>
      <c r="I186" s="7">
        <v>40422</v>
      </c>
      <c r="J186" s="7">
        <v>40451</v>
      </c>
    </row>
    <row r="187" spans="1:10">
      <c r="A187" s="8" t="s">
        <v>200</v>
      </c>
      <c r="B187" s="8" t="s">
        <v>201</v>
      </c>
      <c r="C187" s="8" t="s">
        <v>2937</v>
      </c>
      <c r="D187" s="8" t="s">
        <v>12500</v>
      </c>
      <c r="E187" s="8" t="s">
        <v>12501</v>
      </c>
      <c r="F187" s="10">
        <v>412008</v>
      </c>
      <c r="G187" s="8">
        <v>1000</v>
      </c>
      <c r="H187" s="8" t="s">
        <v>6</v>
      </c>
      <c r="I187" s="9">
        <v>40422</v>
      </c>
      <c r="J187" s="9">
        <v>40451</v>
      </c>
    </row>
    <row r="188" spans="1:10">
      <c r="A188" s="6" t="s">
        <v>200</v>
      </c>
      <c r="B188" s="6" t="s">
        <v>201</v>
      </c>
      <c r="C188" s="6" t="s">
        <v>2809</v>
      </c>
      <c r="D188" s="6" t="s">
        <v>12508</v>
      </c>
      <c r="E188" s="6" t="s">
        <v>12509</v>
      </c>
      <c r="F188" s="12">
        <v>322515</v>
      </c>
      <c r="G188" s="6">
        <v>1000</v>
      </c>
      <c r="H188" s="6" t="s">
        <v>6</v>
      </c>
      <c r="I188" s="7">
        <v>40422</v>
      </c>
      <c r="J188" s="7">
        <v>40451</v>
      </c>
    </row>
    <row r="189" spans="1:10">
      <c r="A189" s="8" t="s">
        <v>200</v>
      </c>
      <c r="B189" s="8" t="s">
        <v>201</v>
      </c>
      <c r="C189" s="8" t="s">
        <v>3001</v>
      </c>
      <c r="D189" s="8" t="s">
        <v>12768</v>
      </c>
      <c r="E189" s="8" t="s">
        <v>12769</v>
      </c>
      <c r="F189" s="10">
        <v>888839</v>
      </c>
      <c r="G189" s="8">
        <v>1000</v>
      </c>
      <c r="H189" s="8" t="s">
        <v>6</v>
      </c>
      <c r="I189" s="9">
        <v>40422</v>
      </c>
      <c r="J189" s="9">
        <v>40451</v>
      </c>
    </row>
    <row r="190" spans="1:10">
      <c r="A190" s="6" t="s">
        <v>200</v>
      </c>
      <c r="B190" s="6" t="s">
        <v>201</v>
      </c>
      <c r="C190" s="6" t="s">
        <v>208</v>
      </c>
      <c r="D190" s="6" t="s">
        <v>9370</v>
      </c>
      <c r="E190" s="6" t="s">
        <v>9371</v>
      </c>
      <c r="F190" s="12">
        <v>453592</v>
      </c>
      <c r="G190" s="6">
        <v>1000</v>
      </c>
      <c r="H190" s="6" t="s">
        <v>6</v>
      </c>
      <c r="I190" s="7">
        <v>40422</v>
      </c>
      <c r="J190" s="7">
        <v>40451</v>
      </c>
    </row>
    <row r="191" spans="1:10">
      <c r="A191" s="8" t="s">
        <v>200</v>
      </c>
      <c r="B191" s="8" t="s">
        <v>201</v>
      </c>
      <c r="C191" s="8" t="s">
        <v>202</v>
      </c>
      <c r="D191" s="8" t="s">
        <v>9366</v>
      </c>
      <c r="E191" s="8" t="s">
        <v>9367</v>
      </c>
      <c r="F191" s="10">
        <v>2174997</v>
      </c>
      <c r="G191" s="8">
        <v>1000</v>
      </c>
      <c r="H191" s="8" t="s">
        <v>6</v>
      </c>
      <c r="I191" s="9">
        <v>40422</v>
      </c>
      <c r="J191" s="9">
        <v>40451</v>
      </c>
    </row>
    <row r="192" spans="1:10">
      <c r="A192" s="6" t="s">
        <v>200</v>
      </c>
      <c r="B192" s="6" t="s">
        <v>201</v>
      </c>
      <c r="C192" s="6" t="s">
        <v>214</v>
      </c>
      <c r="D192" s="6" t="s">
        <v>11460</v>
      </c>
      <c r="E192" s="6" t="s">
        <v>11461</v>
      </c>
      <c r="F192" s="12">
        <v>92477</v>
      </c>
      <c r="G192" s="6">
        <v>1000</v>
      </c>
      <c r="H192" s="6" t="s">
        <v>6</v>
      </c>
      <c r="I192" s="7">
        <v>40422</v>
      </c>
      <c r="J192" s="7">
        <v>40451</v>
      </c>
    </row>
    <row r="193" spans="1:10">
      <c r="A193" s="8" t="s">
        <v>200</v>
      </c>
      <c r="B193" s="8" t="s">
        <v>201</v>
      </c>
      <c r="C193" s="8" t="s">
        <v>220</v>
      </c>
      <c r="D193" s="8" t="s">
        <v>9376</v>
      </c>
      <c r="E193" s="8" t="s">
        <v>9377</v>
      </c>
      <c r="F193" s="10">
        <v>150503</v>
      </c>
      <c r="G193" s="8">
        <v>1000</v>
      </c>
      <c r="H193" s="8" t="s">
        <v>6</v>
      </c>
      <c r="I193" s="9">
        <v>40422</v>
      </c>
      <c r="J193" s="9">
        <v>40451</v>
      </c>
    </row>
    <row r="194" spans="1:10">
      <c r="A194" s="6" t="s">
        <v>200</v>
      </c>
      <c r="B194" s="6" t="s">
        <v>201</v>
      </c>
      <c r="C194" s="6" t="s">
        <v>211</v>
      </c>
      <c r="D194" s="6" t="s">
        <v>9372</v>
      </c>
      <c r="E194" s="6" t="s">
        <v>9373</v>
      </c>
      <c r="F194" s="12">
        <v>642856</v>
      </c>
      <c r="G194" s="6">
        <v>1000</v>
      </c>
      <c r="H194" s="6" t="s">
        <v>6</v>
      </c>
      <c r="I194" s="7">
        <v>40422</v>
      </c>
      <c r="J194" s="7">
        <v>40451</v>
      </c>
    </row>
    <row r="195" spans="1:10">
      <c r="A195" s="8" t="s">
        <v>200</v>
      </c>
      <c r="B195" s="8" t="s">
        <v>201</v>
      </c>
      <c r="C195" s="8" t="s">
        <v>2570</v>
      </c>
      <c r="D195" s="8" t="s">
        <v>12752</v>
      </c>
      <c r="E195" s="8" t="s">
        <v>12753</v>
      </c>
      <c r="F195" s="10">
        <v>982975</v>
      </c>
      <c r="G195" s="8">
        <v>1000</v>
      </c>
      <c r="H195" s="8" t="s">
        <v>6</v>
      </c>
      <c r="I195" s="9">
        <v>40422</v>
      </c>
      <c r="J195" s="9">
        <v>40451</v>
      </c>
    </row>
    <row r="196" spans="1:10">
      <c r="A196" s="6" t="s">
        <v>200</v>
      </c>
      <c r="B196" s="6" t="s">
        <v>201</v>
      </c>
      <c r="C196" s="6" t="s">
        <v>205</v>
      </c>
      <c r="D196" s="6" t="s">
        <v>9368</v>
      </c>
      <c r="E196" s="6" t="s">
        <v>9369</v>
      </c>
      <c r="F196" s="12">
        <v>1117981</v>
      </c>
      <c r="G196" s="6">
        <v>1000</v>
      </c>
      <c r="H196" s="6" t="s">
        <v>6</v>
      </c>
      <c r="I196" s="7">
        <v>40422</v>
      </c>
      <c r="J196" s="7">
        <v>40451</v>
      </c>
    </row>
    <row r="197" spans="1:10">
      <c r="A197" s="8" t="s">
        <v>200</v>
      </c>
      <c r="B197" s="8" t="s">
        <v>201</v>
      </c>
      <c r="C197" s="8" t="s">
        <v>217</v>
      </c>
      <c r="D197" s="8" t="s">
        <v>9374</v>
      </c>
      <c r="E197" s="8" t="s">
        <v>9375</v>
      </c>
      <c r="F197" s="10">
        <v>3689298</v>
      </c>
      <c r="G197" s="8">
        <v>1000</v>
      </c>
      <c r="H197" s="8" t="s">
        <v>6</v>
      </c>
      <c r="I197" s="9">
        <v>40422</v>
      </c>
      <c r="J197" s="9">
        <v>40451</v>
      </c>
    </row>
    <row r="198" spans="1:10">
      <c r="A198" s="6" t="s">
        <v>200</v>
      </c>
      <c r="B198" s="6" t="s">
        <v>201</v>
      </c>
      <c r="C198" s="6" t="s">
        <v>223</v>
      </c>
      <c r="D198" s="6" t="s">
        <v>9378</v>
      </c>
      <c r="E198" s="6" t="s">
        <v>9379</v>
      </c>
      <c r="F198" s="12">
        <v>358885</v>
      </c>
      <c r="G198" s="6">
        <v>1000</v>
      </c>
      <c r="H198" s="6" t="s">
        <v>6</v>
      </c>
      <c r="I198" s="7">
        <v>40422</v>
      </c>
      <c r="J198" s="7">
        <v>40451</v>
      </c>
    </row>
    <row r="199" spans="1:10">
      <c r="A199" s="8" t="s">
        <v>200</v>
      </c>
      <c r="B199" s="8" t="s">
        <v>201</v>
      </c>
      <c r="C199" s="8" t="s">
        <v>226</v>
      </c>
      <c r="D199" s="8" t="s">
        <v>9380</v>
      </c>
      <c r="E199" s="8" t="s">
        <v>9381</v>
      </c>
      <c r="F199" s="10">
        <v>331228</v>
      </c>
      <c r="G199" s="8">
        <v>1000</v>
      </c>
      <c r="H199" s="8" t="s">
        <v>6</v>
      </c>
      <c r="I199" s="9">
        <v>40422</v>
      </c>
      <c r="J199" s="9">
        <v>40451</v>
      </c>
    </row>
    <row r="200" spans="1:10">
      <c r="A200" s="8" t="s">
        <v>200</v>
      </c>
      <c r="B200" s="8" t="s">
        <v>201</v>
      </c>
      <c r="C200" s="8" t="s">
        <v>208</v>
      </c>
      <c r="D200" s="8" t="s">
        <v>11502</v>
      </c>
      <c r="E200" s="8" t="s">
        <v>11503</v>
      </c>
      <c r="F200" s="10">
        <v>446732</v>
      </c>
      <c r="G200" s="8">
        <v>1000</v>
      </c>
      <c r="H200" s="8" t="s">
        <v>6</v>
      </c>
      <c r="I200" s="9">
        <v>40452</v>
      </c>
      <c r="J200" s="9">
        <v>40482</v>
      </c>
    </row>
    <row r="201" spans="1:10">
      <c r="A201" s="6" t="s">
        <v>200</v>
      </c>
      <c r="B201" s="6" t="s">
        <v>201</v>
      </c>
      <c r="C201" s="6" t="s">
        <v>202</v>
      </c>
      <c r="D201" s="6" t="s">
        <v>11494</v>
      </c>
      <c r="E201" s="6" t="s">
        <v>11495</v>
      </c>
      <c r="F201" s="12">
        <v>2244304</v>
      </c>
      <c r="G201" s="6">
        <v>1000</v>
      </c>
      <c r="H201" s="6" t="s">
        <v>6</v>
      </c>
      <c r="I201" s="7">
        <v>40452</v>
      </c>
      <c r="J201" s="7">
        <v>40482</v>
      </c>
    </row>
    <row r="202" spans="1:10">
      <c r="A202" s="8" t="s">
        <v>200</v>
      </c>
      <c r="B202" s="8" t="s">
        <v>201</v>
      </c>
      <c r="C202" s="8" t="s">
        <v>214</v>
      </c>
      <c r="D202" s="8" t="s">
        <v>11506</v>
      </c>
      <c r="E202" s="8" t="s">
        <v>11507</v>
      </c>
      <c r="F202" s="10">
        <v>132137</v>
      </c>
      <c r="G202" s="8">
        <v>1000</v>
      </c>
      <c r="H202" s="8" t="s">
        <v>6</v>
      </c>
      <c r="I202" s="9">
        <v>40452</v>
      </c>
      <c r="J202" s="9">
        <v>40482</v>
      </c>
    </row>
    <row r="203" spans="1:10">
      <c r="A203" s="6" t="s">
        <v>200</v>
      </c>
      <c r="B203" s="6" t="s">
        <v>201</v>
      </c>
      <c r="C203" s="6" t="s">
        <v>220</v>
      </c>
      <c r="D203" s="6" t="s">
        <v>11510</v>
      </c>
      <c r="E203" s="6" t="s">
        <v>11511</v>
      </c>
      <c r="F203" s="12">
        <v>212383</v>
      </c>
      <c r="G203" s="6">
        <v>1000</v>
      </c>
      <c r="H203" s="6" t="s">
        <v>6</v>
      </c>
      <c r="I203" s="7">
        <v>40452</v>
      </c>
      <c r="J203" s="7">
        <v>40482</v>
      </c>
    </row>
    <row r="204" spans="1:10">
      <c r="A204" s="8" t="s">
        <v>200</v>
      </c>
      <c r="B204" s="8" t="s">
        <v>201</v>
      </c>
      <c r="C204" s="8" t="s">
        <v>211</v>
      </c>
      <c r="D204" s="8" t="s">
        <v>11504</v>
      </c>
      <c r="E204" s="8" t="s">
        <v>11505</v>
      </c>
      <c r="F204" s="10">
        <v>535326</v>
      </c>
      <c r="G204" s="8">
        <v>1000</v>
      </c>
      <c r="H204" s="8" t="s">
        <v>6</v>
      </c>
      <c r="I204" s="9">
        <v>40452</v>
      </c>
      <c r="J204" s="9">
        <v>40482</v>
      </c>
    </row>
    <row r="205" spans="1:10">
      <c r="A205" s="6" t="s">
        <v>200</v>
      </c>
      <c r="B205" s="6" t="s">
        <v>201</v>
      </c>
      <c r="C205" s="6" t="s">
        <v>205</v>
      </c>
      <c r="D205" s="6" t="s">
        <v>11498</v>
      </c>
      <c r="E205" s="6" t="s">
        <v>11499</v>
      </c>
      <c r="F205" s="12">
        <v>1158244</v>
      </c>
      <c r="G205" s="6">
        <v>1000</v>
      </c>
      <c r="H205" s="6" t="s">
        <v>6</v>
      </c>
      <c r="I205" s="7">
        <v>40452</v>
      </c>
      <c r="J205" s="7">
        <v>40482</v>
      </c>
    </row>
    <row r="206" spans="1:10">
      <c r="A206" s="8" t="s">
        <v>200</v>
      </c>
      <c r="B206" s="8" t="s">
        <v>201</v>
      </c>
      <c r="C206" s="8" t="s">
        <v>217</v>
      </c>
      <c r="D206" s="8" t="s">
        <v>11508</v>
      </c>
      <c r="E206" s="8" t="s">
        <v>11509</v>
      </c>
      <c r="F206" s="10">
        <v>3616100</v>
      </c>
      <c r="G206" s="8">
        <v>1000</v>
      </c>
      <c r="H206" s="8" t="s">
        <v>6</v>
      </c>
      <c r="I206" s="9">
        <v>40452</v>
      </c>
      <c r="J206" s="9">
        <v>40482</v>
      </c>
    </row>
    <row r="207" spans="1:10">
      <c r="A207" s="6" t="s">
        <v>200</v>
      </c>
      <c r="B207" s="6" t="s">
        <v>201</v>
      </c>
      <c r="C207" s="6" t="s">
        <v>223</v>
      </c>
      <c r="D207" s="6" t="s">
        <v>11512</v>
      </c>
      <c r="E207" s="6" t="s">
        <v>11513</v>
      </c>
      <c r="F207" s="12">
        <v>454309</v>
      </c>
      <c r="G207" s="6">
        <v>1000</v>
      </c>
      <c r="H207" s="6" t="s">
        <v>6</v>
      </c>
      <c r="I207" s="7">
        <v>40452</v>
      </c>
      <c r="J207" s="7">
        <v>40482</v>
      </c>
    </row>
    <row r="208" spans="1:10">
      <c r="A208" s="8" t="s">
        <v>200</v>
      </c>
      <c r="B208" s="8" t="s">
        <v>201</v>
      </c>
      <c r="C208" s="8" t="s">
        <v>226</v>
      </c>
      <c r="D208" s="8" t="s">
        <v>11514</v>
      </c>
      <c r="E208" s="8" t="s">
        <v>11515</v>
      </c>
      <c r="F208" s="10">
        <v>329392</v>
      </c>
      <c r="G208" s="8">
        <v>1000</v>
      </c>
      <c r="H208" s="8" t="s">
        <v>6</v>
      </c>
      <c r="I208" s="9">
        <v>40452</v>
      </c>
      <c r="J208" s="9">
        <v>40482</v>
      </c>
    </row>
    <row r="209" spans="1:10">
      <c r="A209" s="6" t="s">
        <v>200</v>
      </c>
      <c r="B209" s="6" t="s">
        <v>201</v>
      </c>
      <c r="C209" s="6" t="s">
        <v>208</v>
      </c>
      <c r="D209" s="6" t="s">
        <v>13317</v>
      </c>
      <c r="E209" s="6" t="s">
        <v>13318</v>
      </c>
      <c r="F209" s="12">
        <v>578044</v>
      </c>
      <c r="G209" s="6">
        <v>1000</v>
      </c>
      <c r="H209" s="6" t="s">
        <v>6</v>
      </c>
      <c r="I209" s="7">
        <v>40483</v>
      </c>
      <c r="J209" s="7">
        <v>40512</v>
      </c>
    </row>
    <row r="210" spans="1:10">
      <c r="A210" s="8" t="s">
        <v>200</v>
      </c>
      <c r="B210" s="8" t="s">
        <v>201</v>
      </c>
      <c r="C210" s="8" t="s">
        <v>202</v>
      </c>
      <c r="D210" s="8" t="s">
        <v>13313</v>
      </c>
      <c r="E210" s="8" t="s">
        <v>13314</v>
      </c>
      <c r="F210" s="10">
        <v>2654505</v>
      </c>
      <c r="G210" s="8">
        <v>1000</v>
      </c>
      <c r="H210" s="8" t="s">
        <v>6</v>
      </c>
      <c r="I210" s="9">
        <v>40483</v>
      </c>
      <c r="J210" s="9">
        <v>40512</v>
      </c>
    </row>
    <row r="211" spans="1:10">
      <c r="A211" s="6" t="s">
        <v>200</v>
      </c>
      <c r="B211" s="6" t="s">
        <v>201</v>
      </c>
      <c r="C211" s="6" t="s">
        <v>214</v>
      </c>
      <c r="D211" s="6" t="s">
        <v>13321</v>
      </c>
      <c r="E211" s="6" t="s">
        <v>13322</v>
      </c>
      <c r="F211" s="12">
        <v>132916</v>
      </c>
      <c r="G211" s="6">
        <v>1000</v>
      </c>
      <c r="H211" s="6" t="s">
        <v>6</v>
      </c>
      <c r="I211" s="7">
        <v>40483</v>
      </c>
      <c r="J211" s="7">
        <v>40512</v>
      </c>
    </row>
    <row r="212" spans="1:10">
      <c r="A212" s="8" t="s">
        <v>200</v>
      </c>
      <c r="B212" s="8" t="s">
        <v>201</v>
      </c>
      <c r="C212" s="8" t="s">
        <v>220</v>
      </c>
      <c r="D212" s="8" t="s">
        <v>13325</v>
      </c>
      <c r="E212" s="8" t="s">
        <v>13326</v>
      </c>
      <c r="F212" s="10">
        <v>271259</v>
      </c>
      <c r="G212" s="8">
        <v>1000</v>
      </c>
      <c r="H212" s="8" t="s">
        <v>6</v>
      </c>
      <c r="I212" s="9">
        <v>40483</v>
      </c>
      <c r="J212" s="9">
        <v>40512</v>
      </c>
    </row>
    <row r="213" spans="1:10">
      <c r="A213" s="6" t="s">
        <v>200</v>
      </c>
      <c r="B213" s="6" t="s">
        <v>201</v>
      </c>
      <c r="C213" s="6" t="s">
        <v>211</v>
      </c>
      <c r="D213" s="6" t="s">
        <v>13319</v>
      </c>
      <c r="E213" s="6" t="s">
        <v>13320</v>
      </c>
      <c r="F213" s="12">
        <v>853302</v>
      </c>
      <c r="G213" s="6">
        <v>1000</v>
      </c>
      <c r="H213" s="6" t="s">
        <v>6</v>
      </c>
      <c r="I213" s="7">
        <v>40483</v>
      </c>
      <c r="J213" s="7">
        <v>40512</v>
      </c>
    </row>
    <row r="214" spans="1:10">
      <c r="A214" s="8" t="s">
        <v>200</v>
      </c>
      <c r="B214" s="8" t="s">
        <v>201</v>
      </c>
      <c r="C214" s="8" t="s">
        <v>205</v>
      </c>
      <c r="D214" s="8" t="s">
        <v>13315</v>
      </c>
      <c r="E214" s="8" t="s">
        <v>13316</v>
      </c>
      <c r="F214" s="10">
        <v>1463236</v>
      </c>
      <c r="G214" s="8">
        <v>1000</v>
      </c>
      <c r="H214" s="8" t="s">
        <v>6</v>
      </c>
      <c r="I214" s="9">
        <v>40483</v>
      </c>
      <c r="J214" s="9">
        <v>40512</v>
      </c>
    </row>
    <row r="215" spans="1:10">
      <c r="A215" s="6" t="s">
        <v>200</v>
      </c>
      <c r="B215" s="6" t="s">
        <v>201</v>
      </c>
      <c r="C215" s="6" t="s">
        <v>217</v>
      </c>
      <c r="D215" s="6" t="s">
        <v>13323</v>
      </c>
      <c r="E215" s="6" t="s">
        <v>13324</v>
      </c>
      <c r="F215" s="12">
        <v>4224889</v>
      </c>
      <c r="G215" s="6">
        <v>1000</v>
      </c>
      <c r="H215" s="6" t="s">
        <v>6</v>
      </c>
      <c r="I215" s="7">
        <v>40483</v>
      </c>
      <c r="J215" s="7">
        <v>40512</v>
      </c>
    </row>
    <row r="216" spans="1:10">
      <c r="A216" s="8" t="s">
        <v>200</v>
      </c>
      <c r="B216" s="8" t="s">
        <v>201</v>
      </c>
      <c r="C216" s="8" t="s">
        <v>223</v>
      </c>
      <c r="D216" s="8" t="s">
        <v>13327</v>
      </c>
      <c r="E216" s="8" t="s">
        <v>13328</v>
      </c>
      <c r="F216" s="10">
        <v>484521</v>
      </c>
      <c r="G216" s="8">
        <v>1000</v>
      </c>
      <c r="H216" s="8" t="s">
        <v>6</v>
      </c>
      <c r="I216" s="9">
        <v>40483</v>
      </c>
      <c r="J216" s="9">
        <v>40512</v>
      </c>
    </row>
    <row r="217" spans="1:10" ht="13.5" thickBot="1">
      <c r="A217" s="16" t="s">
        <v>200</v>
      </c>
      <c r="B217" s="6" t="s">
        <v>201</v>
      </c>
      <c r="C217" s="6" t="s">
        <v>226</v>
      </c>
      <c r="D217" s="6" t="s">
        <v>13329</v>
      </c>
      <c r="E217" s="6" t="s">
        <v>13330</v>
      </c>
      <c r="F217" s="12">
        <v>394213</v>
      </c>
      <c r="G217" s="6">
        <v>1000</v>
      </c>
      <c r="H217" s="6" t="s">
        <v>6</v>
      </c>
      <c r="I217" s="7">
        <v>40483</v>
      </c>
      <c r="J217" s="7">
        <v>40512</v>
      </c>
    </row>
    <row r="218" spans="1:10" ht="13.5" thickBot="1">
      <c r="E218" s="17" t="s">
        <v>24578</v>
      </c>
      <c r="F218" s="18">
        <f>SUM(F74:F217)</f>
        <v>95726129</v>
      </c>
    </row>
    <row r="219" spans="1:10" ht="13.5" thickBot="1">
      <c r="E219" s="17" t="s">
        <v>24576</v>
      </c>
      <c r="F219" s="18">
        <f>F218/1000</f>
        <v>95726.129000000001</v>
      </c>
    </row>
    <row r="220" spans="1:10" ht="13.5" thickBot="1"/>
    <row r="221" spans="1:10" ht="13.5" thickBot="1">
      <c r="E221" s="17" t="s">
        <v>24577</v>
      </c>
      <c r="F221" s="18">
        <f>SUM(F71+F219)</f>
        <v>144516.12900000002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J435"/>
  <sheetViews>
    <sheetView zoomScale="85" zoomScaleNormal="85" workbookViewId="0">
      <selection activeCell="A36" sqref="A36"/>
    </sheetView>
  </sheetViews>
  <sheetFormatPr defaultRowHeight="12.75"/>
  <cols>
    <col min="1" max="1" width="28.25" bestFit="1" customWidth="1"/>
    <col min="2" max="2" width="12.5" bestFit="1" customWidth="1"/>
    <col min="3" max="3" width="14" bestFit="1" customWidth="1"/>
    <col min="4" max="4" width="40.25" bestFit="1" customWidth="1"/>
    <col min="5" max="5" width="48.125" bestFit="1" customWidth="1"/>
    <col min="6" max="6" width="14.625" bestFit="1" customWidth="1"/>
    <col min="7" max="7" width="9.125" bestFit="1" customWidth="1"/>
    <col min="8" max="8" width="9.875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8" t="s">
        <v>100</v>
      </c>
      <c r="B2" s="8" t="s">
        <v>101</v>
      </c>
      <c r="C2" s="8" t="s">
        <v>1303</v>
      </c>
      <c r="D2" s="8" t="s">
        <v>13634</v>
      </c>
      <c r="E2" s="8" t="s">
        <v>13635</v>
      </c>
      <c r="F2" s="10">
        <v>7619</v>
      </c>
      <c r="G2" s="8">
        <v>1</v>
      </c>
      <c r="H2" s="8" t="s">
        <v>6</v>
      </c>
      <c r="I2" s="9">
        <v>40452</v>
      </c>
      <c r="J2" s="9">
        <v>40482</v>
      </c>
    </row>
    <row r="3" spans="1:10">
      <c r="A3" s="6" t="s">
        <v>100</v>
      </c>
      <c r="B3" s="6" t="s">
        <v>101</v>
      </c>
      <c r="C3" s="6" t="s">
        <v>1211</v>
      </c>
      <c r="D3" s="6" t="s">
        <v>13503</v>
      </c>
      <c r="E3" s="6" t="s">
        <v>13504</v>
      </c>
      <c r="F3" s="12">
        <v>5558</v>
      </c>
      <c r="G3" s="6">
        <v>1</v>
      </c>
      <c r="H3" s="6" t="s">
        <v>6</v>
      </c>
      <c r="I3" s="7">
        <v>40452</v>
      </c>
      <c r="J3" s="7">
        <v>40482</v>
      </c>
    </row>
    <row r="4" spans="1:10">
      <c r="A4" s="8" t="s">
        <v>100</v>
      </c>
      <c r="B4" s="8" t="s">
        <v>101</v>
      </c>
      <c r="C4" s="8" t="s">
        <v>1291</v>
      </c>
      <c r="D4" s="8" t="s">
        <v>13642</v>
      </c>
      <c r="E4" s="8" t="s">
        <v>13643</v>
      </c>
      <c r="F4" s="10">
        <v>2685</v>
      </c>
      <c r="G4" s="8">
        <v>1</v>
      </c>
      <c r="H4" s="8" t="s">
        <v>6</v>
      </c>
      <c r="I4" s="9">
        <v>40452</v>
      </c>
      <c r="J4" s="9">
        <v>40482</v>
      </c>
    </row>
    <row r="5" spans="1:10">
      <c r="A5" s="6" t="s">
        <v>100</v>
      </c>
      <c r="B5" s="6" t="s">
        <v>101</v>
      </c>
      <c r="C5" s="6" t="s">
        <v>1244</v>
      </c>
      <c r="D5" s="6" t="s">
        <v>13638</v>
      </c>
      <c r="E5" s="6" t="s">
        <v>13639</v>
      </c>
      <c r="F5" s="12">
        <v>197</v>
      </c>
      <c r="G5" s="6">
        <v>1</v>
      </c>
      <c r="H5" s="6" t="s">
        <v>6</v>
      </c>
      <c r="I5" s="7">
        <v>40452</v>
      </c>
      <c r="J5" s="7">
        <v>40482</v>
      </c>
    </row>
    <row r="6" spans="1:10">
      <c r="A6" s="8" t="s">
        <v>100</v>
      </c>
      <c r="B6" s="8" t="s">
        <v>101</v>
      </c>
      <c r="C6" s="8" t="s">
        <v>1227</v>
      </c>
      <c r="D6" s="8" t="s">
        <v>13636</v>
      </c>
      <c r="E6" s="8" t="s">
        <v>13637</v>
      </c>
      <c r="F6" s="10">
        <v>2517</v>
      </c>
      <c r="G6" s="8">
        <v>1</v>
      </c>
      <c r="H6" s="8" t="s">
        <v>6</v>
      </c>
      <c r="I6" s="9">
        <v>40452</v>
      </c>
      <c r="J6" s="9">
        <v>40482</v>
      </c>
    </row>
    <row r="7" spans="1:10">
      <c r="A7" s="6" t="s">
        <v>100</v>
      </c>
      <c r="B7" s="6" t="s">
        <v>101</v>
      </c>
      <c r="C7" s="6" t="s">
        <v>1253</v>
      </c>
      <c r="D7" s="6" t="s">
        <v>13640</v>
      </c>
      <c r="E7" s="6" t="s">
        <v>13641</v>
      </c>
      <c r="F7" s="12">
        <v>1936</v>
      </c>
      <c r="G7" s="6">
        <v>1</v>
      </c>
      <c r="H7" s="6" t="s">
        <v>6</v>
      </c>
      <c r="I7" s="7">
        <v>40452</v>
      </c>
      <c r="J7" s="7">
        <v>40482</v>
      </c>
    </row>
    <row r="8" spans="1:10">
      <c r="A8" s="8" t="s">
        <v>100</v>
      </c>
      <c r="B8" s="8" t="s">
        <v>101</v>
      </c>
      <c r="C8" s="8" t="s">
        <v>1218</v>
      </c>
      <c r="D8" s="8" t="s">
        <v>13652</v>
      </c>
      <c r="E8" s="8" t="s">
        <v>13653</v>
      </c>
      <c r="F8" s="10">
        <v>1063</v>
      </c>
      <c r="G8" s="8">
        <v>1</v>
      </c>
      <c r="H8" s="8" t="s">
        <v>6</v>
      </c>
      <c r="I8" s="9">
        <v>40452</v>
      </c>
      <c r="J8" s="9">
        <v>40482</v>
      </c>
    </row>
    <row r="9" spans="1:10">
      <c r="A9" s="6" t="s">
        <v>100</v>
      </c>
      <c r="B9" s="6" t="s">
        <v>101</v>
      </c>
      <c r="C9" s="6" t="s">
        <v>1235</v>
      </c>
      <c r="D9" s="6" t="s">
        <v>13658</v>
      </c>
      <c r="E9" s="6" t="s">
        <v>13659</v>
      </c>
      <c r="F9" s="12">
        <v>1551</v>
      </c>
      <c r="G9" s="6">
        <v>1</v>
      </c>
      <c r="H9" s="6" t="s">
        <v>6</v>
      </c>
      <c r="I9" s="7">
        <v>40452</v>
      </c>
      <c r="J9" s="7">
        <v>40482</v>
      </c>
    </row>
    <row r="10" spans="1:10">
      <c r="A10" s="8" t="s">
        <v>100</v>
      </c>
      <c r="B10" s="8" t="s">
        <v>101</v>
      </c>
      <c r="C10" s="8" t="s">
        <v>1294</v>
      </c>
      <c r="D10" s="8" t="s">
        <v>13689</v>
      </c>
      <c r="E10" s="8" t="s">
        <v>13690</v>
      </c>
      <c r="F10" s="10">
        <v>8846</v>
      </c>
      <c r="G10" s="8">
        <v>1</v>
      </c>
      <c r="H10" s="8" t="s">
        <v>6</v>
      </c>
      <c r="I10" s="9">
        <v>40452</v>
      </c>
      <c r="J10" s="9">
        <v>40482</v>
      </c>
    </row>
    <row r="11" spans="1:10">
      <c r="A11" s="6" t="s">
        <v>100</v>
      </c>
      <c r="B11" s="6" t="s">
        <v>101</v>
      </c>
      <c r="C11" s="6" t="s">
        <v>13682</v>
      </c>
      <c r="D11" s="6" t="s">
        <v>13683</v>
      </c>
      <c r="E11" s="6" t="s">
        <v>13684</v>
      </c>
      <c r="F11" s="12">
        <v>7692</v>
      </c>
      <c r="G11" s="6">
        <v>1</v>
      </c>
      <c r="H11" s="6" t="s">
        <v>6</v>
      </c>
      <c r="I11" s="7">
        <v>40452</v>
      </c>
      <c r="J11" s="7">
        <v>40482</v>
      </c>
    </row>
    <row r="12" spans="1:10">
      <c r="A12" s="8" t="s">
        <v>100</v>
      </c>
      <c r="B12" s="8" t="s">
        <v>101</v>
      </c>
      <c r="C12" s="8" t="s">
        <v>1280</v>
      </c>
      <c r="D12" s="8" t="s">
        <v>13685</v>
      </c>
      <c r="E12" s="8" t="s">
        <v>13686</v>
      </c>
      <c r="F12" s="10">
        <v>6131</v>
      </c>
      <c r="G12" s="8">
        <v>1</v>
      </c>
      <c r="H12" s="8" t="s">
        <v>6</v>
      </c>
      <c r="I12" s="9">
        <v>40452</v>
      </c>
      <c r="J12" s="9">
        <v>40482</v>
      </c>
    </row>
    <row r="13" spans="1:10">
      <c r="A13" s="6" t="s">
        <v>100</v>
      </c>
      <c r="B13" s="6" t="s">
        <v>101</v>
      </c>
      <c r="C13" s="6" t="s">
        <v>2421</v>
      </c>
      <c r="D13" s="6" t="s">
        <v>13646</v>
      </c>
      <c r="E13" s="6" t="s">
        <v>13647</v>
      </c>
      <c r="F13" s="12">
        <v>4172</v>
      </c>
      <c r="G13" s="6">
        <v>1</v>
      </c>
      <c r="H13" s="6" t="s">
        <v>6</v>
      </c>
      <c r="I13" s="7">
        <v>40452</v>
      </c>
      <c r="J13" s="7">
        <v>40482</v>
      </c>
    </row>
    <row r="14" spans="1:10">
      <c r="A14" s="8" t="s">
        <v>100</v>
      </c>
      <c r="B14" s="8" t="s">
        <v>101</v>
      </c>
      <c r="C14" s="8" t="s">
        <v>1247</v>
      </c>
      <c r="D14" s="8" t="s">
        <v>13664</v>
      </c>
      <c r="E14" s="8" t="s">
        <v>13665</v>
      </c>
      <c r="F14" s="10">
        <v>3325</v>
      </c>
      <c r="G14" s="8">
        <v>1</v>
      </c>
      <c r="H14" s="8" t="s">
        <v>6</v>
      </c>
      <c r="I14" s="9">
        <v>40452</v>
      </c>
      <c r="J14" s="9">
        <v>40482</v>
      </c>
    </row>
    <row r="15" spans="1:10">
      <c r="A15" s="6" t="s">
        <v>100</v>
      </c>
      <c r="B15" s="6" t="s">
        <v>101</v>
      </c>
      <c r="C15" s="6" t="s">
        <v>1277</v>
      </c>
      <c r="D15" s="6" t="s">
        <v>13672</v>
      </c>
      <c r="E15" s="6" t="s">
        <v>13673</v>
      </c>
      <c r="F15" s="12">
        <v>4071</v>
      </c>
      <c r="G15" s="6">
        <v>1</v>
      </c>
      <c r="H15" s="6" t="s">
        <v>6</v>
      </c>
      <c r="I15" s="7">
        <v>40452</v>
      </c>
      <c r="J15" s="7">
        <v>40482</v>
      </c>
    </row>
    <row r="16" spans="1:10">
      <c r="A16" s="8" t="s">
        <v>100</v>
      </c>
      <c r="B16" s="8" t="s">
        <v>101</v>
      </c>
      <c r="C16" s="8" t="s">
        <v>1241</v>
      </c>
      <c r="D16" s="8" t="s">
        <v>13662</v>
      </c>
      <c r="E16" s="8" t="s">
        <v>13663</v>
      </c>
      <c r="F16" s="10">
        <v>6129</v>
      </c>
      <c r="G16" s="8">
        <v>1</v>
      </c>
      <c r="H16" s="8" t="s">
        <v>6</v>
      </c>
      <c r="I16" s="9">
        <v>40452</v>
      </c>
      <c r="J16" s="9">
        <v>40482</v>
      </c>
    </row>
    <row r="17" spans="1:10">
      <c r="A17" s="6" t="s">
        <v>100</v>
      </c>
      <c r="B17" s="6" t="s">
        <v>101</v>
      </c>
      <c r="C17" s="6" t="s">
        <v>1208</v>
      </c>
      <c r="D17" s="6" t="s">
        <v>13650</v>
      </c>
      <c r="E17" s="6" t="s">
        <v>13651</v>
      </c>
      <c r="F17" s="12">
        <v>25098</v>
      </c>
      <c r="G17" s="6">
        <v>1</v>
      </c>
      <c r="H17" s="6" t="s">
        <v>6</v>
      </c>
      <c r="I17" s="7">
        <v>40452</v>
      </c>
      <c r="J17" s="7">
        <v>40482</v>
      </c>
    </row>
    <row r="18" spans="1:10">
      <c r="A18" s="8" t="s">
        <v>100</v>
      </c>
      <c r="B18" s="8" t="s">
        <v>101</v>
      </c>
      <c r="C18" s="8" t="s">
        <v>1283</v>
      </c>
      <c r="D18" s="8" t="s">
        <v>13674</v>
      </c>
      <c r="E18" s="8" t="s">
        <v>13675</v>
      </c>
      <c r="F18" s="10">
        <v>3390</v>
      </c>
      <c r="G18" s="8">
        <v>1</v>
      </c>
      <c r="H18" s="8" t="s">
        <v>6</v>
      </c>
      <c r="I18" s="9">
        <v>40452</v>
      </c>
      <c r="J18" s="9">
        <v>40482</v>
      </c>
    </row>
    <row r="19" spans="1:10">
      <c r="A19" s="6" t="s">
        <v>100</v>
      </c>
      <c r="B19" s="6" t="s">
        <v>101</v>
      </c>
      <c r="C19" s="6" t="s">
        <v>1238</v>
      </c>
      <c r="D19" s="6" t="s">
        <v>13660</v>
      </c>
      <c r="E19" s="6" t="s">
        <v>13661</v>
      </c>
      <c r="F19" s="12">
        <v>2261</v>
      </c>
      <c r="G19" s="6">
        <v>1</v>
      </c>
      <c r="H19" s="6" t="s">
        <v>6</v>
      </c>
      <c r="I19" s="7">
        <v>40452</v>
      </c>
      <c r="J19" s="7">
        <v>40482</v>
      </c>
    </row>
    <row r="20" spans="1:10">
      <c r="A20" s="8" t="s">
        <v>100</v>
      </c>
      <c r="B20" s="8" t="s">
        <v>101</v>
      </c>
      <c r="C20" s="8" t="s">
        <v>1205</v>
      </c>
      <c r="D20" s="8" t="s">
        <v>13648</v>
      </c>
      <c r="E20" s="8" t="s">
        <v>13649</v>
      </c>
      <c r="F20" s="10">
        <v>7932</v>
      </c>
      <c r="G20" s="8">
        <v>1</v>
      </c>
      <c r="H20" s="8" t="s">
        <v>6</v>
      </c>
      <c r="I20" s="9">
        <v>40452</v>
      </c>
      <c r="J20" s="9">
        <v>40482</v>
      </c>
    </row>
    <row r="21" spans="1:10">
      <c r="A21" s="6" t="s">
        <v>100</v>
      </c>
      <c r="B21" s="6" t="s">
        <v>101</v>
      </c>
      <c r="C21" s="6" t="s">
        <v>1288</v>
      </c>
      <c r="D21" s="6" t="s">
        <v>13676</v>
      </c>
      <c r="E21" s="6" t="s">
        <v>13677</v>
      </c>
      <c r="F21" s="12">
        <v>2019</v>
      </c>
      <c r="G21" s="6">
        <v>1</v>
      </c>
      <c r="H21" s="6" t="s">
        <v>6</v>
      </c>
      <c r="I21" s="7">
        <v>40452</v>
      </c>
      <c r="J21" s="7">
        <v>40482</v>
      </c>
    </row>
    <row r="22" spans="1:10">
      <c r="A22" s="8" t="s">
        <v>100</v>
      </c>
      <c r="B22" s="8" t="s">
        <v>101</v>
      </c>
      <c r="C22" s="8" t="s">
        <v>617</v>
      </c>
      <c r="D22" s="8" t="s">
        <v>14846</v>
      </c>
      <c r="E22" s="8" t="s">
        <v>14847</v>
      </c>
      <c r="F22" s="10">
        <v>10352</v>
      </c>
      <c r="G22" s="8">
        <v>1</v>
      </c>
      <c r="H22" s="8" t="s">
        <v>6</v>
      </c>
      <c r="I22" s="9">
        <v>40452</v>
      </c>
      <c r="J22" s="9">
        <v>40482</v>
      </c>
    </row>
    <row r="23" spans="1:10">
      <c r="A23" s="6" t="s">
        <v>100</v>
      </c>
      <c r="B23" s="6" t="s">
        <v>101</v>
      </c>
      <c r="C23" s="6" t="s">
        <v>614</v>
      </c>
      <c r="D23" s="6" t="s">
        <v>14840</v>
      </c>
      <c r="E23" s="6" t="s">
        <v>14841</v>
      </c>
      <c r="F23" s="12">
        <v>2142</v>
      </c>
      <c r="G23" s="6">
        <v>1</v>
      </c>
      <c r="H23" s="6" t="s">
        <v>6</v>
      </c>
      <c r="I23" s="7">
        <v>40452</v>
      </c>
      <c r="J23" s="7">
        <v>40482</v>
      </c>
    </row>
    <row r="24" spans="1:10">
      <c r="A24" s="8" t="s">
        <v>100</v>
      </c>
      <c r="B24" s="8" t="s">
        <v>101</v>
      </c>
      <c r="C24" s="8" t="s">
        <v>1297</v>
      </c>
      <c r="D24" s="8" t="s">
        <v>13678</v>
      </c>
      <c r="E24" s="8" t="s">
        <v>13679</v>
      </c>
      <c r="F24" s="10">
        <v>5460</v>
      </c>
      <c r="G24" s="8">
        <v>1</v>
      </c>
      <c r="H24" s="8" t="s">
        <v>6</v>
      </c>
      <c r="I24" s="9">
        <v>40452</v>
      </c>
      <c r="J24" s="9">
        <v>40482</v>
      </c>
    </row>
    <row r="25" spans="1:10">
      <c r="A25" s="6" t="s">
        <v>100</v>
      </c>
      <c r="B25" s="6" t="s">
        <v>101</v>
      </c>
      <c r="C25" s="6" t="s">
        <v>1262</v>
      </c>
      <c r="D25" s="6" t="s">
        <v>13668</v>
      </c>
      <c r="E25" s="6" t="s">
        <v>13669</v>
      </c>
      <c r="F25" s="12">
        <v>8415</v>
      </c>
      <c r="G25" s="6">
        <v>1</v>
      </c>
      <c r="H25" s="6" t="s">
        <v>6</v>
      </c>
      <c r="I25" s="7">
        <v>40452</v>
      </c>
      <c r="J25" s="7">
        <v>40482</v>
      </c>
    </row>
    <row r="26" spans="1:10">
      <c r="A26" s="8" t="s">
        <v>100</v>
      </c>
      <c r="B26" s="8" t="s">
        <v>101</v>
      </c>
      <c r="C26" s="8" t="s">
        <v>1300</v>
      </c>
      <c r="D26" s="8" t="s">
        <v>13680</v>
      </c>
      <c r="E26" s="8" t="s">
        <v>13681</v>
      </c>
      <c r="F26" s="10">
        <v>81626</v>
      </c>
      <c r="G26" s="8">
        <v>1</v>
      </c>
      <c r="H26" s="8" t="s">
        <v>6</v>
      </c>
      <c r="I26" s="9">
        <v>40452</v>
      </c>
      <c r="J26" s="9">
        <v>40482</v>
      </c>
    </row>
    <row r="27" spans="1:10">
      <c r="A27" s="6" t="s">
        <v>100</v>
      </c>
      <c r="B27" s="6" t="s">
        <v>101</v>
      </c>
      <c r="C27" s="6" t="s">
        <v>2270</v>
      </c>
      <c r="D27" s="6" t="s">
        <v>13691</v>
      </c>
      <c r="E27" s="6" t="s">
        <v>13692</v>
      </c>
      <c r="F27" s="12">
        <v>5903</v>
      </c>
      <c r="G27" s="6">
        <v>1</v>
      </c>
      <c r="H27" s="6" t="s">
        <v>6</v>
      </c>
      <c r="I27" s="7">
        <v>40452</v>
      </c>
      <c r="J27" s="7">
        <v>40482</v>
      </c>
    </row>
    <row r="28" spans="1:10">
      <c r="A28" s="8" t="s">
        <v>100</v>
      </c>
      <c r="B28" s="8" t="s">
        <v>101</v>
      </c>
      <c r="C28" s="8" t="s">
        <v>1232</v>
      </c>
      <c r="D28" s="8" t="s">
        <v>13654</v>
      </c>
      <c r="E28" s="8" t="s">
        <v>13655</v>
      </c>
      <c r="F28" s="10">
        <v>3052</v>
      </c>
      <c r="G28" s="8">
        <v>1</v>
      </c>
      <c r="H28" s="8" t="s">
        <v>6</v>
      </c>
      <c r="I28" s="9">
        <v>40452</v>
      </c>
      <c r="J28" s="9">
        <v>40482</v>
      </c>
    </row>
    <row r="29" spans="1:10">
      <c r="A29" s="6" t="s">
        <v>100</v>
      </c>
      <c r="B29" s="6" t="s">
        <v>101</v>
      </c>
      <c r="C29" s="6" t="s">
        <v>1271</v>
      </c>
      <c r="D29" s="6" t="s">
        <v>13670</v>
      </c>
      <c r="E29" s="6" t="s">
        <v>13671</v>
      </c>
      <c r="F29" s="12">
        <v>6613</v>
      </c>
      <c r="G29" s="6">
        <v>1</v>
      </c>
      <c r="H29" s="6" t="s">
        <v>6</v>
      </c>
      <c r="I29" s="7">
        <v>40452</v>
      </c>
      <c r="J29" s="7">
        <v>40482</v>
      </c>
    </row>
    <row r="30" spans="1:10">
      <c r="A30" s="8" t="s">
        <v>100</v>
      </c>
      <c r="B30" s="8" t="s">
        <v>101</v>
      </c>
      <c r="C30" s="8" t="s">
        <v>4017</v>
      </c>
      <c r="D30" s="8" t="s">
        <v>13666</v>
      </c>
      <c r="E30" s="8" t="s">
        <v>13667</v>
      </c>
      <c r="F30" s="10">
        <v>6189</v>
      </c>
      <c r="G30" s="8">
        <v>1</v>
      </c>
      <c r="H30" s="8" t="s">
        <v>6</v>
      </c>
      <c r="I30" s="9">
        <v>40452</v>
      </c>
      <c r="J30" s="9">
        <v>40482</v>
      </c>
    </row>
    <row r="31" spans="1:10">
      <c r="A31" s="8" t="s">
        <v>100</v>
      </c>
      <c r="B31" s="8" t="s">
        <v>101</v>
      </c>
      <c r="C31" s="8" t="s">
        <v>1303</v>
      </c>
      <c r="D31" s="8" t="s">
        <v>16093</v>
      </c>
      <c r="E31" s="8" t="s">
        <v>16094</v>
      </c>
      <c r="F31" s="10">
        <v>5977</v>
      </c>
      <c r="G31" s="8">
        <v>1</v>
      </c>
      <c r="H31" s="8" t="s">
        <v>6</v>
      </c>
      <c r="I31" s="9">
        <v>40483</v>
      </c>
      <c r="J31" s="9">
        <v>40512</v>
      </c>
    </row>
    <row r="32" spans="1:10">
      <c r="A32" s="6" t="s">
        <v>100</v>
      </c>
      <c r="B32" s="6" t="s">
        <v>101</v>
      </c>
      <c r="C32" s="6" t="s">
        <v>1211</v>
      </c>
      <c r="D32" s="6" t="s">
        <v>15983</v>
      </c>
      <c r="E32" s="6" t="s">
        <v>15984</v>
      </c>
      <c r="F32" s="12">
        <v>6988</v>
      </c>
      <c r="G32" s="6">
        <v>1</v>
      </c>
      <c r="H32" s="6" t="s">
        <v>6</v>
      </c>
      <c r="I32" s="7">
        <v>40483</v>
      </c>
      <c r="J32" s="7">
        <v>40512</v>
      </c>
    </row>
    <row r="33" spans="1:10">
      <c r="A33" s="8" t="s">
        <v>100</v>
      </c>
      <c r="B33" s="8" t="s">
        <v>101</v>
      </c>
      <c r="C33" s="8" t="s">
        <v>1291</v>
      </c>
      <c r="D33" s="8" t="s">
        <v>16013</v>
      </c>
      <c r="E33" s="8" t="s">
        <v>16014</v>
      </c>
      <c r="F33" s="10">
        <v>3436</v>
      </c>
      <c r="G33" s="8">
        <v>1</v>
      </c>
      <c r="H33" s="8" t="s">
        <v>6</v>
      </c>
      <c r="I33" s="9">
        <v>40483</v>
      </c>
      <c r="J33" s="9">
        <v>40512</v>
      </c>
    </row>
    <row r="34" spans="1:10">
      <c r="A34" s="6" t="s">
        <v>100</v>
      </c>
      <c r="B34" s="6" t="s">
        <v>101</v>
      </c>
      <c r="C34" s="6" t="s">
        <v>1244</v>
      </c>
      <c r="D34" s="6" t="s">
        <v>16009</v>
      </c>
      <c r="E34" s="6" t="s">
        <v>16010</v>
      </c>
      <c r="F34" s="12">
        <v>534</v>
      </c>
      <c r="G34" s="6">
        <v>1</v>
      </c>
      <c r="H34" s="6" t="s">
        <v>6</v>
      </c>
      <c r="I34" s="7">
        <v>40483</v>
      </c>
      <c r="J34" s="7">
        <v>40512</v>
      </c>
    </row>
    <row r="35" spans="1:10">
      <c r="A35" s="8" t="s">
        <v>100</v>
      </c>
      <c r="B35" s="8" t="s">
        <v>101</v>
      </c>
      <c r="C35" s="8" t="s">
        <v>1227</v>
      </c>
      <c r="D35" s="8" t="s">
        <v>16007</v>
      </c>
      <c r="E35" s="8" t="s">
        <v>16008</v>
      </c>
      <c r="F35" s="10">
        <v>3602</v>
      </c>
      <c r="G35" s="8">
        <v>1</v>
      </c>
      <c r="H35" s="8" t="s">
        <v>6</v>
      </c>
      <c r="I35" s="9">
        <v>40483</v>
      </c>
      <c r="J35" s="9">
        <v>40512</v>
      </c>
    </row>
    <row r="36" spans="1:10">
      <c r="A36" s="16" t="s">
        <v>100</v>
      </c>
      <c r="B36" s="6" t="s">
        <v>101</v>
      </c>
      <c r="C36" s="6" t="s">
        <v>1253</v>
      </c>
      <c r="D36" s="6" t="s">
        <v>16011</v>
      </c>
      <c r="E36" s="6" t="s">
        <v>16012</v>
      </c>
      <c r="F36" s="12">
        <v>4459</v>
      </c>
      <c r="G36" s="6">
        <v>1</v>
      </c>
      <c r="H36" s="6" t="s">
        <v>6</v>
      </c>
      <c r="I36" s="7">
        <v>40483</v>
      </c>
      <c r="J36" s="7">
        <v>40512</v>
      </c>
    </row>
    <row r="37" spans="1:10">
      <c r="A37" s="8" t="s">
        <v>100</v>
      </c>
      <c r="B37" s="8" t="s">
        <v>101</v>
      </c>
      <c r="C37" s="8" t="s">
        <v>1218</v>
      </c>
      <c r="D37" s="8" t="s">
        <v>16023</v>
      </c>
      <c r="E37" s="8" t="s">
        <v>16024</v>
      </c>
      <c r="F37" s="10">
        <v>1118</v>
      </c>
      <c r="G37" s="8">
        <v>1</v>
      </c>
      <c r="H37" s="8" t="s">
        <v>6</v>
      </c>
      <c r="I37" s="9">
        <v>40483</v>
      </c>
      <c r="J37" s="9">
        <v>40512</v>
      </c>
    </row>
    <row r="38" spans="1:10">
      <c r="A38" s="6" t="s">
        <v>100</v>
      </c>
      <c r="B38" s="6" t="s">
        <v>101</v>
      </c>
      <c r="C38" s="6" t="s">
        <v>1235</v>
      </c>
      <c r="D38" s="6" t="s">
        <v>16027</v>
      </c>
      <c r="E38" s="6" t="s">
        <v>16028</v>
      </c>
      <c r="F38" s="12">
        <v>1609</v>
      </c>
      <c r="G38" s="6">
        <v>1</v>
      </c>
      <c r="H38" s="6" t="s">
        <v>6</v>
      </c>
      <c r="I38" s="7">
        <v>40483</v>
      </c>
      <c r="J38" s="7">
        <v>40512</v>
      </c>
    </row>
    <row r="39" spans="1:10">
      <c r="A39" s="8" t="s">
        <v>100</v>
      </c>
      <c r="B39" s="8" t="s">
        <v>101</v>
      </c>
      <c r="C39" s="8" t="s">
        <v>1294</v>
      </c>
      <c r="D39" s="8" t="s">
        <v>16095</v>
      </c>
      <c r="E39" s="8" t="s">
        <v>16096</v>
      </c>
      <c r="F39" s="10">
        <v>13377</v>
      </c>
      <c r="G39" s="8">
        <v>1</v>
      </c>
      <c r="H39" s="8" t="s">
        <v>6</v>
      </c>
      <c r="I39" s="9">
        <v>40483</v>
      </c>
      <c r="J39" s="9">
        <v>40512</v>
      </c>
    </row>
    <row r="40" spans="1:10">
      <c r="A40" s="6" t="s">
        <v>100</v>
      </c>
      <c r="B40" s="6" t="s">
        <v>101</v>
      </c>
      <c r="C40" s="6" t="s">
        <v>13682</v>
      </c>
      <c r="D40" s="6" t="s">
        <v>16089</v>
      </c>
      <c r="E40" s="6" t="s">
        <v>16090</v>
      </c>
      <c r="F40" s="12">
        <v>9343</v>
      </c>
      <c r="G40" s="6">
        <v>1</v>
      </c>
      <c r="H40" s="6" t="s">
        <v>6</v>
      </c>
      <c r="I40" s="7">
        <v>40483</v>
      </c>
      <c r="J40" s="7">
        <v>40512</v>
      </c>
    </row>
    <row r="41" spans="1:10">
      <c r="A41" s="8" t="s">
        <v>100</v>
      </c>
      <c r="B41" s="8" t="s">
        <v>101</v>
      </c>
      <c r="C41" s="8" t="s">
        <v>1280</v>
      </c>
      <c r="D41" s="8" t="s">
        <v>16091</v>
      </c>
      <c r="E41" s="8" t="s">
        <v>16092</v>
      </c>
      <c r="F41" s="10">
        <v>9077</v>
      </c>
      <c r="G41" s="8">
        <v>1</v>
      </c>
      <c r="H41" s="8" t="s">
        <v>6</v>
      </c>
      <c r="I41" s="9">
        <v>40483</v>
      </c>
      <c r="J41" s="9">
        <v>40512</v>
      </c>
    </row>
    <row r="42" spans="1:10">
      <c r="A42" s="6" t="s">
        <v>100</v>
      </c>
      <c r="B42" s="6" t="s">
        <v>101</v>
      </c>
      <c r="C42" s="6" t="s">
        <v>2421</v>
      </c>
      <c r="D42" s="6" t="s">
        <v>16015</v>
      </c>
      <c r="E42" s="6" t="s">
        <v>16016</v>
      </c>
      <c r="F42" s="12">
        <v>3893</v>
      </c>
      <c r="G42" s="6">
        <v>1</v>
      </c>
      <c r="H42" s="6" t="s">
        <v>6</v>
      </c>
      <c r="I42" s="7">
        <v>40483</v>
      </c>
      <c r="J42" s="7">
        <v>40512</v>
      </c>
    </row>
    <row r="43" spans="1:10">
      <c r="A43" s="8" t="s">
        <v>100</v>
      </c>
      <c r="B43" s="8" t="s">
        <v>101</v>
      </c>
      <c r="C43" s="8" t="s">
        <v>1247</v>
      </c>
      <c r="D43" s="8" t="s">
        <v>16037</v>
      </c>
      <c r="E43" s="8" t="s">
        <v>16038</v>
      </c>
      <c r="F43" s="10">
        <v>3756</v>
      </c>
      <c r="G43" s="8">
        <v>1</v>
      </c>
      <c r="H43" s="8" t="s">
        <v>6</v>
      </c>
      <c r="I43" s="9">
        <v>40483</v>
      </c>
      <c r="J43" s="9">
        <v>40512</v>
      </c>
    </row>
    <row r="44" spans="1:10">
      <c r="A44" s="6" t="s">
        <v>100</v>
      </c>
      <c r="B44" s="6" t="s">
        <v>101</v>
      </c>
      <c r="C44" s="6" t="s">
        <v>1277</v>
      </c>
      <c r="D44" s="6" t="s">
        <v>16049</v>
      </c>
      <c r="E44" s="6" t="s">
        <v>16050</v>
      </c>
      <c r="F44" s="12">
        <v>3594</v>
      </c>
      <c r="G44" s="6">
        <v>1</v>
      </c>
      <c r="H44" s="6" t="s">
        <v>6</v>
      </c>
      <c r="I44" s="7">
        <v>40483</v>
      </c>
      <c r="J44" s="7">
        <v>40512</v>
      </c>
    </row>
    <row r="45" spans="1:10">
      <c r="A45" s="8" t="s">
        <v>100</v>
      </c>
      <c r="B45" s="8" t="s">
        <v>101</v>
      </c>
      <c r="C45" s="8" t="s">
        <v>1241</v>
      </c>
      <c r="D45" s="8" t="s">
        <v>16031</v>
      </c>
      <c r="E45" s="8" t="s">
        <v>16032</v>
      </c>
      <c r="F45" s="10">
        <v>5338</v>
      </c>
      <c r="G45" s="8">
        <v>1</v>
      </c>
      <c r="H45" s="8" t="s">
        <v>6</v>
      </c>
      <c r="I45" s="9">
        <v>40483</v>
      </c>
      <c r="J45" s="9">
        <v>40512</v>
      </c>
    </row>
    <row r="46" spans="1:10">
      <c r="A46" s="6" t="s">
        <v>100</v>
      </c>
      <c r="B46" s="6" t="s">
        <v>101</v>
      </c>
      <c r="C46" s="6" t="s">
        <v>1208</v>
      </c>
      <c r="D46" s="6" t="s">
        <v>16021</v>
      </c>
      <c r="E46" s="6" t="s">
        <v>16022</v>
      </c>
      <c r="F46" s="12">
        <v>24140</v>
      </c>
      <c r="G46" s="6">
        <v>1</v>
      </c>
      <c r="H46" s="6" t="s">
        <v>6</v>
      </c>
      <c r="I46" s="7">
        <v>40483</v>
      </c>
      <c r="J46" s="7">
        <v>40512</v>
      </c>
    </row>
    <row r="47" spans="1:10">
      <c r="A47" s="8" t="s">
        <v>100</v>
      </c>
      <c r="B47" s="8" t="s">
        <v>101</v>
      </c>
      <c r="C47" s="8" t="s">
        <v>1283</v>
      </c>
      <c r="D47" s="8" t="s">
        <v>16053</v>
      </c>
      <c r="E47" s="8" t="s">
        <v>16054</v>
      </c>
      <c r="F47" s="10">
        <v>2950</v>
      </c>
      <c r="G47" s="8">
        <v>1</v>
      </c>
      <c r="H47" s="8" t="s">
        <v>6</v>
      </c>
      <c r="I47" s="9">
        <v>40483</v>
      </c>
      <c r="J47" s="9">
        <v>40512</v>
      </c>
    </row>
    <row r="48" spans="1:10">
      <c r="A48" s="6" t="s">
        <v>100</v>
      </c>
      <c r="B48" s="6" t="s">
        <v>101</v>
      </c>
      <c r="C48" s="6" t="s">
        <v>834</v>
      </c>
      <c r="D48" s="6" t="s">
        <v>13367</v>
      </c>
      <c r="E48" s="6" t="s">
        <v>13368</v>
      </c>
      <c r="F48" s="12">
        <v>40</v>
      </c>
      <c r="G48" s="6">
        <v>1</v>
      </c>
      <c r="H48" s="6" t="s">
        <v>6</v>
      </c>
      <c r="I48" s="7">
        <v>40483</v>
      </c>
      <c r="J48" s="7">
        <v>40512</v>
      </c>
    </row>
    <row r="49" spans="1:10">
      <c r="A49" s="8" t="s">
        <v>100</v>
      </c>
      <c r="B49" s="8" t="s">
        <v>101</v>
      </c>
      <c r="C49" s="8" t="s">
        <v>777</v>
      </c>
      <c r="D49" s="8" t="s">
        <v>14016</v>
      </c>
      <c r="E49" s="8" t="s">
        <v>14017</v>
      </c>
      <c r="F49" s="10">
        <v>3029</v>
      </c>
      <c r="G49" s="8">
        <v>1</v>
      </c>
      <c r="H49" s="8" t="s">
        <v>6</v>
      </c>
      <c r="I49" s="9">
        <v>40483</v>
      </c>
      <c r="J49" s="9">
        <v>40512</v>
      </c>
    </row>
    <row r="50" spans="1:10">
      <c r="A50" s="6" t="s">
        <v>100</v>
      </c>
      <c r="B50" s="6" t="s">
        <v>101</v>
      </c>
      <c r="C50" s="6" t="s">
        <v>1238</v>
      </c>
      <c r="D50" s="6" t="s">
        <v>16029</v>
      </c>
      <c r="E50" s="6" t="s">
        <v>16030</v>
      </c>
      <c r="F50" s="12">
        <v>2509</v>
      </c>
      <c r="G50" s="6">
        <v>1</v>
      </c>
      <c r="H50" s="6" t="s">
        <v>6</v>
      </c>
      <c r="I50" s="7">
        <v>40483</v>
      </c>
      <c r="J50" s="7">
        <v>40512</v>
      </c>
    </row>
    <row r="51" spans="1:10">
      <c r="A51" s="8" t="s">
        <v>100</v>
      </c>
      <c r="B51" s="8" t="s">
        <v>101</v>
      </c>
      <c r="C51" s="8" t="s">
        <v>1205</v>
      </c>
      <c r="D51" s="8" t="s">
        <v>16017</v>
      </c>
      <c r="E51" s="8" t="s">
        <v>16018</v>
      </c>
      <c r="F51" s="10">
        <v>5453</v>
      </c>
      <c r="G51" s="8">
        <v>1</v>
      </c>
      <c r="H51" s="8" t="s">
        <v>6</v>
      </c>
      <c r="I51" s="9">
        <v>40483</v>
      </c>
      <c r="J51" s="9">
        <v>40512</v>
      </c>
    </row>
    <row r="52" spans="1:10">
      <c r="A52" s="6" t="s">
        <v>100</v>
      </c>
      <c r="B52" s="6" t="s">
        <v>101</v>
      </c>
      <c r="C52" s="6" t="s">
        <v>1288</v>
      </c>
      <c r="D52" s="6" t="s">
        <v>16059</v>
      </c>
      <c r="E52" s="6" t="s">
        <v>16060</v>
      </c>
      <c r="F52" s="12">
        <v>1869</v>
      </c>
      <c r="G52" s="6">
        <v>1</v>
      </c>
      <c r="H52" s="6" t="s">
        <v>6</v>
      </c>
      <c r="I52" s="7">
        <v>40483</v>
      </c>
      <c r="J52" s="7">
        <v>40512</v>
      </c>
    </row>
    <row r="53" spans="1:10">
      <c r="A53" s="8" t="s">
        <v>100</v>
      </c>
      <c r="B53" s="8" t="s">
        <v>101</v>
      </c>
      <c r="C53" s="8" t="s">
        <v>617</v>
      </c>
      <c r="D53" s="8" t="s">
        <v>16873</v>
      </c>
      <c r="E53" s="8" t="s">
        <v>16874</v>
      </c>
      <c r="F53" s="10">
        <v>10235</v>
      </c>
      <c r="G53" s="8">
        <v>1</v>
      </c>
      <c r="H53" s="8" t="s">
        <v>6</v>
      </c>
      <c r="I53" s="9">
        <v>40483</v>
      </c>
      <c r="J53" s="9">
        <v>40512</v>
      </c>
    </row>
    <row r="54" spans="1:10">
      <c r="A54" s="6" t="s">
        <v>100</v>
      </c>
      <c r="B54" s="6" t="s">
        <v>101</v>
      </c>
      <c r="C54" s="6" t="s">
        <v>614</v>
      </c>
      <c r="D54" s="6" t="s">
        <v>14842</v>
      </c>
      <c r="E54" s="6" t="s">
        <v>14843</v>
      </c>
      <c r="F54" s="12">
        <v>1895</v>
      </c>
      <c r="G54" s="6">
        <v>1</v>
      </c>
      <c r="H54" s="6" t="s">
        <v>6</v>
      </c>
      <c r="I54" s="7">
        <v>40483</v>
      </c>
      <c r="J54" s="7">
        <v>40512</v>
      </c>
    </row>
    <row r="55" spans="1:10">
      <c r="A55" s="8" t="s">
        <v>100</v>
      </c>
      <c r="B55" s="8" t="s">
        <v>101</v>
      </c>
      <c r="C55" s="8" t="s">
        <v>640</v>
      </c>
      <c r="D55" s="8" t="s">
        <v>13598</v>
      </c>
      <c r="E55" s="8" t="s">
        <v>13599</v>
      </c>
      <c r="F55" s="10">
        <v>398</v>
      </c>
      <c r="G55" s="8">
        <v>1</v>
      </c>
      <c r="H55" s="8" t="s">
        <v>6</v>
      </c>
      <c r="I55" s="9">
        <v>40483</v>
      </c>
      <c r="J55" s="9">
        <v>40512</v>
      </c>
    </row>
    <row r="56" spans="1:10">
      <c r="A56" s="6" t="s">
        <v>100</v>
      </c>
      <c r="B56" s="6" t="s">
        <v>101</v>
      </c>
      <c r="C56" s="6" t="s">
        <v>1297</v>
      </c>
      <c r="D56" s="6" t="s">
        <v>16065</v>
      </c>
      <c r="E56" s="6" t="s">
        <v>16066</v>
      </c>
      <c r="F56" s="12">
        <v>5122</v>
      </c>
      <c r="G56" s="6">
        <v>1</v>
      </c>
      <c r="H56" s="6" t="s">
        <v>6</v>
      </c>
      <c r="I56" s="7">
        <v>40483</v>
      </c>
      <c r="J56" s="7">
        <v>40512</v>
      </c>
    </row>
    <row r="57" spans="1:10">
      <c r="A57" s="8" t="s">
        <v>100</v>
      </c>
      <c r="B57" s="8" t="s">
        <v>101</v>
      </c>
      <c r="C57" s="8" t="s">
        <v>593</v>
      </c>
      <c r="D57" s="8" t="s">
        <v>15991</v>
      </c>
      <c r="E57" s="8" t="s">
        <v>15992</v>
      </c>
      <c r="F57" s="10">
        <v>1880</v>
      </c>
      <c r="G57" s="8">
        <v>1</v>
      </c>
      <c r="H57" s="8" t="s">
        <v>6</v>
      </c>
      <c r="I57" s="9">
        <v>40483</v>
      </c>
      <c r="J57" s="9">
        <v>40512</v>
      </c>
    </row>
    <row r="58" spans="1:10">
      <c r="A58" s="6" t="s">
        <v>100</v>
      </c>
      <c r="B58" s="6" t="s">
        <v>101</v>
      </c>
      <c r="C58" s="6" t="s">
        <v>1262</v>
      </c>
      <c r="D58" s="6" t="s">
        <v>16039</v>
      </c>
      <c r="E58" s="6" t="s">
        <v>16040</v>
      </c>
      <c r="F58" s="12">
        <v>8483</v>
      </c>
      <c r="G58" s="6">
        <v>1</v>
      </c>
      <c r="H58" s="6" t="s">
        <v>6</v>
      </c>
      <c r="I58" s="7">
        <v>40483</v>
      </c>
      <c r="J58" s="7">
        <v>40512</v>
      </c>
    </row>
    <row r="59" spans="1:10">
      <c r="A59" s="8" t="s">
        <v>100</v>
      </c>
      <c r="B59" s="8" t="s">
        <v>101</v>
      </c>
      <c r="C59" s="8" t="s">
        <v>1300</v>
      </c>
      <c r="D59" s="8" t="s">
        <v>16085</v>
      </c>
      <c r="E59" s="8" t="s">
        <v>16086</v>
      </c>
      <c r="F59" s="10">
        <v>72626</v>
      </c>
      <c r="G59" s="8">
        <v>1</v>
      </c>
      <c r="H59" s="8" t="s">
        <v>6</v>
      </c>
      <c r="I59" s="9">
        <v>40483</v>
      </c>
      <c r="J59" s="9">
        <v>40512</v>
      </c>
    </row>
    <row r="60" spans="1:10">
      <c r="A60" s="6" t="s">
        <v>100</v>
      </c>
      <c r="B60" s="6" t="s">
        <v>101</v>
      </c>
      <c r="C60" s="6" t="s">
        <v>2270</v>
      </c>
      <c r="D60" s="6" t="s">
        <v>16097</v>
      </c>
      <c r="E60" s="6" t="s">
        <v>16098</v>
      </c>
      <c r="F60" s="12">
        <v>7005</v>
      </c>
      <c r="G60" s="6">
        <v>1</v>
      </c>
      <c r="H60" s="6" t="s">
        <v>6</v>
      </c>
      <c r="I60" s="7">
        <v>40483</v>
      </c>
      <c r="J60" s="7">
        <v>40512</v>
      </c>
    </row>
    <row r="61" spans="1:10">
      <c r="A61" s="8" t="s">
        <v>100</v>
      </c>
      <c r="B61" s="8" t="s">
        <v>101</v>
      </c>
      <c r="C61" s="8" t="s">
        <v>102</v>
      </c>
      <c r="D61" s="8" t="s">
        <v>14119</v>
      </c>
      <c r="E61" s="8" t="s">
        <v>14120</v>
      </c>
      <c r="F61" s="10">
        <v>16949</v>
      </c>
      <c r="G61" s="8">
        <v>1</v>
      </c>
      <c r="H61" s="8" t="s">
        <v>6</v>
      </c>
      <c r="I61" s="9">
        <v>40483</v>
      </c>
      <c r="J61" s="9">
        <v>40512</v>
      </c>
    </row>
    <row r="62" spans="1:10">
      <c r="A62" s="6" t="s">
        <v>100</v>
      </c>
      <c r="B62" s="6" t="s">
        <v>101</v>
      </c>
      <c r="C62" s="6" t="s">
        <v>1232</v>
      </c>
      <c r="D62" s="6" t="s">
        <v>16025</v>
      </c>
      <c r="E62" s="6" t="s">
        <v>16026</v>
      </c>
      <c r="F62" s="12">
        <v>2938</v>
      </c>
      <c r="G62" s="6">
        <v>1</v>
      </c>
      <c r="H62" s="6" t="s">
        <v>6</v>
      </c>
      <c r="I62" s="7">
        <v>40483</v>
      </c>
      <c r="J62" s="7">
        <v>40512</v>
      </c>
    </row>
    <row r="63" spans="1:10">
      <c r="A63" s="8" t="s">
        <v>100</v>
      </c>
      <c r="B63" s="8" t="s">
        <v>101</v>
      </c>
      <c r="C63" s="8" t="s">
        <v>159</v>
      </c>
      <c r="D63" s="8" t="s">
        <v>16927</v>
      </c>
      <c r="E63" s="8" t="s">
        <v>16928</v>
      </c>
      <c r="F63" s="10">
        <v>1197</v>
      </c>
      <c r="G63" s="8">
        <v>1</v>
      </c>
      <c r="H63" s="8" t="s">
        <v>6</v>
      </c>
      <c r="I63" s="9">
        <v>40483</v>
      </c>
      <c r="J63" s="9">
        <v>40512</v>
      </c>
    </row>
    <row r="64" spans="1:10">
      <c r="A64" s="6" t="s">
        <v>100</v>
      </c>
      <c r="B64" s="6" t="s">
        <v>101</v>
      </c>
      <c r="C64" s="6" t="s">
        <v>1271</v>
      </c>
      <c r="D64" s="6" t="s">
        <v>16043</v>
      </c>
      <c r="E64" s="6" t="s">
        <v>16044</v>
      </c>
      <c r="F64" s="12">
        <v>5807</v>
      </c>
      <c r="G64" s="6">
        <v>1</v>
      </c>
      <c r="H64" s="6" t="s">
        <v>6</v>
      </c>
      <c r="I64" s="7">
        <v>40483</v>
      </c>
      <c r="J64" s="7">
        <v>40512</v>
      </c>
    </row>
    <row r="65" spans="1:10">
      <c r="A65" s="8" t="s">
        <v>100</v>
      </c>
      <c r="B65" s="8" t="s">
        <v>101</v>
      </c>
      <c r="C65" s="8" t="s">
        <v>4017</v>
      </c>
      <c r="D65" s="8" t="s">
        <v>16033</v>
      </c>
      <c r="E65" s="8" t="s">
        <v>16034</v>
      </c>
      <c r="F65" s="10">
        <v>3399</v>
      </c>
      <c r="G65" s="8">
        <v>1</v>
      </c>
      <c r="H65" s="8" t="s">
        <v>6</v>
      </c>
      <c r="I65" s="9">
        <v>40483</v>
      </c>
      <c r="J65" s="9">
        <v>40512</v>
      </c>
    </row>
    <row r="66" spans="1:10">
      <c r="A66" s="6" t="s">
        <v>100</v>
      </c>
      <c r="B66" s="6" t="s">
        <v>101</v>
      </c>
      <c r="C66" s="6" t="s">
        <v>4017</v>
      </c>
      <c r="D66" s="6" t="s">
        <v>16035</v>
      </c>
      <c r="E66" s="6" t="s">
        <v>16036</v>
      </c>
      <c r="F66" s="12">
        <v>3756</v>
      </c>
      <c r="G66" s="6">
        <v>1</v>
      </c>
      <c r="H66" s="6" t="s">
        <v>6</v>
      </c>
      <c r="I66" s="7">
        <v>40483</v>
      </c>
      <c r="J66" s="7">
        <v>40512</v>
      </c>
    </row>
    <row r="67" spans="1:10">
      <c r="A67" s="8" t="s">
        <v>100</v>
      </c>
      <c r="B67" s="8" t="s">
        <v>101</v>
      </c>
      <c r="C67" s="8" t="s">
        <v>162</v>
      </c>
      <c r="D67" s="8" t="s">
        <v>16947</v>
      </c>
      <c r="E67" s="8" t="s">
        <v>16948</v>
      </c>
      <c r="F67" s="10">
        <v>3061</v>
      </c>
      <c r="G67" s="8">
        <v>1</v>
      </c>
      <c r="H67" s="8" t="s">
        <v>6</v>
      </c>
      <c r="I67" s="9">
        <v>40483</v>
      </c>
      <c r="J67" s="9">
        <v>40512</v>
      </c>
    </row>
    <row r="68" spans="1:10">
      <c r="A68" s="8" t="s">
        <v>100</v>
      </c>
      <c r="B68" s="8" t="s">
        <v>101</v>
      </c>
      <c r="C68" s="8" t="s">
        <v>1303</v>
      </c>
      <c r="D68" s="8" t="s">
        <v>17424</v>
      </c>
      <c r="E68" s="8" t="s">
        <v>17425</v>
      </c>
      <c r="F68" s="10">
        <v>4713</v>
      </c>
      <c r="G68" s="8">
        <v>1</v>
      </c>
      <c r="H68" s="8" t="s">
        <v>6</v>
      </c>
      <c r="I68" s="9">
        <v>40513</v>
      </c>
      <c r="J68" s="9">
        <v>40543</v>
      </c>
    </row>
    <row r="69" spans="1:10">
      <c r="A69" s="6" t="s">
        <v>100</v>
      </c>
      <c r="B69" s="6" t="s">
        <v>101</v>
      </c>
      <c r="C69" s="6" t="s">
        <v>1211</v>
      </c>
      <c r="D69" s="6" t="s">
        <v>17789</v>
      </c>
      <c r="E69" s="6" t="s">
        <v>17790</v>
      </c>
      <c r="F69" s="12">
        <v>2063</v>
      </c>
      <c r="G69" s="6">
        <v>1</v>
      </c>
      <c r="H69" s="6" t="s">
        <v>6</v>
      </c>
      <c r="I69" s="7">
        <v>40513</v>
      </c>
      <c r="J69" s="7">
        <v>40543</v>
      </c>
    </row>
    <row r="70" spans="1:10">
      <c r="A70" s="8" t="s">
        <v>100</v>
      </c>
      <c r="B70" s="8" t="s">
        <v>101</v>
      </c>
      <c r="C70" s="8" t="s">
        <v>1291</v>
      </c>
      <c r="D70" s="8" t="s">
        <v>17799</v>
      </c>
      <c r="E70" s="8" t="s">
        <v>17800</v>
      </c>
      <c r="F70" s="10">
        <v>1437</v>
      </c>
      <c r="G70" s="8">
        <v>1</v>
      </c>
      <c r="H70" s="8" t="s">
        <v>6</v>
      </c>
      <c r="I70" s="9">
        <v>40513</v>
      </c>
      <c r="J70" s="9">
        <v>40543</v>
      </c>
    </row>
    <row r="71" spans="1:10">
      <c r="A71" s="6" t="s">
        <v>100</v>
      </c>
      <c r="B71" s="6" t="s">
        <v>101</v>
      </c>
      <c r="C71" s="6" t="s">
        <v>1244</v>
      </c>
      <c r="D71" s="6" t="s">
        <v>17795</v>
      </c>
      <c r="E71" s="6" t="s">
        <v>17796</v>
      </c>
      <c r="F71" s="12">
        <v>87</v>
      </c>
      <c r="G71" s="6">
        <v>1</v>
      </c>
      <c r="H71" s="6" t="s">
        <v>6</v>
      </c>
      <c r="I71" s="7">
        <v>40513</v>
      </c>
      <c r="J71" s="7">
        <v>40543</v>
      </c>
    </row>
    <row r="72" spans="1:10">
      <c r="A72" s="8" t="s">
        <v>100</v>
      </c>
      <c r="B72" s="8" t="s">
        <v>101</v>
      </c>
      <c r="C72" s="8" t="s">
        <v>1227</v>
      </c>
      <c r="D72" s="8" t="s">
        <v>17791</v>
      </c>
      <c r="E72" s="8" t="s">
        <v>17792</v>
      </c>
      <c r="F72" s="10">
        <v>745</v>
      </c>
      <c r="G72" s="8">
        <v>1</v>
      </c>
      <c r="H72" s="8" t="s">
        <v>6</v>
      </c>
      <c r="I72" s="9">
        <v>40513</v>
      </c>
      <c r="J72" s="9">
        <v>40543</v>
      </c>
    </row>
    <row r="73" spans="1:10">
      <c r="A73" s="6" t="s">
        <v>100</v>
      </c>
      <c r="B73" s="6" t="s">
        <v>101</v>
      </c>
      <c r="C73" s="6" t="s">
        <v>1253</v>
      </c>
      <c r="D73" s="6" t="s">
        <v>17797</v>
      </c>
      <c r="E73" s="6" t="s">
        <v>17798</v>
      </c>
      <c r="F73" s="12">
        <v>894</v>
      </c>
      <c r="G73" s="6">
        <v>1</v>
      </c>
      <c r="H73" s="6" t="s">
        <v>6</v>
      </c>
      <c r="I73" s="7">
        <v>40513</v>
      </c>
      <c r="J73" s="7">
        <v>40543</v>
      </c>
    </row>
    <row r="74" spans="1:10">
      <c r="A74" s="8" t="s">
        <v>100</v>
      </c>
      <c r="B74" s="8" t="s">
        <v>101</v>
      </c>
      <c r="C74" s="8" t="s">
        <v>1218</v>
      </c>
      <c r="D74" s="8" t="s">
        <v>17807</v>
      </c>
      <c r="E74" s="8" t="s">
        <v>17808</v>
      </c>
      <c r="F74" s="10">
        <v>864</v>
      </c>
      <c r="G74" s="8">
        <v>1</v>
      </c>
      <c r="H74" s="8" t="s">
        <v>6</v>
      </c>
      <c r="I74" s="9">
        <v>40513</v>
      </c>
      <c r="J74" s="9">
        <v>40543</v>
      </c>
    </row>
    <row r="75" spans="1:10">
      <c r="A75" s="6" t="s">
        <v>100</v>
      </c>
      <c r="B75" s="6" t="s">
        <v>101</v>
      </c>
      <c r="C75" s="6" t="s">
        <v>1235</v>
      </c>
      <c r="D75" s="6" t="s">
        <v>17811</v>
      </c>
      <c r="E75" s="6" t="s">
        <v>17812</v>
      </c>
      <c r="F75" s="12">
        <v>676</v>
      </c>
      <c r="G75" s="6">
        <v>1</v>
      </c>
      <c r="H75" s="6" t="s">
        <v>6</v>
      </c>
      <c r="I75" s="7">
        <v>40513</v>
      </c>
      <c r="J75" s="7">
        <v>40543</v>
      </c>
    </row>
    <row r="76" spans="1:10">
      <c r="A76" s="8" t="s">
        <v>100</v>
      </c>
      <c r="B76" s="8" t="s">
        <v>101</v>
      </c>
      <c r="C76" s="8" t="s">
        <v>1294</v>
      </c>
      <c r="D76" s="8" t="s">
        <v>17839</v>
      </c>
      <c r="E76" s="8" t="s">
        <v>17840</v>
      </c>
      <c r="F76" s="10">
        <v>2692</v>
      </c>
      <c r="G76" s="8">
        <v>1</v>
      </c>
      <c r="H76" s="8" t="s">
        <v>6</v>
      </c>
      <c r="I76" s="9">
        <v>40513</v>
      </c>
      <c r="J76" s="9">
        <v>40543</v>
      </c>
    </row>
    <row r="77" spans="1:10">
      <c r="A77" s="6" t="s">
        <v>100</v>
      </c>
      <c r="B77" s="6" t="s">
        <v>101</v>
      </c>
      <c r="C77" s="6" t="s">
        <v>13682</v>
      </c>
      <c r="D77" s="6" t="s">
        <v>17835</v>
      </c>
      <c r="E77" s="6" t="s">
        <v>17836</v>
      </c>
      <c r="F77" s="12">
        <v>1435</v>
      </c>
      <c r="G77" s="6">
        <v>1</v>
      </c>
      <c r="H77" s="6" t="s">
        <v>6</v>
      </c>
      <c r="I77" s="7">
        <v>40513</v>
      </c>
      <c r="J77" s="7">
        <v>40543</v>
      </c>
    </row>
    <row r="78" spans="1:10">
      <c r="A78" s="8" t="s">
        <v>100</v>
      </c>
      <c r="B78" s="8" t="s">
        <v>101</v>
      </c>
      <c r="C78" s="8" t="s">
        <v>1280</v>
      </c>
      <c r="D78" s="8" t="s">
        <v>17837</v>
      </c>
      <c r="E78" s="8" t="s">
        <v>17838</v>
      </c>
      <c r="F78" s="10">
        <v>1734</v>
      </c>
      <c r="G78" s="8">
        <v>1</v>
      </c>
      <c r="H78" s="8" t="s">
        <v>6</v>
      </c>
      <c r="I78" s="9">
        <v>40513</v>
      </c>
      <c r="J78" s="9">
        <v>40543</v>
      </c>
    </row>
    <row r="79" spans="1:10">
      <c r="A79" s="6" t="s">
        <v>100</v>
      </c>
      <c r="B79" s="6" t="s">
        <v>101</v>
      </c>
      <c r="C79" s="6" t="s">
        <v>2421</v>
      </c>
      <c r="D79" s="6" t="s">
        <v>17801</v>
      </c>
      <c r="E79" s="6" t="s">
        <v>17802</v>
      </c>
      <c r="F79" s="12">
        <v>2579</v>
      </c>
      <c r="G79" s="6">
        <v>1</v>
      </c>
      <c r="H79" s="6" t="s">
        <v>6</v>
      </c>
      <c r="I79" s="7">
        <v>40513</v>
      </c>
      <c r="J79" s="7">
        <v>40543</v>
      </c>
    </row>
    <row r="80" spans="1:10">
      <c r="A80" s="8" t="s">
        <v>100</v>
      </c>
      <c r="B80" s="8" t="s">
        <v>101</v>
      </c>
      <c r="C80" s="8" t="s">
        <v>1247</v>
      </c>
      <c r="D80" s="8" t="s">
        <v>17817</v>
      </c>
      <c r="E80" s="8" t="s">
        <v>17818</v>
      </c>
      <c r="F80" s="10">
        <v>2066</v>
      </c>
      <c r="G80" s="8">
        <v>1</v>
      </c>
      <c r="H80" s="8" t="s">
        <v>6</v>
      </c>
      <c r="I80" s="9">
        <v>40513</v>
      </c>
      <c r="J80" s="9">
        <v>40543</v>
      </c>
    </row>
    <row r="81" spans="1:10">
      <c r="A81" s="6" t="s">
        <v>100</v>
      </c>
      <c r="B81" s="6" t="s">
        <v>101</v>
      </c>
      <c r="C81" s="6" t="s">
        <v>1277</v>
      </c>
      <c r="D81" s="6" t="s">
        <v>17825</v>
      </c>
      <c r="E81" s="6" t="s">
        <v>17826</v>
      </c>
      <c r="F81" s="12">
        <v>1812</v>
      </c>
      <c r="G81" s="6">
        <v>1</v>
      </c>
      <c r="H81" s="6" t="s">
        <v>6</v>
      </c>
      <c r="I81" s="7">
        <v>40513</v>
      </c>
      <c r="J81" s="7">
        <v>40543</v>
      </c>
    </row>
    <row r="82" spans="1:10">
      <c r="A82" s="8" t="s">
        <v>100</v>
      </c>
      <c r="B82" s="8" t="s">
        <v>101</v>
      </c>
      <c r="C82" s="8" t="s">
        <v>1241</v>
      </c>
      <c r="D82" s="8" t="s">
        <v>17815</v>
      </c>
      <c r="E82" s="8" t="s">
        <v>17816</v>
      </c>
      <c r="F82" s="10">
        <v>2301</v>
      </c>
      <c r="G82" s="8">
        <v>1</v>
      </c>
      <c r="H82" s="8" t="s">
        <v>6</v>
      </c>
      <c r="I82" s="9">
        <v>40513</v>
      </c>
      <c r="J82" s="9">
        <v>40543</v>
      </c>
    </row>
    <row r="83" spans="1:10">
      <c r="A83" s="6" t="s">
        <v>100</v>
      </c>
      <c r="B83" s="6" t="s">
        <v>101</v>
      </c>
      <c r="C83" s="6" t="s">
        <v>1208</v>
      </c>
      <c r="D83" s="6" t="s">
        <v>17805</v>
      </c>
      <c r="E83" s="6" t="s">
        <v>17806</v>
      </c>
      <c r="F83" s="12">
        <v>9670</v>
      </c>
      <c r="G83" s="6">
        <v>1</v>
      </c>
      <c r="H83" s="6" t="s">
        <v>6</v>
      </c>
      <c r="I83" s="7">
        <v>40513</v>
      </c>
      <c r="J83" s="7">
        <v>40543</v>
      </c>
    </row>
    <row r="84" spans="1:10">
      <c r="A84" s="8" t="s">
        <v>100</v>
      </c>
      <c r="B84" s="8" t="s">
        <v>101</v>
      </c>
      <c r="C84" s="8" t="s">
        <v>1283</v>
      </c>
      <c r="D84" s="8" t="s">
        <v>17827</v>
      </c>
      <c r="E84" s="8" t="s">
        <v>17828</v>
      </c>
      <c r="F84" s="10">
        <v>1153</v>
      </c>
      <c r="G84" s="8">
        <v>1</v>
      </c>
      <c r="H84" s="8" t="s">
        <v>6</v>
      </c>
      <c r="I84" s="9">
        <v>40513</v>
      </c>
      <c r="J84" s="9">
        <v>40543</v>
      </c>
    </row>
    <row r="85" spans="1:10">
      <c r="A85" s="6" t="s">
        <v>100</v>
      </c>
      <c r="B85" s="6" t="s">
        <v>101</v>
      </c>
      <c r="C85" s="6" t="s">
        <v>834</v>
      </c>
      <c r="D85" s="6" t="s">
        <v>15105</v>
      </c>
      <c r="E85" s="6" t="s">
        <v>15106</v>
      </c>
      <c r="F85" s="12">
        <v>26</v>
      </c>
      <c r="G85" s="6">
        <v>1</v>
      </c>
      <c r="H85" s="6" t="s">
        <v>6</v>
      </c>
      <c r="I85" s="7">
        <v>40513</v>
      </c>
      <c r="J85" s="7">
        <v>40543</v>
      </c>
    </row>
    <row r="86" spans="1:10">
      <c r="A86" s="8" t="s">
        <v>100</v>
      </c>
      <c r="B86" s="8" t="s">
        <v>101</v>
      </c>
      <c r="C86" s="8" t="s">
        <v>777</v>
      </c>
      <c r="D86" s="8" t="s">
        <v>15364</v>
      </c>
      <c r="E86" s="8" t="s">
        <v>15365</v>
      </c>
      <c r="F86" s="10">
        <v>2657</v>
      </c>
      <c r="G86" s="8">
        <v>1</v>
      </c>
      <c r="H86" s="8" t="s">
        <v>6</v>
      </c>
      <c r="I86" s="9">
        <v>40513</v>
      </c>
      <c r="J86" s="9">
        <v>40543</v>
      </c>
    </row>
    <row r="87" spans="1:10">
      <c r="A87" s="6" t="s">
        <v>100</v>
      </c>
      <c r="B87" s="6" t="s">
        <v>101</v>
      </c>
      <c r="C87" s="6" t="s">
        <v>1238</v>
      </c>
      <c r="D87" s="6" t="s">
        <v>17813</v>
      </c>
      <c r="E87" s="6" t="s">
        <v>17814</v>
      </c>
      <c r="F87" s="12">
        <v>1834</v>
      </c>
      <c r="G87" s="6">
        <v>1</v>
      </c>
      <c r="H87" s="6" t="s">
        <v>6</v>
      </c>
      <c r="I87" s="7">
        <v>40513</v>
      </c>
      <c r="J87" s="7">
        <v>40543</v>
      </c>
    </row>
    <row r="88" spans="1:10">
      <c r="A88" s="8" t="s">
        <v>100</v>
      </c>
      <c r="B88" s="8" t="s">
        <v>101</v>
      </c>
      <c r="C88" s="8" t="s">
        <v>1205</v>
      </c>
      <c r="D88" s="8" t="s">
        <v>17803</v>
      </c>
      <c r="E88" s="8" t="s">
        <v>17804</v>
      </c>
      <c r="F88" s="10">
        <v>4820</v>
      </c>
      <c r="G88" s="8">
        <v>1</v>
      </c>
      <c r="H88" s="8" t="s">
        <v>6</v>
      </c>
      <c r="I88" s="9">
        <v>40513</v>
      </c>
      <c r="J88" s="9">
        <v>40543</v>
      </c>
    </row>
    <row r="89" spans="1:10">
      <c r="A89" s="6" t="s">
        <v>100</v>
      </c>
      <c r="B89" s="6" t="s">
        <v>101</v>
      </c>
      <c r="C89" s="6" t="s">
        <v>1288</v>
      </c>
      <c r="D89" s="6" t="s">
        <v>17829</v>
      </c>
      <c r="E89" s="6" t="s">
        <v>17830</v>
      </c>
      <c r="F89" s="12">
        <v>747</v>
      </c>
      <c r="G89" s="6">
        <v>1</v>
      </c>
      <c r="H89" s="6" t="s">
        <v>6</v>
      </c>
      <c r="I89" s="7">
        <v>40513</v>
      </c>
      <c r="J89" s="7">
        <v>40543</v>
      </c>
    </row>
    <row r="90" spans="1:10">
      <c r="A90" s="8" t="s">
        <v>100</v>
      </c>
      <c r="B90" s="8" t="s">
        <v>101</v>
      </c>
      <c r="C90" s="8" t="s">
        <v>617</v>
      </c>
      <c r="D90" s="8" t="s">
        <v>17697</v>
      </c>
      <c r="E90" s="8" t="s">
        <v>17698</v>
      </c>
      <c r="F90" s="10">
        <v>9227</v>
      </c>
      <c r="G90" s="8">
        <v>1</v>
      </c>
      <c r="H90" s="8" t="s">
        <v>6</v>
      </c>
      <c r="I90" s="9">
        <v>40513</v>
      </c>
      <c r="J90" s="9">
        <v>40543</v>
      </c>
    </row>
    <row r="91" spans="1:10">
      <c r="A91" s="6" t="s">
        <v>100</v>
      </c>
      <c r="B91" s="6" t="s">
        <v>101</v>
      </c>
      <c r="C91" s="6" t="s">
        <v>614</v>
      </c>
      <c r="D91" s="6" t="s">
        <v>17699</v>
      </c>
      <c r="E91" s="6" t="s">
        <v>17700</v>
      </c>
      <c r="F91" s="12">
        <v>1705</v>
      </c>
      <c r="G91" s="6">
        <v>1</v>
      </c>
      <c r="H91" s="6" t="s">
        <v>6</v>
      </c>
      <c r="I91" s="7">
        <v>40513</v>
      </c>
      <c r="J91" s="7">
        <v>40543</v>
      </c>
    </row>
    <row r="92" spans="1:10">
      <c r="A92" s="8" t="s">
        <v>100</v>
      </c>
      <c r="B92" s="8" t="s">
        <v>101</v>
      </c>
      <c r="C92" s="8" t="s">
        <v>640</v>
      </c>
      <c r="D92" s="8" t="s">
        <v>16919</v>
      </c>
      <c r="E92" s="8" t="s">
        <v>16920</v>
      </c>
      <c r="F92" s="10">
        <v>160</v>
      </c>
      <c r="G92" s="8">
        <v>1</v>
      </c>
      <c r="H92" s="8" t="s">
        <v>6</v>
      </c>
      <c r="I92" s="9">
        <v>40513</v>
      </c>
      <c r="J92" s="9">
        <v>40543</v>
      </c>
    </row>
    <row r="93" spans="1:10">
      <c r="A93" s="6" t="s">
        <v>100</v>
      </c>
      <c r="B93" s="6" t="s">
        <v>101</v>
      </c>
      <c r="C93" s="6" t="s">
        <v>1297</v>
      </c>
      <c r="D93" s="6" t="s">
        <v>17831</v>
      </c>
      <c r="E93" s="6" t="s">
        <v>17832</v>
      </c>
      <c r="F93" s="12">
        <v>3478</v>
      </c>
      <c r="G93" s="6">
        <v>1</v>
      </c>
      <c r="H93" s="6" t="s">
        <v>6</v>
      </c>
      <c r="I93" s="7">
        <v>40513</v>
      </c>
      <c r="J93" s="7">
        <v>40543</v>
      </c>
    </row>
    <row r="94" spans="1:10">
      <c r="A94" s="8" t="s">
        <v>100</v>
      </c>
      <c r="B94" s="8" t="s">
        <v>101</v>
      </c>
      <c r="C94" s="8" t="s">
        <v>593</v>
      </c>
      <c r="D94" s="8" t="s">
        <v>15993</v>
      </c>
      <c r="E94" s="8" t="s">
        <v>15994</v>
      </c>
      <c r="F94" s="10">
        <v>717</v>
      </c>
      <c r="G94" s="8">
        <v>1</v>
      </c>
      <c r="H94" s="8" t="s">
        <v>6</v>
      </c>
      <c r="I94" s="9">
        <v>40513</v>
      </c>
      <c r="J94" s="9">
        <v>40543</v>
      </c>
    </row>
    <row r="95" spans="1:10">
      <c r="A95" s="6" t="s">
        <v>100</v>
      </c>
      <c r="B95" s="6" t="s">
        <v>101</v>
      </c>
      <c r="C95" s="6" t="s">
        <v>1262</v>
      </c>
      <c r="D95" s="6" t="s">
        <v>17821</v>
      </c>
      <c r="E95" s="6" t="s">
        <v>17822</v>
      </c>
      <c r="F95" s="12">
        <v>4053</v>
      </c>
      <c r="G95" s="6">
        <v>1</v>
      </c>
      <c r="H95" s="6" t="s">
        <v>6</v>
      </c>
      <c r="I95" s="7">
        <v>40513</v>
      </c>
      <c r="J95" s="7">
        <v>40543</v>
      </c>
    </row>
    <row r="96" spans="1:10">
      <c r="A96" s="8" t="s">
        <v>100</v>
      </c>
      <c r="B96" s="8" t="s">
        <v>101</v>
      </c>
      <c r="C96" s="8" t="s">
        <v>1300</v>
      </c>
      <c r="D96" s="8" t="s">
        <v>17833</v>
      </c>
      <c r="E96" s="8" t="s">
        <v>17834</v>
      </c>
      <c r="F96" s="10">
        <v>31526</v>
      </c>
      <c r="G96" s="8">
        <v>1</v>
      </c>
      <c r="H96" s="8" t="s">
        <v>6</v>
      </c>
      <c r="I96" s="9">
        <v>40513</v>
      </c>
      <c r="J96" s="9">
        <v>40543</v>
      </c>
    </row>
    <row r="97" spans="1:10">
      <c r="A97" s="6" t="s">
        <v>100</v>
      </c>
      <c r="B97" s="6" t="s">
        <v>101</v>
      </c>
      <c r="C97" s="6" t="s">
        <v>2270</v>
      </c>
      <c r="D97" s="6" t="s">
        <v>17841</v>
      </c>
      <c r="E97" s="6" t="s">
        <v>17842</v>
      </c>
      <c r="F97" s="12">
        <v>1923</v>
      </c>
      <c r="G97" s="6">
        <v>1</v>
      </c>
      <c r="H97" s="6" t="s">
        <v>6</v>
      </c>
      <c r="I97" s="7">
        <v>40513</v>
      </c>
      <c r="J97" s="7">
        <v>40543</v>
      </c>
    </row>
    <row r="98" spans="1:10">
      <c r="A98" s="8" t="s">
        <v>100</v>
      </c>
      <c r="B98" s="8" t="s">
        <v>101</v>
      </c>
      <c r="C98" s="8" t="s">
        <v>102</v>
      </c>
      <c r="D98" s="8" t="s">
        <v>15432</v>
      </c>
      <c r="E98" s="8" t="s">
        <v>15433</v>
      </c>
      <c r="F98" s="10">
        <v>8445</v>
      </c>
      <c r="G98" s="8">
        <v>1</v>
      </c>
      <c r="H98" s="8" t="s">
        <v>6</v>
      </c>
      <c r="I98" s="9">
        <v>40513</v>
      </c>
      <c r="J98" s="9">
        <v>40543</v>
      </c>
    </row>
    <row r="99" spans="1:10">
      <c r="A99" s="6" t="s">
        <v>100</v>
      </c>
      <c r="B99" s="6" t="s">
        <v>101</v>
      </c>
      <c r="C99" s="6" t="s">
        <v>1232</v>
      </c>
      <c r="D99" s="6" t="s">
        <v>17809</v>
      </c>
      <c r="E99" s="6" t="s">
        <v>17810</v>
      </c>
      <c r="F99" s="12">
        <v>1457</v>
      </c>
      <c r="G99" s="6">
        <v>1</v>
      </c>
      <c r="H99" s="6" t="s">
        <v>6</v>
      </c>
      <c r="I99" s="7">
        <v>40513</v>
      </c>
      <c r="J99" s="7">
        <v>40543</v>
      </c>
    </row>
    <row r="100" spans="1:10">
      <c r="A100" s="8" t="s">
        <v>100</v>
      </c>
      <c r="B100" s="8" t="s">
        <v>101</v>
      </c>
      <c r="C100" s="8" t="s">
        <v>159</v>
      </c>
      <c r="D100" s="8" t="s">
        <v>16931</v>
      </c>
      <c r="E100" s="8" t="s">
        <v>16932</v>
      </c>
      <c r="F100" s="10">
        <v>449</v>
      </c>
      <c r="G100" s="8">
        <v>1</v>
      </c>
      <c r="H100" s="8" t="s">
        <v>6</v>
      </c>
      <c r="I100" s="9">
        <v>40513</v>
      </c>
      <c r="J100" s="9">
        <v>40543</v>
      </c>
    </row>
    <row r="101" spans="1:10">
      <c r="A101" s="6" t="s">
        <v>100</v>
      </c>
      <c r="B101" s="6" t="s">
        <v>101</v>
      </c>
      <c r="C101" s="6" t="s">
        <v>1271</v>
      </c>
      <c r="D101" s="6" t="s">
        <v>17823</v>
      </c>
      <c r="E101" s="6" t="s">
        <v>17824</v>
      </c>
      <c r="F101" s="12">
        <v>2948</v>
      </c>
      <c r="G101" s="6">
        <v>1</v>
      </c>
      <c r="H101" s="6" t="s">
        <v>6</v>
      </c>
      <c r="I101" s="7">
        <v>40513</v>
      </c>
      <c r="J101" s="7">
        <v>40543</v>
      </c>
    </row>
    <row r="102" spans="1:10">
      <c r="A102" s="8" t="s">
        <v>100</v>
      </c>
      <c r="B102" s="8" t="s">
        <v>101</v>
      </c>
      <c r="C102" s="8" t="s">
        <v>4017</v>
      </c>
      <c r="D102" s="8" t="s">
        <v>17819</v>
      </c>
      <c r="E102" s="8" t="s">
        <v>17820</v>
      </c>
      <c r="F102" s="10">
        <v>3896</v>
      </c>
      <c r="G102" s="8">
        <v>1</v>
      </c>
      <c r="H102" s="8" t="s">
        <v>6</v>
      </c>
      <c r="I102" s="9">
        <v>40513</v>
      </c>
      <c r="J102" s="9">
        <v>40543</v>
      </c>
    </row>
    <row r="103" spans="1:10">
      <c r="A103" s="6" t="s">
        <v>100</v>
      </c>
      <c r="B103" s="6" t="s">
        <v>101</v>
      </c>
      <c r="C103" s="6" t="s">
        <v>162</v>
      </c>
      <c r="D103" s="6" t="s">
        <v>16949</v>
      </c>
      <c r="E103" s="6" t="s">
        <v>16950</v>
      </c>
      <c r="F103" s="12">
        <v>1447</v>
      </c>
      <c r="G103" s="6">
        <v>1</v>
      </c>
      <c r="H103" s="6" t="s">
        <v>6</v>
      </c>
      <c r="I103" s="7">
        <v>40513</v>
      </c>
      <c r="J103" s="7">
        <v>40543</v>
      </c>
    </row>
    <row r="104" spans="1:10">
      <c r="A104" s="6" t="s">
        <v>100</v>
      </c>
      <c r="B104" s="6" t="s">
        <v>101</v>
      </c>
      <c r="C104" s="6" t="s">
        <v>1303</v>
      </c>
      <c r="D104" s="6" t="s">
        <v>19259</v>
      </c>
      <c r="E104" s="6" t="s">
        <v>19260</v>
      </c>
      <c r="F104" s="12">
        <v>6205</v>
      </c>
      <c r="G104" s="6">
        <v>1</v>
      </c>
      <c r="H104" s="6" t="s">
        <v>6</v>
      </c>
      <c r="I104" s="7">
        <v>40544</v>
      </c>
      <c r="J104" s="7">
        <v>40574</v>
      </c>
    </row>
    <row r="105" spans="1:10">
      <c r="A105" s="8" t="s">
        <v>100</v>
      </c>
      <c r="B105" s="8" t="s">
        <v>101</v>
      </c>
      <c r="C105" s="8" t="s">
        <v>1211</v>
      </c>
      <c r="D105" s="8" t="s">
        <v>19203</v>
      </c>
      <c r="E105" s="8" t="s">
        <v>19204</v>
      </c>
      <c r="F105" s="10">
        <v>5901</v>
      </c>
      <c r="G105" s="8">
        <v>1</v>
      </c>
      <c r="H105" s="8" t="s">
        <v>6</v>
      </c>
      <c r="I105" s="9">
        <v>40544</v>
      </c>
      <c r="J105" s="9">
        <v>40574</v>
      </c>
    </row>
    <row r="106" spans="1:10">
      <c r="A106" s="6" t="s">
        <v>100</v>
      </c>
      <c r="B106" s="6" t="s">
        <v>101</v>
      </c>
      <c r="C106" s="6" t="s">
        <v>1291</v>
      </c>
      <c r="D106" s="6" t="s">
        <v>19249</v>
      </c>
      <c r="E106" s="6" t="s">
        <v>19250</v>
      </c>
      <c r="F106" s="12">
        <v>3096</v>
      </c>
      <c r="G106" s="6">
        <v>1</v>
      </c>
      <c r="H106" s="6" t="s">
        <v>6</v>
      </c>
      <c r="I106" s="7">
        <v>40544</v>
      </c>
      <c r="J106" s="7">
        <v>40574</v>
      </c>
    </row>
    <row r="107" spans="1:10">
      <c r="A107" s="8" t="s">
        <v>100</v>
      </c>
      <c r="B107" s="8" t="s">
        <v>101</v>
      </c>
      <c r="C107" s="8" t="s">
        <v>1244</v>
      </c>
      <c r="D107" s="8" t="s">
        <v>19219</v>
      </c>
      <c r="E107" s="8" t="s">
        <v>19220</v>
      </c>
      <c r="F107" s="10">
        <v>308</v>
      </c>
      <c r="G107" s="8">
        <v>1</v>
      </c>
      <c r="H107" s="8" t="s">
        <v>6</v>
      </c>
      <c r="I107" s="9">
        <v>40544</v>
      </c>
      <c r="J107" s="9">
        <v>40574</v>
      </c>
    </row>
    <row r="108" spans="1:10">
      <c r="A108" s="6" t="s">
        <v>100</v>
      </c>
      <c r="B108" s="6" t="s">
        <v>101</v>
      </c>
      <c r="C108" s="6" t="s">
        <v>1227</v>
      </c>
      <c r="D108" s="6" t="s">
        <v>19207</v>
      </c>
      <c r="E108" s="6" t="s">
        <v>19208</v>
      </c>
      <c r="F108" s="12">
        <v>2109</v>
      </c>
      <c r="G108" s="6">
        <v>1</v>
      </c>
      <c r="H108" s="6" t="s">
        <v>6</v>
      </c>
      <c r="I108" s="7">
        <v>40544</v>
      </c>
      <c r="J108" s="7">
        <v>40574</v>
      </c>
    </row>
    <row r="109" spans="1:10">
      <c r="A109" s="8" t="s">
        <v>100</v>
      </c>
      <c r="B109" s="8" t="s">
        <v>101</v>
      </c>
      <c r="C109" s="8" t="s">
        <v>1253</v>
      </c>
      <c r="D109" s="8" t="s">
        <v>19225</v>
      </c>
      <c r="E109" s="8" t="s">
        <v>19226</v>
      </c>
      <c r="F109" s="10">
        <v>3001</v>
      </c>
      <c r="G109" s="8">
        <v>1</v>
      </c>
      <c r="H109" s="8" t="s">
        <v>6</v>
      </c>
      <c r="I109" s="9">
        <v>40544</v>
      </c>
      <c r="J109" s="9">
        <v>40574</v>
      </c>
    </row>
    <row r="110" spans="1:10">
      <c r="A110" s="6" t="s">
        <v>100</v>
      </c>
      <c r="B110" s="6" t="s">
        <v>101</v>
      </c>
      <c r="C110" s="6" t="s">
        <v>1218</v>
      </c>
      <c r="D110" s="6" t="s">
        <v>19205</v>
      </c>
      <c r="E110" s="6" t="s">
        <v>19206</v>
      </c>
      <c r="F110" s="12">
        <v>997</v>
      </c>
      <c r="G110" s="6">
        <v>1</v>
      </c>
      <c r="H110" s="6" t="s">
        <v>6</v>
      </c>
      <c r="I110" s="7">
        <v>40544</v>
      </c>
      <c r="J110" s="7">
        <v>40574</v>
      </c>
    </row>
    <row r="111" spans="1:10">
      <c r="A111" s="8" t="s">
        <v>100</v>
      </c>
      <c r="B111" s="8" t="s">
        <v>101</v>
      </c>
      <c r="C111" s="8" t="s">
        <v>1235</v>
      </c>
      <c r="D111" s="8" t="s">
        <v>19211</v>
      </c>
      <c r="E111" s="8" t="s">
        <v>19212</v>
      </c>
      <c r="F111" s="10">
        <v>1246</v>
      </c>
      <c r="G111" s="8">
        <v>1</v>
      </c>
      <c r="H111" s="8" t="s">
        <v>6</v>
      </c>
      <c r="I111" s="9">
        <v>40544</v>
      </c>
      <c r="J111" s="9">
        <v>40574</v>
      </c>
    </row>
    <row r="112" spans="1:10">
      <c r="A112" s="6" t="s">
        <v>100</v>
      </c>
      <c r="B112" s="6" t="s">
        <v>101</v>
      </c>
      <c r="C112" s="6" t="s">
        <v>1294</v>
      </c>
      <c r="D112" s="6" t="s">
        <v>19251</v>
      </c>
      <c r="E112" s="6" t="s">
        <v>19252</v>
      </c>
      <c r="F112" s="12">
        <v>8021</v>
      </c>
      <c r="G112" s="6">
        <v>1</v>
      </c>
      <c r="H112" s="6" t="s">
        <v>6</v>
      </c>
      <c r="I112" s="7">
        <v>40544</v>
      </c>
      <c r="J112" s="7">
        <v>40574</v>
      </c>
    </row>
    <row r="113" spans="1:10">
      <c r="A113" s="8" t="s">
        <v>100</v>
      </c>
      <c r="B113" s="8" t="s">
        <v>101</v>
      </c>
      <c r="C113" s="8" t="s">
        <v>13682</v>
      </c>
      <c r="D113" s="8" t="s">
        <v>19231</v>
      </c>
      <c r="E113" s="8" t="s">
        <v>19232</v>
      </c>
      <c r="F113" s="10">
        <v>4597</v>
      </c>
      <c r="G113" s="8">
        <v>1</v>
      </c>
      <c r="H113" s="8" t="s">
        <v>6</v>
      </c>
      <c r="I113" s="9">
        <v>40544</v>
      </c>
      <c r="J113" s="9">
        <v>40574</v>
      </c>
    </row>
    <row r="114" spans="1:10">
      <c r="A114" s="6" t="s">
        <v>100</v>
      </c>
      <c r="B114" s="6" t="s">
        <v>101</v>
      </c>
      <c r="C114" s="6" t="s">
        <v>1280</v>
      </c>
      <c r="D114" s="6" t="s">
        <v>19239</v>
      </c>
      <c r="E114" s="6" t="s">
        <v>19240</v>
      </c>
      <c r="F114" s="12">
        <v>5270</v>
      </c>
      <c r="G114" s="6">
        <v>1</v>
      </c>
      <c r="H114" s="6" t="s">
        <v>6</v>
      </c>
      <c r="I114" s="7">
        <v>40544</v>
      </c>
      <c r="J114" s="7">
        <v>40574</v>
      </c>
    </row>
    <row r="115" spans="1:10">
      <c r="A115" s="8" t="s">
        <v>100</v>
      </c>
      <c r="B115" s="8" t="s">
        <v>101</v>
      </c>
      <c r="C115" s="8" t="s">
        <v>2421</v>
      </c>
      <c r="D115" s="8" t="s">
        <v>19195</v>
      </c>
      <c r="E115" s="8" t="s">
        <v>19196</v>
      </c>
      <c r="F115" s="10">
        <v>3022</v>
      </c>
      <c r="G115" s="8">
        <v>1</v>
      </c>
      <c r="H115" s="8" t="s">
        <v>6</v>
      </c>
      <c r="I115" s="9">
        <v>40544</v>
      </c>
      <c r="J115" s="9">
        <v>40574</v>
      </c>
    </row>
    <row r="116" spans="1:10">
      <c r="A116" s="6" t="s">
        <v>100</v>
      </c>
      <c r="B116" s="6" t="s">
        <v>101</v>
      </c>
      <c r="C116" s="6" t="s">
        <v>1247</v>
      </c>
      <c r="D116" s="6" t="s">
        <v>19247</v>
      </c>
      <c r="E116" s="6" t="s">
        <v>19248</v>
      </c>
      <c r="F116" s="12">
        <v>2760</v>
      </c>
      <c r="G116" s="6">
        <v>1</v>
      </c>
      <c r="H116" s="6" t="s">
        <v>6</v>
      </c>
      <c r="I116" s="7">
        <v>40544</v>
      </c>
      <c r="J116" s="7">
        <v>40574</v>
      </c>
    </row>
    <row r="117" spans="1:10">
      <c r="A117" s="8" t="s">
        <v>100</v>
      </c>
      <c r="B117" s="8" t="s">
        <v>101</v>
      </c>
      <c r="C117" s="8" t="s">
        <v>1277</v>
      </c>
      <c r="D117" s="8" t="s">
        <v>19237</v>
      </c>
      <c r="E117" s="8" t="s">
        <v>19238</v>
      </c>
      <c r="F117" s="10">
        <v>2661</v>
      </c>
      <c r="G117" s="8">
        <v>1</v>
      </c>
      <c r="H117" s="8" t="s">
        <v>6</v>
      </c>
      <c r="I117" s="9">
        <v>40544</v>
      </c>
      <c r="J117" s="9">
        <v>40574</v>
      </c>
    </row>
    <row r="118" spans="1:10">
      <c r="A118" s="6" t="s">
        <v>100</v>
      </c>
      <c r="B118" s="6" t="s">
        <v>101</v>
      </c>
      <c r="C118" s="6" t="s">
        <v>1241</v>
      </c>
      <c r="D118" s="6" t="s">
        <v>19215</v>
      </c>
      <c r="E118" s="6" t="s">
        <v>19216</v>
      </c>
      <c r="F118" s="12">
        <v>3033</v>
      </c>
      <c r="G118" s="6">
        <v>1</v>
      </c>
      <c r="H118" s="6" t="s">
        <v>6</v>
      </c>
      <c r="I118" s="7">
        <v>40544</v>
      </c>
      <c r="J118" s="7">
        <v>40574</v>
      </c>
    </row>
    <row r="119" spans="1:10">
      <c r="A119" s="8" t="s">
        <v>100</v>
      </c>
      <c r="B119" s="8" t="s">
        <v>101</v>
      </c>
      <c r="C119" s="8" t="s">
        <v>1208</v>
      </c>
      <c r="D119" s="8" t="s">
        <v>19199</v>
      </c>
      <c r="E119" s="8" t="s">
        <v>19200</v>
      </c>
      <c r="F119" s="10">
        <v>17651</v>
      </c>
      <c r="G119" s="8">
        <v>1</v>
      </c>
      <c r="H119" s="8" t="s">
        <v>6</v>
      </c>
      <c r="I119" s="9">
        <v>40544</v>
      </c>
      <c r="J119" s="9">
        <v>40574</v>
      </c>
    </row>
    <row r="120" spans="1:10">
      <c r="A120" s="6" t="s">
        <v>100</v>
      </c>
      <c r="B120" s="6" t="s">
        <v>101</v>
      </c>
      <c r="C120" s="6" t="s">
        <v>1283</v>
      </c>
      <c r="D120" s="6" t="s">
        <v>19241</v>
      </c>
      <c r="E120" s="6" t="s">
        <v>19242</v>
      </c>
      <c r="F120" s="12">
        <v>2926</v>
      </c>
      <c r="G120" s="6">
        <v>1</v>
      </c>
      <c r="H120" s="6" t="s">
        <v>6</v>
      </c>
      <c r="I120" s="7">
        <v>40544</v>
      </c>
      <c r="J120" s="7">
        <v>40574</v>
      </c>
    </row>
    <row r="121" spans="1:10">
      <c r="A121" s="8" t="s">
        <v>100</v>
      </c>
      <c r="B121" s="8" t="s">
        <v>101</v>
      </c>
      <c r="C121" s="8" t="s">
        <v>834</v>
      </c>
      <c r="D121" s="8" t="s">
        <v>17248</v>
      </c>
      <c r="E121" s="8" t="s">
        <v>17249</v>
      </c>
      <c r="F121" s="10">
        <v>40</v>
      </c>
      <c r="G121" s="8">
        <v>1</v>
      </c>
      <c r="H121" s="8" t="s">
        <v>6</v>
      </c>
      <c r="I121" s="9">
        <v>40544</v>
      </c>
      <c r="J121" s="9">
        <v>40574</v>
      </c>
    </row>
    <row r="122" spans="1:10">
      <c r="A122" s="6" t="s">
        <v>100</v>
      </c>
      <c r="B122" s="6" t="s">
        <v>101</v>
      </c>
      <c r="C122" s="6" t="s">
        <v>777</v>
      </c>
      <c r="D122" s="6" t="s">
        <v>17777</v>
      </c>
      <c r="E122" s="6" t="s">
        <v>17778</v>
      </c>
      <c r="F122" s="12">
        <v>2467</v>
      </c>
      <c r="G122" s="6">
        <v>1</v>
      </c>
      <c r="H122" s="6" t="s">
        <v>6</v>
      </c>
      <c r="I122" s="7">
        <v>40544</v>
      </c>
      <c r="J122" s="7">
        <v>40574</v>
      </c>
    </row>
    <row r="123" spans="1:10">
      <c r="A123" s="8" t="s">
        <v>100</v>
      </c>
      <c r="B123" s="8" t="s">
        <v>101</v>
      </c>
      <c r="C123" s="8" t="s">
        <v>1238</v>
      </c>
      <c r="D123" s="8" t="s">
        <v>19213</v>
      </c>
      <c r="E123" s="8" t="s">
        <v>19214</v>
      </c>
      <c r="F123" s="10">
        <v>2544</v>
      </c>
      <c r="G123" s="8">
        <v>1</v>
      </c>
      <c r="H123" s="8" t="s">
        <v>6</v>
      </c>
      <c r="I123" s="9">
        <v>40544</v>
      </c>
      <c r="J123" s="9">
        <v>40574</v>
      </c>
    </row>
    <row r="124" spans="1:10">
      <c r="A124" s="6" t="s">
        <v>100</v>
      </c>
      <c r="B124" s="6" t="s">
        <v>101</v>
      </c>
      <c r="C124" s="6" t="s">
        <v>1205</v>
      </c>
      <c r="D124" s="6" t="s">
        <v>19197</v>
      </c>
      <c r="E124" s="6" t="s">
        <v>19198</v>
      </c>
      <c r="F124" s="12">
        <v>7057</v>
      </c>
      <c r="G124" s="6">
        <v>1</v>
      </c>
      <c r="H124" s="6" t="s">
        <v>6</v>
      </c>
      <c r="I124" s="7">
        <v>40544</v>
      </c>
      <c r="J124" s="7">
        <v>40574</v>
      </c>
    </row>
    <row r="125" spans="1:10">
      <c r="A125" s="8" t="s">
        <v>100</v>
      </c>
      <c r="B125" s="8" t="s">
        <v>101</v>
      </c>
      <c r="C125" s="8" t="s">
        <v>1288</v>
      </c>
      <c r="D125" s="8" t="s">
        <v>19243</v>
      </c>
      <c r="E125" s="8" t="s">
        <v>19244</v>
      </c>
      <c r="F125" s="10">
        <v>1903</v>
      </c>
      <c r="G125" s="8">
        <v>1</v>
      </c>
      <c r="H125" s="8" t="s">
        <v>6</v>
      </c>
      <c r="I125" s="9">
        <v>40544</v>
      </c>
      <c r="J125" s="9">
        <v>40574</v>
      </c>
    </row>
    <row r="126" spans="1:10">
      <c r="A126" s="6" t="s">
        <v>100</v>
      </c>
      <c r="B126" s="6" t="s">
        <v>101</v>
      </c>
      <c r="C126" s="6" t="s">
        <v>617</v>
      </c>
      <c r="D126" s="6" t="s">
        <v>20907</v>
      </c>
      <c r="E126" s="6" t="s">
        <v>20908</v>
      </c>
      <c r="F126" s="12">
        <v>10897</v>
      </c>
      <c r="G126" s="6">
        <v>1</v>
      </c>
      <c r="H126" s="6" t="s">
        <v>6</v>
      </c>
      <c r="I126" s="7">
        <v>40544</v>
      </c>
      <c r="J126" s="7">
        <v>40574</v>
      </c>
    </row>
    <row r="127" spans="1:10">
      <c r="A127" s="8" t="s">
        <v>100</v>
      </c>
      <c r="B127" s="8" t="s">
        <v>101</v>
      </c>
      <c r="C127" s="8" t="s">
        <v>614</v>
      </c>
      <c r="D127" s="8" t="s">
        <v>20909</v>
      </c>
      <c r="E127" s="8" t="s">
        <v>20910</v>
      </c>
      <c r="F127" s="10">
        <v>1961</v>
      </c>
      <c r="G127" s="8">
        <v>1</v>
      </c>
      <c r="H127" s="8" t="s">
        <v>6</v>
      </c>
      <c r="I127" s="9">
        <v>40544</v>
      </c>
      <c r="J127" s="9">
        <v>40574</v>
      </c>
    </row>
    <row r="128" spans="1:10">
      <c r="A128" s="6" t="s">
        <v>100</v>
      </c>
      <c r="B128" s="6" t="s">
        <v>101</v>
      </c>
      <c r="C128" s="6" t="s">
        <v>640</v>
      </c>
      <c r="D128" s="6" t="s">
        <v>19304</v>
      </c>
      <c r="E128" s="6" t="s">
        <v>19305</v>
      </c>
      <c r="F128" s="12">
        <v>267</v>
      </c>
      <c r="G128" s="6">
        <v>1</v>
      </c>
      <c r="H128" s="6" t="s">
        <v>6</v>
      </c>
      <c r="I128" s="7">
        <v>40544</v>
      </c>
      <c r="J128" s="7">
        <v>40574</v>
      </c>
    </row>
    <row r="129" spans="1:10">
      <c r="A129" s="8" t="s">
        <v>100</v>
      </c>
      <c r="B129" s="8" t="s">
        <v>101</v>
      </c>
      <c r="C129" s="8" t="s">
        <v>1297</v>
      </c>
      <c r="D129" s="8" t="s">
        <v>19253</v>
      </c>
      <c r="E129" s="8" t="s">
        <v>19254</v>
      </c>
      <c r="F129" s="10">
        <v>4248</v>
      </c>
      <c r="G129" s="8">
        <v>1</v>
      </c>
      <c r="H129" s="8" t="s">
        <v>6</v>
      </c>
      <c r="I129" s="9">
        <v>40544</v>
      </c>
      <c r="J129" s="9">
        <v>40574</v>
      </c>
    </row>
    <row r="130" spans="1:10">
      <c r="A130" s="6" t="s">
        <v>100</v>
      </c>
      <c r="B130" s="6" t="s">
        <v>101</v>
      </c>
      <c r="C130" s="6" t="s">
        <v>593</v>
      </c>
      <c r="D130" s="6" t="s">
        <v>18048</v>
      </c>
      <c r="E130" s="6" t="s">
        <v>18049</v>
      </c>
      <c r="F130" s="12">
        <v>1651</v>
      </c>
      <c r="G130" s="6">
        <v>1</v>
      </c>
      <c r="H130" s="6" t="s">
        <v>6</v>
      </c>
      <c r="I130" s="7">
        <v>40544</v>
      </c>
      <c r="J130" s="7">
        <v>40574</v>
      </c>
    </row>
    <row r="131" spans="1:10">
      <c r="A131" s="8" t="s">
        <v>100</v>
      </c>
      <c r="B131" s="8" t="s">
        <v>101</v>
      </c>
      <c r="C131" s="8" t="s">
        <v>1262</v>
      </c>
      <c r="D131" s="8" t="s">
        <v>19233</v>
      </c>
      <c r="E131" s="8" t="s">
        <v>19234</v>
      </c>
      <c r="F131" s="10">
        <v>6800</v>
      </c>
      <c r="G131" s="8">
        <v>1</v>
      </c>
      <c r="H131" s="8" t="s">
        <v>6</v>
      </c>
      <c r="I131" s="9">
        <v>40544</v>
      </c>
      <c r="J131" s="9">
        <v>40574</v>
      </c>
    </row>
    <row r="132" spans="1:10">
      <c r="A132" s="6" t="s">
        <v>100</v>
      </c>
      <c r="B132" s="6" t="s">
        <v>101</v>
      </c>
      <c r="C132" s="6" t="s">
        <v>1300</v>
      </c>
      <c r="D132" s="6" t="s">
        <v>19257</v>
      </c>
      <c r="E132" s="6" t="s">
        <v>19258</v>
      </c>
      <c r="F132" s="12">
        <v>57388</v>
      </c>
      <c r="G132" s="6">
        <v>1</v>
      </c>
      <c r="H132" s="6" t="s">
        <v>6</v>
      </c>
      <c r="I132" s="7">
        <v>40544</v>
      </c>
      <c r="J132" s="7">
        <v>40574</v>
      </c>
    </row>
    <row r="133" spans="1:10">
      <c r="A133" s="8" t="s">
        <v>100</v>
      </c>
      <c r="B133" s="8" t="s">
        <v>101</v>
      </c>
      <c r="C133" s="8" t="s">
        <v>2270</v>
      </c>
      <c r="D133" s="8" t="s">
        <v>19217</v>
      </c>
      <c r="E133" s="8" t="s">
        <v>19218</v>
      </c>
      <c r="F133" s="10">
        <v>4835</v>
      </c>
      <c r="G133" s="8">
        <v>1</v>
      </c>
      <c r="H133" s="8" t="s">
        <v>6</v>
      </c>
      <c r="I133" s="9">
        <v>40544</v>
      </c>
      <c r="J133" s="9">
        <v>40574</v>
      </c>
    </row>
    <row r="134" spans="1:10">
      <c r="A134" s="6" t="s">
        <v>100</v>
      </c>
      <c r="B134" s="6" t="s">
        <v>101</v>
      </c>
      <c r="C134" s="6" t="s">
        <v>102</v>
      </c>
      <c r="D134" s="6" t="s">
        <v>19890</v>
      </c>
      <c r="E134" s="6" t="s">
        <v>19891</v>
      </c>
      <c r="F134" s="12">
        <v>11964</v>
      </c>
      <c r="G134" s="6">
        <v>1</v>
      </c>
      <c r="H134" s="6" t="s">
        <v>6</v>
      </c>
      <c r="I134" s="7">
        <v>40544</v>
      </c>
      <c r="J134" s="7">
        <v>40574</v>
      </c>
    </row>
    <row r="135" spans="1:10">
      <c r="A135" s="8" t="s">
        <v>100</v>
      </c>
      <c r="B135" s="8" t="s">
        <v>101</v>
      </c>
      <c r="C135" s="8" t="s">
        <v>22222</v>
      </c>
      <c r="D135" s="8" t="s">
        <v>22223</v>
      </c>
      <c r="E135" s="8" t="s">
        <v>22224</v>
      </c>
      <c r="F135" s="10">
        <v>148</v>
      </c>
      <c r="G135" s="8">
        <v>1</v>
      </c>
      <c r="H135" s="8" t="s">
        <v>6</v>
      </c>
      <c r="I135" s="9">
        <v>40544</v>
      </c>
      <c r="J135" s="9">
        <v>40574</v>
      </c>
    </row>
    <row r="136" spans="1:10">
      <c r="A136" s="6" t="s">
        <v>100</v>
      </c>
      <c r="B136" s="6" t="s">
        <v>101</v>
      </c>
      <c r="C136" s="6" t="s">
        <v>1232</v>
      </c>
      <c r="D136" s="6" t="s">
        <v>19209</v>
      </c>
      <c r="E136" s="6" t="s">
        <v>19210</v>
      </c>
      <c r="F136" s="12">
        <v>1873</v>
      </c>
      <c r="G136" s="6">
        <v>1</v>
      </c>
      <c r="H136" s="6" t="s">
        <v>6</v>
      </c>
      <c r="I136" s="7">
        <v>40544</v>
      </c>
      <c r="J136" s="7">
        <v>40574</v>
      </c>
    </row>
    <row r="137" spans="1:10">
      <c r="A137" s="8" t="s">
        <v>100</v>
      </c>
      <c r="B137" s="8" t="s">
        <v>101</v>
      </c>
      <c r="C137" s="8" t="s">
        <v>159</v>
      </c>
      <c r="D137" s="8" t="s">
        <v>18436</v>
      </c>
      <c r="E137" s="8" t="s">
        <v>18437</v>
      </c>
      <c r="F137" s="10">
        <v>1035</v>
      </c>
      <c r="G137" s="8">
        <v>1</v>
      </c>
      <c r="H137" s="8" t="s">
        <v>6</v>
      </c>
      <c r="I137" s="9">
        <v>40544</v>
      </c>
      <c r="J137" s="9">
        <v>40574</v>
      </c>
    </row>
    <row r="138" spans="1:10">
      <c r="A138" s="6" t="s">
        <v>100</v>
      </c>
      <c r="B138" s="6" t="s">
        <v>101</v>
      </c>
      <c r="C138" s="6" t="s">
        <v>1271</v>
      </c>
      <c r="D138" s="6" t="s">
        <v>19235</v>
      </c>
      <c r="E138" s="6" t="s">
        <v>19236</v>
      </c>
      <c r="F138" s="12">
        <v>5524</v>
      </c>
      <c r="G138" s="6">
        <v>1</v>
      </c>
      <c r="H138" s="6" t="s">
        <v>6</v>
      </c>
      <c r="I138" s="7">
        <v>40544</v>
      </c>
      <c r="J138" s="7">
        <v>40574</v>
      </c>
    </row>
    <row r="139" spans="1:10">
      <c r="A139" s="8" t="s">
        <v>100</v>
      </c>
      <c r="B139" s="8" t="s">
        <v>101</v>
      </c>
      <c r="C139" s="8" t="s">
        <v>4017</v>
      </c>
      <c r="D139" s="8" t="s">
        <v>19221</v>
      </c>
      <c r="E139" s="8" t="s">
        <v>19222</v>
      </c>
      <c r="F139" s="10">
        <v>5159</v>
      </c>
      <c r="G139" s="8">
        <v>1</v>
      </c>
      <c r="H139" s="8" t="s">
        <v>6</v>
      </c>
      <c r="I139" s="9">
        <v>40544</v>
      </c>
      <c r="J139" s="9">
        <v>40574</v>
      </c>
    </row>
    <row r="140" spans="1:10">
      <c r="A140" s="6" t="s">
        <v>100</v>
      </c>
      <c r="B140" s="6" t="s">
        <v>101</v>
      </c>
      <c r="C140" s="6" t="s">
        <v>162</v>
      </c>
      <c r="D140" s="6" t="s">
        <v>18442</v>
      </c>
      <c r="E140" s="6" t="s">
        <v>18443</v>
      </c>
      <c r="F140" s="12">
        <v>2679</v>
      </c>
      <c r="G140" s="6">
        <v>1</v>
      </c>
      <c r="H140" s="6" t="s">
        <v>6</v>
      </c>
      <c r="I140" s="7">
        <v>40544</v>
      </c>
      <c r="J140" s="7">
        <v>40574</v>
      </c>
    </row>
    <row r="141" spans="1:10">
      <c r="A141" s="8" t="s">
        <v>100</v>
      </c>
      <c r="B141" s="8" t="s">
        <v>101</v>
      </c>
      <c r="C141" s="8" t="s">
        <v>1303</v>
      </c>
      <c r="D141" s="8" t="s">
        <v>21224</v>
      </c>
      <c r="E141" s="8" t="s">
        <v>21225</v>
      </c>
      <c r="F141" s="10">
        <v>4803</v>
      </c>
      <c r="G141" s="8">
        <v>1</v>
      </c>
      <c r="H141" s="8" t="s">
        <v>6</v>
      </c>
      <c r="I141" s="9">
        <v>40575</v>
      </c>
      <c r="J141" s="9">
        <v>40602</v>
      </c>
    </row>
    <row r="142" spans="1:10">
      <c r="A142" s="6" t="s">
        <v>100</v>
      </c>
      <c r="B142" s="6" t="s">
        <v>101</v>
      </c>
      <c r="C142" s="6" t="s">
        <v>1211</v>
      </c>
      <c r="D142" s="6" t="s">
        <v>21174</v>
      </c>
      <c r="E142" s="6" t="s">
        <v>21175</v>
      </c>
      <c r="F142" s="12">
        <v>6812</v>
      </c>
      <c r="G142" s="6">
        <v>1</v>
      </c>
      <c r="H142" s="6" t="s">
        <v>6</v>
      </c>
      <c r="I142" s="7">
        <v>40575</v>
      </c>
      <c r="J142" s="7">
        <v>40602</v>
      </c>
    </row>
    <row r="143" spans="1:10">
      <c r="A143" s="8" t="s">
        <v>100</v>
      </c>
      <c r="B143" s="8" t="s">
        <v>101</v>
      </c>
      <c r="C143" s="8" t="s">
        <v>1291</v>
      </c>
      <c r="D143" s="8" t="s">
        <v>21216</v>
      </c>
      <c r="E143" s="8" t="s">
        <v>21217</v>
      </c>
      <c r="F143" s="10">
        <v>3673</v>
      </c>
      <c r="G143" s="8">
        <v>1</v>
      </c>
      <c r="H143" s="8" t="s">
        <v>6</v>
      </c>
      <c r="I143" s="9">
        <v>40575</v>
      </c>
      <c r="J143" s="9">
        <v>40602</v>
      </c>
    </row>
    <row r="144" spans="1:10">
      <c r="A144" s="6" t="s">
        <v>100</v>
      </c>
      <c r="B144" s="6" t="s">
        <v>101</v>
      </c>
      <c r="C144" s="6" t="s">
        <v>1244</v>
      </c>
      <c r="D144" s="6" t="s">
        <v>21190</v>
      </c>
      <c r="E144" s="6" t="s">
        <v>21191</v>
      </c>
      <c r="F144" s="12">
        <v>750</v>
      </c>
      <c r="G144" s="6">
        <v>1</v>
      </c>
      <c r="H144" s="6" t="s">
        <v>6</v>
      </c>
      <c r="I144" s="7">
        <v>40575</v>
      </c>
      <c r="J144" s="7">
        <v>40602</v>
      </c>
    </row>
    <row r="145" spans="1:10">
      <c r="A145" s="8" t="s">
        <v>100</v>
      </c>
      <c r="B145" s="8" t="s">
        <v>101</v>
      </c>
      <c r="C145" s="8" t="s">
        <v>1227</v>
      </c>
      <c r="D145" s="8" t="s">
        <v>21178</v>
      </c>
      <c r="E145" s="8" t="s">
        <v>21179</v>
      </c>
      <c r="F145" s="10">
        <v>4193</v>
      </c>
      <c r="G145" s="8">
        <v>1</v>
      </c>
      <c r="H145" s="8" t="s">
        <v>6</v>
      </c>
      <c r="I145" s="9">
        <v>40575</v>
      </c>
      <c r="J145" s="9">
        <v>40602</v>
      </c>
    </row>
    <row r="146" spans="1:10">
      <c r="A146" s="6" t="s">
        <v>100</v>
      </c>
      <c r="B146" s="6" t="s">
        <v>101</v>
      </c>
      <c r="C146" s="6" t="s">
        <v>1253</v>
      </c>
      <c r="D146" s="6" t="s">
        <v>21196</v>
      </c>
      <c r="E146" s="6" t="s">
        <v>21197</v>
      </c>
      <c r="F146" s="12">
        <v>4866</v>
      </c>
      <c r="G146" s="6">
        <v>1</v>
      </c>
      <c r="H146" s="6" t="s">
        <v>6</v>
      </c>
      <c r="I146" s="7">
        <v>40575</v>
      </c>
      <c r="J146" s="7">
        <v>40602</v>
      </c>
    </row>
    <row r="147" spans="1:10">
      <c r="A147" s="8" t="s">
        <v>100</v>
      </c>
      <c r="B147" s="8" t="s">
        <v>101</v>
      </c>
      <c r="C147" s="8" t="s">
        <v>1218</v>
      </c>
      <c r="D147" s="8" t="s">
        <v>21176</v>
      </c>
      <c r="E147" s="8" t="s">
        <v>21177</v>
      </c>
      <c r="F147" s="10">
        <v>1266</v>
      </c>
      <c r="G147" s="8">
        <v>1</v>
      </c>
      <c r="H147" s="8" t="s">
        <v>6</v>
      </c>
      <c r="I147" s="9">
        <v>40575</v>
      </c>
      <c r="J147" s="9">
        <v>40602</v>
      </c>
    </row>
    <row r="148" spans="1:10">
      <c r="A148" s="6" t="s">
        <v>100</v>
      </c>
      <c r="B148" s="6" t="s">
        <v>101</v>
      </c>
      <c r="C148" s="6" t="s">
        <v>1235</v>
      </c>
      <c r="D148" s="6" t="s">
        <v>21182</v>
      </c>
      <c r="E148" s="6" t="s">
        <v>21183</v>
      </c>
      <c r="F148" s="12">
        <v>1765</v>
      </c>
      <c r="G148" s="6">
        <v>1</v>
      </c>
      <c r="H148" s="6" t="s">
        <v>6</v>
      </c>
      <c r="I148" s="7">
        <v>40575</v>
      </c>
      <c r="J148" s="7">
        <v>40602</v>
      </c>
    </row>
    <row r="149" spans="1:10">
      <c r="A149" s="8" t="s">
        <v>100</v>
      </c>
      <c r="B149" s="8" t="s">
        <v>101</v>
      </c>
      <c r="C149" s="8" t="s">
        <v>1294</v>
      </c>
      <c r="D149" s="8" t="s">
        <v>21218</v>
      </c>
      <c r="E149" s="8" t="s">
        <v>21219</v>
      </c>
      <c r="F149" s="10">
        <v>13138</v>
      </c>
      <c r="G149" s="8">
        <v>1</v>
      </c>
      <c r="H149" s="8" t="s">
        <v>6</v>
      </c>
      <c r="I149" s="9">
        <v>40575</v>
      </c>
      <c r="J149" s="9">
        <v>40602</v>
      </c>
    </row>
    <row r="150" spans="1:10">
      <c r="A150" s="6" t="s">
        <v>100</v>
      </c>
      <c r="B150" s="6" t="s">
        <v>101</v>
      </c>
      <c r="C150" s="6" t="s">
        <v>13682</v>
      </c>
      <c r="D150" s="6" t="s">
        <v>21200</v>
      </c>
      <c r="E150" s="6" t="s">
        <v>21201</v>
      </c>
      <c r="F150" s="12">
        <v>7917</v>
      </c>
      <c r="G150" s="6">
        <v>1</v>
      </c>
      <c r="H150" s="6" t="s">
        <v>6</v>
      </c>
      <c r="I150" s="7">
        <v>40575</v>
      </c>
      <c r="J150" s="7">
        <v>40602</v>
      </c>
    </row>
    <row r="151" spans="1:10">
      <c r="A151" s="8" t="s">
        <v>100</v>
      </c>
      <c r="B151" s="8" t="s">
        <v>101</v>
      </c>
      <c r="C151" s="8" t="s">
        <v>1280</v>
      </c>
      <c r="D151" s="8" t="s">
        <v>21210</v>
      </c>
      <c r="E151" s="8" t="s">
        <v>21211</v>
      </c>
      <c r="F151" s="10">
        <v>8749</v>
      </c>
      <c r="G151" s="8">
        <v>1</v>
      </c>
      <c r="H151" s="8" t="s">
        <v>6</v>
      </c>
      <c r="I151" s="9">
        <v>40575</v>
      </c>
      <c r="J151" s="9">
        <v>40602</v>
      </c>
    </row>
    <row r="152" spans="1:10">
      <c r="A152" s="6" t="s">
        <v>100</v>
      </c>
      <c r="B152" s="6" t="s">
        <v>101</v>
      </c>
      <c r="C152" s="6" t="s">
        <v>2421</v>
      </c>
      <c r="D152" s="6" t="s">
        <v>21168</v>
      </c>
      <c r="E152" s="6" t="s">
        <v>21169</v>
      </c>
      <c r="F152" s="12">
        <v>3908</v>
      </c>
      <c r="G152" s="6">
        <v>1</v>
      </c>
      <c r="H152" s="6" t="s">
        <v>6</v>
      </c>
      <c r="I152" s="7">
        <v>40575</v>
      </c>
      <c r="J152" s="7">
        <v>40602</v>
      </c>
    </row>
    <row r="153" spans="1:10">
      <c r="A153" s="8" t="s">
        <v>100</v>
      </c>
      <c r="B153" s="8" t="s">
        <v>101</v>
      </c>
      <c r="C153" s="8" t="s">
        <v>1247</v>
      </c>
      <c r="D153" s="8" t="s">
        <v>21192</v>
      </c>
      <c r="E153" s="8" t="s">
        <v>21193</v>
      </c>
      <c r="F153" s="10">
        <v>3354</v>
      </c>
      <c r="G153" s="8">
        <v>1</v>
      </c>
      <c r="H153" s="8" t="s">
        <v>6</v>
      </c>
      <c r="I153" s="9">
        <v>40575</v>
      </c>
      <c r="J153" s="9">
        <v>40602</v>
      </c>
    </row>
    <row r="154" spans="1:10">
      <c r="A154" s="6" t="s">
        <v>100</v>
      </c>
      <c r="B154" s="6" t="s">
        <v>101</v>
      </c>
      <c r="C154" s="6" t="s">
        <v>1277</v>
      </c>
      <c r="D154" s="6" t="s">
        <v>21206</v>
      </c>
      <c r="E154" s="6" t="s">
        <v>21207</v>
      </c>
      <c r="F154" s="12">
        <v>3587</v>
      </c>
      <c r="G154" s="6">
        <v>1</v>
      </c>
      <c r="H154" s="6" t="s">
        <v>6</v>
      </c>
      <c r="I154" s="7">
        <v>40575</v>
      </c>
      <c r="J154" s="7">
        <v>40602</v>
      </c>
    </row>
    <row r="155" spans="1:10">
      <c r="A155" s="8" t="s">
        <v>100</v>
      </c>
      <c r="B155" s="8" t="s">
        <v>101</v>
      </c>
      <c r="C155" s="8" t="s">
        <v>1241</v>
      </c>
      <c r="D155" s="8" t="s">
        <v>21186</v>
      </c>
      <c r="E155" s="8" t="s">
        <v>21187</v>
      </c>
      <c r="F155" s="10">
        <v>5097</v>
      </c>
      <c r="G155" s="8">
        <v>1</v>
      </c>
      <c r="H155" s="8" t="s">
        <v>6</v>
      </c>
      <c r="I155" s="9">
        <v>40575</v>
      </c>
      <c r="J155" s="9">
        <v>40602</v>
      </c>
    </row>
    <row r="156" spans="1:10">
      <c r="A156" s="6" t="s">
        <v>100</v>
      </c>
      <c r="B156" s="6" t="s">
        <v>101</v>
      </c>
      <c r="C156" s="6" t="s">
        <v>1208</v>
      </c>
      <c r="D156" s="6" t="s">
        <v>21172</v>
      </c>
      <c r="E156" s="6" t="s">
        <v>21173</v>
      </c>
      <c r="F156" s="12">
        <v>21542</v>
      </c>
      <c r="G156" s="6">
        <v>1</v>
      </c>
      <c r="H156" s="6" t="s">
        <v>6</v>
      </c>
      <c r="I156" s="7">
        <v>40575</v>
      </c>
      <c r="J156" s="7">
        <v>40602</v>
      </c>
    </row>
    <row r="157" spans="1:10">
      <c r="A157" s="8" t="s">
        <v>100</v>
      </c>
      <c r="B157" s="8" t="s">
        <v>101</v>
      </c>
      <c r="C157" s="8" t="s">
        <v>1283</v>
      </c>
      <c r="D157" s="8" t="s">
        <v>21212</v>
      </c>
      <c r="E157" s="8" t="s">
        <v>21213</v>
      </c>
      <c r="F157" s="10">
        <v>3195</v>
      </c>
      <c r="G157" s="8">
        <v>1</v>
      </c>
      <c r="H157" s="8" t="s">
        <v>6</v>
      </c>
      <c r="I157" s="9">
        <v>40575</v>
      </c>
      <c r="J157" s="9">
        <v>40602</v>
      </c>
    </row>
    <row r="158" spans="1:10">
      <c r="A158" s="6" t="s">
        <v>100</v>
      </c>
      <c r="B158" s="6" t="s">
        <v>101</v>
      </c>
      <c r="C158" s="6" t="s">
        <v>834</v>
      </c>
      <c r="D158" s="6" t="s">
        <v>19185</v>
      </c>
      <c r="E158" s="6" t="s">
        <v>19186</v>
      </c>
      <c r="F158" s="12">
        <v>39</v>
      </c>
      <c r="G158" s="6">
        <v>1</v>
      </c>
      <c r="H158" s="6" t="s">
        <v>6</v>
      </c>
      <c r="I158" s="7">
        <v>40575</v>
      </c>
      <c r="J158" s="7">
        <v>40602</v>
      </c>
    </row>
    <row r="159" spans="1:10">
      <c r="A159" s="8" t="s">
        <v>100</v>
      </c>
      <c r="B159" s="8" t="s">
        <v>101</v>
      </c>
      <c r="C159" s="8" t="s">
        <v>777</v>
      </c>
      <c r="D159" s="8" t="s">
        <v>19854</v>
      </c>
      <c r="E159" s="8" t="s">
        <v>19855</v>
      </c>
      <c r="F159" s="10">
        <v>3957</v>
      </c>
      <c r="G159" s="8">
        <v>1</v>
      </c>
      <c r="H159" s="8" t="s">
        <v>6</v>
      </c>
      <c r="I159" s="9">
        <v>40575</v>
      </c>
      <c r="J159" s="9">
        <v>40602</v>
      </c>
    </row>
    <row r="160" spans="1:10">
      <c r="A160" s="6" t="s">
        <v>100</v>
      </c>
      <c r="B160" s="6" t="s">
        <v>101</v>
      </c>
      <c r="C160" s="6" t="s">
        <v>1238</v>
      </c>
      <c r="D160" s="6" t="s">
        <v>21184</v>
      </c>
      <c r="E160" s="6" t="s">
        <v>21185</v>
      </c>
      <c r="F160" s="12">
        <v>3016</v>
      </c>
      <c r="G160" s="6">
        <v>1</v>
      </c>
      <c r="H160" s="6" t="s">
        <v>6</v>
      </c>
      <c r="I160" s="7">
        <v>40575</v>
      </c>
      <c r="J160" s="7">
        <v>40602</v>
      </c>
    </row>
    <row r="161" spans="1:10">
      <c r="A161" s="8" t="s">
        <v>100</v>
      </c>
      <c r="B161" s="8" t="s">
        <v>101</v>
      </c>
      <c r="C161" s="8" t="s">
        <v>1205</v>
      </c>
      <c r="D161" s="8" t="s">
        <v>21170</v>
      </c>
      <c r="E161" s="8" t="s">
        <v>21171</v>
      </c>
      <c r="F161" s="10">
        <v>7537</v>
      </c>
      <c r="G161" s="8">
        <v>1</v>
      </c>
      <c r="H161" s="8" t="s">
        <v>6</v>
      </c>
      <c r="I161" s="9">
        <v>40575</v>
      </c>
      <c r="J161" s="9">
        <v>40602</v>
      </c>
    </row>
    <row r="162" spans="1:10">
      <c r="A162" s="6" t="s">
        <v>100</v>
      </c>
      <c r="B162" s="6" t="s">
        <v>101</v>
      </c>
      <c r="C162" s="6" t="s">
        <v>1288</v>
      </c>
      <c r="D162" s="6" t="s">
        <v>21214</v>
      </c>
      <c r="E162" s="6" t="s">
        <v>21215</v>
      </c>
      <c r="F162" s="12">
        <v>2210</v>
      </c>
      <c r="G162" s="6">
        <v>1</v>
      </c>
      <c r="H162" s="6" t="s">
        <v>6</v>
      </c>
      <c r="I162" s="7">
        <v>40575</v>
      </c>
      <c r="J162" s="7">
        <v>40602</v>
      </c>
    </row>
    <row r="163" spans="1:10">
      <c r="A163" s="8" t="s">
        <v>100</v>
      </c>
      <c r="B163" s="8" t="s">
        <v>101</v>
      </c>
      <c r="C163" s="8" t="s">
        <v>617</v>
      </c>
      <c r="D163" s="8" t="s">
        <v>22823</v>
      </c>
      <c r="E163" s="8" t="s">
        <v>22824</v>
      </c>
      <c r="F163" s="10">
        <v>9717</v>
      </c>
      <c r="G163" s="8">
        <v>1</v>
      </c>
      <c r="H163" s="8" t="s">
        <v>6</v>
      </c>
      <c r="I163" s="9">
        <v>40575</v>
      </c>
      <c r="J163" s="9">
        <v>40602</v>
      </c>
    </row>
    <row r="164" spans="1:10">
      <c r="A164" s="6" t="s">
        <v>100</v>
      </c>
      <c r="B164" s="6" t="s">
        <v>101</v>
      </c>
      <c r="C164" s="6" t="s">
        <v>614</v>
      </c>
      <c r="D164" s="6" t="s">
        <v>20929</v>
      </c>
      <c r="E164" s="6" t="s">
        <v>20930</v>
      </c>
      <c r="F164" s="12">
        <v>2660</v>
      </c>
      <c r="G164" s="6">
        <v>1</v>
      </c>
      <c r="H164" s="6" t="s">
        <v>6</v>
      </c>
      <c r="I164" s="7">
        <v>40575</v>
      </c>
      <c r="J164" s="7">
        <v>40602</v>
      </c>
    </row>
    <row r="165" spans="1:10">
      <c r="A165" s="8" t="s">
        <v>100</v>
      </c>
      <c r="B165" s="8" t="s">
        <v>101</v>
      </c>
      <c r="C165" s="8" t="s">
        <v>640</v>
      </c>
      <c r="D165" s="8" t="s">
        <v>22148</v>
      </c>
      <c r="E165" s="8" t="s">
        <v>22149</v>
      </c>
      <c r="F165" s="10">
        <v>347</v>
      </c>
      <c r="G165" s="8">
        <v>1</v>
      </c>
      <c r="H165" s="8" t="s">
        <v>6</v>
      </c>
      <c r="I165" s="9">
        <v>40575</v>
      </c>
      <c r="J165" s="9">
        <v>40602</v>
      </c>
    </row>
    <row r="166" spans="1:10">
      <c r="A166" s="6" t="s">
        <v>100</v>
      </c>
      <c r="B166" s="6" t="s">
        <v>101</v>
      </c>
      <c r="C166" s="6" t="s">
        <v>1297</v>
      </c>
      <c r="D166" s="6" t="s">
        <v>21220</v>
      </c>
      <c r="E166" s="6" t="s">
        <v>21221</v>
      </c>
      <c r="F166" s="12">
        <v>4170</v>
      </c>
      <c r="G166" s="6">
        <v>1</v>
      </c>
      <c r="H166" s="6" t="s">
        <v>6</v>
      </c>
      <c r="I166" s="7">
        <v>40575</v>
      </c>
      <c r="J166" s="7">
        <v>40602</v>
      </c>
    </row>
    <row r="167" spans="1:10">
      <c r="A167" s="8" t="s">
        <v>100</v>
      </c>
      <c r="B167" s="8" t="s">
        <v>101</v>
      </c>
      <c r="C167" s="8" t="s">
        <v>21336</v>
      </c>
      <c r="D167" s="8" t="s">
        <v>21337</v>
      </c>
      <c r="E167" s="8" t="s">
        <v>21338</v>
      </c>
      <c r="F167" s="10">
        <v>3545</v>
      </c>
      <c r="G167" s="8">
        <v>1</v>
      </c>
      <c r="H167" s="8" t="s">
        <v>6</v>
      </c>
      <c r="I167" s="9">
        <v>40575</v>
      </c>
      <c r="J167" s="9">
        <v>40602</v>
      </c>
    </row>
    <row r="168" spans="1:10">
      <c r="A168" s="6" t="s">
        <v>100</v>
      </c>
      <c r="B168" s="6" t="s">
        <v>101</v>
      </c>
      <c r="C168" s="6" t="s">
        <v>593</v>
      </c>
      <c r="D168" s="6" t="s">
        <v>20104</v>
      </c>
      <c r="E168" s="6" t="s">
        <v>20105</v>
      </c>
      <c r="F168" s="12">
        <v>2037</v>
      </c>
      <c r="G168" s="6">
        <v>1</v>
      </c>
      <c r="H168" s="6" t="s">
        <v>6</v>
      </c>
      <c r="I168" s="7">
        <v>40575</v>
      </c>
      <c r="J168" s="7">
        <v>40602</v>
      </c>
    </row>
    <row r="169" spans="1:10">
      <c r="A169" s="8" t="s">
        <v>100</v>
      </c>
      <c r="B169" s="8" t="s">
        <v>101</v>
      </c>
      <c r="C169" s="8" t="s">
        <v>1262</v>
      </c>
      <c r="D169" s="8" t="s">
        <v>21202</v>
      </c>
      <c r="E169" s="8" t="s">
        <v>21203</v>
      </c>
      <c r="F169" s="10">
        <v>6626</v>
      </c>
      <c r="G169" s="8">
        <v>1</v>
      </c>
      <c r="H169" s="8" t="s">
        <v>6</v>
      </c>
      <c r="I169" s="9">
        <v>40575</v>
      </c>
      <c r="J169" s="9">
        <v>40602</v>
      </c>
    </row>
    <row r="170" spans="1:10">
      <c r="A170" s="6" t="s">
        <v>100</v>
      </c>
      <c r="B170" s="6" t="s">
        <v>101</v>
      </c>
      <c r="C170" s="6" t="s">
        <v>1300</v>
      </c>
      <c r="D170" s="6" t="s">
        <v>21222</v>
      </c>
      <c r="E170" s="6" t="s">
        <v>21223</v>
      </c>
      <c r="F170" s="12">
        <v>63849</v>
      </c>
      <c r="G170" s="6">
        <v>1</v>
      </c>
      <c r="H170" s="6" t="s">
        <v>6</v>
      </c>
      <c r="I170" s="7">
        <v>40575</v>
      </c>
      <c r="J170" s="7">
        <v>40602</v>
      </c>
    </row>
    <row r="171" spans="1:10">
      <c r="A171" s="8" t="s">
        <v>100</v>
      </c>
      <c r="B171" s="8" t="s">
        <v>101</v>
      </c>
      <c r="C171" s="8" t="s">
        <v>2270</v>
      </c>
      <c r="D171" s="8" t="s">
        <v>21188</v>
      </c>
      <c r="E171" s="8" t="s">
        <v>21189</v>
      </c>
      <c r="F171" s="10">
        <v>4165</v>
      </c>
      <c r="G171" s="8">
        <v>1</v>
      </c>
      <c r="H171" s="8" t="s">
        <v>6</v>
      </c>
      <c r="I171" s="9">
        <v>40575</v>
      </c>
      <c r="J171" s="9">
        <v>40602</v>
      </c>
    </row>
    <row r="172" spans="1:10">
      <c r="A172" s="6" t="s">
        <v>100</v>
      </c>
      <c r="B172" s="6" t="s">
        <v>101</v>
      </c>
      <c r="C172" s="6" t="s">
        <v>102</v>
      </c>
      <c r="D172" s="6" t="s">
        <v>19892</v>
      </c>
      <c r="E172" s="6" t="s">
        <v>19893</v>
      </c>
      <c r="F172" s="12">
        <v>13828</v>
      </c>
      <c r="G172" s="6">
        <v>1</v>
      </c>
      <c r="H172" s="6" t="s">
        <v>6</v>
      </c>
      <c r="I172" s="7">
        <v>40575</v>
      </c>
      <c r="J172" s="7">
        <v>40602</v>
      </c>
    </row>
    <row r="173" spans="1:10">
      <c r="A173" s="8" t="s">
        <v>100</v>
      </c>
      <c r="B173" s="8" t="s">
        <v>101</v>
      </c>
      <c r="C173" s="8" t="s">
        <v>22881</v>
      </c>
      <c r="D173" s="8" t="s">
        <v>22882</v>
      </c>
      <c r="E173" s="8" t="s">
        <v>22883</v>
      </c>
      <c r="F173" s="10">
        <v>280</v>
      </c>
      <c r="G173" s="8">
        <v>1</v>
      </c>
      <c r="H173" s="8" t="s">
        <v>6</v>
      </c>
      <c r="I173" s="9">
        <v>40575</v>
      </c>
      <c r="J173" s="9">
        <v>40602</v>
      </c>
    </row>
    <row r="174" spans="1:10">
      <c r="A174" s="6" t="s">
        <v>100</v>
      </c>
      <c r="B174" s="6" t="s">
        <v>101</v>
      </c>
      <c r="C174" s="6" t="s">
        <v>1232</v>
      </c>
      <c r="D174" s="6" t="s">
        <v>21180</v>
      </c>
      <c r="E174" s="6" t="s">
        <v>21181</v>
      </c>
      <c r="F174" s="12">
        <v>2340</v>
      </c>
      <c r="G174" s="6">
        <v>1</v>
      </c>
      <c r="H174" s="6" t="s">
        <v>6</v>
      </c>
      <c r="I174" s="7">
        <v>40575</v>
      </c>
      <c r="J174" s="7">
        <v>40602</v>
      </c>
    </row>
    <row r="175" spans="1:10">
      <c r="A175" s="8" t="s">
        <v>100</v>
      </c>
      <c r="B175" s="8" t="s">
        <v>101</v>
      </c>
      <c r="C175" s="8" t="s">
        <v>159</v>
      </c>
      <c r="D175" s="8" t="s">
        <v>20933</v>
      </c>
      <c r="E175" s="8" t="s">
        <v>20934</v>
      </c>
      <c r="F175" s="10">
        <v>1217</v>
      </c>
      <c r="G175" s="8">
        <v>1</v>
      </c>
      <c r="H175" s="8" t="s">
        <v>6</v>
      </c>
      <c r="I175" s="9">
        <v>40575</v>
      </c>
      <c r="J175" s="9">
        <v>40602</v>
      </c>
    </row>
    <row r="176" spans="1:10">
      <c r="A176" s="6" t="s">
        <v>100</v>
      </c>
      <c r="B176" s="6" t="s">
        <v>101</v>
      </c>
      <c r="C176" s="6" t="s">
        <v>1271</v>
      </c>
      <c r="D176" s="6" t="s">
        <v>21204</v>
      </c>
      <c r="E176" s="6" t="s">
        <v>21205</v>
      </c>
      <c r="F176" s="12">
        <v>5291</v>
      </c>
      <c r="G176" s="6">
        <v>1</v>
      </c>
      <c r="H176" s="6" t="s">
        <v>6</v>
      </c>
      <c r="I176" s="7">
        <v>40575</v>
      </c>
      <c r="J176" s="7">
        <v>40602</v>
      </c>
    </row>
    <row r="177" spans="1:10">
      <c r="A177" s="8" t="s">
        <v>100</v>
      </c>
      <c r="B177" s="8" t="s">
        <v>101</v>
      </c>
      <c r="C177" s="8" t="s">
        <v>4017</v>
      </c>
      <c r="D177" s="8" t="s">
        <v>21194</v>
      </c>
      <c r="E177" s="8" t="s">
        <v>21195</v>
      </c>
      <c r="F177" s="10">
        <v>6758</v>
      </c>
      <c r="G177" s="8">
        <v>1</v>
      </c>
      <c r="H177" s="8" t="s">
        <v>6</v>
      </c>
      <c r="I177" s="9">
        <v>40575</v>
      </c>
      <c r="J177" s="9">
        <v>40602</v>
      </c>
    </row>
    <row r="178" spans="1:10">
      <c r="A178" s="6" t="s">
        <v>100</v>
      </c>
      <c r="B178" s="6" t="s">
        <v>101</v>
      </c>
      <c r="C178" s="6" t="s">
        <v>162</v>
      </c>
      <c r="D178" s="6" t="s">
        <v>20935</v>
      </c>
      <c r="E178" s="6" t="s">
        <v>20936</v>
      </c>
      <c r="F178" s="12">
        <v>2883</v>
      </c>
      <c r="G178" s="6">
        <v>1</v>
      </c>
      <c r="H178" s="6" t="s">
        <v>6</v>
      </c>
      <c r="I178" s="7">
        <v>40575</v>
      </c>
      <c r="J178" s="7">
        <v>40602</v>
      </c>
    </row>
    <row r="179" spans="1:10">
      <c r="A179" s="8" t="s">
        <v>100</v>
      </c>
      <c r="B179" s="8" t="s">
        <v>101</v>
      </c>
      <c r="C179" s="8" t="s">
        <v>1303</v>
      </c>
      <c r="D179" s="8" t="s">
        <v>23264</v>
      </c>
      <c r="E179" s="8" t="s">
        <v>23265</v>
      </c>
      <c r="F179" s="10">
        <v>6706</v>
      </c>
      <c r="G179" s="8">
        <v>1</v>
      </c>
      <c r="H179" s="8" t="s">
        <v>6</v>
      </c>
      <c r="I179" s="9">
        <v>40603</v>
      </c>
      <c r="J179" s="9">
        <v>40633</v>
      </c>
    </row>
    <row r="180" spans="1:10">
      <c r="A180" s="6" t="s">
        <v>100</v>
      </c>
      <c r="B180" s="6" t="s">
        <v>101</v>
      </c>
      <c r="C180" s="6" t="s">
        <v>1211</v>
      </c>
      <c r="D180" s="6" t="s">
        <v>23200</v>
      </c>
      <c r="E180" s="6" t="s">
        <v>23201</v>
      </c>
      <c r="F180" s="12">
        <v>5528</v>
      </c>
      <c r="G180" s="6">
        <v>1</v>
      </c>
      <c r="H180" s="6" t="s">
        <v>6</v>
      </c>
      <c r="I180" s="7">
        <v>40603</v>
      </c>
      <c r="J180" s="7">
        <v>40633</v>
      </c>
    </row>
    <row r="181" spans="1:10">
      <c r="A181" s="8" t="s">
        <v>100</v>
      </c>
      <c r="B181" s="8" t="s">
        <v>101</v>
      </c>
      <c r="C181" s="8" t="s">
        <v>1291</v>
      </c>
      <c r="D181" s="8" t="s">
        <v>23210</v>
      </c>
      <c r="E181" s="8" t="s">
        <v>23211</v>
      </c>
      <c r="F181" s="10">
        <v>2958</v>
      </c>
      <c r="G181" s="8">
        <v>1</v>
      </c>
      <c r="H181" s="8" t="s">
        <v>6</v>
      </c>
      <c r="I181" s="9">
        <v>40603</v>
      </c>
      <c r="J181" s="9">
        <v>40633</v>
      </c>
    </row>
    <row r="182" spans="1:10">
      <c r="A182" s="6" t="s">
        <v>100</v>
      </c>
      <c r="B182" s="6" t="s">
        <v>101</v>
      </c>
      <c r="C182" s="6" t="s">
        <v>1244</v>
      </c>
      <c r="D182" s="6" t="s">
        <v>23204</v>
      </c>
      <c r="E182" s="6" t="s">
        <v>23205</v>
      </c>
      <c r="F182" s="12">
        <v>258</v>
      </c>
      <c r="G182" s="6">
        <v>1</v>
      </c>
      <c r="H182" s="6" t="s">
        <v>6</v>
      </c>
      <c r="I182" s="7">
        <v>40603</v>
      </c>
      <c r="J182" s="7">
        <v>40633</v>
      </c>
    </row>
    <row r="183" spans="1:10">
      <c r="A183" s="8" t="s">
        <v>100</v>
      </c>
      <c r="B183" s="8" t="s">
        <v>101</v>
      </c>
      <c r="C183" s="8" t="s">
        <v>1227</v>
      </c>
      <c r="D183" s="8" t="s">
        <v>23202</v>
      </c>
      <c r="E183" s="8" t="s">
        <v>23203</v>
      </c>
      <c r="F183" s="10">
        <v>1513</v>
      </c>
      <c r="G183" s="8">
        <v>1</v>
      </c>
      <c r="H183" s="8" t="s">
        <v>6</v>
      </c>
      <c r="I183" s="9">
        <v>40603</v>
      </c>
      <c r="J183" s="9">
        <v>40633</v>
      </c>
    </row>
    <row r="184" spans="1:10">
      <c r="A184" s="6" t="s">
        <v>100</v>
      </c>
      <c r="B184" s="6" t="s">
        <v>101</v>
      </c>
      <c r="C184" s="6" t="s">
        <v>1253</v>
      </c>
      <c r="D184" s="6" t="s">
        <v>23208</v>
      </c>
      <c r="E184" s="6" t="s">
        <v>23209</v>
      </c>
      <c r="F184" s="12">
        <v>1790</v>
      </c>
      <c r="G184" s="6">
        <v>1</v>
      </c>
      <c r="H184" s="6" t="s">
        <v>6</v>
      </c>
      <c r="I184" s="7">
        <v>40603</v>
      </c>
      <c r="J184" s="7">
        <v>40633</v>
      </c>
    </row>
    <row r="185" spans="1:10">
      <c r="A185" s="8" t="s">
        <v>100</v>
      </c>
      <c r="B185" s="8" t="s">
        <v>101</v>
      </c>
      <c r="C185" s="8" t="s">
        <v>1218</v>
      </c>
      <c r="D185" s="8" t="s">
        <v>23216</v>
      </c>
      <c r="E185" s="8" t="s">
        <v>23217</v>
      </c>
      <c r="F185" s="10">
        <v>535</v>
      </c>
      <c r="G185" s="8">
        <v>1</v>
      </c>
      <c r="H185" s="8" t="s">
        <v>6</v>
      </c>
      <c r="I185" s="9">
        <v>40603</v>
      </c>
      <c r="J185" s="9">
        <v>40633</v>
      </c>
    </row>
    <row r="186" spans="1:10">
      <c r="A186" s="6" t="s">
        <v>100</v>
      </c>
      <c r="B186" s="6" t="s">
        <v>101</v>
      </c>
      <c r="C186" s="6" t="s">
        <v>1235</v>
      </c>
      <c r="D186" s="6" t="s">
        <v>23218</v>
      </c>
      <c r="E186" s="6" t="s">
        <v>23219</v>
      </c>
      <c r="F186" s="12">
        <v>939</v>
      </c>
      <c r="G186" s="6">
        <v>1</v>
      </c>
      <c r="H186" s="6" t="s">
        <v>6</v>
      </c>
      <c r="I186" s="7">
        <v>40603</v>
      </c>
      <c r="J186" s="7">
        <v>40633</v>
      </c>
    </row>
    <row r="187" spans="1:10">
      <c r="A187" s="8" t="s">
        <v>100</v>
      </c>
      <c r="B187" s="8" t="s">
        <v>101</v>
      </c>
      <c r="C187" s="8" t="s">
        <v>1294</v>
      </c>
      <c r="D187" s="8" t="s">
        <v>23248</v>
      </c>
      <c r="E187" s="8" t="s">
        <v>23249</v>
      </c>
      <c r="F187" s="10">
        <v>5181</v>
      </c>
      <c r="G187" s="8">
        <v>1</v>
      </c>
      <c r="H187" s="8" t="s">
        <v>6</v>
      </c>
      <c r="I187" s="9">
        <v>40603</v>
      </c>
      <c r="J187" s="9">
        <v>40633</v>
      </c>
    </row>
    <row r="188" spans="1:10">
      <c r="A188" s="6" t="s">
        <v>100</v>
      </c>
      <c r="B188" s="6" t="s">
        <v>101</v>
      </c>
      <c r="C188" s="6" t="s">
        <v>13682</v>
      </c>
      <c r="D188" s="6" t="s">
        <v>23244</v>
      </c>
      <c r="E188" s="6" t="s">
        <v>23245</v>
      </c>
      <c r="F188" s="12">
        <v>3102</v>
      </c>
      <c r="G188" s="6">
        <v>1</v>
      </c>
      <c r="H188" s="6" t="s">
        <v>6</v>
      </c>
      <c r="I188" s="7">
        <v>40603</v>
      </c>
      <c r="J188" s="7">
        <v>40633</v>
      </c>
    </row>
    <row r="189" spans="1:10">
      <c r="A189" s="8" t="s">
        <v>100</v>
      </c>
      <c r="B189" s="8" t="s">
        <v>101</v>
      </c>
      <c r="C189" s="8" t="s">
        <v>1280</v>
      </c>
      <c r="D189" s="8" t="s">
        <v>23246</v>
      </c>
      <c r="E189" s="8" t="s">
        <v>23247</v>
      </c>
      <c r="F189" s="10">
        <v>3369</v>
      </c>
      <c r="G189" s="8">
        <v>1</v>
      </c>
      <c r="H189" s="8" t="s">
        <v>6</v>
      </c>
      <c r="I189" s="9">
        <v>40603</v>
      </c>
      <c r="J189" s="9">
        <v>40633</v>
      </c>
    </row>
    <row r="190" spans="1:10">
      <c r="A190" s="6" t="s">
        <v>100</v>
      </c>
      <c r="B190" s="6" t="s">
        <v>101</v>
      </c>
      <c r="C190" s="6" t="s">
        <v>2421</v>
      </c>
      <c r="D190" s="6" t="s">
        <v>23212</v>
      </c>
      <c r="E190" s="6" t="s">
        <v>23213</v>
      </c>
      <c r="F190" s="12">
        <v>2089</v>
      </c>
      <c r="G190" s="6">
        <v>1</v>
      </c>
      <c r="H190" s="6" t="s">
        <v>6</v>
      </c>
      <c r="I190" s="7">
        <v>40603</v>
      </c>
      <c r="J190" s="7">
        <v>40633</v>
      </c>
    </row>
    <row r="191" spans="1:10">
      <c r="A191" s="8" t="s">
        <v>100</v>
      </c>
      <c r="B191" s="8" t="s">
        <v>101</v>
      </c>
      <c r="C191" s="8" t="s">
        <v>1247</v>
      </c>
      <c r="D191" s="8" t="s">
        <v>23228</v>
      </c>
      <c r="E191" s="8" t="s">
        <v>23229</v>
      </c>
      <c r="F191" s="10">
        <v>1976</v>
      </c>
      <c r="G191" s="8">
        <v>1</v>
      </c>
      <c r="H191" s="8" t="s">
        <v>6</v>
      </c>
      <c r="I191" s="9">
        <v>40603</v>
      </c>
      <c r="J191" s="9">
        <v>40633</v>
      </c>
    </row>
    <row r="192" spans="1:10">
      <c r="A192" s="6" t="s">
        <v>100</v>
      </c>
      <c r="B192" s="6" t="s">
        <v>101</v>
      </c>
      <c r="C192" s="6" t="s">
        <v>1277</v>
      </c>
      <c r="D192" s="6" t="s">
        <v>23234</v>
      </c>
      <c r="E192" s="6" t="s">
        <v>23235</v>
      </c>
      <c r="F192" s="12">
        <v>1801</v>
      </c>
      <c r="G192" s="6">
        <v>1</v>
      </c>
      <c r="H192" s="6" t="s">
        <v>6</v>
      </c>
      <c r="I192" s="7">
        <v>40603</v>
      </c>
      <c r="J192" s="7">
        <v>40633</v>
      </c>
    </row>
    <row r="193" spans="1:10">
      <c r="A193" s="8" t="s">
        <v>100</v>
      </c>
      <c r="B193" s="8" t="s">
        <v>101</v>
      </c>
      <c r="C193" s="8" t="s">
        <v>1241</v>
      </c>
      <c r="D193" s="8" t="s">
        <v>23222</v>
      </c>
      <c r="E193" s="8" t="s">
        <v>23223</v>
      </c>
      <c r="F193" s="10">
        <v>3159</v>
      </c>
      <c r="G193" s="8">
        <v>1</v>
      </c>
      <c r="H193" s="8" t="s">
        <v>6</v>
      </c>
      <c r="I193" s="9">
        <v>40603</v>
      </c>
      <c r="J193" s="9">
        <v>40633</v>
      </c>
    </row>
    <row r="194" spans="1:10">
      <c r="A194" s="6" t="s">
        <v>100</v>
      </c>
      <c r="B194" s="6" t="s">
        <v>101</v>
      </c>
      <c r="C194" s="6" t="s">
        <v>1208</v>
      </c>
      <c r="D194" s="6" t="s">
        <v>23206</v>
      </c>
      <c r="E194" s="6" t="s">
        <v>23207</v>
      </c>
      <c r="F194" s="12">
        <v>15198</v>
      </c>
      <c r="G194" s="6">
        <v>1</v>
      </c>
      <c r="H194" s="6" t="s">
        <v>6</v>
      </c>
      <c r="I194" s="7">
        <v>40603</v>
      </c>
      <c r="J194" s="7">
        <v>40633</v>
      </c>
    </row>
    <row r="195" spans="1:10">
      <c r="A195" s="8" t="s">
        <v>100</v>
      </c>
      <c r="B195" s="8" t="s">
        <v>101</v>
      </c>
      <c r="C195" s="8" t="s">
        <v>1283</v>
      </c>
      <c r="D195" s="8" t="s">
        <v>23236</v>
      </c>
      <c r="E195" s="8" t="s">
        <v>23237</v>
      </c>
      <c r="F195" s="10">
        <v>1805</v>
      </c>
      <c r="G195" s="8">
        <v>1</v>
      </c>
      <c r="H195" s="8" t="s">
        <v>6</v>
      </c>
      <c r="I195" s="9">
        <v>40603</v>
      </c>
      <c r="J195" s="9">
        <v>40633</v>
      </c>
    </row>
    <row r="196" spans="1:10">
      <c r="A196" s="6" t="s">
        <v>100</v>
      </c>
      <c r="B196" s="6" t="s">
        <v>101</v>
      </c>
      <c r="C196" s="6" t="s">
        <v>834</v>
      </c>
      <c r="D196" s="6" t="s">
        <v>21198</v>
      </c>
      <c r="E196" s="6" t="s">
        <v>21199</v>
      </c>
      <c r="F196" s="12">
        <v>28</v>
      </c>
      <c r="G196" s="6">
        <v>1</v>
      </c>
      <c r="H196" s="6" t="s">
        <v>6</v>
      </c>
      <c r="I196" s="7">
        <v>40603</v>
      </c>
      <c r="J196" s="7">
        <v>40633</v>
      </c>
    </row>
    <row r="197" spans="1:10">
      <c r="A197" s="8" t="s">
        <v>100</v>
      </c>
      <c r="B197" s="8" t="s">
        <v>101</v>
      </c>
      <c r="C197" s="8" t="s">
        <v>777</v>
      </c>
      <c r="D197" s="8" t="s">
        <v>21648</v>
      </c>
      <c r="E197" s="8" t="s">
        <v>21649</v>
      </c>
      <c r="F197" s="10">
        <v>2807</v>
      </c>
      <c r="G197" s="8">
        <v>1</v>
      </c>
      <c r="H197" s="8" t="s">
        <v>6</v>
      </c>
      <c r="I197" s="9">
        <v>40603</v>
      </c>
      <c r="J197" s="9">
        <v>40633</v>
      </c>
    </row>
    <row r="198" spans="1:10">
      <c r="A198" s="6" t="s">
        <v>100</v>
      </c>
      <c r="B198" s="6" t="s">
        <v>101</v>
      </c>
      <c r="C198" s="6" t="s">
        <v>1238</v>
      </c>
      <c r="D198" s="6" t="s">
        <v>23220</v>
      </c>
      <c r="E198" s="6" t="s">
        <v>23221</v>
      </c>
      <c r="F198" s="12">
        <v>1388</v>
      </c>
      <c r="G198" s="6">
        <v>1</v>
      </c>
      <c r="H198" s="6" t="s">
        <v>6</v>
      </c>
      <c r="I198" s="7">
        <v>40603</v>
      </c>
      <c r="J198" s="7">
        <v>40633</v>
      </c>
    </row>
    <row r="199" spans="1:10">
      <c r="A199" s="8" t="s">
        <v>100</v>
      </c>
      <c r="B199" s="8" t="s">
        <v>101</v>
      </c>
      <c r="C199" s="8" t="s">
        <v>1205</v>
      </c>
      <c r="D199" s="8" t="s">
        <v>23214</v>
      </c>
      <c r="E199" s="8" t="s">
        <v>23215</v>
      </c>
      <c r="F199" s="10">
        <v>6492</v>
      </c>
      <c r="G199" s="8">
        <v>1</v>
      </c>
      <c r="H199" s="8" t="s">
        <v>6</v>
      </c>
      <c r="I199" s="9">
        <v>40603</v>
      </c>
      <c r="J199" s="9">
        <v>40633</v>
      </c>
    </row>
    <row r="200" spans="1:10">
      <c r="A200" s="6" t="s">
        <v>100</v>
      </c>
      <c r="B200" s="6" t="s">
        <v>101</v>
      </c>
      <c r="C200" s="6" t="s">
        <v>1288</v>
      </c>
      <c r="D200" s="6" t="s">
        <v>23238</v>
      </c>
      <c r="E200" s="6" t="s">
        <v>23239</v>
      </c>
      <c r="F200" s="12">
        <v>1217</v>
      </c>
      <c r="G200" s="6">
        <v>1</v>
      </c>
      <c r="H200" s="6" t="s">
        <v>6</v>
      </c>
      <c r="I200" s="7">
        <v>40603</v>
      </c>
      <c r="J200" s="7">
        <v>40633</v>
      </c>
    </row>
    <row r="201" spans="1:10">
      <c r="A201" s="8" t="s">
        <v>100</v>
      </c>
      <c r="B201" s="8" t="s">
        <v>101</v>
      </c>
      <c r="C201" s="8" t="s">
        <v>617</v>
      </c>
      <c r="D201" s="8" t="s">
        <v>24358</v>
      </c>
      <c r="E201" s="8" t="s">
        <v>24359</v>
      </c>
      <c r="F201" s="10">
        <v>9507</v>
      </c>
      <c r="G201" s="8">
        <v>1</v>
      </c>
      <c r="H201" s="8" t="s">
        <v>6</v>
      </c>
      <c r="I201" s="9">
        <v>40603</v>
      </c>
      <c r="J201" s="9">
        <v>40633</v>
      </c>
    </row>
    <row r="202" spans="1:10">
      <c r="A202" s="6" t="s">
        <v>100</v>
      </c>
      <c r="B202" s="6" t="s">
        <v>101</v>
      </c>
      <c r="C202" s="6" t="s">
        <v>614</v>
      </c>
      <c r="D202" s="6" t="s">
        <v>24356</v>
      </c>
      <c r="E202" s="6" t="s">
        <v>24357</v>
      </c>
      <c r="F202" s="12">
        <v>1803</v>
      </c>
      <c r="G202" s="6">
        <v>1</v>
      </c>
      <c r="H202" s="6" t="s">
        <v>6</v>
      </c>
      <c r="I202" s="7">
        <v>40603</v>
      </c>
      <c r="J202" s="7">
        <v>40633</v>
      </c>
    </row>
    <row r="203" spans="1:10">
      <c r="A203" s="8" t="s">
        <v>100</v>
      </c>
      <c r="B203" s="8" t="s">
        <v>101</v>
      </c>
      <c r="C203" s="8" t="s">
        <v>640</v>
      </c>
      <c r="D203" s="8" t="s">
        <v>22150</v>
      </c>
      <c r="E203" s="8" t="s">
        <v>22151</v>
      </c>
      <c r="F203" s="10">
        <v>239</v>
      </c>
      <c r="G203" s="8">
        <v>1</v>
      </c>
      <c r="H203" s="8" t="s">
        <v>6</v>
      </c>
      <c r="I203" s="9">
        <v>40603</v>
      </c>
      <c r="J203" s="9">
        <v>40633</v>
      </c>
    </row>
    <row r="204" spans="1:10">
      <c r="A204" s="6" t="s">
        <v>100</v>
      </c>
      <c r="B204" s="6" t="s">
        <v>101</v>
      </c>
      <c r="C204" s="6" t="s">
        <v>1297</v>
      </c>
      <c r="D204" s="6" t="s">
        <v>23240</v>
      </c>
      <c r="E204" s="6" t="s">
        <v>23241</v>
      </c>
      <c r="F204" s="12">
        <v>2402</v>
      </c>
      <c r="G204" s="6">
        <v>1</v>
      </c>
      <c r="H204" s="6" t="s">
        <v>6</v>
      </c>
      <c r="I204" s="7">
        <v>40603</v>
      </c>
      <c r="J204" s="7">
        <v>40633</v>
      </c>
    </row>
    <row r="205" spans="1:10">
      <c r="A205" s="8" t="s">
        <v>100</v>
      </c>
      <c r="B205" s="8" t="s">
        <v>101</v>
      </c>
      <c r="C205" s="8" t="s">
        <v>21336</v>
      </c>
      <c r="D205" s="8" t="s">
        <v>24354</v>
      </c>
      <c r="E205" s="8" t="s">
        <v>24355</v>
      </c>
      <c r="F205" s="10">
        <v>7472</v>
      </c>
      <c r="G205" s="8">
        <v>1</v>
      </c>
      <c r="H205" s="8" t="s">
        <v>6</v>
      </c>
      <c r="I205" s="9">
        <v>40603</v>
      </c>
      <c r="J205" s="9">
        <v>40633</v>
      </c>
    </row>
    <row r="206" spans="1:10">
      <c r="A206" s="6" t="s">
        <v>100</v>
      </c>
      <c r="B206" s="6" t="s">
        <v>101</v>
      </c>
      <c r="C206" s="6" t="s">
        <v>593</v>
      </c>
      <c r="D206" s="6" t="s">
        <v>21237</v>
      </c>
      <c r="E206" s="6" t="s">
        <v>21238</v>
      </c>
      <c r="F206" s="12">
        <v>1146</v>
      </c>
      <c r="G206" s="6">
        <v>1</v>
      </c>
      <c r="H206" s="6" t="s">
        <v>6</v>
      </c>
      <c r="I206" s="7">
        <v>40603</v>
      </c>
      <c r="J206" s="7">
        <v>40633</v>
      </c>
    </row>
    <row r="207" spans="1:10">
      <c r="A207" s="8" t="s">
        <v>100</v>
      </c>
      <c r="B207" s="8" t="s">
        <v>101</v>
      </c>
      <c r="C207" s="8" t="s">
        <v>1262</v>
      </c>
      <c r="D207" s="8" t="s">
        <v>23230</v>
      </c>
      <c r="E207" s="8" t="s">
        <v>23231</v>
      </c>
      <c r="F207" s="10">
        <v>5872</v>
      </c>
      <c r="G207" s="8">
        <v>1</v>
      </c>
      <c r="H207" s="8" t="s">
        <v>6</v>
      </c>
      <c r="I207" s="9">
        <v>40603</v>
      </c>
      <c r="J207" s="9">
        <v>40633</v>
      </c>
    </row>
    <row r="208" spans="1:10">
      <c r="A208" s="6" t="s">
        <v>100</v>
      </c>
      <c r="B208" s="6" t="s">
        <v>101</v>
      </c>
      <c r="C208" s="6" t="s">
        <v>1300</v>
      </c>
      <c r="D208" s="6" t="s">
        <v>23242</v>
      </c>
      <c r="E208" s="6" t="s">
        <v>23243</v>
      </c>
      <c r="F208" s="12">
        <v>44630</v>
      </c>
      <c r="G208" s="6">
        <v>1</v>
      </c>
      <c r="H208" s="6" t="s">
        <v>6</v>
      </c>
      <c r="I208" s="7">
        <v>40603</v>
      </c>
      <c r="J208" s="7">
        <v>40633</v>
      </c>
    </row>
    <row r="209" spans="1:10">
      <c r="A209" s="8" t="s">
        <v>100</v>
      </c>
      <c r="B209" s="8" t="s">
        <v>101</v>
      </c>
      <c r="C209" s="8" t="s">
        <v>2270</v>
      </c>
      <c r="D209" s="8" t="s">
        <v>23250</v>
      </c>
      <c r="E209" s="8" t="s">
        <v>23251</v>
      </c>
      <c r="F209" s="10">
        <v>11844</v>
      </c>
      <c r="G209" s="8">
        <v>1</v>
      </c>
      <c r="H209" s="8" t="s">
        <v>6</v>
      </c>
      <c r="I209" s="9">
        <v>40603</v>
      </c>
      <c r="J209" s="9">
        <v>40633</v>
      </c>
    </row>
    <row r="210" spans="1:10">
      <c r="A210" s="6" t="s">
        <v>100</v>
      </c>
      <c r="B210" s="6" t="s">
        <v>101</v>
      </c>
      <c r="C210" s="6" t="s">
        <v>102</v>
      </c>
      <c r="D210" s="6" t="s">
        <v>21612</v>
      </c>
      <c r="E210" s="6" t="s">
        <v>21613</v>
      </c>
      <c r="F210" s="12">
        <v>8313</v>
      </c>
      <c r="G210" s="6">
        <v>1</v>
      </c>
      <c r="H210" s="6" t="s">
        <v>6</v>
      </c>
      <c r="I210" s="7">
        <v>40603</v>
      </c>
      <c r="J210" s="7">
        <v>40633</v>
      </c>
    </row>
    <row r="211" spans="1:10">
      <c r="A211" s="8" t="s">
        <v>100</v>
      </c>
      <c r="B211" s="8" t="s">
        <v>101</v>
      </c>
      <c r="C211" s="8" t="s">
        <v>22881</v>
      </c>
      <c r="D211" s="8" t="s">
        <v>22999</v>
      </c>
      <c r="E211" s="8" t="s">
        <v>23000</v>
      </c>
      <c r="F211" s="10">
        <v>309</v>
      </c>
      <c r="G211" s="8">
        <v>1</v>
      </c>
      <c r="H211" s="8" t="s">
        <v>6</v>
      </c>
      <c r="I211" s="9">
        <v>40603</v>
      </c>
      <c r="J211" s="9">
        <v>40633</v>
      </c>
    </row>
    <row r="212" spans="1:10">
      <c r="A212" s="6" t="s">
        <v>100</v>
      </c>
      <c r="B212" s="6" t="s">
        <v>101</v>
      </c>
      <c r="C212" s="6" t="s">
        <v>1232</v>
      </c>
      <c r="D212" s="6" t="s">
        <v>24437</v>
      </c>
      <c r="E212" s="6" t="s">
        <v>24438</v>
      </c>
      <c r="F212" s="12">
        <v>1999</v>
      </c>
      <c r="G212" s="6">
        <v>1</v>
      </c>
      <c r="H212" s="6" t="s">
        <v>6</v>
      </c>
      <c r="I212" s="7">
        <v>40603</v>
      </c>
      <c r="J212" s="7">
        <v>40633</v>
      </c>
    </row>
    <row r="213" spans="1:10">
      <c r="A213" s="8" t="s">
        <v>100</v>
      </c>
      <c r="B213" s="8" t="s">
        <v>101</v>
      </c>
      <c r="C213" s="8" t="s">
        <v>159</v>
      </c>
      <c r="D213" s="8" t="s">
        <v>24016</v>
      </c>
      <c r="E213" s="8" t="s">
        <v>24017</v>
      </c>
      <c r="F213" s="10">
        <v>775</v>
      </c>
      <c r="G213" s="8">
        <v>1</v>
      </c>
      <c r="H213" s="8" t="s">
        <v>6</v>
      </c>
      <c r="I213" s="9">
        <v>40603</v>
      </c>
      <c r="J213" s="9">
        <v>40633</v>
      </c>
    </row>
    <row r="214" spans="1:10">
      <c r="A214" s="6" t="s">
        <v>100</v>
      </c>
      <c r="B214" s="6" t="s">
        <v>101</v>
      </c>
      <c r="C214" s="6" t="s">
        <v>1271</v>
      </c>
      <c r="D214" s="6" t="s">
        <v>23232</v>
      </c>
      <c r="E214" s="6" t="s">
        <v>23233</v>
      </c>
      <c r="F214" s="12">
        <v>3975</v>
      </c>
      <c r="G214" s="6">
        <v>1</v>
      </c>
      <c r="H214" s="6" t="s">
        <v>6</v>
      </c>
      <c r="I214" s="7">
        <v>40603</v>
      </c>
      <c r="J214" s="7">
        <v>40633</v>
      </c>
    </row>
    <row r="215" spans="1:10">
      <c r="A215" s="8" t="s">
        <v>100</v>
      </c>
      <c r="B215" s="8" t="s">
        <v>101</v>
      </c>
      <c r="C215" s="8" t="s">
        <v>4017</v>
      </c>
      <c r="D215" s="8" t="s">
        <v>23224</v>
      </c>
      <c r="E215" s="8" t="s">
        <v>23225</v>
      </c>
      <c r="F215" s="10">
        <v>2034</v>
      </c>
      <c r="G215" s="8">
        <v>1</v>
      </c>
      <c r="H215" s="8" t="s">
        <v>6</v>
      </c>
      <c r="I215" s="9">
        <v>40603</v>
      </c>
      <c r="J215" s="9">
        <v>40633</v>
      </c>
    </row>
    <row r="216" spans="1:10">
      <c r="A216" s="6" t="s">
        <v>100</v>
      </c>
      <c r="B216" s="6" t="s">
        <v>101</v>
      </c>
      <c r="C216" s="6" t="s">
        <v>4017</v>
      </c>
      <c r="D216" s="6" t="s">
        <v>23226</v>
      </c>
      <c r="E216" s="6" t="s">
        <v>23227</v>
      </c>
      <c r="F216" s="12">
        <v>1976</v>
      </c>
      <c r="G216" s="6">
        <v>1</v>
      </c>
      <c r="H216" s="6" t="s">
        <v>6</v>
      </c>
      <c r="I216" s="7">
        <v>40603</v>
      </c>
      <c r="J216" s="7">
        <v>40633</v>
      </c>
    </row>
    <row r="217" spans="1:10" ht="13.5" thickBot="1">
      <c r="A217" t="s">
        <v>100</v>
      </c>
      <c r="B217" s="8" t="s">
        <v>101</v>
      </c>
      <c r="C217" s="8" t="s">
        <v>162</v>
      </c>
      <c r="D217" s="8" t="s">
        <v>24018</v>
      </c>
      <c r="E217" s="8" t="s">
        <v>24019</v>
      </c>
      <c r="F217" s="10">
        <v>2079</v>
      </c>
      <c r="G217" s="8">
        <v>1</v>
      </c>
      <c r="H217" s="8" t="s">
        <v>6</v>
      </c>
      <c r="I217" s="9">
        <v>40603</v>
      </c>
      <c r="J217" s="9">
        <v>40633</v>
      </c>
    </row>
    <row r="218" spans="1:10" ht="13.5" thickBot="1">
      <c r="E218" s="17" t="s">
        <v>24579</v>
      </c>
      <c r="F218" s="18">
        <f>SUM(F2:F217)</f>
        <v>1237767</v>
      </c>
    </row>
    <row r="219" spans="1:10" ht="13.5" thickBot="1"/>
    <row r="220" spans="1:10" ht="26.25" thickBot="1">
      <c r="A220" s="4" t="s">
        <v>0</v>
      </c>
      <c r="B220" s="4" t="s">
        <v>24573</v>
      </c>
      <c r="C220" s="4" t="s">
        <v>24572</v>
      </c>
      <c r="D220" s="4" t="s">
        <v>24571</v>
      </c>
      <c r="E220" s="4" t="s">
        <v>24570</v>
      </c>
      <c r="F220" s="11" t="s">
        <v>24569</v>
      </c>
      <c r="G220" s="4" t="s">
        <v>24568</v>
      </c>
      <c r="H220" s="4" t="s">
        <v>24567</v>
      </c>
      <c r="I220" s="5" t="s">
        <v>24566</v>
      </c>
      <c r="J220" s="5" t="s">
        <v>24565</v>
      </c>
    </row>
    <row r="221" spans="1:10">
      <c r="A221" s="8" t="s">
        <v>100</v>
      </c>
      <c r="B221" s="8" t="s">
        <v>101</v>
      </c>
      <c r="C221" s="8" t="s">
        <v>1303</v>
      </c>
      <c r="D221" s="8" t="s">
        <v>1304</v>
      </c>
      <c r="E221" s="8" t="s">
        <v>1305</v>
      </c>
      <c r="F221" s="10">
        <v>6359988</v>
      </c>
      <c r="G221" s="8">
        <v>1000</v>
      </c>
      <c r="H221" s="8" t="s">
        <v>6</v>
      </c>
      <c r="I221" s="9">
        <v>40269</v>
      </c>
      <c r="J221" s="9">
        <v>40298</v>
      </c>
    </row>
    <row r="222" spans="1:10">
      <c r="A222" s="6" t="s">
        <v>100</v>
      </c>
      <c r="B222" s="6" t="s">
        <v>101</v>
      </c>
      <c r="C222" s="6" t="s">
        <v>1211</v>
      </c>
      <c r="D222" s="6" t="s">
        <v>1212</v>
      </c>
      <c r="E222" s="6" t="s">
        <v>1213</v>
      </c>
      <c r="F222" s="12">
        <v>4979290</v>
      </c>
      <c r="G222" s="6">
        <v>1000</v>
      </c>
      <c r="H222" s="6" t="s">
        <v>6</v>
      </c>
      <c r="I222" s="7">
        <v>40269</v>
      </c>
      <c r="J222" s="7">
        <v>40298</v>
      </c>
    </row>
    <row r="223" spans="1:10">
      <c r="A223" s="8" t="s">
        <v>100</v>
      </c>
      <c r="B223" s="8" t="s">
        <v>101</v>
      </c>
      <c r="C223" s="8" t="s">
        <v>1291</v>
      </c>
      <c r="D223" s="8" t="s">
        <v>1292</v>
      </c>
      <c r="E223" s="8" t="s">
        <v>1293</v>
      </c>
      <c r="F223" s="10">
        <v>2689630</v>
      </c>
      <c r="G223" s="8">
        <v>1000</v>
      </c>
      <c r="H223" s="8" t="s">
        <v>6</v>
      </c>
      <c r="I223" s="9">
        <v>40269</v>
      </c>
      <c r="J223" s="9">
        <v>40298</v>
      </c>
    </row>
    <row r="224" spans="1:10">
      <c r="A224" s="6" t="s">
        <v>100</v>
      </c>
      <c r="B224" s="6" t="s">
        <v>101</v>
      </c>
      <c r="C224" s="6" t="s">
        <v>1244</v>
      </c>
      <c r="D224" s="6" t="s">
        <v>1245</v>
      </c>
      <c r="E224" s="6" t="s">
        <v>1246</v>
      </c>
      <c r="F224" s="12">
        <v>515919</v>
      </c>
      <c r="G224" s="6">
        <v>1000</v>
      </c>
      <c r="H224" s="6" t="s">
        <v>6</v>
      </c>
      <c r="I224" s="7">
        <v>40269</v>
      </c>
      <c r="J224" s="7">
        <v>40298</v>
      </c>
    </row>
    <row r="225" spans="1:10">
      <c r="A225" s="8" t="s">
        <v>100</v>
      </c>
      <c r="B225" s="8" t="s">
        <v>101</v>
      </c>
      <c r="C225" s="8" t="s">
        <v>1227</v>
      </c>
      <c r="D225" s="8" t="s">
        <v>1228</v>
      </c>
      <c r="E225" s="8" t="s">
        <v>1229</v>
      </c>
      <c r="F225" s="10">
        <v>2086216</v>
      </c>
      <c r="G225" s="8">
        <v>1000</v>
      </c>
      <c r="H225" s="8" t="s">
        <v>6</v>
      </c>
      <c r="I225" s="9">
        <v>40269</v>
      </c>
      <c r="J225" s="9">
        <v>40298</v>
      </c>
    </row>
    <row r="226" spans="1:10">
      <c r="A226" s="6" t="s">
        <v>100</v>
      </c>
      <c r="B226" s="6" t="s">
        <v>101</v>
      </c>
      <c r="C226" s="6" t="s">
        <v>1253</v>
      </c>
      <c r="D226" s="6" t="s">
        <v>1254</v>
      </c>
      <c r="E226" s="6" t="s">
        <v>1255</v>
      </c>
      <c r="F226" s="12">
        <v>1828350</v>
      </c>
      <c r="G226" s="6">
        <v>1000</v>
      </c>
      <c r="H226" s="6" t="s">
        <v>6</v>
      </c>
      <c r="I226" s="7">
        <v>40269</v>
      </c>
      <c r="J226" s="7">
        <v>40298</v>
      </c>
    </row>
    <row r="227" spans="1:10">
      <c r="A227" s="8" t="s">
        <v>100</v>
      </c>
      <c r="B227" s="8" t="s">
        <v>101</v>
      </c>
      <c r="C227" s="8" t="s">
        <v>1218</v>
      </c>
      <c r="D227" s="8" t="s">
        <v>1219</v>
      </c>
      <c r="E227" s="8" t="s">
        <v>1220</v>
      </c>
      <c r="F227" s="10">
        <v>676788</v>
      </c>
      <c r="G227" s="8">
        <v>1000</v>
      </c>
      <c r="H227" s="8" t="s">
        <v>6</v>
      </c>
      <c r="I227" s="9">
        <v>40269</v>
      </c>
      <c r="J227" s="9">
        <v>40298</v>
      </c>
    </row>
    <row r="228" spans="1:10">
      <c r="A228" s="6" t="s">
        <v>100</v>
      </c>
      <c r="B228" s="6" t="s">
        <v>101</v>
      </c>
      <c r="C228" s="6" t="s">
        <v>1235</v>
      </c>
      <c r="D228" s="6" t="s">
        <v>1236</v>
      </c>
      <c r="E228" s="6" t="s">
        <v>1237</v>
      </c>
      <c r="F228" s="12">
        <v>833009</v>
      </c>
      <c r="G228" s="6">
        <v>1000</v>
      </c>
      <c r="H228" s="6" t="s">
        <v>6</v>
      </c>
      <c r="I228" s="7">
        <v>40269</v>
      </c>
      <c r="J228" s="7">
        <v>40298</v>
      </c>
    </row>
    <row r="229" spans="1:10">
      <c r="A229" s="8" t="s">
        <v>100</v>
      </c>
      <c r="B229" s="8" t="s">
        <v>101</v>
      </c>
      <c r="C229" s="8" t="s">
        <v>1294</v>
      </c>
      <c r="D229" s="8" t="s">
        <v>1295</v>
      </c>
      <c r="E229" s="8" t="s">
        <v>1296</v>
      </c>
      <c r="F229" s="10">
        <v>7247267</v>
      </c>
      <c r="G229" s="8">
        <v>1000</v>
      </c>
      <c r="H229" s="8" t="s">
        <v>6</v>
      </c>
      <c r="I229" s="9">
        <v>40269</v>
      </c>
      <c r="J229" s="9">
        <v>40298</v>
      </c>
    </row>
    <row r="230" spans="1:10">
      <c r="A230" s="6" t="s">
        <v>100</v>
      </c>
      <c r="B230" s="6" t="s">
        <v>101</v>
      </c>
      <c r="C230" s="6" t="s">
        <v>1280</v>
      </c>
      <c r="D230" s="6" t="s">
        <v>1281</v>
      </c>
      <c r="E230" s="6" t="s">
        <v>1282</v>
      </c>
      <c r="F230" s="12">
        <v>5206714</v>
      </c>
      <c r="G230" s="6">
        <v>1000</v>
      </c>
      <c r="H230" s="6" t="s">
        <v>6</v>
      </c>
      <c r="I230" s="7">
        <v>40269</v>
      </c>
      <c r="J230" s="7">
        <v>40298</v>
      </c>
    </row>
    <row r="231" spans="1:10">
      <c r="A231" s="8" t="s">
        <v>100</v>
      </c>
      <c r="B231" s="8" t="s">
        <v>101</v>
      </c>
      <c r="C231" s="8" t="s">
        <v>1247</v>
      </c>
      <c r="D231" s="8" t="s">
        <v>1248</v>
      </c>
      <c r="E231" s="8" t="s">
        <v>1249</v>
      </c>
      <c r="F231" s="10">
        <v>2374464</v>
      </c>
      <c r="G231" s="8">
        <v>1000</v>
      </c>
      <c r="H231" s="8" t="s">
        <v>6</v>
      </c>
      <c r="I231" s="9">
        <v>40269</v>
      </c>
      <c r="J231" s="9">
        <v>40298</v>
      </c>
    </row>
    <row r="232" spans="1:10">
      <c r="A232" s="6" t="s">
        <v>100</v>
      </c>
      <c r="B232" s="6" t="s">
        <v>101</v>
      </c>
      <c r="C232" s="6" t="s">
        <v>1277</v>
      </c>
      <c r="D232" s="6" t="s">
        <v>1278</v>
      </c>
      <c r="E232" s="6" t="s">
        <v>1279</v>
      </c>
      <c r="F232" s="12">
        <v>2407204</v>
      </c>
      <c r="G232" s="6">
        <v>1000</v>
      </c>
      <c r="H232" s="6" t="s">
        <v>6</v>
      </c>
      <c r="I232" s="7">
        <v>40269</v>
      </c>
      <c r="J232" s="7">
        <v>40298</v>
      </c>
    </row>
    <row r="233" spans="1:10">
      <c r="A233" s="8" t="s">
        <v>100</v>
      </c>
      <c r="B233" s="8" t="s">
        <v>101</v>
      </c>
      <c r="C233" s="8" t="s">
        <v>1241</v>
      </c>
      <c r="D233" s="8" t="s">
        <v>1242</v>
      </c>
      <c r="E233" s="8" t="s">
        <v>1243</v>
      </c>
      <c r="F233" s="10">
        <v>3032660</v>
      </c>
      <c r="G233" s="8">
        <v>1000</v>
      </c>
      <c r="H233" s="8" t="s">
        <v>6</v>
      </c>
      <c r="I233" s="9">
        <v>40269</v>
      </c>
      <c r="J233" s="9">
        <v>40298</v>
      </c>
    </row>
    <row r="234" spans="1:10">
      <c r="A234" s="6" t="s">
        <v>100</v>
      </c>
      <c r="B234" s="6" t="s">
        <v>101</v>
      </c>
      <c r="C234" s="6" t="s">
        <v>1208</v>
      </c>
      <c r="D234" s="6" t="s">
        <v>1209</v>
      </c>
      <c r="E234" s="6" t="s">
        <v>1210</v>
      </c>
      <c r="F234" s="12">
        <v>16355990</v>
      </c>
      <c r="G234" s="6">
        <v>1000</v>
      </c>
      <c r="H234" s="6" t="s">
        <v>6</v>
      </c>
      <c r="I234" s="7">
        <v>40269</v>
      </c>
      <c r="J234" s="7">
        <v>40298</v>
      </c>
    </row>
    <row r="235" spans="1:10">
      <c r="A235" s="8" t="s">
        <v>100</v>
      </c>
      <c r="B235" s="8" t="s">
        <v>101</v>
      </c>
      <c r="C235" s="8" t="s">
        <v>1283</v>
      </c>
      <c r="D235" s="8" t="s">
        <v>1284</v>
      </c>
      <c r="E235" s="8" t="s">
        <v>1285</v>
      </c>
      <c r="F235" s="10">
        <v>1646137</v>
      </c>
      <c r="G235" s="8">
        <v>1000</v>
      </c>
      <c r="H235" s="8" t="s">
        <v>6</v>
      </c>
      <c r="I235" s="9">
        <v>40269</v>
      </c>
      <c r="J235" s="9">
        <v>40298</v>
      </c>
    </row>
    <row r="236" spans="1:10">
      <c r="A236" s="6" t="s">
        <v>100</v>
      </c>
      <c r="B236" s="6" t="s">
        <v>101</v>
      </c>
      <c r="C236" s="6" t="s">
        <v>834</v>
      </c>
      <c r="D236" s="6" t="s">
        <v>835</v>
      </c>
      <c r="E236" s="6" t="s">
        <v>836</v>
      </c>
      <c r="F236" s="12">
        <v>28308</v>
      </c>
      <c r="G236" s="6">
        <v>1000</v>
      </c>
      <c r="H236" s="6" t="s">
        <v>6</v>
      </c>
      <c r="I236" s="7">
        <v>40269</v>
      </c>
      <c r="J236" s="7">
        <v>40298</v>
      </c>
    </row>
    <row r="237" spans="1:10">
      <c r="A237" s="8" t="s">
        <v>100</v>
      </c>
      <c r="B237" s="8" t="s">
        <v>101</v>
      </c>
      <c r="C237" s="8" t="s">
        <v>777</v>
      </c>
      <c r="D237" s="8" t="s">
        <v>778</v>
      </c>
      <c r="E237" s="8" t="s">
        <v>779</v>
      </c>
      <c r="F237" s="10">
        <v>2424394</v>
      </c>
      <c r="G237" s="8">
        <v>1000</v>
      </c>
      <c r="H237" s="8" t="s">
        <v>6</v>
      </c>
      <c r="I237" s="9">
        <v>40269</v>
      </c>
      <c r="J237" s="9">
        <v>40298</v>
      </c>
    </row>
    <row r="238" spans="1:10">
      <c r="A238" s="6" t="s">
        <v>100</v>
      </c>
      <c r="B238" s="6" t="s">
        <v>101</v>
      </c>
      <c r="C238" s="6" t="s">
        <v>1238</v>
      </c>
      <c r="D238" s="6" t="s">
        <v>1239</v>
      </c>
      <c r="E238" s="6" t="s">
        <v>1240</v>
      </c>
      <c r="F238" s="12">
        <v>2100571</v>
      </c>
      <c r="G238" s="6">
        <v>1000</v>
      </c>
      <c r="H238" s="6" t="s">
        <v>6</v>
      </c>
      <c r="I238" s="7">
        <v>40269</v>
      </c>
      <c r="J238" s="7">
        <v>40298</v>
      </c>
    </row>
    <row r="239" spans="1:10">
      <c r="A239" s="8" t="s">
        <v>100</v>
      </c>
      <c r="B239" s="8" t="s">
        <v>101</v>
      </c>
      <c r="C239" s="8" t="s">
        <v>1205</v>
      </c>
      <c r="D239" s="8" t="s">
        <v>1206</v>
      </c>
      <c r="E239" s="8" t="s">
        <v>1207</v>
      </c>
      <c r="F239" s="10">
        <v>5345492</v>
      </c>
      <c r="G239" s="8">
        <v>1000</v>
      </c>
      <c r="H239" s="8" t="s">
        <v>6</v>
      </c>
      <c r="I239" s="9">
        <v>40269</v>
      </c>
      <c r="J239" s="9">
        <v>40298</v>
      </c>
    </row>
    <row r="240" spans="1:10">
      <c r="A240" s="6" t="s">
        <v>100</v>
      </c>
      <c r="B240" s="6" t="s">
        <v>101</v>
      </c>
      <c r="C240" s="6" t="s">
        <v>1288</v>
      </c>
      <c r="D240" s="6" t="s">
        <v>1289</v>
      </c>
      <c r="E240" s="6" t="s">
        <v>1290</v>
      </c>
      <c r="F240" s="12">
        <v>1006746</v>
      </c>
      <c r="G240" s="6">
        <v>1000</v>
      </c>
      <c r="H240" s="6" t="s">
        <v>6</v>
      </c>
      <c r="I240" s="7">
        <v>40269</v>
      </c>
      <c r="J240" s="7">
        <v>40298</v>
      </c>
    </row>
    <row r="241" spans="1:10">
      <c r="A241" s="8" t="s">
        <v>100</v>
      </c>
      <c r="B241" s="8" t="s">
        <v>101</v>
      </c>
      <c r="C241" s="8" t="s">
        <v>617</v>
      </c>
      <c r="D241" s="8" t="s">
        <v>618</v>
      </c>
      <c r="E241" s="8" t="s">
        <v>619</v>
      </c>
      <c r="F241" s="10">
        <v>9429665</v>
      </c>
      <c r="G241" s="8">
        <v>1000</v>
      </c>
      <c r="H241" s="8" t="s">
        <v>6</v>
      </c>
      <c r="I241" s="9">
        <v>40269</v>
      </c>
      <c r="J241" s="9">
        <v>40298</v>
      </c>
    </row>
    <row r="242" spans="1:10">
      <c r="A242" s="6" t="s">
        <v>100</v>
      </c>
      <c r="B242" s="6" t="s">
        <v>101</v>
      </c>
      <c r="C242" s="6" t="s">
        <v>614</v>
      </c>
      <c r="D242" s="6" t="s">
        <v>615</v>
      </c>
      <c r="E242" s="6" t="s">
        <v>616</v>
      </c>
      <c r="F242" s="12">
        <v>936567</v>
      </c>
      <c r="G242" s="6">
        <v>1000</v>
      </c>
      <c r="H242" s="6" t="s">
        <v>6</v>
      </c>
      <c r="I242" s="7">
        <v>40269</v>
      </c>
      <c r="J242" s="7">
        <v>40298</v>
      </c>
    </row>
    <row r="243" spans="1:10">
      <c r="A243" s="8" t="s">
        <v>100</v>
      </c>
      <c r="B243" s="8" t="s">
        <v>101</v>
      </c>
      <c r="C243" s="8" t="s">
        <v>640</v>
      </c>
      <c r="D243" s="8" t="s">
        <v>641</v>
      </c>
      <c r="E243" s="8" t="s">
        <v>642</v>
      </c>
      <c r="F243" s="10">
        <v>204231</v>
      </c>
      <c r="G243" s="8">
        <v>1000</v>
      </c>
      <c r="H243" s="8" t="s">
        <v>6</v>
      </c>
      <c r="I243" s="9">
        <v>40269</v>
      </c>
      <c r="J243" s="9">
        <v>40298</v>
      </c>
    </row>
    <row r="244" spans="1:10">
      <c r="A244" s="6" t="s">
        <v>100</v>
      </c>
      <c r="B244" s="6" t="s">
        <v>101</v>
      </c>
      <c r="C244" s="6" t="s">
        <v>1297</v>
      </c>
      <c r="D244" s="6" t="s">
        <v>1298</v>
      </c>
      <c r="E244" s="6" t="s">
        <v>1299</v>
      </c>
      <c r="F244" s="12">
        <v>3146940</v>
      </c>
      <c r="G244" s="6">
        <v>1000</v>
      </c>
      <c r="H244" s="6" t="s">
        <v>6</v>
      </c>
      <c r="I244" s="7">
        <v>40269</v>
      </c>
      <c r="J244" s="7">
        <v>40298</v>
      </c>
    </row>
    <row r="245" spans="1:10">
      <c r="A245" s="8" t="s">
        <v>100</v>
      </c>
      <c r="B245" s="8" t="s">
        <v>101</v>
      </c>
      <c r="C245" s="8" t="s">
        <v>593</v>
      </c>
      <c r="D245" s="8" t="s">
        <v>594</v>
      </c>
      <c r="E245" s="8" t="s">
        <v>595</v>
      </c>
      <c r="F245" s="10">
        <v>971166</v>
      </c>
      <c r="G245" s="8">
        <v>1000</v>
      </c>
      <c r="H245" s="8" t="s">
        <v>6</v>
      </c>
      <c r="I245" s="9">
        <v>40269</v>
      </c>
      <c r="J245" s="9">
        <v>40298</v>
      </c>
    </row>
    <row r="246" spans="1:10">
      <c r="A246" s="6" t="s">
        <v>100</v>
      </c>
      <c r="B246" s="6" t="s">
        <v>101</v>
      </c>
      <c r="C246" s="6" t="s">
        <v>1262</v>
      </c>
      <c r="D246" s="6" t="s">
        <v>1263</v>
      </c>
      <c r="E246" s="6" t="s">
        <v>1264</v>
      </c>
      <c r="F246" s="12">
        <v>4915000</v>
      </c>
      <c r="G246" s="6">
        <v>1000</v>
      </c>
      <c r="H246" s="6" t="s">
        <v>6</v>
      </c>
      <c r="I246" s="7">
        <v>40269</v>
      </c>
      <c r="J246" s="7">
        <v>40298</v>
      </c>
    </row>
    <row r="247" spans="1:10">
      <c r="A247" s="8" t="s">
        <v>100</v>
      </c>
      <c r="B247" s="8" t="s">
        <v>101</v>
      </c>
      <c r="C247" s="8" t="s">
        <v>1300</v>
      </c>
      <c r="D247" s="8" t="s">
        <v>1301</v>
      </c>
      <c r="E247" s="8" t="s">
        <v>1302</v>
      </c>
      <c r="F247" s="10">
        <v>43181060</v>
      </c>
      <c r="G247" s="8">
        <v>1000</v>
      </c>
      <c r="H247" s="8" t="s">
        <v>6</v>
      </c>
      <c r="I247" s="9">
        <v>40269</v>
      </c>
      <c r="J247" s="9">
        <v>40298</v>
      </c>
    </row>
    <row r="248" spans="1:10">
      <c r="A248" s="6" t="s">
        <v>100</v>
      </c>
      <c r="B248" s="6" t="s">
        <v>101</v>
      </c>
      <c r="C248" s="6" t="s">
        <v>2270</v>
      </c>
      <c r="D248" s="6" t="s">
        <v>2271</v>
      </c>
      <c r="E248" s="6" t="s">
        <v>2272</v>
      </c>
      <c r="F248" s="12">
        <v>5053000</v>
      </c>
      <c r="G248" s="6">
        <v>1000</v>
      </c>
      <c r="H248" s="6" t="s">
        <v>6</v>
      </c>
      <c r="I248" s="7">
        <v>40269</v>
      </c>
      <c r="J248" s="7">
        <v>40298</v>
      </c>
    </row>
    <row r="249" spans="1:10">
      <c r="A249" s="8" t="s">
        <v>100</v>
      </c>
      <c r="B249" s="8" t="s">
        <v>101</v>
      </c>
      <c r="C249" s="8" t="s">
        <v>102</v>
      </c>
      <c r="D249" s="8" t="s">
        <v>103</v>
      </c>
      <c r="E249" s="8" t="s">
        <v>104</v>
      </c>
      <c r="F249" s="10">
        <v>9252050</v>
      </c>
      <c r="G249" s="8">
        <v>1000</v>
      </c>
      <c r="H249" s="8" t="s">
        <v>6</v>
      </c>
      <c r="I249" s="9">
        <v>40269</v>
      </c>
      <c r="J249" s="9">
        <v>40298</v>
      </c>
    </row>
    <row r="250" spans="1:10">
      <c r="A250" s="6" t="s">
        <v>100</v>
      </c>
      <c r="B250" s="6" t="s">
        <v>101</v>
      </c>
      <c r="C250" s="6" t="s">
        <v>1232</v>
      </c>
      <c r="D250" s="6" t="s">
        <v>1233</v>
      </c>
      <c r="E250" s="6" t="s">
        <v>1234</v>
      </c>
      <c r="F250" s="12">
        <v>1585156</v>
      </c>
      <c r="G250" s="6">
        <v>1000</v>
      </c>
      <c r="H250" s="6" t="s">
        <v>6</v>
      </c>
      <c r="I250" s="7">
        <v>40269</v>
      </c>
      <c r="J250" s="7">
        <v>40298</v>
      </c>
    </row>
    <row r="251" spans="1:10">
      <c r="A251" s="8" t="s">
        <v>100</v>
      </c>
      <c r="B251" s="8" t="s">
        <v>101</v>
      </c>
      <c r="C251" s="8" t="s">
        <v>159</v>
      </c>
      <c r="D251" s="8" t="s">
        <v>160</v>
      </c>
      <c r="E251" s="8" t="s">
        <v>161</v>
      </c>
      <c r="F251" s="10">
        <v>737760</v>
      </c>
      <c r="G251" s="8">
        <v>1000</v>
      </c>
      <c r="H251" s="8" t="s">
        <v>6</v>
      </c>
      <c r="I251" s="9">
        <v>40269</v>
      </c>
      <c r="J251" s="9">
        <v>40298</v>
      </c>
    </row>
    <row r="252" spans="1:10">
      <c r="A252" s="6" t="s">
        <v>100</v>
      </c>
      <c r="B252" s="6" t="s">
        <v>101</v>
      </c>
      <c r="C252" s="6" t="s">
        <v>1271</v>
      </c>
      <c r="D252" s="6" t="s">
        <v>1272</v>
      </c>
      <c r="E252" s="6" t="s">
        <v>1273</v>
      </c>
      <c r="F252" s="12">
        <v>4208501</v>
      </c>
      <c r="G252" s="6">
        <v>1000</v>
      </c>
      <c r="H252" s="6" t="s">
        <v>6</v>
      </c>
      <c r="I252" s="7">
        <v>40269</v>
      </c>
      <c r="J252" s="7">
        <v>40298</v>
      </c>
    </row>
    <row r="253" spans="1:10">
      <c r="A253" s="8" t="s">
        <v>100</v>
      </c>
      <c r="B253" s="8" t="s">
        <v>101</v>
      </c>
      <c r="C253" s="8" t="s">
        <v>4017</v>
      </c>
      <c r="D253" s="8" t="s">
        <v>6417</v>
      </c>
      <c r="E253" s="8" t="s">
        <v>6418</v>
      </c>
      <c r="F253" s="10">
        <v>4781559</v>
      </c>
      <c r="G253" s="8">
        <v>1000</v>
      </c>
      <c r="H253" s="8" t="s">
        <v>6</v>
      </c>
      <c r="I253" s="9">
        <v>40269</v>
      </c>
      <c r="J253" s="9">
        <v>40298</v>
      </c>
    </row>
    <row r="254" spans="1:10">
      <c r="A254" s="6" t="s">
        <v>100</v>
      </c>
      <c r="B254" s="6" t="s">
        <v>101</v>
      </c>
      <c r="C254" s="6" t="s">
        <v>162</v>
      </c>
      <c r="D254" s="6" t="s">
        <v>163</v>
      </c>
      <c r="E254" s="6" t="s">
        <v>164</v>
      </c>
      <c r="F254" s="12">
        <v>1925481</v>
      </c>
      <c r="G254" s="6">
        <v>1000</v>
      </c>
      <c r="H254" s="6" t="s">
        <v>6</v>
      </c>
      <c r="I254" s="7">
        <v>40269</v>
      </c>
      <c r="J254" s="7">
        <v>40298</v>
      </c>
    </row>
    <row r="255" spans="1:10">
      <c r="A255" s="6" t="s">
        <v>100</v>
      </c>
      <c r="B255" s="6" t="s">
        <v>101</v>
      </c>
      <c r="C255" s="6" t="s">
        <v>1303</v>
      </c>
      <c r="D255" s="6" t="s">
        <v>4015</v>
      </c>
      <c r="E255" s="6" t="s">
        <v>4016</v>
      </c>
      <c r="F255" s="12">
        <v>8325271</v>
      </c>
      <c r="G255" s="6">
        <v>1000</v>
      </c>
      <c r="H255" s="6" t="s">
        <v>6</v>
      </c>
      <c r="I255" s="7">
        <v>40299</v>
      </c>
      <c r="J255" s="7">
        <v>40329</v>
      </c>
    </row>
    <row r="256" spans="1:10">
      <c r="A256" s="8" t="s">
        <v>100</v>
      </c>
      <c r="B256" s="8" t="s">
        <v>101</v>
      </c>
      <c r="C256" s="8" t="s">
        <v>1211</v>
      </c>
      <c r="D256" s="8" t="s">
        <v>3935</v>
      </c>
      <c r="E256" s="8" t="s">
        <v>3936</v>
      </c>
      <c r="F256" s="10">
        <v>1986290</v>
      </c>
      <c r="G256" s="8">
        <v>1000</v>
      </c>
      <c r="H256" s="8" t="s">
        <v>6</v>
      </c>
      <c r="I256" s="9">
        <v>40299</v>
      </c>
      <c r="J256" s="9">
        <v>40329</v>
      </c>
    </row>
    <row r="257" spans="1:10">
      <c r="A257" s="6" t="s">
        <v>100</v>
      </c>
      <c r="B257" s="6" t="s">
        <v>101</v>
      </c>
      <c r="C257" s="6" t="s">
        <v>1291</v>
      </c>
      <c r="D257" s="6" t="s">
        <v>4003</v>
      </c>
      <c r="E257" s="6" t="s">
        <v>4004</v>
      </c>
      <c r="F257" s="12">
        <v>915790</v>
      </c>
      <c r="G257" s="6">
        <v>1000</v>
      </c>
      <c r="H257" s="6" t="s">
        <v>6</v>
      </c>
      <c r="I257" s="7">
        <v>40299</v>
      </c>
      <c r="J257" s="7">
        <v>40329</v>
      </c>
    </row>
    <row r="258" spans="1:10">
      <c r="A258" s="8" t="s">
        <v>100</v>
      </c>
      <c r="B258" s="8" t="s">
        <v>101</v>
      </c>
      <c r="C258" s="8" t="s">
        <v>1244</v>
      </c>
      <c r="D258" s="8" t="s">
        <v>3973</v>
      </c>
      <c r="E258" s="8" t="s">
        <v>3974</v>
      </c>
      <c r="F258" s="10">
        <v>51991</v>
      </c>
      <c r="G258" s="8">
        <v>1000</v>
      </c>
      <c r="H258" s="8" t="s">
        <v>6</v>
      </c>
      <c r="I258" s="9">
        <v>40299</v>
      </c>
      <c r="J258" s="9">
        <v>40329</v>
      </c>
    </row>
    <row r="259" spans="1:10">
      <c r="A259" s="6" t="s">
        <v>100</v>
      </c>
      <c r="B259" s="6" t="s">
        <v>101</v>
      </c>
      <c r="C259" s="6" t="s">
        <v>1227</v>
      </c>
      <c r="D259" s="6" t="s">
        <v>3945</v>
      </c>
      <c r="E259" s="6" t="s">
        <v>3946</v>
      </c>
      <c r="F259" s="12">
        <v>233135</v>
      </c>
      <c r="G259" s="6">
        <v>1000</v>
      </c>
      <c r="H259" s="6" t="s">
        <v>6</v>
      </c>
      <c r="I259" s="7">
        <v>40299</v>
      </c>
      <c r="J259" s="7">
        <v>40329</v>
      </c>
    </row>
    <row r="260" spans="1:10">
      <c r="A260" s="8" t="s">
        <v>100</v>
      </c>
      <c r="B260" s="8" t="s">
        <v>101</v>
      </c>
      <c r="C260" s="8" t="s">
        <v>1253</v>
      </c>
      <c r="D260" s="8" t="s">
        <v>3989</v>
      </c>
      <c r="E260" s="8" t="s">
        <v>3990</v>
      </c>
      <c r="F260" s="10">
        <v>233836</v>
      </c>
      <c r="G260" s="8">
        <v>1000</v>
      </c>
      <c r="H260" s="8" t="s">
        <v>6</v>
      </c>
      <c r="I260" s="9">
        <v>40299</v>
      </c>
      <c r="J260" s="9">
        <v>40329</v>
      </c>
    </row>
    <row r="261" spans="1:10">
      <c r="A261" s="6" t="s">
        <v>100</v>
      </c>
      <c r="B261" s="6" t="s">
        <v>101</v>
      </c>
      <c r="C261" s="6" t="s">
        <v>1218</v>
      </c>
      <c r="D261" s="6" t="s">
        <v>3941</v>
      </c>
      <c r="E261" s="6" t="s">
        <v>3942</v>
      </c>
      <c r="F261" s="12">
        <v>502814</v>
      </c>
      <c r="G261" s="6">
        <v>1000</v>
      </c>
      <c r="H261" s="6" t="s">
        <v>6</v>
      </c>
      <c r="I261" s="7">
        <v>40299</v>
      </c>
      <c r="J261" s="7">
        <v>40329</v>
      </c>
    </row>
    <row r="262" spans="1:10">
      <c r="A262" s="8" t="s">
        <v>100</v>
      </c>
      <c r="B262" s="8" t="s">
        <v>101</v>
      </c>
      <c r="C262" s="8" t="s">
        <v>1235</v>
      </c>
      <c r="D262" s="8" t="s">
        <v>3953</v>
      </c>
      <c r="E262" s="8" t="s">
        <v>3954</v>
      </c>
      <c r="F262" s="10">
        <v>785975</v>
      </c>
      <c r="G262" s="8">
        <v>1000</v>
      </c>
      <c r="H262" s="8" t="s">
        <v>6</v>
      </c>
      <c r="I262" s="9">
        <v>40299</v>
      </c>
      <c r="J262" s="9">
        <v>40329</v>
      </c>
    </row>
    <row r="263" spans="1:10">
      <c r="A263" s="6" t="s">
        <v>100</v>
      </c>
      <c r="B263" s="6" t="s">
        <v>101</v>
      </c>
      <c r="C263" s="6" t="s">
        <v>1294</v>
      </c>
      <c r="D263" s="6" t="s">
        <v>4005</v>
      </c>
      <c r="E263" s="6" t="s">
        <v>4006</v>
      </c>
      <c r="F263" s="12">
        <v>1096842</v>
      </c>
      <c r="G263" s="6">
        <v>1000</v>
      </c>
      <c r="H263" s="6" t="s">
        <v>6</v>
      </c>
      <c r="I263" s="7">
        <v>40299</v>
      </c>
      <c r="J263" s="7">
        <v>40329</v>
      </c>
    </row>
    <row r="264" spans="1:10">
      <c r="A264" s="8" t="s">
        <v>100</v>
      </c>
      <c r="B264" s="8" t="s">
        <v>101</v>
      </c>
      <c r="C264" s="8" t="s">
        <v>1280</v>
      </c>
      <c r="D264" s="8" t="s">
        <v>3997</v>
      </c>
      <c r="E264" s="8" t="s">
        <v>3998</v>
      </c>
      <c r="F264" s="10">
        <v>659225</v>
      </c>
      <c r="G264" s="8">
        <v>1000</v>
      </c>
      <c r="H264" s="8" t="s">
        <v>6</v>
      </c>
      <c r="I264" s="9">
        <v>40299</v>
      </c>
      <c r="J264" s="9">
        <v>40329</v>
      </c>
    </row>
    <row r="265" spans="1:10">
      <c r="A265" s="6" t="s">
        <v>100</v>
      </c>
      <c r="B265" s="6" t="s">
        <v>101</v>
      </c>
      <c r="C265" s="6" t="s">
        <v>1247</v>
      </c>
      <c r="D265" s="6" t="s">
        <v>3983</v>
      </c>
      <c r="E265" s="6" t="s">
        <v>3984</v>
      </c>
      <c r="F265" s="12">
        <v>1091648</v>
      </c>
      <c r="G265" s="6">
        <v>1000</v>
      </c>
      <c r="H265" s="6" t="s">
        <v>6</v>
      </c>
      <c r="I265" s="7">
        <v>40299</v>
      </c>
      <c r="J265" s="7">
        <v>40329</v>
      </c>
    </row>
    <row r="266" spans="1:10">
      <c r="A266" s="8" t="s">
        <v>100</v>
      </c>
      <c r="B266" s="8" t="s">
        <v>101</v>
      </c>
      <c r="C266" s="8" t="s">
        <v>1277</v>
      </c>
      <c r="D266" s="8" t="s">
        <v>3995</v>
      </c>
      <c r="E266" s="8" t="s">
        <v>3996</v>
      </c>
      <c r="F266" s="10">
        <v>1893656</v>
      </c>
      <c r="G266" s="8">
        <v>1000</v>
      </c>
      <c r="H266" s="8" t="s">
        <v>6</v>
      </c>
      <c r="I266" s="9">
        <v>40299</v>
      </c>
      <c r="J266" s="9">
        <v>40329</v>
      </c>
    </row>
    <row r="267" spans="1:10">
      <c r="A267" s="6" t="s">
        <v>100</v>
      </c>
      <c r="B267" s="6" t="s">
        <v>101</v>
      </c>
      <c r="C267" s="6" t="s">
        <v>1241</v>
      </c>
      <c r="D267" s="6" t="s">
        <v>3963</v>
      </c>
      <c r="E267" s="6" t="s">
        <v>3964</v>
      </c>
      <c r="F267" s="12">
        <v>1582524</v>
      </c>
      <c r="G267" s="6">
        <v>1000</v>
      </c>
      <c r="H267" s="6" t="s">
        <v>6</v>
      </c>
      <c r="I267" s="7">
        <v>40299</v>
      </c>
      <c r="J267" s="7">
        <v>40329</v>
      </c>
    </row>
    <row r="268" spans="1:10">
      <c r="A268" s="8" t="s">
        <v>100</v>
      </c>
      <c r="B268" s="8" t="s">
        <v>101</v>
      </c>
      <c r="C268" s="8" t="s">
        <v>1208</v>
      </c>
      <c r="D268" s="8" t="s">
        <v>3931</v>
      </c>
      <c r="E268" s="8" t="s">
        <v>3932</v>
      </c>
      <c r="F268" s="10">
        <v>7294825</v>
      </c>
      <c r="G268" s="8">
        <v>1000</v>
      </c>
      <c r="H268" s="8" t="s">
        <v>6</v>
      </c>
      <c r="I268" s="9">
        <v>40299</v>
      </c>
      <c r="J268" s="9">
        <v>40329</v>
      </c>
    </row>
    <row r="269" spans="1:10">
      <c r="A269" s="6" t="s">
        <v>100</v>
      </c>
      <c r="B269" s="6" t="s">
        <v>101</v>
      </c>
      <c r="C269" s="6" t="s">
        <v>1283</v>
      </c>
      <c r="D269" s="6" t="s">
        <v>3999</v>
      </c>
      <c r="E269" s="6" t="s">
        <v>4000</v>
      </c>
      <c r="F269" s="12">
        <v>962934</v>
      </c>
      <c r="G269" s="6">
        <v>1000</v>
      </c>
      <c r="H269" s="6" t="s">
        <v>6</v>
      </c>
      <c r="I269" s="7">
        <v>40299</v>
      </c>
      <c r="J269" s="7">
        <v>40329</v>
      </c>
    </row>
    <row r="270" spans="1:10">
      <c r="A270" s="8" t="s">
        <v>100</v>
      </c>
      <c r="B270" s="8" t="s">
        <v>101</v>
      </c>
      <c r="C270" s="8" t="s">
        <v>834</v>
      </c>
      <c r="D270" s="8" t="s">
        <v>837</v>
      </c>
      <c r="E270" s="8" t="s">
        <v>838</v>
      </c>
      <c r="F270" s="10">
        <v>15099</v>
      </c>
      <c r="G270" s="8">
        <v>1000</v>
      </c>
      <c r="H270" s="8" t="s">
        <v>6</v>
      </c>
      <c r="I270" s="9">
        <v>40299</v>
      </c>
      <c r="J270" s="9">
        <v>40329</v>
      </c>
    </row>
    <row r="271" spans="1:10">
      <c r="A271" s="6" t="s">
        <v>100</v>
      </c>
      <c r="B271" s="6" t="s">
        <v>101</v>
      </c>
      <c r="C271" s="6" t="s">
        <v>777</v>
      </c>
      <c r="D271" s="6" t="s">
        <v>1771</v>
      </c>
      <c r="E271" s="6" t="s">
        <v>1772</v>
      </c>
      <c r="F271" s="12">
        <v>1289412</v>
      </c>
      <c r="G271" s="6">
        <v>1000</v>
      </c>
      <c r="H271" s="6" t="s">
        <v>6</v>
      </c>
      <c r="I271" s="7">
        <v>40299</v>
      </c>
      <c r="J271" s="7">
        <v>40329</v>
      </c>
    </row>
    <row r="272" spans="1:10">
      <c r="A272" s="8" t="s">
        <v>100</v>
      </c>
      <c r="B272" s="8" t="s">
        <v>101</v>
      </c>
      <c r="C272" s="8" t="s">
        <v>1238</v>
      </c>
      <c r="D272" s="8" t="s">
        <v>3955</v>
      </c>
      <c r="E272" s="8" t="s">
        <v>3956</v>
      </c>
      <c r="F272" s="10">
        <v>1686682</v>
      </c>
      <c r="G272" s="8">
        <v>1000</v>
      </c>
      <c r="H272" s="8" t="s">
        <v>6</v>
      </c>
      <c r="I272" s="9">
        <v>40299</v>
      </c>
      <c r="J272" s="9">
        <v>40329</v>
      </c>
    </row>
    <row r="273" spans="1:10">
      <c r="A273" s="6" t="s">
        <v>100</v>
      </c>
      <c r="B273" s="6" t="s">
        <v>101</v>
      </c>
      <c r="C273" s="6" t="s">
        <v>1205</v>
      </c>
      <c r="D273" s="6" t="s">
        <v>3929</v>
      </c>
      <c r="E273" s="6" t="s">
        <v>3930</v>
      </c>
      <c r="F273" s="12">
        <v>3334028</v>
      </c>
      <c r="G273" s="6">
        <v>1000</v>
      </c>
      <c r="H273" s="6" t="s">
        <v>6</v>
      </c>
      <c r="I273" s="7">
        <v>40299</v>
      </c>
      <c r="J273" s="7">
        <v>40329</v>
      </c>
    </row>
    <row r="274" spans="1:10">
      <c r="A274" s="8" t="s">
        <v>100</v>
      </c>
      <c r="B274" s="8" t="s">
        <v>101</v>
      </c>
      <c r="C274" s="8" t="s">
        <v>1288</v>
      </c>
      <c r="D274" s="8" t="s">
        <v>4001</v>
      </c>
      <c r="E274" s="8" t="s">
        <v>4002</v>
      </c>
      <c r="F274" s="10">
        <v>541353</v>
      </c>
      <c r="G274" s="8">
        <v>1000</v>
      </c>
      <c r="H274" s="8" t="s">
        <v>6</v>
      </c>
      <c r="I274" s="9">
        <v>40299</v>
      </c>
      <c r="J274" s="9">
        <v>40329</v>
      </c>
    </row>
    <row r="275" spans="1:10">
      <c r="A275" s="6" t="s">
        <v>100</v>
      </c>
      <c r="B275" s="6" t="s">
        <v>101</v>
      </c>
      <c r="C275" s="6" t="s">
        <v>617</v>
      </c>
      <c r="D275" s="6" t="s">
        <v>5513</v>
      </c>
      <c r="E275" s="6" t="s">
        <v>5514</v>
      </c>
      <c r="F275" s="12">
        <v>4631471</v>
      </c>
      <c r="G275" s="6">
        <v>1000</v>
      </c>
      <c r="H275" s="6" t="s">
        <v>6</v>
      </c>
      <c r="I275" s="7">
        <v>40299</v>
      </c>
      <c r="J275" s="7">
        <v>40329</v>
      </c>
    </row>
    <row r="276" spans="1:10">
      <c r="A276" s="8" t="s">
        <v>100</v>
      </c>
      <c r="B276" s="8" t="s">
        <v>101</v>
      </c>
      <c r="C276" s="8" t="s">
        <v>614</v>
      </c>
      <c r="D276" s="8" t="s">
        <v>5517</v>
      </c>
      <c r="E276" s="8" t="s">
        <v>5518</v>
      </c>
      <c r="F276" s="10">
        <v>763238</v>
      </c>
      <c r="G276" s="8">
        <v>1000</v>
      </c>
      <c r="H276" s="8" t="s">
        <v>6</v>
      </c>
      <c r="I276" s="9">
        <v>40299</v>
      </c>
      <c r="J276" s="9">
        <v>40329</v>
      </c>
    </row>
    <row r="277" spans="1:10">
      <c r="A277" s="6" t="s">
        <v>100</v>
      </c>
      <c r="B277" s="6" t="s">
        <v>101</v>
      </c>
      <c r="C277" s="6" t="s">
        <v>640</v>
      </c>
      <c r="D277" s="6" t="s">
        <v>1661</v>
      </c>
      <c r="E277" s="6" t="s">
        <v>1662</v>
      </c>
      <c r="F277" s="12">
        <v>137860</v>
      </c>
      <c r="G277" s="6">
        <v>1000</v>
      </c>
      <c r="H277" s="6" t="s">
        <v>6</v>
      </c>
      <c r="I277" s="7">
        <v>40299</v>
      </c>
      <c r="J277" s="7">
        <v>40329</v>
      </c>
    </row>
    <row r="278" spans="1:10">
      <c r="A278" s="8" t="s">
        <v>100</v>
      </c>
      <c r="B278" s="8" t="s">
        <v>101</v>
      </c>
      <c r="C278" s="8" t="s">
        <v>1297</v>
      </c>
      <c r="D278" s="8" t="s">
        <v>4007</v>
      </c>
      <c r="E278" s="8" t="s">
        <v>4008</v>
      </c>
      <c r="F278" s="10">
        <v>2411384</v>
      </c>
      <c r="G278" s="8">
        <v>1000</v>
      </c>
      <c r="H278" s="8" t="s">
        <v>6</v>
      </c>
      <c r="I278" s="9">
        <v>40299</v>
      </c>
      <c r="J278" s="9">
        <v>40329</v>
      </c>
    </row>
    <row r="279" spans="1:10">
      <c r="A279" s="6" t="s">
        <v>100</v>
      </c>
      <c r="B279" s="6" t="s">
        <v>101</v>
      </c>
      <c r="C279" s="6" t="s">
        <v>593</v>
      </c>
      <c r="D279" s="6" t="s">
        <v>8306</v>
      </c>
      <c r="E279" s="6" t="s">
        <v>8307</v>
      </c>
      <c r="F279" s="12">
        <v>675518</v>
      </c>
      <c r="G279" s="6">
        <v>1000</v>
      </c>
      <c r="H279" s="6" t="s">
        <v>6</v>
      </c>
      <c r="I279" s="7">
        <v>40299</v>
      </c>
      <c r="J279" s="7">
        <v>40329</v>
      </c>
    </row>
    <row r="280" spans="1:10">
      <c r="A280" s="8" t="s">
        <v>100</v>
      </c>
      <c r="B280" s="8" t="s">
        <v>101</v>
      </c>
      <c r="C280" s="8" t="s">
        <v>1262</v>
      </c>
      <c r="D280" s="8" t="s">
        <v>3991</v>
      </c>
      <c r="E280" s="8" t="s">
        <v>3992</v>
      </c>
      <c r="F280" s="10">
        <v>2591920</v>
      </c>
      <c r="G280" s="8">
        <v>1000</v>
      </c>
      <c r="H280" s="8" t="s">
        <v>6</v>
      </c>
      <c r="I280" s="9">
        <v>40299</v>
      </c>
      <c r="J280" s="9">
        <v>40329</v>
      </c>
    </row>
    <row r="281" spans="1:10">
      <c r="A281" s="6" t="s">
        <v>100</v>
      </c>
      <c r="B281" s="6" t="s">
        <v>101</v>
      </c>
      <c r="C281" s="6" t="s">
        <v>1300</v>
      </c>
      <c r="D281" s="6" t="s">
        <v>4009</v>
      </c>
      <c r="E281" s="6" t="s">
        <v>4010</v>
      </c>
      <c r="F281" s="12">
        <v>24289130</v>
      </c>
      <c r="G281" s="6">
        <v>1000</v>
      </c>
      <c r="H281" s="6" t="s">
        <v>6</v>
      </c>
      <c r="I281" s="7">
        <v>40299</v>
      </c>
      <c r="J281" s="7">
        <v>40329</v>
      </c>
    </row>
    <row r="282" spans="1:10">
      <c r="A282" s="8" t="s">
        <v>100</v>
      </c>
      <c r="B282" s="8" t="s">
        <v>101</v>
      </c>
      <c r="C282" s="8" t="s">
        <v>2270</v>
      </c>
      <c r="D282" s="8" t="s">
        <v>2273</v>
      </c>
      <c r="E282" s="8" t="s">
        <v>2274</v>
      </c>
      <c r="F282" s="10">
        <v>1662000</v>
      </c>
      <c r="G282" s="8">
        <v>1000</v>
      </c>
      <c r="H282" s="8" t="s">
        <v>6</v>
      </c>
      <c r="I282" s="9">
        <v>40299</v>
      </c>
      <c r="J282" s="9">
        <v>40329</v>
      </c>
    </row>
    <row r="283" spans="1:10">
      <c r="A283" s="6" t="s">
        <v>100</v>
      </c>
      <c r="B283" s="6" t="s">
        <v>101</v>
      </c>
      <c r="C283" s="6" t="s">
        <v>102</v>
      </c>
      <c r="D283" s="6" t="s">
        <v>999</v>
      </c>
      <c r="E283" s="6" t="s">
        <v>1000</v>
      </c>
      <c r="F283" s="12">
        <v>7740250</v>
      </c>
      <c r="G283" s="6">
        <v>1000</v>
      </c>
      <c r="H283" s="6" t="s">
        <v>6</v>
      </c>
      <c r="I283" s="7">
        <v>40299</v>
      </c>
      <c r="J283" s="7">
        <v>40329</v>
      </c>
    </row>
    <row r="284" spans="1:10">
      <c r="A284" s="8" t="s">
        <v>100</v>
      </c>
      <c r="B284" s="8" t="s">
        <v>101</v>
      </c>
      <c r="C284" s="8" t="s">
        <v>1232</v>
      </c>
      <c r="D284" s="8" t="s">
        <v>3951</v>
      </c>
      <c r="E284" s="8" t="s">
        <v>3952</v>
      </c>
      <c r="F284" s="10">
        <v>810994</v>
      </c>
      <c r="G284" s="8">
        <v>1000</v>
      </c>
      <c r="H284" s="8" t="s">
        <v>6</v>
      </c>
      <c r="I284" s="9">
        <v>40299</v>
      </c>
      <c r="J284" s="9">
        <v>40329</v>
      </c>
    </row>
    <row r="285" spans="1:10">
      <c r="A285" s="6" t="s">
        <v>100</v>
      </c>
      <c r="B285" s="6" t="s">
        <v>101</v>
      </c>
      <c r="C285" s="6" t="s">
        <v>159</v>
      </c>
      <c r="D285" s="6" t="s">
        <v>865</v>
      </c>
      <c r="E285" s="6" t="s">
        <v>866</v>
      </c>
      <c r="F285" s="12">
        <v>545644</v>
      </c>
      <c r="G285" s="6">
        <v>1000</v>
      </c>
      <c r="H285" s="6" t="s">
        <v>6</v>
      </c>
      <c r="I285" s="7">
        <v>40299</v>
      </c>
      <c r="J285" s="7">
        <v>40329</v>
      </c>
    </row>
    <row r="286" spans="1:10">
      <c r="A286" s="8" t="s">
        <v>100</v>
      </c>
      <c r="B286" s="8" t="s">
        <v>101</v>
      </c>
      <c r="C286" s="8" t="s">
        <v>1271</v>
      </c>
      <c r="D286" s="8" t="s">
        <v>3993</v>
      </c>
      <c r="E286" s="8" t="s">
        <v>3994</v>
      </c>
      <c r="F286" s="10">
        <v>2313229</v>
      </c>
      <c r="G286" s="8">
        <v>1000</v>
      </c>
      <c r="H286" s="8" t="s">
        <v>6</v>
      </c>
      <c r="I286" s="9">
        <v>40299</v>
      </c>
      <c r="J286" s="9">
        <v>40329</v>
      </c>
    </row>
    <row r="287" spans="1:10">
      <c r="A287" s="6" t="s">
        <v>100</v>
      </c>
      <c r="B287" s="6" t="s">
        <v>101</v>
      </c>
      <c r="C287" s="6" t="s">
        <v>4017</v>
      </c>
      <c r="D287" s="6" t="s">
        <v>4018</v>
      </c>
      <c r="E287" s="6" t="s">
        <v>4019</v>
      </c>
      <c r="F287" s="12">
        <v>2377867</v>
      </c>
      <c r="G287" s="6">
        <v>1000</v>
      </c>
      <c r="H287" s="6" t="s">
        <v>6</v>
      </c>
      <c r="I287" s="7">
        <v>40299</v>
      </c>
      <c r="J287" s="7">
        <v>40329</v>
      </c>
    </row>
    <row r="288" spans="1:10">
      <c r="A288" s="8" t="s">
        <v>100</v>
      </c>
      <c r="B288" s="8" t="s">
        <v>101</v>
      </c>
      <c r="C288" s="8" t="s">
        <v>162</v>
      </c>
      <c r="D288" s="8" t="s">
        <v>867</v>
      </c>
      <c r="E288" s="8" t="s">
        <v>868</v>
      </c>
      <c r="F288" s="10">
        <v>1136550</v>
      </c>
      <c r="G288" s="8">
        <v>1000</v>
      </c>
      <c r="H288" s="8" t="s">
        <v>6</v>
      </c>
      <c r="I288" s="9">
        <v>40299</v>
      </c>
      <c r="J288" s="9">
        <v>40329</v>
      </c>
    </row>
    <row r="289" spans="1:10">
      <c r="A289" s="8" t="s">
        <v>100</v>
      </c>
      <c r="B289" s="8" t="s">
        <v>101</v>
      </c>
      <c r="C289" s="8" t="s">
        <v>1303</v>
      </c>
      <c r="D289" s="8" t="s">
        <v>6702</v>
      </c>
      <c r="E289" s="8" t="s">
        <v>6703</v>
      </c>
      <c r="F289" s="10">
        <v>8392739</v>
      </c>
      <c r="G289" s="8">
        <v>1000</v>
      </c>
      <c r="H289" s="8" t="s">
        <v>6</v>
      </c>
      <c r="I289" s="9">
        <v>40330</v>
      </c>
      <c r="J289" s="9">
        <v>40359</v>
      </c>
    </row>
    <row r="290" spans="1:10">
      <c r="A290" s="6" t="s">
        <v>100</v>
      </c>
      <c r="B290" s="6" t="s">
        <v>101</v>
      </c>
      <c r="C290" s="6" t="s">
        <v>1211</v>
      </c>
      <c r="D290" s="6" t="s">
        <v>6077</v>
      </c>
      <c r="E290" s="6" t="s">
        <v>6078</v>
      </c>
      <c r="F290" s="12">
        <v>1258296</v>
      </c>
      <c r="G290" s="6">
        <v>1000</v>
      </c>
      <c r="H290" s="6" t="s">
        <v>6</v>
      </c>
      <c r="I290" s="7">
        <v>40330</v>
      </c>
      <c r="J290" s="7">
        <v>40359</v>
      </c>
    </row>
    <row r="291" spans="1:10">
      <c r="A291" s="8" t="s">
        <v>100</v>
      </c>
      <c r="B291" s="8" t="s">
        <v>101</v>
      </c>
      <c r="C291" s="8" t="s">
        <v>1291</v>
      </c>
      <c r="D291" s="8" t="s">
        <v>6109</v>
      </c>
      <c r="E291" s="8" t="s">
        <v>6110</v>
      </c>
      <c r="F291" s="10">
        <v>231500</v>
      </c>
      <c r="G291" s="8">
        <v>1000</v>
      </c>
      <c r="H291" s="8" t="s">
        <v>6</v>
      </c>
      <c r="I291" s="9">
        <v>40330</v>
      </c>
      <c r="J291" s="9">
        <v>40359</v>
      </c>
    </row>
    <row r="292" spans="1:10">
      <c r="A292" s="6" t="s">
        <v>100</v>
      </c>
      <c r="B292" s="6" t="s">
        <v>101</v>
      </c>
      <c r="C292" s="6" t="s">
        <v>1227</v>
      </c>
      <c r="D292" s="6" t="s">
        <v>6081</v>
      </c>
      <c r="E292" s="6" t="s">
        <v>6082</v>
      </c>
      <c r="F292" s="12">
        <v>7439</v>
      </c>
      <c r="G292" s="6">
        <v>1000</v>
      </c>
      <c r="H292" s="6" t="s">
        <v>6</v>
      </c>
      <c r="I292" s="7">
        <v>40330</v>
      </c>
      <c r="J292" s="7">
        <v>40359</v>
      </c>
    </row>
    <row r="293" spans="1:10">
      <c r="A293" s="8" t="s">
        <v>100</v>
      </c>
      <c r="B293" s="8" t="s">
        <v>101</v>
      </c>
      <c r="C293" s="8" t="s">
        <v>1218</v>
      </c>
      <c r="D293" s="8" t="s">
        <v>6079</v>
      </c>
      <c r="E293" s="8" t="s">
        <v>6080</v>
      </c>
      <c r="F293" s="10">
        <v>448071</v>
      </c>
      <c r="G293" s="8">
        <v>1000</v>
      </c>
      <c r="H293" s="8" t="s">
        <v>6</v>
      </c>
      <c r="I293" s="9">
        <v>40330</v>
      </c>
      <c r="J293" s="9">
        <v>40359</v>
      </c>
    </row>
    <row r="294" spans="1:10">
      <c r="A294" s="6" t="s">
        <v>100</v>
      </c>
      <c r="B294" s="6" t="s">
        <v>101</v>
      </c>
      <c r="C294" s="6" t="s">
        <v>1235</v>
      </c>
      <c r="D294" s="6" t="s">
        <v>6085</v>
      </c>
      <c r="E294" s="6" t="s">
        <v>6086</v>
      </c>
      <c r="F294" s="12">
        <v>489863</v>
      </c>
      <c r="G294" s="6">
        <v>1000</v>
      </c>
      <c r="H294" s="6" t="s">
        <v>6</v>
      </c>
      <c r="I294" s="7">
        <v>40330</v>
      </c>
      <c r="J294" s="7">
        <v>40359</v>
      </c>
    </row>
    <row r="295" spans="1:10">
      <c r="A295" s="8" t="s">
        <v>100</v>
      </c>
      <c r="B295" s="8" t="s">
        <v>101</v>
      </c>
      <c r="C295" s="8" t="s">
        <v>1294</v>
      </c>
      <c r="D295" s="8" t="s">
        <v>6111</v>
      </c>
      <c r="E295" s="8" t="s">
        <v>6112</v>
      </c>
      <c r="F295" s="10">
        <v>222751</v>
      </c>
      <c r="G295" s="8">
        <v>1000</v>
      </c>
      <c r="H295" s="8" t="s">
        <v>6</v>
      </c>
      <c r="I295" s="9">
        <v>40330</v>
      </c>
      <c r="J295" s="9">
        <v>40359</v>
      </c>
    </row>
    <row r="296" spans="1:10">
      <c r="A296" s="6" t="s">
        <v>100</v>
      </c>
      <c r="B296" s="6" t="s">
        <v>101</v>
      </c>
      <c r="C296" s="6" t="s">
        <v>1280</v>
      </c>
      <c r="D296" s="6" t="s">
        <v>6103</v>
      </c>
      <c r="E296" s="6" t="s">
        <v>6104</v>
      </c>
      <c r="F296" s="12">
        <v>98680</v>
      </c>
      <c r="G296" s="6">
        <v>1000</v>
      </c>
      <c r="H296" s="6" t="s">
        <v>6</v>
      </c>
      <c r="I296" s="7">
        <v>40330</v>
      </c>
      <c r="J296" s="7">
        <v>40359</v>
      </c>
    </row>
    <row r="297" spans="1:10">
      <c r="A297" s="8" t="s">
        <v>100</v>
      </c>
      <c r="B297" s="8" t="s">
        <v>101</v>
      </c>
      <c r="C297" s="8" t="s">
        <v>2421</v>
      </c>
      <c r="D297" s="8" t="s">
        <v>6700</v>
      </c>
      <c r="E297" s="8" t="s">
        <v>6701</v>
      </c>
      <c r="F297" s="10">
        <v>1665327</v>
      </c>
      <c r="G297" s="8">
        <v>1000</v>
      </c>
      <c r="H297" s="8" t="s">
        <v>6</v>
      </c>
      <c r="I297" s="9">
        <v>40330</v>
      </c>
      <c r="J297" s="9">
        <v>40359</v>
      </c>
    </row>
    <row r="298" spans="1:10">
      <c r="A298" s="6" t="s">
        <v>100</v>
      </c>
      <c r="B298" s="6" t="s">
        <v>101</v>
      </c>
      <c r="C298" s="6" t="s">
        <v>1247</v>
      </c>
      <c r="D298" s="6" t="s">
        <v>6095</v>
      </c>
      <c r="E298" s="6" t="s">
        <v>6096</v>
      </c>
      <c r="F298" s="12">
        <v>1037154</v>
      </c>
      <c r="G298" s="6">
        <v>1000</v>
      </c>
      <c r="H298" s="6" t="s">
        <v>6</v>
      </c>
      <c r="I298" s="7">
        <v>40330</v>
      </c>
      <c r="J298" s="7">
        <v>40359</v>
      </c>
    </row>
    <row r="299" spans="1:10">
      <c r="A299" s="8" t="s">
        <v>100</v>
      </c>
      <c r="B299" s="8" t="s">
        <v>101</v>
      </c>
      <c r="C299" s="8" t="s">
        <v>1277</v>
      </c>
      <c r="D299" s="8" t="s">
        <v>6101</v>
      </c>
      <c r="E299" s="8" t="s">
        <v>6102</v>
      </c>
      <c r="F299" s="10">
        <v>1559141</v>
      </c>
      <c r="G299" s="8">
        <v>1000</v>
      </c>
      <c r="H299" s="8" t="s">
        <v>6</v>
      </c>
      <c r="I299" s="9">
        <v>40330</v>
      </c>
      <c r="J299" s="9">
        <v>40359</v>
      </c>
    </row>
    <row r="300" spans="1:10">
      <c r="A300" s="6" t="s">
        <v>100</v>
      </c>
      <c r="B300" s="6" t="s">
        <v>101</v>
      </c>
      <c r="C300" s="6" t="s">
        <v>1241</v>
      </c>
      <c r="D300" s="6" t="s">
        <v>6089</v>
      </c>
      <c r="E300" s="6" t="s">
        <v>6090</v>
      </c>
      <c r="F300" s="12">
        <v>1696510</v>
      </c>
      <c r="G300" s="6">
        <v>1000</v>
      </c>
      <c r="H300" s="6" t="s">
        <v>6</v>
      </c>
      <c r="I300" s="7">
        <v>40330</v>
      </c>
      <c r="J300" s="7">
        <v>40359</v>
      </c>
    </row>
    <row r="301" spans="1:10">
      <c r="A301" s="8" t="s">
        <v>100</v>
      </c>
      <c r="B301" s="8" t="s">
        <v>101</v>
      </c>
      <c r="C301" s="8" t="s">
        <v>1208</v>
      </c>
      <c r="D301" s="8" t="s">
        <v>6075</v>
      </c>
      <c r="E301" s="8" t="s">
        <v>6076</v>
      </c>
      <c r="F301" s="10">
        <v>7806805</v>
      </c>
      <c r="G301" s="8">
        <v>1000</v>
      </c>
      <c r="H301" s="8" t="s">
        <v>6</v>
      </c>
      <c r="I301" s="9">
        <v>40330</v>
      </c>
      <c r="J301" s="9">
        <v>40359</v>
      </c>
    </row>
    <row r="302" spans="1:10">
      <c r="A302" s="6" t="s">
        <v>100</v>
      </c>
      <c r="B302" s="6" t="s">
        <v>101</v>
      </c>
      <c r="C302" s="6" t="s">
        <v>1283</v>
      </c>
      <c r="D302" s="6" t="s">
        <v>6105</v>
      </c>
      <c r="E302" s="6" t="s">
        <v>6106</v>
      </c>
      <c r="F302" s="12">
        <v>607574</v>
      </c>
      <c r="G302" s="6">
        <v>1000</v>
      </c>
      <c r="H302" s="6" t="s">
        <v>6</v>
      </c>
      <c r="I302" s="7">
        <v>40330</v>
      </c>
      <c r="J302" s="7">
        <v>40359</v>
      </c>
    </row>
    <row r="303" spans="1:10">
      <c r="A303" s="8" t="s">
        <v>100</v>
      </c>
      <c r="B303" s="8" t="s">
        <v>101</v>
      </c>
      <c r="C303" s="8" t="s">
        <v>834</v>
      </c>
      <c r="D303" s="8" t="s">
        <v>3395</v>
      </c>
      <c r="E303" s="8" t="s">
        <v>3396</v>
      </c>
      <c r="F303" s="10">
        <v>9666</v>
      </c>
      <c r="G303" s="8">
        <v>1000</v>
      </c>
      <c r="H303" s="8" t="s">
        <v>6</v>
      </c>
      <c r="I303" s="9">
        <v>40330</v>
      </c>
      <c r="J303" s="9">
        <v>40359</v>
      </c>
    </row>
    <row r="304" spans="1:10">
      <c r="A304" s="6" t="s">
        <v>100</v>
      </c>
      <c r="B304" s="6" t="s">
        <v>101</v>
      </c>
      <c r="C304" s="6" t="s">
        <v>777</v>
      </c>
      <c r="D304" s="6" t="s">
        <v>3837</v>
      </c>
      <c r="E304" s="6" t="s">
        <v>3838</v>
      </c>
      <c r="F304" s="12">
        <v>1638870</v>
      </c>
      <c r="G304" s="6">
        <v>1000</v>
      </c>
      <c r="H304" s="6" t="s">
        <v>6</v>
      </c>
      <c r="I304" s="7">
        <v>40330</v>
      </c>
      <c r="J304" s="7">
        <v>40359</v>
      </c>
    </row>
    <row r="305" spans="1:10">
      <c r="A305" s="8" t="s">
        <v>100</v>
      </c>
      <c r="B305" s="8" t="s">
        <v>101</v>
      </c>
      <c r="C305" s="8" t="s">
        <v>1238</v>
      </c>
      <c r="D305" s="8" t="s">
        <v>6087</v>
      </c>
      <c r="E305" s="8" t="s">
        <v>6088</v>
      </c>
      <c r="F305" s="10">
        <v>989677</v>
      </c>
      <c r="G305" s="8">
        <v>1000</v>
      </c>
      <c r="H305" s="8" t="s">
        <v>6</v>
      </c>
      <c r="I305" s="9">
        <v>40330</v>
      </c>
      <c r="J305" s="9">
        <v>40359</v>
      </c>
    </row>
    <row r="306" spans="1:10">
      <c r="A306" s="6" t="s">
        <v>100</v>
      </c>
      <c r="B306" s="6" t="s">
        <v>101</v>
      </c>
      <c r="C306" s="6" t="s">
        <v>1205</v>
      </c>
      <c r="D306" s="6" t="s">
        <v>6073</v>
      </c>
      <c r="E306" s="6" t="s">
        <v>6074</v>
      </c>
      <c r="F306" s="12">
        <v>3334470</v>
      </c>
      <c r="G306" s="6">
        <v>1000</v>
      </c>
      <c r="H306" s="6" t="s">
        <v>6</v>
      </c>
      <c r="I306" s="7">
        <v>40330</v>
      </c>
      <c r="J306" s="7">
        <v>40359</v>
      </c>
    </row>
    <row r="307" spans="1:10">
      <c r="A307" s="8" t="s">
        <v>100</v>
      </c>
      <c r="B307" s="8" t="s">
        <v>101</v>
      </c>
      <c r="C307" s="8" t="s">
        <v>1288</v>
      </c>
      <c r="D307" s="8" t="s">
        <v>6107</v>
      </c>
      <c r="E307" s="8" t="s">
        <v>6108</v>
      </c>
      <c r="F307" s="10">
        <v>366702</v>
      </c>
      <c r="G307" s="8">
        <v>1000</v>
      </c>
      <c r="H307" s="8" t="s">
        <v>6</v>
      </c>
      <c r="I307" s="9">
        <v>40330</v>
      </c>
      <c r="J307" s="9">
        <v>40359</v>
      </c>
    </row>
    <row r="308" spans="1:10">
      <c r="A308" s="6" t="s">
        <v>100</v>
      </c>
      <c r="B308" s="6" t="s">
        <v>101</v>
      </c>
      <c r="C308" s="6" t="s">
        <v>617</v>
      </c>
      <c r="D308" s="6" t="s">
        <v>7076</v>
      </c>
      <c r="E308" s="6" t="s">
        <v>7077</v>
      </c>
      <c r="F308" s="12">
        <v>9938908</v>
      </c>
      <c r="G308" s="6">
        <v>1000</v>
      </c>
      <c r="H308" s="6" t="s">
        <v>6</v>
      </c>
      <c r="I308" s="7">
        <v>40330</v>
      </c>
      <c r="J308" s="7">
        <v>40359</v>
      </c>
    </row>
    <row r="309" spans="1:10">
      <c r="A309" s="8" t="s">
        <v>100</v>
      </c>
      <c r="B309" s="8" t="s">
        <v>101</v>
      </c>
      <c r="C309" s="8" t="s">
        <v>614</v>
      </c>
      <c r="D309" s="8" t="s">
        <v>7078</v>
      </c>
      <c r="E309" s="8" t="s">
        <v>7079</v>
      </c>
      <c r="F309" s="10">
        <v>1045601</v>
      </c>
      <c r="G309" s="8">
        <v>1000</v>
      </c>
      <c r="H309" s="8" t="s">
        <v>6</v>
      </c>
      <c r="I309" s="9">
        <v>40330</v>
      </c>
      <c r="J309" s="9">
        <v>40359</v>
      </c>
    </row>
    <row r="310" spans="1:10">
      <c r="A310" s="6" t="s">
        <v>100</v>
      </c>
      <c r="B310" s="6" t="s">
        <v>101</v>
      </c>
      <c r="C310" s="6" t="s">
        <v>640</v>
      </c>
      <c r="D310" s="6" t="s">
        <v>5626</v>
      </c>
      <c r="E310" s="6" t="s">
        <v>5627</v>
      </c>
      <c r="F310" s="12">
        <v>139682</v>
      </c>
      <c r="G310" s="6">
        <v>1000</v>
      </c>
      <c r="H310" s="6" t="s">
        <v>6</v>
      </c>
      <c r="I310" s="7">
        <v>40330</v>
      </c>
      <c r="J310" s="7">
        <v>40359</v>
      </c>
    </row>
    <row r="311" spans="1:10">
      <c r="A311" s="8" t="s">
        <v>100</v>
      </c>
      <c r="B311" s="8" t="s">
        <v>101</v>
      </c>
      <c r="C311" s="8" t="s">
        <v>1297</v>
      </c>
      <c r="D311" s="8" t="s">
        <v>6113</v>
      </c>
      <c r="E311" s="8" t="s">
        <v>6114</v>
      </c>
      <c r="F311" s="10">
        <v>1899528</v>
      </c>
      <c r="G311" s="8">
        <v>1000</v>
      </c>
      <c r="H311" s="8" t="s">
        <v>6</v>
      </c>
      <c r="I311" s="9">
        <v>40330</v>
      </c>
      <c r="J311" s="9">
        <v>40359</v>
      </c>
    </row>
    <row r="312" spans="1:10">
      <c r="A312" s="6" t="s">
        <v>100</v>
      </c>
      <c r="B312" s="6" t="s">
        <v>101</v>
      </c>
      <c r="C312" s="6" t="s">
        <v>593</v>
      </c>
      <c r="D312" s="6" t="s">
        <v>8308</v>
      </c>
      <c r="E312" s="6" t="s">
        <v>8309</v>
      </c>
      <c r="F312" s="12">
        <v>525403</v>
      </c>
      <c r="G312" s="6">
        <v>1000</v>
      </c>
      <c r="H312" s="6" t="s">
        <v>6</v>
      </c>
      <c r="I312" s="7">
        <v>40330</v>
      </c>
      <c r="J312" s="7">
        <v>40359</v>
      </c>
    </row>
    <row r="313" spans="1:10">
      <c r="A313" s="8" t="s">
        <v>100</v>
      </c>
      <c r="B313" s="8" t="s">
        <v>101</v>
      </c>
      <c r="C313" s="8" t="s">
        <v>1262</v>
      </c>
      <c r="D313" s="8" t="s">
        <v>6097</v>
      </c>
      <c r="E313" s="8" t="s">
        <v>6098</v>
      </c>
      <c r="F313" s="10">
        <v>2780905</v>
      </c>
      <c r="G313" s="8">
        <v>1000</v>
      </c>
      <c r="H313" s="8" t="s">
        <v>6</v>
      </c>
      <c r="I313" s="9">
        <v>40330</v>
      </c>
      <c r="J313" s="9">
        <v>40359</v>
      </c>
    </row>
    <row r="314" spans="1:10">
      <c r="A314" s="6" t="s">
        <v>100</v>
      </c>
      <c r="B314" s="6" t="s">
        <v>101</v>
      </c>
      <c r="C314" s="6" t="s">
        <v>1300</v>
      </c>
      <c r="D314" s="6" t="s">
        <v>6115</v>
      </c>
      <c r="E314" s="6" t="s">
        <v>6116</v>
      </c>
      <c r="F314" s="12">
        <v>24595020</v>
      </c>
      <c r="G314" s="6">
        <v>1000</v>
      </c>
      <c r="H314" s="6" t="s">
        <v>6</v>
      </c>
      <c r="I314" s="7">
        <v>40330</v>
      </c>
      <c r="J314" s="7">
        <v>40359</v>
      </c>
    </row>
    <row r="315" spans="1:10">
      <c r="A315" s="8" t="s">
        <v>100</v>
      </c>
      <c r="B315" s="8" t="s">
        <v>101</v>
      </c>
      <c r="C315" s="8" t="s">
        <v>2270</v>
      </c>
      <c r="D315" s="8" t="s">
        <v>6698</v>
      </c>
      <c r="E315" s="8" t="s">
        <v>6699</v>
      </c>
      <c r="F315" s="10">
        <v>3534167</v>
      </c>
      <c r="G315" s="8">
        <v>1000</v>
      </c>
      <c r="H315" s="8" t="s">
        <v>6</v>
      </c>
      <c r="I315" s="9">
        <v>40330</v>
      </c>
      <c r="J315" s="9">
        <v>40359</v>
      </c>
    </row>
    <row r="316" spans="1:10">
      <c r="A316" s="6" t="s">
        <v>100</v>
      </c>
      <c r="B316" s="6" t="s">
        <v>101</v>
      </c>
      <c r="C316" s="6" t="s">
        <v>102</v>
      </c>
      <c r="D316" s="6" t="s">
        <v>3825</v>
      </c>
      <c r="E316" s="6" t="s">
        <v>3826</v>
      </c>
      <c r="F316" s="12">
        <v>5289105</v>
      </c>
      <c r="G316" s="6">
        <v>1000</v>
      </c>
      <c r="H316" s="6" t="s">
        <v>6</v>
      </c>
      <c r="I316" s="7">
        <v>40330</v>
      </c>
      <c r="J316" s="7">
        <v>40359</v>
      </c>
    </row>
    <row r="317" spans="1:10">
      <c r="A317" s="8" t="s">
        <v>100</v>
      </c>
      <c r="B317" s="8" t="s">
        <v>101</v>
      </c>
      <c r="C317" s="8" t="s">
        <v>1232</v>
      </c>
      <c r="D317" s="8" t="s">
        <v>6083</v>
      </c>
      <c r="E317" s="8" t="s">
        <v>6084</v>
      </c>
      <c r="F317" s="10">
        <v>1019618</v>
      </c>
      <c r="G317" s="8">
        <v>1000</v>
      </c>
      <c r="H317" s="8" t="s">
        <v>6</v>
      </c>
      <c r="I317" s="9">
        <v>40330</v>
      </c>
      <c r="J317" s="9">
        <v>40359</v>
      </c>
    </row>
    <row r="318" spans="1:10">
      <c r="A318" s="6" t="s">
        <v>100</v>
      </c>
      <c r="B318" s="6" t="s">
        <v>101</v>
      </c>
      <c r="C318" s="6" t="s">
        <v>159</v>
      </c>
      <c r="D318" s="6" t="s">
        <v>4066</v>
      </c>
      <c r="E318" s="6" t="s">
        <v>4067</v>
      </c>
      <c r="F318" s="12">
        <v>463040</v>
      </c>
      <c r="G318" s="6">
        <v>1000</v>
      </c>
      <c r="H318" s="6" t="s">
        <v>6</v>
      </c>
      <c r="I318" s="7">
        <v>40330</v>
      </c>
      <c r="J318" s="7">
        <v>40359</v>
      </c>
    </row>
    <row r="319" spans="1:10">
      <c r="A319" s="8" t="s">
        <v>100</v>
      </c>
      <c r="B319" s="8" t="s">
        <v>101</v>
      </c>
      <c r="C319" s="8" t="s">
        <v>1271</v>
      </c>
      <c r="D319" s="8" t="s">
        <v>6099</v>
      </c>
      <c r="E319" s="8" t="s">
        <v>6100</v>
      </c>
      <c r="F319" s="10">
        <v>2145561</v>
      </c>
      <c r="G319" s="8">
        <v>1000</v>
      </c>
      <c r="H319" s="8" t="s">
        <v>6</v>
      </c>
      <c r="I319" s="9">
        <v>40330</v>
      </c>
      <c r="J319" s="9">
        <v>40359</v>
      </c>
    </row>
    <row r="320" spans="1:10">
      <c r="A320" s="6" t="s">
        <v>100</v>
      </c>
      <c r="B320" s="6" t="s">
        <v>101</v>
      </c>
      <c r="C320" s="6" t="s">
        <v>4017</v>
      </c>
      <c r="D320" s="6" t="s">
        <v>6091</v>
      </c>
      <c r="E320" s="6" t="s">
        <v>6092</v>
      </c>
      <c r="F320" s="12">
        <v>1217206</v>
      </c>
      <c r="G320" s="6">
        <v>1000</v>
      </c>
      <c r="H320" s="6" t="s">
        <v>6</v>
      </c>
      <c r="I320" s="7">
        <v>40330</v>
      </c>
      <c r="J320" s="7">
        <v>40359</v>
      </c>
    </row>
    <row r="321" spans="1:10">
      <c r="A321" s="8" t="s">
        <v>100</v>
      </c>
      <c r="B321" s="8" t="s">
        <v>101</v>
      </c>
      <c r="C321" s="8" t="s">
        <v>4017</v>
      </c>
      <c r="D321" s="8" t="s">
        <v>6093</v>
      </c>
      <c r="E321" s="8" t="s">
        <v>6094</v>
      </c>
      <c r="F321" s="10">
        <v>1037154</v>
      </c>
      <c r="G321" s="8">
        <v>1000</v>
      </c>
      <c r="H321" s="8" t="s">
        <v>6</v>
      </c>
      <c r="I321" s="9">
        <v>40330</v>
      </c>
      <c r="J321" s="9">
        <v>40359</v>
      </c>
    </row>
    <row r="322" spans="1:10">
      <c r="A322" s="6" t="s">
        <v>100</v>
      </c>
      <c r="B322" s="6" t="s">
        <v>101</v>
      </c>
      <c r="C322" s="6" t="s">
        <v>162</v>
      </c>
      <c r="D322" s="6" t="s">
        <v>4207</v>
      </c>
      <c r="E322" s="6" t="s">
        <v>4208</v>
      </c>
      <c r="F322" s="12">
        <v>1103096</v>
      </c>
      <c r="G322" s="6">
        <v>1000</v>
      </c>
      <c r="H322" s="6" t="s">
        <v>6</v>
      </c>
      <c r="I322" s="7">
        <v>40330</v>
      </c>
      <c r="J322" s="7">
        <v>40359</v>
      </c>
    </row>
    <row r="323" spans="1:10">
      <c r="A323" s="8" t="s">
        <v>100</v>
      </c>
      <c r="B323" s="8" t="s">
        <v>101</v>
      </c>
      <c r="C323" s="8" t="s">
        <v>1303</v>
      </c>
      <c r="D323" s="8" t="s">
        <v>7730</v>
      </c>
      <c r="E323" s="8" t="s">
        <v>7731</v>
      </c>
      <c r="F323" s="10">
        <v>7259424</v>
      </c>
      <c r="G323" s="8">
        <v>1000</v>
      </c>
      <c r="H323" s="8" t="s">
        <v>6</v>
      </c>
      <c r="I323" s="9">
        <v>40360</v>
      </c>
      <c r="J323" s="9">
        <v>40390</v>
      </c>
    </row>
    <row r="324" spans="1:10">
      <c r="A324" s="6" t="s">
        <v>100</v>
      </c>
      <c r="B324" s="6" t="s">
        <v>101</v>
      </c>
      <c r="C324" s="6" t="s">
        <v>1211</v>
      </c>
      <c r="D324" s="6" t="s">
        <v>7686</v>
      </c>
      <c r="E324" s="6" t="s">
        <v>7687</v>
      </c>
      <c r="F324" s="12">
        <v>2127302</v>
      </c>
      <c r="G324" s="6">
        <v>1000</v>
      </c>
      <c r="H324" s="6" t="s">
        <v>6</v>
      </c>
      <c r="I324" s="7">
        <v>40360</v>
      </c>
      <c r="J324" s="7">
        <v>40390</v>
      </c>
    </row>
    <row r="325" spans="1:10">
      <c r="A325" s="8" t="s">
        <v>100</v>
      </c>
      <c r="B325" s="8" t="s">
        <v>101</v>
      </c>
      <c r="C325" s="8" t="s">
        <v>1291</v>
      </c>
      <c r="D325" s="8" t="s">
        <v>7722</v>
      </c>
      <c r="E325" s="8" t="s">
        <v>7723</v>
      </c>
      <c r="F325" s="10">
        <v>1087466</v>
      </c>
      <c r="G325" s="8">
        <v>1000</v>
      </c>
      <c r="H325" s="8" t="s">
        <v>6</v>
      </c>
      <c r="I325" s="9">
        <v>40360</v>
      </c>
      <c r="J325" s="9">
        <v>40390</v>
      </c>
    </row>
    <row r="326" spans="1:10">
      <c r="A326" s="6" t="s">
        <v>100</v>
      </c>
      <c r="B326" s="6" t="s">
        <v>101</v>
      </c>
      <c r="C326" s="6" t="s">
        <v>1227</v>
      </c>
      <c r="D326" s="6" t="s">
        <v>7692</v>
      </c>
      <c r="E326" s="6" t="s">
        <v>7693</v>
      </c>
      <c r="F326" s="12">
        <v>1069592</v>
      </c>
      <c r="G326" s="6">
        <v>1000</v>
      </c>
      <c r="H326" s="6" t="s">
        <v>6</v>
      </c>
      <c r="I326" s="7">
        <v>40360</v>
      </c>
      <c r="J326" s="7">
        <v>40390</v>
      </c>
    </row>
    <row r="327" spans="1:10">
      <c r="A327" s="8" t="s">
        <v>100</v>
      </c>
      <c r="B327" s="8" t="s">
        <v>101</v>
      </c>
      <c r="C327" s="8" t="s">
        <v>1253</v>
      </c>
      <c r="D327" s="8" t="s">
        <v>7708</v>
      </c>
      <c r="E327" s="8" t="s">
        <v>7709</v>
      </c>
      <c r="F327" s="10">
        <v>1003435</v>
      </c>
      <c r="G327" s="8">
        <v>1000</v>
      </c>
      <c r="H327" s="8" t="s">
        <v>6</v>
      </c>
      <c r="I327" s="9">
        <v>40360</v>
      </c>
      <c r="J327" s="9">
        <v>40390</v>
      </c>
    </row>
    <row r="328" spans="1:10">
      <c r="A328" s="6" t="s">
        <v>100</v>
      </c>
      <c r="B328" s="6" t="s">
        <v>101</v>
      </c>
      <c r="C328" s="6" t="s">
        <v>1218</v>
      </c>
      <c r="D328" s="6" t="s">
        <v>7690</v>
      </c>
      <c r="E328" s="6" t="s">
        <v>7691</v>
      </c>
      <c r="F328" s="12">
        <v>627910</v>
      </c>
      <c r="G328" s="6">
        <v>1000</v>
      </c>
      <c r="H328" s="6" t="s">
        <v>6</v>
      </c>
      <c r="I328" s="7">
        <v>40360</v>
      </c>
      <c r="J328" s="7">
        <v>40390</v>
      </c>
    </row>
    <row r="329" spans="1:10">
      <c r="A329" s="8" t="s">
        <v>100</v>
      </c>
      <c r="B329" s="8" t="s">
        <v>101</v>
      </c>
      <c r="C329" s="8" t="s">
        <v>1235</v>
      </c>
      <c r="D329" s="8" t="s">
        <v>7698</v>
      </c>
      <c r="E329" s="8" t="s">
        <v>7699</v>
      </c>
      <c r="F329" s="10">
        <v>1267496</v>
      </c>
      <c r="G329" s="8">
        <v>1000</v>
      </c>
      <c r="H329" s="8" t="s">
        <v>6</v>
      </c>
      <c r="I329" s="9">
        <v>40360</v>
      </c>
      <c r="J329" s="9">
        <v>40390</v>
      </c>
    </row>
    <row r="330" spans="1:10">
      <c r="A330" s="6" t="s">
        <v>100</v>
      </c>
      <c r="B330" s="6" t="s">
        <v>101</v>
      </c>
      <c r="C330" s="6" t="s">
        <v>1294</v>
      </c>
      <c r="D330" s="6" t="s">
        <v>7724</v>
      </c>
      <c r="E330" s="6" t="s">
        <v>7725</v>
      </c>
      <c r="F330" s="12">
        <v>3340648</v>
      </c>
      <c r="G330" s="6">
        <v>1000</v>
      </c>
      <c r="H330" s="6" t="s">
        <v>6</v>
      </c>
      <c r="I330" s="7">
        <v>40360</v>
      </c>
      <c r="J330" s="7">
        <v>40390</v>
      </c>
    </row>
    <row r="331" spans="1:10">
      <c r="A331" s="8" t="s">
        <v>100</v>
      </c>
      <c r="B331" s="8" t="s">
        <v>101</v>
      </c>
      <c r="C331" s="8" t="s">
        <v>1280</v>
      </c>
      <c r="D331" s="8" t="s">
        <v>7716</v>
      </c>
      <c r="E331" s="8" t="s">
        <v>7717</v>
      </c>
      <c r="F331" s="10">
        <v>2373227</v>
      </c>
      <c r="G331" s="8">
        <v>1000</v>
      </c>
      <c r="H331" s="8" t="s">
        <v>6</v>
      </c>
      <c r="I331" s="9">
        <v>40360</v>
      </c>
      <c r="J331" s="9">
        <v>40390</v>
      </c>
    </row>
    <row r="332" spans="1:10">
      <c r="A332" s="6" t="s">
        <v>100</v>
      </c>
      <c r="B332" s="6" t="s">
        <v>101</v>
      </c>
      <c r="C332" s="6" t="s">
        <v>2421</v>
      </c>
      <c r="D332" s="6" t="s">
        <v>7680</v>
      </c>
      <c r="E332" s="6" t="s">
        <v>7681</v>
      </c>
      <c r="F332" s="12">
        <v>2891012</v>
      </c>
      <c r="G332" s="6">
        <v>1000</v>
      </c>
      <c r="H332" s="6" t="s">
        <v>6</v>
      </c>
      <c r="I332" s="7">
        <v>40360</v>
      </c>
      <c r="J332" s="7">
        <v>40390</v>
      </c>
    </row>
    <row r="333" spans="1:10">
      <c r="A333" s="8" t="s">
        <v>100</v>
      </c>
      <c r="B333" s="8" t="s">
        <v>101</v>
      </c>
      <c r="C333" s="8" t="s">
        <v>1247</v>
      </c>
      <c r="D333" s="8" t="s">
        <v>7704</v>
      </c>
      <c r="E333" s="8" t="s">
        <v>7705</v>
      </c>
      <c r="F333" s="10">
        <v>2978398</v>
      </c>
      <c r="G333" s="8">
        <v>1000</v>
      </c>
      <c r="H333" s="8" t="s">
        <v>6</v>
      </c>
      <c r="I333" s="9">
        <v>40360</v>
      </c>
      <c r="J333" s="9">
        <v>40390</v>
      </c>
    </row>
    <row r="334" spans="1:10">
      <c r="A334" s="6" t="s">
        <v>100</v>
      </c>
      <c r="B334" s="6" t="s">
        <v>101</v>
      </c>
      <c r="C334" s="6" t="s">
        <v>1277</v>
      </c>
      <c r="D334" s="6" t="s">
        <v>7714</v>
      </c>
      <c r="E334" s="6" t="s">
        <v>7715</v>
      </c>
      <c r="F334" s="12">
        <v>3466524</v>
      </c>
      <c r="G334" s="6">
        <v>1000</v>
      </c>
      <c r="H334" s="6" t="s">
        <v>6</v>
      </c>
      <c r="I334" s="7">
        <v>40360</v>
      </c>
      <c r="J334" s="7">
        <v>40390</v>
      </c>
    </row>
    <row r="335" spans="1:10">
      <c r="A335" s="8" t="s">
        <v>100</v>
      </c>
      <c r="B335" s="8" t="s">
        <v>101</v>
      </c>
      <c r="C335" s="8" t="s">
        <v>1241</v>
      </c>
      <c r="D335" s="8" t="s">
        <v>7700</v>
      </c>
      <c r="E335" s="8" t="s">
        <v>7701</v>
      </c>
      <c r="F335" s="10">
        <v>4291312</v>
      </c>
      <c r="G335" s="8">
        <v>1000</v>
      </c>
      <c r="H335" s="8" t="s">
        <v>6</v>
      </c>
      <c r="I335" s="9">
        <v>40360</v>
      </c>
      <c r="J335" s="9">
        <v>40390</v>
      </c>
    </row>
    <row r="336" spans="1:10">
      <c r="A336" s="6" t="s">
        <v>100</v>
      </c>
      <c r="B336" s="6" t="s">
        <v>101</v>
      </c>
      <c r="C336" s="6" t="s">
        <v>1208</v>
      </c>
      <c r="D336" s="6" t="s">
        <v>7684</v>
      </c>
      <c r="E336" s="6" t="s">
        <v>7685</v>
      </c>
      <c r="F336" s="12">
        <v>21811545</v>
      </c>
      <c r="G336" s="6">
        <v>1000</v>
      </c>
      <c r="H336" s="6" t="s">
        <v>6</v>
      </c>
      <c r="I336" s="7">
        <v>40360</v>
      </c>
      <c r="J336" s="7">
        <v>40390</v>
      </c>
    </row>
    <row r="337" spans="1:10">
      <c r="A337" s="8" t="s">
        <v>100</v>
      </c>
      <c r="B337" s="8" t="s">
        <v>101</v>
      </c>
      <c r="C337" s="8" t="s">
        <v>1283</v>
      </c>
      <c r="D337" s="8" t="s">
        <v>7718</v>
      </c>
      <c r="E337" s="8" t="s">
        <v>7719</v>
      </c>
      <c r="F337" s="10">
        <v>2409143</v>
      </c>
      <c r="G337" s="8">
        <v>1000</v>
      </c>
      <c r="H337" s="8" t="s">
        <v>6</v>
      </c>
      <c r="I337" s="9">
        <v>40360</v>
      </c>
      <c r="J337" s="9">
        <v>40390</v>
      </c>
    </row>
    <row r="338" spans="1:10">
      <c r="A338" s="6" t="s">
        <v>100</v>
      </c>
      <c r="B338" s="6" t="s">
        <v>101</v>
      </c>
      <c r="C338" s="6" t="s">
        <v>834</v>
      </c>
      <c r="D338" s="6" t="s">
        <v>5628</v>
      </c>
      <c r="E338" s="6" t="s">
        <v>5629</v>
      </c>
      <c r="F338" s="12">
        <v>44695</v>
      </c>
      <c r="G338" s="6">
        <v>1000</v>
      </c>
      <c r="H338" s="6" t="s">
        <v>6</v>
      </c>
      <c r="I338" s="7">
        <v>40360</v>
      </c>
      <c r="J338" s="7">
        <v>40390</v>
      </c>
    </row>
    <row r="339" spans="1:10">
      <c r="A339" s="8" t="s">
        <v>100</v>
      </c>
      <c r="B339" s="8" t="s">
        <v>101</v>
      </c>
      <c r="C339" s="8" t="s">
        <v>777</v>
      </c>
      <c r="D339" s="8" t="s">
        <v>6235</v>
      </c>
      <c r="E339" s="8" t="s">
        <v>6236</v>
      </c>
      <c r="F339" s="10">
        <v>2372906</v>
      </c>
      <c r="G339" s="8">
        <v>1000</v>
      </c>
      <c r="H339" s="8" t="s">
        <v>6</v>
      </c>
      <c r="I339" s="9">
        <v>40360</v>
      </c>
      <c r="J339" s="9">
        <v>40390</v>
      </c>
    </row>
    <row r="340" spans="1:10">
      <c r="A340" s="6" t="s">
        <v>100</v>
      </c>
      <c r="B340" s="6" t="s">
        <v>101</v>
      </c>
      <c r="C340" s="6" t="s">
        <v>1238</v>
      </c>
      <c r="D340" s="6" t="s">
        <v>7696</v>
      </c>
      <c r="E340" s="6" t="s">
        <v>7697</v>
      </c>
      <c r="F340" s="12">
        <v>1579088</v>
      </c>
      <c r="G340" s="6">
        <v>1000</v>
      </c>
      <c r="H340" s="6" t="s">
        <v>6</v>
      </c>
      <c r="I340" s="7">
        <v>40360</v>
      </c>
      <c r="J340" s="7">
        <v>40390</v>
      </c>
    </row>
    <row r="341" spans="1:10">
      <c r="A341" s="8" t="s">
        <v>100</v>
      </c>
      <c r="B341" s="8" t="s">
        <v>101</v>
      </c>
      <c r="C341" s="8" t="s">
        <v>1205</v>
      </c>
      <c r="D341" s="8" t="s">
        <v>7682</v>
      </c>
      <c r="E341" s="8" t="s">
        <v>7683</v>
      </c>
      <c r="F341" s="10">
        <v>5923846</v>
      </c>
      <c r="G341" s="8">
        <v>1000</v>
      </c>
      <c r="H341" s="8" t="s">
        <v>6</v>
      </c>
      <c r="I341" s="9">
        <v>40360</v>
      </c>
      <c r="J341" s="9">
        <v>40390</v>
      </c>
    </row>
    <row r="342" spans="1:10">
      <c r="A342" s="6" t="s">
        <v>100</v>
      </c>
      <c r="B342" s="6" t="s">
        <v>101</v>
      </c>
      <c r="C342" s="6" t="s">
        <v>1288</v>
      </c>
      <c r="D342" s="6" t="s">
        <v>7720</v>
      </c>
      <c r="E342" s="6" t="s">
        <v>7721</v>
      </c>
      <c r="F342" s="12">
        <v>1595306</v>
      </c>
      <c r="G342" s="6">
        <v>1000</v>
      </c>
      <c r="H342" s="6" t="s">
        <v>6</v>
      </c>
      <c r="I342" s="7">
        <v>40360</v>
      </c>
      <c r="J342" s="7">
        <v>40390</v>
      </c>
    </row>
    <row r="343" spans="1:10">
      <c r="A343" s="8" t="s">
        <v>100</v>
      </c>
      <c r="B343" s="8" t="s">
        <v>101</v>
      </c>
      <c r="C343" s="8" t="s">
        <v>617</v>
      </c>
      <c r="D343" s="8" t="s">
        <v>9027</v>
      </c>
      <c r="E343" s="8" t="s">
        <v>9028</v>
      </c>
      <c r="F343" s="10">
        <v>9848851</v>
      </c>
      <c r="G343" s="8">
        <v>1000</v>
      </c>
      <c r="H343" s="8" t="s">
        <v>6</v>
      </c>
      <c r="I343" s="9">
        <v>40360</v>
      </c>
      <c r="J343" s="9">
        <v>40390</v>
      </c>
    </row>
    <row r="344" spans="1:10">
      <c r="A344" s="6" t="s">
        <v>100</v>
      </c>
      <c r="B344" s="6" t="s">
        <v>101</v>
      </c>
      <c r="C344" s="6" t="s">
        <v>614</v>
      </c>
      <c r="D344" s="6" t="s">
        <v>9025</v>
      </c>
      <c r="E344" s="6" t="s">
        <v>9026</v>
      </c>
      <c r="F344" s="12">
        <v>1487590</v>
      </c>
      <c r="G344" s="6">
        <v>1000</v>
      </c>
      <c r="H344" s="6" t="s">
        <v>6</v>
      </c>
      <c r="I344" s="7">
        <v>40360</v>
      </c>
      <c r="J344" s="7">
        <v>40390</v>
      </c>
    </row>
    <row r="345" spans="1:10">
      <c r="A345" s="8" t="s">
        <v>100</v>
      </c>
      <c r="B345" s="8" t="s">
        <v>101</v>
      </c>
      <c r="C345" s="8" t="s">
        <v>640</v>
      </c>
      <c r="D345" s="8" t="s">
        <v>5751</v>
      </c>
      <c r="E345" s="8" t="s">
        <v>5752</v>
      </c>
      <c r="F345" s="10">
        <v>352000</v>
      </c>
      <c r="G345" s="8">
        <v>1000</v>
      </c>
      <c r="H345" s="8" t="s">
        <v>6</v>
      </c>
      <c r="I345" s="9">
        <v>40360</v>
      </c>
      <c r="J345" s="9">
        <v>40390</v>
      </c>
    </row>
    <row r="346" spans="1:10">
      <c r="A346" s="6" t="s">
        <v>100</v>
      </c>
      <c r="B346" s="6" t="s">
        <v>101</v>
      </c>
      <c r="C346" s="6" t="s">
        <v>1297</v>
      </c>
      <c r="D346" s="6" t="s">
        <v>7726</v>
      </c>
      <c r="E346" s="6" t="s">
        <v>7727</v>
      </c>
      <c r="F346" s="12">
        <v>4246332</v>
      </c>
      <c r="G346" s="6">
        <v>1000</v>
      </c>
      <c r="H346" s="6" t="s">
        <v>6</v>
      </c>
      <c r="I346" s="7">
        <v>40360</v>
      </c>
      <c r="J346" s="7">
        <v>40390</v>
      </c>
    </row>
    <row r="347" spans="1:10">
      <c r="A347" s="8" t="s">
        <v>100</v>
      </c>
      <c r="B347" s="8" t="s">
        <v>101</v>
      </c>
      <c r="C347" s="8" t="s">
        <v>593</v>
      </c>
      <c r="D347" s="8" t="s">
        <v>8310</v>
      </c>
      <c r="E347" s="8" t="s">
        <v>8311</v>
      </c>
      <c r="F347" s="10">
        <v>1569100</v>
      </c>
      <c r="G347" s="8">
        <v>1000</v>
      </c>
      <c r="H347" s="8" t="s">
        <v>6</v>
      </c>
      <c r="I347" s="9">
        <v>40360</v>
      </c>
      <c r="J347" s="9">
        <v>40390</v>
      </c>
    </row>
    <row r="348" spans="1:10">
      <c r="A348" s="6" t="s">
        <v>100</v>
      </c>
      <c r="B348" s="6" t="s">
        <v>101</v>
      </c>
      <c r="C348" s="6" t="s">
        <v>1262</v>
      </c>
      <c r="D348" s="6" t="s">
        <v>7710</v>
      </c>
      <c r="E348" s="6" t="s">
        <v>7711</v>
      </c>
      <c r="F348" s="12">
        <v>7499725</v>
      </c>
      <c r="G348" s="6">
        <v>1000</v>
      </c>
      <c r="H348" s="6" t="s">
        <v>6</v>
      </c>
      <c r="I348" s="7">
        <v>40360</v>
      </c>
      <c r="J348" s="7">
        <v>40390</v>
      </c>
    </row>
    <row r="349" spans="1:10">
      <c r="A349" s="8" t="s">
        <v>100</v>
      </c>
      <c r="B349" s="8" t="s">
        <v>101</v>
      </c>
      <c r="C349" s="8" t="s">
        <v>1300</v>
      </c>
      <c r="D349" s="8" t="s">
        <v>7728</v>
      </c>
      <c r="E349" s="8" t="s">
        <v>7729</v>
      </c>
      <c r="F349" s="10">
        <v>63061020</v>
      </c>
      <c r="G349" s="8">
        <v>1000</v>
      </c>
      <c r="H349" s="8" t="s">
        <v>6</v>
      </c>
      <c r="I349" s="9">
        <v>40360</v>
      </c>
      <c r="J349" s="9">
        <v>40390</v>
      </c>
    </row>
    <row r="350" spans="1:10">
      <c r="A350" s="6" t="s">
        <v>100</v>
      </c>
      <c r="B350" s="6" t="s">
        <v>101</v>
      </c>
      <c r="C350" s="6" t="s">
        <v>2270</v>
      </c>
      <c r="D350" s="6" t="s">
        <v>7702</v>
      </c>
      <c r="E350" s="6" t="s">
        <v>7703</v>
      </c>
      <c r="F350" s="12">
        <v>7029167</v>
      </c>
      <c r="G350" s="6">
        <v>1000</v>
      </c>
      <c r="H350" s="6" t="s">
        <v>6</v>
      </c>
      <c r="I350" s="7">
        <v>40360</v>
      </c>
      <c r="J350" s="7">
        <v>40390</v>
      </c>
    </row>
    <row r="351" spans="1:10">
      <c r="A351" s="8" t="s">
        <v>100</v>
      </c>
      <c r="B351" s="8" t="s">
        <v>101</v>
      </c>
      <c r="C351" s="8" t="s">
        <v>102</v>
      </c>
      <c r="D351" s="8" t="s">
        <v>6123</v>
      </c>
      <c r="E351" s="8" t="s">
        <v>6124</v>
      </c>
      <c r="F351" s="10">
        <v>11198935</v>
      </c>
      <c r="G351" s="8">
        <v>1000</v>
      </c>
      <c r="H351" s="8" t="s">
        <v>6</v>
      </c>
      <c r="I351" s="9">
        <v>40360</v>
      </c>
      <c r="J351" s="9">
        <v>40390</v>
      </c>
    </row>
    <row r="352" spans="1:10">
      <c r="A352" s="6" t="s">
        <v>100</v>
      </c>
      <c r="B352" s="6" t="s">
        <v>101</v>
      </c>
      <c r="C352" s="6" t="s">
        <v>1232</v>
      </c>
      <c r="D352" s="6" t="s">
        <v>7694</v>
      </c>
      <c r="E352" s="6" t="s">
        <v>7695</v>
      </c>
      <c r="F352" s="12">
        <v>2305718</v>
      </c>
      <c r="G352" s="6">
        <v>1000</v>
      </c>
      <c r="H352" s="6" t="s">
        <v>6</v>
      </c>
      <c r="I352" s="7">
        <v>40360</v>
      </c>
      <c r="J352" s="7">
        <v>40390</v>
      </c>
    </row>
    <row r="353" spans="1:10">
      <c r="A353" s="8" t="s">
        <v>100</v>
      </c>
      <c r="B353" s="8" t="s">
        <v>101</v>
      </c>
      <c r="C353" s="8" t="s">
        <v>159</v>
      </c>
      <c r="D353" s="8" t="s">
        <v>5793</v>
      </c>
      <c r="E353" s="8" t="s">
        <v>5794</v>
      </c>
      <c r="F353" s="10">
        <v>1122733</v>
      </c>
      <c r="G353" s="8">
        <v>1000</v>
      </c>
      <c r="H353" s="8" t="s">
        <v>6</v>
      </c>
      <c r="I353" s="9">
        <v>40360</v>
      </c>
      <c r="J353" s="9">
        <v>40390</v>
      </c>
    </row>
    <row r="354" spans="1:10">
      <c r="A354" s="6" t="s">
        <v>100</v>
      </c>
      <c r="B354" s="6" t="s">
        <v>101</v>
      </c>
      <c r="C354" s="6" t="s">
        <v>1271</v>
      </c>
      <c r="D354" s="6" t="s">
        <v>7712</v>
      </c>
      <c r="E354" s="6" t="s">
        <v>7713</v>
      </c>
      <c r="F354" s="12">
        <v>6014806</v>
      </c>
      <c r="G354" s="6">
        <v>1000</v>
      </c>
      <c r="H354" s="6" t="s">
        <v>6</v>
      </c>
      <c r="I354" s="7">
        <v>40360</v>
      </c>
      <c r="J354" s="7">
        <v>40390</v>
      </c>
    </row>
    <row r="355" spans="1:10">
      <c r="A355" s="8" t="s">
        <v>100</v>
      </c>
      <c r="B355" s="8" t="s">
        <v>101</v>
      </c>
      <c r="C355" s="8" t="s">
        <v>4017</v>
      </c>
      <c r="D355" s="8" t="s">
        <v>7706</v>
      </c>
      <c r="E355" s="8" t="s">
        <v>7707</v>
      </c>
      <c r="F355" s="10">
        <v>5689451</v>
      </c>
      <c r="G355" s="8">
        <v>1000</v>
      </c>
      <c r="H355" s="8" t="s">
        <v>6</v>
      </c>
      <c r="I355" s="9">
        <v>40360</v>
      </c>
      <c r="J355" s="9">
        <v>40390</v>
      </c>
    </row>
    <row r="356" spans="1:10">
      <c r="A356" s="6" t="s">
        <v>100</v>
      </c>
      <c r="B356" s="6" t="s">
        <v>101</v>
      </c>
      <c r="C356" s="6" t="s">
        <v>162</v>
      </c>
      <c r="D356" s="6" t="s">
        <v>5789</v>
      </c>
      <c r="E356" s="6" t="s">
        <v>5790</v>
      </c>
      <c r="F356" s="12">
        <v>2981071</v>
      </c>
      <c r="G356" s="6">
        <v>1000</v>
      </c>
      <c r="H356" s="6" t="s">
        <v>6</v>
      </c>
      <c r="I356" s="7">
        <v>40360</v>
      </c>
      <c r="J356" s="7">
        <v>40390</v>
      </c>
    </row>
    <row r="357" spans="1:10">
      <c r="A357" s="8" t="s">
        <v>100</v>
      </c>
      <c r="B357" s="8" t="s">
        <v>101</v>
      </c>
      <c r="C357" s="8" t="s">
        <v>1303</v>
      </c>
      <c r="D357" s="8" t="s">
        <v>9988</v>
      </c>
      <c r="E357" s="8" t="s">
        <v>9989</v>
      </c>
      <c r="F357" s="10">
        <v>8680730</v>
      </c>
      <c r="G357" s="8">
        <v>1000</v>
      </c>
      <c r="H357" s="8" t="s">
        <v>6</v>
      </c>
      <c r="I357" s="9">
        <v>40391</v>
      </c>
      <c r="J357" s="9">
        <v>40421</v>
      </c>
    </row>
    <row r="358" spans="1:10">
      <c r="A358" s="6" t="s">
        <v>100</v>
      </c>
      <c r="B358" s="6" t="s">
        <v>101</v>
      </c>
      <c r="C358" s="6" t="s">
        <v>1211</v>
      </c>
      <c r="D358" s="6" t="s">
        <v>9863</v>
      </c>
      <c r="E358" s="6" t="s">
        <v>9864</v>
      </c>
      <c r="F358" s="12">
        <v>2251539</v>
      </c>
      <c r="G358" s="6">
        <v>1000</v>
      </c>
      <c r="H358" s="6" t="s">
        <v>6</v>
      </c>
      <c r="I358" s="7">
        <v>40391</v>
      </c>
      <c r="J358" s="7">
        <v>40421</v>
      </c>
    </row>
    <row r="359" spans="1:10">
      <c r="A359" s="8" t="s">
        <v>100</v>
      </c>
      <c r="B359" s="8" t="s">
        <v>101</v>
      </c>
      <c r="C359" s="8" t="s">
        <v>1291</v>
      </c>
      <c r="D359" s="8" t="s">
        <v>9966</v>
      </c>
      <c r="E359" s="8" t="s">
        <v>9967</v>
      </c>
      <c r="F359" s="10">
        <v>1060059</v>
      </c>
      <c r="G359" s="8">
        <v>1000</v>
      </c>
      <c r="H359" s="8" t="s">
        <v>6</v>
      </c>
      <c r="I359" s="9">
        <v>40391</v>
      </c>
      <c r="J359" s="9">
        <v>40421</v>
      </c>
    </row>
    <row r="360" spans="1:10">
      <c r="A360" s="6" t="s">
        <v>100</v>
      </c>
      <c r="B360" s="6" t="s">
        <v>101</v>
      </c>
      <c r="C360" s="6" t="s">
        <v>1227</v>
      </c>
      <c r="D360" s="6" t="s">
        <v>9867</v>
      </c>
      <c r="E360" s="6" t="s">
        <v>9868</v>
      </c>
      <c r="F360" s="12">
        <v>632324</v>
      </c>
      <c r="G360" s="6">
        <v>1000</v>
      </c>
      <c r="H360" s="6" t="s">
        <v>6</v>
      </c>
      <c r="I360" s="7">
        <v>40391</v>
      </c>
      <c r="J360" s="7">
        <v>40421</v>
      </c>
    </row>
    <row r="361" spans="1:10">
      <c r="A361" s="8" t="s">
        <v>100</v>
      </c>
      <c r="B361" s="8" t="s">
        <v>101</v>
      </c>
      <c r="C361" s="8" t="s">
        <v>1253</v>
      </c>
      <c r="D361" s="8" t="s">
        <v>9948</v>
      </c>
      <c r="E361" s="8" t="s">
        <v>9949</v>
      </c>
      <c r="F361" s="10">
        <v>661547</v>
      </c>
      <c r="G361" s="8">
        <v>1000</v>
      </c>
      <c r="H361" s="8" t="s">
        <v>6</v>
      </c>
      <c r="I361" s="9">
        <v>40391</v>
      </c>
      <c r="J361" s="9">
        <v>40421</v>
      </c>
    </row>
    <row r="362" spans="1:10">
      <c r="A362" s="6" t="s">
        <v>100</v>
      </c>
      <c r="B362" s="6" t="s">
        <v>101</v>
      </c>
      <c r="C362" s="6" t="s">
        <v>1218</v>
      </c>
      <c r="D362" s="6" t="s">
        <v>9865</v>
      </c>
      <c r="E362" s="6" t="s">
        <v>9866</v>
      </c>
      <c r="F362" s="12">
        <v>760211</v>
      </c>
      <c r="G362" s="6">
        <v>1000</v>
      </c>
      <c r="H362" s="6" t="s">
        <v>6</v>
      </c>
      <c r="I362" s="7">
        <v>40391</v>
      </c>
      <c r="J362" s="7">
        <v>40421</v>
      </c>
    </row>
    <row r="363" spans="1:10">
      <c r="A363" s="8" t="s">
        <v>100</v>
      </c>
      <c r="B363" s="8" t="s">
        <v>101</v>
      </c>
      <c r="C363" s="8" t="s">
        <v>1235</v>
      </c>
      <c r="D363" s="8" t="s">
        <v>9871</v>
      </c>
      <c r="E363" s="8" t="s">
        <v>9872</v>
      </c>
      <c r="F363" s="10">
        <v>1010131</v>
      </c>
      <c r="G363" s="8">
        <v>1000</v>
      </c>
      <c r="H363" s="8" t="s">
        <v>6</v>
      </c>
      <c r="I363" s="9">
        <v>40391</v>
      </c>
      <c r="J363" s="9">
        <v>40421</v>
      </c>
    </row>
    <row r="364" spans="1:10">
      <c r="A364" s="6" t="s">
        <v>100</v>
      </c>
      <c r="B364" s="6" t="s">
        <v>101</v>
      </c>
      <c r="C364" s="6" t="s">
        <v>1294</v>
      </c>
      <c r="D364" s="6" t="s">
        <v>9968</v>
      </c>
      <c r="E364" s="6" t="s">
        <v>9969</v>
      </c>
      <c r="F364" s="12">
        <v>1525114</v>
      </c>
      <c r="G364" s="6">
        <v>1000</v>
      </c>
      <c r="H364" s="6" t="s">
        <v>6</v>
      </c>
      <c r="I364" s="7">
        <v>40391</v>
      </c>
      <c r="J364" s="7">
        <v>40421</v>
      </c>
    </row>
    <row r="365" spans="1:10">
      <c r="A365" s="8" t="s">
        <v>100</v>
      </c>
      <c r="B365" s="8" t="s">
        <v>101</v>
      </c>
      <c r="C365" s="8" t="s">
        <v>1280</v>
      </c>
      <c r="D365" s="8" t="s">
        <v>9960</v>
      </c>
      <c r="E365" s="8" t="s">
        <v>9961</v>
      </c>
      <c r="F365" s="10">
        <v>1341059</v>
      </c>
      <c r="G365" s="8">
        <v>1000</v>
      </c>
      <c r="H365" s="8" t="s">
        <v>6</v>
      </c>
      <c r="I365" s="9">
        <v>40391</v>
      </c>
      <c r="J365" s="9">
        <v>40421</v>
      </c>
    </row>
    <row r="366" spans="1:10">
      <c r="A366" s="6" t="s">
        <v>100</v>
      </c>
      <c r="B366" s="6" t="s">
        <v>101</v>
      </c>
      <c r="C366" s="6" t="s">
        <v>2421</v>
      </c>
      <c r="D366" s="6" t="s">
        <v>9855</v>
      </c>
      <c r="E366" s="6" t="s">
        <v>9856</v>
      </c>
      <c r="F366" s="12">
        <v>2068417</v>
      </c>
      <c r="G366" s="6">
        <v>1000</v>
      </c>
      <c r="H366" s="6" t="s">
        <v>6</v>
      </c>
      <c r="I366" s="7">
        <v>40391</v>
      </c>
      <c r="J366" s="7">
        <v>40421</v>
      </c>
    </row>
    <row r="367" spans="1:10">
      <c r="A367" s="8" t="s">
        <v>100</v>
      </c>
      <c r="B367" s="8" t="s">
        <v>101</v>
      </c>
      <c r="C367" s="8" t="s">
        <v>1247</v>
      </c>
      <c r="D367" s="8" t="s">
        <v>9946</v>
      </c>
      <c r="E367" s="8" t="s">
        <v>9947</v>
      </c>
      <c r="F367" s="10">
        <v>1617761</v>
      </c>
      <c r="G367" s="8">
        <v>1000</v>
      </c>
      <c r="H367" s="8" t="s">
        <v>6</v>
      </c>
      <c r="I367" s="9">
        <v>40391</v>
      </c>
      <c r="J367" s="9">
        <v>40421</v>
      </c>
    </row>
    <row r="368" spans="1:10">
      <c r="A368" s="6" t="s">
        <v>100</v>
      </c>
      <c r="B368" s="6" t="s">
        <v>101</v>
      </c>
      <c r="C368" s="6" t="s">
        <v>1277</v>
      </c>
      <c r="D368" s="6" t="s">
        <v>9958</v>
      </c>
      <c r="E368" s="6" t="s">
        <v>9959</v>
      </c>
      <c r="F368" s="12">
        <v>2321950</v>
      </c>
      <c r="G368" s="6">
        <v>1000</v>
      </c>
      <c r="H368" s="6" t="s">
        <v>6</v>
      </c>
      <c r="I368" s="7">
        <v>40391</v>
      </c>
      <c r="J368" s="7">
        <v>40421</v>
      </c>
    </row>
    <row r="369" spans="1:10">
      <c r="A369" s="8" t="s">
        <v>100</v>
      </c>
      <c r="B369" s="8" t="s">
        <v>101</v>
      </c>
      <c r="C369" s="8" t="s">
        <v>1241</v>
      </c>
      <c r="D369" s="8" t="s">
        <v>9875</v>
      </c>
      <c r="E369" s="8" t="s">
        <v>9876</v>
      </c>
      <c r="F369" s="10">
        <v>2215392</v>
      </c>
      <c r="G369" s="8">
        <v>1000</v>
      </c>
      <c r="H369" s="8" t="s">
        <v>6</v>
      </c>
      <c r="I369" s="9">
        <v>40391</v>
      </c>
      <c r="J369" s="9">
        <v>40421</v>
      </c>
    </row>
    <row r="370" spans="1:10">
      <c r="A370" s="6" t="s">
        <v>100</v>
      </c>
      <c r="B370" s="6" t="s">
        <v>101</v>
      </c>
      <c r="C370" s="6" t="s">
        <v>1208</v>
      </c>
      <c r="D370" s="6" t="s">
        <v>9859</v>
      </c>
      <c r="E370" s="6" t="s">
        <v>9860</v>
      </c>
      <c r="F370" s="12">
        <v>10698715</v>
      </c>
      <c r="G370" s="6">
        <v>1000</v>
      </c>
      <c r="H370" s="6" t="s">
        <v>6</v>
      </c>
      <c r="I370" s="7">
        <v>40391</v>
      </c>
      <c r="J370" s="7">
        <v>40421</v>
      </c>
    </row>
    <row r="371" spans="1:10">
      <c r="A371" s="8" t="s">
        <v>100</v>
      </c>
      <c r="B371" s="8" t="s">
        <v>101</v>
      </c>
      <c r="C371" s="8" t="s">
        <v>1283</v>
      </c>
      <c r="D371" s="8" t="s">
        <v>9962</v>
      </c>
      <c r="E371" s="8" t="s">
        <v>9963</v>
      </c>
      <c r="F371" s="10">
        <v>2036197</v>
      </c>
      <c r="G371" s="8">
        <v>1000</v>
      </c>
      <c r="H371" s="8" t="s">
        <v>6</v>
      </c>
      <c r="I371" s="9">
        <v>40391</v>
      </c>
      <c r="J371" s="9">
        <v>40421</v>
      </c>
    </row>
    <row r="372" spans="1:10">
      <c r="A372" s="6" t="s">
        <v>100</v>
      </c>
      <c r="B372" s="6" t="s">
        <v>101</v>
      </c>
      <c r="C372" s="6" t="s">
        <v>834</v>
      </c>
      <c r="D372" s="6" t="s">
        <v>7423</v>
      </c>
      <c r="E372" s="6" t="s">
        <v>7424</v>
      </c>
      <c r="F372" s="12">
        <v>39917</v>
      </c>
      <c r="G372" s="6">
        <v>1000</v>
      </c>
      <c r="H372" s="6" t="s">
        <v>6</v>
      </c>
      <c r="I372" s="7">
        <v>40391</v>
      </c>
      <c r="J372" s="7">
        <v>40421</v>
      </c>
    </row>
    <row r="373" spans="1:10">
      <c r="A373" s="8" t="s">
        <v>100</v>
      </c>
      <c r="B373" s="8" t="s">
        <v>101</v>
      </c>
      <c r="C373" s="8" t="s">
        <v>777</v>
      </c>
      <c r="D373" s="8" t="s">
        <v>7982</v>
      </c>
      <c r="E373" s="8" t="s">
        <v>7983</v>
      </c>
      <c r="F373" s="10">
        <v>1470512</v>
      </c>
      <c r="G373" s="8">
        <v>1000</v>
      </c>
      <c r="H373" s="8" t="s">
        <v>6</v>
      </c>
      <c r="I373" s="9">
        <v>40391</v>
      </c>
      <c r="J373" s="9">
        <v>40421</v>
      </c>
    </row>
    <row r="374" spans="1:10">
      <c r="A374" s="6" t="s">
        <v>100</v>
      </c>
      <c r="B374" s="6" t="s">
        <v>101</v>
      </c>
      <c r="C374" s="6" t="s">
        <v>1238</v>
      </c>
      <c r="D374" s="6" t="s">
        <v>9873</v>
      </c>
      <c r="E374" s="6" t="s">
        <v>9874</v>
      </c>
      <c r="F374" s="12">
        <v>1993373</v>
      </c>
      <c r="G374" s="6">
        <v>1000</v>
      </c>
      <c r="H374" s="6" t="s">
        <v>6</v>
      </c>
      <c r="I374" s="7">
        <v>40391</v>
      </c>
      <c r="J374" s="7">
        <v>40421</v>
      </c>
    </row>
    <row r="375" spans="1:10">
      <c r="A375" s="8" t="s">
        <v>100</v>
      </c>
      <c r="B375" s="8" t="s">
        <v>101</v>
      </c>
      <c r="C375" s="8" t="s">
        <v>1205</v>
      </c>
      <c r="D375" s="8" t="s">
        <v>9857</v>
      </c>
      <c r="E375" s="8" t="s">
        <v>9858</v>
      </c>
      <c r="F375" s="10">
        <v>3640976</v>
      </c>
      <c r="G375" s="8">
        <v>1000</v>
      </c>
      <c r="H375" s="8" t="s">
        <v>6</v>
      </c>
      <c r="I375" s="9">
        <v>40391</v>
      </c>
      <c r="J375" s="9">
        <v>40421</v>
      </c>
    </row>
    <row r="376" spans="1:10">
      <c r="A376" s="6" t="s">
        <v>100</v>
      </c>
      <c r="B376" s="6" t="s">
        <v>101</v>
      </c>
      <c r="C376" s="6" t="s">
        <v>1288</v>
      </c>
      <c r="D376" s="6" t="s">
        <v>9964</v>
      </c>
      <c r="E376" s="6" t="s">
        <v>9965</v>
      </c>
      <c r="F376" s="12">
        <v>1215643</v>
      </c>
      <c r="G376" s="6">
        <v>1000</v>
      </c>
      <c r="H376" s="6" t="s">
        <v>6</v>
      </c>
      <c r="I376" s="7">
        <v>40391</v>
      </c>
      <c r="J376" s="7">
        <v>40421</v>
      </c>
    </row>
    <row r="377" spans="1:10">
      <c r="A377" s="8" t="s">
        <v>100</v>
      </c>
      <c r="B377" s="8" t="s">
        <v>101</v>
      </c>
      <c r="C377" s="8" t="s">
        <v>617</v>
      </c>
      <c r="D377" s="8" t="s">
        <v>11008</v>
      </c>
      <c r="E377" s="8" t="s">
        <v>11009</v>
      </c>
      <c r="F377" s="10">
        <v>6933586</v>
      </c>
      <c r="G377" s="8">
        <v>1000</v>
      </c>
      <c r="H377" s="8" t="s">
        <v>6</v>
      </c>
      <c r="I377" s="9">
        <v>40391</v>
      </c>
      <c r="J377" s="9">
        <v>40421</v>
      </c>
    </row>
    <row r="378" spans="1:10">
      <c r="A378" s="6" t="s">
        <v>100</v>
      </c>
      <c r="B378" s="6" t="s">
        <v>101</v>
      </c>
      <c r="C378" s="6" t="s">
        <v>614</v>
      </c>
      <c r="D378" s="6" t="s">
        <v>11012</v>
      </c>
      <c r="E378" s="6" t="s">
        <v>11013</v>
      </c>
      <c r="F378" s="12">
        <v>834865</v>
      </c>
      <c r="G378" s="6">
        <v>1000</v>
      </c>
      <c r="H378" s="6" t="s">
        <v>6</v>
      </c>
      <c r="I378" s="7">
        <v>40391</v>
      </c>
      <c r="J378" s="7">
        <v>40421</v>
      </c>
    </row>
    <row r="379" spans="1:10">
      <c r="A379" s="8" t="s">
        <v>100</v>
      </c>
      <c r="B379" s="8" t="s">
        <v>101</v>
      </c>
      <c r="C379" s="8" t="s">
        <v>640</v>
      </c>
      <c r="D379" s="8" t="s">
        <v>11245</v>
      </c>
      <c r="E379" s="8" t="s">
        <v>11246</v>
      </c>
      <c r="F379" s="10">
        <v>172216</v>
      </c>
      <c r="G379" s="8">
        <v>1000</v>
      </c>
      <c r="H379" s="8" t="s">
        <v>6</v>
      </c>
      <c r="I379" s="9">
        <v>40391</v>
      </c>
      <c r="J379" s="9">
        <v>40421</v>
      </c>
    </row>
    <row r="380" spans="1:10">
      <c r="A380" s="6" t="s">
        <v>100</v>
      </c>
      <c r="B380" s="6" t="s">
        <v>101</v>
      </c>
      <c r="C380" s="6" t="s">
        <v>1297</v>
      </c>
      <c r="D380" s="6" t="s">
        <v>9970</v>
      </c>
      <c r="E380" s="6" t="s">
        <v>9971</v>
      </c>
      <c r="F380" s="12">
        <v>3048820</v>
      </c>
      <c r="G380" s="6">
        <v>1000</v>
      </c>
      <c r="H380" s="6" t="s">
        <v>6</v>
      </c>
      <c r="I380" s="7">
        <v>40391</v>
      </c>
      <c r="J380" s="7">
        <v>40421</v>
      </c>
    </row>
    <row r="381" spans="1:10">
      <c r="A381" s="8" t="s">
        <v>100</v>
      </c>
      <c r="B381" s="8" t="s">
        <v>101</v>
      </c>
      <c r="C381" s="8" t="s">
        <v>593</v>
      </c>
      <c r="D381" s="8" t="s">
        <v>8312</v>
      </c>
      <c r="E381" s="8" t="s">
        <v>8313</v>
      </c>
      <c r="F381" s="10">
        <v>1293020</v>
      </c>
      <c r="G381" s="8">
        <v>1000</v>
      </c>
      <c r="H381" s="8" t="s">
        <v>6</v>
      </c>
      <c r="I381" s="9">
        <v>40391</v>
      </c>
      <c r="J381" s="9">
        <v>40421</v>
      </c>
    </row>
    <row r="382" spans="1:10">
      <c r="A382" s="6" t="s">
        <v>100</v>
      </c>
      <c r="B382" s="6" t="s">
        <v>101</v>
      </c>
      <c r="C382" s="6" t="s">
        <v>1262</v>
      </c>
      <c r="D382" s="6" t="s">
        <v>9954</v>
      </c>
      <c r="E382" s="6" t="s">
        <v>9955</v>
      </c>
      <c r="F382" s="12">
        <v>3714345</v>
      </c>
      <c r="G382" s="6">
        <v>1000</v>
      </c>
      <c r="H382" s="6" t="s">
        <v>6</v>
      </c>
      <c r="I382" s="7">
        <v>40391</v>
      </c>
      <c r="J382" s="7">
        <v>40421</v>
      </c>
    </row>
    <row r="383" spans="1:10">
      <c r="A383" s="8" t="s">
        <v>100</v>
      </c>
      <c r="B383" s="8" t="s">
        <v>101</v>
      </c>
      <c r="C383" s="8" t="s">
        <v>1300</v>
      </c>
      <c r="D383" s="8" t="s">
        <v>9972</v>
      </c>
      <c r="E383" s="8" t="s">
        <v>9973</v>
      </c>
      <c r="F383" s="10">
        <v>32011260</v>
      </c>
      <c r="G383" s="8">
        <v>1000</v>
      </c>
      <c r="H383" s="8" t="s">
        <v>6</v>
      </c>
      <c r="I383" s="9">
        <v>40391</v>
      </c>
      <c r="J383" s="9">
        <v>40421</v>
      </c>
    </row>
    <row r="384" spans="1:10">
      <c r="A384" s="6" t="s">
        <v>100</v>
      </c>
      <c r="B384" s="6" t="s">
        <v>101</v>
      </c>
      <c r="C384" s="6" t="s">
        <v>2270</v>
      </c>
      <c r="D384" s="6" t="s">
        <v>9974</v>
      </c>
      <c r="E384" s="6" t="s">
        <v>9975</v>
      </c>
      <c r="F384" s="12">
        <v>5854167</v>
      </c>
      <c r="G384" s="6">
        <v>1000</v>
      </c>
      <c r="H384" s="6" t="s">
        <v>6</v>
      </c>
      <c r="I384" s="7">
        <v>40391</v>
      </c>
      <c r="J384" s="7">
        <v>40421</v>
      </c>
    </row>
    <row r="385" spans="1:10">
      <c r="A385" s="8" t="s">
        <v>100</v>
      </c>
      <c r="B385" s="8" t="s">
        <v>101</v>
      </c>
      <c r="C385" s="8" t="s">
        <v>102</v>
      </c>
      <c r="D385" s="8" t="s">
        <v>7742</v>
      </c>
      <c r="E385" s="8" t="s">
        <v>7743</v>
      </c>
      <c r="F385" s="10">
        <v>10152365</v>
      </c>
      <c r="G385" s="8">
        <v>1000</v>
      </c>
      <c r="H385" s="8" t="s">
        <v>6</v>
      </c>
      <c r="I385" s="9">
        <v>40391</v>
      </c>
      <c r="J385" s="9">
        <v>40421</v>
      </c>
    </row>
    <row r="386" spans="1:10">
      <c r="A386" s="6" t="s">
        <v>100</v>
      </c>
      <c r="B386" s="6" t="s">
        <v>101</v>
      </c>
      <c r="C386" s="6" t="s">
        <v>1232</v>
      </c>
      <c r="D386" s="6" t="s">
        <v>9869</v>
      </c>
      <c r="E386" s="6" t="s">
        <v>9870</v>
      </c>
      <c r="F386" s="12">
        <v>1106445</v>
      </c>
      <c r="G386" s="6">
        <v>1000</v>
      </c>
      <c r="H386" s="6" t="s">
        <v>6</v>
      </c>
      <c r="I386" s="7">
        <v>40391</v>
      </c>
      <c r="J386" s="7">
        <v>40421</v>
      </c>
    </row>
    <row r="387" spans="1:10">
      <c r="A387" s="8" t="s">
        <v>100</v>
      </c>
      <c r="B387" s="8" t="s">
        <v>101</v>
      </c>
      <c r="C387" s="8" t="s">
        <v>159</v>
      </c>
      <c r="D387" s="8" t="s">
        <v>7798</v>
      </c>
      <c r="E387" s="8" t="s">
        <v>7799</v>
      </c>
      <c r="F387" s="10">
        <v>867905</v>
      </c>
      <c r="G387" s="8">
        <v>1000</v>
      </c>
      <c r="H387" s="8" t="s">
        <v>6</v>
      </c>
      <c r="I387" s="9">
        <v>40391</v>
      </c>
      <c r="J387" s="9">
        <v>40421</v>
      </c>
    </row>
    <row r="388" spans="1:10">
      <c r="A388" s="6" t="s">
        <v>100</v>
      </c>
      <c r="B388" s="6" t="s">
        <v>101</v>
      </c>
      <c r="C388" s="6" t="s">
        <v>1271</v>
      </c>
      <c r="D388" s="6" t="s">
        <v>9956</v>
      </c>
      <c r="E388" s="6" t="s">
        <v>9957</v>
      </c>
      <c r="F388" s="12">
        <v>3683994</v>
      </c>
      <c r="G388" s="6">
        <v>1000</v>
      </c>
      <c r="H388" s="6" t="s">
        <v>6</v>
      </c>
      <c r="I388" s="7">
        <v>40391</v>
      </c>
      <c r="J388" s="7">
        <v>40421</v>
      </c>
    </row>
    <row r="389" spans="1:10">
      <c r="A389" s="8" t="s">
        <v>100</v>
      </c>
      <c r="B389" s="8" t="s">
        <v>101</v>
      </c>
      <c r="C389" s="8" t="s">
        <v>4017</v>
      </c>
      <c r="D389" s="8" t="s">
        <v>9944</v>
      </c>
      <c r="E389" s="8" t="s">
        <v>9945</v>
      </c>
      <c r="F389" s="10">
        <v>3319281</v>
      </c>
      <c r="G389" s="8">
        <v>1000</v>
      </c>
      <c r="H389" s="8" t="s">
        <v>6</v>
      </c>
      <c r="I389" s="9">
        <v>40391</v>
      </c>
      <c r="J389" s="9">
        <v>40421</v>
      </c>
    </row>
    <row r="390" spans="1:10">
      <c r="A390" s="6" t="s">
        <v>100</v>
      </c>
      <c r="B390" s="6" t="s">
        <v>101</v>
      </c>
      <c r="C390" s="6" t="s">
        <v>162</v>
      </c>
      <c r="D390" s="6" t="s">
        <v>7806</v>
      </c>
      <c r="E390" s="6" t="s">
        <v>7807</v>
      </c>
      <c r="F390" s="12">
        <v>1530915</v>
      </c>
      <c r="G390" s="6">
        <v>1000</v>
      </c>
      <c r="H390" s="6" t="s">
        <v>6</v>
      </c>
      <c r="I390" s="7">
        <v>40391</v>
      </c>
      <c r="J390" s="7">
        <v>40421</v>
      </c>
    </row>
    <row r="391" spans="1:10">
      <c r="A391" s="6" t="s">
        <v>100</v>
      </c>
      <c r="B391" s="6" t="s">
        <v>101</v>
      </c>
      <c r="C391" s="6" t="s">
        <v>1303</v>
      </c>
      <c r="D391" s="6" t="s">
        <v>11708</v>
      </c>
      <c r="E391" s="6" t="s">
        <v>11709</v>
      </c>
      <c r="F391" s="12">
        <v>8304536</v>
      </c>
      <c r="G391" s="6">
        <v>1000</v>
      </c>
      <c r="H391" s="6" t="s">
        <v>6</v>
      </c>
      <c r="I391" s="7">
        <v>40422</v>
      </c>
      <c r="J391" s="7">
        <v>40451</v>
      </c>
    </row>
    <row r="392" spans="1:10">
      <c r="A392" s="8" t="s">
        <v>100</v>
      </c>
      <c r="B392" s="8" t="s">
        <v>101</v>
      </c>
      <c r="C392" s="8" t="s">
        <v>1211</v>
      </c>
      <c r="D392" s="8" t="s">
        <v>11654</v>
      </c>
      <c r="E392" s="8" t="s">
        <v>11655</v>
      </c>
      <c r="F392" s="10">
        <v>1724944</v>
      </c>
      <c r="G392" s="8">
        <v>1000</v>
      </c>
      <c r="H392" s="8" t="s">
        <v>6</v>
      </c>
      <c r="I392" s="9">
        <v>40422</v>
      </c>
      <c r="J392" s="9">
        <v>40451</v>
      </c>
    </row>
    <row r="393" spans="1:10">
      <c r="A393" s="6" t="s">
        <v>100</v>
      </c>
      <c r="B393" s="6" t="s">
        <v>101</v>
      </c>
      <c r="C393" s="6" t="s">
        <v>1291</v>
      </c>
      <c r="D393" s="6" t="s">
        <v>11686</v>
      </c>
      <c r="E393" s="6" t="s">
        <v>11687</v>
      </c>
      <c r="F393" s="12">
        <v>947790</v>
      </c>
      <c r="G393" s="6">
        <v>1000</v>
      </c>
      <c r="H393" s="6" t="s">
        <v>6</v>
      </c>
      <c r="I393" s="7">
        <v>40422</v>
      </c>
      <c r="J393" s="7">
        <v>40451</v>
      </c>
    </row>
    <row r="394" spans="1:10">
      <c r="A394" s="8" t="s">
        <v>100</v>
      </c>
      <c r="B394" s="8" t="s">
        <v>101</v>
      </c>
      <c r="C394" s="8" t="s">
        <v>1227</v>
      </c>
      <c r="D394" s="8" t="s">
        <v>11658</v>
      </c>
      <c r="E394" s="8" t="s">
        <v>11659</v>
      </c>
      <c r="F394" s="10">
        <v>1222970</v>
      </c>
      <c r="G394" s="8">
        <v>1000</v>
      </c>
      <c r="H394" s="8" t="s">
        <v>6</v>
      </c>
      <c r="I394" s="9">
        <v>40422</v>
      </c>
      <c r="J394" s="9">
        <v>40451</v>
      </c>
    </row>
    <row r="395" spans="1:10">
      <c r="A395" s="6" t="s">
        <v>100</v>
      </c>
      <c r="B395" s="6" t="s">
        <v>101</v>
      </c>
      <c r="C395" s="6" t="s">
        <v>1253</v>
      </c>
      <c r="D395" s="6" t="s">
        <v>11672</v>
      </c>
      <c r="E395" s="6" t="s">
        <v>11673</v>
      </c>
      <c r="F395" s="12">
        <v>1107533</v>
      </c>
      <c r="G395" s="6">
        <v>1000</v>
      </c>
      <c r="H395" s="6" t="s">
        <v>6</v>
      </c>
      <c r="I395" s="7">
        <v>40422</v>
      </c>
      <c r="J395" s="7">
        <v>40451</v>
      </c>
    </row>
    <row r="396" spans="1:10">
      <c r="A396" s="8" t="s">
        <v>100</v>
      </c>
      <c r="B396" s="8" t="s">
        <v>101</v>
      </c>
      <c r="C396" s="8" t="s">
        <v>1218</v>
      </c>
      <c r="D396" s="8" t="s">
        <v>11656</v>
      </c>
      <c r="E396" s="8" t="s">
        <v>11657</v>
      </c>
      <c r="F396" s="10">
        <v>845729</v>
      </c>
      <c r="G396" s="8">
        <v>1000</v>
      </c>
      <c r="H396" s="8" t="s">
        <v>6</v>
      </c>
      <c r="I396" s="9">
        <v>40422</v>
      </c>
      <c r="J396" s="9">
        <v>40451</v>
      </c>
    </row>
    <row r="397" spans="1:10">
      <c r="A397" s="6" t="s">
        <v>100</v>
      </c>
      <c r="B397" s="6" t="s">
        <v>101</v>
      </c>
      <c r="C397" s="6" t="s">
        <v>1235</v>
      </c>
      <c r="D397" s="6" t="s">
        <v>11662</v>
      </c>
      <c r="E397" s="6" t="s">
        <v>11663</v>
      </c>
      <c r="F397" s="12">
        <v>911090</v>
      </c>
      <c r="G397" s="6">
        <v>1000</v>
      </c>
      <c r="H397" s="6" t="s">
        <v>6</v>
      </c>
      <c r="I397" s="7">
        <v>40422</v>
      </c>
      <c r="J397" s="7">
        <v>40451</v>
      </c>
    </row>
    <row r="398" spans="1:10">
      <c r="A398" s="8" t="s">
        <v>100</v>
      </c>
      <c r="B398" s="8" t="s">
        <v>101</v>
      </c>
      <c r="C398" s="8" t="s">
        <v>1294</v>
      </c>
      <c r="D398" s="8" t="s">
        <v>11688</v>
      </c>
      <c r="E398" s="8" t="s">
        <v>11689</v>
      </c>
      <c r="F398" s="10">
        <v>4347471</v>
      </c>
      <c r="G398" s="8">
        <v>1000</v>
      </c>
      <c r="H398" s="8" t="s">
        <v>6</v>
      </c>
      <c r="I398" s="9">
        <v>40422</v>
      </c>
      <c r="J398" s="9">
        <v>40451</v>
      </c>
    </row>
    <row r="399" spans="1:10">
      <c r="A399" s="6" t="s">
        <v>100</v>
      </c>
      <c r="B399" s="6" t="s">
        <v>101</v>
      </c>
      <c r="C399" s="6" t="s">
        <v>1280</v>
      </c>
      <c r="D399" s="6" t="s">
        <v>11680</v>
      </c>
      <c r="E399" s="6" t="s">
        <v>11681</v>
      </c>
      <c r="F399" s="12">
        <v>2786459</v>
      </c>
      <c r="G399" s="6">
        <v>1000</v>
      </c>
      <c r="H399" s="6" t="s">
        <v>6</v>
      </c>
      <c r="I399" s="7">
        <v>40422</v>
      </c>
      <c r="J399" s="7">
        <v>40451</v>
      </c>
    </row>
    <row r="400" spans="1:10">
      <c r="A400" s="8" t="s">
        <v>100</v>
      </c>
      <c r="B400" s="8" t="s">
        <v>101</v>
      </c>
      <c r="C400" s="8" t="s">
        <v>2421</v>
      </c>
      <c r="D400" s="8" t="s">
        <v>11648</v>
      </c>
      <c r="E400" s="8" t="s">
        <v>11649</v>
      </c>
      <c r="F400" s="10">
        <v>3983636</v>
      </c>
      <c r="G400" s="8">
        <v>1000</v>
      </c>
      <c r="H400" s="8" t="s">
        <v>6</v>
      </c>
      <c r="I400" s="9">
        <v>40422</v>
      </c>
      <c r="J400" s="9">
        <v>40451</v>
      </c>
    </row>
    <row r="401" spans="1:10">
      <c r="A401" s="6" t="s">
        <v>100</v>
      </c>
      <c r="B401" s="6" t="s">
        <v>101</v>
      </c>
      <c r="C401" s="6" t="s">
        <v>1247</v>
      </c>
      <c r="D401" s="6" t="s">
        <v>11668</v>
      </c>
      <c r="E401" s="6" t="s">
        <v>11669</v>
      </c>
      <c r="F401" s="12">
        <v>3372359</v>
      </c>
      <c r="G401" s="6">
        <v>1000</v>
      </c>
      <c r="H401" s="6" t="s">
        <v>6</v>
      </c>
      <c r="I401" s="7">
        <v>40422</v>
      </c>
      <c r="J401" s="7">
        <v>40451</v>
      </c>
    </row>
    <row r="402" spans="1:10">
      <c r="A402" s="8" t="s">
        <v>100</v>
      </c>
      <c r="B402" s="8" t="s">
        <v>101</v>
      </c>
      <c r="C402" s="8" t="s">
        <v>1277</v>
      </c>
      <c r="D402" s="8" t="s">
        <v>11678</v>
      </c>
      <c r="E402" s="8" t="s">
        <v>11679</v>
      </c>
      <c r="F402" s="10">
        <v>3694654</v>
      </c>
      <c r="G402" s="8">
        <v>1000</v>
      </c>
      <c r="H402" s="8" t="s">
        <v>6</v>
      </c>
      <c r="I402" s="9">
        <v>40422</v>
      </c>
      <c r="J402" s="9">
        <v>40451</v>
      </c>
    </row>
    <row r="403" spans="1:10">
      <c r="A403" s="6" t="s">
        <v>100</v>
      </c>
      <c r="B403" s="6" t="s">
        <v>101</v>
      </c>
      <c r="C403" s="6" t="s">
        <v>1241</v>
      </c>
      <c r="D403" s="6" t="s">
        <v>11666</v>
      </c>
      <c r="E403" s="6" t="s">
        <v>11667</v>
      </c>
      <c r="F403" s="12">
        <v>4993644</v>
      </c>
      <c r="G403" s="6">
        <v>1000</v>
      </c>
      <c r="H403" s="6" t="s">
        <v>6</v>
      </c>
      <c r="I403" s="7">
        <v>40422</v>
      </c>
      <c r="J403" s="7">
        <v>40451</v>
      </c>
    </row>
    <row r="404" spans="1:10">
      <c r="A404" s="8" t="s">
        <v>100</v>
      </c>
      <c r="B404" s="8" t="s">
        <v>101</v>
      </c>
      <c r="C404" s="8" t="s">
        <v>1208</v>
      </c>
      <c r="D404" s="8" t="s">
        <v>11652</v>
      </c>
      <c r="E404" s="8" t="s">
        <v>11653</v>
      </c>
      <c r="F404" s="10">
        <v>17523740</v>
      </c>
      <c r="G404" s="8">
        <v>1000</v>
      </c>
      <c r="H404" s="8" t="s">
        <v>6</v>
      </c>
      <c r="I404" s="9">
        <v>40422</v>
      </c>
      <c r="J404" s="9">
        <v>40451</v>
      </c>
    </row>
    <row r="405" spans="1:10">
      <c r="A405" s="6" t="s">
        <v>100</v>
      </c>
      <c r="B405" s="6" t="s">
        <v>101</v>
      </c>
      <c r="C405" s="6" t="s">
        <v>1283</v>
      </c>
      <c r="D405" s="6" t="s">
        <v>11682</v>
      </c>
      <c r="E405" s="6" t="s">
        <v>11683</v>
      </c>
      <c r="F405" s="12">
        <v>2643699</v>
      </c>
      <c r="G405" s="6">
        <v>1000</v>
      </c>
      <c r="H405" s="6" t="s">
        <v>6</v>
      </c>
      <c r="I405" s="7">
        <v>40422</v>
      </c>
      <c r="J405" s="7">
        <v>40451</v>
      </c>
    </row>
    <row r="406" spans="1:10">
      <c r="A406" s="8" t="s">
        <v>100</v>
      </c>
      <c r="B406" s="8" t="s">
        <v>101</v>
      </c>
      <c r="C406" s="8" t="s">
        <v>834</v>
      </c>
      <c r="D406" s="8" t="s">
        <v>9227</v>
      </c>
      <c r="E406" s="8" t="s">
        <v>9228</v>
      </c>
      <c r="F406" s="10">
        <v>14882</v>
      </c>
      <c r="G406" s="8">
        <v>1000</v>
      </c>
      <c r="H406" s="8" t="s">
        <v>6</v>
      </c>
      <c r="I406" s="9">
        <v>40422</v>
      </c>
      <c r="J406" s="9">
        <v>40451</v>
      </c>
    </row>
    <row r="407" spans="1:10">
      <c r="A407" s="6" t="s">
        <v>100</v>
      </c>
      <c r="B407" s="6" t="s">
        <v>101</v>
      </c>
      <c r="C407" s="6" t="s">
        <v>777</v>
      </c>
      <c r="D407" s="6" t="s">
        <v>9431</v>
      </c>
      <c r="E407" s="6" t="s">
        <v>9432</v>
      </c>
      <c r="F407" s="12">
        <v>3359726</v>
      </c>
      <c r="G407" s="6">
        <v>1000</v>
      </c>
      <c r="H407" s="6" t="s">
        <v>6</v>
      </c>
      <c r="I407" s="7">
        <v>40422</v>
      </c>
      <c r="J407" s="7">
        <v>40451</v>
      </c>
    </row>
    <row r="408" spans="1:10">
      <c r="A408" s="8" t="s">
        <v>100</v>
      </c>
      <c r="B408" s="8" t="s">
        <v>101</v>
      </c>
      <c r="C408" s="8" t="s">
        <v>1238</v>
      </c>
      <c r="D408" s="8" t="s">
        <v>11664</v>
      </c>
      <c r="E408" s="8" t="s">
        <v>11665</v>
      </c>
      <c r="F408" s="10">
        <v>2267725</v>
      </c>
      <c r="G408" s="8">
        <v>1000</v>
      </c>
      <c r="H408" s="8" t="s">
        <v>6</v>
      </c>
      <c r="I408" s="9">
        <v>40422</v>
      </c>
      <c r="J408" s="9">
        <v>40451</v>
      </c>
    </row>
    <row r="409" spans="1:10">
      <c r="A409" s="6" t="s">
        <v>100</v>
      </c>
      <c r="B409" s="6" t="s">
        <v>101</v>
      </c>
      <c r="C409" s="6" t="s">
        <v>1205</v>
      </c>
      <c r="D409" s="6" t="s">
        <v>11650</v>
      </c>
      <c r="E409" s="6" t="s">
        <v>11651</v>
      </c>
      <c r="F409" s="12">
        <v>6650350</v>
      </c>
      <c r="G409" s="6">
        <v>1000</v>
      </c>
      <c r="H409" s="6" t="s">
        <v>6</v>
      </c>
      <c r="I409" s="7">
        <v>40422</v>
      </c>
      <c r="J409" s="7">
        <v>40451</v>
      </c>
    </row>
    <row r="410" spans="1:10">
      <c r="A410" s="8" t="s">
        <v>100</v>
      </c>
      <c r="B410" s="8" t="s">
        <v>101</v>
      </c>
      <c r="C410" s="8" t="s">
        <v>1288</v>
      </c>
      <c r="D410" s="8" t="s">
        <v>11684</v>
      </c>
      <c r="E410" s="8" t="s">
        <v>11685</v>
      </c>
      <c r="F410" s="10">
        <v>1549688</v>
      </c>
      <c r="G410" s="8">
        <v>1000</v>
      </c>
      <c r="H410" s="8" t="s">
        <v>6</v>
      </c>
      <c r="I410" s="9">
        <v>40422</v>
      </c>
      <c r="J410" s="9">
        <v>40451</v>
      </c>
    </row>
    <row r="411" spans="1:10">
      <c r="A411" s="6" t="s">
        <v>100</v>
      </c>
      <c r="B411" s="6" t="s">
        <v>101</v>
      </c>
      <c r="C411" s="6" t="s">
        <v>617</v>
      </c>
      <c r="D411" s="6" t="s">
        <v>11031</v>
      </c>
      <c r="E411" s="6" t="s">
        <v>11032</v>
      </c>
      <c r="F411" s="12">
        <v>9245628</v>
      </c>
      <c r="G411" s="6">
        <v>1000</v>
      </c>
      <c r="H411" s="6" t="s">
        <v>6</v>
      </c>
      <c r="I411" s="7">
        <v>40422</v>
      </c>
      <c r="J411" s="7">
        <v>40451</v>
      </c>
    </row>
    <row r="412" spans="1:10">
      <c r="A412" s="8" t="s">
        <v>100</v>
      </c>
      <c r="B412" s="8" t="s">
        <v>101</v>
      </c>
      <c r="C412" s="8" t="s">
        <v>614</v>
      </c>
      <c r="D412" s="8" t="s">
        <v>11018</v>
      </c>
      <c r="E412" s="8" t="s">
        <v>11019</v>
      </c>
      <c r="F412" s="10">
        <v>2072563</v>
      </c>
      <c r="G412" s="8">
        <v>1000</v>
      </c>
      <c r="H412" s="8" t="s">
        <v>6</v>
      </c>
      <c r="I412" s="9">
        <v>40422</v>
      </c>
      <c r="J412" s="9">
        <v>40451</v>
      </c>
    </row>
    <row r="413" spans="1:10">
      <c r="A413" s="6" t="s">
        <v>100</v>
      </c>
      <c r="B413" s="6" t="s">
        <v>101</v>
      </c>
      <c r="C413" s="6" t="s">
        <v>640</v>
      </c>
      <c r="D413" s="6" t="s">
        <v>11247</v>
      </c>
      <c r="E413" s="6" t="s">
        <v>11248</v>
      </c>
      <c r="F413" s="12">
        <v>290239</v>
      </c>
      <c r="G413" s="6">
        <v>1000</v>
      </c>
      <c r="H413" s="6" t="s">
        <v>6</v>
      </c>
      <c r="I413" s="7">
        <v>40422</v>
      </c>
      <c r="J413" s="7">
        <v>40451</v>
      </c>
    </row>
    <row r="414" spans="1:10">
      <c r="A414" s="8" t="s">
        <v>100</v>
      </c>
      <c r="B414" s="8" t="s">
        <v>101</v>
      </c>
      <c r="C414" s="8" t="s">
        <v>1297</v>
      </c>
      <c r="D414" s="8" t="s">
        <v>11690</v>
      </c>
      <c r="E414" s="8" t="s">
        <v>11691</v>
      </c>
      <c r="F414" s="10">
        <v>4585372</v>
      </c>
      <c r="G414" s="8">
        <v>1000</v>
      </c>
      <c r="H414" s="8" t="s">
        <v>6</v>
      </c>
      <c r="I414" s="9">
        <v>40422</v>
      </c>
      <c r="J414" s="9">
        <v>40451</v>
      </c>
    </row>
    <row r="415" spans="1:10">
      <c r="A415" s="6" t="s">
        <v>100</v>
      </c>
      <c r="B415" s="6" t="s">
        <v>101</v>
      </c>
      <c r="C415" s="6" t="s">
        <v>593</v>
      </c>
      <c r="D415" s="6" t="s">
        <v>11758</v>
      </c>
      <c r="E415" s="6" t="s">
        <v>11759</v>
      </c>
      <c r="F415" s="12">
        <v>1586323</v>
      </c>
      <c r="G415" s="6">
        <v>1000</v>
      </c>
      <c r="H415" s="6" t="s">
        <v>6</v>
      </c>
      <c r="I415" s="7">
        <v>40422</v>
      </c>
      <c r="J415" s="7">
        <v>40451</v>
      </c>
    </row>
    <row r="416" spans="1:10">
      <c r="A416" s="8" t="s">
        <v>100</v>
      </c>
      <c r="B416" s="8" t="s">
        <v>101</v>
      </c>
      <c r="C416" s="8" t="s">
        <v>1262</v>
      </c>
      <c r="D416" s="8" t="s">
        <v>11674</v>
      </c>
      <c r="E416" s="8" t="s">
        <v>11675</v>
      </c>
      <c r="F416" s="10">
        <v>6120805</v>
      </c>
      <c r="G416" s="8">
        <v>1000</v>
      </c>
      <c r="H416" s="8" t="s">
        <v>6</v>
      </c>
      <c r="I416" s="9">
        <v>40422</v>
      </c>
      <c r="J416" s="9">
        <v>40451</v>
      </c>
    </row>
    <row r="417" spans="1:10">
      <c r="A417" s="6" t="s">
        <v>100</v>
      </c>
      <c r="B417" s="6" t="s">
        <v>101</v>
      </c>
      <c r="C417" s="6" t="s">
        <v>1300</v>
      </c>
      <c r="D417" s="6" t="s">
        <v>11692</v>
      </c>
      <c r="E417" s="6" t="s">
        <v>11693</v>
      </c>
      <c r="F417" s="12">
        <v>55522540</v>
      </c>
      <c r="G417" s="6">
        <v>1000</v>
      </c>
      <c r="H417" s="6" t="s">
        <v>6</v>
      </c>
      <c r="I417" s="7">
        <v>40422</v>
      </c>
      <c r="J417" s="7">
        <v>40451</v>
      </c>
    </row>
    <row r="418" spans="1:10">
      <c r="A418" s="8" t="s">
        <v>100</v>
      </c>
      <c r="B418" s="8" t="s">
        <v>101</v>
      </c>
      <c r="C418" s="8" t="s">
        <v>2270</v>
      </c>
      <c r="D418" s="8" t="s">
        <v>12372</v>
      </c>
      <c r="E418" s="8" t="s">
        <v>12373</v>
      </c>
      <c r="F418" s="10">
        <v>6232500</v>
      </c>
      <c r="G418" s="8">
        <v>1000</v>
      </c>
      <c r="H418" s="8" t="s">
        <v>6</v>
      </c>
      <c r="I418" s="9">
        <v>40422</v>
      </c>
      <c r="J418" s="9">
        <v>40451</v>
      </c>
    </row>
    <row r="419" spans="1:10">
      <c r="A419" s="6" t="s">
        <v>100</v>
      </c>
      <c r="B419" s="6" t="s">
        <v>101</v>
      </c>
      <c r="C419" s="6" t="s">
        <v>102</v>
      </c>
      <c r="D419" s="6" t="s">
        <v>9685</v>
      </c>
      <c r="E419" s="6" t="s">
        <v>9686</v>
      </c>
      <c r="F419" s="12">
        <v>12435860</v>
      </c>
      <c r="G419" s="6">
        <v>1000</v>
      </c>
      <c r="H419" s="6" t="s">
        <v>6</v>
      </c>
      <c r="I419" s="7">
        <v>40422</v>
      </c>
      <c r="J419" s="7">
        <v>40451</v>
      </c>
    </row>
    <row r="420" spans="1:10">
      <c r="A420" s="8" t="s">
        <v>100</v>
      </c>
      <c r="B420" s="8" t="s">
        <v>101</v>
      </c>
      <c r="C420" s="8" t="s">
        <v>1232</v>
      </c>
      <c r="D420" s="8" t="s">
        <v>11660</v>
      </c>
      <c r="E420" s="8" t="s">
        <v>11661</v>
      </c>
      <c r="F420" s="10">
        <v>2506138</v>
      </c>
      <c r="G420" s="8">
        <v>1000</v>
      </c>
      <c r="H420" s="8" t="s">
        <v>6</v>
      </c>
      <c r="I420" s="9">
        <v>40422</v>
      </c>
      <c r="J420" s="9">
        <v>40451</v>
      </c>
    </row>
    <row r="421" spans="1:10">
      <c r="A421" s="6" t="s">
        <v>100</v>
      </c>
      <c r="B421" s="6" t="s">
        <v>101</v>
      </c>
      <c r="C421" s="6" t="s">
        <v>159</v>
      </c>
      <c r="D421" s="6" t="s">
        <v>9461</v>
      </c>
      <c r="E421" s="6" t="s">
        <v>9462</v>
      </c>
      <c r="F421" s="12">
        <v>1028975</v>
      </c>
      <c r="G421" s="6">
        <v>1000</v>
      </c>
      <c r="H421" s="6" t="s">
        <v>6</v>
      </c>
      <c r="I421" s="7">
        <v>40422</v>
      </c>
      <c r="J421" s="7">
        <v>40451</v>
      </c>
    </row>
    <row r="422" spans="1:10">
      <c r="A422" s="8" t="s">
        <v>100</v>
      </c>
      <c r="B422" s="8" t="s">
        <v>101</v>
      </c>
      <c r="C422" s="8" t="s">
        <v>1271</v>
      </c>
      <c r="D422" s="8" t="s">
        <v>11676</v>
      </c>
      <c r="E422" s="8" t="s">
        <v>11677</v>
      </c>
      <c r="F422" s="10">
        <v>5056102</v>
      </c>
      <c r="G422" s="8">
        <v>1000</v>
      </c>
      <c r="H422" s="8" t="s">
        <v>6</v>
      </c>
      <c r="I422" s="9">
        <v>40422</v>
      </c>
      <c r="J422" s="9">
        <v>40451</v>
      </c>
    </row>
    <row r="423" spans="1:10">
      <c r="A423" s="6" t="s">
        <v>100</v>
      </c>
      <c r="B423" s="6" t="s">
        <v>101</v>
      </c>
      <c r="C423" s="6" t="s">
        <v>4017</v>
      </c>
      <c r="D423" s="6" t="s">
        <v>11670</v>
      </c>
      <c r="E423" s="6" t="s">
        <v>11671</v>
      </c>
      <c r="F423" s="12">
        <v>6276380</v>
      </c>
      <c r="G423" s="6">
        <v>1000</v>
      </c>
      <c r="H423" s="6" t="s">
        <v>6</v>
      </c>
      <c r="I423" s="7">
        <v>40422</v>
      </c>
      <c r="J423" s="7">
        <v>40451</v>
      </c>
    </row>
    <row r="424" spans="1:10">
      <c r="A424" s="8" t="s">
        <v>100</v>
      </c>
      <c r="B424" s="8" t="s">
        <v>101</v>
      </c>
      <c r="C424" s="8" t="s">
        <v>162</v>
      </c>
      <c r="D424" s="8" t="s">
        <v>9471</v>
      </c>
      <c r="E424" s="8" t="s">
        <v>9472</v>
      </c>
      <c r="F424" s="10">
        <v>2387761</v>
      </c>
      <c r="G424" s="8">
        <v>1000</v>
      </c>
      <c r="H424" s="8" t="s">
        <v>6</v>
      </c>
      <c r="I424" s="9">
        <v>40422</v>
      </c>
      <c r="J424" s="9">
        <v>40451</v>
      </c>
    </row>
    <row r="425" spans="1:10">
      <c r="A425" s="6" t="s">
        <v>100</v>
      </c>
      <c r="B425" s="6" t="s">
        <v>101</v>
      </c>
      <c r="C425" s="6" t="s">
        <v>834</v>
      </c>
      <c r="D425" s="6" t="s">
        <v>11418</v>
      </c>
      <c r="E425" s="6" t="s">
        <v>11419</v>
      </c>
      <c r="F425" s="12">
        <v>38203</v>
      </c>
      <c r="G425" s="6">
        <v>1000</v>
      </c>
      <c r="H425" s="6" t="s">
        <v>6</v>
      </c>
      <c r="I425" s="7">
        <v>40452</v>
      </c>
      <c r="J425" s="7">
        <v>40482</v>
      </c>
    </row>
    <row r="426" spans="1:10">
      <c r="A426" s="8" t="s">
        <v>100</v>
      </c>
      <c r="B426" s="8" t="s">
        <v>101</v>
      </c>
      <c r="C426" s="8" t="s">
        <v>777</v>
      </c>
      <c r="D426" s="8" t="s">
        <v>12420</v>
      </c>
      <c r="E426" s="8" t="s">
        <v>12421</v>
      </c>
      <c r="F426" s="10">
        <v>3366962</v>
      </c>
      <c r="G426" s="8">
        <v>1000</v>
      </c>
      <c r="H426" s="8" t="s">
        <v>6</v>
      </c>
      <c r="I426" s="9">
        <v>40452</v>
      </c>
      <c r="J426" s="9">
        <v>40482</v>
      </c>
    </row>
    <row r="427" spans="1:10">
      <c r="A427" s="6" t="s">
        <v>100</v>
      </c>
      <c r="B427" s="6" t="s">
        <v>101</v>
      </c>
      <c r="C427" s="6" t="s">
        <v>640</v>
      </c>
      <c r="D427" s="6" t="s">
        <v>13067</v>
      </c>
      <c r="E427" s="6" t="s">
        <v>13068</v>
      </c>
      <c r="F427" s="12">
        <v>434834</v>
      </c>
      <c r="G427" s="6">
        <v>1000</v>
      </c>
      <c r="H427" s="6" t="s">
        <v>6</v>
      </c>
      <c r="I427" s="7">
        <v>40452</v>
      </c>
      <c r="J427" s="7">
        <v>40482</v>
      </c>
    </row>
    <row r="428" spans="1:10">
      <c r="A428" s="8" t="s">
        <v>100</v>
      </c>
      <c r="B428" s="8" t="s">
        <v>101</v>
      </c>
      <c r="C428" s="8" t="s">
        <v>593</v>
      </c>
      <c r="D428" s="8" t="s">
        <v>11760</v>
      </c>
      <c r="E428" s="8" t="s">
        <v>11761</v>
      </c>
      <c r="F428" s="10">
        <v>1583919</v>
      </c>
      <c r="G428" s="8">
        <v>1000</v>
      </c>
      <c r="H428" s="8" t="s">
        <v>6</v>
      </c>
      <c r="I428" s="9">
        <v>40452</v>
      </c>
      <c r="J428" s="9">
        <v>40482</v>
      </c>
    </row>
    <row r="429" spans="1:10">
      <c r="A429" s="6" t="s">
        <v>100</v>
      </c>
      <c r="B429" s="6" t="s">
        <v>101</v>
      </c>
      <c r="C429" s="6" t="s">
        <v>102</v>
      </c>
      <c r="D429" s="6" t="s">
        <v>11972</v>
      </c>
      <c r="E429" s="6" t="s">
        <v>11973</v>
      </c>
      <c r="F429" s="12">
        <v>16050385</v>
      </c>
      <c r="G429" s="6">
        <v>1000</v>
      </c>
      <c r="H429" s="6" t="s">
        <v>6</v>
      </c>
      <c r="I429" s="7">
        <v>40452</v>
      </c>
      <c r="J429" s="7">
        <v>40482</v>
      </c>
    </row>
    <row r="430" spans="1:10">
      <c r="A430" s="8" t="s">
        <v>100</v>
      </c>
      <c r="B430" s="8" t="s">
        <v>101</v>
      </c>
      <c r="C430" s="8" t="s">
        <v>159</v>
      </c>
      <c r="D430" s="8" t="s">
        <v>11700</v>
      </c>
      <c r="E430" s="8" t="s">
        <v>11701</v>
      </c>
      <c r="F430" s="10">
        <v>1351387</v>
      </c>
      <c r="G430" s="8">
        <v>1000</v>
      </c>
      <c r="H430" s="8" t="s">
        <v>6</v>
      </c>
      <c r="I430" s="9">
        <v>40452</v>
      </c>
      <c r="J430" s="9">
        <v>40482</v>
      </c>
    </row>
    <row r="431" spans="1:10" ht="13.5" thickBot="1">
      <c r="A431" s="6" t="s">
        <v>100</v>
      </c>
      <c r="B431" s="6" t="s">
        <v>101</v>
      </c>
      <c r="C431" s="6" t="s">
        <v>162</v>
      </c>
      <c r="D431" s="6" t="s">
        <v>11698</v>
      </c>
      <c r="E431" s="6" t="s">
        <v>11699</v>
      </c>
      <c r="F431" s="12">
        <v>3372663</v>
      </c>
      <c r="G431" s="6">
        <v>1000</v>
      </c>
      <c r="H431" s="6" t="s">
        <v>6</v>
      </c>
      <c r="I431" s="7">
        <v>40452</v>
      </c>
      <c r="J431" s="7">
        <v>40482</v>
      </c>
    </row>
    <row r="432" spans="1:10" ht="13.5" thickBot="1">
      <c r="E432" s="17" t="s">
        <v>24578</v>
      </c>
      <c r="F432" s="18">
        <f>SUM(F221:F431)</f>
        <v>864128576</v>
      </c>
    </row>
    <row r="433" spans="5:6" ht="13.5" thickBot="1">
      <c r="E433" s="17" t="s">
        <v>24576</v>
      </c>
      <c r="F433" s="18">
        <f>F432/1000</f>
        <v>864128.576</v>
      </c>
    </row>
    <row r="434" spans="5:6" ht="13.5" thickBot="1"/>
    <row r="435" spans="5:6" ht="13.5" thickBot="1">
      <c r="E435" s="17" t="s">
        <v>24577</v>
      </c>
      <c r="F435" s="18">
        <f>SUM(F218+F433)</f>
        <v>2101895.5759999999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J2837"/>
  <sheetViews>
    <sheetView zoomScale="85" zoomScaleNormal="85" workbookViewId="0"/>
  </sheetViews>
  <sheetFormatPr defaultRowHeight="12.75"/>
  <cols>
    <col min="1" max="1" width="17.875" customWidth="1"/>
    <col min="2" max="2" width="13.25" bestFit="1" customWidth="1"/>
    <col min="3" max="3" width="14" bestFit="1" customWidth="1"/>
    <col min="4" max="4" width="40.25" bestFit="1" customWidth="1"/>
    <col min="5" max="5" width="48.125" bestFit="1" customWidth="1"/>
    <col min="6" max="6" width="18.625" bestFit="1" customWidth="1"/>
    <col min="7" max="7" width="9.125" bestFit="1" customWidth="1"/>
    <col min="8" max="8" width="11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6" t="s">
        <v>7</v>
      </c>
      <c r="B2" s="6" t="s">
        <v>8</v>
      </c>
      <c r="C2" s="6" t="s">
        <v>24476</v>
      </c>
      <c r="D2" s="6" t="s">
        <v>24477</v>
      </c>
      <c r="E2" s="6" t="s">
        <v>24478</v>
      </c>
      <c r="F2" s="12">
        <v>88</v>
      </c>
      <c r="G2" s="6">
        <v>1</v>
      </c>
      <c r="H2" s="6" t="s">
        <v>6</v>
      </c>
      <c r="I2" s="7">
        <v>40299</v>
      </c>
      <c r="J2" s="7">
        <v>40329</v>
      </c>
    </row>
    <row r="3" spans="1:10">
      <c r="A3" s="6" t="s">
        <v>7</v>
      </c>
      <c r="B3" s="6" t="s">
        <v>8</v>
      </c>
      <c r="C3" s="6" t="s">
        <v>24476</v>
      </c>
      <c r="D3" s="6" t="s">
        <v>24479</v>
      </c>
      <c r="E3" s="6" t="s">
        <v>24480</v>
      </c>
      <c r="F3" s="12">
        <v>382</v>
      </c>
      <c r="G3" s="6">
        <v>1</v>
      </c>
      <c r="H3" s="6" t="s">
        <v>6</v>
      </c>
      <c r="I3" s="7">
        <v>40360</v>
      </c>
      <c r="J3" s="7">
        <v>40390</v>
      </c>
    </row>
    <row r="4" spans="1:10">
      <c r="A4" s="6" t="s">
        <v>7</v>
      </c>
      <c r="B4" s="6" t="s">
        <v>8</v>
      </c>
      <c r="C4" s="6" t="s">
        <v>24476</v>
      </c>
      <c r="D4" s="6" t="s">
        <v>24481</v>
      </c>
      <c r="E4" s="6" t="s">
        <v>24482</v>
      </c>
      <c r="F4" s="12">
        <v>241</v>
      </c>
      <c r="G4" s="6">
        <v>1</v>
      </c>
      <c r="H4" s="6" t="s">
        <v>6</v>
      </c>
      <c r="I4" s="7">
        <v>40391</v>
      </c>
      <c r="J4" s="7">
        <v>40421</v>
      </c>
    </row>
    <row r="5" spans="1:10">
      <c r="A5" s="8" t="s">
        <v>7</v>
      </c>
      <c r="B5" s="8" t="s">
        <v>8</v>
      </c>
      <c r="C5" s="8" t="s">
        <v>24476</v>
      </c>
      <c r="D5" s="8" t="s">
        <v>24483</v>
      </c>
      <c r="E5" s="8" t="s">
        <v>24484</v>
      </c>
      <c r="F5" s="10">
        <v>341</v>
      </c>
      <c r="G5" s="8">
        <v>1</v>
      </c>
      <c r="H5" s="8" t="s">
        <v>6</v>
      </c>
      <c r="I5" s="9">
        <v>40422</v>
      </c>
      <c r="J5" s="9">
        <v>40451</v>
      </c>
    </row>
    <row r="6" spans="1:10">
      <c r="A6" s="6" t="s">
        <v>7</v>
      </c>
      <c r="B6" s="6" t="s">
        <v>8</v>
      </c>
      <c r="C6" s="6" t="s">
        <v>3806</v>
      </c>
      <c r="D6" s="6" t="s">
        <v>14251</v>
      </c>
      <c r="E6" s="6" t="s">
        <v>14252</v>
      </c>
      <c r="F6" s="12">
        <v>2326</v>
      </c>
      <c r="G6" s="6">
        <v>1</v>
      </c>
      <c r="H6" s="6" t="s">
        <v>6</v>
      </c>
      <c r="I6" s="7">
        <v>40452</v>
      </c>
      <c r="J6" s="7">
        <v>40482</v>
      </c>
    </row>
    <row r="7" spans="1:10">
      <c r="A7" s="8" t="s">
        <v>7</v>
      </c>
      <c r="B7" s="8" t="s">
        <v>8</v>
      </c>
      <c r="C7" s="8" t="s">
        <v>12111</v>
      </c>
      <c r="D7" s="8" t="s">
        <v>13912</v>
      </c>
      <c r="E7" s="8" t="s">
        <v>13913</v>
      </c>
      <c r="F7" s="10">
        <v>5</v>
      </c>
      <c r="G7" s="8">
        <v>1</v>
      </c>
      <c r="H7" s="8" t="s">
        <v>6</v>
      </c>
      <c r="I7" s="9">
        <v>40452</v>
      </c>
      <c r="J7" s="9">
        <v>40482</v>
      </c>
    </row>
    <row r="8" spans="1:10">
      <c r="A8" s="6" t="s">
        <v>7</v>
      </c>
      <c r="B8" s="6" t="s">
        <v>8</v>
      </c>
      <c r="C8" s="6" t="s">
        <v>4943</v>
      </c>
      <c r="D8" s="6" t="s">
        <v>14185</v>
      </c>
      <c r="E8" s="6" t="s">
        <v>14186</v>
      </c>
      <c r="F8" s="12">
        <v>1609</v>
      </c>
      <c r="G8" s="6">
        <v>1</v>
      </c>
      <c r="H8" s="6" t="s">
        <v>6</v>
      </c>
      <c r="I8" s="7">
        <v>40452</v>
      </c>
      <c r="J8" s="7">
        <v>40482</v>
      </c>
    </row>
    <row r="9" spans="1:10">
      <c r="A9" s="8" t="s">
        <v>7</v>
      </c>
      <c r="B9" s="8" t="s">
        <v>8</v>
      </c>
      <c r="C9" s="8" t="s">
        <v>3726</v>
      </c>
      <c r="D9" s="8" t="s">
        <v>14195</v>
      </c>
      <c r="E9" s="8" t="s">
        <v>14196</v>
      </c>
      <c r="F9" s="10">
        <v>4106</v>
      </c>
      <c r="G9" s="8">
        <v>1</v>
      </c>
      <c r="H9" s="8" t="s">
        <v>6</v>
      </c>
      <c r="I9" s="9">
        <v>40452</v>
      </c>
      <c r="J9" s="9">
        <v>40482</v>
      </c>
    </row>
    <row r="10" spans="1:10">
      <c r="A10" s="6" t="s">
        <v>7</v>
      </c>
      <c r="B10" s="6" t="s">
        <v>8</v>
      </c>
      <c r="C10" s="6" t="s">
        <v>2624</v>
      </c>
      <c r="D10" s="6" t="s">
        <v>14129</v>
      </c>
      <c r="E10" s="6" t="s">
        <v>14130</v>
      </c>
      <c r="F10" s="12">
        <v>693</v>
      </c>
      <c r="G10" s="6">
        <v>1</v>
      </c>
      <c r="H10" s="6" t="s">
        <v>6</v>
      </c>
      <c r="I10" s="7">
        <v>40452</v>
      </c>
      <c r="J10" s="7">
        <v>40482</v>
      </c>
    </row>
    <row r="11" spans="1:10">
      <c r="A11" s="8" t="s">
        <v>7</v>
      </c>
      <c r="B11" s="8" t="s">
        <v>8</v>
      </c>
      <c r="C11" s="8" t="s">
        <v>2797</v>
      </c>
      <c r="D11" s="8" t="s">
        <v>14127</v>
      </c>
      <c r="E11" s="8" t="s">
        <v>14128</v>
      </c>
      <c r="F11" s="10">
        <v>1313</v>
      </c>
      <c r="G11" s="8">
        <v>1</v>
      </c>
      <c r="H11" s="8" t="s">
        <v>6</v>
      </c>
      <c r="I11" s="9">
        <v>40452</v>
      </c>
      <c r="J11" s="9">
        <v>40482</v>
      </c>
    </row>
    <row r="12" spans="1:10">
      <c r="A12" s="6" t="s">
        <v>7</v>
      </c>
      <c r="B12" s="6" t="s">
        <v>8</v>
      </c>
      <c r="C12" s="6" t="s">
        <v>2378</v>
      </c>
      <c r="D12" s="6" t="s">
        <v>14437</v>
      </c>
      <c r="E12" s="6" t="s">
        <v>14438</v>
      </c>
      <c r="F12" s="12">
        <v>345</v>
      </c>
      <c r="G12" s="6">
        <v>1</v>
      </c>
      <c r="H12" s="6" t="s">
        <v>6</v>
      </c>
      <c r="I12" s="7">
        <v>40452</v>
      </c>
      <c r="J12" s="7">
        <v>40482</v>
      </c>
    </row>
    <row r="13" spans="1:10">
      <c r="A13" s="8" t="s">
        <v>7</v>
      </c>
      <c r="B13" s="8" t="s">
        <v>8</v>
      </c>
      <c r="C13" s="8" t="s">
        <v>2383</v>
      </c>
      <c r="D13" s="8" t="s">
        <v>14175</v>
      </c>
      <c r="E13" s="8" t="s">
        <v>14176</v>
      </c>
      <c r="F13" s="10">
        <v>622</v>
      </c>
      <c r="G13" s="8">
        <v>1</v>
      </c>
      <c r="H13" s="8" t="s">
        <v>6</v>
      </c>
      <c r="I13" s="9">
        <v>40452</v>
      </c>
      <c r="J13" s="9">
        <v>40482</v>
      </c>
    </row>
    <row r="14" spans="1:10">
      <c r="A14" s="6" t="s">
        <v>7</v>
      </c>
      <c r="B14" s="6" t="s">
        <v>8</v>
      </c>
      <c r="C14" s="6" t="s">
        <v>2391</v>
      </c>
      <c r="D14" s="6" t="s">
        <v>14133</v>
      </c>
      <c r="E14" s="6" t="s">
        <v>14134</v>
      </c>
      <c r="F14" s="12">
        <v>574</v>
      </c>
      <c r="G14" s="6">
        <v>1</v>
      </c>
      <c r="H14" s="6" t="s">
        <v>6</v>
      </c>
      <c r="I14" s="7">
        <v>40452</v>
      </c>
      <c r="J14" s="7">
        <v>40482</v>
      </c>
    </row>
    <row r="15" spans="1:10">
      <c r="A15" s="8" t="s">
        <v>7</v>
      </c>
      <c r="B15" s="8" t="s">
        <v>8</v>
      </c>
      <c r="C15" s="8" t="s">
        <v>2403</v>
      </c>
      <c r="D15" s="8" t="s">
        <v>14271</v>
      </c>
      <c r="E15" s="8" t="s">
        <v>14272</v>
      </c>
      <c r="F15" s="10">
        <v>1841</v>
      </c>
      <c r="G15" s="8">
        <v>1</v>
      </c>
      <c r="H15" s="8" t="s">
        <v>6</v>
      </c>
      <c r="I15" s="9">
        <v>40452</v>
      </c>
      <c r="J15" s="9">
        <v>40482</v>
      </c>
    </row>
    <row r="16" spans="1:10">
      <c r="A16" s="6" t="s">
        <v>7</v>
      </c>
      <c r="B16" s="6" t="s">
        <v>8</v>
      </c>
      <c r="C16" s="6" t="s">
        <v>1077</v>
      </c>
      <c r="D16" s="6" t="s">
        <v>13574</v>
      </c>
      <c r="E16" s="6" t="s">
        <v>13575</v>
      </c>
      <c r="F16" s="12">
        <v>226</v>
      </c>
      <c r="G16" s="6">
        <v>1</v>
      </c>
      <c r="H16" s="6" t="s">
        <v>6</v>
      </c>
      <c r="I16" s="7">
        <v>40452</v>
      </c>
      <c r="J16" s="7">
        <v>40482</v>
      </c>
    </row>
    <row r="17" spans="1:10">
      <c r="A17" s="8" t="s">
        <v>7</v>
      </c>
      <c r="B17" s="8" t="s">
        <v>8</v>
      </c>
      <c r="C17" s="8" t="s">
        <v>2442</v>
      </c>
      <c r="D17" s="8" t="s">
        <v>14353</v>
      </c>
      <c r="E17" s="8" t="s">
        <v>14354</v>
      </c>
      <c r="F17" s="10">
        <v>782</v>
      </c>
      <c r="G17" s="8">
        <v>1</v>
      </c>
      <c r="H17" s="8" t="s">
        <v>6</v>
      </c>
      <c r="I17" s="9">
        <v>40452</v>
      </c>
      <c r="J17" s="9">
        <v>40482</v>
      </c>
    </row>
    <row r="18" spans="1:10">
      <c r="A18" s="6" t="s">
        <v>7</v>
      </c>
      <c r="B18" s="6" t="s">
        <v>8</v>
      </c>
      <c r="C18" s="6" t="s">
        <v>2463</v>
      </c>
      <c r="D18" s="6" t="s">
        <v>14521</v>
      </c>
      <c r="E18" s="6" t="s">
        <v>14522</v>
      </c>
      <c r="F18" s="12">
        <v>528</v>
      </c>
      <c r="G18" s="6">
        <v>1</v>
      </c>
      <c r="H18" s="6" t="s">
        <v>6</v>
      </c>
      <c r="I18" s="7">
        <v>40452</v>
      </c>
      <c r="J18" s="7">
        <v>40482</v>
      </c>
    </row>
    <row r="19" spans="1:10">
      <c r="A19" s="8" t="s">
        <v>7</v>
      </c>
      <c r="B19" s="8" t="s">
        <v>8</v>
      </c>
      <c r="C19" s="8" t="s">
        <v>2472</v>
      </c>
      <c r="D19" s="8" t="s">
        <v>14279</v>
      </c>
      <c r="E19" s="8" t="s">
        <v>14280</v>
      </c>
      <c r="F19" s="10">
        <v>337</v>
      </c>
      <c r="G19" s="8">
        <v>1</v>
      </c>
      <c r="H19" s="8" t="s">
        <v>6</v>
      </c>
      <c r="I19" s="9">
        <v>40452</v>
      </c>
      <c r="J19" s="9">
        <v>40482</v>
      </c>
    </row>
    <row r="20" spans="1:10">
      <c r="A20" s="6" t="s">
        <v>7</v>
      </c>
      <c r="B20" s="6" t="s">
        <v>8</v>
      </c>
      <c r="C20" s="6" t="s">
        <v>1170</v>
      </c>
      <c r="D20" s="6" t="s">
        <v>14093</v>
      </c>
      <c r="E20" s="6" t="s">
        <v>14094</v>
      </c>
      <c r="F20" s="12">
        <v>586</v>
      </c>
      <c r="G20" s="6">
        <v>1</v>
      </c>
      <c r="H20" s="6" t="s">
        <v>6</v>
      </c>
      <c r="I20" s="7">
        <v>40452</v>
      </c>
      <c r="J20" s="7">
        <v>40482</v>
      </c>
    </row>
    <row r="21" spans="1:10">
      <c r="A21" s="8" t="s">
        <v>7</v>
      </c>
      <c r="B21" s="8" t="s">
        <v>8</v>
      </c>
      <c r="C21" s="8" t="s">
        <v>2489</v>
      </c>
      <c r="D21" s="8" t="s">
        <v>14149</v>
      </c>
      <c r="E21" s="8" t="s">
        <v>14150</v>
      </c>
      <c r="F21" s="10">
        <v>212</v>
      </c>
      <c r="G21" s="8">
        <v>1</v>
      </c>
      <c r="H21" s="8" t="s">
        <v>6</v>
      </c>
      <c r="I21" s="9">
        <v>40452</v>
      </c>
      <c r="J21" s="9">
        <v>40482</v>
      </c>
    </row>
    <row r="22" spans="1:10">
      <c r="A22" s="6" t="s">
        <v>7</v>
      </c>
      <c r="B22" s="6" t="s">
        <v>8</v>
      </c>
      <c r="C22" s="6" t="s">
        <v>2492</v>
      </c>
      <c r="D22" s="6" t="s">
        <v>14423</v>
      </c>
      <c r="E22" s="6" t="s">
        <v>14424</v>
      </c>
      <c r="F22" s="12">
        <v>2678</v>
      </c>
      <c r="G22" s="6">
        <v>1</v>
      </c>
      <c r="H22" s="6" t="s">
        <v>6</v>
      </c>
      <c r="I22" s="7">
        <v>40452</v>
      </c>
      <c r="J22" s="7">
        <v>40482</v>
      </c>
    </row>
    <row r="23" spans="1:10">
      <c r="A23" s="8" t="s">
        <v>7</v>
      </c>
      <c r="B23" s="8" t="s">
        <v>8</v>
      </c>
      <c r="C23" s="8" t="s">
        <v>1451</v>
      </c>
      <c r="D23" s="8" t="s">
        <v>13733</v>
      </c>
      <c r="E23" s="8" t="s">
        <v>13734</v>
      </c>
      <c r="F23" s="10">
        <v>609</v>
      </c>
      <c r="G23" s="8">
        <v>1</v>
      </c>
      <c r="H23" s="8" t="s">
        <v>6</v>
      </c>
      <c r="I23" s="9">
        <v>40452</v>
      </c>
      <c r="J23" s="9">
        <v>40482</v>
      </c>
    </row>
    <row r="24" spans="1:10">
      <c r="A24" s="6" t="s">
        <v>7</v>
      </c>
      <c r="B24" s="6" t="s">
        <v>8</v>
      </c>
      <c r="C24" s="6" t="s">
        <v>2515</v>
      </c>
      <c r="D24" s="6" t="s">
        <v>14283</v>
      </c>
      <c r="E24" s="6" t="s">
        <v>14284</v>
      </c>
      <c r="F24" s="12">
        <v>59</v>
      </c>
      <c r="G24" s="6">
        <v>1</v>
      </c>
      <c r="H24" s="6" t="s">
        <v>6</v>
      </c>
      <c r="I24" s="7">
        <v>40452</v>
      </c>
      <c r="J24" s="7">
        <v>40482</v>
      </c>
    </row>
    <row r="25" spans="1:10">
      <c r="A25" s="8" t="s">
        <v>7</v>
      </c>
      <c r="B25" s="8" t="s">
        <v>8</v>
      </c>
      <c r="C25" s="8" t="s">
        <v>1454</v>
      </c>
      <c r="D25" s="8" t="s">
        <v>13737</v>
      </c>
      <c r="E25" s="8" t="s">
        <v>13738</v>
      </c>
      <c r="F25" s="10">
        <v>112</v>
      </c>
      <c r="G25" s="8">
        <v>1</v>
      </c>
      <c r="H25" s="8" t="s">
        <v>6</v>
      </c>
      <c r="I25" s="9">
        <v>40452</v>
      </c>
      <c r="J25" s="9">
        <v>40482</v>
      </c>
    </row>
    <row r="26" spans="1:10">
      <c r="A26" s="6" t="s">
        <v>7</v>
      </c>
      <c r="B26" s="6" t="s">
        <v>8</v>
      </c>
      <c r="C26" s="6" t="s">
        <v>2523</v>
      </c>
      <c r="D26" s="6" t="s">
        <v>14692</v>
      </c>
      <c r="E26" s="6" t="s">
        <v>14693</v>
      </c>
      <c r="F26" s="12">
        <v>2653</v>
      </c>
      <c r="G26" s="6">
        <v>1</v>
      </c>
      <c r="H26" s="6" t="s">
        <v>6</v>
      </c>
      <c r="I26" s="7">
        <v>40452</v>
      </c>
      <c r="J26" s="7">
        <v>40482</v>
      </c>
    </row>
    <row r="27" spans="1:10">
      <c r="A27" s="8" t="s">
        <v>7</v>
      </c>
      <c r="B27" s="8" t="s">
        <v>8</v>
      </c>
      <c r="C27" s="8" t="s">
        <v>1457</v>
      </c>
      <c r="D27" s="8" t="s">
        <v>13739</v>
      </c>
      <c r="E27" s="8" t="s">
        <v>13740</v>
      </c>
      <c r="F27" s="10">
        <v>66</v>
      </c>
      <c r="G27" s="8">
        <v>1</v>
      </c>
      <c r="H27" s="8" t="s">
        <v>6</v>
      </c>
      <c r="I27" s="9">
        <v>40452</v>
      </c>
      <c r="J27" s="9">
        <v>40482</v>
      </c>
    </row>
    <row r="28" spans="1:10">
      <c r="A28" s="6" t="s">
        <v>7</v>
      </c>
      <c r="B28" s="6" t="s">
        <v>8</v>
      </c>
      <c r="C28" s="6" t="s">
        <v>2621</v>
      </c>
      <c r="D28" s="6" t="s">
        <v>14135</v>
      </c>
      <c r="E28" s="6" t="s">
        <v>14136</v>
      </c>
      <c r="F28" s="12">
        <v>562</v>
      </c>
      <c r="G28" s="6">
        <v>1</v>
      </c>
      <c r="H28" s="6" t="s">
        <v>6</v>
      </c>
      <c r="I28" s="7">
        <v>40452</v>
      </c>
      <c r="J28" s="7">
        <v>40482</v>
      </c>
    </row>
    <row r="29" spans="1:10">
      <c r="A29" s="8" t="s">
        <v>7</v>
      </c>
      <c r="B29" s="8" t="s">
        <v>8</v>
      </c>
      <c r="C29" s="8" t="s">
        <v>2642</v>
      </c>
      <c r="D29" s="8" t="s">
        <v>14853</v>
      </c>
      <c r="E29" s="8" t="s">
        <v>14854</v>
      </c>
      <c r="F29" s="10">
        <v>258</v>
      </c>
      <c r="G29" s="8">
        <v>1</v>
      </c>
      <c r="H29" s="8" t="s">
        <v>6</v>
      </c>
      <c r="I29" s="9">
        <v>40452</v>
      </c>
      <c r="J29" s="9">
        <v>40482</v>
      </c>
    </row>
    <row r="30" spans="1:10">
      <c r="A30" s="6" t="s">
        <v>7</v>
      </c>
      <c r="B30" s="6" t="s">
        <v>8</v>
      </c>
      <c r="C30" s="6" t="s">
        <v>2648</v>
      </c>
      <c r="D30" s="6" t="s">
        <v>14141</v>
      </c>
      <c r="E30" s="6" t="s">
        <v>14142</v>
      </c>
      <c r="F30" s="12">
        <v>499</v>
      </c>
      <c r="G30" s="6">
        <v>1</v>
      </c>
      <c r="H30" s="6" t="s">
        <v>6</v>
      </c>
      <c r="I30" s="7">
        <v>40452</v>
      </c>
      <c r="J30" s="7">
        <v>40482</v>
      </c>
    </row>
    <row r="31" spans="1:10">
      <c r="A31" s="8" t="s">
        <v>7</v>
      </c>
      <c r="B31" s="8" t="s">
        <v>8</v>
      </c>
      <c r="C31" s="8" t="s">
        <v>2666</v>
      </c>
      <c r="D31" s="8" t="s">
        <v>14155</v>
      </c>
      <c r="E31" s="8" t="s">
        <v>14156</v>
      </c>
      <c r="F31" s="10">
        <v>584</v>
      </c>
      <c r="G31" s="8">
        <v>1</v>
      </c>
      <c r="H31" s="8" t="s">
        <v>6</v>
      </c>
      <c r="I31" s="9">
        <v>40452</v>
      </c>
      <c r="J31" s="9">
        <v>40482</v>
      </c>
    </row>
    <row r="32" spans="1:10">
      <c r="A32" s="6" t="s">
        <v>7</v>
      </c>
      <c r="B32" s="6" t="s">
        <v>8</v>
      </c>
      <c r="C32" s="6" t="s">
        <v>2723</v>
      </c>
      <c r="D32" s="6" t="s">
        <v>14295</v>
      </c>
      <c r="E32" s="6" t="s">
        <v>14296</v>
      </c>
      <c r="F32" s="12">
        <v>685</v>
      </c>
      <c r="G32" s="6">
        <v>1</v>
      </c>
      <c r="H32" s="6" t="s">
        <v>6</v>
      </c>
      <c r="I32" s="7">
        <v>40452</v>
      </c>
      <c r="J32" s="7">
        <v>40482</v>
      </c>
    </row>
    <row r="33" spans="1:10">
      <c r="A33" s="8" t="s">
        <v>7</v>
      </c>
      <c r="B33" s="8" t="s">
        <v>8</v>
      </c>
      <c r="C33" s="8" t="s">
        <v>1469</v>
      </c>
      <c r="D33" s="8" t="s">
        <v>13759</v>
      </c>
      <c r="E33" s="8" t="s">
        <v>13760</v>
      </c>
      <c r="F33" s="10">
        <v>208</v>
      </c>
      <c r="G33" s="8">
        <v>1</v>
      </c>
      <c r="H33" s="8" t="s">
        <v>6</v>
      </c>
      <c r="I33" s="9">
        <v>40452</v>
      </c>
      <c r="J33" s="9">
        <v>40482</v>
      </c>
    </row>
    <row r="34" spans="1:10">
      <c r="A34" s="6" t="s">
        <v>7</v>
      </c>
      <c r="B34" s="6" t="s">
        <v>8</v>
      </c>
      <c r="C34" s="6" t="s">
        <v>1490</v>
      </c>
      <c r="D34" s="6" t="s">
        <v>13777</v>
      </c>
      <c r="E34" s="6" t="s">
        <v>13778</v>
      </c>
      <c r="F34" s="12">
        <v>1015</v>
      </c>
      <c r="G34" s="6">
        <v>1</v>
      </c>
      <c r="H34" s="6" t="s">
        <v>6</v>
      </c>
      <c r="I34" s="7">
        <v>40452</v>
      </c>
      <c r="J34" s="7">
        <v>40482</v>
      </c>
    </row>
    <row r="35" spans="1:10">
      <c r="A35" s="8" t="s">
        <v>7</v>
      </c>
      <c r="B35" s="8" t="s">
        <v>8</v>
      </c>
      <c r="C35" s="8" t="s">
        <v>2775</v>
      </c>
      <c r="D35" s="8" t="s">
        <v>14459</v>
      </c>
      <c r="E35" s="8" t="s">
        <v>14460</v>
      </c>
      <c r="F35" s="10">
        <v>158</v>
      </c>
      <c r="G35" s="8">
        <v>1</v>
      </c>
      <c r="H35" s="8" t="s">
        <v>6</v>
      </c>
      <c r="I35" s="9">
        <v>40452</v>
      </c>
      <c r="J35" s="9">
        <v>40482</v>
      </c>
    </row>
    <row r="36" spans="1:10">
      <c r="A36" s="6" t="s">
        <v>7</v>
      </c>
      <c r="B36" s="6" t="s">
        <v>8</v>
      </c>
      <c r="C36" s="6" t="s">
        <v>2792</v>
      </c>
      <c r="D36" s="6" t="s">
        <v>14289</v>
      </c>
      <c r="E36" s="6" t="s">
        <v>14290</v>
      </c>
      <c r="F36" s="12">
        <v>1323</v>
      </c>
      <c r="G36" s="6">
        <v>1</v>
      </c>
      <c r="H36" s="6" t="s">
        <v>6</v>
      </c>
      <c r="I36" s="7">
        <v>40452</v>
      </c>
      <c r="J36" s="7">
        <v>40482</v>
      </c>
    </row>
    <row r="37" spans="1:10">
      <c r="A37" s="8" t="s">
        <v>7</v>
      </c>
      <c r="B37" s="8" t="s">
        <v>8</v>
      </c>
      <c r="C37" s="8" t="s">
        <v>2792</v>
      </c>
      <c r="D37" s="8" t="s">
        <v>14291</v>
      </c>
      <c r="E37" s="8" t="s">
        <v>14292</v>
      </c>
      <c r="F37" s="10">
        <v>731</v>
      </c>
      <c r="G37" s="8">
        <v>1</v>
      </c>
      <c r="H37" s="8" t="s">
        <v>6</v>
      </c>
      <c r="I37" s="9">
        <v>40452</v>
      </c>
      <c r="J37" s="9">
        <v>40482</v>
      </c>
    </row>
    <row r="38" spans="1:10">
      <c r="A38" s="6" t="s">
        <v>7</v>
      </c>
      <c r="B38" s="6" t="s">
        <v>8</v>
      </c>
      <c r="C38" s="6" t="s">
        <v>2824</v>
      </c>
      <c r="D38" s="6" t="s">
        <v>14351</v>
      </c>
      <c r="E38" s="6" t="s">
        <v>14352</v>
      </c>
      <c r="F38" s="12">
        <v>723</v>
      </c>
      <c r="G38" s="6">
        <v>1</v>
      </c>
      <c r="H38" s="6" t="s">
        <v>6</v>
      </c>
      <c r="I38" s="7">
        <v>40452</v>
      </c>
      <c r="J38" s="7">
        <v>40482</v>
      </c>
    </row>
    <row r="39" spans="1:10">
      <c r="A39" s="8" t="s">
        <v>7</v>
      </c>
      <c r="B39" s="8" t="s">
        <v>8</v>
      </c>
      <c r="C39" s="8" t="s">
        <v>2827</v>
      </c>
      <c r="D39" s="8" t="s">
        <v>14153</v>
      </c>
      <c r="E39" s="8" t="s">
        <v>14154</v>
      </c>
      <c r="F39" s="10">
        <v>471</v>
      </c>
      <c r="G39" s="8">
        <v>1</v>
      </c>
      <c r="H39" s="8" t="s">
        <v>6</v>
      </c>
      <c r="I39" s="9">
        <v>40452</v>
      </c>
      <c r="J39" s="9">
        <v>40482</v>
      </c>
    </row>
    <row r="40" spans="1:10">
      <c r="A40" s="6" t="s">
        <v>7</v>
      </c>
      <c r="B40" s="6" t="s">
        <v>8</v>
      </c>
      <c r="C40" s="6" t="s">
        <v>2872</v>
      </c>
      <c r="D40" s="6" t="s">
        <v>14275</v>
      </c>
      <c r="E40" s="6" t="s">
        <v>14276</v>
      </c>
      <c r="F40" s="12">
        <v>2314</v>
      </c>
      <c r="G40" s="6">
        <v>1</v>
      </c>
      <c r="H40" s="6" t="s">
        <v>6</v>
      </c>
      <c r="I40" s="7">
        <v>40452</v>
      </c>
      <c r="J40" s="7">
        <v>40482</v>
      </c>
    </row>
    <row r="41" spans="1:10">
      <c r="A41" s="8" t="s">
        <v>7</v>
      </c>
      <c r="B41" s="8" t="s">
        <v>8</v>
      </c>
      <c r="C41" s="8" t="s">
        <v>2880</v>
      </c>
      <c r="D41" s="8" t="s">
        <v>14445</v>
      </c>
      <c r="E41" s="8" t="s">
        <v>14446</v>
      </c>
      <c r="F41" s="10">
        <v>468</v>
      </c>
      <c r="G41" s="8">
        <v>1</v>
      </c>
      <c r="H41" s="8" t="s">
        <v>6</v>
      </c>
      <c r="I41" s="9">
        <v>40452</v>
      </c>
      <c r="J41" s="9">
        <v>40482</v>
      </c>
    </row>
    <row r="42" spans="1:10">
      <c r="A42" s="6" t="s">
        <v>7</v>
      </c>
      <c r="B42" s="6" t="s">
        <v>8</v>
      </c>
      <c r="C42" s="6" t="s">
        <v>2904</v>
      </c>
      <c r="D42" s="6" t="s">
        <v>14177</v>
      </c>
      <c r="E42" s="6" t="s">
        <v>14178</v>
      </c>
      <c r="F42" s="12">
        <v>1248</v>
      </c>
      <c r="G42" s="6">
        <v>1</v>
      </c>
      <c r="H42" s="6" t="s">
        <v>6</v>
      </c>
      <c r="I42" s="7">
        <v>40452</v>
      </c>
      <c r="J42" s="7">
        <v>40482</v>
      </c>
    </row>
    <row r="43" spans="1:10">
      <c r="A43" s="8" t="s">
        <v>7</v>
      </c>
      <c r="B43" s="8" t="s">
        <v>8</v>
      </c>
      <c r="C43" s="8" t="s">
        <v>1510</v>
      </c>
      <c r="D43" s="8" t="s">
        <v>13783</v>
      </c>
      <c r="E43" s="8" t="s">
        <v>13784</v>
      </c>
      <c r="F43" s="10">
        <v>1943</v>
      </c>
      <c r="G43" s="8">
        <v>1</v>
      </c>
      <c r="H43" s="8" t="s">
        <v>6</v>
      </c>
      <c r="I43" s="9">
        <v>40452</v>
      </c>
      <c r="J43" s="9">
        <v>40482</v>
      </c>
    </row>
    <row r="44" spans="1:10">
      <c r="A44" s="6" t="s">
        <v>7</v>
      </c>
      <c r="B44" s="6" t="s">
        <v>8</v>
      </c>
      <c r="C44" s="6" t="s">
        <v>2910</v>
      </c>
      <c r="D44" s="6" t="s">
        <v>14299</v>
      </c>
      <c r="E44" s="6" t="s">
        <v>14300</v>
      </c>
      <c r="F44" s="12">
        <v>1881</v>
      </c>
      <c r="G44" s="6">
        <v>1</v>
      </c>
      <c r="H44" s="6" t="s">
        <v>6</v>
      </c>
      <c r="I44" s="7">
        <v>40452</v>
      </c>
      <c r="J44" s="7">
        <v>40482</v>
      </c>
    </row>
    <row r="45" spans="1:10">
      <c r="A45" s="8" t="s">
        <v>7</v>
      </c>
      <c r="B45" s="8" t="s">
        <v>8</v>
      </c>
      <c r="C45" s="8" t="s">
        <v>2913</v>
      </c>
      <c r="D45" s="8" t="s">
        <v>14491</v>
      </c>
      <c r="E45" s="8" t="s">
        <v>14492</v>
      </c>
      <c r="F45" s="10">
        <v>805</v>
      </c>
      <c r="G45" s="8">
        <v>1</v>
      </c>
      <c r="H45" s="8" t="s">
        <v>6</v>
      </c>
      <c r="I45" s="9">
        <v>40452</v>
      </c>
      <c r="J45" s="9">
        <v>40482</v>
      </c>
    </row>
    <row r="46" spans="1:10">
      <c r="A46" s="6" t="s">
        <v>7</v>
      </c>
      <c r="B46" s="6" t="s">
        <v>8</v>
      </c>
      <c r="C46" s="6" t="s">
        <v>1179</v>
      </c>
      <c r="D46" s="6" t="s">
        <v>14105</v>
      </c>
      <c r="E46" s="6" t="s">
        <v>14106</v>
      </c>
      <c r="F46" s="12">
        <v>394</v>
      </c>
      <c r="G46" s="6">
        <v>1</v>
      </c>
      <c r="H46" s="6" t="s">
        <v>6</v>
      </c>
      <c r="I46" s="7">
        <v>40452</v>
      </c>
      <c r="J46" s="7">
        <v>40482</v>
      </c>
    </row>
    <row r="47" spans="1:10">
      <c r="A47" s="8" t="s">
        <v>7</v>
      </c>
      <c r="B47" s="8" t="s">
        <v>8</v>
      </c>
      <c r="C47" s="8" t="s">
        <v>2925</v>
      </c>
      <c r="D47" s="8" t="s">
        <v>14145</v>
      </c>
      <c r="E47" s="8" t="s">
        <v>14146</v>
      </c>
      <c r="F47" s="10">
        <v>1398</v>
      </c>
      <c r="G47" s="8">
        <v>1</v>
      </c>
      <c r="H47" s="8" t="s">
        <v>6</v>
      </c>
      <c r="I47" s="9">
        <v>40452</v>
      </c>
      <c r="J47" s="9">
        <v>40482</v>
      </c>
    </row>
    <row r="48" spans="1:10">
      <c r="A48" s="6" t="s">
        <v>7</v>
      </c>
      <c r="B48" s="6" t="s">
        <v>8</v>
      </c>
      <c r="C48" s="6" t="s">
        <v>1182</v>
      </c>
      <c r="D48" s="6" t="s">
        <v>14109</v>
      </c>
      <c r="E48" s="6" t="s">
        <v>14110</v>
      </c>
      <c r="F48" s="12">
        <v>6480</v>
      </c>
      <c r="G48" s="6">
        <v>1</v>
      </c>
      <c r="H48" s="6" t="s">
        <v>6</v>
      </c>
      <c r="I48" s="7">
        <v>40452</v>
      </c>
      <c r="J48" s="7">
        <v>40482</v>
      </c>
    </row>
    <row r="49" spans="1:10">
      <c r="A49" s="8" t="s">
        <v>7</v>
      </c>
      <c r="B49" s="8" t="s">
        <v>8</v>
      </c>
      <c r="C49" s="8" t="s">
        <v>1651</v>
      </c>
      <c r="D49" s="8" t="s">
        <v>13795</v>
      </c>
      <c r="E49" s="8" t="s">
        <v>13796</v>
      </c>
      <c r="F49" s="10">
        <v>1018</v>
      </c>
      <c r="G49" s="8">
        <v>1</v>
      </c>
      <c r="H49" s="8" t="s">
        <v>6</v>
      </c>
      <c r="I49" s="9">
        <v>40452</v>
      </c>
      <c r="J49" s="9">
        <v>40482</v>
      </c>
    </row>
    <row r="50" spans="1:10">
      <c r="A50" s="6" t="s">
        <v>7</v>
      </c>
      <c r="B50" s="6" t="s">
        <v>8</v>
      </c>
      <c r="C50" s="6" t="s">
        <v>1567</v>
      </c>
      <c r="D50" s="6" t="s">
        <v>13791</v>
      </c>
      <c r="E50" s="6" t="s">
        <v>13792</v>
      </c>
      <c r="F50" s="12">
        <v>777</v>
      </c>
      <c r="G50" s="6">
        <v>1</v>
      </c>
      <c r="H50" s="6" t="s">
        <v>6</v>
      </c>
      <c r="I50" s="7">
        <v>40452</v>
      </c>
      <c r="J50" s="7">
        <v>40482</v>
      </c>
    </row>
    <row r="51" spans="1:10">
      <c r="A51" s="8" t="s">
        <v>7</v>
      </c>
      <c r="B51" s="8" t="s">
        <v>8</v>
      </c>
      <c r="C51" s="8" t="s">
        <v>1573</v>
      </c>
      <c r="D51" s="8" t="s">
        <v>13799</v>
      </c>
      <c r="E51" s="8" t="s">
        <v>13800</v>
      </c>
      <c r="F51" s="10">
        <v>5651</v>
      </c>
      <c r="G51" s="8">
        <v>1</v>
      </c>
      <c r="H51" s="8" t="s">
        <v>6</v>
      </c>
      <c r="I51" s="9">
        <v>40452</v>
      </c>
      <c r="J51" s="9">
        <v>40482</v>
      </c>
    </row>
    <row r="52" spans="1:10">
      <c r="A52" s="6" t="s">
        <v>7</v>
      </c>
      <c r="B52" s="6" t="s">
        <v>8</v>
      </c>
      <c r="C52" s="6" t="s">
        <v>2954</v>
      </c>
      <c r="D52" s="6" t="s">
        <v>14517</v>
      </c>
      <c r="E52" s="6" t="s">
        <v>14518</v>
      </c>
      <c r="F52" s="12">
        <v>626</v>
      </c>
      <c r="G52" s="6">
        <v>1</v>
      </c>
      <c r="H52" s="6" t="s">
        <v>6</v>
      </c>
      <c r="I52" s="7">
        <v>40452</v>
      </c>
      <c r="J52" s="7">
        <v>40482</v>
      </c>
    </row>
    <row r="53" spans="1:10">
      <c r="A53" s="8" t="s">
        <v>7</v>
      </c>
      <c r="B53" s="8" t="s">
        <v>8</v>
      </c>
      <c r="C53" s="8" t="s">
        <v>2972</v>
      </c>
      <c r="D53" s="8" t="s">
        <v>14147</v>
      </c>
      <c r="E53" s="8" t="s">
        <v>14148</v>
      </c>
      <c r="F53" s="10">
        <v>1093</v>
      </c>
      <c r="G53" s="8">
        <v>1</v>
      </c>
      <c r="H53" s="8" t="s">
        <v>6</v>
      </c>
      <c r="I53" s="9">
        <v>40452</v>
      </c>
      <c r="J53" s="9">
        <v>40482</v>
      </c>
    </row>
    <row r="54" spans="1:10">
      <c r="A54" s="6" t="s">
        <v>7</v>
      </c>
      <c r="B54" s="6" t="s">
        <v>8</v>
      </c>
      <c r="C54" s="6" t="s">
        <v>2412</v>
      </c>
      <c r="D54" s="6" t="s">
        <v>14247</v>
      </c>
      <c r="E54" s="6" t="s">
        <v>14248</v>
      </c>
      <c r="F54" s="12">
        <v>1835</v>
      </c>
      <c r="G54" s="6">
        <v>1</v>
      </c>
      <c r="H54" s="6" t="s">
        <v>6</v>
      </c>
      <c r="I54" s="7">
        <v>40452</v>
      </c>
      <c r="J54" s="7">
        <v>40482</v>
      </c>
    </row>
    <row r="55" spans="1:10">
      <c r="A55" s="8" t="s">
        <v>7</v>
      </c>
      <c r="B55" s="8" t="s">
        <v>8</v>
      </c>
      <c r="C55" s="8" t="s">
        <v>2454</v>
      </c>
      <c r="D55" s="8" t="s">
        <v>14399</v>
      </c>
      <c r="E55" s="8" t="s">
        <v>14400</v>
      </c>
      <c r="F55" s="10">
        <v>399</v>
      </c>
      <c r="G55" s="8">
        <v>1</v>
      </c>
      <c r="H55" s="8" t="s">
        <v>6</v>
      </c>
      <c r="I55" s="9">
        <v>40452</v>
      </c>
      <c r="J55" s="9">
        <v>40482</v>
      </c>
    </row>
    <row r="56" spans="1:10">
      <c r="A56" s="6" t="s">
        <v>7</v>
      </c>
      <c r="B56" s="6" t="s">
        <v>8</v>
      </c>
      <c r="C56" s="6" t="s">
        <v>2606</v>
      </c>
      <c r="D56" s="6" t="s">
        <v>14215</v>
      </c>
      <c r="E56" s="6" t="s">
        <v>14216</v>
      </c>
      <c r="F56" s="12">
        <v>632</v>
      </c>
      <c r="G56" s="6">
        <v>1</v>
      </c>
      <c r="H56" s="6" t="s">
        <v>6</v>
      </c>
      <c r="I56" s="7">
        <v>40452</v>
      </c>
      <c r="J56" s="7">
        <v>40482</v>
      </c>
    </row>
    <row r="57" spans="1:10">
      <c r="A57" s="8" t="s">
        <v>7</v>
      </c>
      <c r="B57" s="8" t="s">
        <v>8</v>
      </c>
      <c r="C57" s="8" t="s">
        <v>2675</v>
      </c>
      <c r="D57" s="8" t="s">
        <v>14413</v>
      </c>
      <c r="E57" s="8" t="s">
        <v>14414</v>
      </c>
      <c r="F57" s="10">
        <v>220</v>
      </c>
      <c r="G57" s="8">
        <v>1</v>
      </c>
      <c r="H57" s="8" t="s">
        <v>6</v>
      </c>
      <c r="I57" s="9">
        <v>40452</v>
      </c>
      <c r="J57" s="9">
        <v>40482</v>
      </c>
    </row>
    <row r="58" spans="1:10">
      <c r="A58" s="6" t="s">
        <v>7</v>
      </c>
      <c r="B58" s="6" t="s">
        <v>8</v>
      </c>
      <c r="C58" s="6" t="s">
        <v>2696</v>
      </c>
      <c r="D58" s="6" t="s">
        <v>14401</v>
      </c>
      <c r="E58" s="6" t="s">
        <v>14402</v>
      </c>
      <c r="F58" s="12">
        <v>395</v>
      </c>
      <c r="G58" s="6">
        <v>1</v>
      </c>
      <c r="H58" s="6" t="s">
        <v>6</v>
      </c>
      <c r="I58" s="7">
        <v>40452</v>
      </c>
      <c r="J58" s="7">
        <v>40482</v>
      </c>
    </row>
    <row r="59" spans="1:10">
      <c r="A59" s="8" t="s">
        <v>7</v>
      </c>
      <c r="B59" s="8" t="s">
        <v>8</v>
      </c>
      <c r="C59" s="8" t="s">
        <v>2806</v>
      </c>
      <c r="D59" s="8" t="s">
        <v>14241</v>
      </c>
      <c r="E59" s="8" t="s">
        <v>14242</v>
      </c>
      <c r="F59" s="10">
        <v>971</v>
      </c>
      <c r="G59" s="8">
        <v>1</v>
      </c>
      <c r="H59" s="8" t="s">
        <v>6</v>
      </c>
      <c r="I59" s="9">
        <v>40452</v>
      </c>
      <c r="J59" s="9">
        <v>40482</v>
      </c>
    </row>
    <row r="60" spans="1:10">
      <c r="A60" s="6" t="s">
        <v>7</v>
      </c>
      <c r="B60" s="6" t="s">
        <v>8</v>
      </c>
      <c r="C60" s="6" t="s">
        <v>2863</v>
      </c>
      <c r="D60" s="6" t="s">
        <v>14245</v>
      </c>
      <c r="E60" s="6" t="s">
        <v>14246</v>
      </c>
      <c r="F60" s="12">
        <v>3554</v>
      </c>
      <c r="G60" s="6">
        <v>1</v>
      </c>
      <c r="H60" s="6" t="s">
        <v>6</v>
      </c>
      <c r="I60" s="7">
        <v>40452</v>
      </c>
      <c r="J60" s="7">
        <v>40482</v>
      </c>
    </row>
    <row r="61" spans="1:10">
      <c r="A61" s="8" t="s">
        <v>7</v>
      </c>
      <c r="B61" s="8" t="s">
        <v>8</v>
      </c>
      <c r="C61" s="8" t="s">
        <v>2809</v>
      </c>
      <c r="D61" s="8" t="s">
        <v>14209</v>
      </c>
      <c r="E61" s="8" t="s">
        <v>14210</v>
      </c>
      <c r="F61" s="10">
        <v>357</v>
      </c>
      <c r="G61" s="8">
        <v>1</v>
      </c>
      <c r="H61" s="8" t="s">
        <v>6</v>
      </c>
      <c r="I61" s="9">
        <v>40452</v>
      </c>
      <c r="J61" s="9">
        <v>40482</v>
      </c>
    </row>
    <row r="62" spans="1:10">
      <c r="A62" s="6" t="s">
        <v>7</v>
      </c>
      <c r="B62" s="6" t="s">
        <v>8</v>
      </c>
      <c r="C62" s="6" t="s">
        <v>1582</v>
      </c>
      <c r="D62" s="6" t="s">
        <v>13852</v>
      </c>
      <c r="E62" s="6" t="s">
        <v>13853</v>
      </c>
      <c r="F62" s="12">
        <v>668</v>
      </c>
      <c r="G62" s="6">
        <v>1</v>
      </c>
      <c r="H62" s="6" t="s">
        <v>6</v>
      </c>
      <c r="I62" s="7">
        <v>40452</v>
      </c>
      <c r="J62" s="7">
        <v>40482</v>
      </c>
    </row>
    <row r="63" spans="1:10">
      <c r="A63" s="8" t="s">
        <v>7</v>
      </c>
      <c r="B63" s="8" t="s">
        <v>8</v>
      </c>
      <c r="C63" s="8" t="s">
        <v>1594</v>
      </c>
      <c r="D63" s="8" t="s">
        <v>13858</v>
      </c>
      <c r="E63" s="8" t="s">
        <v>13859</v>
      </c>
      <c r="F63" s="10">
        <v>627</v>
      </c>
      <c r="G63" s="8">
        <v>1</v>
      </c>
      <c r="H63" s="8" t="s">
        <v>6</v>
      </c>
      <c r="I63" s="9">
        <v>40452</v>
      </c>
      <c r="J63" s="9">
        <v>40482</v>
      </c>
    </row>
    <row r="64" spans="1:10">
      <c r="A64" s="6" t="s">
        <v>7</v>
      </c>
      <c r="B64" s="6" t="s">
        <v>8</v>
      </c>
      <c r="C64" s="6" t="s">
        <v>3037</v>
      </c>
      <c r="D64" s="6" t="s">
        <v>14151</v>
      </c>
      <c r="E64" s="6" t="s">
        <v>14152</v>
      </c>
      <c r="F64" s="12">
        <v>554</v>
      </c>
      <c r="G64" s="6">
        <v>1</v>
      </c>
      <c r="H64" s="6" t="s">
        <v>6</v>
      </c>
      <c r="I64" s="7">
        <v>40452</v>
      </c>
      <c r="J64" s="7">
        <v>40482</v>
      </c>
    </row>
    <row r="65" spans="1:10">
      <c r="A65" s="8" t="s">
        <v>7</v>
      </c>
      <c r="B65" s="8" t="s">
        <v>8</v>
      </c>
      <c r="C65" s="8" t="s">
        <v>1192</v>
      </c>
      <c r="D65" s="8" t="s">
        <v>14111</v>
      </c>
      <c r="E65" s="8" t="s">
        <v>14112</v>
      </c>
      <c r="F65" s="10">
        <v>672</v>
      </c>
      <c r="G65" s="8">
        <v>1</v>
      </c>
      <c r="H65" s="8" t="s">
        <v>6</v>
      </c>
      <c r="I65" s="9">
        <v>40452</v>
      </c>
      <c r="J65" s="9">
        <v>40482</v>
      </c>
    </row>
    <row r="66" spans="1:10">
      <c r="A66" s="6" t="s">
        <v>7</v>
      </c>
      <c r="B66" s="6" t="s">
        <v>8</v>
      </c>
      <c r="C66" s="6" t="s">
        <v>1612</v>
      </c>
      <c r="D66" s="6" t="s">
        <v>13872</v>
      </c>
      <c r="E66" s="6" t="s">
        <v>13873</v>
      </c>
      <c r="F66" s="12">
        <v>504</v>
      </c>
      <c r="G66" s="6">
        <v>1</v>
      </c>
      <c r="H66" s="6" t="s">
        <v>6</v>
      </c>
      <c r="I66" s="7">
        <v>40452</v>
      </c>
      <c r="J66" s="7">
        <v>40482</v>
      </c>
    </row>
    <row r="67" spans="1:10">
      <c r="A67" s="8" t="s">
        <v>7</v>
      </c>
      <c r="B67" s="8" t="s">
        <v>8</v>
      </c>
      <c r="C67" s="8" t="s">
        <v>1615</v>
      </c>
      <c r="D67" s="8" t="s">
        <v>13874</v>
      </c>
      <c r="E67" s="8" t="s">
        <v>13875</v>
      </c>
      <c r="F67" s="10">
        <v>475</v>
      </c>
      <c r="G67" s="8">
        <v>1</v>
      </c>
      <c r="H67" s="8" t="s">
        <v>6</v>
      </c>
      <c r="I67" s="9">
        <v>40452</v>
      </c>
      <c r="J67" s="9">
        <v>40482</v>
      </c>
    </row>
    <row r="68" spans="1:10">
      <c r="A68" s="6" t="s">
        <v>7</v>
      </c>
      <c r="B68" s="6" t="s">
        <v>8</v>
      </c>
      <c r="C68" s="6" t="s">
        <v>3046</v>
      </c>
      <c r="D68" s="6" t="s">
        <v>14249</v>
      </c>
      <c r="E68" s="6" t="s">
        <v>14250</v>
      </c>
      <c r="F68" s="12">
        <v>1543</v>
      </c>
      <c r="G68" s="6">
        <v>1</v>
      </c>
      <c r="H68" s="6" t="s">
        <v>6</v>
      </c>
      <c r="I68" s="7">
        <v>40452</v>
      </c>
      <c r="J68" s="7">
        <v>40482</v>
      </c>
    </row>
    <row r="69" spans="1:10">
      <c r="A69" s="8" t="s">
        <v>7</v>
      </c>
      <c r="B69" s="8" t="s">
        <v>8</v>
      </c>
      <c r="C69" s="8" t="s">
        <v>2460</v>
      </c>
      <c r="D69" s="8" t="s">
        <v>14583</v>
      </c>
      <c r="E69" s="8" t="s">
        <v>14584</v>
      </c>
      <c r="F69" s="10">
        <v>568</v>
      </c>
      <c r="G69" s="8">
        <v>1</v>
      </c>
      <c r="H69" s="8" t="s">
        <v>6</v>
      </c>
      <c r="I69" s="9">
        <v>40452</v>
      </c>
      <c r="J69" s="9">
        <v>40482</v>
      </c>
    </row>
    <row r="70" spans="1:10">
      <c r="A70" s="6" t="s">
        <v>7</v>
      </c>
      <c r="B70" s="6" t="s">
        <v>8</v>
      </c>
      <c r="C70" s="6" t="s">
        <v>2654</v>
      </c>
      <c r="D70" s="6" t="s">
        <v>14553</v>
      </c>
      <c r="E70" s="6" t="s">
        <v>14554</v>
      </c>
      <c r="F70" s="12">
        <v>2456</v>
      </c>
      <c r="G70" s="6">
        <v>1</v>
      </c>
      <c r="H70" s="6" t="s">
        <v>6</v>
      </c>
      <c r="I70" s="7">
        <v>40452</v>
      </c>
      <c r="J70" s="7">
        <v>40482</v>
      </c>
    </row>
    <row r="71" spans="1:10">
      <c r="A71" s="8" t="s">
        <v>7</v>
      </c>
      <c r="B71" s="8" t="s">
        <v>8</v>
      </c>
      <c r="C71" s="8" t="s">
        <v>2922</v>
      </c>
      <c r="D71" s="8" t="s">
        <v>14555</v>
      </c>
      <c r="E71" s="8" t="s">
        <v>14556</v>
      </c>
      <c r="F71" s="10">
        <v>2837</v>
      </c>
      <c r="G71" s="8">
        <v>1</v>
      </c>
      <c r="H71" s="8" t="s">
        <v>6</v>
      </c>
      <c r="I71" s="9">
        <v>40452</v>
      </c>
      <c r="J71" s="9">
        <v>40482</v>
      </c>
    </row>
    <row r="72" spans="1:10">
      <c r="A72" s="6" t="s">
        <v>7</v>
      </c>
      <c r="B72" s="6" t="s">
        <v>8</v>
      </c>
      <c r="C72" s="6" t="s">
        <v>2397</v>
      </c>
      <c r="D72" s="6" t="s">
        <v>14565</v>
      </c>
      <c r="E72" s="6" t="s">
        <v>14566</v>
      </c>
      <c r="F72" s="12">
        <v>1301</v>
      </c>
      <c r="G72" s="6">
        <v>1</v>
      </c>
      <c r="H72" s="6" t="s">
        <v>6</v>
      </c>
      <c r="I72" s="7">
        <v>40452</v>
      </c>
      <c r="J72" s="7">
        <v>40482</v>
      </c>
    </row>
    <row r="73" spans="1:10">
      <c r="A73" s="8" t="s">
        <v>7</v>
      </c>
      <c r="B73" s="8" t="s">
        <v>8</v>
      </c>
      <c r="C73" s="8" t="s">
        <v>2690</v>
      </c>
      <c r="D73" s="8" t="s">
        <v>14579</v>
      </c>
      <c r="E73" s="8" t="s">
        <v>14580</v>
      </c>
      <c r="F73" s="10">
        <v>704</v>
      </c>
      <c r="G73" s="8">
        <v>1</v>
      </c>
      <c r="H73" s="8" t="s">
        <v>6</v>
      </c>
      <c r="I73" s="9">
        <v>40452</v>
      </c>
      <c r="J73" s="9">
        <v>40482</v>
      </c>
    </row>
    <row r="74" spans="1:10">
      <c r="A74" s="6" t="s">
        <v>7</v>
      </c>
      <c r="B74" s="6" t="s">
        <v>8</v>
      </c>
      <c r="C74" s="6" t="s">
        <v>2288</v>
      </c>
      <c r="D74" s="6" t="s">
        <v>14690</v>
      </c>
      <c r="E74" s="6" t="s">
        <v>14691</v>
      </c>
      <c r="F74" s="12">
        <v>2619</v>
      </c>
      <c r="G74" s="6">
        <v>1</v>
      </c>
      <c r="H74" s="6" t="s">
        <v>6</v>
      </c>
      <c r="I74" s="7">
        <v>40452</v>
      </c>
      <c r="J74" s="7">
        <v>40482</v>
      </c>
    </row>
    <row r="75" spans="1:10">
      <c r="A75" s="8" t="s">
        <v>7</v>
      </c>
      <c r="B75" s="8" t="s">
        <v>8</v>
      </c>
      <c r="C75" s="8" t="s">
        <v>1618</v>
      </c>
      <c r="D75" s="8" t="s">
        <v>13876</v>
      </c>
      <c r="E75" s="8" t="s">
        <v>13877</v>
      </c>
      <c r="F75" s="10">
        <v>1127</v>
      </c>
      <c r="G75" s="8">
        <v>1</v>
      </c>
      <c r="H75" s="8" t="s">
        <v>6</v>
      </c>
      <c r="I75" s="9">
        <v>40452</v>
      </c>
      <c r="J75" s="9">
        <v>40482</v>
      </c>
    </row>
    <row r="76" spans="1:10">
      <c r="A76" s="6" t="s">
        <v>7</v>
      </c>
      <c r="B76" s="6" t="s">
        <v>8</v>
      </c>
      <c r="C76" s="6" t="s">
        <v>1537</v>
      </c>
      <c r="D76" s="6" t="s">
        <v>13785</v>
      </c>
      <c r="E76" s="6" t="s">
        <v>13786</v>
      </c>
      <c r="F76" s="12">
        <v>89</v>
      </c>
      <c r="G76" s="6">
        <v>1</v>
      </c>
      <c r="H76" s="6" t="s">
        <v>6</v>
      </c>
      <c r="I76" s="7">
        <v>40452</v>
      </c>
      <c r="J76" s="7">
        <v>40482</v>
      </c>
    </row>
    <row r="77" spans="1:10">
      <c r="A77" s="8" t="s">
        <v>7</v>
      </c>
      <c r="B77" s="8" t="s">
        <v>8</v>
      </c>
      <c r="C77" s="8" t="s">
        <v>1448</v>
      </c>
      <c r="D77" s="8" t="s">
        <v>13731</v>
      </c>
      <c r="E77" s="8" t="s">
        <v>13732</v>
      </c>
      <c r="F77" s="10">
        <v>459</v>
      </c>
      <c r="G77" s="8">
        <v>1</v>
      </c>
      <c r="H77" s="8" t="s">
        <v>6</v>
      </c>
      <c r="I77" s="9">
        <v>40452</v>
      </c>
      <c r="J77" s="9">
        <v>40482</v>
      </c>
    </row>
    <row r="78" spans="1:10">
      <c r="A78" s="6" t="s">
        <v>7</v>
      </c>
      <c r="B78" s="6" t="s">
        <v>8</v>
      </c>
      <c r="C78" s="6" t="s">
        <v>1549</v>
      </c>
      <c r="D78" s="6" t="s">
        <v>13789</v>
      </c>
      <c r="E78" s="6" t="s">
        <v>13790</v>
      </c>
      <c r="F78" s="12">
        <v>656</v>
      </c>
      <c r="G78" s="6">
        <v>1</v>
      </c>
      <c r="H78" s="6" t="s">
        <v>6</v>
      </c>
      <c r="I78" s="7">
        <v>40452</v>
      </c>
      <c r="J78" s="7">
        <v>40482</v>
      </c>
    </row>
    <row r="79" spans="1:10">
      <c r="A79" s="8" t="s">
        <v>7</v>
      </c>
      <c r="B79" s="8" t="s">
        <v>8</v>
      </c>
      <c r="C79" s="8" t="s">
        <v>1442</v>
      </c>
      <c r="D79" s="8" t="s">
        <v>13729</v>
      </c>
      <c r="E79" s="8" t="s">
        <v>13730</v>
      </c>
      <c r="F79" s="10">
        <v>391</v>
      </c>
      <c r="G79" s="8">
        <v>1</v>
      </c>
      <c r="H79" s="8" t="s">
        <v>6</v>
      </c>
      <c r="I79" s="9">
        <v>40452</v>
      </c>
      <c r="J79" s="9">
        <v>40482</v>
      </c>
    </row>
    <row r="80" spans="1:10">
      <c r="A80" s="6" t="s">
        <v>7</v>
      </c>
      <c r="B80" s="6" t="s">
        <v>8</v>
      </c>
      <c r="C80" s="6" t="s">
        <v>1609</v>
      </c>
      <c r="D80" s="6" t="s">
        <v>13870</v>
      </c>
      <c r="E80" s="6" t="s">
        <v>13871</v>
      </c>
      <c r="F80" s="12">
        <v>353</v>
      </c>
      <c r="G80" s="6">
        <v>1</v>
      </c>
      <c r="H80" s="6" t="s">
        <v>6</v>
      </c>
      <c r="I80" s="7">
        <v>40452</v>
      </c>
      <c r="J80" s="7">
        <v>40482</v>
      </c>
    </row>
    <row r="81" spans="1:10">
      <c r="A81" s="8" t="s">
        <v>7</v>
      </c>
      <c r="B81" s="8" t="s">
        <v>8</v>
      </c>
      <c r="C81" s="8" t="s">
        <v>1600</v>
      </c>
      <c r="D81" s="8" t="s">
        <v>13866</v>
      </c>
      <c r="E81" s="8" t="s">
        <v>13867</v>
      </c>
      <c r="F81" s="10">
        <v>343</v>
      </c>
      <c r="G81" s="8">
        <v>1</v>
      </c>
      <c r="H81" s="8" t="s">
        <v>6</v>
      </c>
      <c r="I81" s="9">
        <v>40452</v>
      </c>
      <c r="J81" s="9">
        <v>40482</v>
      </c>
    </row>
    <row r="82" spans="1:10">
      <c r="A82" s="6" t="s">
        <v>7</v>
      </c>
      <c r="B82" s="6" t="s">
        <v>8</v>
      </c>
      <c r="C82" s="6" t="s">
        <v>1570</v>
      </c>
      <c r="D82" s="6" t="s">
        <v>13797</v>
      </c>
      <c r="E82" s="6" t="s">
        <v>13798</v>
      </c>
      <c r="F82" s="12">
        <v>1607</v>
      </c>
      <c r="G82" s="6">
        <v>1</v>
      </c>
      <c r="H82" s="6" t="s">
        <v>6</v>
      </c>
      <c r="I82" s="7">
        <v>40452</v>
      </c>
      <c r="J82" s="7">
        <v>40482</v>
      </c>
    </row>
    <row r="83" spans="1:10">
      <c r="A83" s="8" t="s">
        <v>7</v>
      </c>
      <c r="B83" s="8" t="s">
        <v>8</v>
      </c>
      <c r="C83" s="8" t="s">
        <v>2267</v>
      </c>
      <c r="D83" s="8" t="s">
        <v>15095</v>
      </c>
      <c r="E83" s="8" t="s">
        <v>15096</v>
      </c>
      <c r="F83" s="10">
        <v>1435</v>
      </c>
      <c r="G83" s="8">
        <v>1</v>
      </c>
      <c r="H83" s="8" t="s">
        <v>6</v>
      </c>
      <c r="I83" s="9">
        <v>40452</v>
      </c>
      <c r="J83" s="9">
        <v>40482</v>
      </c>
    </row>
    <row r="84" spans="1:10">
      <c r="A84" s="6" t="s">
        <v>7</v>
      </c>
      <c r="B84" s="6" t="s">
        <v>8</v>
      </c>
      <c r="C84" s="6" t="s">
        <v>2875</v>
      </c>
      <c r="D84" s="6" t="s">
        <v>14305</v>
      </c>
      <c r="E84" s="6" t="s">
        <v>14306</v>
      </c>
      <c r="F84" s="12">
        <v>387</v>
      </c>
      <c r="G84" s="6">
        <v>1</v>
      </c>
      <c r="H84" s="6" t="s">
        <v>6</v>
      </c>
      <c r="I84" s="7">
        <v>40452</v>
      </c>
      <c r="J84" s="7">
        <v>40482</v>
      </c>
    </row>
    <row r="85" spans="1:10">
      <c r="A85" s="8" t="s">
        <v>7</v>
      </c>
      <c r="B85" s="8" t="s">
        <v>8</v>
      </c>
      <c r="C85" s="8" t="s">
        <v>2875</v>
      </c>
      <c r="D85" s="8" t="s">
        <v>14307</v>
      </c>
      <c r="E85" s="8" t="s">
        <v>14308</v>
      </c>
      <c r="F85" s="10">
        <v>262</v>
      </c>
      <c r="G85" s="8">
        <v>1</v>
      </c>
      <c r="H85" s="8" t="s">
        <v>6</v>
      </c>
      <c r="I85" s="9">
        <v>40452</v>
      </c>
      <c r="J85" s="9">
        <v>40482</v>
      </c>
    </row>
    <row r="86" spans="1:10">
      <c r="A86" s="6" t="s">
        <v>7</v>
      </c>
      <c r="B86" s="6" t="s">
        <v>8</v>
      </c>
      <c r="C86" s="6" t="s">
        <v>1195</v>
      </c>
      <c r="D86" s="6" t="s">
        <v>14091</v>
      </c>
      <c r="E86" s="6" t="s">
        <v>14092</v>
      </c>
      <c r="F86" s="12">
        <v>2612</v>
      </c>
      <c r="G86" s="6">
        <v>1</v>
      </c>
      <c r="H86" s="6" t="s">
        <v>6</v>
      </c>
      <c r="I86" s="7">
        <v>40452</v>
      </c>
      <c r="J86" s="7">
        <v>40482</v>
      </c>
    </row>
    <row r="87" spans="1:10">
      <c r="A87" s="8" t="s">
        <v>7</v>
      </c>
      <c r="B87" s="8" t="s">
        <v>8</v>
      </c>
      <c r="C87" s="8" t="s">
        <v>1189</v>
      </c>
      <c r="D87" s="8" t="s">
        <v>14107</v>
      </c>
      <c r="E87" s="8" t="s">
        <v>14108</v>
      </c>
      <c r="F87" s="10">
        <v>188</v>
      </c>
      <c r="G87" s="8">
        <v>1</v>
      </c>
      <c r="H87" s="8" t="s">
        <v>6</v>
      </c>
      <c r="I87" s="9">
        <v>40452</v>
      </c>
      <c r="J87" s="9">
        <v>40482</v>
      </c>
    </row>
    <row r="88" spans="1:10">
      <c r="A88" s="6" t="s">
        <v>7</v>
      </c>
      <c r="B88" s="6" t="s">
        <v>8</v>
      </c>
      <c r="C88" s="6" t="s">
        <v>1176</v>
      </c>
      <c r="D88" s="6" t="s">
        <v>14101</v>
      </c>
      <c r="E88" s="6" t="s">
        <v>14102</v>
      </c>
      <c r="F88" s="12">
        <v>4680</v>
      </c>
      <c r="G88" s="6">
        <v>1</v>
      </c>
      <c r="H88" s="6" t="s">
        <v>6</v>
      </c>
      <c r="I88" s="7">
        <v>40452</v>
      </c>
      <c r="J88" s="7">
        <v>40482</v>
      </c>
    </row>
    <row r="89" spans="1:10">
      <c r="A89" s="8" t="s">
        <v>7</v>
      </c>
      <c r="B89" s="8" t="s">
        <v>8</v>
      </c>
      <c r="C89" s="8" t="s">
        <v>1173</v>
      </c>
      <c r="D89" s="8" t="s">
        <v>14097</v>
      </c>
      <c r="E89" s="8" t="s">
        <v>14098</v>
      </c>
      <c r="F89" s="10">
        <v>2420</v>
      </c>
      <c r="G89" s="8">
        <v>1</v>
      </c>
      <c r="H89" s="8" t="s">
        <v>6</v>
      </c>
      <c r="I89" s="9">
        <v>40452</v>
      </c>
      <c r="J89" s="9">
        <v>40482</v>
      </c>
    </row>
    <row r="90" spans="1:10">
      <c r="A90" s="6" t="s">
        <v>7</v>
      </c>
      <c r="B90" s="6" t="s">
        <v>8</v>
      </c>
      <c r="C90" s="6" t="s">
        <v>1472</v>
      </c>
      <c r="D90" s="6" t="s">
        <v>14942</v>
      </c>
      <c r="E90" s="6" t="s">
        <v>14943</v>
      </c>
      <c r="F90" s="12">
        <v>1735</v>
      </c>
      <c r="G90" s="6">
        <v>1</v>
      </c>
      <c r="H90" s="6" t="s">
        <v>6</v>
      </c>
      <c r="I90" s="7">
        <v>40452</v>
      </c>
      <c r="J90" s="7">
        <v>40482</v>
      </c>
    </row>
    <row r="91" spans="1:10">
      <c r="A91" s="8" t="s">
        <v>7</v>
      </c>
      <c r="B91" s="8" t="s">
        <v>8</v>
      </c>
      <c r="C91" s="8" t="s">
        <v>1487</v>
      </c>
      <c r="D91" s="8" t="s">
        <v>14948</v>
      </c>
      <c r="E91" s="8" t="s">
        <v>14949</v>
      </c>
      <c r="F91" s="10">
        <v>1809</v>
      </c>
      <c r="G91" s="8">
        <v>1</v>
      </c>
      <c r="H91" s="8" t="s">
        <v>6</v>
      </c>
      <c r="I91" s="9">
        <v>40452</v>
      </c>
      <c r="J91" s="9">
        <v>40482</v>
      </c>
    </row>
    <row r="92" spans="1:10">
      <c r="A92" s="6" t="s">
        <v>7</v>
      </c>
      <c r="B92" s="6" t="s">
        <v>8</v>
      </c>
      <c r="C92" s="6" t="s">
        <v>1513</v>
      </c>
      <c r="D92" s="6" t="s">
        <v>14956</v>
      </c>
      <c r="E92" s="6" t="s">
        <v>14957</v>
      </c>
      <c r="F92" s="12">
        <v>3638</v>
      </c>
      <c r="G92" s="6">
        <v>1</v>
      </c>
      <c r="H92" s="6" t="s">
        <v>6</v>
      </c>
      <c r="I92" s="7">
        <v>40452</v>
      </c>
      <c r="J92" s="7">
        <v>40482</v>
      </c>
    </row>
    <row r="93" spans="1:10">
      <c r="A93" s="8" t="s">
        <v>7</v>
      </c>
      <c r="B93" s="8" t="s">
        <v>8</v>
      </c>
      <c r="C93" s="8" t="s">
        <v>1525</v>
      </c>
      <c r="D93" s="8" t="s">
        <v>14966</v>
      </c>
      <c r="E93" s="8" t="s">
        <v>14967</v>
      </c>
      <c r="F93" s="10">
        <v>3397</v>
      </c>
      <c r="G93" s="8">
        <v>1</v>
      </c>
      <c r="H93" s="8" t="s">
        <v>6</v>
      </c>
      <c r="I93" s="9">
        <v>40452</v>
      </c>
      <c r="J93" s="9">
        <v>40482</v>
      </c>
    </row>
    <row r="94" spans="1:10">
      <c r="A94" s="6" t="s">
        <v>7</v>
      </c>
      <c r="B94" s="6" t="s">
        <v>8</v>
      </c>
      <c r="C94" s="6" t="s">
        <v>1543</v>
      </c>
      <c r="D94" s="6" t="s">
        <v>14974</v>
      </c>
      <c r="E94" s="6" t="s">
        <v>14975</v>
      </c>
      <c r="F94" s="12">
        <v>23</v>
      </c>
      <c r="G94" s="6">
        <v>1</v>
      </c>
      <c r="H94" s="6" t="s">
        <v>6</v>
      </c>
      <c r="I94" s="7">
        <v>40452</v>
      </c>
      <c r="J94" s="7">
        <v>40482</v>
      </c>
    </row>
    <row r="95" spans="1:10">
      <c r="A95" s="8" t="s">
        <v>7</v>
      </c>
      <c r="B95" s="8" t="s">
        <v>8</v>
      </c>
      <c r="C95" s="8" t="s">
        <v>1546</v>
      </c>
      <c r="D95" s="8" t="s">
        <v>14976</v>
      </c>
      <c r="E95" s="8" t="s">
        <v>14977</v>
      </c>
      <c r="F95" s="10">
        <v>252</v>
      </c>
      <c r="G95" s="8">
        <v>1</v>
      </c>
      <c r="H95" s="8" t="s">
        <v>6</v>
      </c>
      <c r="I95" s="9">
        <v>40452</v>
      </c>
      <c r="J95" s="9">
        <v>40482</v>
      </c>
    </row>
    <row r="96" spans="1:10">
      <c r="A96" s="6" t="s">
        <v>7</v>
      </c>
      <c r="B96" s="6" t="s">
        <v>8</v>
      </c>
      <c r="C96" s="6" t="s">
        <v>1555</v>
      </c>
      <c r="D96" s="6" t="s">
        <v>14980</v>
      </c>
      <c r="E96" s="6" t="s">
        <v>14981</v>
      </c>
      <c r="F96" s="12">
        <v>275</v>
      </c>
      <c r="G96" s="6">
        <v>1</v>
      </c>
      <c r="H96" s="6" t="s">
        <v>6</v>
      </c>
      <c r="I96" s="7">
        <v>40452</v>
      </c>
      <c r="J96" s="7">
        <v>40482</v>
      </c>
    </row>
    <row r="97" spans="1:10">
      <c r="A97" s="8" t="s">
        <v>7</v>
      </c>
      <c r="B97" s="8" t="s">
        <v>8</v>
      </c>
      <c r="C97" s="8" t="s">
        <v>1561</v>
      </c>
      <c r="D97" s="8" t="s">
        <v>14984</v>
      </c>
      <c r="E97" s="8" t="s">
        <v>14985</v>
      </c>
      <c r="F97" s="10">
        <v>301</v>
      </c>
      <c r="G97" s="8">
        <v>1</v>
      </c>
      <c r="H97" s="8" t="s">
        <v>6</v>
      </c>
      <c r="I97" s="9">
        <v>40452</v>
      </c>
      <c r="J97" s="9">
        <v>40482</v>
      </c>
    </row>
    <row r="98" spans="1:10">
      <c r="A98" s="6" t="s">
        <v>7</v>
      </c>
      <c r="B98" s="6" t="s">
        <v>8</v>
      </c>
      <c r="C98" s="6" t="s">
        <v>1564</v>
      </c>
      <c r="D98" s="6" t="s">
        <v>14986</v>
      </c>
      <c r="E98" s="6" t="s">
        <v>14987</v>
      </c>
      <c r="F98" s="12">
        <v>470</v>
      </c>
      <c r="G98" s="6">
        <v>1</v>
      </c>
      <c r="H98" s="6" t="s">
        <v>6</v>
      </c>
      <c r="I98" s="7">
        <v>40452</v>
      </c>
      <c r="J98" s="7">
        <v>40482</v>
      </c>
    </row>
    <row r="99" spans="1:10">
      <c r="A99" s="8" t="s">
        <v>7</v>
      </c>
      <c r="B99" s="8" t="s">
        <v>8</v>
      </c>
      <c r="C99" s="8" t="s">
        <v>1475</v>
      </c>
      <c r="D99" s="8" t="s">
        <v>14944</v>
      </c>
      <c r="E99" s="8" t="s">
        <v>14945</v>
      </c>
      <c r="F99" s="10">
        <v>2502</v>
      </c>
      <c r="G99" s="8">
        <v>1</v>
      </c>
      <c r="H99" s="8" t="s">
        <v>6</v>
      </c>
      <c r="I99" s="9">
        <v>40452</v>
      </c>
      <c r="J99" s="9">
        <v>40482</v>
      </c>
    </row>
    <row r="100" spans="1:10">
      <c r="A100" s="6" t="s">
        <v>7</v>
      </c>
      <c r="B100" s="6" t="s">
        <v>8</v>
      </c>
      <c r="C100" s="6" t="s">
        <v>1531</v>
      </c>
      <c r="D100" s="6" t="s">
        <v>14970</v>
      </c>
      <c r="E100" s="6" t="s">
        <v>14971</v>
      </c>
      <c r="F100" s="12">
        <v>2579</v>
      </c>
      <c r="G100" s="6">
        <v>1</v>
      </c>
      <c r="H100" s="6" t="s">
        <v>6</v>
      </c>
      <c r="I100" s="7">
        <v>40452</v>
      </c>
      <c r="J100" s="7">
        <v>40482</v>
      </c>
    </row>
    <row r="101" spans="1:10">
      <c r="A101" s="8" t="s">
        <v>7</v>
      </c>
      <c r="B101" s="8" t="s">
        <v>8</v>
      </c>
      <c r="C101" s="8" t="s">
        <v>1558</v>
      </c>
      <c r="D101" s="8" t="s">
        <v>14982</v>
      </c>
      <c r="E101" s="8" t="s">
        <v>14983</v>
      </c>
      <c r="F101" s="10">
        <v>1951</v>
      </c>
      <c r="G101" s="8">
        <v>1</v>
      </c>
      <c r="H101" s="8" t="s">
        <v>6</v>
      </c>
      <c r="I101" s="9">
        <v>40452</v>
      </c>
      <c r="J101" s="9">
        <v>40482</v>
      </c>
    </row>
    <row r="102" spans="1:10">
      <c r="A102" s="6" t="s">
        <v>7</v>
      </c>
      <c r="B102" s="6" t="s">
        <v>8</v>
      </c>
      <c r="C102" s="6" t="s">
        <v>1534</v>
      </c>
      <c r="D102" s="6" t="s">
        <v>14972</v>
      </c>
      <c r="E102" s="6" t="s">
        <v>14973</v>
      </c>
      <c r="F102" s="12">
        <v>467</v>
      </c>
      <c r="G102" s="6">
        <v>1</v>
      </c>
      <c r="H102" s="6" t="s">
        <v>6</v>
      </c>
      <c r="I102" s="7">
        <v>40452</v>
      </c>
      <c r="J102" s="7">
        <v>40482</v>
      </c>
    </row>
    <row r="103" spans="1:10">
      <c r="A103" s="8" t="s">
        <v>7</v>
      </c>
      <c r="B103" s="8" t="s">
        <v>8</v>
      </c>
      <c r="C103" s="8" t="s">
        <v>1606</v>
      </c>
      <c r="D103" s="8" t="s">
        <v>13868</v>
      </c>
      <c r="E103" s="8" t="s">
        <v>13869</v>
      </c>
      <c r="F103" s="10">
        <v>1488</v>
      </c>
      <c r="G103" s="8">
        <v>1</v>
      </c>
      <c r="H103" s="8" t="s">
        <v>6</v>
      </c>
      <c r="I103" s="9">
        <v>40452</v>
      </c>
      <c r="J103" s="9">
        <v>40482</v>
      </c>
    </row>
    <row r="104" spans="1:10">
      <c r="A104" s="6" t="s">
        <v>7</v>
      </c>
      <c r="B104" s="6" t="s">
        <v>8</v>
      </c>
      <c r="C104" s="6" t="s">
        <v>1481</v>
      </c>
      <c r="D104" s="6" t="s">
        <v>14946</v>
      </c>
      <c r="E104" s="6" t="s">
        <v>14947</v>
      </c>
      <c r="F104" s="12">
        <v>2026</v>
      </c>
      <c r="G104" s="6">
        <v>1</v>
      </c>
      <c r="H104" s="6" t="s">
        <v>6</v>
      </c>
      <c r="I104" s="7">
        <v>40452</v>
      </c>
      <c r="J104" s="7">
        <v>40482</v>
      </c>
    </row>
    <row r="105" spans="1:10">
      <c r="A105" s="8" t="s">
        <v>7</v>
      </c>
      <c r="B105" s="8" t="s">
        <v>8</v>
      </c>
      <c r="C105" s="8" t="s">
        <v>1507</v>
      </c>
      <c r="D105" s="8" t="s">
        <v>14954</v>
      </c>
      <c r="E105" s="8" t="s">
        <v>14955</v>
      </c>
      <c r="F105" s="10">
        <v>1068</v>
      </c>
      <c r="G105" s="8">
        <v>1</v>
      </c>
      <c r="H105" s="8" t="s">
        <v>6</v>
      </c>
      <c r="I105" s="9">
        <v>40452</v>
      </c>
      <c r="J105" s="9">
        <v>40482</v>
      </c>
    </row>
    <row r="106" spans="1:10">
      <c r="A106" s="6" t="s">
        <v>7</v>
      </c>
      <c r="B106" s="6" t="s">
        <v>8</v>
      </c>
      <c r="C106" s="6" t="s">
        <v>1603</v>
      </c>
      <c r="D106" s="6" t="s">
        <v>13864</v>
      </c>
      <c r="E106" s="6" t="s">
        <v>13865</v>
      </c>
      <c r="F106" s="12">
        <v>132</v>
      </c>
      <c r="G106" s="6">
        <v>1</v>
      </c>
      <c r="H106" s="6" t="s">
        <v>6</v>
      </c>
      <c r="I106" s="7">
        <v>40452</v>
      </c>
      <c r="J106" s="7">
        <v>40482</v>
      </c>
    </row>
    <row r="107" spans="1:10">
      <c r="A107" s="8" t="s">
        <v>7</v>
      </c>
      <c r="B107" s="8" t="s">
        <v>8</v>
      </c>
      <c r="C107" s="8" t="s">
        <v>502</v>
      </c>
      <c r="D107" s="8" t="s">
        <v>13618</v>
      </c>
      <c r="E107" s="8" t="s">
        <v>13619</v>
      </c>
      <c r="F107" s="10">
        <v>661</v>
      </c>
      <c r="G107" s="8">
        <v>1</v>
      </c>
      <c r="H107" s="8" t="s">
        <v>6</v>
      </c>
      <c r="I107" s="9">
        <v>40452</v>
      </c>
      <c r="J107" s="9">
        <v>40482</v>
      </c>
    </row>
    <row r="108" spans="1:10">
      <c r="A108" s="6" t="s">
        <v>7</v>
      </c>
      <c r="B108" s="6" t="s">
        <v>8</v>
      </c>
      <c r="C108" s="6" t="s">
        <v>1105</v>
      </c>
      <c r="D108" s="6" t="s">
        <v>13844</v>
      </c>
      <c r="E108" s="6" t="s">
        <v>13845</v>
      </c>
      <c r="F108" s="12">
        <v>50</v>
      </c>
      <c r="G108" s="6">
        <v>1</v>
      </c>
      <c r="H108" s="6" t="s">
        <v>6</v>
      </c>
      <c r="I108" s="7">
        <v>40452</v>
      </c>
      <c r="J108" s="7">
        <v>40482</v>
      </c>
    </row>
    <row r="109" spans="1:10">
      <c r="A109" s="8" t="s">
        <v>7</v>
      </c>
      <c r="B109" s="8" t="s">
        <v>8</v>
      </c>
      <c r="C109" s="8" t="s">
        <v>1108</v>
      </c>
      <c r="D109" s="8" t="s">
        <v>13854</v>
      </c>
      <c r="E109" s="8" t="s">
        <v>13855</v>
      </c>
      <c r="F109" s="10">
        <v>57</v>
      </c>
      <c r="G109" s="8">
        <v>1</v>
      </c>
      <c r="H109" s="8" t="s">
        <v>6</v>
      </c>
      <c r="I109" s="9">
        <v>40452</v>
      </c>
      <c r="J109" s="9">
        <v>40482</v>
      </c>
    </row>
    <row r="110" spans="1:10">
      <c r="A110" s="6" t="s">
        <v>7</v>
      </c>
      <c r="B110" s="6" t="s">
        <v>8</v>
      </c>
      <c r="C110" s="6" t="s">
        <v>1096</v>
      </c>
      <c r="D110" s="6" t="s">
        <v>13818</v>
      </c>
      <c r="E110" s="6" t="s">
        <v>13819</v>
      </c>
      <c r="F110" s="12">
        <v>67</v>
      </c>
      <c r="G110" s="6">
        <v>1</v>
      </c>
      <c r="H110" s="6" t="s">
        <v>6</v>
      </c>
      <c r="I110" s="7">
        <v>40452</v>
      </c>
      <c r="J110" s="7">
        <v>40482</v>
      </c>
    </row>
    <row r="111" spans="1:10">
      <c r="A111" s="8" t="s">
        <v>7</v>
      </c>
      <c r="B111" s="8" t="s">
        <v>8</v>
      </c>
      <c r="C111" s="8" t="s">
        <v>1093</v>
      </c>
      <c r="D111" s="8" t="s">
        <v>13824</v>
      </c>
      <c r="E111" s="8" t="s">
        <v>13825</v>
      </c>
      <c r="F111" s="10">
        <v>9</v>
      </c>
      <c r="G111" s="8">
        <v>1</v>
      </c>
      <c r="H111" s="8" t="s">
        <v>6</v>
      </c>
      <c r="I111" s="9">
        <v>40452</v>
      </c>
      <c r="J111" s="9">
        <v>40482</v>
      </c>
    </row>
    <row r="112" spans="1:10">
      <c r="A112" s="6" t="s">
        <v>7</v>
      </c>
      <c r="B112" s="6" t="s">
        <v>8</v>
      </c>
      <c r="C112" s="6" t="s">
        <v>1090</v>
      </c>
      <c r="D112" s="6" t="s">
        <v>13820</v>
      </c>
      <c r="E112" s="6" t="s">
        <v>13821</v>
      </c>
      <c r="F112" s="12">
        <v>21</v>
      </c>
      <c r="G112" s="6">
        <v>1</v>
      </c>
      <c r="H112" s="6" t="s">
        <v>6</v>
      </c>
      <c r="I112" s="7">
        <v>40452</v>
      </c>
      <c r="J112" s="7">
        <v>40482</v>
      </c>
    </row>
    <row r="113" spans="1:10">
      <c r="A113" s="8" t="s">
        <v>7</v>
      </c>
      <c r="B113" s="8" t="s">
        <v>8</v>
      </c>
      <c r="C113" s="8" t="s">
        <v>1460</v>
      </c>
      <c r="D113" s="8" t="s">
        <v>13743</v>
      </c>
      <c r="E113" s="8" t="s">
        <v>13744</v>
      </c>
      <c r="F113" s="10">
        <v>1920</v>
      </c>
      <c r="G113" s="8">
        <v>1</v>
      </c>
      <c r="H113" s="8" t="s">
        <v>6</v>
      </c>
      <c r="I113" s="9">
        <v>40452</v>
      </c>
      <c r="J113" s="9">
        <v>40482</v>
      </c>
    </row>
    <row r="114" spans="1:10">
      <c r="A114" s="6" t="s">
        <v>7</v>
      </c>
      <c r="B114" s="6" t="s">
        <v>8</v>
      </c>
      <c r="C114" s="6" t="s">
        <v>2995</v>
      </c>
      <c r="D114" s="6" t="s">
        <v>14844</v>
      </c>
      <c r="E114" s="6" t="s">
        <v>14845</v>
      </c>
      <c r="F114" s="12">
        <v>409</v>
      </c>
      <c r="G114" s="6">
        <v>1</v>
      </c>
      <c r="H114" s="6" t="s">
        <v>6</v>
      </c>
      <c r="I114" s="7">
        <v>40452</v>
      </c>
      <c r="J114" s="7">
        <v>40482</v>
      </c>
    </row>
    <row r="115" spans="1:10">
      <c r="A115" s="8" t="s">
        <v>7</v>
      </c>
      <c r="B115" s="8" t="s">
        <v>8</v>
      </c>
      <c r="C115" s="8" t="s">
        <v>1493</v>
      </c>
      <c r="D115" s="8" t="s">
        <v>13779</v>
      </c>
      <c r="E115" s="8" t="s">
        <v>13780</v>
      </c>
      <c r="F115" s="10">
        <v>131</v>
      </c>
      <c r="G115" s="8">
        <v>1</v>
      </c>
      <c r="H115" s="8" t="s">
        <v>6</v>
      </c>
      <c r="I115" s="9">
        <v>40452</v>
      </c>
      <c r="J115" s="9">
        <v>40482</v>
      </c>
    </row>
    <row r="116" spans="1:10">
      <c r="A116" s="6" t="s">
        <v>7</v>
      </c>
      <c r="B116" s="6" t="s">
        <v>8</v>
      </c>
      <c r="C116" s="6" t="s">
        <v>2576</v>
      </c>
      <c r="D116" s="6" t="s">
        <v>14587</v>
      </c>
      <c r="E116" s="6" t="s">
        <v>14588</v>
      </c>
      <c r="F116" s="12">
        <v>794</v>
      </c>
      <c r="G116" s="6">
        <v>1</v>
      </c>
      <c r="H116" s="6" t="s">
        <v>6</v>
      </c>
      <c r="I116" s="7">
        <v>40452</v>
      </c>
      <c r="J116" s="7">
        <v>40482</v>
      </c>
    </row>
    <row r="117" spans="1:10">
      <c r="A117" s="8" t="s">
        <v>7</v>
      </c>
      <c r="B117" s="8" t="s">
        <v>8</v>
      </c>
      <c r="C117" s="8" t="s">
        <v>2503</v>
      </c>
      <c r="D117" s="8" t="s">
        <v>14591</v>
      </c>
      <c r="E117" s="8" t="s">
        <v>14592</v>
      </c>
      <c r="F117" s="10">
        <v>775</v>
      </c>
      <c r="G117" s="8">
        <v>1</v>
      </c>
      <c r="H117" s="8" t="s">
        <v>6</v>
      </c>
      <c r="I117" s="9">
        <v>40452</v>
      </c>
      <c r="J117" s="9">
        <v>40482</v>
      </c>
    </row>
    <row r="118" spans="1:10">
      <c r="A118" s="6" t="s">
        <v>7</v>
      </c>
      <c r="B118" s="6" t="s">
        <v>8</v>
      </c>
      <c r="C118" s="6" t="s">
        <v>5288</v>
      </c>
      <c r="D118" s="6" t="s">
        <v>14593</v>
      </c>
      <c r="E118" s="6" t="s">
        <v>14594</v>
      </c>
      <c r="F118" s="12">
        <v>851</v>
      </c>
      <c r="G118" s="6">
        <v>1</v>
      </c>
      <c r="H118" s="6" t="s">
        <v>6</v>
      </c>
      <c r="I118" s="7">
        <v>40452</v>
      </c>
      <c r="J118" s="7">
        <v>40482</v>
      </c>
    </row>
    <row r="119" spans="1:10">
      <c r="A119" s="8" t="s">
        <v>7</v>
      </c>
      <c r="B119" s="8" t="s">
        <v>8</v>
      </c>
      <c r="C119" s="8" t="s">
        <v>3738</v>
      </c>
      <c r="D119" s="8" t="s">
        <v>14557</v>
      </c>
      <c r="E119" s="8" t="s">
        <v>14558</v>
      </c>
      <c r="F119" s="10">
        <v>1437</v>
      </c>
      <c r="G119" s="8">
        <v>1</v>
      </c>
      <c r="H119" s="8" t="s">
        <v>6</v>
      </c>
      <c r="I119" s="9">
        <v>40452</v>
      </c>
      <c r="J119" s="9">
        <v>40482</v>
      </c>
    </row>
    <row r="120" spans="1:10">
      <c r="A120" s="6" t="s">
        <v>7</v>
      </c>
      <c r="B120" s="6" t="s">
        <v>8</v>
      </c>
      <c r="C120" s="6" t="s">
        <v>508</v>
      </c>
      <c r="D120" s="6" t="s">
        <v>15181</v>
      </c>
      <c r="E120" s="6" t="s">
        <v>15182</v>
      </c>
      <c r="F120" s="12">
        <v>24</v>
      </c>
      <c r="G120" s="6">
        <v>1</v>
      </c>
      <c r="H120" s="6" t="s">
        <v>6</v>
      </c>
      <c r="I120" s="7">
        <v>40452</v>
      </c>
      <c r="J120" s="7">
        <v>40482</v>
      </c>
    </row>
    <row r="121" spans="1:10">
      <c r="A121" s="8" t="s">
        <v>7</v>
      </c>
      <c r="B121" s="8" t="s">
        <v>8</v>
      </c>
      <c r="C121" s="8" t="s">
        <v>1621</v>
      </c>
      <c r="D121" s="8" t="s">
        <v>14099</v>
      </c>
      <c r="E121" s="8" t="s">
        <v>14100</v>
      </c>
      <c r="F121" s="10">
        <v>390</v>
      </c>
      <c r="G121" s="8">
        <v>1</v>
      </c>
      <c r="H121" s="8" t="s">
        <v>6</v>
      </c>
      <c r="I121" s="9">
        <v>40452</v>
      </c>
      <c r="J121" s="9">
        <v>40482</v>
      </c>
    </row>
    <row r="122" spans="1:10">
      <c r="A122" s="6" t="s">
        <v>7</v>
      </c>
      <c r="B122" s="6" t="s">
        <v>8</v>
      </c>
      <c r="C122" s="6" t="s">
        <v>3729</v>
      </c>
      <c r="D122" s="6" t="s">
        <v>14197</v>
      </c>
      <c r="E122" s="6" t="s">
        <v>14198</v>
      </c>
      <c r="F122" s="12">
        <v>4826</v>
      </c>
      <c r="G122" s="6">
        <v>1</v>
      </c>
      <c r="H122" s="6" t="s">
        <v>6</v>
      </c>
      <c r="I122" s="7">
        <v>40452</v>
      </c>
      <c r="J122" s="7">
        <v>40482</v>
      </c>
    </row>
    <row r="123" spans="1:10">
      <c r="A123" s="8" t="s">
        <v>7</v>
      </c>
      <c r="B123" s="8" t="s">
        <v>8</v>
      </c>
      <c r="C123" s="8" t="s">
        <v>1501</v>
      </c>
      <c r="D123" s="8" t="s">
        <v>13781</v>
      </c>
      <c r="E123" s="8" t="s">
        <v>13782</v>
      </c>
      <c r="F123" s="10">
        <v>689</v>
      </c>
      <c r="G123" s="8">
        <v>1</v>
      </c>
      <c r="H123" s="8" t="s">
        <v>6</v>
      </c>
      <c r="I123" s="9">
        <v>40452</v>
      </c>
      <c r="J123" s="9">
        <v>40482</v>
      </c>
    </row>
    <row r="124" spans="1:10">
      <c r="A124" s="6" t="s">
        <v>7</v>
      </c>
      <c r="B124" s="6" t="s">
        <v>8</v>
      </c>
      <c r="C124" s="6" t="s">
        <v>1597</v>
      </c>
      <c r="D124" s="6" t="s">
        <v>13862</v>
      </c>
      <c r="E124" s="6" t="s">
        <v>13863</v>
      </c>
      <c r="F124" s="12">
        <v>1375</v>
      </c>
      <c r="G124" s="6">
        <v>1</v>
      </c>
      <c r="H124" s="6" t="s">
        <v>6</v>
      </c>
      <c r="I124" s="7">
        <v>40452</v>
      </c>
      <c r="J124" s="7">
        <v>40482</v>
      </c>
    </row>
    <row r="125" spans="1:10">
      <c r="A125" s="8" t="s">
        <v>7</v>
      </c>
      <c r="B125" s="8" t="s">
        <v>8</v>
      </c>
      <c r="C125" s="8" t="s">
        <v>2506</v>
      </c>
      <c r="D125" s="8" t="s">
        <v>14589</v>
      </c>
      <c r="E125" s="8" t="s">
        <v>14590</v>
      </c>
      <c r="F125" s="10">
        <v>560</v>
      </c>
      <c r="G125" s="8">
        <v>1</v>
      </c>
      <c r="H125" s="8" t="s">
        <v>6</v>
      </c>
      <c r="I125" s="9">
        <v>40452</v>
      </c>
      <c r="J125" s="9">
        <v>40482</v>
      </c>
    </row>
    <row r="126" spans="1:10">
      <c r="A126" s="6" t="s">
        <v>7</v>
      </c>
      <c r="B126" s="6" t="s">
        <v>8</v>
      </c>
      <c r="C126" s="6" t="s">
        <v>1540</v>
      </c>
      <c r="D126" s="6" t="s">
        <v>13787</v>
      </c>
      <c r="E126" s="6" t="s">
        <v>13788</v>
      </c>
      <c r="F126" s="12">
        <v>2102</v>
      </c>
      <c r="G126" s="6">
        <v>1</v>
      </c>
      <c r="H126" s="6" t="s">
        <v>6</v>
      </c>
      <c r="I126" s="7">
        <v>40452</v>
      </c>
      <c r="J126" s="7">
        <v>40482</v>
      </c>
    </row>
    <row r="127" spans="1:10">
      <c r="A127" s="8" t="s">
        <v>7</v>
      </c>
      <c r="B127" s="8" t="s">
        <v>8</v>
      </c>
      <c r="C127" s="8" t="s">
        <v>1528</v>
      </c>
      <c r="D127" s="8" t="s">
        <v>14968</v>
      </c>
      <c r="E127" s="8" t="s">
        <v>14969</v>
      </c>
      <c r="F127" s="10">
        <v>1877</v>
      </c>
      <c r="G127" s="8">
        <v>1</v>
      </c>
      <c r="H127" s="8" t="s">
        <v>6</v>
      </c>
      <c r="I127" s="9">
        <v>40452</v>
      </c>
      <c r="J127" s="9">
        <v>40482</v>
      </c>
    </row>
    <row r="128" spans="1:10">
      <c r="A128" s="6" t="s">
        <v>7</v>
      </c>
      <c r="B128" s="6" t="s">
        <v>8</v>
      </c>
      <c r="C128" s="6" t="s">
        <v>1576</v>
      </c>
      <c r="D128" s="6" t="s">
        <v>13848</v>
      </c>
      <c r="E128" s="6" t="s">
        <v>13849</v>
      </c>
      <c r="F128" s="12">
        <v>3630</v>
      </c>
      <c r="G128" s="6">
        <v>1</v>
      </c>
      <c r="H128" s="6" t="s">
        <v>6</v>
      </c>
      <c r="I128" s="7">
        <v>40452</v>
      </c>
      <c r="J128" s="7">
        <v>40482</v>
      </c>
    </row>
    <row r="129" spans="1:10">
      <c r="A129" s="8" t="s">
        <v>7</v>
      </c>
      <c r="B129" s="8" t="s">
        <v>8</v>
      </c>
      <c r="C129" s="8" t="s">
        <v>1478</v>
      </c>
      <c r="D129" s="8" t="s">
        <v>13775</v>
      </c>
      <c r="E129" s="8" t="s">
        <v>13776</v>
      </c>
      <c r="F129" s="10">
        <v>1024</v>
      </c>
      <c r="G129" s="8">
        <v>1</v>
      </c>
      <c r="H129" s="8" t="s">
        <v>6</v>
      </c>
      <c r="I129" s="9">
        <v>40452</v>
      </c>
      <c r="J129" s="9">
        <v>40482</v>
      </c>
    </row>
    <row r="130" spans="1:10">
      <c r="A130" s="6" t="s">
        <v>7</v>
      </c>
      <c r="B130" s="6" t="s">
        <v>8</v>
      </c>
      <c r="C130" s="6" t="s">
        <v>475</v>
      </c>
      <c r="D130" s="6" t="s">
        <v>14824</v>
      </c>
      <c r="E130" s="6" t="s">
        <v>14825</v>
      </c>
      <c r="F130" s="12">
        <v>119</v>
      </c>
      <c r="G130" s="6">
        <v>1</v>
      </c>
      <c r="H130" s="6" t="s">
        <v>6</v>
      </c>
      <c r="I130" s="7">
        <v>40452</v>
      </c>
      <c r="J130" s="7">
        <v>40482</v>
      </c>
    </row>
    <row r="131" spans="1:10">
      <c r="A131" s="8" t="s">
        <v>7</v>
      </c>
      <c r="B131" s="8" t="s">
        <v>8</v>
      </c>
      <c r="C131" s="8" t="s">
        <v>1589</v>
      </c>
      <c r="D131" s="8" t="s">
        <v>13856</v>
      </c>
      <c r="E131" s="8" t="s">
        <v>13857</v>
      </c>
      <c r="F131" s="10">
        <v>2672</v>
      </c>
      <c r="G131" s="8">
        <v>1</v>
      </c>
      <c r="H131" s="8" t="s">
        <v>6</v>
      </c>
      <c r="I131" s="9">
        <v>40452</v>
      </c>
      <c r="J131" s="9">
        <v>40482</v>
      </c>
    </row>
    <row r="132" spans="1:10">
      <c r="A132" s="6" t="s">
        <v>7</v>
      </c>
      <c r="B132" s="6" t="s">
        <v>8</v>
      </c>
      <c r="C132" s="6" t="s">
        <v>1579</v>
      </c>
      <c r="D132" s="6" t="s">
        <v>13850</v>
      </c>
      <c r="E132" s="6" t="s">
        <v>13851</v>
      </c>
      <c r="F132" s="12">
        <v>915</v>
      </c>
      <c r="G132" s="6">
        <v>1</v>
      </c>
      <c r="H132" s="6" t="s">
        <v>6</v>
      </c>
      <c r="I132" s="7">
        <v>40452</v>
      </c>
      <c r="J132" s="7">
        <v>40482</v>
      </c>
    </row>
    <row r="133" spans="1:10">
      <c r="A133" s="8" t="s">
        <v>7</v>
      </c>
      <c r="B133" s="8" t="s">
        <v>8</v>
      </c>
      <c r="C133" s="8" t="s">
        <v>1080</v>
      </c>
      <c r="D133" s="8" t="s">
        <v>13576</v>
      </c>
      <c r="E133" s="8" t="s">
        <v>13577</v>
      </c>
      <c r="F133" s="10">
        <v>689</v>
      </c>
      <c r="G133" s="8">
        <v>1</v>
      </c>
      <c r="H133" s="8" t="s">
        <v>6</v>
      </c>
      <c r="I133" s="9">
        <v>40452</v>
      </c>
      <c r="J133" s="9">
        <v>40482</v>
      </c>
    </row>
    <row r="134" spans="1:10">
      <c r="A134" s="6" t="s">
        <v>7</v>
      </c>
      <c r="B134" s="6" t="s">
        <v>8</v>
      </c>
      <c r="C134" s="6" t="s">
        <v>3301</v>
      </c>
      <c r="D134" s="6" t="s">
        <v>14917</v>
      </c>
      <c r="E134" s="6" t="s">
        <v>14918</v>
      </c>
      <c r="F134" s="12">
        <v>141</v>
      </c>
      <c r="G134" s="6">
        <v>1</v>
      </c>
      <c r="H134" s="6" t="s">
        <v>6</v>
      </c>
      <c r="I134" s="7">
        <v>40452</v>
      </c>
      <c r="J134" s="7">
        <v>40482</v>
      </c>
    </row>
    <row r="135" spans="1:10">
      <c r="A135" s="8" t="s">
        <v>7</v>
      </c>
      <c r="B135" s="8" t="s">
        <v>8</v>
      </c>
      <c r="C135" s="8" t="s">
        <v>599</v>
      </c>
      <c r="D135" s="8" t="s">
        <v>14595</v>
      </c>
      <c r="E135" s="8" t="s">
        <v>14596</v>
      </c>
      <c r="F135" s="10">
        <v>5583</v>
      </c>
      <c r="G135" s="8">
        <v>1</v>
      </c>
      <c r="H135" s="8" t="s">
        <v>6</v>
      </c>
      <c r="I135" s="9">
        <v>40452</v>
      </c>
      <c r="J135" s="9">
        <v>40482</v>
      </c>
    </row>
    <row r="136" spans="1:10">
      <c r="A136" s="6" t="s">
        <v>7</v>
      </c>
      <c r="B136" s="6" t="s">
        <v>8</v>
      </c>
      <c r="C136" s="6" t="s">
        <v>389</v>
      </c>
      <c r="D136" s="6" t="s">
        <v>13801</v>
      </c>
      <c r="E136" s="6" t="s">
        <v>13802</v>
      </c>
      <c r="F136" s="12">
        <v>1338</v>
      </c>
      <c r="G136" s="6">
        <v>1</v>
      </c>
      <c r="H136" s="6" t="s">
        <v>6</v>
      </c>
      <c r="I136" s="7">
        <v>40452</v>
      </c>
      <c r="J136" s="7">
        <v>40482</v>
      </c>
    </row>
    <row r="137" spans="1:10">
      <c r="A137" s="8" t="s">
        <v>7</v>
      </c>
      <c r="B137" s="8" t="s">
        <v>8</v>
      </c>
      <c r="C137" s="8" t="s">
        <v>602</v>
      </c>
      <c r="D137" s="8" t="s">
        <v>13361</v>
      </c>
      <c r="E137" s="8" t="s">
        <v>13362</v>
      </c>
      <c r="F137" s="10">
        <v>4113</v>
      </c>
      <c r="G137" s="8">
        <v>1</v>
      </c>
      <c r="H137" s="8" t="s">
        <v>6</v>
      </c>
      <c r="I137" s="9">
        <v>40452</v>
      </c>
      <c r="J137" s="9">
        <v>40482</v>
      </c>
    </row>
    <row r="138" spans="1:10">
      <c r="A138" s="6" t="s">
        <v>7</v>
      </c>
      <c r="B138" s="6" t="s">
        <v>8</v>
      </c>
      <c r="C138" s="6" t="s">
        <v>1519</v>
      </c>
      <c r="D138" s="6" t="s">
        <v>14962</v>
      </c>
      <c r="E138" s="6" t="s">
        <v>14963</v>
      </c>
      <c r="F138" s="12">
        <v>1087</v>
      </c>
      <c r="G138" s="6">
        <v>1</v>
      </c>
      <c r="H138" s="6" t="s">
        <v>6</v>
      </c>
      <c r="I138" s="7">
        <v>40452</v>
      </c>
      <c r="J138" s="7">
        <v>40482</v>
      </c>
    </row>
    <row r="139" spans="1:10">
      <c r="A139" s="8" t="s">
        <v>7</v>
      </c>
      <c r="B139" s="8" t="s">
        <v>8</v>
      </c>
      <c r="C139" s="8" t="s">
        <v>1809</v>
      </c>
      <c r="D139" s="8" t="s">
        <v>14788</v>
      </c>
      <c r="E139" s="8" t="s">
        <v>14789</v>
      </c>
      <c r="F139" s="10">
        <v>317</v>
      </c>
      <c r="G139" s="8">
        <v>1</v>
      </c>
      <c r="H139" s="8" t="s">
        <v>6</v>
      </c>
      <c r="I139" s="9">
        <v>40452</v>
      </c>
      <c r="J139" s="9">
        <v>40482</v>
      </c>
    </row>
    <row r="140" spans="1:10">
      <c r="A140" s="6" t="s">
        <v>7</v>
      </c>
      <c r="B140" s="6" t="s">
        <v>8</v>
      </c>
      <c r="C140" s="6" t="s">
        <v>1806</v>
      </c>
      <c r="D140" s="6" t="s">
        <v>14786</v>
      </c>
      <c r="E140" s="6" t="s">
        <v>14787</v>
      </c>
      <c r="F140" s="12">
        <v>108</v>
      </c>
      <c r="G140" s="6">
        <v>1</v>
      </c>
      <c r="H140" s="6" t="s">
        <v>6</v>
      </c>
      <c r="I140" s="7">
        <v>40452</v>
      </c>
      <c r="J140" s="7">
        <v>40482</v>
      </c>
    </row>
    <row r="141" spans="1:10">
      <c r="A141" s="8" t="s">
        <v>7</v>
      </c>
      <c r="B141" s="8" t="s">
        <v>8</v>
      </c>
      <c r="C141" s="8" t="s">
        <v>1786</v>
      </c>
      <c r="D141" s="8" t="s">
        <v>14778</v>
      </c>
      <c r="E141" s="8" t="s">
        <v>14779</v>
      </c>
      <c r="F141" s="10">
        <v>424</v>
      </c>
      <c r="G141" s="8">
        <v>1</v>
      </c>
      <c r="H141" s="8" t="s">
        <v>6</v>
      </c>
      <c r="I141" s="9">
        <v>40452</v>
      </c>
      <c r="J141" s="9">
        <v>40482</v>
      </c>
    </row>
    <row r="142" spans="1:10">
      <c r="A142" s="6" t="s">
        <v>7</v>
      </c>
      <c r="B142" s="6" t="s">
        <v>8</v>
      </c>
      <c r="C142" s="6" t="s">
        <v>1516</v>
      </c>
      <c r="D142" s="6" t="s">
        <v>14960</v>
      </c>
      <c r="E142" s="6" t="s">
        <v>14961</v>
      </c>
      <c r="F142" s="12">
        <v>908</v>
      </c>
      <c r="G142" s="6">
        <v>1</v>
      </c>
      <c r="H142" s="6" t="s">
        <v>6</v>
      </c>
      <c r="I142" s="7">
        <v>40452</v>
      </c>
      <c r="J142" s="7">
        <v>40482</v>
      </c>
    </row>
    <row r="143" spans="1:10">
      <c r="A143" s="8" t="s">
        <v>7</v>
      </c>
      <c r="B143" s="8" t="s">
        <v>8</v>
      </c>
      <c r="C143" s="8" t="s">
        <v>1522</v>
      </c>
      <c r="D143" s="8" t="s">
        <v>14964</v>
      </c>
      <c r="E143" s="8" t="s">
        <v>14965</v>
      </c>
      <c r="F143" s="10">
        <v>1519</v>
      </c>
      <c r="G143" s="8">
        <v>1</v>
      </c>
      <c r="H143" s="8" t="s">
        <v>6</v>
      </c>
      <c r="I143" s="9">
        <v>40452</v>
      </c>
      <c r="J143" s="9">
        <v>40482</v>
      </c>
    </row>
    <row r="144" spans="1:10">
      <c r="A144" s="6" t="s">
        <v>7</v>
      </c>
      <c r="B144" s="6" t="s">
        <v>8</v>
      </c>
      <c r="C144" s="6" t="s">
        <v>1504</v>
      </c>
      <c r="D144" s="6" t="s">
        <v>14952</v>
      </c>
      <c r="E144" s="6" t="s">
        <v>14953</v>
      </c>
      <c r="F144" s="12">
        <v>178</v>
      </c>
      <c r="G144" s="6">
        <v>1</v>
      </c>
      <c r="H144" s="6" t="s">
        <v>6</v>
      </c>
      <c r="I144" s="7">
        <v>40452</v>
      </c>
      <c r="J144" s="7">
        <v>40482</v>
      </c>
    </row>
    <row r="145" spans="1:10">
      <c r="A145" s="8" t="s">
        <v>7</v>
      </c>
      <c r="B145" s="8" t="s">
        <v>8</v>
      </c>
      <c r="C145" s="8" t="s">
        <v>1552</v>
      </c>
      <c r="D145" s="8" t="s">
        <v>14978</v>
      </c>
      <c r="E145" s="8" t="s">
        <v>14979</v>
      </c>
      <c r="F145" s="10">
        <v>955</v>
      </c>
      <c r="G145" s="8">
        <v>1</v>
      </c>
      <c r="H145" s="8" t="s">
        <v>6</v>
      </c>
      <c r="I145" s="9">
        <v>40452</v>
      </c>
      <c r="J145" s="9">
        <v>40482</v>
      </c>
    </row>
    <row r="146" spans="1:10">
      <c r="A146" s="6" t="s">
        <v>7</v>
      </c>
      <c r="B146" s="6" t="s">
        <v>8</v>
      </c>
      <c r="C146" s="6" t="s">
        <v>3240</v>
      </c>
      <c r="D146" s="6" t="s">
        <v>14879</v>
      </c>
      <c r="E146" s="6" t="s">
        <v>14880</v>
      </c>
      <c r="F146" s="12">
        <v>272</v>
      </c>
      <c r="G146" s="6">
        <v>1</v>
      </c>
      <c r="H146" s="6" t="s">
        <v>6</v>
      </c>
      <c r="I146" s="7">
        <v>40452</v>
      </c>
      <c r="J146" s="7">
        <v>40482</v>
      </c>
    </row>
    <row r="147" spans="1:10">
      <c r="A147" s="8" t="s">
        <v>7</v>
      </c>
      <c r="B147" s="8" t="s">
        <v>8</v>
      </c>
      <c r="C147" s="8" t="s">
        <v>24476</v>
      </c>
      <c r="D147" s="8" t="s">
        <v>24485</v>
      </c>
      <c r="E147" s="8" t="s">
        <v>24486</v>
      </c>
      <c r="F147" s="10">
        <v>491</v>
      </c>
      <c r="G147" s="8">
        <v>1</v>
      </c>
      <c r="H147" s="8" t="s">
        <v>6</v>
      </c>
      <c r="I147" s="9">
        <v>40452</v>
      </c>
      <c r="J147" s="9">
        <v>40482</v>
      </c>
    </row>
    <row r="148" spans="1:10">
      <c r="A148" s="6" t="s">
        <v>7</v>
      </c>
      <c r="B148" s="6" t="s">
        <v>8</v>
      </c>
      <c r="C148" s="6" t="s">
        <v>1789</v>
      </c>
      <c r="D148" s="6" t="s">
        <v>14780</v>
      </c>
      <c r="E148" s="6" t="s">
        <v>14781</v>
      </c>
      <c r="F148" s="12">
        <v>380</v>
      </c>
      <c r="G148" s="6">
        <v>1</v>
      </c>
      <c r="H148" s="6" t="s">
        <v>6</v>
      </c>
      <c r="I148" s="7">
        <v>40452</v>
      </c>
      <c r="J148" s="7">
        <v>40482</v>
      </c>
    </row>
    <row r="149" spans="1:10">
      <c r="A149" s="8" t="s">
        <v>7</v>
      </c>
      <c r="B149" s="8" t="s">
        <v>8</v>
      </c>
      <c r="C149" s="8" t="s">
        <v>620</v>
      </c>
      <c r="D149" s="8" t="s">
        <v>15050</v>
      </c>
      <c r="E149" s="8" t="s">
        <v>15051</v>
      </c>
      <c r="F149" s="10">
        <v>314</v>
      </c>
      <c r="G149" s="8">
        <v>1</v>
      </c>
      <c r="H149" s="8" t="s">
        <v>6</v>
      </c>
      <c r="I149" s="9">
        <v>40452</v>
      </c>
      <c r="J149" s="9">
        <v>40482</v>
      </c>
    </row>
    <row r="150" spans="1:10">
      <c r="A150" s="6" t="s">
        <v>7</v>
      </c>
      <c r="B150" s="6" t="s">
        <v>8</v>
      </c>
      <c r="C150" s="6" t="s">
        <v>3806</v>
      </c>
      <c r="D150" s="6" t="s">
        <v>16227</v>
      </c>
      <c r="E150" s="6" t="s">
        <v>16228</v>
      </c>
      <c r="F150" s="12">
        <v>2332</v>
      </c>
      <c r="G150" s="6">
        <v>1</v>
      </c>
      <c r="H150" s="6" t="s">
        <v>6</v>
      </c>
      <c r="I150" s="7">
        <v>40483</v>
      </c>
      <c r="J150" s="7">
        <v>40512</v>
      </c>
    </row>
    <row r="151" spans="1:10">
      <c r="A151" s="8" t="s">
        <v>7</v>
      </c>
      <c r="B151" s="8" t="s">
        <v>8</v>
      </c>
      <c r="C151" s="8" t="s">
        <v>12111</v>
      </c>
      <c r="D151" s="8" t="s">
        <v>14776</v>
      </c>
      <c r="E151" s="8" t="s">
        <v>14777</v>
      </c>
      <c r="F151" s="10">
        <v>45</v>
      </c>
      <c r="G151" s="8">
        <v>1</v>
      </c>
      <c r="H151" s="8" t="s">
        <v>6</v>
      </c>
      <c r="I151" s="9">
        <v>40483</v>
      </c>
      <c r="J151" s="9">
        <v>40512</v>
      </c>
    </row>
    <row r="152" spans="1:10">
      <c r="A152" s="6" t="s">
        <v>7</v>
      </c>
      <c r="B152" s="6" t="s">
        <v>8</v>
      </c>
      <c r="C152" s="6" t="s">
        <v>4943</v>
      </c>
      <c r="D152" s="6" t="s">
        <v>16217</v>
      </c>
      <c r="E152" s="6" t="s">
        <v>16218</v>
      </c>
      <c r="F152" s="12">
        <v>1737</v>
      </c>
      <c r="G152" s="6">
        <v>1</v>
      </c>
      <c r="H152" s="6" t="s">
        <v>6</v>
      </c>
      <c r="I152" s="7">
        <v>40483</v>
      </c>
      <c r="J152" s="7">
        <v>40512</v>
      </c>
    </row>
    <row r="153" spans="1:10">
      <c r="A153" s="8" t="s">
        <v>7</v>
      </c>
      <c r="B153" s="8" t="s">
        <v>8</v>
      </c>
      <c r="C153" s="8" t="s">
        <v>3726</v>
      </c>
      <c r="D153" s="8" t="s">
        <v>16225</v>
      </c>
      <c r="E153" s="8" t="s">
        <v>16226</v>
      </c>
      <c r="F153" s="10">
        <v>1975</v>
      </c>
      <c r="G153" s="8">
        <v>1</v>
      </c>
      <c r="H153" s="8" t="s">
        <v>6</v>
      </c>
      <c r="I153" s="9">
        <v>40483</v>
      </c>
      <c r="J153" s="9">
        <v>40512</v>
      </c>
    </row>
    <row r="154" spans="1:10">
      <c r="A154" s="6" t="s">
        <v>7</v>
      </c>
      <c r="B154" s="6" t="s">
        <v>8</v>
      </c>
      <c r="C154" s="6" t="s">
        <v>419</v>
      </c>
      <c r="D154" s="6" t="s">
        <v>13604</v>
      </c>
      <c r="E154" s="6" t="s">
        <v>13605</v>
      </c>
      <c r="F154" s="12">
        <v>1880</v>
      </c>
      <c r="G154" s="6">
        <v>1</v>
      </c>
      <c r="H154" s="6" t="s">
        <v>6</v>
      </c>
      <c r="I154" s="7">
        <v>40483</v>
      </c>
      <c r="J154" s="7">
        <v>40512</v>
      </c>
    </row>
    <row r="155" spans="1:10">
      <c r="A155" s="8" t="s">
        <v>7</v>
      </c>
      <c r="B155" s="8" t="s">
        <v>8</v>
      </c>
      <c r="C155" s="8" t="s">
        <v>185</v>
      </c>
      <c r="D155" s="8" t="s">
        <v>13838</v>
      </c>
      <c r="E155" s="8" t="s">
        <v>13839</v>
      </c>
      <c r="F155" s="10">
        <v>138</v>
      </c>
      <c r="G155" s="8">
        <v>1</v>
      </c>
      <c r="H155" s="8" t="s">
        <v>6</v>
      </c>
      <c r="I155" s="9">
        <v>40483</v>
      </c>
      <c r="J155" s="9">
        <v>40512</v>
      </c>
    </row>
    <row r="156" spans="1:10">
      <c r="A156" s="6" t="s">
        <v>7</v>
      </c>
      <c r="B156" s="6" t="s">
        <v>8</v>
      </c>
      <c r="C156" s="6" t="s">
        <v>182</v>
      </c>
      <c r="D156" s="6" t="s">
        <v>13840</v>
      </c>
      <c r="E156" s="6" t="s">
        <v>13841</v>
      </c>
      <c r="F156" s="12">
        <v>92</v>
      </c>
      <c r="G156" s="6">
        <v>1</v>
      </c>
      <c r="H156" s="6" t="s">
        <v>6</v>
      </c>
      <c r="I156" s="7">
        <v>40483</v>
      </c>
      <c r="J156" s="7">
        <v>40512</v>
      </c>
    </row>
    <row r="157" spans="1:10">
      <c r="A157" s="8" t="s">
        <v>7</v>
      </c>
      <c r="B157" s="8" t="s">
        <v>8</v>
      </c>
      <c r="C157" s="8" t="s">
        <v>2624</v>
      </c>
      <c r="D157" s="8" t="s">
        <v>16163</v>
      </c>
      <c r="E157" s="8" t="s">
        <v>16164</v>
      </c>
      <c r="F157" s="10">
        <v>1410</v>
      </c>
      <c r="G157" s="8">
        <v>1</v>
      </c>
      <c r="H157" s="8" t="s">
        <v>6</v>
      </c>
      <c r="I157" s="9">
        <v>40483</v>
      </c>
      <c r="J157" s="9">
        <v>40512</v>
      </c>
    </row>
    <row r="158" spans="1:10">
      <c r="A158" s="6" t="s">
        <v>7</v>
      </c>
      <c r="B158" s="6" t="s">
        <v>8</v>
      </c>
      <c r="C158" s="6" t="s">
        <v>2797</v>
      </c>
      <c r="D158" s="6" t="s">
        <v>16161</v>
      </c>
      <c r="E158" s="6" t="s">
        <v>16162</v>
      </c>
      <c r="F158" s="12">
        <v>2902</v>
      </c>
      <c r="G158" s="6">
        <v>1</v>
      </c>
      <c r="H158" s="6" t="s">
        <v>6</v>
      </c>
      <c r="I158" s="7">
        <v>40483</v>
      </c>
      <c r="J158" s="7">
        <v>40512</v>
      </c>
    </row>
    <row r="159" spans="1:10">
      <c r="A159" s="8" t="s">
        <v>7</v>
      </c>
      <c r="B159" s="8" t="s">
        <v>8</v>
      </c>
      <c r="C159" s="8" t="s">
        <v>2378</v>
      </c>
      <c r="D159" s="8" t="s">
        <v>16489</v>
      </c>
      <c r="E159" s="8" t="s">
        <v>16490</v>
      </c>
      <c r="F159" s="10">
        <v>355</v>
      </c>
      <c r="G159" s="8">
        <v>1</v>
      </c>
      <c r="H159" s="8" t="s">
        <v>6</v>
      </c>
      <c r="I159" s="9">
        <v>40483</v>
      </c>
      <c r="J159" s="9">
        <v>40512</v>
      </c>
    </row>
    <row r="160" spans="1:10">
      <c r="A160" s="6" t="s">
        <v>7</v>
      </c>
      <c r="B160" s="6" t="s">
        <v>8</v>
      </c>
      <c r="C160" s="6" t="s">
        <v>2383</v>
      </c>
      <c r="D160" s="6" t="s">
        <v>16207</v>
      </c>
      <c r="E160" s="6" t="s">
        <v>16208</v>
      </c>
      <c r="F160" s="12">
        <v>114</v>
      </c>
      <c r="G160" s="6">
        <v>1</v>
      </c>
      <c r="H160" s="6" t="s">
        <v>6</v>
      </c>
      <c r="I160" s="7">
        <v>40483</v>
      </c>
      <c r="J160" s="7">
        <v>40512</v>
      </c>
    </row>
    <row r="161" spans="1:10">
      <c r="A161" s="8" t="s">
        <v>7</v>
      </c>
      <c r="B161" s="8" t="s">
        <v>8</v>
      </c>
      <c r="C161" s="8" t="s">
        <v>1812</v>
      </c>
      <c r="D161" s="8" t="s">
        <v>15851</v>
      </c>
      <c r="E161" s="8" t="s">
        <v>15852</v>
      </c>
      <c r="F161" s="10">
        <v>384</v>
      </c>
      <c r="G161" s="8">
        <v>1</v>
      </c>
      <c r="H161" s="8" t="s">
        <v>6</v>
      </c>
      <c r="I161" s="9">
        <v>40483</v>
      </c>
      <c r="J161" s="9">
        <v>40512</v>
      </c>
    </row>
    <row r="162" spans="1:10">
      <c r="A162" s="6" t="s">
        <v>7</v>
      </c>
      <c r="B162" s="6" t="s">
        <v>8</v>
      </c>
      <c r="C162" s="6" t="s">
        <v>2391</v>
      </c>
      <c r="D162" s="6" t="s">
        <v>16167</v>
      </c>
      <c r="E162" s="6" t="s">
        <v>16168</v>
      </c>
      <c r="F162" s="12">
        <v>768</v>
      </c>
      <c r="G162" s="6">
        <v>1</v>
      </c>
      <c r="H162" s="6" t="s">
        <v>6</v>
      </c>
      <c r="I162" s="7">
        <v>40483</v>
      </c>
      <c r="J162" s="7">
        <v>40512</v>
      </c>
    </row>
    <row r="163" spans="1:10">
      <c r="A163" s="8" t="s">
        <v>7</v>
      </c>
      <c r="B163" s="8" t="s">
        <v>8</v>
      </c>
      <c r="C163" s="8" t="s">
        <v>1824</v>
      </c>
      <c r="D163" s="8" t="s">
        <v>15859</v>
      </c>
      <c r="E163" s="8" t="s">
        <v>15860</v>
      </c>
      <c r="F163" s="10">
        <v>511</v>
      </c>
      <c r="G163" s="8">
        <v>1</v>
      </c>
      <c r="H163" s="8" t="s">
        <v>6</v>
      </c>
      <c r="I163" s="9">
        <v>40483</v>
      </c>
      <c r="J163" s="9">
        <v>40512</v>
      </c>
    </row>
    <row r="164" spans="1:10">
      <c r="A164" s="6" t="s">
        <v>7</v>
      </c>
      <c r="B164" s="6" t="s">
        <v>8</v>
      </c>
      <c r="C164" s="6" t="s">
        <v>2403</v>
      </c>
      <c r="D164" s="6" t="s">
        <v>16301</v>
      </c>
      <c r="E164" s="6" t="s">
        <v>16302</v>
      </c>
      <c r="F164" s="12">
        <v>1725</v>
      </c>
      <c r="G164" s="6">
        <v>1</v>
      </c>
      <c r="H164" s="6" t="s">
        <v>6</v>
      </c>
      <c r="I164" s="7">
        <v>40483</v>
      </c>
      <c r="J164" s="7">
        <v>40512</v>
      </c>
    </row>
    <row r="165" spans="1:10">
      <c r="A165" s="8" t="s">
        <v>7</v>
      </c>
      <c r="B165" s="8" t="s">
        <v>8</v>
      </c>
      <c r="C165" s="8" t="s">
        <v>1077</v>
      </c>
      <c r="D165" s="8" t="s">
        <v>15418</v>
      </c>
      <c r="E165" s="8" t="s">
        <v>15419</v>
      </c>
      <c r="F165" s="10">
        <v>218</v>
      </c>
      <c r="G165" s="8">
        <v>1</v>
      </c>
      <c r="H165" s="8" t="s">
        <v>6</v>
      </c>
      <c r="I165" s="9">
        <v>40483</v>
      </c>
      <c r="J165" s="9">
        <v>40512</v>
      </c>
    </row>
    <row r="166" spans="1:10">
      <c r="A166" s="6" t="s">
        <v>7</v>
      </c>
      <c r="B166" s="6" t="s">
        <v>8</v>
      </c>
      <c r="C166" s="6" t="s">
        <v>2442</v>
      </c>
      <c r="D166" s="6" t="s">
        <v>16315</v>
      </c>
      <c r="E166" s="6" t="s">
        <v>16316</v>
      </c>
      <c r="F166" s="12">
        <v>652</v>
      </c>
      <c r="G166" s="6">
        <v>1</v>
      </c>
      <c r="H166" s="6" t="s">
        <v>6</v>
      </c>
      <c r="I166" s="7">
        <v>40483</v>
      </c>
      <c r="J166" s="7">
        <v>40512</v>
      </c>
    </row>
    <row r="167" spans="1:10">
      <c r="A167" s="8" t="s">
        <v>7</v>
      </c>
      <c r="B167" s="8" t="s">
        <v>8</v>
      </c>
      <c r="C167" s="8" t="s">
        <v>2463</v>
      </c>
      <c r="D167" s="8" t="s">
        <v>16543</v>
      </c>
      <c r="E167" s="8" t="s">
        <v>16544</v>
      </c>
      <c r="F167" s="10">
        <v>634</v>
      </c>
      <c r="G167" s="8">
        <v>1</v>
      </c>
      <c r="H167" s="8" t="s">
        <v>6</v>
      </c>
      <c r="I167" s="9">
        <v>40483</v>
      </c>
      <c r="J167" s="9">
        <v>40512</v>
      </c>
    </row>
    <row r="168" spans="1:10">
      <c r="A168" s="6" t="s">
        <v>7</v>
      </c>
      <c r="B168" s="6" t="s">
        <v>8</v>
      </c>
      <c r="C168" s="6" t="s">
        <v>2472</v>
      </c>
      <c r="D168" s="6" t="s">
        <v>16319</v>
      </c>
      <c r="E168" s="6" t="s">
        <v>16320</v>
      </c>
      <c r="F168" s="12">
        <v>344</v>
      </c>
      <c r="G168" s="6">
        <v>1</v>
      </c>
      <c r="H168" s="6" t="s">
        <v>6</v>
      </c>
      <c r="I168" s="7">
        <v>40483</v>
      </c>
      <c r="J168" s="7">
        <v>40512</v>
      </c>
    </row>
    <row r="169" spans="1:10">
      <c r="A169" s="8" t="s">
        <v>7</v>
      </c>
      <c r="B169" s="8" t="s">
        <v>8</v>
      </c>
      <c r="C169" s="8" t="s">
        <v>1170</v>
      </c>
      <c r="D169" s="8" t="s">
        <v>16101</v>
      </c>
      <c r="E169" s="8" t="s">
        <v>16102</v>
      </c>
      <c r="F169" s="10">
        <v>462</v>
      </c>
      <c r="G169" s="8">
        <v>1</v>
      </c>
      <c r="H169" s="8" t="s">
        <v>6</v>
      </c>
      <c r="I169" s="9">
        <v>40483</v>
      </c>
      <c r="J169" s="9">
        <v>40512</v>
      </c>
    </row>
    <row r="170" spans="1:10">
      <c r="A170" s="6" t="s">
        <v>7</v>
      </c>
      <c r="B170" s="6" t="s">
        <v>8</v>
      </c>
      <c r="C170" s="6" t="s">
        <v>2489</v>
      </c>
      <c r="D170" s="6" t="s">
        <v>16179</v>
      </c>
      <c r="E170" s="6" t="s">
        <v>16180</v>
      </c>
      <c r="F170" s="12">
        <v>206</v>
      </c>
      <c r="G170" s="6">
        <v>1</v>
      </c>
      <c r="H170" s="6" t="s">
        <v>6</v>
      </c>
      <c r="I170" s="7">
        <v>40483</v>
      </c>
      <c r="J170" s="7">
        <v>40512</v>
      </c>
    </row>
    <row r="171" spans="1:10">
      <c r="A171" s="8" t="s">
        <v>7</v>
      </c>
      <c r="B171" s="8" t="s">
        <v>8</v>
      </c>
      <c r="C171" s="8" t="s">
        <v>2492</v>
      </c>
      <c r="D171" s="8" t="s">
        <v>16463</v>
      </c>
      <c r="E171" s="8" t="s">
        <v>16464</v>
      </c>
      <c r="F171" s="10">
        <v>2072</v>
      </c>
      <c r="G171" s="8">
        <v>1</v>
      </c>
      <c r="H171" s="8" t="s">
        <v>6</v>
      </c>
      <c r="I171" s="9">
        <v>40483</v>
      </c>
      <c r="J171" s="9">
        <v>40512</v>
      </c>
    </row>
    <row r="172" spans="1:10">
      <c r="A172" s="6" t="s">
        <v>7</v>
      </c>
      <c r="B172" s="6" t="s">
        <v>8</v>
      </c>
      <c r="C172" s="6" t="s">
        <v>1451</v>
      </c>
      <c r="D172" s="6" t="s">
        <v>15635</v>
      </c>
      <c r="E172" s="6" t="s">
        <v>15636</v>
      </c>
      <c r="F172" s="12">
        <v>517</v>
      </c>
      <c r="G172" s="6">
        <v>1</v>
      </c>
      <c r="H172" s="6" t="s">
        <v>6</v>
      </c>
      <c r="I172" s="7">
        <v>40483</v>
      </c>
      <c r="J172" s="7">
        <v>40512</v>
      </c>
    </row>
    <row r="173" spans="1:10">
      <c r="A173" s="8" t="s">
        <v>7</v>
      </c>
      <c r="B173" s="8" t="s">
        <v>8</v>
      </c>
      <c r="C173" s="8" t="s">
        <v>2515</v>
      </c>
      <c r="D173" s="8" t="s">
        <v>16323</v>
      </c>
      <c r="E173" s="8" t="s">
        <v>16324</v>
      </c>
      <c r="F173" s="10">
        <v>55</v>
      </c>
      <c r="G173" s="8">
        <v>1</v>
      </c>
      <c r="H173" s="8" t="s">
        <v>6</v>
      </c>
      <c r="I173" s="9">
        <v>40483</v>
      </c>
      <c r="J173" s="9">
        <v>40512</v>
      </c>
    </row>
    <row r="174" spans="1:10">
      <c r="A174" s="6" t="s">
        <v>7</v>
      </c>
      <c r="B174" s="6" t="s">
        <v>8</v>
      </c>
      <c r="C174" s="6" t="s">
        <v>1454</v>
      </c>
      <c r="D174" s="6" t="s">
        <v>15639</v>
      </c>
      <c r="E174" s="6" t="s">
        <v>15640</v>
      </c>
      <c r="F174" s="12">
        <v>108</v>
      </c>
      <c r="G174" s="6">
        <v>1</v>
      </c>
      <c r="H174" s="6" t="s">
        <v>6</v>
      </c>
      <c r="I174" s="7">
        <v>40483</v>
      </c>
      <c r="J174" s="7">
        <v>40512</v>
      </c>
    </row>
    <row r="175" spans="1:10">
      <c r="A175" s="8" t="s">
        <v>7</v>
      </c>
      <c r="B175" s="8" t="s">
        <v>8</v>
      </c>
      <c r="C175" s="8" t="s">
        <v>2523</v>
      </c>
      <c r="D175" s="8" t="s">
        <v>16475</v>
      </c>
      <c r="E175" s="8" t="s">
        <v>16476</v>
      </c>
      <c r="F175" s="10">
        <v>2355</v>
      </c>
      <c r="G175" s="8">
        <v>1</v>
      </c>
      <c r="H175" s="8" t="s">
        <v>6</v>
      </c>
      <c r="I175" s="9">
        <v>40483</v>
      </c>
      <c r="J175" s="9">
        <v>40512</v>
      </c>
    </row>
    <row r="176" spans="1:10">
      <c r="A176" s="6" t="s">
        <v>7</v>
      </c>
      <c r="B176" s="6" t="s">
        <v>8</v>
      </c>
      <c r="C176" s="6" t="s">
        <v>1457</v>
      </c>
      <c r="D176" s="6" t="s">
        <v>15645</v>
      </c>
      <c r="E176" s="6" t="s">
        <v>15646</v>
      </c>
      <c r="F176" s="12">
        <v>64</v>
      </c>
      <c r="G176" s="6">
        <v>1</v>
      </c>
      <c r="H176" s="6" t="s">
        <v>6</v>
      </c>
      <c r="I176" s="7">
        <v>40483</v>
      </c>
      <c r="J176" s="7">
        <v>40512</v>
      </c>
    </row>
    <row r="177" spans="1:10">
      <c r="A177" s="8" t="s">
        <v>7</v>
      </c>
      <c r="B177" s="8" t="s">
        <v>8</v>
      </c>
      <c r="C177" s="8" t="s">
        <v>1973</v>
      </c>
      <c r="D177" s="8" t="s">
        <v>15817</v>
      </c>
      <c r="E177" s="8" t="s">
        <v>15818</v>
      </c>
      <c r="F177" s="10">
        <v>988</v>
      </c>
      <c r="G177" s="8">
        <v>1</v>
      </c>
      <c r="H177" s="8" t="s">
        <v>6</v>
      </c>
      <c r="I177" s="9">
        <v>40483</v>
      </c>
      <c r="J177" s="9">
        <v>40512</v>
      </c>
    </row>
    <row r="178" spans="1:10">
      <c r="A178" s="6" t="s">
        <v>7</v>
      </c>
      <c r="B178" s="6" t="s">
        <v>8</v>
      </c>
      <c r="C178" s="6" t="s">
        <v>2621</v>
      </c>
      <c r="D178" s="6" t="s">
        <v>16169</v>
      </c>
      <c r="E178" s="6" t="s">
        <v>16170</v>
      </c>
      <c r="F178" s="12">
        <v>433</v>
      </c>
      <c r="G178" s="6">
        <v>1</v>
      </c>
      <c r="H178" s="6" t="s">
        <v>6</v>
      </c>
      <c r="I178" s="7">
        <v>40483</v>
      </c>
      <c r="J178" s="7">
        <v>40512</v>
      </c>
    </row>
    <row r="179" spans="1:10">
      <c r="A179" s="8" t="s">
        <v>7</v>
      </c>
      <c r="B179" s="8" t="s">
        <v>8</v>
      </c>
      <c r="C179" s="8" t="s">
        <v>1871</v>
      </c>
      <c r="D179" s="8" t="s">
        <v>15889</v>
      </c>
      <c r="E179" s="8" t="s">
        <v>15890</v>
      </c>
      <c r="F179" s="10">
        <v>772</v>
      </c>
      <c r="G179" s="8">
        <v>1</v>
      </c>
      <c r="H179" s="8" t="s">
        <v>6</v>
      </c>
      <c r="I179" s="9">
        <v>40483</v>
      </c>
      <c r="J179" s="9">
        <v>40512</v>
      </c>
    </row>
    <row r="180" spans="1:10">
      <c r="A180" s="6" t="s">
        <v>7</v>
      </c>
      <c r="B180" s="6" t="s">
        <v>8</v>
      </c>
      <c r="C180" s="6" t="s">
        <v>2642</v>
      </c>
      <c r="D180" s="6" t="s">
        <v>16119</v>
      </c>
      <c r="E180" s="6" t="s">
        <v>16120</v>
      </c>
      <c r="F180" s="12">
        <v>331</v>
      </c>
      <c r="G180" s="6">
        <v>1</v>
      </c>
      <c r="H180" s="6" t="s">
        <v>6</v>
      </c>
      <c r="I180" s="7">
        <v>40483</v>
      </c>
      <c r="J180" s="7">
        <v>40512</v>
      </c>
    </row>
    <row r="181" spans="1:10">
      <c r="A181" s="8" t="s">
        <v>7</v>
      </c>
      <c r="B181" s="8" t="s">
        <v>8</v>
      </c>
      <c r="C181" s="8" t="s">
        <v>2648</v>
      </c>
      <c r="D181" s="8" t="s">
        <v>16173</v>
      </c>
      <c r="E181" s="8" t="s">
        <v>16174</v>
      </c>
      <c r="F181" s="10">
        <v>507</v>
      </c>
      <c r="G181" s="8">
        <v>1</v>
      </c>
      <c r="H181" s="8" t="s">
        <v>6</v>
      </c>
      <c r="I181" s="9">
        <v>40483</v>
      </c>
      <c r="J181" s="9">
        <v>40512</v>
      </c>
    </row>
    <row r="182" spans="1:10">
      <c r="A182" s="6" t="s">
        <v>7</v>
      </c>
      <c r="B182" s="6" t="s">
        <v>8</v>
      </c>
      <c r="C182" s="6" t="s">
        <v>2666</v>
      </c>
      <c r="D182" s="6" t="s">
        <v>16185</v>
      </c>
      <c r="E182" s="6" t="s">
        <v>16186</v>
      </c>
      <c r="F182" s="12">
        <v>710</v>
      </c>
      <c r="G182" s="6">
        <v>1</v>
      </c>
      <c r="H182" s="6" t="s">
        <v>6</v>
      </c>
      <c r="I182" s="7">
        <v>40483</v>
      </c>
      <c r="J182" s="7">
        <v>40512</v>
      </c>
    </row>
    <row r="183" spans="1:10">
      <c r="A183" s="8" t="s">
        <v>7</v>
      </c>
      <c r="B183" s="8" t="s">
        <v>8</v>
      </c>
      <c r="C183" s="8" t="s">
        <v>2723</v>
      </c>
      <c r="D183" s="8" t="s">
        <v>16341</v>
      </c>
      <c r="E183" s="8" t="s">
        <v>16342</v>
      </c>
      <c r="F183" s="10">
        <v>855</v>
      </c>
      <c r="G183" s="8">
        <v>1</v>
      </c>
      <c r="H183" s="8" t="s">
        <v>6</v>
      </c>
      <c r="I183" s="9">
        <v>40483</v>
      </c>
      <c r="J183" s="9">
        <v>40512</v>
      </c>
    </row>
    <row r="184" spans="1:10">
      <c r="A184" s="6" t="s">
        <v>7</v>
      </c>
      <c r="B184" s="6" t="s">
        <v>8</v>
      </c>
      <c r="C184" s="6" t="s">
        <v>1469</v>
      </c>
      <c r="D184" s="6" t="s">
        <v>15651</v>
      </c>
      <c r="E184" s="6" t="s">
        <v>15652</v>
      </c>
      <c r="F184" s="12">
        <v>171</v>
      </c>
      <c r="G184" s="6">
        <v>1</v>
      </c>
      <c r="H184" s="6" t="s">
        <v>6</v>
      </c>
      <c r="I184" s="7">
        <v>40483</v>
      </c>
      <c r="J184" s="7">
        <v>40512</v>
      </c>
    </row>
    <row r="185" spans="1:10">
      <c r="A185" s="8" t="s">
        <v>7</v>
      </c>
      <c r="B185" s="8" t="s">
        <v>8</v>
      </c>
      <c r="C185" s="8" t="s">
        <v>1880</v>
      </c>
      <c r="D185" s="8" t="s">
        <v>15897</v>
      </c>
      <c r="E185" s="8" t="s">
        <v>15898</v>
      </c>
      <c r="F185" s="10">
        <v>596</v>
      </c>
      <c r="G185" s="8">
        <v>1</v>
      </c>
      <c r="H185" s="8" t="s">
        <v>6</v>
      </c>
      <c r="I185" s="9">
        <v>40483</v>
      </c>
      <c r="J185" s="9">
        <v>40512</v>
      </c>
    </row>
    <row r="186" spans="1:10">
      <c r="A186" s="6" t="s">
        <v>7</v>
      </c>
      <c r="B186" s="6" t="s">
        <v>8</v>
      </c>
      <c r="C186" s="6" t="s">
        <v>1886</v>
      </c>
      <c r="D186" s="6" t="s">
        <v>15901</v>
      </c>
      <c r="E186" s="6" t="s">
        <v>15902</v>
      </c>
      <c r="F186" s="12">
        <v>503</v>
      </c>
      <c r="G186" s="6">
        <v>1</v>
      </c>
      <c r="H186" s="6" t="s">
        <v>6</v>
      </c>
      <c r="I186" s="7">
        <v>40483</v>
      </c>
      <c r="J186" s="7">
        <v>40512</v>
      </c>
    </row>
    <row r="187" spans="1:10">
      <c r="A187" s="8" t="s">
        <v>7</v>
      </c>
      <c r="B187" s="8" t="s">
        <v>8</v>
      </c>
      <c r="C187" s="8" t="s">
        <v>1883</v>
      </c>
      <c r="D187" s="8" t="s">
        <v>15899</v>
      </c>
      <c r="E187" s="8" t="s">
        <v>15900</v>
      </c>
      <c r="F187" s="10">
        <v>567</v>
      </c>
      <c r="G187" s="8">
        <v>1</v>
      </c>
      <c r="H187" s="8" t="s">
        <v>6</v>
      </c>
      <c r="I187" s="9">
        <v>40483</v>
      </c>
      <c r="J187" s="9">
        <v>40512</v>
      </c>
    </row>
    <row r="188" spans="1:10">
      <c r="A188" s="6" t="s">
        <v>7</v>
      </c>
      <c r="B188" s="6" t="s">
        <v>8</v>
      </c>
      <c r="C188" s="6" t="s">
        <v>1490</v>
      </c>
      <c r="D188" s="6" t="s">
        <v>15659</v>
      </c>
      <c r="E188" s="6" t="s">
        <v>15660</v>
      </c>
      <c r="F188" s="12">
        <v>956</v>
      </c>
      <c r="G188" s="6">
        <v>1</v>
      </c>
      <c r="H188" s="6" t="s">
        <v>6</v>
      </c>
      <c r="I188" s="7">
        <v>40483</v>
      </c>
      <c r="J188" s="7">
        <v>40512</v>
      </c>
    </row>
    <row r="189" spans="1:10">
      <c r="A189" s="8" t="s">
        <v>7</v>
      </c>
      <c r="B189" s="8" t="s">
        <v>8</v>
      </c>
      <c r="C189" s="8" t="s">
        <v>2775</v>
      </c>
      <c r="D189" s="8" t="s">
        <v>16533</v>
      </c>
      <c r="E189" s="8" t="s">
        <v>16534</v>
      </c>
      <c r="F189" s="10">
        <v>86</v>
      </c>
      <c r="G189" s="8">
        <v>1</v>
      </c>
      <c r="H189" s="8" t="s">
        <v>6</v>
      </c>
      <c r="I189" s="9">
        <v>40483</v>
      </c>
      <c r="J189" s="9">
        <v>40512</v>
      </c>
    </row>
    <row r="190" spans="1:10">
      <c r="A190" s="6" t="s">
        <v>7</v>
      </c>
      <c r="B190" s="6" t="s">
        <v>8</v>
      </c>
      <c r="C190" s="6" t="s">
        <v>2792</v>
      </c>
      <c r="D190" s="6" t="s">
        <v>16335</v>
      </c>
      <c r="E190" s="6" t="s">
        <v>16336</v>
      </c>
      <c r="F190" s="12">
        <v>1284</v>
      </c>
      <c r="G190" s="6">
        <v>1</v>
      </c>
      <c r="H190" s="6" t="s">
        <v>6</v>
      </c>
      <c r="I190" s="7">
        <v>40483</v>
      </c>
      <c r="J190" s="7">
        <v>40512</v>
      </c>
    </row>
    <row r="191" spans="1:10">
      <c r="A191" s="8" t="s">
        <v>7</v>
      </c>
      <c r="B191" s="8" t="s">
        <v>8</v>
      </c>
      <c r="C191" s="8" t="s">
        <v>2792</v>
      </c>
      <c r="D191" s="8" t="s">
        <v>16337</v>
      </c>
      <c r="E191" s="8" t="s">
        <v>16338</v>
      </c>
      <c r="F191" s="10">
        <v>630</v>
      </c>
      <c r="G191" s="8">
        <v>1</v>
      </c>
      <c r="H191" s="8" t="s">
        <v>6</v>
      </c>
      <c r="I191" s="9">
        <v>40483</v>
      </c>
      <c r="J191" s="9">
        <v>40512</v>
      </c>
    </row>
    <row r="192" spans="1:10">
      <c r="A192" s="6" t="s">
        <v>7</v>
      </c>
      <c r="B192" s="6" t="s">
        <v>8</v>
      </c>
      <c r="C192" s="6" t="s">
        <v>2824</v>
      </c>
      <c r="D192" s="6" t="s">
        <v>16311</v>
      </c>
      <c r="E192" s="6" t="s">
        <v>16312</v>
      </c>
      <c r="F192" s="12">
        <v>873</v>
      </c>
      <c r="G192" s="6">
        <v>1</v>
      </c>
      <c r="H192" s="6" t="s">
        <v>6</v>
      </c>
      <c r="I192" s="7">
        <v>40483</v>
      </c>
      <c r="J192" s="7">
        <v>40512</v>
      </c>
    </row>
    <row r="193" spans="1:10">
      <c r="A193" s="8" t="s">
        <v>7</v>
      </c>
      <c r="B193" s="8" t="s">
        <v>8</v>
      </c>
      <c r="C193" s="8" t="s">
        <v>2827</v>
      </c>
      <c r="D193" s="8" t="s">
        <v>16183</v>
      </c>
      <c r="E193" s="8" t="s">
        <v>16184</v>
      </c>
      <c r="F193" s="10">
        <v>625</v>
      </c>
      <c r="G193" s="8">
        <v>1</v>
      </c>
      <c r="H193" s="8" t="s">
        <v>6</v>
      </c>
      <c r="I193" s="9">
        <v>40483</v>
      </c>
      <c r="J193" s="9">
        <v>40512</v>
      </c>
    </row>
    <row r="194" spans="1:10">
      <c r="A194" s="6" t="s">
        <v>7</v>
      </c>
      <c r="B194" s="6" t="s">
        <v>8</v>
      </c>
      <c r="C194" s="6" t="s">
        <v>3694</v>
      </c>
      <c r="D194" s="6" t="s">
        <v>15827</v>
      </c>
      <c r="E194" s="6" t="s">
        <v>15828</v>
      </c>
      <c r="F194" s="12">
        <v>870</v>
      </c>
      <c r="G194" s="6">
        <v>1</v>
      </c>
      <c r="H194" s="6" t="s">
        <v>6</v>
      </c>
      <c r="I194" s="7">
        <v>40483</v>
      </c>
      <c r="J194" s="7">
        <v>40512</v>
      </c>
    </row>
    <row r="195" spans="1:10">
      <c r="A195" s="8" t="s">
        <v>7</v>
      </c>
      <c r="B195" s="8" t="s">
        <v>8</v>
      </c>
      <c r="C195" s="8" t="s">
        <v>2872</v>
      </c>
      <c r="D195" s="8" t="s">
        <v>16313</v>
      </c>
      <c r="E195" s="8" t="s">
        <v>16314</v>
      </c>
      <c r="F195" s="10">
        <v>2397</v>
      </c>
      <c r="G195" s="8">
        <v>1</v>
      </c>
      <c r="H195" s="8" t="s">
        <v>6</v>
      </c>
      <c r="I195" s="9">
        <v>40483</v>
      </c>
      <c r="J195" s="9">
        <v>40512</v>
      </c>
    </row>
    <row r="196" spans="1:10">
      <c r="A196" s="6" t="s">
        <v>7</v>
      </c>
      <c r="B196" s="6" t="s">
        <v>8</v>
      </c>
      <c r="C196" s="6" t="s">
        <v>2880</v>
      </c>
      <c r="D196" s="6" t="s">
        <v>16511</v>
      </c>
      <c r="E196" s="6" t="s">
        <v>16512</v>
      </c>
      <c r="F196" s="12">
        <v>454</v>
      </c>
      <c r="G196" s="6">
        <v>1</v>
      </c>
      <c r="H196" s="6" t="s">
        <v>6</v>
      </c>
      <c r="I196" s="7">
        <v>40483</v>
      </c>
      <c r="J196" s="7">
        <v>40512</v>
      </c>
    </row>
    <row r="197" spans="1:10">
      <c r="A197" s="8" t="s">
        <v>7</v>
      </c>
      <c r="B197" s="8" t="s">
        <v>8</v>
      </c>
      <c r="C197" s="8" t="s">
        <v>1925</v>
      </c>
      <c r="D197" s="8" t="s">
        <v>15927</v>
      </c>
      <c r="E197" s="8" t="s">
        <v>15928</v>
      </c>
      <c r="F197" s="10">
        <v>781</v>
      </c>
      <c r="G197" s="8">
        <v>1</v>
      </c>
      <c r="H197" s="8" t="s">
        <v>6</v>
      </c>
      <c r="I197" s="9">
        <v>40483</v>
      </c>
      <c r="J197" s="9">
        <v>40512</v>
      </c>
    </row>
    <row r="198" spans="1:10">
      <c r="A198" s="6" t="s">
        <v>7</v>
      </c>
      <c r="B198" s="6" t="s">
        <v>8</v>
      </c>
      <c r="C198" s="6" t="s">
        <v>2904</v>
      </c>
      <c r="D198" s="6" t="s">
        <v>16209</v>
      </c>
      <c r="E198" s="6" t="s">
        <v>16210</v>
      </c>
      <c r="F198" s="12">
        <v>1098</v>
      </c>
      <c r="G198" s="6">
        <v>1</v>
      </c>
      <c r="H198" s="6" t="s">
        <v>6</v>
      </c>
      <c r="I198" s="7">
        <v>40483</v>
      </c>
      <c r="J198" s="7">
        <v>40512</v>
      </c>
    </row>
    <row r="199" spans="1:10">
      <c r="A199" s="8" t="s">
        <v>7</v>
      </c>
      <c r="B199" s="8" t="s">
        <v>8</v>
      </c>
      <c r="C199" s="8" t="s">
        <v>1510</v>
      </c>
      <c r="D199" s="8" t="s">
        <v>15665</v>
      </c>
      <c r="E199" s="8" t="s">
        <v>15666</v>
      </c>
      <c r="F199" s="10">
        <v>1836</v>
      </c>
      <c r="G199" s="8">
        <v>1</v>
      </c>
      <c r="H199" s="8" t="s">
        <v>6</v>
      </c>
      <c r="I199" s="9">
        <v>40483</v>
      </c>
      <c r="J199" s="9">
        <v>40512</v>
      </c>
    </row>
    <row r="200" spans="1:10">
      <c r="A200" s="6" t="s">
        <v>7</v>
      </c>
      <c r="B200" s="6" t="s">
        <v>8</v>
      </c>
      <c r="C200" s="6" t="s">
        <v>1928</v>
      </c>
      <c r="D200" s="6" t="s">
        <v>15929</v>
      </c>
      <c r="E200" s="6" t="s">
        <v>15930</v>
      </c>
      <c r="F200" s="12">
        <v>1177</v>
      </c>
      <c r="G200" s="6">
        <v>1</v>
      </c>
      <c r="H200" s="6" t="s">
        <v>6</v>
      </c>
      <c r="I200" s="7">
        <v>40483</v>
      </c>
      <c r="J200" s="7">
        <v>40512</v>
      </c>
    </row>
    <row r="201" spans="1:10">
      <c r="A201" s="8" t="s">
        <v>7</v>
      </c>
      <c r="B201" s="8" t="s">
        <v>8</v>
      </c>
      <c r="C201" s="8" t="s">
        <v>2910</v>
      </c>
      <c r="D201" s="8" t="s">
        <v>16345</v>
      </c>
      <c r="E201" s="8" t="s">
        <v>16346</v>
      </c>
      <c r="F201" s="10">
        <v>1883</v>
      </c>
      <c r="G201" s="8">
        <v>1</v>
      </c>
      <c r="H201" s="8" t="s">
        <v>6</v>
      </c>
      <c r="I201" s="9">
        <v>40483</v>
      </c>
      <c r="J201" s="9">
        <v>40512</v>
      </c>
    </row>
    <row r="202" spans="1:10">
      <c r="A202" s="6" t="s">
        <v>7</v>
      </c>
      <c r="B202" s="6" t="s">
        <v>8</v>
      </c>
      <c r="C202" s="6" t="s">
        <v>2913</v>
      </c>
      <c r="D202" s="6" t="s">
        <v>16483</v>
      </c>
      <c r="E202" s="6" t="s">
        <v>16484</v>
      </c>
      <c r="F202" s="12">
        <v>601</v>
      </c>
      <c r="G202" s="6">
        <v>1</v>
      </c>
      <c r="H202" s="6" t="s">
        <v>6</v>
      </c>
      <c r="I202" s="7">
        <v>40483</v>
      </c>
      <c r="J202" s="7">
        <v>40512</v>
      </c>
    </row>
    <row r="203" spans="1:10">
      <c r="A203" s="8" t="s">
        <v>7</v>
      </c>
      <c r="B203" s="8" t="s">
        <v>8</v>
      </c>
      <c r="C203" s="8" t="s">
        <v>1179</v>
      </c>
      <c r="D203" s="8" t="s">
        <v>16117</v>
      </c>
      <c r="E203" s="8" t="s">
        <v>16118</v>
      </c>
      <c r="F203" s="10">
        <v>299</v>
      </c>
      <c r="G203" s="8">
        <v>1</v>
      </c>
      <c r="H203" s="8" t="s">
        <v>6</v>
      </c>
      <c r="I203" s="9">
        <v>40483</v>
      </c>
      <c r="J203" s="9">
        <v>40512</v>
      </c>
    </row>
    <row r="204" spans="1:10">
      <c r="A204" s="6" t="s">
        <v>7</v>
      </c>
      <c r="B204" s="6" t="s">
        <v>8</v>
      </c>
      <c r="C204" s="6" t="s">
        <v>2925</v>
      </c>
      <c r="D204" s="6" t="s">
        <v>16175</v>
      </c>
      <c r="E204" s="6" t="s">
        <v>16176</v>
      </c>
      <c r="F204" s="12">
        <v>1316</v>
      </c>
      <c r="G204" s="6">
        <v>1</v>
      </c>
      <c r="H204" s="6" t="s">
        <v>6</v>
      </c>
      <c r="I204" s="7">
        <v>40483</v>
      </c>
      <c r="J204" s="7">
        <v>40512</v>
      </c>
    </row>
    <row r="205" spans="1:10">
      <c r="A205" s="8" t="s">
        <v>7</v>
      </c>
      <c r="B205" s="8" t="s">
        <v>8</v>
      </c>
      <c r="C205" s="8" t="s">
        <v>1182</v>
      </c>
      <c r="D205" s="8" t="s">
        <v>16115</v>
      </c>
      <c r="E205" s="8" t="s">
        <v>16116</v>
      </c>
      <c r="F205" s="10">
        <v>7167</v>
      </c>
      <c r="G205" s="8">
        <v>1</v>
      </c>
      <c r="H205" s="8" t="s">
        <v>6</v>
      </c>
      <c r="I205" s="9">
        <v>40483</v>
      </c>
      <c r="J205" s="9">
        <v>40512</v>
      </c>
    </row>
    <row r="206" spans="1:10">
      <c r="A206" s="6" t="s">
        <v>7</v>
      </c>
      <c r="B206" s="6" t="s">
        <v>8</v>
      </c>
      <c r="C206" s="6" t="s">
        <v>1651</v>
      </c>
      <c r="D206" s="6" t="s">
        <v>15717</v>
      </c>
      <c r="E206" s="6" t="s">
        <v>15718</v>
      </c>
      <c r="F206" s="12">
        <v>953</v>
      </c>
      <c r="G206" s="6">
        <v>1</v>
      </c>
      <c r="H206" s="6" t="s">
        <v>6</v>
      </c>
      <c r="I206" s="7">
        <v>40483</v>
      </c>
      <c r="J206" s="7">
        <v>40512</v>
      </c>
    </row>
    <row r="207" spans="1:10">
      <c r="A207" s="8" t="s">
        <v>7</v>
      </c>
      <c r="B207" s="8" t="s">
        <v>8</v>
      </c>
      <c r="C207" s="8" t="s">
        <v>1567</v>
      </c>
      <c r="D207" s="8" t="s">
        <v>15727</v>
      </c>
      <c r="E207" s="8" t="s">
        <v>15728</v>
      </c>
      <c r="F207" s="10">
        <v>954</v>
      </c>
      <c r="G207" s="8">
        <v>1</v>
      </c>
      <c r="H207" s="8" t="s">
        <v>6</v>
      </c>
      <c r="I207" s="9">
        <v>40483</v>
      </c>
      <c r="J207" s="9">
        <v>40512</v>
      </c>
    </row>
    <row r="208" spans="1:10">
      <c r="A208" s="6" t="s">
        <v>7</v>
      </c>
      <c r="B208" s="6" t="s">
        <v>8</v>
      </c>
      <c r="C208" s="6" t="s">
        <v>1573</v>
      </c>
      <c r="D208" s="6" t="s">
        <v>15771</v>
      </c>
      <c r="E208" s="6" t="s">
        <v>15772</v>
      </c>
      <c r="F208" s="12">
        <v>5518</v>
      </c>
      <c r="G208" s="6">
        <v>1</v>
      </c>
      <c r="H208" s="6" t="s">
        <v>6</v>
      </c>
      <c r="I208" s="7">
        <v>40483</v>
      </c>
      <c r="J208" s="7">
        <v>40512</v>
      </c>
    </row>
    <row r="209" spans="1:10">
      <c r="A209" s="8" t="s">
        <v>7</v>
      </c>
      <c r="B209" s="8" t="s">
        <v>8</v>
      </c>
      <c r="C209" s="8" t="s">
        <v>1943</v>
      </c>
      <c r="D209" s="8" t="s">
        <v>15939</v>
      </c>
      <c r="E209" s="8" t="s">
        <v>15940</v>
      </c>
      <c r="F209" s="10">
        <v>117</v>
      </c>
      <c r="G209" s="8">
        <v>1</v>
      </c>
      <c r="H209" s="8" t="s">
        <v>6</v>
      </c>
      <c r="I209" s="9">
        <v>40483</v>
      </c>
      <c r="J209" s="9">
        <v>40512</v>
      </c>
    </row>
    <row r="210" spans="1:10">
      <c r="A210" s="6" t="s">
        <v>7</v>
      </c>
      <c r="B210" s="6" t="s">
        <v>8</v>
      </c>
      <c r="C210" s="6" t="s">
        <v>2954</v>
      </c>
      <c r="D210" s="6" t="s">
        <v>16535</v>
      </c>
      <c r="E210" s="6" t="s">
        <v>16536</v>
      </c>
      <c r="F210" s="12">
        <v>586</v>
      </c>
      <c r="G210" s="6">
        <v>1</v>
      </c>
      <c r="H210" s="6" t="s">
        <v>6</v>
      </c>
      <c r="I210" s="7">
        <v>40483</v>
      </c>
      <c r="J210" s="7">
        <v>40512</v>
      </c>
    </row>
    <row r="211" spans="1:10">
      <c r="A211" s="8" t="s">
        <v>7</v>
      </c>
      <c r="B211" s="8" t="s">
        <v>8</v>
      </c>
      <c r="C211" s="8" t="s">
        <v>2972</v>
      </c>
      <c r="D211" s="8" t="s">
        <v>16177</v>
      </c>
      <c r="E211" s="8" t="s">
        <v>16178</v>
      </c>
      <c r="F211" s="10">
        <v>944</v>
      </c>
      <c r="G211" s="8">
        <v>1</v>
      </c>
      <c r="H211" s="8" t="s">
        <v>6</v>
      </c>
      <c r="I211" s="9">
        <v>40483</v>
      </c>
      <c r="J211" s="9">
        <v>40512</v>
      </c>
    </row>
    <row r="212" spans="1:10">
      <c r="A212" s="6" t="s">
        <v>7</v>
      </c>
      <c r="B212" s="6" t="s">
        <v>8</v>
      </c>
      <c r="C212" s="6" t="s">
        <v>2412</v>
      </c>
      <c r="D212" s="6" t="s">
        <v>16283</v>
      </c>
      <c r="E212" s="6" t="s">
        <v>16284</v>
      </c>
      <c r="F212" s="12">
        <v>1986</v>
      </c>
      <c r="G212" s="6">
        <v>1</v>
      </c>
      <c r="H212" s="6" t="s">
        <v>6</v>
      </c>
      <c r="I212" s="7">
        <v>40483</v>
      </c>
      <c r="J212" s="7">
        <v>40512</v>
      </c>
    </row>
    <row r="213" spans="1:10">
      <c r="A213" s="8" t="s">
        <v>7</v>
      </c>
      <c r="B213" s="8" t="s">
        <v>8</v>
      </c>
      <c r="C213" s="8" t="s">
        <v>2454</v>
      </c>
      <c r="D213" s="8" t="s">
        <v>16413</v>
      </c>
      <c r="E213" s="8" t="s">
        <v>16414</v>
      </c>
      <c r="F213" s="10">
        <v>432</v>
      </c>
      <c r="G213" s="8">
        <v>1</v>
      </c>
      <c r="H213" s="8" t="s">
        <v>6</v>
      </c>
      <c r="I213" s="9">
        <v>40483</v>
      </c>
      <c r="J213" s="9">
        <v>40512</v>
      </c>
    </row>
    <row r="214" spans="1:10">
      <c r="A214" s="6" t="s">
        <v>7</v>
      </c>
      <c r="B214" s="6" t="s">
        <v>8</v>
      </c>
      <c r="C214" s="6" t="s">
        <v>2606</v>
      </c>
      <c r="D214" s="6" t="s">
        <v>16251</v>
      </c>
      <c r="E214" s="6" t="s">
        <v>16252</v>
      </c>
      <c r="F214" s="12">
        <v>796</v>
      </c>
      <c r="G214" s="6">
        <v>1</v>
      </c>
      <c r="H214" s="6" t="s">
        <v>6</v>
      </c>
      <c r="I214" s="7">
        <v>40483</v>
      </c>
      <c r="J214" s="7">
        <v>40512</v>
      </c>
    </row>
    <row r="215" spans="1:10">
      <c r="A215" s="8" t="s">
        <v>7</v>
      </c>
      <c r="B215" s="8" t="s">
        <v>8</v>
      </c>
      <c r="C215" s="8" t="s">
        <v>2675</v>
      </c>
      <c r="D215" s="8" t="s">
        <v>16445</v>
      </c>
      <c r="E215" s="8" t="s">
        <v>16446</v>
      </c>
      <c r="F215" s="10">
        <v>249</v>
      </c>
      <c r="G215" s="8">
        <v>1</v>
      </c>
      <c r="H215" s="8" t="s">
        <v>6</v>
      </c>
      <c r="I215" s="9">
        <v>40483</v>
      </c>
      <c r="J215" s="9">
        <v>40512</v>
      </c>
    </row>
    <row r="216" spans="1:10">
      <c r="A216" s="6" t="s">
        <v>7</v>
      </c>
      <c r="B216" s="6" t="s">
        <v>8</v>
      </c>
      <c r="C216" s="6" t="s">
        <v>2696</v>
      </c>
      <c r="D216" s="6" t="s">
        <v>16417</v>
      </c>
      <c r="E216" s="6" t="s">
        <v>16418</v>
      </c>
      <c r="F216" s="12">
        <v>423</v>
      </c>
      <c r="G216" s="6">
        <v>1</v>
      </c>
      <c r="H216" s="6" t="s">
        <v>6</v>
      </c>
      <c r="I216" s="7">
        <v>40483</v>
      </c>
      <c r="J216" s="7">
        <v>40512</v>
      </c>
    </row>
    <row r="217" spans="1:10">
      <c r="A217" s="8" t="s">
        <v>7</v>
      </c>
      <c r="B217" s="8" t="s">
        <v>8</v>
      </c>
      <c r="C217" s="8" t="s">
        <v>2806</v>
      </c>
      <c r="D217" s="8" t="s">
        <v>16277</v>
      </c>
      <c r="E217" s="8" t="s">
        <v>16278</v>
      </c>
      <c r="F217" s="10">
        <v>953</v>
      </c>
      <c r="G217" s="8">
        <v>1</v>
      </c>
      <c r="H217" s="8" t="s">
        <v>6</v>
      </c>
      <c r="I217" s="9">
        <v>40483</v>
      </c>
      <c r="J217" s="9">
        <v>40512</v>
      </c>
    </row>
    <row r="218" spans="1:10">
      <c r="A218" s="6" t="s">
        <v>7</v>
      </c>
      <c r="B218" s="6" t="s">
        <v>8</v>
      </c>
      <c r="C218" s="6" t="s">
        <v>2863</v>
      </c>
      <c r="D218" s="6" t="s">
        <v>16281</v>
      </c>
      <c r="E218" s="6" t="s">
        <v>16282</v>
      </c>
      <c r="F218" s="12">
        <v>3157</v>
      </c>
      <c r="G218" s="6">
        <v>1</v>
      </c>
      <c r="H218" s="6" t="s">
        <v>6</v>
      </c>
      <c r="I218" s="7">
        <v>40483</v>
      </c>
      <c r="J218" s="7">
        <v>40512</v>
      </c>
    </row>
    <row r="219" spans="1:10">
      <c r="A219" s="8" t="s">
        <v>7</v>
      </c>
      <c r="B219" s="8" t="s">
        <v>8</v>
      </c>
      <c r="C219" s="8" t="s">
        <v>2809</v>
      </c>
      <c r="D219" s="8" t="s">
        <v>16245</v>
      </c>
      <c r="E219" s="8" t="s">
        <v>16246</v>
      </c>
      <c r="F219" s="10">
        <v>383</v>
      </c>
      <c r="G219" s="8">
        <v>1</v>
      </c>
      <c r="H219" s="8" t="s">
        <v>6</v>
      </c>
      <c r="I219" s="9">
        <v>40483</v>
      </c>
      <c r="J219" s="9">
        <v>40512</v>
      </c>
    </row>
    <row r="220" spans="1:10">
      <c r="A220" s="6" t="s">
        <v>7</v>
      </c>
      <c r="B220" s="6" t="s">
        <v>8</v>
      </c>
      <c r="C220" s="6" t="s">
        <v>1582</v>
      </c>
      <c r="D220" s="6" t="s">
        <v>15795</v>
      </c>
      <c r="E220" s="6" t="s">
        <v>15796</v>
      </c>
      <c r="F220" s="12">
        <v>594</v>
      </c>
      <c r="G220" s="6">
        <v>1</v>
      </c>
      <c r="H220" s="6" t="s">
        <v>6</v>
      </c>
      <c r="I220" s="7">
        <v>40483</v>
      </c>
      <c r="J220" s="7">
        <v>40512</v>
      </c>
    </row>
    <row r="221" spans="1:10">
      <c r="A221" s="8" t="s">
        <v>7</v>
      </c>
      <c r="B221" s="8" t="s">
        <v>8</v>
      </c>
      <c r="C221" s="8" t="s">
        <v>1594</v>
      </c>
      <c r="D221" s="8" t="s">
        <v>15799</v>
      </c>
      <c r="E221" s="8" t="s">
        <v>15800</v>
      </c>
      <c r="F221" s="10">
        <v>586</v>
      </c>
      <c r="G221" s="8">
        <v>1</v>
      </c>
      <c r="H221" s="8" t="s">
        <v>6</v>
      </c>
      <c r="I221" s="9">
        <v>40483</v>
      </c>
      <c r="J221" s="9">
        <v>40512</v>
      </c>
    </row>
    <row r="222" spans="1:10">
      <c r="A222" s="6" t="s">
        <v>7</v>
      </c>
      <c r="B222" s="6" t="s">
        <v>8</v>
      </c>
      <c r="C222" s="6" t="s">
        <v>3037</v>
      </c>
      <c r="D222" s="6" t="s">
        <v>16181</v>
      </c>
      <c r="E222" s="6" t="s">
        <v>16182</v>
      </c>
      <c r="F222" s="12">
        <v>173</v>
      </c>
      <c r="G222" s="6">
        <v>1</v>
      </c>
      <c r="H222" s="6" t="s">
        <v>6</v>
      </c>
      <c r="I222" s="7">
        <v>40483</v>
      </c>
      <c r="J222" s="7">
        <v>40512</v>
      </c>
    </row>
    <row r="223" spans="1:10">
      <c r="A223" s="8" t="s">
        <v>7</v>
      </c>
      <c r="B223" s="8" t="s">
        <v>8</v>
      </c>
      <c r="C223" s="8" t="s">
        <v>1192</v>
      </c>
      <c r="D223" s="8" t="s">
        <v>16103</v>
      </c>
      <c r="E223" s="8" t="s">
        <v>16104</v>
      </c>
      <c r="F223" s="10">
        <v>647</v>
      </c>
      <c r="G223" s="8">
        <v>1</v>
      </c>
      <c r="H223" s="8" t="s">
        <v>6</v>
      </c>
      <c r="I223" s="9">
        <v>40483</v>
      </c>
      <c r="J223" s="9">
        <v>40512</v>
      </c>
    </row>
    <row r="224" spans="1:10">
      <c r="A224" s="6" t="s">
        <v>7</v>
      </c>
      <c r="B224" s="6" t="s">
        <v>8</v>
      </c>
      <c r="C224" s="6" t="s">
        <v>1961</v>
      </c>
      <c r="D224" s="6" t="s">
        <v>15951</v>
      </c>
      <c r="E224" s="6" t="s">
        <v>15952</v>
      </c>
      <c r="F224" s="12">
        <v>2151</v>
      </c>
      <c r="G224" s="6">
        <v>1</v>
      </c>
      <c r="H224" s="6" t="s">
        <v>6</v>
      </c>
      <c r="I224" s="7">
        <v>40483</v>
      </c>
      <c r="J224" s="7">
        <v>40512</v>
      </c>
    </row>
    <row r="225" spans="1:10">
      <c r="A225" s="8" t="s">
        <v>7</v>
      </c>
      <c r="B225" s="8" t="s">
        <v>8</v>
      </c>
      <c r="C225" s="8" t="s">
        <v>1612</v>
      </c>
      <c r="D225" s="8" t="s">
        <v>15809</v>
      </c>
      <c r="E225" s="8" t="s">
        <v>15810</v>
      </c>
      <c r="F225" s="10">
        <v>510</v>
      </c>
      <c r="G225" s="8">
        <v>1</v>
      </c>
      <c r="H225" s="8" t="s">
        <v>6</v>
      </c>
      <c r="I225" s="9">
        <v>40483</v>
      </c>
      <c r="J225" s="9">
        <v>40512</v>
      </c>
    </row>
    <row r="226" spans="1:10">
      <c r="A226" s="6" t="s">
        <v>7</v>
      </c>
      <c r="B226" s="6" t="s">
        <v>8</v>
      </c>
      <c r="C226" s="6" t="s">
        <v>1615</v>
      </c>
      <c r="D226" s="6" t="s">
        <v>15811</v>
      </c>
      <c r="E226" s="6" t="s">
        <v>15812</v>
      </c>
      <c r="F226" s="12">
        <v>485</v>
      </c>
      <c r="G226" s="6">
        <v>1</v>
      </c>
      <c r="H226" s="6" t="s">
        <v>6</v>
      </c>
      <c r="I226" s="7">
        <v>40483</v>
      </c>
      <c r="J226" s="7">
        <v>40512</v>
      </c>
    </row>
    <row r="227" spans="1:10">
      <c r="A227" s="8" t="s">
        <v>7</v>
      </c>
      <c r="B227" s="8" t="s">
        <v>8</v>
      </c>
      <c r="C227" s="8" t="s">
        <v>3046</v>
      </c>
      <c r="D227" s="8" t="s">
        <v>16215</v>
      </c>
      <c r="E227" s="8" t="s">
        <v>16216</v>
      </c>
      <c r="F227" s="10">
        <v>1289</v>
      </c>
      <c r="G227" s="8">
        <v>1</v>
      </c>
      <c r="H227" s="8" t="s">
        <v>6</v>
      </c>
      <c r="I227" s="9">
        <v>40483</v>
      </c>
      <c r="J227" s="9">
        <v>40512</v>
      </c>
    </row>
    <row r="228" spans="1:10">
      <c r="A228" s="6" t="s">
        <v>7</v>
      </c>
      <c r="B228" s="6" t="s">
        <v>8</v>
      </c>
      <c r="C228" s="6" t="s">
        <v>365</v>
      </c>
      <c r="D228" s="6" t="s">
        <v>13988</v>
      </c>
      <c r="E228" s="6" t="s">
        <v>13989</v>
      </c>
      <c r="F228" s="12">
        <v>199</v>
      </c>
      <c r="G228" s="6">
        <v>1</v>
      </c>
      <c r="H228" s="6" t="s">
        <v>6</v>
      </c>
      <c r="I228" s="7">
        <v>40483</v>
      </c>
      <c r="J228" s="7">
        <v>40512</v>
      </c>
    </row>
    <row r="229" spans="1:10">
      <c r="A229" s="8" t="s">
        <v>7</v>
      </c>
      <c r="B229" s="8" t="s">
        <v>8</v>
      </c>
      <c r="C229" s="8" t="s">
        <v>371</v>
      </c>
      <c r="D229" s="8" t="s">
        <v>13810</v>
      </c>
      <c r="E229" s="8" t="s">
        <v>13811</v>
      </c>
      <c r="F229" s="10">
        <v>218</v>
      </c>
      <c r="G229" s="8">
        <v>1</v>
      </c>
      <c r="H229" s="8" t="s">
        <v>6</v>
      </c>
      <c r="I229" s="9">
        <v>40483</v>
      </c>
      <c r="J229" s="9">
        <v>40512</v>
      </c>
    </row>
    <row r="230" spans="1:10">
      <c r="A230" s="6" t="s">
        <v>7</v>
      </c>
      <c r="B230" s="6" t="s">
        <v>8</v>
      </c>
      <c r="C230" s="6" t="s">
        <v>2460</v>
      </c>
      <c r="D230" s="6" t="s">
        <v>16599</v>
      </c>
      <c r="E230" s="6" t="s">
        <v>16600</v>
      </c>
      <c r="F230" s="12">
        <v>550</v>
      </c>
      <c r="G230" s="6">
        <v>1</v>
      </c>
      <c r="H230" s="6" t="s">
        <v>6</v>
      </c>
      <c r="I230" s="7">
        <v>40483</v>
      </c>
      <c r="J230" s="7">
        <v>40512</v>
      </c>
    </row>
    <row r="231" spans="1:10">
      <c r="A231" s="8" t="s">
        <v>7</v>
      </c>
      <c r="B231" s="8" t="s">
        <v>8</v>
      </c>
      <c r="C231" s="8" t="s">
        <v>2654</v>
      </c>
      <c r="D231" s="8" t="s">
        <v>16573</v>
      </c>
      <c r="E231" s="8" t="s">
        <v>16574</v>
      </c>
      <c r="F231" s="10">
        <v>2093</v>
      </c>
      <c r="G231" s="8">
        <v>1</v>
      </c>
      <c r="H231" s="8" t="s">
        <v>6</v>
      </c>
      <c r="I231" s="9">
        <v>40483</v>
      </c>
      <c r="J231" s="9">
        <v>40512</v>
      </c>
    </row>
    <row r="232" spans="1:10">
      <c r="A232" s="6" t="s">
        <v>7</v>
      </c>
      <c r="B232" s="6" t="s">
        <v>8</v>
      </c>
      <c r="C232" s="6" t="s">
        <v>2922</v>
      </c>
      <c r="D232" s="6" t="s">
        <v>16575</v>
      </c>
      <c r="E232" s="6" t="s">
        <v>16576</v>
      </c>
      <c r="F232" s="12">
        <v>2236</v>
      </c>
      <c r="G232" s="6">
        <v>1</v>
      </c>
      <c r="H232" s="6" t="s">
        <v>6</v>
      </c>
      <c r="I232" s="7">
        <v>40483</v>
      </c>
      <c r="J232" s="7">
        <v>40512</v>
      </c>
    </row>
    <row r="233" spans="1:10">
      <c r="A233" s="8" t="s">
        <v>7</v>
      </c>
      <c r="B233" s="8" t="s">
        <v>8</v>
      </c>
      <c r="C233" s="8" t="s">
        <v>2397</v>
      </c>
      <c r="D233" s="8" t="s">
        <v>16585</v>
      </c>
      <c r="E233" s="8" t="s">
        <v>16586</v>
      </c>
      <c r="F233" s="10">
        <v>1327</v>
      </c>
      <c r="G233" s="8">
        <v>1</v>
      </c>
      <c r="H233" s="8" t="s">
        <v>6</v>
      </c>
      <c r="I233" s="9">
        <v>40483</v>
      </c>
      <c r="J233" s="9">
        <v>40512</v>
      </c>
    </row>
    <row r="234" spans="1:10">
      <c r="A234" s="6" t="s">
        <v>7</v>
      </c>
      <c r="B234" s="6" t="s">
        <v>8</v>
      </c>
      <c r="C234" s="6" t="s">
        <v>2690</v>
      </c>
      <c r="D234" s="6" t="s">
        <v>16595</v>
      </c>
      <c r="E234" s="6" t="s">
        <v>16596</v>
      </c>
      <c r="F234" s="12">
        <v>711</v>
      </c>
      <c r="G234" s="6">
        <v>1</v>
      </c>
      <c r="H234" s="6" t="s">
        <v>6</v>
      </c>
      <c r="I234" s="7">
        <v>40483</v>
      </c>
      <c r="J234" s="7">
        <v>40512</v>
      </c>
    </row>
    <row r="235" spans="1:10">
      <c r="A235" s="8" t="s">
        <v>7</v>
      </c>
      <c r="B235" s="8" t="s">
        <v>8</v>
      </c>
      <c r="C235" s="8" t="s">
        <v>2288</v>
      </c>
      <c r="D235" s="8" t="s">
        <v>16795</v>
      </c>
      <c r="E235" s="8" t="s">
        <v>16796</v>
      </c>
      <c r="F235" s="10">
        <v>3902</v>
      </c>
      <c r="G235" s="8">
        <v>1</v>
      </c>
      <c r="H235" s="8" t="s">
        <v>6</v>
      </c>
      <c r="I235" s="9">
        <v>40483</v>
      </c>
      <c r="J235" s="9">
        <v>40512</v>
      </c>
    </row>
    <row r="236" spans="1:10">
      <c r="A236" s="6" t="s">
        <v>7</v>
      </c>
      <c r="B236" s="6" t="s">
        <v>8</v>
      </c>
      <c r="C236" s="6" t="s">
        <v>380</v>
      </c>
      <c r="D236" s="6" t="s">
        <v>13497</v>
      </c>
      <c r="E236" s="6" t="s">
        <v>13498</v>
      </c>
      <c r="F236" s="12">
        <v>455</v>
      </c>
      <c r="G236" s="6">
        <v>1</v>
      </c>
      <c r="H236" s="6" t="s">
        <v>6</v>
      </c>
      <c r="I236" s="7">
        <v>40483</v>
      </c>
      <c r="J236" s="7">
        <v>40512</v>
      </c>
    </row>
    <row r="237" spans="1:10">
      <c r="A237" s="8" t="s">
        <v>7</v>
      </c>
      <c r="B237" s="8" t="s">
        <v>8</v>
      </c>
      <c r="C237" s="8" t="s">
        <v>1618</v>
      </c>
      <c r="D237" s="8" t="s">
        <v>15813</v>
      </c>
      <c r="E237" s="8" t="s">
        <v>15814</v>
      </c>
      <c r="F237" s="10">
        <v>1192</v>
      </c>
      <c r="G237" s="8">
        <v>1</v>
      </c>
      <c r="H237" s="8" t="s">
        <v>6</v>
      </c>
      <c r="I237" s="9">
        <v>40483</v>
      </c>
      <c r="J237" s="9">
        <v>40512</v>
      </c>
    </row>
    <row r="238" spans="1:10">
      <c r="A238" s="6" t="s">
        <v>7</v>
      </c>
      <c r="B238" s="6" t="s">
        <v>8</v>
      </c>
      <c r="C238" s="6" t="s">
        <v>1537</v>
      </c>
      <c r="D238" s="6" t="s">
        <v>15711</v>
      </c>
      <c r="E238" s="6" t="s">
        <v>15712</v>
      </c>
      <c r="F238" s="12">
        <v>84</v>
      </c>
      <c r="G238" s="6">
        <v>1</v>
      </c>
      <c r="H238" s="6" t="s">
        <v>6</v>
      </c>
      <c r="I238" s="7">
        <v>40483</v>
      </c>
      <c r="J238" s="7">
        <v>40512</v>
      </c>
    </row>
    <row r="239" spans="1:10">
      <c r="A239" s="8" t="s">
        <v>7</v>
      </c>
      <c r="B239" s="8" t="s">
        <v>8</v>
      </c>
      <c r="C239" s="8" t="s">
        <v>1448</v>
      </c>
      <c r="D239" s="8" t="s">
        <v>15631</v>
      </c>
      <c r="E239" s="8" t="s">
        <v>15632</v>
      </c>
      <c r="F239" s="10">
        <v>1037</v>
      </c>
      <c r="G239" s="8">
        <v>1</v>
      </c>
      <c r="H239" s="8" t="s">
        <v>6</v>
      </c>
      <c r="I239" s="9">
        <v>40483</v>
      </c>
      <c r="J239" s="9">
        <v>40512</v>
      </c>
    </row>
    <row r="240" spans="1:10">
      <c r="A240" s="6" t="s">
        <v>7</v>
      </c>
      <c r="B240" s="6" t="s">
        <v>8</v>
      </c>
      <c r="C240" s="6" t="s">
        <v>1549</v>
      </c>
      <c r="D240" s="6" t="s">
        <v>15715</v>
      </c>
      <c r="E240" s="6" t="s">
        <v>15716</v>
      </c>
      <c r="F240" s="12">
        <v>592</v>
      </c>
      <c r="G240" s="6">
        <v>1</v>
      </c>
      <c r="H240" s="6" t="s">
        <v>6</v>
      </c>
      <c r="I240" s="7">
        <v>40483</v>
      </c>
      <c r="J240" s="7">
        <v>40512</v>
      </c>
    </row>
    <row r="241" spans="1:10">
      <c r="A241" s="8" t="s">
        <v>7</v>
      </c>
      <c r="B241" s="8" t="s">
        <v>8</v>
      </c>
      <c r="C241" s="8" t="s">
        <v>1442</v>
      </c>
      <c r="D241" s="8" t="s">
        <v>15627</v>
      </c>
      <c r="E241" s="8" t="s">
        <v>15628</v>
      </c>
      <c r="F241" s="10">
        <v>377</v>
      </c>
      <c r="G241" s="8">
        <v>1</v>
      </c>
      <c r="H241" s="8" t="s">
        <v>6</v>
      </c>
      <c r="I241" s="9">
        <v>40483</v>
      </c>
      <c r="J241" s="9">
        <v>40512</v>
      </c>
    </row>
    <row r="242" spans="1:10">
      <c r="A242" s="6" t="s">
        <v>7</v>
      </c>
      <c r="B242" s="6" t="s">
        <v>8</v>
      </c>
      <c r="C242" s="6" t="s">
        <v>1609</v>
      </c>
      <c r="D242" s="6" t="s">
        <v>15807</v>
      </c>
      <c r="E242" s="6" t="s">
        <v>15808</v>
      </c>
      <c r="F242" s="12">
        <v>344</v>
      </c>
      <c r="G242" s="6">
        <v>1</v>
      </c>
      <c r="H242" s="6" t="s">
        <v>6</v>
      </c>
      <c r="I242" s="7">
        <v>40483</v>
      </c>
      <c r="J242" s="7">
        <v>40512</v>
      </c>
    </row>
    <row r="243" spans="1:10">
      <c r="A243" s="8" t="s">
        <v>7</v>
      </c>
      <c r="B243" s="8" t="s">
        <v>8</v>
      </c>
      <c r="C243" s="8" t="s">
        <v>1600</v>
      </c>
      <c r="D243" s="8" t="s">
        <v>16151</v>
      </c>
      <c r="E243" s="8" t="s">
        <v>16152</v>
      </c>
      <c r="F243" s="10">
        <v>597</v>
      </c>
      <c r="G243" s="8">
        <v>1</v>
      </c>
      <c r="H243" s="8" t="s">
        <v>6</v>
      </c>
      <c r="I243" s="9">
        <v>40483</v>
      </c>
      <c r="J243" s="9">
        <v>40512</v>
      </c>
    </row>
    <row r="244" spans="1:10">
      <c r="A244" s="6" t="s">
        <v>7</v>
      </c>
      <c r="B244" s="6" t="s">
        <v>8</v>
      </c>
      <c r="C244" s="6" t="s">
        <v>1570</v>
      </c>
      <c r="D244" s="6" t="s">
        <v>15729</v>
      </c>
      <c r="E244" s="6" t="s">
        <v>15730</v>
      </c>
      <c r="F244" s="12">
        <v>1692</v>
      </c>
      <c r="G244" s="6">
        <v>1</v>
      </c>
      <c r="H244" s="6" t="s">
        <v>6</v>
      </c>
      <c r="I244" s="7">
        <v>40483</v>
      </c>
      <c r="J244" s="7">
        <v>40512</v>
      </c>
    </row>
    <row r="245" spans="1:10">
      <c r="A245" s="8" t="s">
        <v>7</v>
      </c>
      <c r="B245" s="8" t="s">
        <v>8</v>
      </c>
      <c r="C245" s="8" t="s">
        <v>2267</v>
      </c>
      <c r="D245" s="8" t="s">
        <v>15981</v>
      </c>
      <c r="E245" s="8" t="s">
        <v>15982</v>
      </c>
      <c r="F245" s="10">
        <v>2175</v>
      </c>
      <c r="G245" s="8">
        <v>1</v>
      </c>
      <c r="H245" s="8" t="s">
        <v>6</v>
      </c>
      <c r="I245" s="9">
        <v>40483</v>
      </c>
      <c r="J245" s="9">
        <v>40512</v>
      </c>
    </row>
    <row r="246" spans="1:10">
      <c r="A246" s="6" t="s">
        <v>7</v>
      </c>
      <c r="B246" s="6" t="s">
        <v>8</v>
      </c>
      <c r="C246" s="6" t="s">
        <v>2875</v>
      </c>
      <c r="D246" s="6" t="s">
        <v>16363</v>
      </c>
      <c r="E246" s="6" t="s">
        <v>16364</v>
      </c>
      <c r="F246" s="12">
        <v>359</v>
      </c>
      <c r="G246" s="6">
        <v>1</v>
      </c>
      <c r="H246" s="6" t="s">
        <v>6</v>
      </c>
      <c r="I246" s="7">
        <v>40483</v>
      </c>
      <c r="J246" s="7">
        <v>40512</v>
      </c>
    </row>
    <row r="247" spans="1:10">
      <c r="A247" s="8" t="s">
        <v>7</v>
      </c>
      <c r="B247" s="8" t="s">
        <v>8</v>
      </c>
      <c r="C247" s="8" t="s">
        <v>1195</v>
      </c>
      <c r="D247" s="8" t="s">
        <v>16099</v>
      </c>
      <c r="E247" s="8" t="s">
        <v>16100</v>
      </c>
      <c r="F247" s="10">
        <v>2838</v>
      </c>
      <c r="G247" s="8">
        <v>1</v>
      </c>
      <c r="H247" s="8" t="s">
        <v>6</v>
      </c>
      <c r="I247" s="9">
        <v>40483</v>
      </c>
      <c r="J247" s="9">
        <v>40512</v>
      </c>
    </row>
    <row r="248" spans="1:10">
      <c r="A248" s="6" t="s">
        <v>7</v>
      </c>
      <c r="B248" s="6" t="s">
        <v>8</v>
      </c>
      <c r="C248" s="6" t="s">
        <v>1189</v>
      </c>
      <c r="D248" s="6" t="s">
        <v>16107</v>
      </c>
      <c r="E248" s="6" t="s">
        <v>16108</v>
      </c>
      <c r="F248" s="12">
        <v>186</v>
      </c>
      <c r="G248" s="6">
        <v>1</v>
      </c>
      <c r="H248" s="6" t="s">
        <v>6</v>
      </c>
      <c r="I248" s="7">
        <v>40483</v>
      </c>
      <c r="J248" s="7">
        <v>40512</v>
      </c>
    </row>
    <row r="249" spans="1:10">
      <c r="A249" s="8" t="s">
        <v>7</v>
      </c>
      <c r="B249" s="8" t="s">
        <v>8</v>
      </c>
      <c r="C249" s="8" t="s">
        <v>1176</v>
      </c>
      <c r="D249" s="8" t="s">
        <v>16113</v>
      </c>
      <c r="E249" s="8" t="s">
        <v>16114</v>
      </c>
      <c r="F249" s="10">
        <v>4924</v>
      </c>
      <c r="G249" s="8">
        <v>1</v>
      </c>
      <c r="H249" s="8" t="s">
        <v>6</v>
      </c>
      <c r="I249" s="9">
        <v>40483</v>
      </c>
      <c r="J249" s="9">
        <v>40512</v>
      </c>
    </row>
    <row r="250" spans="1:10">
      <c r="A250" s="6" t="s">
        <v>7</v>
      </c>
      <c r="B250" s="6" t="s">
        <v>8</v>
      </c>
      <c r="C250" s="6" t="s">
        <v>1173</v>
      </c>
      <c r="D250" s="6" t="s">
        <v>16111</v>
      </c>
      <c r="E250" s="6" t="s">
        <v>16112</v>
      </c>
      <c r="F250" s="12">
        <v>2237</v>
      </c>
      <c r="G250" s="6">
        <v>1</v>
      </c>
      <c r="H250" s="6" t="s">
        <v>6</v>
      </c>
      <c r="I250" s="7">
        <v>40483</v>
      </c>
      <c r="J250" s="7">
        <v>40512</v>
      </c>
    </row>
    <row r="251" spans="1:10">
      <c r="A251" s="8" t="s">
        <v>7</v>
      </c>
      <c r="B251" s="8" t="s">
        <v>8</v>
      </c>
      <c r="C251" s="8" t="s">
        <v>1472</v>
      </c>
      <c r="D251" s="8" t="s">
        <v>16732</v>
      </c>
      <c r="E251" s="8" t="s">
        <v>16733</v>
      </c>
      <c r="F251" s="10">
        <v>1978</v>
      </c>
      <c r="G251" s="8">
        <v>1</v>
      </c>
      <c r="H251" s="8" t="s">
        <v>6</v>
      </c>
      <c r="I251" s="9">
        <v>40483</v>
      </c>
      <c r="J251" s="9">
        <v>40512</v>
      </c>
    </row>
    <row r="252" spans="1:10">
      <c r="A252" s="6" t="s">
        <v>7</v>
      </c>
      <c r="B252" s="6" t="s">
        <v>8</v>
      </c>
      <c r="C252" s="6" t="s">
        <v>1487</v>
      </c>
      <c r="D252" s="6" t="s">
        <v>16738</v>
      </c>
      <c r="E252" s="6" t="s">
        <v>16739</v>
      </c>
      <c r="F252" s="12">
        <v>1506</v>
      </c>
      <c r="G252" s="6">
        <v>1</v>
      </c>
      <c r="H252" s="6" t="s">
        <v>6</v>
      </c>
      <c r="I252" s="7">
        <v>40483</v>
      </c>
      <c r="J252" s="7">
        <v>40512</v>
      </c>
    </row>
    <row r="253" spans="1:10">
      <c r="A253" s="8" t="s">
        <v>7</v>
      </c>
      <c r="B253" s="8" t="s">
        <v>8</v>
      </c>
      <c r="C253" s="8" t="s">
        <v>1513</v>
      </c>
      <c r="D253" s="8" t="s">
        <v>16746</v>
      </c>
      <c r="E253" s="8" t="s">
        <v>16747</v>
      </c>
      <c r="F253" s="10">
        <v>3413</v>
      </c>
      <c r="G253" s="8">
        <v>1</v>
      </c>
      <c r="H253" s="8" t="s">
        <v>6</v>
      </c>
      <c r="I253" s="9">
        <v>40483</v>
      </c>
      <c r="J253" s="9">
        <v>40512</v>
      </c>
    </row>
    <row r="254" spans="1:10">
      <c r="A254" s="6" t="s">
        <v>7</v>
      </c>
      <c r="B254" s="6" t="s">
        <v>8</v>
      </c>
      <c r="C254" s="6" t="s">
        <v>1525</v>
      </c>
      <c r="D254" s="6" t="s">
        <v>16754</v>
      </c>
      <c r="E254" s="6" t="s">
        <v>16755</v>
      </c>
      <c r="F254" s="12">
        <v>3077</v>
      </c>
      <c r="G254" s="6">
        <v>1</v>
      </c>
      <c r="H254" s="6" t="s">
        <v>6</v>
      </c>
      <c r="I254" s="7">
        <v>40483</v>
      </c>
      <c r="J254" s="7">
        <v>40512</v>
      </c>
    </row>
    <row r="255" spans="1:10">
      <c r="A255" s="8" t="s">
        <v>7</v>
      </c>
      <c r="B255" s="8" t="s">
        <v>8</v>
      </c>
      <c r="C255" s="8" t="s">
        <v>1543</v>
      </c>
      <c r="D255" s="8" t="s">
        <v>16764</v>
      </c>
      <c r="E255" s="8" t="s">
        <v>16765</v>
      </c>
      <c r="F255" s="10">
        <v>67</v>
      </c>
      <c r="G255" s="8">
        <v>1</v>
      </c>
      <c r="H255" s="8" t="s">
        <v>6</v>
      </c>
      <c r="I255" s="9">
        <v>40483</v>
      </c>
      <c r="J255" s="9">
        <v>40512</v>
      </c>
    </row>
    <row r="256" spans="1:10">
      <c r="A256" s="6" t="s">
        <v>7</v>
      </c>
      <c r="B256" s="6" t="s">
        <v>8</v>
      </c>
      <c r="C256" s="6" t="s">
        <v>1555</v>
      </c>
      <c r="D256" s="6" t="s">
        <v>16770</v>
      </c>
      <c r="E256" s="6" t="s">
        <v>16771</v>
      </c>
      <c r="F256" s="12">
        <v>327</v>
      </c>
      <c r="G256" s="6">
        <v>1</v>
      </c>
      <c r="H256" s="6" t="s">
        <v>6</v>
      </c>
      <c r="I256" s="7">
        <v>40483</v>
      </c>
      <c r="J256" s="7">
        <v>40512</v>
      </c>
    </row>
    <row r="257" spans="1:10">
      <c r="A257" s="8" t="s">
        <v>7</v>
      </c>
      <c r="B257" s="8" t="s">
        <v>8</v>
      </c>
      <c r="C257" s="8" t="s">
        <v>1561</v>
      </c>
      <c r="D257" s="8" t="s">
        <v>16774</v>
      </c>
      <c r="E257" s="8" t="s">
        <v>16775</v>
      </c>
      <c r="F257" s="10">
        <v>286</v>
      </c>
      <c r="G257" s="8">
        <v>1</v>
      </c>
      <c r="H257" s="8" t="s">
        <v>6</v>
      </c>
      <c r="I257" s="9">
        <v>40483</v>
      </c>
      <c r="J257" s="9">
        <v>40512</v>
      </c>
    </row>
    <row r="258" spans="1:10">
      <c r="A258" s="6" t="s">
        <v>7</v>
      </c>
      <c r="B258" s="6" t="s">
        <v>8</v>
      </c>
      <c r="C258" s="6" t="s">
        <v>1564</v>
      </c>
      <c r="D258" s="6" t="s">
        <v>16776</v>
      </c>
      <c r="E258" s="6" t="s">
        <v>16777</v>
      </c>
      <c r="F258" s="12">
        <v>303</v>
      </c>
      <c r="G258" s="6">
        <v>1</v>
      </c>
      <c r="H258" s="6" t="s">
        <v>6</v>
      </c>
      <c r="I258" s="7">
        <v>40483</v>
      </c>
      <c r="J258" s="7">
        <v>40512</v>
      </c>
    </row>
    <row r="259" spans="1:10">
      <c r="A259" s="8" t="s">
        <v>7</v>
      </c>
      <c r="B259" s="8" t="s">
        <v>8</v>
      </c>
      <c r="C259" s="8" t="s">
        <v>1475</v>
      </c>
      <c r="D259" s="8" t="s">
        <v>16734</v>
      </c>
      <c r="E259" s="8" t="s">
        <v>16735</v>
      </c>
      <c r="F259" s="10">
        <v>2464</v>
      </c>
      <c r="G259" s="8">
        <v>1</v>
      </c>
      <c r="H259" s="8" t="s">
        <v>6</v>
      </c>
      <c r="I259" s="9">
        <v>40483</v>
      </c>
      <c r="J259" s="9">
        <v>40512</v>
      </c>
    </row>
    <row r="260" spans="1:10">
      <c r="A260" s="6" t="s">
        <v>7</v>
      </c>
      <c r="B260" s="6" t="s">
        <v>8</v>
      </c>
      <c r="C260" s="6" t="s">
        <v>1531</v>
      </c>
      <c r="D260" s="6" t="s">
        <v>16760</v>
      </c>
      <c r="E260" s="6" t="s">
        <v>16761</v>
      </c>
      <c r="F260" s="12">
        <v>2707</v>
      </c>
      <c r="G260" s="6">
        <v>1</v>
      </c>
      <c r="H260" s="6" t="s">
        <v>6</v>
      </c>
      <c r="I260" s="7">
        <v>40483</v>
      </c>
      <c r="J260" s="7">
        <v>40512</v>
      </c>
    </row>
    <row r="261" spans="1:10">
      <c r="A261" s="8" t="s">
        <v>7</v>
      </c>
      <c r="B261" s="8" t="s">
        <v>8</v>
      </c>
      <c r="C261" s="8" t="s">
        <v>1558</v>
      </c>
      <c r="D261" s="8" t="s">
        <v>16772</v>
      </c>
      <c r="E261" s="8" t="s">
        <v>16773</v>
      </c>
      <c r="F261" s="10">
        <v>1519</v>
      </c>
      <c r="G261" s="8">
        <v>1</v>
      </c>
      <c r="H261" s="8" t="s">
        <v>6</v>
      </c>
      <c r="I261" s="9">
        <v>40483</v>
      </c>
      <c r="J261" s="9">
        <v>40512</v>
      </c>
    </row>
    <row r="262" spans="1:10">
      <c r="A262" s="6" t="s">
        <v>7</v>
      </c>
      <c r="B262" s="6" t="s">
        <v>8</v>
      </c>
      <c r="C262" s="6" t="s">
        <v>295</v>
      </c>
      <c r="D262" s="6" t="s">
        <v>14084</v>
      </c>
      <c r="E262" s="6" t="s">
        <v>14085</v>
      </c>
      <c r="F262" s="12">
        <v>485</v>
      </c>
      <c r="G262" s="6">
        <v>1</v>
      </c>
      <c r="H262" s="6" t="s">
        <v>6</v>
      </c>
      <c r="I262" s="7">
        <v>40483</v>
      </c>
      <c r="J262" s="7">
        <v>40512</v>
      </c>
    </row>
    <row r="263" spans="1:10">
      <c r="A263" s="8" t="s">
        <v>7</v>
      </c>
      <c r="B263" s="8" t="s">
        <v>8</v>
      </c>
      <c r="C263" s="8" t="s">
        <v>1421</v>
      </c>
      <c r="D263" s="8" t="s">
        <v>13721</v>
      </c>
      <c r="E263" s="8" t="s">
        <v>13722</v>
      </c>
      <c r="F263" s="10">
        <v>882</v>
      </c>
      <c r="G263" s="8">
        <v>1</v>
      </c>
      <c r="H263" s="8" t="s">
        <v>6</v>
      </c>
      <c r="I263" s="9">
        <v>40483</v>
      </c>
      <c r="J263" s="9">
        <v>40512</v>
      </c>
    </row>
    <row r="264" spans="1:10">
      <c r="A264" s="6" t="s">
        <v>7</v>
      </c>
      <c r="B264" s="6" t="s">
        <v>8</v>
      </c>
      <c r="C264" s="6" t="s">
        <v>1534</v>
      </c>
      <c r="D264" s="6" t="s">
        <v>16762</v>
      </c>
      <c r="E264" s="6" t="s">
        <v>16763</v>
      </c>
      <c r="F264" s="12">
        <v>500</v>
      </c>
      <c r="G264" s="6">
        <v>1</v>
      </c>
      <c r="H264" s="6" t="s">
        <v>6</v>
      </c>
      <c r="I264" s="7">
        <v>40483</v>
      </c>
      <c r="J264" s="7">
        <v>40512</v>
      </c>
    </row>
    <row r="265" spans="1:10">
      <c r="A265" s="8" t="s">
        <v>7</v>
      </c>
      <c r="B265" s="8" t="s">
        <v>8</v>
      </c>
      <c r="C265" s="8" t="s">
        <v>1606</v>
      </c>
      <c r="D265" s="8" t="s">
        <v>15805</v>
      </c>
      <c r="E265" s="8" t="s">
        <v>15806</v>
      </c>
      <c r="F265" s="10">
        <v>1424</v>
      </c>
      <c r="G265" s="8">
        <v>1</v>
      </c>
      <c r="H265" s="8" t="s">
        <v>6</v>
      </c>
      <c r="I265" s="9">
        <v>40483</v>
      </c>
      <c r="J265" s="9">
        <v>40512</v>
      </c>
    </row>
    <row r="266" spans="1:10">
      <c r="A266" s="6" t="s">
        <v>7</v>
      </c>
      <c r="B266" s="6" t="s">
        <v>8</v>
      </c>
      <c r="C266" s="6" t="s">
        <v>1481</v>
      </c>
      <c r="D266" s="6" t="s">
        <v>16736</v>
      </c>
      <c r="E266" s="6" t="s">
        <v>16737</v>
      </c>
      <c r="F266" s="12">
        <v>1915</v>
      </c>
      <c r="G266" s="6">
        <v>1</v>
      </c>
      <c r="H266" s="6" t="s">
        <v>6</v>
      </c>
      <c r="I266" s="7">
        <v>40483</v>
      </c>
      <c r="J266" s="7">
        <v>40512</v>
      </c>
    </row>
    <row r="267" spans="1:10">
      <c r="A267" s="8" t="s">
        <v>7</v>
      </c>
      <c r="B267" s="8" t="s">
        <v>8</v>
      </c>
      <c r="C267" s="8" t="s">
        <v>1507</v>
      </c>
      <c r="D267" s="8" t="s">
        <v>16744</v>
      </c>
      <c r="E267" s="8" t="s">
        <v>16745</v>
      </c>
      <c r="F267" s="10">
        <v>1362</v>
      </c>
      <c r="G267" s="8">
        <v>1</v>
      </c>
      <c r="H267" s="8" t="s">
        <v>6</v>
      </c>
      <c r="I267" s="9">
        <v>40483</v>
      </c>
      <c r="J267" s="9">
        <v>40512</v>
      </c>
    </row>
    <row r="268" spans="1:10">
      <c r="A268" s="6" t="s">
        <v>7</v>
      </c>
      <c r="B268" s="6" t="s">
        <v>8</v>
      </c>
      <c r="C268" s="6" t="s">
        <v>1603</v>
      </c>
      <c r="D268" s="6" t="s">
        <v>15803</v>
      </c>
      <c r="E268" s="6" t="s">
        <v>15804</v>
      </c>
      <c r="F268" s="12">
        <v>264</v>
      </c>
      <c r="G268" s="6">
        <v>1</v>
      </c>
      <c r="H268" s="6" t="s">
        <v>6</v>
      </c>
      <c r="I268" s="7">
        <v>40483</v>
      </c>
      <c r="J268" s="7">
        <v>40512</v>
      </c>
    </row>
    <row r="269" spans="1:10">
      <c r="A269" s="8" t="s">
        <v>7</v>
      </c>
      <c r="B269" s="8" t="s">
        <v>8</v>
      </c>
      <c r="C269" s="8" t="s">
        <v>1970</v>
      </c>
      <c r="D269" s="8" t="s">
        <v>15815</v>
      </c>
      <c r="E269" s="8" t="s">
        <v>15816</v>
      </c>
      <c r="F269" s="10">
        <v>138</v>
      </c>
      <c r="G269" s="8">
        <v>1</v>
      </c>
      <c r="H269" s="8" t="s">
        <v>6</v>
      </c>
      <c r="I269" s="9">
        <v>40483</v>
      </c>
      <c r="J269" s="9">
        <v>40512</v>
      </c>
    </row>
    <row r="270" spans="1:10">
      <c r="A270" s="6" t="s">
        <v>7</v>
      </c>
      <c r="B270" s="6" t="s">
        <v>8</v>
      </c>
      <c r="C270" s="6" t="s">
        <v>1987</v>
      </c>
      <c r="D270" s="6" t="s">
        <v>15825</v>
      </c>
      <c r="E270" s="6" t="s">
        <v>15826</v>
      </c>
      <c r="F270" s="12">
        <v>2301</v>
      </c>
      <c r="G270" s="6">
        <v>1</v>
      </c>
      <c r="H270" s="6" t="s">
        <v>6</v>
      </c>
      <c r="I270" s="7">
        <v>40483</v>
      </c>
      <c r="J270" s="7">
        <v>40512</v>
      </c>
    </row>
    <row r="271" spans="1:10">
      <c r="A271" s="8" t="s">
        <v>7</v>
      </c>
      <c r="B271" s="8" t="s">
        <v>8</v>
      </c>
      <c r="C271" s="8" t="s">
        <v>1990</v>
      </c>
      <c r="D271" s="8" t="s">
        <v>15829</v>
      </c>
      <c r="E271" s="8" t="s">
        <v>15830</v>
      </c>
      <c r="F271" s="10">
        <v>83</v>
      </c>
      <c r="G271" s="8">
        <v>1</v>
      </c>
      <c r="H271" s="8" t="s">
        <v>6</v>
      </c>
      <c r="I271" s="9">
        <v>40483</v>
      </c>
      <c r="J271" s="9">
        <v>40512</v>
      </c>
    </row>
    <row r="272" spans="1:10">
      <c r="A272" s="6" t="s">
        <v>7</v>
      </c>
      <c r="B272" s="6" t="s">
        <v>8</v>
      </c>
      <c r="C272" s="6" t="s">
        <v>1993</v>
      </c>
      <c r="D272" s="6" t="s">
        <v>15831</v>
      </c>
      <c r="E272" s="6" t="s">
        <v>15832</v>
      </c>
      <c r="F272" s="12">
        <v>2224</v>
      </c>
      <c r="G272" s="6">
        <v>1</v>
      </c>
      <c r="H272" s="6" t="s">
        <v>6</v>
      </c>
      <c r="I272" s="7">
        <v>40483</v>
      </c>
      <c r="J272" s="7">
        <v>40512</v>
      </c>
    </row>
    <row r="273" spans="1:10">
      <c r="A273" s="8" t="s">
        <v>7</v>
      </c>
      <c r="B273" s="8" t="s">
        <v>8</v>
      </c>
      <c r="C273" s="8" t="s">
        <v>2002</v>
      </c>
      <c r="D273" s="8" t="s">
        <v>15837</v>
      </c>
      <c r="E273" s="8" t="s">
        <v>15838</v>
      </c>
      <c r="F273" s="10">
        <v>9</v>
      </c>
      <c r="G273" s="8">
        <v>1</v>
      </c>
      <c r="H273" s="8" t="s">
        <v>6</v>
      </c>
      <c r="I273" s="9">
        <v>40483</v>
      </c>
      <c r="J273" s="9">
        <v>40512</v>
      </c>
    </row>
    <row r="274" spans="1:10">
      <c r="A274" s="6" t="s">
        <v>7</v>
      </c>
      <c r="B274" s="6" t="s">
        <v>8</v>
      </c>
      <c r="C274" s="6" t="s">
        <v>2005</v>
      </c>
      <c r="D274" s="6" t="s">
        <v>15839</v>
      </c>
      <c r="E274" s="6" t="s">
        <v>15840</v>
      </c>
      <c r="F274" s="12">
        <v>220</v>
      </c>
      <c r="G274" s="6">
        <v>1</v>
      </c>
      <c r="H274" s="6" t="s">
        <v>6</v>
      </c>
      <c r="I274" s="7">
        <v>40483</v>
      </c>
      <c r="J274" s="7">
        <v>40512</v>
      </c>
    </row>
    <row r="275" spans="1:10">
      <c r="A275" s="8" t="s">
        <v>7</v>
      </c>
      <c r="B275" s="8" t="s">
        <v>8</v>
      </c>
      <c r="C275" s="8" t="s">
        <v>2008</v>
      </c>
      <c r="D275" s="8" t="s">
        <v>15841</v>
      </c>
      <c r="E275" s="8" t="s">
        <v>15842</v>
      </c>
      <c r="F275" s="10">
        <v>492</v>
      </c>
      <c r="G275" s="8">
        <v>1</v>
      </c>
      <c r="H275" s="8" t="s">
        <v>6</v>
      </c>
      <c r="I275" s="9">
        <v>40483</v>
      </c>
      <c r="J275" s="9">
        <v>40512</v>
      </c>
    </row>
    <row r="276" spans="1:10">
      <c r="A276" s="6" t="s">
        <v>7</v>
      </c>
      <c r="B276" s="6" t="s">
        <v>8</v>
      </c>
      <c r="C276" s="6" t="s">
        <v>2011</v>
      </c>
      <c r="D276" s="6" t="s">
        <v>15843</v>
      </c>
      <c r="E276" s="6" t="s">
        <v>15844</v>
      </c>
      <c r="F276" s="12">
        <v>393</v>
      </c>
      <c r="G276" s="6">
        <v>1</v>
      </c>
      <c r="H276" s="6" t="s">
        <v>6</v>
      </c>
      <c r="I276" s="7">
        <v>40483</v>
      </c>
      <c r="J276" s="7">
        <v>40512</v>
      </c>
    </row>
    <row r="277" spans="1:10">
      <c r="A277" s="8" t="s">
        <v>7</v>
      </c>
      <c r="B277" s="8" t="s">
        <v>8</v>
      </c>
      <c r="C277" s="8" t="s">
        <v>2016</v>
      </c>
      <c r="D277" s="8" t="s">
        <v>15845</v>
      </c>
      <c r="E277" s="8" t="s">
        <v>15846</v>
      </c>
      <c r="F277" s="10">
        <v>3839</v>
      </c>
      <c r="G277" s="8">
        <v>1</v>
      </c>
      <c r="H277" s="8" t="s">
        <v>6</v>
      </c>
      <c r="I277" s="9">
        <v>40483</v>
      </c>
      <c r="J277" s="9">
        <v>40512</v>
      </c>
    </row>
    <row r="278" spans="1:10">
      <c r="A278" s="6" t="s">
        <v>7</v>
      </c>
      <c r="B278" s="6" t="s">
        <v>8</v>
      </c>
      <c r="C278" s="6" t="s">
        <v>2019</v>
      </c>
      <c r="D278" s="6" t="s">
        <v>15847</v>
      </c>
      <c r="E278" s="6" t="s">
        <v>15848</v>
      </c>
      <c r="F278" s="12">
        <v>1675</v>
      </c>
      <c r="G278" s="6">
        <v>1</v>
      </c>
      <c r="H278" s="6" t="s">
        <v>6</v>
      </c>
      <c r="I278" s="7">
        <v>40483</v>
      </c>
      <c r="J278" s="7">
        <v>40512</v>
      </c>
    </row>
    <row r="279" spans="1:10">
      <c r="A279" s="8" t="s">
        <v>7</v>
      </c>
      <c r="B279" s="8" t="s">
        <v>8</v>
      </c>
      <c r="C279" s="8" t="s">
        <v>1913</v>
      </c>
      <c r="D279" s="8" t="s">
        <v>15919</v>
      </c>
      <c r="E279" s="8" t="s">
        <v>15920</v>
      </c>
      <c r="F279" s="10">
        <v>1148</v>
      </c>
      <c r="G279" s="8">
        <v>1</v>
      </c>
      <c r="H279" s="8" t="s">
        <v>6</v>
      </c>
      <c r="I279" s="9">
        <v>40483</v>
      </c>
      <c r="J279" s="9">
        <v>40512</v>
      </c>
    </row>
    <row r="280" spans="1:10">
      <c r="A280" s="6" t="s">
        <v>7</v>
      </c>
      <c r="B280" s="6" t="s">
        <v>8</v>
      </c>
      <c r="C280" s="6" t="s">
        <v>1818</v>
      </c>
      <c r="D280" s="6" t="s">
        <v>15855</v>
      </c>
      <c r="E280" s="6" t="s">
        <v>15856</v>
      </c>
      <c r="F280" s="12">
        <v>330</v>
      </c>
      <c r="G280" s="6">
        <v>1</v>
      </c>
      <c r="H280" s="6" t="s">
        <v>6</v>
      </c>
      <c r="I280" s="7">
        <v>40483</v>
      </c>
      <c r="J280" s="7">
        <v>40512</v>
      </c>
    </row>
    <row r="281" spans="1:10">
      <c r="A281" s="8" t="s">
        <v>7</v>
      </c>
      <c r="B281" s="8" t="s">
        <v>8</v>
      </c>
      <c r="C281" s="8" t="s">
        <v>1841</v>
      </c>
      <c r="D281" s="8" t="s">
        <v>15871</v>
      </c>
      <c r="E281" s="8" t="s">
        <v>15872</v>
      </c>
      <c r="F281" s="10">
        <v>1489</v>
      </c>
      <c r="G281" s="8">
        <v>1</v>
      </c>
      <c r="H281" s="8" t="s">
        <v>6</v>
      </c>
      <c r="I281" s="9">
        <v>40483</v>
      </c>
      <c r="J281" s="9">
        <v>40512</v>
      </c>
    </row>
    <row r="282" spans="1:10">
      <c r="A282" s="6" t="s">
        <v>7</v>
      </c>
      <c r="B282" s="6" t="s">
        <v>8</v>
      </c>
      <c r="C282" s="6" t="s">
        <v>1964</v>
      </c>
      <c r="D282" s="6" t="s">
        <v>15953</v>
      </c>
      <c r="E282" s="6" t="s">
        <v>15954</v>
      </c>
      <c r="F282" s="12">
        <v>113</v>
      </c>
      <c r="G282" s="6">
        <v>1</v>
      </c>
      <c r="H282" s="6" t="s">
        <v>6</v>
      </c>
      <c r="I282" s="7">
        <v>40483</v>
      </c>
      <c r="J282" s="7">
        <v>40512</v>
      </c>
    </row>
    <row r="283" spans="1:10">
      <c r="A283" s="8" t="s">
        <v>7</v>
      </c>
      <c r="B283" s="8" t="s">
        <v>8</v>
      </c>
      <c r="C283" s="8" t="s">
        <v>1856</v>
      </c>
      <c r="D283" s="8" t="s">
        <v>15879</v>
      </c>
      <c r="E283" s="8" t="s">
        <v>15880</v>
      </c>
      <c r="F283" s="10">
        <v>1095</v>
      </c>
      <c r="G283" s="8">
        <v>1</v>
      </c>
      <c r="H283" s="8" t="s">
        <v>6</v>
      </c>
      <c r="I283" s="9">
        <v>40483</v>
      </c>
      <c r="J283" s="9">
        <v>40512</v>
      </c>
    </row>
    <row r="284" spans="1:10">
      <c r="A284" s="6" t="s">
        <v>7</v>
      </c>
      <c r="B284" s="6" t="s">
        <v>8</v>
      </c>
      <c r="C284" s="6" t="s">
        <v>1865</v>
      </c>
      <c r="D284" s="6" t="s">
        <v>15885</v>
      </c>
      <c r="E284" s="6" t="s">
        <v>15886</v>
      </c>
      <c r="F284" s="12">
        <v>1399</v>
      </c>
      <c r="G284" s="6">
        <v>1</v>
      </c>
      <c r="H284" s="6" t="s">
        <v>6</v>
      </c>
      <c r="I284" s="7">
        <v>40483</v>
      </c>
      <c r="J284" s="7">
        <v>40512</v>
      </c>
    </row>
    <row r="285" spans="1:10">
      <c r="A285" s="8" t="s">
        <v>7</v>
      </c>
      <c r="B285" s="8" t="s">
        <v>8</v>
      </c>
      <c r="C285" s="8" t="s">
        <v>1916</v>
      </c>
      <c r="D285" s="8" t="s">
        <v>15921</v>
      </c>
      <c r="E285" s="8" t="s">
        <v>15922</v>
      </c>
      <c r="F285" s="10">
        <v>644</v>
      </c>
      <c r="G285" s="8">
        <v>1</v>
      </c>
      <c r="H285" s="8" t="s">
        <v>6</v>
      </c>
      <c r="I285" s="9">
        <v>40483</v>
      </c>
      <c r="J285" s="9">
        <v>40512</v>
      </c>
    </row>
    <row r="286" spans="1:10">
      <c r="A286" s="6" t="s">
        <v>7</v>
      </c>
      <c r="B286" s="6" t="s">
        <v>8</v>
      </c>
      <c r="C286" s="6" t="s">
        <v>1958</v>
      </c>
      <c r="D286" s="6" t="s">
        <v>15949</v>
      </c>
      <c r="E286" s="6" t="s">
        <v>15950</v>
      </c>
      <c r="F286" s="12">
        <v>137</v>
      </c>
      <c r="G286" s="6">
        <v>1</v>
      </c>
      <c r="H286" s="6" t="s">
        <v>6</v>
      </c>
      <c r="I286" s="7">
        <v>40483</v>
      </c>
      <c r="J286" s="7">
        <v>40512</v>
      </c>
    </row>
    <row r="287" spans="1:10">
      <c r="A287" s="8" t="s">
        <v>7</v>
      </c>
      <c r="B287" s="8" t="s">
        <v>8</v>
      </c>
      <c r="C287" s="8" t="s">
        <v>1859</v>
      </c>
      <c r="D287" s="8" t="s">
        <v>15881</v>
      </c>
      <c r="E287" s="8" t="s">
        <v>15882</v>
      </c>
      <c r="F287" s="10">
        <v>1027</v>
      </c>
      <c r="G287" s="8">
        <v>1</v>
      </c>
      <c r="H287" s="8" t="s">
        <v>6</v>
      </c>
      <c r="I287" s="9">
        <v>40483</v>
      </c>
      <c r="J287" s="9">
        <v>40512</v>
      </c>
    </row>
    <row r="288" spans="1:10">
      <c r="A288" s="6" t="s">
        <v>7</v>
      </c>
      <c r="B288" s="6" t="s">
        <v>8</v>
      </c>
      <c r="C288" s="6" t="s">
        <v>1910</v>
      </c>
      <c r="D288" s="6" t="s">
        <v>15917</v>
      </c>
      <c r="E288" s="6" t="s">
        <v>15918</v>
      </c>
      <c r="F288" s="12">
        <v>190</v>
      </c>
      <c r="G288" s="6">
        <v>1</v>
      </c>
      <c r="H288" s="6" t="s">
        <v>6</v>
      </c>
      <c r="I288" s="7">
        <v>40483</v>
      </c>
      <c r="J288" s="7">
        <v>40512</v>
      </c>
    </row>
    <row r="289" spans="1:10">
      <c r="A289" s="8" t="s">
        <v>7</v>
      </c>
      <c r="B289" s="8" t="s">
        <v>8</v>
      </c>
      <c r="C289" s="8" t="s">
        <v>1892</v>
      </c>
      <c r="D289" s="8" t="s">
        <v>15905</v>
      </c>
      <c r="E289" s="8" t="s">
        <v>15906</v>
      </c>
      <c r="F289" s="10">
        <v>80</v>
      </c>
      <c r="G289" s="8">
        <v>1</v>
      </c>
      <c r="H289" s="8" t="s">
        <v>6</v>
      </c>
      <c r="I289" s="9">
        <v>40483</v>
      </c>
      <c r="J289" s="9">
        <v>40512</v>
      </c>
    </row>
    <row r="290" spans="1:10">
      <c r="A290" s="6" t="s">
        <v>7</v>
      </c>
      <c r="B290" s="6" t="s">
        <v>8</v>
      </c>
      <c r="C290" s="6" t="s">
        <v>1901</v>
      </c>
      <c r="D290" s="6" t="s">
        <v>15911</v>
      </c>
      <c r="E290" s="6" t="s">
        <v>15912</v>
      </c>
      <c r="F290" s="12">
        <v>206</v>
      </c>
      <c r="G290" s="6">
        <v>1</v>
      </c>
      <c r="H290" s="6" t="s">
        <v>6</v>
      </c>
      <c r="I290" s="7">
        <v>40483</v>
      </c>
      <c r="J290" s="7">
        <v>40512</v>
      </c>
    </row>
    <row r="291" spans="1:10">
      <c r="A291" s="8" t="s">
        <v>7</v>
      </c>
      <c r="B291" s="8" t="s">
        <v>8</v>
      </c>
      <c r="C291" s="8" t="s">
        <v>1955</v>
      </c>
      <c r="D291" s="8" t="s">
        <v>15947</v>
      </c>
      <c r="E291" s="8" t="s">
        <v>15948</v>
      </c>
      <c r="F291" s="10">
        <v>1540</v>
      </c>
      <c r="G291" s="8">
        <v>1</v>
      </c>
      <c r="H291" s="8" t="s">
        <v>6</v>
      </c>
      <c r="I291" s="9">
        <v>40483</v>
      </c>
      <c r="J291" s="9">
        <v>40512</v>
      </c>
    </row>
    <row r="292" spans="1:10">
      <c r="A292" s="6" t="s">
        <v>7</v>
      </c>
      <c r="B292" s="6" t="s">
        <v>8</v>
      </c>
      <c r="C292" s="6" t="s">
        <v>1847</v>
      </c>
      <c r="D292" s="6" t="s">
        <v>15873</v>
      </c>
      <c r="E292" s="6" t="s">
        <v>15874</v>
      </c>
      <c r="F292" s="12">
        <v>117</v>
      </c>
      <c r="G292" s="6">
        <v>1</v>
      </c>
      <c r="H292" s="6" t="s">
        <v>6</v>
      </c>
      <c r="I292" s="7">
        <v>40483</v>
      </c>
      <c r="J292" s="7">
        <v>40512</v>
      </c>
    </row>
    <row r="293" spans="1:10">
      <c r="A293" s="8" t="s">
        <v>7</v>
      </c>
      <c r="B293" s="8" t="s">
        <v>8</v>
      </c>
      <c r="C293" s="8" t="s">
        <v>1904</v>
      </c>
      <c r="D293" s="8" t="s">
        <v>15913</v>
      </c>
      <c r="E293" s="8" t="s">
        <v>15914</v>
      </c>
      <c r="F293" s="10">
        <v>252</v>
      </c>
      <c r="G293" s="8">
        <v>1</v>
      </c>
      <c r="H293" s="8" t="s">
        <v>6</v>
      </c>
      <c r="I293" s="9">
        <v>40483</v>
      </c>
      <c r="J293" s="9">
        <v>40512</v>
      </c>
    </row>
    <row r="294" spans="1:10">
      <c r="A294" s="6" t="s">
        <v>7</v>
      </c>
      <c r="B294" s="6" t="s">
        <v>8</v>
      </c>
      <c r="C294" s="6" t="s">
        <v>3246</v>
      </c>
      <c r="D294" s="6" t="s">
        <v>15863</v>
      </c>
      <c r="E294" s="6" t="s">
        <v>15864</v>
      </c>
      <c r="F294" s="12">
        <v>732</v>
      </c>
      <c r="G294" s="6">
        <v>1</v>
      </c>
      <c r="H294" s="6" t="s">
        <v>6</v>
      </c>
      <c r="I294" s="7">
        <v>40483</v>
      </c>
      <c r="J294" s="7">
        <v>40512</v>
      </c>
    </row>
    <row r="295" spans="1:10">
      <c r="A295" s="8" t="s">
        <v>7</v>
      </c>
      <c r="B295" s="8" t="s">
        <v>8</v>
      </c>
      <c r="C295" s="8" t="s">
        <v>1877</v>
      </c>
      <c r="D295" s="8" t="s">
        <v>15895</v>
      </c>
      <c r="E295" s="8" t="s">
        <v>15896</v>
      </c>
      <c r="F295" s="10">
        <v>85</v>
      </c>
      <c r="G295" s="8">
        <v>1</v>
      </c>
      <c r="H295" s="8" t="s">
        <v>6</v>
      </c>
      <c r="I295" s="9">
        <v>40483</v>
      </c>
      <c r="J295" s="9">
        <v>40512</v>
      </c>
    </row>
    <row r="296" spans="1:10">
      <c r="A296" s="6" t="s">
        <v>7</v>
      </c>
      <c r="B296" s="6" t="s">
        <v>8</v>
      </c>
      <c r="C296" s="6" t="s">
        <v>1898</v>
      </c>
      <c r="D296" s="6" t="s">
        <v>15909</v>
      </c>
      <c r="E296" s="6" t="s">
        <v>15910</v>
      </c>
      <c r="F296" s="12">
        <v>200</v>
      </c>
      <c r="G296" s="6">
        <v>1</v>
      </c>
      <c r="H296" s="6" t="s">
        <v>6</v>
      </c>
      <c r="I296" s="7">
        <v>40483</v>
      </c>
      <c r="J296" s="7">
        <v>40512</v>
      </c>
    </row>
    <row r="297" spans="1:10">
      <c r="A297" s="8" t="s">
        <v>7</v>
      </c>
      <c r="B297" s="8" t="s">
        <v>8</v>
      </c>
      <c r="C297" s="8" t="s">
        <v>1874</v>
      </c>
      <c r="D297" s="8" t="s">
        <v>15891</v>
      </c>
      <c r="E297" s="8" t="s">
        <v>15892</v>
      </c>
      <c r="F297" s="10">
        <v>204</v>
      </c>
      <c r="G297" s="8">
        <v>1</v>
      </c>
      <c r="H297" s="8" t="s">
        <v>6</v>
      </c>
      <c r="I297" s="9">
        <v>40483</v>
      </c>
      <c r="J297" s="9">
        <v>40512</v>
      </c>
    </row>
    <row r="298" spans="1:10">
      <c r="A298" s="6" t="s">
        <v>7</v>
      </c>
      <c r="B298" s="6" t="s">
        <v>8</v>
      </c>
      <c r="C298" s="6" t="s">
        <v>1829</v>
      </c>
      <c r="D298" s="6" t="s">
        <v>15861</v>
      </c>
      <c r="E298" s="6" t="s">
        <v>15862</v>
      </c>
      <c r="F298" s="12">
        <v>639</v>
      </c>
      <c r="G298" s="6">
        <v>1</v>
      </c>
      <c r="H298" s="6" t="s">
        <v>6</v>
      </c>
      <c r="I298" s="7">
        <v>40483</v>
      </c>
      <c r="J298" s="7">
        <v>40512</v>
      </c>
    </row>
    <row r="299" spans="1:10">
      <c r="A299" s="8" t="s">
        <v>7</v>
      </c>
      <c r="B299" s="8" t="s">
        <v>8</v>
      </c>
      <c r="C299" s="8" t="s">
        <v>1862</v>
      </c>
      <c r="D299" s="8" t="s">
        <v>15883</v>
      </c>
      <c r="E299" s="8" t="s">
        <v>15884</v>
      </c>
      <c r="F299" s="10">
        <v>1058</v>
      </c>
      <c r="G299" s="8">
        <v>1</v>
      </c>
      <c r="H299" s="8" t="s">
        <v>6</v>
      </c>
      <c r="I299" s="9">
        <v>40483</v>
      </c>
      <c r="J299" s="9">
        <v>40512</v>
      </c>
    </row>
    <row r="300" spans="1:10">
      <c r="A300" s="6" t="s">
        <v>7</v>
      </c>
      <c r="B300" s="6" t="s">
        <v>8</v>
      </c>
      <c r="C300" s="6" t="s">
        <v>1832</v>
      </c>
      <c r="D300" s="6" t="s">
        <v>15865</v>
      </c>
      <c r="E300" s="6" t="s">
        <v>15866</v>
      </c>
      <c r="F300" s="12">
        <v>658</v>
      </c>
      <c r="G300" s="6">
        <v>1</v>
      </c>
      <c r="H300" s="6" t="s">
        <v>6</v>
      </c>
      <c r="I300" s="7">
        <v>40483</v>
      </c>
      <c r="J300" s="7">
        <v>40512</v>
      </c>
    </row>
    <row r="301" spans="1:10">
      <c r="A301" s="8" t="s">
        <v>7</v>
      </c>
      <c r="B301" s="8" t="s">
        <v>8</v>
      </c>
      <c r="C301" s="8" t="s">
        <v>1919</v>
      </c>
      <c r="D301" s="8" t="s">
        <v>15923</v>
      </c>
      <c r="E301" s="8" t="s">
        <v>15924</v>
      </c>
      <c r="F301" s="10">
        <v>84</v>
      </c>
      <c r="G301" s="8">
        <v>1</v>
      </c>
      <c r="H301" s="8" t="s">
        <v>6</v>
      </c>
      <c r="I301" s="9">
        <v>40483</v>
      </c>
      <c r="J301" s="9">
        <v>40512</v>
      </c>
    </row>
    <row r="302" spans="1:10">
      <c r="A302" s="6" t="s">
        <v>7</v>
      </c>
      <c r="B302" s="6" t="s">
        <v>8</v>
      </c>
      <c r="C302" s="6" t="s">
        <v>1815</v>
      </c>
      <c r="D302" s="6" t="s">
        <v>15853</v>
      </c>
      <c r="E302" s="6" t="s">
        <v>15854</v>
      </c>
      <c r="F302" s="12">
        <v>755</v>
      </c>
      <c r="G302" s="6">
        <v>1</v>
      </c>
      <c r="H302" s="6" t="s">
        <v>6</v>
      </c>
      <c r="I302" s="7">
        <v>40483</v>
      </c>
      <c r="J302" s="7">
        <v>40512</v>
      </c>
    </row>
    <row r="303" spans="1:10">
      <c r="A303" s="8" t="s">
        <v>7</v>
      </c>
      <c r="B303" s="8" t="s">
        <v>8</v>
      </c>
      <c r="C303" s="8" t="s">
        <v>1853</v>
      </c>
      <c r="D303" s="8" t="s">
        <v>15877</v>
      </c>
      <c r="E303" s="8" t="s">
        <v>15878</v>
      </c>
      <c r="F303" s="10">
        <v>213</v>
      </c>
      <c r="G303" s="8">
        <v>1</v>
      </c>
      <c r="H303" s="8" t="s">
        <v>6</v>
      </c>
      <c r="I303" s="9">
        <v>40483</v>
      </c>
      <c r="J303" s="9">
        <v>40512</v>
      </c>
    </row>
    <row r="304" spans="1:10">
      <c r="A304" s="6" t="s">
        <v>7</v>
      </c>
      <c r="B304" s="6" t="s">
        <v>8</v>
      </c>
      <c r="C304" s="6" t="s">
        <v>1940</v>
      </c>
      <c r="D304" s="6" t="s">
        <v>15937</v>
      </c>
      <c r="E304" s="6" t="s">
        <v>15938</v>
      </c>
      <c r="F304" s="12">
        <v>415</v>
      </c>
      <c r="G304" s="6">
        <v>1</v>
      </c>
      <c r="H304" s="6" t="s">
        <v>6</v>
      </c>
      <c r="I304" s="7">
        <v>40483</v>
      </c>
      <c r="J304" s="7">
        <v>40512</v>
      </c>
    </row>
    <row r="305" spans="1:10">
      <c r="A305" s="8" t="s">
        <v>7</v>
      </c>
      <c r="B305" s="8" t="s">
        <v>8</v>
      </c>
      <c r="C305" s="8" t="s">
        <v>502</v>
      </c>
      <c r="D305" s="8" t="s">
        <v>13958</v>
      </c>
      <c r="E305" s="8" t="s">
        <v>13959</v>
      </c>
      <c r="F305" s="10">
        <v>1202</v>
      </c>
      <c r="G305" s="8">
        <v>1</v>
      </c>
      <c r="H305" s="8" t="s">
        <v>6</v>
      </c>
      <c r="I305" s="9">
        <v>40483</v>
      </c>
      <c r="J305" s="9">
        <v>40512</v>
      </c>
    </row>
    <row r="306" spans="1:10">
      <c r="A306" s="6" t="s">
        <v>7</v>
      </c>
      <c r="B306" s="6" t="s">
        <v>8</v>
      </c>
      <c r="C306" s="6" t="s">
        <v>2102</v>
      </c>
      <c r="D306" s="6" t="s">
        <v>15777</v>
      </c>
      <c r="E306" s="6" t="s">
        <v>15778</v>
      </c>
      <c r="F306" s="12">
        <v>70</v>
      </c>
      <c r="G306" s="6">
        <v>1</v>
      </c>
      <c r="H306" s="6" t="s">
        <v>6</v>
      </c>
      <c r="I306" s="7">
        <v>40483</v>
      </c>
      <c r="J306" s="7">
        <v>40512</v>
      </c>
    </row>
    <row r="307" spans="1:10">
      <c r="A307" s="8" t="s">
        <v>7</v>
      </c>
      <c r="B307" s="8" t="s">
        <v>8</v>
      </c>
      <c r="C307" s="8" t="s">
        <v>2105</v>
      </c>
      <c r="D307" s="8" t="s">
        <v>15779</v>
      </c>
      <c r="E307" s="8" t="s">
        <v>15780</v>
      </c>
      <c r="F307" s="10">
        <v>217</v>
      </c>
      <c r="G307" s="8">
        <v>1</v>
      </c>
      <c r="H307" s="8" t="s">
        <v>6</v>
      </c>
      <c r="I307" s="9">
        <v>40483</v>
      </c>
      <c r="J307" s="9">
        <v>40512</v>
      </c>
    </row>
    <row r="308" spans="1:10">
      <c r="A308" s="6" t="s">
        <v>7</v>
      </c>
      <c r="B308" s="6" t="s">
        <v>8</v>
      </c>
      <c r="C308" s="6" t="s">
        <v>1105</v>
      </c>
      <c r="D308" s="6" t="s">
        <v>13846</v>
      </c>
      <c r="E308" s="6" t="s">
        <v>13847</v>
      </c>
      <c r="F308" s="12">
        <v>109</v>
      </c>
      <c r="G308" s="6">
        <v>1</v>
      </c>
      <c r="H308" s="6" t="s">
        <v>6</v>
      </c>
      <c r="I308" s="7">
        <v>40483</v>
      </c>
      <c r="J308" s="7">
        <v>40512</v>
      </c>
    </row>
    <row r="309" spans="1:10">
      <c r="A309" s="8" t="s">
        <v>7</v>
      </c>
      <c r="B309" s="8" t="s">
        <v>8</v>
      </c>
      <c r="C309" s="8" t="s">
        <v>1108</v>
      </c>
      <c r="D309" s="8" t="s">
        <v>16617</v>
      </c>
      <c r="E309" s="8" t="s">
        <v>16618</v>
      </c>
      <c r="F309" s="10">
        <v>42</v>
      </c>
      <c r="G309" s="8">
        <v>1</v>
      </c>
      <c r="H309" s="8" t="s">
        <v>6</v>
      </c>
      <c r="I309" s="9">
        <v>40483</v>
      </c>
      <c r="J309" s="9">
        <v>40512</v>
      </c>
    </row>
    <row r="310" spans="1:10">
      <c r="A310" s="6" t="s">
        <v>7</v>
      </c>
      <c r="B310" s="6" t="s">
        <v>8</v>
      </c>
      <c r="C310" s="6" t="s">
        <v>1096</v>
      </c>
      <c r="D310" s="6" t="s">
        <v>13826</v>
      </c>
      <c r="E310" s="6" t="s">
        <v>13827</v>
      </c>
      <c r="F310" s="12">
        <v>25</v>
      </c>
      <c r="G310" s="6">
        <v>1</v>
      </c>
      <c r="H310" s="6" t="s">
        <v>6</v>
      </c>
      <c r="I310" s="7">
        <v>40483</v>
      </c>
      <c r="J310" s="7">
        <v>40512</v>
      </c>
    </row>
    <row r="311" spans="1:10">
      <c r="A311" s="8" t="s">
        <v>7</v>
      </c>
      <c r="B311" s="8" t="s">
        <v>8</v>
      </c>
      <c r="C311" s="8" t="s">
        <v>1093</v>
      </c>
      <c r="D311" s="8" t="s">
        <v>13834</v>
      </c>
      <c r="E311" s="8" t="s">
        <v>13835</v>
      </c>
      <c r="F311" s="10">
        <v>26</v>
      </c>
      <c r="G311" s="8">
        <v>1</v>
      </c>
      <c r="H311" s="8" t="s">
        <v>6</v>
      </c>
      <c r="I311" s="9">
        <v>40483</v>
      </c>
      <c r="J311" s="9">
        <v>40512</v>
      </c>
    </row>
    <row r="312" spans="1:10">
      <c r="A312" s="6" t="s">
        <v>7</v>
      </c>
      <c r="B312" s="6" t="s">
        <v>8</v>
      </c>
      <c r="C312" s="6" t="s">
        <v>1090</v>
      </c>
      <c r="D312" s="6" t="s">
        <v>13830</v>
      </c>
      <c r="E312" s="6" t="s">
        <v>13831</v>
      </c>
      <c r="F312" s="12">
        <v>17</v>
      </c>
      <c r="G312" s="6">
        <v>1</v>
      </c>
      <c r="H312" s="6" t="s">
        <v>6</v>
      </c>
      <c r="I312" s="7">
        <v>40483</v>
      </c>
      <c r="J312" s="7">
        <v>40512</v>
      </c>
    </row>
    <row r="313" spans="1:10">
      <c r="A313" s="8" t="s">
        <v>7</v>
      </c>
      <c r="B313" s="8" t="s">
        <v>8</v>
      </c>
      <c r="C313" s="8" t="s">
        <v>253</v>
      </c>
      <c r="D313" s="8" t="s">
        <v>13515</v>
      </c>
      <c r="E313" s="8" t="s">
        <v>13516</v>
      </c>
      <c r="F313" s="10">
        <v>498</v>
      </c>
      <c r="G313" s="8">
        <v>1</v>
      </c>
      <c r="H313" s="8" t="s">
        <v>6</v>
      </c>
      <c r="I313" s="9">
        <v>40483</v>
      </c>
      <c r="J313" s="9">
        <v>40512</v>
      </c>
    </row>
    <row r="314" spans="1:10">
      <c r="A314" s="6" t="s">
        <v>7</v>
      </c>
      <c r="B314" s="6" t="s">
        <v>8</v>
      </c>
      <c r="C314" s="6" t="s">
        <v>1460</v>
      </c>
      <c r="D314" s="6" t="s">
        <v>15649</v>
      </c>
      <c r="E314" s="6" t="s">
        <v>15650</v>
      </c>
      <c r="F314" s="12">
        <v>1846</v>
      </c>
      <c r="G314" s="6">
        <v>1</v>
      </c>
      <c r="H314" s="6" t="s">
        <v>6</v>
      </c>
      <c r="I314" s="7">
        <v>40483</v>
      </c>
      <c r="J314" s="7">
        <v>40512</v>
      </c>
    </row>
    <row r="315" spans="1:10">
      <c r="A315" s="8" t="s">
        <v>7</v>
      </c>
      <c r="B315" s="8" t="s">
        <v>8</v>
      </c>
      <c r="C315" s="8" t="s">
        <v>6404</v>
      </c>
      <c r="D315" s="8" t="s">
        <v>15230</v>
      </c>
      <c r="E315" s="8" t="s">
        <v>15231</v>
      </c>
      <c r="F315" s="10">
        <v>302</v>
      </c>
      <c r="G315" s="8">
        <v>1</v>
      </c>
      <c r="H315" s="8" t="s">
        <v>6</v>
      </c>
      <c r="I315" s="9">
        <v>40483</v>
      </c>
      <c r="J315" s="9">
        <v>40512</v>
      </c>
    </row>
    <row r="316" spans="1:10">
      <c r="A316" s="6" t="s">
        <v>7</v>
      </c>
      <c r="B316" s="6" t="s">
        <v>8</v>
      </c>
      <c r="C316" s="6" t="s">
        <v>2995</v>
      </c>
      <c r="D316" s="6" t="s">
        <v>16109</v>
      </c>
      <c r="E316" s="6" t="s">
        <v>16110</v>
      </c>
      <c r="F316" s="12">
        <v>369</v>
      </c>
      <c r="G316" s="6">
        <v>1</v>
      </c>
      <c r="H316" s="6" t="s">
        <v>6</v>
      </c>
      <c r="I316" s="7">
        <v>40483</v>
      </c>
      <c r="J316" s="7">
        <v>40512</v>
      </c>
    </row>
    <row r="317" spans="1:10">
      <c r="A317" s="8" t="s">
        <v>7</v>
      </c>
      <c r="B317" s="8" t="s">
        <v>8</v>
      </c>
      <c r="C317" s="8" t="s">
        <v>1493</v>
      </c>
      <c r="D317" s="8" t="s">
        <v>15661</v>
      </c>
      <c r="E317" s="8" t="s">
        <v>15662</v>
      </c>
      <c r="F317" s="10">
        <v>108</v>
      </c>
      <c r="G317" s="8">
        <v>1</v>
      </c>
      <c r="H317" s="8" t="s">
        <v>6</v>
      </c>
      <c r="I317" s="9">
        <v>40483</v>
      </c>
      <c r="J317" s="9">
        <v>40512</v>
      </c>
    </row>
    <row r="318" spans="1:10">
      <c r="A318" s="6" t="s">
        <v>7</v>
      </c>
      <c r="B318" s="6" t="s">
        <v>8</v>
      </c>
      <c r="C318" s="6" t="s">
        <v>2576</v>
      </c>
      <c r="D318" s="6" t="s">
        <v>16607</v>
      </c>
      <c r="E318" s="6" t="s">
        <v>16608</v>
      </c>
      <c r="F318" s="12">
        <v>605</v>
      </c>
      <c r="G318" s="6">
        <v>1</v>
      </c>
      <c r="H318" s="6" t="s">
        <v>6</v>
      </c>
      <c r="I318" s="7">
        <v>40483</v>
      </c>
      <c r="J318" s="7">
        <v>40512</v>
      </c>
    </row>
    <row r="319" spans="1:10">
      <c r="A319" s="8" t="s">
        <v>7</v>
      </c>
      <c r="B319" s="8" t="s">
        <v>8</v>
      </c>
      <c r="C319" s="8" t="s">
        <v>2503</v>
      </c>
      <c r="D319" s="8" t="s">
        <v>16611</v>
      </c>
      <c r="E319" s="8" t="s">
        <v>16612</v>
      </c>
      <c r="F319" s="10">
        <v>359</v>
      </c>
      <c r="G319" s="8">
        <v>1</v>
      </c>
      <c r="H319" s="8" t="s">
        <v>6</v>
      </c>
      <c r="I319" s="9">
        <v>40483</v>
      </c>
      <c r="J319" s="9">
        <v>40512</v>
      </c>
    </row>
    <row r="320" spans="1:10">
      <c r="A320" s="6" t="s">
        <v>7</v>
      </c>
      <c r="B320" s="6" t="s">
        <v>8</v>
      </c>
      <c r="C320" s="6" t="s">
        <v>5288</v>
      </c>
      <c r="D320" s="6" t="s">
        <v>16613</v>
      </c>
      <c r="E320" s="6" t="s">
        <v>16614</v>
      </c>
      <c r="F320" s="12">
        <v>796</v>
      </c>
      <c r="G320" s="6">
        <v>1</v>
      </c>
      <c r="H320" s="6" t="s">
        <v>6</v>
      </c>
      <c r="I320" s="7">
        <v>40483</v>
      </c>
      <c r="J320" s="7">
        <v>40512</v>
      </c>
    </row>
    <row r="321" spans="1:10">
      <c r="A321" s="8" t="s">
        <v>7</v>
      </c>
      <c r="B321" s="8" t="s">
        <v>8</v>
      </c>
      <c r="C321" s="8" t="s">
        <v>3738</v>
      </c>
      <c r="D321" s="8" t="s">
        <v>16581</v>
      </c>
      <c r="E321" s="8" t="s">
        <v>16582</v>
      </c>
      <c r="F321" s="10">
        <v>1367</v>
      </c>
      <c r="G321" s="8">
        <v>1</v>
      </c>
      <c r="H321" s="8" t="s">
        <v>6</v>
      </c>
      <c r="I321" s="9">
        <v>40483</v>
      </c>
      <c r="J321" s="9">
        <v>40512</v>
      </c>
    </row>
    <row r="322" spans="1:10">
      <c r="A322" s="6" t="s">
        <v>7</v>
      </c>
      <c r="B322" s="6" t="s">
        <v>8</v>
      </c>
      <c r="C322" s="6" t="s">
        <v>3061</v>
      </c>
      <c r="D322" s="6" t="s">
        <v>15849</v>
      </c>
      <c r="E322" s="6" t="s">
        <v>15850</v>
      </c>
      <c r="F322" s="12">
        <v>741</v>
      </c>
      <c r="G322" s="6">
        <v>1</v>
      </c>
      <c r="H322" s="6" t="s">
        <v>6</v>
      </c>
      <c r="I322" s="7">
        <v>40483</v>
      </c>
      <c r="J322" s="7">
        <v>40512</v>
      </c>
    </row>
    <row r="323" spans="1:10">
      <c r="A323" s="8" t="s">
        <v>7</v>
      </c>
      <c r="B323" s="8" t="s">
        <v>8</v>
      </c>
      <c r="C323" s="8" t="s">
        <v>197</v>
      </c>
      <c r="D323" s="8" t="s">
        <v>13518</v>
      </c>
      <c r="E323" s="8" t="s">
        <v>13519</v>
      </c>
      <c r="F323" s="10">
        <v>322</v>
      </c>
      <c r="G323" s="8">
        <v>1</v>
      </c>
      <c r="H323" s="8" t="s">
        <v>6</v>
      </c>
      <c r="I323" s="9">
        <v>40483</v>
      </c>
      <c r="J323" s="9">
        <v>40512</v>
      </c>
    </row>
    <row r="324" spans="1:10">
      <c r="A324" s="6" t="s">
        <v>7</v>
      </c>
      <c r="B324" s="6" t="s">
        <v>8</v>
      </c>
      <c r="C324" s="6" t="s">
        <v>416</v>
      </c>
      <c r="D324" s="6" t="s">
        <v>15129</v>
      </c>
      <c r="E324" s="6" t="s">
        <v>15130</v>
      </c>
      <c r="F324" s="12">
        <v>232</v>
      </c>
      <c r="G324" s="6">
        <v>1</v>
      </c>
      <c r="H324" s="6" t="s">
        <v>6</v>
      </c>
      <c r="I324" s="7">
        <v>40483</v>
      </c>
      <c r="J324" s="7">
        <v>40512</v>
      </c>
    </row>
    <row r="325" spans="1:10">
      <c r="A325" s="8" t="s">
        <v>7</v>
      </c>
      <c r="B325" s="8" t="s">
        <v>8</v>
      </c>
      <c r="C325" s="8" t="s">
        <v>1996</v>
      </c>
      <c r="D325" s="8" t="s">
        <v>15833</v>
      </c>
      <c r="E325" s="8" t="s">
        <v>15834</v>
      </c>
      <c r="F325" s="10">
        <v>2464</v>
      </c>
      <c r="G325" s="8">
        <v>1</v>
      </c>
      <c r="H325" s="8" t="s">
        <v>6</v>
      </c>
      <c r="I325" s="9">
        <v>40483</v>
      </c>
      <c r="J325" s="9">
        <v>40512</v>
      </c>
    </row>
    <row r="326" spans="1:10">
      <c r="A326" s="6" t="s">
        <v>7</v>
      </c>
      <c r="B326" s="6" t="s">
        <v>8</v>
      </c>
      <c r="C326" s="6" t="s">
        <v>508</v>
      </c>
      <c r="D326" s="6" t="s">
        <v>15183</v>
      </c>
      <c r="E326" s="6" t="s">
        <v>15184</v>
      </c>
      <c r="F326" s="12">
        <v>49</v>
      </c>
      <c r="G326" s="6">
        <v>1</v>
      </c>
      <c r="H326" s="6" t="s">
        <v>6</v>
      </c>
      <c r="I326" s="7">
        <v>40483</v>
      </c>
      <c r="J326" s="7">
        <v>40512</v>
      </c>
    </row>
    <row r="327" spans="1:10">
      <c r="A327" s="8" t="s">
        <v>7</v>
      </c>
      <c r="B327" s="8" t="s">
        <v>8</v>
      </c>
      <c r="C327" s="8" t="s">
        <v>1621</v>
      </c>
      <c r="D327" s="8" t="s">
        <v>16079</v>
      </c>
      <c r="E327" s="8" t="s">
        <v>16080</v>
      </c>
      <c r="F327" s="10">
        <v>326</v>
      </c>
      <c r="G327" s="8">
        <v>1</v>
      </c>
      <c r="H327" s="8" t="s">
        <v>6</v>
      </c>
      <c r="I327" s="9">
        <v>40483</v>
      </c>
      <c r="J327" s="9">
        <v>40512</v>
      </c>
    </row>
    <row r="328" spans="1:10">
      <c r="A328" s="6" t="s">
        <v>7</v>
      </c>
      <c r="B328" s="6" t="s">
        <v>8</v>
      </c>
      <c r="C328" s="6" t="s">
        <v>82</v>
      </c>
      <c r="D328" s="6" t="s">
        <v>13505</v>
      </c>
      <c r="E328" s="6" t="s">
        <v>13506</v>
      </c>
      <c r="F328" s="12">
        <v>139</v>
      </c>
      <c r="G328" s="6">
        <v>1</v>
      </c>
      <c r="H328" s="6" t="s">
        <v>6</v>
      </c>
      <c r="I328" s="7">
        <v>40483</v>
      </c>
      <c r="J328" s="7">
        <v>40512</v>
      </c>
    </row>
    <row r="329" spans="1:10">
      <c r="A329" s="8" t="s">
        <v>7</v>
      </c>
      <c r="B329" s="8" t="s">
        <v>8</v>
      </c>
      <c r="C329" s="8" t="s">
        <v>3729</v>
      </c>
      <c r="D329" s="8" t="s">
        <v>16229</v>
      </c>
      <c r="E329" s="8" t="s">
        <v>16230</v>
      </c>
      <c r="F329" s="10">
        <v>3509</v>
      </c>
      <c r="G329" s="8">
        <v>1</v>
      </c>
      <c r="H329" s="8" t="s">
        <v>6</v>
      </c>
      <c r="I329" s="9">
        <v>40483</v>
      </c>
      <c r="J329" s="9">
        <v>40512</v>
      </c>
    </row>
    <row r="330" spans="1:10">
      <c r="A330" s="6" t="s">
        <v>7</v>
      </c>
      <c r="B330" s="6" t="s">
        <v>8</v>
      </c>
      <c r="C330" s="6" t="s">
        <v>605</v>
      </c>
      <c r="D330" s="6" t="s">
        <v>14018</v>
      </c>
      <c r="E330" s="6" t="s">
        <v>14019</v>
      </c>
      <c r="F330" s="12">
        <v>2844</v>
      </c>
      <c r="G330" s="6">
        <v>1</v>
      </c>
      <c r="H330" s="6" t="s">
        <v>6</v>
      </c>
      <c r="I330" s="7">
        <v>40483</v>
      </c>
      <c r="J330" s="7">
        <v>40512</v>
      </c>
    </row>
    <row r="331" spans="1:10">
      <c r="A331" s="8" t="s">
        <v>7</v>
      </c>
      <c r="B331" s="8" t="s">
        <v>8</v>
      </c>
      <c r="C331" s="8" t="s">
        <v>262</v>
      </c>
      <c r="D331" s="8" t="s">
        <v>16121</v>
      </c>
      <c r="E331" s="8" t="s">
        <v>16122</v>
      </c>
      <c r="F331" s="10">
        <v>27187</v>
      </c>
      <c r="G331" s="8">
        <v>1</v>
      </c>
      <c r="H331" s="8" t="s">
        <v>6</v>
      </c>
      <c r="I331" s="9">
        <v>40483</v>
      </c>
      <c r="J331" s="9">
        <v>40512</v>
      </c>
    </row>
    <row r="332" spans="1:10">
      <c r="A332" s="6" t="s">
        <v>7</v>
      </c>
      <c r="B332" s="6" t="s">
        <v>8</v>
      </c>
      <c r="C332" s="6" t="s">
        <v>490</v>
      </c>
      <c r="D332" s="6" t="s">
        <v>13928</v>
      </c>
      <c r="E332" s="6" t="s">
        <v>13929</v>
      </c>
      <c r="F332" s="12">
        <v>290</v>
      </c>
      <c r="G332" s="6">
        <v>1</v>
      </c>
      <c r="H332" s="6" t="s">
        <v>6</v>
      </c>
      <c r="I332" s="7">
        <v>40483</v>
      </c>
      <c r="J332" s="7">
        <v>40512</v>
      </c>
    </row>
    <row r="333" spans="1:10">
      <c r="A333" s="8" t="s">
        <v>7</v>
      </c>
      <c r="B333" s="8" t="s">
        <v>8</v>
      </c>
      <c r="C333" s="8" t="s">
        <v>496</v>
      </c>
      <c r="D333" s="8" t="s">
        <v>13924</v>
      </c>
      <c r="E333" s="8" t="s">
        <v>13925</v>
      </c>
      <c r="F333" s="10">
        <v>61</v>
      </c>
      <c r="G333" s="8">
        <v>1</v>
      </c>
      <c r="H333" s="8" t="s">
        <v>6</v>
      </c>
      <c r="I333" s="9">
        <v>40483</v>
      </c>
      <c r="J333" s="9">
        <v>40512</v>
      </c>
    </row>
    <row r="334" spans="1:10">
      <c r="A334" s="6" t="s">
        <v>7</v>
      </c>
      <c r="B334" s="6" t="s">
        <v>8</v>
      </c>
      <c r="C334" s="6" t="s">
        <v>564</v>
      </c>
      <c r="D334" s="6" t="s">
        <v>14830</v>
      </c>
      <c r="E334" s="6" t="s">
        <v>14831</v>
      </c>
      <c r="F334" s="12">
        <v>677</v>
      </c>
      <c r="G334" s="6">
        <v>1</v>
      </c>
      <c r="H334" s="6" t="s">
        <v>6</v>
      </c>
      <c r="I334" s="7">
        <v>40483</v>
      </c>
      <c r="J334" s="7">
        <v>40512</v>
      </c>
    </row>
    <row r="335" spans="1:10">
      <c r="A335" s="8" t="s">
        <v>7</v>
      </c>
      <c r="B335" s="8" t="s">
        <v>8</v>
      </c>
      <c r="C335" s="8" t="s">
        <v>422</v>
      </c>
      <c r="D335" s="8" t="s">
        <v>13612</v>
      </c>
      <c r="E335" s="8" t="s">
        <v>13613</v>
      </c>
      <c r="F335" s="10">
        <v>39</v>
      </c>
      <c r="G335" s="8">
        <v>1</v>
      </c>
      <c r="H335" s="8" t="s">
        <v>6</v>
      </c>
      <c r="I335" s="9">
        <v>40483</v>
      </c>
      <c r="J335" s="9">
        <v>40512</v>
      </c>
    </row>
    <row r="336" spans="1:10">
      <c r="A336" s="6" t="s">
        <v>7</v>
      </c>
      <c r="B336" s="6" t="s">
        <v>8</v>
      </c>
      <c r="C336" s="6" t="s">
        <v>425</v>
      </c>
      <c r="D336" s="6" t="s">
        <v>13614</v>
      </c>
      <c r="E336" s="6" t="s">
        <v>13615</v>
      </c>
      <c r="F336" s="12">
        <v>91</v>
      </c>
      <c r="G336" s="6">
        <v>1</v>
      </c>
      <c r="H336" s="6" t="s">
        <v>6</v>
      </c>
      <c r="I336" s="7">
        <v>40483</v>
      </c>
      <c r="J336" s="7">
        <v>40512</v>
      </c>
    </row>
    <row r="337" spans="1:10">
      <c r="A337" s="8" t="s">
        <v>7</v>
      </c>
      <c r="B337" s="8" t="s">
        <v>8</v>
      </c>
      <c r="C337" s="8" t="s">
        <v>1501</v>
      </c>
      <c r="D337" s="8" t="s">
        <v>15663</v>
      </c>
      <c r="E337" s="8" t="s">
        <v>15664</v>
      </c>
      <c r="F337" s="10">
        <v>646</v>
      </c>
      <c r="G337" s="8">
        <v>1</v>
      </c>
      <c r="H337" s="8" t="s">
        <v>6</v>
      </c>
      <c r="I337" s="9">
        <v>40483</v>
      </c>
      <c r="J337" s="9">
        <v>40512</v>
      </c>
    </row>
    <row r="338" spans="1:10">
      <c r="A338" s="6" t="s">
        <v>7</v>
      </c>
      <c r="B338" s="6" t="s">
        <v>8</v>
      </c>
      <c r="C338" s="6" t="s">
        <v>1597</v>
      </c>
      <c r="D338" s="6" t="s">
        <v>15801</v>
      </c>
      <c r="E338" s="6" t="s">
        <v>15802</v>
      </c>
      <c r="F338" s="12">
        <v>1288</v>
      </c>
      <c r="G338" s="6">
        <v>1</v>
      </c>
      <c r="H338" s="6" t="s">
        <v>6</v>
      </c>
      <c r="I338" s="7">
        <v>40483</v>
      </c>
      <c r="J338" s="7">
        <v>40512</v>
      </c>
    </row>
    <row r="339" spans="1:10">
      <c r="A339" s="8" t="s">
        <v>7</v>
      </c>
      <c r="B339" s="8" t="s">
        <v>8</v>
      </c>
      <c r="C339" s="8" t="s">
        <v>1895</v>
      </c>
      <c r="D339" s="8" t="s">
        <v>15907</v>
      </c>
      <c r="E339" s="8" t="s">
        <v>15908</v>
      </c>
      <c r="F339" s="10">
        <v>310</v>
      </c>
      <c r="G339" s="8">
        <v>1</v>
      </c>
      <c r="H339" s="8" t="s">
        <v>6</v>
      </c>
      <c r="I339" s="9">
        <v>40483</v>
      </c>
      <c r="J339" s="9">
        <v>40512</v>
      </c>
    </row>
    <row r="340" spans="1:10">
      <c r="A340" s="6" t="s">
        <v>7</v>
      </c>
      <c r="B340" s="6" t="s">
        <v>8</v>
      </c>
      <c r="C340" s="6" t="s">
        <v>434</v>
      </c>
      <c r="D340" s="6" t="s">
        <v>15220</v>
      </c>
      <c r="E340" s="6" t="s">
        <v>15221</v>
      </c>
      <c r="F340" s="12">
        <v>4823</v>
      </c>
      <c r="G340" s="6">
        <v>1</v>
      </c>
      <c r="H340" s="6" t="s">
        <v>6</v>
      </c>
      <c r="I340" s="7">
        <v>40483</v>
      </c>
      <c r="J340" s="7">
        <v>40512</v>
      </c>
    </row>
    <row r="341" spans="1:10">
      <c r="A341" s="8" t="s">
        <v>7</v>
      </c>
      <c r="B341" s="8" t="s">
        <v>8</v>
      </c>
      <c r="C341" s="8" t="s">
        <v>752</v>
      </c>
      <c r="D341" s="8" t="s">
        <v>15205</v>
      </c>
      <c r="E341" s="8" t="s">
        <v>15206</v>
      </c>
      <c r="F341" s="10">
        <v>533</v>
      </c>
      <c r="G341" s="8">
        <v>1</v>
      </c>
      <c r="H341" s="8" t="s">
        <v>6</v>
      </c>
      <c r="I341" s="9">
        <v>40483</v>
      </c>
      <c r="J341" s="9">
        <v>40512</v>
      </c>
    </row>
    <row r="342" spans="1:10">
      <c r="A342" s="6" t="s">
        <v>7</v>
      </c>
      <c r="B342" s="6" t="s">
        <v>8</v>
      </c>
      <c r="C342" s="6" t="s">
        <v>407</v>
      </c>
      <c r="D342" s="6" t="s">
        <v>13507</v>
      </c>
      <c r="E342" s="6" t="s">
        <v>13508</v>
      </c>
      <c r="F342" s="12">
        <v>22</v>
      </c>
      <c r="G342" s="6">
        <v>1</v>
      </c>
      <c r="H342" s="6" t="s">
        <v>6</v>
      </c>
      <c r="I342" s="7">
        <v>40483</v>
      </c>
      <c r="J342" s="7">
        <v>40512</v>
      </c>
    </row>
    <row r="343" spans="1:10">
      <c r="A343" s="8" t="s">
        <v>7</v>
      </c>
      <c r="B343" s="8" t="s">
        <v>8</v>
      </c>
      <c r="C343" s="8" t="s">
        <v>2506</v>
      </c>
      <c r="D343" s="8" t="s">
        <v>16609</v>
      </c>
      <c r="E343" s="8" t="s">
        <v>16610</v>
      </c>
      <c r="F343" s="10">
        <v>409</v>
      </c>
      <c r="G343" s="8">
        <v>1</v>
      </c>
      <c r="H343" s="8" t="s">
        <v>6</v>
      </c>
      <c r="I343" s="9">
        <v>40483</v>
      </c>
      <c r="J343" s="9">
        <v>40512</v>
      </c>
    </row>
    <row r="344" spans="1:10">
      <c r="A344" s="6" t="s">
        <v>7</v>
      </c>
      <c r="B344" s="6" t="s">
        <v>8</v>
      </c>
      <c r="C344" s="6" t="s">
        <v>1540</v>
      </c>
      <c r="D344" s="6" t="s">
        <v>15713</v>
      </c>
      <c r="E344" s="6" t="s">
        <v>15714</v>
      </c>
      <c r="F344" s="12">
        <v>2012</v>
      </c>
      <c r="G344" s="6">
        <v>1</v>
      </c>
      <c r="H344" s="6" t="s">
        <v>6</v>
      </c>
      <c r="I344" s="7">
        <v>40483</v>
      </c>
      <c r="J344" s="7">
        <v>40512</v>
      </c>
    </row>
    <row r="345" spans="1:10">
      <c r="A345" s="8" t="s">
        <v>7</v>
      </c>
      <c r="B345" s="8" t="s">
        <v>8</v>
      </c>
      <c r="C345" s="8" t="s">
        <v>310</v>
      </c>
      <c r="D345" s="8" t="s">
        <v>13709</v>
      </c>
      <c r="E345" s="8" t="s">
        <v>13710</v>
      </c>
      <c r="F345" s="10">
        <v>561</v>
      </c>
      <c r="G345" s="8">
        <v>1</v>
      </c>
      <c r="H345" s="8" t="s">
        <v>6</v>
      </c>
      <c r="I345" s="9">
        <v>40483</v>
      </c>
      <c r="J345" s="9">
        <v>40512</v>
      </c>
    </row>
    <row r="346" spans="1:10">
      <c r="A346" s="6" t="s">
        <v>7</v>
      </c>
      <c r="B346" s="6" t="s">
        <v>8</v>
      </c>
      <c r="C346" s="6" t="s">
        <v>1528</v>
      </c>
      <c r="D346" s="6" t="s">
        <v>16756</v>
      </c>
      <c r="E346" s="6" t="s">
        <v>16757</v>
      </c>
      <c r="F346" s="12">
        <v>1849</v>
      </c>
      <c r="G346" s="6">
        <v>1</v>
      </c>
      <c r="H346" s="6" t="s">
        <v>6</v>
      </c>
      <c r="I346" s="7">
        <v>40483</v>
      </c>
      <c r="J346" s="7">
        <v>40512</v>
      </c>
    </row>
    <row r="347" spans="1:10">
      <c r="A347" s="8" t="s">
        <v>7</v>
      </c>
      <c r="B347" s="8" t="s">
        <v>8</v>
      </c>
      <c r="C347" s="8" t="s">
        <v>988</v>
      </c>
      <c r="D347" s="8" t="s">
        <v>15077</v>
      </c>
      <c r="E347" s="8" t="s">
        <v>15078</v>
      </c>
      <c r="F347" s="10">
        <v>305</v>
      </c>
      <c r="G347" s="8">
        <v>1</v>
      </c>
      <c r="H347" s="8" t="s">
        <v>6</v>
      </c>
      <c r="I347" s="9">
        <v>40483</v>
      </c>
      <c r="J347" s="9">
        <v>40512</v>
      </c>
    </row>
    <row r="348" spans="1:10">
      <c r="A348" s="6" t="s">
        <v>7</v>
      </c>
      <c r="B348" s="6" t="s">
        <v>8</v>
      </c>
      <c r="C348" s="6" t="s">
        <v>991</v>
      </c>
      <c r="D348" s="6" t="s">
        <v>15081</v>
      </c>
      <c r="E348" s="6" t="s">
        <v>15082</v>
      </c>
      <c r="F348" s="12">
        <v>319</v>
      </c>
      <c r="G348" s="6">
        <v>1</v>
      </c>
      <c r="H348" s="6" t="s">
        <v>6</v>
      </c>
      <c r="I348" s="7">
        <v>40483</v>
      </c>
      <c r="J348" s="7">
        <v>40512</v>
      </c>
    </row>
    <row r="349" spans="1:10">
      <c r="A349" s="8" t="s">
        <v>7</v>
      </c>
      <c r="B349" s="8" t="s">
        <v>8</v>
      </c>
      <c r="C349" s="8" t="s">
        <v>994</v>
      </c>
      <c r="D349" s="8" t="s">
        <v>15083</v>
      </c>
      <c r="E349" s="8" t="s">
        <v>15084</v>
      </c>
      <c r="F349" s="10">
        <v>110</v>
      </c>
      <c r="G349" s="8">
        <v>1</v>
      </c>
      <c r="H349" s="8" t="s">
        <v>6</v>
      </c>
      <c r="I349" s="9">
        <v>40483</v>
      </c>
      <c r="J349" s="9">
        <v>40512</v>
      </c>
    </row>
    <row r="350" spans="1:10">
      <c r="A350" s="6" t="s">
        <v>7</v>
      </c>
      <c r="B350" s="6" t="s">
        <v>8</v>
      </c>
      <c r="C350" s="6" t="s">
        <v>5748</v>
      </c>
      <c r="D350" s="6" t="s">
        <v>13986</v>
      </c>
      <c r="E350" s="6" t="s">
        <v>13987</v>
      </c>
      <c r="F350" s="12">
        <v>397</v>
      </c>
      <c r="G350" s="6">
        <v>1</v>
      </c>
      <c r="H350" s="6" t="s">
        <v>6</v>
      </c>
      <c r="I350" s="7">
        <v>40483</v>
      </c>
      <c r="J350" s="7">
        <v>40512</v>
      </c>
    </row>
    <row r="351" spans="1:10">
      <c r="A351" s="8" t="s">
        <v>7</v>
      </c>
      <c r="B351" s="8" t="s">
        <v>8</v>
      </c>
      <c r="C351" s="8" t="s">
        <v>1922</v>
      </c>
      <c r="D351" s="8" t="s">
        <v>15925</v>
      </c>
      <c r="E351" s="8" t="s">
        <v>15926</v>
      </c>
      <c r="F351" s="10">
        <v>1798</v>
      </c>
      <c r="G351" s="8">
        <v>1</v>
      </c>
      <c r="H351" s="8" t="s">
        <v>6</v>
      </c>
      <c r="I351" s="9">
        <v>40483</v>
      </c>
      <c r="J351" s="9">
        <v>40512</v>
      </c>
    </row>
    <row r="352" spans="1:10">
      <c r="A352" s="6" t="s">
        <v>7</v>
      </c>
      <c r="B352" s="6" t="s">
        <v>8</v>
      </c>
      <c r="C352" s="6" t="s">
        <v>1868</v>
      </c>
      <c r="D352" s="6" t="s">
        <v>15887</v>
      </c>
      <c r="E352" s="6" t="s">
        <v>15888</v>
      </c>
      <c r="F352" s="12">
        <v>286</v>
      </c>
      <c r="G352" s="6">
        <v>1</v>
      </c>
      <c r="H352" s="6" t="s">
        <v>6</v>
      </c>
      <c r="I352" s="7">
        <v>40483</v>
      </c>
      <c r="J352" s="7">
        <v>40512</v>
      </c>
    </row>
    <row r="353" spans="1:10">
      <c r="A353" s="8" t="s">
        <v>7</v>
      </c>
      <c r="B353" s="8" t="s">
        <v>8</v>
      </c>
      <c r="C353" s="8" t="s">
        <v>1576</v>
      </c>
      <c r="D353" s="8" t="s">
        <v>15789</v>
      </c>
      <c r="E353" s="8" t="s">
        <v>15790</v>
      </c>
      <c r="F353" s="10">
        <v>3555</v>
      </c>
      <c r="G353" s="8">
        <v>1</v>
      </c>
      <c r="H353" s="8" t="s">
        <v>6</v>
      </c>
      <c r="I353" s="9">
        <v>40483</v>
      </c>
      <c r="J353" s="9">
        <v>40512</v>
      </c>
    </row>
    <row r="354" spans="1:10">
      <c r="A354" s="6" t="s">
        <v>7</v>
      </c>
      <c r="B354" s="6" t="s">
        <v>8</v>
      </c>
      <c r="C354" s="6" t="s">
        <v>268</v>
      </c>
      <c r="D354" s="6" t="s">
        <v>14080</v>
      </c>
      <c r="E354" s="6" t="s">
        <v>14081</v>
      </c>
      <c r="F354" s="12">
        <v>480</v>
      </c>
      <c r="G354" s="6">
        <v>1</v>
      </c>
      <c r="H354" s="6" t="s">
        <v>6</v>
      </c>
      <c r="I354" s="7">
        <v>40483</v>
      </c>
      <c r="J354" s="7">
        <v>40512</v>
      </c>
    </row>
    <row r="355" spans="1:10">
      <c r="A355" s="8" t="s">
        <v>7</v>
      </c>
      <c r="B355" s="8" t="s">
        <v>8</v>
      </c>
      <c r="C355" s="8" t="s">
        <v>469</v>
      </c>
      <c r="D355" s="8" t="s">
        <v>13520</v>
      </c>
      <c r="E355" s="8" t="s">
        <v>13521</v>
      </c>
      <c r="F355" s="10">
        <v>380</v>
      </c>
      <c r="G355" s="8">
        <v>1</v>
      </c>
      <c r="H355" s="8" t="s">
        <v>6</v>
      </c>
      <c r="I355" s="9">
        <v>40483</v>
      </c>
      <c r="J355" s="9">
        <v>40512</v>
      </c>
    </row>
    <row r="356" spans="1:10">
      <c r="A356" s="6" t="s">
        <v>7</v>
      </c>
      <c r="B356" s="6" t="s">
        <v>8</v>
      </c>
      <c r="C356" s="6" t="s">
        <v>2275</v>
      </c>
      <c r="D356" s="6" t="s">
        <v>13522</v>
      </c>
      <c r="E356" s="6" t="s">
        <v>13523</v>
      </c>
      <c r="F356" s="12">
        <v>826</v>
      </c>
      <c r="G356" s="6">
        <v>1</v>
      </c>
      <c r="H356" s="6" t="s">
        <v>6</v>
      </c>
      <c r="I356" s="7">
        <v>40483</v>
      </c>
      <c r="J356" s="7">
        <v>40512</v>
      </c>
    </row>
    <row r="357" spans="1:10">
      <c r="A357" s="8" t="s">
        <v>7</v>
      </c>
      <c r="B357" s="8" t="s">
        <v>8</v>
      </c>
      <c r="C357" s="8" t="s">
        <v>1478</v>
      </c>
      <c r="D357" s="8" t="s">
        <v>15655</v>
      </c>
      <c r="E357" s="8" t="s">
        <v>15656</v>
      </c>
      <c r="F357" s="10">
        <v>946</v>
      </c>
      <c r="G357" s="8">
        <v>1</v>
      </c>
      <c r="H357" s="8" t="s">
        <v>6</v>
      </c>
      <c r="I357" s="9">
        <v>40483</v>
      </c>
      <c r="J357" s="9">
        <v>40512</v>
      </c>
    </row>
    <row r="358" spans="1:10">
      <c r="A358" s="6" t="s">
        <v>7</v>
      </c>
      <c r="B358" s="6" t="s">
        <v>8</v>
      </c>
      <c r="C358" s="6" t="s">
        <v>475</v>
      </c>
      <c r="D358" s="6" t="s">
        <v>14826</v>
      </c>
      <c r="E358" s="6" t="s">
        <v>14827</v>
      </c>
      <c r="F358" s="12">
        <v>137</v>
      </c>
      <c r="G358" s="6">
        <v>1</v>
      </c>
      <c r="H358" s="6" t="s">
        <v>6</v>
      </c>
      <c r="I358" s="7">
        <v>40483</v>
      </c>
      <c r="J358" s="7">
        <v>40512</v>
      </c>
    </row>
    <row r="359" spans="1:10">
      <c r="A359" s="8" t="s">
        <v>7</v>
      </c>
      <c r="B359" s="8" t="s">
        <v>8</v>
      </c>
      <c r="C359" s="8" t="s">
        <v>1589</v>
      </c>
      <c r="D359" s="8" t="s">
        <v>15797</v>
      </c>
      <c r="E359" s="8" t="s">
        <v>15798</v>
      </c>
      <c r="F359" s="10">
        <v>2598</v>
      </c>
      <c r="G359" s="8">
        <v>1</v>
      </c>
      <c r="H359" s="8" t="s">
        <v>6</v>
      </c>
      <c r="I359" s="9">
        <v>40483</v>
      </c>
      <c r="J359" s="9">
        <v>40512</v>
      </c>
    </row>
    <row r="360" spans="1:10">
      <c r="A360" s="6" t="s">
        <v>7</v>
      </c>
      <c r="B360" s="6" t="s">
        <v>8</v>
      </c>
      <c r="C360" s="6" t="s">
        <v>316</v>
      </c>
      <c r="D360" s="6" t="s">
        <v>13713</v>
      </c>
      <c r="E360" s="6" t="s">
        <v>13714</v>
      </c>
      <c r="F360" s="12">
        <v>773</v>
      </c>
      <c r="G360" s="6">
        <v>1</v>
      </c>
      <c r="H360" s="6" t="s">
        <v>6</v>
      </c>
      <c r="I360" s="7">
        <v>40483</v>
      </c>
      <c r="J360" s="7">
        <v>40512</v>
      </c>
    </row>
    <row r="361" spans="1:10">
      <c r="A361" s="8" t="s">
        <v>7</v>
      </c>
      <c r="B361" s="8" t="s">
        <v>8</v>
      </c>
      <c r="C361" s="8" t="s">
        <v>256</v>
      </c>
      <c r="D361" s="8" t="s">
        <v>13532</v>
      </c>
      <c r="E361" s="8" t="s">
        <v>13533</v>
      </c>
      <c r="F361" s="10">
        <v>36</v>
      </c>
      <c r="G361" s="8">
        <v>1</v>
      </c>
      <c r="H361" s="8" t="s">
        <v>6</v>
      </c>
      <c r="I361" s="9">
        <v>40483</v>
      </c>
      <c r="J361" s="9">
        <v>40512</v>
      </c>
    </row>
    <row r="362" spans="1:10">
      <c r="A362" s="6" t="s">
        <v>7</v>
      </c>
      <c r="B362" s="6" t="s">
        <v>8</v>
      </c>
      <c r="C362" s="6" t="s">
        <v>331</v>
      </c>
      <c r="D362" s="6" t="s">
        <v>13816</v>
      </c>
      <c r="E362" s="6" t="s">
        <v>13817</v>
      </c>
      <c r="F362" s="12">
        <v>240</v>
      </c>
      <c r="G362" s="6">
        <v>1</v>
      </c>
      <c r="H362" s="6" t="s">
        <v>6</v>
      </c>
      <c r="I362" s="7">
        <v>40483</v>
      </c>
      <c r="J362" s="7">
        <v>40512</v>
      </c>
    </row>
    <row r="363" spans="1:10">
      <c r="A363" s="8" t="s">
        <v>7</v>
      </c>
      <c r="B363" s="8" t="s">
        <v>8</v>
      </c>
      <c r="C363" s="8" t="s">
        <v>1579</v>
      </c>
      <c r="D363" s="8" t="s">
        <v>15793</v>
      </c>
      <c r="E363" s="8" t="s">
        <v>15794</v>
      </c>
      <c r="F363" s="10">
        <v>1174</v>
      </c>
      <c r="G363" s="8">
        <v>1</v>
      </c>
      <c r="H363" s="8" t="s">
        <v>6</v>
      </c>
      <c r="I363" s="9">
        <v>40483</v>
      </c>
      <c r="J363" s="9">
        <v>40512</v>
      </c>
    </row>
    <row r="364" spans="1:10">
      <c r="A364" s="6" t="s">
        <v>7</v>
      </c>
      <c r="B364" s="6" t="s">
        <v>8</v>
      </c>
      <c r="C364" s="6" t="s">
        <v>1835</v>
      </c>
      <c r="D364" s="6" t="s">
        <v>15867</v>
      </c>
      <c r="E364" s="6" t="s">
        <v>15868</v>
      </c>
      <c r="F364" s="12">
        <v>1881</v>
      </c>
      <c r="G364" s="6">
        <v>1</v>
      </c>
      <c r="H364" s="6" t="s">
        <v>6</v>
      </c>
      <c r="I364" s="7">
        <v>40483</v>
      </c>
      <c r="J364" s="7">
        <v>40512</v>
      </c>
    </row>
    <row r="365" spans="1:10">
      <c r="A365" s="8" t="s">
        <v>7</v>
      </c>
      <c r="B365" s="8" t="s">
        <v>8</v>
      </c>
      <c r="C365" s="8" t="s">
        <v>313</v>
      </c>
      <c r="D365" s="8" t="s">
        <v>13711</v>
      </c>
      <c r="E365" s="8" t="s">
        <v>13712</v>
      </c>
      <c r="F365" s="10">
        <v>713</v>
      </c>
      <c r="G365" s="8">
        <v>1</v>
      </c>
      <c r="H365" s="8" t="s">
        <v>6</v>
      </c>
      <c r="I365" s="9">
        <v>40483</v>
      </c>
      <c r="J365" s="9">
        <v>40512</v>
      </c>
    </row>
    <row r="366" spans="1:10">
      <c r="A366" s="6" t="s">
        <v>7</v>
      </c>
      <c r="B366" s="6" t="s">
        <v>8</v>
      </c>
      <c r="C366" s="6" t="s">
        <v>1080</v>
      </c>
      <c r="D366" s="6" t="s">
        <v>15420</v>
      </c>
      <c r="E366" s="6" t="s">
        <v>15421</v>
      </c>
      <c r="F366" s="12">
        <v>729</v>
      </c>
      <c r="G366" s="6">
        <v>1</v>
      </c>
      <c r="H366" s="6" t="s">
        <v>6</v>
      </c>
      <c r="I366" s="7">
        <v>40483</v>
      </c>
      <c r="J366" s="7">
        <v>40512</v>
      </c>
    </row>
    <row r="367" spans="1:10">
      <c r="A367" s="8" t="s">
        <v>7</v>
      </c>
      <c r="B367" s="8" t="s">
        <v>8</v>
      </c>
      <c r="C367" s="8" t="s">
        <v>1838</v>
      </c>
      <c r="D367" s="8" t="s">
        <v>15869</v>
      </c>
      <c r="E367" s="8" t="s">
        <v>15870</v>
      </c>
      <c r="F367" s="10">
        <v>5128</v>
      </c>
      <c r="G367" s="8">
        <v>1</v>
      </c>
      <c r="H367" s="8" t="s">
        <v>6</v>
      </c>
      <c r="I367" s="9">
        <v>40483</v>
      </c>
      <c r="J367" s="9">
        <v>40512</v>
      </c>
    </row>
    <row r="368" spans="1:10">
      <c r="A368" s="6" t="s">
        <v>7</v>
      </c>
      <c r="B368" s="6" t="s">
        <v>8</v>
      </c>
      <c r="C368" s="6" t="s">
        <v>259</v>
      </c>
      <c r="D368" s="6" t="s">
        <v>13499</v>
      </c>
      <c r="E368" s="6" t="s">
        <v>13500</v>
      </c>
      <c r="F368" s="12">
        <v>198</v>
      </c>
      <c r="G368" s="6">
        <v>1</v>
      </c>
      <c r="H368" s="6" t="s">
        <v>6</v>
      </c>
      <c r="I368" s="7">
        <v>40483</v>
      </c>
      <c r="J368" s="7">
        <v>40512</v>
      </c>
    </row>
    <row r="369" spans="1:10">
      <c r="A369" s="8" t="s">
        <v>7</v>
      </c>
      <c r="B369" s="8" t="s">
        <v>8</v>
      </c>
      <c r="C369" s="8" t="s">
        <v>1984</v>
      </c>
      <c r="D369" s="8" t="s">
        <v>15823</v>
      </c>
      <c r="E369" s="8" t="s">
        <v>15824</v>
      </c>
      <c r="F369" s="10">
        <v>597</v>
      </c>
      <c r="G369" s="8">
        <v>1</v>
      </c>
      <c r="H369" s="8" t="s">
        <v>6</v>
      </c>
      <c r="I369" s="9">
        <v>40483</v>
      </c>
      <c r="J369" s="9">
        <v>40512</v>
      </c>
    </row>
    <row r="370" spans="1:10">
      <c r="A370" s="6" t="s">
        <v>7</v>
      </c>
      <c r="B370" s="6" t="s">
        <v>8</v>
      </c>
      <c r="C370" s="6" t="s">
        <v>440</v>
      </c>
      <c r="D370" s="6" t="s">
        <v>13610</v>
      </c>
      <c r="E370" s="6" t="s">
        <v>13611</v>
      </c>
      <c r="F370" s="12">
        <v>50</v>
      </c>
      <c r="G370" s="6">
        <v>1</v>
      </c>
      <c r="H370" s="6" t="s">
        <v>6</v>
      </c>
      <c r="I370" s="7">
        <v>40483</v>
      </c>
      <c r="J370" s="7">
        <v>40512</v>
      </c>
    </row>
    <row r="371" spans="1:10">
      <c r="A371" s="8" t="s">
        <v>7</v>
      </c>
      <c r="B371" s="8" t="s">
        <v>8</v>
      </c>
      <c r="C371" s="8" t="s">
        <v>298</v>
      </c>
      <c r="D371" s="8" t="s">
        <v>16877</v>
      </c>
      <c r="E371" s="8" t="s">
        <v>16878</v>
      </c>
      <c r="F371" s="10">
        <v>34</v>
      </c>
      <c r="G371" s="8">
        <v>1</v>
      </c>
      <c r="H371" s="8" t="s">
        <v>6</v>
      </c>
      <c r="I371" s="9">
        <v>40483</v>
      </c>
      <c r="J371" s="9">
        <v>40512</v>
      </c>
    </row>
    <row r="372" spans="1:10">
      <c r="A372" s="6" t="s">
        <v>7</v>
      </c>
      <c r="B372" s="6" t="s">
        <v>8</v>
      </c>
      <c r="C372" s="6" t="s">
        <v>3058</v>
      </c>
      <c r="D372" s="6" t="s">
        <v>15957</v>
      </c>
      <c r="E372" s="6" t="s">
        <v>15958</v>
      </c>
      <c r="F372" s="12">
        <v>1025</v>
      </c>
      <c r="G372" s="6">
        <v>1</v>
      </c>
      <c r="H372" s="6" t="s">
        <v>6</v>
      </c>
      <c r="I372" s="7">
        <v>40483</v>
      </c>
      <c r="J372" s="7">
        <v>40512</v>
      </c>
    </row>
    <row r="373" spans="1:10">
      <c r="A373" s="8" t="s">
        <v>7</v>
      </c>
      <c r="B373" s="8" t="s">
        <v>8</v>
      </c>
      <c r="C373" s="8" t="s">
        <v>599</v>
      </c>
      <c r="D373" s="8" t="s">
        <v>14597</v>
      </c>
      <c r="E373" s="8" t="s">
        <v>14598</v>
      </c>
      <c r="F373" s="10">
        <v>4906</v>
      </c>
      <c r="G373" s="8">
        <v>1</v>
      </c>
      <c r="H373" s="8" t="s">
        <v>6</v>
      </c>
      <c r="I373" s="9">
        <v>40483</v>
      </c>
      <c r="J373" s="9">
        <v>40512</v>
      </c>
    </row>
    <row r="374" spans="1:10">
      <c r="A374" s="6" t="s">
        <v>7</v>
      </c>
      <c r="B374" s="6" t="s">
        <v>8</v>
      </c>
      <c r="C374" s="6" t="s">
        <v>531</v>
      </c>
      <c r="D374" s="6" t="s">
        <v>15977</v>
      </c>
      <c r="E374" s="6" t="s">
        <v>15978</v>
      </c>
      <c r="F374" s="12">
        <v>103</v>
      </c>
      <c r="G374" s="6">
        <v>1</v>
      </c>
      <c r="H374" s="6" t="s">
        <v>6</v>
      </c>
      <c r="I374" s="7">
        <v>40483</v>
      </c>
      <c r="J374" s="7">
        <v>40512</v>
      </c>
    </row>
    <row r="375" spans="1:10">
      <c r="A375" s="8" t="s">
        <v>7</v>
      </c>
      <c r="B375" s="8" t="s">
        <v>8</v>
      </c>
      <c r="C375" s="8" t="s">
        <v>389</v>
      </c>
      <c r="D375" s="8" t="s">
        <v>15308</v>
      </c>
      <c r="E375" s="8" t="s">
        <v>15309</v>
      </c>
      <c r="F375" s="10">
        <v>2111</v>
      </c>
      <c r="G375" s="8">
        <v>1</v>
      </c>
      <c r="H375" s="8" t="s">
        <v>6</v>
      </c>
      <c r="I375" s="9">
        <v>40483</v>
      </c>
      <c r="J375" s="9">
        <v>40512</v>
      </c>
    </row>
    <row r="376" spans="1:10">
      <c r="A376" s="6" t="s">
        <v>7</v>
      </c>
      <c r="B376" s="6" t="s">
        <v>8</v>
      </c>
      <c r="C376" s="6" t="s">
        <v>602</v>
      </c>
      <c r="D376" s="6" t="s">
        <v>14828</v>
      </c>
      <c r="E376" s="6" t="s">
        <v>14829</v>
      </c>
      <c r="F376" s="12">
        <v>3235</v>
      </c>
      <c r="G376" s="6">
        <v>1</v>
      </c>
      <c r="H376" s="6" t="s">
        <v>6</v>
      </c>
      <c r="I376" s="7">
        <v>40483</v>
      </c>
      <c r="J376" s="7">
        <v>40512</v>
      </c>
    </row>
    <row r="377" spans="1:10">
      <c r="A377" s="8" t="s">
        <v>7</v>
      </c>
      <c r="B377" s="8" t="s">
        <v>8</v>
      </c>
      <c r="C377" s="8" t="s">
        <v>191</v>
      </c>
      <c r="D377" s="8" t="s">
        <v>13836</v>
      </c>
      <c r="E377" s="8" t="s">
        <v>13837</v>
      </c>
      <c r="F377" s="10">
        <v>33</v>
      </c>
      <c r="G377" s="8">
        <v>1</v>
      </c>
      <c r="H377" s="8" t="s">
        <v>6</v>
      </c>
      <c r="I377" s="9">
        <v>40483</v>
      </c>
      <c r="J377" s="9">
        <v>40512</v>
      </c>
    </row>
    <row r="378" spans="1:10">
      <c r="A378" s="6" t="s">
        <v>7</v>
      </c>
      <c r="B378" s="6" t="s">
        <v>8</v>
      </c>
      <c r="C378" s="6" t="s">
        <v>3474</v>
      </c>
      <c r="D378" s="6" t="s">
        <v>13501</v>
      </c>
      <c r="E378" s="6" t="s">
        <v>13502</v>
      </c>
      <c r="F378" s="12">
        <v>69</v>
      </c>
      <c r="G378" s="6">
        <v>1</v>
      </c>
      <c r="H378" s="6" t="s">
        <v>6</v>
      </c>
      <c r="I378" s="7">
        <v>40483</v>
      </c>
      <c r="J378" s="7">
        <v>40512</v>
      </c>
    </row>
    <row r="379" spans="1:10">
      <c r="A379" s="8" t="s">
        <v>7</v>
      </c>
      <c r="B379" s="8" t="s">
        <v>8</v>
      </c>
      <c r="C379" s="8" t="s">
        <v>1519</v>
      </c>
      <c r="D379" s="8" t="s">
        <v>16750</v>
      </c>
      <c r="E379" s="8" t="s">
        <v>16751</v>
      </c>
      <c r="F379" s="10">
        <v>929</v>
      </c>
      <c r="G379" s="8">
        <v>1</v>
      </c>
      <c r="H379" s="8" t="s">
        <v>6</v>
      </c>
      <c r="I379" s="9">
        <v>40483</v>
      </c>
      <c r="J379" s="9">
        <v>40512</v>
      </c>
    </row>
    <row r="380" spans="1:10">
      <c r="A380" s="6" t="s">
        <v>7</v>
      </c>
      <c r="B380" s="6" t="s">
        <v>8</v>
      </c>
      <c r="C380" s="6" t="s">
        <v>428</v>
      </c>
      <c r="D380" s="6" t="s">
        <v>13606</v>
      </c>
      <c r="E380" s="6" t="s">
        <v>13607</v>
      </c>
      <c r="F380" s="12">
        <v>1188</v>
      </c>
      <c r="G380" s="6">
        <v>1</v>
      </c>
      <c r="H380" s="6" t="s">
        <v>6</v>
      </c>
      <c r="I380" s="7">
        <v>40483</v>
      </c>
      <c r="J380" s="7">
        <v>40512</v>
      </c>
    </row>
    <row r="381" spans="1:10">
      <c r="A381" s="8" t="s">
        <v>7</v>
      </c>
      <c r="B381" s="8" t="s">
        <v>8</v>
      </c>
      <c r="C381" s="8" t="s">
        <v>368</v>
      </c>
      <c r="D381" s="8" t="s">
        <v>13948</v>
      </c>
      <c r="E381" s="8" t="s">
        <v>13949</v>
      </c>
      <c r="F381" s="10">
        <v>56</v>
      </c>
      <c r="G381" s="8">
        <v>1</v>
      </c>
      <c r="H381" s="8" t="s">
        <v>6</v>
      </c>
      <c r="I381" s="9">
        <v>40483</v>
      </c>
      <c r="J381" s="9">
        <v>40512</v>
      </c>
    </row>
    <row r="382" spans="1:10">
      <c r="A382" s="6" t="s">
        <v>7</v>
      </c>
      <c r="B382" s="6" t="s">
        <v>8</v>
      </c>
      <c r="C382" s="6" t="s">
        <v>1809</v>
      </c>
      <c r="D382" s="6" t="s">
        <v>15969</v>
      </c>
      <c r="E382" s="6" t="s">
        <v>15970</v>
      </c>
      <c r="F382" s="12">
        <v>311</v>
      </c>
      <c r="G382" s="6">
        <v>1</v>
      </c>
      <c r="H382" s="6" t="s">
        <v>6</v>
      </c>
      <c r="I382" s="7">
        <v>40483</v>
      </c>
      <c r="J382" s="7">
        <v>40512</v>
      </c>
    </row>
    <row r="383" spans="1:10">
      <c r="A383" s="8" t="s">
        <v>7</v>
      </c>
      <c r="B383" s="8" t="s">
        <v>8</v>
      </c>
      <c r="C383" s="8" t="s">
        <v>1806</v>
      </c>
      <c r="D383" s="8" t="s">
        <v>15967</v>
      </c>
      <c r="E383" s="8" t="s">
        <v>15968</v>
      </c>
      <c r="F383" s="10">
        <v>99</v>
      </c>
      <c r="G383" s="8">
        <v>1</v>
      </c>
      <c r="H383" s="8" t="s">
        <v>6</v>
      </c>
      <c r="I383" s="9">
        <v>40483</v>
      </c>
      <c r="J383" s="9">
        <v>40512</v>
      </c>
    </row>
    <row r="384" spans="1:10">
      <c r="A384" s="6" t="s">
        <v>7</v>
      </c>
      <c r="B384" s="6" t="s">
        <v>8</v>
      </c>
      <c r="C384" s="6" t="s">
        <v>1786</v>
      </c>
      <c r="D384" s="6" t="s">
        <v>15961</v>
      </c>
      <c r="E384" s="6" t="s">
        <v>15962</v>
      </c>
      <c r="F384" s="12">
        <v>418</v>
      </c>
      <c r="G384" s="6">
        <v>1</v>
      </c>
      <c r="H384" s="6" t="s">
        <v>6</v>
      </c>
      <c r="I384" s="7">
        <v>40483</v>
      </c>
      <c r="J384" s="7">
        <v>40512</v>
      </c>
    </row>
    <row r="385" spans="1:10">
      <c r="A385" s="8" t="s">
        <v>7</v>
      </c>
      <c r="B385" s="8" t="s">
        <v>8</v>
      </c>
      <c r="C385" s="8" t="s">
        <v>1516</v>
      </c>
      <c r="D385" s="8" t="s">
        <v>16748</v>
      </c>
      <c r="E385" s="8" t="s">
        <v>16749</v>
      </c>
      <c r="F385" s="10">
        <v>622</v>
      </c>
      <c r="G385" s="8">
        <v>1</v>
      </c>
      <c r="H385" s="8" t="s">
        <v>6</v>
      </c>
      <c r="I385" s="9">
        <v>40483</v>
      </c>
      <c r="J385" s="9">
        <v>40512</v>
      </c>
    </row>
    <row r="386" spans="1:10">
      <c r="A386" s="6" t="s">
        <v>7</v>
      </c>
      <c r="B386" s="6" t="s">
        <v>8</v>
      </c>
      <c r="C386" s="6" t="s">
        <v>1522</v>
      </c>
      <c r="D386" s="6" t="s">
        <v>16752</v>
      </c>
      <c r="E386" s="6" t="s">
        <v>16753</v>
      </c>
      <c r="F386" s="12">
        <v>1210</v>
      </c>
      <c r="G386" s="6">
        <v>1</v>
      </c>
      <c r="H386" s="6" t="s">
        <v>6</v>
      </c>
      <c r="I386" s="7">
        <v>40483</v>
      </c>
      <c r="J386" s="7">
        <v>40512</v>
      </c>
    </row>
    <row r="387" spans="1:10">
      <c r="A387" s="8" t="s">
        <v>7</v>
      </c>
      <c r="B387" s="8" t="s">
        <v>8</v>
      </c>
      <c r="C387" s="8" t="s">
        <v>386</v>
      </c>
      <c r="D387" s="8" t="s">
        <v>13954</v>
      </c>
      <c r="E387" s="8" t="s">
        <v>13955</v>
      </c>
      <c r="F387" s="10">
        <v>39</v>
      </c>
      <c r="G387" s="8">
        <v>1</v>
      </c>
      <c r="H387" s="8" t="s">
        <v>6</v>
      </c>
      <c r="I387" s="9">
        <v>40483</v>
      </c>
      <c r="J387" s="9">
        <v>40512</v>
      </c>
    </row>
    <row r="388" spans="1:10">
      <c r="A388" s="6" t="s">
        <v>7</v>
      </c>
      <c r="B388" s="6" t="s">
        <v>8</v>
      </c>
      <c r="C388" s="6" t="s">
        <v>1952</v>
      </c>
      <c r="D388" s="6" t="s">
        <v>15945</v>
      </c>
      <c r="E388" s="6" t="s">
        <v>15946</v>
      </c>
      <c r="F388" s="12">
        <v>424</v>
      </c>
      <c r="G388" s="6">
        <v>1</v>
      </c>
      <c r="H388" s="6" t="s">
        <v>6</v>
      </c>
      <c r="I388" s="7">
        <v>40483</v>
      </c>
      <c r="J388" s="7">
        <v>40512</v>
      </c>
    </row>
    <row r="389" spans="1:10">
      <c r="A389" s="8" t="s">
        <v>7</v>
      </c>
      <c r="B389" s="8" t="s">
        <v>8</v>
      </c>
      <c r="C389" s="8" t="s">
        <v>383</v>
      </c>
      <c r="D389" s="8" t="s">
        <v>13952</v>
      </c>
      <c r="E389" s="8" t="s">
        <v>13953</v>
      </c>
      <c r="F389" s="10">
        <v>309</v>
      </c>
      <c r="G389" s="8">
        <v>1</v>
      </c>
      <c r="H389" s="8" t="s">
        <v>6</v>
      </c>
      <c r="I389" s="9">
        <v>40483</v>
      </c>
      <c r="J389" s="9">
        <v>40512</v>
      </c>
    </row>
    <row r="390" spans="1:10">
      <c r="A390" s="6" t="s">
        <v>7</v>
      </c>
      <c r="B390" s="6" t="s">
        <v>8</v>
      </c>
      <c r="C390" s="6" t="s">
        <v>1504</v>
      </c>
      <c r="D390" s="6" t="s">
        <v>16742</v>
      </c>
      <c r="E390" s="6" t="s">
        <v>16743</v>
      </c>
      <c r="F390" s="12">
        <v>119</v>
      </c>
      <c r="G390" s="6">
        <v>1</v>
      </c>
      <c r="H390" s="6" t="s">
        <v>6</v>
      </c>
      <c r="I390" s="7">
        <v>40483</v>
      </c>
      <c r="J390" s="7">
        <v>40512</v>
      </c>
    </row>
    <row r="391" spans="1:10">
      <c r="A391" s="8" t="s">
        <v>7</v>
      </c>
      <c r="B391" s="8" t="s">
        <v>8</v>
      </c>
      <c r="C391" s="8" t="s">
        <v>271</v>
      </c>
      <c r="D391" s="8" t="s">
        <v>14082</v>
      </c>
      <c r="E391" s="8" t="s">
        <v>14083</v>
      </c>
      <c r="F391" s="10">
        <v>2246</v>
      </c>
      <c r="G391" s="8">
        <v>1</v>
      </c>
      <c r="H391" s="8" t="s">
        <v>6</v>
      </c>
      <c r="I391" s="9">
        <v>40483</v>
      </c>
      <c r="J391" s="9">
        <v>40512</v>
      </c>
    </row>
    <row r="392" spans="1:10">
      <c r="A392" s="6" t="s">
        <v>7</v>
      </c>
      <c r="B392" s="6" t="s">
        <v>8</v>
      </c>
      <c r="C392" s="6" t="s">
        <v>5205</v>
      </c>
      <c r="D392" s="6" t="s">
        <v>16768</v>
      </c>
      <c r="E392" s="6" t="s">
        <v>16769</v>
      </c>
      <c r="F392" s="12">
        <v>131</v>
      </c>
      <c r="G392" s="6">
        <v>1</v>
      </c>
      <c r="H392" s="6" t="s">
        <v>6</v>
      </c>
      <c r="I392" s="7">
        <v>40483</v>
      </c>
      <c r="J392" s="7">
        <v>40512</v>
      </c>
    </row>
    <row r="393" spans="1:10">
      <c r="A393" s="8" t="s">
        <v>7</v>
      </c>
      <c r="B393" s="8" t="s">
        <v>8</v>
      </c>
      <c r="C393" s="8" t="s">
        <v>194</v>
      </c>
      <c r="D393" s="8" t="s">
        <v>13590</v>
      </c>
      <c r="E393" s="8" t="s">
        <v>13591</v>
      </c>
      <c r="F393" s="10">
        <v>183</v>
      </c>
      <c r="G393" s="8">
        <v>1</v>
      </c>
      <c r="H393" s="8" t="s">
        <v>6</v>
      </c>
      <c r="I393" s="9">
        <v>40483</v>
      </c>
      <c r="J393" s="9">
        <v>40512</v>
      </c>
    </row>
    <row r="394" spans="1:10">
      <c r="A394" s="6" t="s">
        <v>7</v>
      </c>
      <c r="B394" s="6" t="s">
        <v>8</v>
      </c>
      <c r="C394" s="6" t="s">
        <v>319</v>
      </c>
      <c r="D394" s="6" t="s">
        <v>13715</v>
      </c>
      <c r="E394" s="6" t="s">
        <v>13716</v>
      </c>
      <c r="F394" s="12">
        <v>427</v>
      </c>
      <c r="G394" s="6">
        <v>1</v>
      </c>
      <c r="H394" s="6" t="s">
        <v>6</v>
      </c>
      <c r="I394" s="7">
        <v>40483</v>
      </c>
      <c r="J394" s="7">
        <v>40512</v>
      </c>
    </row>
    <row r="395" spans="1:10">
      <c r="A395" s="8" t="s">
        <v>7</v>
      </c>
      <c r="B395" s="8" t="s">
        <v>8</v>
      </c>
      <c r="C395" s="8" t="s">
        <v>458</v>
      </c>
      <c r="D395" s="8" t="s">
        <v>13922</v>
      </c>
      <c r="E395" s="8" t="s">
        <v>13923</v>
      </c>
      <c r="F395" s="10">
        <v>407</v>
      </c>
      <c r="G395" s="8">
        <v>1</v>
      </c>
      <c r="H395" s="8" t="s">
        <v>6</v>
      </c>
      <c r="I395" s="9">
        <v>40483</v>
      </c>
      <c r="J395" s="9">
        <v>40512</v>
      </c>
    </row>
    <row r="396" spans="1:10">
      <c r="A396" s="6" t="s">
        <v>7</v>
      </c>
      <c r="B396" s="6" t="s">
        <v>8</v>
      </c>
      <c r="C396" s="6" t="s">
        <v>2366</v>
      </c>
      <c r="D396" s="6" t="s">
        <v>13904</v>
      </c>
      <c r="E396" s="6" t="s">
        <v>13905</v>
      </c>
      <c r="F396" s="12">
        <v>77</v>
      </c>
      <c r="G396" s="6">
        <v>1</v>
      </c>
      <c r="H396" s="6" t="s">
        <v>6</v>
      </c>
      <c r="I396" s="7">
        <v>40483</v>
      </c>
      <c r="J396" s="7">
        <v>40512</v>
      </c>
    </row>
    <row r="397" spans="1:10">
      <c r="A397" s="8" t="s">
        <v>7</v>
      </c>
      <c r="B397" s="8" t="s">
        <v>8</v>
      </c>
      <c r="C397" s="8" t="s">
        <v>3269</v>
      </c>
      <c r="D397" s="8" t="s">
        <v>14885</v>
      </c>
      <c r="E397" s="8" t="s">
        <v>14886</v>
      </c>
      <c r="F397" s="10">
        <v>256</v>
      </c>
      <c r="G397" s="8">
        <v>1</v>
      </c>
      <c r="H397" s="8" t="s">
        <v>6</v>
      </c>
      <c r="I397" s="9">
        <v>40483</v>
      </c>
      <c r="J397" s="9">
        <v>40512</v>
      </c>
    </row>
    <row r="398" spans="1:10">
      <c r="A398" s="6" t="s">
        <v>7</v>
      </c>
      <c r="B398" s="6" t="s">
        <v>8</v>
      </c>
      <c r="C398" s="6" t="s">
        <v>1552</v>
      </c>
      <c r="D398" s="6" t="s">
        <v>16766</v>
      </c>
      <c r="E398" s="6" t="s">
        <v>16767</v>
      </c>
      <c r="F398" s="12">
        <v>1346</v>
      </c>
      <c r="G398" s="6">
        <v>1</v>
      </c>
      <c r="H398" s="6" t="s">
        <v>6</v>
      </c>
      <c r="I398" s="7">
        <v>40483</v>
      </c>
      <c r="J398" s="7">
        <v>40512</v>
      </c>
    </row>
    <row r="399" spans="1:10">
      <c r="A399" s="8" t="s">
        <v>7</v>
      </c>
      <c r="B399" s="8" t="s">
        <v>8</v>
      </c>
      <c r="C399" s="8" t="s">
        <v>1937</v>
      </c>
      <c r="D399" s="8" t="s">
        <v>15935</v>
      </c>
      <c r="E399" s="8" t="s">
        <v>15936</v>
      </c>
      <c r="F399" s="10">
        <v>2688</v>
      </c>
      <c r="G399" s="8">
        <v>1</v>
      </c>
      <c r="H399" s="8" t="s">
        <v>6</v>
      </c>
      <c r="I399" s="9">
        <v>40483</v>
      </c>
      <c r="J399" s="9">
        <v>40512</v>
      </c>
    </row>
    <row r="400" spans="1:10">
      <c r="A400" s="6" t="s">
        <v>7</v>
      </c>
      <c r="B400" s="6" t="s">
        <v>8</v>
      </c>
      <c r="C400" s="6" t="s">
        <v>3240</v>
      </c>
      <c r="D400" s="6" t="s">
        <v>16651</v>
      </c>
      <c r="E400" s="6" t="s">
        <v>16652</v>
      </c>
      <c r="F400" s="12">
        <v>230</v>
      </c>
      <c r="G400" s="6">
        <v>1</v>
      </c>
      <c r="H400" s="6" t="s">
        <v>6</v>
      </c>
      <c r="I400" s="7">
        <v>40483</v>
      </c>
      <c r="J400" s="7">
        <v>40512</v>
      </c>
    </row>
    <row r="401" spans="1:10">
      <c r="A401" s="8" t="s">
        <v>7</v>
      </c>
      <c r="B401" s="8" t="s">
        <v>8</v>
      </c>
      <c r="C401" s="8" t="s">
        <v>24476</v>
      </c>
      <c r="D401" s="8" t="s">
        <v>24487</v>
      </c>
      <c r="E401" s="8" t="s">
        <v>24488</v>
      </c>
      <c r="F401" s="10">
        <v>598</v>
      </c>
      <c r="G401" s="8">
        <v>1</v>
      </c>
      <c r="H401" s="8" t="s">
        <v>6</v>
      </c>
      <c r="I401" s="9">
        <v>40483</v>
      </c>
      <c r="J401" s="9">
        <v>40512</v>
      </c>
    </row>
    <row r="402" spans="1:10">
      <c r="A402" s="6" t="s">
        <v>7</v>
      </c>
      <c r="B402" s="6" t="s">
        <v>8</v>
      </c>
      <c r="C402" s="6" t="s">
        <v>1789</v>
      </c>
      <c r="D402" s="6" t="s">
        <v>15963</v>
      </c>
      <c r="E402" s="6" t="s">
        <v>15964</v>
      </c>
      <c r="F402" s="12">
        <v>359</v>
      </c>
      <c r="G402" s="6">
        <v>1</v>
      </c>
      <c r="H402" s="6" t="s">
        <v>6</v>
      </c>
      <c r="I402" s="7">
        <v>40483</v>
      </c>
      <c r="J402" s="7">
        <v>40512</v>
      </c>
    </row>
    <row r="403" spans="1:10">
      <c r="A403" s="8" t="s">
        <v>7</v>
      </c>
      <c r="B403" s="8" t="s">
        <v>8</v>
      </c>
      <c r="C403" s="8" t="s">
        <v>3284</v>
      </c>
      <c r="D403" s="8" t="s">
        <v>13906</v>
      </c>
      <c r="E403" s="8" t="s">
        <v>13907</v>
      </c>
      <c r="F403" s="10">
        <v>77</v>
      </c>
      <c r="G403" s="8">
        <v>1</v>
      </c>
      <c r="H403" s="8" t="s">
        <v>6</v>
      </c>
      <c r="I403" s="9">
        <v>40483</v>
      </c>
      <c r="J403" s="9">
        <v>40512</v>
      </c>
    </row>
    <row r="404" spans="1:10">
      <c r="A404" s="6" t="s">
        <v>7</v>
      </c>
      <c r="B404" s="6" t="s">
        <v>8</v>
      </c>
      <c r="C404" s="6" t="s">
        <v>3277</v>
      </c>
      <c r="D404" s="6" t="s">
        <v>14887</v>
      </c>
      <c r="E404" s="6" t="s">
        <v>14888</v>
      </c>
      <c r="F404" s="12">
        <v>256</v>
      </c>
      <c r="G404" s="6">
        <v>1</v>
      </c>
      <c r="H404" s="6" t="s">
        <v>6</v>
      </c>
      <c r="I404" s="7">
        <v>40483</v>
      </c>
      <c r="J404" s="7">
        <v>40512</v>
      </c>
    </row>
    <row r="405" spans="1:10">
      <c r="A405" s="8" t="s">
        <v>7</v>
      </c>
      <c r="B405" s="8" t="s">
        <v>8</v>
      </c>
      <c r="C405" s="8" t="s">
        <v>5562</v>
      </c>
      <c r="D405" s="8" t="s">
        <v>14078</v>
      </c>
      <c r="E405" s="8" t="s">
        <v>14079</v>
      </c>
      <c r="F405" s="10">
        <v>739</v>
      </c>
      <c r="G405" s="8">
        <v>1</v>
      </c>
      <c r="H405" s="8" t="s">
        <v>6</v>
      </c>
      <c r="I405" s="9">
        <v>40483</v>
      </c>
      <c r="J405" s="9">
        <v>40512</v>
      </c>
    </row>
    <row r="406" spans="1:10">
      <c r="A406" s="6" t="s">
        <v>7</v>
      </c>
      <c r="B406" s="6" t="s">
        <v>8</v>
      </c>
      <c r="C406" s="6" t="s">
        <v>10082</v>
      </c>
      <c r="D406" s="6" t="s">
        <v>14012</v>
      </c>
      <c r="E406" s="6" t="s">
        <v>14013</v>
      </c>
      <c r="F406" s="12">
        <v>219</v>
      </c>
      <c r="G406" s="6">
        <v>1</v>
      </c>
      <c r="H406" s="6" t="s">
        <v>6</v>
      </c>
      <c r="I406" s="7">
        <v>40483</v>
      </c>
      <c r="J406" s="7">
        <v>40512</v>
      </c>
    </row>
    <row r="407" spans="1:10">
      <c r="A407" s="8" t="s">
        <v>7</v>
      </c>
      <c r="B407" s="8" t="s">
        <v>8</v>
      </c>
      <c r="C407" s="8" t="s">
        <v>322</v>
      </c>
      <c r="D407" s="8" t="s">
        <v>13717</v>
      </c>
      <c r="E407" s="8" t="s">
        <v>13718</v>
      </c>
      <c r="F407" s="10">
        <v>573</v>
      </c>
      <c r="G407" s="8">
        <v>1</v>
      </c>
      <c r="H407" s="8" t="s">
        <v>6</v>
      </c>
      <c r="I407" s="9">
        <v>40483</v>
      </c>
      <c r="J407" s="9">
        <v>40512</v>
      </c>
    </row>
    <row r="408" spans="1:10">
      <c r="A408" s="6" t="s">
        <v>7</v>
      </c>
      <c r="B408" s="6" t="s">
        <v>8</v>
      </c>
      <c r="C408" s="6" t="s">
        <v>325</v>
      </c>
      <c r="D408" s="6" t="s">
        <v>13719</v>
      </c>
      <c r="E408" s="6" t="s">
        <v>13720</v>
      </c>
      <c r="F408" s="12">
        <v>228</v>
      </c>
      <c r="G408" s="6">
        <v>1</v>
      </c>
      <c r="H408" s="6" t="s">
        <v>6</v>
      </c>
      <c r="I408" s="7">
        <v>40483</v>
      </c>
      <c r="J408" s="7">
        <v>40512</v>
      </c>
    </row>
    <row r="409" spans="1:10">
      <c r="A409" s="8" t="s">
        <v>7</v>
      </c>
      <c r="B409" s="8" t="s">
        <v>8</v>
      </c>
      <c r="C409" s="8" t="s">
        <v>431</v>
      </c>
      <c r="D409" s="8" t="s">
        <v>16127</v>
      </c>
      <c r="E409" s="8" t="s">
        <v>16128</v>
      </c>
      <c r="F409" s="10">
        <v>8559</v>
      </c>
      <c r="G409" s="8">
        <v>1</v>
      </c>
      <c r="H409" s="8" t="s">
        <v>6</v>
      </c>
      <c r="I409" s="9">
        <v>40483</v>
      </c>
      <c r="J409" s="9">
        <v>40512</v>
      </c>
    </row>
    <row r="410" spans="1:10">
      <c r="A410" s="6" t="s">
        <v>7</v>
      </c>
      <c r="B410" s="6" t="s">
        <v>8</v>
      </c>
      <c r="C410" s="6" t="s">
        <v>620</v>
      </c>
      <c r="D410" s="6" t="s">
        <v>15052</v>
      </c>
      <c r="E410" s="6" t="s">
        <v>15053</v>
      </c>
      <c r="F410" s="12">
        <v>253</v>
      </c>
      <c r="G410" s="6">
        <v>1</v>
      </c>
      <c r="H410" s="6" t="s">
        <v>6</v>
      </c>
      <c r="I410" s="7">
        <v>40483</v>
      </c>
      <c r="J410" s="7">
        <v>40512</v>
      </c>
    </row>
    <row r="411" spans="1:10">
      <c r="A411" s="8" t="s">
        <v>7</v>
      </c>
      <c r="B411" s="8" t="s">
        <v>8</v>
      </c>
      <c r="C411" s="8" t="s">
        <v>410</v>
      </c>
      <c r="D411" s="8" t="s">
        <v>13769</v>
      </c>
      <c r="E411" s="8" t="s">
        <v>13770</v>
      </c>
      <c r="F411" s="10">
        <v>329</v>
      </c>
      <c r="G411" s="8">
        <v>1</v>
      </c>
      <c r="H411" s="8" t="s">
        <v>6</v>
      </c>
      <c r="I411" s="9">
        <v>40483</v>
      </c>
      <c r="J411" s="9">
        <v>40512</v>
      </c>
    </row>
    <row r="412" spans="1:10">
      <c r="A412" s="6" t="s">
        <v>7</v>
      </c>
      <c r="B412" s="6" t="s">
        <v>8</v>
      </c>
      <c r="C412" s="6" t="s">
        <v>9412</v>
      </c>
      <c r="D412" s="6" t="s">
        <v>15127</v>
      </c>
      <c r="E412" s="6" t="s">
        <v>15128</v>
      </c>
      <c r="F412" s="12">
        <v>254</v>
      </c>
      <c r="G412" s="6">
        <v>1</v>
      </c>
      <c r="H412" s="6" t="s">
        <v>6</v>
      </c>
      <c r="I412" s="7">
        <v>40483</v>
      </c>
      <c r="J412" s="7">
        <v>40512</v>
      </c>
    </row>
    <row r="413" spans="1:10">
      <c r="A413" s="8" t="s">
        <v>7</v>
      </c>
      <c r="B413" s="8" t="s">
        <v>8</v>
      </c>
      <c r="C413" s="8" t="s">
        <v>9265</v>
      </c>
      <c r="D413" s="8" t="s">
        <v>15085</v>
      </c>
      <c r="E413" s="8" t="s">
        <v>15086</v>
      </c>
      <c r="F413" s="10">
        <v>428</v>
      </c>
      <c r="G413" s="8">
        <v>1</v>
      </c>
      <c r="H413" s="8" t="s">
        <v>6</v>
      </c>
      <c r="I413" s="9">
        <v>40483</v>
      </c>
      <c r="J413" s="9">
        <v>40512</v>
      </c>
    </row>
    <row r="414" spans="1:10">
      <c r="A414" s="6" t="s">
        <v>7</v>
      </c>
      <c r="B414" s="6" t="s">
        <v>8</v>
      </c>
      <c r="C414" s="6" t="s">
        <v>14086</v>
      </c>
      <c r="D414" s="6" t="s">
        <v>14087</v>
      </c>
      <c r="E414" s="6" t="s">
        <v>14088</v>
      </c>
      <c r="F414" s="12">
        <v>287</v>
      </c>
      <c r="G414" s="6">
        <v>1</v>
      </c>
      <c r="H414" s="6" t="s">
        <v>6</v>
      </c>
      <c r="I414" s="7">
        <v>40483</v>
      </c>
      <c r="J414" s="7">
        <v>40512</v>
      </c>
    </row>
    <row r="415" spans="1:10">
      <c r="A415" s="8" t="s">
        <v>7</v>
      </c>
      <c r="B415" s="8" t="s">
        <v>8</v>
      </c>
      <c r="C415" s="8" t="s">
        <v>14086</v>
      </c>
      <c r="D415" s="8" t="s">
        <v>14089</v>
      </c>
      <c r="E415" s="8" t="s">
        <v>14090</v>
      </c>
      <c r="F415" s="10">
        <v>20</v>
      </c>
      <c r="G415" s="8">
        <v>1</v>
      </c>
      <c r="H415" s="8" t="s">
        <v>6</v>
      </c>
      <c r="I415" s="9">
        <v>40483</v>
      </c>
      <c r="J415" s="9">
        <v>40512</v>
      </c>
    </row>
    <row r="416" spans="1:10">
      <c r="A416" s="8" t="s">
        <v>7</v>
      </c>
      <c r="B416" s="8" t="s">
        <v>8</v>
      </c>
      <c r="C416" s="8" t="s">
        <v>3806</v>
      </c>
      <c r="D416" s="8" t="s">
        <v>18691</v>
      </c>
      <c r="E416" s="8" t="s">
        <v>18692</v>
      </c>
      <c r="F416" s="10">
        <v>2505</v>
      </c>
      <c r="G416" s="8">
        <v>1</v>
      </c>
      <c r="H416" s="8" t="s">
        <v>6</v>
      </c>
      <c r="I416" s="9">
        <v>40513</v>
      </c>
      <c r="J416" s="9">
        <v>40543</v>
      </c>
    </row>
    <row r="417" spans="1:10">
      <c r="A417" s="6" t="s">
        <v>7</v>
      </c>
      <c r="B417" s="6" t="s">
        <v>8</v>
      </c>
      <c r="C417" s="6" t="s">
        <v>12111</v>
      </c>
      <c r="D417" s="6" t="s">
        <v>15258</v>
      </c>
      <c r="E417" s="6" t="s">
        <v>15259</v>
      </c>
      <c r="F417" s="12">
        <v>2</v>
      </c>
      <c r="G417" s="6">
        <v>1</v>
      </c>
      <c r="H417" s="6" t="s">
        <v>6</v>
      </c>
      <c r="I417" s="7">
        <v>40513</v>
      </c>
      <c r="J417" s="7">
        <v>40543</v>
      </c>
    </row>
    <row r="418" spans="1:10">
      <c r="A418" s="8" t="s">
        <v>7</v>
      </c>
      <c r="B418" s="8" t="s">
        <v>8</v>
      </c>
      <c r="C418" s="8" t="s">
        <v>4943</v>
      </c>
      <c r="D418" s="8" t="s">
        <v>18624</v>
      </c>
      <c r="E418" s="8" t="s">
        <v>18625</v>
      </c>
      <c r="F418" s="10">
        <v>1382</v>
      </c>
      <c r="G418" s="8">
        <v>1</v>
      </c>
      <c r="H418" s="8" t="s">
        <v>6</v>
      </c>
      <c r="I418" s="9">
        <v>40513</v>
      </c>
      <c r="J418" s="9">
        <v>40543</v>
      </c>
    </row>
    <row r="419" spans="1:10">
      <c r="A419" s="6" t="s">
        <v>7</v>
      </c>
      <c r="B419" s="6" t="s">
        <v>8</v>
      </c>
      <c r="C419" s="6" t="s">
        <v>3726</v>
      </c>
      <c r="D419" s="6" t="s">
        <v>18632</v>
      </c>
      <c r="E419" s="6" t="s">
        <v>18633</v>
      </c>
      <c r="F419" s="12">
        <v>4347</v>
      </c>
      <c r="G419" s="6">
        <v>1</v>
      </c>
      <c r="H419" s="6" t="s">
        <v>6</v>
      </c>
      <c r="I419" s="7">
        <v>40513</v>
      </c>
      <c r="J419" s="7">
        <v>40543</v>
      </c>
    </row>
    <row r="420" spans="1:10">
      <c r="A420" s="8" t="s">
        <v>7</v>
      </c>
      <c r="B420" s="8" t="s">
        <v>8</v>
      </c>
      <c r="C420" s="8" t="s">
        <v>419</v>
      </c>
      <c r="D420" s="8" t="s">
        <v>17396</v>
      </c>
      <c r="E420" s="8" t="s">
        <v>17397</v>
      </c>
      <c r="F420" s="10">
        <v>2011</v>
      </c>
      <c r="G420" s="8">
        <v>1</v>
      </c>
      <c r="H420" s="8" t="s">
        <v>6</v>
      </c>
      <c r="I420" s="9">
        <v>40513</v>
      </c>
      <c r="J420" s="9">
        <v>40543</v>
      </c>
    </row>
    <row r="421" spans="1:10">
      <c r="A421" s="6" t="s">
        <v>7</v>
      </c>
      <c r="B421" s="6" t="s">
        <v>8</v>
      </c>
      <c r="C421" s="6" t="s">
        <v>185</v>
      </c>
      <c r="D421" s="6" t="s">
        <v>15514</v>
      </c>
      <c r="E421" s="6" t="s">
        <v>15515</v>
      </c>
      <c r="F421" s="12">
        <v>44</v>
      </c>
      <c r="G421" s="6">
        <v>1</v>
      </c>
      <c r="H421" s="6" t="s">
        <v>6</v>
      </c>
      <c r="I421" s="7">
        <v>40513</v>
      </c>
      <c r="J421" s="7">
        <v>40543</v>
      </c>
    </row>
    <row r="422" spans="1:10">
      <c r="A422" s="8" t="s">
        <v>7</v>
      </c>
      <c r="B422" s="8" t="s">
        <v>8</v>
      </c>
      <c r="C422" s="8" t="s">
        <v>182</v>
      </c>
      <c r="D422" s="8" t="s">
        <v>15516</v>
      </c>
      <c r="E422" s="8" t="s">
        <v>15517</v>
      </c>
      <c r="F422" s="10">
        <v>48</v>
      </c>
      <c r="G422" s="8">
        <v>1</v>
      </c>
      <c r="H422" s="8" t="s">
        <v>6</v>
      </c>
      <c r="I422" s="9">
        <v>40513</v>
      </c>
      <c r="J422" s="9">
        <v>40543</v>
      </c>
    </row>
    <row r="423" spans="1:10">
      <c r="A423" s="6" t="s">
        <v>7</v>
      </c>
      <c r="B423" s="6" t="s">
        <v>8</v>
      </c>
      <c r="C423" s="6" t="s">
        <v>2624</v>
      </c>
      <c r="D423" s="6" t="s">
        <v>18574</v>
      </c>
      <c r="E423" s="6" t="s">
        <v>18575</v>
      </c>
      <c r="F423" s="12">
        <v>521</v>
      </c>
      <c r="G423" s="6">
        <v>1</v>
      </c>
      <c r="H423" s="6" t="s">
        <v>6</v>
      </c>
      <c r="I423" s="7">
        <v>40513</v>
      </c>
      <c r="J423" s="7">
        <v>40543</v>
      </c>
    </row>
    <row r="424" spans="1:10">
      <c r="A424" s="8" t="s">
        <v>7</v>
      </c>
      <c r="B424" s="8" t="s">
        <v>8</v>
      </c>
      <c r="C424" s="8" t="s">
        <v>2797</v>
      </c>
      <c r="D424" s="8" t="s">
        <v>18572</v>
      </c>
      <c r="E424" s="8" t="s">
        <v>18573</v>
      </c>
      <c r="F424" s="10">
        <v>366</v>
      </c>
      <c r="G424" s="8">
        <v>1</v>
      </c>
      <c r="H424" s="8" t="s">
        <v>6</v>
      </c>
      <c r="I424" s="9">
        <v>40513</v>
      </c>
      <c r="J424" s="9">
        <v>40543</v>
      </c>
    </row>
    <row r="425" spans="1:10">
      <c r="A425" s="6" t="s">
        <v>7</v>
      </c>
      <c r="B425" s="6" t="s">
        <v>8</v>
      </c>
      <c r="C425" s="6" t="s">
        <v>2378</v>
      </c>
      <c r="D425" s="6" t="s">
        <v>18875</v>
      </c>
      <c r="E425" s="6" t="s">
        <v>18876</v>
      </c>
      <c r="F425" s="12">
        <v>262</v>
      </c>
      <c r="G425" s="6">
        <v>1</v>
      </c>
      <c r="H425" s="6" t="s">
        <v>6</v>
      </c>
      <c r="I425" s="7">
        <v>40513</v>
      </c>
      <c r="J425" s="7">
        <v>40543</v>
      </c>
    </row>
    <row r="426" spans="1:10">
      <c r="A426" s="8" t="s">
        <v>7</v>
      </c>
      <c r="B426" s="8" t="s">
        <v>8</v>
      </c>
      <c r="C426" s="8" t="s">
        <v>2383</v>
      </c>
      <c r="D426" s="8" t="s">
        <v>18616</v>
      </c>
      <c r="E426" s="8" t="s">
        <v>18617</v>
      </c>
      <c r="F426" s="10">
        <v>20</v>
      </c>
      <c r="G426" s="8">
        <v>1</v>
      </c>
      <c r="H426" s="8" t="s">
        <v>6</v>
      </c>
      <c r="I426" s="9">
        <v>40513</v>
      </c>
      <c r="J426" s="9">
        <v>40543</v>
      </c>
    </row>
    <row r="427" spans="1:10">
      <c r="A427" s="6" t="s">
        <v>7</v>
      </c>
      <c r="B427" s="6" t="s">
        <v>8</v>
      </c>
      <c r="C427" s="6" t="s">
        <v>1812</v>
      </c>
      <c r="D427" s="6" t="s">
        <v>17123</v>
      </c>
      <c r="E427" s="6" t="s">
        <v>17124</v>
      </c>
      <c r="F427" s="12">
        <v>726</v>
      </c>
      <c r="G427" s="6">
        <v>1</v>
      </c>
      <c r="H427" s="6" t="s">
        <v>6</v>
      </c>
      <c r="I427" s="7">
        <v>40513</v>
      </c>
      <c r="J427" s="7">
        <v>40543</v>
      </c>
    </row>
    <row r="428" spans="1:10">
      <c r="A428" s="8" t="s">
        <v>7</v>
      </c>
      <c r="B428" s="8" t="s">
        <v>8</v>
      </c>
      <c r="C428" s="8" t="s">
        <v>2391</v>
      </c>
      <c r="D428" s="8" t="s">
        <v>18578</v>
      </c>
      <c r="E428" s="8" t="s">
        <v>18579</v>
      </c>
      <c r="F428" s="10">
        <v>586</v>
      </c>
      <c r="G428" s="8">
        <v>1</v>
      </c>
      <c r="H428" s="8" t="s">
        <v>6</v>
      </c>
      <c r="I428" s="9">
        <v>40513</v>
      </c>
      <c r="J428" s="9">
        <v>40543</v>
      </c>
    </row>
    <row r="429" spans="1:10">
      <c r="A429" s="6" t="s">
        <v>7</v>
      </c>
      <c r="B429" s="6" t="s">
        <v>8</v>
      </c>
      <c r="C429" s="6" t="s">
        <v>1824</v>
      </c>
      <c r="D429" s="6" t="s">
        <v>17131</v>
      </c>
      <c r="E429" s="6" t="s">
        <v>17132</v>
      </c>
      <c r="F429" s="12">
        <v>517</v>
      </c>
      <c r="G429" s="6">
        <v>1</v>
      </c>
      <c r="H429" s="6" t="s">
        <v>6</v>
      </c>
      <c r="I429" s="7">
        <v>40513</v>
      </c>
      <c r="J429" s="7">
        <v>40543</v>
      </c>
    </row>
    <row r="430" spans="1:10">
      <c r="A430" s="8" t="s">
        <v>7</v>
      </c>
      <c r="B430" s="8" t="s">
        <v>8</v>
      </c>
      <c r="C430" s="8" t="s">
        <v>2403</v>
      </c>
      <c r="D430" s="8" t="s">
        <v>18707</v>
      </c>
      <c r="E430" s="8" t="s">
        <v>18708</v>
      </c>
      <c r="F430" s="10">
        <v>1607</v>
      </c>
      <c r="G430" s="8">
        <v>1</v>
      </c>
      <c r="H430" s="8" t="s">
        <v>6</v>
      </c>
      <c r="I430" s="9">
        <v>40513</v>
      </c>
      <c r="J430" s="9">
        <v>40543</v>
      </c>
    </row>
    <row r="431" spans="1:10">
      <c r="A431" s="6" t="s">
        <v>7</v>
      </c>
      <c r="B431" s="6" t="s">
        <v>8</v>
      </c>
      <c r="C431" s="6" t="s">
        <v>1077</v>
      </c>
      <c r="D431" s="6" t="s">
        <v>18044</v>
      </c>
      <c r="E431" s="6" t="s">
        <v>18045</v>
      </c>
      <c r="F431" s="12">
        <v>224</v>
      </c>
      <c r="G431" s="6">
        <v>1</v>
      </c>
      <c r="H431" s="6" t="s">
        <v>6</v>
      </c>
      <c r="I431" s="7">
        <v>40513</v>
      </c>
      <c r="J431" s="7">
        <v>40543</v>
      </c>
    </row>
    <row r="432" spans="1:10">
      <c r="A432" s="8" t="s">
        <v>7</v>
      </c>
      <c r="B432" s="8" t="s">
        <v>8</v>
      </c>
      <c r="C432" s="8" t="s">
        <v>2442</v>
      </c>
      <c r="D432" s="8" t="s">
        <v>18789</v>
      </c>
      <c r="E432" s="8" t="s">
        <v>18790</v>
      </c>
      <c r="F432" s="10">
        <v>566</v>
      </c>
      <c r="G432" s="8">
        <v>1</v>
      </c>
      <c r="H432" s="8" t="s">
        <v>6</v>
      </c>
      <c r="I432" s="9">
        <v>40513</v>
      </c>
      <c r="J432" s="9">
        <v>40543</v>
      </c>
    </row>
    <row r="433" spans="1:10">
      <c r="A433" s="6" t="s">
        <v>7</v>
      </c>
      <c r="B433" s="6" t="s">
        <v>8</v>
      </c>
      <c r="C433" s="6" t="s">
        <v>2463</v>
      </c>
      <c r="D433" s="6" t="s">
        <v>18953</v>
      </c>
      <c r="E433" s="6" t="s">
        <v>18954</v>
      </c>
      <c r="F433" s="12">
        <v>577</v>
      </c>
      <c r="G433" s="6">
        <v>1</v>
      </c>
      <c r="H433" s="6" t="s">
        <v>6</v>
      </c>
      <c r="I433" s="7">
        <v>40513</v>
      </c>
      <c r="J433" s="7">
        <v>40543</v>
      </c>
    </row>
    <row r="434" spans="1:10">
      <c r="A434" s="8" t="s">
        <v>7</v>
      </c>
      <c r="B434" s="8" t="s">
        <v>8</v>
      </c>
      <c r="C434" s="8" t="s">
        <v>2472</v>
      </c>
      <c r="D434" s="8" t="s">
        <v>18713</v>
      </c>
      <c r="E434" s="8" t="s">
        <v>18714</v>
      </c>
      <c r="F434" s="10">
        <v>349</v>
      </c>
      <c r="G434" s="8">
        <v>1</v>
      </c>
      <c r="H434" s="8" t="s">
        <v>6</v>
      </c>
      <c r="I434" s="9">
        <v>40513</v>
      </c>
      <c r="J434" s="9">
        <v>40543</v>
      </c>
    </row>
    <row r="435" spans="1:10">
      <c r="A435" s="6" t="s">
        <v>7</v>
      </c>
      <c r="B435" s="6" t="s">
        <v>8</v>
      </c>
      <c r="C435" s="6" t="s">
        <v>1170</v>
      </c>
      <c r="D435" s="6" t="s">
        <v>18138</v>
      </c>
      <c r="E435" s="6" t="s">
        <v>18139</v>
      </c>
      <c r="F435" s="12">
        <v>596</v>
      </c>
      <c r="G435" s="6">
        <v>1</v>
      </c>
      <c r="H435" s="6" t="s">
        <v>6</v>
      </c>
      <c r="I435" s="7">
        <v>40513</v>
      </c>
      <c r="J435" s="7">
        <v>40543</v>
      </c>
    </row>
    <row r="436" spans="1:10">
      <c r="A436" s="8" t="s">
        <v>7</v>
      </c>
      <c r="B436" s="8" t="s">
        <v>8</v>
      </c>
      <c r="C436" s="8" t="s">
        <v>2489</v>
      </c>
      <c r="D436" s="8" t="s">
        <v>18590</v>
      </c>
      <c r="E436" s="8" t="s">
        <v>18591</v>
      </c>
      <c r="F436" s="10">
        <v>165</v>
      </c>
      <c r="G436" s="8">
        <v>1</v>
      </c>
      <c r="H436" s="8" t="s">
        <v>6</v>
      </c>
      <c r="I436" s="9">
        <v>40513</v>
      </c>
      <c r="J436" s="9">
        <v>40543</v>
      </c>
    </row>
    <row r="437" spans="1:10">
      <c r="A437" s="6" t="s">
        <v>7</v>
      </c>
      <c r="B437" s="6" t="s">
        <v>8</v>
      </c>
      <c r="C437" s="6" t="s">
        <v>2492</v>
      </c>
      <c r="D437" s="6" t="s">
        <v>18859</v>
      </c>
      <c r="E437" s="6" t="s">
        <v>18860</v>
      </c>
      <c r="F437" s="12">
        <v>2244</v>
      </c>
      <c r="G437" s="6">
        <v>1</v>
      </c>
      <c r="H437" s="6" t="s">
        <v>6</v>
      </c>
      <c r="I437" s="7">
        <v>40513</v>
      </c>
      <c r="J437" s="7">
        <v>40543</v>
      </c>
    </row>
    <row r="438" spans="1:10">
      <c r="A438" s="8" t="s">
        <v>7</v>
      </c>
      <c r="B438" s="8" t="s">
        <v>8</v>
      </c>
      <c r="C438" s="8" t="s">
        <v>1451</v>
      </c>
      <c r="D438" s="8" t="s">
        <v>17600</v>
      </c>
      <c r="E438" s="8" t="s">
        <v>17601</v>
      </c>
      <c r="F438" s="10">
        <v>476</v>
      </c>
      <c r="G438" s="8">
        <v>1</v>
      </c>
      <c r="H438" s="8" t="s">
        <v>6</v>
      </c>
      <c r="I438" s="9">
        <v>40513</v>
      </c>
      <c r="J438" s="9">
        <v>40543</v>
      </c>
    </row>
    <row r="439" spans="1:10">
      <c r="A439" s="6" t="s">
        <v>7</v>
      </c>
      <c r="B439" s="6" t="s">
        <v>8</v>
      </c>
      <c r="C439" s="6" t="s">
        <v>2515</v>
      </c>
      <c r="D439" s="6" t="s">
        <v>18717</v>
      </c>
      <c r="E439" s="6" t="s">
        <v>18718</v>
      </c>
      <c r="F439" s="12">
        <v>54</v>
      </c>
      <c r="G439" s="6">
        <v>1</v>
      </c>
      <c r="H439" s="6" t="s">
        <v>6</v>
      </c>
      <c r="I439" s="7">
        <v>40513</v>
      </c>
      <c r="J439" s="7">
        <v>40543</v>
      </c>
    </row>
    <row r="440" spans="1:10">
      <c r="A440" s="8" t="s">
        <v>7</v>
      </c>
      <c r="B440" s="8" t="s">
        <v>8</v>
      </c>
      <c r="C440" s="8" t="s">
        <v>1454</v>
      </c>
      <c r="D440" s="8" t="s">
        <v>17602</v>
      </c>
      <c r="E440" s="8" t="s">
        <v>17603</v>
      </c>
      <c r="F440" s="10">
        <v>121</v>
      </c>
      <c r="G440" s="8">
        <v>1</v>
      </c>
      <c r="H440" s="8" t="s">
        <v>6</v>
      </c>
      <c r="I440" s="9">
        <v>40513</v>
      </c>
      <c r="J440" s="9">
        <v>40543</v>
      </c>
    </row>
    <row r="441" spans="1:10">
      <c r="A441" s="6" t="s">
        <v>7</v>
      </c>
      <c r="B441" s="6" t="s">
        <v>8</v>
      </c>
      <c r="C441" s="6" t="s">
        <v>2523</v>
      </c>
      <c r="D441" s="6" t="s">
        <v>18869</v>
      </c>
      <c r="E441" s="6" t="s">
        <v>18870</v>
      </c>
      <c r="F441" s="12">
        <v>2008</v>
      </c>
      <c r="G441" s="6">
        <v>1</v>
      </c>
      <c r="H441" s="6" t="s">
        <v>6</v>
      </c>
      <c r="I441" s="7">
        <v>40513</v>
      </c>
      <c r="J441" s="7">
        <v>40543</v>
      </c>
    </row>
    <row r="442" spans="1:10">
      <c r="A442" s="8" t="s">
        <v>7</v>
      </c>
      <c r="B442" s="8" t="s">
        <v>8</v>
      </c>
      <c r="C442" s="8" t="s">
        <v>1457</v>
      </c>
      <c r="D442" s="8" t="s">
        <v>17604</v>
      </c>
      <c r="E442" s="8" t="s">
        <v>17605</v>
      </c>
      <c r="F442" s="10">
        <v>25</v>
      </c>
      <c r="G442" s="8">
        <v>1</v>
      </c>
      <c r="H442" s="8" t="s">
        <v>6</v>
      </c>
      <c r="I442" s="9">
        <v>40513</v>
      </c>
      <c r="J442" s="9">
        <v>40543</v>
      </c>
    </row>
    <row r="443" spans="1:10">
      <c r="A443" s="6" t="s">
        <v>7</v>
      </c>
      <c r="B443" s="6" t="s">
        <v>8</v>
      </c>
      <c r="C443" s="6" t="s">
        <v>1973</v>
      </c>
      <c r="D443" s="6" t="s">
        <v>17071</v>
      </c>
      <c r="E443" s="6" t="s">
        <v>17072</v>
      </c>
      <c r="F443" s="12">
        <v>1098</v>
      </c>
      <c r="G443" s="6">
        <v>1</v>
      </c>
      <c r="H443" s="6" t="s">
        <v>6</v>
      </c>
      <c r="I443" s="7">
        <v>40513</v>
      </c>
      <c r="J443" s="7">
        <v>40543</v>
      </c>
    </row>
    <row r="444" spans="1:10">
      <c r="A444" s="8" t="s">
        <v>7</v>
      </c>
      <c r="B444" s="8" t="s">
        <v>8</v>
      </c>
      <c r="C444" s="8" t="s">
        <v>2621</v>
      </c>
      <c r="D444" s="8" t="s">
        <v>18580</v>
      </c>
      <c r="E444" s="8" t="s">
        <v>18581</v>
      </c>
      <c r="F444" s="10">
        <v>444</v>
      </c>
      <c r="G444" s="8">
        <v>1</v>
      </c>
      <c r="H444" s="8" t="s">
        <v>6</v>
      </c>
      <c r="I444" s="9">
        <v>40513</v>
      </c>
      <c r="J444" s="9">
        <v>40543</v>
      </c>
    </row>
    <row r="445" spans="1:10">
      <c r="A445" s="6" t="s">
        <v>7</v>
      </c>
      <c r="B445" s="6" t="s">
        <v>8</v>
      </c>
      <c r="C445" s="6" t="s">
        <v>1871</v>
      </c>
      <c r="D445" s="6" t="s">
        <v>17161</v>
      </c>
      <c r="E445" s="6" t="s">
        <v>17162</v>
      </c>
      <c r="F445" s="12">
        <v>680</v>
      </c>
      <c r="G445" s="6">
        <v>1</v>
      </c>
      <c r="H445" s="6" t="s">
        <v>6</v>
      </c>
      <c r="I445" s="7">
        <v>40513</v>
      </c>
      <c r="J445" s="7">
        <v>40543</v>
      </c>
    </row>
    <row r="446" spans="1:10">
      <c r="A446" s="8" t="s">
        <v>7</v>
      </c>
      <c r="B446" s="8" t="s">
        <v>8</v>
      </c>
      <c r="C446" s="8" t="s">
        <v>2642</v>
      </c>
      <c r="D446" s="8" t="s">
        <v>17075</v>
      </c>
      <c r="E446" s="8" t="s">
        <v>17076</v>
      </c>
      <c r="F446" s="10">
        <v>321</v>
      </c>
      <c r="G446" s="8">
        <v>1</v>
      </c>
      <c r="H446" s="8" t="s">
        <v>6</v>
      </c>
      <c r="I446" s="9">
        <v>40513</v>
      </c>
      <c r="J446" s="9">
        <v>40543</v>
      </c>
    </row>
    <row r="447" spans="1:10">
      <c r="A447" s="6" t="s">
        <v>7</v>
      </c>
      <c r="B447" s="6" t="s">
        <v>8</v>
      </c>
      <c r="C447" s="6" t="s">
        <v>2648</v>
      </c>
      <c r="D447" s="6" t="s">
        <v>18584</v>
      </c>
      <c r="E447" s="6" t="s">
        <v>18585</v>
      </c>
      <c r="F447" s="12">
        <v>504</v>
      </c>
      <c r="G447" s="6">
        <v>1</v>
      </c>
      <c r="H447" s="6" t="s">
        <v>6</v>
      </c>
      <c r="I447" s="7">
        <v>40513</v>
      </c>
      <c r="J447" s="7">
        <v>40543</v>
      </c>
    </row>
    <row r="448" spans="1:10">
      <c r="A448" s="8" t="s">
        <v>7</v>
      </c>
      <c r="B448" s="8" t="s">
        <v>8</v>
      </c>
      <c r="C448" s="8" t="s">
        <v>2666</v>
      </c>
      <c r="D448" s="8" t="s">
        <v>18596</v>
      </c>
      <c r="E448" s="8" t="s">
        <v>18597</v>
      </c>
      <c r="F448" s="10">
        <v>775</v>
      </c>
      <c r="G448" s="8">
        <v>1</v>
      </c>
      <c r="H448" s="8" t="s">
        <v>6</v>
      </c>
      <c r="I448" s="9">
        <v>40513</v>
      </c>
      <c r="J448" s="9">
        <v>40543</v>
      </c>
    </row>
    <row r="449" spans="1:10">
      <c r="A449" s="6" t="s">
        <v>7</v>
      </c>
      <c r="B449" s="6" t="s">
        <v>8</v>
      </c>
      <c r="C449" s="6" t="s">
        <v>2723</v>
      </c>
      <c r="D449" s="6" t="s">
        <v>18731</v>
      </c>
      <c r="E449" s="6" t="s">
        <v>18732</v>
      </c>
      <c r="F449" s="12">
        <v>641</v>
      </c>
      <c r="G449" s="6">
        <v>1</v>
      </c>
      <c r="H449" s="6" t="s">
        <v>6</v>
      </c>
      <c r="I449" s="7">
        <v>40513</v>
      </c>
      <c r="J449" s="7">
        <v>40543</v>
      </c>
    </row>
    <row r="450" spans="1:10">
      <c r="A450" s="8" t="s">
        <v>7</v>
      </c>
      <c r="B450" s="8" t="s">
        <v>8</v>
      </c>
      <c r="C450" s="8" t="s">
        <v>1469</v>
      </c>
      <c r="D450" s="8" t="s">
        <v>17614</v>
      </c>
      <c r="E450" s="8" t="s">
        <v>17615</v>
      </c>
      <c r="F450" s="10">
        <v>82</v>
      </c>
      <c r="G450" s="8">
        <v>1</v>
      </c>
      <c r="H450" s="8" t="s">
        <v>6</v>
      </c>
      <c r="I450" s="9">
        <v>40513</v>
      </c>
      <c r="J450" s="9">
        <v>40543</v>
      </c>
    </row>
    <row r="451" spans="1:10">
      <c r="A451" s="6" t="s">
        <v>7</v>
      </c>
      <c r="B451" s="6" t="s">
        <v>8</v>
      </c>
      <c r="C451" s="6" t="s">
        <v>1880</v>
      </c>
      <c r="D451" s="6" t="s">
        <v>17169</v>
      </c>
      <c r="E451" s="6" t="s">
        <v>17170</v>
      </c>
      <c r="F451" s="12">
        <v>615</v>
      </c>
      <c r="G451" s="6">
        <v>1</v>
      </c>
      <c r="H451" s="6" t="s">
        <v>6</v>
      </c>
      <c r="I451" s="7">
        <v>40513</v>
      </c>
      <c r="J451" s="7">
        <v>40543</v>
      </c>
    </row>
    <row r="452" spans="1:10">
      <c r="A452" s="8" t="s">
        <v>7</v>
      </c>
      <c r="B452" s="8" t="s">
        <v>8</v>
      </c>
      <c r="C452" s="8" t="s">
        <v>1886</v>
      </c>
      <c r="D452" s="8" t="s">
        <v>17173</v>
      </c>
      <c r="E452" s="8" t="s">
        <v>17174</v>
      </c>
      <c r="F452" s="10">
        <v>545</v>
      </c>
      <c r="G452" s="8">
        <v>1</v>
      </c>
      <c r="H452" s="8" t="s">
        <v>6</v>
      </c>
      <c r="I452" s="9">
        <v>40513</v>
      </c>
      <c r="J452" s="9">
        <v>40543</v>
      </c>
    </row>
    <row r="453" spans="1:10">
      <c r="A453" s="6" t="s">
        <v>7</v>
      </c>
      <c r="B453" s="6" t="s">
        <v>8</v>
      </c>
      <c r="C453" s="6" t="s">
        <v>1883</v>
      </c>
      <c r="D453" s="6" t="s">
        <v>17171</v>
      </c>
      <c r="E453" s="6" t="s">
        <v>17172</v>
      </c>
      <c r="F453" s="12">
        <v>529</v>
      </c>
      <c r="G453" s="6">
        <v>1</v>
      </c>
      <c r="H453" s="6" t="s">
        <v>6</v>
      </c>
      <c r="I453" s="7">
        <v>40513</v>
      </c>
      <c r="J453" s="7">
        <v>40543</v>
      </c>
    </row>
    <row r="454" spans="1:10">
      <c r="A454" s="8" t="s">
        <v>7</v>
      </c>
      <c r="B454" s="8" t="s">
        <v>8</v>
      </c>
      <c r="C454" s="8" t="s">
        <v>1490</v>
      </c>
      <c r="D454" s="8" t="s">
        <v>17618</v>
      </c>
      <c r="E454" s="8" t="s">
        <v>17619</v>
      </c>
      <c r="F454" s="10">
        <v>1026</v>
      </c>
      <c r="G454" s="8">
        <v>1</v>
      </c>
      <c r="H454" s="8" t="s">
        <v>6</v>
      </c>
      <c r="I454" s="9">
        <v>40513</v>
      </c>
      <c r="J454" s="9">
        <v>40543</v>
      </c>
    </row>
    <row r="455" spans="1:10">
      <c r="A455" s="6" t="s">
        <v>7</v>
      </c>
      <c r="B455" s="6" t="s">
        <v>8</v>
      </c>
      <c r="C455" s="6" t="s">
        <v>2775</v>
      </c>
      <c r="D455" s="6" t="s">
        <v>18893</v>
      </c>
      <c r="E455" s="6" t="s">
        <v>18894</v>
      </c>
      <c r="F455" s="12">
        <v>111</v>
      </c>
      <c r="G455" s="6">
        <v>1</v>
      </c>
      <c r="H455" s="6" t="s">
        <v>6</v>
      </c>
      <c r="I455" s="7">
        <v>40513</v>
      </c>
      <c r="J455" s="7">
        <v>40543</v>
      </c>
    </row>
    <row r="456" spans="1:10">
      <c r="A456" s="8" t="s">
        <v>7</v>
      </c>
      <c r="B456" s="8" t="s">
        <v>8</v>
      </c>
      <c r="C456" s="8" t="s">
        <v>2792</v>
      </c>
      <c r="D456" s="8" t="s">
        <v>18725</v>
      </c>
      <c r="E456" s="8" t="s">
        <v>18726</v>
      </c>
      <c r="F456" s="10">
        <v>1255</v>
      </c>
      <c r="G456" s="8">
        <v>1</v>
      </c>
      <c r="H456" s="8" t="s">
        <v>6</v>
      </c>
      <c r="I456" s="9">
        <v>40513</v>
      </c>
      <c r="J456" s="9">
        <v>40543</v>
      </c>
    </row>
    <row r="457" spans="1:10">
      <c r="A457" s="6" t="s">
        <v>7</v>
      </c>
      <c r="B457" s="6" t="s">
        <v>8</v>
      </c>
      <c r="C457" s="6" t="s">
        <v>2792</v>
      </c>
      <c r="D457" s="6" t="s">
        <v>18727</v>
      </c>
      <c r="E457" s="6" t="s">
        <v>18728</v>
      </c>
      <c r="F457" s="12">
        <v>477</v>
      </c>
      <c r="G457" s="6">
        <v>1</v>
      </c>
      <c r="H457" s="6" t="s">
        <v>6</v>
      </c>
      <c r="I457" s="7">
        <v>40513</v>
      </c>
      <c r="J457" s="7">
        <v>40543</v>
      </c>
    </row>
    <row r="458" spans="1:10">
      <c r="A458" s="8" t="s">
        <v>7</v>
      </c>
      <c r="B458" s="8" t="s">
        <v>8</v>
      </c>
      <c r="C458" s="8" t="s">
        <v>2824</v>
      </c>
      <c r="D458" s="8" t="s">
        <v>18787</v>
      </c>
      <c r="E458" s="8" t="s">
        <v>18788</v>
      </c>
      <c r="F458" s="10">
        <v>926</v>
      </c>
      <c r="G458" s="8">
        <v>1</v>
      </c>
      <c r="H458" s="8" t="s">
        <v>6</v>
      </c>
      <c r="I458" s="9">
        <v>40513</v>
      </c>
      <c r="J458" s="9">
        <v>40543</v>
      </c>
    </row>
    <row r="459" spans="1:10">
      <c r="A459" s="6" t="s">
        <v>7</v>
      </c>
      <c r="B459" s="6" t="s">
        <v>8</v>
      </c>
      <c r="C459" s="6" t="s">
        <v>2827</v>
      </c>
      <c r="D459" s="6" t="s">
        <v>18594</v>
      </c>
      <c r="E459" s="6" t="s">
        <v>18595</v>
      </c>
      <c r="F459" s="12">
        <v>745</v>
      </c>
      <c r="G459" s="6">
        <v>1</v>
      </c>
      <c r="H459" s="6" t="s">
        <v>6</v>
      </c>
      <c r="I459" s="7">
        <v>40513</v>
      </c>
      <c r="J459" s="7">
        <v>40543</v>
      </c>
    </row>
    <row r="460" spans="1:10">
      <c r="A460" s="8" t="s">
        <v>7</v>
      </c>
      <c r="B460" s="8" t="s">
        <v>8</v>
      </c>
      <c r="C460" s="8" t="s">
        <v>3694</v>
      </c>
      <c r="D460" s="8" t="s">
        <v>17087</v>
      </c>
      <c r="E460" s="8" t="s">
        <v>17088</v>
      </c>
      <c r="F460" s="10">
        <v>125</v>
      </c>
      <c r="G460" s="8">
        <v>1</v>
      </c>
      <c r="H460" s="8" t="s">
        <v>6</v>
      </c>
      <c r="I460" s="9">
        <v>40513</v>
      </c>
      <c r="J460" s="9">
        <v>40543</v>
      </c>
    </row>
    <row r="461" spans="1:10">
      <c r="A461" s="6" t="s">
        <v>7</v>
      </c>
      <c r="B461" s="6" t="s">
        <v>8</v>
      </c>
      <c r="C461" s="6" t="s">
        <v>3694</v>
      </c>
      <c r="D461" s="6" t="s">
        <v>17089</v>
      </c>
      <c r="E461" s="6" t="s">
        <v>17090</v>
      </c>
      <c r="F461" s="12">
        <v>870</v>
      </c>
      <c r="G461" s="6">
        <v>1</v>
      </c>
      <c r="H461" s="6" t="s">
        <v>6</v>
      </c>
      <c r="I461" s="7">
        <v>40513</v>
      </c>
      <c r="J461" s="7">
        <v>40543</v>
      </c>
    </row>
    <row r="462" spans="1:10">
      <c r="A462" s="8" t="s">
        <v>7</v>
      </c>
      <c r="B462" s="8" t="s">
        <v>8</v>
      </c>
      <c r="C462" s="8" t="s">
        <v>2872</v>
      </c>
      <c r="D462" s="8" t="s">
        <v>18709</v>
      </c>
      <c r="E462" s="8" t="s">
        <v>18710</v>
      </c>
      <c r="F462" s="10">
        <v>2501</v>
      </c>
      <c r="G462" s="8">
        <v>1</v>
      </c>
      <c r="H462" s="8" t="s">
        <v>6</v>
      </c>
      <c r="I462" s="9">
        <v>40513</v>
      </c>
      <c r="J462" s="9">
        <v>40543</v>
      </c>
    </row>
    <row r="463" spans="1:10">
      <c r="A463" s="6" t="s">
        <v>7</v>
      </c>
      <c r="B463" s="6" t="s">
        <v>8</v>
      </c>
      <c r="C463" s="6" t="s">
        <v>2880</v>
      </c>
      <c r="D463" s="6" t="s">
        <v>18939</v>
      </c>
      <c r="E463" s="6" t="s">
        <v>18940</v>
      </c>
      <c r="F463" s="12">
        <v>521</v>
      </c>
      <c r="G463" s="6">
        <v>1</v>
      </c>
      <c r="H463" s="6" t="s">
        <v>6</v>
      </c>
      <c r="I463" s="7">
        <v>40513</v>
      </c>
      <c r="J463" s="7">
        <v>40543</v>
      </c>
    </row>
    <row r="464" spans="1:10">
      <c r="A464" s="8" t="s">
        <v>7</v>
      </c>
      <c r="B464" s="8" t="s">
        <v>8</v>
      </c>
      <c r="C464" s="8" t="s">
        <v>1925</v>
      </c>
      <c r="D464" s="8" t="s">
        <v>17199</v>
      </c>
      <c r="E464" s="8" t="s">
        <v>17200</v>
      </c>
      <c r="F464" s="10">
        <v>679</v>
      </c>
      <c r="G464" s="8">
        <v>1</v>
      </c>
      <c r="H464" s="8" t="s">
        <v>6</v>
      </c>
      <c r="I464" s="9">
        <v>40513</v>
      </c>
      <c r="J464" s="9">
        <v>40543</v>
      </c>
    </row>
    <row r="465" spans="1:10">
      <c r="A465" s="6" t="s">
        <v>7</v>
      </c>
      <c r="B465" s="6" t="s">
        <v>8</v>
      </c>
      <c r="C465" s="6" t="s">
        <v>2904</v>
      </c>
      <c r="D465" s="6" t="s">
        <v>18618</v>
      </c>
      <c r="E465" s="6" t="s">
        <v>18619</v>
      </c>
      <c r="F465" s="12">
        <v>1018</v>
      </c>
      <c r="G465" s="6">
        <v>1</v>
      </c>
      <c r="H465" s="6" t="s">
        <v>6</v>
      </c>
      <c r="I465" s="7">
        <v>40513</v>
      </c>
      <c r="J465" s="7">
        <v>40543</v>
      </c>
    </row>
    <row r="466" spans="1:10">
      <c r="A466" s="8" t="s">
        <v>7</v>
      </c>
      <c r="B466" s="8" t="s">
        <v>8</v>
      </c>
      <c r="C466" s="8" t="s">
        <v>1510</v>
      </c>
      <c r="D466" s="8" t="s">
        <v>17622</v>
      </c>
      <c r="E466" s="8" t="s">
        <v>17623</v>
      </c>
      <c r="F466" s="10">
        <v>2051</v>
      </c>
      <c r="G466" s="8">
        <v>1</v>
      </c>
      <c r="H466" s="8" t="s">
        <v>6</v>
      </c>
      <c r="I466" s="9">
        <v>40513</v>
      </c>
      <c r="J466" s="9">
        <v>40543</v>
      </c>
    </row>
    <row r="467" spans="1:10">
      <c r="A467" s="6" t="s">
        <v>7</v>
      </c>
      <c r="B467" s="6" t="s">
        <v>8</v>
      </c>
      <c r="C467" s="6" t="s">
        <v>1928</v>
      </c>
      <c r="D467" s="6" t="s">
        <v>17201</v>
      </c>
      <c r="E467" s="6" t="s">
        <v>17202</v>
      </c>
      <c r="F467" s="12">
        <v>1140</v>
      </c>
      <c r="G467" s="6">
        <v>1</v>
      </c>
      <c r="H467" s="6" t="s">
        <v>6</v>
      </c>
      <c r="I467" s="7">
        <v>40513</v>
      </c>
      <c r="J467" s="7">
        <v>40543</v>
      </c>
    </row>
    <row r="468" spans="1:10">
      <c r="A468" s="8" t="s">
        <v>7</v>
      </c>
      <c r="B468" s="8" t="s">
        <v>8</v>
      </c>
      <c r="C468" s="8" t="s">
        <v>2910</v>
      </c>
      <c r="D468" s="8" t="s">
        <v>18735</v>
      </c>
      <c r="E468" s="8" t="s">
        <v>18736</v>
      </c>
      <c r="F468" s="10">
        <v>1387</v>
      </c>
      <c r="G468" s="8">
        <v>1</v>
      </c>
      <c r="H468" s="8" t="s">
        <v>6</v>
      </c>
      <c r="I468" s="9">
        <v>40513</v>
      </c>
      <c r="J468" s="9">
        <v>40543</v>
      </c>
    </row>
    <row r="469" spans="1:10">
      <c r="A469" s="6" t="s">
        <v>7</v>
      </c>
      <c r="B469" s="6" t="s">
        <v>8</v>
      </c>
      <c r="C469" s="6" t="s">
        <v>2913</v>
      </c>
      <c r="D469" s="6" t="s">
        <v>18923</v>
      </c>
      <c r="E469" s="6" t="s">
        <v>18924</v>
      </c>
      <c r="F469" s="12">
        <v>809</v>
      </c>
      <c r="G469" s="6">
        <v>1</v>
      </c>
      <c r="H469" s="6" t="s">
        <v>6</v>
      </c>
      <c r="I469" s="7">
        <v>40513</v>
      </c>
      <c r="J469" s="7">
        <v>40543</v>
      </c>
    </row>
    <row r="470" spans="1:10">
      <c r="A470" s="8" t="s">
        <v>7</v>
      </c>
      <c r="B470" s="8" t="s">
        <v>8</v>
      </c>
      <c r="C470" s="8" t="s">
        <v>1179</v>
      </c>
      <c r="D470" s="8" t="s">
        <v>18153</v>
      </c>
      <c r="E470" s="8" t="s">
        <v>18154</v>
      </c>
      <c r="F470" s="10">
        <v>368</v>
      </c>
      <c r="G470" s="8">
        <v>1</v>
      </c>
      <c r="H470" s="8" t="s">
        <v>6</v>
      </c>
      <c r="I470" s="9">
        <v>40513</v>
      </c>
      <c r="J470" s="9">
        <v>40543</v>
      </c>
    </row>
    <row r="471" spans="1:10">
      <c r="A471" s="6" t="s">
        <v>7</v>
      </c>
      <c r="B471" s="6" t="s">
        <v>8</v>
      </c>
      <c r="C471" s="6" t="s">
        <v>2925</v>
      </c>
      <c r="D471" s="6" t="s">
        <v>18586</v>
      </c>
      <c r="E471" s="6" t="s">
        <v>18587</v>
      </c>
      <c r="F471" s="12">
        <v>1354</v>
      </c>
      <c r="G471" s="6">
        <v>1</v>
      </c>
      <c r="H471" s="6" t="s">
        <v>6</v>
      </c>
      <c r="I471" s="7">
        <v>40513</v>
      </c>
      <c r="J471" s="7">
        <v>40543</v>
      </c>
    </row>
    <row r="472" spans="1:10">
      <c r="A472" s="8" t="s">
        <v>7</v>
      </c>
      <c r="B472" s="8" t="s">
        <v>8</v>
      </c>
      <c r="C472" s="8" t="s">
        <v>1182</v>
      </c>
      <c r="D472" s="8" t="s">
        <v>18151</v>
      </c>
      <c r="E472" s="8" t="s">
        <v>18152</v>
      </c>
      <c r="F472" s="10">
        <v>7162</v>
      </c>
      <c r="G472" s="8">
        <v>1</v>
      </c>
      <c r="H472" s="8" t="s">
        <v>6</v>
      </c>
      <c r="I472" s="9">
        <v>40513</v>
      </c>
      <c r="J472" s="9">
        <v>40543</v>
      </c>
    </row>
    <row r="473" spans="1:10">
      <c r="A473" s="6" t="s">
        <v>7</v>
      </c>
      <c r="B473" s="6" t="s">
        <v>8</v>
      </c>
      <c r="C473" s="6" t="s">
        <v>1651</v>
      </c>
      <c r="D473" s="6" t="s">
        <v>17630</v>
      </c>
      <c r="E473" s="6" t="s">
        <v>17631</v>
      </c>
      <c r="F473" s="12">
        <v>765</v>
      </c>
      <c r="G473" s="6">
        <v>1</v>
      </c>
      <c r="H473" s="6" t="s">
        <v>6</v>
      </c>
      <c r="I473" s="7">
        <v>40513</v>
      </c>
      <c r="J473" s="7">
        <v>40543</v>
      </c>
    </row>
    <row r="474" spans="1:10">
      <c r="A474" s="8" t="s">
        <v>7</v>
      </c>
      <c r="B474" s="8" t="s">
        <v>8</v>
      </c>
      <c r="C474" s="8" t="s">
        <v>1567</v>
      </c>
      <c r="D474" s="8" t="s">
        <v>17632</v>
      </c>
      <c r="E474" s="8" t="s">
        <v>17633</v>
      </c>
      <c r="F474" s="10">
        <v>989</v>
      </c>
      <c r="G474" s="8">
        <v>1</v>
      </c>
      <c r="H474" s="8" t="s">
        <v>6</v>
      </c>
      <c r="I474" s="9">
        <v>40513</v>
      </c>
      <c r="J474" s="9">
        <v>40543</v>
      </c>
    </row>
    <row r="475" spans="1:10">
      <c r="A475" s="6" t="s">
        <v>7</v>
      </c>
      <c r="B475" s="6" t="s">
        <v>8</v>
      </c>
      <c r="C475" s="6" t="s">
        <v>1573</v>
      </c>
      <c r="D475" s="6" t="s">
        <v>17636</v>
      </c>
      <c r="E475" s="6" t="s">
        <v>17637</v>
      </c>
      <c r="F475" s="12">
        <v>5559</v>
      </c>
      <c r="G475" s="6">
        <v>1</v>
      </c>
      <c r="H475" s="6" t="s">
        <v>6</v>
      </c>
      <c r="I475" s="7">
        <v>40513</v>
      </c>
      <c r="J475" s="7">
        <v>40543</v>
      </c>
    </row>
    <row r="476" spans="1:10">
      <c r="A476" s="8" t="s">
        <v>7</v>
      </c>
      <c r="B476" s="8" t="s">
        <v>8</v>
      </c>
      <c r="C476" s="8" t="s">
        <v>1943</v>
      </c>
      <c r="D476" s="8" t="s">
        <v>17211</v>
      </c>
      <c r="E476" s="8" t="s">
        <v>17212</v>
      </c>
      <c r="F476" s="10">
        <v>139</v>
      </c>
      <c r="G476" s="8">
        <v>1</v>
      </c>
      <c r="H476" s="8" t="s">
        <v>6</v>
      </c>
      <c r="I476" s="9">
        <v>40513</v>
      </c>
      <c r="J476" s="9">
        <v>40543</v>
      </c>
    </row>
    <row r="477" spans="1:10">
      <c r="A477" s="6" t="s">
        <v>7</v>
      </c>
      <c r="B477" s="6" t="s">
        <v>8</v>
      </c>
      <c r="C477" s="6" t="s">
        <v>2954</v>
      </c>
      <c r="D477" s="6" t="s">
        <v>18949</v>
      </c>
      <c r="E477" s="6" t="s">
        <v>18950</v>
      </c>
      <c r="F477" s="12">
        <v>574</v>
      </c>
      <c r="G477" s="6">
        <v>1</v>
      </c>
      <c r="H477" s="6" t="s">
        <v>6</v>
      </c>
      <c r="I477" s="7">
        <v>40513</v>
      </c>
      <c r="J477" s="7">
        <v>40543</v>
      </c>
    </row>
    <row r="478" spans="1:10">
      <c r="A478" s="8" t="s">
        <v>7</v>
      </c>
      <c r="B478" s="8" t="s">
        <v>8</v>
      </c>
      <c r="C478" s="8" t="s">
        <v>2972</v>
      </c>
      <c r="D478" s="8" t="s">
        <v>18588</v>
      </c>
      <c r="E478" s="8" t="s">
        <v>18589</v>
      </c>
      <c r="F478" s="10">
        <v>532</v>
      </c>
      <c r="G478" s="8">
        <v>1</v>
      </c>
      <c r="H478" s="8" t="s">
        <v>6</v>
      </c>
      <c r="I478" s="9">
        <v>40513</v>
      </c>
      <c r="J478" s="9">
        <v>40543</v>
      </c>
    </row>
    <row r="479" spans="1:10">
      <c r="A479" s="6" t="s">
        <v>7</v>
      </c>
      <c r="B479" s="6" t="s">
        <v>8</v>
      </c>
      <c r="C479" s="6" t="s">
        <v>2412</v>
      </c>
      <c r="D479" s="6" t="s">
        <v>18687</v>
      </c>
      <c r="E479" s="6" t="s">
        <v>18688</v>
      </c>
      <c r="F479" s="12">
        <v>1410</v>
      </c>
      <c r="G479" s="6">
        <v>1</v>
      </c>
      <c r="H479" s="6" t="s">
        <v>6</v>
      </c>
      <c r="I479" s="7">
        <v>40513</v>
      </c>
      <c r="J479" s="7">
        <v>40543</v>
      </c>
    </row>
    <row r="480" spans="1:10">
      <c r="A480" s="8" t="s">
        <v>7</v>
      </c>
      <c r="B480" s="8" t="s">
        <v>8</v>
      </c>
      <c r="C480" s="8" t="s">
        <v>2454</v>
      </c>
      <c r="D480" s="8" t="s">
        <v>18835</v>
      </c>
      <c r="E480" s="8" t="s">
        <v>18836</v>
      </c>
      <c r="F480" s="10">
        <v>383</v>
      </c>
      <c r="G480" s="8">
        <v>1</v>
      </c>
      <c r="H480" s="8" t="s">
        <v>6</v>
      </c>
      <c r="I480" s="9">
        <v>40513</v>
      </c>
      <c r="J480" s="9">
        <v>40543</v>
      </c>
    </row>
    <row r="481" spans="1:10">
      <c r="A481" s="6" t="s">
        <v>7</v>
      </c>
      <c r="B481" s="6" t="s">
        <v>8</v>
      </c>
      <c r="C481" s="6" t="s">
        <v>2606</v>
      </c>
      <c r="D481" s="6" t="s">
        <v>18655</v>
      </c>
      <c r="E481" s="6" t="s">
        <v>18656</v>
      </c>
      <c r="F481" s="12">
        <v>366</v>
      </c>
      <c r="G481" s="6">
        <v>1</v>
      </c>
      <c r="H481" s="6" t="s">
        <v>6</v>
      </c>
      <c r="I481" s="7">
        <v>40513</v>
      </c>
      <c r="J481" s="7">
        <v>40543</v>
      </c>
    </row>
    <row r="482" spans="1:10">
      <c r="A482" s="8" t="s">
        <v>7</v>
      </c>
      <c r="B482" s="8" t="s">
        <v>8</v>
      </c>
      <c r="C482" s="8" t="s">
        <v>2675</v>
      </c>
      <c r="D482" s="8" t="s">
        <v>18849</v>
      </c>
      <c r="E482" s="8" t="s">
        <v>18850</v>
      </c>
      <c r="F482" s="10">
        <v>41</v>
      </c>
      <c r="G482" s="8">
        <v>1</v>
      </c>
      <c r="H482" s="8" t="s">
        <v>6</v>
      </c>
      <c r="I482" s="9">
        <v>40513</v>
      </c>
      <c r="J482" s="9">
        <v>40543</v>
      </c>
    </row>
    <row r="483" spans="1:10">
      <c r="A483" s="6" t="s">
        <v>7</v>
      </c>
      <c r="B483" s="6" t="s">
        <v>8</v>
      </c>
      <c r="C483" s="6" t="s">
        <v>2696</v>
      </c>
      <c r="D483" s="6" t="s">
        <v>18837</v>
      </c>
      <c r="E483" s="6" t="s">
        <v>18838</v>
      </c>
      <c r="F483" s="12">
        <v>193</v>
      </c>
      <c r="G483" s="6">
        <v>1</v>
      </c>
      <c r="H483" s="6" t="s">
        <v>6</v>
      </c>
      <c r="I483" s="7">
        <v>40513</v>
      </c>
      <c r="J483" s="7">
        <v>40543</v>
      </c>
    </row>
    <row r="484" spans="1:10">
      <c r="A484" s="8" t="s">
        <v>7</v>
      </c>
      <c r="B484" s="8" t="s">
        <v>8</v>
      </c>
      <c r="C484" s="8" t="s">
        <v>2806</v>
      </c>
      <c r="D484" s="8" t="s">
        <v>18681</v>
      </c>
      <c r="E484" s="8" t="s">
        <v>18682</v>
      </c>
      <c r="F484" s="10">
        <v>636</v>
      </c>
      <c r="G484" s="8">
        <v>1</v>
      </c>
      <c r="H484" s="8" t="s">
        <v>6</v>
      </c>
      <c r="I484" s="9">
        <v>40513</v>
      </c>
      <c r="J484" s="9">
        <v>40543</v>
      </c>
    </row>
    <row r="485" spans="1:10">
      <c r="A485" s="6" t="s">
        <v>7</v>
      </c>
      <c r="B485" s="6" t="s">
        <v>8</v>
      </c>
      <c r="C485" s="6" t="s">
        <v>2863</v>
      </c>
      <c r="D485" s="6" t="s">
        <v>18685</v>
      </c>
      <c r="E485" s="6" t="s">
        <v>18686</v>
      </c>
      <c r="F485" s="12">
        <v>1589</v>
      </c>
      <c r="G485" s="6">
        <v>1</v>
      </c>
      <c r="H485" s="6" t="s">
        <v>6</v>
      </c>
      <c r="I485" s="7">
        <v>40513</v>
      </c>
      <c r="J485" s="7">
        <v>40543</v>
      </c>
    </row>
    <row r="486" spans="1:10">
      <c r="A486" s="8" t="s">
        <v>7</v>
      </c>
      <c r="B486" s="8" t="s">
        <v>8</v>
      </c>
      <c r="C486" s="8" t="s">
        <v>2809</v>
      </c>
      <c r="D486" s="8" t="s">
        <v>18649</v>
      </c>
      <c r="E486" s="8" t="s">
        <v>18650</v>
      </c>
      <c r="F486" s="10">
        <v>294</v>
      </c>
      <c r="G486" s="8">
        <v>1</v>
      </c>
      <c r="H486" s="8" t="s">
        <v>6</v>
      </c>
      <c r="I486" s="9">
        <v>40513</v>
      </c>
      <c r="J486" s="9">
        <v>40543</v>
      </c>
    </row>
    <row r="487" spans="1:10">
      <c r="A487" s="6" t="s">
        <v>7</v>
      </c>
      <c r="B487" s="6" t="s">
        <v>8</v>
      </c>
      <c r="C487" s="6" t="s">
        <v>1582</v>
      </c>
      <c r="D487" s="6" t="s">
        <v>17642</v>
      </c>
      <c r="E487" s="6" t="s">
        <v>17643</v>
      </c>
      <c r="F487" s="12">
        <v>677</v>
      </c>
      <c r="G487" s="6">
        <v>1</v>
      </c>
      <c r="H487" s="6" t="s">
        <v>6</v>
      </c>
      <c r="I487" s="7">
        <v>40513</v>
      </c>
      <c r="J487" s="7">
        <v>40543</v>
      </c>
    </row>
    <row r="488" spans="1:10">
      <c r="A488" s="8" t="s">
        <v>7</v>
      </c>
      <c r="B488" s="8" t="s">
        <v>8</v>
      </c>
      <c r="C488" s="8" t="s">
        <v>1594</v>
      </c>
      <c r="D488" s="8" t="s">
        <v>17646</v>
      </c>
      <c r="E488" s="8" t="s">
        <v>17647</v>
      </c>
      <c r="F488" s="10">
        <v>390</v>
      </c>
      <c r="G488" s="8">
        <v>1</v>
      </c>
      <c r="H488" s="8" t="s">
        <v>6</v>
      </c>
      <c r="I488" s="9">
        <v>40513</v>
      </c>
      <c r="J488" s="9">
        <v>40543</v>
      </c>
    </row>
    <row r="489" spans="1:10">
      <c r="A489" s="6" t="s">
        <v>7</v>
      </c>
      <c r="B489" s="6" t="s">
        <v>8</v>
      </c>
      <c r="C489" s="6" t="s">
        <v>3037</v>
      </c>
      <c r="D489" s="6" t="s">
        <v>18592</v>
      </c>
      <c r="E489" s="6" t="s">
        <v>18593</v>
      </c>
      <c r="F489" s="12">
        <v>430</v>
      </c>
      <c r="G489" s="6">
        <v>1</v>
      </c>
      <c r="H489" s="6" t="s">
        <v>6</v>
      </c>
      <c r="I489" s="7">
        <v>40513</v>
      </c>
      <c r="J489" s="7">
        <v>40543</v>
      </c>
    </row>
    <row r="490" spans="1:10">
      <c r="A490" s="8" t="s">
        <v>7</v>
      </c>
      <c r="B490" s="8" t="s">
        <v>8</v>
      </c>
      <c r="C490" s="8" t="s">
        <v>1192</v>
      </c>
      <c r="D490" s="8" t="s">
        <v>18140</v>
      </c>
      <c r="E490" s="8" t="s">
        <v>18141</v>
      </c>
      <c r="F490" s="10">
        <v>623</v>
      </c>
      <c r="G490" s="8">
        <v>1</v>
      </c>
      <c r="H490" s="8" t="s">
        <v>6</v>
      </c>
      <c r="I490" s="9">
        <v>40513</v>
      </c>
      <c r="J490" s="9">
        <v>40543</v>
      </c>
    </row>
    <row r="491" spans="1:10">
      <c r="A491" s="6" t="s">
        <v>7</v>
      </c>
      <c r="B491" s="6" t="s">
        <v>8</v>
      </c>
      <c r="C491" s="6" t="s">
        <v>1961</v>
      </c>
      <c r="D491" s="6" t="s">
        <v>17225</v>
      </c>
      <c r="E491" s="6" t="s">
        <v>17226</v>
      </c>
      <c r="F491" s="12">
        <v>2029</v>
      </c>
      <c r="G491" s="6">
        <v>1</v>
      </c>
      <c r="H491" s="6" t="s">
        <v>6</v>
      </c>
      <c r="I491" s="7">
        <v>40513</v>
      </c>
      <c r="J491" s="7">
        <v>40543</v>
      </c>
    </row>
    <row r="492" spans="1:10">
      <c r="A492" s="8" t="s">
        <v>7</v>
      </c>
      <c r="B492" s="8" t="s">
        <v>8</v>
      </c>
      <c r="C492" s="8" t="s">
        <v>1612</v>
      </c>
      <c r="D492" s="8" t="s">
        <v>17675</v>
      </c>
      <c r="E492" s="8" t="s">
        <v>17676</v>
      </c>
      <c r="F492" s="10">
        <v>882</v>
      </c>
      <c r="G492" s="8">
        <v>1</v>
      </c>
      <c r="H492" s="8" t="s">
        <v>6</v>
      </c>
      <c r="I492" s="9">
        <v>40513</v>
      </c>
      <c r="J492" s="9">
        <v>40543</v>
      </c>
    </row>
    <row r="493" spans="1:10">
      <c r="A493" s="6" t="s">
        <v>7</v>
      </c>
      <c r="B493" s="6" t="s">
        <v>8</v>
      </c>
      <c r="C493" s="6" t="s">
        <v>1615</v>
      </c>
      <c r="D493" s="6" t="s">
        <v>17677</v>
      </c>
      <c r="E493" s="6" t="s">
        <v>17678</v>
      </c>
      <c r="F493" s="12">
        <v>484</v>
      </c>
      <c r="G493" s="6">
        <v>1</v>
      </c>
      <c r="H493" s="6" t="s">
        <v>6</v>
      </c>
      <c r="I493" s="7">
        <v>40513</v>
      </c>
      <c r="J493" s="7">
        <v>40543</v>
      </c>
    </row>
    <row r="494" spans="1:10">
      <c r="A494" s="8" t="s">
        <v>7</v>
      </c>
      <c r="B494" s="8" t="s">
        <v>8</v>
      </c>
      <c r="C494" s="8" t="s">
        <v>3046</v>
      </c>
      <c r="D494" s="8" t="s">
        <v>18689</v>
      </c>
      <c r="E494" s="8" t="s">
        <v>18690</v>
      </c>
      <c r="F494" s="10">
        <v>1435</v>
      </c>
      <c r="G494" s="8">
        <v>1</v>
      </c>
      <c r="H494" s="8" t="s">
        <v>6</v>
      </c>
      <c r="I494" s="9">
        <v>40513</v>
      </c>
      <c r="J494" s="9">
        <v>40543</v>
      </c>
    </row>
    <row r="495" spans="1:10">
      <c r="A495" s="6" t="s">
        <v>7</v>
      </c>
      <c r="B495" s="6" t="s">
        <v>8</v>
      </c>
      <c r="C495" s="6" t="s">
        <v>365</v>
      </c>
      <c r="D495" s="6" t="s">
        <v>15366</v>
      </c>
      <c r="E495" s="6" t="s">
        <v>15367</v>
      </c>
      <c r="F495" s="12">
        <v>77</v>
      </c>
      <c r="G495" s="6">
        <v>1</v>
      </c>
      <c r="H495" s="6" t="s">
        <v>6</v>
      </c>
      <c r="I495" s="7">
        <v>40513</v>
      </c>
      <c r="J495" s="7">
        <v>40543</v>
      </c>
    </row>
    <row r="496" spans="1:10">
      <c r="A496" s="8" t="s">
        <v>7</v>
      </c>
      <c r="B496" s="8" t="s">
        <v>8</v>
      </c>
      <c r="C496" s="8" t="s">
        <v>371</v>
      </c>
      <c r="D496" s="8" t="s">
        <v>15709</v>
      </c>
      <c r="E496" s="8" t="s">
        <v>15710</v>
      </c>
      <c r="F496" s="10">
        <v>50</v>
      </c>
      <c r="G496" s="8">
        <v>1</v>
      </c>
      <c r="H496" s="8" t="s">
        <v>6</v>
      </c>
      <c r="I496" s="9">
        <v>40513</v>
      </c>
      <c r="J496" s="9">
        <v>40543</v>
      </c>
    </row>
    <row r="497" spans="1:10">
      <c r="A497" s="6" t="s">
        <v>7</v>
      </c>
      <c r="B497" s="6" t="s">
        <v>8</v>
      </c>
      <c r="C497" s="6" t="s">
        <v>2460</v>
      </c>
      <c r="D497" s="6" t="s">
        <v>19011</v>
      </c>
      <c r="E497" s="6" t="s">
        <v>19012</v>
      </c>
      <c r="F497" s="12">
        <v>491</v>
      </c>
      <c r="G497" s="6">
        <v>1</v>
      </c>
      <c r="H497" s="6" t="s">
        <v>6</v>
      </c>
      <c r="I497" s="7">
        <v>40513</v>
      </c>
      <c r="J497" s="7">
        <v>40543</v>
      </c>
    </row>
    <row r="498" spans="1:10">
      <c r="A498" s="8" t="s">
        <v>7</v>
      </c>
      <c r="B498" s="8" t="s">
        <v>8</v>
      </c>
      <c r="C498" s="8" t="s">
        <v>2654</v>
      </c>
      <c r="D498" s="8" t="s">
        <v>18979</v>
      </c>
      <c r="E498" s="8" t="s">
        <v>18980</v>
      </c>
      <c r="F498" s="10">
        <v>929</v>
      </c>
      <c r="G498" s="8">
        <v>1</v>
      </c>
      <c r="H498" s="8" t="s">
        <v>6</v>
      </c>
      <c r="I498" s="9">
        <v>40513</v>
      </c>
      <c r="J498" s="9">
        <v>40543</v>
      </c>
    </row>
    <row r="499" spans="1:10">
      <c r="A499" s="6" t="s">
        <v>7</v>
      </c>
      <c r="B499" s="6" t="s">
        <v>8</v>
      </c>
      <c r="C499" s="6" t="s">
        <v>2922</v>
      </c>
      <c r="D499" s="6" t="s">
        <v>18981</v>
      </c>
      <c r="E499" s="6" t="s">
        <v>18982</v>
      </c>
      <c r="F499" s="12">
        <v>1079</v>
      </c>
      <c r="G499" s="6">
        <v>1</v>
      </c>
      <c r="H499" s="6" t="s">
        <v>6</v>
      </c>
      <c r="I499" s="7">
        <v>40513</v>
      </c>
      <c r="J499" s="7">
        <v>40543</v>
      </c>
    </row>
    <row r="500" spans="1:10">
      <c r="A500" s="8" t="s">
        <v>7</v>
      </c>
      <c r="B500" s="8" t="s">
        <v>8</v>
      </c>
      <c r="C500" s="8" t="s">
        <v>2397</v>
      </c>
      <c r="D500" s="8" t="s">
        <v>18991</v>
      </c>
      <c r="E500" s="8" t="s">
        <v>18992</v>
      </c>
      <c r="F500" s="10">
        <v>1214</v>
      </c>
      <c r="G500" s="8">
        <v>1</v>
      </c>
      <c r="H500" s="8" t="s">
        <v>6</v>
      </c>
      <c r="I500" s="9">
        <v>40513</v>
      </c>
      <c r="J500" s="9">
        <v>40543</v>
      </c>
    </row>
    <row r="501" spans="1:10">
      <c r="A501" s="6" t="s">
        <v>7</v>
      </c>
      <c r="B501" s="6" t="s">
        <v>8</v>
      </c>
      <c r="C501" s="6" t="s">
        <v>2690</v>
      </c>
      <c r="D501" s="6" t="s">
        <v>19007</v>
      </c>
      <c r="E501" s="6" t="s">
        <v>19008</v>
      </c>
      <c r="F501" s="12">
        <v>738</v>
      </c>
      <c r="G501" s="6">
        <v>1</v>
      </c>
      <c r="H501" s="6" t="s">
        <v>6</v>
      </c>
      <c r="I501" s="7">
        <v>40513</v>
      </c>
      <c r="J501" s="7">
        <v>40543</v>
      </c>
    </row>
    <row r="502" spans="1:10">
      <c r="A502" s="8" t="s">
        <v>7</v>
      </c>
      <c r="B502" s="8" t="s">
        <v>8</v>
      </c>
      <c r="C502" s="8" t="s">
        <v>2288</v>
      </c>
      <c r="D502" s="8" t="s">
        <v>17932</v>
      </c>
      <c r="E502" s="8" t="s">
        <v>17933</v>
      </c>
      <c r="F502" s="10">
        <v>4022</v>
      </c>
      <c r="G502" s="8">
        <v>1</v>
      </c>
      <c r="H502" s="8" t="s">
        <v>6</v>
      </c>
      <c r="I502" s="9">
        <v>40513</v>
      </c>
      <c r="J502" s="9">
        <v>40543</v>
      </c>
    </row>
    <row r="503" spans="1:10">
      <c r="A503" s="6" t="s">
        <v>7</v>
      </c>
      <c r="B503" s="6" t="s">
        <v>8</v>
      </c>
      <c r="C503" s="6" t="s">
        <v>380</v>
      </c>
      <c r="D503" s="6" t="s">
        <v>15218</v>
      </c>
      <c r="E503" s="6" t="s">
        <v>15219</v>
      </c>
      <c r="F503" s="12">
        <v>116</v>
      </c>
      <c r="G503" s="6">
        <v>1</v>
      </c>
      <c r="H503" s="6" t="s">
        <v>6</v>
      </c>
      <c r="I503" s="7">
        <v>40513</v>
      </c>
      <c r="J503" s="7">
        <v>40543</v>
      </c>
    </row>
    <row r="504" spans="1:10">
      <c r="A504" s="8" t="s">
        <v>7</v>
      </c>
      <c r="B504" s="8" t="s">
        <v>8</v>
      </c>
      <c r="C504" s="8" t="s">
        <v>1618</v>
      </c>
      <c r="D504" s="8" t="s">
        <v>17679</v>
      </c>
      <c r="E504" s="8" t="s">
        <v>17680</v>
      </c>
      <c r="F504" s="10">
        <v>1188</v>
      </c>
      <c r="G504" s="8">
        <v>1</v>
      </c>
      <c r="H504" s="8" t="s">
        <v>6</v>
      </c>
      <c r="I504" s="9">
        <v>40513</v>
      </c>
      <c r="J504" s="9">
        <v>40543</v>
      </c>
    </row>
    <row r="505" spans="1:10">
      <c r="A505" s="6" t="s">
        <v>7</v>
      </c>
      <c r="B505" s="6" t="s">
        <v>8</v>
      </c>
      <c r="C505" s="6" t="s">
        <v>1537</v>
      </c>
      <c r="D505" s="6" t="s">
        <v>17624</v>
      </c>
      <c r="E505" s="6" t="s">
        <v>17625</v>
      </c>
      <c r="F505" s="12">
        <v>4</v>
      </c>
      <c r="G505" s="6">
        <v>1</v>
      </c>
      <c r="H505" s="6" t="s">
        <v>6</v>
      </c>
      <c r="I505" s="7">
        <v>40513</v>
      </c>
      <c r="J505" s="7">
        <v>40543</v>
      </c>
    </row>
    <row r="506" spans="1:10">
      <c r="A506" s="8" t="s">
        <v>7</v>
      </c>
      <c r="B506" s="8" t="s">
        <v>8</v>
      </c>
      <c r="C506" s="8" t="s">
        <v>1448</v>
      </c>
      <c r="D506" s="8" t="s">
        <v>17596</v>
      </c>
      <c r="E506" s="8" t="s">
        <v>17597</v>
      </c>
      <c r="F506" s="10">
        <v>1301</v>
      </c>
      <c r="G506" s="8">
        <v>1</v>
      </c>
      <c r="H506" s="8" t="s">
        <v>6</v>
      </c>
      <c r="I506" s="9">
        <v>40513</v>
      </c>
      <c r="J506" s="9">
        <v>40543</v>
      </c>
    </row>
    <row r="507" spans="1:10">
      <c r="A507" s="6" t="s">
        <v>7</v>
      </c>
      <c r="B507" s="6" t="s">
        <v>8</v>
      </c>
      <c r="C507" s="6" t="s">
        <v>1549</v>
      </c>
      <c r="D507" s="6" t="s">
        <v>17628</v>
      </c>
      <c r="E507" s="6" t="s">
        <v>17629</v>
      </c>
      <c r="F507" s="12">
        <v>561</v>
      </c>
      <c r="G507" s="6">
        <v>1</v>
      </c>
      <c r="H507" s="6" t="s">
        <v>6</v>
      </c>
      <c r="I507" s="7">
        <v>40513</v>
      </c>
      <c r="J507" s="7">
        <v>40543</v>
      </c>
    </row>
    <row r="508" spans="1:10">
      <c r="A508" s="8" t="s">
        <v>7</v>
      </c>
      <c r="B508" s="8" t="s">
        <v>8</v>
      </c>
      <c r="C508" s="8" t="s">
        <v>1442</v>
      </c>
      <c r="D508" s="8" t="s">
        <v>17594</v>
      </c>
      <c r="E508" s="8" t="s">
        <v>17595</v>
      </c>
      <c r="F508" s="10">
        <v>334</v>
      </c>
      <c r="G508" s="8">
        <v>1</v>
      </c>
      <c r="H508" s="8" t="s">
        <v>6</v>
      </c>
      <c r="I508" s="9">
        <v>40513</v>
      </c>
      <c r="J508" s="9">
        <v>40543</v>
      </c>
    </row>
    <row r="509" spans="1:10">
      <c r="A509" s="6" t="s">
        <v>7</v>
      </c>
      <c r="B509" s="6" t="s">
        <v>8</v>
      </c>
      <c r="C509" s="6" t="s">
        <v>1609</v>
      </c>
      <c r="D509" s="6" t="s">
        <v>17671</v>
      </c>
      <c r="E509" s="6" t="s">
        <v>17672</v>
      </c>
      <c r="F509" s="12">
        <v>331</v>
      </c>
      <c r="G509" s="6">
        <v>1</v>
      </c>
      <c r="H509" s="6" t="s">
        <v>6</v>
      </c>
      <c r="I509" s="7">
        <v>40513</v>
      </c>
      <c r="J509" s="7">
        <v>40543</v>
      </c>
    </row>
    <row r="510" spans="1:10">
      <c r="A510" s="8" t="s">
        <v>7</v>
      </c>
      <c r="B510" s="8" t="s">
        <v>8</v>
      </c>
      <c r="C510" s="8" t="s">
        <v>1600</v>
      </c>
      <c r="D510" s="8" t="s">
        <v>17650</v>
      </c>
      <c r="E510" s="8" t="s">
        <v>17651</v>
      </c>
      <c r="F510" s="10">
        <v>353</v>
      </c>
      <c r="G510" s="8">
        <v>1</v>
      </c>
      <c r="H510" s="8" t="s">
        <v>6</v>
      </c>
      <c r="I510" s="9">
        <v>40513</v>
      </c>
      <c r="J510" s="9">
        <v>40543</v>
      </c>
    </row>
    <row r="511" spans="1:10">
      <c r="A511" s="6" t="s">
        <v>7</v>
      </c>
      <c r="B511" s="6" t="s">
        <v>8</v>
      </c>
      <c r="C511" s="6" t="s">
        <v>1570</v>
      </c>
      <c r="D511" s="6" t="s">
        <v>17634</v>
      </c>
      <c r="E511" s="6" t="s">
        <v>17635</v>
      </c>
      <c r="F511" s="12">
        <v>1829</v>
      </c>
      <c r="G511" s="6">
        <v>1</v>
      </c>
      <c r="H511" s="6" t="s">
        <v>6</v>
      </c>
      <c r="I511" s="7">
        <v>40513</v>
      </c>
      <c r="J511" s="7">
        <v>40543</v>
      </c>
    </row>
    <row r="512" spans="1:10">
      <c r="A512" s="8" t="s">
        <v>7</v>
      </c>
      <c r="B512" s="8" t="s">
        <v>8</v>
      </c>
      <c r="C512" s="8" t="s">
        <v>2267</v>
      </c>
      <c r="D512" s="8" t="s">
        <v>18344</v>
      </c>
      <c r="E512" s="8" t="s">
        <v>18345</v>
      </c>
      <c r="F512" s="10">
        <v>2731</v>
      </c>
      <c r="G512" s="8">
        <v>1</v>
      </c>
      <c r="H512" s="8" t="s">
        <v>6</v>
      </c>
      <c r="I512" s="9">
        <v>40513</v>
      </c>
      <c r="J512" s="9">
        <v>40543</v>
      </c>
    </row>
    <row r="513" spans="1:10">
      <c r="A513" s="6" t="s">
        <v>7</v>
      </c>
      <c r="B513" s="6" t="s">
        <v>8</v>
      </c>
      <c r="C513" s="6" t="s">
        <v>2875</v>
      </c>
      <c r="D513" s="6" t="s">
        <v>18741</v>
      </c>
      <c r="E513" s="6" t="s">
        <v>18742</v>
      </c>
      <c r="F513" s="12">
        <v>359</v>
      </c>
      <c r="G513" s="6">
        <v>1</v>
      </c>
      <c r="H513" s="6" t="s">
        <v>6</v>
      </c>
      <c r="I513" s="7">
        <v>40513</v>
      </c>
      <c r="J513" s="7">
        <v>40543</v>
      </c>
    </row>
    <row r="514" spans="1:10">
      <c r="A514" s="8" t="s">
        <v>7</v>
      </c>
      <c r="B514" s="8" t="s">
        <v>8</v>
      </c>
      <c r="C514" s="8" t="s">
        <v>2875</v>
      </c>
      <c r="D514" s="8" t="s">
        <v>18743</v>
      </c>
      <c r="E514" s="8" t="s">
        <v>18744</v>
      </c>
      <c r="F514" s="10">
        <v>201</v>
      </c>
      <c r="G514" s="8">
        <v>1</v>
      </c>
      <c r="H514" s="8" t="s">
        <v>6</v>
      </c>
      <c r="I514" s="9">
        <v>40513</v>
      </c>
      <c r="J514" s="9">
        <v>40543</v>
      </c>
    </row>
    <row r="515" spans="1:10">
      <c r="A515" s="6" t="s">
        <v>7</v>
      </c>
      <c r="B515" s="6" t="s">
        <v>8</v>
      </c>
      <c r="C515" s="6" t="s">
        <v>1195</v>
      </c>
      <c r="D515" s="6" t="s">
        <v>18235</v>
      </c>
      <c r="E515" s="6" t="s">
        <v>18236</v>
      </c>
      <c r="F515" s="12">
        <v>1710</v>
      </c>
      <c r="G515" s="6">
        <v>1</v>
      </c>
      <c r="H515" s="6" t="s">
        <v>6</v>
      </c>
      <c r="I515" s="7">
        <v>40513</v>
      </c>
      <c r="J515" s="7">
        <v>40543</v>
      </c>
    </row>
    <row r="516" spans="1:10">
      <c r="A516" s="8" t="s">
        <v>7</v>
      </c>
      <c r="B516" s="8" t="s">
        <v>8</v>
      </c>
      <c r="C516" s="8" t="s">
        <v>1189</v>
      </c>
      <c r="D516" s="8" t="s">
        <v>18145</v>
      </c>
      <c r="E516" s="8" t="s">
        <v>18146</v>
      </c>
      <c r="F516" s="10">
        <v>180</v>
      </c>
      <c r="G516" s="8">
        <v>1</v>
      </c>
      <c r="H516" s="8" t="s">
        <v>6</v>
      </c>
      <c r="I516" s="9">
        <v>40513</v>
      </c>
      <c r="J516" s="9">
        <v>40543</v>
      </c>
    </row>
    <row r="517" spans="1:10">
      <c r="A517" s="6" t="s">
        <v>7</v>
      </c>
      <c r="B517" s="6" t="s">
        <v>8</v>
      </c>
      <c r="C517" s="6" t="s">
        <v>1176</v>
      </c>
      <c r="D517" s="6" t="s">
        <v>18147</v>
      </c>
      <c r="E517" s="6" t="s">
        <v>18148</v>
      </c>
      <c r="F517" s="12">
        <v>5712</v>
      </c>
      <c r="G517" s="6">
        <v>1</v>
      </c>
      <c r="H517" s="6" t="s">
        <v>6</v>
      </c>
      <c r="I517" s="7">
        <v>40513</v>
      </c>
      <c r="J517" s="7">
        <v>40543</v>
      </c>
    </row>
    <row r="518" spans="1:10">
      <c r="A518" s="8" t="s">
        <v>7</v>
      </c>
      <c r="B518" s="8" t="s">
        <v>8</v>
      </c>
      <c r="C518" s="8" t="s">
        <v>1173</v>
      </c>
      <c r="D518" s="8" t="s">
        <v>18149</v>
      </c>
      <c r="E518" s="8" t="s">
        <v>18150</v>
      </c>
      <c r="F518" s="10">
        <v>2446</v>
      </c>
      <c r="G518" s="8">
        <v>1</v>
      </c>
      <c r="H518" s="8" t="s">
        <v>6</v>
      </c>
      <c r="I518" s="9">
        <v>40513</v>
      </c>
      <c r="J518" s="9">
        <v>40543</v>
      </c>
    </row>
    <row r="519" spans="1:10">
      <c r="A519" s="6" t="s">
        <v>7</v>
      </c>
      <c r="B519" s="6" t="s">
        <v>8</v>
      </c>
      <c r="C519" s="6" t="s">
        <v>1472</v>
      </c>
      <c r="D519" s="6" t="s">
        <v>18288</v>
      </c>
      <c r="E519" s="6" t="s">
        <v>18289</v>
      </c>
      <c r="F519" s="12">
        <v>1810</v>
      </c>
      <c r="G519" s="6">
        <v>1</v>
      </c>
      <c r="H519" s="6" t="s">
        <v>6</v>
      </c>
      <c r="I519" s="7">
        <v>40513</v>
      </c>
      <c r="J519" s="7">
        <v>40543</v>
      </c>
    </row>
    <row r="520" spans="1:10">
      <c r="A520" s="8" t="s">
        <v>7</v>
      </c>
      <c r="B520" s="8" t="s">
        <v>8</v>
      </c>
      <c r="C520" s="8" t="s">
        <v>1487</v>
      </c>
      <c r="D520" s="8" t="s">
        <v>18298</v>
      </c>
      <c r="E520" s="8" t="s">
        <v>18299</v>
      </c>
      <c r="F520" s="10">
        <v>1363</v>
      </c>
      <c r="G520" s="8">
        <v>1</v>
      </c>
      <c r="H520" s="8" t="s">
        <v>6</v>
      </c>
      <c r="I520" s="9">
        <v>40513</v>
      </c>
      <c r="J520" s="9">
        <v>40543</v>
      </c>
    </row>
    <row r="521" spans="1:10">
      <c r="A521" s="6" t="s">
        <v>7</v>
      </c>
      <c r="B521" s="6" t="s">
        <v>8</v>
      </c>
      <c r="C521" s="6" t="s">
        <v>1513</v>
      </c>
      <c r="D521" s="6" t="s">
        <v>18308</v>
      </c>
      <c r="E521" s="6" t="s">
        <v>18309</v>
      </c>
      <c r="F521" s="12">
        <v>2869</v>
      </c>
      <c r="G521" s="6">
        <v>1</v>
      </c>
      <c r="H521" s="6" t="s">
        <v>6</v>
      </c>
      <c r="I521" s="7">
        <v>40513</v>
      </c>
      <c r="J521" s="7">
        <v>40543</v>
      </c>
    </row>
    <row r="522" spans="1:10">
      <c r="A522" s="8" t="s">
        <v>7</v>
      </c>
      <c r="B522" s="8" t="s">
        <v>8</v>
      </c>
      <c r="C522" s="8" t="s">
        <v>1525</v>
      </c>
      <c r="D522" s="8" t="s">
        <v>18318</v>
      </c>
      <c r="E522" s="8" t="s">
        <v>18319</v>
      </c>
      <c r="F522" s="10">
        <v>3176</v>
      </c>
      <c r="G522" s="8">
        <v>1</v>
      </c>
      <c r="H522" s="8" t="s">
        <v>6</v>
      </c>
      <c r="I522" s="9">
        <v>40513</v>
      </c>
      <c r="J522" s="9">
        <v>40543</v>
      </c>
    </row>
    <row r="523" spans="1:10">
      <c r="A523" s="6" t="s">
        <v>7</v>
      </c>
      <c r="B523" s="6" t="s">
        <v>8</v>
      </c>
      <c r="C523" s="6" t="s">
        <v>1543</v>
      </c>
      <c r="D523" s="6" t="s">
        <v>18326</v>
      </c>
      <c r="E523" s="6" t="s">
        <v>18327</v>
      </c>
      <c r="F523" s="12">
        <v>243</v>
      </c>
      <c r="G523" s="6">
        <v>1</v>
      </c>
      <c r="H523" s="6" t="s">
        <v>6</v>
      </c>
      <c r="I523" s="7">
        <v>40513</v>
      </c>
      <c r="J523" s="7">
        <v>40543</v>
      </c>
    </row>
    <row r="524" spans="1:10">
      <c r="A524" s="8" t="s">
        <v>7</v>
      </c>
      <c r="B524" s="8" t="s">
        <v>8</v>
      </c>
      <c r="C524" s="8" t="s">
        <v>1555</v>
      </c>
      <c r="D524" s="8" t="s">
        <v>18334</v>
      </c>
      <c r="E524" s="8" t="s">
        <v>18335</v>
      </c>
      <c r="F524" s="10">
        <v>373</v>
      </c>
      <c r="G524" s="8">
        <v>1</v>
      </c>
      <c r="H524" s="8" t="s">
        <v>6</v>
      </c>
      <c r="I524" s="9">
        <v>40513</v>
      </c>
      <c r="J524" s="9">
        <v>40543</v>
      </c>
    </row>
    <row r="525" spans="1:10">
      <c r="A525" s="6" t="s">
        <v>7</v>
      </c>
      <c r="B525" s="6" t="s">
        <v>8</v>
      </c>
      <c r="C525" s="6" t="s">
        <v>1561</v>
      </c>
      <c r="D525" s="6" t="s">
        <v>18338</v>
      </c>
      <c r="E525" s="6" t="s">
        <v>18339</v>
      </c>
      <c r="F525" s="12">
        <v>232</v>
      </c>
      <c r="G525" s="6">
        <v>1</v>
      </c>
      <c r="H525" s="6" t="s">
        <v>6</v>
      </c>
      <c r="I525" s="7">
        <v>40513</v>
      </c>
      <c r="J525" s="7">
        <v>40543</v>
      </c>
    </row>
    <row r="526" spans="1:10">
      <c r="A526" s="8" t="s">
        <v>7</v>
      </c>
      <c r="B526" s="8" t="s">
        <v>8</v>
      </c>
      <c r="C526" s="8" t="s">
        <v>1564</v>
      </c>
      <c r="D526" s="8" t="s">
        <v>18340</v>
      </c>
      <c r="E526" s="8" t="s">
        <v>18341</v>
      </c>
      <c r="F526" s="10">
        <v>29</v>
      </c>
      <c r="G526" s="8">
        <v>1</v>
      </c>
      <c r="H526" s="8" t="s">
        <v>6</v>
      </c>
      <c r="I526" s="9">
        <v>40513</v>
      </c>
      <c r="J526" s="9">
        <v>40543</v>
      </c>
    </row>
    <row r="527" spans="1:10">
      <c r="A527" s="6" t="s">
        <v>7</v>
      </c>
      <c r="B527" s="6" t="s">
        <v>8</v>
      </c>
      <c r="C527" s="6" t="s">
        <v>1475</v>
      </c>
      <c r="D527" s="6" t="s">
        <v>18290</v>
      </c>
      <c r="E527" s="6" t="s">
        <v>18291</v>
      </c>
      <c r="F527" s="12">
        <v>1909</v>
      </c>
      <c r="G527" s="6">
        <v>1</v>
      </c>
      <c r="H527" s="6" t="s">
        <v>6</v>
      </c>
      <c r="I527" s="7">
        <v>40513</v>
      </c>
      <c r="J527" s="7">
        <v>40543</v>
      </c>
    </row>
    <row r="528" spans="1:10">
      <c r="A528" s="8" t="s">
        <v>7</v>
      </c>
      <c r="B528" s="8" t="s">
        <v>8</v>
      </c>
      <c r="C528" s="8" t="s">
        <v>1531</v>
      </c>
      <c r="D528" s="8" t="s">
        <v>18322</v>
      </c>
      <c r="E528" s="8" t="s">
        <v>18323</v>
      </c>
      <c r="F528" s="10">
        <v>2842</v>
      </c>
      <c r="G528" s="8">
        <v>1</v>
      </c>
      <c r="H528" s="8" t="s">
        <v>6</v>
      </c>
      <c r="I528" s="9">
        <v>40513</v>
      </c>
      <c r="J528" s="9">
        <v>40543</v>
      </c>
    </row>
    <row r="529" spans="1:10">
      <c r="A529" s="6" t="s">
        <v>7</v>
      </c>
      <c r="B529" s="6" t="s">
        <v>8</v>
      </c>
      <c r="C529" s="6" t="s">
        <v>1558</v>
      </c>
      <c r="D529" s="6" t="s">
        <v>18336</v>
      </c>
      <c r="E529" s="6" t="s">
        <v>18337</v>
      </c>
      <c r="F529" s="12">
        <v>1453</v>
      </c>
      <c r="G529" s="6">
        <v>1</v>
      </c>
      <c r="H529" s="6" t="s">
        <v>6</v>
      </c>
      <c r="I529" s="7">
        <v>40513</v>
      </c>
      <c r="J529" s="7">
        <v>40543</v>
      </c>
    </row>
    <row r="530" spans="1:10">
      <c r="A530" s="8" t="s">
        <v>7</v>
      </c>
      <c r="B530" s="8" t="s">
        <v>8</v>
      </c>
      <c r="C530" s="8" t="s">
        <v>295</v>
      </c>
      <c r="D530" s="8" t="s">
        <v>18196</v>
      </c>
      <c r="E530" s="8" t="s">
        <v>18197</v>
      </c>
      <c r="F530" s="10">
        <v>482</v>
      </c>
      <c r="G530" s="8">
        <v>1</v>
      </c>
      <c r="H530" s="8" t="s">
        <v>6</v>
      </c>
      <c r="I530" s="9">
        <v>40513</v>
      </c>
      <c r="J530" s="9">
        <v>40543</v>
      </c>
    </row>
    <row r="531" spans="1:10">
      <c r="A531" s="6" t="s">
        <v>7</v>
      </c>
      <c r="B531" s="6" t="s">
        <v>8</v>
      </c>
      <c r="C531" s="6" t="s">
        <v>1421</v>
      </c>
      <c r="D531" s="6" t="s">
        <v>16149</v>
      </c>
      <c r="E531" s="6" t="s">
        <v>16150</v>
      </c>
      <c r="F531" s="12">
        <v>662</v>
      </c>
      <c r="G531" s="6">
        <v>1</v>
      </c>
      <c r="H531" s="6" t="s">
        <v>6</v>
      </c>
      <c r="I531" s="7">
        <v>40513</v>
      </c>
      <c r="J531" s="7">
        <v>40543</v>
      </c>
    </row>
    <row r="532" spans="1:10">
      <c r="A532" s="8" t="s">
        <v>7</v>
      </c>
      <c r="B532" s="8" t="s">
        <v>8</v>
      </c>
      <c r="C532" s="8" t="s">
        <v>1534</v>
      </c>
      <c r="D532" s="8" t="s">
        <v>18324</v>
      </c>
      <c r="E532" s="8" t="s">
        <v>18325</v>
      </c>
      <c r="F532" s="10">
        <v>406</v>
      </c>
      <c r="G532" s="8">
        <v>1</v>
      </c>
      <c r="H532" s="8" t="s">
        <v>6</v>
      </c>
      <c r="I532" s="9">
        <v>40513</v>
      </c>
      <c r="J532" s="9">
        <v>40543</v>
      </c>
    </row>
    <row r="533" spans="1:10">
      <c r="A533" s="6" t="s">
        <v>7</v>
      </c>
      <c r="B533" s="6" t="s">
        <v>8</v>
      </c>
      <c r="C533" s="6" t="s">
        <v>1606</v>
      </c>
      <c r="D533" s="6" t="s">
        <v>17667</v>
      </c>
      <c r="E533" s="6" t="s">
        <v>17668</v>
      </c>
      <c r="F533" s="12">
        <v>1410</v>
      </c>
      <c r="G533" s="6">
        <v>1</v>
      </c>
      <c r="H533" s="6" t="s">
        <v>6</v>
      </c>
      <c r="I533" s="7">
        <v>40513</v>
      </c>
      <c r="J533" s="7">
        <v>40543</v>
      </c>
    </row>
    <row r="534" spans="1:10">
      <c r="A534" s="8" t="s">
        <v>7</v>
      </c>
      <c r="B534" s="8" t="s">
        <v>8</v>
      </c>
      <c r="C534" s="8" t="s">
        <v>1481</v>
      </c>
      <c r="D534" s="8" t="s">
        <v>18294</v>
      </c>
      <c r="E534" s="8" t="s">
        <v>18295</v>
      </c>
      <c r="F534" s="10">
        <v>2018</v>
      </c>
      <c r="G534" s="8">
        <v>1</v>
      </c>
      <c r="H534" s="8" t="s">
        <v>6</v>
      </c>
      <c r="I534" s="9">
        <v>40513</v>
      </c>
      <c r="J534" s="9">
        <v>40543</v>
      </c>
    </row>
    <row r="535" spans="1:10">
      <c r="A535" s="6" t="s">
        <v>7</v>
      </c>
      <c r="B535" s="6" t="s">
        <v>8</v>
      </c>
      <c r="C535" s="6" t="s">
        <v>1507</v>
      </c>
      <c r="D535" s="6" t="s">
        <v>18306</v>
      </c>
      <c r="E535" s="6" t="s">
        <v>18307</v>
      </c>
      <c r="F535" s="12">
        <v>1488</v>
      </c>
      <c r="G535" s="6">
        <v>1</v>
      </c>
      <c r="H535" s="6" t="s">
        <v>6</v>
      </c>
      <c r="I535" s="7">
        <v>40513</v>
      </c>
      <c r="J535" s="7">
        <v>40543</v>
      </c>
    </row>
    <row r="536" spans="1:10">
      <c r="A536" s="8" t="s">
        <v>7</v>
      </c>
      <c r="B536" s="8" t="s">
        <v>8</v>
      </c>
      <c r="C536" s="8" t="s">
        <v>1603</v>
      </c>
      <c r="D536" s="8" t="s">
        <v>17663</v>
      </c>
      <c r="E536" s="8" t="s">
        <v>17664</v>
      </c>
      <c r="F536" s="10">
        <v>903</v>
      </c>
      <c r="G536" s="8">
        <v>1</v>
      </c>
      <c r="H536" s="8" t="s">
        <v>6</v>
      </c>
      <c r="I536" s="9">
        <v>40513</v>
      </c>
      <c r="J536" s="9">
        <v>40543</v>
      </c>
    </row>
    <row r="537" spans="1:10">
      <c r="A537" s="6" t="s">
        <v>7</v>
      </c>
      <c r="B537" s="6" t="s">
        <v>8</v>
      </c>
      <c r="C537" s="6" t="s">
        <v>1970</v>
      </c>
      <c r="D537" s="6" t="s">
        <v>17067</v>
      </c>
      <c r="E537" s="6" t="s">
        <v>17068</v>
      </c>
      <c r="F537" s="12">
        <v>7</v>
      </c>
      <c r="G537" s="6">
        <v>1</v>
      </c>
      <c r="H537" s="6" t="s">
        <v>6</v>
      </c>
      <c r="I537" s="7">
        <v>40513</v>
      </c>
      <c r="J537" s="7">
        <v>40543</v>
      </c>
    </row>
    <row r="538" spans="1:10">
      <c r="A538" s="8" t="s">
        <v>7</v>
      </c>
      <c r="B538" s="8" t="s">
        <v>8</v>
      </c>
      <c r="C538" s="8" t="s">
        <v>1970</v>
      </c>
      <c r="D538" s="8" t="s">
        <v>17069</v>
      </c>
      <c r="E538" s="8" t="s">
        <v>17070</v>
      </c>
      <c r="F538" s="10">
        <v>138</v>
      </c>
      <c r="G538" s="8">
        <v>1</v>
      </c>
      <c r="H538" s="8" t="s">
        <v>6</v>
      </c>
      <c r="I538" s="9">
        <v>40513</v>
      </c>
      <c r="J538" s="9">
        <v>40543</v>
      </c>
    </row>
    <row r="539" spans="1:10">
      <c r="A539" s="6" t="s">
        <v>7</v>
      </c>
      <c r="B539" s="6" t="s">
        <v>8</v>
      </c>
      <c r="C539" s="6" t="s">
        <v>1987</v>
      </c>
      <c r="D539" s="6" t="s">
        <v>17083</v>
      </c>
      <c r="E539" s="6" t="s">
        <v>17084</v>
      </c>
      <c r="F539" s="12">
        <v>283</v>
      </c>
      <c r="G539" s="6">
        <v>1</v>
      </c>
      <c r="H539" s="6" t="s">
        <v>6</v>
      </c>
      <c r="I539" s="7">
        <v>40513</v>
      </c>
      <c r="J539" s="7">
        <v>40543</v>
      </c>
    </row>
    <row r="540" spans="1:10">
      <c r="A540" s="8" t="s">
        <v>7</v>
      </c>
      <c r="B540" s="8" t="s">
        <v>8</v>
      </c>
      <c r="C540" s="8" t="s">
        <v>1987</v>
      </c>
      <c r="D540" s="8" t="s">
        <v>17085</v>
      </c>
      <c r="E540" s="8" t="s">
        <v>17086</v>
      </c>
      <c r="F540" s="10">
        <v>2301</v>
      </c>
      <c r="G540" s="8">
        <v>1</v>
      </c>
      <c r="H540" s="8" t="s">
        <v>6</v>
      </c>
      <c r="I540" s="9">
        <v>40513</v>
      </c>
      <c r="J540" s="9">
        <v>40543</v>
      </c>
    </row>
    <row r="541" spans="1:10">
      <c r="A541" s="6" t="s">
        <v>7</v>
      </c>
      <c r="B541" s="6" t="s">
        <v>8</v>
      </c>
      <c r="C541" s="6" t="s">
        <v>1990</v>
      </c>
      <c r="D541" s="6" t="s">
        <v>17091</v>
      </c>
      <c r="E541" s="6" t="s">
        <v>17092</v>
      </c>
      <c r="F541" s="12">
        <v>36</v>
      </c>
      <c r="G541" s="6">
        <v>1</v>
      </c>
      <c r="H541" s="6" t="s">
        <v>6</v>
      </c>
      <c r="I541" s="7">
        <v>40513</v>
      </c>
      <c r="J541" s="7">
        <v>40543</v>
      </c>
    </row>
    <row r="542" spans="1:10">
      <c r="A542" s="8" t="s">
        <v>7</v>
      </c>
      <c r="B542" s="8" t="s">
        <v>8</v>
      </c>
      <c r="C542" s="8" t="s">
        <v>1993</v>
      </c>
      <c r="D542" s="8" t="s">
        <v>17093</v>
      </c>
      <c r="E542" s="8" t="s">
        <v>17094</v>
      </c>
      <c r="F542" s="10">
        <v>2052</v>
      </c>
      <c r="G542" s="8">
        <v>1</v>
      </c>
      <c r="H542" s="8" t="s">
        <v>6</v>
      </c>
      <c r="I542" s="9">
        <v>40513</v>
      </c>
      <c r="J542" s="9">
        <v>40543</v>
      </c>
    </row>
    <row r="543" spans="1:10">
      <c r="A543" s="6" t="s">
        <v>7</v>
      </c>
      <c r="B543" s="6" t="s">
        <v>8</v>
      </c>
      <c r="C543" s="6" t="s">
        <v>2002</v>
      </c>
      <c r="D543" s="6" t="s">
        <v>17101</v>
      </c>
      <c r="E543" s="6" t="s">
        <v>17102</v>
      </c>
      <c r="F543" s="12">
        <v>26</v>
      </c>
      <c r="G543" s="6">
        <v>1</v>
      </c>
      <c r="H543" s="6" t="s">
        <v>6</v>
      </c>
      <c r="I543" s="7">
        <v>40513</v>
      </c>
      <c r="J543" s="7">
        <v>40543</v>
      </c>
    </row>
    <row r="544" spans="1:10">
      <c r="A544" s="8" t="s">
        <v>7</v>
      </c>
      <c r="B544" s="8" t="s">
        <v>8</v>
      </c>
      <c r="C544" s="8" t="s">
        <v>2002</v>
      </c>
      <c r="D544" s="8" t="s">
        <v>17103</v>
      </c>
      <c r="E544" s="8" t="s">
        <v>17104</v>
      </c>
      <c r="F544" s="10">
        <v>9</v>
      </c>
      <c r="G544" s="8">
        <v>1</v>
      </c>
      <c r="H544" s="8" t="s">
        <v>6</v>
      </c>
      <c r="I544" s="9">
        <v>40513</v>
      </c>
      <c r="J544" s="9">
        <v>40543</v>
      </c>
    </row>
    <row r="545" spans="1:10">
      <c r="A545" s="6" t="s">
        <v>7</v>
      </c>
      <c r="B545" s="6" t="s">
        <v>8</v>
      </c>
      <c r="C545" s="6" t="s">
        <v>2005</v>
      </c>
      <c r="D545" s="6" t="s">
        <v>17105</v>
      </c>
      <c r="E545" s="6" t="s">
        <v>17106</v>
      </c>
      <c r="F545" s="12">
        <v>8</v>
      </c>
      <c r="G545" s="6">
        <v>1</v>
      </c>
      <c r="H545" s="6" t="s">
        <v>6</v>
      </c>
      <c r="I545" s="7">
        <v>40513</v>
      </c>
      <c r="J545" s="7">
        <v>40543</v>
      </c>
    </row>
    <row r="546" spans="1:10">
      <c r="A546" s="8" t="s">
        <v>7</v>
      </c>
      <c r="B546" s="8" t="s">
        <v>8</v>
      </c>
      <c r="C546" s="8" t="s">
        <v>2005</v>
      </c>
      <c r="D546" s="8" t="s">
        <v>17107</v>
      </c>
      <c r="E546" s="8" t="s">
        <v>17108</v>
      </c>
      <c r="F546" s="10">
        <v>220</v>
      </c>
      <c r="G546" s="8">
        <v>1</v>
      </c>
      <c r="H546" s="8" t="s">
        <v>6</v>
      </c>
      <c r="I546" s="9">
        <v>40513</v>
      </c>
      <c r="J546" s="9">
        <v>40543</v>
      </c>
    </row>
    <row r="547" spans="1:10">
      <c r="A547" s="6" t="s">
        <v>7</v>
      </c>
      <c r="B547" s="6" t="s">
        <v>8</v>
      </c>
      <c r="C547" s="6" t="s">
        <v>2008</v>
      </c>
      <c r="D547" s="6" t="s">
        <v>17109</v>
      </c>
      <c r="E547" s="6" t="s">
        <v>17110</v>
      </c>
      <c r="F547" s="12">
        <v>172</v>
      </c>
      <c r="G547" s="6">
        <v>1</v>
      </c>
      <c r="H547" s="6" t="s">
        <v>6</v>
      </c>
      <c r="I547" s="7">
        <v>40513</v>
      </c>
      <c r="J547" s="7">
        <v>40543</v>
      </c>
    </row>
    <row r="548" spans="1:10">
      <c r="A548" s="8" t="s">
        <v>7</v>
      </c>
      <c r="B548" s="8" t="s">
        <v>8</v>
      </c>
      <c r="C548" s="8" t="s">
        <v>2008</v>
      </c>
      <c r="D548" s="8" t="s">
        <v>17111</v>
      </c>
      <c r="E548" s="8" t="s">
        <v>17112</v>
      </c>
      <c r="F548" s="10">
        <v>492</v>
      </c>
      <c r="G548" s="8">
        <v>1</v>
      </c>
      <c r="H548" s="8" t="s">
        <v>6</v>
      </c>
      <c r="I548" s="9">
        <v>40513</v>
      </c>
      <c r="J548" s="9">
        <v>40543</v>
      </c>
    </row>
    <row r="549" spans="1:10">
      <c r="A549" s="6" t="s">
        <v>7</v>
      </c>
      <c r="B549" s="6" t="s">
        <v>8</v>
      </c>
      <c r="C549" s="6" t="s">
        <v>2011</v>
      </c>
      <c r="D549" s="6" t="s">
        <v>17113</v>
      </c>
      <c r="E549" s="6" t="s">
        <v>17114</v>
      </c>
      <c r="F549" s="12">
        <v>89</v>
      </c>
      <c r="G549" s="6">
        <v>1</v>
      </c>
      <c r="H549" s="6" t="s">
        <v>6</v>
      </c>
      <c r="I549" s="7">
        <v>40513</v>
      </c>
      <c r="J549" s="7">
        <v>40543</v>
      </c>
    </row>
    <row r="550" spans="1:10">
      <c r="A550" s="8" t="s">
        <v>7</v>
      </c>
      <c r="B550" s="8" t="s">
        <v>8</v>
      </c>
      <c r="C550" s="8" t="s">
        <v>2011</v>
      </c>
      <c r="D550" s="8" t="s">
        <v>17115</v>
      </c>
      <c r="E550" s="8" t="s">
        <v>17116</v>
      </c>
      <c r="F550" s="10">
        <v>424</v>
      </c>
      <c r="G550" s="8">
        <v>1</v>
      </c>
      <c r="H550" s="8" t="s">
        <v>6</v>
      </c>
      <c r="I550" s="9">
        <v>40513</v>
      </c>
      <c r="J550" s="9">
        <v>40543</v>
      </c>
    </row>
    <row r="551" spans="1:10">
      <c r="A551" s="6" t="s">
        <v>7</v>
      </c>
      <c r="B551" s="6" t="s">
        <v>8</v>
      </c>
      <c r="C551" s="6" t="s">
        <v>2016</v>
      </c>
      <c r="D551" s="6" t="s">
        <v>17117</v>
      </c>
      <c r="E551" s="6" t="s">
        <v>17118</v>
      </c>
      <c r="F551" s="12">
        <v>3567</v>
      </c>
      <c r="G551" s="6">
        <v>1</v>
      </c>
      <c r="H551" s="6" t="s">
        <v>6</v>
      </c>
      <c r="I551" s="7">
        <v>40513</v>
      </c>
      <c r="J551" s="7">
        <v>40543</v>
      </c>
    </row>
    <row r="552" spans="1:10">
      <c r="A552" s="8" t="s">
        <v>7</v>
      </c>
      <c r="B552" s="8" t="s">
        <v>8</v>
      </c>
      <c r="C552" s="8" t="s">
        <v>2019</v>
      </c>
      <c r="D552" s="8" t="s">
        <v>17119</v>
      </c>
      <c r="E552" s="8" t="s">
        <v>17120</v>
      </c>
      <c r="F552" s="10">
        <v>14</v>
      </c>
      <c r="G552" s="8">
        <v>1</v>
      </c>
      <c r="H552" s="8" t="s">
        <v>6</v>
      </c>
      <c r="I552" s="9">
        <v>40513</v>
      </c>
      <c r="J552" s="9">
        <v>40543</v>
      </c>
    </row>
    <row r="553" spans="1:10">
      <c r="A553" s="6" t="s">
        <v>7</v>
      </c>
      <c r="B553" s="6" t="s">
        <v>8</v>
      </c>
      <c r="C553" s="6" t="s">
        <v>2019</v>
      </c>
      <c r="D553" s="6" t="s">
        <v>17121</v>
      </c>
      <c r="E553" s="6" t="s">
        <v>17122</v>
      </c>
      <c r="F553" s="12">
        <v>1675</v>
      </c>
      <c r="G553" s="6">
        <v>1</v>
      </c>
      <c r="H553" s="6" t="s">
        <v>6</v>
      </c>
      <c r="I553" s="7">
        <v>40513</v>
      </c>
      <c r="J553" s="7">
        <v>40543</v>
      </c>
    </row>
    <row r="554" spans="1:10">
      <c r="A554" s="8" t="s">
        <v>7</v>
      </c>
      <c r="B554" s="8" t="s">
        <v>8</v>
      </c>
      <c r="C554" s="8" t="s">
        <v>1913</v>
      </c>
      <c r="D554" s="8" t="s">
        <v>17191</v>
      </c>
      <c r="E554" s="8" t="s">
        <v>17192</v>
      </c>
      <c r="F554" s="10">
        <v>1146</v>
      </c>
      <c r="G554" s="8">
        <v>1</v>
      </c>
      <c r="H554" s="8" t="s">
        <v>6</v>
      </c>
      <c r="I554" s="9">
        <v>40513</v>
      </c>
      <c r="J554" s="9">
        <v>40543</v>
      </c>
    </row>
    <row r="555" spans="1:10">
      <c r="A555" s="6" t="s">
        <v>7</v>
      </c>
      <c r="B555" s="6" t="s">
        <v>8</v>
      </c>
      <c r="C555" s="6" t="s">
        <v>1818</v>
      </c>
      <c r="D555" s="6" t="s">
        <v>17127</v>
      </c>
      <c r="E555" s="6" t="s">
        <v>17128</v>
      </c>
      <c r="F555" s="12">
        <v>19</v>
      </c>
      <c r="G555" s="6">
        <v>1</v>
      </c>
      <c r="H555" s="6" t="s">
        <v>6</v>
      </c>
      <c r="I555" s="7">
        <v>40513</v>
      </c>
      <c r="J555" s="7">
        <v>40543</v>
      </c>
    </row>
    <row r="556" spans="1:10">
      <c r="A556" s="8" t="s">
        <v>7</v>
      </c>
      <c r="B556" s="8" t="s">
        <v>8</v>
      </c>
      <c r="C556" s="8" t="s">
        <v>1841</v>
      </c>
      <c r="D556" s="8" t="s">
        <v>17143</v>
      </c>
      <c r="E556" s="8" t="s">
        <v>17144</v>
      </c>
      <c r="F556" s="10">
        <v>1447</v>
      </c>
      <c r="G556" s="8">
        <v>1</v>
      </c>
      <c r="H556" s="8" t="s">
        <v>6</v>
      </c>
      <c r="I556" s="9">
        <v>40513</v>
      </c>
      <c r="J556" s="9">
        <v>40543</v>
      </c>
    </row>
    <row r="557" spans="1:10">
      <c r="A557" s="6" t="s">
        <v>7</v>
      </c>
      <c r="B557" s="6" t="s">
        <v>8</v>
      </c>
      <c r="C557" s="6" t="s">
        <v>1964</v>
      </c>
      <c r="D557" s="6" t="s">
        <v>17227</v>
      </c>
      <c r="E557" s="6" t="s">
        <v>17228</v>
      </c>
      <c r="F557" s="12">
        <v>116</v>
      </c>
      <c r="G557" s="6">
        <v>1</v>
      </c>
      <c r="H557" s="6" t="s">
        <v>6</v>
      </c>
      <c r="I557" s="7">
        <v>40513</v>
      </c>
      <c r="J557" s="7">
        <v>40543</v>
      </c>
    </row>
    <row r="558" spans="1:10">
      <c r="A558" s="8" t="s">
        <v>7</v>
      </c>
      <c r="B558" s="8" t="s">
        <v>8</v>
      </c>
      <c r="C558" s="8" t="s">
        <v>1856</v>
      </c>
      <c r="D558" s="8" t="s">
        <v>17151</v>
      </c>
      <c r="E558" s="8" t="s">
        <v>17152</v>
      </c>
      <c r="F558" s="10">
        <v>1119</v>
      </c>
      <c r="G558" s="8">
        <v>1</v>
      </c>
      <c r="H558" s="8" t="s">
        <v>6</v>
      </c>
      <c r="I558" s="9">
        <v>40513</v>
      </c>
      <c r="J558" s="9">
        <v>40543</v>
      </c>
    </row>
    <row r="559" spans="1:10">
      <c r="A559" s="6" t="s">
        <v>7</v>
      </c>
      <c r="B559" s="6" t="s">
        <v>8</v>
      </c>
      <c r="C559" s="6" t="s">
        <v>1865</v>
      </c>
      <c r="D559" s="6" t="s">
        <v>17157</v>
      </c>
      <c r="E559" s="6" t="s">
        <v>17158</v>
      </c>
      <c r="F559" s="12">
        <v>1368</v>
      </c>
      <c r="G559" s="6">
        <v>1</v>
      </c>
      <c r="H559" s="6" t="s">
        <v>6</v>
      </c>
      <c r="I559" s="7">
        <v>40513</v>
      </c>
      <c r="J559" s="7">
        <v>40543</v>
      </c>
    </row>
    <row r="560" spans="1:10">
      <c r="A560" s="8" t="s">
        <v>7</v>
      </c>
      <c r="B560" s="8" t="s">
        <v>8</v>
      </c>
      <c r="C560" s="8" t="s">
        <v>1916</v>
      </c>
      <c r="D560" s="8" t="s">
        <v>17193</v>
      </c>
      <c r="E560" s="8" t="s">
        <v>17194</v>
      </c>
      <c r="F560" s="10">
        <v>674</v>
      </c>
      <c r="G560" s="8">
        <v>1</v>
      </c>
      <c r="H560" s="8" t="s">
        <v>6</v>
      </c>
      <c r="I560" s="9">
        <v>40513</v>
      </c>
      <c r="J560" s="9">
        <v>40543</v>
      </c>
    </row>
    <row r="561" spans="1:10">
      <c r="A561" s="6" t="s">
        <v>7</v>
      </c>
      <c r="B561" s="6" t="s">
        <v>8</v>
      </c>
      <c r="C561" s="6" t="s">
        <v>1958</v>
      </c>
      <c r="D561" s="6" t="s">
        <v>17221</v>
      </c>
      <c r="E561" s="6" t="s">
        <v>17222</v>
      </c>
      <c r="F561" s="12">
        <v>136</v>
      </c>
      <c r="G561" s="6">
        <v>1</v>
      </c>
      <c r="H561" s="6" t="s">
        <v>6</v>
      </c>
      <c r="I561" s="7">
        <v>40513</v>
      </c>
      <c r="J561" s="7">
        <v>40543</v>
      </c>
    </row>
    <row r="562" spans="1:10">
      <c r="A562" s="8" t="s">
        <v>7</v>
      </c>
      <c r="B562" s="8" t="s">
        <v>8</v>
      </c>
      <c r="C562" s="8" t="s">
        <v>1859</v>
      </c>
      <c r="D562" s="8" t="s">
        <v>17153</v>
      </c>
      <c r="E562" s="8" t="s">
        <v>17154</v>
      </c>
      <c r="F562" s="10">
        <v>968</v>
      </c>
      <c r="G562" s="8">
        <v>1</v>
      </c>
      <c r="H562" s="8" t="s">
        <v>6</v>
      </c>
      <c r="I562" s="9">
        <v>40513</v>
      </c>
      <c r="J562" s="9">
        <v>40543</v>
      </c>
    </row>
    <row r="563" spans="1:10">
      <c r="A563" s="6" t="s">
        <v>7</v>
      </c>
      <c r="B563" s="6" t="s">
        <v>8</v>
      </c>
      <c r="C563" s="6" t="s">
        <v>1910</v>
      </c>
      <c r="D563" s="6" t="s">
        <v>17189</v>
      </c>
      <c r="E563" s="6" t="s">
        <v>17190</v>
      </c>
      <c r="F563" s="12">
        <v>190</v>
      </c>
      <c r="G563" s="6">
        <v>1</v>
      </c>
      <c r="H563" s="6" t="s">
        <v>6</v>
      </c>
      <c r="I563" s="7">
        <v>40513</v>
      </c>
      <c r="J563" s="7">
        <v>40543</v>
      </c>
    </row>
    <row r="564" spans="1:10">
      <c r="A564" s="8" t="s">
        <v>7</v>
      </c>
      <c r="B564" s="8" t="s">
        <v>8</v>
      </c>
      <c r="C564" s="8" t="s">
        <v>1892</v>
      </c>
      <c r="D564" s="8" t="s">
        <v>17177</v>
      </c>
      <c r="E564" s="8" t="s">
        <v>17178</v>
      </c>
      <c r="F564" s="10">
        <v>107</v>
      </c>
      <c r="G564" s="8">
        <v>1</v>
      </c>
      <c r="H564" s="8" t="s">
        <v>6</v>
      </c>
      <c r="I564" s="9">
        <v>40513</v>
      </c>
      <c r="J564" s="9">
        <v>40543</v>
      </c>
    </row>
    <row r="565" spans="1:10">
      <c r="A565" s="6" t="s">
        <v>7</v>
      </c>
      <c r="B565" s="6" t="s">
        <v>8</v>
      </c>
      <c r="C565" s="6" t="s">
        <v>1901</v>
      </c>
      <c r="D565" s="6" t="s">
        <v>17183</v>
      </c>
      <c r="E565" s="6" t="s">
        <v>17184</v>
      </c>
      <c r="F565" s="12">
        <v>159</v>
      </c>
      <c r="G565" s="6">
        <v>1</v>
      </c>
      <c r="H565" s="6" t="s">
        <v>6</v>
      </c>
      <c r="I565" s="7">
        <v>40513</v>
      </c>
      <c r="J565" s="7">
        <v>40543</v>
      </c>
    </row>
    <row r="566" spans="1:10">
      <c r="A566" s="8" t="s">
        <v>7</v>
      </c>
      <c r="B566" s="8" t="s">
        <v>8</v>
      </c>
      <c r="C566" s="8" t="s">
        <v>1955</v>
      </c>
      <c r="D566" s="8" t="s">
        <v>17219</v>
      </c>
      <c r="E566" s="8" t="s">
        <v>17220</v>
      </c>
      <c r="F566" s="10">
        <v>1502</v>
      </c>
      <c r="G566" s="8">
        <v>1</v>
      </c>
      <c r="H566" s="8" t="s">
        <v>6</v>
      </c>
      <c r="I566" s="9">
        <v>40513</v>
      </c>
      <c r="J566" s="9">
        <v>40543</v>
      </c>
    </row>
    <row r="567" spans="1:10">
      <c r="A567" s="6" t="s">
        <v>7</v>
      </c>
      <c r="B567" s="6" t="s">
        <v>8</v>
      </c>
      <c r="C567" s="6" t="s">
        <v>1847</v>
      </c>
      <c r="D567" s="6" t="s">
        <v>17145</v>
      </c>
      <c r="E567" s="6" t="s">
        <v>17146</v>
      </c>
      <c r="F567" s="12">
        <v>30</v>
      </c>
      <c r="G567" s="6">
        <v>1</v>
      </c>
      <c r="H567" s="6" t="s">
        <v>6</v>
      </c>
      <c r="I567" s="7">
        <v>40513</v>
      </c>
      <c r="J567" s="7">
        <v>40543</v>
      </c>
    </row>
    <row r="568" spans="1:10">
      <c r="A568" s="8" t="s">
        <v>7</v>
      </c>
      <c r="B568" s="8" t="s">
        <v>8</v>
      </c>
      <c r="C568" s="8" t="s">
        <v>1904</v>
      </c>
      <c r="D568" s="8" t="s">
        <v>17185</v>
      </c>
      <c r="E568" s="8" t="s">
        <v>17186</v>
      </c>
      <c r="F568" s="10">
        <v>168</v>
      </c>
      <c r="G568" s="8">
        <v>1</v>
      </c>
      <c r="H568" s="8" t="s">
        <v>6</v>
      </c>
      <c r="I568" s="9">
        <v>40513</v>
      </c>
      <c r="J568" s="9">
        <v>40543</v>
      </c>
    </row>
    <row r="569" spans="1:10">
      <c r="A569" s="6" t="s">
        <v>7</v>
      </c>
      <c r="B569" s="6" t="s">
        <v>8</v>
      </c>
      <c r="C569" s="6" t="s">
        <v>3246</v>
      </c>
      <c r="D569" s="6" t="s">
        <v>17135</v>
      </c>
      <c r="E569" s="6" t="s">
        <v>17136</v>
      </c>
      <c r="F569" s="12">
        <v>722</v>
      </c>
      <c r="G569" s="6">
        <v>1</v>
      </c>
      <c r="H569" s="6" t="s">
        <v>6</v>
      </c>
      <c r="I569" s="7">
        <v>40513</v>
      </c>
      <c r="J569" s="7">
        <v>40543</v>
      </c>
    </row>
    <row r="570" spans="1:10">
      <c r="A570" s="8" t="s">
        <v>7</v>
      </c>
      <c r="B570" s="8" t="s">
        <v>8</v>
      </c>
      <c r="C570" s="8" t="s">
        <v>1877</v>
      </c>
      <c r="D570" s="8" t="s">
        <v>17167</v>
      </c>
      <c r="E570" s="8" t="s">
        <v>17168</v>
      </c>
      <c r="F570" s="10">
        <v>91</v>
      </c>
      <c r="G570" s="8">
        <v>1</v>
      </c>
      <c r="H570" s="8" t="s">
        <v>6</v>
      </c>
      <c r="I570" s="9">
        <v>40513</v>
      </c>
      <c r="J570" s="9">
        <v>40543</v>
      </c>
    </row>
    <row r="571" spans="1:10">
      <c r="A571" s="6" t="s">
        <v>7</v>
      </c>
      <c r="B571" s="6" t="s">
        <v>8</v>
      </c>
      <c r="C571" s="6" t="s">
        <v>1898</v>
      </c>
      <c r="D571" s="6" t="s">
        <v>17181</v>
      </c>
      <c r="E571" s="6" t="s">
        <v>17182</v>
      </c>
      <c r="F571" s="12">
        <v>200</v>
      </c>
      <c r="G571" s="6">
        <v>1</v>
      </c>
      <c r="H571" s="6" t="s">
        <v>6</v>
      </c>
      <c r="I571" s="7">
        <v>40513</v>
      </c>
      <c r="J571" s="7">
        <v>40543</v>
      </c>
    </row>
    <row r="572" spans="1:10">
      <c r="A572" s="8" t="s">
        <v>7</v>
      </c>
      <c r="B572" s="8" t="s">
        <v>8</v>
      </c>
      <c r="C572" s="8" t="s">
        <v>1874</v>
      </c>
      <c r="D572" s="8" t="s">
        <v>17163</v>
      </c>
      <c r="E572" s="8" t="s">
        <v>17164</v>
      </c>
      <c r="F572" s="10">
        <v>216</v>
      </c>
      <c r="G572" s="8">
        <v>1</v>
      </c>
      <c r="H572" s="8" t="s">
        <v>6</v>
      </c>
      <c r="I572" s="9">
        <v>40513</v>
      </c>
      <c r="J572" s="9">
        <v>40543</v>
      </c>
    </row>
    <row r="573" spans="1:10">
      <c r="A573" s="6" t="s">
        <v>7</v>
      </c>
      <c r="B573" s="6" t="s">
        <v>8</v>
      </c>
      <c r="C573" s="6" t="s">
        <v>1829</v>
      </c>
      <c r="D573" s="6" t="s">
        <v>17133</v>
      </c>
      <c r="E573" s="6" t="s">
        <v>17134</v>
      </c>
      <c r="F573" s="12">
        <v>654</v>
      </c>
      <c r="G573" s="6">
        <v>1</v>
      </c>
      <c r="H573" s="6" t="s">
        <v>6</v>
      </c>
      <c r="I573" s="7">
        <v>40513</v>
      </c>
      <c r="J573" s="7">
        <v>40543</v>
      </c>
    </row>
    <row r="574" spans="1:10">
      <c r="A574" s="8" t="s">
        <v>7</v>
      </c>
      <c r="B574" s="8" t="s">
        <v>8</v>
      </c>
      <c r="C574" s="8" t="s">
        <v>1862</v>
      </c>
      <c r="D574" s="8" t="s">
        <v>17155</v>
      </c>
      <c r="E574" s="8" t="s">
        <v>17156</v>
      </c>
      <c r="F574" s="10">
        <v>608</v>
      </c>
      <c r="G574" s="8">
        <v>1</v>
      </c>
      <c r="H574" s="8" t="s">
        <v>6</v>
      </c>
      <c r="I574" s="9">
        <v>40513</v>
      </c>
      <c r="J574" s="9">
        <v>40543</v>
      </c>
    </row>
    <row r="575" spans="1:10">
      <c r="A575" s="6" t="s">
        <v>7</v>
      </c>
      <c r="B575" s="6" t="s">
        <v>8</v>
      </c>
      <c r="C575" s="6" t="s">
        <v>1832</v>
      </c>
      <c r="D575" s="6" t="s">
        <v>17137</v>
      </c>
      <c r="E575" s="6" t="s">
        <v>17138</v>
      </c>
      <c r="F575" s="12">
        <v>711</v>
      </c>
      <c r="G575" s="6">
        <v>1</v>
      </c>
      <c r="H575" s="6" t="s">
        <v>6</v>
      </c>
      <c r="I575" s="7">
        <v>40513</v>
      </c>
      <c r="J575" s="7">
        <v>40543</v>
      </c>
    </row>
    <row r="576" spans="1:10">
      <c r="A576" s="8" t="s">
        <v>7</v>
      </c>
      <c r="B576" s="8" t="s">
        <v>8</v>
      </c>
      <c r="C576" s="8" t="s">
        <v>1919</v>
      </c>
      <c r="D576" s="8" t="s">
        <v>17195</v>
      </c>
      <c r="E576" s="8" t="s">
        <v>17196</v>
      </c>
      <c r="F576" s="10">
        <v>173</v>
      </c>
      <c r="G576" s="8">
        <v>1</v>
      </c>
      <c r="H576" s="8" t="s">
        <v>6</v>
      </c>
      <c r="I576" s="9">
        <v>40513</v>
      </c>
      <c r="J576" s="9">
        <v>40543</v>
      </c>
    </row>
    <row r="577" spans="1:10">
      <c r="A577" s="6" t="s">
        <v>7</v>
      </c>
      <c r="B577" s="6" t="s">
        <v>8</v>
      </c>
      <c r="C577" s="6" t="s">
        <v>1815</v>
      </c>
      <c r="D577" s="6" t="s">
        <v>17125</v>
      </c>
      <c r="E577" s="6" t="s">
        <v>17126</v>
      </c>
      <c r="F577" s="12">
        <v>688</v>
      </c>
      <c r="G577" s="6">
        <v>1</v>
      </c>
      <c r="H577" s="6" t="s">
        <v>6</v>
      </c>
      <c r="I577" s="7">
        <v>40513</v>
      </c>
      <c r="J577" s="7">
        <v>40543</v>
      </c>
    </row>
    <row r="578" spans="1:10">
      <c r="A578" s="8" t="s">
        <v>7</v>
      </c>
      <c r="B578" s="8" t="s">
        <v>8</v>
      </c>
      <c r="C578" s="8" t="s">
        <v>1853</v>
      </c>
      <c r="D578" s="8" t="s">
        <v>17149</v>
      </c>
      <c r="E578" s="8" t="s">
        <v>17150</v>
      </c>
      <c r="F578" s="10">
        <v>210</v>
      </c>
      <c r="G578" s="8">
        <v>1</v>
      </c>
      <c r="H578" s="8" t="s">
        <v>6</v>
      </c>
      <c r="I578" s="9">
        <v>40513</v>
      </c>
      <c r="J578" s="9">
        <v>40543</v>
      </c>
    </row>
    <row r="579" spans="1:10">
      <c r="A579" s="6" t="s">
        <v>7</v>
      </c>
      <c r="B579" s="6" t="s">
        <v>8</v>
      </c>
      <c r="C579" s="6" t="s">
        <v>1940</v>
      </c>
      <c r="D579" s="6" t="s">
        <v>17209</v>
      </c>
      <c r="E579" s="6" t="s">
        <v>17210</v>
      </c>
      <c r="F579" s="12">
        <v>394</v>
      </c>
      <c r="G579" s="6">
        <v>1</v>
      </c>
      <c r="H579" s="6" t="s">
        <v>6</v>
      </c>
      <c r="I579" s="7">
        <v>40513</v>
      </c>
      <c r="J579" s="7">
        <v>40543</v>
      </c>
    </row>
    <row r="580" spans="1:10">
      <c r="A580" s="8" t="s">
        <v>7</v>
      </c>
      <c r="B580" s="8" t="s">
        <v>8</v>
      </c>
      <c r="C580" s="8" t="s">
        <v>2102</v>
      </c>
      <c r="D580" s="8" t="s">
        <v>17053</v>
      </c>
      <c r="E580" s="8" t="s">
        <v>17054</v>
      </c>
      <c r="F580" s="10">
        <v>7</v>
      </c>
      <c r="G580" s="8">
        <v>1</v>
      </c>
      <c r="H580" s="8" t="s">
        <v>6</v>
      </c>
      <c r="I580" s="9">
        <v>40513</v>
      </c>
      <c r="J580" s="9">
        <v>40543</v>
      </c>
    </row>
    <row r="581" spans="1:10">
      <c r="A581" s="6" t="s">
        <v>7</v>
      </c>
      <c r="B581" s="6" t="s">
        <v>8</v>
      </c>
      <c r="C581" s="6" t="s">
        <v>2105</v>
      </c>
      <c r="D581" s="6" t="s">
        <v>17055</v>
      </c>
      <c r="E581" s="6" t="s">
        <v>17056</v>
      </c>
      <c r="F581" s="12">
        <v>16</v>
      </c>
      <c r="G581" s="6">
        <v>1</v>
      </c>
      <c r="H581" s="6" t="s">
        <v>6</v>
      </c>
      <c r="I581" s="7">
        <v>40513</v>
      </c>
      <c r="J581" s="7">
        <v>40543</v>
      </c>
    </row>
    <row r="582" spans="1:10">
      <c r="A582" s="8" t="s">
        <v>7</v>
      </c>
      <c r="B582" s="8" t="s">
        <v>8</v>
      </c>
      <c r="C582" s="8" t="s">
        <v>1105</v>
      </c>
      <c r="D582" s="8" t="s">
        <v>17568</v>
      </c>
      <c r="E582" s="8" t="s">
        <v>17569</v>
      </c>
      <c r="F582" s="10">
        <v>115</v>
      </c>
      <c r="G582" s="8">
        <v>1</v>
      </c>
      <c r="H582" s="8" t="s">
        <v>6</v>
      </c>
      <c r="I582" s="9">
        <v>40513</v>
      </c>
      <c r="J582" s="9">
        <v>40543</v>
      </c>
    </row>
    <row r="583" spans="1:10">
      <c r="A583" s="6" t="s">
        <v>7</v>
      </c>
      <c r="B583" s="6" t="s">
        <v>8</v>
      </c>
      <c r="C583" s="6" t="s">
        <v>1108</v>
      </c>
      <c r="D583" s="6" t="s">
        <v>17566</v>
      </c>
      <c r="E583" s="6" t="s">
        <v>17567</v>
      </c>
      <c r="F583" s="12">
        <v>56</v>
      </c>
      <c r="G583" s="6">
        <v>1</v>
      </c>
      <c r="H583" s="6" t="s">
        <v>6</v>
      </c>
      <c r="I583" s="7">
        <v>40513</v>
      </c>
      <c r="J583" s="7">
        <v>40543</v>
      </c>
    </row>
    <row r="584" spans="1:10">
      <c r="A584" s="8" t="s">
        <v>7</v>
      </c>
      <c r="B584" s="8" t="s">
        <v>8</v>
      </c>
      <c r="C584" s="8" t="s">
        <v>1096</v>
      </c>
      <c r="D584" s="8" t="s">
        <v>17556</v>
      </c>
      <c r="E584" s="8" t="s">
        <v>17557</v>
      </c>
      <c r="F584" s="10">
        <v>14</v>
      </c>
      <c r="G584" s="8">
        <v>1</v>
      </c>
      <c r="H584" s="8" t="s">
        <v>6</v>
      </c>
      <c r="I584" s="9">
        <v>40513</v>
      </c>
      <c r="J584" s="9">
        <v>40543</v>
      </c>
    </row>
    <row r="585" spans="1:10">
      <c r="A585" s="6" t="s">
        <v>7</v>
      </c>
      <c r="B585" s="6" t="s">
        <v>8</v>
      </c>
      <c r="C585" s="6" t="s">
        <v>1093</v>
      </c>
      <c r="D585" s="6" t="s">
        <v>17554</v>
      </c>
      <c r="E585" s="6" t="s">
        <v>17555</v>
      </c>
      <c r="F585" s="12">
        <v>43</v>
      </c>
      <c r="G585" s="6">
        <v>1</v>
      </c>
      <c r="H585" s="6" t="s">
        <v>6</v>
      </c>
      <c r="I585" s="7">
        <v>40513</v>
      </c>
      <c r="J585" s="7">
        <v>40543</v>
      </c>
    </row>
    <row r="586" spans="1:10">
      <c r="A586" s="8" t="s">
        <v>7</v>
      </c>
      <c r="B586" s="8" t="s">
        <v>8</v>
      </c>
      <c r="C586" s="8" t="s">
        <v>1090</v>
      </c>
      <c r="D586" s="8" t="s">
        <v>17552</v>
      </c>
      <c r="E586" s="8" t="s">
        <v>17553</v>
      </c>
      <c r="F586" s="10">
        <v>29</v>
      </c>
      <c r="G586" s="8">
        <v>1</v>
      </c>
      <c r="H586" s="8" t="s">
        <v>6</v>
      </c>
      <c r="I586" s="9">
        <v>40513</v>
      </c>
      <c r="J586" s="9">
        <v>40543</v>
      </c>
    </row>
    <row r="587" spans="1:10">
      <c r="A587" s="6" t="s">
        <v>7</v>
      </c>
      <c r="B587" s="6" t="s">
        <v>8</v>
      </c>
      <c r="C587" s="6" t="s">
        <v>253</v>
      </c>
      <c r="D587" s="6" t="s">
        <v>15274</v>
      </c>
      <c r="E587" s="6" t="s">
        <v>15275</v>
      </c>
      <c r="F587" s="12">
        <v>384</v>
      </c>
      <c r="G587" s="6">
        <v>1</v>
      </c>
      <c r="H587" s="6" t="s">
        <v>6</v>
      </c>
      <c r="I587" s="7">
        <v>40513</v>
      </c>
      <c r="J587" s="7">
        <v>40543</v>
      </c>
    </row>
    <row r="588" spans="1:10">
      <c r="A588" s="8" t="s">
        <v>7</v>
      </c>
      <c r="B588" s="8" t="s">
        <v>8</v>
      </c>
      <c r="C588" s="8" t="s">
        <v>1460</v>
      </c>
      <c r="D588" s="8" t="s">
        <v>17606</v>
      </c>
      <c r="E588" s="8" t="s">
        <v>17607</v>
      </c>
      <c r="F588" s="10">
        <v>1826</v>
      </c>
      <c r="G588" s="8">
        <v>1</v>
      </c>
      <c r="H588" s="8" t="s">
        <v>6</v>
      </c>
      <c r="I588" s="9">
        <v>40513</v>
      </c>
      <c r="J588" s="9">
        <v>40543</v>
      </c>
    </row>
    <row r="589" spans="1:10">
      <c r="A589" s="6" t="s">
        <v>7</v>
      </c>
      <c r="B589" s="6" t="s">
        <v>8</v>
      </c>
      <c r="C589" s="6" t="s">
        <v>2995</v>
      </c>
      <c r="D589" s="6" t="s">
        <v>17223</v>
      </c>
      <c r="E589" s="6" t="s">
        <v>17224</v>
      </c>
      <c r="F589" s="12">
        <v>373</v>
      </c>
      <c r="G589" s="6">
        <v>1</v>
      </c>
      <c r="H589" s="6" t="s">
        <v>6</v>
      </c>
      <c r="I589" s="7">
        <v>40513</v>
      </c>
      <c r="J589" s="7">
        <v>40543</v>
      </c>
    </row>
    <row r="590" spans="1:10">
      <c r="A590" s="8" t="s">
        <v>7</v>
      </c>
      <c r="B590" s="8" t="s">
        <v>8</v>
      </c>
      <c r="C590" s="8" t="s">
        <v>1493</v>
      </c>
      <c r="D590" s="8" t="s">
        <v>17884</v>
      </c>
      <c r="E590" s="8" t="s">
        <v>17885</v>
      </c>
      <c r="F590" s="10">
        <v>115</v>
      </c>
      <c r="G590" s="8">
        <v>1</v>
      </c>
      <c r="H590" s="8" t="s">
        <v>6</v>
      </c>
      <c r="I590" s="9">
        <v>40513</v>
      </c>
      <c r="J590" s="9">
        <v>40543</v>
      </c>
    </row>
    <row r="591" spans="1:10">
      <c r="A591" s="6" t="s">
        <v>7</v>
      </c>
      <c r="B591" s="6" t="s">
        <v>8</v>
      </c>
      <c r="C591" s="6" t="s">
        <v>2576</v>
      </c>
      <c r="D591" s="6" t="s">
        <v>19015</v>
      </c>
      <c r="E591" s="6" t="s">
        <v>19016</v>
      </c>
      <c r="F591" s="12">
        <v>586</v>
      </c>
      <c r="G591" s="6">
        <v>1</v>
      </c>
      <c r="H591" s="6" t="s">
        <v>6</v>
      </c>
      <c r="I591" s="7">
        <v>40513</v>
      </c>
      <c r="J591" s="7">
        <v>40543</v>
      </c>
    </row>
    <row r="592" spans="1:10">
      <c r="A592" s="8" t="s">
        <v>7</v>
      </c>
      <c r="B592" s="8" t="s">
        <v>8</v>
      </c>
      <c r="C592" s="8" t="s">
        <v>2503</v>
      </c>
      <c r="D592" s="8" t="s">
        <v>19019</v>
      </c>
      <c r="E592" s="8" t="s">
        <v>19020</v>
      </c>
      <c r="F592" s="10">
        <v>470</v>
      </c>
      <c r="G592" s="8">
        <v>1</v>
      </c>
      <c r="H592" s="8" t="s">
        <v>6</v>
      </c>
      <c r="I592" s="9">
        <v>40513</v>
      </c>
      <c r="J592" s="9">
        <v>40543</v>
      </c>
    </row>
    <row r="593" spans="1:10">
      <c r="A593" s="6" t="s">
        <v>7</v>
      </c>
      <c r="B593" s="6" t="s">
        <v>8</v>
      </c>
      <c r="C593" s="6" t="s">
        <v>5288</v>
      </c>
      <c r="D593" s="6" t="s">
        <v>19021</v>
      </c>
      <c r="E593" s="6" t="s">
        <v>19022</v>
      </c>
      <c r="F593" s="12">
        <v>591</v>
      </c>
      <c r="G593" s="6">
        <v>1</v>
      </c>
      <c r="H593" s="6" t="s">
        <v>6</v>
      </c>
      <c r="I593" s="7">
        <v>40513</v>
      </c>
      <c r="J593" s="7">
        <v>40543</v>
      </c>
    </row>
    <row r="594" spans="1:10">
      <c r="A594" s="8" t="s">
        <v>7</v>
      </c>
      <c r="B594" s="8" t="s">
        <v>8</v>
      </c>
      <c r="C594" s="8" t="s">
        <v>3738</v>
      </c>
      <c r="D594" s="8" t="s">
        <v>18983</v>
      </c>
      <c r="E594" s="8" t="s">
        <v>18984</v>
      </c>
      <c r="F594" s="10">
        <v>1120</v>
      </c>
      <c r="G594" s="8">
        <v>1</v>
      </c>
      <c r="H594" s="8" t="s">
        <v>6</v>
      </c>
      <c r="I594" s="9">
        <v>40513</v>
      </c>
      <c r="J594" s="9">
        <v>40543</v>
      </c>
    </row>
    <row r="595" spans="1:10">
      <c r="A595" s="6" t="s">
        <v>7</v>
      </c>
      <c r="B595" s="6" t="s">
        <v>8</v>
      </c>
      <c r="C595" s="6" t="s">
        <v>3061</v>
      </c>
      <c r="D595" s="6" t="s">
        <v>15955</v>
      </c>
      <c r="E595" s="6" t="s">
        <v>15956</v>
      </c>
      <c r="F595" s="12">
        <v>665</v>
      </c>
      <c r="G595" s="6">
        <v>1</v>
      </c>
      <c r="H595" s="6" t="s">
        <v>6</v>
      </c>
      <c r="I595" s="7">
        <v>40513</v>
      </c>
      <c r="J595" s="7">
        <v>40543</v>
      </c>
    </row>
    <row r="596" spans="1:10">
      <c r="A596" s="8" t="s">
        <v>7</v>
      </c>
      <c r="B596" s="8" t="s">
        <v>8</v>
      </c>
      <c r="C596" s="8" t="s">
        <v>197</v>
      </c>
      <c r="D596" s="8" t="s">
        <v>15282</v>
      </c>
      <c r="E596" s="8" t="s">
        <v>15283</v>
      </c>
      <c r="F596" s="10">
        <v>76</v>
      </c>
      <c r="G596" s="8">
        <v>1</v>
      </c>
      <c r="H596" s="8" t="s">
        <v>6</v>
      </c>
      <c r="I596" s="9">
        <v>40513</v>
      </c>
      <c r="J596" s="9">
        <v>40543</v>
      </c>
    </row>
    <row r="597" spans="1:10">
      <c r="A597" s="6" t="s">
        <v>7</v>
      </c>
      <c r="B597" s="6" t="s">
        <v>8</v>
      </c>
      <c r="C597" s="6" t="s">
        <v>416</v>
      </c>
      <c r="D597" s="6" t="s">
        <v>16001</v>
      </c>
      <c r="E597" s="6" t="s">
        <v>16002</v>
      </c>
      <c r="F597" s="12">
        <v>155</v>
      </c>
      <c r="G597" s="6">
        <v>1</v>
      </c>
      <c r="H597" s="6" t="s">
        <v>6</v>
      </c>
      <c r="I597" s="7">
        <v>40513</v>
      </c>
      <c r="J597" s="7">
        <v>40543</v>
      </c>
    </row>
    <row r="598" spans="1:10">
      <c r="A598" s="8" t="s">
        <v>7</v>
      </c>
      <c r="B598" s="8" t="s">
        <v>8</v>
      </c>
      <c r="C598" s="8" t="s">
        <v>1996</v>
      </c>
      <c r="D598" s="8" t="s">
        <v>17095</v>
      </c>
      <c r="E598" s="8" t="s">
        <v>17096</v>
      </c>
      <c r="F598" s="10">
        <v>43</v>
      </c>
      <c r="G598" s="8">
        <v>1</v>
      </c>
      <c r="H598" s="8" t="s">
        <v>6</v>
      </c>
      <c r="I598" s="9">
        <v>40513</v>
      </c>
      <c r="J598" s="9">
        <v>40543</v>
      </c>
    </row>
    <row r="599" spans="1:10">
      <c r="A599" s="6" t="s">
        <v>7</v>
      </c>
      <c r="B599" s="6" t="s">
        <v>8</v>
      </c>
      <c r="C599" s="6" t="s">
        <v>1996</v>
      </c>
      <c r="D599" s="6" t="s">
        <v>17097</v>
      </c>
      <c r="E599" s="6" t="s">
        <v>17098</v>
      </c>
      <c r="F599" s="12">
        <v>2464</v>
      </c>
      <c r="G599" s="6">
        <v>1</v>
      </c>
      <c r="H599" s="6" t="s">
        <v>6</v>
      </c>
      <c r="I599" s="7">
        <v>40513</v>
      </c>
      <c r="J599" s="7">
        <v>40543</v>
      </c>
    </row>
    <row r="600" spans="1:10">
      <c r="A600" s="8" t="s">
        <v>7</v>
      </c>
      <c r="B600" s="8" t="s">
        <v>8</v>
      </c>
      <c r="C600" s="8" t="s">
        <v>508</v>
      </c>
      <c r="D600" s="8" t="s">
        <v>23254</v>
      </c>
      <c r="E600" s="8" t="s">
        <v>23255</v>
      </c>
      <c r="F600" s="10">
        <v>40</v>
      </c>
      <c r="G600" s="8">
        <v>1</v>
      </c>
      <c r="H600" s="8" t="s">
        <v>6</v>
      </c>
      <c r="I600" s="9">
        <v>40513</v>
      </c>
      <c r="J600" s="9">
        <v>40543</v>
      </c>
    </row>
    <row r="601" spans="1:10">
      <c r="A601" s="6" t="s">
        <v>7</v>
      </c>
      <c r="B601" s="6" t="s">
        <v>8</v>
      </c>
      <c r="C601" s="6" t="s">
        <v>1621</v>
      </c>
      <c r="D601" s="6" t="s">
        <v>17610</v>
      </c>
      <c r="E601" s="6" t="s">
        <v>17611</v>
      </c>
      <c r="F601" s="12">
        <v>338</v>
      </c>
      <c r="G601" s="6">
        <v>1</v>
      </c>
      <c r="H601" s="6" t="s">
        <v>6</v>
      </c>
      <c r="I601" s="7">
        <v>40513</v>
      </c>
      <c r="J601" s="7">
        <v>40543</v>
      </c>
    </row>
    <row r="602" spans="1:10">
      <c r="A602" s="8" t="s">
        <v>7</v>
      </c>
      <c r="B602" s="8" t="s">
        <v>8</v>
      </c>
      <c r="C602" s="8" t="s">
        <v>82</v>
      </c>
      <c r="D602" s="8" t="s">
        <v>16621</v>
      </c>
      <c r="E602" s="8" t="s">
        <v>16622</v>
      </c>
      <c r="F602" s="10">
        <v>51</v>
      </c>
      <c r="G602" s="8">
        <v>1</v>
      </c>
      <c r="H602" s="8" t="s">
        <v>6</v>
      </c>
      <c r="I602" s="9">
        <v>40513</v>
      </c>
      <c r="J602" s="9">
        <v>40543</v>
      </c>
    </row>
    <row r="603" spans="1:10">
      <c r="A603" s="6" t="s">
        <v>7</v>
      </c>
      <c r="B603" s="6" t="s">
        <v>8</v>
      </c>
      <c r="C603" s="6" t="s">
        <v>3729</v>
      </c>
      <c r="D603" s="6" t="s">
        <v>18634</v>
      </c>
      <c r="E603" s="6" t="s">
        <v>18635</v>
      </c>
      <c r="F603" s="12">
        <v>3011</v>
      </c>
      <c r="G603" s="6">
        <v>1</v>
      </c>
      <c r="H603" s="6" t="s">
        <v>6</v>
      </c>
      <c r="I603" s="7">
        <v>40513</v>
      </c>
      <c r="J603" s="7">
        <v>40543</v>
      </c>
    </row>
    <row r="604" spans="1:10">
      <c r="A604" s="8" t="s">
        <v>7</v>
      </c>
      <c r="B604" s="8" t="s">
        <v>8</v>
      </c>
      <c r="C604" s="8" t="s">
        <v>9</v>
      </c>
      <c r="D604" s="8" t="s">
        <v>15065</v>
      </c>
      <c r="E604" s="8" t="s">
        <v>15066</v>
      </c>
      <c r="F604" s="10">
        <v>19</v>
      </c>
      <c r="G604" s="8">
        <v>1</v>
      </c>
      <c r="H604" s="8" t="s">
        <v>6</v>
      </c>
      <c r="I604" s="9">
        <v>40513</v>
      </c>
      <c r="J604" s="9">
        <v>40543</v>
      </c>
    </row>
    <row r="605" spans="1:10">
      <c r="A605" s="6" t="s">
        <v>7</v>
      </c>
      <c r="B605" s="6" t="s">
        <v>8</v>
      </c>
      <c r="C605" s="6" t="s">
        <v>605</v>
      </c>
      <c r="D605" s="6" t="s">
        <v>15685</v>
      </c>
      <c r="E605" s="6" t="s">
        <v>15686</v>
      </c>
      <c r="F605" s="12">
        <v>2350</v>
      </c>
      <c r="G605" s="6">
        <v>1</v>
      </c>
      <c r="H605" s="6" t="s">
        <v>6</v>
      </c>
      <c r="I605" s="7">
        <v>40513</v>
      </c>
      <c r="J605" s="7">
        <v>40543</v>
      </c>
    </row>
    <row r="606" spans="1:10">
      <c r="A606" s="8" t="s">
        <v>7</v>
      </c>
      <c r="B606" s="8" t="s">
        <v>8</v>
      </c>
      <c r="C606" s="8" t="s">
        <v>262</v>
      </c>
      <c r="D606" s="8" t="s">
        <v>16123</v>
      </c>
      <c r="E606" s="8" t="s">
        <v>16124</v>
      </c>
      <c r="F606" s="10">
        <v>22740</v>
      </c>
      <c r="G606" s="8">
        <v>1</v>
      </c>
      <c r="H606" s="8" t="s">
        <v>6</v>
      </c>
      <c r="I606" s="9">
        <v>40513</v>
      </c>
      <c r="J606" s="9">
        <v>40543</v>
      </c>
    </row>
    <row r="607" spans="1:10">
      <c r="A607" s="6" t="s">
        <v>7</v>
      </c>
      <c r="B607" s="6" t="s">
        <v>8</v>
      </c>
      <c r="C607" s="6" t="s">
        <v>490</v>
      </c>
      <c r="D607" s="6" t="s">
        <v>15187</v>
      </c>
      <c r="E607" s="6" t="s">
        <v>15188</v>
      </c>
      <c r="F607" s="12">
        <v>89</v>
      </c>
      <c r="G607" s="6">
        <v>1</v>
      </c>
      <c r="H607" s="6" t="s">
        <v>6</v>
      </c>
      <c r="I607" s="7">
        <v>40513</v>
      </c>
      <c r="J607" s="7">
        <v>40543</v>
      </c>
    </row>
    <row r="608" spans="1:10">
      <c r="A608" s="8" t="s">
        <v>7</v>
      </c>
      <c r="B608" s="8" t="s">
        <v>8</v>
      </c>
      <c r="C608" s="8" t="s">
        <v>496</v>
      </c>
      <c r="D608" s="8" t="s">
        <v>15189</v>
      </c>
      <c r="E608" s="8" t="s">
        <v>15190</v>
      </c>
      <c r="F608" s="10">
        <v>15</v>
      </c>
      <c r="G608" s="8">
        <v>1</v>
      </c>
      <c r="H608" s="8" t="s">
        <v>6</v>
      </c>
      <c r="I608" s="9">
        <v>40513</v>
      </c>
      <c r="J608" s="9">
        <v>40543</v>
      </c>
    </row>
    <row r="609" spans="1:10">
      <c r="A609" s="6" t="s">
        <v>7</v>
      </c>
      <c r="B609" s="6" t="s">
        <v>8</v>
      </c>
      <c r="C609" s="6" t="s">
        <v>564</v>
      </c>
      <c r="D609" s="6" t="s">
        <v>17280</v>
      </c>
      <c r="E609" s="6" t="s">
        <v>17281</v>
      </c>
      <c r="F609" s="12">
        <v>450</v>
      </c>
      <c r="G609" s="6">
        <v>1</v>
      </c>
      <c r="H609" s="6" t="s">
        <v>6</v>
      </c>
      <c r="I609" s="7">
        <v>40513</v>
      </c>
      <c r="J609" s="7">
        <v>40543</v>
      </c>
    </row>
    <row r="610" spans="1:10">
      <c r="A610" s="8" t="s">
        <v>7</v>
      </c>
      <c r="B610" s="8" t="s">
        <v>8</v>
      </c>
      <c r="C610" s="8" t="s">
        <v>422</v>
      </c>
      <c r="D610" s="8" t="s">
        <v>15276</v>
      </c>
      <c r="E610" s="8" t="s">
        <v>15277</v>
      </c>
      <c r="F610" s="10">
        <v>94</v>
      </c>
      <c r="G610" s="8">
        <v>1</v>
      </c>
      <c r="H610" s="8" t="s">
        <v>6</v>
      </c>
      <c r="I610" s="9">
        <v>40513</v>
      </c>
      <c r="J610" s="9">
        <v>40543</v>
      </c>
    </row>
    <row r="611" spans="1:10">
      <c r="A611" s="6" t="s">
        <v>7</v>
      </c>
      <c r="B611" s="6" t="s">
        <v>8</v>
      </c>
      <c r="C611" s="6" t="s">
        <v>425</v>
      </c>
      <c r="D611" s="6" t="s">
        <v>15278</v>
      </c>
      <c r="E611" s="6" t="s">
        <v>15279</v>
      </c>
      <c r="F611" s="12">
        <v>193</v>
      </c>
      <c r="G611" s="6">
        <v>1</v>
      </c>
      <c r="H611" s="6" t="s">
        <v>6</v>
      </c>
      <c r="I611" s="7">
        <v>40513</v>
      </c>
      <c r="J611" s="7">
        <v>40543</v>
      </c>
    </row>
    <row r="612" spans="1:10">
      <c r="A612" s="8" t="s">
        <v>7</v>
      </c>
      <c r="B612" s="8" t="s">
        <v>8</v>
      </c>
      <c r="C612" s="8" t="s">
        <v>1501</v>
      </c>
      <c r="D612" s="8" t="s">
        <v>17620</v>
      </c>
      <c r="E612" s="8" t="s">
        <v>17621</v>
      </c>
      <c r="F612" s="10">
        <v>653</v>
      </c>
      <c r="G612" s="8">
        <v>1</v>
      </c>
      <c r="H612" s="8" t="s">
        <v>6</v>
      </c>
      <c r="I612" s="9">
        <v>40513</v>
      </c>
      <c r="J612" s="9">
        <v>40543</v>
      </c>
    </row>
    <row r="613" spans="1:10">
      <c r="A613" s="6" t="s">
        <v>7</v>
      </c>
      <c r="B613" s="6" t="s">
        <v>8</v>
      </c>
      <c r="C613" s="6" t="s">
        <v>1597</v>
      </c>
      <c r="D613" s="6" t="s">
        <v>17648</v>
      </c>
      <c r="E613" s="6" t="s">
        <v>17649</v>
      </c>
      <c r="F613" s="12">
        <v>1303</v>
      </c>
      <c r="G613" s="6">
        <v>1</v>
      </c>
      <c r="H613" s="6" t="s">
        <v>6</v>
      </c>
      <c r="I613" s="7">
        <v>40513</v>
      </c>
      <c r="J613" s="7">
        <v>40543</v>
      </c>
    </row>
    <row r="614" spans="1:10">
      <c r="A614" s="8" t="s">
        <v>7</v>
      </c>
      <c r="B614" s="8" t="s">
        <v>8</v>
      </c>
      <c r="C614" s="8" t="s">
        <v>1895</v>
      </c>
      <c r="D614" s="8" t="s">
        <v>17179</v>
      </c>
      <c r="E614" s="8" t="s">
        <v>17180</v>
      </c>
      <c r="F614" s="10">
        <v>305</v>
      </c>
      <c r="G614" s="8">
        <v>1</v>
      </c>
      <c r="H614" s="8" t="s">
        <v>6</v>
      </c>
      <c r="I614" s="9">
        <v>40513</v>
      </c>
      <c r="J614" s="9">
        <v>40543</v>
      </c>
    </row>
    <row r="615" spans="1:10">
      <c r="A615" s="6" t="s">
        <v>7</v>
      </c>
      <c r="B615" s="6" t="s">
        <v>8</v>
      </c>
      <c r="C615" s="6" t="s">
        <v>434</v>
      </c>
      <c r="D615" s="6" t="s">
        <v>15222</v>
      </c>
      <c r="E615" s="6" t="s">
        <v>15223</v>
      </c>
      <c r="F615" s="12">
        <v>4829</v>
      </c>
      <c r="G615" s="6">
        <v>1</v>
      </c>
      <c r="H615" s="6" t="s">
        <v>6</v>
      </c>
      <c r="I615" s="7">
        <v>40513</v>
      </c>
      <c r="J615" s="7">
        <v>40543</v>
      </c>
    </row>
    <row r="616" spans="1:10">
      <c r="A616" s="8" t="s">
        <v>7</v>
      </c>
      <c r="B616" s="8" t="s">
        <v>8</v>
      </c>
      <c r="C616" s="8" t="s">
        <v>752</v>
      </c>
      <c r="D616" s="8" t="s">
        <v>17235</v>
      </c>
      <c r="E616" s="8" t="s">
        <v>17236</v>
      </c>
      <c r="F616" s="10">
        <v>551</v>
      </c>
      <c r="G616" s="8">
        <v>1</v>
      </c>
      <c r="H616" s="8" t="s">
        <v>6</v>
      </c>
      <c r="I616" s="9">
        <v>40513</v>
      </c>
      <c r="J616" s="9">
        <v>40543</v>
      </c>
    </row>
    <row r="617" spans="1:10">
      <c r="A617" s="6" t="s">
        <v>7</v>
      </c>
      <c r="B617" s="6" t="s">
        <v>8</v>
      </c>
      <c r="C617" s="6" t="s">
        <v>407</v>
      </c>
      <c r="D617" s="6" t="s">
        <v>15280</v>
      </c>
      <c r="E617" s="6" t="s">
        <v>15281</v>
      </c>
      <c r="F617" s="12">
        <v>36</v>
      </c>
      <c r="G617" s="6">
        <v>1</v>
      </c>
      <c r="H617" s="6" t="s">
        <v>6</v>
      </c>
      <c r="I617" s="7">
        <v>40513</v>
      </c>
      <c r="J617" s="7">
        <v>40543</v>
      </c>
    </row>
    <row r="618" spans="1:10">
      <c r="A618" s="8" t="s">
        <v>7</v>
      </c>
      <c r="B618" s="8" t="s">
        <v>8</v>
      </c>
      <c r="C618" s="8" t="s">
        <v>2506</v>
      </c>
      <c r="D618" s="8" t="s">
        <v>19017</v>
      </c>
      <c r="E618" s="8" t="s">
        <v>19018</v>
      </c>
      <c r="F618" s="10">
        <v>389</v>
      </c>
      <c r="G618" s="8">
        <v>1</v>
      </c>
      <c r="H618" s="8" t="s">
        <v>6</v>
      </c>
      <c r="I618" s="9">
        <v>40513</v>
      </c>
      <c r="J618" s="9">
        <v>40543</v>
      </c>
    </row>
    <row r="619" spans="1:10">
      <c r="A619" s="6" t="s">
        <v>7</v>
      </c>
      <c r="B619" s="6" t="s">
        <v>8</v>
      </c>
      <c r="C619" s="6" t="s">
        <v>1540</v>
      </c>
      <c r="D619" s="6" t="s">
        <v>17626</v>
      </c>
      <c r="E619" s="6" t="s">
        <v>17627</v>
      </c>
      <c r="F619" s="12">
        <v>1798</v>
      </c>
      <c r="G619" s="6">
        <v>1</v>
      </c>
      <c r="H619" s="6" t="s">
        <v>6</v>
      </c>
      <c r="I619" s="7">
        <v>40513</v>
      </c>
      <c r="J619" s="7">
        <v>40543</v>
      </c>
    </row>
    <row r="620" spans="1:10">
      <c r="A620" s="8" t="s">
        <v>7</v>
      </c>
      <c r="B620" s="8" t="s">
        <v>8</v>
      </c>
      <c r="C620" s="8" t="s">
        <v>310</v>
      </c>
      <c r="D620" s="8" t="s">
        <v>16137</v>
      </c>
      <c r="E620" s="8" t="s">
        <v>16138</v>
      </c>
      <c r="F620" s="10">
        <v>256</v>
      </c>
      <c r="G620" s="8">
        <v>1</v>
      </c>
      <c r="H620" s="8" t="s">
        <v>6</v>
      </c>
      <c r="I620" s="9">
        <v>40513</v>
      </c>
      <c r="J620" s="9">
        <v>40543</v>
      </c>
    </row>
    <row r="621" spans="1:10">
      <c r="A621" s="6" t="s">
        <v>7</v>
      </c>
      <c r="B621" s="6" t="s">
        <v>8</v>
      </c>
      <c r="C621" s="6" t="s">
        <v>1528</v>
      </c>
      <c r="D621" s="6" t="s">
        <v>18320</v>
      </c>
      <c r="E621" s="6" t="s">
        <v>18321</v>
      </c>
      <c r="F621" s="12">
        <v>1604</v>
      </c>
      <c r="G621" s="6">
        <v>1</v>
      </c>
      <c r="H621" s="6" t="s">
        <v>6</v>
      </c>
      <c r="I621" s="7">
        <v>40513</v>
      </c>
      <c r="J621" s="7">
        <v>40543</v>
      </c>
    </row>
    <row r="622" spans="1:10">
      <c r="A622" s="8" t="s">
        <v>7</v>
      </c>
      <c r="B622" s="8" t="s">
        <v>8</v>
      </c>
      <c r="C622" s="8" t="s">
        <v>988</v>
      </c>
      <c r="D622" s="8" t="s">
        <v>15673</v>
      </c>
      <c r="E622" s="8" t="s">
        <v>15674</v>
      </c>
      <c r="F622" s="10">
        <v>115</v>
      </c>
      <c r="G622" s="8">
        <v>1</v>
      </c>
      <c r="H622" s="8" t="s">
        <v>6</v>
      </c>
      <c r="I622" s="9">
        <v>40513</v>
      </c>
      <c r="J622" s="9">
        <v>40543</v>
      </c>
    </row>
    <row r="623" spans="1:10">
      <c r="A623" s="6" t="s">
        <v>7</v>
      </c>
      <c r="B623" s="6" t="s">
        <v>8</v>
      </c>
      <c r="C623" s="6" t="s">
        <v>991</v>
      </c>
      <c r="D623" s="6" t="s">
        <v>15675</v>
      </c>
      <c r="E623" s="6" t="s">
        <v>15676</v>
      </c>
      <c r="F623" s="12">
        <v>24</v>
      </c>
      <c r="G623" s="6">
        <v>1</v>
      </c>
      <c r="H623" s="6" t="s">
        <v>6</v>
      </c>
      <c r="I623" s="7">
        <v>40513</v>
      </c>
      <c r="J623" s="7">
        <v>40543</v>
      </c>
    </row>
    <row r="624" spans="1:10">
      <c r="A624" s="8" t="s">
        <v>7</v>
      </c>
      <c r="B624" s="8" t="s">
        <v>8</v>
      </c>
      <c r="C624" s="8" t="s">
        <v>994</v>
      </c>
      <c r="D624" s="8" t="s">
        <v>15677</v>
      </c>
      <c r="E624" s="8" t="s">
        <v>15678</v>
      </c>
      <c r="F624" s="10">
        <v>13</v>
      </c>
      <c r="G624" s="8">
        <v>1</v>
      </c>
      <c r="H624" s="8" t="s">
        <v>6</v>
      </c>
      <c r="I624" s="9">
        <v>40513</v>
      </c>
      <c r="J624" s="9">
        <v>40543</v>
      </c>
    </row>
    <row r="625" spans="1:10">
      <c r="A625" s="6" t="s">
        <v>7</v>
      </c>
      <c r="B625" s="6" t="s">
        <v>8</v>
      </c>
      <c r="C625" s="6" t="s">
        <v>5748</v>
      </c>
      <c r="D625" s="6" t="s">
        <v>16780</v>
      </c>
      <c r="E625" s="6" t="s">
        <v>16781</v>
      </c>
      <c r="F625" s="12">
        <v>228</v>
      </c>
      <c r="G625" s="6">
        <v>1</v>
      </c>
      <c r="H625" s="6" t="s">
        <v>6</v>
      </c>
      <c r="I625" s="7">
        <v>40513</v>
      </c>
      <c r="J625" s="7">
        <v>40543</v>
      </c>
    </row>
    <row r="626" spans="1:10">
      <c r="A626" s="8" t="s">
        <v>7</v>
      </c>
      <c r="B626" s="8" t="s">
        <v>8</v>
      </c>
      <c r="C626" s="8" t="s">
        <v>1922</v>
      </c>
      <c r="D626" s="8" t="s">
        <v>17197</v>
      </c>
      <c r="E626" s="8" t="s">
        <v>17198</v>
      </c>
      <c r="F626" s="10">
        <v>1765</v>
      </c>
      <c r="G626" s="8">
        <v>1</v>
      </c>
      <c r="H626" s="8" t="s">
        <v>6</v>
      </c>
      <c r="I626" s="9">
        <v>40513</v>
      </c>
      <c r="J626" s="9">
        <v>40543</v>
      </c>
    </row>
    <row r="627" spans="1:10">
      <c r="A627" s="6" t="s">
        <v>7</v>
      </c>
      <c r="B627" s="6" t="s">
        <v>8</v>
      </c>
      <c r="C627" s="6" t="s">
        <v>1868</v>
      </c>
      <c r="D627" s="6" t="s">
        <v>17159</v>
      </c>
      <c r="E627" s="6" t="s">
        <v>17160</v>
      </c>
      <c r="F627" s="12">
        <v>186</v>
      </c>
      <c r="G627" s="6">
        <v>1</v>
      </c>
      <c r="H627" s="6" t="s">
        <v>6</v>
      </c>
      <c r="I627" s="7">
        <v>40513</v>
      </c>
      <c r="J627" s="7">
        <v>40543</v>
      </c>
    </row>
    <row r="628" spans="1:10">
      <c r="A628" s="8" t="s">
        <v>7</v>
      </c>
      <c r="B628" s="8" t="s">
        <v>8</v>
      </c>
      <c r="C628" s="8" t="s">
        <v>1576</v>
      </c>
      <c r="D628" s="8" t="s">
        <v>17638</v>
      </c>
      <c r="E628" s="8" t="s">
        <v>17639</v>
      </c>
      <c r="F628" s="10">
        <v>3502</v>
      </c>
      <c r="G628" s="8">
        <v>1</v>
      </c>
      <c r="H628" s="8" t="s">
        <v>6</v>
      </c>
      <c r="I628" s="9">
        <v>40513</v>
      </c>
      <c r="J628" s="9">
        <v>40543</v>
      </c>
    </row>
    <row r="629" spans="1:10">
      <c r="A629" s="6" t="s">
        <v>7</v>
      </c>
      <c r="B629" s="6" t="s">
        <v>8</v>
      </c>
      <c r="C629" s="6" t="s">
        <v>268</v>
      </c>
      <c r="D629" s="6" t="s">
        <v>18178</v>
      </c>
      <c r="E629" s="6" t="s">
        <v>18179</v>
      </c>
      <c r="F629" s="12">
        <v>429</v>
      </c>
      <c r="G629" s="6">
        <v>1</v>
      </c>
      <c r="H629" s="6" t="s">
        <v>6</v>
      </c>
      <c r="I629" s="7">
        <v>40513</v>
      </c>
      <c r="J629" s="7">
        <v>40543</v>
      </c>
    </row>
    <row r="630" spans="1:10">
      <c r="A630" s="8" t="s">
        <v>7</v>
      </c>
      <c r="B630" s="8" t="s">
        <v>8</v>
      </c>
      <c r="C630" s="8" t="s">
        <v>469</v>
      </c>
      <c r="D630" s="8" t="s">
        <v>15595</v>
      </c>
      <c r="E630" s="8" t="s">
        <v>15596</v>
      </c>
      <c r="F630" s="10">
        <v>227</v>
      </c>
      <c r="G630" s="8">
        <v>1</v>
      </c>
      <c r="H630" s="8" t="s">
        <v>6</v>
      </c>
      <c r="I630" s="9">
        <v>40513</v>
      </c>
      <c r="J630" s="9">
        <v>40543</v>
      </c>
    </row>
    <row r="631" spans="1:10">
      <c r="A631" s="6" t="s">
        <v>7</v>
      </c>
      <c r="B631" s="6" t="s">
        <v>8</v>
      </c>
      <c r="C631" s="6" t="s">
        <v>2275</v>
      </c>
      <c r="D631" s="6" t="s">
        <v>15597</v>
      </c>
      <c r="E631" s="6" t="s">
        <v>15598</v>
      </c>
      <c r="F631" s="12">
        <v>586</v>
      </c>
      <c r="G631" s="6">
        <v>1</v>
      </c>
      <c r="H631" s="6" t="s">
        <v>6</v>
      </c>
      <c r="I631" s="7">
        <v>40513</v>
      </c>
      <c r="J631" s="7">
        <v>40543</v>
      </c>
    </row>
    <row r="632" spans="1:10">
      <c r="A632" s="8" t="s">
        <v>7</v>
      </c>
      <c r="B632" s="8" t="s">
        <v>8</v>
      </c>
      <c r="C632" s="8" t="s">
        <v>1478</v>
      </c>
      <c r="D632" s="8" t="s">
        <v>17616</v>
      </c>
      <c r="E632" s="8" t="s">
        <v>17617</v>
      </c>
      <c r="F632" s="10">
        <v>780</v>
      </c>
      <c r="G632" s="8">
        <v>1</v>
      </c>
      <c r="H632" s="8" t="s">
        <v>6</v>
      </c>
      <c r="I632" s="9">
        <v>40513</v>
      </c>
      <c r="J632" s="9">
        <v>40543</v>
      </c>
    </row>
    <row r="633" spans="1:10">
      <c r="A633" s="6" t="s">
        <v>7</v>
      </c>
      <c r="B633" s="6" t="s">
        <v>8</v>
      </c>
      <c r="C633" s="6" t="s">
        <v>475</v>
      </c>
      <c r="D633" s="6" t="s">
        <v>15212</v>
      </c>
      <c r="E633" s="6" t="s">
        <v>15213</v>
      </c>
      <c r="F633" s="12">
        <v>41</v>
      </c>
      <c r="G633" s="6">
        <v>1</v>
      </c>
      <c r="H633" s="6" t="s">
        <v>6</v>
      </c>
      <c r="I633" s="7">
        <v>40513</v>
      </c>
      <c r="J633" s="7">
        <v>40543</v>
      </c>
    </row>
    <row r="634" spans="1:10">
      <c r="A634" s="8" t="s">
        <v>7</v>
      </c>
      <c r="B634" s="8" t="s">
        <v>8</v>
      </c>
      <c r="C634" s="8" t="s">
        <v>1589</v>
      </c>
      <c r="D634" s="8" t="s">
        <v>17644</v>
      </c>
      <c r="E634" s="8" t="s">
        <v>17645</v>
      </c>
      <c r="F634" s="10">
        <v>2465</v>
      </c>
      <c r="G634" s="8">
        <v>1</v>
      </c>
      <c r="H634" s="8" t="s">
        <v>6</v>
      </c>
      <c r="I634" s="9">
        <v>40513</v>
      </c>
      <c r="J634" s="9">
        <v>40543</v>
      </c>
    </row>
    <row r="635" spans="1:10">
      <c r="A635" s="6" t="s">
        <v>7</v>
      </c>
      <c r="B635" s="6" t="s">
        <v>8</v>
      </c>
      <c r="C635" s="6" t="s">
        <v>316</v>
      </c>
      <c r="D635" s="6" t="s">
        <v>16141</v>
      </c>
      <c r="E635" s="6" t="s">
        <v>16142</v>
      </c>
      <c r="F635" s="12">
        <v>248</v>
      </c>
      <c r="G635" s="6">
        <v>1</v>
      </c>
      <c r="H635" s="6" t="s">
        <v>6</v>
      </c>
      <c r="I635" s="7">
        <v>40513</v>
      </c>
      <c r="J635" s="7">
        <v>40543</v>
      </c>
    </row>
    <row r="636" spans="1:10">
      <c r="A636" s="8" t="s">
        <v>7</v>
      </c>
      <c r="B636" s="8" t="s">
        <v>8</v>
      </c>
      <c r="C636" s="8" t="s">
        <v>256</v>
      </c>
      <c r="D636" s="8" t="s">
        <v>15292</v>
      </c>
      <c r="E636" s="8" t="s">
        <v>15293</v>
      </c>
      <c r="F636" s="10">
        <v>20</v>
      </c>
      <c r="G636" s="8">
        <v>1</v>
      </c>
      <c r="H636" s="8" t="s">
        <v>6</v>
      </c>
      <c r="I636" s="9">
        <v>40513</v>
      </c>
      <c r="J636" s="9">
        <v>40543</v>
      </c>
    </row>
    <row r="637" spans="1:10">
      <c r="A637" s="6" t="s">
        <v>7</v>
      </c>
      <c r="B637" s="6" t="s">
        <v>8</v>
      </c>
      <c r="C637" s="6" t="s">
        <v>331</v>
      </c>
      <c r="D637" s="6" t="s">
        <v>16782</v>
      </c>
      <c r="E637" s="6" t="s">
        <v>16783</v>
      </c>
      <c r="F637" s="12">
        <v>229</v>
      </c>
      <c r="G637" s="6">
        <v>1</v>
      </c>
      <c r="H637" s="6" t="s">
        <v>6</v>
      </c>
      <c r="I637" s="7">
        <v>40513</v>
      </c>
      <c r="J637" s="7">
        <v>40543</v>
      </c>
    </row>
    <row r="638" spans="1:10">
      <c r="A638" s="8" t="s">
        <v>7</v>
      </c>
      <c r="B638" s="8" t="s">
        <v>8</v>
      </c>
      <c r="C638" s="8" t="s">
        <v>1579</v>
      </c>
      <c r="D638" s="8" t="s">
        <v>17640</v>
      </c>
      <c r="E638" s="8" t="s">
        <v>17641</v>
      </c>
      <c r="F638" s="10">
        <v>1379</v>
      </c>
      <c r="G638" s="8">
        <v>1</v>
      </c>
      <c r="H638" s="8" t="s">
        <v>6</v>
      </c>
      <c r="I638" s="9">
        <v>40513</v>
      </c>
      <c r="J638" s="9">
        <v>40543</v>
      </c>
    </row>
    <row r="639" spans="1:10">
      <c r="A639" s="6" t="s">
        <v>7</v>
      </c>
      <c r="B639" s="6" t="s">
        <v>8</v>
      </c>
      <c r="C639" s="6" t="s">
        <v>1835</v>
      </c>
      <c r="D639" s="6" t="s">
        <v>17139</v>
      </c>
      <c r="E639" s="6" t="s">
        <v>17140</v>
      </c>
      <c r="F639" s="12">
        <v>2103</v>
      </c>
      <c r="G639" s="6">
        <v>1</v>
      </c>
      <c r="H639" s="6" t="s">
        <v>6</v>
      </c>
      <c r="I639" s="7">
        <v>40513</v>
      </c>
      <c r="J639" s="7">
        <v>40543</v>
      </c>
    </row>
    <row r="640" spans="1:10">
      <c r="A640" s="8" t="s">
        <v>7</v>
      </c>
      <c r="B640" s="8" t="s">
        <v>8</v>
      </c>
      <c r="C640" s="8" t="s">
        <v>313</v>
      </c>
      <c r="D640" s="8" t="s">
        <v>16139</v>
      </c>
      <c r="E640" s="8" t="s">
        <v>16140</v>
      </c>
      <c r="F640" s="10">
        <v>264</v>
      </c>
      <c r="G640" s="8">
        <v>1</v>
      </c>
      <c r="H640" s="8" t="s">
        <v>6</v>
      </c>
      <c r="I640" s="9">
        <v>40513</v>
      </c>
      <c r="J640" s="9">
        <v>40543</v>
      </c>
    </row>
    <row r="641" spans="1:10">
      <c r="A641" s="6" t="s">
        <v>7</v>
      </c>
      <c r="B641" s="6" t="s">
        <v>8</v>
      </c>
      <c r="C641" s="6" t="s">
        <v>1080</v>
      </c>
      <c r="D641" s="6" t="s">
        <v>18046</v>
      </c>
      <c r="E641" s="6" t="s">
        <v>18047</v>
      </c>
      <c r="F641" s="12">
        <v>733</v>
      </c>
      <c r="G641" s="6">
        <v>1</v>
      </c>
      <c r="H641" s="6" t="s">
        <v>6</v>
      </c>
      <c r="I641" s="7">
        <v>40513</v>
      </c>
      <c r="J641" s="7">
        <v>40543</v>
      </c>
    </row>
    <row r="642" spans="1:10">
      <c r="A642" s="8" t="s">
        <v>7</v>
      </c>
      <c r="B642" s="8" t="s">
        <v>8</v>
      </c>
      <c r="C642" s="8" t="s">
        <v>1838</v>
      </c>
      <c r="D642" s="8" t="s">
        <v>17141</v>
      </c>
      <c r="E642" s="8" t="s">
        <v>17142</v>
      </c>
      <c r="F642" s="10">
        <v>4422</v>
      </c>
      <c r="G642" s="8">
        <v>1</v>
      </c>
      <c r="H642" s="8" t="s">
        <v>6</v>
      </c>
      <c r="I642" s="9">
        <v>40513</v>
      </c>
      <c r="J642" s="9">
        <v>40543</v>
      </c>
    </row>
    <row r="643" spans="1:10">
      <c r="A643" s="6" t="s">
        <v>7</v>
      </c>
      <c r="B643" s="6" t="s">
        <v>8</v>
      </c>
      <c r="C643" s="6" t="s">
        <v>259</v>
      </c>
      <c r="D643" s="6" t="s">
        <v>15226</v>
      </c>
      <c r="E643" s="6" t="s">
        <v>15227</v>
      </c>
      <c r="F643" s="12">
        <v>30</v>
      </c>
      <c r="G643" s="6">
        <v>1</v>
      </c>
      <c r="H643" s="6" t="s">
        <v>6</v>
      </c>
      <c r="I643" s="7">
        <v>40513</v>
      </c>
      <c r="J643" s="7">
        <v>40543</v>
      </c>
    </row>
    <row r="644" spans="1:10">
      <c r="A644" s="8" t="s">
        <v>7</v>
      </c>
      <c r="B644" s="8" t="s">
        <v>8</v>
      </c>
      <c r="C644" s="8" t="s">
        <v>1984</v>
      </c>
      <c r="D644" s="8" t="s">
        <v>17081</v>
      </c>
      <c r="E644" s="8" t="s">
        <v>17082</v>
      </c>
      <c r="F644" s="10">
        <v>594</v>
      </c>
      <c r="G644" s="8">
        <v>1</v>
      </c>
      <c r="H644" s="8" t="s">
        <v>6</v>
      </c>
      <c r="I644" s="9">
        <v>40513</v>
      </c>
      <c r="J644" s="9">
        <v>40543</v>
      </c>
    </row>
    <row r="645" spans="1:10">
      <c r="A645" s="6" t="s">
        <v>7</v>
      </c>
      <c r="B645" s="6" t="s">
        <v>8</v>
      </c>
      <c r="C645" s="6" t="s">
        <v>440</v>
      </c>
      <c r="D645" s="6" t="s">
        <v>15613</v>
      </c>
      <c r="E645" s="6" t="s">
        <v>15614</v>
      </c>
      <c r="F645" s="12">
        <v>73</v>
      </c>
      <c r="G645" s="6">
        <v>1</v>
      </c>
      <c r="H645" s="6" t="s">
        <v>6</v>
      </c>
      <c r="I645" s="7">
        <v>40513</v>
      </c>
      <c r="J645" s="7">
        <v>40543</v>
      </c>
    </row>
    <row r="646" spans="1:10">
      <c r="A646" s="8" t="s">
        <v>7</v>
      </c>
      <c r="B646" s="8" t="s">
        <v>8</v>
      </c>
      <c r="C646" s="8" t="s">
        <v>298</v>
      </c>
      <c r="D646" s="8" t="s">
        <v>16881</v>
      </c>
      <c r="E646" s="8" t="s">
        <v>16882</v>
      </c>
      <c r="F646" s="10">
        <v>20</v>
      </c>
      <c r="G646" s="8">
        <v>1</v>
      </c>
      <c r="H646" s="8" t="s">
        <v>6</v>
      </c>
      <c r="I646" s="9">
        <v>40513</v>
      </c>
      <c r="J646" s="9">
        <v>40543</v>
      </c>
    </row>
    <row r="647" spans="1:10">
      <c r="A647" s="6" t="s">
        <v>7</v>
      </c>
      <c r="B647" s="6" t="s">
        <v>8</v>
      </c>
      <c r="C647" s="6" t="s">
        <v>3058</v>
      </c>
      <c r="D647" s="6" t="s">
        <v>15959</v>
      </c>
      <c r="E647" s="6" t="s">
        <v>15960</v>
      </c>
      <c r="F647" s="12">
        <v>1162</v>
      </c>
      <c r="G647" s="6">
        <v>1</v>
      </c>
      <c r="H647" s="6" t="s">
        <v>6</v>
      </c>
      <c r="I647" s="7">
        <v>40513</v>
      </c>
      <c r="J647" s="7">
        <v>40543</v>
      </c>
    </row>
    <row r="648" spans="1:10">
      <c r="A648" s="8" t="s">
        <v>7</v>
      </c>
      <c r="B648" s="8" t="s">
        <v>8</v>
      </c>
      <c r="C648" s="8" t="s">
        <v>599</v>
      </c>
      <c r="D648" s="8" t="s">
        <v>17582</v>
      </c>
      <c r="E648" s="8" t="s">
        <v>17583</v>
      </c>
      <c r="F648" s="10">
        <v>3956</v>
      </c>
      <c r="G648" s="8">
        <v>1</v>
      </c>
      <c r="H648" s="8" t="s">
        <v>6</v>
      </c>
      <c r="I648" s="9">
        <v>40513</v>
      </c>
      <c r="J648" s="9">
        <v>40543</v>
      </c>
    </row>
    <row r="649" spans="1:10">
      <c r="A649" s="6" t="s">
        <v>7</v>
      </c>
      <c r="B649" s="6" t="s">
        <v>8</v>
      </c>
      <c r="C649" s="6" t="s">
        <v>531</v>
      </c>
      <c r="D649" s="6" t="s">
        <v>15979</v>
      </c>
      <c r="E649" s="6" t="s">
        <v>15980</v>
      </c>
      <c r="F649" s="12">
        <v>43</v>
      </c>
      <c r="G649" s="6">
        <v>1</v>
      </c>
      <c r="H649" s="6" t="s">
        <v>6</v>
      </c>
      <c r="I649" s="7">
        <v>40513</v>
      </c>
      <c r="J649" s="7">
        <v>40543</v>
      </c>
    </row>
    <row r="650" spans="1:10">
      <c r="A650" s="8" t="s">
        <v>7</v>
      </c>
      <c r="B650" s="8" t="s">
        <v>8</v>
      </c>
      <c r="C650" s="8" t="s">
        <v>389</v>
      </c>
      <c r="D650" s="8" t="s">
        <v>15725</v>
      </c>
      <c r="E650" s="8" t="s">
        <v>15726</v>
      </c>
      <c r="F650" s="10">
        <v>2279</v>
      </c>
      <c r="G650" s="8">
        <v>1</v>
      </c>
      <c r="H650" s="8" t="s">
        <v>6</v>
      </c>
      <c r="I650" s="9">
        <v>40513</v>
      </c>
      <c r="J650" s="9">
        <v>40543</v>
      </c>
    </row>
    <row r="651" spans="1:10">
      <c r="A651" s="6" t="s">
        <v>7</v>
      </c>
      <c r="B651" s="6" t="s">
        <v>8</v>
      </c>
      <c r="C651" s="6" t="s">
        <v>602</v>
      </c>
      <c r="D651" s="6" t="s">
        <v>17278</v>
      </c>
      <c r="E651" s="6" t="s">
        <v>17279</v>
      </c>
      <c r="F651" s="12">
        <v>1929</v>
      </c>
      <c r="G651" s="6">
        <v>1</v>
      </c>
      <c r="H651" s="6" t="s">
        <v>6</v>
      </c>
      <c r="I651" s="7">
        <v>40513</v>
      </c>
      <c r="J651" s="7">
        <v>40543</v>
      </c>
    </row>
    <row r="652" spans="1:10">
      <c r="A652" s="8" t="s">
        <v>7</v>
      </c>
      <c r="B652" s="8" t="s">
        <v>8</v>
      </c>
      <c r="C652" s="8" t="s">
        <v>191</v>
      </c>
      <c r="D652" s="8" t="s">
        <v>15512</v>
      </c>
      <c r="E652" s="8" t="s">
        <v>15513</v>
      </c>
      <c r="F652" s="10">
        <v>14</v>
      </c>
      <c r="G652" s="8">
        <v>1</v>
      </c>
      <c r="H652" s="8" t="s">
        <v>6</v>
      </c>
      <c r="I652" s="9">
        <v>40513</v>
      </c>
      <c r="J652" s="9">
        <v>40543</v>
      </c>
    </row>
    <row r="653" spans="1:10">
      <c r="A653" s="6" t="s">
        <v>7</v>
      </c>
      <c r="B653" s="6" t="s">
        <v>8</v>
      </c>
      <c r="C653" s="6" t="s">
        <v>1519</v>
      </c>
      <c r="D653" s="6" t="s">
        <v>18312</v>
      </c>
      <c r="E653" s="6" t="s">
        <v>18313</v>
      </c>
      <c r="F653" s="12">
        <v>703</v>
      </c>
      <c r="G653" s="6">
        <v>1</v>
      </c>
      <c r="H653" s="6" t="s">
        <v>6</v>
      </c>
      <c r="I653" s="7">
        <v>40513</v>
      </c>
      <c r="J653" s="7">
        <v>40543</v>
      </c>
    </row>
    <row r="654" spans="1:10">
      <c r="A654" s="8" t="s">
        <v>7</v>
      </c>
      <c r="B654" s="8" t="s">
        <v>8</v>
      </c>
      <c r="C654" s="8" t="s">
        <v>428</v>
      </c>
      <c r="D654" s="8" t="s">
        <v>15362</v>
      </c>
      <c r="E654" s="8" t="s">
        <v>15363</v>
      </c>
      <c r="F654" s="10">
        <v>1159</v>
      </c>
      <c r="G654" s="8">
        <v>1</v>
      </c>
      <c r="H654" s="8" t="s">
        <v>6</v>
      </c>
      <c r="I654" s="9">
        <v>40513</v>
      </c>
      <c r="J654" s="9">
        <v>40543</v>
      </c>
    </row>
    <row r="655" spans="1:10">
      <c r="A655" s="6" t="s">
        <v>7</v>
      </c>
      <c r="B655" s="6" t="s">
        <v>8</v>
      </c>
      <c r="C655" s="6" t="s">
        <v>368</v>
      </c>
      <c r="D655" s="6" t="s">
        <v>15214</v>
      </c>
      <c r="E655" s="6" t="s">
        <v>15215</v>
      </c>
      <c r="F655" s="12">
        <v>43</v>
      </c>
      <c r="G655" s="6">
        <v>1</v>
      </c>
      <c r="H655" s="6" t="s">
        <v>6</v>
      </c>
      <c r="I655" s="7">
        <v>40513</v>
      </c>
      <c r="J655" s="7">
        <v>40543</v>
      </c>
    </row>
    <row r="656" spans="1:10">
      <c r="A656" s="8" t="s">
        <v>7</v>
      </c>
      <c r="B656" s="8" t="s">
        <v>8</v>
      </c>
      <c r="C656" s="8" t="s">
        <v>1809</v>
      </c>
      <c r="D656" s="8" t="s">
        <v>17262</v>
      </c>
      <c r="E656" s="8" t="s">
        <v>17263</v>
      </c>
      <c r="F656" s="10">
        <v>272</v>
      </c>
      <c r="G656" s="8">
        <v>1</v>
      </c>
      <c r="H656" s="8" t="s">
        <v>6</v>
      </c>
      <c r="I656" s="9">
        <v>40513</v>
      </c>
      <c r="J656" s="9">
        <v>40543</v>
      </c>
    </row>
    <row r="657" spans="1:10">
      <c r="A657" s="6" t="s">
        <v>7</v>
      </c>
      <c r="B657" s="6" t="s">
        <v>8</v>
      </c>
      <c r="C657" s="6" t="s">
        <v>1806</v>
      </c>
      <c r="D657" s="6" t="s">
        <v>18070</v>
      </c>
      <c r="E657" s="6" t="s">
        <v>18071</v>
      </c>
      <c r="F657" s="12">
        <v>102</v>
      </c>
      <c r="G657" s="6">
        <v>1</v>
      </c>
      <c r="H657" s="6" t="s">
        <v>6</v>
      </c>
      <c r="I657" s="7">
        <v>40513</v>
      </c>
      <c r="J657" s="7">
        <v>40543</v>
      </c>
    </row>
    <row r="658" spans="1:10">
      <c r="A658" s="8" t="s">
        <v>7</v>
      </c>
      <c r="B658" s="8" t="s">
        <v>8</v>
      </c>
      <c r="C658" s="8" t="s">
        <v>1786</v>
      </c>
      <c r="D658" s="8" t="s">
        <v>18064</v>
      </c>
      <c r="E658" s="8" t="s">
        <v>18065</v>
      </c>
      <c r="F658" s="10">
        <v>399</v>
      </c>
      <c r="G658" s="8">
        <v>1</v>
      </c>
      <c r="H658" s="8" t="s">
        <v>6</v>
      </c>
      <c r="I658" s="9">
        <v>40513</v>
      </c>
      <c r="J658" s="9">
        <v>40543</v>
      </c>
    </row>
    <row r="659" spans="1:10">
      <c r="A659" s="6" t="s">
        <v>7</v>
      </c>
      <c r="B659" s="6" t="s">
        <v>8</v>
      </c>
      <c r="C659" s="6" t="s">
        <v>1516</v>
      </c>
      <c r="D659" s="6" t="s">
        <v>18310</v>
      </c>
      <c r="E659" s="6" t="s">
        <v>18311</v>
      </c>
      <c r="F659" s="12">
        <v>657</v>
      </c>
      <c r="G659" s="6">
        <v>1</v>
      </c>
      <c r="H659" s="6" t="s">
        <v>6</v>
      </c>
      <c r="I659" s="7">
        <v>40513</v>
      </c>
      <c r="J659" s="7">
        <v>40543</v>
      </c>
    </row>
    <row r="660" spans="1:10">
      <c r="A660" s="8" t="s">
        <v>7</v>
      </c>
      <c r="B660" s="8" t="s">
        <v>8</v>
      </c>
      <c r="C660" s="8" t="s">
        <v>1522</v>
      </c>
      <c r="D660" s="8" t="s">
        <v>18314</v>
      </c>
      <c r="E660" s="8" t="s">
        <v>18315</v>
      </c>
      <c r="F660" s="10">
        <v>1130</v>
      </c>
      <c r="G660" s="8">
        <v>1</v>
      </c>
      <c r="H660" s="8" t="s">
        <v>6</v>
      </c>
      <c r="I660" s="9">
        <v>40513</v>
      </c>
      <c r="J660" s="9">
        <v>40543</v>
      </c>
    </row>
    <row r="661" spans="1:10">
      <c r="A661" s="6" t="s">
        <v>7</v>
      </c>
      <c r="B661" s="6" t="s">
        <v>8</v>
      </c>
      <c r="C661" s="6" t="s">
        <v>386</v>
      </c>
      <c r="D661" s="6" t="s">
        <v>15971</v>
      </c>
      <c r="E661" s="6" t="s">
        <v>15972</v>
      </c>
      <c r="F661" s="12">
        <v>9</v>
      </c>
      <c r="G661" s="6">
        <v>1</v>
      </c>
      <c r="H661" s="6" t="s">
        <v>6</v>
      </c>
      <c r="I661" s="7">
        <v>40513</v>
      </c>
      <c r="J661" s="7">
        <v>40543</v>
      </c>
    </row>
    <row r="662" spans="1:10">
      <c r="A662" s="8" t="s">
        <v>7</v>
      </c>
      <c r="B662" s="8" t="s">
        <v>8</v>
      </c>
      <c r="C662" s="8" t="s">
        <v>1952</v>
      </c>
      <c r="D662" s="8" t="s">
        <v>17217</v>
      </c>
      <c r="E662" s="8" t="s">
        <v>17218</v>
      </c>
      <c r="F662" s="10">
        <v>434</v>
      </c>
      <c r="G662" s="8">
        <v>1</v>
      </c>
      <c r="H662" s="8" t="s">
        <v>6</v>
      </c>
      <c r="I662" s="9">
        <v>40513</v>
      </c>
      <c r="J662" s="9">
        <v>40543</v>
      </c>
    </row>
    <row r="663" spans="1:10">
      <c r="A663" s="6" t="s">
        <v>7</v>
      </c>
      <c r="B663" s="6" t="s">
        <v>8</v>
      </c>
      <c r="C663" s="6" t="s">
        <v>383</v>
      </c>
      <c r="D663" s="6" t="s">
        <v>15973</v>
      </c>
      <c r="E663" s="6" t="s">
        <v>15974</v>
      </c>
      <c r="F663" s="12">
        <v>123</v>
      </c>
      <c r="G663" s="6">
        <v>1</v>
      </c>
      <c r="H663" s="6" t="s">
        <v>6</v>
      </c>
      <c r="I663" s="7">
        <v>40513</v>
      </c>
      <c r="J663" s="7">
        <v>40543</v>
      </c>
    </row>
    <row r="664" spans="1:10">
      <c r="A664" s="8" t="s">
        <v>7</v>
      </c>
      <c r="B664" s="8" t="s">
        <v>8</v>
      </c>
      <c r="C664" s="8" t="s">
        <v>1504</v>
      </c>
      <c r="D664" s="8" t="s">
        <v>18304</v>
      </c>
      <c r="E664" s="8" t="s">
        <v>18305</v>
      </c>
      <c r="F664" s="10">
        <v>212</v>
      </c>
      <c r="G664" s="8">
        <v>1</v>
      </c>
      <c r="H664" s="8" t="s">
        <v>6</v>
      </c>
      <c r="I664" s="9">
        <v>40513</v>
      </c>
      <c r="J664" s="9">
        <v>40543</v>
      </c>
    </row>
    <row r="665" spans="1:10">
      <c r="A665" s="6" t="s">
        <v>7</v>
      </c>
      <c r="B665" s="6" t="s">
        <v>8</v>
      </c>
      <c r="C665" s="6" t="s">
        <v>271</v>
      </c>
      <c r="D665" s="6" t="s">
        <v>18180</v>
      </c>
      <c r="E665" s="6" t="s">
        <v>18181</v>
      </c>
      <c r="F665" s="12">
        <v>2090</v>
      </c>
      <c r="G665" s="6">
        <v>1</v>
      </c>
      <c r="H665" s="6" t="s">
        <v>6</v>
      </c>
      <c r="I665" s="7">
        <v>40513</v>
      </c>
      <c r="J665" s="7">
        <v>40543</v>
      </c>
    </row>
    <row r="666" spans="1:10">
      <c r="A666" s="8" t="s">
        <v>7</v>
      </c>
      <c r="B666" s="8" t="s">
        <v>8</v>
      </c>
      <c r="C666" s="8" t="s">
        <v>5205</v>
      </c>
      <c r="D666" s="8" t="s">
        <v>18330</v>
      </c>
      <c r="E666" s="8" t="s">
        <v>18331</v>
      </c>
      <c r="F666" s="10">
        <v>138</v>
      </c>
      <c r="G666" s="8">
        <v>1</v>
      </c>
      <c r="H666" s="8" t="s">
        <v>6</v>
      </c>
      <c r="I666" s="9">
        <v>40513</v>
      </c>
      <c r="J666" s="9">
        <v>40543</v>
      </c>
    </row>
    <row r="667" spans="1:10">
      <c r="A667" s="6" t="s">
        <v>7</v>
      </c>
      <c r="B667" s="6" t="s">
        <v>8</v>
      </c>
      <c r="C667" s="6" t="s">
        <v>194</v>
      </c>
      <c r="D667" s="6" t="s">
        <v>15224</v>
      </c>
      <c r="E667" s="6" t="s">
        <v>15225</v>
      </c>
      <c r="F667" s="12">
        <v>62</v>
      </c>
      <c r="G667" s="6">
        <v>1</v>
      </c>
      <c r="H667" s="6" t="s">
        <v>6</v>
      </c>
      <c r="I667" s="7">
        <v>40513</v>
      </c>
      <c r="J667" s="7">
        <v>40543</v>
      </c>
    </row>
    <row r="668" spans="1:10">
      <c r="A668" s="8" t="s">
        <v>7</v>
      </c>
      <c r="B668" s="8" t="s">
        <v>8</v>
      </c>
      <c r="C668" s="8" t="s">
        <v>319</v>
      </c>
      <c r="D668" s="8" t="s">
        <v>16143</v>
      </c>
      <c r="E668" s="8" t="s">
        <v>16144</v>
      </c>
      <c r="F668" s="10">
        <v>305</v>
      </c>
      <c r="G668" s="8">
        <v>1</v>
      </c>
      <c r="H668" s="8" t="s">
        <v>6</v>
      </c>
      <c r="I668" s="9">
        <v>40513</v>
      </c>
      <c r="J668" s="9">
        <v>40543</v>
      </c>
    </row>
    <row r="669" spans="1:10">
      <c r="A669" s="6" t="s">
        <v>7</v>
      </c>
      <c r="B669" s="6" t="s">
        <v>8</v>
      </c>
      <c r="C669" s="6" t="s">
        <v>458</v>
      </c>
      <c r="D669" s="6" t="s">
        <v>15266</v>
      </c>
      <c r="E669" s="6" t="s">
        <v>15267</v>
      </c>
      <c r="F669" s="12">
        <v>189</v>
      </c>
      <c r="G669" s="6">
        <v>1</v>
      </c>
      <c r="H669" s="6" t="s">
        <v>6</v>
      </c>
      <c r="I669" s="7">
        <v>40513</v>
      </c>
      <c r="J669" s="7">
        <v>40543</v>
      </c>
    </row>
    <row r="670" spans="1:10">
      <c r="A670" s="8" t="s">
        <v>7</v>
      </c>
      <c r="B670" s="8" t="s">
        <v>8</v>
      </c>
      <c r="C670" s="8" t="s">
        <v>2366</v>
      </c>
      <c r="D670" s="8" t="s">
        <v>17354</v>
      </c>
      <c r="E670" s="8" t="s">
        <v>17355</v>
      </c>
      <c r="F670" s="10">
        <v>15</v>
      </c>
      <c r="G670" s="8">
        <v>1</v>
      </c>
      <c r="H670" s="8" t="s">
        <v>6</v>
      </c>
      <c r="I670" s="9">
        <v>40513</v>
      </c>
      <c r="J670" s="9">
        <v>40543</v>
      </c>
    </row>
    <row r="671" spans="1:10">
      <c r="A671" s="6" t="s">
        <v>7</v>
      </c>
      <c r="B671" s="6" t="s">
        <v>8</v>
      </c>
      <c r="C671" s="6" t="s">
        <v>3269</v>
      </c>
      <c r="D671" s="6" t="s">
        <v>15284</v>
      </c>
      <c r="E671" s="6" t="s">
        <v>15285</v>
      </c>
      <c r="F671" s="12">
        <v>154</v>
      </c>
      <c r="G671" s="6">
        <v>1</v>
      </c>
      <c r="H671" s="6" t="s">
        <v>6</v>
      </c>
      <c r="I671" s="7">
        <v>40513</v>
      </c>
      <c r="J671" s="7">
        <v>40543</v>
      </c>
    </row>
    <row r="672" spans="1:10">
      <c r="A672" s="8" t="s">
        <v>7</v>
      </c>
      <c r="B672" s="8" t="s">
        <v>8</v>
      </c>
      <c r="C672" s="8" t="s">
        <v>1552</v>
      </c>
      <c r="D672" s="8" t="s">
        <v>18328</v>
      </c>
      <c r="E672" s="8" t="s">
        <v>18329</v>
      </c>
      <c r="F672" s="10">
        <v>1470</v>
      </c>
      <c r="G672" s="8">
        <v>1</v>
      </c>
      <c r="H672" s="8" t="s">
        <v>6</v>
      </c>
      <c r="I672" s="9">
        <v>40513</v>
      </c>
      <c r="J672" s="9">
        <v>40543</v>
      </c>
    </row>
    <row r="673" spans="1:10">
      <c r="A673" s="6" t="s">
        <v>7</v>
      </c>
      <c r="B673" s="6" t="s">
        <v>8</v>
      </c>
      <c r="C673" s="6" t="s">
        <v>1937</v>
      </c>
      <c r="D673" s="6" t="s">
        <v>17207</v>
      </c>
      <c r="E673" s="6" t="s">
        <v>17208</v>
      </c>
      <c r="F673" s="12">
        <v>2649</v>
      </c>
      <c r="G673" s="6">
        <v>1</v>
      </c>
      <c r="H673" s="6" t="s">
        <v>6</v>
      </c>
      <c r="I673" s="7">
        <v>40513</v>
      </c>
      <c r="J673" s="7">
        <v>40543</v>
      </c>
    </row>
    <row r="674" spans="1:10">
      <c r="A674" s="8" t="s">
        <v>7</v>
      </c>
      <c r="B674" s="8" t="s">
        <v>8</v>
      </c>
      <c r="C674" s="8" t="s">
        <v>3240</v>
      </c>
      <c r="D674" s="8" t="s">
        <v>18286</v>
      </c>
      <c r="E674" s="8" t="s">
        <v>18287</v>
      </c>
      <c r="F674" s="10">
        <v>289</v>
      </c>
      <c r="G674" s="8">
        <v>1</v>
      </c>
      <c r="H674" s="8" t="s">
        <v>6</v>
      </c>
      <c r="I674" s="9">
        <v>40513</v>
      </c>
      <c r="J674" s="9">
        <v>40543</v>
      </c>
    </row>
    <row r="675" spans="1:10">
      <c r="A675" s="6" t="s">
        <v>7</v>
      </c>
      <c r="B675" s="6" t="s">
        <v>8</v>
      </c>
      <c r="C675" s="6" t="s">
        <v>24476</v>
      </c>
      <c r="D675" s="6" t="s">
        <v>24489</v>
      </c>
      <c r="E675" s="6" t="s">
        <v>24490</v>
      </c>
      <c r="F675" s="12">
        <v>92</v>
      </c>
      <c r="G675" s="6">
        <v>1</v>
      </c>
      <c r="H675" s="6" t="s">
        <v>6</v>
      </c>
      <c r="I675" s="7">
        <v>40513</v>
      </c>
      <c r="J675" s="7">
        <v>40543</v>
      </c>
    </row>
    <row r="676" spans="1:10">
      <c r="A676" s="8" t="s">
        <v>7</v>
      </c>
      <c r="B676" s="8" t="s">
        <v>8</v>
      </c>
      <c r="C676" s="8" t="s">
        <v>1789</v>
      </c>
      <c r="D676" s="8" t="s">
        <v>18072</v>
      </c>
      <c r="E676" s="8" t="s">
        <v>18073</v>
      </c>
      <c r="F676" s="10">
        <v>441</v>
      </c>
      <c r="G676" s="8">
        <v>1</v>
      </c>
      <c r="H676" s="8" t="s">
        <v>6</v>
      </c>
      <c r="I676" s="9">
        <v>40513</v>
      </c>
      <c r="J676" s="9">
        <v>40543</v>
      </c>
    </row>
    <row r="677" spans="1:10">
      <c r="A677" s="6" t="s">
        <v>7</v>
      </c>
      <c r="B677" s="6" t="s">
        <v>8</v>
      </c>
      <c r="C677" s="6" t="s">
        <v>3284</v>
      </c>
      <c r="D677" s="6" t="s">
        <v>17356</v>
      </c>
      <c r="E677" s="6" t="s">
        <v>17357</v>
      </c>
      <c r="F677" s="12">
        <v>15</v>
      </c>
      <c r="G677" s="6">
        <v>1</v>
      </c>
      <c r="H677" s="6" t="s">
        <v>6</v>
      </c>
      <c r="I677" s="7">
        <v>40513</v>
      </c>
      <c r="J677" s="7">
        <v>40543</v>
      </c>
    </row>
    <row r="678" spans="1:10">
      <c r="A678" s="8" t="s">
        <v>7</v>
      </c>
      <c r="B678" s="8" t="s">
        <v>8</v>
      </c>
      <c r="C678" s="8" t="s">
        <v>3277</v>
      </c>
      <c r="D678" s="8" t="s">
        <v>15286</v>
      </c>
      <c r="E678" s="8" t="s">
        <v>15287</v>
      </c>
      <c r="F678" s="10">
        <v>154</v>
      </c>
      <c r="G678" s="8">
        <v>1</v>
      </c>
      <c r="H678" s="8" t="s">
        <v>6</v>
      </c>
      <c r="I678" s="9">
        <v>40513</v>
      </c>
      <c r="J678" s="9">
        <v>40543</v>
      </c>
    </row>
    <row r="679" spans="1:10">
      <c r="A679" s="6" t="s">
        <v>7</v>
      </c>
      <c r="B679" s="6" t="s">
        <v>8</v>
      </c>
      <c r="C679" s="6" t="s">
        <v>5562</v>
      </c>
      <c r="D679" s="6" t="s">
        <v>18174</v>
      </c>
      <c r="E679" s="6" t="s">
        <v>18175</v>
      </c>
      <c r="F679" s="12">
        <v>655</v>
      </c>
      <c r="G679" s="6">
        <v>1</v>
      </c>
      <c r="H679" s="6" t="s">
        <v>6</v>
      </c>
      <c r="I679" s="7">
        <v>40513</v>
      </c>
      <c r="J679" s="7">
        <v>40543</v>
      </c>
    </row>
    <row r="680" spans="1:10">
      <c r="A680" s="8" t="s">
        <v>7</v>
      </c>
      <c r="B680" s="8" t="s">
        <v>8</v>
      </c>
      <c r="C680" s="8" t="s">
        <v>10082</v>
      </c>
      <c r="D680" s="8" t="s">
        <v>15695</v>
      </c>
      <c r="E680" s="8" t="s">
        <v>15696</v>
      </c>
      <c r="F680" s="10">
        <v>82</v>
      </c>
      <c r="G680" s="8">
        <v>1</v>
      </c>
      <c r="H680" s="8" t="s">
        <v>6</v>
      </c>
      <c r="I680" s="9">
        <v>40513</v>
      </c>
      <c r="J680" s="9">
        <v>40543</v>
      </c>
    </row>
    <row r="681" spans="1:10">
      <c r="A681" s="6" t="s">
        <v>7</v>
      </c>
      <c r="B681" s="6" t="s">
        <v>8</v>
      </c>
      <c r="C681" s="6" t="s">
        <v>322</v>
      </c>
      <c r="D681" s="6" t="s">
        <v>16145</v>
      </c>
      <c r="E681" s="6" t="s">
        <v>16146</v>
      </c>
      <c r="F681" s="12">
        <v>373</v>
      </c>
      <c r="G681" s="6">
        <v>1</v>
      </c>
      <c r="H681" s="6" t="s">
        <v>6</v>
      </c>
      <c r="I681" s="7">
        <v>40513</v>
      </c>
      <c r="J681" s="7">
        <v>40543</v>
      </c>
    </row>
    <row r="682" spans="1:10">
      <c r="A682" s="8" t="s">
        <v>7</v>
      </c>
      <c r="B682" s="8" t="s">
        <v>8</v>
      </c>
      <c r="C682" s="8" t="s">
        <v>325</v>
      </c>
      <c r="D682" s="8" t="s">
        <v>16147</v>
      </c>
      <c r="E682" s="8" t="s">
        <v>16148</v>
      </c>
      <c r="F682" s="10">
        <v>108</v>
      </c>
      <c r="G682" s="8">
        <v>1</v>
      </c>
      <c r="H682" s="8" t="s">
        <v>6</v>
      </c>
      <c r="I682" s="9">
        <v>40513</v>
      </c>
      <c r="J682" s="9">
        <v>40543</v>
      </c>
    </row>
    <row r="683" spans="1:10">
      <c r="A683" s="6" t="s">
        <v>7</v>
      </c>
      <c r="B683" s="6" t="s">
        <v>8</v>
      </c>
      <c r="C683" s="6" t="s">
        <v>431</v>
      </c>
      <c r="D683" s="6" t="s">
        <v>16129</v>
      </c>
      <c r="E683" s="6" t="s">
        <v>16130</v>
      </c>
      <c r="F683" s="12">
        <v>5088</v>
      </c>
      <c r="G683" s="6">
        <v>1</v>
      </c>
      <c r="H683" s="6" t="s">
        <v>6</v>
      </c>
      <c r="I683" s="7">
        <v>40513</v>
      </c>
      <c r="J683" s="7">
        <v>40543</v>
      </c>
    </row>
    <row r="684" spans="1:10">
      <c r="A684" s="8" t="s">
        <v>7</v>
      </c>
      <c r="B684" s="8" t="s">
        <v>8</v>
      </c>
      <c r="C684" s="8" t="s">
        <v>620</v>
      </c>
      <c r="D684" s="8" t="s">
        <v>16997</v>
      </c>
      <c r="E684" s="8" t="s">
        <v>16998</v>
      </c>
      <c r="F684" s="10">
        <v>236</v>
      </c>
      <c r="G684" s="8">
        <v>1</v>
      </c>
      <c r="H684" s="8" t="s">
        <v>6</v>
      </c>
      <c r="I684" s="9">
        <v>40513</v>
      </c>
      <c r="J684" s="9">
        <v>40543</v>
      </c>
    </row>
    <row r="685" spans="1:10">
      <c r="A685" s="6" t="s">
        <v>7</v>
      </c>
      <c r="B685" s="6" t="s">
        <v>8</v>
      </c>
      <c r="C685" s="6" t="s">
        <v>410</v>
      </c>
      <c r="D685" s="6" t="s">
        <v>15340</v>
      </c>
      <c r="E685" s="6" t="s">
        <v>15341</v>
      </c>
      <c r="F685" s="12">
        <v>317</v>
      </c>
      <c r="G685" s="6">
        <v>1</v>
      </c>
      <c r="H685" s="6" t="s">
        <v>6</v>
      </c>
      <c r="I685" s="7">
        <v>40513</v>
      </c>
      <c r="J685" s="7">
        <v>40543</v>
      </c>
    </row>
    <row r="686" spans="1:10">
      <c r="A686" s="8" t="s">
        <v>7</v>
      </c>
      <c r="B686" s="8" t="s">
        <v>8</v>
      </c>
      <c r="C686" s="8" t="s">
        <v>9412</v>
      </c>
      <c r="D686" s="8" t="s">
        <v>16003</v>
      </c>
      <c r="E686" s="8" t="s">
        <v>16004</v>
      </c>
      <c r="F686" s="10">
        <v>209</v>
      </c>
      <c r="G686" s="8">
        <v>1</v>
      </c>
      <c r="H686" s="8" t="s">
        <v>6</v>
      </c>
      <c r="I686" s="9">
        <v>40513</v>
      </c>
      <c r="J686" s="9">
        <v>40543</v>
      </c>
    </row>
    <row r="687" spans="1:10">
      <c r="A687" s="6" t="s">
        <v>7</v>
      </c>
      <c r="B687" s="6" t="s">
        <v>8</v>
      </c>
      <c r="C687" s="6" t="s">
        <v>9265</v>
      </c>
      <c r="D687" s="6" t="s">
        <v>17537</v>
      </c>
      <c r="E687" s="6" t="s">
        <v>17538</v>
      </c>
      <c r="F687" s="12">
        <v>187</v>
      </c>
      <c r="G687" s="6">
        <v>1</v>
      </c>
      <c r="H687" s="6" t="s">
        <v>6</v>
      </c>
      <c r="I687" s="7">
        <v>40513</v>
      </c>
      <c r="J687" s="7">
        <v>40543</v>
      </c>
    </row>
    <row r="688" spans="1:10">
      <c r="A688" s="8" t="s">
        <v>7</v>
      </c>
      <c r="B688" s="8" t="s">
        <v>8</v>
      </c>
      <c r="C688" s="8" t="s">
        <v>14086</v>
      </c>
      <c r="D688" s="8" t="s">
        <v>17264</v>
      </c>
      <c r="E688" s="8" t="s">
        <v>17265</v>
      </c>
      <c r="F688" s="10">
        <v>3</v>
      </c>
      <c r="G688" s="8">
        <v>1</v>
      </c>
      <c r="H688" s="8" t="s">
        <v>6</v>
      </c>
      <c r="I688" s="9">
        <v>40513</v>
      </c>
      <c r="J688" s="9">
        <v>40543</v>
      </c>
    </row>
    <row r="689" spans="1:10">
      <c r="A689" s="6" t="s">
        <v>7</v>
      </c>
      <c r="B689" s="6" t="s">
        <v>8</v>
      </c>
      <c r="C689" s="6" t="s">
        <v>14086</v>
      </c>
      <c r="D689" s="6" t="s">
        <v>17266</v>
      </c>
      <c r="E689" s="6" t="s">
        <v>17267</v>
      </c>
      <c r="F689" s="12">
        <v>1020</v>
      </c>
      <c r="G689" s="6">
        <v>1</v>
      </c>
      <c r="H689" s="6" t="s">
        <v>6</v>
      </c>
      <c r="I689" s="7">
        <v>40513</v>
      </c>
      <c r="J689" s="7">
        <v>40543</v>
      </c>
    </row>
    <row r="690" spans="1:10">
      <c r="A690" s="8" t="s">
        <v>7</v>
      </c>
      <c r="B690" s="8" t="s">
        <v>8</v>
      </c>
      <c r="C690" s="8" t="s">
        <v>17904</v>
      </c>
      <c r="D690" s="8" t="s">
        <v>17909</v>
      </c>
      <c r="E690" s="8" t="s">
        <v>17910</v>
      </c>
      <c r="F690" s="10">
        <v>567</v>
      </c>
      <c r="G690" s="8">
        <v>1</v>
      </c>
      <c r="H690" s="8" t="s">
        <v>6</v>
      </c>
      <c r="I690" s="9">
        <v>40513</v>
      </c>
      <c r="J690" s="9">
        <v>40543</v>
      </c>
    </row>
    <row r="691" spans="1:10">
      <c r="A691" s="8" t="s">
        <v>7</v>
      </c>
      <c r="B691" s="8" t="s">
        <v>8</v>
      </c>
      <c r="C691" s="8" t="s">
        <v>3806</v>
      </c>
      <c r="D691" s="8" t="s">
        <v>20306</v>
      </c>
      <c r="E691" s="8" t="s">
        <v>20307</v>
      </c>
      <c r="F691" s="10">
        <v>2579</v>
      </c>
      <c r="G691" s="8">
        <v>1</v>
      </c>
      <c r="H691" s="8" t="s">
        <v>6</v>
      </c>
      <c r="I691" s="9">
        <v>40544</v>
      </c>
      <c r="J691" s="9">
        <v>40574</v>
      </c>
    </row>
    <row r="692" spans="1:10">
      <c r="A692" s="6" t="s">
        <v>7</v>
      </c>
      <c r="B692" s="6" t="s">
        <v>8</v>
      </c>
      <c r="C692" s="6" t="s">
        <v>4943</v>
      </c>
      <c r="D692" s="6" t="s">
        <v>20240</v>
      </c>
      <c r="E692" s="6" t="s">
        <v>20241</v>
      </c>
      <c r="F692" s="12">
        <v>1700</v>
      </c>
      <c r="G692" s="6">
        <v>1</v>
      </c>
      <c r="H692" s="6" t="s">
        <v>6</v>
      </c>
      <c r="I692" s="7">
        <v>40544</v>
      </c>
      <c r="J692" s="7">
        <v>40574</v>
      </c>
    </row>
    <row r="693" spans="1:10">
      <c r="A693" s="8" t="s">
        <v>7</v>
      </c>
      <c r="B693" s="8" t="s">
        <v>8</v>
      </c>
      <c r="C693" s="8" t="s">
        <v>3726</v>
      </c>
      <c r="D693" s="8" t="s">
        <v>20248</v>
      </c>
      <c r="E693" s="8" t="s">
        <v>20249</v>
      </c>
      <c r="F693" s="10">
        <v>4877</v>
      </c>
      <c r="G693" s="8">
        <v>1</v>
      </c>
      <c r="H693" s="8" t="s">
        <v>6</v>
      </c>
      <c r="I693" s="9">
        <v>40544</v>
      </c>
      <c r="J693" s="9">
        <v>40574</v>
      </c>
    </row>
    <row r="694" spans="1:10">
      <c r="A694" s="6" t="s">
        <v>7</v>
      </c>
      <c r="B694" s="6" t="s">
        <v>8</v>
      </c>
      <c r="C694" s="6" t="s">
        <v>419</v>
      </c>
      <c r="D694" s="6" t="s">
        <v>17944</v>
      </c>
      <c r="E694" s="6" t="s">
        <v>17945</v>
      </c>
      <c r="F694" s="12">
        <v>1812</v>
      </c>
      <c r="G694" s="6">
        <v>1</v>
      </c>
      <c r="H694" s="6" t="s">
        <v>6</v>
      </c>
      <c r="I694" s="7">
        <v>40544</v>
      </c>
      <c r="J694" s="7">
        <v>40574</v>
      </c>
    </row>
    <row r="695" spans="1:10">
      <c r="A695" s="8" t="s">
        <v>7</v>
      </c>
      <c r="B695" s="8" t="s">
        <v>8</v>
      </c>
      <c r="C695" s="8" t="s">
        <v>185</v>
      </c>
      <c r="D695" s="8" t="s">
        <v>17743</v>
      </c>
      <c r="E695" s="8" t="s">
        <v>17744</v>
      </c>
      <c r="F695" s="10">
        <v>141</v>
      </c>
      <c r="G695" s="8">
        <v>1</v>
      </c>
      <c r="H695" s="8" t="s">
        <v>6</v>
      </c>
      <c r="I695" s="9">
        <v>40544</v>
      </c>
      <c r="J695" s="9">
        <v>40574</v>
      </c>
    </row>
    <row r="696" spans="1:10">
      <c r="A696" s="6" t="s">
        <v>7</v>
      </c>
      <c r="B696" s="6" t="s">
        <v>8</v>
      </c>
      <c r="C696" s="6" t="s">
        <v>182</v>
      </c>
      <c r="D696" s="6" t="s">
        <v>17745</v>
      </c>
      <c r="E696" s="6" t="s">
        <v>17746</v>
      </c>
      <c r="F696" s="12">
        <v>81</v>
      </c>
      <c r="G696" s="6">
        <v>1</v>
      </c>
      <c r="H696" s="6" t="s">
        <v>6</v>
      </c>
      <c r="I696" s="7">
        <v>40544</v>
      </c>
      <c r="J696" s="7">
        <v>40574</v>
      </c>
    </row>
    <row r="697" spans="1:10">
      <c r="A697" s="8" t="s">
        <v>7</v>
      </c>
      <c r="B697" s="8" t="s">
        <v>8</v>
      </c>
      <c r="C697" s="8" t="s">
        <v>2624</v>
      </c>
      <c r="D697" s="8" t="s">
        <v>20190</v>
      </c>
      <c r="E697" s="8" t="s">
        <v>20191</v>
      </c>
      <c r="F697" s="10">
        <v>1208</v>
      </c>
      <c r="G697" s="8">
        <v>1</v>
      </c>
      <c r="H697" s="8" t="s">
        <v>6</v>
      </c>
      <c r="I697" s="9">
        <v>40544</v>
      </c>
      <c r="J697" s="9">
        <v>40574</v>
      </c>
    </row>
    <row r="698" spans="1:10">
      <c r="A698" s="6" t="s">
        <v>7</v>
      </c>
      <c r="B698" s="6" t="s">
        <v>8</v>
      </c>
      <c r="C698" s="6" t="s">
        <v>2797</v>
      </c>
      <c r="D698" s="6" t="s">
        <v>20188</v>
      </c>
      <c r="E698" s="6" t="s">
        <v>20189</v>
      </c>
      <c r="F698" s="12">
        <v>2403</v>
      </c>
      <c r="G698" s="6">
        <v>1</v>
      </c>
      <c r="H698" s="6" t="s">
        <v>6</v>
      </c>
      <c r="I698" s="7">
        <v>40544</v>
      </c>
      <c r="J698" s="7">
        <v>40574</v>
      </c>
    </row>
    <row r="699" spans="1:10">
      <c r="A699" s="8" t="s">
        <v>7</v>
      </c>
      <c r="B699" s="8" t="s">
        <v>8</v>
      </c>
      <c r="C699" s="8" t="s">
        <v>2378</v>
      </c>
      <c r="D699" s="8" t="s">
        <v>20490</v>
      </c>
      <c r="E699" s="8" t="s">
        <v>20491</v>
      </c>
      <c r="F699" s="10">
        <v>324</v>
      </c>
      <c r="G699" s="8">
        <v>1</v>
      </c>
      <c r="H699" s="8" t="s">
        <v>6</v>
      </c>
      <c r="I699" s="9">
        <v>40544</v>
      </c>
      <c r="J699" s="9">
        <v>40574</v>
      </c>
    </row>
    <row r="700" spans="1:10">
      <c r="A700" s="6" t="s">
        <v>7</v>
      </c>
      <c r="B700" s="6" t="s">
        <v>8</v>
      </c>
      <c r="C700" s="6" t="s">
        <v>2383</v>
      </c>
      <c r="D700" s="6" t="s">
        <v>20230</v>
      </c>
      <c r="E700" s="6" t="s">
        <v>20231</v>
      </c>
      <c r="F700" s="12">
        <v>36</v>
      </c>
      <c r="G700" s="6">
        <v>1</v>
      </c>
      <c r="H700" s="6" t="s">
        <v>6</v>
      </c>
      <c r="I700" s="7">
        <v>40544</v>
      </c>
      <c r="J700" s="7">
        <v>40574</v>
      </c>
    </row>
    <row r="701" spans="1:10">
      <c r="A701" s="8" t="s">
        <v>7</v>
      </c>
      <c r="B701" s="8" t="s">
        <v>8</v>
      </c>
      <c r="C701" s="8" t="s">
        <v>1812</v>
      </c>
      <c r="D701" s="8" t="s">
        <v>19549</v>
      </c>
      <c r="E701" s="8" t="s">
        <v>19550</v>
      </c>
      <c r="F701" s="10">
        <v>645</v>
      </c>
      <c r="G701" s="8">
        <v>1</v>
      </c>
      <c r="H701" s="8" t="s">
        <v>6</v>
      </c>
      <c r="I701" s="9">
        <v>40544</v>
      </c>
      <c r="J701" s="9">
        <v>40574</v>
      </c>
    </row>
    <row r="702" spans="1:10">
      <c r="A702" s="6" t="s">
        <v>7</v>
      </c>
      <c r="B702" s="6" t="s">
        <v>8</v>
      </c>
      <c r="C702" s="6" t="s">
        <v>2391</v>
      </c>
      <c r="D702" s="6" t="s">
        <v>20192</v>
      </c>
      <c r="E702" s="6" t="s">
        <v>20193</v>
      </c>
      <c r="F702" s="12">
        <v>732</v>
      </c>
      <c r="G702" s="6">
        <v>1</v>
      </c>
      <c r="H702" s="6" t="s">
        <v>6</v>
      </c>
      <c r="I702" s="7">
        <v>40544</v>
      </c>
      <c r="J702" s="7">
        <v>40574</v>
      </c>
    </row>
    <row r="703" spans="1:10">
      <c r="A703" s="8" t="s">
        <v>7</v>
      </c>
      <c r="B703" s="8" t="s">
        <v>8</v>
      </c>
      <c r="C703" s="8" t="s">
        <v>1824</v>
      </c>
      <c r="D703" s="8" t="s">
        <v>19557</v>
      </c>
      <c r="E703" s="8" t="s">
        <v>19558</v>
      </c>
      <c r="F703" s="10">
        <v>533</v>
      </c>
      <c r="G703" s="8">
        <v>1</v>
      </c>
      <c r="H703" s="8" t="s">
        <v>6</v>
      </c>
      <c r="I703" s="9">
        <v>40544</v>
      </c>
      <c r="J703" s="9">
        <v>40574</v>
      </c>
    </row>
    <row r="704" spans="1:10">
      <c r="A704" s="6" t="s">
        <v>7</v>
      </c>
      <c r="B704" s="6" t="s">
        <v>8</v>
      </c>
      <c r="C704" s="6" t="s">
        <v>2403</v>
      </c>
      <c r="D704" s="6" t="s">
        <v>20324</v>
      </c>
      <c r="E704" s="6" t="s">
        <v>20325</v>
      </c>
      <c r="F704" s="12">
        <v>1716</v>
      </c>
      <c r="G704" s="6">
        <v>1</v>
      </c>
      <c r="H704" s="6" t="s">
        <v>6</v>
      </c>
      <c r="I704" s="7">
        <v>40544</v>
      </c>
      <c r="J704" s="7">
        <v>40574</v>
      </c>
    </row>
    <row r="705" spans="1:10">
      <c r="A705" s="8" t="s">
        <v>7</v>
      </c>
      <c r="B705" s="8" t="s">
        <v>8</v>
      </c>
      <c r="C705" s="8" t="s">
        <v>1077</v>
      </c>
      <c r="D705" s="8" t="s">
        <v>19968</v>
      </c>
      <c r="E705" s="8" t="s">
        <v>19969</v>
      </c>
      <c r="F705" s="10">
        <v>224</v>
      </c>
      <c r="G705" s="8">
        <v>1</v>
      </c>
      <c r="H705" s="8" t="s">
        <v>6</v>
      </c>
      <c r="I705" s="9">
        <v>40544</v>
      </c>
      <c r="J705" s="9">
        <v>40574</v>
      </c>
    </row>
    <row r="706" spans="1:10">
      <c r="A706" s="6" t="s">
        <v>7</v>
      </c>
      <c r="B706" s="6" t="s">
        <v>8</v>
      </c>
      <c r="C706" s="6" t="s">
        <v>2442</v>
      </c>
      <c r="D706" s="6" t="s">
        <v>20404</v>
      </c>
      <c r="E706" s="6" t="s">
        <v>20405</v>
      </c>
      <c r="F706" s="12">
        <v>677</v>
      </c>
      <c r="G706" s="6">
        <v>1</v>
      </c>
      <c r="H706" s="6" t="s">
        <v>6</v>
      </c>
      <c r="I706" s="7">
        <v>40544</v>
      </c>
      <c r="J706" s="7">
        <v>40574</v>
      </c>
    </row>
    <row r="707" spans="1:10">
      <c r="A707" s="8" t="s">
        <v>7</v>
      </c>
      <c r="B707" s="8" t="s">
        <v>8</v>
      </c>
      <c r="C707" s="8" t="s">
        <v>2463</v>
      </c>
      <c r="D707" s="8" t="s">
        <v>20569</v>
      </c>
      <c r="E707" s="8" t="s">
        <v>20570</v>
      </c>
      <c r="F707" s="10">
        <v>349</v>
      </c>
      <c r="G707" s="8">
        <v>1</v>
      </c>
      <c r="H707" s="8" t="s">
        <v>6</v>
      </c>
      <c r="I707" s="9">
        <v>40544</v>
      </c>
      <c r="J707" s="9">
        <v>40574</v>
      </c>
    </row>
    <row r="708" spans="1:10">
      <c r="A708" s="6" t="s">
        <v>7</v>
      </c>
      <c r="B708" s="6" t="s">
        <v>8</v>
      </c>
      <c r="C708" s="6" t="s">
        <v>2472</v>
      </c>
      <c r="D708" s="6" t="s">
        <v>20330</v>
      </c>
      <c r="E708" s="6" t="s">
        <v>20331</v>
      </c>
      <c r="F708" s="12">
        <v>336</v>
      </c>
      <c r="G708" s="6">
        <v>1</v>
      </c>
      <c r="H708" s="6" t="s">
        <v>6</v>
      </c>
      <c r="I708" s="7">
        <v>40544</v>
      </c>
      <c r="J708" s="7">
        <v>40574</v>
      </c>
    </row>
    <row r="709" spans="1:10">
      <c r="A709" s="8" t="s">
        <v>7</v>
      </c>
      <c r="B709" s="8" t="s">
        <v>8</v>
      </c>
      <c r="C709" s="8" t="s">
        <v>1170</v>
      </c>
      <c r="D709" s="8" t="s">
        <v>19363</v>
      </c>
      <c r="E709" s="8" t="s">
        <v>19364</v>
      </c>
      <c r="F709" s="10">
        <v>471</v>
      </c>
      <c r="G709" s="8">
        <v>1</v>
      </c>
      <c r="H709" s="8" t="s">
        <v>6</v>
      </c>
      <c r="I709" s="9">
        <v>40544</v>
      </c>
      <c r="J709" s="9">
        <v>40574</v>
      </c>
    </row>
    <row r="710" spans="1:10">
      <c r="A710" s="6" t="s">
        <v>7</v>
      </c>
      <c r="B710" s="6" t="s">
        <v>8</v>
      </c>
      <c r="C710" s="6" t="s">
        <v>2489</v>
      </c>
      <c r="D710" s="6" t="s">
        <v>20204</v>
      </c>
      <c r="E710" s="6" t="s">
        <v>20205</v>
      </c>
      <c r="F710" s="12">
        <v>223</v>
      </c>
      <c r="G710" s="6">
        <v>1</v>
      </c>
      <c r="H710" s="6" t="s">
        <v>6</v>
      </c>
      <c r="I710" s="7">
        <v>40544</v>
      </c>
      <c r="J710" s="7">
        <v>40574</v>
      </c>
    </row>
    <row r="711" spans="1:10">
      <c r="A711" s="8" t="s">
        <v>7</v>
      </c>
      <c r="B711" s="8" t="s">
        <v>8</v>
      </c>
      <c r="C711" s="8" t="s">
        <v>2492</v>
      </c>
      <c r="D711" s="8" t="s">
        <v>20472</v>
      </c>
      <c r="E711" s="8" t="s">
        <v>20473</v>
      </c>
      <c r="F711" s="10">
        <v>3</v>
      </c>
      <c r="G711" s="8">
        <v>1</v>
      </c>
      <c r="H711" s="8" t="s">
        <v>6</v>
      </c>
      <c r="I711" s="9">
        <v>40544</v>
      </c>
      <c r="J711" s="9">
        <v>40574</v>
      </c>
    </row>
    <row r="712" spans="1:10">
      <c r="A712" s="6" t="s">
        <v>7</v>
      </c>
      <c r="B712" s="6" t="s">
        <v>8</v>
      </c>
      <c r="C712" s="6" t="s">
        <v>2492</v>
      </c>
      <c r="D712" s="6" t="s">
        <v>20474</v>
      </c>
      <c r="E712" s="6" t="s">
        <v>20475</v>
      </c>
      <c r="F712" s="12">
        <v>3046</v>
      </c>
      <c r="G712" s="6">
        <v>1</v>
      </c>
      <c r="H712" s="6" t="s">
        <v>6</v>
      </c>
      <c r="I712" s="7">
        <v>40544</v>
      </c>
      <c r="J712" s="7">
        <v>40574</v>
      </c>
    </row>
    <row r="713" spans="1:10">
      <c r="A713" s="8" t="s">
        <v>7</v>
      </c>
      <c r="B713" s="8" t="s">
        <v>8</v>
      </c>
      <c r="C713" s="8" t="s">
        <v>2515</v>
      </c>
      <c r="D713" s="8" t="s">
        <v>20334</v>
      </c>
      <c r="E713" s="8" t="s">
        <v>20335</v>
      </c>
      <c r="F713" s="10">
        <v>52</v>
      </c>
      <c r="G713" s="8">
        <v>1</v>
      </c>
      <c r="H713" s="8" t="s">
        <v>6</v>
      </c>
      <c r="I713" s="9">
        <v>40544</v>
      </c>
      <c r="J713" s="9">
        <v>40574</v>
      </c>
    </row>
    <row r="714" spans="1:10">
      <c r="A714" s="6" t="s">
        <v>7</v>
      </c>
      <c r="B714" s="6" t="s">
        <v>8</v>
      </c>
      <c r="C714" s="6" t="s">
        <v>1454</v>
      </c>
      <c r="D714" s="6" t="s">
        <v>19695</v>
      </c>
      <c r="E714" s="6" t="s">
        <v>19696</v>
      </c>
      <c r="F714" s="12">
        <v>39</v>
      </c>
      <c r="G714" s="6">
        <v>1</v>
      </c>
      <c r="H714" s="6" t="s">
        <v>6</v>
      </c>
      <c r="I714" s="7">
        <v>40544</v>
      </c>
      <c r="J714" s="7">
        <v>40574</v>
      </c>
    </row>
    <row r="715" spans="1:10">
      <c r="A715" s="8" t="s">
        <v>7</v>
      </c>
      <c r="B715" s="8" t="s">
        <v>8</v>
      </c>
      <c r="C715" s="8" t="s">
        <v>2523</v>
      </c>
      <c r="D715" s="8" t="s">
        <v>20484</v>
      </c>
      <c r="E715" s="8" t="s">
        <v>20485</v>
      </c>
      <c r="F715" s="10">
        <v>2295</v>
      </c>
      <c r="G715" s="8">
        <v>1</v>
      </c>
      <c r="H715" s="8" t="s">
        <v>6</v>
      </c>
      <c r="I715" s="9">
        <v>40544</v>
      </c>
      <c r="J715" s="9">
        <v>40574</v>
      </c>
    </row>
    <row r="716" spans="1:10">
      <c r="A716" s="6" t="s">
        <v>7</v>
      </c>
      <c r="B716" s="6" t="s">
        <v>8</v>
      </c>
      <c r="C716" s="6" t="s">
        <v>1457</v>
      </c>
      <c r="D716" s="6" t="s">
        <v>19697</v>
      </c>
      <c r="E716" s="6" t="s">
        <v>19698</v>
      </c>
      <c r="F716" s="12">
        <v>48</v>
      </c>
      <c r="G716" s="6">
        <v>1</v>
      </c>
      <c r="H716" s="6" t="s">
        <v>6</v>
      </c>
      <c r="I716" s="7">
        <v>40544</v>
      </c>
      <c r="J716" s="7">
        <v>40574</v>
      </c>
    </row>
    <row r="717" spans="1:10">
      <c r="A717" s="8" t="s">
        <v>7</v>
      </c>
      <c r="B717" s="8" t="s">
        <v>8</v>
      </c>
      <c r="C717" s="8" t="s">
        <v>1973</v>
      </c>
      <c r="D717" s="8" t="s">
        <v>19497</v>
      </c>
      <c r="E717" s="8" t="s">
        <v>19498</v>
      </c>
      <c r="F717" s="10">
        <v>1040</v>
      </c>
      <c r="G717" s="8">
        <v>1</v>
      </c>
      <c r="H717" s="8" t="s">
        <v>6</v>
      </c>
      <c r="I717" s="9">
        <v>40544</v>
      </c>
      <c r="J717" s="9">
        <v>40574</v>
      </c>
    </row>
    <row r="718" spans="1:10">
      <c r="A718" s="6" t="s">
        <v>7</v>
      </c>
      <c r="B718" s="6" t="s">
        <v>8</v>
      </c>
      <c r="C718" s="6" t="s">
        <v>2621</v>
      </c>
      <c r="D718" s="6" t="s">
        <v>20194</v>
      </c>
      <c r="E718" s="6" t="s">
        <v>20195</v>
      </c>
      <c r="F718" s="12">
        <v>439</v>
      </c>
      <c r="G718" s="6">
        <v>1</v>
      </c>
      <c r="H718" s="6" t="s">
        <v>6</v>
      </c>
      <c r="I718" s="7">
        <v>40544</v>
      </c>
      <c r="J718" s="7">
        <v>40574</v>
      </c>
    </row>
    <row r="719" spans="1:10">
      <c r="A719" s="8" t="s">
        <v>7</v>
      </c>
      <c r="B719" s="8" t="s">
        <v>8</v>
      </c>
      <c r="C719" s="8" t="s">
        <v>1871</v>
      </c>
      <c r="D719" s="8" t="s">
        <v>19587</v>
      </c>
      <c r="E719" s="8" t="s">
        <v>19588</v>
      </c>
      <c r="F719" s="10">
        <v>794</v>
      </c>
      <c r="G719" s="8">
        <v>1</v>
      </c>
      <c r="H719" s="8" t="s">
        <v>6</v>
      </c>
      <c r="I719" s="9">
        <v>40544</v>
      </c>
      <c r="J719" s="9">
        <v>40574</v>
      </c>
    </row>
    <row r="720" spans="1:10">
      <c r="A720" s="6" t="s">
        <v>7</v>
      </c>
      <c r="B720" s="6" t="s">
        <v>8</v>
      </c>
      <c r="C720" s="6" t="s">
        <v>2642</v>
      </c>
      <c r="D720" s="6" t="s">
        <v>19501</v>
      </c>
      <c r="E720" s="6" t="s">
        <v>19502</v>
      </c>
      <c r="F720" s="12">
        <v>342</v>
      </c>
      <c r="G720" s="6">
        <v>1</v>
      </c>
      <c r="H720" s="6" t="s">
        <v>6</v>
      </c>
      <c r="I720" s="7">
        <v>40544</v>
      </c>
      <c r="J720" s="7">
        <v>40574</v>
      </c>
    </row>
    <row r="721" spans="1:10">
      <c r="A721" s="8" t="s">
        <v>7</v>
      </c>
      <c r="B721" s="8" t="s">
        <v>8</v>
      </c>
      <c r="C721" s="8" t="s">
        <v>2648</v>
      </c>
      <c r="D721" s="8" t="s">
        <v>20198</v>
      </c>
      <c r="E721" s="8" t="s">
        <v>20199</v>
      </c>
      <c r="F721" s="10">
        <v>293</v>
      </c>
      <c r="G721" s="8">
        <v>1</v>
      </c>
      <c r="H721" s="8" t="s">
        <v>6</v>
      </c>
      <c r="I721" s="9">
        <v>40544</v>
      </c>
      <c r="J721" s="9">
        <v>40574</v>
      </c>
    </row>
    <row r="722" spans="1:10">
      <c r="A722" s="6" t="s">
        <v>7</v>
      </c>
      <c r="B722" s="6" t="s">
        <v>8</v>
      </c>
      <c r="C722" s="6" t="s">
        <v>2666</v>
      </c>
      <c r="D722" s="6" t="s">
        <v>20210</v>
      </c>
      <c r="E722" s="6" t="s">
        <v>20211</v>
      </c>
      <c r="F722" s="12">
        <v>732</v>
      </c>
      <c r="G722" s="6">
        <v>1</v>
      </c>
      <c r="H722" s="6" t="s">
        <v>6</v>
      </c>
      <c r="I722" s="7">
        <v>40544</v>
      </c>
      <c r="J722" s="7">
        <v>40574</v>
      </c>
    </row>
    <row r="723" spans="1:10">
      <c r="A723" s="8" t="s">
        <v>7</v>
      </c>
      <c r="B723" s="8" t="s">
        <v>8</v>
      </c>
      <c r="C723" s="8" t="s">
        <v>1469</v>
      </c>
      <c r="D723" s="8" t="s">
        <v>19705</v>
      </c>
      <c r="E723" s="8" t="s">
        <v>19706</v>
      </c>
      <c r="F723" s="10">
        <v>99</v>
      </c>
      <c r="G723" s="8">
        <v>1</v>
      </c>
      <c r="H723" s="8" t="s">
        <v>6</v>
      </c>
      <c r="I723" s="9">
        <v>40544</v>
      </c>
      <c r="J723" s="9">
        <v>40574</v>
      </c>
    </row>
    <row r="724" spans="1:10">
      <c r="A724" s="6" t="s">
        <v>7</v>
      </c>
      <c r="B724" s="6" t="s">
        <v>8</v>
      </c>
      <c r="C724" s="6" t="s">
        <v>1880</v>
      </c>
      <c r="D724" s="6" t="s">
        <v>19595</v>
      </c>
      <c r="E724" s="6" t="s">
        <v>19596</v>
      </c>
      <c r="F724" s="12">
        <v>588</v>
      </c>
      <c r="G724" s="6">
        <v>1</v>
      </c>
      <c r="H724" s="6" t="s">
        <v>6</v>
      </c>
      <c r="I724" s="7">
        <v>40544</v>
      </c>
      <c r="J724" s="7">
        <v>40574</v>
      </c>
    </row>
    <row r="725" spans="1:10">
      <c r="A725" s="8" t="s">
        <v>7</v>
      </c>
      <c r="B725" s="8" t="s">
        <v>8</v>
      </c>
      <c r="C725" s="8" t="s">
        <v>1886</v>
      </c>
      <c r="D725" s="8" t="s">
        <v>19599</v>
      </c>
      <c r="E725" s="8" t="s">
        <v>19600</v>
      </c>
      <c r="F725" s="10">
        <v>539</v>
      </c>
      <c r="G725" s="8">
        <v>1</v>
      </c>
      <c r="H725" s="8" t="s">
        <v>6</v>
      </c>
      <c r="I725" s="9">
        <v>40544</v>
      </c>
      <c r="J725" s="9">
        <v>40574</v>
      </c>
    </row>
    <row r="726" spans="1:10">
      <c r="A726" s="6" t="s">
        <v>7</v>
      </c>
      <c r="B726" s="6" t="s">
        <v>8</v>
      </c>
      <c r="C726" s="6" t="s">
        <v>1883</v>
      </c>
      <c r="D726" s="6" t="s">
        <v>19597</v>
      </c>
      <c r="E726" s="6" t="s">
        <v>19598</v>
      </c>
      <c r="F726" s="12">
        <v>569</v>
      </c>
      <c r="G726" s="6">
        <v>1</v>
      </c>
      <c r="H726" s="6" t="s">
        <v>6</v>
      </c>
      <c r="I726" s="7">
        <v>40544</v>
      </c>
      <c r="J726" s="7">
        <v>40574</v>
      </c>
    </row>
    <row r="727" spans="1:10">
      <c r="A727" s="8" t="s">
        <v>7</v>
      </c>
      <c r="B727" s="8" t="s">
        <v>8</v>
      </c>
      <c r="C727" s="8" t="s">
        <v>2775</v>
      </c>
      <c r="D727" s="8" t="s">
        <v>20509</v>
      </c>
      <c r="E727" s="8" t="s">
        <v>20510</v>
      </c>
      <c r="F727" s="10">
        <v>150</v>
      </c>
      <c r="G727" s="8">
        <v>1</v>
      </c>
      <c r="H727" s="8" t="s">
        <v>6</v>
      </c>
      <c r="I727" s="9">
        <v>40544</v>
      </c>
      <c r="J727" s="9">
        <v>40574</v>
      </c>
    </row>
    <row r="728" spans="1:10">
      <c r="A728" s="6" t="s">
        <v>7</v>
      </c>
      <c r="B728" s="6" t="s">
        <v>8</v>
      </c>
      <c r="C728" s="6" t="s">
        <v>2792</v>
      </c>
      <c r="D728" s="6" t="s">
        <v>20342</v>
      </c>
      <c r="E728" s="6" t="s">
        <v>20343</v>
      </c>
      <c r="F728" s="12">
        <v>1333</v>
      </c>
      <c r="G728" s="6">
        <v>1</v>
      </c>
      <c r="H728" s="6" t="s">
        <v>6</v>
      </c>
      <c r="I728" s="7">
        <v>40544</v>
      </c>
      <c r="J728" s="7">
        <v>40574</v>
      </c>
    </row>
    <row r="729" spans="1:10">
      <c r="A729" s="8" t="s">
        <v>7</v>
      </c>
      <c r="B729" s="8" t="s">
        <v>8</v>
      </c>
      <c r="C729" s="8" t="s">
        <v>2792</v>
      </c>
      <c r="D729" s="8" t="s">
        <v>20344</v>
      </c>
      <c r="E729" s="8" t="s">
        <v>20345</v>
      </c>
      <c r="F729" s="10">
        <v>631</v>
      </c>
      <c r="G729" s="8">
        <v>1</v>
      </c>
      <c r="H729" s="8" t="s">
        <v>6</v>
      </c>
      <c r="I729" s="9">
        <v>40544</v>
      </c>
      <c r="J729" s="9">
        <v>40574</v>
      </c>
    </row>
    <row r="730" spans="1:10">
      <c r="A730" s="6" t="s">
        <v>7</v>
      </c>
      <c r="B730" s="6" t="s">
        <v>8</v>
      </c>
      <c r="C730" s="6" t="s">
        <v>2824</v>
      </c>
      <c r="D730" s="6" t="s">
        <v>20402</v>
      </c>
      <c r="E730" s="6" t="s">
        <v>20403</v>
      </c>
      <c r="F730" s="12">
        <v>1276</v>
      </c>
      <c r="G730" s="6">
        <v>1</v>
      </c>
      <c r="H730" s="6" t="s">
        <v>6</v>
      </c>
      <c r="I730" s="7">
        <v>40544</v>
      </c>
      <c r="J730" s="7">
        <v>40574</v>
      </c>
    </row>
    <row r="731" spans="1:10">
      <c r="A731" s="8" t="s">
        <v>7</v>
      </c>
      <c r="B731" s="8" t="s">
        <v>8</v>
      </c>
      <c r="C731" s="8" t="s">
        <v>2827</v>
      </c>
      <c r="D731" s="8" t="s">
        <v>20208</v>
      </c>
      <c r="E731" s="8" t="s">
        <v>20209</v>
      </c>
      <c r="F731" s="10">
        <v>722</v>
      </c>
      <c r="G731" s="8">
        <v>1</v>
      </c>
      <c r="H731" s="8" t="s">
        <v>6</v>
      </c>
      <c r="I731" s="9">
        <v>40544</v>
      </c>
      <c r="J731" s="9">
        <v>40574</v>
      </c>
    </row>
    <row r="732" spans="1:10">
      <c r="A732" s="6" t="s">
        <v>7</v>
      </c>
      <c r="B732" s="6" t="s">
        <v>8</v>
      </c>
      <c r="C732" s="6" t="s">
        <v>3694</v>
      </c>
      <c r="D732" s="6" t="s">
        <v>19509</v>
      </c>
      <c r="E732" s="6" t="s">
        <v>19510</v>
      </c>
      <c r="F732" s="12">
        <v>1058</v>
      </c>
      <c r="G732" s="6">
        <v>1</v>
      </c>
      <c r="H732" s="6" t="s">
        <v>6</v>
      </c>
      <c r="I732" s="7">
        <v>40544</v>
      </c>
      <c r="J732" s="7">
        <v>40574</v>
      </c>
    </row>
    <row r="733" spans="1:10">
      <c r="A733" s="8" t="s">
        <v>7</v>
      </c>
      <c r="B733" s="8" t="s">
        <v>8</v>
      </c>
      <c r="C733" s="8" t="s">
        <v>2872</v>
      </c>
      <c r="D733" s="8" t="s">
        <v>20326</v>
      </c>
      <c r="E733" s="8" t="s">
        <v>20327</v>
      </c>
      <c r="F733" s="10">
        <v>2062</v>
      </c>
      <c r="G733" s="8">
        <v>1</v>
      </c>
      <c r="H733" s="8" t="s">
        <v>6</v>
      </c>
      <c r="I733" s="9">
        <v>40544</v>
      </c>
      <c r="J733" s="9">
        <v>40574</v>
      </c>
    </row>
    <row r="734" spans="1:10">
      <c r="A734" s="6" t="s">
        <v>7</v>
      </c>
      <c r="B734" s="6" t="s">
        <v>8</v>
      </c>
      <c r="C734" s="6" t="s">
        <v>2880</v>
      </c>
      <c r="D734" s="6" t="s">
        <v>20555</v>
      </c>
      <c r="E734" s="6" t="s">
        <v>20556</v>
      </c>
      <c r="F734" s="12">
        <v>599</v>
      </c>
      <c r="G734" s="6">
        <v>1</v>
      </c>
      <c r="H734" s="6" t="s">
        <v>6</v>
      </c>
      <c r="I734" s="7">
        <v>40544</v>
      </c>
      <c r="J734" s="7">
        <v>40574</v>
      </c>
    </row>
    <row r="735" spans="1:10">
      <c r="A735" s="8" t="s">
        <v>7</v>
      </c>
      <c r="B735" s="8" t="s">
        <v>8</v>
      </c>
      <c r="C735" s="8" t="s">
        <v>1925</v>
      </c>
      <c r="D735" s="8" t="s">
        <v>19625</v>
      </c>
      <c r="E735" s="8" t="s">
        <v>19626</v>
      </c>
      <c r="F735" s="10">
        <v>621</v>
      </c>
      <c r="G735" s="8">
        <v>1</v>
      </c>
      <c r="H735" s="8" t="s">
        <v>6</v>
      </c>
      <c r="I735" s="9">
        <v>40544</v>
      </c>
      <c r="J735" s="9">
        <v>40574</v>
      </c>
    </row>
    <row r="736" spans="1:10">
      <c r="A736" s="6" t="s">
        <v>7</v>
      </c>
      <c r="B736" s="6" t="s">
        <v>8</v>
      </c>
      <c r="C736" s="6" t="s">
        <v>2904</v>
      </c>
      <c r="D736" s="6" t="s">
        <v>20232</v>
      </c>
      <c r="E736" s="6" t="s">
        <v>20233</v>
      </c>
      <c r="F736" s="12">
        <v>990</v>
      </c>
      <c r="G736" s="6">
        <v>1</v>
      </c>
      <c r="H736" s="6" t="s">
        <v>6</v>
      </c>
      <c r="I736" s="7">
        <v>40544</v>
      </c>
      <c r="J736" s="7">
        <v>40574</v>
      </c>
    </row>
    <row r="737" spans="1:10">
      <c r="A737" s="8" t="s">
        <v>7</v>
      </c>
      <c r="B737" s="8" t="s">
        <v>8</v>
      </c>
      <c r="C737" s="8" t="s">
        <v>1510</v>
      </c>
      <c r="D737" s="8" t="s">
        <v>19719</v>
      </c>
      <c r="E737" s="8" t="s">
        <v>19720</v>
      </c>
      <c r="F737" s="10">
        <v>2043</v>
      </c>
      <c r="G737" s="8">
        <v>1</v>
      </c>
      <c r="H737" s="8" t="s">
        <v>6</v>
      </c>
      <c r="I737" s="9">
        <v>40544</v>
      </c>
      <c r="J737" s="9">
        <v>40574</v>
      </c>
    </row>
    <row r="738" spans="1:10">
      <c r="A738" s="6" t="s">
        <v>7</v>
      </c>
      <c r="B738" s="6" t="s">
        <v>8</v>
      </c>
      <c r="C738" s="6" t="s">
        <v>1928</v>
      </c>
      <c r="D738" s="6" t="s">
        <v>19627</v>
      </c>
      <c r="E738" s="6" t="s">
        <v>19628</v>
      </c>
      <c r="F738" s="12">
        <v>1093</v>
      </c>
      <c r="G738" s="6">
        <v>1</v>
      </c>
      <c r="H738" s="6" t="s">
        <v>6</v>
      </c>
      <c r="I738" s="7">
        <v>40544</v>
      </c>
      <c r="J738" s="7">
        <v>40574</v>
      </c>
    </row>
    <row r="739" spans="1:10">
      <c r="A739" s="8" t="s">
        <v>7</v>
      </c>
      <c r="B739" s="8" t="s">
        <v>8</v>
      </c>
      <c r="C739" s="8" t="s">
        <v>2910</v>
      </c>
      <c r="D739" s="8" t="s">
        <v>20350</v>
      </c>
      <c r="E739" s="8" t="s">
        <v>20351</v>
      </c>
      <c r="F739" s="10">
        <v>1927</v>
      </c>
      <c r="G739" s="8">
        <v>1</v>
      </c>
      <c r="H739" s="8" t="s">
        <v>6</v>
      </c>
      <c r="I739" s="9">
        <v>40544</v>
      </c>
      <c r="J739" s="9">
        <v>40574</v>
      </c>
    </row>
    <row r="740" spans="1:10">
      <c r="A740" s="6" t="s">
        <v>7</v>
      </c>
      <c r="B740" s="6" t="s">
        <v>8</v>
      </c>
      <c r="C740" s="6" t="s">
        <v>2913</v>
      </c>
      <c r="D740" s="6" t="s">
        <v>20539</v>
      </c>
      <c r="E740" s="6" t="s">
        <v>20540</v>
      </c>
      <c r="F740" s="12">
        <v>817</v>
      </c>
      <c r="G740" s="6">
        <v>1</v>
      </c>
      <c r="H740" s="6" t="s">
        <v>6</v>
      </c>
      <c r="I740" s="7">
        <v>40544</v>
      </c>
      <c r="J740" s="7">
        <v>40574</v>
      </c>
    </row>
    <row r="741" spans="1:10">
      <c r="A741" s="8" t="s">
        <v>7</v>
      </c>
      <c r="B741" s="8" t="s">
        <v>8</v>
      </c>
      <c r="C741" s="8" t="s">
        <v>1179</v>
      </c>
      <c r="D741" s="8" t="s">
        <v>19375</v>
      </c>
      <c r="E741" s="8" t="s">
        <v>19376</v>
      </c>
      <c r="F741" s="10">
        <v>325</v>
      </c>
      <c r="G741" s="8">
        <v>1</v>
      </c>
      <c r="H741" s="8" t="s">
        <v>6</v>
      </c>
      <c r="I741" s="9">
        <v>40544</v>
      </c>
      <c r="J741" s="9">
        <v>40574</v>
      </c>
    </row>
    <row r="742" spans="1:10">
      <c r="A742" s="6" t="s">
        <v>7</v>
      </c>
      <c r="B742" s="6" t="s">
        <v>8</v>
      </c>
      <c r="C742" s="6" t="s">
        <v>2925</v>
      </c>
      <c r="D742" s="6" t="s">
        <v>20200</v>
      </c>
      <c r="E742" s="6" t="s">
        <v>20201</v>
      </c>
      <c r="F742" s="12">
        <v>1346</v>
      </c>
      <c r="G742" s="6">
        <v>1</v>
      </c>
      <c r="H742" s="6" t="s">
        <v>6</v>
      </c>
      <c r="I742" s="7">
        <v>40544</v>
      </c>
      <c r="J742" s="7">
        <v>40574</v>
      </c>
    </row>
    <row r="743" spans="1:10">
      <c r="A743" s="8" t="s">
        <v>7</v>
      </c>
      <c r="B743" s="8" t="s">
        <v>8</v>
      </c>
      <c r="C743" s="8" t="s">
        <v>1182</v>
      </c>
      <c r="D743" s="8" t="s">
        <v>19373</v>
      </c>
      <c r="E743" s="8" t="s">
        <v>19374</v>
      </c>
      <c r="F743" s="10">
        <v>6975</v>
      </c>
      <c r="G743" s="8">
        <v>1</v>
      </c>
      <c r="H743" s="8" t="s">
        <v>6</v>
      </c>
      <c r="I743" s="9">
        <v>40544</v>
      </c>
      <c r="J743" s="9">
        <v>40574</v>
      </c>
    </row>
    <row r="744" spans="1:10">
      <c r="A744" s="6" t="s">
        <v>7</v>
      </c>
      <c r="B744" s="6" t="s">
        <v>8</v>
      </c>
      <c r="C744" s="6" t="s">
        <v>1651</v>
      </c>
      <c r="D744" s="6" t="s">
        <v>19725</v>
      </c>
      <c r="E744" s="6" t="s">
        <v>19726</v>
      </c>
      <c r="F744" s="12">
        <v>928</v>
      </c>
      <c r="G744" s="6">
        <v>1</v>
      </c>
      <c r="H744" s="6" t="s">
        <v>6</v>
      </c>
      <c r="I744" s="7">
        <v>40544</v>
      </c>
      <c r="J744" s="7">
        <v>40574</v>
      </c>
    </row>
    <row r="745" spans="1:10">
      <c r="A745" s="8" t="s">
        <v>7</v>
      </c>
      <c r="B745" s="8" t="s">
        <v>8</v>
      </c>
      <c r="C745" s="8" t="s">
        <v>1567</v>
      </c>
      <c r="D745" s="8" t="s">
        <v>19727</v>
      </c>
      <c r="E745" s="8" t="s">
        <v>19728</v>
      </c>
      <c r="F745" s="10">
        <v>909</v>
      </c>
      <c r="G745" s="8">
        <v>1</v>
      </c>
      <c r="H745" s="8" t="s">
        <v>6</v>
      </c>
      <c r="I745" s="9">
        <v>40544</v>
      </c>
      <c r="J745" s="9">
        <v>40574</v>
      </c>
    </row>
    <row r="746" spans="1:10">
      <c r="A746" s="6" t="s">
        <v>7</v>
      </c>
      <c r="B746" s="6" t="s">
        <v>8</v>
      </c>
      <c r="C746" s="6" t="s">
        <v>1573</v>
      </c>
      <c r="D746" s="6" t="s">
        <v>19731</v>
      </c>
      <c r="E746" s="6" t="s">
        <v>19732</v>
      </c>
      <c r="F746" s="12">
        <v>5711</v>
      </c>
      <c r="G746" s="6">
        <v>1</v>
      </c>
      <c r="H746" s="6" t="s">
        <v>6</v>
      </c>
      <c r="I746" s="7">
        <v>40544</v>
      </c>
      <c r="J746" s="7">
        <v>40574</v>
      </c>
    </row>
    <row r="747" spans="1:10">
      <c r="A747" s="8" t="s">
        <v>7</v>
      </c>
      <c r="B747" s="8" t="s">
        <v>8</v>
      </c>
      <c r="C747" s="8" t="s">
        <v>1943</v>
      </c>
      <c r="D747" s="8" t="s">
        <v>19637</v>
      </c>
      <c r="E747" s="8" t="s">
        <v>19638</v>
      </c>
      <c r="F747" s="10">
        <v>266</v>
      </c>
      <c r="G747" s="8">
        <v>1</v>
      </c>
      <c r="H747" s="8" t="s">
        <v>6</v>
      </c>
      <c r="I747" s="9">
        <v>40544</v>
      </c>
      <c r="J747" s="9">
        <v>40574</v>
      </c>
    </row>
    <row r="748" spans="1:10">
      <c r="A748" s="6" t="s">
        <v>7</v>
      </c>
      <c r="B748" s="6" t="s">
        <v>8</v>
      </c>
      <c r="C748" s="6" t="s">
        <v>2954</v>
      </c>
      <c r="D748" s="6" t="s">
        <v>20565</v>
      </c>
      <c r="E748" s="6" t="s">
        <v>20566</v>
      </c>
      <c r="F748" s="12">
        <v>529</v>
      </c>
      <c r="G748" s="6">
        <v>1</v>
      </c>
      <c r="H748" s="6" t="s">
        <v>6</v>
      </c>
      <c r="I748" s="7">
        <v>40544</v>
      </c>
      <c r="J748" s="7">
        <v>40574</v>
      </c>
    </row>
    <row r="749" spans="1:10">
      <c r="A749" s="8" t="s">
        <v>7</v>
      </c>
      <c r="B749" s="8" t="s">
        <v>8</v>
      </c>
      <c r="C749" s="8" t="s">
        <v>20751</v>
      </c>
      <c r="D749" s="8" t="s">
        <v>20752</v>
      </c>
      <c r="E749" s="8" t="s">
        <v>20753</v>
      </c>
      <c r="F749" s="10">
        <v>199</v>
      </c>
      <c r="G749" s="8">
        <v>1</v>
      </c>
      <c r="H749" s="8" t="s">
        <v>6</v>
      </c>
      <c r="I749" s="9">
        <v>40544</v>
      </c>
      <c r="J749" s="9">
        <v>40574</v>
      </c>
    </row>
    <row r="750" spans="1:10">
      <c r="A750" s="6" t="s">
        <v>7</v>
      </c>
      <c r="B750" s="6" t="s">
        <v>8</v>
      </c>
      <c r="C750" s="6" t="s">
        <v>2972</v>
      </c>
      <c r="D750" s="6" t="s">
        <v>20202</v>
      </c>
      <c r="E750" s="6" t="s">
        <v>20203</v>
      </c>
      <c r="F750" s="12">
        <v>990</v>
      </c>
      <c r="G750" s="6">
        <v>1</v>
      </c>
      <c r="H750" s="6" t="s">
        <v>6</v>
      </c>
      <c r="I750" s="7">
        <v>40544</v>
      </c>
      <c r="J750" s="7">
        <v>40574</v>
      </c>
    </row>
    <row r="751" spans="1:10">
      <c r="A751" s="8" t="s">
        <v>7</v>
      </c>
      <c r="B751" s="8" t="s">
        <v>8</v>
      </c>
      <c r="C751" s="8" t="s">
        <v>2412</v>
      </c>
      <c r="D751" s="8" t="s">
        <v>20302</v>
      </c>
      <c r="E751" s="8" t="s">
        <v>20303</v>
      </c>
      <c r="F751" s="10">
        <v>1672</v>
      </c>
      <c r="G751" s="8">
        <v>1</v>
      </c>
      <c r="H751" s="8" t="s">
        <v>6</v>
      </c>
      <c r="I751" s="9">
        <v>40544</v>
      </c>
      <c r="J751" s="9">
        <v>40574</v>
      </c>
    </row>
    <row r="752" spans="1:10">
      <c r="A752" s="6" t="s">
        <v>7</v>
      </c>
      <c r="B752" s="6" t="s">
        <v>8</v>
      </c>
      <c r="C752" s="6" t="s">
        <v>2454</v>
      </c>
      <c r="D752" s="6" t="s">
        <v>20448</v>
      </c>
      <c r="E752" s="6" t="s">
        <v>20449</v>
      </c>
      <c r="F752" s="12">
        <v>405</v>
      </c>
      <c r="G752" s="6">
        <v>1</v>
      </c>
      <c r="H752" s="6" t="s">
        <v>6</v>
      </c>
      <c r="I752" s="7">
        <v>40544</v>
      </c>
      <c r="J752" s="7">
        <v>40574</v>
      </c>
    </row>
    <row r="753" spans="1:10">
      <c r="A753" s="8" t="s">
        <v>7</v>
      </c>
      <c r="B753" s="8" t="s">
        <v>8</v>
      </c>
      <c r="C753" s="8" t="s">
        <v>2606</v>
      </c>
      <c r="D753" s="8" t="s">
        <v>20270</v>
      </c>
      <c r="E753" s="8" t="s">
        <v>20271</v>
      </c>
      <c r="F753" s="10">
        <v>588</v>
      </c>
      <c r="G753" s="8">
        <v>1</v>
      </c>
      <c r="H753" s="8" t="s">
        <v>6</v>
      </c>
      <c r="I753" s="9">
        <v>40544</v>
      </c>
      <c r="J753" s="9">
        <v>40574</v>
      </c>
    </row>
    <row r="754" spans="1:10">
      <c r="A754" s="6" t="s">
        <v>7</v>
      </c>
      <c r="B754" s="6" t="s">
        <v>8</v>
      </c>
      <c r="C754" s="6" t="s">
        <v>2675</v>
      </c>
      <c r="D754" s="6" t="s">
        <v>20462</v>
      </c>
      <c r="E754" s="6" t="s">
        <v>20463</v>
      </c>
      <c r="F754" s="12">
        <v>168</v>
      </c>
      <c r="G754" s="6">
        <v>1</v>
      </c>
      <c r="H754" s="6" t="s">
        <v>6</v>
      </c>
      <c r="I754" s="7">
        <v>40544</v>
      </c>
      <c r="J754" s="7">
        <v>40574</v>
      </c>
    </row>
    <row r="755" spans="1:10">
      <c r="A755" s="8" t="s">
        <v>7</v>
      </c>
      <c r="B755" s="8" t="s">
        <v>8</v>
      </c>
      <c r="C755" s="8" t="s">
        <v>2696</v>
      </c>
      <c r="D755" s="8" t="s">
        <v>20450</v>
      </c>
      <c r="E755" s="8" t="s">
        <v>20451</v>
      </c>
      <c r="F755" s="10">
        <v>394</v>
      </c>
      <c r="G755" s="8">
        <v>1</v>
      </c>
      <c r="H755" s="8" t="s">
        <v>6</v>
      </c>
      <c r="I755" s="9">
        <v>40544</v>
      </c>
      <c r="J755" s="9">
        <v>40574</v>
      </c>
    </row>
    <row r="756" spans="1:10">
      <c r="A756" s="6" t="s">
        <v>7</v>
      </c>
      <c r="B756" s="6" t="s">
        <v>8</v>
      </c>
      <c r="C756" s="6" t="s">
        <v>2806</v>
      </c>
      <c r="D756" s="6" t="s">
        <v>20296</v>
      </c>
      <c r="E756" s="6" t="s">
        <v>20297</v>
      </c>
      <c r="F756" s="12">
        <v>878</v>
      </c>
      <c r="G756" s="6">
        <v>1</v>
      </c>
      <c r="H756" s="6" t="s">
        <v>6</v>
      </c>
      <c r="I756" s="7">
        <v>40544</v>
      </c>
      <c r="J756" s="7">
        <v>40574</v>
      </c>
    </row>
    <row r="757" spans="1:10">
      <c r="A757" s="8" t="s">
        <v>7</v>
      </c>
      <c r="B757" s="8" t="s">
        <v>8</v>
      </c>
      <c r="C757" s="8" t="s">
        <v>2863</v>
      </c>
      <c r="D757" s="8" t="s">
        <v>20300</v>
      </c>
      <c r="E757" s="8" t="s">
        <v>20301</v>
      </c>
      <c r="F757" s="10">
        <v>3346</v>
      </c>
      <c r="G757" s="8">
        <v>1</v>
      </c>
      <c r="H757" s="8" t="s">
        <v>6</v>
      </c>
      <c r="I757" s="9">
        <v>40544</v>
      </c>
      <c r="J757" s="9">
        <v>40574</v>
      </c>
    </row>
    <row r="758" spans="1:10">
      <c r="A758" s="6" t="s">
        <v>7</v>
      </c>
      <c r="B758" s="6" t="s">
        <v>8</v>
      </c>
      <c r="C758" s="6" t="s">
        <v>2809</v>
      </c>
      <c r="D758" s="6" t="s">
        <v>20264</v>
      </c>
      <c r="E758" s="6" t="s">
        <v>20265</v>
      </c>
      <c r="F758" s="12">
        <v>350</v>
      </c>
      <c r="G758" s="6">
        <v>1</v>
      </c>
      <c r="H758" s="6" t="s">
        <v>6</v>
      </c>
      <c r="I758" s="7">
        <v>40544</v>
      </c>
      <c r="J758" s="7">
        <v>40574</v>
      </c>
    </row>
    <row r="759" spans="1:10">
      <c r="A759" s="8" t="s">
        <v>7</v>
      </c>
      <c r="B759" s="8" t="s">
        <v>8</v>
      </c>
      <c r="C759" s="8" t="s">
        <v>1582</v>
      </c>
      <c r="D759" s="8" t="s">
        <v>19743</v>
      </c>
      <c r="E759" s="8" t="s">
        <v>19744</v>
      </c>
      <c r="F759" s="10">
        <v>559</v>
      </c>
      <c r="G759" s="8">
        <v>1</v>
      </c>
      <c r="H759" s="8" t="s">
        <v>6</v>
      </c>
      <c r="I759" s="9">
        <v>40544</v>
      </c>
      <c r="J759" s="9">
        <v>40574</v>
      </c>
    </row>
    <row r="760" spans="1:10">
      <c r="A760" s="6" t="s">
        <v>7</v>
      </c>
      <c r="B760" s="6" t="s">
        <v>8</v>
      </c>
      <c r="C760" s="6" t="s">
        <v>1594</v>
      </c>
      <c r="D760" s="6" t="s">
        <v>19747</v>
      </c>
      <c r="E760" s="6" t="s">
        <v>19748</v>
      </c>
      <c r="F760" s="12">
        <v>557</v>
      </c>
      <c r="G760" s="6">
        <v>1</v>
      </c>
      <c r="H760" s="6" t="s">
        <v>6</v>
      </c>
      <c r="I760" s="7">
        <v>40544</v>
      </c>
      <c r="J760" s="7">
        <v>40574</v>
      </c>
    </row>
    <row r="761" spans="1:10">
      <c r="A761" s="8" t="s">
        <v>7</v>
      </c>
      <c r="B761" s="8" t="s">
        <v>8</v>
      </c>
      <c r="C761" s="8" t="s">
        <v>3037</v>
      </c>
      <c r="D761" s="8" t="s">
        <v>20206</v>
      </c>
      <c r="E761" s="8" t="s">
        <v>20207</v>
      </c>
      <c r="F761" s="10">
        <v>552</v>
      </c>
      <c r="G761" s="8">
        <v>1</v>
      </c>
      <c r="H761" s="8" t="s">
        <v>6</v>
      </c>
      <c r="I761" s="9">
        <v>40544</v>
      </c>
      <c r="J761" s="9">
        <v>40574</v>
      </c>
    </row>
    <row r="762" spans="1:10">
      <c r="A762" s="6" t="s">
        <v>7</v>
      </c>
      <c r="B762" s="6" t="s">
        <v>8</v>
      </c>
      <c r="C762" s="6" t="s">
        <v>1192</v>
      </c>
      <c r="D762" s="6" t="s">
        <v>19365</v>
      </c>
      <c r="E762" s="6" t="s">
        <v>19366</v>
      </c>
      <c r="F762" s="12">
        <v>640</v>
      </c>
      <c r="G762" s="6">
        <v>1</v>
      </c>
      <c r="H762" s="6" t="s">
        <v>6</v>
      </c>
      <c r="I762" s="7">
        <v>40544</v>
      </c>
      <c r="J762" s="7">
        <v>40574</v>
      </c>
    </row>
    <row r="763" spans="1:10">
      <c r="A763" s="8" t="s">
        <v>7</v>
      </c>
      <c r="B763" s="8" t="s">
        <v>8</v>
      </c>
      <c r="C763" s="8" t="s">
        <v>1961</v>
      </c>
      <c r="D763" s="8" t="s">
        <v>19651</v>
      </c>
      <c r="E763" s="8" t="s">
        <v>19652</v>
      </c>
      <c r="F763" s="10">
        <v>1968</v>
      </c>
      <c r="G763" s="8">
        <v>1</v>
      </c>
      <c r="H763" s="8" t="s">
        <v>6</v>
      </c>
      <c r="I763" s="9">
        <v>40544</v>
      </c>
      <c r="J763" s="9">
        <v>40574</v>
      </c>
    </row>
    <row r="764" spans="1:10">
      <c r="A764" s="6" t="s">
        <v>7</v>
      </c>
      <c r="B764" s="6" t="s">
        <v>8</v>
      </c>
      <c r="C764" s="6" t="s">
        <v>1612</v>
      </c>
      <c r="D764" s="6" t="s">
        <v>19761</v>
      </c>
      <c r="E764" s="6" t="s">
        <v>19762</v>
      </c>
      <c r="F764" s="12">
        <v>828</v>
      </c>
      <c r="G764" s="6">
        <v>1</v>
      </c>
      <c r="H764" s="6" t="s">
        <v>6</v>
      </c>
      <c r="I764" s="7">
        <v>40544</v>
      </c>
      <c r="J764" s="7">
        <v>40574</v>
      </c>
    </row>
    <row r="765" spans="1:10">
      <c r="A765" s="8" t="s">
        <v>7</v>
      </c>
      <c r="B765" s="8" t="s">
        <v>8</v>
      </c>
      <c r="C765" s="8" t="s">
        <v>1615</v>
      </c>
      <c r="D765" s="8" t="s">
        <v>19793</v>
      </c>
      <c r="E765" s="8" t="s">
        <v>19794</v>
      </c>
      <c r="F765" s="10">
        <v>474</v>
      </c>
      <c r="G765" s="8">
        <v>1</v>
      </c>
      <c r="H765" s="8" t="s">
        <v>6</v>
      </c>
      <c r="I765" s="9">
        <v>40544</v>
      </c>
      <c r="J765" s="9">
        <v>40574</v>
      </c>
    </row>
    <row r="766" spans="1:10">
      <c r="A766" s="6" t="s">
        <v>7</v>
      </c>
      <c r="B766" s="6" t="s">
        <v>8</v>
      </c>
      <c r="C766" s="6" t="s">
        <v>3046</v>
      </c>
      <c r="D766" s="6" t="s">
        <v>20304</v>
      </c>
      <c r="E766" s="6" t="s">
        <v>20305</v>
      </c>
      <c r="F766" s="12">
        <v>1603</v>
      </c>
      <c r="G766" s="6">
        <v>1</v>
      </c>
      <c r="H766" s="6" t="s">
        <v>6</v>
      </c>
      <c r="I766" s="7">
        <v>40544</v>
      </c>
      <c r="J766" s="7">
        <v>40574</v>
      </c>
    </row>
    <row r="767" spans="1:10">
      <c r="A767" s="8" t="s">
        <v>7</v>
      </c>
      <c r="B767" s="8" t="s">
        <v>8</v>
      </c>
      <c r="C767" s="8" t="s">
        <v>365</v>
      </c>
      <c r="D767" s="8" t="s">
        <v>17783</v>
      </c>
      <c r="E767" s="8" t="s">
        <v>17784</v>
      </c>
      <c r="F767" s="10">
        <v>205</v>
      </c>
      <c r="G767" s="8">
        <v>1</v>
      </c>
      <c r="H767" s="8" t="s">
        <v>6</v>
      </c>
      <c r="I767" s="9">
        <v>40544</v>
      </c>
      <c r="J767" s="9">
        <v>40574</v>
      </c>
    </row>
    <row r="768" spans="1:10">
      <c r="A768" s="6" t="s">
        <v>7</v>
      </c>
      <c r="B768" s="6" t="s">
        <v>8</v>
      </c>
      <c r="C768" s="6" t="s">
        <v>371</v>
      </c>
      <c r="D768" s="6" t="s">
        <v>17420</v>
      </c>
      <c r="E768" s="6" t="s">
        <v>17421</v>
      </c>
      <c r="F768" s="12">
        <v>153</v>
      </c>
      <c r="G768" s="6">
        <v>1</v>
      </c>
      <c r="H768" s="6" t="s">
        <v>6</v>
      </c>
      <c r="I768" s="7">
        <v>40544</v>
      </c>
      <c r="J768" s="7">
        <v>40574</v>
      </c>
    </row>
    <row r="769" spans="1:10">
      <c r="A769" s="8" t="s">
        <v>7</v>
      </c>
      <c r="B769" s="8" t="s">
        <v>8</v>
      </c>
      <c r="C769" s="8" t="s">
        <v>2460</v>
      </c>
      <c r="D769" s="8" t="s">
        <v>20629</v>
      </c>
      <c r="E769" s="8" t="s">
        <v>20630</v>
      </c>
      <c r="F769" s="10">
        <v>454</v>
      </c>
      <c r="G769" s="8">
        <v>1</v>
      </c>
      <c r="H769" s="8" t="s">
        <v>6</v>
      </c>
      <c r="I769" s="9">
        <v>40544</v>
      </c>
      <c r="J769" s="9">
        <v>40574</v>
      </c>
    </row>
    <row r="770" spans="1:10">
      <c r="A770" s="6" t="s">
        <v>7</v>
      </c>
      <c r="B770" s="6" t="s">
        <v>8</v>
      </c>
      <c r="C770" s="6" t="s">
        <v>2654</v>
      </c>
      <c r="D770" s="6" t="s">
        <v>20597</v>
      </c>
      <c r="E770" s="6" t="s">
        <v>20598</v>
      </c>
      <c r="F770" s="12">
        <v>1480</v>
      </c>
      <c r="G770" s="6">
        <v>1</v>
      </c>
      <c r="H770" s="6" t="s">
        <v>6</v>
      </c>
      <c r="I770" s="7">
        <v>40544</v>
      </c>
      <c r="J770" s="7">
        <v>40574</v>
      </c>
    </row>
    <row r="771" spans="1:10">
      <c r="A771" s="8" t="s">
        <v>7</v>
      </c>
      <c r="B771" s="8" t="s">
        <v>8</v>
      </c>
      <c r="C771" s="8" t="s">
        <v>2922</v>
      </c>
      <c r="D771" s="8" t="s">
        <v>20599</v>
      </c>
      <c r="E771" s="8" t="s">
        <v>20600</v>
      </c>
      <c r="F771" s="10">
        <v>1457</v>
      </c>
      <c r="G771" s="8">
        <v>1</v>
      </c>
      <c r="H771" s="8" t="s">
        <v>6</v>
      </c>
      <c r="I771" s="9">
        <v>40544</v>
      </c>
      <c r="J771" s="9">
        <v>40574</v>
      </c>
    </row>
    <row r="772" spans="1:10">
      <c r="A772" s="6" t="s">
        <v>7</v>
      </c>
      <c r="B772" s="6" t="s">
        <v>8</v>
      </c>
      <c r="C772" s="6" t="s">
        <v>2397</v>
      </c>
      <c r="D772" s="6" t="s">
        <v>20609</v>
      </c>
      <c r="E772" s="6" t="s">
        <v>20610</v>
      </c>
      <c r="F772" s="12">
        <v>1364</v>
      </c>
      <c r="G772" s="6">
        <v>1</v>
      </c>
      <c r="H772" s="6" t="s">
        <v>6</v>
      </c>
      <c r="I772" s="7">
        <v>40544</v>
      </c>
      <c r="J772" s="7">
        <v>40574</v>
      </c>
    </row>
    <row r="773" spans="1:10">
      <c r="A773" s="8" t="s">
        <v>7</v>
      </c>
      <c r="B773" s="8" t="s">
        <v>8</v>
      </c>
      <c r="C773" s="8" t="s">
        <v>2690</v>
      </c>
      <c r="D773" s="8" t="s">
        <v>20625</v>
      </c>
      <c r="E773" s="8" t="s">
        <v>20626</v>
      </c>
      <c r="F773" s="10">
        <v>712</v>
      </c>
      <c r="G773" s="8">
        <v>1</v>
      </c>
      <c r="H773" s="8" t="s">
        <v>6</v>
      </c>
      <c r="I773" s="9">
        <v>40544</v>
      </c>
      <c r="J773" s="9">
        <v>40574</v>
      </c>
    </row>
    <row r="774" spans="1:10">
      <c r="A774" s="6" t="s">
        <v>7</v>
      </c>
      <c r="B774" s="6" t="s">
        <v>8</v>
      </c>
      <c r="C774" s="6" t="s">
        <v>2288</v>
      </c>
      <c r="D774" s="6" t="s">
        <v>20717</v>
      </c>
      <c r="E774" s="6" t="s">
        <v>20718</v>
      </c>
      <c r="F774" s="12">
        <v>5909</v>
      </c>
      <c r="G774" s="6">
        <v>1</v>
      </c>
      <c r="H774" s="6" t="s">
        <v>6</v>
      </c>
      <c r="I774" s="7">
        <v>40544</v>
      </c>
      <c r="J774" s="7">
        <v>40574</v>
      </c>
    </row>
    <row r="775" spans="1:10">
      <c r="A775" s="8" t="s">
        <v>7</v>
      </c>
      <c r="B775" s="8" t="s">
        <v>8</v>
      </c>
      <c r="C775" s="8" t="s">
        <v>380</v>
      </c>
      <c r="D775" s="8" t="s">
        <v>17529</v>
      </c>
      <c r="E775" s="8" t="s">
        <v>17530</v>
      </c>
      <c r="F775" s="10">
        <v>297</v>
      </c>
      <c r="G775" s="8">
        <v>1</v>
      </c>
      <c r="H775" s="8" t="s">
        <v>6</v>
      </c>
      <c r="I775" s="9">
        <v>40544</v>
      </c>
      <c r="J775" s="9">
        <v>40574</v>
      </c>
    </row>
    <row r="776" spans="1:10">
      <c r="A776" s="6" t="s">
        <v>7</v>
      </c>
      <c r="B776" s="6" t="s">
        <v>8</v>
      </c>
      <c r="C776" s="6" t="s">
        <v>1618</v>
      </c>
      <c r="D776" s="6" t="s">
        <v>19795</v>
      </c>
      <c r="E776" s="6" t="s">
        <v>19796</v>
      </c>
      <c r="F776" s="12">
        <v>1072</v>
      </c>
      <c r="G776" s="6">
        <v>1</v>
      </c>
      <c r="H776" s="6" t="s">
        <v>6</v>
      </c>
      <c r="I776" s="7">
        <v>40544</v>
      </c>
      <c r="J776" s="7">
        <v>40574</v>
      </c>
    </row>
    <row r="777" spans="1:10">
      <c r="A777" s="8" t="s">
        <v>7</v>
      </c>
      <c r="B777" s="8" t="s">
        <v>8</v>
      </c>
      <c r="C777" s="8" t="s">
        <v>1448</v>
      </c>
      <c r="D777" s="8" t="s">
        <v>19405</v>
      </c>
      <c r="E777" s="8" t="s">
        <v>19406</v>
      </c>
      <c r="F777" s="10">
        <v>1288</v>
      </c>
      <c r="G777" s="8">
        <v>1</v>
      </c>
      <c r="H777" s="8" t="s">
        <v>6</v>
      </c>
      <c r="I777" s="9">
        <v>40544</v>
      </c>
      <c r="J777" s="9">
        <v>40574</v>
      </c>
    </row>
    <row r="778" spans="1:10">
      <c r="A778" s="6" t="s">
        <v>7</v>
      </c>
      <c r="B778" s="6" t="s">
        <v>8</v>
      </c>
      <c r="C778" s="6" t="s">
        <v>1549</v>
      </c>
      <c r="D778" s="6" t="s">
        <v>19723</v>
      </c>
      <c r="E778" s="6" t="s">
        <v>19724</v>
      </c>
      <c r="F778" s="12">
        <v>487</v>
      </c>
      <c r="G778" s="6">
        <v>1</v>
      </c>
      <c r="H778" s="6" t="s">
        <v>6</v>
      </c>
      <c r="I778" s="7">
        <v>40544</v>
      </c>
      <c r="J778" s="7">
        <v>40574</v>
      </c>
    </row>
    <row r="779" spans="1:10">
      <c r="A779" s="8" t="s">
        <v>7</v>
      </c>
      <c r="B779" s="8" t="s">
        <v>8</v>
      </c>
      <c r="C779" s="8" t="s">
        <v>1442</v>
      </c>
      <c r="D779" s="8" t="s">
        <v>19403</v>
      </c>
      <c r="E779" s="8" t="s">
        <v>19404</v>
      </c>
      <c r="F779" s="10">
        <v>305</v>
      </c>
      <c r="G779" s="8">
        <v>1</v>
      </c>
      <c r="H779" s="8" t="s">
        <v>6</v>
      </c>
      <c r="I779" s="9">
        <v>40544</v>
      </c>
      <c r="J779" s="9">
        <v>40574</v>
      </c>
    </row>
    <row r="780" spans="1:10">
      <c r="A780" s="6" t="s">
        <v>7</v>
      </c>
      <c r="B780" s="6" t="s">
        <v>8</v>
      </c>
      <c r="C780" s="6" t="s">
        <v>1609</v>
      </c>
      <c r="D780" s="6" t="s">
        <v>19759</v>
      </c>
      <c r="E780" s="6" t="s">
        <v>19760</v>
      </c>
      <c r="F780" s="12">
        <v>349</v>
      </c>
      <c r="G780" s="6">
        <v>1</v>
      </c>
      <c r="H780" s="6" t="s">
        <v>6</v>
      </c>
      <c r="I780" s="7">
        <v>40544</v>
      </c>
      <c r="J780" s="7">
        <v>40574</v>
      </c>
    </row>
    <row r="781" spans="1:10">
      <c r="A781" s="8" t="s">
        <v>7</v>
      </c>
      <c r="B781" s="8" t="s">
        <v>8</v>
      </c>
      <c r="C781" s="8" t="s">
        <v>1600</v>
      </c>
      <c r="D781" s="8" t="s">
        <v>19886</v>
      </c>
      <c r="E781" s="8" t="s">
        <v>19887</v>
      </c>
      <c r="F781" s="10">
        <v>399</v>
      </c>
      <c r="G781" s="8">
        <v>1</v>
      </c>
      <c r="H781" s="8" t="s">
        <v>6</v>
      </c>
      <c r="I781" s="9">
        <v>40544</v>
      </c>
      <c r="J781" s="9">
        <v>40574</v>
      </c>
    </row>
    <row r="782" spans="1:10">
      <c r="A782" s="6" t="s">
        <v>7</v>
      </c>
      <c r="B782" s="6" t="s">
        <v>8</v>
      </c>
      <c r="C782" s="6" t="s">
        <v>1570</v>
      </c>
      <c r="D782" s="6" t="s">
        <v>19729</v>
      </c>
      <c r="E782" s="6" t="s">
        <v>19730</v>
      </c>
      <c r="F782" s="12">
        <v>1914</v>
      </c>
      <c r="G782" s="6">
        <v>1</v>
      </c>
      <c r="H782" s="6" t="s">
        <v>6</v>
      </c>
      <c r="I782" s="7">
        <v>40544</v>
      </c>
      <c r="J782" s="7">
        <v>40574</v>
      </c>
    </row>
    <row r="783" spans="1:10">
      <c r="A783" s="8" t="s">
        <v>7</v>
      </c>
      <c r="B783" s="8" t="s">
        <v>8</v>
      </c>
      <c r="C783" s="8" t="s">
        <v>2267</v>
      </c>
      <c r="D783" s="8" t="s">
        <v>20733</v>
      </c>
      <c r="E783" s="8" t="s">
        <v>20734</v>
      </c>
      <c r="F783" s="10">
        <v>1515</v>
      </c>
      <c r="G783" s="8">
        <v>1</v>
      </c>
      <c r="H783" s="8" t="s">
        <v>6</v>
      </c>
      <c r="I783" s="9">
        <v>40544</v>
      </c>
      <c r="J783" s="9">
        <v>40574</v>
      </c>
    </row>
    <row r="784" spans="1:10">
      <c r="A784" s="6" t="s">
        <v>7</v>
      </c>
      <c r="B784" s="6" t="s">
        <v>8</v>
      </c>
      <c r="C784" s="6" t="s">
        <v>2875</v>
      </c>
      <c r="D784" s="6" t="s">
        <v>20356</v>
      </c>
      <c r="E784" s="6" t="s">
        <v>20357</v>
      </c>
      <c r="F784" s="12">
        <v>387</v>
      </c>
      <c r="G784" s="6">
        <v>1</v>
      </c>
      <c r="H784" s="6" t="s">
        <v>6</v>
      </c>
      <c r="I784" s="7">
        <v>40544</v>
      </c>
      <c r="J784" s="7">
        <v>40574</v>
      </c>
    </row>
    <row r="785" spans="1:10">
      <c r="A785" s="8" t="s">
        <v>7</v>
      </c>
      <c r="B785" s="8" t="s">
        <v>8</v>
      </c>
      <c r="C785" s="8" t="s">
        <v>1189</v>
      </c>
      <c r="D785" s="8" t="s">
        <v>19367</v>
      </c>
      <c r="E785" s="8" t="s">
        <v>19368</v>
      </c>
      <c r="F785" s="10">
        <v>186</v>
      </c>
      <c r="G785" s="8">
        <v>1</v>
      </c>
      <c r="H785" s="8" t="s">
        <v>6</v>
      </c>
      <c r="I785" s="9">
        <v>40544</v>
      </c>
      <c r="J785" s="9">
        <v>40574</v>
      </c>
    </row>
    <row r="786" spans="1:10">
      <c r="A786" s="6" t="s">
        <v>7</v>
      </c>
      <c r="B786" s="6" t="s">
        <v>8</v>
      </c>
      <c r="C786" s="6" t="s">
        <v>1176</v>
      </c>
      <c r="D786" s="6" t="s">
        <v>19369</v>
      </c>
      <c r="E786" s="6" t="s">
        <v>19370</v>
      </c>
      <c r="F786" s="12">
        <v>5245</v>
      </c>
      <c r="G786" s="6">
        <v>1</v>
      </c>
      <c r="H786" s="6" t="s">
        <v>6</v>
      </c>
      <c r="I786" s="7">
        <v>40544</v>
      </c>
      <c r="J786" s="7">
        <v>40574</v>
      </c>
    </row>
    <row r="787" spans="1:10">
      <c r="A787" s="8" t="s">
        <v>7</v>
      </c>
      <c r="B787" s="8" t="s">
        <v>8</v>
      </c>
      <c r="C787" s="8" t="s">
        <v>1173</v>
      </c>
      <c r="D787" s="8" t="s">
        <v>19371</v>
      </c>
      <c r="E787" s="8" t="s">
        <v>19372</v>
      </c>
      <c r="F787" s="10">
        <v>2431</v>
      </c>
      <c r="G787" s="8">
        <v>1</v>
      </c>
      <c r="H787" s="8" t="s">
        <v>6</v>
      </c>
      <c r="I787" s="9">
        <v>40544</v>
      </c>
      <c r="J787" s="9">
        <v>40574</v>
      </c>
    </row>
    <row r="788" spans="1:10">
      <c r="A788" s="6" t="s">
        <v>7</v>
      </c>
      <c r="B788" s="6" t="s">
        <v>8</v>
      </c>
      <c r="C788" s="6" t="s">
        <v>1472</v>
      </c>
      <c r="D788" s="6" t="s">
        <v>20653</v>
      </c>
      <c r="E788" s="6" t="s">
        <v>20654</v>
      </c>
      <c r="F788" s="12">
        <v>1745</v>
      </c>
      <c r="G788" s="6">
        <v>1</v>
      </c>
      <c r="H788" s="6" t="s">
        <v>6</v>
      </c>
      <c r="I788" s="7">
        <v>40544</v>
      </c>
      <c r="J788" s="7">
        <v>40574</v>
      </c>
    </row>
    <row r="789" spans="1:10">
      <c r="A789" s="8" t="s">
        <v>7</v>
      </c>
      <c r="B789" s="8" t="s">
        <v>8</v>
      </c>
      <c r="C789" s="8" t="s">
        <v>1487</v>
      </c>
      <c r="D789" s="8" t="s">
        <v>20659</v>
      </c>
      <c r="E789" s="8" t="s">
        <v>20660</v>
      </c>
      <c r="F789" s="10">
        <v>1933</v>
      </c>
      <c r="G789" s="8">
        <v>1</v>
      </c>
      <c r="H789" s="8" t="s">
        <v>6</v>
      </c>
      <c r="I789" s="9">
        <v>40544</v>
      </c>
      <c r="J789" s="9">
        <v>40574</v>
      </c>
    </row>
    <row r="790" spans="1:10">
      <c r="A790" s="6" t="s">
        <v>7</v>
      </c>
      <c r="B790" s="6" t="s">
        <v>8</v>
      </c>
      <c r="C790" s="6" t="s">
        <v>1513</v>
      </c>
      <c r="D790" s="6" t="s">
        <v>20667</v>
      </c>
      <c r="E790" s="6" t="s">
        <v>20668</v>
      </c>
      <c r="F790" s="12">
        <v>3723</v>
      </c>
      <c r="G790" s="6">
        <v>1</v>
      </c>
      <c r="H790" s="6" t="s">
        <v>6</v>
      </c>
      <c r="I790" s="7">
        <v>40544</v>
      </c>
      <c r="J790" s="7">
        <v>40574</v>
      </c>
    </row>
    <row r="791" spans="1:10">
      <c r="A791" s="8" t="s">
        <v>7</v>
      </c>
      <c r="B791" s="8" t="s">
        <v>8</v>
      </c>
      <c r="C791" s="8" t="s">
        <v>1525</v>
      </c>
      <c r="D791" s="8" t="s">
        <v>20677</v>
      </c>
      <c r="E791" s="8" t="s">
        <v>20678</v>
      </c>
      <c r="F791" s="10">
        <v>3420</v>
      </c>
      <c r="G791" s="8">
        <v>1</v>
      </c>
      <c r="H791" s="8" t="s">
        <v>6</v>
      </c>
      <c r="I791" s="9">
        <v>40544</v>
      </c>
      <c r="J791" s="9">
        <v>40574</v>
      </c>
    </row>
    <row r="792" spans="1:10">
      <c r="A792" s="6" t="s">
        <v>7</v>
      </c>
      <c r="B792" s="6" t="s">
        <v>8</v>
      </c>
      <c r="C792" s="6" t="s">
        <v>1543</v>
      </c>
      <c r="D792" s="6" t="s">
        <v>20689</v>
      </c>
      <c r="E792" s="6" t="s">
        <v>20690</v>
      </c>
      <c r="F792" s="12">
        <v>187</v>
      </c>
      <c r="G792" s="6">
        <v>1</v>
      </c>
      <c r="H792" s="6" t="s">
        <v>6</v>
      </c>
      <c r="I792" s="7">
        <v>40544</v>
      </c>
      <c r="J792" s="7">
        <v>40574</v>
      </c>
    </row>
    <row r="793" spans="1:10">
      <c r="A793" s="8" t="s">
        <v>7</v>
      </c>
      <c r="B793" s="8" t="s">
        <v>8</v>
      </c>
      <c r="C793" s="8" t="s">
        <v>1555</v>
      </c>
      <c r="D793" s="8" t="s">
        <v>20703</v>
      </c>
      <c r="E793" s="8" t="s">
        <v>20704</v>
      </c>
      <c r="F793" s="10">
        <v>310</v>
      </c>
      <c r="G793" s="8">
        <v>1</v>
      </c>
      <c r="H793" s="8" t="s">
        <v>6</v>
      </c>
      <c r="I793" s="9">
        <v>40544</v>
      </c>
      <c r="J793" s="9">
        <v>40574</v>
      </c>
    </row>
    <row r="794" spans="1:10">
      <c r="A794" s="6" t="s">
        <v>7</v>
      </c>
      <c r="B794" s="6" t="s">
        <v>8</v>
      </c>
      <c r="C794" s="6" t="s">
        <v>1561</v>
      </c>
      <c r="D794" s="6" t="s">
        <v>20707</v>
      </c>
      <c r="E794" s="6" t="s">
        <v>20708</v>
      </c>
      <c r="F794" s="12">
        <v>269</v>
      </c>
      <c r="G794" s="6">
        <v>1</v>
      </c>
      <c r="H794" s="6" t="s">
        <v>6</v>
      </c>
      <c r="I794" s="7">
        <v>40544</v>
      </c>
      <c r="J794" s="7">
        <v>40574</v>
      </c>
    </row>
    <row r="795" spans="1:10">
      <c r="A795" s="8" t="s">
        <v>7</v>
      </c>
      <c r="B795" s="8" t="s">
        <v>8</v>
      </c>
      <c r="C795" s="8" t="s">
        <v>1564</v>
      </c>
      <c r="D795" s="8" t="s">
        <v>20709</v>
      </c>
      <c r="E795" s="8" t="s">
        <v>20710</v>
      </c>
      <c r="F795" s="10">
        <v>102</v>
      </c>
      <c r="G795" s="8">
        <v>1</v>
      </c>
      <c r="H795" s="8" t="s">
        <v>6</v>
      </c>
      <c r="I795" s="9">
        <v>40544</v>
      </c>
      <c r="J795" s="9">
        <v>40574</v>
      </c>
    </row>
    <row r="796" spans="1:10">
      <c r="A796" s="6" t="s">
        <v>7</v>
      </c>
      <c r="B796" s="6" t="s">
        <v>8</v>
      </c>
      <c r="C796" s="6" t="s">
        <v>1475</v>
      </c>
      <c r="D796" s="6" t="s">
        <v>20655</v>
      </c>
      <c r="E796" s="6" t="s">
        <v>20656</v>
      </c>
      <c r="F796" s="12">
        <v>2003</v>
      </c>
      <c r="G796" s="6">
        <v>1</v>
      </c>
      <c r="H796" s="6" t="s">
        <v>6</v>
      </c>
      <c r="I796" s="7">
        <v>40544</v>
      </c>
      <c r="J796" s="7">
        <v>40574</v>
      </c>
    </row>
    <row r="797" spans="1:10">
      <c r="A797" s="8" t="s">
        <v>7</v>
      </c>
      <c r="B797" s="8" t="s">
        <v>8</v>
      </c>
      <c r="C797" s="8" t="s">
        <v>1531</v>
      </c>
      <c r="D797" s="8" t="s">
        <v>20685</v>
      </c>
      <c r="E797" s="8" t="s">
        <v>20686</v>
      </c>
      <c r="F797" s="10">
        <v>2686</v>
      </c>
      <c r="G797" s="8">
        <v>1</v>
      </c>
      <c r="H797" s="8" t="s">
        <v>6</v>
      </c>
      <c r="I797" s="9">
        <v>40544</v>
      </c>
      <c r="J797" s="9">
        <v>40574</v>
      </c>
    </row>
    <row r="798" spans="1:10">
      <c r="A798" s="6" t="s">
        <v>7</v>
      </c>
      <c r="B798" s="6" t="s">
        <v>8</v>
      </c>
      <c r="C798" s="6" t="s">
        <v>1558</v>
      </c>
      <c r="D798" s="6" t="s">
        <v>20705</v>
      </c>
      <c r="E798" s="6" t="s">
        <v>20706</v>
      </c>
      <c r="F798" s="12">
        <v>1718</v>
      </c>
      <c r="G798" s="6">
        <v>1</v>
      </c>
      <c r="H798" s="6" t="s">
        <v>6</v>
      </c>
      <c r="I798" s="7">
        <v>40544</v>
      </c>
      <c r="J798" s="7">
        <v>40574</v>
      </c>
    </row>
    <row r="799" spans="1:10">
      <c r="A799" s="8" t="s">
        <v>7</v>
      </c>
      <c r="B799" s="8" t="s">
        <v>8</v>
      </c>
      <c r="C799" s="8" t="s">
        <v>295</v>
      </c>
      <c r="D799" s="8" t="s">
        <v>18231</v>
      </c>
      <c r="E799" s="8" t="s">
        <v>18232</v>
      </c>
      <c r="F799" s="10">
        <v>467</v>
      </c>
      <c r="G799" s="8">
        <v>1</v>
      </c>
      <c r="H799" s="8" t="s">
        <v>6</v>
      </c>
      <c r="I799" s="9">
        <v>40544</v>
      </c>
      <c r="J799" s="9">
        <v>40574</v>
      </c>
    </row>
    <row r="800" spans="1:10">
      <c r="A800" s="6" t="s">
        <v>7</v>
      </c>
      <c r="B800" s="6" t="s">
        <v>8</v>
      </c>
      <c r="C800" s="6" t="s">
        <v>3170</v>
      </c>
      <c r="D800" s="6" t="s">
        <v>20723</v>
      </c>
      <c r="E800" s="6" t="s">
        <v>20723</v>
      </c>
      <c r="F800" s="12">
        <v>1</v>
      </c>
      <c r="G800" s="6">
        <v>1</v>
      </c>
      <c r="H800" s="6" t="s">
        <v>6</v>
      </c>
      <c r="I800" s="7">
        <v>40544</v>
      </c>
      <c r="J800" s="7">
        <v>40574</v>
      </c>
    </row>
    <row r="801" spans="1:10">
      <c r="A801" s="8" t="s">
        <v>7</v>
      </c>
      <c r="B801" s="8" t="s">
        <v>8</v>
      </c>
      <c r="C801" s="8" t="s">
        <v>3173</v>
      </c>
      <c r="D801" s="8" t="s">
        <v>20728</v>
      </c>
      <c r="E801" s="8" t="s">
        <v>20728</v>
      </c>
      <c r="F801" s="10">
        <v>1</v>
      </c>
      <c r="G801" s="8">
        <v>1</v>
      </c>
      <c r="H801" s="8" t="s">
        <v>6</v>
      </c>
      <c r="I801" s="9">
        <v>40544</v>
      </c>
      <c r="J801" s="9">
        <v>40574</v>
      </c>
    </row>
    <row r="802" spans="1:10">
      <c r="A802" s="6" t="s">
        <v>7</v>
      </c>
      <c r="B802" s="6" t="s">
        <v>8</v>
      </c>
      <c r="C802" s="6" t="s">
        <v>1421</v>
      </c>
      <c r="D802" s="6" t="s">
        <v>17902</v>
      </c>
      <c r="E802" s="6" t="s">
        <v>17903</v>
      </c>
      <c r="F802" s="12">
        <v>813</v>
      </c>
      <c r="G802" s="6">
        <v>1</v>
      </c>
      <c r="H802" s="6" t="s">
        <v>6</v>
      </c>
      <c r="I802" s="7">
        <v>40544</v>
      </c>
      <c r="J802" s="7">
        <v>40574</v>
      </c>
    </row>
    <row r="803" spans="1:10">
      <c r="A803" s="8" t="s">
        <v>7</v>
      </c>
      <c r="B803" s="8" t="s">
        <v>8</v>
      </c>
      <c r="C803" s="8" t="s">
        <v>1534</v>
      </c>
      <c r="D803" s="8" t="s">
        <v>20687</v>
      </c>
      <c r="E803" s="8" t="s">
        <v>20688</v>
      </c>
      <c r="F803" s="10">
        <v>438</v>
      </c>
      <c r="G803" s="8">
        <v>1</v>
      </c>
      <c r="H803" s="8" t="s">
        <v>6</v>
      </c>
      <c r="I803" s="9">
        <v>40544</v>
      </c>
      <c r="J803" s="9">
        <v>40574</v>
      </c>
    </row>
    <row r="804" spans="1:10">
      <c r="A804" s="6" t="s">
        <v>7</v>
      </c>
      <c r="B804" s="6" t="s">
        <v>8</v>
      </c>
      <c r="C804" s="6" t="s">
        <v>1606</v>
      </c>
      <c r="D804" s="6" t="s">
        <v>19757</v>
      </c>
      <c r="E804" s="6" t="s">
        <v>19758</v>
      </c>
      <c r="F804" s="12">
        <v>1453</v>
      </c>
      <c r="G804" s="6">
        <v>1</v>
      </c>
      <c r="H804" s="6" t="s">
        <v>6</v>
      </c>
      <c r="I804" s="7">
        <v>40544</v>
      </c>
      <c r="J804" s="7">
        <v>40574</v>
      </c>
    </row>
    <row r="805" spans="1:10">
      <c r="A805" s="8" t="s">
        <v>7</v>
      </c>
      <c r="B805" s="8" t="s">
        <v>8</v>
      </c>
      <c r="C805" s="8" t="s">
        <v>1481</v>
      </c>
      <c r="D805" s="8" t="s">
        <v>20657</v>
      </c>
      <c r="E805" s="8" t="s">
        <v>20658</v>
      </c>
      <c r="F805" s="10">
        <v>1914</v>
      </c>
      <c r="G805" s="8">
        <v>1</v>
      </c>
      <c r="H805" s="8" t="s">
        <v>6</v>
      </c>
      <c r="I805" s="9">
        <v>40544</v>
      </c>
      <c r="J805" s="9">
        <v>40574</v>
      </c>
    </row>
    <row r="806" spans="1:10">
      <c r="A806" s="6" t="s">
        <v>7</v>
      </c>
      <c r="B806" s="6" t="s">
        <v>8</v>
      </c>
      <c r="C806" s="6" t="s">
        <v>1507</v>
      </c>
      <c r="D806" s="6" t="s">
        <v>20665</v>
      </c>
      <c r="E806" s="6" t="s">
        <v>20666</v>
      </c>
      <c r="F806" s="12">
        <v>1432</v>
      </c>
      <c r="G806" s="6">
        <v>1</v>
      </c>
      <c r="H806" s="6" t="s">
        <v>6</v>
      </c>
      <c r="I806" s="7">
        <v>40544</v>
      </c>
      <c r="J806" s="7">
        <v>40574</v>
      </c>
    </row>
    <row r="807" spans="1:10">
      <c r="A807" s="8" t="s">
        <v>7</v>
      </c>
      <c r="B807" s="8" t="s">
        <v>8</v>
      </c>
      <c r="C807" s="8" t="s">
        <v>1603</v>
      </c>
      <c r="D807" s="8" t="s">
        <v>19755</v>
      </c>
      <c r="E807" s="8" t="s">
        <v>19756</v>
      </c>
      <c r="F807" s="10">
        <v>1187</v>
      </c>
      <c r="G807" s="8">
        <v>1</v>
      </c>
      <c r="H807" s="8" t="s">
        <v>6</v>
      </c>
      <c r="I807" s="9">
        <v>40544</v>
      </c>
      <c r="J807" s="9">
        <v>40574</v>
      </c>
    </row>
    <row r="808" spans="1:10">
      <c r="A808" s="6" t="s">
        <v>7</v>
      </c>
      <c r="B808" s="6" t="s">
        <v>8</v>
      </c>
      <c r="C808" s="6" t="s">
        <v>1970</v>
      </c>
      <c r="D808" s="6" t="s">
        <v>19495</v>
      </c>
      <c r="E808" s="6" t="s">
        <v>19496</v>
      </c>
      <c r="F808" s="12">
        <v>150</v>
      </c>
      <c r="G808" s="6">
        <v>1</v>
      </c>
      <c r="H808" s="6" t="s">
        <v>6</v>
      </c>
      <c r="I808" s="7">
        <v>40544</v>
      </c>
      <c r="J808" s="7">
        <v>40574</v>
      </c>
    </row>
    <row r="809" spans="1:10">
      <c r="A809" s="8" t="s">
        <v>7</v>
      </c>
      <c r="B809" s="8" t="s">
        <v>8</v>
      </c>
      <c r="C809" s="8" t="s">
        <v>1987</v>
      </c>
      <c r="D809" s="8" t="s">
        <v>19507</v>
      </c>
      <c r="E809" s="8" t="s">
        <v>19508</v>
      </c>
      <c r="F809" s="10">
        <v>2996</v>
      </c>
      <c r="G809" s="8">
        <v>1</v>
      </c>
      <c r="H809" s="8" t="s">
        <v>6</v>
      </c>
      <c r="I809" s="9">
        <v>40544</v>
      </c>
      <c r="J809" s="9">
        <v>40574</v>
      </c>
    </row>
    <row r="810" spans="1:10">
      <c r="A810" s="6" t="s">
        <v>7</v>
      </c>
      <c r="B810" s="6" t="s">
        <v>8</v>
      </c>
      <c r="C810" s="6" t="s">
        <v>1993</v>
      </c>
      <c r="D810" s="6" t="s">
        <v>19511</v>
      </c>
      <c r="E810" s="6" t="s">
        <v>19512</v>
      </c>
      <c r="F810" s="12">
        <v>2168</v>
      </c>
      <c r="G810" s="6">
        <v>1</v>
      </c>
      <c r="H810" s="6" t="s">
        <v>6</v>
      </c>
      <c r="I810" s="7">
        <v>40544</v>
      </c>
      <c r="J810" s="7">
        <v>40574</v>
      </c>
    </row>
    <row r="811" spans="1:10">
      <c r="A811" s="8" t="s">
        <v>7</v>
      </c>
      <c r="B811" s="8" t="s">
        <v>8</v>
      </c>
      <c r="C811" s="8" t="s">
        <v>2002</v>
      </c>
      <c r="D811" s="8" t="s">
        <v>19517</v>
      </c>
      <c r="E811" s="8" t="s">
        <v>19518</v>
      </c>
      <c r="F811" s="10">
        <v>55</v>
      </c>
      <c r="G811" s="8">
        <v>1</v>
      </c>
      <c r="H811" s="8" t="s">
        <v>6</v>
      </c>
      <c r="I811" s="9">
        <v>40544</v>
      </c>
      <c r="J811" s="9">
        <v>40574</v>
      </c>
    </row>
    <row r="812" spans="1:10">
      <c r="A812" s="6" t="s">
        <v>7</v>
      </c>
      <c r="B812" s="6" t="s">
        <v>8</v>
      </c>
      <c r="C812" s="6" t="s">
        <v>2005</v>
      </c>
      <c r="D812" s="6" t="s">
        <v>19519</v>
      </c>
      <c r="E812" s="6" t="s">
        <v>19520</v>
      </c>
      <c r="F812" s="12">
        <v>227</v>
      </c>
      <c r="G812" s="6">
        <v>1</v>
      </c>
      <c r="H812" s="6" t="s">
        <v>6</v>
      </c>
      <c r="I812" s="7">
        <v>40544</v>
      </c>
      <c r="J812" s="7">
        <v>40574</v>
      </c>
    </row>
    <row r="813" spans="1:10">
      <c r="A813" s="8" t="s">
        <v>7</v>
      </c>
      <c r="B813" s="8" t="s">
        <v>8</v>
      </c>
      <c r="C813" s="8" t="s">
        <v>2008</v>
      </c>
      <c r="D813" s="8" t="s">
        <v>19521</v>
      </c>
      <c r="E813" s="8" t="s">
        <v>19522</v>
      </c>
      <c r="F813" s="10">
        <v>605</v>
      </c>
      <c r="G813" s="8">
        <v>1</v>
      </c>
      <c r="H813" s="8" t="s">
        <v>6</v>
      </c>
      <c r="I813" s="9">
        <v>40544</v>
      </c>
      <c r="J813" s="9">
        <v>40574</v>
      </c>
    </row>
    <row r="814" spans="1:10">
      <c r="A814" s="6" t="s">
        <v>7</v>
      </c>
      <c r="B814" s="6" t="s">
        <v>8</v>
      </c>
      <c r="C814" s="6" t="s">
        <v>2016</v>
      </c>
      <c r="D814" s="6" t="s">
        <v>19523</v>
      </c>
      <c r="E814" s="6" t="s">
        <v>19524</v>
      </c>
      <c r="F814" s="12">
        <v>3754</v>
      </c>
      <c r="G814" s="6">
        <v>1</v>
      </c>
      <c r="H814" s="6" t="s">
        <v>6</v>
      </c>
      <c r="I814" s="7">
        <v>40544</v>
      </c>
      <c r="J814" s="7">
        <v>40574</v>
      </c>
    </row>
    <row r="815" spans="1:10">
      <c r="A815" s="8" t="s">
        <v>7</v>
      </c>
      <c r="B815" s="8" t="s">
        <v>8</v>
      </c>
      <c r="C815" s="8" t="s">
        <v>1913</v>
      </c>
      <c r="D815" s="8" t="s">
        <v>19617</v>
      </c>
      <c r="E815" s="8" t="s">
        <v>19618</v>
      </c>
      <c r="F815" s="10">
        <v>1272</v>
      </c>
      <c r="G815" s="8">
        <v>1</v>
      </c>
      <c r="H815" s="8" t="s">
        <v>6</v>
      </c>
      <c r="I815" s="9">
        <v>40544</v>
      </c>
      <c r="J815" s="9">
        <v>40574</v>
      </c>
    </row>
    <row r="816" spans="1:10">
      <c r="A816" s="6" t="s">
        <v>7</v>
      </c>
      <c r="B816" s="6" t="s">
        <v>8</v>
      </c>
      <c r="C816" s="6" t="s">
        <v>1818</v>
      </c>
      <c r="D816" s="6" t="s">
        <v>19553</v>
      </c>
      <c r="E816" s="6" t="s">
        <v>19554</v>
      </c>
      <c r="F816" s="12">
        <v>400</v>
      </c>
      <c r="G816" s="6">
        <v>1</v>
      </c>
      <c r="H816" s="6" t="s">
        <v>6</v>
      </c>
      <c r="I816" s="7">
        <v>40544</v>
      </c>
      <c r="J816" s="7">
        <v>40574</v>
      </c>
    </row>
    <row r="817" spans="1:10">
      <c r="A817" s="8" t="s">
        <v>7</v>
      </c>
      <c r="B817" s="8" t="s">
        <v>8</v>
      </c>
      <c r="C817" s="8" t="s">
        <v>1841</v>
      </c>
      <c r="D817" s="8" t="s">
        <v>19569</v>
      </c>
      <c r="E817" s="8" t="s">
        <v>19570</v>
      </c>
      <c r="F817" s="10">
        <v>1441</v>
      </c>
      <c r="G817" s="8">
        <v>1</v>
      </c>
      <c r="H817" s="8" t="s">
        <v>6</v>
      </c>
      <c r="I817" s="9">
        <v>40544</v>
      </c>
      <c r="J817" s="9">
        <v>40574</v>
      </c>
    </row>
    <row r="818" spans="1:10">
      <c r="A818" s="6" t="s">
        <v>7</v>
      </c>
      <c r="B818" s="6" t="s">
        <v>8</v>
      </c>
      <c r="C818" s="6" t="s">
        <v>1964</v>
      </c>
      <c r="D818" s="6" t="s">
        <v>19653</v>
      </c>
      <c r="E818" s="6" t="s">
        <v>19654</v>
      </c>
      <c r="F818" s="12">
        <v>109</v>
      </c>
      <c r="G818" s="6">
        <v>1</v>
      </c>
      <c r="H818" s="6" t="s">
        <v>6</v>
      </c>
      <c r="I818" s="7">
        <v>40544</v>
      </c>
      <c r="J818" s="7">
        <v>40574</v>
      </c>
    </row>
    <row r="819" spans="1:10">
      <c r="A819" s="8" t="s">
        <v>7</v>
      </c>
      <c r="B819" s="8" t="s">
        <v>8</v>
      </c>
      <c r="C819" s="8" t="s">
        <v>1856</v>
      </c>
      <c r="D819" s="8" t="s">
        <v>19577</v>
      </c>
      <c r="E819" s="8" t="s">
        <v>19578</v>
      </c>
      <c r="F819" s="10">
        <v>1214</v>
      </c>
      <c r="G819" s="8">
        <v>1</v>
      </c>
      <c r="H819" s="8" t="s">
        <v>6</v>
      </c>
      <c r="I819" s="9">
        <v>40544</v>
      </c>
      <c r="J819" s="9">
        <v>40574</v>
      </c>
    </row>
    <row r="820" spans="1:10">
      <c r="A820" s="6" t="s">
        <v>7</v>
      </c>
      <c r="B820" s="6" t="s">
        <v>8</v>
      </c>
      <c r="C820" s="6" t="s">
        <v>1865</v>
      </c>
      <c r="D820" s="6" t="s">
        <v>19583</v>
      </c>
      <c r="E820" s="6" t="s">
        <v>19584</v>
      </c>
      <c r="F820" s="12">
        <v>1480</v>
      </c>
      <c r="G820" s="6">
        <v>1</v>
      </c>
      <c r="H820" s="6" t="s">
        <v>6</v>
      </c>
      <c r="I820" s="7">
        <v>40544</v>
      </c>
      <c r="J820" s="7">
        <v>40574</v>
      </c>
    </row>
    <row r="821" spans="1:10">
      <c r="A821" s="8" t="s">
        <v>7</v>
      </c>
      <c r="B821" s="8" t="s">
        <v>8</v>
      </c>
      <c r="C821" s="8" t="s">
        <v>1916</v>
      </c>
      <c r="D821" s="8" t="s">
        <v>19619</v>
      </c>
      <c r="E821" s="8" t="s">
        <v>19620</v>
      </c>
      <c r="F821" s="10">
        <v>673</v>
      </c>
      <c r="G821" s="8">
        <v>1</v>
      </c>
      <c r="H821" s="8" t="s">
        <v>6</v>
      </c>
      <c r="I821" s="9">
        <v>40544</v>
      </c>
      <c r="J821" s="9">
        <v>40574</v>
      </c>
    </row>
    <row r="822" spans="1:10">
      <c r="A822" s="6" t="s">
        <v>7</v>
      </c>
      <c r="B822" s="6" t="s">
        <v>8</v>
      </c>
      <c r="C822" s="6" t="s">
        <v>1958</v>
      </c>
      <c r="D822" s="6" t="s">
        <v>19647</v>
      </c>
      <c r="E822" s="6" t="s">
        <v>19648</v>
      </c>
      <c r="F822" s="12">
        <v>136</v>
      </c>
      <c r="G822" s="6">
        <v>1</v>
      </c>
      <c r="H822" s="6" t="s">
        <v>6</v>
      </c>
      <c r="I822" s="7">
        <v>40544</v>
      </c>
      <c r="J822" s="7">
        <v>40574</v>
      </c>
    </row>
    <row r="823" spans="1:10">
      <c r="A823" s="8" t="s">
        <v>7</v>
      </c>
      <c r="B823" s="8" t="s">
        <v>8</v>
      </c>
      <c r="C823" s="8" t="s">
        <v>1859</v>
      </c>
      <c r="D823" s="8" t="s">
        <v>19579</v>
      </c>
      <c r="E823" s="8" t="s">
        <v>19580</v>
      </c>
      <c r="F823" s="10">
        <v>1041</v>
      </c>
      <c r="G823" s="8">
        <v>1</v>
      </c>
      <c r="H823" s="8" t="s">
        <v>6</v>
      </c>
      <c r="I823" s="9">
        <v>40544</v>
      </c>
      <c r="J823" s="9">
        <v>40574</v>
      </c>
    </row>
    <row r="824" spans="1:10">
      <c r="A824" s="6" t="s">
        <v>7</v>
      </c>
      <c r="B824" s="6" t="s">
        <v>8</v>
      </c>
      <c r="C824" s="6" t="s">
        <v>1910</v>
      </c>
      <c r="D824" s="6" t="s">
        <v>19615</v>
      </c>
      <c r="E824" s="6" t="s">
        <v>19616</v>
      </c>
      <c r="F824" s="12">
        <v>210</v>
      </c>
      <c r="G824" s="6">
        <v>1</v>
      </c>
      <c r="H824" s="6" t="s">
        <v>6</v>
      </c>
      <c r="I824" s="7">
        <v>40544</v>
      </c>
      <c r="J824" s="7">
        <v>40574</v>
      </c>
    </row>
    <row r="825" spans="1:10">
      <c r="A825" s="8" t="s">
        <v>7</v>
      </c>
      <c r="B825" s="8" t="s">
        <v>8</v>
      </c>
      <c r="C825" s="8" t="s">
        <v>1892</v>
      </c>
      <c r="D825" s="8" t="s">
        <v>19603</v>
      </c>
      <c r="E825" s="8" t="s">
        <v>19604</v>
      </c>
      <c r="F825" s="10">
        <v>83</v>
      </c>
      <c r="G825" s="8">
        <v>1</v>
      </c>
      <c r="H825" s="8" t="s">
        <v>6</v>
      </c>
      <c r="I825" s="9">
        <v>40544</v>
      </c>
      <c r="J825" s="9">
        <v>40574</v>
      </c>
    </row>
    <row r="826" spans="1:10">
      <c r="A826" s="6" t="s">
        <v>7</v>
      </c>
      <c r="B826" s="6" t="s">
        <v>8</v>
      </c>
      <c r="C826" s="6" t="s">
        <v>1901</v>
      </c>
      <c r="D826" s="6" t="s">
        <v>19609</v>
      </c>
      <c r="E826" s="6" t="s">
        <v>19610</v>
      </c>
      <c r="F826" s="12">
        <v>80</v>
      </c>
      <c r="G826" s="6">
        <v>1</v>
      </c>
      <c r="H826" s="6" t="s">
        <v>6</v>
      </c>
      <c r="I826" s="7">
        <v>40544</v>
      </c>
      <c r="J826" s="7">
        <v>40574</v>
      </c>
    </row>
    <row r="827" spans="1:10">
      <c r="A827" s="8" t="s">
        <v>7</v>
      </c>
      <c r="B827" s="8" t="s">
        <v>8</v>
      </c>
      <c r="C827" s="8" t="s">
        <v>1955</v>
      </c>
      <c r="D827" s="8" t="s">
        <v>19645</v>
      </c>
      <c r="E827" s="8" t="s">
        <v>19646</v>
      </c>
      <c r="F827" s="10">
        <v>1480</v>
      </c>
      <c r="G827" s="8">
        <v>1</v>
      </c>
      <c r="H827" s="8" t="s">
        <v>6</v>
      </c>
      <c r="I827" s="9">
        <v>40544</v>
      </c>
      <c r="J827" s="9">
        <v>40574</v>
      </c>
    </row>
    <row r="828" spans="1:10">
      <c r="A828" s="6" t="s">
        <v>7</v>
      </c>
      <c r="B828" s="6" t="s">
        <v>8</v>
      </c>
      <c r="C828" s="6" t="s">
        <v>1847</v>
      </c>
      <c r="D828" s="6" t="s">
        <v>19571</v>
      </c>
      <c r="E828" s="6" t="s">
        <v>19572</v>
      </c>
      <c r="F828" s="12">
        <v>109</v>
      </c>
      <c r="G828" s="6">
        <v>1</v>
      </c>
      <c r="H828" s="6" t="s">
        <v>6</v>
      </c>
      <c r="I828" s="7">
        <v>40544</v>
      </c>
      <c r="J828" s="7">
        <v>40574</v>
      </c>
    </row>
    <row r="829" spans="1:10">
      <c r="A829" s="8" t="s">
        <v>7</v>
      </c>
      <c r="B829" s="8" t="s">
        <v>8</v>
      </c>
      <c r="C829" s="8" t="s">
        <v>1904</v>
      </c>
      <c r="D829" s="8" t="s">
        <v>19611</v>
      </c>
      <c r="E829" s="8" t="s">
        <v>19612</v>
      </c>
      <c r="F829" s="10">
        <v>262</v>
      </c>
      <c r="G829" s="8">
        <v>1</v>
      </c>
      <c r="H829" s="8" t="s">
        <v>6</v>
      </c>
      <c r="I829" s="9">
        <v>40544</v>
      </c>
      <c r="J829" s="9">
        <v>40574</v>
      </c>
    </row>
    <row r="830" spans="1:10">
      <c r="A830" s="6" t="s">
        <v>7</v>
      </c>
      <c r="B830" s="6" t="s">
        <v>8</v>
      </c>
      <c r="C830" s="6" t="s">
        <v>3246</v>
      </c>
      <c r="D830" s="6" t="s">
        <v>19561</v>
      </c>
      <c r="E830" s="6" t="s">
        <v>19562</v>
      </c>
      <c r="F830" s="12">
        <v>665</v>
      </c>
      <c r="G830" s="6">
        <v>1</v>
      </c>
      <c r="H830" s="6" t="s">
        <v>6</v>
      </c>
      <c r="I830" s="7">
        <v>40544</v>
      </c>
      <c r="J830" s="7">
        <v>40574</v>
      </c>
    </row>
    <row r="831" spans="1:10">
      <c r="A831" s="8" t="s">
        <v>7</v>
      </c>
      <c r="B831" s="8" t="s">
        <v>8</v>
      </c>
      <c r="C831" s="8" t="s">
        <v>1877</v>
      </c>
      <c r="D831" s="8" t="s">
        <v>19593</v>
      </c>
      <c r="E831" s="8" t="s">
        <v>19594</v>
      </c>
      <c r="F831" s="10">
        <v>78</v>
      </c>
      <c r="G831" s="8">
        <v>1</v>
      </c>
      <c r="H831" s="8" t="s">
        <v>6</v>
      </c>
      <c r="I831" s="9">
        <v>40544</v>
      </c>
      <c r="J831" s="9">
        <v>40574</v>
      </c>
    </row>
    <row r="832" spans="1:10">
      <c r="A832" s="6" t="s">
        <v>7</v>
      </c>
      <c r="B832" s="6" t="s">
        <v>8</v>
      </c>
      <c r="C832" s="6" t="s">
        <v>1898</v>
      </c>
      <c r="D832" s="6" t="s">
        <v>19607</v>
      </c>
      <c r="E832" s="6" t="s">
        <v>19608</v>
      </c>
      <c r="F832" s="12">
        <v>222</v>
      </c>
      <c r="G832" s="6">
        <v>1</v>
      </c>
      <c r="H832" s="6" t="s">
        <v>6</v>
      </c>
      <c r="I832" s="7">
        <v>40544</v>
      </c>
      <c r="J832" s="7">
        <v>40574</v>
      </c>
    </row>
    <row r="833" spans="1:10">
      <c r="A833" s="8" t="s">
        <v>7</v>
      </c>
      <c r="B833" s="8" t="s">
        <v>8</v>
      </c>
      <c r="C833" s="8" t="s">
        <v>1874</v>
      </c>
      <c r="D833" s="8" t="s">
        <v>19589</v>
      </c>
      <c r="E833" s="8" t="s">
        <v>19590</v>
      </c>
      <c r="F833" s="10">
        <v>221</v>
      </c>
      <c r="G833" s="8">
        <v>1</v>
      </c>
      <c r="H833" s="8" t="s">
        <v>6</v>
      </c>
      <c r="I833" s="9">
        <v>40544</v>
      </c>
      <c r="J833" s="9">
        <v>40574</v>
      </c>
    </row>
    <row r="834" spans="1:10">
      <c r="A834" s="6" t="s">
        <v>7</v>
      </c>
      <c r="B834" s="6" t="s">
        <v>8</v>
      </c>
      <c r="C834" s="6" t="s">
        <v>1829</v>
      </c>
      <c r="D834" s="6" t="s">
        <v>19559</v>
      </c>
      <c r="E834" s="6" t="s">
        <v>19560</v>
      </c>
      <c r="F834" s="12">
        <v>613</v>
      </c>
      <c r="G834" s="6">
        <v>1</v>
      </c>
      <c r="H834" s="6" t="s">
        <v>6</v>
      </c>
      <c r="I834" s="7">
        <v>40544</v>
      </c>
      <c r="J834" s="7">
        <v>40574</v>
      </c>
    </row>
    <row r="835" spans="1:10">
      <c r="A835" s="8" t="s">
        <v>7</v>
      </c>
      <c r="B835" s="8" t="s">
        <v>8</v>
      </c>
      <c r="C835" s="8" t="s">
        <v>1862</v>
      </c>
      <c r="D835" s="8" t="s">
        <v>19581</v>
      </c>
      <c r="E835" s="8" t="s">
        <v>19582</v>
      </c>
      <c r="F835" s="10">
        <v>961</v>
      </c>
      <c r="G835" s="8">
        <v>1</v>
      </c>
      <c r="H835" s="8" t="s">
        <v>6</v>
      </c>
      <c r="I835" s="9">
        <v>40544</v>
      </c>
      <c r="J835" s="9">
        <v>40574</v>
      </c>
    </row>
    <row r="836" spans="1:10">
      <c r="A836" s="6" t="s">
        <v>7</v>
      </c>
      <c r="B836" s="6" t="s">
        <v>8</v>
      </c>
      <c r="C836" s="6" t="s">
        <v>1832</v>
      </c>
      <c r="D836" s="6" t="s">
        <v>19563</v>
      </c>
      <c r="E836" s="6" t="s">
        <v>19564</v>
      </c>
      <c r="F836" s="12">
        <v>706</v>
      </c>
      <c r="G836" s="6">
        <v>1</v>
      </c>
      <c r="H836" s="6" t="s">
        <v>6</v>
      </c>
      <c r="I836" s="7">
        <v>40544</v>
      </c>
      <c r="J836" s="7">
        <v>40574</v>
      </c>
    </row>
    <row r="837" spans="1:10">
      <c r="A837" s="8" t="s">
        <v>7</v>
      </c>
      <c r="B837" s="8" t="s">
        <v>8</v>
      </c>
      <c r="C837" s="8" t="s">
        <v>1919</v>
      </c>
      <c r="D837" s="8" t="s">
        <v>19621</v>
      </c>
      <c r="E837" s="8" t="s">
        <v>19622</v>
      </c>
      <c r="F837" s="10">
        <v>209</v>
      </c>
      <c r="G837" s="8">
        <v>1</v>
      </c>
      <c r="H837" s="8" t="s">
        <v>6</v>
      </c>
      <c r="I837" s="9">
        <v>40544</v>
      </c>
      <c r="J837" s="9">
        <v>40574</v>
      </c>
    </row>
    <row r="838" spans="1:10">
      <c r="A838" s="6" t="s">
        <v>7</v>
      </c>
      <c r="B838" s="6" t="s">
        <v>8</v>
      </c>
      <c r="C838" s="6" t="s">
        <v>1815</v>
      </c>
      <c r="D838" s="6" t="s">
        <v>19551</v>
      </c>
      <c r="E838" s="6" t="s">
        <v>19552</v>
      </c>
      <c r="F838" s="12">
        <v>657</v>
      </c>
      <c r="G838" s="6">
        <v>1</v>
      </c>
      <c r="H838" s="6" t="s">
        <v>6</v>
      </c>
      <c r="I838" s="7">
        <v>40544</v>
      </c>
      <c r="J838" s="7">
        <v>40574</v>
      </c>
    </row>
    <row r="839" spans="1:10">
      <c r="A839" s="8" t="s">
        <v>7</v>
      </c>
      <c r="B839" s="8" t="s">
        <v>8</v>
      </c>
      <c r="C839" s="8" t="s">
        <v>1853</v>
      </c>
      <c r="D839" s="8" t="s">
        <v>19575</v>
      </c>
      <c r="E839" s="8" t="s">
        <v>19576</v>
      </c>
      <c r="F839" s="10">
        <v>210</v>
      </c>
      <c r="G839" s="8">
        <v>1</v>
      </c>
      <c r="H839" s="8" t="s">
        <v>6</v>
      </c>
      <c r="I839" s="9">
        <v>40544</v>
      </c>
      <c r="J839" s="9">
        <v>40574</v>
      </c>
    </row>
    <row r="840" spans="1:10">
      <c r="A840" s="6" t="s">
        <v>7</v>
      </c>
      <c r="B840" s="6" t="s">
        <v>8</v>
      </c>
      <c r="C840" s="6" t="s">
        <v>1940</v>
      </c>
      <c r="D840" s="6" t="s">
        <v>19635</v>
      </c>
      <c r="E840" s="6" t="s">
        <v>19636</v>
      </c>
      <c r="F840" s="12">
        <v>386</v>
      </c>
      <c r="G840" s="6">
        <v>1</v>
      </c>
      <c r="H840" s="6" t="s">
        <v>6</v>
      </c>
      <c r="I840" s="7">
        <v>40544</v>
      </c>
      <c r="J840" s="7">
        <v>40574</v>
      </c>
    </row>
    <row r="841" spans="1:10">
      <c r="A841" s="8" t="s">
        <v>7</v>
      </c>
      <c r="B841" s="8" t="s">
        <v>8</v>
      </c>
      <c r="C841" s="8" t="s">
        <v>2102</v>
      </c>
      <c r="D841" s="8" t="s">
        <v>19427</v>
      </c>
      <c r="E841" s="8" t="s">
        <v>19428</v>
      </c>
      <c r="F841" s="10">
        <v>84</v>
      </c>
      <c r="G841" s="8">
        <v>1</v>
      </c>
      <c r="H841" s="8" t="s">
        <v>6</v>
      </c>
      <c r="I841" s="9">
        <v>40544</v>
      </c>
      <c r="J841" s="9">
        <v>40574</v>
      </c>
    </row>
    <row r="842" spans="1:10">
      <c r="A842" s="6" t="s">
        <v>7</v>
      </c>
      <c r="B842" s="6" t="s">
        <v>8</v>
      </c>
      <c r="C842" s="6" t="s">
        <v>2105</v>
      </c>
      <c r="D842" s="6" t="s">
        <v>19433</v>
      </c>
      <c r="E842" s="6" t="s">
        <v>19434</v>
      </c>
      <c r="F842" s="12">
        <v>148</v>
      </c>
      <c r="G842" s="6">
        <v>1</v>
      </c>
      <c r="H842" s="6" t="s">
        <v>6</v>
      </c>
      <c r="I842" s="7">
        <v>40544</v>
      </c>
      <c r="J842" s="7">
        <v>40574</v>
      </c>
    </row>
    <row r="843" spans="1:10">
      <c r="A843" s="8" t="s">
        <v>7</v>
      </c>
      <c r="B843" s="8" t="s">
        <v>8</v>
      </c>
      <c r="C843" s="8" t="s">
        <v>1105</v>
      </c>
      <c r="D843" s="8" t="s">
        <v>17572</v>
      </c>
      <c r="E843" s="8" t="s">
        <v>17573</v>
      </c>
      <c r="F843" s="10">
        <v>197</v>
      </c>
      <c r="G843" s="8">
        <v>1</v>
      </c>
      <c r="H843" s="8" t="s">
        <v>6</v>
      </c>
      <c r="I843" s="9">
        <v>40544</v>
      </c>
      <c r="J843" s="9">
        <v>40574</v>
      </c>
    </row>
    <row r="844" spans="1:10">
      <c r="A844" s="6" t="s">
        <v>7</v>
      </c>
      <c r="B844" s="6" t="s">
        <v>8</v>
      </c>
      <c r="C844" s="6" t="s">
        <v>1108</v>
      </c>
      <c r="D844" s="6" t="s">
        <v>17570</v>
      </c>
      <c r="E844" s="6" t="s">
        <v>17571</v>
      </c>
      <c r="F844" s="12">
        <v>53</v>
      </c>
      <c r="G844" s="6">
        <v>1</v>
      </c>
      <c r="H844" s="6" t="s">
        <v>6</v>
      </c>
      <c r="I844" s="7">
        <v>40544</v>
      </c>
      <c r="J844" s="7">
        <v>40574</v>
      </c>
    </row>
    <row r="845" spans="1:10">
      <c r="A845" s="8" t="s">
        <v>7</v>
      </c>
      <c r="B845" s="8" t="s">
        <v>8</v>
      </c>
      <c r="C845" s="8" t="s">
        <v>1096</v>
      </c>
      <c r="D845" s="8" t="s">
        <v>17562</v>
      </c>
      <c r="E845" s="8" t="s">
        <v>17563</v>
      </c>
      <c r="F845" s="10">
        <v>70</v>
      </c>
      <c r="G845" s="8">
        <v>1</v>
      </c>
      <c r="H845" s="8" t="s">
        <v>6</v>
      </c>
      <c r="I845" s="9">
        <v>40544</v>
      </c>
      <c r="J845" s="9">
        <v>40574</v>
      </c>
    </row>
    <row r="846" spans="1:10">
      <c r="A846" s="6" t="s">
        <v>7</v>
      </c>
      <c r="B846" s="6" t="s">
        <v>8</v>
      </c>
      <c r="C846" s="6" t="s">
        <v>1093</v>
      </c>
      <c r="D846" s="6" t="s">
        <v>17560</v>
      </c>
      <c r="E846" s="6" t="s">
        <v>17561</v>
      </c>
      <c r="F846" s="12">
        <v>44</v>
      </c>
      <c r="G846" s="6">
        <v>1</v>
      </c>
      <c r="H846" s="6" t="s">
        <v>6</v>
      </c>
      <c r="I846" s="7">
        <v>40544</v>
      </c>
      <c r="J846" s="7">
        <v>40574</v>
      </c>
    </row>
    <row r="847" spans="1:10">
      <c r="A847" s="8" t="s">
        <v>7</v>
      </c>
      <c r="B847" s="8" t="s">
        <v>8</v>
      </c>
      <c r="C847" s="8" t="s">
        <v>1090</v>
      </c>
      <c r="D847" s="8" t="s">
        <v>17558</v>
      </c>
      <c r="E847" s="8" t="s">
        <v>17559</v>
      </c>
      <c r="F847" s="10">
        <v>60</v>
      </c>
      <c r="G847" s="8">
        <v>1</v>
      </c>
      <c r="H847" s="8" t="s">
        <v>6</v>
      </c>
      <c r="I847" s="9">
        <v>40544</v>
      </c>
      <c r="J847" s="9">
        <v>40574</v>
      </c>
    </row>
    <row r="848" spans="1:10">
      <c r="A848" s="6" t="s">
        <v>7</v>
      </c>
      <c r="B848" s="6" t="s">
        <v>8</v>
      </c>
      <c r="C848" s="6" t="s">
        <v>253</v>
      </c>
      <c r="D848" s="6" t="s">
        <v>17523</v>
      </c>
      <c r="E848" s="6" t="s">
        <v>17524</v>
      </c>
      <c r="F848" s="12">
        <v>471</v>
      </c>
      <c r="G848" s="6">
        <v>1</v>
      </c>
      <c r="H848" s="6" t="s">
        <v>6</v>
      </c>
      <c r="I848" s="7">
        <v>40544</v>
      </c>
      <c r="J848" s="7">
        <v>40574</v>
      </c>
    </row>
    <row r="849" spans="1:10">
      <c r="A849" s="8" t="s">
        <v>7</v>
      </c>
      <c r="B849" s="8" t="s">
        <v>8</v>
      </c>
      <c r="C849" s="8" t="s">
        <v>1460</v>
      </c>
      <c r="D849" s="8" t="s">
        <v>19701</v>
      </c>
      <c r="E849" s="8" t="s">
        <v>19702</v>
      </c>
      <c r="F849" s="10">
        <v>1782</v>
      </c>
      <c r="G849" s="8">
        <v>1</v>
      </c>
      <c r="H849" s="8" t="s">
        <v>6</v>
      </c>
      <c r="I849" s="9">
        <v>40544</v>
      </c>
      <c r="J849" s="9">
        <v>40574</v>
      </c>
    </row>
    <row r="850" spans="1:10">
      <c r="A850" s="6" t="s">
        <v>7</v>
      </c>
      <c r="B850" s="6" t="s">
        <v>8</v>
      </c>
      <c r="C850" s="6" t="s">
        <v>6404</v>
      </c>
      <c r="D850" s="6" t="s">
        <v>19329</v>
      </c>
      <c r="E850" s="6" t="s">
        <v>19330</v>
      </c>
      <c r="F850" s="12">
        <v>310</v>
      </c>
      <c r="G850" s="6">
        <v>1</v>
      </c>
      <c r="H850" s="6" t="s">
        <v>6</v>
      </c>
      <c r="I850" s="7">
        <v>40544</v>
      </c>
      <c r="J850" s="7">
        <v>40574</v>
      </c>
    </row>
    <row r="851" spans="1:10">
      <c r="A851" s="8" t="s">
        <v>7</v>
      </c>
      <c r="B851" s="8" t="s">
        <v>8</v>
      </c>
      <c r="C851" s="8" t="s">
        <v>2995</v>
      </c>
      <c r="D851" s="8" t="s">
        <v>19649</v>
      </c>
      <c r="E851" s="8" t="s">
        <v>19650</v>
      </c>
      <c r="F851" s="10">
        <v>345</v>
      </c>
      <c r="G851" s="8">
        <v>1</v>
      </c>
      <c r="H851" s="8" t="s">
        <v>6</v>
      </c>
      <c r="I851" s="9">
        <v>40544</v>
      </c>
      <c r="J851" s="9">
        <v>40574</v>
      </c>
    </row>
    <row r="852" spans="1:10">
      <c r="A852" s="6" t="s">
        <v>7</v>
      </c>
      <c r="B852" s="6" t="s">
        <v>8</v>
      </c>
      <c r="C852" s="6" t="s">
        <v>1493</v>
      </c>
      <c r="D852" s="6" t="s">
        <v>19709</v>
      </c>
      <c r="E852" s="6" t="s">
        <v>19710</v>
      </c>
      <c r="F852" s="12">
        <v>114</v>
      </c>
      <c r="G852" s="6">
        <v>1</v>
      </c>
      <c r="H852" s="6" t="s">
        <v>6</v>
      </c>
      <c r="I852" s="7">
        <v>40544</v>
      </c>
      <c r="J852" s="7">
        <v>40574</v>
      </c>
    </row>
    <row r="853" spans="1:10">
      <c r="A853" s="8" t="s">
        <v>7</v>
      </c>
      <c r="B853" s="8" t="s">
        <v>8</v>
      </c>
      <c r="C853" s="8" t="s">
        <v>2576</v>
      </c>
      <c r="D853" s="8" t="s">
        <v>20633</v>
      </c>
      <c r="E853" s="8" t="s">
        <v>20634</v>
      </c>
      <c r="F853" s="10">
        <v>747</v>
      </c>
      <c r="G853" s="8">
        <v>1</v>
      </c>
      <c r="H853" s="8" t="s">
        <v>6</v>
      </c>
      <c r="I853" s="9">
        <v>40544</v>
      </c>
      <c r="J853" s="9">
        <v>40574</v>
      </c>
    </row>
    <row r="854" spans="1:10">
      <c r="A854" s="6" t="s">
        <v>7</v>
      </c>
      <c r="B854" s="6" t="s">
        <v>8</v>
      </c>
      <c r="C854" s="6" t="s">
        <v>2503</v>
      </c>
      <c r="D854" s="6" t="s">
        <v>20637</v>
      </c>
      <c r="E854" s="6" t="s">
        <v>20638</v>
      </c>
      <c r="F854" s="12">
        <v>521</v>
      </c>
      <c r="G854" s="6">
        <v>1</v>
      </c>
      <c r="H854" s="6" t="s">
        <v>6</v>
      </c>
      <c r="I854" s="7">
        <v>40544</v>
      </c>
      <c r="J854" s="7">
        <v>40574</v>
      </c>
    </row>
    <row r="855" spans="1:10">
      <c r="A855" s="8" t="s">
        <v>7</v>
      </c>
      <c r="B855" s="8" t="s">
        <v>8</v>
      </c>
      <c r="C855" s="8" t="s">
        <v>5288</v>
      </c>
      <c r="D855" s="8" t="s">
        <v>20639</v>
      </c>
      <c r="E855" s="8" t="s">
        <v>20640</v>
      </c>
      <c r="F855" s="10">
        <v>911</v>
      </c>
      <c r="G855" s="8">
        <v>1</v>
      </c>
      <c r="H855" s="8" t="s">
        <v>6</v>
      </c>
      <c r="I855" s="9">
        <v>40544</v>
      </c>
      <c r="J855" s="9">
        <v>40574</v>
      </c>
    </row>
    <row r="856" spans="1:10">
      <c r="A856" s="6" t="s">
        <v>7</v>
      </c>
      <c r="B856" s="6" t="s">
        <v>8</v>
      </c>
      <c r="C856" s="6" t="s">
        <v>3738</v>
      </c>
      <c r="D856" s="6" t="s">
        <v>20601</v>
      </c>
      <c r="E856" s="6" t="s">
        <v>20602</v>
      </c>
      <c r="F856" s="12">
        <v>1472</v>
      </c>
      <c r="G856" s="6">
        <v>1</v>
      </c>
      <c r="H856" s="6" t="s">
        <v>6</v>
      </c>
      <c r="I856" s="7">
        <v>40544</v>
      </c>
      <c r="J856" s="7">
        <v>40574</v>
      </c>
    </row>
    <row r="857" spans="1:10">
      <c r="A857" s="8" t="s">
        <v>7</v>
      </c>
      <c r="B857" s="8" t="s">
        <v>8</v>
      </c>
      <c r="C857" s="8" t="s">
        <v>3061</v>
      </c>
      <c r="D857" s="8" t="s">
        <v>19972</v>
      </c>
      <c r="E857" s="8" t="s">
        <v>19973</v>
      </c>
      <c r="F857" s="10">
        <v>772</v>
      </c>
      <c r="G857" s="8">
        <v>1</v>
      </c>
      <c r="H857" s="8" t="s">
        <v>6</v>
      </c>
      <c r="I857" s="9">
        <v>40544</v>
      </c>
      <c r="J857" s="9">
        <v>40574</v>
      </c>
    </row>
    <row r="858" spans="1:10">
      <c r="A858" s="6" t="s">
        <v>7</v>
      </c>
      <c r="B858" s="6" t="s">
        <v>8</v>
      </c>
      <c r="C858" s="6" t="s">
        <v>197</v>
      </c>
      <c r="D858" s="6" t="s">
        <v>17525</v>
      </c>
      <c r="E858" s="6" t="s">
        <v>17526</v>
      </c>
      <c r="F858" s="12">
        <v>239</v>
      </c>
      <c r="G858" s="6">
        <v>1</v>
      </c>
      <c r="H858" s="6" t="s">
        <v>6</v>
      </c>
      <c r="I858" s="7">
        <v>40544</v>
      </c>
      <c r="J858" s="7">
        <v>40574</v>
      </c>
    </row>
    <row r="859" spans="1:10">
      <c r="A859" s="8" t="s">
        <v>7</v>
      </c>
      <c r="B859" s="8" t="s">
        <v>8</v>
      </c>
      <c r="C859" s="8" t="s">
        <v>416</v>
      </c>
      <c r="D859" s="8" t="s">
        <v>17588</v>
      </c>
      <c r="E859" s="8" t="s">
        <v>17589</v>
      </c>
      <c r="F859" s="10">
        <v>195</v>
      </c>
      <c r="G859" s="8">
        <v>1</v>
      </c>
      <c r="H859" s="8" t="s">
        <v>6</v>
      </c>
      <c r="I859" s="9">
        <v>40544</v>
      </c>
      <c r="J859" s="9">
        <v>40574</v>
      </c>
    </row>
    <row r="860" spans="1:10">
      <c r="A860" s="6" t="s">
        <v>7</v>
      </c>
      <c r="B860" s="6" t="s">
        <v>8</v>
      </c>
      <c r="C860" s="6" t="s">
        <v>1996</v>
      </c>
      <c r="D860" s="6" t="s">
        <v>19513</v>
      </c>
      <c r="E860" s="6" t="s">
        <v>19514</v>
      </c>
      <c r="F860" s="12">
        <v>2444</v>
      </c>
      <c r="G860" s="6">
        <v>1</v>
      </c>
      <c r="H860" s="6" t="s">
        <v>6</v>
      </c>
      <c r="I860" s="7">
        <v>40544</v>
      </c>
      <c r="J860" s="7">
        <v>40574</v>
      </c>
    </row>
    <row r="861" spans="1:10">
      <c r="A861" s="8" t="s">
        <v>7</v>
      </c>
      <c r="B861" s="8" t="s">
        <v>8</v>
      </c>
      <c r="C861" s="8" t="s">
        <v>508</v>
      </c>
      <c r="D861" s="8" t="s">
        <v>17590</v>
      </c>
      <c r="E861" s="8" t="s">
        <v>17591</v>
      </c>
      <c r="F861" s="10">
        <v>51</v>
      </c>
      <c r="G861" s="8">
        <v>1</v>
      </c>
      <c r="H861" s="8" t="s">
        <v>6</v>
      </c>
      <c r="I861" s="9">
        <v>40544</v>
      </c>
      <c r="J861" s="9">
        <v>40574</v>
      </c>
    </row>
    <row r="862" spans="1:10">
      <c r="A862" s="6" t="s">
        <v>7</v>
      </c>
      <c r="B862" s="6" t="s">
        <v>8</v>
      </c>
      <c r="C862" s="6" t="s">
        <v>1621</v>
      </c>
      <c r="D862" s="6" t="s">
        <v>19114</v>
      </c>
      <c r="E862" s="6" t="s">
        <v>19115</v>
      </c>
      <c r="F862" s="12">
        <v>366</v>
      </c>
      <c r="G862" s="6">
        <v>1</v>
      </c>
      <c r="H862" s="6" t="s">
        <v>6</v>
      </c>
      <c r="I862" s="7">
        <v>40544</v>
      </c>
      <c r="J862" s="7">
        <v>40574</v>
      </c>
    </row>
    <row r="863" spans="1:10">
      <c r="A863" s="8" t="s">
        <v>7</v>
      </c>
      <c r="B863" s="8" t="s">
        <v>8</v>
      </c>
      <c r="C863" s="8" t="s">
        <v>82</v>
      </c>
      <c r="D863" s="8" t="s">
        <v>19483</v>
      </c>
      <c r="E863" s="8" t="s">
        <v>19484</v>
      </c>
      <c r="F863" s="10">
        <v>111</v>
      </c>
      <c r="G863" s="8">
        <v>1</v>
      </c>
      <c r="H863" s="8" t="s">
        <v>6</v>
      </c>
      <c r="I863" s="9">
        <v>40544</v>
      </c>
      <c r="J863" s="9">
        <v>40574</v>
      </c>
    </row>
    <row r="864" spans="1:10">
      <c r="A864" s="6" t="s">
        <v>7</v>
      </c>
      <c r="B864" s="6" t="s">
        <v>8</v>
      </c>
      <c r="C864" s="6" t="s">
        <v>3729</v>
      </c>
      <c r="D864" s="6" t="s">
        <v>20250</v>
      </c>
      <c r="E864" s="6" t="s">
        <v>20251</v>
      </c>
      <c r="F864" s="12">
        <v>3612</v>
      </c>
      <c r="G864" s="6">
        <v>1</v>
      </c>
      <c r="H864" s="6" t="s">
        <v>6</v>
      </c>
      <c r="I864" s="7">
        <v>40544</v>
      </c>
      <c r="J864" s="7">
        <v>40574</v>
      </c>
    </row>
    <row r="865" spans="1:10">
      <c r="A865" s="8" t="s">
        <v>7</v>
      </c>
      <c r="B865" s="8" t="s">
        <v>8</v>
      </c>
      <c r="C865" s="8" t="s">
        <v>9</v>
      </c>
      <c r="D865" s="8" t="s">
        <v>16993</v>
      </c>
      <c r="E865" s="8" t="s">
        <v>16994</v>
      </c>
      <c r="F865" s="10">
        <v>36</v>
      </c>
      <c r="G865" s="8">
        <v>1</v>
      </c>
      <c r="H865" s="8" t="s">
        <v>6</v>
      </c>
      <c r="I865" s="9">
        <v>40544</v>
      </c>
      <c r="J865" s="9">
        <v>40574</v>
      </c>
    </row>
    <row r="866" spans="1:10">
      <c r="A866" s="6" t="s">
        <v>7</v>
      </c>
      <c r="B866" s="6" t="s">
        <v>8</v>
      </c>
      <c r="C866" s="6" t="s">
        <v>605</v>
      </c>
      <c r="D866" s="6" t="s">
        <v>18398</v>
      </c>
      <c r="E866" s="6" t="s">
        <v>18399</v>
      </c>
      <c r="F866" s="12">
        <v>2730</v>
      </c>
      <c r="G866" s="6">
        <v>1</v>
      </c>
      <c r="H866" s="6" t="s">
        <v>6</v>
      </c>
      <c r="I866" s="7">
        <v>40544</v>
      </c>
      <c r="J866" s="7">
        <v>40574</v>
      </c>
    </row>
    <row r="867" spans="1:10">
      <c r="A867" s="8" t="s">
        <v>7</v>
      </c>
      <c r="B867" s="8" t="s">
        <v>8</v>
      </c>
      <c r="C867" s="8" t="s">
        <v>262</v>
      </c>
      <c r="D867" s="8" t="s">
        <v>18430</v>
      </c>
      <c r="E867" s="8" t="s">
        <v>18431</v>
      </c>
      <c r="F867" s="10">
        <v>28618</v>
      </c>
      <c r="G867" s="8">
        <v>1</v>
      </c>
      <c r="H867" s="8" t="s">
        <v>6</v>
      </c>
      <c r="I867" s="9">
        <v>40544</v>
      </c>
      <c r="J867" s="9">
        <v>40574</v>
      </c>
    </row>
    <row r="868" spans="1:10">
      <c r="A868" s="6" t="s">
        <v>7</v>
      </c>
      <c r="B868" s="6" t="s">
        <v>8</v>
      </c>
      <c r="C868" s="6" t="s">
        <v>490</v>
      </c>
      <c r="D868" s="6" t="s">
        <v>17314</v>
      </c>
      <c r="E868" s="6" t="s">
        <v>17315</v>
      </c>
      <c r="F868" s="12">
        <v>229</v>
      </c>
      <c r="G868" s="6">
        <v>1</v>
      </c>
      <c r="H868" s="6" t="s">
        <v>6</v>
      </c>
      <c r="I868" s="7">
        <v>40544</v>
      </c>
      <c r="J868" s="7">
        <v>40574</v>
      </c>
    </row>
    <row r="869" spans="1:10">
      <c r="A869" s="8" t="s">
        <v>7</v>
      </c>
      <c r="B869" s="8" t="s">
        <v>8</v>
      </c>
      <c r="C869" s="8" t="s">
        <v>496</v>
      </c>
      <c r="D869" s="8" t="s">
        <v>17312</v>
      </c>
      <c r="E869" s="8" t="s">
        <v>17313</v>
      </c>
      <c r="F869" s="10">
        <v>48</v>
      </c>
      <c r="G869" s="8">
        <v>1</v>
      </c>
      <c r="H869" s="8" t="s">
        <v>6</v>
      </c>
      <c r="I869" s="9">
        <v>40544</v>
      </c>
      <c r="J869" s="9">
        <v>40574</v>
      </c>
    </row>
    <row r="870" spans="1:10">
      <c r="A870" s="6" t="s">
        <v>7</v>
      </c>
      <c r="B870" s="6" t="s">
        <v>8</v>
      </c>
      <c r="C870" s="6" t="s">
        <v>564</v>
      </c>
      <c r="D870" s="6" t="s">
        <v>17864</v>
      </c>
      <c r="E870" s="6" t="s">
        <v>17865</v>
      </c>
      <c r="F870" s="12">
        <v>770</v>
      </c>
      <c r="G870" s="6">
        <v>1</v>
      </c>
      <c r="H870" s="6" t="s">
        <v>6</v>
      </c>
      <c r="I870" s="7">
        <v>40544</v>
      </c>
      <c r="J870" s="7">
        <v>40574</v>
      </c>
    </row>
    <row r="871" spans="1:10">
      <c r="A871" s="8" t="s">
        <v>7</v>
      </c>
      <c r="B871" s="8" t="s">
        <v>8</v>
      </c>
      <c r="C871" s="8" t="s">
        <v>422</v>
      </c>
      <c r="D871" s="8" t="s">
        <v>17495</v>
      </c>
      <c r="E871" s="8" t="s">
        <v>17496</v>
      </c>
      <c r="F871" s="10">
        <v>94</v>
      </c>
      <c r="G871" s="8">
        <v>1</v>
      </c>
      <c r="H871" s="8" t="s">
        <v>6</v>
      </c>
      <c r="I871" s="9">
        <v>40544</v>
      </c>
      <c r="J871" s="9">
        <v>40574</v>
      </c>
    </row>
    <row r="872" spans="1:10">
      <c r="A872" s="6" t="s">
        <v>7</v>
      </c>
      <c r="B872" s="6" t="s">
        <v>8</v>
      </c>
      <c r="C872" s="6" t="s">
        <v>425</v>
      </c>
      <c r="D872" s="6" t="s">
        <v>17493</v>
      </c>
      <c r="E872" s="6" t="s">
        <v>17494</v>
      </c>
      <c r="F872" s="12">
        <v>211</v>
      </c>
      <c r="G872" s="6">
        <v>1</v>
      </c>
      <c r="H872" s="6" t="s">
        <v>6</v>
      </c>
      <c r="I872" s="7">
        <v>40544</v>
      </c>
      <c r="J872" s="7">
        <v>40574</v>
      </c>
    </row>
    <row r="873" spans="1:10">
      <c r="A873" s="8" t="s">
        <v>7</v>
      </c>
      <c r="B873" s="8" t="s">
        <v>8</v>
      </c>
      <c r="C873" s="8" t="s">
        <v>1501</v>
      </c>
      <c r="D873" s="8" t="s">
        <v>19711</v>
      </c>
      <c r="E873" s="8" t="s">
        <v>19712</v>
      </c>
      <c r="F873" s="10">
        <v>693</v>
      </c>
      <c r="G873" s="8">
        <v>1</v>
      </c>
      <c r="H873" s="8" t="s">
        <v>6</v>
      </c>
      <c r="I873" s="9">
        <v>40544</v>
      </c>
      <c r="J873" s="9">
        <v>40574</v>
      </c>
    </row>
    <row r="874" spans="1:10">
      <c r="A874" s="6" t="s">
        <v>7</v>
      </c>
      <c r="B874" s="6" t="s">
        <v>8</v>
      </c>
      <c r="C874" s="6" t="s">
        <v>1597</v>
      </c>
      <c r="D874" s="6" t="s">
        <v>19753</v>
      </c>
      <c r="E874" s="6" t="s">
        <v>19754</v>
      </c>
      <c r="F874" s="12">
        <v>1199</v>
      </c>
      <c r="G874" s="6">
        <v>1</v>
      </c>
      <c r="H874" s="6" t="s">
        <v>6</v>
      </c>
      <c r="I874" s="7">
        <v>40544</v>
      </c>
      <c r="J874" s="7">
        <v>40574</v>
      </c>
    </row>
    <row r="875" spans="1:10">
      <c r="A875" s="8" t="s">
        <v>7</v>
      </c>
      <c r="B875" s="8" t="s">
        <v>8</v>
      </c>
      <c r="C875" s="8" t="s">
        <v>1895</v>
      </c>
      <c r="D875" s="8" t="s">
        <v>19605</v>
      </c>
      <c r="E875" s="8" t="s">
        <v>19606</v>
      </c>
      <c r="F875" s="10">
        <v>26</v>
      </c>
      <c r="G875" s="8">
        <v>1</v>
      </c>
      <c r="H875" s="8" t="s">
        <v>6</v>
      </c>
      <c r="I875" s="9">
        <v>40544</v>
      </c>
      <c r="J875" s="9">
        <v>40574</v>
      </c>
    </row>
    <row r="876" spans="1:10">
      <c r="A876" s="6" t="s">
        <v>7</v>
      </c>
      <c r="B876" s="6" t="s">
        <v>8</v>
      </c>
      <c r="C876" s="6" t="s">
        <v>434</v>
      </c>
      <c r="D876" s="6" t="s">
        <v>17681</v>
      </c>
      <c r="E876" s="6" t="s">
        <v>17682</v>
      </c>
      <c r="F876" s="12">
        <v>4843</v>
      </c>
      <c r="G876" s="6">
        <v>1</v>
      </c>
      <c r="H876" s="6" t="s">
        <v>6</v>
      </c>
      <c r="I876" s="7">
        <v>40544</v>
      </c>
      <c r="J876" s="7">
        <v>40574</v>
      </c>
    </row>
    <row r="877" spans="1:10">
      <c r="A877" s="8" t="s">
        <v>7</v>
      </c>
      <c r="B877" s="8" t="s">
        <v>8</v>
      </c>
      <c r="C877" s="8" t="s">
        <v>752</v>
      </c>
      <c r="D877" s="8" t="s">
        <v>19086</v>
      </c>
      <c r="E877" s="8" t="s">
        <v>19087</v>
      </c>
      <c r="F877" s="10">
        <v>585</v>
      </c>
      <c r="G877" s="8">
        <v>1</v>
      </c>
      <c r="H877" s="8" t="s">
        <v>6</v>
      </c>
      <c r="I877" s="9">
        <v>40544</v>
      </c>
      <c r="J877" s="9">
        <v>40574</v>
      </c>
    </row>
    <row r="878" spans="1:10">
      <c r="A878" s="6" t="s">
        <v>7</v>
      </c>
      <c r="B878" s="6" t="s">
        <v>8</v>
      </c>
      <c r="C878" s="6" t="s">
        <v>407</v>
      </c>
      <c r="D878" s="6" t="s">
        <v>17406</v>
      </c>
      <c r="E878" s="6" t="s">
        <v>17407</v>
      </c>
      <c r="F878" s="12">
        <v>52</v>
      </c>
      <c r="G878" s="6">
        <v>1</v>
      </c>
      <c r="H878" s="6" t="s">
        <v>6</v>
      </c>
      <c r="I878" s="7">
        <v>40544</v>
      </c>
      <c r="J878" s="7">
        <v>40574</v>
      </c>
    </row>
    <row r="879" spans="1:10">
      <c r="A879" s="8" t="s">
        <v>7</v>
      </c>
      <c r="B879" s="8" t="s">
        <v>8</v>
      </c>
      <c r="C879" s="8" t="s">
        <v>2506</v>
      </c>
      <c r="D879" s="8" t="s">
        <v>20635</v>
      </c>
      <c r="E879" s="8" t="s">
        <v>20636</v>
      </c>
      <c r="F879" s="10">
        <v>516</v>
      </c>
      <c r="G879" s="8">
        <v>1</v>
      </c>
      <c r="H879" s="8" t="s">
        <v>6</v>
      </c>
      <c r="I879" s="9">
        <v>40544</v>
      </c>
      <c r="J879" s="9">
        <v>40574</v>
      </c>
    </row>
    <row r="880" spans="1:10">
      <c r="A880" s="6" t="s">
        <v>7</v>
      </c>
      <c r="B880" s="6" t="s">
        <v>8</v>
      </c>
      <c r="C880" s="6" t="s">
        <v>1540</v>
      </c>
      <c r="D880" s="6" t="s">
        <v>19721</v>
      </c>
      <c r="E880" s="6" t="s">
        <v>19722</v>
      </c>
      <c r="F880" s="12">
        <v>2101</v>
      </c>
      <c r="G880" s="6">
        <v>1</v>
      </c>
      <c r="H880" s="6" t="s">
        <v>6</v>
      </c>
      <c r="I880" s="7">
        <v>40544</v>
      </c>
      <c r="J880" s="7">
        <v>40574</v>
      </c>
    </row>
    <row r="881" spans="1:10">
      <c r="A881" s="8" t="s">
        <v>7</v>
      </c>
      <c r="B881" s="8" t="s">
        <v>8</v>
      </c>
      <c r="C881" s="8" t="s">
        <v>310</v>
      </c>
      <c r="D881" s="8" t="s">
        <v>17890</v>
      </c>
      <c r="E881" s="8" t="s">
        <v>17891</v>
      </c>
      <c r="F881" s="10">
        <v>480</v>
      </c>
      <c r="G881" s="8">
        <v>1</v>
      </c>
      <c r="H881" s="8" t="s">
        <v>6</v>
      </c>
      <c r="I881" s="9">
        <v>40544</v>
      </c>
      <c r="J881" s="9">
        <v>40574</v>
      </c>
    </row>
    <row r="882" spans="1:10">
      <c r="A882" s="6" t="s">
        <v>7</v>
      </c>
      <c r="B882" s="6" t="s">
        <v>8</v>
      </c>
      <c r="C882" s="6" t="s">
        <v>1528</v>
      </c>
      <c r="D882" s="6" t="s">
        <v>20683</v>
      </c>
      <c r="E882" s="6" t="s">
        <v>20684</v>
      </c>
      <c r="F882" s="12">
        <v>1668</v>
      </c>
      <c r="G882" s="6">
        <v>1</v>
      </c>
      <c r="H882" s="6" t="s">
        <v>6</v>
      </c>
      <c r="I882" s="7">
        <v>40544</v>
      </c>
      <c r="J882" s="7">
        <v>40574</v>
      </c>
    </row>
    <row r="883" spans="1:10">
      <c r="A883" s="8" t="s">
        <v>7</v>
      </c>
      <c r="B883" s="8" t="s">
        <v>8</v>
      </c>
      <c r="C883" s="8" t="s">
        <v>5748</v>
      </c>
      <c r="D883" s="8" t="s">
        <v>18159</v>
      </c>
      <c r="E883" s="8" t="s">
        <v>18160</v>
      </c>
      <c r="F883" s="10">
        <v>322</v>
      </c>
      <c r="G883" s="8">
        <v>1</v>
      </c>
      <c r="H883" s="8" t="s">
        <v>6</v>
      </c>
      <c r="I883" s="9">
        <v>40544</v>
      </c>
      <c r="J883" s="9">
        <v>40574</v>
      </c>
    </row>
    <row r="884" spans="1:10">
      <c r="A884" s="6" t="s">
        <v>7</v>
      </c>
      <c r="B884" s="6" t="s">
        <v>8</v>
      </c>
      <c r="C884" s="6" t="s">
        <v>1922</v>
      </c>
      <c r="D884" s="6" t="s">
        <v>19623</v>
      </c>
      <c r="E884" s="6" t="s">
        <v>19624</v>
      </c>
      <c r="F884" s="12">
        <v>1833</v>
      </c>
      <c r="G884" s="6">
        <v>1</v>
      </c>
      <c r="H884" s="6" t="s">
        <v>6</v>
      </c>
      <c r="I884" s="7">
        <v>40544</v>
      </c>
      <c r="J884" s="7">
        <v>40574</v>
      </c>
    </row>
    <row r="885" spans="1:10">
      <c r="A885" s="8" t="s">
        <v>7</v>
      </c>
      <c r="B885" s="8" t="s">
        <v>8</v>
      </c>
      <c r="C885" s="8" t="s">
        <v>1868</v>
      </c>
      <c r="D885" s="8" t="s">
        <v>19585</v>
      </c>
      <c r="E885" s="8" t="s">
        <v>19586</v>
      </c>
      <c r="F885" s="10">
        <v>349</v>
      </c>
      <c r="G885" s="8">
        <v>1</v>
      </c>
      <c r="H885" s="8" t="s">
        <v>6</v>
      </c>
      <c r="I885" s="9">
        <v>40544</v>
      </c>
      <c r="J885" s="9">
        <v>40574</v>
      </c>
    </row>
    <row r="886" spans="1:10">
      <c r="A886" s="6" t="s">
        <v>7</v>
      </c>
      <c r="B886" s="6" t="s">
        <v>8</v>
      </c>
      <c r="C886" s="6" t="s">
        <v>1576</v>
      </c>
      <c r="D886" s="6" t="s">
        <v>19739</v>
      </c>
      <c r="E886" s="6" t="s">
        <v>19740</v>
      </c>
      <c r="F886" s="12">
        <v>3451</v>
      </c>
      <c r="G886" s="6">
        <v>1</v>
      </c>
      <c r="H886" s="6" t="s">
        <v>6</v>
      </c>
      <c r="I886" s="7">
        <v>40544</v>
      </c>
      <c r="J886" s="7">
        <v>40574</v>
      </c>
    </row>
    <row r="887" spans="1:10">
      <c r="A887" s="8" t="s">
        <v>7</v>
      </c>
      <c r="B887" s="8" t="s">
        <v>8</v>
      </c>
      <c r="C887" s="8" t="s">
        <v>268</v>
      </c>
      <c r="D887" s="8" t="s">
        <v>18213</v>
      </c>
      <c r="E887" s="8" t="s">
        <v>18214</v>
      </c>
      <c r="F887" s="10">
        <v>416</v>
      </c>
      <c r="G887" s="8">
        <v>1</v>
      </c>
      <c r="H887" s="8" t="s">
        <v>6</v>
      </c>
      <c r="I887" s="9">
        <v>40544</v>
      </c>
      <c r="J887" s="9">
        <v>40574</v>
      </c>
    </row>
    <row r="888" spans="1:10">
      <c r="A888" s="6" t="s">
        <v>7</v>
      </c>
      <c r="B888" s="6" t="s">
        <v>8</v>
      </c>
      <c r="C888" s="6" t="s">
        <v>469</v>
      </c>
      <c r="D888" s="6" t="s">
        <v>17509</v>
      </c>
      <c r="E888" s="6" t="s">
        <v>17510</v>
      </c>
      <c r="F888" s="12">
        <v>387</v>
      </c>
      <c r="G888" s="6">
        <v>1</v>
      </c>
      <c r="H888" s="6" t="s">
        <v>6</v>
      </c>
      <c r="I888" s="7">
        <v>40544</v>
      </c>
      <c r="J888" s="7">
        <v>40574</v>
      </c>
    </row>
    <row r="889" spans="1:10">
      <c r="A889" s="8" t="s">
        <v>7</v>
      </c>
      <c r="B889" s="8" t="s">
        <v>8</v>
      </c>
      <c r="C889" s="8" t="s">
        <v>2275</v>
      </c>
      <c r="D889" s="8" t="s">
        <v>17511</v>
      </c>
      <c r="E889" s="8" t="s">
        <v>17512</v>
      </c>
      <c r="F889" s="10">
        <v>755</v>
      </c>
      <c r="G889" s="8">
        <v>1</v>
      </c>
      <c r="H889" s="8" t="s">
        <v>6</v>
      </c>
      <c r="I889" s="9">
        <v>40544</v>
      </c>
      <c r="J889" s="9">
        <v>40574</v>
      </c>
    </row>
    <row r="890" spans="1:10">
      <c r="A890" s="6" t="s">
        <v>7</v>
      </c>
      <c r="B890" s="6" t="s">
        <v>8</v>
      </c>
      <c r="C890" s="6" t="s">
        <v>1478</v>
      </c>
      <c r="D890" s="6" t="s">
        <v>19707</v>
      </c>
      <c r="E890" s="6" t="s">
        <v>19708</v>
      </c>
      <c r="F890" s="12">
        <v>807</v>
      </c>
      <c r="G890" s="6">
        <v>1</v>
      </c>
      <c r="H890" s="6" t="s">
        <v>6</v>
      </c>
      <c r="I890" s="7">
        <v>40544</v>
      </c>
      <c r="J890" s="7">
        <v>40574</v>
      </c>
    </row>
    <row r="891" spans="1:10">
      <c r="A891" s="8" t="s">
        <v>7</v>
      </c>
      <c r="B891" s="8" t="s">
        <v>8</v>
      </c>
      <c r="C891" s="8" t="s">
        <v>475</v>
      </c>
      <c r="D891" s="8" t="s">
        <v>17416</v>
      </c>
      <c r="E891" s="8" t="s">
        <v>17417</v>
      </c>
      <c r="F891" s="10">
        <v>108</v>
      </c>
      <c r="G891" s="8">
        <v>1</v>
      </c>
      <c r="H891" s="8" t="s">
        <v>6</v>
      </c>
      <c r="I891" s="9">
        <v>40544</v>
      </c>
      <c r="J891" s="9">
        <v>40574</v>
      </c>
    </row>
    <row r="892" spans="1:10">
      <c r="A892" s="6" t="s">
        <v>7</v>
      </c>
      <c r="B892" s="6" t="s">
        <v>8</v>
      </c>
      <c r="C892" s="6" t="s">
        <v>1589</v>
      </c>
      <c r="D892" s="6" t="s">
        <v>19745</v>
      </c>
      <c r="E892" s="6" t="s">
        <v>19746</v>
      </c>
      <c r="F892" s="12">
        <v>2587</v>
      </c>
      <c r="G892" s="6">
        <v>1</v>
      </c>
      <c r="H892" s="6" t="s">
        <v>6</v>
      </c>
      <c r="I892" s="7">
        <v>40544</v>
      </c>
      <c r="J892" s="7">
        <v>40574</v>
      </c>
    </row>
    <row r="893" spans="1:10">
      <c r="A893" s="8" t="s">
        <v>7</v>
      </c>
      <c r="B893" s="8" t="s">
        <v>8</v>
      </c>
      <c r="C893" s="8" t="s">
        <v>316</v>
      </c>
      <c r="D893" s="8" t="s">
        <v>17894</v>
      </c>
      <c r="E893" s="8" t="s">
        <v>17895</v>
      </c>
      <c r="F893" s="10">
        <v>754</v>
      </c>
      <c r="G893" s="8">
        <v>1</v>
      </c>
      <c r="H893" s="8" t="s">
        <v>6</v>
      </c>
      <c r="I893" s="9">
        <v>40544</v>
      </c>
      <c r="J893" s="9">
        <v>40574</v>
      </c>
    </row>
    <row r="894" spans="1:10">
      <c r="A894" s="6" t="s">
        <v>7</v>
      </c>
      <c r="B894" s="6" t="s">
        <v>8</v>
      </c>
      <c r="C894" s="6" t="s">
        <v>256</v>
      </c>
      <c r="D894" s="6" t="s">
        <v>17584</v>
      </c>
      <c r="E894" s="6" t="s">
        <v>17585</v>
      </c>
      <c r="F894" s="12">
        <v>34</v>
      </c>
      <c r="G894" s="6">
        <v>1</v>
      </c>
      <c r="H894" s="6" t="s">
        <v>6</v>
      </c>
      <c r="I894" s="7">
        <v>40544</v>
      </c>
      <c r="J894" s="7">
        <v>40574</v>
      </c>
    </row>
    <row r="895" spans="1:10">
      <c r="A895" s="8" t="s">
        <v>7</v>
      </c>
      <c r="B895" s="8" t="s">
        <v>8</v>
      </c>
      <c r="C895" s="8" t="s">
        <v>331</v>
      </c>
      <c r="D895" s="8" t="s">
        <v>17779</v>
      </c>
      <c r="E895" s="8" t="s">
        <v>17780</v>
      </c>
      <c r="F895" s="10">
        <v>204</v>
      </c>
      <c r="G895" s="8">
        <v>1</v>
      </c>
      <c r="H895" s="8" t="s">
        <v>6</v>
      </c>
      <c r="I895" s="9">
        <v>40544</v>
      </c>
      <c r="J895" s="9">
        <v>40574</v>
      </c>
    </row>
    <row r="896" spans="1:10">
      <c r="A896" s="6" t="s">
        <v>7</v>
      </c>
      <c r="B896" s="6" t="s">
        <v>8</v>
      </c>
      <c r="C896" s="6" t="s">
        <v>1579</v>
      </c>
      <c r="D896" s="6" t="s">
        <v>19741</v>
      </c>
      <c r="E896" s="6" t="s">
        <v>19742</v>
      </c>
      <c r="F896" s="12">
        <v>1255</v>
      </c>
      <c r="G896" s="6">
        <v>1</v>
      </c>
      <c r="H896" s="6" t="s">
        <v>6</v>
      </c>
      <c r="I896" s="7">
        <v>40544</v>
      </c>
      <c r="J896" s="7">
        <v>40574</v>
      </c>
    </row>
    <row r="897" spans="1:10">
      <c r="A897" s="8" t="s">
        <v>7</v>
      </c>
      <c r="B897" s="8" t="s">
        <v>8</v>
      </c>
      <c r="C897" s="8" t="s">
        <v>1835</v>
      </c>
      <c r="D897" s="8" t="s">
        <v>19565</v>
      </c>
      <c r="E897" s="8" t="s">
        <v>19566</v>
      </c>
      <c r="F897" s="10">
        <v>2184</v>
      </c>
      <c r="G897" s="8">
        <v>1</v>
      </c>
      <c r="H897" s="8" t="s">
        <v>6</v>
      </c>
      <c r="I897" s="9">
        <v>40544</v>
      </c>
      <c r="J897" s="9">
        <v>40574</v>
      </c>
    </row>
    <row r="898" spans="1:10">
      <c r="A898" s="6" t="s">
        <v>7</v>
      </c>
      <c r="B898" s="6" t="s">
        <v>8</v>
      </c>
      <c r="C898" s="6" t="s">
        <v>313</v>
      </c>
      <c r="D898" s="6" t="s">
        <v>17892</v>
      </c>
      <c r="E898" s="6" t="s">
        <v>17893</v>
      </c>
      <c r="F898" s="12">
        <v>629</v>
      </c>
      <c r="G898" s="6">
        <v>1</v>
      </c>
      <c r="H898" s="6" t="s">
        <v>6</v>
      </c>
      <c r="I898" s="7">
        <v>40544</v>
      </c>
      <c r="J898" s="7">
        <v>40574</v>
      </c>
    </row>
    <row r="899" spans="1:10">
      <c r="A899" s="8" t="s">
        <v>7</v>
      </c>
      <c r="B899" s="8" t="s">
        <v>8</v>
      </c>
      <c r="C899" s="8" t="s">
        <v>1080</v>
      </c>
      <c r="D899" s="8" t="s">
        <v>19970</v>
      </c>
      <c r="E899" s="8" t="s">
        <v>19971</v>
      </c>
      <c r="F899" s="10">
        <v>756</v>
      </c>
      <c r="G899" s="8">
        <v>1</v>
      </c>
      <c r="H899" s="8" t="s">
        <v>6</v>
      </c>
      <c r="I899" s="9">
        <v>40544</v>
      </c>
      <c r="J899" s="9">
        <v>40574</v>
      </c>
    </row>
    <row r="900" spans="1:10">
      <c r="A900" s="6" t="s">
        <v>7</v>
      </c>
      <c r="B900" s="6" t="s">
        <v>8</v>
      </c>
      <c r="C900" s="6" t="s">
        <v>1838</v>
      </c>
      <c r="D900" s="6" t="s">
        <v>19567</v>
      </c>
      <c r="E900" s="6" t="s">
        <v>19568</v>
      </c>
      <c r="F900" s="12">
        <v>4441</v>
      </c>
      <c r="G900" s="6">
        <v>1</v>
      </c>
      <c r="H900" s="6" t="s">
        <v>6</v>
      </c>
      <c r="I900" s="7">
        <v>40544</v>
      </c>
      <c r="J900" s="7">
        <v>40574</v>
      </c>
    </row>
    <row r="901" spans="1:10">
      <c r="A901" s="8" t="s">
        <v>7</v>
      </c>
      <c r="B901" s="8" t="s">
        <v>8</v>
      </c>
      <c r="C901" s="8" t="s">
        <v>259</v>
      </c>
      <c r="D901" s="8" t="s">
        <v>17574</v>
      </c>
      <c r="E901" s="8" t="s">
        <v>17575</v>
      </c>
      <c r="F901" s="10">
        <v>182</v>
      </c>
      <c r="G901" s="8">
        <v>1</v>
      </c>
      <c r="H901" s="8" t="s">
        <v>6</v>
      </c>
      <c r="I901" s="9">
        <v>40544</v>
      </c>
      <c r="J901" s="9">
        <v>40574</v>
      </c>
    </row>
    <row r="902" spans="1:10">
      <c r="A902" s="6" t="s">
        <v>7</v>
      </c>
      <c r="B902" s="6" t="s">
        <v>8</v>
      </c>
      <c r="C902" s="6" t="s">
        <v>1984</v>
      </c>
      <c r="D902" s="6" t="s">
        <v>19505</v>
      </c>
      <c r="E902" s="6" t="s">
        <v>19506</v>
      </c>
      <c r="F902" s="12">
        <v>598</v>
      </c>
      <c r="G902" s="6">
        <v>1</v>
      </c>
      <c r="H902" s="6" t="s">
        <v>6</v>
      </c>
      <c r="I902" s="7">
        <v>40544</v>
      </c>
      <c r="J902" s="7">
        <v>40574</v>
      </c>
    </row>
    <row r="903" spans="1:10">
      <c r="A903" s="8" t="s">
        <v>7</v>
      </c>
      <c r="B903" s="8" t="s">
        <v>8</v>
      </c>
      <c r="C903" s="8" t="s">
        <v>440</v>
      </c>
      <c r="D903" s="8" t="s">
        <v>18161</v>
      </c>
      <c r="E903" s="8" t="s">
        <v>18162</v>
      </c>
      <c r="F903" s="10">
        <v>60</v>
      </c>
      <c r="G903" s="8">
        <v>1</v>
      </c>
      <c r="H903" s="8" t="s">
        <v>6</v>
      </c>
      <c r="I903" s="9">
        <v>40544</v>
      </c>
      <c r="J903" s="9">
        <v>40574</v>
      </c>
    </row>
    <row r="904" spans="1:10">
      <c r="A904" s="6" t="s">
        <v>7</v>
      </c>
      <c r="B904" s="6" t="s">
        <v>8</v>
      </c>
      <c r="C904" s="6" t="s">
        <v>298</v>
      </c>
      <c r="D904" s="6" t="s">
        <v>20905</v>
      </c>
      <c r="E904" s="6" t="s">
        <v>20906</v>
      </c>
      <c r="F904" s="12">
        <v>55</v>
      </c>
      <c r="G904" s="6">
        <v>1</v>
      </c>
      <c r="H904" s="6" t="s">
        <v>6</v>
      </c>
      <c r="I904" s="7">
        <v>40544</v>
      </c>
      <c r="J904" s="7">
        <v>40574</v>
      </c>
    </row>
    <row r="905" spans="1:10">
      <c r="A905" s="8" t="s">
        <v>7</v>
      </c>
      <c r="B905" s="8" t="s">
        <v>8</v>
      </c>
      <c r="C905" s="8" t="s">
        <v>3058</v>
      </c>
      <c r="D905" s="8" t="s">
        <v>19982</v>
      </c>
      <c r="E905" s="8" t="s">
        <v>19983</v>
      </c>
      <c r="F905" s="10">
        <v>1158</v>
      </c>
      <c r="G905" s="8">
        <v>1</v>
      </c>
      <c r="H905" s="8" t="s">
        <v>6</v>
      </c>
      <c r="I905" s="9">
        <v>40544</v>
      </c>
      <c r="J905" s="9">
        <v>40574</v>
      </c>
    </row>
    <row r="906" spans="1:10">
      <c r="A906" s="6" t="s">
        <v>7</v>
      </c>
      <c r="B906" s="6" t="s">
        <v>8</v>
      </c>
      <c r="C906" s="6" t="s">
        <v>599</v>
      </c>
      <c r="D906" s="6" t="s">
        <v>19872</v>
      </c>
      <c r="E906" s="6" t="s">
        <v>19873</v>
      </c>
      <c r="F906" s="12">
        <v>2133</v>
      </c>
      <c r="G906" s="6">
        <v>1</v>
      </c>
      <c r="H906" s="6" t="s">
        <v>6</v>
      </c>
      <c r="I906" s="7">
        <v>40544</v>
      </c>
      <c r="J906" s="7">
        <v>40574</v>
      </c>
    </row>
    <row r="907" spans="1:10">
      <c r="A907" s="8" t="s">
        <v>7</v>
      </c>
      <c r="B907" s="8" t="s">
        <v>8</v>
      </c>
      <c r="C907" s="8" t="s">
        <v>531</v>
      </c>
      <c r="D907" s="8" t="s">
        <v>19131</v>
      </c>
      <c r="E907" s="8" t="s">
        <v>19132</v>
      </c>
      <c r="F907" s="10">
        <v>82</v>
      </c>
      <c r="G907" s="8">
        <v>1</v>
      </c>
      <c r="H907" s="8" t="s">
        <v>6</v>
      </c>
      <c r="I907" s="9">
        <v>40544</v>
      </c>
      <c r="J907" s="9">
        <v>40574</v>
      </c>
    </row>
    <row r="908" spans="1:10">
      <c r="A908" s="6" t="s">
        <v>7</v>
      </c>
      <c r="B908" s="6" t="s">
        <v>8</v>
      </c>
      <c r="C908" s="6" t="s">
        <v>389</v>
      </c>
      <c r="D908" s="6" t="s">
        <v>19379</v>
      </c>
      <c r="E908" s="6" t="s">
        <v>19380</v>
      </c>
      <c r="F908" s="12">
        <v>1728</v>
      </c>
      <c r="G908" s="6">
        <v>1</v>
      </c>
      <c r="H908" s="6" t="s">
        <v>6</v>
      </c>
      <c r="I908" s="7">
        <v>40544</v>
      </c>
      <c r="J908" s="7">
        <v>40574</v>
      </c>
    </row>
    <row r="909" spans="1:10">
      <c r="A909" s="8" t="s">
        <v>7</v>
      </c>
      <c r="B909" s="8" t="s">
        <v>8</v>
      </c>
      <c r="C909" s="8" t="s">
        <v>602</v>
      </c>
      <c r="D909" s="8" t="s">
        <v>17857</v>
      </c>
      <c r="E909" s="8" t="s">
        <v>17858</v>
      </c>
      <c r="F909" s="10">
        <v>3828</v>
      </c>
      <c r="G909" s="8">
        <v>1</v>
      </c>
      <c r="H909" s="8" t="s">
        <v>6</v>
      </c>
      <c r="I909" s="9">
        <v>40544</v>
      </c>
      <c r="J909" s="9">
        <v>40574</v>
      </c>
    </row>
    <row r="910" spans="1:10">
      <c r="A910" s="6" t="s">
        <v>7</v>
      </c>
      <c r="B910" s="6" t="s">
        <v>8</v>
      </c>
      <c r="C910" s="6" t="s">
        <v>191</v>
      </c>
      <c r="D910" s="6" t="s">
        <v>17741</v>
      </c>
      <c r="E910" s="6" t="s">
        <v>17742</v>
      </c>
      <c r="F910" s="12">
        <v>29</v>
      </c>
      <c r="G910" s="6">
        <v>1</v>
      </c>
      <c r="H910" s="6" t="s">
        <v>6</v>
      </c>
      <c r="I910" s="7">
        <v>40544</v>
      </c>
      <c r="J910" s="7">
        <v>40574</v>
      </c>
    </row>
    <row r="911" spans="1:10">
      <c r="A911" s="8" t="s">
        <v>7</v>
      </c>
      <c r="B911" s="8" t="s">
        <v>8</v>
      </c>
      <c r="C911" s="8" t="s">
        <v>3474</v>
      </c>
      <c r="D911" s="8" t="s">
        <v>17578</v>
      </c>
      <c r="E911" s="8" t="s">
        <v>17579</v>
      </c>
      <c r="F911" s="10">
        <v>58</v>
      </c>
      <c r="G911" s="8">
        <v>1</v>
      </c>
      <c r="H911" s="8" t="s">
        <v>6</v>
      </c>
      <c r="I911" s="9">
        <v>40544</v>
      </c>
      <c r="J911" s="9">
        <v>40574</v>
      </c>
    </row>
    <row r="912" spans="1:10">
      <c r="A912" s="6" t="s">
        <v>7</v>
      </c>
      <c r="B912" s="6" t="s">
        <v>8</v>
      </c>
      <c r="C912" s="6" t="s">
        <v>1519</v>
      </c>
      <c r="D912" s="6" t="s">
        <v>20671</v>
      </c>
      <c r="E912" s="6" t="s">
        <v>20672</v>
      </c>
      <c r="F912" s="12">
        <v>748</v>
      </c>
      <c r="G912" s="6">
        <v>1</v>
      </c>
      <c r="H912" s="6" t="s">
        <v>6</v>
      </c>
      <c r="I912" s="7">
        <v>40544</v>
      </c>
      <c r="J912" s="7">
        <v>40574</v>
      </c>
    </row>
    <row r="913" spans="1:10">
      <c r="A913" s="8" t="s">
        <v>7</v>
      </c>
      <c r="B913" s="8" t="s">
        <v>8</v>
      </c>
      <c r="C913" s="8" t="s">
        <v>428</v>
      </c>
      <c r="D913" s="8" t="s">
        <v>17703</v>
      </c>
      <c r="E913" s="8" t="s">
        <v>17704</v>
      </c>
      <c r="F913" s="10">
        <v>1118</v>
      </c>
      <c r="G913" s="8">
        <v>1</v>
      </c>
      <c r="H913" s="8" t="s">
        <v>6</v>
      </c>
      <c r="I913" s="9">
        <v>40544</v>
      </c>
      <c r="J913" s="9">
        <v>40574</v>
      </c>
    </row>
    <row r="914" spans="1:10">
      <c r="A914" s="6" t="s">
        <v>7</v>
      </c>
      <c r="B914" s="6" t="s">
        <v>8</v>
      </c>
      <c r="C914" s="6" t="s">
        <v>368</v>
      </c>
      <c r="D914" s="6" t="s">
        <v>17404</v>
      </c>
      <c r="E914" s="6" t="s">
        <v>17405</v>
      </c>
      <c r="F914" s="12">
        <v>57</v>
      </c>
      <c r="G914" s="6">
        <v>1</v>
      </c>
      <c r="H914" s="6" t="s">
        <v>6</v>
      </c>
      <c r="I914" s="7">
        <v>40544</v>
      </c>
      <c r="J914" s="7">
        <v>40574</v>
      </c>
    </row>
    <row r="915" spans="1:10">
      <c r="A915" s="8" t="s">
        <v>7</v>
      </c>
      <c r="B915" s="8" t="s">
        <v>8</v>
      </c>
      <c r="C915" s="8" t="s">
        <v>1809</v>
      </c>
      <c r="D915" s="8" t="s">
        <v>18552</v>
      </c>
      <c r="E915" s="8" t="s">
        <v>18553</v>
      </c>
      <c r="F915" s="10">
        <v>315</v>
      </c>
      <c r="G915" s="8">
        <v>1</v>
      </c>
      <c r="H915" s="8" t="s">
        <v>6</v>
      </c>
      <c r="I915" s="9">
        <v>40544</v>
      </c>
      <c r="J915" s="9">
        <v>40574</v>
      </c>
    </row>
    <row r="916" spans="1:10">
      <c r="A916" s="6" t="s">
        <v>7</v>
      </c>
      <c r="B916" s="6" t="s">
        <v>8</v>
      </c>
      <c r="C916" s="6" t="s">
        <v>1806</v>
      </c>
      <c r="D916" s="6" t="s">
        <v>18564</v>
      </c>
      <c r="E916" s="6" t="s">
        <v>18565</v>
      </c>
      <c r="F916" s="12">
        <v>72</v>
      </c>
      <c r="G916" s="6">
        <v>1</v>
      </c>
      <c r="H916" s="6" t="s">
        <v>6</v>
      </c>
      <c r="I916" s="7">
        <v>40544</v>
      </c>
      <c r="J916" s="7">
        <v>40574</v>
      </c>
    </row>
    <row r="917" spans="1:10">
      <c r="A917" s="8" t="s">
        <v>7</v>
      </c>
      <c r="B917" s="8" t="s">
        <v>8</v>
      </c>
      <c r="C917" s="8" t="s">
        <v>1786</v>
      </c>
      <c r="D917" s="8" t="s">
        <v>18556</v>
      </c>
      <c r="E917" s="8" t="s">
        <v>18557</v>
      </c>
      <c r="F917" s="10">
        <v>391</v>
      </c>
      <c r="G917" s="8">
        <v>1</v>
      </c>
      <c r="H917" s="8" t="s">
        <v>6</v>
      </c>
      <c r="I917" s="9">
        <v>40544</v>
      </c>
      <c r="J917" s="9">
        <v>40574</v>
      </c>
    </row>
    <row r="918" spans="1:10">
      <c r="A918" s="6" t="s">
        <v>7</v>
      </c>
      <c r="B918" s="6" t="s">
        <v>8</v>
      </c>
      <c r="C918" s="6" t="s">
        <v>1516</v>
      </c>
      <c r="D918" s="6" t="s">
        <v>20669</v>
      </c>
      <c r="E918" s="6" t="s">
        <v>20670</v>
      </c>
      <c r="F918" s="12">
        <v>649</v>
      </c>
      <c r="G918" s="6">
        <v>1</v>
      </c>
      <c r="H918" s="6" t="s">
        <v>6</v>
      </c>
      <c r="I918" s="7">
        <v>40544</v>
      </c>
      <c r="J918" s="7">
        <v>40574</v>
      </c>
    </row>
    <row r="919" spans="1:10">
      <c r="A919" s="8" t="s">
        <v>7</v>
      </c>
      <c r="B919" s="8" t="s">
        <v>8</v>
      </c>
      <c r="C919" s="8" t="s">
        <v>1522</v>
      </c>
      <c r="D919" s="8" t="s">
        <v>20675</v>
      </c>
      <c r="E919" s="8" t="s">
        <v>20676</v>
      </c>
      <c r="F919" s="10">
        <v>797</v>
      </c>
      <c r="G919" s="8">
        <v>1</v>
      </c>
      <c r="H919" s="8" t="s">
        <v>6</v>
      </c>
      <c r="I919" s="9">
        <v>40544</v>
      </c>
      <c r="J919" s="9">
        <v>40574</v>
      </c>
    </row>
    <row r="920" spans="1:10">
      <c r="A920" s="6" t="s">
        <v>7</v>
      </c>
      <c r="B920" s="6" t="s">
        <v>8</v>
      </c>
      <c r="C920" s="6" t="s">
        <v>386</v>
      </c>
      <c r="D920" s="6" t="s">
        <v>17978</v>
      </c>
      <c r="E920" s="6" t="s">
        <v>17979</v>
      </c>
      <c r="F920" s="12">
        <v>55</v>
      </c>
      <c r="G920" s="6">
        <v>1</v>
      </c>
      <c r="H920" s="6" t="s">
        <v>6</v>
      </c>
      <c r="I920" s="7">
        <v>40544</v>
      </c>
      <c r="J920" s="7">
        <v>40574</v>
      </c>
    </row>
    <row r="921" spans="1:10">
      <c r="A921" s="8" t="s">
        <v>7</v>
      </c>
      <c r="B921" s="8" t="s">
        <v>8</v>
      </c>
      <c r="C921" s="8" t="s">
        <v>1952</v>
      </c>
      <c r="D921" s="8" t="s">
        <v>19643</v>
      </c>
      <c r="E921" s="8" t="s">
        <v>19644</v>
      </c>
      <c r="F921" s="10">
        <v>455</v>
      </c>
      <c r="G921" s="8">
        <v>1</v>
      </c>
      <c r="H921" s="8" t="s">
        <v>6</v>
      </c>
      <c r="I921" s="9">
        <v>40544</v>
      </c>
      <c r="J921" s="9">
        <v>40574</v>
      </c>
    </row>
    <row r="922" spans="1:10">
      <c r="A922" s="6" t="s">
        <v>7</v>
      </c>
      <c r="B922" s="6" t="s">
        <v>8</v>
      </c>
      <c r="C922" s="6" t="s">
        <v>383</v>
      </c>
      <c r="D922" s="6" t="s">
        <v>17980</v>
      </c>
      <c r="E922" s="6" t="s">
        <v>17981</v>
      </c>
      <c r="F922" s="12">
        <v>429</v>
      </c>
      <c r="G922" s="6">
        <v>1</v>
      </c>
      <c r="H922" s="6" t="s">
        <v>6</v>
      </c>
      <c r="I922" s="7">
        <v>40544</v>
      </c>
      <c r="J922" s="7">
        <v>40574</v>
      </c>
    </row>
    <row r="923" spans="1:10">
      <c r="A923" s="8" t="s">
        <v>7</v>
      </c>
      <c r="B923" s="8" t="s">
        <v>8</v>
      </c>
      <c r="C923" s="8" t="s">
        <v>1504</v>
      </c>
      <c r="D923" s="8" t="s">
        <v>20663</v>
      </c>
      <c r="E923" s="8" t="s">
        <v>20664</v>
      </c>
      <c r="F923" s="10">
        <v>126</v>
      </c>
      <c r="G923" s="8">
        <v>1</v>
      </c>
      <c r="H923" s="8" t="s">
        <v>6</v>
      </c>
      <c r="I923" s="9">
        <v>40544</v>
      </c>
      <c r="J923" s="9">
        <v>40574</v>
      </c>
    </row>
    <row r="924" spans="1:10">
      <c r="A924" s="6" t="s">
        <v>7</v>
      </c>
      <c r="B924" s="6" t="s">
        <v>8</v>
      </c>
      <c r="C924" s="6" t="s">
        <v>271</v>
      </c>
      <c r="D924" s="6" t="s">
        <v>18215</v>
      </c>
      <c r="E924" s="6" t="s">
        <v>18216</v>
      </c>
      <c r="F924" s="12">
        <v>2206</v>
      </c>
      <c r="G924" s="6">
        <v>1</v>
      </c>
      <c r="H924" s="6" t="s">
        <v>6</v>
      </c>
      <c r="I924" s="7">
        <v>40544</v>
      </c>
      <c r="J924" s="7">
        <v>40574</v>
      </c>
    </row>
    <row r="925" spans="1:10">
      <c r="A925" s="8" t="s">
        <v>7</v>
      </c>
      <c r="B925" s="8" t="s">
        <v>8</v>
      </c>
      <c r="C925" s="8" t="s">
        <v>5205</v>
      </c>
      <c r="D925" s="8" t="s">
        <v>20701</v>
      </c>
      <c r="E925" s="8" t="s">
        <v>20702</v>
      </c>
      <c r="F925" s="10">
        <v>155</v>
      </c>
      <c r="G925" s="8">
        <v>1</v>
      </c>
      <c r="H925" s="8" t="s">
        <v>6</v>
      </c>
      <c r="I925" s="9">
        <v>40544</v>
      </c>
      <c r="J925" s="9">
        <v>40574</v>
      </c>
    </row>
    <row r="926" spans="1:10">
      <c r="A926" s="6" t="s">
        <v>7</v>
      </c>
      <c r="B926" s="6" t="s">
        <v>8</v>
      </c>
      <c r="C926" s="6" t="s">
        <v>194</v>
      </c>
      <c r="D926" s="6" t="s">
        <v>17418</v>
      </c>
      <c r="E926" s="6" t="s">
        <v>17419</v>
      </c>
      <c r="F926" s="12">
        <v>218</v>
      </c>
      <c r="G926" s="6">
        <v>1</v>
      </c>
      <c r="H926" s="6" t="s">
        <v>6</v>
      </c>
      <c r="I926" s="7">
        <v>40544</v>
      </c>
      <c r="J926" s="7">
        <v>40574</v>
      </c>
    </row>
    <row r="927" spans="1:10">
      <c r="A927" s="8" t="s">
        <v>7</v>
      </c>
      <c r="B927" s="8" t="s">
        <v>8</v>
      </c>
      <c r="C927" s="8" t="s">
        <v>319</v>
      </c>
      <c r="D927" s="8" t="s">
        <v>17896</v>
      </c>
      <c r="E927" s="8" t="s">
        <v>17897</v>
      </c>
      <c r="F927" s="10">
        <v>406</v>
      </c>
      <c r="G927" s="8">
        <v>1</v>
      </c>
      <c r="H927" s="8" t="s">
        <v>6</v>
      </c>
      <c r="I927" s="9">
        <v>40544</v>
      </c>
      <c r="J927" s="9">
        <v>40574</v>
      </c>
    </row>
    <row r="928" spans="1:10">
      <c r="A928" s="6" t="s">
        <v>7</v>
      </c>
      <c r="B928" s="6" t="s">
        <v>8</v>
      </c>
      <c r="C928" s="6" t="s">
        <v>458</v>
      </c>
      <c r="D928" s="6" t="s">
        <v>17519</v>
      </c>
      <c r="E928" s="6" t="s">
        <v>17520</v>
      </c>
      <c r="F928" s="12">
        <v>402</v>
      </c>
      <c r="G928" s="6">
        <v>1</v>
      </c>
      <c r="H928" s="6" t="s">
        <v>6</v>
      </c>
      <c r="I928" s="7">
        <v>40544</v>
      </c>
      <c r="J928" s="7">
        <v>40574</v>
      </c>
    </row>
    <row r="929" spans="1:10">
      <c r="A929" s="8" t="s">
        <v>7</v>
      </c>
      <c r="B929" s="8" t="s">
        <v>8</v>
      </c>
      <c r="C929" s="8" t="s">
        <v>2366</v>
      </c>
      <c r="D929" s="8" t="s">
        <v>18163</v>
      </c>
      <c r="E929" s="8" t="s">
        <v>18164</v>
      </c>
      <c r="F929" s="10">
        <v>77</v>
      </c>
      <c r="G929" s="8">
        <v>1</v>
      </c>
      <c r="H929" s="8" t="s">
        <v>6</v>
      </c>
      <c r="I929" s="9">
        <v>40544</v>
      </c>
      <c r="J929" s="9">
        <v>40574</v>
      </c>
    </row>
    <row r="930" spans="1:10">
      <c r="A930" s="6" t="s">
        <v>7</v>
      </c>
      <c r="B930" s="6" t="s">
        <v>8</v>
      </c>
      <c r="C930" s="6" t="s">
        <v>3269</v>
      </c>
      <c r="D930" s="6" t="s">
        <v>17440</v>
      </c>
      <c r="E930" s="6" t="s">
        <v>17441</v>
      </c>
      <c r="F930" s="12">
        <v>304</v>
      </c>
      <c r="G930" s="6">
        <v>1</v>
      </c>
      <c r="H930" s="6" t="s">
        <v>6</v>
      </c>
      <c r="I930" s="7">
        <v>40544</v>
      </c>
      <c r="J930" s="7">
        <v>40574</v>
      </c>
    </row>
    <row r="931" spans="1:10">
      <c r="A931" s="8" t="s">
        <v>7</v>
      </c>
      <c r="B931" s="8" t="s">
        <v>8</v>
      </c>
      <c r="C931" s="8" t="s">
        <v>18198</v>
      </c>
      <c r="D931" s="8" t="s">
        <v>18199</v>
      </c>
      <c r="E931" s="8" t="s">
        <v>18200</v>
      </c>
      <c r="F931" s="10">
        <v>170</v>
      </c>
      <c r="G931" s="8">
        <v>1</v>
      </c>
      <c r="H931" s="8" t="s">
        <v>6</v>
      </c>
      <c r="I931" s="9">
        <v>40544</v>
      </c>
      <c r="J931" s="9">
        <v>40574</v>
      </c>
    </row>
    <row r="932" spans="1:10">
      <c r="A932" s="6" t="s">
        <v>7</v>
      </c>
      <c r="B932" s="6" t="s">
        <v>8</v>
      </c>
      <c r="C932" s="6" t="s">
        <v>1552</v>
      </c>
      <c r="D932" s="6" t="s">
        <v>20699</v>
      </c>
      <c r="E932" s="6" t="s">
        <v>20700</v>
      </c>
      <c r="F932" s="12">
        <v>1279</v>
      </c>
      <c r="G932" s="6">
        <v>1</v>
      </c>
      <c r="H932" s="6" t="s">
        <v>6</v>
      </c>
      <c r="I932" s="7">
        <v>40544</v>
      </c>
      <c r="J932" s="7">
        <v>40574</v>
      </c>
    </row>
    <row r="933" spans="1:10">
      <c r="A933" s="8" t="s">
        <v>7</v>
      </c>
      <c r="B933" s="8" t="s">
        <v>8</v>
      </c>
      <c r="C933" s="8" t="s">
        <v>1937</v>
      </c>
      <c r="D933" s="8" t="s">
        <v>19633</v>
      </c>
      <c r="E933" s="8" t="s">
        <v>19634</v>
      </c>
      <c r="F933" s="10">
        <v>2626</v>
      </c>
      <c r="G933" s="8">
        <v>1</v>
      </c>
      <c r="H933" s="8" t="s">
        <v>6</v>
      </c>
      <c r="I933" s="9">
        <v>40544</v>
      </c>
      <c r="J933" s="9">
        <v>40574</v>
      </c>
    </row>
    <row r="934" spans="1:10">
      <c r="A934" s="6" t="s">
        <v>7</v>
      </c>
      <c r="B934" s="6" t="s">
        <v>8</v>
      </c>
      <c r="C934" s="6" t="s">
        <v>3240</v>
      </c>
      <c r="D934" s="6" t="s">
        <v>20739</v>
      </c>
      <c r="E934" s="6" t="s">
        <v>20740</v>
      </c>
      <c r="F934" s="12">
        <v>296</v>
      </c>
      <c r="G934" s="6">
        <v>1</v>
      </c>
      <c r="H934" s="6" t="s">
        <v>6</v>
      </c>
      <c r="I934" s="7">
        <v>40544</v>
      </c>
      <c r="J934" s="7">
        <v>40574</v>
      </c>
    </row>
    <row r="935" spans="1:10">
      <c r="A935" s="8" t="s">
        <v>7</v>
      </c>
      <c r="B935" s="8" t="s">
        <v>8</v>
      </c>
      <c r="C935" s="8" t="s">
        <v>24476</v>
      </c>
      <c r="D935" s="8" t="s">
        <v>24491</v>
      </c>
      <c r="E935" s="8" t="s">
        <v>24492</v>
      </c>
      <c r="F935" s="10">
        <v>302</v>
      </c>
      <c r="G935" s="8">
        <v>1</v>
      </c>
      <c r="H935" s="8" t="s">
        <v>6</v>
      </c>
      <c r="I935" s="9">
        <v>40544</v>
      </c>
      <c r="J935" s="9">
        <v>40574</v>
      </c>
    </row>
    <row r="936" spans="1:10">
      <c r="A936" s="6" t="s">
        <v>7</v>
      </c>
      <c r="B936" s="6" t="s">
        <v>8</v>
      </c>
      <c r="C936" s="6" t="s">
        <v>1789</v>
      </c>
      <c r="D936" s="6" t="s">
        <v>18558</v>
      </c>
      <c r="E936" s="6" t="s">
        <v>18559</v>
      </c>
      <c r="F936" s="12">
        <v>455</v>
      </c>
      <c r="G936" s="6">
        <v>1</v>
      </c>
      <c r="H936" s="6" t="s">
        <v>6</v>
      </c>
      <c r="I936" s="7">
        <v>40544</v>
      </c>
      <c r="J936" s="7">
        <v>40574</v>
      </c>
    </row>
    <row r="937" spans="1:10">
      <c r="A937" s="8" t="s">
        <v>7</v>
      </c>
      <c r="B937" s="8" t="s">
        <v>8</v>
      </c>
      <c r="C937" s="8" t="s">
        <v>3284</v>
      </c>
      <c r="D937" s="8" t="s">
        <v>18165</v>
      </c>
      <c r="E937" s="8" t="s">
        <v>18166</v>
      </c>
      <c r="F937" s="10">
        <v>77</v>
      </c>
      <c r="G937" s="8">
        <v>1</v>
      </c>
      <c r="H937" s="8" t="s">
        <v>6</v>
      </c>
      <c r="I937" s="9">
        <v>40544</v>
      </c>
      <c r="J937" s="9">
        <v>40574</v>
      </c>
    </row>
    <row r="938" spans="1:10">
      <c r="A938" s="6" t="s">
        <v>7</v>
      </c>
      <c r="B938" s="6" t="s">
        <v>8</v>
      </c>
      <c r="C938" s="6" t="s">
        <v>3277</v>
      </c>
      <c r="D938" s="6" t="s">
        <v>17442</v>
      </c>
      <c r="E938" s="6" t="s">
        <v>17443</v>
      </c>
      <c r="F938" s="12">
        <v>304</v>
      </c>
      <c r="G938" s="6">
        <v>1</v>
      </c>
      <c r="H938" s="6" t="s">
        <v>6</v>
      </c>
      <c r="I938" s="7">
        <v>40544</v>
      </c>
      <c r="J938" s="7">
        <v>40574</v>
      </c>
    </row>
    <row r="939" spans="1:10">
      <c r="A939" s="8" t="s">
        <v>7</v>
      </c>
      <c r="B939" s="8" t="s">
        <v>8</v>
      </c>
      <c r="C939" s="8" t="s">
        <v>5562</v>
      </c>
      <c r="D939" s="8" t="s">
        <v>18207</v>
      </c>
      <c r="E939" s="8" t="s">
        <v>18208</v>
      </c>
      <c r="F939" s="10">
        <v>708</v>
      </c>
      <c r="G939" s="8">
        <v>1</v>
      </c>
      <c r="H939" s="8" t="s">
        <v>6</v>
      </c>
      <c r="I939" s="9">
        <v>40544</v>
      </c>
      <c r="J939" s="9">
        <v>40574</v>
      </c>
    </row>
    <row r="940" spans="1:10">
      <c r="A940" s="6" t="s">
        <v>7</v>
      </c>
      <c r="B940" s="6" t="s">
        <v>8</v>
      </c>
      <c r="C940" s="6" t="s">
        <v>5562</v>
      </c>
      <c r="D940" s="6" t="s">
        <v>18209</v>
      </c>
      <c r="E940" s="6" t="s">
        <v>18210</v>
      </c>
      <c r="F940" s="12">
        <v>26</v>
      </c>
      <c r="G940" s="6">
        <v>1</v>
      </c>
      <c r="H940" s="6" t="s">
        <v>6</v>
      </c>
      <c r="I940" s="7">
        <v>40544</v>
      </c>
      <c r="J940" s="7">
        <v>40574</v>
      </c>
    </row>
    <row r="941" spans="1:10">
      <c r="A941" s="8" t="s">
        <v>7</v>
      </c>
      <c r="B941" s="8" t="s">
        <v>8</v>
      </c>
      <c r="C941" s="8" t="s">
        <v>10082</v>
      </c>
      <c r="D941" s="8" t="s">
        <v>17882</v>
      </c>
      <c r="E941" s="8" t="s">
        <v>17883</v>
      </c>
      <c r="F941" s="10">
        <v>235</v>
      </c>
      <c r="G941" s="8">
        <v>1</v>
      </c>
      <c r="H941" s="8" t="s">
        <v>6</v>
      </c>
      <c r="I941" s="9">
        <v>40544</v>
      </c>
      <c r="J941" s="9">
        <v>40574</v>
      </c>
    </row>
    <row r="942" spans="1:10">
      <c r="A942" s="6" t="s">
        <v>7</v>
      </c>
      <c r="B942" s="6" t="s">
        <v>8</v>
      </c>
      <c r="C942" s="6" t="s">
        <v>322</v>
      </c>
      <c r="D942" s="6" t="s">
        <v>17898</v>
      </c>
      <c r="E942" s="6" t="s">
        <v>17899</v>
      </c>
      <c r="F942" s="12">
        <v>569</v>
      </c>
      <c r="G942" s="6">
        <v>1</v>
      </c>
      <c r="H942" s="6" t="s">
        <v>6</v>
      </c>
      <c r="I942" s="7">
        <v>40544</v>
      </c>
      <c r="J942" s="7">
        <v>40574</v>
      </c>
    </row>
    <row r="943" spans="1:10">
      <c r="A943" s="8" t="s">
        <v>7</v>
      </c>
      <c r="B943" s="8" t="s">
        <v>8</v>
      </c>
      <c r="C943" s="8" t="s">
        <v>325</v>
      </c>
      <c r="D943" s="8" t="s">
        <v>17900</v>
      </c>
      <c r="E943" s="8" t="s">
        <v>17901</v>
      </c>
      <c r="F943" s="10">
        <v>241</v>
      </c>
      <c r="G943" s="8">
        <v>1</v>
      </c>
      <c r="H943" s="8" t="s">
        <v>6</v>
      </c>
      <c r="I943" s="9">
        <v>40544</v>
      </c>
      <c r="J943" s="9">
        <v>40574</v>
      </c>
    </row>
    <row r="944" spans="1:10">
      <c r="A944" s="6" t="s">
        <v>7</v>
      </c>
      <c r="B944" s="6" t="s">
        <v>8</v>
      </c>
      <c r="C944" s="6" t="s">
        <v>431</v>
      </c>
      <c r="D944" s="6" t="s">
        <v>18424</v>
      </c>
      <c r="E944" s="6" t="s">
        <v>18425</v>
      </c>
      <c r="F944" s="12">
        <v>8662</v>
      </c>
      <c r="G944" s="6">
        <v>1</v>
      </c>
      <c r="H944" s="6" t="s">
        <v>6</v>
      </c>
      <c r="I944" s="7">
        <v>40544</v>
      </c>
      <c r="J944" s="7">
        <v>40574</v>
      </c>
    </row>
    <row r="945" spans="1:10">
      <c r="A945" s="8" t="s">
        <v>7</v>
      </c>
      <c r="B945" s="8" t="s">
        <v>8</v>
      </c>
      <c r="C945" s="8" t="s">
        <v>620</v>
      </c>
      <c r="D945" s="8" t="s">
        <v>20154</v>
      </c>
      <c r="E945" s="8" t="s">
        <v>20155</v>
      </c>
      <c r="F945" s="10">
        <v>248</v>
      </c>
      <c r="G945" s="8">
        <v>1</v>
      </c>
      <c r="H945" s="8" t="s">
        <v>6</v>
      </c>
      <c r="I945" s="9">
        <v>40544</v>
      </c>
      <c r="J945" s="9">
        <v>40574</v>
      </c>
    </row>
    <row r="946" spans="1:10">
      <c r="A946" s="6" t="s">
        <v>7</v>
      </c>
      <c r="B946" s="6" t="s">
        <v>8</v>
      </c>
      <c r="C946" s="6" t="s">
        <v>410</v>
      </c>
      <c r="D946" s="6" t="s">
        <v>17580</v>
      </c>
      <c r="E946" s="6" t="s">
        <v>17581</v>
      </c>
      <c r="F946" s="12">
        <v>334</v>
      </c>
      <c r="G946" s="6">
        <v>1</v>
      </c>
      <c r="H946" s="6" t="s">
        <v>6</v>
      </c>
      <c r="I946" s="7">
        <v>40544</v>
      </c>
      <c r="J946" s="7">
        <v>40574</v>
      </c>
    </row>
    <row r="947" spans="1:10">
      <c r="A947" s="8" t="s">
        <v>7</v>
      </c>
      <c r="B947" s="8" t="s">
        <v>8</v>
      </c>
      <c r="C947" s="8" t="s">
        <v>9412</v>
      </c>
      <c r="D947" s="8" t="s">
        <v>17952</v>
      </c>
      <c r="E947" s="8" t="s">
        <v>17953</v>
      </c>
      <c r="F947" s="10">
        <v>198</v>
      </c>
      <c r="G947" s="8">
        <v>1</v>
      </c>
      <c r="H947" s="8" t="s">
        <v>6</v>
      </c>
      <c r="I947" s="9">
        <v>40544</v>
      </c>
      <c r="J947" s="9">
        <v>40574</v>
      </c>
    </row>
    <row r="948" spans="1:10">
      <c r="A948" s="6" t="s">
        <v>7</v>
      </c>
      <c r="B948" s="6" t="s">
        <v>8</v>
      </c>
      <c r="C948" s="6" t="s">
        <v>9265</v>
      </c>
      <c r="D948" s="6" t="s">
        <v>17539</v>
      </c>
      <c r="E948" s="6" t="s">
        <v>17540</v>
      </c>
      <c r="F948" s="12">
        <v>174</v>
      </c>
      <c r="G948" s="6">
        <v>1</v>
      </c>
      <c r="H948" s="6" t="s">
        <v>6</v>
      </c>
      <c r="I948" s="7">
        <v>40544</v>
      </c>
      <c r="J948" s="7">
        <v>40574</v>
      </c>
    </row>
    <row r="949" spans="1:10">
      <c r="A949" s="8" t="s">
        <v>7</v>
      </c>
      <c r="B949" s="8" t="s">
        <v>8</v>
      </c>
      <c r="C949" s="8" t="s">
        <v>14086</v>
      </c>
      <c r="D949" s="8" t="s">
        <v>19898</v>
      </c>
      <c r="E949" s="8" t="s">
        <v>19899</v>
      </c>
      <c r="F949" s="10">
        <v>955</v>
      </c>
      <c r="G949" s="8">
        <v>1</v>
      </c>
      <c r="H949" s="8" t="s">
        <v>6</v>
      </c>
      <c r="I949" s="9">
        <v>40544</v>
      </c>
      <c r="J949" s="9">
        <v>40574</v>
      </c>
    </row>
    <row r="950" spans="1:10">
      <c r="A950" s="6" t="s">
        <v>7</v>
      </c>
      <c r="B950" s="6" t="s">
        <v>8</v>
      </c>
      <c r="C950" s="6" t="s">
        <v>14086</v>
      </c>
      <c r="D950" s="6" t="s">
        <v>19900</v>
      </c>
      <c r="E950" s="6" t="s">
        <v>19901</v>
      </c>
      <c r="F950" s="12">
        <v>21</v>
      </c>
      <c r="G950" s="6">
        <v>1</v>
      </c>
      <c r="H950" s="6" t="s">
        <v>6</v>
      </c>
      <c r="I950" s="7">
        <v>40544</v>
      </c>
      <c r="J950" s="7">
        <v>40574</v>
      </c>
    </row>
    <row r="951" spans="1:10">
      <c r="A951" s="8" t="s">
        <v>7</v>
      </c>
      <c r="B951" s="8" t="s">
        <v>8</v>
      </c>
      <c r="C951" s="8" t="s">
        <v>17904</v>
      </c>
      <c r="D951" s="8" t="s">
        <v>17905</v>
      </c>
      <c r="E951" s="8" t="s">
        <v>17906</v>
      </c>
      <c r="F951" s="10">
        <v>950</v>
      </c>
      <c r="G951" s="8">
        <v>1</v>
      </c>
      <c r="H951" s="8" t="s">
        <v>6</v>
      </c>
      <c r="I951" s="9">
        <v>40544</v>
      </c>
      <c r="J951" s="9">
        <v>40574</v>
      </c>
    </row>
    <row r="952" spans="1:10">
      <c r="A952" s="8" t="s">
        <v>7</v>
      </c>
      <c r="B952" s="8" t="s">
        <v>8</v>
      </c>
      <c r="C952" s="8" t="s">
        <v>3806</v>
      </c>
      <c r="D952" s="8" t="s">
        <v>22309</v>
      </c>
      <c r="E952" s="8" t="s">
        <v>22310</v>
      </c>
      <c r="F952" s="10">
        <v>2297</v>
      </c>
      <c r="G952" s="8">
        <v>1</v>
      </c>
      <c r="H952" s="8" t="s">
        <v>6</v>
      </c>
      <c r="I952" s="9">
        <v>40575</v>
      </c>
      <c r="J952" s="9">
        <v>40602</v>
      </c>
    </row>
    <row r="953" spans="1:10">
      <c r="A953" s="6" t="s">
        <v>7</v>
      </c>
      <c r="B953" s="6" t="s">
        <v>8</v>
      </c>
      <c r="C953" s="6" t="s">
        <v>4943</v>
      </c>
      <c r="D953" s="6" t="s">
        <v>22299</v>
      </c>
      <c r="E953" s="6" t="s">
        <v>22300</v>
      </c>
      <c r="F953" s="12">
        <v>1557</v>
      </c>
      <c r="G953" s="6">
        <v>1</v>
      </c>
      <c r="H953" s="6" t="s">
        <v>6</v>
      </c>
      <c r="I953" s="7">
        <v>40575</v>
      </c>
      <c r="J953" s="7">
        <v>40602</v>
      </c>
    </row>
    <row r="954" spans="1:10">
      <c r="A954" s="8" t="s">
        <v>7</v>
      </c>
      <c r="B954" s="8" t="s">
        <v>8</v>
      </c>
      <c r="C954" s="8" t="s">
        <v>3726</v>
      </c>
      <c r="D954" s="8" t="s">
        <v>22307</v>
      </c>
      <c r="E954" s="8" t="s">
        <v>22308</v>
      </c>
      <c r="F954" s="10">
        <v>3604</v>
      </c>
      <c r="G954" s="8">
        <v>1</v>
      </c>
      <c r="H954" s="8" t="s">
        <v>6</v>
      </c>
      <c r="I954" s="9">
        <v>40575</v>
      </c>
      <c r="J954" s="9">
        <v>40602</v>
      </c>
    </row>
    <row r="955" spans="1:10">
      <c r="A955" s="6" t="s">
        <v>7</v>
      </c>
      <c r="B955" s="6" t="s">
        <v>8</v>
      </c>
      <c r="C955" s="6" t="s">
        <v>419</v>
      </c>
      <c r="D955" s="6" t="s">
        <v>20148</v>
      </c>
      <c r="E955" s="6" t="s">
        <v>20149</v>
      </c>
      <c r="F955" s="12">
        <v>1644</v>
      </c>
      <c r="G955" s="6">
        <v>1</v>
      </c>
      <c r="H955" s="6" t="s">
        <v>6</v>
      </c>
      <c r="I955" s="7">
        <v>40575</v>
      </c>
      <c r="J955" s="7">
        <v>40602</v>
      </c>
    </row>
    <row r="956" spans="1:10">
      <c r="A956" s="8" t="s">
        <v>7</v>
      </c>
      <c r="B956" s="8" t="s">
        <v>8</v>
      </c>
      <c r="C956" s="8" t="s">
        <v>185</v>
      </c>
      <c r="D956" s="8" t="s">
        <v>19223</v>
      </c>
      <c r="E956" s="8" t="s">
        <v>19224</v>
      </c>
      <c r="F956" s="10">
        <v>152</v>
      </c>
      <c r="G956" s="8">
        <v>1</v>
      </c>
      <c r="H956" s="8" t="s">
        <v>6</v>
      </c>
      <c r="I956" s="9">
        <v>40575</v>
      </c>
      <c r="J956" s="9">
        <v>40602</v>
      </c>
    </row>
    <row r="957" spans="1:10">
      <c r="A957" s="6" t="s">
        <v>7</v>
      </c>
      <c r="B957" s="6" t="s">
        <v>8</v>
      </c>
      <c r="C957" s="6" t="s">
        <v>182</v>
      </c>
      <c r="D957" s="6" t="s">
        <v>19227</v>
      </c>
      <c r="E957" s="6" t="s">
        <v>19228</v>
      </c>
      <c r="F957" s="12">
        <v>96</v>
      </c>
      <c r="G957" s="6">
        <v>1</v>
      </c>
      <c r="H957" s="6" t="s">
        <v>6</v>
      </c>
      <c r="I957" s="7">
        <v>40575</v>
      </c>
      <c r="J957" s="7">
        <v>40602</v>
      </c>
    </row>
    <row r="958" spans="1:10">
      <c r="A958" s="8" t="s">
        <v>7</v>
      </c>
      <c r="B958" s="8" t="s">
        <v>8</v>
      </c>
      <c r="C958" s="8" t="s">
        <v>2624</v>
      </c>
      <c r="D958" s="8" t="s">
        <v>22247</v>
      </c>
      <c r="E958" s="8" t="s">
        <v>22248</v>
      </c>
      <c r="F958" s="10">
        <v>1350</v>
      </c>
      <c r="G958" s="8">
        <v>1</v>
      </c>
      <c r="H958" s="8" t="s">
        <v>6</v>
      </c>
      <c r="I958" s="9">
        <v>40575</v>
      </c>
      <c r="J958" s="9">
        <v>40602</v>
      </c>
    </row>
    <row r="959" spans="1:10">
      <c r="A959" s="6" t="s">
        <v>7</v>
      </c>
      <c r="B959" s="6" t="s">
        <v>8</v>
      </c>
      <c r="C959" s="6" t="s">
        <v>2797</v>
      </c>
      <c r="D959" s="6" t="s">
        <v>22245</v>
      </c>
      <c r="E959" s="6" t="s">
        <v>22246</v>
      </c>
      <c r="F959" s="12">
        <v>2177</v>
      </c>
      <c r="G959" s="6">
        <v>1</v>
      </c>
      <c r="H959" s="6" t="s">
        <v>6</v>
      </c>
      <c r="I959" s="7">
        <v>40575</v>
      </c>
      <c r="J959" s="7">
        <v>40602</v>
      </c>
    </row>
    <row r="960" spans="1:10">
      <c r="A960" s="8" t="s">
        <v>7</v>
      </c>
      <c r="B960" s="8" t="s">
        <v>8</v>
      </c>
      <c r="C960" s="8" t="s">
        <v>2378</v>
      </c>
      <c r="D960" s="8" t="s">
        <v>22567</v>
      </c>
      <c r="E960" s="8" t="s">
        <v>22568</v>
      </c>
      <c r="F960" s="10">
        <v>231</v>
      </c>
      <c r="G960" s="8">
        <v>1</v>
      </c>
      <c r="H960" s="8" t="s">
        <v>6</v>
      </c>
      <c r="I960" s="9">
        <v>40575</v>
      </c>
      <c r="J960" s="9">
        <v>40602</v>
      </c>
    </row>
    <row r="961" spans="1:10">
      <c r="A961" s="6" t="s">
        <v>7</v>
      </c>
      <c r="B961" s="6" t="s">
        <v>8</v>
      </c>
      <c r="C961" s="6" t="s">
        <v>2383</v>
      </c>
      <c r="D961" s="6" t="s">
        <v>22287</v>
      </c>
      <c r="E961" s="6" t="s">
        <v>22288</v>
      </c>
      <c r="F961" s="12">
        <v>40</v>
      </c>
      <c r="G961" s="6">
        <v>1</v>
      </c>
      <c r="H961" s="6" t="s">
        <v>6</v>
      </c>
      <c r="I961" s="7">
        <v>40575</v>
      </c>
      <c r="J961" s="7">
        <v>40602</v>
      </c>
    </row>
    <row r="962" spans="1:10">
      <c r="A962" s="8" t="s">
        <v>7</v>
      </c>
      <c r="B962" s="8" t="s">
        <v>8</v>
      </c>
      <c r="C962" s="8" t="s">
        <v>1812</v>
      </c>
      <c r="D962" s="8" t="s">
        <v>21680</v>
      </c>
      <c r="E962" s="8" t="s">
        <v>21681</v>
      </c>
      <c r="F962" s="10">
        <v>473</v>
      </c>
      <c r="G962" s="8">
        <v>1</v>
      </c>
      <c r="H962" s="8" t="s">
        <v>6</v>
      </c>
      <c r="I962" s="9">
        <v>40575</v>
      </c>
      <c r="J962" s="9">
        <v>40602</v>
      </c>
    </row>
    <row r="963" spans="1:10">
      <c r="A963" s="6" t="s">
        <v>7</v>
      </c>
      <c r="B963" s="6" t="s">
        <v>8</v>
      </c>
      <c r="C963" s="6" t="s">
        <v>2391</v>
      </c>
      <c r="D963" s="6" t="s">
        <v>22249</v>
      </c>
      <c r="E963" s="6" t="s">
        <v>22250</v>
      </c>
      <c r="F963" s="12">
        <v>513</v>
      </c>
      <c r="G963" s="6">
        <v>1</v>
      </c>
      <c r="H963" s="6" t="s">
        <v>6</v>
      </c>
      <c r="I963" s="7">
        <v>40575</v>
      </c>
      <c r="J963" s="7">
        <v>40602</v>
      </c>
    </row>
    <row r="964" spans="1:10">
      <c r="A964" s="8" t="s">
        <v>7</v>
      </c>
      <c r="B964" s="8" t="s">
        <v>8</v>
      </c>
      <c r="C964" s="8" t="s">
        <v>1824</v>
      </c>
      <c r="D964" s="8" t="s">
        <v>21688</v>
      </c>
      <c r="E964" s="8" t="s">
        <v>21689</v>
      </c>
      <c r="F964" s="10">
        <v>492</v>
      </c>
      <c r="G964" s="8">
        <v>1</v>
      </c>
      <c r="H964" s="8" t="s">
        <v>6</v>
      </c>
      <c r="I964" s="9">
        <v>40575</v>
      </c>
      <c r="J964" s="9">
        <v>40602</v>
      </c>
    </row>
    <row r="965" spans="1:10">
      <c r="A965" s="6" t="s">
        <v>7</v>
      </c>
      <c r="B965" s="6" t="s">
        <v>8</v>
      </c>
      <c r="C965" s="6" t="s">
        <v>2403</v>
      </c>
      <c r="D965" s="6" t="s">
        <v>22387</v>
      </c>
      <c r="E965" s="6" t="s">
        <v>22388</v>
      </c>
      <c r="F965" s="12">
        <v>1682</v>
      </c>
      <c r="G965" s="6">
        <v>1</v>
      </c>
      <c r="H965" s="6" t="s">
        <v>6</v>
      </c>
      <c r="I965" s="7">
        <v>40575</v>
      </c>
      <c r="J965" s="7">
        <v>40602</v>
      </c>
    </row>
    <row r="966" spans="1:10">
      <c r="A966" s="8" t="s">
        <v>7</v>
      </c>
      <c r="B966" s="8" t="s">
        <v>8</v>
      </c>
      <c r="C966" s="8" t="s">
        <v>1077</v>
      </c>
      <c r="D966" s="8" t="s">
        <v>22758</v>
      </c>
      <c r="E966" s="8" t="s">
        <v>22759</v>
      </c>
      <c r="F966" s="10">
        <v>191</v>
      </c>
      <c r="G966" s="8">
        <v>1</v>
      </c>
      <c r="H966" s="8" t="s">
        <v>6</v>
      </c>
      <c r="I966" s="9">
        <v>40575</v>
      </c>
      <c r="J966" s="9">
        <v>40602</v>
      </c>
    </row>
    <row r="967" spans="1:10">
      <c r="A967" s="6" t="s">
        <v>7</v>
      </c>
      <c r="B967" s="6" t="s">
        <v>8</v>
      </c>
      <c r="C967" s="6" t="s">
        <v>2442</v>
      </c>
      <c r="D967" s="6" t="s">
        <v>22401</v>
      </c>
      <c r="E967" s="6" t="s">
        <v>22402</v>
      </c>
      <c r="F967" s="12">
        <v>609</v>
      </c>
      <c r="G967" s="6">
        <v>1</v>
      </c>
      <c r="H967" s="6" t="s">
        <v>6</v>
      </c>
      <c r="I967" s="7">
        <v>40575</v>
      </c>
      <c r="J967" s="7">
        <v>40602</v>
      </c>
    </row>
    <row r="968" spans="1:10">
      <c r="A968" s="8" t="s">
        <v>7</v>
      </c>
      <c r="B968" s="8" t="s">
        <v>8</v>
      </c>
      <c r="C968" s="8" t="s">
        <v>2463</v>
      </c>
      <c r="D968" s="8" t="s">
        <v>22615</v>
      </c>
      <c r="E968" s="8" t="s">
        <v>22616</v>
      </c>
      <c r="F968" s="10">
        <v>428</v>
      </c>
      <c r="G968" s="8">
        <v>1</v>
      </c>
      <c r="H968" s="8" t="s">
        <v>6</v>
      </c>
      <c r="I968" s="9">
        <v>40575</v>
      </c>
      <c r="J968" s="9">
        <v>40602</v>
      </c>
    </row>
    <row r="969" spans="1:10">
      <c r="A969" s="6" t="s">
        <v>7</v>
      </c>
      <c r="B969" s="6" t="s">
        <v>8</v>
      </c>
      <c r="C969" s="6" t="s">
        <v>2472</v>
      </c>
      <c r="D969" s="6" t="s">
        <v>22405</v>
      </c>
      <c r="E969" s="6" t="s">
        <v>22406</v>
      </c>
      <c r="F969" s="12">
        <v>231</v>
      </c>
      <c r="G969" s="6">
        <v>1</v>
      </c>
      <c r="H969" s="6" t="s">
        <v>6</v>
      </c>
      <c r="I969" s="7">
        <v>40575</v>
      </c>
      <c r="J969" s="7">
        <v>40602</v>
      </c>
    </row>
    <row r="970" spans="1:10">
      <c r="A970" s="8" t="s">
        <v>7</v>
      </c>
      <c r="B970" s="8" t="s">
        <v>8</v>
      </c>
      <c r="C970" s="8" t="s">
        <v>1170</v>
      </c>
      <c r="D970" s="8" t="s">
        <v>22132</v>
      </c>
      <c r="E970" s="8" t="s">
        <v>22133</v>
      </c>
      <c r="F970" s="10">
        <v>551</v>
      </c>
      <c r="G970" s="8">
        <v>1</v>
      </c>
      <c r="H970" s="8" t="s">
        <v>6</v>
      </c>
      <c r="I970" s="9">
        <v>40575</v>
      </c>
      <c r="J970" s="9">
        <v>40602</v>
      </c>
    </row>
    <row r="971" spans="1:10">
      <c r="A971" s="6" t="s">
        <v>7</v>
      </c>
      <c r="B971" s="6" t="s">
        <v>8</v>
      </c>
      <c r="C971" s="6" t="s">
        <v>2489</v>
      </c>
      <c r="D971" s="6" t="s">
        <v>22261</v>
      </c>
      <c r="E971" s="6" t="s">
        <v>22262</v>
      </c>
      <c r="F971" s="12">
        <v>184</v>
      </c>
      <c r="G971" s="6">
        <v>1</v>
      </c>
      <c r="H971" s="6" t="s">
        <v>6</v>
      </c>
      <c r="I971" s="7">
        <v>40575</v>
      </c>
      <c r="J971" s="7">
        <v>40602</v>
      </c>
    </row>
    <row r="972" spans="1:10">
      <c r="A972" s="8" t="s">
        <v>7</v>
      </c>
      <c r="B972" s="8" t="s">
        <v>8</v>
      </c>
      <c r="C972" s="8" t="s">
        <v>2492</v>
      </c>
      <c r="D972" s="8" t="s">
        <v>22541</v>
      </c>
      <c r="E972" s="8" t="s">
        <v>22542</v>
      </c>
      <c r="F972" s="10">
        <v>3476</v>
      </c>
      <c r="G972" s="8">
        <v>1</v>
      </c>
      <c r="H972" s="8" t="s">
        <v>6</v>
      </c>
      <c r="I972" s="9">
        <v>40575</v>
      </c>
      <c r="J972" s="9">
        <v>40602</v>
      </c>
    </row>
    <row r="973" spans="1:10">
      <c r="A973" s="6" t="s">
        <v>7</v>
      </c>
      <c r="B973" s="6" t="s">
        <v>8</v>
      </c>
      <c r="C973" s="6" t="s">
        <v>2515</v>
      </c>
      <c r="D973" s="6" t="s">
        <v>22409</v>
      </c>
      <c r="E973" s="6" t="s">
        <v>22410</v>
      </c>
      <c r="F973" s="12">
        <v>45</v>
      </c>
      <c r="G973" s="6">
        <v>1</v>
      </c>
      <c r="H973" s="6" t="s">
        <v>6</v>
      </c>
      <c r="I973" s="7">
        <v>40575</v>
      </c>
      <c r="J973" s="7">
        <v>40602</v>
      </c>
    </row>
    <row r="974" spans="1:10">
      <c r="A974" s="8" t="s">
        <v>7</v>
      </c>
      <c r="B974" s="8" t="s">
        <v>8</v>
      </c>
      <c r="C974" s="8" t="s">
        <v>1454</v>
      </c>
      <c r="D974" s="8" t="s">
        <v>21998</v>
      </c>
      <c r="E974" s="8" t="s">
        <v>21999</v>
      </c>
      <c r="F974" s="10">
        <v>3</v>
      </c>
      <c r="G974" s="8">
        <v>1</v>
      </c>
      <c r="H974" s="8" t="s">
        <v>6</v>
      </c>
      <c r="I974" s="9">
        <v>40575</v>
      </c>
      <c r="J974" s="9">
        <v>40602</v>
      </c>
    </row>
    <row r="975" spans="1:10">
      <c r="A975" s="6" t="s">
        <v>7</v>
      </c>
      <c r="B975" s="6" t="s">
        <v>8</v>
      </c>
      <c r="C975" s="6" t="s">
        <v>2523</v>
      </c>
      <c r="D975" s="6" t="s">
        <v>22553</v>
      </c>
      <c r="E975" s="6" t="s">
        <v>22554</v>
      </c>
      <c r="F975" s="12">
        <v>2265</v>
      </c>
      <c r="G975" s="6">
        <v>1</v>
      </c>
      <c r="H975" s="6" t="s">
        <v>6</v>
      </c>
      <c r="I975" s="7">
        <v>40575</v>
      </c>
      <c r="J975" s="7">
        <v>40602</v>
      </c>
    </row>
    <row r="976" spans="1:10">
      <c r="A976" s="8" t="s">
        <v>7</v>
      </c>
      <c r="B976" s="8" t="s">
        <v>8</v>
      </c>
      <c r="C976" s="8" t="s">
        <v>1457</v>
      </c>
      <c r="D976" s="8" t="s">
        <v>22000</v>
      </c>
      <c r="E976" s="8" t="s">
        <v>22001</v>
      </c>
      <c r="F976" s="10">
        <v>55</v>
      </c>
      <c r="G976" s="8">
        <v>1</v>
      </c>
      <c r="H976" s="8" t="s">
        <v>6</v>
      </c>
      <c r="I976" s="9">
        <v>40575</v>
      </c>
      <c r="J976" s="9">
        <v>40602</v>
      </c>
    </row>
    <row r="977" spans="1:10">
      <c r="A977" s="6" t="s">
        <v>7</v>
      </c>
      <c r="B977" s="6" t="s">
        <v>8</v>
      </c>
      <c r="C977" s="6" t="s">
        <v>1973</v>
      </c>
      <c r="D977" s="6" t="s">
        <v>21584</v>
      </c>
      <c r="E977" s="6" t="s">
        <v>21585</v>
      </c>
      <c r="F977" s="12">
        <v>1159</v>
      </c>
      <c r="G977" s="6">
        <v>1</v>
      </c>
      <c r="H977" s="6" t="s">
        <v>6</v>
      </c>
      <c r="I977" s="7">
        <v>40575</v>
      </c>
      <c r="J977" s="7">
        <v>40602</v>
      </c>
    </row>
    <row r="978" spans="1:10">
      <c r="A978" s="8" t="s">
        <v>7</v>
      </c>
      <c r="B978" s="8" t="s">
        <v>8</v>
      </c>
      <c r="C978" s="8" t="s">
        <v>2621</v>
      </c>
      <c r="D978" s="8" t="s">
        <v>22251</v>
      </c>
      <c r="E978" s="8" t="s">
        <v>22252</v>
      </c>
      <c r="F978" s="10">
        <v>430</v>
      </c>
      <c r="G978" s="8">
        <v>1</v>
      </c>
      <c r="H978" s="8" t="s">
        <v>6</v>
      </c>
      <c r="I978" s="9">
        <v>40575</v>
      </c>
      <c r="J978" s="9">
        <v>40602</v>
      </c>
    </row>
    <row r="979" spans="1:10">
      <c r="A979" s="6" t="s">
        <v>7</v>
      </c>
      <c r="B979" s="6" t="s">
        <v>8</v>
      </c>
      <c r="C979" s="6" t="s">
        <v>1871</v>
      </c>
      <c r="D979" s="6" t="s">
        <v>21716</v>
      </c>
      <c r="E979" s="6" t="s">
        <v>21717</v>
      </c>
      <c r="F979" s="12">
        <v>702</v>
      </c>
      <c r="G979" s="6">
        <v>1</v>
      </c>
      <c r="H979" s="6" t="s">
        <v>6</v>
      </c>
      <c r="I979" s="7">
        <v>40575</v>
      </c>
      <c r="J979" s="7">
        <v>40602</v>
      </c>
    </row>
    <row r="980" spans="1:10">
      <c r="A980" s="8" t="s">
        <v>7</v>
      </c>
      <c r="B980" s="8" t="s">
        <v>8</v>
      </c>
      <c r="C980" s="8" t="s">
        <v>2642</v>
      </c>
      <c r="D980" s="8" t="s">
        <v>21588</v>
      </c>
      <c r="E980" s="8" t="s">
        <v>21589</v>
      </c>
      <c r="F980" s="10">
        <v>326</v>
      </c>
      <c r="G980" s="8">
        <v>1</v>
      </c>
      <c r="H980" s="8" t="s">
        <v>6</v>
      </c>
      <c r="I980" s="9">
        <v>40575</v>
      </c>
      <c r="J980" s="9">
        <v>40602</v>
      </c>
    </row>
    <row r="981" spans="1:10">
      <c r="A981" s="6" t="s">
        <v>7</v>
      </c>
      <c r="B981" s="6" t="s">
        <v>8</v>
      </c>
      <c r="C981" s="6" t="s">
        <v>2648</v>
      </c>
      <c r="D981" s="6" t="s">
        <v>22255</v>
      </c>
      <c r="E981" s="6" t="s">
        <v>22256</v>
      </c>
      <c r="F981" s="12">
        <v>64</v>
      </c>
      <c r="G981" s="6">
        <v>1</v>
      </c>
      <c r="H981" s="6" t="s">
        <v>6</v>
      </c>
      <c r="I981" s="7">
        <v>40575</v>
      </c>
      <c r="J981" s="7">
        <v>40602</v>
      </c>
    </row>
    <row r="982" spans="1:10">
      <c r="A982" s="8" t="s">
        <v>7</v>
      </c>
      <c r="B982" s="8" t="s">
        <v>8</v>
      </c>
      <c r="C982" s="8" t="s">
        <v>2666</v>
      </c>
      <c r="D982" s="8" t="s">
        <v>22267</v>
      </c>
      <c r="E982" s="8" t="s">
        <v>22268</v>
      </c>
      <c r="F982" s="10">
        <v>536</v>
      </c>
      <c r="G982" s="8">
        <v>1</v>
      </c>
      <c r="H982" s="8" t="s">
        <v>6</v>
      </c>
      <c r="I982" s="9">
        <v>40575</v>
      </c>
      <c r="J982" s="9">
        <v>40602</v>
      </c>
    </row>
    <row r="983" spans="1:10">
      <c r="A983" s="6" t="s">
        <v>7</v>
      </c>
      <c r="B983" s="6" t="s">
        <v>8</v>
      </c>
      <c r="C983" s="6" t="s">
        <v>1469</v>
      </c>
      <c r="D983" s="6" t="s">
        <v>22004</v>
      </c>
      <c r="E983" s="6" t="s">
        <v>22005</v>
      </c>
      <c r="F983" s="12">
        <v>198</v>
      </c>
      <c r="G983" s="6">
        <v>1</v>
      </c>
      <c r="H983" s="6" t="s">
        <v>6</v>
      </c>
      <c r="I983" s="7">
        <v>40575</v>
      </c>
      <c r="J983" s="7">
        <v>40602</v>
      </c>
    </row>
    <row r="984" spans="1:10">
      <c r="A984" s="8" t="s">
        <v>7</v>
      </c>
      <c r="B984" s="8" t="s">
        <v>8</v>
      </c>
      <c r="C984" s="8" t="s">
        <v>1880</v>
      </c>
      <c r="D984" s="8" t="s">
        <v>21724</v>
      </c>
      <c r="E984" s="8" t="s">
        <v>21725</v>
      </c>
      <c r="F984" s="10">
        <v>513</v>
      </c>
      <c r="G984" s="8">
        <v>1</v>
      </c>
      <c r="H984" s="8" t="s">
        <v>6</v>
      </c>
      <c r="I984" s="9">
        <v>40575</v>
      </c>
      <c r="J984" s="9">
        <v>40602</v>
      </c>
    </row>
    <row r="985" spans="1:10">
      <c r="A985" s="6" t="s">
        <v>7</v>
      </c>
      <c r="B985" s="6" t="s">
        <v>8</v>
      </c>
      <c r="C985" s="6" t="s">
        <v>1886</v>
      </c>
      <c r="D985" s="6" t="s">
        <v>21728</v>
      </c>
      <c r="E985" s="6" t="s">
        <v>21729</v>
      </c>
      <c r="F985" s="12">
        <v>492</v>
      </c>
      <c r="G985" s="6">
        <v>1</v>
      </c>
      <c r="H985" s="6" t="s">
        <v>6</v>
      </c>
      <c r="I985" s="7">
        <v>40575</v>
      </c>
      <c r="J985" s="7">
        <v>40602</v>
      </c>
    </row>
    <row r="986" spans="1:10">
      <c r="A986" s="8" t="s">
        <v>7</v>
      </c>
      <c r="B986" s="8" t="s">
        <v>8</v>
      </c>
      <c r="C986" s="8" t="s">
        <v>1883</v>
      </c>
      <c r="D986" s="8" t="s">
        <v>21726</v>
      </c>
      <c r="E986" s="8" t="s">
        <v>21727</v>
      </c>
      <c r="F986" s="10">
        <v>516</v>
      </c>
      <c r="G986" s="8">
        <v>1</v>
      </c>
      <c r="H986" s="8" t="s">
        <v>6</v>
      </c>
      <c r="I986" s="9">
        <v>40575</v>
      </c>
      <c r="J986" s="9">
        <v>40602</v>
      </c>
    </row>
    <row r="987" spans="1:10">
      <c r="A987" s="6" t="s">
        <v>7</v>
      </c>
      <c r="B987" s="6" t="s">
        <v>8</v>
      </c>
      <c r="C987" s="6" t="s">
        <v>2775</v>
      </c>
      <c r="D987" s="6" t="s">
        <v>22607</v>
      </c>
      <c r="E987" s="6" t="s">
        <v>22608</v>
      </c>
      <c r="F987" s="12">
        <v>99</v>
      </c>
      <c r="G987" s="6">
        <v>1</v>
      </c>
      <c r="H987" s="6" t="s">
        <v>6</v>
      </c>
      <c r="I987" s="7">
        <v>40575</v>
      </c>
      <c r="J987" s="7">
        <v>40602</v>
      </c>
    </row>
    <row r="988" spans="1:10">
      <c r="A988" s="8" t="s">
        <v>7</v>
      </c>
      <c r="B988" s="8" t="s">
        <v>8</v>
      </c>
      <c r="C988" s="8" t="s">
        <v>2792</v>
      </c>
      <c r="D988" s="8" t="s">
        <v>22419</v>
      </c>
      <c r="E988" s="8" t="s">
        <v>22420</v>
      </c>
      <c r="F988" s="10">
        <v>1202</v>
      </c>
      <c r="G988" s="8">
        <v>1</v>
      </c>
      <c r="H988" s="8" t="s">
        <v>6</v>
      </c>
      <c r="I988" s="9">
        <v>40575</v>
      </c>
      <c r="J988" s="9">
        <v>40602</v>
      </c>
    </row>
    <row r="989" spans="1:10">
      <c r="A989" s="6" t="s">
        <v>7</v>
      </c>
      <c r="B989" s="6" t="s">
        <v>8</v>
      </c>
      <c r="C989" s="6" t="s">
        <v>2792</v>
      </c>
      <c r="D989" s="6" t="s">
        <v>22421</v>
      </c>
      <c r="E989" s="6" t="s">
        <v>22422</v>
      </c>
      <c r="F989" s="12">
        <v>632</v>
      </c>
      <c r="G989" s="6">
        <v>1</v>
      </c>
      <c r="H989" s="6" t="s">
        <v>6</v>
      </c>
      <c r="I989" s="7">
        <v>40575</v>
      </c>
      <c r="J989" s="7">
        <v>40602</v>
      </c>
    </row>
    <row r="990" spans="1:10">
      <c r="A990" s="8" t="s">
        <v>7</v>
      </c>
      <c r="B990" s="8" t="s">
        <v>8</v>
      </c>
      <c r="C990" s="8" t="s">
        <v>2824</v>
      </c>
      <c r="D990" s="8" t="s">
        <v>22397</v>
      </c>
      <c r="E990" s="8" t="s">
        <v>22398</v>
      </c>
      <c r="F990" s="10">
        <v>911</v>
      </c>
      <c r="G990" s="8">
        <v>1</v>
      </c>
      <c r="H990" s="8" t="s">
        <v>6</v>
      </c>
      <c r="I990" s="9">
        <v>40575</v>
      </c>
      <c r="J990" s="9">
        <v>40602</v>
      </c>
    </row>
    <row r="991" spans="1:10">
      <c r="A991" s="6" t="s">
        <v>7</v>
      </c>
      <c r="B991" s="6" t="s">
        <v>8</v>
      </c>
      <c r="C991" s="6" t="s">
        <v>2827</v>
      </c>
      <c r="D991" s="6" t="s">
        <v>22265</v>
      </c>
      <c r="E991" s="6" t="s">
        <v>22266</v>
      </c>
      <c r="F991" s="12">
        <v>658</v>
      </c>
      <c r="G991" s="6">
        <v>1</v>
      </c>
      <c r="H991" s="6" t="s">
        <v>6</v>
      </c>
      <c r="I991" s="7">
        <v>40575</v>
      </c>
      <c r="J991" s="7">
        <v>40602</v>
      </c>
    </row>
    <row r="992" spans="1:10">
      <c r="A992" s="8" t="s">
        <v>7</v>
      </c>
      <c r="B992" s="8" t="s">
        <v>8</v>
      </c>
      <c r="C992" s="8" t="s">
        <v>3694</v>
      </c>
      <c r="D992" s="8" t="s">
        <v>21596</v>
      </c>
      <c r="E992" s="8" t="s">
        <v>21597</v>
      </c>
      <c r="F992" s="10">
        <v>1041</v>
      </c>
      <c r="G992" s="8">
        <v>1</v>
      </c>
      <c r="H992" s="8" t="s">
        <v>6</v>
      </c>
      <c r="I992" s="9">
        <v>40575</v>
      </c>
      <c r="J992" s="9">
        <v>40602</v>
      </c>
    </row>
    <row r="993" spans="1:10">
      <c r="A993" s="6" t="s">
        <v>7</v>
      </c>
      <c r="B993" s="6" t="s">
        <v>8</v>
      </c>
      <c r="C993" s="6" t="s">
        <v>2872</v>
      </c>
      <c r="D993" s="6" t="s">
        <v>22399</v>
      </c>
      <c r="E993" s="6" t="s">
        <v>22400</v>
      </c>
      <c r="F993" s="12">
        <v>1610</v>
      </c>
      <c r="G993" s="6">
        <v>1</v>
      </c>
      <c r="H993" s="6" t="s">
        <v>6</v>
      </c>
      <c r="I993" s="7">
        <v>40575</v>
      </c>
      <c r="J993" s="7">
        <v>40602</v>
      </c>
    </row>
    <row r="994" spans="1:10">
      <c r="A994" s="8" t="s">
        <v>7</v>
      </c>
      <c r="B994" s="8" t="s">
        <v>8</v>
      </c>
      <c r="C994" s="8" t="s">
        <v>2880</v>
      </c>
      <c r="D994" s="8" t="s">
        <v>22585</v>
      </c>
      <c r="E994" s="8" t="s">
        <v>22586</v>
      </c>
      <c r="F994" s="10">
        <v>336</v>
      </c>
      <c r="G994" s="8">
        <v>1</v>
      </c>
      <c r="H994" s="8" t="s">
        <v>6</v>
      </c>
      <c r="I994" s="9">
        <v>40575</v>
      </c>
      <c r="J994" s="9">
        <v>40602</v>
      </c>
    </row>
    <row r="995" spans="1:10">
      <c r="A995" s="6" t="s">
        <v>7</v>
      </c>
      <c r="B995" s="6" t="s">
        <v>8</v>
      </c>
      <c r="C995" s="6" t="s">
        <v>1925</v>
      </c>
      <c r="D995" s="6" t="s">
        <v>21750</v>
      </c>
      <c r="E995" s="6" t="s">
        <v>21751</v>
      </c>
      <c r="F995" s="12">
        <v>729</v>
      </c>
      <c r="G995" s="6">
        <v>1</v>
      </c>
      <c r="H995" s="6" t="s">
        <v>6</v>
      </c>
      <c r="I995" s="7">
        <v>40575</v>
      </c>
      <c r="J995" s="7">
        <v>40602</v>
      </c>
    </row>
    <row r="996" spans="1:10">
      <c r="A996" s="8" t="s">
        <v>7</v>
      </c>
      <c r="B996" s="8" t="s">
        <v>8</v>
      </c>
      <c r="C996" s="8" t="s">
        <v>2904</v>
      </c>
      <c r="D996" s="8" t="s">
        <v>22289</v>
      </c>
      <c r="E996" s="8" t="s">
        <v>22290</v>
      </c>
      <c r="F996" s="10">
        <v>1407</v>
      </c>
      <c r="G996" s="8">
        <v>1</v>
      </c>
      <c r="H996" s="8" t="s">
        <v>6</v>
      </c>
      <c r="I996" s="9">
        <v>40575</v>
      </c>
      <c r="J996" s="9">
        <v>40602</v>
      </c>
    </row>
    <row r="997" spans="1:10">
      <c r="A997" s="6" t="s">
        <v>7</v>
      </c>
      <c r="B997" s="6" t="s">
        <v>8</v>
      </c>
      <c r="C997" s="6" t="s">
        <v>1510</v>
      </c>
      <c r="D997" s="6" t="s">
        <v>22016</v>
      </c>
      <c r="E997" s="6" t="s">
        <v>22017</v>
      </c>
      <c r="F997" s="12">
        <v>1731</v>
      </c>
      <c r="G997" s="6">
        <v>1</v>
      </c>
      <c r="H997" s="6" t="s">
        <v>6</v>
      </c>
      <c r="I997" s="7">
        <v>40575</v>
      </c>
      <c r="J997" s="7">
        <v>40602</v>
      </c>
    </row>
    <row r="998" spans="1:10">
      <c r="A998" s="8" t="s">
        <v>7</v>
      </c>
      <c r="B998" s="8" t="s">
        <v>8</v>
      </c>
      <c r="C998" s="8" t="s">
        <v>1928</v>
      </c>
      <c r="D998" s="8" t="s">
        <v>21752</v>
      </c>
      <c r="E998" s="8" t="s">
        <v>21753</v>
      </c>
      <c r="F998" s="10">
        <v>1208</v>
      </c>
      <c r="G998" s="8">
        <v>1</v>
      </c>
      <c r="H998" s="8" t="s">
        <v>6</v>
      </c>
      <c r="I998" s="9">
        <v>40575</v>
      </c>
      <c r="J998" s="9">
        <v>40602</v>
      </c>
    </row>
    <row r="999" spans="1:10">
      <c r="A999" s="6" t="s">
        <v>7</v>
      </c>
      <c r="B999" s="6" t="s">
        <v>8</v>
      </c>
      <c r="C999" s="6" t="s">
        <v>2910</v>
      </c>
      <c r="D999" s="6" t="s">
        <v>22427</v>
      </c>
      <c r="E999" s="6" t="s">
        <v>22428</v>
      </c>
      <c r="F999" s="12">
        <v>1770</v>
      </c>
      <c r="G999" s="6">
        <v>1</v>
      </c>
      <c r="H999" s="6" t="s">
        <v>6</v>
      </c>
      <c r="I999" s="7">
        <v>40575</v>
      </c>
      <c r="J999" s="7">
        <v>40602</v>
      </c>
    </row>
    <row r="1000" spans="1:10">
      <c r="A1000" s="8" t="s">
        <v>7</v>
      </c>
      <c r="B1000" s="8" t="s">
        <v>8</v>
      </c>
      <c r="C1000" s="8" t="s">
        <v>2913</v>
      </c>
      <c r="D1000" s="8" t="s">
        <v>22561</v>
      </c>
      <c r="E1000" s="8" t="s">
        <v>22562</v>
      </c>
      <c r="F1000" s="10">
        <v>752</v>
      </c>
      <c r="G1000" s="8">
        <v>1</v>
      </c>
      <c r="H1000" s="8" t="s">
        <v>6</v>
      </c>
      <c r="I1000" s="9">
        <v>40575</v>
      </c>
      <c r="J1000" s="9">
        <v>40602</v>
      </c>
    </row>
    <row r="1001" spans="1:10">
      <c r="A1001" s="6" t="s">
        <v>7</v>
      </c>
      <c r="B1001" s="6" t="s">
        <v>8</v>
      </c>
      <c r="C1001" s="6" t="s">
        <v>1179</v>
      </c>
      <c r="D1001" s="6" t="s">
        <v>22144</v>
      </c>
      <c r="E1001" s="6" t="s">
        <v>22145</v>
      </c>
      <c r="F1001" s="12">
        <v>247</v>
      </c>
      <c r="G1001" s="6">
        <v>1</v>
      </c>
      <c r="H1001" s="6" t="s">
        <v>6</v>
      </c>
      <c r="I1001" s="7">
        <v>40575</v>
      </c>
      <c r="J1001" s="7">
        <v>40602</v>
      </c>
    </row>
    <row r="1002" spans="1:10">
      <c r="A1002" s="8" t="s">
        <v>7</v>
      </c>
      <c r="B1002" s="8" t="s">
        <v>8</v>
      </c>
      <c r="C1002" s="8" t="s">
        <v>2925</v>
      </c>
      <c r="D1002" s="8" t="s">
        <v>22257</v>
      </c>
      <c r="E1002" s="8" t="s">
        <v>22258</v>
      </c>
      <c r="F1002" s="10">
        <v>1194</v>
      </c>
      <c r="G1002" s="8">
        <v>1</v>
      </c>
      <c r="H1002" s="8" t="s">
        <v>6</v>
      </c>
      <c r="I1002" s="9">
        <v>40575</v>
      </c>
      <c r="J1002" s="9">
        <v>40602</v>
      </c>
    </row>
    <row r="1003" spans="1:10">
      <c r="A1003" s="6" t="s">
        <v>7</v>
      </c>
      <c r="B1003" s="6" t="s">
        <v>8</v>
      </c>
      <c r="C1003" s="6" t="s">
        <v>1182</v>
      </c>
      <c r="D1003" s="6" t="s">
        <v>22142</v>
      </c>
      <c r="E1003" s="6" t="s">
        <v>22143</v>
      </c>
      <c r="F1003" s="12">
        <v>5899</v>
      </c>
      <c r="G1003" s="6">
        <v>1</v>
      </c>
      <c r="H1003" s="6" t="s">
        <v>6</v>
      </c>
      <c r="I1003" s="7">
        <v>40575</v>
      </c>
      <c r="J1003" s="7">
        <v>40602</v>
      </c>
    </row>
    <row r="1004" spans="1:10">
      <c r="A1004" s="8" t="s">
        <v>7</v>
      </c>
      <c r="B1004" s="8" t="s">
        <v>8</v>
      </c>
      <c r="C1004" s="8" t="s">
        <v>1651</v>
      </c>
      <c r="D1004" s="8" t="s">
        <v>22022</v>
      </c>
      <c r="E1004" s="8" t="s">
        <v>22023</v>
      </c>
      <c r="F1004" s="10">
        <v>729</v>
      </c>
      <c r="G1004" s="8">
        <v>1</v>
      </c>
      <c r="H1004" s="8" t="s">
        <v>6</v>
      </c>
      <c r="I1004" s="9">
        <v>40575</v>
      </c>
      <c r="J1004" s="9">
        <v>40602</v>
      </c>
    </row>
    <row r="1005" spans="1:10">
      <c r="A1005" s="6" t="s">
        <v>7</v>
      </c>
      <c r="B1005" s="6" t="s">
        <v>8</v>
      </c>
      <c r="C1005" s="6" t="s">
        <v>1567</v>
      </c>
      <c r="D1005" s="6" t="s">
        <v>22024</v>
      </c>
      <c r="E1005" s="6" t="s">
        <v>22025</v>
      </c>
      <c r="F1005" s="12">
        <v>851</v>
      </c>
      <c r="G1005" s="6">
        <v>1</v>
      </c>
      <c r="H1005" s="6" t="s">
        <v>6</v>
      </c>
      <c r="I1005" s="7">
        <v>40575</v>
      </c>
      <c r="J1005" s="7">
        <v>40602</v>
      </c>
    </row>
    <row r="1006" spans="1:10">
      <c r="A1006" s="8" t="s">
        <v>7</v>
      </c>
      <c r="B1006" s="8" t="s">
        <v>8</v>
      </c>
      <c r="C1006" s="8" t="s">
        <v>1573</v>
      </c>
      <c r="D1006" s="8" t="s">
        <v>22028</v>
      </c>
      <c r="E1006" s="8" t="s">
        <v>22029</v>
      </c>
      <c r="F1006" s="10">
        <v>5182</v>
      </c>
      <c r="G1006" s="8">
        <v>1</v>
      </c>
      <c r="H1006" s="8" t="s">
        <v>6</v>
      </c>
      <c r="I1006" s="9">
        <v>40575</v>
      </c>
      <c r="J1006" s="9">
        <v>40602</v>
      </c>
    </row>
    <row r="1007" spans="1:10">
      <c r="A1007" s="6" t="s">
        <v>7</v>
      </c>
      <c r="B1007" s="6" t="s">
        <v>8</v>
      </c>
      <c r="C1007" s="6" t="s">
        <v>1943</v>
      </c>
      <c r="D1007" s="6" t="s">
        <v>21762</v>
      </c>
      <c r="E1007" s="6" t="s">
        <v>21763</v>
      </c>
      <c r="F1007" s="12">
        <v>249</v>
      </c>
      <c r="G1007" s="6">
        <v>1</v>
      </c>
      <c r="H1007" s="6" t="s">
        <v>6</v>
      </c>
      <c r="I1007" s="7">
        <v>40575</v>
      </c>
      <c r="J1007" s="7">
        <v>40602</v>
      </c>
    </row>
    <row r="1008" spans="1:10">
      <c r="A1008" s="8" t="s">
        <v>7</v>
      </c>
      <c r="B1008" s="8" t="s">
        <v>8</v>
      </c>
      <c r="C1008" s="8" t="s">
        <v>2954</v>
      </c>
      <c r="D1008" s="8" t="s">
        <v>22609</v>
      </c>
      <c r="E1008" s="8" t="s">
        <v>22610</v>
      </c>
      <c r="F1008" s="10">
        <v>510</v>
      </c>
      <c r="G1008" s="8">
        <v>1</v>
      </c>
      <c r="H1008" s="8" t="s">
        <v>6</v>
      </c>
      <c r="I1008" s="9">
        <v>40575</v>
      </c>
      <c r="J1008" s="9">
        <v>40602</v>
      </c>
    </row>
    <row r="1009" spans="1:10">
      <c r="A1009" s="6" t="s">
        <v>7</v>
      </c>
      <c r="B1009" s="6" t="s">
        <v>8</v>
      </c>
      <c r="C1009" s="6" t="s">
        <v>20751</v>
      </c>
      <c r="D1009" s="6" t="s">
        <v>22030</v>
      </c>
      <c r="E1009" s="6" t="s">
        <v>22031</v>
      </c>
      <c r="F1009" s="12">
        <v>296</v>
      </c>
      <c r="G1009" s="6">
        <v>1</v>
      </c>
      <c r="H1009" s="6" t="s">
        <v>6</v>
      </c>
      <c r="I1009" s="7">
        <v>40575</v>
      </c>
      <c r="J1009" s="7">
        <v>40602</v>
      </c>
    </row>
    <row r="1010" spans="1:10">
      <c r="A1010" s="8" t="s">
        <v>7</v>
      </c>
      <c r="B1010" s="8" t="s">
        <v>8</v>
      </c>
      <c r="C1010" s="8" t="s">
        <v>2972</v>
      </c>
      <c r="D1010" s="8" t="s">
        <v>22259</v>
      </c>
      <c r="E1010" s="8" t="s">
        <v>22260</v>
      </c>
      <c r="F1010" s="10">
        <v>946</v>
      </c>
      <c r="G1010" s="8">
        <v>1</v>
      </c>
      <c r="H1010" s="8" t="s">
        <v>6</v>
      </c>
      <c r="I1010" s="9">
        <v>40575</v>
      </c>
      <c r="J1010" s="9">
        <v>40602</v>
      </c>
    </row>
    <row r="1011" spans="1:10">
      <c r="A1011" s="6" t="s">
        <v>7</v>
      </c>
      <c r="B1011" s="6" t="s">
        <v>8</v>
      </c>
      <c r="C1011" s="6" t="s">
        <v>2412</v>
      </c>
      <c r="D1011" s="6" t="s">
        <v>22367</v>
      </c>
      <c r="E1011" s="6" t="s">
        <v>22368</v>
      </c>
      <c r="F1011" s="12">
        <v>2278</v>
      </c>
      <c r="G1011" s="6">
        <v>1</v>
      </c>
      <c r="H1011" s="6" t="s">
        <v>6</v>
      </c>
      <c r="I1011" s="7">
        <v>40575</v>
      </c>
      <c r="J1011" s="7">
        <v>40602</v>
      </c>
    </row>
    <row r="1012" spans="1:10">
      <c r="A1012" s="8" t="s">
        <v>7</v>
      </c>
      <c r="B1012" s="8" t="s">
        <v>8</v>
      </c>
      <c r="C1012" s="8" t="s">
        <v>2454</v>
      </c>
      <c r="D1012" s="8" t="s">
        <v>22491</v>
      </c>
      <c r="E1012" s="8" t="s">
        <v>22492</v>
      </c>
      <c r="F1012" s="10">
        <v>446</v>
      </c>
      <c r="G1012" s="8">
        <v>1</v>
      </c>
      <c r="H1012" s="8" t="s">
        <v>6</v>
      </c>
      <c r="I1012" s="9">
        <v>40575</v>
      </c>
      <c r="J1012" s="9">
        <v>40602</v>
      </c>
    </row>
    <row r="1013" spans="1:10">
      <c r="A1013" s="6" t="s">
        <v>7</v>
      </c>
      <c r="B1013" s="6" t="s">
        <v>8</v>
      </c>
      <c r="C1013" s="6" t="s">
        <v>2606</v>
      </c>
      <c r="D1013" s="6" t="s">
        <v>22335</v>
      </c>
      <c r="E1013" s="6" t="s">
        <v>22336</v>
      </c>
      <c r="F1013" s="12">
        <v>417</v>
      </c>
      <c r="G1013" s="6">
        <v>1</v>
      </c>
      <c r="H1013" s="6" t="s">
        <v>6</v>
      </c>
      <c r="I1013" s="7">
        <v>40575</v>
      </c>
      <c r="J1013" s="7">
        <v>40602</v>
      </c>
    </row>
    <row r="1014" spans="1:10">
      <c r="A1014" s="8" t="s">
        <v>7</v>
      </c>
      <c r="B1014" s="8" t="s">
        <v>8</v>
      </c>
      <c r="C1014" s="8" t="s">
        <v>2675</v>
      </c>
      <c r="D1014" s="8" t="s">
        <v>22523</v>
      </c>
      <c r="E1014" s="8" t="s">
        <v>22524</v>
      </c>
      <c r="F1014" s="10">
        <v>214</v>
      </c>
      <c r="G1014" s="8">
        <v>1</v>
      </c>
      <c r="H1014" s="8" t="s">
        <v>6</v>
      </c>
      <c r="I1014" s="9">
        <v>40575</v>
      </c>
      <c r="J1014" s="9">
        <v>40602</v>
      </c>
    </row>
    <row r="1015" spans="1:10">
      <c r="A1015" s="6" t="s">
        <v>7</v>
      </c>
      <c r="B1015" s="6" t="s">
        <v>8</v>
      </c>
      <c r="C1015" s="6" t="s">
        <v>2696</v>
      </c>
      <c r="D1015" s="6" t="s">
        <v>22495</v>
      </c>
      <c r="E1015" s="6" t="s">
        <v>22496</v>
      </c>
      <c r="F1015" s="12">
        <v>456</v>
      </c>
      <c r="G1015" s="6">
        <v>1</v>
      </c>
      <c r="H1015" s="6" t="s">
        <v>6</v>
      </c>
      <c r="I1015" s="7">
        <v>40575</v>
      </c>
      <c r="J1015" s="7">
        <v>40602</v>
      </c>
    </row>
    <row r="1016" spans="1:10">
      <c r="A1016" s="8" t="s">
        <v>7</v>
      </c>
      <c r="B1016" s="8" t="s">
        <v>8</v>
      </c>
      <c r="C1016" s="8" t="s">
        <v>2806</v>
      </c>
      <c r="D1016" s="8" t="s">
        <v>22361</v>
      </c>
      <c r="E1016" s="8" t="s">
        <v>22362</v>
      </c>
      <c r="F1016" s="10">
        <v>1178</v>
      </c>
      <c r="G1016" s="8">
        <v>1</v>
      </c>
      <c r="H1016" s="8" t="s">
        <v>6</v>
      </c>
      <c r="I1016" s="9">
        <v>40575</v>
      </c>
      <c r="J1016" s="9">
        <v>40602</v>
      </c>
    </row>
    <row r="1017" spans="1:10">
      <c r="A1017" s="6" t="s">
        <v>7</v>
      </c>
      <c r="B1017" s="6" t="s">
        <v>8</v>
      </c>
      <c r="C1017" s="6" t="s">
        <v>2863</v>
      </c>
      <c r="D1017" s="6" t="s">
        <v>22365</v>
      </c>
      <c r="E1017" s="6" t="s">
        <v>22366</v>
      </c>
      <c r="F1017" s="12">
        <v>3597</v>
      </c>
      <c r="G1017" s="6">
        <v>1</v>
      </c>
      <c r="H1017" s="6" t="s">
        <v>6</v>
      </c>
      <c r="I1017" s="7">
        <v>40575</v>
      </c>
      <c r="J1017" s="7">
        <v>40602</v>
      </c>
    </row>
    <row r="1018" spans="1:10">
      <c r="A1018" s="8" t="s">
        <v>7</v>
      </c>
      <c r="B1018" s="8" t="s">
        <v>8</v>
      </c>
      <c r="C1018" s="8" t="s">
        <v>2809</v>
      </c>
      <c r="D1018" s="8" t="s">
        <v>22329</v>
      </c>
      <c r="E1018" s="8" t="s">
        <v>22330</v>
      </c>
      <c r="F1018" s="10">
        <v>205</v>
      </c>
      <c r="G1018" s="8">
        <v>1</v>
      </c>
      <c r="H1018" s="8" t="s">
        <v>6</v>
      </c>
      <c r="I1018" s="9">
        <v>40575</v>
      </c>
      <c r="J1018" s="9">
        <v>40602</v>
      </c>
    </row>
    <row r="1019" spans="1:10">
      <c r="A1019" s="6" t="s">
        <v>7</v>
      </c>
      <c r="B1019" s="6" t="s">
        <v>8</v>
      </c>
      <c r="C1019" s="6" t="s">
        <v>1582</v>
      </c>
      <c r="D1019" s="6" t="s">
        <v>22042</v>
      </c>
      <c r="E1019" s="6" t="s">
        <v>22043</v>
      </c>
      <c r="F1019" s="12">
        <v>516</v>
      </c>
      <c r="G1019" s="6">
        <v>1</v>
      </c>
      <c r="H1019" s="6" t="s">
        <v>6</v>
      </c>
      <c r="I1019" s="7">
        <v>40575</v>
      </c>
      <c r="J1019" s="7">
        <v>40602</v>
      </c>
    </row>
    <row r="1020" spans="1:10">
      <c r="A1020" s="8" t="s">
        <v>7</v>
      </c>
      <c r="B1020" s="8" t="s">
        <v>8</v>
      </c>
      <c r="C1020" s="8" t="s">
        <v>1594</v>
      </c>
      <c r="D1020" s="8" t="s">
        <v>22050</v>
      </c>
      <c r="E1020" s="8" t="s">
        <v>22051</v>
      </c>
      <c r="F1020" s="10">
        <v>571</v>
      </c>
      <c r="G1020" s="8">
        <v>1</v>
      </c>
      <c r="H1020" s="8" t="s">
        <v>6</v>
      </c>
      <c r="I1020" s="9">
        <v>40575</v>
      </c>
      <c r="J1020" s="9">
        <v>40602</v>
      </c>
    </row>
    <row r="1021" spans="1:10">
      <c r="A1021" s="6" t="s">
        <v>7</v>
      </c>
      <c r="B1021" s="6" t="s">
        <v>8</v>
      </c>
      <c r="C1021" s="6" t="s">
        <v>3037</v>
      </c>
      <c r="D1021" s="6" t="s">
        <v>22263</v>
      </c>
      <c r="E1021" s="6" t="s">
        <v>22264</v>
      </c>
      <c r="F1021" s="12">
        <v>436</v>
      </c>
      <c r="G1021" s="6">
        <v>1</v>
      </c>
      <c r="H1021" s="6" t="s">
        <v>6</v>
      </c>
      <c r="I1021" s="7">
        <v>40575</v>
      </c>
      <c r="J1021" s="7">
        <v>40602</v>
      </c>
    </row>
    <row r="1022" spans="1:10">
      <c r="A1022" s="8" t="s">
        <v>7</v>
      </c>
      <c r="B1022" s="8" t="s">
        <v>8</v>
      </c>
      <c r="C1022" s="8" t="s">
        <v>1192</v>
      </c>
      <c r="D1022" s="8" t="s">
        <v>22134</v>
      </c>
      <c r="E1022" s="8" t="s">
        <v>22135</v>
      </c>
      <c r="F1022" s="10">
        <v>607</v>
      </c>
      <c r="G1022" s="8">
        <v>1</v>
      </c>
      <c r="H1022" s="8" t="s">
        <v>6</v>
      </c>
      <c r="I1022" s="9">
        <v>40575</v>
      </c>
      <c r="J1022" s="9">
        <v>40602</v>
      </c>
    </row>
    <row r="1023" spans="1:10">
      <c r="A1023" s="6" t="s">
        <v>7</v>
      </c>
      <c r="B1023" s="6" t="s">
        <v>8</v>
      </c>
      <c r="C1023" s="6" t="s">
        <v>1961</v>
      </c>
      <c r="D1023" s="6" t="s">
        <v>21776</v>
      </c>
      <c r="E1023" s="6" t="s">
        <v>21777</v>
      </c>
      <c r="F1023" s="12">
        <v>1719</v>
      </c>
      <c r="G1023" s="6">
        <v>1</v>
      </c>
      <c r="H1023" s="6" t="s">
        <v>6</v>
      </c>
      <c r="I1023" s="7">
        <v>40575</v>
      </c>
      <c r="J1023" s="7">
        <v>40602</v>
      </c>
    </row>
    <row r="1024" spans="1:10">
      <c r="A1024" s="8" t="s">
        <v>7</v>
      </c>
      <c r="B1024" s="8" t="s">
        <v>8</v>
      </c>
      <c r="C1024" s="8" t="s">
        <v>1612</v>
      </c>
      <c r="D1024" s="8" t="s">
        <v>22078</v>
      </c>
      <c r="E1024" s="8" t="s">
        <v>22079</v>
      </c>
      <c r="F1024" s="10">
        <v>1155</v>
      </c>
      <c r="G1024" s="8">
        <v>1</v>
      </c>
      <c r="H1024" s="8" t="s">
        <v>6</v>
      </c>
      <c r="I1024" s="9">
        <v>40575</v>
      </c>
      <c r="J1024" s="9">
        <v>40602</v>
      </c>
    </row>
    <row r="1025" spans="1:10">
      <c r="A1025" s="6" t="s">
        <v>7</v>
      </c>
      <c r="B1025" s="6" t="s">
        <v>8</v>
      </c>
      <c r="C1025" s="6" t="s">
        <v>1615</v>
      </c>
      <c r="D1025" s="6" t="s">
        <v>22080</v>
      </c>
      <c r="E1025" s="6" t="s">
        <v>22081</v>
      </c>
      <c r="F1025" s="12">
        <v>426</v>
      </c>
      <c r="G1025" s="6">
        <v>1</v>
      </c>
      <c r="H1025" s="6" t="s">
        <v>6</v>
      </c>
      <c r="I1025" s="7">
        <v>40575</v>
      </c>
      <c r="J1025" s="7">
        <v>40602</v>
      </c>
    </row>
    <row r="1026" spans="1:10">
      <c r="A1026" s="8" t="s">
        <v>7</v>
      </c>
      <c r="B1026" s="8" t="s">
        <v>8</v>
      </c>
      <c r="C1026" s="8" t="s">
        <v>3046</v>
      </c>
      <c r="D1026" s="8" t="s">
        <v>22297</v>
      </c>
      <c r="E1026" s="8" t="s">
        <v>22298</v>
      </c>
      <c r="F1026" s="10">
        <v>1346</v>
      </c>
      <c r="G1026" s="8">
        <v>1</v>
      </c>
      <c r="H1026" s="8" t="s">
        <v>6</v>
      </c>
      <c r="I1026" s="9">
        <v>40575</v>
      </c>
      <c r="J1026" s="9">
        <v>40602</v>
      </c>
    </row>
    <row r="1027" spans="1:10">
      <c r="A1027" s="6" t="s">
        <v>7</v>
      </c>
      <c r="B1027" s="6" t="s">
        <v>8</v>
      </c>
      <c r="C1027" s="6" t="s">
        <v>365</v>
      </c>
      <c r="D1027" s="6" t="s">
        <v>19683</v>
      </c>
      <c r="E1027" s="6" t="s">
        <v>19684</v>
      </c>
      <c r="F1027" s="12">
        <v>292</v>
      </c>
      <c r="G1027" s="6">
        <v>1</v>
      </c>
      <c r="H1027" s="6" t="s">
        <v>6</v>
      </c>
      <c r="I1027" s="7">
        <v>40575</v>
      </c>
      <c r="J1027" s="7">
        <v>40602</v>
      </c>
    </row>
    <row r="1028" spans="1:10">
      <c r="A1028" s="8" t="s">
        <v>7</v>
      </c>
      <c r="B1028" s="8" t="s">
        <v>8</v>
      </c>
      <c r="C1028" s="8" t="s">
        <v>371</v>
      </c>
      <c r="D1028" s="8" t="s">
        <v>19173</v>
      </c>
      <c r="E1028" s="8" t="s">
        <v>19174</v>
      </c>
      <c r="F1028" s="10">
        <v>207</v>
      </c>
      <c r="G1028" s="8">
        <v>1</v>
      </c>
      <c r="H1028" s="8" t="s">
        <v>6</v>
      </c>
      <c r="I1028" s="9">
        <v>40575</v>
      </c>
      <c r="J1028" s="9">
        <v>40602</v>
      </c>
    </row>
    <row r="1029" spans="1:10">
      <c r="A1029" s="6" t="s">
        <v>7</v>
      </c>
      <c r="B1029" s="6" t="s">
        <v>8</v>
      </c>
      <c r="C1029" s="6" t="s">
        <v>2460</v>
      </c>
      <c r="D1029" s="6" t="s">
        <v>22671</v>
      </c>
      <c r="E1029" s="6" t="s">
        <v>22672</v>
      </c>
      <c r="F1029" s="12">
        <v>376</v>
      </c>
      <c r="G1029" s="6">
        <v>1</v>
      </c>
      <c r="H1029" s="6" t="s">
        <v>6</v>
      </c>
      <c r="I1029" s="7">
        <v>40575</v>
      </c>
      <c r="J1029" s="7">
        <v>40602</v>
      </c>
    </row>
    <row r="1030" spans="1:10">
      <c r="A1030" s="8" t="s">
        <v>7</v>
      </c>
      <c r="B1030" s="8" t="s">
        <v>8</v>
      </c>
      <c r="C1030" s="8" t="s">
        <v>2654</v>
      </c>
      <c r="D1030" s="8" t="s">
        <v>22643</v>
      </c>
      <c r="E1030" s="8" t="s">
        <v>22644</v>
      </c>
      <c r="F1030" s="10">
        <v>2181</v>
      </c>
      <c r="G1030" s="8">
        <v>1</v>
      </c>
      <c r="H1030" s="8" t="s">
        <v>6</v>
      </c>
      <c r="I1030" s="9">
        <v>40575</v>
      </c>
      <c r="J1030" s="9">
        <v>40602</v>
      </c>
    </row>
    <row r="1031" spans="1:10">
      <c r="A1031" s="6" t="s">
        <v>7</v>
      </c>
      <c r="B1031" s="6" t="s">
        <v>8</v>
      </c>
      <c r="C1031" s="6" t="s">
        <v>2922</v>
      </c>
      <c r="D1031" s="6" t="s">
        <v>22645</v>
      </c>
      <c r="E1031" s="6" t="s">
        <v>22646</v>
      </c>
      <c r="F1031" s="12">
        <v>2237</v>
      </c>
      <c r="G1031" s="6">
        <v>1</v>
      </c>
      <c r="H1031" s="6" t="s">
        <v>6</v>
      </c>
      <c r="I1031" s="7">
        <v>40575</v>
      </c>
      <c r="J1031" s="7">
        <v>40602</v>
      </c>
    </row>
    <row r="1032" spans="1:10">
      <c r="A1032" s="8" t="s">
        <v>7</v>
      </c>
      <c r="B1032" s="8" t="s">
        <v>8</v>
      </c>
      <c r="C1032" s="8" t="s">
        <v>2397</v>
      </c>
      <c r="D1032" s="8" t="s">
        <v>22655</v>
      </c>
      <c r="E1032" s="8" t="s">
        <v>22656</v>
      </c>
      <c r="F1032" s="10">
        <v>1203</v>
      </c>
      <c r="G1032" s="8">
        <v>1</v>
      </c>
      <c r="H1032" s="8" t="s">
        <v>6</v>
      </c>
      <c r="I1032" s="9">
        <v>40575</v>
      </c>
      <c r="J1032" s="9">
        <v>40602</v>
      </c>
    </row>
    <row r="1033" spans="1:10">
      <c r="A1033" s="6" t="s">
        <v>7</v>
      </c>
      <c r="B1033" s="6" t="s">
        <v>8</v>
      </c>
      <c r="C1033" s="6" t="s">
        <v>2690</v>
      </c>
      <c r="D1033" s="6" t="s">
        <v>22667</v>
      </c>
      <c r="E1033" s="6" t="s">
        <v>22668</v>
      </c>
      <c r="F1033" s="12">
        <v>650</v>
      </c>
      <c r="G1033" s="6">
        <v>1</v>
      </c>
      <c r="H1033" s="6" t="s">
        <v>6</v>
      </c>
      <c r="I1033" s="7">
        <v>40575</v>
      </c>
      <c r="J1033" s="7">
        <v>40602</v>
      </c>
    </row>
    <row r="1034" spans="1:10">
      <c r="A1034" s="8" t="s">
        <v>7</v>
      </c>
      <c r="B1034" s="8" t="s">
        <v>8</v>
      </c>
      <c r="C1034" s="8" t="s">
        <v>2288</v>
      </c>
      <c r="D1034" s="8" t="s">
        <v>22120</v>
      </c>
      <c r="E1034" s="8" t="s">
        <v>22121</v>
      </c>
      <c r="F1034" s="10">
        <v>4134</v>
      </c>
      <c r="G1034" s="8">
        <v>1</v>
      </c>
      <c r="H1034" s="8" t="s">
        <v>6</v>
      </c>
      <c r="I1034" s="9">
        <v>40575</v>
      </c>
      <c r="J1034" s="9">
        <v>40602</v>
      </c>
    </row>
    <row r="1035" spans="1:10">
      <c r="A1035" s="6" t="s">
        <v>7</v>
      </c>
      <c r="B1035" s="6" t="s">
        <v>8</v>
      </c>
      <c r="C1035" s="6" t="s">
        <v>380</v>
      </c>
      <c r="D1035" s="6" t="s">
        <v>19127</v>
      </c>
      <c r="E1035" s="6" t="s">
        <v>19128</v>
      </c>
      <c r="F1035" s="12">
        <v>467</v>
      </c>
      <c r="G1035" s="6">
        <v>1</v>
      </c>
      <c r="H1035" s="6" t="s">
        <v>6</v>
      </c>
      <c r="I1035" s="7">
        <v>40575</v>
      </c>
      <c r="J1035" s="7">
        <v>40602</v>
      </c>
    </row>
    <row r="1036" spans="1:10">
      <c r="A1036" s="8" t="s">
        <v>7</v>
      </c>
      <c r="B1036" s="8" t="s">
        <v>8</v>
      </c>
      <c r="C1036" s="8" t="s">
        <v>1618</v>
      </c>
      <c r="D1036" s="8" t="s">
        <v>22082</v>
      </c>
      <c r="E1036" s="8" t="s">
        <v>22083</v>
      </c>
      <c r="F1036" s="10">
        <v>995</v>
      </c>
      <c r="G1036" s="8">
        <v>1</v>
      </c>
      <c r="H1036" s="8" t="s">
        <v>6</v>
      </c>
      <c r="I1036" s="9">
        <v>40575</v>
      </c>
      <c r="J1036" s="9">
        <v>40602</v>
      </c>
    </row>
    <row r="1037" spans="1:10">
      <c r="A1037" s="6" t="s">
        <v>7</v>
      </c>
      <c r="B1037" s="6" t="s">
        <v>8</v>
      </c>
      <c r="C1037" s="6" t="s">
        <v>1448</v>
      </c>
      <c r="D1037" s="6" t="s">
        <v>21642</v>
      </c>
      <c r="E1037" s="6" t="s">
        <v>21643</v>
      </c>
      <c r="F1037" s="12">
        <v>561</v>
      </c>
      <c r="G1037" s="6">
        <v>1</v>
      </c>
      <c r="H1037" s="6" t="s">
        <v>6</v>
      </c>
      <c r="I1037" s="7">
        <v>40575</v>
      </c>
      <c r="J1037" s="7">
        <v>40602</v>
      </c>
    </row>
    <row r="1038" spans="1:10">
      <c r="A1038" s="8" t="s">
        <v>7</v>
      </c>
      <c r="B1038" s="8" t="s">
        <v>8</v>
      </c>
      <c r="C1038" s="8" t="s">
        <v>1549</v>
      </c>
      <c r="D1038" s="8" t="s">
        <v>22020</v>
      </c>
      <c r="E1038" s="8" t="s">
        <v>22021</v>
      </c>
      <c r="F1038" s="10">
        <v>404</v>
      </c>
      <c r="G1038" s="8">
        <v>1</v>
      </c>
      <c r="H1038" s="8" t="s">
        <v>6</v>
      </c>
      <c r="I1038" s="9">
        <v>40575</v>
      </c>
      <c r="J1038" s="9">
        <v>40602</v>
      </c>
    </row>
    <row r="1039" spans="1:10">
      <c r="A1039" s="6" t="s">
        <v>7</v>
      </c>
      <c r="B1039" s="6" t="s">
        <v>8</v>
      </c>
      <c r="C1039" s="6" t="s">
        <v>1442</v>
      </c>
      <c r="D1039" s="6" t="s">
        <v>21636</v>
      </c>
      <c r="E1039" s="6" t="s">
        <v>21637</v>
      </c>
      <c r="F1039" s="12">
        <v>290</v>
      </c>
      <c r="G1039" s="6">
        <v>1</v>
      </c>
      <c r="H1039" s="6" t="s">
        <v>6</v>
      </c>
      <c r="I1039" s="7">
        <v>40575</v>
      </c>
      <c r="J1039" s="7">
        <v>40602</v>
      </c>
    </row>
    <row r="1040" spans="1:10">
      <c r="A1040" s="8" t="s">
        <v>7</v>
      </c>
      <c r="B1040" s="8" t="s">
        <v>8</v>
      </c>
      <c r="C1040" s="8" t="s">
        <v>1609</v>
      </c>
      <c r="D1040" s="8" t="s">
        <v>22076</v>
      </c>
      <c r="E1040" s="8" t="s">
        <v>22077</v>
      </c>
      <c r="F1040" s="10">
        <v>262</v>
      </c>
      <c r="G1040" s="8">
        <v>1</v>
      </c>
      <c r="H1040" s="8" t="s">
        <v>6</v>
      </c>
      <c r="I1040" s="9">
        <v>40575</v>
      </c>
      <c r="J1040" s="9">
        <v>40602</v>
      </c>
    </row>
    <row r="1041" spans="1:10">
      <c r="A1041" s="6" t="s">
        <v>7</v>
      </c>
      <c r="B1041" s="6" t="s">
        <v>8</v>
      </c>
      <c r="C1041" s="6" t="s">
        <v>1600</v>
      </c>
      <c r="D1041" s="6" t="s">
        <v>22070</v>
      </c>
      <c r="E1041" s="6" t="s">
        <v>22071</v>
      </c>
      <c r="F1041" s="12">
        <v>502</v>
      </c>
      <c r="G1041" s="6">
        <v>1</v>
      </c>
      <c r="H1041" s="6" t="s">
        <v>6</v>
      </c>
      <c r="I1041" s="7">
        <v>40575</v>
      </c>
      <c r="J1041" s="7">
        <v>40602</v>
      </c>
    </row>
    <row r="1042" spans="1:10">
      <c r="A1042" s="8" t="s">
        <v>7</v>
      </c>
      <c r="B1042" s="8" t="s">
        <v>8</v>
      </c>
      <c r="C1042" s="8" t="s">
        <v>1570</v>
      </c>
      <c r="D1042" s="8" t="s">
        <v>22026</v>
      </c>
      <c r="E1042" s="8" t="s">
        <v>22027</v>
      </c>
      <c r="F1042" s="10">
        <v>1907</v>
      </c>
      <c r="G1042" s="8">
        <v>1</v>
      </c>
      <c r="H1042" s="8" t="s">
        <v>6</v>
      </c>
      <c r="I1042" s="9">
        <v>40575</v>
      </c>
      <c r="J1042" s="9">
        <v>40602</v>
      </c>
    </row>
    <row r="1043" spans="1:10">
      <c r="A1043" s="6" t="s">
        <v>7</v>
      </c>
      <c r="B1043" s="6" t="s">
        <v>8</v>
      </c>
      <c r="C1043" s="6" t="s">
        <v>2267</v>
      </c>
      <c r="D1043" s="6" t="s">
        <v>22873</v>
      </c>
      <c r="E1043" s="6" t="s">
        <v>22874</v>
      </c>
      <c r="F1043" s="12">
        <v>971</v>
      </c>
      <c r="G1043" s="6">
        <v>1</v>
      </c>
      <c r="H1043" s="6" t="s">
        <v>6</v>
      </c>
      <c r="I1043" s="7">
        <v>40575</v>
      </c>
      <c r="J1043" s="7">
        <v>40602</v>
      </c>
    </row>
    <row r="1044" spans="1:10">
      <c r="A1044" s="8" t="s">
        <v>7</v>
      </c>
      <c r="B1044" s="8" t="s">
        <v>8</v>
      </c>
      <c r="C1044" s="8" t="s">
        <v>2875</v>
      </c>
      <c r="D1044" s="8" t="s">
        <v>22443</v>
      </c>
      <c r="E1044" s="8" t="s">
        <v>22444</v>
      </c>
      <c r="F1044" s="10">
        <v>344</v>
      </c>
      <c r="G1044" s="8">
        <v>1</v>
      </c>
      <c r="H1044" s="8" t="s">
        <v>6</v>
      </c>
      <c r="I1044" s="9">
        <v>40575</v>
      </c>
      <c r="J1044" s="9">
        <v>40602</v>
      </c>
    </row>
    <row r="1045" spans="1:10">
      <c r="A1045" s="6" t="s">
        <v>7</v>
      </c>
      <c r="B1045" s="6" t="s">
        <v>8</v>
      </c>
      <c r="C1045" s="6" t="s">
        <v>2875</v>
      </c>
      <c r="D1045" s="6" t="s">
        <v>22445</v>
      </c>
      <c r="E1045" s="6" t="s">
        <v>22446</v>
      </c>
      <c r="F1045" s="12">
        <v>166</v>
      </c>
      <c r="G1045" s="6">
        <v>1</v>
      </c>
      <c r="H1045" s="6" t="s">
        <v>6</v>
      </c>
      <c r="I1045" s="7">
        <v>40575</v>
      </c>
      <c r="J1045" s="7">
        <v>40602</v>
      </c>
    </row>
    <row r="1046" spans="1:10">
      <c r="A1046" s="8" t="s">
        <v>7</v>
      </c>
      <c r="B1046" s="8" t="s">
        <v>8</v>
      </c>
      <c r="C1046" s="8" t="s">
        <v>1195</v>
      </c>
      <c r="D1046" s="8" t="s">
        <v>22237</v>
      </c>
      <c r="E1046" s="8" t="s">
        <v>22238</v>
      </c>
      <c r="F1046" s="10">
        <v>3181</v>
      </c>
      <c r="G1046" s="8">
        <v>1</v>
      </c>
      <c r="H1046" s="8" t="s">
        <v>6</v>
      </c>
      <c r="I1046" s="9">
        <v>40575</v>
      </c>
      <c r="J1046" s="9">
        <v>40602</v>
      </c>
    </row>
    <row r="1047" spans="1:10">
      <c r="A1047" s="6" t="s">
        <v>7</v>
      </c>
      <c r="B1047" s="6" t="s">
        <v>8</v>
      </c>
      <c r="C1047" s="6" t="s">
        <v>1189</v>
      </c>
      <c r="D1047" s="6" t="s">
        <v>22136</v>
      </c>
      <c r="E1047" s="6" t="s">
        <v>22137</v>
      </c>
      <c r="F1047" s="12">
        <v>172</v>
      </c>
      <c r="G1047" s="6">
        <v>1</v>
      </c>
      <c r="H1047" s="6" t="s">
        <v>6</v>
      </c>
      <c r="I1047" s="7">
        <v>40575</v>
      </c>
      <c r="J1047" s="7">
        <v>40602</v>
      </c>
    </row>
    <row r="1048" spans="1:10">
      <c r="A1048" s="8" t="s">
        <v>7</v>
      </c>
      <c r="B1048" s="8" t="s">
        <v>8</v>
      </c>
      <c r="C1048" s="8" t="s">
        <v>1176</v>
      </c>
      <c r="D1048" s="8" t="s">
        <v>22138</v>
      </c>
      <c r="E1048" s="8" t="s">
        <v>22139</v>
      </c>
      <c r="F1048" s="10">
        <v>5036</v>
      </c>
      <c r="G1048" s="8">
        <v>1</v>
      </c>
      <c r="H1048" s="8" t="s">
        <v>6</v>
      </c>
      <c r="I1048" s="9">
        <v>40575</v>
      </c>
      <c r="J1048" s="9">
        <v>40602</v>
      </c>
    </row>
    <row r="1049" spans="1:10">
      <c r="A1049" s="6" t="s">
        <v>7</v>
      </c>
      <c r="B1049" s="6" t="s">
        <v>8</v>
      </c>
      <c r="C1049" s="6" t="s">
        <v>1173</v>
      </c>
      <c r="D1049" s="6" t="s">
        <v>22140</v>
      </c>
      <c r="E1049" s="6" t="s">
        <v>22141</v>
      </c>
      <c r="F1049" s="12">
        <v>2301</v>
      </c>
      <c r="G1049" s="6">
        <v>1</v>
      </c>
      <c r="H1049" s="6" t="s">
        <v>6</v>
      </c>
      <c r="I1049" s="7">
        <v>40575</v>
      </c>
      <c r="J1049" s="7">
        <v>40602</v>
      </c>
    </row>
    <row r="1050" spans="1:10">
      <c r="A1050" s="8" t="s">
        <v>7</v>
      </c>
      <c r="B1050" s="8" t="s">
        <v>8</v>
      </c>
      <c r="C1050" s="8" t="s">
        <v>1472</v>
      </c>
      <c r="D1050" s="8" t="s">
        <v>22152</v>
      </c>
      <c r="E1050" s="8" t="s">
        <v>22153</v>
      </c>
      <c r="F1050" s="10">
        <v>1709</v>
      </c>
      <c r="G1050" s="8">
        <v>1</v>
      </c>
      <c r="H1050" s="8" t="s">
        <v>6</v>
      </c>
      <c r="I1050" s="9">
        <v>40575</v>
      </c>
      <c r="J1050" s="9">
        <v>40602</v>
      </c>
    </row>
    <row r="1051" spans="1:10">
      <c r="A1051" s="6" t="s">
        <v>7</v>
      </c>
      <c r="B1051" s="6" t="s">
        <v>8</v>
      </c>
      <c r="C1051" s="6" t="s">
        <v>1487</v>
      </c>
      <c r="D1051" s="6" t="s">
        <v>22160</v>
      </c>
      <c r="E1051" s="6" t="s">
        <v>22161</v>
      </c>
      <c r="F1051" s="12">
        <v>1678</v>
      </c>
      <c r="G1051" s="6">
        <v>1</v>
      </c>
      <c r="H1051" s="6" t="s">
        <v>6</v>
      </c>
      <c r="I1051" s="7">
        <v>40575</v>
      </c>
      <c r="J1051" s="7">
        <v>40602</v>
      </c>
    </row>
    <row r="1052" spans="1:10">
      <c r="A1052" s="8" t="s">
        <v>7</v>
      </c>
      <c r="B1052" s="8" t="s">
        <v>8</v>
      </c>
      <c r="C1052" s="8" t="s">
        <v>1513</v>
      </c>
      <c r="D1052" s="8" t="s">
        <v>22168</v>
      </c>
      <c r="E1052" s="8" t="s">
        <v>22169</v>
      </c>
      <c r="F1052" s="10">
        <v>3458</v>
      </c>
      <c r="G1052" s="8">
        <v>1</v>
      </c>
      <c r="H1052" s="8" t="s">
        <v>6</v>
      </c>
      <c r="I1052" s="9">
        <v>40575</v>
      </c>
      <c r="J1052" s="9">
        <v>40602</v>
      </c>
    </row>
    <row r="1053" spans="1:10">
      <c r="A1053" s="6" t="s">
        <v>7</v>
      </c>
      <c r="B1053" s="6" t="s">
        <v>8</v>
      </c>
      <c r="C1053" s="6" t="s">
        <v>1525</v>
      </c>
      <c r="D1053" s="6" t="s">
        <v>22176</v>
      </c>
      <c r="E1053" s="6" t="s">
        <v>22177</v>
      </c>
      <c r="F1053" s="12">
        <v>3154</v>
      </c>
      <c r="G1053" s="6">
        <v>1</v>
      </c>
      <c r="H1053" s="6" t="s">
        <v>6</v>
      </c>
      <c r="I1053" s="7">
        <v>40575</v>
      </c>
      <c r="J1053" s="7">
        <v>40602</v>
      </c>
    </row>
    <row r="1054" spans="1:10">
      <c r="A1054" s="8" t="s">
        <v>7</v>
      </c>
      <c r="B1054" s="8" t="s">
        <v>8</v>
      </c>
      <c r="C1054" s="8" t="s">
        <v>1543</v>
      </c>
      <c r="D1054" s="8" t="s">
        <v>22186</v>
      </c>
      <c r="E1054" s="8" t="s">
        <v>22187</v>
      </c>
      <c r="F1054" s="10">
        <v>104</v>
      </c>
      <c r="G1054" s="8">
        <v>1</v>
      </c>
      <c r="H1054" s="8" t="s">
        <v>6</v>
      </c>
      <c r="I1054" s="9">
        <v>40575</v>
      </c>
      <c r="J1054" s="9">
        <v>40602</v>
      </c>
    </row>
    <row r="1055" spans="1:10">
      <c r="A1055" s="6" t="s">
        <v>7</v>
      </c>
      <c r="B1055" s="6" t="s">
        <v>8</v>
      </c>
      <c r="C1055" s="6" t="s">
        <v>1555</v>
      </c>
      <c r="D1055" s="6" t="s">
        <v>22194</v>
      </c>
      <c r="E1055" s="6" t="s">
        <v>22195</v>
      </c>
      <c r="F1055" s="12">
        <v>517</v>
      </c>
      <c r="G1055" s="6">
        <v>1</v>
      </c>
      <c r="H1055" s="6" t="s">
        <v>6</v>
      </c>
      <c r="I1055" s="7">
        <v>40575</v>
      </c>
      <c r="J1055" s="7">
        <v>40602</v>
      </c>
    </row>
    <row r="1056" spans="1:10">
      <c r="A1056" s="8" t="s">
        <v>7</v>
      </c>
      <c r="B1056" s="8" t="s">
        <v>8</v>
      </c>
      <c r="C1056" s="8" t="s">
        <v>1561</v>
      </c>
      <c r="D1056" s="8" t="s">
        <v>22198</v>
      </c>
      <c r="E1056" s="8" t="s">
        <v>22199</v>
      </c>
      <c r="F1056" s="10">
        <v>243</v>
      </c>
      <c r="G1056" s="8">
        <v>1</v>
      </c>
      <c r="H1056" s="8" t="s">
        <v>6</v>
      </c>
      <c r="I1056" s="9">
        <v>40575</v>
      </c>
      <c r="J1056" s="9">
        <v>40602</v>
      </c>
    </row>
    <row r="1057" spans="1:10">
      <c r="A1057" s="6" t="s">
        <v>7</v>
      </c>
      <c r="B1057" s="6" t="s">
        <v>8</v>
      </c>
      <c r="C1057" s="6" t="s">
        <v>1564</v>
      </c>
      <c r="D1057" s="6" t="s">
        <v>22200</v>
      </c>
      <c r="E1057" s="6" t="s">
        <v>22201</v>
      </c>
      <c r="F1057" s="12">
        <v>450</v>
      </c>
      <c r="G1057" s="6">
        <v>1</v>
      </c>
      <c r="H1057" s="6" t="s">
        <v>6</v>
      </c>
      <c r="I1057" s="7">
        <v>40575</v>
      </c>
      <c r="J1057" s="7">
        <v>40602</v>
      </c>
    </row>
    <row r="1058" spans="1:10">
      <c r="A1058" s="8" t="s">
        <v>7</v>
      </c>
      <c r="B1058" s="8" t="s">
        <v>8</v>
      </c>
      <c r="C1058" s="8" t="s">
        <v>1475</v>
      </c>
      <c r="D1058" s="8" t="s">
        <v>22154</v>
      </c>
      <c r="E1058" s="8" t="s">
        <v>22155</v>
      </c>
      <c r="F1058" s="10">
        <v>2082</v>
      </c>
      <c r="G1058" s="8">
        <v>1</v>
      </c>
      <c r="H1058" s="8" t="s">
        <v>6</v>
      </c>
      <c r="I1058" s="9">
        <v>40575</v>
      </c>
      <c r="J1058" s="9">
        <v>40602</v>
      </c>
    </row>
    <row r="1059" spans="1:10">
      <c r="A1059" s="6" t="s">
        <v>7</v>
      </c>
      <c r="B1059" s="6" t="s">
        <v>8</v>
      </c>
      <c r="C1059" s="6" t="s">
        <v>1531</v>
      </c>
      <c r="D1059" s="6" t="s">
        <v>22182</v>
      </c>
      <c r="E1059" s="6" t="s">
        <v>22183</v>
      </c>
      <c r="F1059" s="12">
        <v>2355</v>
      </c>
      <c r="G1059" s="6">
        <v>1</v>
      </c>
      <c r="H1059" s="6" t="s">
        <v>6</v>
      </c>
      <c r="I1059" s="7">
        <v>40575</v>
      </c>
      <c r="J1059" s="7">
        <v>40602</v>
      </c>
    </row>
    <row r="1060" spans="1:10">
      <c r="A1060" s="8" t="s">
        <v>7</v>
      </c>
      <c r="B1060" s="8" t="s">
        <v>8</v>
      </c>
      <c r="C1060" s="8" t="s">
        <v>1558</v>
      </c>
      <c r="D1060" s="8" t="s">
        <v>22196</v>
      </c>
      <c r="E1060" s="8" t="s">
        <v>22197</v>
      </c>
      <c r="F1060" s="10">
        <v>1497</v>
      </c>
      <c r="G1060" s="8">
        <v>1</v>
      </c>
      <c r="H1060" s="8" t="s">
        <v>6</v>
      </c>
      <c r="I1060" s="9">
        <v>40575</v>
      </c>
      <c r="J1060" s="9">
        <v>40602</v>
      </c>
    </row>
    <row r="1061" spans="1:10">
      <c r="A1061" s="6" t="s">
        <v>7</v>
      </c>
      <c r="B1061" s="6" t="s">
        <v>8</v>
      </c>
      <c r="C1061" s="6" t="s">
        <v>295</v>
      </c>
      <c r="D1061" s="6" t="s">
        <v>19299</v>
      </c>
      <c r="E1061" s="6" t="s">
        <v>19300</v>
      </c>
      <c r="F1061" s="12">
        <v>397</v>
      </c>
      <c r="G1061" s="6">
        <v>1</v>
      </c>
      <c r="H1061" s="6" t="s">
        <v>6</v>
      </c>
      <c r="I1061" s="7">
        <v>40575</v>
      </c>
      <c r="J1061" s="7">
        <v>40602</v>
      </c>
    </row>
    <row r="1062" spans="1:10">
      <c r="A1062" s="8" t="s">
        <v>7</v>
      </c>
      <c r="B1062" s="8" t="s">
        <v>8</v>
      </c>
      <c r="C1062" s="8" t="s">
        <v>3170</v>
      </c>
      <c r="D1062" s="8" t="s">
        <v>22126</v>
      </c>
      <c r="E1062" s="8" t="s">
        <v>22127</v>
      </c>
      <c r="F1062" s="10">
        <v>1896</v>
      </c>
      <c r="G1062" s="8">
        <v>1</v>
      </c>
      <c r="H1062" s="8" t="s">
        <v>6</v>
      </c>
      <c r="I1062" s="9">
        <v>40575</v>
      </c>
      <c r="J1062" s="9">
        <v>40602</v>
      </c>
    </row>
    <row r="1063" spans="1:10">
      <c r="A1063" s="6" t="s">
        <v>7</v>
      </c>
      <c r="B1063" s="6" t="s">
        <v>8</v>
      </c>
      <c r="C1063" s="6" t="s">
        <v>3173</v>
      </c>
      <c r="D1063" s="6" t="s">
        <v>22128</v>
      </c>
      <c r="E1063" s="6" t="s">
        <v>22129</v>
      </c>
      <c r="F1063" s="12">
        <v>1192</v>
      </c>
      <c r="G1063" s="6">
        <v>1</v>
      </c>
      <c r="H1063" s="6" t="s">
        <v>6</v>
      </c>
      <c r="I1063" s="7">
        <v>40575</v>
      </c>
      <c r="J1063" s="7">
        <v>40602</v>
      </c>
    </row>
    <row r="1064" spans="1:10">
      <c r="A1064" s="8" t="s">
        <v>7</v>
      </c>
      <c r="B1064" s="8" t="s">
        <v>8</v>
      </c>
      <c r="C1064" s="8" t="s">
        <v>1421</v>
      </c>
      <c r="D1064" s="8" t="s">
        <v>19780</v>
      </c>
      <c r="E1064" s="8" t="s">
        <v>19781</v>
      </c>
      <c r="F1064" s="10">
        <v>1092</v>
      </c>
      <c r="G1064" s="8">
        <v>1</v>
      </c>
      <c r="H1064" s="8" t="s">
        <v>6</v>
      </c>
      <c r="I1064" s="9">
        <v>40575</v>
      </c>
      <c r="J1064" s="9">
        <v>40602</v>
      </c>
    </row>
    <row r="1065" spans="1:10">
      <c r="A1065" s="6" t="s">
        <v>7</v>
      </c>
      <c r="B1065" s="6" t="s">
        <v>8</v>
      </c>
      <c r="C1065" s="6" t="s">
        <v>1534</v>
      </c>
      <c r="D1065" s="6" t="s">
        <v>22184</v>
      </c>
      <c r="E1065" s="6" t="s">
        <v>22185</v>
      </c>
      <c r="F1065" s="12">
        <v>375</v>
      </c>
      <c r="G1065" s="6">
        <v>1</v>
      </c>
      <c r="H1065" s="6" t="s">
        <v>6</v>
      </c>
      <c r="I1065" s="7">
        <v>40575</v>
      </c>
      <c r="J1065" s="7">
        <v>40602</v>
      </c>
    </row>
    <row r="1066" spans="1:10">
      <c r="A1066" s="8" t="s">
        <v>7</v>
      </c>
      <c r="B1066" s="8" t="s">
        <v>8</v>
      </c>
      <c r="C1066" s="8" t="s">
        <v>1606</v>
      </c>
      <c r="D1066" s="8" t="s">
        <v>22072</v>
      </c>
      <c r="E1066" s="8" t="s">
        <v>22073</v>
      </c>
      <c r="F1066" s="10">
        <v>1072</v>
      </c>
      <c r="G1066" s="8">
        <v>1</v>
      </c>
      <c r="H1066" s="8" t="s">
        <v>6</v>
      </c>
      <c r="I1066" s="9">
        <v>40575</v>
      </c>
      <c r="J1066" s="9">
        <v>40602</v>
      </c>
    </row>
    <row r="1067" spans="1:10">
      <c r="A1067" s="6" t="s">
        <v>7</v>
      </c>
      <c r="B1067" s="6" t="s">
        <v>8</v>
      </c>
      <c r="C1067" s="6" t="s">
        <v>1481</v>
      </c>
      <c r="D1067" s="6" t="s">
        <v>22158</v>
      </c>
      <c r="E1067" s="6" t="s">
        <v>22159</v>
      </c>
      <c r="F1067" s="12">
        <v>1781</v>
      </c>
      <c r="G1067" s="6">
        <v>1</v>
      </c>
      <c r="H1067" s="6" t="s">
        <v>6</v>
      </c>
      <c r="I1067" s="7">
        <v>40575</v>
      </c>
      <c r="J1067" s="7">
        <v>40602</v>
      </c>
    </row>
    <row r="1068" spans="1:10">
      <c r="A1068" s="8" t="s">
        <v>7</v>
      </c>
      <c r="B1068" s="8" t="s">
        <v>8</v>
      </c>
      <c r="C1068" s="8" t="s">
        <v>1507</v>
      </c>
      <c r="D1068" s="8" t="s">
        <v>22166</v>
      </c>
      <c r="E1068" s="8" t="s">
        <v>22167</v>
      </c>
      <c r="F1068" s="10">
        <v>1117</v>
      </c>
      <c r="G1068" s="8">
        <v>1</v>
      </c>
      <c r="H1068" s="8" t="s">
        <v>6</v>
      </c>
      <c r="I1068" s="9">
        <v>40575</v>
      </c>
      <c r="J1068" s="9">
        <v>40602</v>
      </c>
    </row>
    <row r="1069" spans="1:10">
      <c r="A1069" s="6" t="s">
        <v>7</v>
      </c>
      <c r="B1069" s="6" t="s">
        <v>8</v>
      </c>
      <c r="C1069" s="6" t="s">
        <v>1603</v>
      </c>
      <c r="D1069" s="6" t="s">
        <v>22068</v>
      </c>
      <c r="E1069" s="6" t="s">
        <v>22069</v>
      </c>
      <c r="F1069" s="12">
        <v>365</v>
      </c>
      <c r="G1069" s="6">
        <v>1</v>
      </c>
      <c r="H1069" s="6" t="s">
        <v>6</v>
      </c>
      <c r="I1069" s="7">
        <v>40575</v>
      </c>
      <c r="J1069" s="7">
        <v>40602</v>
      </c>
    </row>
    <row r="1070" spans="1:10">
      <c r="A1070" s="8" t="s">
        <v>7</v>
      </c>
      <c r="B1070" s="8" t="s">
        <v>8</v>
      </c>
      <c r="C1070" s="8" t="s">
        <v>1970</v>
      </c>
      <c r="D1070" s="8" t="s">
        <v>21582</v>
      </c>
      <c r="E1070" s="8" t="s">
        <v>21583</v>
      </c>
      <c r="F1070" s="10">
        <v>126</v>
      </c>
      <c r="G1070" s="8">
        <v>1</v>
      </c>
      <c r="H1070" s="8" t="s">
        <v>6</v>
      </c>
      <c r="I1070" s="9">
        <v>40575</v>
      </c>
      <c r="J1070" s="9">
        <v>40602</v>
      </c>
    </row>
    <row r="1071" spans="1:10">
      <c r="A1071" s="6" t="s">
        <v>7</v>
      </c>
      <c r="B1071" s="6" t="s">
        <v>8</v>
      </c>
      <c r="C1071" s="6" t="s">
        <v>1987</v>
      </c>
      <c r="D1071" s="6" t="s">
        <v>21594</v>
      </c>
      <c r="E1071" s="6" t="s">
        <v>21595</v>
      </c>
      <c r="F1071" s="12">
        <v>2743</v>
      </c>
      <c r="G1071" s="6">
        <v>1</v>
      </c>
      <c r="H1071" s="6" t="s">
        <v>6</v>
      </c>
      <c r="I1071" s="7">
        <v>40575</v>
      </c>
      <c r="J1071" s="7">
        <v>40602</v>
      </c>
    </row>
    <row r="1072" spans="1:10">
      <c r="A1072" s="8" t="s">
        <v>7</v>
      </c>
      <c r="B1072" s="8" t="s">
        <v>8</v>
      </c>
      <c r="C1072" s="8" t="s">
        <v>1993</v>
      </c>
      <c r="D1072" s="8" t="s">
        <v>21598</v>
      </c>
      <c r="E1072" s="8" t="s">
        <v>21599</v>
      </c>
      <c r="F1072" s="10">
        <v>2018</v>
      </c>
      <c r="G1072" s="8">
        <v>1</v>
      </c>
      <c r="H1072" s="8" t="s">
        <v>6</v>
      </c>
      <c r="I1072" s="9">
        <v>40575</v>
      </c>
      <c r="J1072" s="9">
        <v>40602</v>
      </c>
    </row>
    <row r="1073" spans="1:10">
      <c r="A1073" s="6" t="s">
        <v>7</v>
      </c>
      <c r="B1073" s="6" t="s">
        <v>8</v>
      </c>
      <c r="C1073" s="6" t="s">
        <v>2002</v>
      </c>
      <c r="D1073" s="6" t="s">
        <v>21604</v>
      </c>
      <c r="E1073" s="6" t="s">
        <v>21605</v>
      </c>
      <c r="F1073" s="12">
        <v>67</v>
      </c>
      <c r="G1073" s="6">
        <v>1</v>
      </c>
      <c r="H1073" s="6" t="s">
        <v>6</v>
      </c>
      <c r="I1073" s="7">
        <v>40575</v>
      </c>
      <c r="J1073" s="7">
        <v>40602</v>
      </c>
    </row>
    <row r="1074" spans="1:10">
      <c r="A1074" s="8" t="s">
        <v>7</v>
      </c>
      <c r="B1074" s="8" t="s">
        <v>8</v>
      </c>
      <c r="C1074" s="8" t="s">
        <v>2005</v>
      </c>
      <c r="D1074" s="8" t="s">
        <v>21606</v>
      </c>
      <c r="E1074" s="8" t="s">
        <v>21607</v>
      </c>
      <c r="F1074" s="10">
        <v>192</v>
      </c>
      <c r="G1074" s="8">
        <v>1</v>
      </c>
      <c r="H1074" s="8" t="s">
        <v>6</v>
      </c>
      <c r="I1074" s="9">
        <v>40575</v>
      </c>
      <c r="J1074" s="9">
        <v>40602</v>
      </c>
    </row>
    <row r="1075" spans="1:10">
      <c r="A1075" s="6" t="s">
        <v>7</v>
      </c>
      <c r="B1075" s="6" t="s">
        <v>8</v>
      </c>
      <c r="C1075" s="6" t="s">
        <v>2008</v>
      </c>
      <c r="D1075" s="6" t="s">
        <v>21608</v>
      </c>
      <c r="E1075" s="6" t="s">
        <v>21609</v>
      </c>
      <c r="F1075" s="12">
        <v>546</v>
      </c>
      <c r="G1075" s="6">
        <v>1</v>
      </c>
      <c r="H1075" s="6" t="s">
        <v>6</v>
      </c>
      <c r="I1075" s="7">
        <v>40575</v>
      </c>
      <c r="J1075" s="7">
        <v>40602</v>
      </c>
    </row>
    <row r="1076" spans="1:10">
      <c r="A1076" s="8" t="s">
        <v>7</v>
      </c>
      <c r="B1076" s="8" t="s">
        <v>8</v>
      </c>
      <c r="C1076" s="8" t="s">
        <v>2016</v>
      </c>
      <c r="D1076" s="8" t="s">
        <v>21610</v>
      </c>
      <c r="E1076" s="8" t="s">
        <v>21611</v>
      </c>
      <c r="F1076" s="10">
        <v>3431</v>
      </c>
      <c r="G1076" s="8">
        <v>1</v>
      </c>
      <c r="H1076" s="8" t="s">
        <v>6</v>
      </c>
      <c r="I1076" s="9">
        <v>40575</v>
      </c>
      <c r="J1076" s="9">
        <v>40602</v>
      </c>
    </row>
    <row r="1077" spans="1:10">
      <c r="A1077" s="6" t="s">
        <v>7</v>
      </c>
      <c r="B1077" s="6" t="s">
        <v>8</v>
      </c>
      <c r="C1077" s="6" t="s">
        <v>1913</v>
      </c>
      <c r="D1077" s="6" t="s">
        <v>21742</v>
      </c>
      <c r="E1077" s="6" t="s">
        <v>21743</v>
      </c>
      <c r="F1077" s="12">
        <v>1206</v>
      </c>
      <c r="G1077" s="6">
        <v>1</v>
      </c>
      <c r="H1077" s="6" t="s">
        <v>6</v>
      </c>
      <c r="I1077" s="7">
        <v>40575</v>
      </c>
      <c r="J1077" s="7">
        <v>40602</v>
      </c>
    </row>
    <row r="1078" spans="1:10">
      <c r="A1078" s="8" t="s">
        <v>7</v>
      </c>
      <c r="B1078" s="8" t="s">
        <v>8</v>
      </c>
      <c r="C1078" s="8" t="s">
        <v>1818</v>
      </c>
      <c r="D1078" s="8" t="s">
        <v>21684</v>
      </c>
      <c r="E1078" s="8" t="s">
        <v>21685</v>
      </c>
      <c r="F1078" s="10">
        <v>288</v>
      </c>
      <c r="G1078" s="8">
        <v>1</v>
      </c>
      <c r="H1078" s="8" t="s">
        <v>6</v>
      </c>
      <c r="I1078" s="9">
        <v>40575</v>
      </c>
      <c r="J1078" s="9">
        <v>40602</v>
      </c>
    </row>
    <row r="1079" spans="1:10">
      <c r="A1079" s="6" t="s">
        <v>7</v>
      </c>
      <c r="B1079" s="6" t="s">
        <v>8</v>
      </c>
      <c r="C1079" s="6" t="s">
        <v>1841</v>
      </c>
      <c r="D1079" s="6" t="s">
        <v>21700</v>
      </c>
      <c r="E1079" s="6" t="s">
        <v>21701</v>
      </c>
      <c r="F1079" s="12">
        <v>168</v>
      </c>
      <c r="G1079" s="6">
        <v>1</v>
      </c>
      <c r="H1079" s="6" t="s">
        <v>6</v>
      </c>
      <c r="I1079" s="7">
        <v>40575</v>
      </c>
      <c r="J1079" s="7">
        <v>40602</v>
      </c>
    </row>
    <row r="1080" spans="1:10">
      <c r="A1080" s="8" t="s">
        <v>7</v>
      </c>
      <c r="B1080" s="8" t="s">
        <v>8</v>
      </c>
      <c r="C1080" s="8" t="s">
        <v>1964</v>
      </c>
      <c r="D1080" s="8" t="s">
        <v>21778</v>
      </c>
      <c r="E1080" s="8" t="s">
        <v>21779</v>
      </c>
      <c r="F1080" s="10">
        <v>87</v>
      </c>
      <c r="G1080" s="8">
        <v>1</v>
      </c>
      <c r="H1080" s="8" t="s">
        <v>6</v>
      </c>
      <c r="I1080" s="9">
        <v>40575</v>
      </c>
      <c r="J1080" s="9">
        <v>40602</v>
      </c>
    </row>
    <row r="1081" spans="1:10">
      <c r="A1081" s="6" t="s">
        <v>7</v>
      </c>
      <c r="B1081" s="6" t="s">
        <v>8</v>
      </c>
      <c r="C1081" s="6" t="s">
        <v>1856</v>
      </c>
      <c r="D1081" s="6" t="s">
        <v>21706</v>
      </c>
      <c r="E1081" s="6" t="s">
        <v>21707</v>
      </c>
      <c r="F1081" s="12">
        <v>1016</v>
      </c>
      <c r="G1081" s="6">
        <v>1</v>
      </c>
      <c r="H1081" s="6" t="s">
        <v>6</v>
      </c>
      <c r="I1081" s="7">
        <v>40575</v>
      </c>
      <c r="J1081" s="7">
        <v>40602</v>
      </c>
    </row>
    <row r="1082" spans="1:10">
      <c r="A1082" s="8" t="s">
        <v>7</v>
      </c>
      <c r="B1082" s="8" t="s">
        <v>8</v>
      </c>
      <c r="C1082" s="8" t="s">
        <v>1865</v>
      </c>
      <c r="D1082" s="8" t="s">
        <v>21712</v>
      </c>
      <c r="E1082" s="8" t="s">
        <v>21713</v>
      </c>
      <c r="F1082" s="10">
        <v>1246</v>
      </c>
      <c r="G1082" s="8">
        <v>1</v>
      </c>
      <c r="H1082" s="8" t="s">
        <v>6</v>
      </c>
      <c r="I1082" s="9">
        <v>40575</v>
      </c>
      <c r="J1082" s="9">
        <v>40602</v>
      </c>
    </row>
    <row r="1083" spans="1:10">
      <c r="A1083" s="6" t="s">
        <v>7</v>
      </c>
      <c r="B1083" s="6" t="s">
        <v>8</v>
      </c>
      <c r="C1083" s="6" t="s">
        <v>1916</v>
      </c>
      <c r="D1083" s="6" t="s">
        <v>21744</v>
      </c>
      <c r="E1083" s="6" t="s">
        <v>21745</v>
      </c>
      <c r="F1083" s="12">
        <v>587</v>
      </c>
      <c r="G1083" s="6">
        <v>1</v>
      </c>
      <c r="H1083" s="6" t="s">
        <v>6</v>
      </c>
      <c r="I1083" s="7">
        <v>40575</v>
      </c>
      <c r="J1083" s="7">
        <v>40602</v>
      </c>
    </row>
    <row r="1084" spans="1:10">
      <c r="A1084" s="8" t="s">
        <v>7</v>
      </c>
      <c r="B1084" s="8" t="s">
        <v>8</v>
      </c>
      <c r="C1084" s="8" t="s">
        <v>1958</v>
      </c>
      <c r="D1084" s="8" t="s">
        <v>21772</v>
      </c>
      <c r="E1084" s="8" t="s">
        <v>21773</v>
      </c>
      <c r="F1084" s="10">
        <v>118</v>
      </c>
      <c r="G1084" s="8">
        <v>1</v>
      </c>
      <c r="H1084" s="8" t="s">
        <v>6</v>
      </c>
      <c r="I1084" s="9">
        <v>40575</v>
      </c>
      <c r="J1084" s="9">
        <v>40602</v>
      </c>
    </row>
    <row r="1085" spans="1:10">
      <c r="A1085" s="6" t="s">
        <v>7</v>
      </c>
      <c r="B1085" s="6" t="s">
        <v>8</v>
      </c>
      <c r="C1085" s="6" t="s">
        <v>1859</v>
      </c>
      <c r="D1085" s="6" t="s">
        <v>21708</v>
      </c>
      <c r="E1085" s="6" t="s">
        <v>21709</v>
      </c>
      <c r="F1085" s="12">
        <v>940</v>
      </c>
      <c r="G1085" s="6">
        <v>1</v>
      </c>
      <c r="H1085" s="6" t="s">
        <v>6</v>
      </c>
      <c r="I1085" s="7">
        <v>40575</v>
      </c>
      <c r="J1085" s="7">
        <v>40602</v>
      </c>
    </row>
    <row r="1086" spans="1:10">
      <c r="A1086" s="8" t="s">
        <v>7</v>
      </c>
      <c r="B1086" s="8" t="s">
        <v>8</v>
      </c>
      <c r="C1086" s="8" t="s">
        <v>1910</v>
      </c>
      <c r="D1086" s="8" t="s">
        <v>21740</v>
      </c>
      <c r="E1086" s="8" t="s">
        <v>21741</v>
      </c>
      <c r="F1086" s="10">
        <v>195</v>
      </c>
      <c r="G1086" s="8">
        <v>1</v>
      </c>
      <c r="H1086" s="8" t="s">
        <v>6</v>
      </c>
      <c r="I1086" s="9">
        <v>40575</v>
      </c>
      <c r="J1086" s="9">
        <v>40602</v>
      </c>
    </row>
    <row r="1087" spans="1:10">
      <c r="A1087" s="6" t="s">
        <v>7</v>
      </c>
      <c r="B1087" s="6" t="s">
        <v>8</v>
      </c>
      <c r="C1087" s="6" t="s">
        <v>1892</v>
      </c>
      <c r="D1087" s="6" t="s">
        <v>21732</v>
      </c>
      <c r="E1087" s="6" t="s">
        <v>21733</v>
      </c>
      <c r="F1087" s="12">
        <v>54</v>
      </c>
      <c r="G1087" s="6">
        <v>1</v>
      </c>
      <c r="H1087" s="6" t="s">
        <v>6</v>
      </c>
      <c r="I1087" s="7">
        <v>40575</v>
      </c>
      <c r="J1087" s="7">
        <v>40602</v>
      </c>
    </row>
    <row r="1088" spans="1:10">
      <c r="A1088" s="8" t="s">
        <v>7</v>
      </c>
      <c r="B1088" s="8" t="s">
        <v>8</v>
      </c>
      <c r="C1088" s="8" t="s">
        <v>1955</v>
      </c>
      <c r="D1088" s="8" t="s">
        <v>21770</v>
      </c>
      <c r="E1088" s="8" t="s">
        <v>21771</v>
      </c>
      <c r="F1088" s="10">
        <v>1337</v>
      </c>
      <c r="G1088" s="8">
        <v>1</v>
      </c>
      <c r="H1088" s="8" t="s">
        <v>6</v>
      </c>
      <c r="I1088" s="9">
        <v>40575</v>
      </c>
      <c r="J1088" s="9">
        <v>40602</v>
      </c>
    </row>
    <row r="1089" spans="1:10">
      <c r="A1089" s="6" t="s">
        <v>7</v>
      </c>
      <c r="B1089" s="6" t="s">
        <v>8</v>
      </c>
      <c r="C1089" s="6" t="s">
        <v>1847</v>
      </c>
      <c r="D1089" s="6" t="s">
        <v>21702</v>
      </c>
      <c r="E1089" s="6" t="s">
        <v>21703</v>
      </c>
      <c r="F1089" s="12">
        <v>102</v>
      </c>
      <c r="G1089" s="6">
        <v>1</v>
      </c>
      <c r="H1089" s="6" t="s">
        <v>6</v>
      </c>
      <c r="I1089" s="7">
        <v>40575</v>
      </c>
      <c r="J1089" s="7">
        <v>40602</v>
      </c>
    </row>
    <row r="1090" spans="1:10">
      <c r="A1090" s="8" t="s">
        <v>7</v>
      </c>
      <c r="B1090" s="8" t="s">
        <v>8</v>
      </c>
      <c r="C1090" s="8" t="s">
        <v>1904</v>
      </c>
      <c r="D1090" s="8" t="s">
        <v>21736</v>
      </c>
      <c r="E1090" s="8" t="s">
        <v>21737</v>
      </c>
      <c r="F1090" s="10">
        <v>220</v>
      </c>
      <c r="G1090" s="8">
        <v>1</v>
      </c>
      <c r="H1090" s="8" t="s">
        <v>6</v>
      </c>
      <c r="I1090" s="9">
        <v>40575</v>
      </c>
      <c r="J1090" s="9">
        <v>40602</v>
      </c>
    </row>
    <row r="1091" spans="1:10">
      <c r="A1091" s="6" t="s">
        <v>7</v>
      </c>
      <c r="B1091" s="6" t="s">
        <v>8</v>
      </c>
      <c r="C1091" s="6" t="s">
        <v>3246</v>
      </c>
      <c r="D1091" s="6" t="s">
        <v>21692</v>
      </c>
      <c r="E1091" s="6" t="s">
        <v>21693</v>
      </c>
      <c r="F1091" s="12">
        <v>614</v>
      </c>
      <c r="G1091" s="6">
        <v>1</v>
      </c>
      <c r="H1091" s="6" t="s">
        <v>6</v>
      </c>
      <c r="I1091" s="7">
        <v>40575</v>
      </c>
      <c r="J1091" s="7">
        <v>40602</v>
      </c>
    </row>
    <row r="1092" spans="1:10">
      <c r="A1092" s="8" t="s">
        <v>7</v>
      </c>
      <c r="B1092" s="8" t="s">
        <v>8</v>
      </c>
      <c r="C1092" s="8" t="s">
        <v>1877</v>
      </c>
      <c r="D1092" s="8" t="s">
        <v>21722</v>
      </c>
      <c r="E1092" s="8" t="s">
        <v>21723</v>
      </c>
      <c r="F1092" s="10">
        <v>101</v>
      </c>
      <c r="G1092" s="8">
        <v>1</v>
      </c>
      <c r="H1092" s="8" t="s">
        <v>6</v>
      </c>
      <c r="I1092" s="9">
        <v>40575</v>
      </c>
      <c r="J1092" s="9">
        <v>40602</v>
      </c>
    </row>
    <row r="1093" spans="1:10">
      <c r="A1093" s="6" t="s">
        <v>7</v>
      </c>
      <c r="B1093" s="6" t="s">
        <v>8</v>
      </c>
      <c r="C1093" s="6" t="s">
        <v>1898</v>
      </c>
      <c r="D1093" s="6" t="s">
        <v>21734</v>
      </c>
      <c r="E1093" s="6" t="s">
        <v>21735</v>
      </c>
      <c r="F1093" s="12">
        <v>186</v>
      </c>
      <c r="G1093" s="6">
        <v>1</v>
      </c>
      <c r="H1093" s="6" t="s">
        <v>6</v>
      </c>
      <c r="I1093" s="7">
        <v>40575</v>
      </c>
      <c r="J1093" s="7">
        <v>40602</v>
      </c>
    </row>
    <row r="1094" spans="1:10">
      <c r="A1094" s="8" t="s">
        <v>7</v>
      </c>
      <c r="B1094" s="8" t="s">
        <v>8</v>
      </c>
      <c r="C1094" s="8" t="s">
        <v>1874</v>
      </c>
      <c r="D1094" s="8" t="s">
        <v>21718</v>
      </c>
      <c r="E1094" s="8" t="s">
        <v>21719</v>
      </c>
      <c r="F1094" s="10">
        <v>175</v>
      </c>
      <c r="G1094" s="8">
        <v>1</v>
      </c>
      <c r="H1094" s="8" t="s">
        <v>6</v>
      </c>
      <c r="I1094" s="9">
        <v>40575</v>
      </c>
      <c r="J1094" s="9">
        <v>40602</v>
      </c>
    </row>
    <row r="1095" spans="1:10">
      <c r="A1095" s="6" t="s">
        <v>7</v>
      </c>
      <c r="B1095" s="6" t="s">
        <v>8</v>
      </c>
      <c r="C1095" s="6" t="s">
        <v>1829</v>
      </c>
      <c r="D1095" s="6" t="s">
        <v>21690</v>
      </c>
      <c r="E1095" s="6" t="s">
        <v>21691</v>
      </c>
      <c r="F1095" s="12">
        <v>578</v>
      </c>
      <c r="G1095" s="6">
        <v>1</v>
      </c>
      <c r="H1095" s="6" t="s">
        <v>6</v>
      </c>
      <c r="I1095" s="7">
        <v>40575</v>
      </c>
      <c r="J1095" s="7">
        <v>40602</v>
      </c>
    </row>
    <row r="1096" spans="1:10">
      <c r="A1096" s="8" t="s">
        <v>7</v>
      </c>
      <c r="B1096" s="8" t="s">
        <v>8</v>
      </c>
      <c r="C1096" s="8" t="s">
        <v>1862</v>
      </c>
      <c r="D1096" s="8" t="s">
        <v>21710</v>
      </c>
      <c r="E1096" s="8" t="s">
        <v>21711</v>
      </c>
      <c r="F1096" s="10">
        <v>570</v>
      </c>
      <c r="G1096" s="8">
        <v>1</v>
      </c>
      <c r="H1096" s="8" t="s">
        <v>6</v>
      </c>
      <c r="I1096" s="9">
        <v>40575</v>
      </c>
      <c r="J1096" s="9">
        <v>40602</v>
      </c>
    </row>
    <row r="1097" spans="1:10">
      <c r="A1097" s="6" t="s">
        <v>7</v>
      </c>
      <c r="B1097" s="6" t="s">
        <v>8</v>
      </c>
      <c r="C1097" s="6" t="s">
        <v>1832</v>
      </c>
      <c r="D1097" s="6" t="s">
        <v>21694</v>
      </c>
      <c r="E1097" s="6" t="s">
        <v>21695</v>
      </c>
      <c r="F1097" s="12">
        <v>617</v>
      </c>
      <c r="G1097" s="6">
        <v>1</v>
      </c>
      <c r="H1097" s="6" t="s">
        <v>6</v>
      </c>
      <c r="I1097" s="7">
        <v>40575</v>
      </c>
      <c r="J1097" s="7">
        <v>40602</v>
      </c>
    </row>
    <row r="1098" spans="1:10">
      <c r="A1098" s="8" t="s">
        <v>7</v>
      </c>
      <c r="B1098" s="8" t="s">
        <v>8</v>
      </c>
      <c r="C1098" s="8" t="s">
        <v>1919</v>
      </c>
      <c r="D1098" s="8" t="s">
        <v>21746</v>
      </c>
      <c r="E1098" s="8" t="s">
        <v>21747</v>
      </c>
      <c r="F1098" s="10">
        <v>159</v>
      </c>
      <c r="G1098" s="8">
        <v>1</v>
      </c>
      <c r="H1098" s="8" t="s">
        <v>6</v>
      </c>
      <c r="I1098" s="9">
        <v>40575</v>
      </c>
      <c r="J1098" s="9">
        <v>40602</v>
      </c>
    </row>
    <row r="1099" spans="1:10">
      <c r="A1099" s="6" t="s">
        <v>7</v>
      </c>
      <c r="B1099" s="6" t="s">
        <v>8</v>
      </c>
      <c r="C1099" s="6" t="s">
        <v>1815</v>
      </c>
      <c r="D1099" s="6" t="s">
        <v>21682</v>
      </c>
      <c r="E1099" s="6" t="s">
        <v>21683</v>
      </c>
      <c r="F1099" s="12">
        <v>615</v>
      </c>
      <c r="G1099" s="6">
        <v>1</v>
      </c>
      <c r="H1099" s="6" t="s">
        <v>6</v>
      </c>
      <c r="I1099" s="7">
        <v>40575</v>
      </c>
      <c r="J1099" s="7">
        <v>40602</v>
      </c>
    </row>
    <row r="1100" spans="1:10">
      <c r="A1100" s="8" t="s">
        <v>7</v>
      </c>
      <c r="B1100" s="8" t="s">
        <v>8</v>
      </c>
      <c r="C1100" s="8" t="s">
        <v>1853</v>
      </c>
      <c r="D1100" s="8" t="s">
        <v>21704</v>
      </c>
      <c r="E1100" s="8" t="s">
        <v>21705</v>
      </c>
      <c r="F1100" s="10">
        <v>194</v>
      </c>
      <c r="G1100" s="8">
        <v>1</v>
      </c>
      <c r="H1100" s="8" t="s">
        <v>6</v>
      </c>
      <c r="I1100" s="9">
        <v>40575</v>
      </c>
      <c r="J1100" s="9">
        <v>40602</v>
      </c>
    </row>
    <row r="1101" spans="1:10">
      <c r="A1101" s="6" t="s">
        <v>7</v>
      </c>
      <c r="B1101" s="6" t="s">
        <v>8</v>
      </c>
      <c r="C1101" s="6" t="s">
        <v>1940</v>
      </c>
      <c r="D1101" s="6" t="s">
        <v>21760</v>
      </c>
      <c r="E1101" s="6" t="s">
        <v>21761</v>
      </c>
      <c r="F1101" s="12">
        <v>329</v>
      </c>
      <c r="G1101" s="6">
        <v>1</v>
      </c>
      <c r="H1101" s="6" t="s">
        <v>6</v>
      </c>
      <c r="I1101" s="7">
        <v>40575</v>
      </c>
      <c r="J1101" s="7">
        <v>40602</v>
      </c>
    </row>
    <row r="1102" spans="1:10">
      <c r="A1102" s="8" t="s">
        <v>7</v>
      </c>
      <c r="B1102" s="8" t="s">
        <v>8</v>
      </c>
      <c r="C1102" s="8" t="s">
        <v>2102</v>
      </c>
      <c r="D1102" s="8" t="s">
        <v>21482</v>
      </c>
      <c r="E1102" s="8" t="s">
        <v>21483</v>
      </c>
      <c r="F1102" s="10">
        <v>23</v>
      </c>
      <c r="G1102" s="8">
        <v>1</v>
      </c>
      <c r="H1102" s="8" t="s">
        <v>6</v>
      </c>
      <c r="I1102" s="9">
        <v>40575</v>
      </c>
      <c r="J1102" s="9">
        <v>40602</v>
      </c>
    </row>
    <row r="1103" spans="1:10">
      <c r="A1103" s="6" t="s">
        <v>7</v>
      </c>
      <c r="B1103" s="6" t="s">
        <v>8</v>
      </c>
      <c r="C1103" s="6" t="s">
        <v>2105</v>
      </c>
      <c r="D1103" s="6" t="s">
        <v>21488</v>
      </c>
      <c r="E1103" s="6" t="s">
        <v>21489</v>
      </c>
      <c r="F1103" s="12">
        <v>59</v>
      </c>
      <c r="G1103" s="6">
        <v>1</v>
      </c>
      <c r="H1103" s="6" t="s">
        <v>6</v>
      </c>
      <c r="I1103" s="7">
        <v>40575</v>
      </c>
      <c r="J1103" s="7">
        <v>40602</v>
      </c>
    </row>
    <row r="1104" spans="1:10">
      <c r="A1104" s="8" t="s">
        <v>7</v>
      </c>
      <c r="B1104" s="8" t="s">
        <v>8</v>
      </c>
      <c r="C1104" s="8" t="s">
        <v>1105</v>
      </c>
      <c r="D1104" s="8" t="s">
        <v>21239</v>
      </c>
      <c r="E1104" s="8" t="s">
        <v>21240</v>
      </c>
      <c r="F1104" s="10">
        <v>208</v>
      </c>
      <c r="G1104" s="8">
        <v>1</v>
      </c>
      <c r="H1104" s="8" t="s">
        <v>6</v>
      </c>
      <c r="I1104" s="9">
        <v>40575</v>
      </c>
      <c r="J1104" s="9">
        <v>40602</v>
      </c>
    </row>
    <row r="1105" spans="1:10">
      <c r="A1105" s="6" t="s">
        <v>7</v>
      </c>
      <c r="B1105" s="6" t="s">
        <v>8</v>
      </c>
      <c r="C1105" s="6" t="s">
        <v>1108</v>
      </c>
      <c r="D1105" s="6" t="s">
        <v>21241</v>
      </c>
      <c r="E1105" s="6" t="s">
        <v>21242</v>
      </c>
      <c r="F1105" s="12">
        <v>42</v>
      </c>
      <c r="G1105" s="6">
        <v>1</v>
      </c>
      <c r="H1105" s="6" t="s">
        <v>6</v>
      </c>
      <c r="I1105" s="7">
        <v>40575</v>
      </c>
      <c r="J1105" s="7">
        <v>40602</v>
      </c>
    </row>
    <row r="1106" spans="1:10">
      <c r="A1106" s="8" t="s">
        <v>7</v>
      </c>
      <c r="B1106" s="8" t="s">
        <v>8</v>
      </c>
      <c r="C1106" s="8" t="s">
        <v>1096</v>
      </c>
      <c r="D1106" s="8" t="s">
        <v>21251</v>
      </c>
      <c r="E1106" s="8" t="s">
        <v>21252</v>
      </c>
      <c r="F1106" s="10">
        <v>65</v>
      </c>
      <c r="G1106" s="8">
        <v>1</v>
      </c>
      <c r="H1106" s="8" t="s">
        <v>6</v>
      </c>
      <c r="I1106" s="9">
        <v>40575</v>
      </c>
      <c r="J1106" s="9">
        <v>40602</v>
      </c>
    </row>
    <row r="1107" spans="1:10">
      <c r="A1107" s="6" t="s">
        <v>7</v>
      </c>
      <c r="B1107" s="6" t="s">
        <v>8</v>
      </c>
      <c r="C1107" s="6" t="s">
        <v>1093</v>
      </c>
      <c r="D1107" s="6" t="s">
        <v>21249</v>
      </c>
      <c r="E1107" s="6" t="s">
        <v>21250</v>
      </c>
      <c r="F1107" s="12">
        <v>44</v>
      </c>
      <c r="G1107" s="6">
        <v>1</v>
      </c>
      <c r="H1107" s="6" t="s">
        <v>6</v>
      </c>
      <c r="I1107" s="7">
        <v>40575</v>
      </c>
      <c r="J1107" s="7">
        <v>40602</v>
      </c>
    </row>
    <row r="1108" spans="1:10">
      <c r="A1108" s="8" t="s">
        <v>7</v>
      </c>
      <c r="B1108" s="8" t="s">
        <v>8</v>
      </c>
      <c r="C1108" s="8" t="s">
        <v>1090</v>
      </c>
      <c r="D1108" s="8" t="s">
        <v>21247</v>
      </c>
      <c r="E1108" s="8" t="s">
        <v>21248</v>
      </c>
      <c r="F1108" s="10">
        <v>72</v>
      </c>
      <c r="G1108" s="8">
        <v>1</v>
      </c>
      <c r="H1108" s="8" t="s">
        <v>6</v>
      </c>
      <c r="I1108" s="9">
        <v>40575</v>
      </c>
      <c r="J1108" s="9">
        <v>40602</v>
      </c>
    </row>
    <row r="1109" spans="1:10">
      <c r="A1109" s="6" t="s">
        <v>7</v>
      </c>
      <c r="B1109" s="6" t="s">
        <v>8</v>
      </c>
      <c r="C1109" s="6" t="s">
        <v>253</v>
      </c>
      <c r="D1109" s="6" t="s">
        <v>19245</v>
      </c>
      <c r="E1109" s="6" t="s">
        <v>19246</v>
      </c>
      <c r="F1109" s="12">
        <v>527</v>
      </c>
      <c r="G1109" s="6">
        <v>1</v>
      </c>
      <c r="H1109" s="6" t="s">
        <v>6</v>
      </c>
      <c r="I1109" s="7">
        <v>40575</v>
      </c>
      <c r="J1109" s="7">
        <v>40602</v>
      </c>
    </row>
    <row r="1110" spans="1:10">
      <c r="A1110" s="8" t="s">
        <v>7</v>
      </c>
      <c r="B1110" s="8" t="s">
        <v>8</v>
      </c>
      <c r="C1110" s="8" t="s">
        <v>1460</v>
      </c>
      <c r="D1110" s="8" t="s">
        <v>22002</v>
      </c>
      <c r="E1110" s="8" t="s">
        <v>22003</v>
      </c>
      <c r="F1110" s="10">
        <v>1479</v>
      </c>
      <c r="G1110" s="8">
        <v>1</v>
      </c>
      <c r="H1110" s="8" t="s">
        <v>6</v>
      </c>
      <c r="I1110" s="9">
        <v>40575</v>
      </c>
      <c r="J1110" s="9">
        <v>40602</v>
      </c>
    </row>
    <row r="1111" spans="1:10">
      <c r="A1111" s="6" t="s">
        <v>7</v>
      </c>
      <c r="B1111" s="6" t="s">
        <v>8</v>
      </c>
      <c r="C1111" s="6" t="s">
        <v>6404</v>
      </c>
      <c r="D1111" s="6" t="s">
        <v>19401</v>
      </c>
      <c r="E1111" s="6" t="s">
        <v>19402</v>
      </c>
      <c r="F1111" s="12">
        <v>432</v>
      </c>
      <c r="G1111" s="6">
        <v>1</v>
      </c>
      <c r="H1111" s="6" t="s">
        <v>6</v>
      </c>
      <c r="I1111" s="7">
        <v>40575</v>
      </c>
      <c r="J1111" s="7">
        <v>40602</v>
      </c>
    </row>
    <row r="1112" spans="1:10">
      <c r="A1112" s="8" t="s">
        <v>7</v>
      </c>
      <c r="B1112" s="8" t="s">
        <v>8</v>
      </c>
      <c r="C1112" s="8" t="s">
        <v>2995</v>
      </c>
      <c r="D1112" s="8" t="s">
        <v>21774</v>
      </c>
      <c r="E1112" s="8" t="s">
        <v>21775</v>
      </c>
      <c r="F1112" s="10">
        <v>299</v>
      </c>
      <c r="G1112" s="8">
        <v>1</v>
      </c>
      <c r="H1112" s="8" t="s">
        <v>6</v>
      </c>
      <c r="I1112" s="9">
        <v>40575</v>
      </c>
      <c r="J1112" s="9">
        <v>40602</v>
      </c>
    </row>
    <row r="1113" spans="1:10">
      <c r="A1113" s="6" t="s">
        <v>7</v>
      </c>
      <c r="B1113" s="6" t="s">
        <v>8</v>
      </c>
      <c r="C1113" s="6" t="s">
        <v>1493</v>
      </c>
      <c r="D1113" s="6" t="s">
        <v>22012</v>
      </c>
      <c r="E1113" s="6" t="s">
        <v>22013</v>
      </c>
      <c r="F1113" s="12">
        <v>108</v>
      </c>
      <c r="G1113" s="6">
        <v>1</v>
      </c>
      <c r="H1113" s="6" t="s">
        <v>6</v>
      </c>
      <c r="I1113" s="7">
        <v>40575</v>
      </c>
      <c r="J1113" s="7">
        <v>40602</v>
      </c>
    </row>
    <row r="1114" spans="1:10">
      <c r="A1114" s="8" t="s">
        <v>7</v>
      </c>
      <c r="B1114" s="8" t="s">
        <v>8</v>
      </c>
      <c r="C1114" s="8" t="s">
        <v>2576</v>
      </c>
      <c r="D1114" s="8" t="s">
        <v>22679</v>
      </c>
      <c r="E1114" s="8" t="s">
        <v>22680</v>
      </c>
      <c r="F1114" s="10">
        <v>782</v>
      </c>
      <c r="G1114" s="8">
        <v>1</v>
      </c>
      <c r="H1114" s="8" t="s">
        <v>6</v>
      </c>
      <c r="I1114" s="9">
        <v>40575</v>
      </c>
      <c r="J1114" s="9">
        <v>40602</v>
      </c>
    </row>
    <row r="1115" spans="1:10">
      <c r="A1115" s="6" t="s">
        <v>7</v>
      </c>
      <c r="B1115" s="6" t="s">
        <v>8</v>
      </c>
      <c r="C1115" s="6" t="s">
        <v>2503</v>
      </c>
      <c r="D1115" s="6" t="s">
        <v>22683</v>
      </c>
      <c r="E1115" s="6" t="s">
        <v>22684</v>
      </c>
      <c r="F1115" s="12">
        <v>607</v>
      </c>
      <c r="G1115" s="6">
        <v>1</v>
      </c>
      <c r="H1115" s="6" t="s">
        <v>6</v>
      </c>
      <c r="I1115" s="7">
        <v>40575</v>
      </c>
      <c r="J1115" s="7">
        <v>40602</v>
      </c>
    </row>
    <row r="1116" spans="1:10">
      <c r="A1116" s="8" t="s">
        <v>7</v>
      </c>
      <c r="B1116" s="8" t="s">
        <v>8</v>
      </c>
      <c r="C1116" s="8" t="s">
        <v>5288</v>
      </c>
      <c r="D1116" s="8" t="s">
        <v>22685</v>
      </c>
      <c r="E1116" s="8" t="s">
        <v>22686</v>
      </c>
      <c r="F1116" s="10">
        <v>759</v>
      </c>
      <c r="G1116" s="8">
        <v>1</v>
      </c>
      <c r="H1116" s="8" t="s">
        <v>6</v>
      </c>
      <c r="I1116" s="9">
        <v>40575</v>
      </c>
      <c r="J1116" s="9">
        <v>40602</v>
      </c>
    </row>
    <row r="1117" spans="1:10">
      <c r="A1117" s="6" t="s">
        <v>7</v>
      </c>
      <c r="B1117" s="6" t="s">
        <v>8</v>
      </c>
      <c r="C1117" s="6" t="s">
        <v>3738</v>
      </c>
      <c r="D1117" s="6" t="s">
        <v>22651</v>
      </c>
      <c r="E1117" s="6" t="s">
        <v>22652</v>
      </c>
      <c r="F1117" s="12">
        <v>1108</v>
      </c>
      <c r="G1117" s="6">
        <v>1</v>
      </c>
      <c r="H1117" s="6" t="s">
        <v>6</v>
      </c>
      <c r="I1117" s="7">
        <v>40575</v>
      </c>
      <c r="J1117" s="7">
        <v>40602</v>
      </c>
    </row>
    <row r="1118" spans="1:10">
      <c r="A1118" s="8" t="s">
        <v>7</v>
      </c>
      <c r="B1118" s="8" t="s">
        <v>8</v>
      </c>
      <c r="C1118" s="8" t="s">
        <v>3061</v>
      </c>
      <c r="D1118" s="8" t="s">
        <v>19978</v>
      </c>
      <c r="E1118" s="8" t="s">
        <v>19979</v>
      </c>
      <c r="F1118" s="10">
        <v>695</v>
      </c>
      <c r="G1118" s="8">
        <v>1</v>
      </c>
      <c r="H1118" s="8" t="s">
        <v>6</v>
      </c>
      <c r="I1118" s="9">
        <v>40575</v>
      </c>
      <c r="J1118" s="9">
        <v>40602</v>
      </c>
    </row>
    <row r="1119" spans="1:10">
      <c r="A1119" s="6" t="s">
        <v>7</v>
      </c>
      <c r="B1119" s="6" t="s">
        <v>8</v>
      </c>
      <c r="C1119" s="6" t="s">
        <v>197</v>
      </c>
      <c r="D1119" s="6" t="s">
        <v>21084</v>
      </c>
      <c r="E1119" s="6" t="s">
        <v>21085</v>
      </c>
      <c r="F1119" s="12">
        <v>425</v>
      </c>
      <c r="G1119" s="6">
        <v>1</v>
      </c>
      <c r="H1119" s="6" t="s">
        <v>6</v>
      </c>
      <c r="I1119" s="7">
        <v>40575</v>
      </c>
      <c r="J1119" s="7">
        <v>40602</v>
      </c>
    </row>
    <row r="1120" spans="1:10">
      <c r="A1120" s="8" t="s">
        <v>7</v>
      </c>
      <c r="B1120" s="8" t="s">
        <v>8</v>
      </c>
      <c r="C1120" s="8" t="s">
        <v>416</v>
      </c>
      <c r="D1120" s="8" t="s">
        <v>19255</v>
      </c>
      <c r="E1120" s="8" t="s">
        <v>19256</v>
      </c>
      <c r="F1120" s="10">
        <v>231</v>
      </c>
      <c r="G1120" s="8">
        <v>1</v>
      </c>
      <c r="H1120" s="8" t="s">
        <v>6</v>
      </c>
      <c r="I1120" s="9">
        <v>40575</v>
      </c>
      <c r="J1120" s="9">
        <v>40602</v>
      </c>
    </row>
    <row r="1121" spans="1:10">
      <c r="A1121" s="6" t="s">
        <v>7</v>
      </c>
      <c r="B1121" s="6" t="s">
        <v>8</v>
      </c>
      <c r="C1121" s="6" t="s">
        <v>1996</v>
      </c>
      <c r="D1121" s="6" t="s">
        <v>21600</v>
      </c>
      <c r="E1121" s="6" t="s">
        <v>21601</v>
      </c>
      <c r="F1121" s="12">
        <v>1980</v>
      </c>
      <c r="G1121" s="6">
        <v>1</v>
      </c>
      <c r="H1121" s="6" t="s">
        <v>6</v>
      </c>
      <c r="I1121" s="7">
        <v>40575</v>
      </c>
      <c r="J1121" s="7">
        <v>40602</v>
      </c>
    </row>
    <row r="1122" spans="1:10">
      <c r="A1122" s="8" t="s">
        <v>7</v>
      </c>
      <c r="B1122" s="8" t="s">
        <v>8</v>
      </c>
      <c r="C1122" s="8" t="s">
        <v>508</v>
      </c>
      <c r="D1122" s="8" t="s">
        <v>19201</v>
      </c>
      <c r="E1122" s="8" t="s">
        <v>19202</v>
      </c>
      <c r="F1122" s="10">
        <v>67</v>
      </c>
      <c r="G1122" s="8">
        <v>1</v>
      </c>
      <c r="H1122" s="8" t="s">
        <v>6</v>
      </c>
      <c r="I1122" s="9">
        <v>40575</v>
      </c>
      <c r="J1122" s="9">
        <v>40602</v>
      </c>
    </row>
    <row r="1123" spans="1:10">
      <c r="A1123" s="6" t="s">
        <v>7</v>
      </c>
      <c r="B1123" s="6" t="s">
        <v>8</v>
      </c>
      <c r="C1123" s="6" t="s">
        <v>1621</v>
      </c>
      <c r="D1123" s="6" t="s">
        <v>19159</v>
      </c>
      <c r="E1123" s="6" t="s">
        <v>19160</v>
      </c>
      <c r="F1123" s="12">
        <v>409</v>
      </c>
      <c r="G1123" s="6">
        <v>1</v>
      </c>
      <c r="H1123" s="6" t="s">
        <v>6</v>
      </c>
      <c r="I1123" s="7">
        <v>40575</v>
      </c>
      <c r="J1123" s="7">
        <v>40602</v>
      </c>
    </row>
    <row r="1124" spans="1:10">
      <c r="A1124" s="8" t="s">
        <v>7</v>
      </c>
      <c r="B1124" s="8" t="s">
        <v>8</v>
      </c>
      <c r="C1124" s="8" t="s">
        <v>82</v>
      </c>
      <c r="D1124" s="8" t="s">
        <v>19485</v>
      </c>
      <c r="E1124" s="8" t="s">
        <v>19486</v>
      </c>
      <c r="F1124" s="10">
        <v>114</v>
      </c>
      <c r="G1124" s="8">
        <v>1</v>
      </c>
      <c r="H1124" s="8" t="s">
        <v>6</v>
      </c>
      <c r="I1124" s="9">
        <v>40575</v>
      </c>
      <c r="J1124" s="9">
        <v>40602</v>
      </c>
    </row>
    <row r="1125" spans="1:10">
      <c r="A1125" s="6" t="s">
        <v>7</v>
      </c>
      <c r="B1125" s="6" t="s">
        <v>8</v>
      </c>
      <c r="C1125" s="6" t="s">
        <v>3729</v>
      </c>
      <c r="D1125" s="6" t="s">
        <v>22311</v>
      </c>
      <c r="E1125" s="6" t="s">
        <v>22312</v>
      </c>
      <c r="F1125" s="12">
        <v>2240</v>
      </c>
      <c r="G1125" s="6">
        <v>1</v>
      </c>
      <c r="H1125" s="6" t="s">
        <v>6</v>
      </c>
      <c r="I1125" s="7">
        <v>40575</v>
      </c>
      <c r="J1125" s="7">
        <v>40602</v>
      </c>
    </row>
    <row r="1126" spans="1:10">
      <c r="A1126" s="8" t="s">
        <v>7</v>
      </c>
      <c r="B1126" s="8" t="s">
        <v>8</v>
      </c>
      <c r="C1126" s="8" t="s">
        <v>24519</v>
      </c>
      <c r="D1126" s="8" t="s">
        <v>24520</v>
      </c>
      <c r="E1126" s="8" t="s">
        <v>24521</v>
      </c>
      <c r="F1126" s="10">
        <v>59</v>
      </c>
      <c r="G1126" s="8">
        <v>1</v>
      </c>
      <c r="H1126" s="8" t="s">
        <v>6</v>
      </c>
      <c r="I1126" s="9">
        <v>40575</v>
      </c>
      <c r="J1126" s="9">
        <v>40602</v>
      </c>
    </row>
    <row r="1127" spans="1:10">
      <c r="A1127" s="6" t="s">
        <v>7</v>
      </c>
      <c r="B1127" s="6" t="s">
        <v>8</v>
      </c>
      <c r="C1127" s="6" t="s">
        <v>9</v>
      </c>
      <c r="D1127" s="6" t="s">
        <v>18527</v>
      </c>
      <c r="E1127" s="6" t="s">
        <v>18528</v>
      </c>
      <c r="F1127" s="12">
        <v>32</v>
      </c>
      <c r="G1127" s="6">
        <v>1</v>
      </c>
      <c r="H1127" s="6" t="s">
        <v>6</v>
      </c>
      <c r="I1127" s="7">
        <v>40575</v>
      </c>
      <c r="J1127" s="7">
        <v>40602</v>
      </c>
    </row>
    <row r="1128" spans="1:10">
      <c r="A1128" s="8" t="s">
        <v>7</v>
      </c>
      <c r="B1128" s="8" t="s">
        <v>8</v>
      </c>
      <c r="C1128" s="8" t="s">
        <v>605</v>
      </c>
      <c r="D1128" s="8" t="s">
        <v>20647</v>
      </c>
      <c r="E1128" s="8" t="s">
        <v>20648</v>
      </c>
      <c r="F1128" s="10">
        <v>2674</v>
      </c>
      <c r="G1128" s="8">
        <v>1</v>
      </c>
      <c r="H1128" s="8" t="s">
        <v>6</v>
      </c>
      <c r="I1128" s="9">
        <v>40575</v>
      </c>
      <c r="J1128" s="9">
        <v>40602</v>
      </c>
    </row>
    <row r="1129" spans="1:10">
      <c r="A1129" s="6" t="s">
        <v>7</v>
      </c>
      <c r="B1129" s="6" t="s">
        <v>8</v>
      </c>
      <c r="C1129" s="6" t="s">
        <v>262</v>
      </c>
      <c r="D1129" s="6" t="s">
        <v>19896</v>
      </c>
      <c r="E1129" s="6" t="s">
        <v>19897</v>
      </c>
      <c r="F1129" s="12">
        <v>24523</v>
      </c>
      <c r="G1129" s="6">
        <v>1</v>
      </c>
      <c r="H1129" s="6" t="s">
        <v>6</v>
      </c>
      <c r="I1129" s="7">
        <v>40575</v>
      </c>
      <c r="J1129" s="7">
        <v>40602</v>
      </c>
    </row>
    <row r="1130" spans="1:10">
      <c r="A1130" s="8" t="s">
        <v>7</v>
      </c>
      <c r="B1130" s="8" t="s">
        <v>8</v>
      </c>
      <c r="C1130" s="8" t="s">
        <v>490</v>
      </c>
      <c r="D1130" s="8" t="s">
        <v>19065</v>
      </c>
      <c r="E1130" s="8" t="s">
        <v>19066</v>
      </c>
      <c r="F1130" s="10">
        <v>204</v>
      </c>
      <c r="G1130" s="8">
        <v>1</v>
      </c>
      <c r="H1130" s="8" t="s">
        <v>6</v>
      </c>
      <c r="I1130" s="9">
        <v>40575</v>
      </c>
      <c r="J1130" s="9">
        <v>40602</v>
      </c>
    </row>
    <row r="1131" spans="1:10">
      <c r="A1131" s="6" t="s">
        <v>7</v>
      </c>
      <c r="B1131" s="6" t="s">
        <v>8</v>
      </c>
      <c r="C1131" s="6" t="s">
        <v>496</v>
      </c>
      <c r="D1131" s="6" t="s">
        <v>19067</v>
      </c>
      <c r="E1131" s="6" t="s">
        <v>19068</v>
      </c>
      <c r="F1131" s="12">
        <v>52</v>
      </c>
      <c r="G1131" s="6">
        <v>1</v>
      </c>
      <c r="H1131" s="6" t="s">
        <v>6</v>
      </c>
      <c r="I1131" s="7">
        <v>40575</v>
      </c>
      <c r="J1131" s="7">
        <v>40602</v>
      </c>
    </row>
    <row r="1132" spans="1:10">
      <c r="A1132" s="8" t="s">
        <v>7</v>
      </c>
      <c r="B1132" s="8" t="s">
        <v>8</v>
      </c>
      <c r="C1132" s="8" t="s">
        <v>564</v>
      </c>
      <c r="D1132" s="8" t="s">
        <v>20033</v>
      </c>
      <c r="E1132" s="8" t="s">
        <v>20034</v>
      </c>
      <c r="F1132" s="10">
        <v>913</v>
      </c>
      <c r="G1132" s="8">
        <v>1</v>
      </c>
      <c r="H1132" s="8" t="s">
        <v>6</v>
      </c>
      <c r="I1132" s="9">
        <v>40575</v>
      </c>
      <c r="J1132" s="9">
        <v>40602</v>
      </c>
    </row>
    <row r="1133" spans="1:10">
      <c r="A1133" s="6" t="s">
        <v>7</v>
      </c>
      <c r="B1133" s="6" t="s">
        <v>8</v>
      </c>
      <c r="C1133" s="6" t="s">
        <v>422</v>
      </c>
      <c r="D1133" s="6" t="s">
        <v>20056</v>
      </c>
      <c r="E1133" s="6" t="s">
        <v>20057</v>
      </c>
      <c r="F1133" s="12">
        <v>90</v>
      </c>
      <c r="G1133" s="6">
        <v>1</v>
      </c>
      <c r="H1133" s="6" t="s">
        <v>6</v>
      </c>
      <c r="I1133" s="7">
        <v>40575</v>
      </c>
      <c r="J1133" s="7">
        <v>40602</v>
      </c>
    </row>
    <row r="1134" spans="1:10">
      <c r="A1134" s="8" t="s">
        <v>7</v>
      </c>
      <c r="B1134" s="8" t="s">
        <v>8</v>
      </c>
      <c r="C1134" s="8" t="s">
        <v>425</v>
      </c>
      <c r="D1134" s="8" t="s">
        <v>20054</v>
      </c>
      <c r="E1134" s="8" t="s">
        <v>20055</v>
      </c>
      <c r="F1134" s="10">
        <v>161</v>
      </c>
      <c r="G1134" s="8">
        <v>1</v>
      </c>
      <c r="H1134" s="8" t="s">
        <v>6</v>
      </c>
      <c r="I1134" s="9">
        <v>40575</v>
      </c>
      <c r="J1134" s="9">
        <v>40602</v>
      </c>
    </row>
    <row r="1135" spans="1:10">
      <c r="A1135" s="6" t="s">
        <v>7</v>
      </c>
      <c r="B1135" s="6" t="s">
        <v>8</v>
      </c>
      <c r="C1135" s="6" t="s">
        <v>1501</v>
      </c>
      <c r="D1135" s="6" t="s">
        <v>22014</v>
      </c>
      <c r="E1135" s="6" t="s">
        <v>22015</v>
      </c>
      <c r="F1135" s="12">
        <v>604</v>
      </c>
      <c r="G1135" s="6">
        <v>1</v>
      </c>
      <c r="H1135" s="6" t="s">
        <v>6</v>
      </c>
      <c r="I1135" s="7">
        <v>40575</v>
      </c>
      <c r="J1135" s="7">
        <v>40602</v>
      </c>
    </row>
    <row r="1136" spans="1:10">
      <c r="A1136" s="8" t="s">
        <v>7</v>
      </c>
      <c r="B1136" s="8" t="s">
        <v>8</v>
      </c>
      <c r="C1136" s="8" t="s">
        <v>1597</v>
      </c>
      <c r="D1136" s="8" t="s">
        <v>22054</v>
      </c>
      <c r="E1136" s="8" t="s">
        <v>22055</v>
      </c>
      <c r="F1136" s="10">
        <v>1076</v>
      </c>
      <c r="G1136" s="8">
        <v>1</v>
      </c>
      <c r="H1136" s="8" t="s">
        <v>6</v>
      </c>
      <c r="I1136" s="9">
        <v>40575</v>
      </c>
      <c r="J1136" s="9">
        <v>40602</v>
      </c>
    </row>
    <row r="1137" spans="1:10">
      <c r="A1137" s="6" t="s">
        <v>7</v>
      </c>
      <c r="B1137" s="6" t="s">
        <v>8</v>
      </c>
      <c r="C1137" s="6" t="s">
        <v>434</v>
      </c>
      <c r="D1137" s="6" t="s">
        <v>21002</v>
      </c>
      <c r="E1137" s="6" t="s">
        <v>21003</v>
      </c>
      <c r="F1137" s="12">
        <v>4312</v>
      </c>
      <c r="G1137" s="6">
        <v>1</v>
      </c>
      <c r="H1137" s="6" t="s">
        <v>6</v>
      </c>
      <c r="I1137" s="7">
        <v>40575</v>
      </c>
      <c r="J1137" s="7">
        <v>40602</v>
      </c>
    </row>
    <row r="1138" spans="1:10">
      <c r="A1138" s="8" t="s">
        <v>7</v>
      </c>
      <c r="B1138" s="8" t="s">
        <v>8</v>
      </c>
      <c r="C1138" s="8" t="s">
        <v>752</v>
      </c>
      <c r="D1138" s="8" t="s">
        <v>20914</v>
      </c>
      <c r="E1138" s="8" t="s">
        <v>20915</v>
      </c>
      <c r="F1138" s="10">
        <v>473</v>
      </c>
      <c r="G1138" s="8">
        <v>1</v>
      </c>
      <c r="H1138" s="8" t="s">
        <v>6</v>
      </c>
      <c r="I1138" s="9">
        <v>40575</v>
      </c>
      <c r="J1138" s="9">
        <v>40602</v>
      </c>
    </row>
    <row r="1139" spans="1:10">
      <c r="A1139" s="6" t="s">
        <v>7</v>
      </c>
      <c r="B1139" s="6" t="s">
        <v>8</v>
      </c>
      <c r="C1139" s="6" t="s">
        <v>407</v>
      </c>
      <c r="D1139" s="6" t="s">
        <v>20046</v>
      </c>
      <c r="E1139" s="6" t="s">
        <v>20047</v>
      </c>
      <c r="F1139" s="12">
        <v>2</v>
      </c>
      <c r="G1139" s="6">
        <v>1</v>
      </c>
      <c r="H1139" s="6" t="s">
        <v>6</v>
      </c>
      <c r="I1139" s="7">
        <v>40575</v>
      </c>
      <c r="J1139" s="7">
        <v>40602</v>
      </c>
    </row>
    <row r="1140" spans="1:10">
      <c r="A1140" s="8" t="s">
        <v>7</v>
      </c>
      <c r="B1140" s="8" t="s">
        <v>8</v>
      </c>
      <c r="C1140" s="8" t="s">
        <v>2506</v>
      </c>
      <c r="D1140" s="8" t="s">
        <v>22681</v>
      </c>
      <c r="E1140" s="8" t="s">
        <v>22682</v>
      </c>
      <c r="F1140" s="10">
        <v>544</v>
      </c>
      <c r="G1140" s="8">
        <v>1</v>
      </c>
      <c r="H1140" s="8" t="s">
        <v>6</v>
      </c>
      <c r="I1140" s="9">
        <v>40575</v>
      </c>
      <c r="J1140" s="9">
        <v>40602</v>
      </c>
    </row>
    <row r="1141" spans="1:10">
      <c r="A1141" s="6" t="s">
        <v>7</v>
      </c>
      <c r="B1141" s="6" t="s">
        <v>8</v>
      </c>
      <c r="C1141" s="6" t="s">
        <v>1540</v>
      </c>
      <c r="D1141" s="6" t="s">
        <v>22018</v>
      </c>
      <c r="E1141" s="6" t="s">
        <v>22019</v>
      </c>
      <c r="F1141" s="12">
        <v>1879</v>
      </c>
      <c r="G1141" s="6">
        <v>1</v>
      </c>
      <c r="H1141" s="6" t="s">
        <v>6</v>
      </c>
      <c r="I1141" s="7">
        <v>40575</v>
      </c>
      <c r="J1141" s="7">
        <v>40602</v>
      </c>
    </row>
    <row r="1142" spans="1:10">
      <c r="A1142" s="8" t="s">
        <v>7</v>
      </c>
      <c r="B1142" s="8" t="s">
        <v>8</v>
      </c>
      <c r="C1142" s="8" t="s">
        <v>310</v>
      </c>
      <c r="D1142" s="8" t="s">
        <v>19768</v>
      </c>
      <c r="E1142" s="8" t="s">
        <v>19769</v>
      </c>
      <c r="F1142" s="10">
        <v>489</v>
      </c>
      <c r="G1142" s="8">
        <v>1</v>
      </c>
      <c r="H1142" s="8" t="s">
        <v>6</v>
      </c>
      <c r="I1142" s="9">
        <v>40575</v>
      </c>
      <c r="J1142" s="9">
        <v>40602</v>
      </c>
    </row>
    <row r="1143" spans="1:10">
      <c r="A1143" s="6" t="s">
        <v>7</v>
      </c>
      <c r="B1143" s="6" t="s">
        <v>8</v>
      </c>
      <c r="C1143" s="6" t="s">
        <v>1528</v>
      </c>
      <c r="D1143" s="6" t="s">
        <v>22180</v>
      </c>
      <c r="E1143" s="6" t="s">
        <v>22181</v>
      </c>
      <c r="F1143" s="12">
        <v>1400</v>
      </c>
      <c r="G1143" s="6">
        <v>1</v>
      </c>
      <c r="H1143" s="6" t="s">
        <v>6</v>
      </c>
      <c r="I1143" s="7">
        <v>40575</v>
      </c>
      <c r="J1143" s="7">
        <v>40602</v>
      </c>
    </row>
    <row r="1144" spans="1:10">
      <c r="A1144" s="8" t="s">
        <v>7</v>
      </c>
      <c r="B1144" s="8" t="s">
        <v>8</v>
      </c>
      <c r="C1144" s="8" t="s">
        <v>5748</v>
      </c>
      <c r="D1144" s="8" t="s">
        <v>18554</v>
      </c>
      <c r="E1144" s="8" t="s">
        <v>18555</v>
      </c>
      <c r="F1144" s="10">
        <v>655</v>
      </c>
      <c r="G1144" s="8">
        <v>1</v>
      </c>
      <c r="H1144" s="8" t="s">
        <v>6</v>
      </c>
      <c r="I1144" s="9">
        <v>40575</v>
      </c>
      <c r="J1144" s="9">
        <v>40602</v>
      </c>
    </row>
    <row r="1145" spans="1:10">
      <c r="A1145" s="6" t="s">
        <v>7</v>
      </c>
      <c r="B1145" s="6" t="s">
        <v>8</v>
      </c>
      <c r="C1145" s="6" t="s">
        <v>1922</v>
      </c>
      <c r="D1145" s="6" t="s">
        <v>21748</v>
      </c>
      <c r="E1145" s="6" t="s">
        <v>21749</v>
      </c>
      <c r="F1145" s="12">
        <v>1637</v>
      </c>
      <c r="G1145" s="6">
        <v>1</v>
      </c>
      <c r="H1145" s="6" t="s">
        <v>6</v>
      </c>
      <c r="I1145" s="7">
        <v>40575</v>
      </c>
      <c r="J1145" s="7">
        <v>40602</v>
      </c>
    </row>
    <row r="1146" spans="1:10">
      <c r="A1146" s="8" t="s">
        <v>7</v>
      </c>
      <c r="B1146" s="8" t="s">
        <v>8</v>
      </c>
      <c r="C1146" s="8" t="s">
        <v>1868</v>
      </c>
      <c r="D1146" s="8" t="s">
        <v>21714</v>
      </c>
      <c r="E1146" s="8" t="s">
        <v>21715</v>
      </c>
      <c r="F1146" s="10">
        <v>209</v>
      </c>
      <c r="G1146" s="8">
        <v>1</v>
      </c>
      <c r="H1146" s="8" t="s">
        <v>6</v>
      </c>
      <c r="I1146" s="9">
        <v>40575</v>
      </c>
      <c r="J1146" s="9">
        <v>40602</v>
      </c>
    </row>
    <row r="1147" spans="1:10">
      <c r="A1147" s="6" t="s">
        <v>7</v>
      </c>
      <c r="B1147" s="6" t="s">
        <v>8</v>
      </c>
      <c r="C1147" s="6" t="s">
        <v>1576</v>
      </c>
      <c r="D1147" s="6" t="s">
        <v>22034</v>
      </c>
      <c r="E1147" s="6" t="s">
        <v>22035</v>
      </c>
      <c r="F1147" s="12">
        <v>2691</v>
      </c>
      <c r="G1147" s="6">
        <v>1</v>
      </c>
      <c r="H1147" s="6" t="s">
        <v>6</v>
      </c>
      <c r="I1147" s="7">
        <v>40575</v>
      </c>
      <c r="J1147" s="7">
        <v>40602</v>
      </c>
    </row>
    <row r="1148" spans="1:10">
      <c r="A1148" s="8" t="s">
        <v>7</v>
      </c>
      <c r="B1148" s="8" t="s">
        <v>8</v>
      </c>
      <c r="C1148" s="8" t="s">
        <v>268</v>
      </c>
      <c r="D1148" s="8" t="s">
        <v>19289</v>
      </c>
      <c r="E1148" s="8" t="s">
        <v>19290</v>
      </c>
      <c r="F1148" s="10">
        <v>401</v>
      </c>
      <c r="G1148" s="8">
        <v>1</v>
      </c>
      <c r="H1148" s="8" t="s">
        <v>6</v>
      </c>
      <c r="I1148" s="9">
        <v>40575</v>
      </c>
      <c r="J1148" s="9">
        <v>40602</v>
      </c>
    </row>
    <row r="1149" spans="1:10">
      <c r="A1149" s="6" t="s">
        <v>7</v>
      </c>
      <c r="B1149" s="6" t="s">
        <v>8</v>
      </c>
      <c r="C1149" s="6" t="s">
        <v>2275</v>
      </c>
      <c r="D1149" s="6" t="s">
        <v>19193</v>
      </c>
      <c r="E1149" s="6" t="s">
        <v>19194</v>
      </c>
      <c r="F1149" s="12">
        <v>582</v>
      </c>
      <c r="G1149" s="6">
        <v>1</v>
      </c>
      <c r="H1149" s="6" t="s">
        <v>6</v>
      </c>
      <c r="I1149" s="7">
        <v>40575</v>
      </c>
      <c r="J1149" s="7">
        <v>40602</v>
      </c>
    </row>
    <row r="1150" spans="1:10">
      <c r="A1150" s="8" t="s">
        <v>7</v>
      </c>
      <c r="B1150" s="8" t="s">
        <v>8</v>
      </c>
      <c r="C1150" s="8" t="s">
        <v>1478</v>
      </c>
      <c r="D1150" s="8" t="s">
        <v>22006</v>
      </c>
      <c r="E1150" s="8" t="s">
        <v>22007</v>
      </c>
      <c r="F1150" s="10">
        <v>988</v>
      </c>
      <c r="G1150" s="8">
        <v>1</v>
      </c>
      <c r="H1150" s="8" t="s">
        <v>6</v>
      </c>
      <c r="I1150" s="9">
        <v>40575</v>
      </c>
      <c r="J1150" s="9">
        <v>40602</v>
      </c>
    </row>
    <row r="1151" spans="1:10">
      <c r="A1151" s="6" t="s">
        <v>7</v>
      </c>
      <c r="B1151" s="6" t="s">
        <v>8</v>
      </c>
      <c r="C1151" s="6" t="s">
        <v>475</v>
      </c>
      <c r="D1151" s="6" t="s">
        <v>19312</v>
      </c>
      <c r="E1151" s="6" t="s">
        <v>19313</v>
      </c>
      <c r="F1151" s="12">
        <v>156</v>
      </c>
      <c r="G1151" s="6">
        <v>1</v>
      </c>
      <c r="H1151" s="6" t="s">
        <v>6</v>
      </c>
      <c r="I1151" s="7">
        <v>40575</v>
      </c>
      <c r="J1151" s="7">
        <v>40602</v>
      </c>
    </row>
    <row r="1152" spans="1:10">
      <c r="A1152" s="8" t="s">
        <v>7</v>
      </c>
      <c r="B1152" s="8" t="s">
        <v>8</v>
      </c>
      <c r="C1152" s="8" t="s">
        <v>1589</v>
      </c>
      <c r="D1152" s="8" t="s">
        <v>22048</v>
      </c>
      <c r="E1152" s="8" t="s">
        <v>22049</v>
      </c>
      <c r="F1152" s="10">
        <v>2390</v>
      </c>
      <c r="G1152" s="8">
        <v>1</v>
      </c>
      <c r="H1152" s="8" t="s">
        <v>6</v>
      </c>
      <c r="I1152" s="9">
        <v>40575</v>
      </c>
      <c r="J1152" s="9">
        <v>40602</v>
      </c>
    </row>
    <row r="1153" spans="1:10">
      <c r="A1153" s="6" t="s">
        <v>7</v>
      </c>
      <c r="B1153" s="6" t="s">
        <v>8</v>
      </c>
      <c r="C1153" s="6" t="s">
        <v>316</v>
      </c>
      <c r="D1153" s="6" t="s">
        <v>19772</v>
      </c>
      <c r="E1153" s="6" t="s">
        <v>19773</v>
      </c>
      <c r="F1153" s="12">
        <v>829</v>
      </c>
      <c r="G1153" s="6">
        <v>1</v>
      </c>
      <c r="H1153" s="6" t="s">
        <v>6</v>
      </c>
      <c r="I1153" s="7">
        <v>40575</v>
      </c>
      <c r="J1153" s="7">
        <v>40602</v>
      </c>
    </row>
    <row r="1154" spans="1:10">
      <c r="A1154" s="8" t="s">
        <v>7</v>
      </c>
      <c r="B1154" s="8" t="s">
        <v>8</v>
      </c>
      <c r="C1154" s="8" t="s">
        <v>256</v>
      </c>
      <c r="D1154" s="8" t="s">
        <v>19749</v>
      </c>
      <c r="E1154" s="8" t="s">
        <v>19750</v>
      </c>
      <c r="F1154" s="10">
        <v>35</v>
      </c>
      <c r="G1154" s="8">
        <v>1</v>
      </c>
      <c r="H1154" s="8" t="s">
        <v>6</v>
      </c>
      <c r="I1154" s="9">
        <v>40575</v>
      </c>
      <c r="J1154" s="9">
        <v>40602</v>
      </c>
    </row>
    <row r="1155" spans="1:10">
      <c r="A1155" s="6" t="s">
        <v>7</v>
      </c>
      <c r="B1155" s="6" t="s">
        <v>8</v>
      </c>
      <c r="C1155" s="6" t="s">
        <v>331</v>
      </c>
      <c r="D1155" s="6" t="s">
        <v>19320</v>
      </c>
      <c r="E1155" s="6" t="s">
        <v>19321</v>
      </c>
      <c r="F1155" s="12">
        <v>238</v>
      </c>
      <c r="G1155" s="6">
        <v>1</v>
      </c>
      <c r="H1155" s="6" t="s">
        <v>6</v>
      </c>
      <c r="I1155" s="7">
        <v>40575</v>
      </c>
      <c r="J1155" s="7">
        <v>40602</v>
      </c>
    </row>
    <row r="1156" spans="1:10">
      <c r="A1156" s="8" t="s">
        <v>7</v>
      </c>
      <c r="B1156" s="8" t="s">
        <v>8</v>
      </c>
      <c r="C1156" s="8" t="s">
        <v>1579</v>
      </c>
      <c r="D1156" s="8" t="s">
        <v>22036</v>
      </c>
      <c r="E1156" s="8" t="s">
        <v>22037</v>
      </c>
      <c r="F1156" s="10">
        <v>1225</v>
      </c>
      <c r="G1156" s="8">
        <v>1</v>
      </c>
      <c r="H1156" s="8" t="s">
        <v>6</v>
      </c>
      <c r="I1156" s="9">
        <v>40575</v>
      </c>
      <c r="J1156" s="9">
        <v>40602</v>
      </c>
    </row>
    <row r="1157" spans="1:10">
      <c r="A1157" s="6" t="s">
        <v>7</v>
      </c>
      <c r="B1157" s="6" t="s">
        <v>8</v>
      </c>
      <c r="C1157" s="6" t="s">
        <v>1835</v>
      </c>
      <c r="D1157" s="6" t="s">
        <v>21696</v>
      </c>
      <c r="E1157" s="6" t="s">
        <v>21697</v>
      </c>
      <c r="F1157" s="12">
        <v>1953</v>
      </c>
      <c r="G1157" s="6">
        <v>1</v>
      </c>
      <c r="H1157" s="6" t="s">
        <v>6</v>
      </c>
      <c r="I1157" s="7">
        <v>40575</v>
      </c>
      <c r="J1157" s="7">
        <v>40602</v>
      </c>
    </row>
    <row r="1158" spans="1:10">
      <c r="A1158" s="8" t="s">
        <v>7</v>
      </c>
      <c r="B1158" s="8" t="s">
        <v>8</v>
      </c>
      <c r="C1158" s="8" t="s">
        <v>313</v>
      </c>
      <c r="D1158" s="8" t="s">
        <v>19770</v>
      </c>
      <c r="E1158" s="8" t="s">
        <v>19771</v>
      </c>
      <c r="F1158" s="10">
        <v>696</v>
      </c>
      <c r="G1158" s="8">
        <v>1</v>
      </c>
      <c r="H1158" s="8" t="s">
        <v>6</v>
      </c>
      <c r="I1158" s="9">
        <v>40575</v>
      </c>
      <c r="J1158" s="9">
        <v>40602</v>
      </c>
    </row>
    <row r="1159" spans="1:10">
      <c r="A1159" s="6" t="s">
        <v>7</v>
      </c>
      <c r="B1159" s="6" t="s">
        <v>8</v>
      </c>
      <c r="C1159" s="6" t="s">
        <v>1080</v>
      </c>
      <c r="D1159" s="6" t="s">
        <v>22760</v>
      </c>
      <c r="E1159" s="6" t="s">
        <v>22761</v>
      </c>
      <c r="F1159" s="12">
        <v>696</v>
      </c>
      <c r="G1159" s="6">
        <v>1</v>
      </c>
      <c r="H1159" s="6" t="s">
        <v>6</v>
      </c>
      <c r="I1159" s="7">
        <v>40575</v>
      </c>
      <c r="J1159" s="7">
        <v>40602</v>
      </c>
    </row>
    <row r="1160" spans="1:10">
      <c r="A1160" s="8" t="s">
        <v>7</v>
      </c>
      <c r="B1160" s="8" t="s">
        <v>8</v>
      </c>
      <c r="C1160" s="8" t="s">
        <v>1838</v>
      </c>
      <c r="D1160" s="8" t="s">
        <v>21698</v>
      </c>
      <c r="E1160" s="8" t="s">
        <v>21699</v>
      </c>
      <c r="F1160" s="10">
        <v>4014</v>
      </c>
      <c r="G1160" s="8">
        <v>1</v>
      </c>
      <c r="H1160" s="8" t="s">
        <v>6</v>
      </c>
      <c r="I1160" s="9">
        <v>40575</v>
      </c>
      <c r="J1160" s="9">
        <v>40602</v>
      </c>
    </row>
    <row r="1161" spans="1:10">
      <c r="A1161" s="6" t="s">
        <v>7</v>
      </c>
      <c r="B1161" s="6" t="s">
        <v>8</v>
      </c>
      <c r="C1161" s="6" t="s">
        <v>259</v>
      </c>
      <c r="D1161" s="6" t="s">
        <v>19161</v>
      </c>
      <c r="E1161" s="6" t="s">
        <v>19162</v>
      </c>
      <c r="F1161" s="12">
        <v>211</v>
      </c>
      <c r="G1161" s="6">
        <v>1</v>
      </c>
      <c r="H1161" s="6" t="s">
        <v>6</v>
      </c>
      <c r="I1161" s="7">
        <v>40575</v>
      </c>
      <c r="J1161" s="7">
        <v>40602</v>
      </c>
    </row>
    <row r="1162" spans="1:10">
      <c r="A1162" s="8" t="s">
        <v>7</v>
      </c>
      <c r="B1162" s="8" t="s">
        <v>8</v>
      </c>
      <c r="C1162" s="8" t="s">
        <v>3301</v>
      </c>
      <c r="D1162" s="8" t="s">
        <v>22849</v>
      </c>
      <c r="E1162" s="8" t="s">
        <v>22850</v>
      </c>
      <c r="F1162" s="10">
        <v>300</v>
      </c>
      <c r="G1162" s="8">
        <v>1</v>
      </c>
      <c r="H1162" s="8" t="s">
        <v>6</v>
      </c>
      <c r="I1162" s="9">
        <v>40575</v>
      </c>
      <c r="J1162" s="9">
        <v>40602</v>
      </c>
    </row>
    <row r="1163" spans="1:10">
      <c r="A1163" s="6" t="s">
        <v>7</v>
      </c>
      <c r="B1163" s="6" t="s">
        <v>8</v>
      </c>
      <c r="C1163" s="6" t="s">
        <v>1984</v>
      </c>
      <c r="D1163" s="6" t="s">
        <v>21592</v>
      </c>
      <c r="E1163" s="6" t="s">
        <v>21593</v>
      </c>
      <c r="F1163" s="12">
        <v>540</v>
      </c>
      <c r="G1163" s="6">
        <v>1</v>
      </c>
      <c r="H1163" s="6" t="s">
        <v>6</v>
      </c>
      <c r="I1163" s="7">
        <v>40575</v>
      </c>
      <c r="J1163" s="7">
        <v>40602</v>
      </c>
    </row>
    <row r="1164" spans="1:10">
      <c r="A1164" s="8" t="s">
        <v>7</v>
      </c>
      <c r="B1164" s="8" t="s">
        <v>8</v>
      </c>
      <c r="C1164" s="8" t="s">
        <v>440</v>
      </c>
      <c r="D1164" s="8" t="s">
        <v>20747</v>
      </c>
      <c r="E1164" s="8" t="s">
        <v>20748</v>
      </c>
      <c r="F1164" s="10">
        <v>37</v>
      </c>
      <c r="G1164" s="8">
        <v>1</v>
      </c>
      <c r="H1164" s="8" t="s">
        <v>6</v>
      </c>
      <c r="I1164" s="9">
        <v>40575</v>
      </c>
      <c r="J1164" s="9">
        <v>40602</v>
      </c>
    </row>
    <row r="1165" spans="1:10">
      <c r="A1165" s="6" t="s">
        <v>7</v>
      </c>
      <c r="B1165" s="6" t="s">
        <v>8</v>
      </c>
      <c r="C1165" s="6" t="s">
        <v>298</v>
      </c>
      <c r="D1165" s="6" t="s">
        <v>22225</v>
      </c>
      <c r="E1165" s="6" t="s">
        <v>22226</v>
      </c>
      <c r="F1165" s="12">
        <v>56</v>
      </c>
      <c r="G1165" s="6">
        <v>1</v>
      </c>
      <c r="H1165" s="6" t="s">
        <v>6</v>
      </c>
      <c r="I1165" s="7">
        <v>40575</v>
      </c>
      <c r="J1165" s="7">
        <v>40602</v>
      </c>
    </row>
    <row r="1166" spans="1:10">
      <c r="A1166" s="8" t="s">
        <v>7</v>
      </c>
      <c r="B1166" s="8" t="s">
        <v>8</v>
      </c>
      <c r="C1166" s="8" t="s">
        <v>3058</v>
      </c>
      <c r="D1166" s="8" t="s">
        <v>19984</v>
      </c>
      <c r="E1166" s="8" t="s">
        <v>19985</v>
      </c>
      <c r="F1166" s="10">
        <v>1042</v>
      </c>
      <c r="G1166" s="8">
        <v>1</v>
      </c>
      <c r="H1166" s="8" t="s">
        <v>6</v>
      </c>
      <c r="I1166" s="9">
        <v>40575</v>
      </c>
      <c r="J1166" s="9">
        <v>40602</v>
      </c>
    </row>
    <row r="1167" spans="1:10">
      <c r="A1167" s="6" t="s">
        <v>7</v>
      </c>
      <c r="B1167" s="6" t="s">
        <v>8</v>
      </c>
      <c r="C1167" s="6" t="s">
        <v>599</v>
      </c>
      <c r="D1167" s="6" t="s">
        <v>21126</v>
      </c>
      <c r="E1167" s="6" t="s">
        <v>21127</v>
      </c>
      <c r="F1167" s="12">
        <v>6537</v>
      </c>
      <c r="G1167" s="6">
        <v>1</v>
      </c>
      <c r="H1167" s="6" t="s">
        <v>6</v>
      </c>
      <c r="I1167" s="7">
        <v>40575</v>
      </c>
      <c r="J1167" s="7">
        <v>40602</v>
      </c>
    </row>
    <row r="1168" spans="1:10">
      <c r="A1168" s="8" t="s">
        <v>7</v>
      </c>
      <c r="B1168" s="8" t="s">
        <v>8</v>
      </c>
      <c r="C1168" s="8" t="s">
        <v>531</v>
      </c>
      <c r="D1168" s="8" t="s">
        <v>19133</v>
      </c>
      <c r="E1168" s="8" t="s">
        <v>19134</v>
      </c>
      <c r="F1168" s="10">
        <v>99</v>
      </c>
      <c r="G1168" s="8">
        <v>1</v>
      </c>
      <c r="H1168" s="8" t="s">
        <v>6</v>
      </c>
      <c r="I1168" s="9">
        <v>40575</v>
      </c>
      <c r="J1168" s="9">
        <v>40602</v>
      </c>
    </row>
    <row r="1169" spans="1:10">
      <c r="A1169" s="6" t="s">
        <v>7</v>
      </c>
      <c r="B1169" s="6" t="s">
        <v>8</v>
      </c>
      <c r="C1169" s="6" t="s">
        <v>389</v>
      </c>
      <c r="D1169" s="6" t="s">
        <v>19389</v>
      </c>
      <c r="E1169" s="6" t="s">
        <v>19390</v>
      </c>
      <c r="F1169" s="12">
        <v>1534</v>
      </c>
      <c r="G1169" s="6">
        <v>1</v>
      </c>
      <c r="H1169" s="6" t="s">
        <v>6</v>
      </c>
      <c r="I1169" s="7">
        <v>40575</v>
      </c>
      <c r="J1169" s="7">
        <v>40602</v>
      </c>
    </row>
    <row r="1170" spans="1:10">
      <c r="A1170" s="8" t="s">
        <v>7</v>
      </c>
      <c r="B1170" s="8" t="s">
        <v>8</v>
      </c>
      <c r="C1170" s="8" t="s">
        <v>602</v>
      </c>
      <c r="D1170" s="8" t="s">
        <v>20035</v>
      </c>
      <c r="E1170" s="8" t="s">
        <v>20036</v>
      </c>
      <c r="F1170" s="10">
        <v>4040</v>
      </c>
      <c r="G1170" s="8">
        <v>1</v>
      </c>
      <c r="H1170" s="8" t="s">
        <v>6</v>
      </c>
      <c r="I1170" s="9">
        <v>40575</v>
      </c>
      <c r="J1170" s="9">
        <v>40602</v>
      </c>
    </row>
    <row r="1171" spans="1:10">
      <c r="A1171" s="6" t="s">
        <v>7</v>
      </c>
      <c r="B1171" s="6" t="s">
        <v>8</v>
      </c>
      <c r="C1171" s="6" t="s">
        <v>191</v>
      </c>
      <c r="D1171" s="6" t="s">
        <v>19229</v>
      </c>
      <c r="E1171" s="6" t="s">
        <v>19230</v>
      </c>
      <c r="F1171" s="12">
        <v>32</v>
      </c>
      <c r="G1171" s="6">
        <v>1</v>
      </c>
      <c r="H1171" s="6" t="s">
        <v>6</v>
      </c>
      <c r="I1171" s="7">
        <v>40575</v>
      </c>
      <c r="J1171" s="7">
        <v>40602</v>
      </c>
    </row>
    <row r="1172" spans="1:10">
      <c r="A1172" s="8" t="s">
        <v>7</v>
      </c>
      <c r="B1172" s="8" t="s">
        <v>8</v>
      </c>
      <c r="C1172" s="8" t="s">
        <v>3474</v>
      </c>
      <c r="D1172" s="8" t="s">
        <v>19163</v>
      </c>
      <c r="E1172" s="8" t="s">
        <v>19164</v>
      </c>
      <c r="F1172" s="10">
        <v>69</v>
      </c>
      <c r="G1172" s="8">
        <v>1</v>
      </c>
      <c r="H1172" s="8" t="s">
        <v>6</v>
      </c>
      <c r="I1172" s="9">
        <v>40575</v>
      </c>
      <c r="J1172" s="9">
        <v>40602</v>
      </c>
    </row>
    <row r="1173" spans="1:10">
      <c r="A1173" s="6" t="s">
        <v>7</v>
      </c>
      <c r="B1173" s="6" t="s">
        <v>8</v>
      </c>
      <c r="C1173" s="6" t="s">
        <v>1519</v>
      </c>
      <c r="D1173" s="6" t="s">
        <v>22172</v>
      </c>
      <c r="E1173" s="6" t="s">
        <v>22173</v>
      </c>
      <c r="F1173" s="12">
        <v>697</v>
      </c>
      <c r="G1173" s="6">
        <v>1</v>
      </c>
      <c r="H1173" s="6" t="s">
        <v>6</v>
      </c>
      <c r="I1173" s="7">
        <v>40575</v>
      </c>
      <c r="J1173" s="7">
        <v>40602</v>
      </c>
    </row>
    <row r="1174" spans="1:10">
      <c r="A1174" s="8" t="s">
        <v>7</v>
      </c>
      <c r="B1174" s="8" t="s">
        <v>8</v>
      </c>
      <c r="C1174" s="8" t="s">
        <v>428</v>
      </c>
      <c r="D1174" s="8" t="s">
        <v>19703</v>
      </c>
      <c r="E1174" s="8" t="s">
        <v>19704</v>
      </c>
      <c r="F1174" s="10">
        <v>940</v>
      </c>
      <c r="G1174" s="8">
        <v>1</v>
      </c>
      <c r="H1174" s="8" t="s">
        <v>6</v>
      </c>
      <c r="I1174" s="9">
        <v>40575</v>
      </c>
      <c r="J1174" s="9">
        <v>40602</v>
      </c>
    </row>
    <row r="1175" spans="1:10">
      <c r="A1175" s="6" t="s">
        <v>7</v>
      </c>
      <c r="B1175" s="6" t="s">
        <v>8</v>
      </c>
      <c r="C1175" s="6" t="s">
        <v>368</v>
      </c>
      <c r="D1175" s="6" t="s">
        <v>19129</v>
      </c>
      <c r="E1175" s="6" t="s">
        <v>19130</v>
      </c>
      <c r="F1175" s="12">
        <v>61</v>
      </c>
      <c r="G1175" s="6">
        <v>1</v>
      </c>
      <c r="H1175" s="6" t="s">
        <v>6</v>
      </c>
      <c r="I1175" s="7">
        <v>40575</v>
      </c>
      <c r="J1175" s="7">
        <v>40602</v>
      </c>
    </row>
    <row r="1176" spans="1:10">
      <c r="A1176" s="8" t="s">
        <v>7</v>
      </c>
      <c r="B1176" s="8" t="s">
        <v>8</v>
      </c>
      <c r="C1176" s="8" t="s">
        <v>1809</v>
      </c>
      <c r="D1176" s="8" t="s">
        <v>19860</v>
      </c>
      <c r="E1176" s="8" t="s">
        <v>19861</v>
      </c>
      <c r="F1176" s="10">
        <v>285</v>
      </c>
      <c r="G1176" s="8">
        <v>1</v>
      </c>
      <c r="H1176" s="8" t="s">
        <v>6</v>
      </c>
      <c r="I1176" s="9">
        <v>40575</v>
      </c>
      <c r="J1176" s="9">
        <v>40602</v>
      </c>
    </row>
    <row r="1177" spans="1:10">
      <c r="A1177" s="6" t="s">
        <v>7</v>
      </c>
      <c r="B1177" s="6" t="s">
        <v>8</v>
      </c>
      <c r="C1177" s="6" t="s">
        <v>1806</v>
      </c>
      <c r="D1177" s="6" t="s">
        <v>20090</v>
      </c>
      <c r="E1177" s="6" t="s">
        <v>20091</v>
      </c>
      <c r="F1177" s="12">
        <v>89</v>
      </c>
      <c r="G1177" s="6">
        <v>1</v>
      </c>
      <c r="H1177" s="6" t="s">
        <v>6</v>
      </c>
      <c r="I1177" s="7">
        <v>40575</v>
      </c>
      <c r="J1177" s="7">
        <v>40602</v>
      </c>
    </row>
    <row r="1178" spans="1:10">
      <c r="A1178" s="8" t="s">
        <v>7</v>
      </c>
      <c r="B1178" s="8" t="s">
        <v>8</v>
      </c>
      <c r="C1178" s="8" t="s">
        <v>1786</v>
      </c>
      <c r="D1178" s="8" t="s">
        <v>20082</v>
      </c>
      <c r="E1178" s="8" t="s">
        <v>20083</v>
      </c>
      <c r="F1178" s="10">
        <v>369</v>
      </c>
      <c r="G1178" s="8">
        <v>1</v>
      </c>
      <c r="H1178" s="8" t="s">
        <v>6</v>
      </c>
      <c r="I1178" s="9">
        <v>40575</v>
      </c>
      <c r="J1178" s="9">
        <v>40602</v>
      </c>
    </row>
    <row r="1179" spans="1:10">
      <c r="A1179" s="6" t="s">
        <v>7</v>
      </c>
      <c r="B1179" s="6" t="s">
        <v>8</v>
      </c>
      <c r="C1179" s="6" t="s">
        <v>1516</v>
      </c>
      <c r="D1179" s="6" t="s">
        <v>22170</v>
      </c>
      <c r="E1179" s="6" t="s">
        <v>22171</v>
      </c>
      <c r="F1179" s="12">
        <v>677</v>
      </c>
      <c r="G1179" s="6">
        <v>1</v>
      </c>
      <c r="H1179" s="6" t="s">
        <v>6</v>
      </c>
      <c r="I1179" s="7">
        <v>40575</v>
      </c>
      <c r="J1179" s="7">
        <v>40602</v>
      </c>
    </row>
    <row r="1180" spans="1:10">
      <c r="A1180" s="8" t="s">
        <v>7</v>
      </c>
      <c r="B1180" s="8" t="s">
        <v>8</v>
      </c>
      <c r="C1180" s="8" t="s">
        <v>1522</v>
      </c>
      <c r="D1180" s="8" t="s">
        <v>22174</v>
      </c>
      <c r="E1180" s="8" t="s">
        <v>22175</v>
      </c>
      <c r="F1180" s="10">
        <v>891</v>
      </c>
      <c r="G1180" s="8">
        <v>1</v>
      </c>
      <c r="H1180" s="8" t="s">
        <v>6</v>
      </c>
      <c r="I1180" s="9">
        <v>40575</v>
      </c>
      <c r="J1180" s="9">
        <v>40602</v>
      </c>
    </row>
    <row r="1181" spans="1:10">
      <c r="A1181" s="6" t="s">
        <v>7</v>
      </c>
      <c r="B1181" s="6" t="s">
        <v>8</v>
      </c>
      <c r="C1181" s="6" t="s">
        <v>386</v>
      </c>
      <c r="D1181" s="6" t="s">
        <v>19306</v>
      </c>
      <c r="E1181" s="6" t="s">
        <v>19307</v>
      </c>
      <c r="F1181" s="12">
        <v>77</v>
      </c>
      <c r="G1181" s="6">
        <v>1</v>
      </c>
      <c r="H1181" s="6" t="s">
        <v>6</v>
      </c>
      <c r="I1181" s="7">
        <v>40575</v>
      </c>
      <c r="J1181" s="7">
        <v>40602</v>
      </c>
    </row>
    <row r="1182" spans="1:10">
      <c r="A1182" s="8" t="s">
        <v>7</v>
      </c>
      <c r="B1182" s="8" t="s">
        <v>8</v>
      </c>
      <c r="C1182" s="8" t="s">
        <v>1952</v>
      </c>
      <c r="D1182" s="8" t="s">
        <v>21768</v>
      </c>
      <c r="E1182" s="8" t="s">
        <v>21769</v>
      </c>
      <c r="F1182" s="10">
        <v>572</v>
      </c>
      <c r="G1182" s="8">
        <v>1</v>
      </c>
      <c r="H1182" s="8" t="s">
        <v>6</v>
      </c>
      <c r="I1182" s="9">
        <v>40575</v>
      </c>
      <c r="J1182" s="9">
        <v>40602</v>
      </c>
    </row>
    <row r="1183" spans="1:10">
      <c r="A1183" s="6" t="s">
        <v>7</v>
      </c>
      <c r="B1183" s="6" t="s">
        <v>8</v>
      </c>
      <c r="C1183" s="6" t="s">
        <v>383</v>
      </c>
      <c r="D1183" s="6" t="s">
        <v>19308</v>
      </c>
      <c r="E1183" s="6" t="s">
        <v>19309</v>
      </c>
      <c r="F1183" s="12">
        <v>475</v>
      </c>
      <c r="G1183" s="6">
        <v>1</v>
      </c>
      <c r="H1183" s="6" t="s">
        <v>6</v>
      </c>
      <c r="I1183" s="7">
        <v>40575</v>
      </c>
      <c r="J1183" s="7">
        <v>40602</v>
      </c>
    </row>
    <row r="1184" spans="1:10">
      <c r="A1184" s="8" t="s">
        <v>7</v>
      </c>
      <c r="B1184" s="8" t="s">
        <v>8</v>
      </c>
      <c r="C1184" s="8" t="s">
        <v>1504</v>
      </c>
      <c r="D1184" s="8" t="s">
        <v>22164</v>
      </c>
      <c r="E1184" s="8" t="s">
        <v>22165</v>
      </c>
      <c r="F1184" s="10">
        <v>372</v>
      </c>
      <c r="G1184" s="8">
        <v>1</v>
      </c>
      <c r="H1184" s="8" t="s">
        <v>6</v>
      </c>
      <c r="I1184" s="9">
        <v>40575</v>
      </c>
      <c r="J1184" s="9">
        <v>40602</v>
      </c>
    </row>
    <row r="1185" spans="1:10">
      <c r="A1185" s="6" t="s">
        <v>7</v>
      </c>
      <c r="B1185" s="6" t="s">
        <v>8</v>
      </c>
      <c r="C1185" s="6" t="s">
        <v>271</v>
      </c>
      <c r="D1185" s="6" t="s">
        <v>19291</v>
      </c>
      <c r="E1185" s="6" t="s">
        <v>19292</v>
      </c>
      <c r="F1185" s="12">
        <v>1979</v>
      </c>
      <c r="G1185" s="6">
        <v>1</v>
      </c>
      <c r="H1185" s="6" t="s">
        <v>6</v>
      </c>
      <c r="I1185" s="7">
        <v>40575</v>
      </c>
      <c r="J1185" s="7">
        <v>40602</v>
      </c>
    </row>
    <row r="1186" spans="1:10">
      <c r="A1186" s="8" t="s">
        <v>7</v>
      </c>
      <c r="B1186" s="8" t="s">
        <v>8</v>
      </c>
      <c r="C1186" s="8" t="s">
        <v>5205</v>
      </c>
      <c r="D1186" s="8" t="s">
        <v>22192</v>
      </c>
      <c r="E1186" s="8" t="s">
        <v>22193</v>
      </c>
      <c r="F1186" s="10">
        <v>159</v>
      </c>
      <c r="G1186" s="8">
        <v>1</v>
      </c>
      <c r="H1186" s="8" t="s">
        <v>6</v>
      </c>
      <c r="I1186" s="9">
        <v>40575</v>
      </c>
      <c r="J1186" s="9">
        <v>40602</v>
      </c>
    </row>
    <row r="1187" spans="1:10">
      <c r="A1187" s="6" t="s">
        <v>7</v>
      </c>
      <c r="B1187" s="6" t="s">
        <v>8</v>
      </c>
      <c r="C1187" s="6" t="s">
        <v>194</v>
      </c>
      <c r="D1187" s="6" t="s">
        <v>19116</v>
      </c>
      <c r="E1187" s="6" t="s">
        <v>19117</v>
      </c>
      <c r="F1187" s="12">
        <v>218</v>
      </c>
      <c r="G1187" s="6">
        <v>1</v>
      </c>
      <c r="H1187" s="6" t="s">
        <v>6</v>
      </c>
      <c r="I1187" s="7">
        <v>40575</v>
      </c>
      <c r="J1187" s="7">
        <v>40602</v>
      </c>
    </row>
    <row r="1188" spans="1:10">
      <c r="A1188" s="8" t="s">
        <v>7</v>
      </c>
      <c r="B1188" s="8" t="s">
        <v>8</v>
      </c>
      <c r="C1188" s="8" t="s">
        <v>319</v>
      </c>
      <c r="D1188" s="8" t="s">
        <v>19774</v>
      </c>
      <c r="E1188" s="8" t="s">
        <v>19775</v>
      </c>
      <c r="F1188" s="10">
        <v>508</v>
      </c>
      <c r="G1188" s="8">
        <v>1</v>
      </c>
      <c r="H1188" s="8" t="s">
        <v>6</v>
      </c>
      <c r="I1188" s="9">
        <v>40575</v>
      </c>
      <c r="J1188" s="9">
        <v>40602</v>
      </c>
    </row>
    <row r="1189" spans="1:10">
      <c r="A1189" s="6" t="s">
        <v>7</v>
      </c>
      <c r="B1189" s="6" t="s">
        <v>8</v>
      </c>
      <c r="C1189" s="6" t="s">
        <v>458</v>
      </c>
      <c r="D1189" s="6" t="s">
        <v>19155</v>
      </c>
      <c r="E1189" s="6" t="s">
        <v>19156</v>
      </c>
      <c r="F1189" s="12">
        <v>458</v>
      </c>
      <c r="G1189" s="6">
        <v>1</v>
      </c>
      <c r="H1189" s="6" t="s">
        <v>6</v>
      </c>
      <c r="I1189" s="7">
        <v>40575</v>
      </c>
      <c r="J1189" s="7">
        <v>40602</v>
      </c>
    </row>
    <row r="1190" spans="1:10">
      <c r="A1190" s="8" t="s">
        <v>7</v>
      </c>
      <c r="B1190" s="8" t="s">
        <v>8</v>
      </c>
      <c r="C1190" s="8" t="s">
        <v>2366</v>
      </c>
      <c r="D1190" s="8" t="s">
        <v>19880</v>
      </c>
      <c r="E1190" s="8" t="s">
        <v>19881</v>
      </c>
      <c r="F1190" s="10">
        <v>230</v>
      </c>
      <c r="G1190" s="8">
        <v>1</v>
      </c>
      <c r="H1190" s="8" t="s">
        <v>6</v>
      </c>
      <c r="I1190" s="9">
        <v>40575</v>
      </c>
      <c r="J1190" s="9">
        <v>40602</v>
      </c>
    </row>
    <row r="1191" spans="1:10">
      <c r="A1191" s="6" t="s">
        <v>7</v>
      </c>
      <c r="B1191" s="6" t="s">
        <v>8</v>
      </c>
      <c r="C1191" s="6" t="s">
        <v>3269</v>
      </c>
      <c r="D1191" s="6" t="s">
        <v>19715</v>
      </c>
      <c r="E1191" s="6" t="s">
        <v>19716</v>
      </c>
      <c r="F1191" s="12">
        <v>507</v>
      </c>
      <c r="G1191" s="6">
        <v>1</v>
      </c>
      <c r="H1191" s="6" t="s">
        <v>6</v>
      </c>
      <c r="I1191" s="7">
        <v>40575</v>
      </c>
      <c r="J1191" s="7">
        <v>40602</v>
      </c>
    </row>
    <row r="1192" spans="1:10">
      <c r="A1192" s="8" t="s">
        <v>7</v>
      </c>
      <c r="B1192" s="8" t="s">
        <v>8</v>
      </c>
      <c r="C1192" s="8" t="s">
        <v>18198</v>
      </c>
      <c r="D1192" s="8" t="s">
        <v>19293</v>
      </c>
      <c r="E1192" s="8" t="s">
        <v>19294</v>
      </c>
      <c r="F1192" s="10">
        <v>272</v>
      </c>
      <c r="G1192" s="8">
        <v>1</v>
      </c>
      <c r="H1192" s="8" t="s">
        <v>6</v>
      </c>
      <c r="I1192" s="9">
        <v>40575</v>
      </c>
      <c r="J1192" s="9">
        <v>40602</v>
      </c>
    </row>
    <row r="1193" spans="1:10">
      <c r="A1193" s="6" t="s">
        <v>7</v>
      </c>
      <c r="B1193" s="6" t="s">
        <v>8</v>
      </c>
      <c r="C1193" s="6" t="s">
        <v>1552</v>
      </c>
      <c r="D1193" s="6" t="s">
        <v>22190</v>
      </c>
      <c r="E1193" s="6" t="s">
        <v>22191</v>
      </c>
      <c r="F1193" s="12">
        <v>1161</v>
      </c>
      <c r="G1193" s="6">
        <v>1</v>
      </c>
      <c r="H1193" s="6" t="s">
        <v>6</v>
      </c>
      <c r="I1193" s="7">
        <v>40575</v>
      </c>
      <c r="J1193" s="7">
        <v>40602</v>
      </c>
    </row>
    <row r="1194" spans="1:10">
      <c r="A1194" s="8" t="s">
        <v>7</v>
      </c>
      <c r="B1194" s="8" t="s">
        <v>8</v>
      </c>
      <c r="C1194" s="8" t="s">
        <v>1937</v>
      </c>
      <c r="D1194" s="8" t="s">
        <v>21758</v>
      </c>
      <c r="E1194" s="8" t="s">
        <v>21759</v>
      </c>
      <c r="F1194" s="10">
        <v>2264</v>
      </c>
      <c r="G1194" s="8">
        <v>1</v>
      </c>
      <c r="H1194" s="8" t="s">
        <v>6</v>
      </c>
      <c r="I1194" s="9">
        <v>40575</v>
      </c>
      <c r="J1194" s="9">
        <v>40602</v>
      </c>
    </row>
    <row r="1195" spans="1:10">
      <c r="A1195" s="6" t="s">
        <v>7</v>
      </c>
      <c r="B1195" s="6" t="s">
        <v>8</v>
      </c>
      <c r="C1195" s="6" t="s">
        <v>3240</v>
      </c>
      <c r="D1195" s="6" t="s">
        <v>22694</v>
      </c>
      <c r="E1195" s="6" t="s">
        <v>22695</v>
      </c>
      <c r="F1195" s="12">
        <v>346</v>
      </c>
      <c r="G1195" s="6">
        <v>1</v>
      </c>
      <c r="H1195" s="6" t="s">
        <v>6</v>
      </c>
      <c r="I1195" s="7">
        <v>40575</v>
      </c>
      <c r="J1195" s="7">
        <v>40602</v>
      </c>
    </row>
    <row r="1196" spans="1:10">
      <c r="A1196" s="8" t="s">
        <v>7</v>
      </c>
      <c r="B1196" s="8" t="s">
        <v>8</v>
      </c>
      <c r="C1196" s="8" t="s">
        <v>24476</v>
      </c>
      <c r="D1196" s="8" t="s">
        <v>24493</v>
      </c>
      <c r="E1196" s="8" t="s">
        <v>24494</v>
      </c>
      <c r="F1196" s="10">
        <v>614</v>
      </c>
      <c r="G1196" s="8">
        <v>1</v>
      </c>
      <c r="H1196" s="8" t="s">
        <v>6</v>
      </c>
      <c r="I1196" s="9">
        <v>40575</v>
      </c>
      <c r="J1196" s="9">
        <v>40602</v>
      </c>
    </row>
    <row r="1197" spans="1:10">
      <c r="A1197" s="6" t="s">
        <v>7</v>
      </c>
      <c r="B1197" s="6" t="s">
        <v>8</v>
      </c>
      <c r="C1197" s="6" t="s">
        <v>1789</v>
      </c>
      <c r="D1197" s="6" t="s">
        <v>20084</v>
      </c>
      <c r="E1197" s="6" t="s">
        <v>20085</v>
      </c>
      <c r="F1197" s="12">
        <v>440</v>
      </c>
      <c r="G1197" s="6">
        <v>1</v>
      </c>
      <c r="H1197" s="6" t="s">
        <v>6</v>
      </c>
      <c r="I1197" s="7">
        <v>40575</v>
      </c>
      <c r="J1197" s="7">
        <v>40602</v>
      </c>
    </row>
    <row r="1198" spans="1:10">
      <c r="A1198" s="8" t="s">
        <v>7</v>
      </c>
      <c r="B1198" s="8" t="s">
        <v>8</v>
      </c>
      <c r="C1198" s="8" t="s">
        <v>3284</v>
      </c>
      <c r="D1198" s="8" t="s">
        <v>19882</v>
      </c>
      <c r="E1198" s="8" t="s">
        <v>19883</v>
      </c>
      <c r="F1198" s="10">
        <v>230</v>
      </c>
      <c r="G1198" s="8">
        <v>1</v>
      </c>
      <c r="H1198" s="8" t="s">
        <v>6</v>
      </c>
      <c r="I1198" s="9">
        <v>40575</v>
      </c>
      <c r="J1198" s="9">
        <v>40602</v>
      </c>
    </row>
    <row r="1199" spans="1:10">
      <c r="A1199" s="6" t="s">
        <v>7</v>
      </c>
      <c r="B1199" s="6" t="s">
        <v>8</v>
      </c>
      <c r="C1199" s="6" t="s">
        <v>3277</v>
      </c>
      <c r="D1199" s="6" t="s">
        <v>19717</v>
      </c>
      <c r="E1199" s="6" t="s">
        <v>19718</v>
      </c>
      <c r="F1199" s="12">
        <v>507</v>
      </c>
      <c r="G1199" s="6">
        <v>1</v>
      </c>
      <c r="H1199" s="6" t="s">
        <v>6</v>
      </c>
      <c r="I1199" s="7">
        <v>40575</v>
      </c>
      <c r="J1199" s="7">
        <v>40602</v>
      </c>
    </row>
    <row r="1200" spans="1:10">
      <c r="A1200" s="8" t="s">
        <v>7</v>
      </c>
      <c r="B1200" s="8" t="s">
        <v>8</v>
      </c>
      <c r="C1200" s="8" t="s">
        <v>5562</v>
      </c>
      <c r="D1200" s="8" t="s">
        <v>19287</v>
      </c>
      <c r="E1200" s="8" t="s">
        <v>19288</v>
      </c>
      <c r="F1200" s="10">
        <v>674</v>
      </c>
      <c r="G1200" s="8">
        <v>1</v>
      </c>
      <c r="H1200" s="8" t="s">
        <v>6</v>
      </c>
      <c r="I1200" s="9">
        <v>40575</v>
      </c>
      <c r="J1200" s="9">
        <v>40602</v>
      </c>
    </row>
    <row r="1201" spans="1:10">
      <c r="A1201" s="6" t="s">
        <v>7</v>
      </c>
      <c r="B1201" s="6" t="s">
        <v>8</v>
      </c>
      <c r="C1201" s="6" t="s">
        <v>10082</v>
      </c>
      <c r="D1201" s="6" t="s">
        <v>22919</v>
      </c>
      <c r="E1201" s="6" t="s">
        <v>22920</v>
      </c>
      <c r="F1201" s="12">
        <v>306</v>
      </c>
      <c r="G1201" s="6">
        <v>1</v>
      </c>
      <c r="H1201" s="6" t="s">
        <v>6</v>
      </c>
      <c r="I1201" s="7">
        <v>40575</v>
      </c>
      <c r="J1201" s="7">
        <v>40602</v>
      </c>
    </row>
    <row r="1202" spans="1:10">
      <c r="A1202" s="8" t="s">
        <v>7</v>
      </c>
      <c r="B1202" s="8" t="s">
        <v>8</v>
      </c>
      <c r="C1202" s="8" t="s">
        <v>322</v>
      </c>
      <c r="D1202" s="8" t="s">
        <v>19776</v>
      </c>
      <c r="E1202" s="8" t="s">
        <v>19777</v>
      </c>
      <c r="F1202" s="10">
        <v>607</v>
      </c>
      <c r="G1202" s="8">
        <v>1</v>
      </c>
      <c r="H1202" s="8" t="s">
        <v>6</v>
      </c>
      <c r="I1202" s="9">
        <v>40575</v>
      </c>
      <c r="J1202" s="9">
        <v>40602</v>
      </c>
    </row>
    <row r="1203" spans="1:10">
      <c r="A1203" s="6" t="s">
        <v>7</v>
      </c>
      <c r="B1203" s="6" t="s">
        <v>8</v>
      </c>
      <c r="C1203" s="6" t="s">
        <v>325</v>
      </c>
      <c r="D1203" s="6" t="s">
        <v>19778</v>
      </c>
      <c r="E1203" s="6" t="s">
        <v>19779</v>
      </c>
      <c r="F1203" s="12">
        <v>299</v>
      </c>
      <c r="G1203" s="6">
        <v>1</v>
      </c>
      <c r="H1203" s="6" t="s">
        <v>6</v>
      </c>
      <c r="I1203" s="7">
        <v>40575</v>
      </c>
      <c r="J1203" s="7">
        <v>40602</v>
      </c>
    </row>
    <row r="1204" spans="1:10">
      <c r="A1204" s="8" t="s">
        <v>7</v>
      </c>
      <c r="B1204" s="8" t="s">
        <v>8</v>
      </c>
      <c r="C1204" s="8" t="s">
        <v>431</v>
      </c>
      <c r="D1204" s="8" t="s">
        <v>19894</v>
      </c>
      <c r="E1204" s="8" t="s">
        <v>19895</v>
      </c>
      <c r="F1204" s="10">
        <v>10848</v>
      </c>
      <c r="G1204" s="8">
        <v>1</v>
      </c>
      <c r="H1204" s="8" t="s">
        <v>6</v>
      </c>
      <c r="I1204" s="9">
        <v>40575</v>
      </c>
      <c r="J1204" s="9">
        <v>40602</v>
      </c>
    </row>
    <row r="1205" spans="1:10">
      <c r="A1205" s="6" t="s">
        <v>7</v>
      </c>
      <c r="B1205" s="6" t="s">
        <v>8</v>
      </c>
      <c r="C1205" s="6" t="s">
        <v>620</v>
      </c>
      <c r="D1205" s="6" t="s">
        <v>20152</v>
      </c>
      <c r="E1205" s="6" t="s">
        <v>20153</v>
      </c>
      <c r="F1205" s="12">
        <v>354</v>
      </c>
      <c r="G1205" s="6">
        <v>1</v>
      </c>
      <c r="H1205" s="6" t="s">
        <v>6</v>
      </c>
      <c r="I1205" s="7">
        <v>40575</v>
      </c>
      <c r="J1205" s="7">
        <v>40602</v>
      </c>
    </row>
    <row r="1206" spans="1:10">
      <c r="A1206" s="8" t="s">
        <v>7</v>
      </c>
      <c r="B1206" s="8" t="s">
        <v>8</v>
      </c>
      <c r="C1206" s="8" t="s">
        <v>410</v>
      </c>
      <c r="D1206" s="8" t="s">
        <v>19791</v>
      </c>
      <c r="E1206" s="8" t="s">
        <v>19792</v>
      </c>
      <c r="F1206" s="10">
        <v>448</v>
      </c>
      <c r="G1206" s="8">
        <v>1</v>
      </c>
      <c r="H1206" s="8" t="s">
        <v>6</v>
      </c>
      <c r="I1206" s="9">
        <v>40575</v>
      </c>
      <c r="J1206" s="9">
        <v>40602</v>
      </c>
    </row>
    <row r="1207" spans="1:10">
      <c r="A1207" s="6" t="s">
        <v>7</v>
      </c>
      <c r="B1207" s="6" t="s">
        <v>8</v>
      </c>
      <c r="C1207" s="6" t="s">
        <v>9412</v>
      </c>
      <c r="D1207" s="6" t="s">
        <v>20729</v>
      </c>
      <c r="E1207" s="6" t="s">
        <v>20730</v>
      </c>
      <c r="F1207" s="12">
        <v>267</v>
      </c>
      <c r="G1207" s="6">
        <v>1</v>
      </c>
      <c r="H1207" s="6" t="s">
        <v>6</v>
      </c>
      <c r="I1207" s="7">
        <v>40575</v>
      </c>
      <c r="J1207" s="7">
        <v>40602</v>
      </c>
    </row>
    <row r="1208" spans="1:10">
      <c r="A1208" s="8" t="s">
        <v>7</v>
      </c>
      <c r="B1208" s="8" t="s">
        <v>8</v>
      </c>
      <c r="C1208" s="8" t="s">
        <v>9265</v>
      </c>
      <c r="D1208" s="8" t="s">
        <v>19481</v>
      </c>
      <c r="E1208" s="8" t="s">
        <v>19482</v>
      </c>
      <c r="F1208" s="10">
        <v>878</v>
      </c>
      <c r="G1208" s="8">
        <v>1</v>
      </c>
      <c r="H1208" s="8" t="s">
        <v>6</v>
      </c>
      <c r="I1208" s="9">
        <v>40575</v>
      </c>
      <c r="J1208" s="9">
        <v>40602</v>
      </c>
    </row>
    <row r="1209" spans="1:10">
      <c r="A1209" s="6" t="s">
        <v>7</v>
      </c>
      <c r="B1209" s="6" t="s">
        <v>8</v>
      </c>
      <c r="C1209" s="6" t="s">
        <v>14086</v>
      </c>
      <c r="D1209" s="6" t="s">
        <v>22913</v>
      </c>
      <c r="E1209" s="6" t="s">
        <v>22914</v>
      </c>
      <c r="F1209" s="12">
        <v>817</v>
      </c>
      <c r="G1209" s="6">
        <v>1</v>
      </c>
      <c r="H1209" s="6" t="s">
        <v>6</v>
      </c>
      <c r="I1209" s="7">
        <v>40575</v>
      </c>
      <c r="J1209" s="7">
        <v>40602</v>
      </c>
    </row>
    <row r="1210" spans="1:10">
      <c r="A1210" s="8" t="s">
        <v>7</v>
      </c>
      <c r="B1210" s="8" t="s">
        <v>8</v>
      </c>
      <c r="C1210" s="8" t="s">
        <v>17904</v>
      </c>
      <c r="D1210" s="8" t="s">
        <v>19782</v>
      </c>
      <c r="E1210" s="8" t="s">
        <v>19783</v>
      </c>
      <c r="F1210" s="10">
        <v>916</v>
      </c>
      <c r="G1210" s="8">
        <v>1</v>
      </c>
      <c r="H1210" s="8" t="s">
        <v>6</v>
      </c>
      <c r="I1210" s="9">
        <v>40575</v>
      </c>
      <c r="J1210" s="9">
        <v>40602</v>
      </c>
    </row>
    <row r="1211" spans="1:10">
      <c r="A1211" s="6" t="s">
        <v>7</v>
      </c>
      <c r="B1211" s="6" t="s">
        <v>8</v>
      </c>
      <c r="C1211" s="6" t="s">
        <v>19765</v>
      </c>
      <c r="D1211" s="6" t="s">
        <v>19766</v>
      </c>
      <c r="E1211" s="6" t="s">
        <v>19767</v>
      </c>
      <c r="F1211" s="12">
        <v>3030</v>
      </c>
      <c r="G1211" s="6">
        <v>1</v>
      </c>
      <c r="H1211" s="6" t="s">
        <v>6</v>
      </c>
      <c r="I1211" s="7">
        <v>40575</v>
      </c>
      <c r="J1211" s="7">
        <v>40602</v>
      </c>
    </row>
    <row r="1212" spans="1:10">
      <c r="A1212" s="6" t="s">
        <v>7</v>
      </c>
      <c r="B1212" s="6" t="s">
        <v>8</v>
      </c>
      <c r="C1212" s="6" t="s">
        <v>3806</v>
      </c>
      <c r="D1212" s="6" t="s">
        <v>23772</v>
      </c>
      <c r="E1212" s="6" t="s">
        <v>23773</v>
      </c>
      <c r="F1212" s="12">
        <v>2167</v>
      </c>
      <c r="G1212" s="6">
        <v>1</v>
      </c>
      <c r="H1212" s="6" t="s">
        <v>6</v>
      </c>
      <c r="I1212" s="7">
        <v>40603</v>
      </c>
      <c r="J1212" s="7">
        <v>40633</v>
      </c>
    </row>
    <row r="1213" spans="1:10">
      <c r="A1213" s="8" t="s">
        <v>7</v>
      </c>
      <c r="B1213" s="8" t="s">
        <v>8</v>
      </c>
      <c r="C1213" s="8" t="s">
        <v>4943</v>
      </c>
      <c r="D1213" s="8" t="s">
        <v>23568</v>
      </c>
      <c r="E1213" s="8" t="s">
        <v>23569</v>
      </c>
      <c r="F1213" s="10">
        <v>1823</v>
      </c>
      <c r="G1213" s="8">
        <v>1</v>
      </c>
      <c r="H1213" s="8" t="s">
        <v>6</v>
      </c>
      <c r="I1213" s="9">
        <v>40603</v>
      </c>
      <c r="J1213" s="9">
        <v>40633</v>
      </c>
    </row>
    <row r="1214" spans="1:10">
      <c r="A1214" s="6" t="s">
        <v>7</v>
      </c>
      <c r="B1214" s="6" t="s">
        <v>8</v>
      </c>
      <c r="C1214" s="6" t="s">
        <v>3726</v>
      </c>
      <c r="D1214" s="6" t="s">
        <v>23576</v>
      </c>
      <c r="E1214" s="6" t="s">
        <v>23577</v>
      </c>
      <c r="F1214" s="12">
        <v>3364</v>
      </c>
      <c r="G1214" s="6">
        <v>1</v>
      </c>
      <c r="H1214" s="6" t="s">
        <v>6</v>
      </c>
      <c r="I1214" s="7">
        <v>40603</v>
      </c>
      <c r="J1214" s="7">
        <v>40633</v>
      </c>
    </row>
    <row r="1215" spans="1:10">
      <c r="A1215" s="8" t="s">
        <v>7</v>
      </c>
      <c r="B1215" s="8" t="s">
        <v>8</v>
      </c>
      <c r="C1215" s="8" t="s">
        <v>185</v>
      </c>
      <c r="D1215" s="8" t="s">
        <v>21379</v>
      </c>
      <c r="E1215" s="8" t="s">
        <v>21380</v>
      </c>
      <c r="F1215" s="10">
        <v>43</v>
      </c>
      <c r="G1215" s="8">
        <v>1</v>
      </c>
      <c r="H1215" s="8" t="s">
        <v>6</v>
      </c>
      <c r="I1215" s="9">
        <v>40603</v>
      </c>
      <c r="J1215" s="9">
        <v>40633</v>
      </c>
    </row>
    <row r="1216" spans="1:10">
      <c r="A1216" s="6" t="s">
        <v>7</v>
      </c>
      <c r="B1216" s="6" t="s">
        <v>8</v>
      </c>
      <c r="C1216" s="6" t="s">
        <v>182</v>
      </c>
      <c r="D1216" s="6" t="s">
        <v>21381</v>
      </c>
      <c r="E1216" s="6" t="s">
        <v>21382</v>
      </c>
      <c r="F1216" s="12">
        <v>39</v>
      </c>
      <c r="G1216" s="6">
        <v>1</v>
      </c>
      <c r="H1216" s="6" t="s">
        <v>6</v>
      </c>
      <c r="I1216" s="7">
        <v>40603</v>
      </c>
      <c r="J1216" s="7">
        <v>40633</v>
      </c>
    </row>
    <row r="1217" spans="1:10">
      <c r="A1217" s="8" t="s">
        <v>7</v>
      </c>
      <c r="B1217" s="8" t="s">
        <v>8</v>
      </c>
      <c r="C1217" s="8" t="s">
        <v>2624</v>
      </c>
      <c r="D1217" s="8" t="s">
        <v>23516</v>
      </c>
      <c r="E1217" s="8" t="s">
        <v>23517</v>
      </c>
      <c r="F1217" s="10">
        <v>465</v>
      </c>
      <c r="G1217" s="8">
        <v>1</v>
      </c>
      <c r="H1217" s="8" t="s">
        <v>6</v>
      </c>
      <c r="I1217" s="9">
        <v>40603</v>
      </c>
      <c r="J1217" s="9">
        <v>40633</v>
      </c>
    </row>
    <row r="1218" spans="1:10">
      <c r="A1218" s="6" t="s">
        <v>7</v>
      </c>
      <c r="B1218" s="6" t="s">
        <v>8</v>
      </c>
      <c r="C1218" s="6" t="s">
        <v>2797</v>
      </c>
      <c r="D1218" s="6" t="s">
        <v>23514</v>
      </c>
      <c r="E1218" s="6" t="s">
        <v>23515</v>
      </c>
      <c r="F1218" s="12">
        <v>1183</v>
      </c>
      <c r="G1218" s="6">
        <v>1</v>
      </c>
      <c r="H1218" s="6" t="s">
        <v>6</v>
      </c>
      <c r="I1218" s="7">
        <v>40603</v>
      </c>
      <c r="J1218" s="7">
        <v>40633</v>
      </c>
    </row>
    <row r="1219" spans="1:10">
      <c r="A1219" s="8" t="s">
        <v>7</v>
      </c>
      <c r="B1219" s="8" t="s">
        <v>8</v>
      </c>
      <c r="C1219" s="8" t="s">
        <v>2378</v>
      </c>
      <c r="D1219" s="8" t="s">
        <v>23748</v>
      </c>
      <c r="E1219" s="8" t="s">
        <v>23749</v>
      </c>
      <c r="F1219" s="10">
        <v>235</v>
      </c>
      <c r="G1219" s="8">
        <v>1</v>
      </c>
      <c r="H1219" s="8" t="s">
        <v>6</v>
      </c>
      <c r="I1219" s="9">
        <v>40603</v>
      </c>
      <c r="J1219" s="9">
        <v>40633</v>
      </c>
    </row>
    <row r="1220" spans="1:10">
      <c r="A1220" s="6" t="s">
        <v>7</v>
      </c>
      <c r="B1220" s="6" t="s">
        <v>8</v>
      </c>
      <c r="C1220" s="6" t="s">
        <v>2383</v>
      </c>
      <c r="D1220" s="6" t="s">
        <v>23558</v>
      </c>
      <c r="E1220" s="6" t="s">
        <v>23559</v>
      </c>
      <c r="F1220" s="12">
        <v>45</v>
      </c>
      <c r="G1220" s="6">
        <v>1</v>
      </c>
      <c r="H1220" s="6" t="s">
        <v>6</v>
      </c>
      <c r="I1220" s="7">
        <v>40603</v>
      </c>
      <c r="J1220" s="7">
        <v>40633</v>
      </c>
    </row>
    <row r="1221" spans="1:10">
      <c r="A1221" s="8" t="s">
        <v>7</v>
      </c>
      <c r="B1221" s="8" t="s">
        <v>8</v>
      </c>
      <c r="C1221" s="8" t="s">
        <v>1812</v>
      </c>
      <c r="D1221" s="8" t="s">
        <v>23090</v>
      </c>
      <c r="E1221" s="8" t="s">
        <v>23091</v>
      </c>
      <c r="F1221" s="10">
        <v>505</v>
      </c>
      <c r="G1221" s="8">
        <v>1</v>
      </c>
      <c r="H1221" s="8" t="s">
        <v>6</v>
      </c>
      <c r="I1221" s="9">
        <v>40603</v>
      </c>
      <c r="J1221" s="9">
        <v>40633</v>
      </c>
    </row>
    <row r="1222" spans="1:10">
      <c r="A1222" s="6" t="s">
        <v>7</v>
      </c>
      <c r="B1222" s="6" t="s">
        <v>8</v>
      </c>
      <c r="C1222" s="6" t="s">
        <v>2391</v>
      </c>
      <c r="D1222" s="6" t="s">
        <v>23518</v>
      </c>
      <c r="E1222" s="6" t="s">
        <v>23519</v>
      </c>
      <c r="F1222" s="12">
        <v>384</v>
      </c>
      <c r="G1222" s="6">
        <v>1</v>
      </c>
      <c r="H1222" s="6" t="s">
        <v>6</v>
      </c>
      <c r="I1222" s="7">
        <v>40603</v>
      </c>
      <c r="J1222" s="7">
        <v>40633</v>
      </c>
    </row>
    <row r="1223" spans="1:10">
      <c r="A1223" s="8" t="s">
        <v>7</v>
      </c>
      <c r="B1223" s="8" t="s">
        <v>8</v>
      </c>
      <c r="C1223" s="8" t="s">
        <v>1824</v>
      </c>
      <c r="D1223" s="8" t="s">
        <v>23098</v>
      </c>
      <c r="E1223" s="8" t="s">
        <v>23099</v>
      </c>
      <c r="F1223" s="10">
        <v>587</v>
      </c>
      <c r="G1223" s="8">
        <v>1</v>
      </c>
      <c r="H1223" s="8" t="s">
        <v>6</v>
      </c>
      <c r="I1223" s="9">
        <v>40603</v>
      </c>
      <c r="J1223" s="9">
        <v>40633</v>
      </c>
    </row>
    <row r="1224" spans="1:10">
      <c r="A1224" s="6" t="s">
        <v>7</v>
      </c>
      <c r="B1224" s="6" t="s">
        <v>8</v>
      </c>
      <c r="C1224" s="6" t="s">
        <v>2403</v>
      </c>
      <c r="D1224" s="6" t="s">
        <v>23652</v>
      </c>
      <c r="E1224" s="6" t="s">
        <v>23653</v>
      </c>
      <c r="F1224" s="12">
        <v>1700</v>
      </c>
      <c r="G1224" s="6">
        <v>1</v>
      </c>
      <c r="H1224" s="6" t="s">
        <v>6</v>
      </c>
      <c r="I1224" s="7">
        <v>40603</v>
      </c>
      <c r="J1224" s="7">
        <v>40633</v>
      </c>
    </row>
    <row r="1225" spans="1:10">
      <c r="A1225" s="8" t="s">
        <v>7</v>
      </c>
      <c r="B1225" s="8" t="s">
        <v>8</v>
      </c>
      <c r="C1225" s="8" t="s">
        <v>1077</v>
      </c>
      <c r="D1225" s="8" t="s">
        <v>24086</v>
      </c>
      <c r="E1225" s="8" t="s">
        <v>24087</v>
      </c>
      <c r="F1225" s="10">
        <v>168</v>
      </c>
      <c r="G1225" s="8">
        <v>1</v>
      </c>
      <c r="H1225" s="8" t="s">
        <v>6</v>
      </c>
      <c r="I1225" s="9">
        <v>40603</v>
      </c>
      <c r="J1225" s="9">
        <v>40633</v>
      </c>
    </row>
    <row r="1226" spans="1:10">
      <c r="A1226" s="6" t="s">
        <v>7</v>
      </c>
      <c r="B1226" s="6" t="s">
        <v>8</v>
      </c>
      <c r="C1226" s="6" t="s">
        <v>2442</v>
      </c>
      <c r="D1226" s="6" t="s">
        <v>23794</v>
      </c>
      <c r="E1226" s="6" t="s">
        <v>23795</v>
      </c>
      <c r="F1226" s="12">
        <v>645</v>
      </c>
      <c r="G1226" s="6">
        <v>1</v>
      </c>
      <c r="H1226" s="6" t="s">
        <v>6</v>
      </c>
      <c r="I1226" s="7">
        <v>40603</v>
      </c>
      <c r="J1226" s="7">
        <v>40633</v>
      </c>
    </row>
    <row r="1227" spans="1:10">
      <c r="A1227" s="8" t="s">
        <v>7</v>
      </c>
      <c r="B1227" s="8" t="s">
        <v>8</v>
      </c>
      <c r="C1227" s="8" t="s">
        <v>2463</v>
      </c>
      <c r="D1227" s="8" t="s">
        <v>23892</v>
      </c>
      <c r="E1227" s="8" t="s">
        <v>23893</v>
      </c>
      <c r="F1227" s="10">
        <v>680</v>
      </c>
      <c r="G1227" s="8">
        <v>1</v>
      </c>
      <c r="H1227" s="8" t="s">
        <v>6</v>
      </c>
      <c r="I1227" s="9">
        <v>40603</v>
      </c>
      <c r="J1227" s="9">
        <v>40633</v>
      </c>
    </row>
    <row r="1228" spans="1:10">
      <c r="A1228" s="6" t="s">
        <v>7</v>
      </c>
      <c r="B1228" s="6" t="s">
        <v>8</v>
      </c>
      <c r="C1228" s="6" t="s">
        <v>2472</v>
      </c>
      <c r="D1228" s="6" t="s">
        <v>23658</v>
      </c>
      <c r="E1228" s="6" t="s">
        <v>23659</v>
      </c>
      <c r="F1228" s="12">
        <v>215</v>
      </c>
      <c r="G1228" s="6">
        <v>1</v>
      </c>
      <c r="H1228" s="6" t="s">
        <v>6</v>
      </c>
      <c r="I1228" s="7">
        <v>40603</v>
      </c>
      <c r="J1228" s="7">
        <v>40633</v>
      </c>
    </row>
    <row r="1229" spans="1:10">
      <c r="A1229" s="8" t="s">
        <v>7</v>
      </c>
      <c r="B1229" s="8" t="s">
        <v>8</v>
      </c>
      <c r="C1229" s="8" t="s">
        <v>1170</v>
      </c>
      <c r="D1229" s="8" t="s">
        <v>23335</v>
      </c>
      <c r="E1229" s="8" t="s">
        <v>23336</v>
      </c>
      <c r="F1229" s="10">
        <v>614</v>
      </c>
      <c r="G1229" s="8">
        <v>1</v>
      </c>
      <c r="H1229" s="8" t="s">
        <v>6</v>
      </c>
      <c r="I1229" s="9">
        <v>40603</v>
      </c>
      <c r="J1229" s="9">
        <v>40633</v>
      </c>
    </row>
    <row r="1230" spans="1:10">
      <c r="A1230" s="6" t="s">
        <v>7</v>
      </c>
      <c r="B1230" s="6" t="s">
        <v>8</v>
      </c>
      <c r="C1230" s="6" t="s">
        <v>2489</v>
      </c>
      <c r="D1230" s="6" t="s">
        <v>23530</v>
      </c>
      <c r="E1230" s="6" t="s">
        <v>23531</v>
      </c>
      <c r="F1230" s="12">
        <v>209</v>
      </c>
      <c r="G1230" s="6">
        <v>1</v>
      </c>
      <c r="H1230" s="6" t="s">
        <v>6</v>
      </c>
      <c r="I1230" s="7">
        <v>40603</v>
      </c>
      <c r="J1230" s="7">
        <v>40633</v>
      </c>
    </row>
    <row r="1231" spans="1:10">
      <c r="A1231" s="8" t="s">
        <v>7</v>
      </c>
      <c r="B1231" s="8" t="s">
        <v>8</v>
      </c>
      <c r="C1231" s="8" t="s">
        <v>2492</v>
      </c>
      <c r="D1231" s="8" t="s">
        <v>23732</v>
      </c>
      <c r="E1231" s="8" t="s">
        <v>23733</v>
      </c>
      <c r="F1231" s="10">
        <v>3471</v>
      </c>
      <c r="G1231" s="8">
        <v>1</v>
      </c>
      <c r="H1231" s="8" t="s">
        <v>6</v>
      </c>
      <c r="I1231" s="9">
        <v>40603</v>
      </c>
      <c r="J1231" s="9">
        <v>40633</v>
      </c>
    </row>
    <row r="1232" spans="1:10">
      <c r="A1232" s="6" t="s">
        <v>7</v>
      </c>
      <c r="B1232" s="6" t="s">
        <v>8</v>
      </c>
      <c r="C1232" s="6" t="s">
        <v>2515</v>
      </c>
      <c r="D1232" s="6" t="s">
        <v>23662</v>
      </c>
      <c r="E1232" s="6" t="s">
        <v>23663</v>
      </c>
      <c r="F1232" s="12">
        <v>58</v>
      </c>
      <c r="G1232" s="6">
        <v>1</v>
      </c>
      <c r="H1232" s="6" t="s">
        <v>6</v>
      </c>
      <c r="I1232" s="7">
        <v>40603</v>
      </c>
      <c r="J1232" s="7">
        <v>40633</v>
      </c>
    </row>
    <row r="1233" spans="1:10">
      <c r="A1233" s="8" t="s">
        <v>7</v>
      </c>
      <c r="B1233" s="8" t="s">
        <v>8</v>
      </c>
      <c r="C1233" s="8" t="s">
        <v>1454</v>
      </c>
      <c r="D1233" s="8" t="s">
        <v>23435</v>
      </c>
      <c r="E1233" s="8" t="s">
        <v>23436</v>
      </c>
      <c r="F1233" s="10">
        <v>6</v>
      </c>
      <c r="G1233" s="8">
        <v>1</v>
      </c>
      <c r="H1233" s="8" t="s">
        <v>6</v>
      </c>
      <c r="I1233" s="9">
        <v>40603</v>
      </c>
      <c r="J1233" s="9">
        <v>40633</v>
      </c>
    </row>
    <row r="1234" spans="1:10">
      <c r="A1234" s="6" t="s">
        <v>7</v>
      </c>
      <c r="B1234" s="6" t="s">
        <v>8</v>
      </c>
      <c r="C1234" s="6" t="s">
        <v>2523</v>
      </c>
      <c r="D1234" s="6" t="s">
        <v>23742</v>
      </c>
      <c r="E1234" s="6" t="s">
        <v>23743</v>
      </c>
      <c r="F1234" s="12">
        <v>2685</v>
      </c>
      <c r="G1234" s="6">
        <v>1</v>
      </c>
      <c r="H1234" s="6" t="s">
        <v>6</v>
      </c>
      <c r="I1234" s="7">
        <v>40603</v>
      </c>
      <c r="J1234" s="7">
        <v>40633</v>
      </c>
    </row>
    <row r="1235" spans="1:10">
      <c r="A1235" s="8" t="s">
        <v>7</v>
      </c>
      <c r="B1235" s="8" t="s">
        <v>8</v>
      </c>
      <c r="C1235" s="8" t="s">
        <v>1457</v>
      </c>
      <c r="D1235" s="8" t="s">
        <v>23437</v>
      </c>
      <c r="E1235" s="8" t="s">
        <v>23438</v>
      </c>
      <c r="F1235" s="10">
        <v>48</v>
      </c>
      <c r="G1235" s="8">
        <v>1</v>
      </c>
      <c r="H1235" s="8" t="s">
        <v>6</v>
      </c>
      <c r="I1235" s="9">
        <v>40603</v>
      </c>
      <c r="J1235" s="9">
        <v>40633</v>
      </c>
    </row>
    <row r="1236" spans="1:10">
      <c r="A1236" s="6" t="s">
        <v>7</v>
      </c>
      <c r="B1236" s="6" t="s">
        <v>8</v>
      </c>
      <c r="C1236" s="6" t="s">
        <v>1973</v>
      </c>
      <c r="D1236" s="6" t="s">
        <v>23060</v>
      </c>
      <c r="E1236" s="6" t="s">
        <v>23061</v>
      </c>
      <c r="F1236" s="12">
        <v>1279</v>
      </c>
      <c r="G1236" s="6">
        <v>1</v>
      </c>
      <c r="H1236" s="6" t="s">
        <v>6</v>
      </c>
      <c r="I1236" s="7">
        <v>40603</v>
      </c>
      <c r="J1236" s="7">
        <v>40633</v>
      </c>
    </row>
    <row r="1237" spans="1:10">
      <c r="A1237" s="8" t="s">
        <v>7</v>
      </c>
      <c r="B1237" s="8" t="s">
        <v>8</v>
      </c>
      <c r="C1237" s="8" t="s">
        <v>2621</v>
      </c>
      <c r="D1237" s="8" t="s">
        <v>23520</v>
      </c>
      <c r="E1237" s="8" t="s">
        <v>23521</v>
      </c>
      <c r="F1237" s="10">
        <v>426</v>
      </c>
      <c r="G1237" s="8">
        <v>1</v>
      </c>
      <c r="H1237" s="8" t="s">
        <v>6</v>
      </c>
      <c r="I1237" s="9">
        <v>40603</v>
      </c>
      <c r="J1237" s="9">
        <v>40633</v>
      </c>
    </row>
    <row r="1238" spans="1:10">
      <c r="A1238" s="6" t="s">
        <v>7</v>
      </c>
      <c r="B1238" s="6" t="s">
        <v>8</v>
      </c>
      <c r="C1238" s="6" t="s">
        <v>1871</v>
      </c>
      <c r="D1238" s="6" t="s">
        <v>23128</v>
      </c>
      <c r="E1238" s="6" t="s">
        <v>23129</v>
      </c>
      <c r="F1238" s="12">
        <v>717</v>
      </c>
      <c r="G1238" s="6">
        <v>1</v>
      </c>
      <c r="H1238" s="6" t="s">
        <v>6</v>
      </c>
      <c r="I1238" s="7">
        <v>40603</v>
      </c>
      <c r="J1238" s="7">
        <v>40633</v>
      </c>
    </row>
    <row r="1239" spans="1:10">
      <c r="A1239" s="8" t="s">
        <v>7</v>
      </c>
      <c r="B1239" s="8" t="s">
        <v>8</v>
      </c>
      <c r="C1239" s="8" t="s">
        <v>2642</v>
      </c>
      <c r="D1239" s="8" t="s">
        <v>23064</v>
      </c>
      <c r="E1239" s="8" t="s">
        <v>23065</v>
      </c>
      <c r="F1239" s="10">
        <v>336</v>
      </c>
      <c r="G1239" s="8">
        <v>1</v>
      </c>
      <c r="H1239" s="8" t="s">
        <v>6</v>
      </c>
      <c r="I1239" s="9">
        <v>40603</v>
      </c>
      <c r="J1239" s="9">
        <v>40633</v>
      </c>
    </row>
    <row r="1240" spans="1:10">
      <c r="A1240" s="6" t="s">
        <v>7</v>
      </c>
      <c r="B1240" s="6" t="s">
        <v>8</v>
      </c>
      <c r="C1240" s="6" t="s">
        <v>2648</v>
      </c>
      <c r="D1240" s="6" t="s">
        <v>23524</v>
      </c>
      <c r="E1240" s="6" t="s">
        <v>23525</v>
      </c>
      <c r="F1240" s="12">
        <v>568</v>
      </c>
      <c r="G1240" s="6">
        <v>1</v>
      </c>
      <c r="H1240" s="6" t="s">
        <v>6</v>
      </c>
      <c r="I1240" s="7">
        <v>40603</v>
      </c>
      <c r="J1240" s="7">
        <v>40633</v>
      </c>
    </row>
    <row r="1241" spans="1:10">
      <c r="A1241" s="8" t="s">
        <v>7</v>
      </c>
      <c r="B1241" s="8" t="s">
        <v>8</v>
      </c>
      <c r="C1241" s="8" t="s">
        <v>2666</v>
      </c>
      <c r="D1241" s="8" t="s">
        <v>23536</v>
      </c>
      <c r="E1241" s="8" t="s">
        <v>23537</v>
      </c>
      <c r="F1241" s="10">
        <v>586</v>
      </c>
      <c r="G1241" s="8">
        <v>1</v>
      </c>
      <c r="H1241" s="8" t="s">
        <v>6</v>
      </c>
      <c r="I1241" s="9">
        <v>40603</v>
      </c>
      <c r="J1241" s="9">
        <v>40633</v>
      </c>
    </row>
    <row r="1242" spans="1:10">
      <c r="A1242" s="6" t="s">
        <v>7</v>
      </c>
      <c r="B1242" s="6" t="s">
        <v>8</v>
      </c>
      <c r="C1242" s="6" t="s">
        <v>1469</v>
      </c>
      <c r="D1242" s="6" t="s">
        <v>23450</v>
      </c>
      <c r="E1242" s="6" t="s">
        <v>23451</v>
      </c>
      <c r="F1242" s="12">
        <v>200</v>
      </c>
      <c r="G1242" s="6">
        <v>1</v>
      </c>
      <c r="H1242" s="6" t="s">
        <v>6</v>
      </c>
      <c r="I1242" s="7">
        <v>40603</v>
      </c>
      <c r="J1242" s="7">
        <v>40633</v>
      </c>
    </row>
    <row r="1243" spans="1:10">
      <c r="A1243" s="8" t="s">
        <v>7</v>
      </c>
      <c r="B1243" s="8" t="s">
        <v>8</v>
      </c>
      <c r="C1243" s="8" t="s">
        <v>1880</v>
      </c>
      <c r="D1243" s="8" t="s">
        <v>23136</v>
      </c>
      <c r="E1243" s="8" t="s">
        <v>23137</v>
      </c>
      <c r="F1243" s="10">
        <v>631</v>
      </c>
      <c r="G1243" s="8">
        <v>1</v>
      </c>
      <c r="H1243" s="8" t="s">
        <v>6</v>
      </c>
      <c r="I1243" s="9">
        <v>40603</v>
      </c>
      <c r="J1243" s="9">
        <v>40633</v>
      </c>
    </row>
    <row r="1244" spans="1:10">
      <c r="A1244" s="6" t="s">
        <v>7</v>
      </c>
      <c r="B1244" s="6" t="s">
        <v>8</v>
      </c>
      <c r="C1244" s="6" t="s">
        <v>1886</v>
      </c>
      <c r="D1244" s="6" t="s">
        <v>23140</v>
      </c>
      <c r="E1244" s="6" t="s">
        <v>23141</v>
      </c>
      <c r="F1244" s="12">
        <v>546</v>
      </c>
      <c r="G1244" s="6">
        <v>1</v>
      </c>
      <c r="H1244" s="6" t="s">
        <v>6</v>
      </c>
      <c r="I1244" s="7">
        <v>40603</v>
      </c>
      <c r="J1244" s="7">
        <v>40633</v>
      </c>
    </row>
    <row r="1245" spans="1:10">
      <c r="A1245" s="8" t="s">
        <v>7</v>
      </c>
      <c r="B1245" s="8" t="s">
        <v>8</v>
      </c>
      <c r="C1245" s="8" t="s">
        <v>1883</v>
      </c>
      <c r="D1245" s="8" t="s">
        <v>23138</v>
      </c>
      <c r="E1245" s="8" t="s">
        <v>23139</v>
      </c>
      <c r="F1245" s="10">
        <v>591</v>
      </c>
      <c r="G1245" s="8">
        <v>1</v>
      </c>
      <c r="H1245" s="8" t="s">
        <v>6</v>
      </c>
      <c r="I1245" s="9">
        <v>40603</v>
      </c>
      <c r="J1245" s="9">
        <v>40633</v>
      </c>
    </row>
    <row r="1246" spans="1:10">
      <c r="A1246" s="6" t="s">
        <v>7</v>
      </c>
      <c r="B1246" s="6" t="s">
        <v>8</v>
      </c>
      <c r="C1246" s="6" t="s">
        <v>2792</v>
      </c>
      <c r="D1246" s="6" t="s">
        <v>23670</v>
      </c>
      <c r="E1246" s="6" t="s">
        <v>23671</v>
      </c>
      <c r="F1246" s="12">
        <v>1329</v>
      </c>
      <c r="G1246" s="6">
        <v>1</v>
      </c>
      <c r="H1246" s="6" t="s">
        <v>6</v>
      </c>
      <c r="I1246" s="7">
        <v>40603</v>
      </c>
      <c r="J1246" s="7">
        <v>40633</v>
      </c>
    </row>
    <row r="1247" spans="1:10">
      <c r="A1247" s="8" t="s">
        <v>7</v>
      </c>
      <c r="B1247" s="8" t="s">
        <v>8</v>
      </c>
      <c r="C1247" s="8" t="s">
        <v>2792</v>
      </c>
      <c r="D1247" s="8" t="s">
        <v>23672</v>
      </c>
      <c r="E1247" s="8" t="s">
        <v>23673</v>
      </c>
      <c r="F1247" s="10">
        <v>604</v>
      </c>
      <c r="G1247" s="8">
        <v>1</v>
      </c>
      <c r="H1247" s="8" t="s">
        <v>6</v>
      </c>
      <c r="I1247" s="9">
        <v>40603</v>
      </c>
      <c r="J1247" s="9">
        <v>40633</v>
      </c>
    </row>
    <row r="1248" spans="1:10">
      <c r="A1248" s="6" t="s">
        <v>7</v>
      </c>
      <c r="B1248" s="6" t="s">
        <v>8</v>
      </c>
      <c r="C1248" s="6" t="s">
        <v>2824</v>
      </c>
      <c r="D1248" s="6" t="s">
        <v>23792</v>
      </c>
      <c r="E1248" s="6" t="s">
        <v>23793</v>
      </c>
      <c r="F1248" s="12">
        <v>815</v>
      </c>
      <c r="G1248" s="6">
        <v>1</v>
      </c>
      <c r="H1248" s="6" t="s">
        <v>6</v>
      </c>
      <c r="I1248" s="7">
        <v>40603</v>
      </c>
      <c r="J1248" s="7">
        <v>40633</v>
      </c>
    </row>
    <row r="1249" spans="1:10">
      <c r="A1249" s="8" t="s">
        <v>7</v>
      </c>
      <c r="B1249" s="8" t="s">
        <v>8</v>
      </c>
      <c r="C1249" s="8" t="s">
        <v>2827</v>
      </c>
      <c r="D1249" s="8" t="s">
        <v>23534</v>
      </c>
      <c r="E1249" s="8" t="s">
        <v>23535</v>
      </c>
      <c r="F1249" s="10">
        <v>416</v>
      </c>
      <c r="G1249" s="8">
        <v>1</v>
      </c>
      <c r="H1249" s="8" t="s">
        <v>6</v>
      </c>
      <c r="I1249" s="9">
        <v>40603</v>
      </c>
      <c r="J1249" s="9">
        <v>40633</v>
      </c>
    </row>
    <row r="1250" spans="1:10">
      <c r="A1250" s="6" t="s">
        <v>7</v>
      </c>
      <c r="B1250" s="6" t="s">
        <v>8</v>
      </c>
      <c r="C1250" s="6" t="s">
        <v>3694</v>
      </c>
      <c r="D1250" s="6" t="s">
        <v>23072</v>
      </c>
      <c r="E1250" s="6" t="s">
        <v>23073</v>
      </c>
      <c r="F1250" s="12">
        <v>1129</v>
      </c>
      <c r="G1250" s="6">
        <v>1</v>
      </c>
      <c r="H1250" s="6" t="s">
        <v>6</v>
      </c>
      <c r="I1250" s="7">
        <v>40603</v>
      </c>
      <c r="J1250" s="7">
        <v>40633</v>
      </c>
    </row>
    <row r="1251" spans="1:10">
      <c r="A1251" s="8" t="s">
        <v>7</v>
      </c>
      <c r="B1251" s="8" t="s">
        <v>8</v>
      </c>
      <c r="C1251" s="8" t="s">
        <v>2872</v>
      </c>
      <c r="D1251" s="8" t="s">
        <v>23654</v>
      </c>
      <c r="E1251" s="8" t="s">
        <v>23655</v>
      </c>
      <c r="F1251" s="10">
        <v>2455</v>
      </c>
      <c r="G1251" s="8">
        <v>1</v>
      </c>
      <c r="H1251" s="8" t="s">
        <v>6</v>
      </c>
      <c r="I1251" s="9">
        <v>40603</v>
      </c>
      <c r="J1251" s="9">
        <v>40633</v>
      </c>
    </row>
    <row r="1252" spans="1:10">
      <c r="A1252" s="6" t="s">
        <v>7</v>
      </c>
      <c r="B1252" s="6" t="s">
        <v>8</v>
      </c>
      <c r="C1252" s="6" t="s">
        <v>2880</v>
      </c>
      <c r="D1252" s="6" t="s">
        <v>23878</v>
      </c>
      <c r="E1252" s="6" t="s">
        <v>23879</v>
      </c>
      <c r="F1252" s="12">
        <v>773</v>
      </c>
      <c r="G1252" s="6">
        <v>1</v>
      </c>
      <c r="H1252" s="6" t="s">
        <v>6</v>
      </c>
      <c r="I1252" s="7">
        <v>40603</v>
      </c>
      <c r="J1252" s="7">
        <v>40633</v>
      </c>
    </row>
    <row r="1253" spans="1:10">
      <c r="A1253" s="8" t="s">
        <v>7</v>
      </c>
      <c r="B1253" s="8" t="s">
        <v>8</v>
      </c>
      <c r="C1253" s="8" t="s">
        <v>1925</v>
      </c>
      <c r="D1253" s="8" t="s">
        <v>23162</v>
      </c>
      <c r="E1253" s="8" t="s">
        <v>23163</v>
      </c>
      <c r="F1253" s="10">
        <v>591</v>
      </c>
      <c r="G1253" s="8">
        <v>1</v>
      </c>
      <c r="H1253" s="8" t="s">
        <v>6</v>
      </c>
      <c r="I1253" s="9">
        <v>40603</v>
      </c>
      <c r="J1253" s="9">
        <v>40633</v>
      </c>
    </row>
    <row r="1254" spans="1:10">
      <c r="A1254" s="6" t="s">
        <v>7</v>
      </c>
      <c r="B1254" s="6" t="s">
        <v>8</v>
      </c>
      <c r="C1254" s="6" t="s">
        <v>2904</v>
      </c>
      <c r="D1254" s="6" t="s">
        <v>23560</v>
      </c>
      <c r="E1254" s="6" t="s">
        <v>23561</v>
      </c>
      <c r="F1254" s="12">
        <v>1392</v>
      </c>
      <c r="G1254" s="6">
        <v>1</v>
      </c>
      <c r="H1254" s="6" t="s">
        <v>6</v>
      </c>
      <c r="I1254" s="7">
        <v>40603</v>
      </c>
      <c r="J1254" s="7">
        <v>40633</v>
      </c>
    </row>
    <row r="1255" spans="1:10">
      <c r="A1255" s="8" t="s">
        <v>7</v>
      </c>
      <c r="B1255" s="8" t="s">
        <v>8</v>
      </c>
      <c r="C1255" s="8" t="s">
        <v>1510</v>
      </c>
      <c r="D1255" s="8" t="s">
        <v>23458</v>
      </c>
      <c r="E1255" s="8" t="s">
        <v>23459</v>
      </c>
      <c r="F1255" s="10">
        <v>1864</v>
      </c>
      <c r="G1255" s="8">
        <v>1</v>
      </c>
      <c r="H1255" s="8" t="s">
        <v>6</v>
      </c>
      <c r="I1255" s="9">
        <v>40603</v>
      </c>
      <c r="J1255" s="9">
        <v>40633</v>
      </c>
    </row>
    <row r="1256" spans="1:10">
      <c r="A1256" s="6" t="s">
        <v>7</v>
      </c>
      <c r="B1256" s="6" t="s">
        <v>8</v>
      </c>
      <c r="C1256" s="6" t="s">
        <v>1928</v>
      </c>
      <c r="D1256" s="6" t="s">
        <v>23164</v>
      </c>
      <c r="E1256" s="6" t="s">
        <v>23165</v>
      </c>
      <c r="F1256" s="12">
        <v>1011</v>
      </c>
      <c r="G1256" s="6">
        <v>1</v>
      </c>
      <c r="H1256" s="6" t="s">
        <v>6</v>
      </c>
      <c r="I1256" s="7">
        <v>40603</v>
      </c>
      <c r="J1256" s="7">
        <v>40633</v>
      </c>
    </row>
    <row r="1257" spans="1:10">
      <c r="A1257" s="8" t="s">
        <v>7</v>
      </c>
      <c r="B1257" s="8" t="s">
        <v>8</v>
      </c>
      <c r="C1257" s="8" t="s">
        <v>2910</v>
      </c>
      <c r="D1257" s="8" t="s">
        <v>23678</v>
      </c>
      <c r="E1257" s="8" t="s">
        <v>23679</v>
      </c>
      <c r="F1257" s="10">
        <v>1822</v>
      </c>
      <c r="G1257" s="8">
        <v>1</v>
      </c>
      <c r="H1257" s="8" t="s">
        <v>6</v>
      </c>
      <c r="I1257" s="9">
        <v>40603</v>
      </c>
      <c r="J1257" s="9">
        <v>40633</v>
      </c>
    </row>
    <row r="1258" spans="1:10">
      <c r="A1258" s="6" t="s">
        <v>7</v>
      </c>
      <c r="B1258" s="6" t="s">
        <v>8</v>
      </c>
      <c r="C1258" s="6" t="s">
        <v>2913</v>
      </c>
      <c r="D1258" s="6" t="s">
        <v>23860</v>
      </c>
      <c r="E1258" s="6" t="s">
        <v>23861</v>
      </c>
      <c r="F1258" s="12">
        <v>824</v>
      </c>
      <c r="G1258" s="6">
        <v>1</v>
      </c>
      <c r="H1258" s="6" t="s">
        <v>6</v>
      </c>
      <c r="I1258" s="7">
        <v>40603</v>
      </c>
      <c r="J1258" s="7">
        <v>40633</v>
      </c>
    </row>
    <row r="1259" spans="1:10">
      <c r="A1259" s="8" t="s">
        <v>7</v>
      </c>
      <c r="B1259" s="8" t="s">
        <v>8</v>
      </c>
      <c r="C1259" s="8" t="s">
        <v>1179</v>
      </c>
      <c r="D1259" s="8" t="s">
        <v>23347</v>
      </c>
      <c r="E1259" s="8" t="s">
        <v>23348</v>
      </c>
      <c r="F1259" s="10">
        <v>314</v>
      </c>
      <c r="G1259" s="8">
        <v>1</v>
      </c>
      <c r="H1259" s="8" t="s">
        <v>6</v>
      </c>
      <c r="I1259" s="9">
        <v>40603</v>
      </c>
      <c r="J1259" s="9">
        <v>40633</v>
      </c>
    </row>
    <row r="1260" spans="1:10">
      <c r="A1260" s="6" t="s">
        <v>7</v>
      </c>
      <c r="B1260" s="6" t="s">
        <v>8</v>
      </c>
      <c r="C1260" s="6" t="s">
        <v>2925</v>
      </c>
      <c r="D1260" s="6" t="s">
        <v>23526</v>
      </c>
      <c r="E1260" s="6" t="s">
        <v>23527</v>
      </c>
      <c r="F1260" s="12">
        <v>1298</v>
      </c>
      <c r="G1260" s="6">
        <v>1</v>
      </c>
      <c r="H1260" s="6" t="s">
        <v>6</v>
      </c>
      <c r="I1260" s="7">
        <v>40603</v>
      </c>
      <c r="J1260" s="7">
        <v>40633</v>
      </c>
    </row>
    <row r="1261" spans="1:10">
      <c r="A1261" s="8" t="s">
        <v>7</v>
      </c>
      <c r="B1261" s="8" t="s">
        <v>8</v>
      </c>
      <c r="C1261" s="8" t="s">
        <v>1182</v>
      </c>
      <c r="D1261" s="8" t="s">
        <v>23345</v>
      </c>
      <c r="E1261" s="8" t="s">
        <v>23346</v>
      </c>
      <c r="F1261" s="10">
        <v>7893</v>
      </c>
      <c r="G1261" s="8">
        <v>1</v>
      </c>
      <c r="H1261" s="8" t="s">
        <v>6</v>
      </c>
      <c r="I1261" s="9">
        <v>40603</v>
      </c>
      <c r="J1261" s="9">
        <v>40633</v>
      </c>
    </row>
    <row r="1262" spans="1:10">
      <c r="A1262" s="6" t="s">
        <v>7</v>
      </c>
      <c r="B1262" s="6" t="s">
        <v>8</v>
      </c>
      <c r="C1262" s="6" t="s">
        <v>1651</v>
      </c>
      <c r="D1262" s="6" t="s">
        <v>23968</v>
      </c>
      <c r="E1262" s="6" t="s">
        <v>23969</v>
      </c>
      <c r="F1262" s="12">
        <v>1045</v>
      </c>
      <c r="G1262" s="6">
        <v>1</v>
      </c>
      <c r="H1262" s="6" t="s">
        <v>6</v>
      </c>
      <c r="I1262" s="7">
        <v>40603</v>
      </c>
      <c r="J1262" s="7">
        <v>40633</v>
      </c>
    </row>
    <row r="1263" spans="1:10">
      <c r="A1263" s="8" t="s">
        <v>7</v>
      </c>
      <c r="B1263" s="8" t="s">
        <v>8</v>
      </c>
      <c r="C1263" s="8" t="s">
        <v>1567</v>
      </c>
      <c r="D1263" s="8" t="s">
        <v>23970</v>
      </c>
      <c r="E1263" s="8" t="s">
        <v>23971</v>
      </c>
      <c r="F1263" s="10">
        <v>833</v>
      </c>
      <c r="G1263" s="8">
        <v>1</v>
      </c>
      <c r="H1263" s="8" t="s">
        <v>6</v>
      </c>
      <c r="I1263" s="9">
        <v>40603</v>
      </c>
      <c r="J1263" s="9">
        <v>40633</v>
      </c>
    </row>
    <row r="1264" spans="1:10">
      <c r="A1264" s="6" t="s">
        <v>7</v>
      </c>
      <c r="B1264" s="6" t="s">
        <v>8</v>
      </c>
      <c r="C1264" s="6" t="s">
        <v>1573</v>
      </c>
      <c r="D1264" s="6" t="s">
        <v>23974</v>
      </c>
      <c r="E1264" s="6" t="s">
        <v>23975</v>
      </c>
      <c r="F1264" s="12">
        <v>5084</v>
      </c>
      <c r="G1264" s="6">
        <v>1</v>
      </c>
      <c r="H1264" s="6" t="s">
        <v>6</v>
      </c>
      <c r="I1264" s="7">
        <v>40603</v>
      </c>
      <c r="J1264" s="7">
        <v>40633</v>
      </c>
    </row>
    <row r="1265" spans="1:10">
      <c r="A1265" s="8" t="s">
        <v>7</v>
      </c>
      <c r="B1265" s="8" t="s">
        <v>8</v>
      </c>
      <c r="C1265" s="8" t="s">
        <v>1943</v>
      </c>
      <c r="D1265" s="8" t="s">
        <v>23174</v>
      </c>
      <c r="E1265" s="8" t="s">
        <v>23175</v>
      </c>
      <c r="F1265" s="10">
        <v>224</v>
      </c>
      <c r="G1265" s="8">
        <v>1</v>
      </c>
      <c r="H1265" s="8" t="s">
        <v>6</v>
      </c>
      <c r="I1265" s="9">
        <v>40603</v>
      </c>
      <c r="J1265" s="9">
        <v>40633</v>
      </c>
    </row>
    <row r="1266" spans="1:10">
      <c r="A1266" s="6" t="s">
        <v>7</v>
      </c>
      <c r="B1266" s="6" t="s">
        <v>8</v>
      </c>
      <c r="C1266" s="6" t="s">
        <v>2954</v>
      </c>
      <c r="D1266" s="6" t="s">
        <v>23888</v>
      </c>
      <c r="E1266" s="6" t="s">
        <v>23889</v>
      </c>
      <c r="F1266" s="12">
        <v>560</v>
      </c>
      <c r="G1266" s="6">
        <v>1</v>
      </c>
      <c r="H1266" s="6" t="s">
        <v>6</v>
      </c>
      <c r="I1266" s="7">
        <v>40603</v>
      </c>
      <c r="J1266" s="7">
        <v>40633</v>
      </c>
    </row>
    <row r="1267" spans="1:10">
      <c r="A1267" s="8" t="s">
        <v>7</v>
      </c>
      <c r="B1267" s="8" t="s">
        <v>8</v>
      </c>
      <c r="C1267" s="8" t="s">
        <v>20751</v>
      </c>
      <c r="D1267" s="8" t="s">
        <v>24002</v>
      </c>
      <c r="E1267" s="8" t="s">
        <v>24003</v>
      </c>
      <c r="F1267" s="10">
        <v>345</v>
      </c>
      <c r="G1267" s="8">
        <v>1</v>
      </c>
      <c r="H1267" s="8" t="s">
        <v>6</v>
      </c>
      <c r="I1267" s="9">
        <v>40603</v>
      </c>
      <c r="J1267" s="9">
        <v>40633</v>
      </c>
    </row>
    <row r="1268" spans="1:10">
      <c r="A1268" s="6" t="s">
        <v>7</v>
      </c>
      <c r="B1268" s="6" t="s">
        <v>8</v>
      </c>
      <c r="C1268" s="6" t="s">
        <v>2972</v>
      </c>
      <c r="D1268" s="6" t="s">
        <v>23528</v>
      </c>
      <c r="E1268" s="6" t="s">
        <v>23529</v>
      </c>
      <c r="F1268" s="12">
        <v>918</v>
      </c>
      <c r="G1268" s="6">
        <v>1</v>
      </c>
      <c r="H1268" s="6" t="s">
        <v>6</v>
      </c>
      <c r="I1268" s="7">
        <v>40603</v>
      </c>
      <c r="J1268" s="7">
        <v>40633</v>
      </c>
    </row>
    <row r="1269" spans="1:10">
      <c r="A1269" s="8" t="s">
        <v>7</v>
      </c>
      <c r="B1269" s="8" t="s">
        <v>8</v>
      </c>
      <c r="C1269" s="8" t="s">
        <v>2412</v>
      </c>
      <c r="D1269" s="8" t="s">
        <v>23635</v>
      </c>
      <c r="E1269" s="8" t="s">
        <v>23636</v>
      </c>
      <c r="F1269" s="10">
        <v>960</v>
      </c>
      <c r="G1269" s="8">
        <v>1</v>
      </c>
      <c r="H1269" s="8" t="s">
        <v>6</v>
      </c>
      <c r="I1269" s="9">
        <v>40603</v>
      </c>
      <c r="J1269" s="9">
        <v>40633</v>
      </c>
    </row>
    <row r="1270" spans="1:10">
      <c r="A1270" s="6" t="s">
        <v>7</v>
      </c>
      <c r="B1270" s="6" t="s">
        <v>8</v>
      </c>
      <c r="C1270" s="6" t="s">
        <v>2454</v>
      </c>
      <c r="D1270" s="6" t="s">
        <v>23832</v>
      </c>
      <c r="E1270" s="6" t="s">
        <v>23833</v>
      </c>
      <c r="F1270" s="12">
        <v>229</v>
      </c>
      <c r="G1270" s="6">
        <v>1</v>
      </c>
      <c r="H1270" s="6" t="s">
        <v>6</v>
      </c>
      <c r="I1270" s="7">
        <v>40603</v>
      </c>
      <c r="J1270" s="7">
        <v>40633</v>
      </c>
    </row>
    <row r="1271" spans="1:10">
      <c r="A1271" s="8" t="s">
        <v>7</v>
      </c>
      <c r="B1271" s="8" t="s">
        <v>8</v>
      </c>
      <c r="C1271" s="8" t="s">
        <v>2606</v>
      </c>
      <c r="D1271" s="8" t="s">
        <v>23601</v>
      </c>
      <c r="E1271" s="8" t="s">
        <v>23602</v>
      </c>
      <c r="F1271" s="10">
        <v>443</v>
      </c>
      <c r="G1271" s="8">
        <v>1</v>
      </c>
      <c r="H1271" s="8" t="s">
        <v>6</v>
      </c>
      <c r="I1271" s="9">
        <v>40603</v>
      </c>
      <c r="J1271" s="9">
        <v>40633</v>
      </c>
    </row>
    <row r="1272" spans="1:10">
      <c r="A1272" s="6" t="s">
        <v>7</v>
      </c>
      <c r="B1272" s="6" t="s">
        <v>8</v>
      </c>
      <c r="C1272" s="6" t="s">
        <v>2675</v>
      </c>
      <c r="D1272" s="6" t="s">
        <v>23722</v>
      </c>
      <c r="E1272" s="6" t="s">
        <v>23723</v>
      </c>
      <c r="F1272" s="12">
        <v>122</v>
      </c>
      <c r="G1272" s="6">
        <v>1</v>
      </c>
      <c r="H1272" s="6" t="s">
        <v>6</v>
      </c>
      <c r="I1272" s="7">
        <v>40603</v>
      </c>
      <c r="J1272" s="7">
        <v>40633</v>
      </c>
    </row>
    <row r="1273" spans="1:10">
      <c r="A1273" s="8" t="s">
        <v>7</v>
      </c>
      <c r="B1273" s="8" t="s">
        <v>8</v>
      </c>
      <c r="C1273" s="8" t="s">
        <v>2696</v>
      </c>
      <c r="D1273" s="8" t="s">
        <v>23834</v>
      </c>
      <c r="E1273" s="8" t="s">
        <v>23835</v>
      </c>
      <c r="F1273" s="10">
        <v>240</v>
      </c>
      <c r="G1273" s="8">
        <v>1</v>
      </c>
      <c r="H1273" s="8" t="s">
        <v>6</v>
      </c>
      <c r="I1273" s="9">
        <v>40603</v>
      </c>
      <c r="J1273" s="9">
        <v>40633</v>
      </c>
    </row>
    <row r="1274" spans="1:10">
      <c r="A1274" s="6" t="s">
        <v>7</v>
      </c>
      <c r="B1274" s="6" t="s">
        <v>8</v>
      </c>
      <c r="C1274" s="6" t="s">
        <v>2806</v>
      </c>
      <c r="D1274" s="6" t="s">
        <v>23629</v>
      </c>
      <c r="E1274" s="6" t="s">
        <v>23630</v>
      </c>
      <c r="F1274" s="12">
        <v>755</v>
      </c>
      <c r="G1274" s="6">
        <v>1</v>
      </c>
      <c r="H1274" s="6" t="s">
        <v>6</v>
      </c>
      <c r="I1274" s="7">
        <v>40603</v>
      </c>
      <c r="J1274" s="7">
        <v>40633</v>
      </c>
    </row>
    <row r="1275" spans="1:10">
      <c r="A1275" s="8" t="s">
        <v>7</v>
      </c>
      <c r="B1275" s="8" t="s">
        <v>8</v>
      </c>
      <c r="C1275" s="8" t="s">
        <v>2863</v>
      </c>
      <c r="D1275" s="8" t="s">
        <v>23633</v>
      </c>
      <c r="E1275" s="8" t="s">
        <v>23634</v>
      </c>
      <c r="F1275" s="10">
        <v>1893</v>
      </c>
      <c r="G1275" s="8">
        <v>1</v>
      </c>
      <c r="H1275" s="8" t="s">
        <v>6</v>
      </c>
      <c r="I1275" s="9">
        <v>40603</v>
      </c>
      <c r="J1275" s="9">
        <v>40633</v>
      </c>
    </row>
    <row r="1276" spans="1:10">
      <c r="A1276" s="6" t="s">
        <v>7</v>
      </c>
      <c r="B1276" s="6" t="s">
        <v>8</v>
      </c>
      <c r="C1276" s="6" t="s">
        <v>23588</v>
      </c>
      <c r="D1276" s="6" t="s">
        <v>23589</v>
      </c>
      <c r="E1276" s="6" t="s">
        <v>23590</v>
      </c>
      <c r="F1276" s="12">
        <v>369</v>
      </c>
      <c r="G1276" s="6">
        <v>1</v>
      </c>
      <c r="H1276" s="6" t="s">
        <v>6</v>
      </c>
      <c r="I1276" s="7">
        <v>40603</v>
      </c>
      <c r="J1276" s="7">
        <v>40633</v>
      </c>
    </row>
    <row r="1277" spans="1:10">
      <c r="A1277" s="8" t="s">
        <v>7</v>
      </c>
      <c r="B1277" s="8" t="s">
        <v>8</v>
      </c>
      <c r="C1277" s="8" t="s">
        <v>2809</v>
      </c>
      <c r="D1277" s="8" t="s">
        <v>23595</v>
      </c>
      <c r="E1277" s="8" t="s">
        <v>23596</v>
      </c>
      <c r="F1277" s="10">
        <v>183</v>
      </c>
      <c r="G1277" s="8">
        <v>1</v>
      </c>
      <c r="H1277" s="8" t="s">
        <v>6</v>
      </c>
      <c r="I1277" s="9">
        <v>40603</v>
      </c>
      <c r="J1277" s="9">
        <v>40633</v>
      </c>
    </row>
    <row r="1278" spans="1:10">
      <c r="A1278" s="6" t="s">
        <v>7</v>
      </c>
      <c r="B1278" s="6" t="s">
        <v>8</v>
      </c>
      <c r="C1278" s="6" t="s">
        <v>1582</v>
      </c>
      <c r="D1278" s="6" t="s">
        <v>24008</v>
      </c>
      <c r="E1278" s="6" t="s">
        <v>24009</v>
      </c>
      <c r="F1278" s="12">
        <v>693</v>
      </c>
      <c r="G1278" s="6">
        <v>1</v>
      </c>
      <c r="H1278" s="6" t="s">
        <v>6</v>
      </c>
      <c r="I1278" s="7">
        <v>40603</v>
      </c>
      <c r="J1278" s="7">
        <v>40633</v>
      </c>
    </row>
    <row r="1279" spans="1:10">
      <c r="A1279" s="8" t="s">
        <v>7</v>
      </c>
      <c r="B1279" s="8" t="s">
        <v>8</v>
      </c>
      <c r="C1279" s="8" t="s">
        <v>1594</v>
      </c>
      <c r="D1279" s="8" t="s">
        <v>24012</v>
      </c>
      <c r="E1279" s="8" t="s">
        <v>24013</v>
      </c>
      <c r="F1279" s="10">
        <v>570</v>
      </c>
      <c r="G1279" s="8">
        <v>1</v>
      </c>
      <c r="H1279" s="8" t="s">
        <v>6</v>
      </c>
      <c r="I1279" s="9">
        <v>40603</v>
      </c>
      <c r="J1279" s="9">
        <v>40633</v>
      </c>
    </row>
    <row r="1280" spans="1:10">
      <c r="A1280" s="6" t="s">
        <v>7</v>
      </c>
      <c r="B1280" s="6" t="s">
        <v>8</v>
      </c>
      <c r="C1280" s="6" t="s">
        <v>3037</v>
      </c>
      <c r="D1280" s="6" t="s">
        <v>23532</v>
      </c>
      <c r="E1280" s="6" t="s">
        <v>23533</v>
      </c>
      <c r="F1280" s="12">
        <v>467</v>
      </c>
      <c r="G1280" s="6">
        <v>1</v>
      </c>
      <c r="H1280" s="6" t="s">
        <v>6</v>
      </c>
      <c r="I1280" s="7">
        <v>40603</v>
      </c>
      <c r="J1280" s="7">
        <v>40633</v>
      </c>
    </row>
    <row r="1281" spans="1:10">
      <c r="A1281" s="8" t="s">
        <v>7</v>
      </c>
      <c r="B1281" s="8" t="s">
        <v>8</v>
      </c>
      <c r="C1281" s="8" t="s">
        <v>1192</v>
      </c>
      <c r="D1281" s="8" t="s">
        <v>23337</v>
      </c>
      <c r="E1281" s="8" t="s">
        <v>23338</v>
      </c>
      <c r="F1281" s="10">
        <v>639</v>
      </c>
      <c r="G1281" s="8">
        <v>1</v>
      </c>
      <c r="H1281" s="8" t="s">
        <v>6</v>
      </c>
      <c r="I1281" s="9">
        <v>40603</v>
      </c>
      <c r="J1281" s="9">
        <v>40633</v>
      </c>
    </row>
    <row r="1282" spans="1:10">
      <c r="A1282" s="6" t="s">
        <v>7</v>
      </c>
      <c r="B1282" s="6" t="s">
        <v>8</v>
      </c>
      <c r="C1282" s="6" t="s">
        <v>1961</v>
      </c>
      <c r="D1282" s="6" t="s">
        <v>23188</v>
      </c>
      <c r="E1282" s="6" t="s">
        <v>23189</v>
      </c>
      <c r="F1282" s="12">
        <v>2034</v>
      </c>
      <c r="G1282" s="6">
        <v>1</v>
      </c>
      <c r="H1282" s="6" t="s">
        <v>6</v>
      </c>
      <c r="I1282" s="7">
        <v>40603</v>
      </c>
      <c r="J1282" s="7">
        <v>40633</v>
      </c>
    </row>
    <row r="1283" spans="1:10">
      <c r="A1283" s="8" t="s">
        <v>7</v>
      </c>
      <c r="B1283" s="8" t="s">
        <v>8</v>
      </c>
      <c r="C1283" s="8" t="s">
        <v>1612</v>
      </c>
      <c r="D1283" s="8" t="s">
        <v>24028</v>
      </c>
      <c r="E1283" s="8" t="s">
        <v>24029</v>
      </c>
      <c r="F1283" s="10">
        <v>1321</v>
      </c>
      <c r="G1283" s="8">
        <v>1</v>
      </c>
      <c r="H1283" s="8" t="s">
        <v>6</v>
      </c>
      <c r="I1283" s="9">
        <v>40603</v>
      </c>
      <c r="J1283" s="9">
        <v>40633</v>
      </c>
    </row>
    <row r="1284" spans="1:10">
      <c r="A1284" s="6" t="s">
        <v>7</v>
      </c>
      <c r="B1284" s="6" t="s">
        <v>8</v>
      </c>
      <c r="C1284" s="6" t="s">
        <v>1615</v>
      </c>
      <c r="D1284" s="6" t="s">
        <v>24030</v>
      </c>
      <c r="E1284" s="6" t="s">
        <v>24031</v>
      </c>
      <c r="F1284" s="12">
        <v>509</v>
      </c>
      <c r="G1284" s="6">
        <v>1</v>
      </c>
      <c r="H1284" s="6" t="s">
        <v>6</v>
      </c>
      <c r="I1284" s="7">
        <v>40603</v>
      </c>
      <c r="J1284" s="7">
        <v>40633</v>
      </c>
    </row>
    <row r="1285" spans="1:10">
      <c r="A1285" s="8" t="s">
        <v>7</v>
      </c>
      <c r="B1285" s="8" t="s">
        <v>8</v>
      </c>
      <c r="C1285" s="8" t="s">
        <v>3046</v>
      </c>
      <c r="D1285" s="8" t="s">
        <v>23770</v>
      </c>
      <c r="E1285" s="8" t="s">
        <v>23771</v>
      </c>
      <c r="F1285" s="10">
        <v>1263</v>
      </c>
      <c r="G1285" s="8">
        <v>1</v>
      </c>
      <c r="H1285" s="8" t="s">
        <v>6</v>
      </c>
      <c r="I1285" s="9">
        <v>40603</v>
      </c>
      <c r="J1285" s="9">
        <v>40633</v>
      </c>
    </row>
    <row r="1286" spans="1:10">
      <c r="A1286" s="6" t="s">
        <v>7</v>
      </c>
      <c r="B1286" s="6" t="s">
        <v>8</v>
      </c>
      <c r="C1286" s="6" t="s">
        <v>365</v>
      </c>
      <c r="D1286" s="6" t="s">
        <v>21454</v>
      </c>
      <c r="E1286" s="6" t="s">
        <v>21455</v>
      </c>
      <c r="F1286" s="12">
        <v>207</v>
      </c>
      <c r="G1286" s="6">
        <v>1</v>
      </c>
      <c r="H1286" s="6" t="s">
        <v>6</v>
      </c>
      <c r="I1286" s="7">
        <v>40603</v>
      </c>
      <c r="J1286" s="7">
        <v>40633</v>
      </c>
    </row>
    <row r="1287" spans="1:10">
      <c r="A1287" s="8" t="s">
        <v>7</v>
      </c>
      <c r="B1287" s="8" t="s">
        <v>8</v>
      </c>
      <c r="C1287" s="8" t="s">
        <v>371</v>
      </c>
      <c r="D1287" s="8" t="s">
        <v>21269</v>
      </c>
      <c r="E1287" s="8" t="s">
        <v>21270</v>
      </c>
      <c r="F1287" s="10">
        <v>95</v>
      </c>
      <c r="G1287" s="8">
        <v>1</v>
      </c>
      <c r="H1287" s="8" t="s">
        <v>6</v>
      </c>
      <c r="I1287" s="9">
        <v>40603</v>
      </c>
      <c r="J1287" s="9">
        <v>40633</v>
      </c>
    </row>
    <row r="1288" spans="1:10">
      <c r="A1288" s="6" t="s">
        <v>7</v>
      </c>
      <c r="B1288" s="6" t="s">
        <v>8</v>
      </c>
      <c r="C1288" s="6" t="s">
        <v>2460</v>
      </c>
      <c r="D1288" s="6" t="s">
        <v>23946</v>
      </c>
      <c r="E1288" s="6" t="s">
        <v>23947</v>
      </c>
      <c r="F1288" s="12">
        <v>382</v>
      </c>
      <c r="G1288" s="6">
        <v>1</v>
      </c>
      <c r="H1288" s="6" t="s">
        <v>6</v>
      </c>
      <c r="I1288" s="7">
        <v>40603</v>
      </c>
      <c r="J1288" s="7">
        <v>40633</v>
      </c>
    </row>
    <row r="1289" spans="1:10">
      <c r="A1289" s="8" t="s">
        <v>7</v>
      </c>
      <c r="B1289" s="8" t="s">
        <v>8</v>
      </c>
      <c r="C1289" s="8" t="s">
        <v>2654</v>
      </c>
      <c r="D1289" s="8" t="s">
        <v>23924</v>
      </c>
      <c r="E1289" s="8" t="s">
        <v>23925</v>
      </c>
      <c r="F1289" s="10">
        <v>1284</v>
      </c>
      <c r="G1289" s="8">
        <v>1</v>
      </c>
      <c r="H1289" s="8" t="s">
        <v>6</v>
      </c>
      <c r="I1289" s="9">
        <v>40603</v>
      </c>
      <c r="J1289" s="9">
        <v>40633</v>
      </c>
    </row>
    <row r="1290" spans="1:10">
      <c r="A1290" s="6" t="s">
        <v>7</v>
      </c>
      <c r="B1290" s="6" t="s">
        <v>8</v>
      </c>
      <c r="C1290" s="6" t="s">
        <v>2922</v>
      </c>
      <c r="D1290" s="6" t="s">
        <v>23926</v>
      </c>
      <c r="E1290" s="6" t="s">
        <v>23927</v>
      </c>
      <c r="F1290" s="12">
        <v>1293</v>
      </c>
      <c r="G1290" s="6">
        <v>1</v>
      </c>
      <c r="H1290" s="6" t="s">
        <v>6</v>
      </c>
      <c r="I1290" s="7">
        <v>40603</v>
      </c>
      <c r="J1290" s="7">
        <v>40633</v>
      </c>
    </row>
    <row r="1291" spans="1:10">
      <c r="A1291" s="8" t="s">
        <v>7</v>
      </c>
      <c r="B1291" s="8" t="s">
        <v>8</v>
      </c>
      <c r="C1291" s="8" t="s">
        <v>2690</v>
      </c>
      <c r="D1291" s="8" t="s">
        <v>23942</v>
      </c>
      <c r="E1291" s="8" t="s">
        <v>23943</v>
      </c>
      <c r="F1291" s="10">
        <v>911</v>
      </c>
      <c r="G1291" s="8">
        <v>1</v>
      </c>
      <c r="H1291" s="8" t="s">
        <v>6</v>
      </c>
      <c r="I1291" s="9">
        <v>40603</v>
      </c>
      <c r="J1291" s="9">
        <v>40633</v>
      </c>
    </row>
    <row r="1292" spans="1:10">
      <c r="A1292" s="6" t="s">
        <v>7</v>
      </c>
      <c r="B1292" s="6" t="s">
        <v>8</v>
      </c>
      <c r="C1292" s="6" t="s">
        <v>2288</v>
      </c>
      <c r="D1292" s="6" t="s">
        <v>23864</v>
      </c>
      <c r="E1292" s="6" t="s">
        <v>23865</v>
      </c>
      <c r="F1292" s="12">
        <v>6395</v>
      </c>
      <c r="G1292" s="6">
        <v>1</v>
      </c>
      <c r="H1292" s="6" t="s">
        <v>6</v>
      </c>
      <c r="I1292" s="7">
        <v>40603</v>
      </c>
      <c r="J1292" s="7">
        <v>40633</v>
      </c>
    </row>
    <row r="1293" spans="1:10">
      <c r="A1293" s="8" t="s">
        <v>7</v>
      </c>
      <c r="B1293" s="8" t="s">
        <v>8</v>
      </c>
      <c r="C1293" s="8" t="s">
        <v>380</v>
      </c>
      <c r="D1293" s="8" t="s">
        <v>21562</v>
      </c>
      <c r="E1293" s="8" t="s">
        <v>21563</v>
      </c>
      <c r="F1293" s="10">
        <v>325</v>
      </c>
      <c r="G1293" s="8">
        <v>1</v>
      </c>
      <c r="H1293" s="8" t="s">
        <v>6</v>
      </c>
      <c r="I1293" s="9">
        <v>40603</v>
      </c>
      <c r="J1293" s="9">
        <v>40633</v>
      </c>
    </row>
    <row r="1294" spans="1:10">
      <c r="A1294" s="6" t="s">
        <v>7</v>
      </c>
      <c r="B1294" s="6" t="s">
        <v>8</v>
      </c>
      <c r="C1294" s="6" t="s">
        <v>1618</v>
      </c>
      <c r="D1294" s="6" t="s">
        <v>24090</v>
      </c>
      <c r="E1294" s="6" t="s">
        <v>24091</v>
      </c>
      <c r="F1294" s="12">
        <v>969</v>
      </c>
      <c r="G1294" s="6">
        <v>1</v>
      </c>
      <c r="H1294" s="6" t="s">
        <v>6</v>
      </c>
      <c r="I1294" s="7">
        <v>40603</v>
      </c>
      <c r="J1294" s="7">
        <v>40633</v>
      </c>
    </row>
    <row r="1295" spans="1:10">
      <c r="A1295" s="8" t="s">
        <v>7</v>
      </c>
      <c r="B1295" s="8" t="s">
        <v>8</v>
      </c>
      <c r="C1295" s="8" t="s">
        <v>1448</v>
      </c>
      <c r="D1295" s="8" t="s">
        <v>23433</v>
      </c>
      <c r="E1295" s="8" t="s">
        <v>23434</v>
      </c>
      <c r="F1295" s="10">
        <v>657</v>
      </c>
      <c r="G1295" s="8">
        <v>1</v>
      </c>
      <c r="H1295" s="8" t="s">
        <v>6</v>
      </c>
      <c r="I1295" s="9">
        <v>40603</v>
      </c>
      <c r="J1295" s="9">
        <v>40633</v>
      </c>
    </row>
    <row r="1296" spans="1:10">
      <c r="A1296" s="6" t="s">
        <v>7</v>
      </c>
      <c r="B1296" s="6" t="s">
        <v>8</v>
      </c>
      <c r="C1296" s="6" t="s">
        <v>1549</v>
      </c>
      <c r="D1296" s="6" t="s">
        <v>23462</v>
      </c>
      <c r="E1296" s="6" t="s">
        <v>23463</v>
      </c>
      <c r="F1296" s="12">
        <v>509</v>
      </c>
      <c r="G1296" s="6">
        <v>1</v>
      </c>
      <c r="H1296" s="6" t="s">
        <v>6</v>
      </c>
      <c r="I1296" s="7">
        <v>40603</v>
      </c>
      <c r="J1296" s="7">
        <v>40633</v>
      </c>
    </row>
    <row r="1297" spans="1:10">
      <c r="A1297" s="8" t="s">
        <v>7</v>
      </c>
      <c r="B1297" s="8" t="s">
        <v>8</v>
      </c>
      <c r="C1297" s="8" t="s">
        <v>1442</v>
      </c>
      <c r="D1297" s="8" t="s">
        <v>23431</v>
      </c>
      <c r="E1297" s="8" t="s">
        <v>23432</v>
      </c>
      <c r="F1297" s="10">
        <v>263</v>
      </c>
      <c r="G1297" s="8">
        <v>1</v>
      </c>
      <c r="H1297" s="8" t="s">
        <v>6</v>
      </c>
      <c r="I1297" s="9">
        <v>40603</v>
      </c>
      <c r="J1297" s="9">
        <v>40633</v>
      </c>
    </row>
    <row r="1298" spans="1:10">
      <c r="A1298" s="6" t="s">
        <v>7</v>
      </c>
      <c r="B1298" s="6" t="s">
        <v>8</v>
      </c>
      <c r="C1298" s="6" t="s">
        <v>1609</v>
      </c>
      <c r="D1298" s="6" t="s">
        <v>24026</v>
      </c>
      <c r="E1298" s="6" t="s">
        <v>24027</v>
      </c>
      <c r="F1298" s="12">
        <v>224</v>
      </c>
      <c r="G1298" s="6">
        <v>1</v>
      </c>
      <c r="H1298" s="6" t="s">
        <v>6</v>
      </c>
      <c r="I1298" s="7">
        <v>40603</v>
      </c>
      <c r="J1298" s="7">
        <v>40633</v>
      </c>
    </row>
    <row r="1299" spans="1:10">
      <c r="A1299" s="8" t="s">
        <v>7</v>
      </c>
      <c r="B1299" s="8" t="s">
        <v>8</v>
      </c>
      <c r="C1299" s="8" t="s">
        <v>1600</v>
      </c>
      <c r="D1299" s="8" t="s">
        <v>24092</v>
      </c>
      <c r="E1299" s="8" t="s">
        <v>24093</v>
      </c>
      <c r="F1299" s="10">
        <v>502</v>
      </c>
      <c r="G1299" s="8">
        <v>1</v>
      </c>
      <c r="H1299" s="8" t="s">
        <v>6</v>
      </c>
      <c r="I1299" s="9">
        <v>40603</v>
      </c>
      <c r="J1299" s="9">
        <v>40633</v>
      </c>
    </row>
    <row r="1300" spans="1:10">
      <c r="A1300" s="6" t="s">
        <v>7</v>
      </c>
      <c r="B1300" s="6" t="s">
        <v>8</v>
      </c>
      <c r="C1300" s="6" t="s">
        <v>1570</v>
      </c>
      <c r="D1300" s="6" t="s">
        <v>23972</v>
      </c>
      <c r="E1300" s="6" t="s">
        <v>23973</v>
      </c>
      <c r="F1300" s="12">
        <v>2101</v>
      </c>
      <c r="G1300" s="6">
        <v>1</v>
      </c>
      <c r="H1300" s="6" t="s">
        <v>6</v>
      </c>
      <c r="I1300" s="7">
        <v>40603</v>
      </c>
      <c r="J1300" s="7">
        <v>40633</v>
      </c>
    </row>
    <row r="1301" spans="1:10">
      <c r="A1301" s="8" t="s">
        <v>7</v>
      </c>
      <c r="B1301" s="8" t="s">
        <v>8</v>
      </c>
      <c r="C1301" s="8" t="s">
        <v>2875</v>
      </c>
      <c r="D1301" s="8" t="s">
        <v>23684</v>
      </c>
      <c r="E1301" s="8" t="s">
        <v>23685</v>
      </c>
      <c r="F1301" s="10">
        <v>377</v>
      </c>
      <c r="G1301" s="8">
        <v>1</v>
      </c>
      <c r="H1301" s="8" t="s">
        <v>6</v>
      </c>
      <c r="I1301" s="9">
        <v>40603</v>
      </c>
      <c r="J1301" s="9">
        <v>40633</v>
      </c>
    </row>
    <row r="1302" spans="1:10">
      <c r="A1302" s="6" t="s">
        <v>7</v>
      </c>
      <c r="B1302" s="6" t="s">
        <v>8</v>
      </c>
      <c r="C1302" s="6" t="s">
        <v>1189</v>
      </c>
      <c r="D1302" s="6" t="s">
        <v>23339</v>
      </c>
      <c r="E1302" s="6" t="s">
        <v>23340</v>
      </c>
      <c r="F1302" s="12">
        <v>183</v>
      </c>
      <c r="G1302" s="6">
        <v>1</v>
      </c>
      <c r="H1302" s="6" t="s">
        <v>6</v>
      </c>
      <c r="I1302" s="7">
        <v>40603</v>
      </c>
      <c r="J1302" s="7">
        <v>40633</v>
      </c>
    </row>
    <row r="1303" spans="1:10">
      <c r="A1303" s="8" t="s">
        <v>7</v>
      </c>
      <c r="B1303" s="8" t="s">
        <v>8</v>
      </c>
      <c r="C1303" s="8" t="s">
        <v>1176</v>
      </c>
      <c r="D1303" s="8" t="s">
        <v>23341</v>
      </c>
      <c r="E1303" s="8" t="s">
        <v>23342</v>
      </c>
      <c r="F1303" s="10">
        <v>5645</v>
      </c>
      <c r="G1303" s="8">
        <v>1</v>
      </c>
      <c r="H1303" s="8" t="s">
        <v>6</v>
      </c>
      <c r="I1303" s="9">
        <v>40603</v>
      </c>
      <c r="J1303" s="9">
        <v>40633</v>
      </c>
    </row>
    <row r="1304" spans="1:10">
      <c r="A1304" s="6" t="s">
        <v>7</v>
      </c>
      <c r="B1304" s="6" t="s">
        <v>8</v>
      </c>
      <c r="C1304" s="6" t="s">
        <v>1173</v>
      </c>
      <c r="D1304" s="6" t="s">
        <v>23343</v>
      </c>
      <c r="E1304" s="6" t="s">
        <v>23344</v>
      </c>
      <c r="F1304" s="12">
        <v>2252</v>
      </c>
      <c r="G1304" s="6">
        <v>1</v>
      </c>
      <c r="H1304" s="6" t="s">
        <v>6</v>
      </c>
      <c r="I1304" s="7">
        <v>40603</v>
      </c>
      <c r="J1304" s="7">
        <v>40633</v>
      </c>
    </row>
    <row r="1305" spans="1:10">
      <c r="A1305" s="8" t="s">
        <v>7</v>
      </c>
      <c r="B1305" s="8" t="s">
        <v>8</v>
      </c>
      <c r="C1305" s="8" t="s">
        <v>1472</v>
      </c>
      <c r="D1305" s="8" t="s">
        <v>24286</v>
      </c>
      <c r="E1305" s="8" t="s">
        <v>24287</v>
      </c>
      <c r="F1305" s="10">
        <v>1549</v>
      </c>
      <c r="G1305" s="8">
        <v>1</v>
      </c>
      <c r="H1305" s="8" t="s">
        <v>6</v>
      </c>
      <c r="I1305" s="9">
        <v>40603</v>
      </c>
      <c r="J1305" s="9">
        <v>40633</v>
      </c>
    </row>
    <row r="1306" spans="1:10">
      <c r="A1306" s="6" t="s">
        <v>7</v>
      </c>
      <c r="B1306" s="6" t="s">
        <v>8</v>
      </c>
      <c r="C1306" s="6" t="s">
        <v>1487</v>
      </c>
      <c r="D1306" s="6" t="s">
        <v>24292</v>
      </c>
      <c r="E1306" s="6" t="s">
        <v>24293</v>
      </c>
      <c r="F1306" s="12">
        <v>1184</v>
      </c>
      <c r="G1306" s="6">
        <v>1</v>
      </c>
      <c r="H1306" s="6" t="s">
        <v>6</v>
      </c>
      <c r="I1306" s="7">
        <v>40603</v>
      </c>
      <c r="J1306" s="7">
        <v>40633</v>
      </c>
    </row>
    <row r="1307" spans="1:10">
      <c r="A1307" s="8" t="s">
        <v>7</v>
      </c>
      <c r="B1307" s="8" t="s">
        <v>8</v>
      </c>
      <c r="C1307" s="8" t="s">
        <v>1513</v>
      </c>
      <c r="D1307" s="8" t="s">
        <v>24302</v>
      </c>
      <c r="E1307" s="8" t="s">
        <v>24303</v>
      </c>
      <c r="F1307" s="10">
        <v>3345</v>
      </c>
      <c r="G1307" s="8">
        <v>1</v>
      </c>
      <c r="H1307" s="8" t="s">
        <v>6</v>
      </c>
      <c r="I1307" s="9">
        <v>40603</v>
      </c>
      <c r="J1307" s="9">
        <v>40633</v>
      </c>
    </row>
    <row r="1308" spans="1:10">
      <c r="A1308" s="6" t="s">
        <v>7</v>
      </c>
      <c r="B1308" s="6" t="s">
        <v>8</v>
      </c>
      <c r="C1308" s="6" t="s">
        <v>1525</v>
      </c>
      <c r="D1308" s="6" t="s">
        <v>24310</v>
      </c>
      <c r="E1308" s="6" t="s">
        <v>24311</v>
      </c>
      <c r="F1308" s="12">
        <v>2781</v>
      </c>
      <c r="G1308" s="6">
        <v>1</v>
      </c>
      <c r="H1308" s="6" t="s">
        <v>6</v>
      </c>
      <c r="I1308" s="7">
        <v>40603</v>
      </c>
      <c r="J1308" s="7">
        <v>40633</v>
      </c>
    </row>
    <row r="1309" spans="1:10">
      <c r="A1309" s="8" t="s">
        <v>7</v>
      </c>
      <c r="B1309" s="8" t="s">
        <v>8</v>
      </c>
      <c r="C1309" s="8" t="s">
        <v>1543</v>
      </c>
      <c r="D1309" s="8" t="s">
        <v>24318</v>
      </c>
      <c r="E1309" s="8" t="s">
        <v>24319</v>
      </c>
      <c r="F1309" s="10">
        <v>263</v>
      </c>
      <c r="G1309" s="8">
        <v>1</v>
      </c>
      <c r="H1309" s="8" t="s">
        <v>6</v>
      </c>
      <c r="I1309" s="9">
        <v>40603</v>
      </c>
      <c r="J1309" s="9">
        <v>40633</v>
      </c>
    </row>
    <row r="1310" spans="1:10">
      <c r="A1310" s="6" t="s">
        <v>7</v>
      </c>
      <c r="B1310" s="6" t="s">
        <v>8</v>
      </c>
      <c r="C1310" s="6" t="s">
        <v>1555</v>
      </c>
      <c r="D1310" s="6" t="s">
        <v>24324</v>
      </c>
      <c r="E1310" s="6" t="s">
        <v>24325</v>
      </c>
      <c r="F1310" s="12">
        <v>504</v>
      </c>
      <c r="G1310" s="6">
        <v>1</v>
      </c>
      <c r="H1310" s="6" t="s">
        <v>6</v>
      </c>
      <c r="I1310" s="7">
        <v>40603</v>
      </c>
      <c r="J1310" s="7">
        <v>40633</v>
      </c>
    </row>
    <row r="1311" spans="1:10">
      <c r="A1311" s="8" t="s">
        <v>7</v>
      </c>
      <c r="B1311" s="8" t="s">
        <v>8</v>
      </c>
      <c r="C1311" s="8" t="s">
        <v>1561</v>
      </c>
      <c r="D1311" s="8" t="s">
        <v>24328</v>
      </c>
      <c r="E1311" s="8" t="s">
        <v>24329</v>
      </c>
      <c r="F1311" s="10">
        <v>241</v>
      </c>
      <c r="G1311" s="8">
        <v>1</v>
      </c>
      <c r="H1311" s="8" t="s">
        <v>6</v>
      </c>
      <c r="I1311" s="9">
        <v>40603</v>
      </c>
      <c r="J1311" s="9">
        <v>40633</v>
      </c>
    </row>
    <row r="1312" spans="1:10">
      <c r="A1312" s="6" t="s">
        <v>7</v>
      </c>
      <c r="B1312" s="6" t="s">
        <v>8</v>
      </c>
      <c r="C1312" s="6" t="s">
        <v>1564</v>
      </c>
      <c r="D1312" s="6" t="s">
        <v>24332</v>
      </c>
      <c r="E1312" s="6" t="s">
        <v>24333</v>
      </c>
      <c r="F1312" s="12">
        <v>512</v>
      </c>
      <c r="G1312" s="6">
        <v>1</v>
      </c>
      <c r="H1312" s="6" t="s">
        <v>6</v>
      </c>
      <c r="I1312" s="7">
        <v>40603</v>
      </c>
      <c r="J1312" s="7">
        <v>40633</v>
      </c>
    </row>
    <row r="1313" spans="1:10">
      <c r="A1313" s="8" t="s">
        <v>7</v>
      </c>
      <c r="B1313" s="8" t="s">
        <v>8</v>
      </c>
      <c r="C1313" s="8" t="s">
        <v>1475</v>
      </c>
      <c r="D1313" s="8" t="s">
        <v>24288</v>
      </c>
      <c r="E1313" s="8" t="s">
        <v>24289</v>
      </c>
      <c r="F1313" s="10">
        <v>1890</v>
      </c>
      <c r="G1313" s="8">
        <v>1</v>
      </c>
      <c r="H1313" s="8" t="s">
        <v>6</v>
      </c>
      <c r="I1313" s="9">
        <v>40603</v>
      </c>
      <c r="J1313" s="9">
        <v>40633</v>
      </c>
    </row>
    <row r="1314" spans="1:10">
      <c r="A1314" s="6" t="s">
        <v>7</v>
      </c>
      <c r="B1314" s="6" t="s">
        <v>8</v>
      </c>
      <c r="C1314" s="6" t="s">
        <v>1531</v>
      </c>
      <c r="D1314" s="6" t="s">
        <v>24314</v>
      </c>
      <c r="E1314" s="6" t="s">
        <v>24315</v>
      </c>
      <c r="F1314" s="12">
        <v>2615</v>
      </c>
      <c r="G1314" s="6">
        <v>1</v>
      </c>
      <c r="H1314" s="6" t="s">
        <v>6</v>
      </c>
      <c r="I1314" s="7">
        <v>40603</v>
      </c>
      <c r="J1314" s="7">
        <v>40633</v>
      </c>
    </row>
    <row r="1315" spans="1:10">
      <c r="A1315" s="8" t="s">
        <v>7</v>
      </c>
      <c r="B1315" s="8" t="s">
        <v>8</v>
      </c>
      <c r="C1315" s="8" t="s">
        <v>1558</v>
      </c>
      <c r="D1315" s="8" t="s">
        <v>24326</v>
      </c>
      <c r="E1315" s="8" t="s">
        <v>24327</v>
      </c>
      <c r="F1315" s="10">
        <v>1637</v>
      </c>
      <c r="G1315" s="8">
        <v>1</v>
      </c>
      <c r="H1315" s="8" t="s">
        <v>6</v>
      </c>
      <c r="I1315" s="9">
        <v>40603</v>
      </c>
      <c r="J1315" s="9">
        <v>40633</v>
      </c>
    </row>
    <row r="1316" spans="1:10">
      <c r="A1316" s="6" t="s">
        <v>7</v>
      </c>
      <c r="B1316" s="6" t="s">
        <v>8</v>
      </c>
      <c r="C1316" s="6" t="s">
        <v>295</v>
      </c>
      <c r="D1316" s="6" t="s">
        <v>21324</v>
      </c>
      <c r="E1316" s="6" t="s">
        <v>21325</v>
      </c>
      <c r="F1316" s="12">
        <v>397</v>
      </c>
      <c r="G1316" s="6">
        <v>1</v>
      </c>
      <c r="H1316" s="6" t="s">
        <v>6</v>
      </c>
      <c r="I1316" s="7">
        <v>40603</v>
      </c>
      <c r="J1316" s="7">
        <v>40633</v>
      </c>
    </row>
    <row r="1317" spans="1:10">
      <c r="A1317" s="8" t="s">
        <v>7</v>
      </c>
      <c r="B1317" s="8" t="s">
        <v>8</v>
      </c>
      <c r="C1317" s="8" t="s">
        <v>295</v>
      </c>
      <c r="D1317" s="8" t="s">
        <v>21326</v>
      </c>
      <c r="E1317" s="8" t="s">
        <v>21327</v>
      </c>
      <c r="F1317" s="10">
        <v>56</v>
      </c>
      <c r="G1317" s="8">
        <v>1</v>
      </c>
      <c r="H1317" s="8" t="s">
        <v>6</v>
      </c>
      <c r="I1317" s="9">
        <v>40603</v>
      </c>
      <c r="J1317" s="9">
        <v>40633</v>
      </c>
    </row>
    <row r="1318" spans="1:10">
      <c r="A1318" s="6" t="s">
        <v>7</v>
      </c>
      <c r="B1318" s="6" t="s">
        <v>8</v>
      </c>
      <c r="C1318" s="6" t="s">
        <v>3170</v>
      </c>
      <c r="D1318" s="6" t="s">
        <v>23966</v>
      </c>
      <c r="E1318" s="6" t="s">
        <v>23967</v>
      </c>
      <c r="F1318" s="12">
        <v>1179</v>
      </c>
      <c r="G1318" s="6">
        <v>1</v>
      </c>
      <c r="H1318" s="6" t="s">
        <v>6</v>
      </c>
      <c r="I1318" s="7">
        <v>40603</v>
      </c>
      <c r="J1318" s="7">
        <v>40633</v>
      </c>
    </row>
    <row r="1319" spans="1:10">
      <c r="A1319" s="8" t="s">
        <v>7</v>
      </c>
      <c r="B1319" s="8" t="s">
        <v>8</v>
      </c>
      <c r="C1319" s="8" t="s">
        <v>3173</v>
      </c>
      <c r="D1319" s="8" t="s">
        <v>23964</v>
      </c>
      <c r="E1319" s="8" t="s">
        <v>23965</v>
      </c>
      <c r="F1319" s="10">
        <v>536</v>
      </c>
      <c r="G1319" s="8">
        <v>1</v>
      </c>
      <c r="H1319" s="8" t="s">
        <v>6</v>
      </c>
      <c r="I1319" s="9">
        <v>40603</v>
      </c>
      <c r="J1319" s="9">
        <v>40633</v>
      </c>
    </row>
    <row r="1320" spans="1:10">
      <c r="A1320" s="6" t="s">
        <v>7</v>
      </c>
      <c r="B1320" s="6" t="s">
        <v>8</v>
      </c>
      <c r="C1320" s="6" t="s">
        <v>1421</v>
      </c>
      <c r="D1320" s="6" t="s">
        <v>21371</v>
      </c>
      <c r="E1320" s="6" t="s">
        <v>21372</v>
      </c>
      <c r="F1320" s="12">
        <v>453</v>
      </c>
      <c r="G1320" s="6">
        <v>1</v>
      </c>
      <c r="H1320" s="6" t="s">
        <v>6</v>
      </c>
      <c r="I1320" s="7">
        <v>40603</v>
      </c>
      <c r="J1320" s="7">
        <v>40633</v>
      </c>
    </row>
    <row r="1321" spans="1:10">
      <c r="A1321" s="8" t="s">
        <v>7</v>
      </c>
      <c r="B1321" s="8" t="s">
        <v>8</v>
      </c>
      <c r="C1321" s="8" t="s">
        <v>1534</v>
      </c>
      <c r="D1321" s="8" t="s">
        <v>24316</v>
      </c>
      <c r="E1321" s="8" t="s">
        <v>24317</v>
      </c>
      <c r="F1321" s="10">
        <v>444</v>
      </c>
      <c r="G1321" s="8">
        <v>1</v>
      </c>
      <c r="H1321" s="8" t="s">
        <v>6</v>
      </c>
      <c r="I1321" s="9">
        <v>40603</v>
      </c>
      <c r="J1321" s="9">
        <v>40633</v>
      </c>
    </row>
    <row r="1322" spans="1:10">
      <c r="A1322" s="6" t="s">
        <v>7</v>
      </c>
      <c r="B1322" s="6" t="s">
        <v>8</v>
      </c>
      <c r="C1322" s="6" t="s">
        <v>1606</v>
      </c>
      <c r="D1322" s="6" t="s">
        <v>24024</v>
      </c>
      <c r="E1322" s="6" t="s">
        <v>24025</v>
      </c>
      <c r="F1322" s="12">
        <v>1450</v>
      </c>
      <c r="G1322" s="6">
        <v>1</v>
      </c>
      <c r="H1322" s="6" t="s">
        <v>6</v>
      </c>
      <c r="I1322" s="7">
        <v>40603</v>
      </c>
      <c r="J1322" s="7">
        <v>40633</v>
      </c>
    </row>
    <row r="1323" spans="1:10">
      <c r="A1323" s="8" t="s">
        <v>7</v>
      </c>
      <c r="B1323" s="8" t="s">
        <v>8</v>
      </c>
      <c r="C1323" s="8" t="s">
        <v>1481</v>
      </c>
      <c r="D1323" s="8" t="s">
        <v>24290</v>
      </c>
      <c r="E1323" s="8" t="s">
        <v>24291</v>
      </c>
      <c r="F1323" s="10">
        <v>1480</v>
      </c>
      <c r="G1323" s="8">
        <v>1</v>
      </c>
      <c r="H1323" s="8" t="s">
        <v>6</v>
      </c>
      <c r="I1323" s="9">
        <v>40603</v>
      </c>
      <c r="J1323" s="9">
        <v>40633</v>
      </c>
    </row>
    <row r="1324" spans="1:10">
      <c r="A1324" s="6" t="s">
        <v>7</v>
      </c>
      <c r="B1324" s="6" t="s">
        <v>8</v>
      </c>
      <c r="C1324" s="6" t="s">
        <v>1507</v>
      </c>
      <c r="D1324" s="6" t="s">
        <v>24300</v>
      </c>
      <c r="E1324" s="6" t="s">
        <v>24301</v>
      </c>
      <c r="F1324" s="12">
        <v>1333</v>
      </c>
      <c r="G1324" s="6">
        <v>1</v>
      </c>
      <c r="H1324" s="6" t="s">
        <v>6</v>
      </c>
      <c r="I1324" s="7">
        <v>40603</v>
      </c>
      <c r="J1324" s="7">
        <v>40633</v>
      </c>
    </row>
    <row r="1325" spans="1:10">
      <c r="A1325" s="8" t="s">
        <v>7</v>
      </c>
      <c r="B1325" s="8" t="s">
        <v>8</v>
      </c>
      <c r="C1325" s="8" t="s">
        <v>1603</v>
      </c>
      <c r="D1325" s="8" t="s">
        <v>24022</v>
      </c>
      <c r="E1325" s="8" t="s">
        <v>24023</v>
      </c>
      <c r="F1325" s="10">
        <v>207</v>
      </c>
      <c r="G1325" s="8">
        <v>1</v>
      </c>
      <c r="H1325" s="8" t="s">
        <v>6</v>
      </c>
      <c r="I1325" s="9">
        <v>40603</v>
      </c>
      <c r="J1325" s="9">
        <v>40633</v>
      </c>
    </row>
    <row r="1326" spans="1:10">
      <c r="A1326" s="6" t="s">
        <v>7</v>
      </c>
      <c r="B1326" s="6" t="s">
        <v>8</v>
      </c>
      <c r="C1326" s="6" t="s">
        <v>1970</v>
      </c>
      <c r="D1326" s="6" t="s">
        <v>23058</v>
      </c>
      <c r="E1326" s="6" t="s">
        <v>23059</v>
      </c>
      <c r="F1326" s="12">
        <v>155</v>
      </c>
      <c r="G1326" s="6">
        <v>1</v>
      </c>
      <c r="H1326" s="6" t="s">
        <v>6</v>
      </c>
      <c r="I1326" s="7">
        <v>40603</v>
      </c>
      <c r="J1326" s="7">
        <v>40633</v>
      </c>
    </row>
    <row r="1327" spans="1:10">
      <c r="A1327" s="8" t="s">
        <v>7</v>
      </c>
      <c r="B1327" s="8" t="s">
        <v>8</v>
      </c>
      <c r="C1327" s="8" t="s">
        <v>1987</v>
      </c>
      <c r="D1327" s="8" t="s">
        <v>23070</v>
      </c>
      <c r="E1327" s="8" t="s">
        <v>23071</v>
      </c>
      <c r="F1327" s="10">
        <v>3078</v>
      </c>
      <c r="G1327" s="8">
        <v>1</v>
      </c>
      <c r="H1327" s="8" t="s">
        <v>6</v>
      </c>
      <c r="I1327" s="9">
        <v>40603</v>
      </c>
      <c r="J1327" s="9">
        <v>40633</v>
      </c>
    </row>
    <row r="1328" spans="1:10">
      <c r="A1328" s="6" t="s">
        <v>7</v>
      </c>
      <c r="B1328" s="6" t="s">
        <v>8</v>
      </c>
      <c r="C1328" s="6" t="s">
        <v>1990</v>
      </c>
      <c r="D1328" s="6" t="s">
        <v>23074</v>
      </c>
      <c r="E1328" s="6" t="s">
        <v>23075</v>
      </c>
      <c r="F1328" s="12">
        <v>64</v>
      </c>
      <c r="G1328" s="6">
        <v>1</v>
      </c>
      <c r="H1328" s="6" t="s">
        <v>6</v>
      </c>
      <c r="I1328" s="7">
        <v>40603</v>
      </c>
      <c r="J1328" s="7">
        <v>40633</v>
      </c>
    </row>
    <row r="1329" spans="1:10">
      <c r="A1329" s="8" t="s">
        <v>7</v>
      </c>
      <c r="B1329" s="8" t="s">
        <v>8</v>
      </c>
      <c r="C1329" s="8" t="s">
        <v>1993</v>
      </c>
      <c r="D1329" s="8" t="s">
        <v>23076</v>
      </c>
      <c r="E1329" s="8" t="s">
        <v>23077</v>
      </c>
      <c r="F1329" s="10">
        <v>2209</v>
      </c>
      <c r="G1329" s="8">
        <v>1</v>
      </c>
      <c r="H1329" s="8" t="s">
        <v>6</v>
      </c>
      <c r="I1329" s="9">
        <v>40603</v>
      </c>
      <c r="J1329" s="9">
        <v>40633</v>
      </c>
    </row>
    <row r="1330" spans="1:10">
      <c r="A1330" s="6" t="s">
        <v>7</v>
      </c>
      <c r="B1330" s="6" t="s">
        <v>8</v>
      </c>
      <c r="C1330" s="6" t="s">
        <v>2002</v>
      </c>
      <c r="D1330" s="6" t="s">
        <v>23082</v>
      </c>
      <c r="E1330" s="6" t="s">
        <v>23083</v>
      </c>
      <c r="F1330" s="12">
        <v>62</v>
      </c>
      <c r="G1330" s="6">
        <v>1</v>
      </c>
      <c r="H1330" s="6" t="s">
        <v>6</v>
      </c>
      <c r="I1330" s="7">
        <v>40603</v>
      </c>
      <c r="J1330" s="7">
        <v>40633</v>
      </c>
    </row>
    <row r="1331" spans="1:10">
      <c r="A1331" s="8" t="s">
        <v>7</v>
      </c>
      <c r="B1331" s="8" t="s">
        <v>8</v>
      </c>
      <c r="C1331" s="8" t="s">
        <v>2005</v>
      </c>
      <c r="D1331" s="8" t="s">
        <v>23084</v>
      </c>
      <c r="E1331" s="8" t="s">
        <v>23085</v>
      </c>
      <c r="F1331" s="10">
        <v>217</v>
      </c>
      <c r="G1331" s="8">
        <v>1</v>
      </c>
      <c r="H1331" s="8" t="s">
        <v>6</v>
      </c>
      <c r="I1331" s="9">
        <v>40603</v>
      </c>
      <c r="J1331" s="9">
        <v>40633</v>
      </c>
    </row>
    <row r="1332" spans="1:10">
      <c r="A1332" s="6" t="s">
        <v>7</v>
      </c>
      <c r="B1332" s="6" t="s">
        <v>8</v>
      </c>
      <c r="C1332" s="6" t="s">
        <v>2008</v>
      </c>
      <c r="D1332" s="6" t="s">
        <v>23086</v>
      </c>
      <c r="E1332" s="6" t="s">
        <v>23087</v>
      </c>
      <c r="F1332" s="12">
        <v>585</v>
      </c>
      <c r="G1332" s="6">
        <v>1</v>
      </c>
      <c r="H1332" s="6" t="s">
        <v>6</v>
      </c>
      <c r="I1332" s="7">
        <v>40603</v>
      </c>
      <c r="J1332" s="7">
        <v>40633</v>
      </c>
    </row>
    <row r="1333" spans="1:10">
      <c r="A1333" s="8" t="s">
        <v>7</v>
      </c>
      <c r="B1333" s="8" t="s">
        <v>8</v>
      </c>
      <c r="C1333" s="8" t="s">
        <v>2016</v>
      </c>
      <c r="D1333" s="8" t="s">
        <v>23088</v>
      </c>
      <c r="E1333" s="8" t="s">
        <v>23089</v>
      </c>
      <c r="F1333" s="10">
        <v>3946</v>
      </c>
      <c r="G1333" s="8">
        <v>1</v>
      </c>
      <c r="H1333" s="8" t="s">
        <v>6</v>
      </c>
      <c r="I1333" s="9">
        <v>40603</v>
      </c>
      <c r="J1333" s="9">
        <v>40633</v>
      </c>
    </row>
    <row r="1334" spans="1:10">
      <c r="A1334" s="6" t="s">
        <v>7</v>
      </c>
      <c r="B1334" s="6" t="s">
        <v>8</v>
      </c>
      <c r="C1334" s="6" t="s">
        <v>1913</v>
      </c>
      <c r="D1334" s="6" t="s">
        <v>23154</v>
      </c>
      <c r="E1334" s="6" t="s">
        <v>23155</v>
      </c>
      <c r="F1334" s="12">
        <v>1369</v>
      </c>
      <c r="G1334" s="6">
        <v>1</v>
      </c>
      <c r="H1334" s="6" t="s">
        <v>6</v>
      </c>
      <c r="I1334" s="7">
        <v>40603</v>
      </c>
      <c r="J1334" s="7">
        <v>40633</v>
      </c>
    </row>
    <row r="1335" spans="1:10">
      <c r="A1335" s="8" t="s">
        <v>7</v>
      </c>
      <c r="B1335" s="8" t="s">
        <v>8</v>
      </c>
      <c r="C1335" s="8" t="s">
        <v>1818</v>
      </c>
      <c r="D1335" s="8" t="s">
        <v>23094</v>
      </c>
      <c r="E1335" s="8" t="s">
        <v>23095</v>
      </c>
      <c r="F1335" s="10">
        <v>414</v>
      </c>
      <c r="G1335" s="8">
        <v>1</v>
      </c>
      <c r="H1335" s="8" t="s">
        <v>6</v>
      </c>
      <c r="I1335" s="9">
        <v>40603</v>
      </c>
      <c r="J1335" s="9">
        <v>40633</v>
      </c>
    </row>
    <row r="1336" spans="1:10">
      <c r="A1336" s="6" t="s">
        <v>7</v>
      </c>
      <c r="B1336" s="6" t="s">
        <v>8</v>
      </c>
      <c r="C1336" s="6" t="s">
        <v>1841</v>
      </c>
      <c r="D1336" s="6" t="s">
        <v>23110</v>
      </c>
      <c r="E1336" s="6" t="s">
        <v>23111</v>
      </c>
      <c r="F1336" s="12">
        <v>1013</v>
      </c>
      <c r="G1336" s="6">
        <v>1</v>
      </c>
      <c r="H1336" s="6" t="s">
        <v>6</v>
      </c>
      <c r="I1336" s="7">
        <v>40603</v>
      </c>
      <c r="J1336" s="7">
        <v>40633</v>
      </c>
    </row>
    <row r="1337" spans="1:10">
      <c r="A1337" s="8" t="s">
        <v>7</v>
      </c>
      <c r="B1337" s="8" t="s">
        <v>8</v>
      </c>
      <c r="C1337" s="8" t="s">
        <v>1964</v>
      </c>
      <c r="D1337" s="8" t="s">
        <v>23190</v>
      </c>
      <c r="E1337" s="8" t="s">
        <v>23191</v>
      </c>
      <c r="F1337" s="10">
        <v>99</v>
      </c>
      <c r="G1337" s="8">
        <v>1</v>
      </c>
      <c r="H1337" s="8" t="s">
        <v>6</v>
      </c>
      <c r="I1337" s="9">
        <v>40603</v>
      </c>
      <c r="J1337" s="9">
        <v>40633</v>
      </c>
    </row>
    <row r="1338" spans="1:10">
      <c r="A1338" s="6" t="s">
        <v>7</v>
      </c>
      <c r="B1338" s="6" t="s">
        <v>8</v>
      </c>
      <c r="C1338" s="6" t="s">
        <v>1856</v>
      </c>
      <c r="D1338" s="6" t="s">
        <v>23118</v>
      </c>
      <c r="E1338" s="6" t="s">
        <v>23119</v>
      </c>
      <c r="F1338" s="12">
        <v>1226</v>
      </c>
      <c r="G1338" s="6">
        <v>1</v>
      </c>
      <c r="H1338" s="6" t="s">
        <v>6</v>
      </c>
      <c r="I1338" s="7">
        <v>40603</v>
      </c>
      <c r="J1338" s="7">
        <v>40633</v>
      </c>
    </row>
    <row r="1339" spans="1:10">
      <c r="A1339" s="8" t="s">
        <v>7</v>
      </c>
      <c r="B1339" s="8" t="s">
        <v>8</v>
      </c>
      <c r="C1339" s="8" t="s">
        <v>1865</v>
      </c>
      <c r="D1339" s="8" t="s">
        <v>23124</v>
      </c>
      <c r="E1339" s="8" t="s">
        <v>23125</v>
      </c>
      <c r="F1339" s="10">
        <v>1450</v>
      </c>
      <c r="G1339" s="8">
        <v>1</v>
      </c>
      <c r="H1339" s="8" t="s">
        <v>6</v>
      </c>
      <c r="I1339" s="9">
        <v>40603</v>
      </c>
      <c r="J1339" s="9">
        <v>40633</v>
      </c>
    </row>
    <row r="1340" spans="1:10">
      <c r="A1340" s="6" t="s">
        <v>7</v>
      </c>
      <c r="B1340" s="6" t="s">
        <v>8</v>
      </c>
      <c r="C1340" s="6" t="s">
        <v>1916</v>
      </c>
      <c r="D1340" s="6" t="s">
        <v>23156</v>
      </c>
      <c r="E1340" s="6" t="s">
        <v>23157</v>
      </c>
      <c r="F1340" s="12">
        <v>695</v>
      </c>
      <c r="G1340" s="6">
        <v>1</v>
      </c>
      <c r="H1340" s="6" t="s">
        <v>6</v>
      </c>
      <c r="I1340" s="7">
        <v>40603</v>
      </c>
      <c r="J1340" s="7">
        <v>40633</v>
      </c>
    </row>
    <row r="1341" spans="1:10">
      <c r="A1341" s="8" t="s">
        <v>7</v>
      </c>
      <c r="B1341" s="8" t="s">
        <v>8</v>
      </c>
      <c r="C1341" s="8" t="s">
        <v>1958</v>
      </c>
      <c r="D1341" s="8" t="s">
        <v>23184</v>
      </c>
      <c r="E1341" s="8" t="s">
        <v>23185</v>
      </c>
      <c r="F1341" s="10">
        <v>92</v>
      </c>
      <c r="G1341" s="8">
        <v>1</v>
      </c>
      <c r="H1341" s="8" t="s">
        <v>6</v>
      </c>
      <c r="I1341" s="9">
        <v>40603</v>
      </c>
      <c r="J1341" s="9">
        <v>40633</v>
      </c>
    </row>
    <row r="1342" spans="1:10">
      <c r="A1342" s="6" t="s">
        <v>7</v>
      </c>
      <c r="B1342" s="6" t="s">
        <v>8</v>
      </c>
      <c r="C1342" s="6" t="s">
        <v>1859</v>
      </c>
      <c r="D1342" s="6" t="s">
        <v>23120</v>
      </c>
      <c r="E1342" s="6" t="s">
        <v>23121</v>
      </c>
      <c r="F1342" s="12">
        <v>1004</v>
      </c>
      <c r="G1342" s="6">
        <v>1</v>
      </c>
      <c r="H1342" s="6" t="s">
        <v>6</v>
      </c>
      <c r="I1342" s="7">
        <v>40603</v>
      </c>
      <c r="J1342" s="7">
        <v>40633</v>
      </c>
    </row>
    <row r="1343" spans="1:10">
      <c r="A1343" s="8" t="s">
        <v>7</v>
      </c>
      <c r="B1343" s="8" t="s">
        <v>8</v>
      </c>
      <c r="C1343" s="8" t="s">
        <v>1910</v>
      </c>
      <c r="D1343" s="8" t="s">
        <v>23152</v>
      </c>
      <c r="E1343" s="8" t="s">
        <v>23153</v>
      </c>
      <c r="F1343" s="10">
        <v>209</v>
      </c>
      <c r="G1343" s="8">
        <v>1</v>
      </c>
      <c r="H1343" s="8" t="s">
        <v>6</v>
      </c>
      <c r="I1343" s="9">
        <v>40603</v>
      </c>
      <c r="J1343" s="9">
        <v>40633</v>
      </c>
    </row>
    <row r="1344" spans="1:10">
      <c r="A1344" s="6" t="s">
        <v>7</v>
      </c>
      <c r="B1344" s="6" t="s">
        <v>8</v>
      </c>
      <c r="C1344" s="6" t="s">
        <v>1892</v>
      </c>
      <c r="D1344" s="6" t="s">
        <v>23144</v>
      </c>
      <c r="E1344" s="6" t="s">
        <v>23145</v>
      </c>
      <c r="F1344" s="12">
        <v>69</v>
      </c>
      <c r="G1344" s="6">
        <v>1</v>
      </c>
      <c r="H1344" s="6" t="s">
        <v>6</v>
      </c>
      <c r="I1344" s="7">
        <v>40603</v>
      </c>
      <c r="J1344" s="7">
        <v>40633</v>
      </c>
    </row>
    <row r="1345" spans="1:10">
      <c r="A1345" s="8" t="s">
        <v>7</v>
      </c>
      <c r="B1345" s="8" t="s">
        <v>8</v>
      </c>
      <c r="C1345" s="8" t="s">
        <v>1955</v>
      </c>
      <c r="D1345" s="8" t="s">
        <v>23182</v>
      </c>
      <c r="E1345" s="8" t="s">
        <v>23183</v>
      </c>
      <c r="F1345" s="10">
        <v>1420</v>
      </c>
      <c r="G1345" s="8">
        <v>1</v>
      </c>
      <c r="H1345" s="8" t="s">
        <v>6</v>
      </c>
      <c r="I1345" s="9">
        <v>40603</v>
      </c>
      <c r="J1345" s="9">
        <v>40633</v>
      </c>
    </row>
    <row r="1346" spans="1:10">
      <c r="A1346" s="6" t="s">
        <v>7</v>
      </c>
      <c r="B1346" s="6" t="s">
        <v>8</v>
      </c>
      <c r="C1346" s="6" t="s">
        <v>1847</v>
      </c>
      <c r="D1346" s="6" t="s">
        <v>23112</v>
      </c>
      <c r="E1346" s="6" t="s">
        <v>23113</v>
      </c>
      <c r="F1346" s="12">
        <v>111</v>
      </c>
      <c r="G1346" s="6">
        <v>1</v>
      </c>
      <c r="H1346" s="6" t="s">
        <v>6</v>
      </c>
      <c r="I1346" s="7">
        <v>40603</v>
      </c>
      <c r="J1346" s="7">
        <v>40633</v>
      </c>
    </row>
    <row r="1347" spans="1:10">
      <c r="A1347" s="8" t="s">
        <v>7</v>
      </c>
      <c r="B1347" s="8" t="s">
        <v>8</v>
      </c>
      <c r="C1347" s="8" t="s">
        <v>1904</v>
      </c>
      <c r="D1347" s="8" t="s">
        <v>23148</v>
      </c>
      <c r="E1347" s="8" t="s">
        <v>23149</v>
      </c>
      <c r="F1347" s="10">
        <v>222</v>
      </c>
      <c r="G1347" s="8">
        <v>1</v>
      </c>
      <c r="H1347" s="8" t="s">
        <v>6</v>
      </c>
      <c r="I1347" s="9">
        <v>40603</v>
      </c>
      <c r="J1347" s="9">
        <v>40633</v>
      </c>
    </row>
    <row r="1348" spans="1:10">
      <c r="A1348" s="6" t="s">
        <v>7</v>
      </c>
      <c r="B1348" s="6" t="s">
        <v>8</v>
      </c>
      <c r="C1348" s="6" t="s">
        <v>3246</v>
      </c>
      <c r="D1348" s="6" t="s">
        <v>23102</v>
      </c>
      <c r="E1348" s="6" t="s">
        <v>23103</v>
      </c>
      <c r="F1348" s="12">
        <v>641</v>
      </c>
      <c r="G1348" s="6">
        <v>1</v>
      </c>
      <c r="H1348" s="6" t="s">
        <v>6</v>
      </c>
      <c r="I1348" s="7">
        <v>40603</v>
      </c>
      <c r="J1348" s="7">
        <v>40633</v>
      </c>
    </row>
    <row r="1349" spans="1:10">
      <c r="A1349" s="8" t="s">
        <v>7</v>
      </c>
      <c r="B1349" s="8" t="s">
        <v>8</v>
      </c>
      <c r="C1349" s="8" t="s">
        <v>1877</v>
      </c>
      <c r="D1349" s="8" t="s">
        <v>23134</v>
      </c>
      <c r="E1349" s="8" t="s">
        <v>23135</v>
      </c>
      <c r="F1349" s="10">
        <v>88</v>
      </c>
      <c r="G1349" s="8">
        <v>1</v>
      </c>
      <c r="H1349" s="8" t="s">
        <v>6</v>
      </c>
      <c r="I1349" s="9">
        <v>40603</v>
      </c>
      <c r="J1349" s="9">
        <v>40633</v>
      </c>
    </row>
    <row r="1350" spans="1:10">
      <c r="A1350" s="6" t="s">
        <v>7</v>
      </c>
      <c r="B1350" s="6" t="s">
        <v>8</v>
      </c>
      <c r="C1350" s="6" t="s">
        <v>1898</v>
      </c>
      <c r="D1350" s="6" t="s">
        <v>23146</v>
      </c>
      <c r="E1350" s="6" t="s">
        <v>23147</v>
      </c>
      <c r="F1350" s="12">
        <v>196</v>
      </c>
      <c r="G1350" s="6">
        <v>1</v>
      </c>
      <c r="H1350" s="6" t="s">
        <v>6</v>
      </c>
      <c r="I1350" s="7">
        <v>40603</v>
      </c>
      <c r="J1350" s="7">
        <v>40633</v>
      </c>
    </row>
    <row r="1351" spans="1:10">
      <c r="A1351" s="8" t="s">
        <v>7</v>
      </c>
      <c r="B1351" s="8" t="s">
        <v>8</v>
      </c>
      <c r="C1351" s="8" t="s">
        <v>1874</v>
      </c>
      <c r="D1351" s="8" t="s">
        <v>23130</v>
      </c>
      <c r="E1351" s="8" t="s">
        <v>23131</v>
      </c>
      <c r="F1351" s="10">
        <v>226</v>
      </c>
      <c r="G1351" s="8">
        <v>1</v>
      </c>
      <c r="H1351" s="8" t="s">
        <v>6</v>
      </c>
      <c r="I1351" s="9">
        <v>40603</v>
      </c>
      <c r="J1351" s="9">
        <v>40633</v>
      </c>
    </row>
    <row r="1352" spans="1:10">
      <c r="A1352" s="6" t="s">
        <v>7</v>
      </c>
      <c r="B1352" s="6" t="s">
        <v>8</v>
      </c>
      <c r="C1352" s="6" t="s">
        <v>1829</v>
      </c>
      <c r="D1352" s="6" t="s">
        <v>23100</v>
      </c>
      <c r="E1352" s="6" t="s">
        <v>23101</v>
      </c>
      <c r="F1352" s="12">
        <v>581</v>
      </c>
      <c r="G1352" s="6">
        <v>1</v>
      </c>
      <c r="H1352" s="6" t="s">
        <v>6</v>
      </c>
      <c r="I1352" s="7">
        <v>40603</v>
      </c>
      <c r="J1352" s="7">
        <v>40633</v>
      </c>
    </row>
    <row r="1353" spans="1:10">
      <c r="A1353" s="8" t="s">
        <v>7</v>
      </c>
      <c r="B1353" s="8" t="s">
        <v>8</v>
      </c>
      <c r="C1353" s="8" t="s">
        <v>1862</v>
      </c>
      <c r="D1353" s="8" t="s">
        <v>23122</v>
      </c>
      <c r="E1353" s="8" t="s">
        <v>23123</v>
      </c>
      <c r="F1353" s="10">
        <v>672</v>
      </c>
      <c r="G1353" s="8">
        <v>1</v>
      </c>
      <c r="H1353" s="8" t="s">
        <v>6</v>
      </c>
      <c r="I1353" s="9">
        <v>40603</v>
      </c>
      <c r="J1353" s="9">
        <v>40633</v>
      </c>
    </row>
    <row r="1354" spans="1:10">
      <c r="A1354" s="6" t="s">
        <v>7</v>
      </c>
      <c r="B1354" s="6" t="s">
        <v>8</v>
      </c>
      <c r="C1354" s="6" t="s">
        <v>1832</v>
      </c>
      <c r="D1354" s="6" t="s">
        <v>23104</v>
      </c>
      <c r="E1354" s="6" t="s">
        <v>23105</v>
      </c>
      <c r="F1354" s="12">
        <v>674</v>
      </c>
      <c r="G1354" s="6">
        <v>1</v>
      </c>
      <c r="H1354" s="6" t="s">
        <v>6</v>
      </c>
      <c r="I1354" s="7">
        <v>40603</v>
      </c>
      <c r="J1354" s="7">
        <v>40633</v>
      </c>
    </row>
    <row r="1355" spans="1:10">
      <c r="A1355" s="8" t="s">
        <v>7</v>
      </c>
      <c r="B1355" s="8" t="s">
        <v>8</v>
      </c>
      <c r="C1355" s="8" t="s">
        <v>1919</v>
      </c>
      <c r="D1355" s="8" t="s">
        <v>23158</v>
      </c>
      <c r="E1355" s="8" t="s">
        <v>23159</v>
      </c>
      <c r="F1355" s="10">
        <v>200</v>
      </c>
      <c r="G1355" s="8">
        <v>1</v>
      </c>
      <c r="H1355" s="8" t="s">
        <v>6</v>
      </c>
      <c r="I1355" s="9">
        <v>40603</v>
      </c>
      <c r="J1355" s="9">
        <v>40633</v>
      </c>
    </row>
    <row r="1356" spans="1:10">
      <c r="A1356" s="6" t="s">
        <v>7</v>
      </c>
      <c r="B1356" s="6" t="s">
        <v>8</v>
      </c>
      <c r="C1356" s="6" t="s">
        <v>1815</v>
      </c>
      <c r="D1356" s="6" t="s">
        <v>23092</v>
      </c>
      <c r="E1356" s="6" t="s">
        <v>23093</v>
      </c>
      <c r="F1356" s="12">
        <v>651</v>
      </c>
      <c r="G1356" s="6">
        <v>1</v>
      </c>
      <c r="H1356" s="6" t="s">
        <v>6</v>
      </c>
      <c r="I1356" s="7">
        <v>40603</v>
      </c>
      <c r="J1356" s="7">
        <v>40633</v>
      </c>
    </row>
    <row r="1357" spans="1:10">
      <c r="A1357" s="8" t="s">
        <v>7</v>
      </c>
      <c r="B1357" s="8" t="s">
        <v>8</v>
      </c>
      <c r="C1357" s="8" t="s">
        <v>1853</v>
      </c>
      <c r="D1357" s="8" t="s">
        <v>23116</v>
      </c>
      <c r="E1357" s="8" t="s">
        <v>23117</v>
      </c>
      <c r="F1357" s="10">
        <v>222</v>
      </c>
      <c r="G1357" s="8">
        <v>1</v>
      </c>
      <c r="H1357" s="8" t="s">
        <v>6</v>
      </c>
      <c r="I1357" s="9">
        <v>40603</v>
      </c>
      <c r="J1357" s="9">
        <v>40633</v>
      </c>
    </row>
    <row r="1358" spans="1:10">
      <c r="A1358" s="6" t="s">
        <v>7</v>
      </c>
      <c r="B1358" s="6" t="s">
        <v>8</v>
      </c>
      <c r="C1358" s="6" t="s">
        <v>1940</v>
      </c>
      <c r="D1358" s="6" t="s">
        <v>23172</v>
      </c>
      <c r="E1358" s="6" t="s">
        <v>23173</v>
      </c>
      <c r="F1358" s="12">
        <v>367</v>
      </c>
      <c r="G1358" s="6">
        <v>1</v>
      </c>
      <c r="H1358" s="6" t="s">
        <v>6</v>
      </c>
      <c r="I1358" s="7">
        <v>40603</v>
      </c>
      <c r="J1358" s="7">
        <v>40633</v>
      </c>
    </row>
    <row r="1359" spans="1:10">
      <c r="A1359" s="8" t="s">
        <v>7</v>
      </c>
      <c r="B1359" s="8" t="s">
        <v>8</v>
      </c>
      <c r="C1359" s="8" t="s">
        <v>2102</v>
      </c>
      <c r="D1359" s="8" t="s">
        <v>22937</v>
      </c>
      <c r="E1359" s="8" t="s">
        <v>22938</v>
      </c>
      <c r="F1359" s="10">
        <v>80</v>
      </c>
      <c r="G1359" s="8">
        <v>1</v>
      </c>
      <c r="H1359" s="8" t="s">
        <v>6</v>
      </c>
      <c r="I1359" s="9">
        <v>40603</v>
      </c>
      <c r="J1359" s="9">
        <v>40633</v>
      </c>
    </row>
    <row r="1360" spans="1:10">
      <c r="A1360" s="6" t="s">
        <v>7</v>
      </c>
      <c r="B1360" s="6" t="s">
        <v>8</v>
      </c>
      <c r="C1360" s="6" t="s">
        <v>2105</v>
      </c>
      <c r="D1360" s="6" t="s">
        <v>22943</v>
      </c>
      <c r="E1360" s="6" t="s">
        <v>22944</v>
      </c>
      <c r="F1360" s="12">
        <v>279</v>
      </c>
      <c r="G1360" s="6">
        <v>1</v>
      </c>
      <c r="H1360" s="6" t="s">
        <v>6</v>
      </c>
      <c r="I1360" s="7">
        <v>40603</v>
      </c>
      <c r="J1360" s="7">
        <v>40633</v>
      </c>
    </row>
    <row r="1361" spans="1:10">
      <c r="A1361" s="8" t="s">
        <v>7</v>
      </c>
      <c r="B1361" s="8" t="s">
        <v>8</v>
      </c>
      <c r="C1361" s="8" t="s">
        <v>1105</v>
      </c>
      <c r="D1361" s="8" t="s">
        <v>21243</v>
      </c>
      <c r="E1361" s="8" t="s">
        <v>21244</v>
      </c>
      <c r="F1361" s="10">
        <v>208</v>
      </c>
      <c r="G1361" s="8">
        <v>1</v>
      </c>
      <c r="H1361" s="8" t="s">
        <v>6</v>
      </c>
      <c r="I1361" s="9">
        <v>40603</v>
      </c>
      <c r="J1361" s="9">
        <v>40633</v>
      </c>
    </row>
    <row r="1362" spans="1:10">
      <c r="A1362" s="6" t="s">
        <v>7</v>
      </c>
      <c r="B1362" s="6" t="s">
        <v>8</v>
      </c>
      <c r="C1362" s="6" t="s">
        <v>1108</v>
      </c>
      <c r="D1362" s="6" t="s">
        <v>21245</v>
      </c>
      <c r="E1362" s="6" t="s">
        <v>21246</v>
      </c>
      <c r="F1362" s="12">
        <v>56</v>
      </c>
      <c r="G1362" s="6">
        <v>1</v>
      </c>
      <c r="H1362" s="6" t="s">
        <v>6</v>
      </c>
      <c r="I1362" s="7">
        <v>40603</v>
      </c>
      <c r="J1362" s="7">
        <v>40633</v>
      </c>
    </row>
    <row r="1363" spans="1:10">
      <c r="A1363" s="8" t="s">
        <v>7</v>
      </c>
      <c r="B1363" s="8" t="s">
        <v>8</v>
      </c>
      <c r="C1363" s="8" t="s">
        <v>1096</v>
      </c>
      <c r="D1363" s="8" t="s">
        <v>21257</v>
      </c>
      <c r="E1363" s="8" t="s">
        <v>21258</v>
      </c>
      <c r="F1363" s="10">
        <v>73</v>
      </c>
      <c r="G1363" s="8">
        <v>1</v>
      </c>
      <c r="H1363" s="8" t="s">
        <v>6</v>
      </c>
      <c r="I1363" s="9">
        <v>40603</v>
      </c>
      <c r="J1363" s="9">
        <v>40633</v>
      </c>
    </row>
    <row r="1364" spans="1:10">
      <c r="A1364" s="6" t="s">
        <v>7</v>
      </c>
      <c r="B1364" s="6" t="s">
        <v>8</v>
      </c>
      <c r="C1364" s="6" t="s">
        <v>1093</v>
      </c>
      <c r="D1364" s="6" t="s">
        <v>21255</v>
      </c>
      <c r="E1364" s="6" t="s">
        <v>21256</v>
      </c>
      <c r="F1364" s="12">
        <v>51</v>
      </c>
      <c r="G1364" s="6">
        <v>1</v>
      </c>
      <c r="H1364" s="6" t="s">
        <v>6</v>
      </c>
      <c r="I1364" s="7">
        <v>40603</v>
      </c>
      <c r="J1364" s="7">
        <v>40633</v>
      </c>
    </row>
    <row r="1365" spans="1:10">
      <c r="A1365" s="8" t="s">
        <v>7</v>
      </c>
      <c r="B1365" s="8" t="s">
        <v>8</v>
      </c>
      <c r="C1365" s="8" t="s">
        <v>1090</v>
      </c>
      <c r="D1365" s="8" t="s">
        <v>21253</v>
      </c>
      <c r="E1365" s="8" t="s">
        <v>21254</v>
      </c>
      <c r="F1365" s="10">
        <v>32</v>
      </c>
      <c r="G1365" s="8">
        <v>1</v>
      </c>
      <c r="H1365" s="8" t="s">
        <v>6</v>
      </c>
      <c r="I1365" s="9">
        <v>40603</v>
      </c>
      <c r="J1365" s="9">
        <v>40633</v>
      </c>
    </row>
    <row r="1366" spans="1:10">
      <c r="A1366" s="6" t="s">
        <v>7</v>
      </c>
      <c r="B1366" s="6" t="s">
        <v>8</v>
      </c>
      <c r="C1366" s="6" t="s">
        <v>253</v>
      </c>
      <c r="D1366" s="6" t="s">
        <v>21106</v>
      </c>
      <c r="E1366" s="6" t="s">
        <v>21107</v>
      </c>
      <c r="F1366" s="12">
        <v>286</v>
      </c>
      <c r="G1366" s="6">
        <v>1</v>
      </c>
      <c r="H1366" s="6" t="s">
        <v>6</v>
      </c>
      <c r="I1366" s="7">
        <v>40603</v>
      </c>
      <c r="J1366" s="7">
        <v>40633</v>
      </c>
    </row>
    <row r="1367" spans="1:10">
      <c r="A1367" s="8" t="s">
        <v>7</v>
      </c>
      <c r="B1367" s="8" t="s">
        <v>8</v>
      </c>
      <c r="C1367" s="8" t="s">
        <v>1460</v>
      </c>
      <c r="D1367" s="8" t="s">
        <v>23439</v>
      </c>
      <c r="E1367" s="8" t="s">
        <v>23440</v>
      </c>
      <c r="F1367" s="10">
        <v>1036</v>
      </c>
      <c r="G1367" s="8">
        <v>1</v>
      </c>
      <c r="H1367" s="8" t="s">
        <v>6</v>
      </c>
      <c r="I1367" s="9">
        <v>40603</v>
      </c>
      <c r="J1367" s="9">
        <v>40633</v>
      </c>
    </row>
    <row r="1368" spans="1:10">
      <c r="A1368" s="6" t="s">
        <v>7</v>
      </c>
      <c r="B1368" s="6" t="s">
        <v>8</v>
      </c>
      <c r="C1368" s="6" t="s">
        <v>6404</v>
      </c>
      <c r="D1368" s="6" t="s">
        <v>21114</v>
      </c>
      <c r="E1368" s="6" t="s">
        <v>21115</v>
      </c>
      <c r="F1368" s="12">
        <v>230</v>
      </c>
      <c r="G1368" s="6">
        <v>1</v>
      </c>
      <c r="H1368" s="6" t="s">
        <v>6</v>
      </c>
      <c r="I1368" s="7">
        <v>40603</v>
      </c>
      <c r="J1368" s="7">
        <v>40633</v>
      </c>
    </row>
    <row r="1369" spans="1:10">
      <c r="A1369" s="8" t="s">
        <v>7</v>
      </c>
      <c r="B1369" s="8" t="s">
        <v>8</v>
      </c>
      <c r="C1369" s="8" t="s">
        <v>2995</v>
      </c>
      <c r="D1369" s="8" t="s">
        <v>23186</v>
      </c>
      <c r="E1369" s="8" t="s">
        <v>23187</v>
      </c>
      <c r="F1369" s="10">
        <v>312</v>
      </c>
      <c r="G1369" s="8">
        <v>1</v>
      </c>
      <c r="H1369" s="8" t="s">
        <v>6</v>
      </c>
      <c r="I1369" s="9">
        <v>40603</v>
      </c>
      <c r="J1369" s="9">
        <v>40633</v>
      </c>
    </row>
    <row r="1370" spans="1:10">
      <c r="A1370" s="6" t="s">
        <v>7</v>
      </c>
      <c r="B1370" s="6" t="s">
        <v>8</v>
      </c>
      <c r="C1370" s="6" t="s">
        <v>1493</v>
      </c>
      <c r="D1370" s="6" t="s">
        <v>23454</v>
      </c>
      <c r="E1370" s="6" t="s">
        <v>23455</v>
      </c>
      <c r="F1370" s="12">
        <v>110</v>
      </c>
      <c r="G1370" s="6">
        <v>1</v>
      </c>
      <c r="H1370" s="6" t="s">
        <v>6</v>
      </c>
      <c r="I1370" s="7">
        <v>40603</v>
      </c>
      <c r="J1370" s="7">
        <v>40633</v>
      </c>
    </row>
    <row r="1371" spans="1:10">
      <c r="A1371" s="8" t="s">
        <v>7</v>
      </c>
      <c r="B1371" s="8" t="s">
        <v>8</v>
      </c>
      <c r="C1371" s="8" t="s">
        <v>2576</v>
      </c>
      <c r="D1371" s="8" t="s">
        <v>23950</v>
      </c>
      <c r="E1371" s="8" t="s">
        <v>23951</v>
      </c>
      <c r="F1371" s="10">
        <v>657</v>
      </c>
      <c r="G1371" s="8">
        <v>1</v>
      </c>
      <c r="H1371" s="8" t="s">
        <v>6</v>
      </c>
      <c r="I1371" s="9">
        <v>40603</v>
      </c>
      <c r="J1371" s="9">
        <v>40633</v>
      </c>
    </row>
    <row r="1372" spans="1:10">
      <c r="A1372" s="6" t="s">
        <v>7</v>
      </c>
      <c r="B1372" s="6" t="s">
        <v>8</v>
      </c>
      <c r="C1372" s="6" t="s">
        <v>2503</v>
      </c>
      <c r="D1372" s="6" t="s">
        <v>23954</v>
      </c>
      <c r="E1372" s="6" t="s">
        <v>23955</v>
      </c>
      <c r="F1372" s="12">
        <v>782</v>
      </c>
      <c r="G1372" s="6">
        <v>1</v>
      </c>
      <c r="H1372" s="6" t="s">
        <v>6</v>
      </c>
      <c r="I1372" s="7">
        <v>40603</v>
      </c>
      <c r="J1372" s="7">
        <v>40633</v>
      </c>
    </row>
    <row r="1373" spans="1:10">
      <c r="A1373" s="8" t="s">
        <v>7</v>
      </c>
      <c r="B1373" s="8" t="s">
        <v>8</v>
      </c>
      <c r="C1373" s="8" t="s">
        <v>3738</v>
      </c>
      <c r="D1373" s="8" t="s">
        <v>23902</v>
      </c>
      <c r="E1373" s="8" t="s">
        <v>23903</v>
      </c>
      <c r="F1373" s="10">
        <v>924</v>
      </c>
      <c r="G1373" s="8">
        <v>1</v>
      </c>
      <c r="H1373" s="8" t="s">
        <v>6</v>
      </c>
      <c r="I1373" s="9">
        <v>40603</v>
      </c>
      <c r="J1373" s="9">
        <v>40633</v>
      </c>
    </row>
    <row r="1374" spans="1:10">
      <c r="A1374" s="6" t="s">
        <v>7</v>
      </c>
      <c r="B1374" s="6" t="s">
        <v>8</v>
      </c>
      <c r="C1374" s="6" t="s">
        <v>3061</v>
      </c>
      <c r="D1374" s="6" t="s">
        <v>23498</v>
      </c>
      <c r="E1374" s="6" t="s">
        <v>23499</v>
      </c>
      <c r="F1374" s="12">
        <v>757</v>
      </c>
      <c r="G1374" s="6">
        <v>1</v>
      </c>
      <c r="H1374" s="6" t="s">
        <v>6</v>
      </c>
      <c r="I1374" s="7">
        <v>40603</v>
      </c>
      <c r="J1374" s="7">
        <v>40633</v>
      </c>
    </row>
    <row r="1375" spans="1:10">
      <c r="A1375" s="8" t="s">
        <v>7</v>
      </c>
      <c r="B1375" s="8" t="s">
        <v>8</v>
      </c>
      <c r="C1375" s="8" t="s">
        <v>197</v>
      </c>
      <c r="D1375" s="8" t="s">
        <v>21082</v>
      </c>
      <c r="E1375" s="8" t="s">
        <v>21083</v>
      </c>
      <c r="F1375" s="10">
        <v>216</v>
      </c>
      <c r="G1375" s="8">
        <v>1</v>
      </c>
      <c r="H1375" s="8" t="s">
        <v>6</v>
      </c>
      <c r="I1375" s="9">
        <v>40603</v>
      </c>
      <c r="J1375" s="9">
        <v>40633</v>
      </c>
    </row>
    <row r="1376" spans="1:10">
      <c r="A1376" s="6" t="s">
        <v>7</v>
      </c>
      <c r="B1376" s="6" t="s">
        <v>8</v>
      </c>
      <c r="C1376" s="6" t="s">
        <v>416</v>
      </c>
      <c r="D1376" s="6" t="s">
        <v>21334</v>
      </c>
      <c r="E1376" s="6" t="s">
        <v>21335</v>
      </c>
      <c r="F1376" s="12">
        <v>250</v>
      </c>
      <c r="G1376" s="6">
        <v>1</v>
      </c>
      <c r="H1376" s="6" t="s">
        <v>6</v>
      </c>
      <c r="I1376" s="7">
        <v>40603</v>
      </c>
      <c r="J1376" s="7">
        <v>40633</v>
      </c>
    </row>
    <row r="1377" spans="1:10">
      <c r="A1377" s="8" t="s">
        <v>7</v>
      </c>
      <c r="B1377" s="8" t="s">
        <v>8</v>
      </c>
      <c r="C1377" s="8" t="s">
        <v>1996</v>
      </c>
      <c r="D1377" s="8" t="s">
        <v>23078</v>
      </c>
      <c r="E1377" s="8" t="s">
        <v>23079</v>
      </c>
      <c r="F1377" s="10">
        <v>2135</v>
      </c>
      <c r="G1377" s="8">
        <v>1</v>
      </c>
      <c r="H1377" s="8" t="s">
        <v>6</v>
      </c>
      <c r="I1377" s="9">
        <v>40603</v>
      </c>
      <c r="J1377" s="9">
        <v>40633</v>
      </c>
    </row>
    <row r="1378" spans="1:10">
      <c r="A1378" s="6" t="s">
        <v>7</v>
      </c>
      <c r="B1378" s="6" t="s">
        <v>8</v>
      </c>
      <c r="C1378" s="6" t="s">
        <v>508</v>
      </c>
      <c r="D1378" s="6" t="s">
        <v>21320</v>
      </c>
      <c r="E1378" s="6" t="s">
        <v>21321</v>
      </c>
      <c r="F1378" s="12">
        <v>71</v>
      </c>
      <c r="G1378" s="6">
        <v>1</v>
      </c>
      <c r="H1378" s="6" t="s">
        <v>6</v>
      </c>
      <c r="I1378" s="7">
        <v>40603</v>
      </c>
      <c r="J1378" s="7">
        <v>40633</v>
      </c>
    </row>
    <row r="1379" spans="1:10">
      <c r="A1379" s="8" t="s">
        <v>7</v>
      </c>
      <c r="B1379" s="8" t="s">
        <v>8</v>
      </c>
      <c r="C1379" s="8" t="s">
        <v>1621</v>
      </c>
      <c r="D1379" s="8" t="s">
        <v>21048</v>
      </c>
      <c r="E1379" s="8" t="s">
        <v>21049</v>
      </c>
      <c r="F1379" s="10">
        <v>383</v>
      </c>
      <c r="G1379" s="8">
        <v>1</v>
      </c>
      <c r="H1379" s="8" t="s">
        <v>6</v>
      </c>
      <c r="I1379" s="9">
        <v>40603</v>
      </c>
      <c r="J1379" s="9">
        <v>40633</v>
      </c>
    </row>
    <row r="1380" spans="1:10">
      <c r="A1380" s="6" t="s">
        <v>7</v>
      </c>
      <c r="B1380" s="6" t="s">
        <v>8</v>
      </c>
      <c r="C1380" s="6" t="s">
        <v>82</v>
      </c>
      <c r="D1380" s="6" t="s">
        <v>21046</v>
      </c>
      <c r="E1380" s="6" t="s">
        <v>21047</v>
      </c>
      <c r="F1380" s="12">
        <v>134</v>
      </c>
      <c r="G1380" s="6">
        <v>1</v>
      </c>
      <c r="H1380" s="6" t="s">
        <v>6</v>
      </c>
      <c r="I1380" s="7">
        <v>40603</v>
      </c>
      <c r="J1380" s="7">
        <v>40633</v>
      </c>
    </row>
    <row r="1381" spans="1:10">
      <c r="A1381" s="8" t="s">
        <v>7</v>
      </c>
      <c r="B1381" s="8" t="s">
        <v>8</v>
      </c>
      <c r="C1381" s="8" t="s">
        <v>3729</v>
      </c>
      <c r="D1381" s="8" t="s">
        <v>23578</v>
      </c>
      <c r="E1381" s="8" t="s">
        <v>23579</v>
      </c>
      <c r="F1381" s="10">
        <v>4538</v>
      </c>
      <c r="G1381" s="8">
        <v>1</v>
      </c>
      <c r="H1381" s="8" t="s">
        <v>6</v>
      </c>
      <c r="I1381" s="9">
        <v>40603</v>
      </c>
      <c r="J1381" s="9">
        <v>40633</v>
      </c>
    </row>
    <row r="1382" spans="1:10">
      <c r="A1382" s="6" t="s">
        <v>7</v>
      </c>
      <c r="B1382" s="6" t="s">
        <v>8</v>
      </c>
      <c r="C1382" s="6" t="s">
        <v>24519</v>
      </c>
      <c r="D1382" s="6" t="s">
        <v>24522</v>
      </c>
      <c r="E1382" s="6" t="s">
        <v>24523</v>
      </c>
      <c r="F1382" s="12">
        <v>202</v>
      </c>
      <c r="G1382" s="6">
        <v>1</v>
      </c>
      <c r="H1382" s="6" t="s">
        <v>6</v>
      </c>
      <c r="I1382" s="7">
        <v>40603</v>
      </c>
      <c r="J1382" s="7">
        <v>40633</v>
      </c>
    </row>
    <row r="1383" spans="1:10">
      <c r="A1383" s="8" t="s">
        <v>7</v>
      </c>
      <c r="B1383" s="8" t="s">
        <v>8</v>
      </c>
      <c r="C1383" s="8" t="s">
        <v>9</v>
      </c>
      <c r="D1383" s="8" t="s">
        <v>20941</v>
      </c>
      <c r="E1383" s="8" t="s">
        <v>20942</v>
      </c>
      <c r="F1383" s="10">
        <v>20</v>
      </c>
      <c r="G1383" s="8">
        <v>1</v>
      </c>
      <c r="H1383" s="8" t="s">
        <v>6</v>
      </c>
      <c r="I1383" s="9">
        <v>40603</v>
      </c>
      <c r="J1383" s="9">
        <v>40633</v>
      </c>
    </row>
    <row r="1384" spans="1:10">
      <c r="A1384" s="6" t="s">
        <v>7</v>
      </c>
      <c r="B1384" s="6" t="s">
        <v>8</v>
      </c>
      <c r="C1384" s="6" t="s">
        <v>605</v>
      </c>
      <c r="D1384" s="6" t="s">
        <v>21542</v>
      </c>
      <c r="E1384" s="6" t="s">
        <v>21543</v>
      </c>
      <c r="F1384" s="12">
        <v>2678</v>
      </c>
      <c r="G1384" s="6">
        <v>1</v>
      </c>
      <c r="H1384" s="6" t="s">
        <v>6</v>
      </c>
      <c r="I1384" s="7">
        <v>40603</v>
      </c>
      <c r="J1384" s="7">
        <v>40633</v>
      </c>
    </row>
    <row r="1385" spans="1:10">
      <c r="A1385" s="8" t="s">
        <v>7</v>
      </c>
      <c r="B1385" s="8" t="s">
        <v>8</v>
      </c>
      <c r="C1385" s="8" t="s">
        <v>496</v>
      </c>
      <c r="D1385" s="8" t="s">
        <v>21090</v>
      </c>
      <c r="E1385" s="8" t="s">
        <v>21091</v>
      </c>
      <c r="F1385" s="10">
        <v>57</v>
      </c>
      <c r="G1385" s="8">
        <v>1</v>
      </c>
      <c r="H1385" s="8" t="s">
        <v>6</v>
      </c>
      <c r="I1385" s="9">
        <v>40603</v>
      </c>
      <c r="J1385" s="9">
        <v>40633</v>
      </c>
    </row>
    <row r="1386" spans="1:10">
      <c r="A1386" s="6" t="s">
        <v>7</v>
      </c>
      <c r="B1386" s="6" t="s">
        <v>8</v>
      </c>
      <c r="C1386" s="6" t="s">
        <v>564</v>
      </c>
      <c r="D1386" s="6" t="s">
        <v>21996</v>
      </c>
      <c r="E1386" s="6" t="s">
        <v>21997</v>
      </c>
      <c r="F1386" s="12">
        <v>928</v>
      </c>
      <c r="G1386" s="6">
        <v>1</v>
      </c>
      <c r="H1386" s="6" t="s">
        <v>6</v>
      </c>
      <c r="I1386" s="7">
        <v>40603</v>
      </c>
      <c r="J1386" s="7">
        <v>40633</v>
      </c>
    </row>
    <row r="1387" spans="1:10">
      <c r="A1387" s="8" t="s">
        <v>7</v>
      </c>
      <c r="B1387" s="8" t="s">
        <v>8</v>
      </c>
      <c r="C1387" s="8" t="s">
        <v>422</v>
      </c>
      <c r="D1387" s="8" t="s">
        <v>21277</v>
      </c>
      <c r="E1387" s="8" t="s">
        <v>21278</v>
      </c>
      <c r="F1387" s="10">
        <v>94</v>
      </c>
      <c r="G1387" s="8">
        <v>1</v>
      </c>
      <c r="H1387" s="8" t="s">
        <v>6</v>
      </c>
      <c r="I1387" s="9">
        <v>40603</v>
      </c>
      <c r="J1387" s="9">
        <v>40633</v>
      </c>
    </row>
    <row r="1388" spans="1:10">
      <c r="A1388" s="6" t="s">
        <v>7</v>
      </c>
      <c r="B1388" s="6" t="s">
        <v>8</v>
      </c>
      <c r="C1388" s="6" t="s">
        <v>425</v>
      </c>
      <c r="D1388" s="6" t="s">
        <v>21275</v>
      </c>
      <c r="E1388" s="6" t="s">
        <v>21276</v>
      </c>
      <c r="F1388" s="12">
        <v>151</v>
      </c>
      <c r="G1388" s="6">
        <v>1</v>
      </c>
      <c r="H1388" s="6" t="s">
        <v>6</v>
      </c>
      <c r="I1388" s="7">
        <v>40603</v>
      </c>
      <c r="J1388" s="7">
        <v>40633</v>
      </c>
    </row>
    <row r="1389" spans="1:10">
      <c r="A1389" s="8" t="s">
        <v>7</v>
      </c>
      <c r="B1389" s="8" t="s">
        <v>8</v>
      </c>
      <c r="C1389" s="8" t="s">
        <v>1501</v>
      </c>
      <c r="D1389" s="8" t="s">
        <v>23456</v>
      </c>
      <c r="E1389" s="8" t="s">
        <v>23457</v>
      </c>
      <c r="F1389" s="10">
        <v>996</v>
      </c>
      <c r="G1389" s="8">
        <v>1</v>
      </c>
      <c r="H1389" s="8" t="s">
        <v>6</v>
      </c>
      <c r="I1389" s="9">
        <v>40603</v>
      </c>
      <c r="J1389" s="9">
        <v>40633</v>
      </c>
    </row>
    <row r="1390" spans="1:10">
      <c r="A1390" s="6" t="s">
        <v>7</v>
      </c>
      <c r="B1390" s="6" t="s">
        <v>8</v>
      </c>
      <c r="C1390" s="6" t="s">
        <v>434</v>
      </c>
      <c r="D1390" s="6" t="s">
        <v>23052</v>
      </c>
      <c r="E1390" s="6" t="s">
        <v>23053</v>
      </c>
      <c r="F1390" s="12">
        <v>4934</v>
      </c>
      <c r="G1390" s="6">
        <v>1</v>
      </c>
      <c r="H1390" s="6" t="s">
        <v>6</v>
      </c>
      <c r="I1390" s="7">
        <v>40603</v>
      </c>
      <c r="J1390" s="7">
        <v>40633</v>
      </c>
    </row>
    <row r="1391" spans="1:10">
      <c r="A1391" s="8" t="s">
        <v>7</v>
      </c>
      <c r="B1391" s="8" t="s">
        <v>8</v>
      </c>
      <c r="C1391" s="8" t="s">
        <v>752</v>
      </c>
      <c r="D1391" s="8" t="s">
        <v>23379</v>
      </c>
      <c r="E1391" s="8" t="s">
        <v>23380</v>
      </c>
      <c r="F1391" s="10">
        <v>32</v>
      </c>
      <c r="G1391" s="8">
        <v>1</v>
      </c>
      <c r="H1391" s="8" t="s">
        <v>6</v>
      </c>
      <c r="I1391" s="9">
        <v>40603</v>
      </c>
      <c r="J1391" s="9">
        <v>40633</v>
      </c>
    </row>
    <row r="1392" spans="1:10">
      <c r="A1392" s="6" t="s">
        <v>7</v>
      </c>
      <c r="B1392" s="6" t="s">
        <v>8</v>
      </c>
      <c r="C1392" s="6" t="s">
        <v>752</v>
      </c>
      <c r="D1392" s="6" t="s">
        <v>23381</v>
      </c>
      <c r="E1392" s="6" t="s">
        <v>23382</v>
      </c>
      <c r="F1392" s="12">
        <v>524</v>
      </c>
      <c r="G1392" s="6">
        <v>1</v>
      </c>
      <c r="H1392" s="6" t="s">
        <v>6</v>
      </c>
      <c r="I1392" s="7">
        <v>40603</v>
      </c>
      <c r="J1392" s="7">
        <v>40633</v>
      </c>
    </row>
    <row r="1393" spans="1:10">
      <c r="A1393" s="8" t="s">
        <v>7</v>
      </c>
      <c r="B1393" s="8" t="s">
        <v>8</v>
      </c>
      <c r="C1393" s="8" t="s">
        <v>407</v>
      </c>
      <c r="D1393" s="8" t="s">
        <v>22124</v>
      </c>
      <c r="E1393" s="8" t="s">
        <v>22125</v>
      </c>
      <c r="F1393" s="10">
        <v>6</v>
      </c>
      <c r="G1393" s="8">
        <v>1</v>
      </c>
      <c r="H1393" s="8" t="s">
        <v>6</v>
      </c>
      <c r="I1393" s="9">
        <v>40603</v>
      </c>
      <c r="J1393" s="9">
        <v>40633</v>
      </c>
    </row>
    <row r="1394" spans="1:10">
      <c r="A1394" s="6" t="s">
        <v>7</v>
      </c>
      <c r="B1394" s="6" t="s">
        <v>8</v>
      </c>
      <c r="C1394" s="6" t="s">
        <v>2506</v>
      </c>
      <c r="D1394" s="6" t="s">
        <v>23952</v>
      </c>
      <c r="E1394" s="6" t="s">
        <v>23953</v>
      </c>
      <c r="F1394" s="12">
        <v>463</v>
      </c>
      <c r="G1394" s="6">
        <v>1</v>
      </c>
      <c r="H1394" s="6" t="s">
        <v>6</v>
      </c>
      <c r="I1394" s="7">
        <v>40603</v>
      </c>
      <c r="J1394" s="7">
        <v>40633</v>
      </c>
    </row>
    <row r="1395" spans="1:10">
      <c r="A1395" s="8" t="s">
        <v>7</v>
      </c>
      <c r="B1395" s="8" t="s">
        <v>8</v>
      </c>
      <c r="C1395" s="8" t="s">
        <v>1540</v>
      </c>
      <c r="D1395" s="8" t="s">
        <v>23460</v>
      </c>
      <c r="E1395" s="8" t="s">
        <v>23461</v>
      </c>
      <c r="F1395" s="10">
        <v>2076</v>
      </c>
      <c r="G1395" s="8">
        <v>1</v>
      </c>
      <c r="H1395" s="8" t="s">
        <v>6</v>
      </c>
      <c r="I1395" s="9">
        <v>40603</v>
      </c>
      <c r="J1395" s="9">
        <v>40633</v>
      </c>
    </row>
    <row r="1396" spans="1:10">
      <c r="A1396" s="6" t="s">
        <v>7</v>
      </c>
      <c r="B1396" s="6" t="s">
        <v>8</v>
      </c>
      <c r="C1396" s="6" t="s">
        <v>310</v>
      </c>
      <c r="D1396" s="6" t="s">
        <v>21359</v>
      </c>
      <c r="E1396" s="6" t="s">
        <v>21360</v>
      </c>
      <c r="F1396" s="12">
        <v>288</v>
      </c>
      <c r="G1396" s="6">
        <v>1</v>
      </c>
      <c r="H1396" s="6" t="s">
        <v>6</v>
      </c>
      <c r="I1396" s="7">
        <v>40603</v>
      </c>
      <c r="J1396" s="7">
        <v>40633</v>
      </c>
    </row>
    <row r="1397" spans="1:10">
      <c r="A1397" s="8" t="s">
        <v>7</v>
      </c>
      <c r="B1397" s="8" t="s">
        <v>8</v>
      </c>
      <c r="C1397" s="8" t="s">
        <v>1528</v>
      </c>
      <c r="D1397" s="8" t="s">
        <v>24312</v>
      </c>
      <c r="E1397" s="8" t="s">
        <v>24313</v>
      </c>
      <c r="F1397" s="10">
        <v>1571</v>
      </c>
      <c r="G1397" s="8">
        <v>1</v>
      </c>
      <c r="H1397" s="8" t="s">
        <v>6</v>
      </c>
      <c r="I1397" s="9">
        <v>40603</v>
      </c>
      <c r="J1397" s="9">
        <v>40633</v>
      </c>
    </row>
    <row r="1398" spans="1:10">
      <c r="A1398" s="6" t="s">
        <v>7</v>
      </c>
      <c r="B1398" s="6" t="s">
        <v>8</v>
      </c>
      <c r="C1398" s="6" t="s">
        <v>5748</v>
      </c>
      <c r="D1398" s="6" t="s">
        <v>21267</v>
      </c>
      <c r="E1398" s="6" t="s">
        <v>21268</v>
      </c>
      <c r="F1398" s="12">
        <v>286</v>
      </c>
      <c r="G1398" s="6">
        <v>1</v>
      </c>
      <c r="H1398" s="6" t="s">
        <v>6</v>
      </c>
      <c r="I1398" s="7">
        <v>40603</v>
      </c>
      <c r="J1398" s="7">
        <v>40633</v>
      </c>
    </row>
    <row r="1399" spans="1:10">
      <c r="A1399" s="8" t="s">
        <v>7</v>
      </c>
      <c r="B1399" s="8" t="s">
        <v>8</v>
      </c>
      <c r="C1399" s="8" t="s">
        <v>1922</v>
      </c>
      <c r="D1399" s="8" t="s">
        <v>23160</v>
      </c>
      <c r="E1399" s="8" t="s">
        <v>23161</v>
      </c>
      <c r="F1399" s="10">
        <v>1818</v>
      </c>
      <c r="G1399" s="8">
        <v>1</v>
      </c>
      <c r="H1399" s="8" t="s">
        <v>6</v>
      </c>
      <c r="I1399" s="9">
        <v>40603</v>
      </c>
      <c r="J1399" s="9">
        <v>40633</v>
      </c>
    </row>
    <row r="1400" spans="1:10">
      <c r="A1400" s="6" t="s">
        <v>7</v>
      </c>
      <c r="B1400" s="6" t="s">
        <v>8</v>
      </c>
      <c r="C1400" s="6" t="s">
        <v>1868</v>
      </c>
      <c r="D1400" s="6" t="s">
        <v>23126</v>
      </c>
      <c r="E1400" s="6" t="s">
        <v>23127</v>
      </c>
      <c r="F1400" s="12">
        <v>277</v>
      </c>
      <c r="G1400" s="6">
        <v>1</v>
      </c>
      <c r="H1400" s="6" t="s">
        <v>6</v>
      </c>
      <c r="I1400" s="7">
        <v>40603</v>
      </c>
      <c r="J1400" s="7">
        <v>40633</v>
      </c>
    </row>
    <row r="1401" spans="1:10">
      <c r="A1401" s="8" t="s">
        <v>7</v>
      </c>
      <c r="B1401" s="8" t="s">
        <v>8</v>
      </c>
      <c r="C1401" s="8" t="s">
        <v>1576</v>
      </c>
      <c r="D1401" s="8" t="s">
        <v>24004</v>
      </c>
      <c r="E1401" s="8" t="s">
        <v>24005</v>
      </c>
      <c r="F1401" s="10">
        <v>3536</v>
      </c>
      <c r="G1401" s="8">
        <v>1</v>
      </c>
      <c r="H1401" s="8" t="s">
        <v>6</v>
      </c>
      <c r="I1401" s="9">
        <v>40603</v>
      </c>
      <c r="J1401" s="9">
        <v>40633</v>
      </c>
    </row>
    <row r="1402" spans="1:10">
      <c r="A1402" s="6" t="s">
        <v>7</v>
      </c>
      <c r="B1402" s="6" t="s">
        <v>8</v>
      </c>
      <c r="C1402" s="6" t="s">
        <v>268</v>
      </c>
      <c r="D1402" s="6" t="s">
        <v>21308</v>
      </c>
      <c r="E1402" s="6" t="s">
        <v>21309</v>
      </c>
      <c r="F1402" s="12">
        <v>6</v>
      </c>
      <c r="G1402" s="6">
        <v>1</v>
      </c>
      <c r="H1402" s="6" t="s">
        <v>6</v>
      </c>
      <c r="I1402" s="7">
        <v>40603</v>
      </c>
      <c r="J1402" s="7">
        <v>40633</v>
      </c>
    </row>
    <row r="1403" spans="1:10">
      <c r="A1403" s="8" t="s">
        <v>7</v>
      </c>
      <c r="B1403" s="8" t="s">
        <v>8</v>
      </c>
      <c r="C1403" s="8" t="s">
        <v>268</v>
      </c>
      <c r="D1403" s="8" t="s">
        <v>21310</v>
      </c>
      <c r="E1403" s="8" t="s">
        <v>21311</v>
      </c>
      <c r="F1403" s="10">
        <v>401</v>
      </c>
      <c r="G1403" s="8">
        <v>1</v>
      </c>
      <c r="H1403" s="8" t="s">
        <v>6</v>
      </c>
      <c r="I1403" s="9">
        <v>40603</v>
      </c>
      <c r="J1403" s="9">
        <v>40633</v>
      </c>
    </row>
    <row r="1404" spans="1:10">
      <c r="A1404" s="6" t="s">
        <v>7</v>
      </c>
      <c r="B1404" s="6" t="s">
        <v>8</v>
      </c>
      <c r="C1404" s="6" t="s">
        <v>2275</v>
      </c>
      <c r="D1404" s="6" t="s">
        <v>22032</v>
      </c>
      <c r="E1404" s="6" t="s">
        <v>22033</v>
      </c>
      <c r="F1404" s="12">
        <v>783</v>
      </c>
      <c r="G1404" s="6">
        <v>1</v>
      </c>
      <c r="H1404" s="6" t="s">
        <v>6</v>
      </c>
      <c r="I1404" s="7">
        <v>40603</v>
      </c>
      <c r="J1404" s="7">
        <v>40633</v>
      </c>
    </row>
    <row r="1405" spans="1:10">
      <c r="A1405" s="8" t="s">
        <v>7</v>
      </c>
      <c r="B1405" s="8" t="s">
        <v>8</v>
      </c>
      <c r="C1405" s="8" t="s">
        <v>1478</v>
      </c>
      <c r="D1405" s="8" t="s">
        <v>23452</v>
      </c>
      <c r="E1405" s="8" t="s">
        <v>23453</v>
      </c>
      <c r="F1405" s="10">
        <v>1331</v>
      </c>
      <c r="G1405" s="8">
        <v>1</v>
      </c>
      <c r="H1405" s="8" t="s">
        <v>6</v>
      </c>
      <c r="I1405" s="9">
        <v>40603</v>
      </c>
      <c r="J1405" s="9">
        <v>40633</v>
      </c>
    </row>
    <row r="1406" spans="1:10">
      <c r="A1406" s="6" t="s">
        <v>7</v>
      </c>
      <c r="B1406" s="6" t="s">
        <v>8</v>
      </c>
      <c r="C1406" s="6" t="s">
        <v>475</v>
      </c>
      <c r="D1406" s="6" t="s">
        <v>21116</v>
      </c>
      <c r="E1406" s="6" t="s">
        <v>21117</v>
      </c>
      <c r="F1406" s="12">
        <v>9</v>
      </c>
      <c r="G1406" s="6">
        <v>1</v>
      </c>
      <c r="H1406" s="6" t="s">
        <v>6</v>
      </c>
      <c r="I1406" s="7">
        <v>40603</v>
      </c>
      <c r="J1406" s="7">
        <v>40633</v>
      </c>
    </row>
    <row r="1407" spans="1:10">
      <c r="A1407" s="8" t="s">
        <v>7</v>
      </c>
      <c r="B1407" s="8" t="s">
        <v>8</v>
      </c>
      <c r="C1407" s="8" t="s">
        <v>475</v>
      </c>
      <c r="D1407" s="8" t="s">
        <v>21118</v>
      </c>
      <c r="E1407" s="8" t="s">
        <v>21119</v>
      </c>
      <c r="F1407" s="10">
        <v>46</v>
      </c>
      <c r="G1407" s="8">
        <v>1</v>
      </c>
      <c r="H1407" s="8" t="s">
        <v>6</v>
      </c>
      <c r="I1407" s="9">
        <v>40603</v>
      </c>
      <c r="J1407" s="9">
        <v>40633</v>
      </c>
    </row>
    <row r="1408" spans="1:10">
      <c r="A1408" s="6" t="s">
        <v>7</v>
      </c>
      <c r="B1408" s="6" t="s">
        <v>8</v>
      </c>
      <c r="C1408" s="6" t="s">
        <v>1589</v>
      </c>
      <c r="D1408" s="6" t="s">
        <v>24010</v>
      </c>
      <c r="E1408" s="6" t="s">
        <v>24011</v>
      </c>
      <c r="F1408" s="12">
        <v>2624</v>
      </c>
      <c r="G1408" s="6">
        <v>1</v>
      </c>
      <c r="H1408" s="6" t="s">
        <v>6</v>
      </c>
      <c r="I1408" s="7">
        <v>40603</v>
      </c>
      <c r="J1408" s="7">
        <v>40633</v>
      </c>
    </row>
    <row r="1409" spans="1:10">
      <c r="A1409" s="8" t="s">
        <v>7</v>
      </c>
      <c r="B1409" s="8" t="s">
        <v>8</v>
      </c>
      <c r="C1409" s="8" t="s">
        <v>316</v>
      </c>
      <c r="D1409" s="8" t="s">
        <v>21363</v>
      </c>
      <c r="E1409" s="8" t="s">
        <v>21364</v>
      </c>
      <c r="F1409" s="10">
        <v>554</v>
      </c>
      <c r="G1409" s="8">
        <v>1</v>
      </c>
      <c r="H1409" s="8" t="s">
        <v>6</v>
      </c>
      <c r="I1409" s="9">
        <v>40603</v>
      </c>
      <c r="J1409" s="9">
        <v>40633</v>
      </c>
    </row>
    <row r="1410" spans="1:10">
      <c r="A1410" s="6" t="s">
        <v>7</v>
      </c>
      <c r="B1410" s="6" t="s">
        <v>8</v>
      </c>
      <c r="C1410" s="6" t="s">
        <v>256</v>
      </c>
      <c r="D1410" s="6" t="s">
        <v>21108</v>
      </c>
      <c r="E1410" s="6" t="s">
        <v>21109</v>
      </c>
      <c r="F1410" s="12">
        <v>20</v>
      </c>
      <c r="G1410" s="6">
        <v>1</v>
      </c>
      <c r="H1410" s="6" t="s">
        <v>6</v>
      </c>
      <c r="I1410" s="7">
        <v>40603</v>
      </c>
      <c r="J1410" s="7">
        <v>40633</v>
      </c>
    </row>
    <row r="1411" spans="1:10">
      <c r="A1411" s="8" t="s">
        <v>7</v>
      </c>
      <c r="B1411" s="8" t="s">
        <v>8</v>
      </c>
      <c r="C1411" s="8" t="s">
        <v>331</v>
      </c>
      <c r="D1411" s="8" t="s">
        <v>21576</v>
      </c>
      <c r="E1411" s="8" t="s">
        <v>21577</v>
      </c>
      <c r="F1411" s="10">
        <v>149</v>
      </c>
      <c r="G1411" s="8">
        <v>1</v>
      </c>
      <c r="H1411" s="8" t="s">
        <v>6</v>
      </c>
      <c r="I1411" s="9">
        <v>40603</v>
      </c>
      <c r="J1411" s="9">
        <v>40633</v>
      </c>
    </row>
    <row r="1412" spans="1:10">
      <c r="A1412" s="6" t="s">
        <v>7</v>
      </c>
      <c r="B1412" s="6" t="s">
        <v>8</v>
      </c>
      <c r="C1412" s="6" t="s">
        <v>1579</v>
      </c>
      <c r="D1412" s="6" t="s">
        <v>24006</v>
      </c>
      <c r="E1412" s="6" t="s">
        <v>24007</v>
      </c>
      <c r="F1412" s="12">
        <v>1403</v>
      </c>
      <c r="G1412" s="6">
        <v>1</v>
      </c>
      <c r="H1412" s="6" t="s">
        <v>6</v>
      </c>
      <c r="I1412" s="7">
        <v>40603</v>
      </c>
      <c r="J1412" s="7">
        <v>40633</v>
      </c>
    </row>
    <row r="1413" spans="1:10">
      <c r="A1413" s="8" t="s">
        <v>7</v>
      </c>
      <c r="B1413" s="8" t="s">
        <v>8</v>
      </c>
      <c r="C1413" s="8" t="s">
        <v>1835</v>
      </c>
      <c r="D1413" s="8" t="s">
        <v>23106</v>
      </c>
      <c r="E1413" s="8" t="s">
        <v>23107</v>
      </c>
      <c r="F1413" s="10">
        <v>2308</v>
      </c>
      <c r="G1413" s="8">
        <v>1</v>
      </c>
      <c r="H1413" s="8" t="s">
        <v>6</v>
      </c>
      <c r="I1413" s="9">
        <v>40603</v>
      </c>
      <c r="J1413" s="9">
        <v>40633</v>
      </c>
    </row>
    <row r="1414" spans="1:10">
      <c r="A1414" s="6" t="s">
        <v>7</v>
      </c>
      <c r="B1414" s="6" t="s">
        <v>8</v>
      </c>
      <c r="C1414" s="6" t="s">
        <v>313</v>
      </c>
      <c r="D1414" s="6" t="s">
        <v>21361</v>
      </c>
      <c r="E1414" s="6" t="s">
        <v>21362</v>
      </c>
      <c r="F1414" s="12">
        <v>484</v>
      </c>
      <c r="G1414" s="6">
        <v>1</v>
      </c>
      <c r="H1414" s="6" t="s">
        <v>6</v>
      </c>
      <c r="I1414" s="7">
        <v>40603</v>
      </c>
      <c r="J1414" s="7">
        <v>40633</v>
      </c>
    </row>
    <row r="1415" spans="1:10">
      <c r="A1415" s="8" t="s">
        <v>7</v>
      </c>
      <c r="B1415" s="8" t="s">
        <v>8</v>
      </c>
      <c r="C1415" s="8" t="s">
        <v>1080</v>
      </c>
      <c r="D1415" s="8" t="s">
        <v>24088</v>
      </c>
      <c r="E1415" s="8" t="s">
        <v>24089</v>
      </c>
      <c r="F1415" s="10">
        <v>744</v>
      </c>
      <c r="G1415" s="8">
        <v>1</v>
      </c>
      <c r="H1415" s="8" t="s">
        <v>6</v>
      </c>
      <c r="I1415" s="9">
        <v>40603</v>
      </c>
      <c r="J1415" s="9">
        <v>40633</v>
      </c>
    </row>
    <row r="1416" spans="1:10">
      <c r="A1416" s="6" t="s">
        <v>7</v>
      </c>
      <c r="B1416" s="6" t="s">
        <v>8</v>
      </c>
      <c r="C1416" s="6" t="s">
        <v>1838</v>
      </c>
      <c r="D1416" s="6" t="s">
        <v>23108</v>
      </c>
      <c r="E1416" s="6" t="s">
        <v>23109</v>
      </c>
      <c r="F1416" s="12">
        <v>4069</v>
      </c>
      <c r="G1416" s="6">
        <v>1</v>
      </c>
      <c r="H1416" s="6" t="s">
        <v>6</v>
      </c>
      <c r="I1416" s="7">
        <v>40603</v>
      </c>
      <c r="J1416" s="7">
        <v>40633</v>
      </c>
    </row>
    <row r="1417" spans="1:10">
      <c r="A1417" s="8" t="s">
        <v>7</v>
      </c>
      <c r="B1417" s="8" t="s">
        <v>8</v>
      </c>
      <c r="C1417" s="8" t="s">
        <v>259</v>
      </c>
      <c r="D1417" s="8" t="s">
        <v>21072</v>
      </c>
      <c r="E1417" s="8" t="s">
        <v>21073</v>
      </c>
      <c r="F1417" s="10">
        <v>87</v>
      </c>
      <c r="G1417" s="8">
        <v>1</v>
      </c>
      <c r="H1417" s="8" t="s">
        <v>6</v>
      </c>
      <c r="I1417" s="9">
        <v>40603</v>
      </c>
      <c r="J1417" s="9">
        <v>40633</v>
      </c>
    </row>
    <row r="1418" spans="1:10">
      <c r="A1418" s="6" t="s">
        <v>7</v>
      </c>
      <c r="B1418" s="6" t="s">
        <v>8</v>
      </c>
      <c r="C1418" s="6" t="s">
        <v>3301</v>
      </c>
      <c r="D1418" s="6" t="s">
        <v>22869</v>
      </c>
      <c r="E1418" s="6" t="s">
        <v>22870</v>
      </c>
      <c r="F1418" s="12">
        <v>414</v>
      </c>
      <c r="G1418" s="6">
        <v>1</v>
      </c>
      <c r="H1418" s="6" t="s">
        <v>6</v>
      </c>
      <c r="I1418" s="7">
        <v>40603</v>
      </c>
      <c r="J1418" s="7">
        <v>40633</v>
      </c>
    </row>
    <row r="1419" spans="1:10">
      <c r="A1419" s="8" t="s">
        <v>7</v>
      </c>
      <c r="B1419" s="8" t="s">
        <v>8</v>
      </c>
      <c r="C1419" s="8" t="s">
        <v>1984</v>
      </c>
      <c r="D1419" s="8" t="s">
        <v>23068</v>
      </c>
      <c r="E1419" s="8" t="s">
        <v>23069</v>
      </c>
      <c r="F1419" s="10">
        <v>622</v>
      </c>
      <c r="G1419" s="8">
        <v>1</v>
      </c>
      <c r="H1419" s="8" t="s">
        <v>6</v>
      </c>
      <c r="I1419" s="9">
        <v>40603</v>
      </c>
      <c r="J1419" s="9">
        <v>40633</v>
      </c>
    </row>
    <row r="1420" spans="1:10">
      <c r="A1420" s="6" t="s">
        <v>7</v>
      </c>
      <c r="B1420" s="6" t="s">
        <v>8</v>
      </c>
      <c r="C1420" s="6" t="s">
        <v>440</v>
      </c>
      <c r="D1420" s="6" t="s">
        <v>20947</v>
      </c>
      <c r="E1420" s="6" t="s">
        <v>20948</v>
      </c>
      <c r="F1420" s="12">
        <v>16</v>
      </c>
      <c r="G1420" s="6">
        <v>1</v>
      </c>
      <c r="H1420" s="6" t="s">
        <v>6</v>
      </c>
      <c r="I1420" s="7">
        <v>40603</v>
      </c>
      <c r="J1420" s="7">
        <v>40633</v>
      </c>
    </row>
    <row r="1421" spans="1:10">
      <c r="A1421" s="8" t="s">
        <v>7</v>
      </c>
      <c r="B1421" s="8" t="s">
        <v>8</v>
      </c>
      <c r="C1421" s="8" t="s">
        <v>298</v>
      </c>
      <c r="D1421" s="8" t="s">
        <v>23425</v>
      </c>
      <c r="E1421" s="8" t="s">
        <v>23426</v>
      </c>
      <c r="F1421" s="10">
        <v>39</v>
      </c>
      <c r="G1421" s="8">
        <v>1</v>
      </c>
      <c r="H1421" s="8" t="s">
        <v>6</v>
      </c>
      <c r="I1421" s="9">
        <v>40603</v>
      </c>
      <c r="J1421" s="9">
        <v>40633</v>
      </c>
    </row>
    <row r="1422" spans="1:10">
      <c r="A1422" s="6" t="s">
        <v>7</v>
      </c>
      <c r="B1422" s="6" t="s">
        <v>8</v>
      </c>
      <c r="C1422" s="6" t="s">
        <v>3058</v>
      </c>
      <c r="D1422" s="6" t="s">
        <v>23500</v>
      </c>
      <c r="E1422" s="6" t="s">
        <v>23501</v>
      </c>
      <c r="F1422" s="12">
        <v>1040</v>
      </c>
      <c r="G1422" s="6">
        <v>1</v>
      </c>
      <c r="H1422" s="6" t="s">
        <v>6</v>
      </c>
      <c r="I1422" s="7">
        <v>40603</v>
      </c>
      <c r="J1422" s="7">
        <v>40633</v>
      </c>
    </row>
    <row r="1423" spans="1:10">
      <c r="A1423" s="8" t="s">
        <v>7</v>
      </c>
      <c r="B1423" s="8" t="s">
        <v>8</v>
      </c>
      <c r="C1423" s="8" t="s">
        <v>599</v>
      </c>
      <c r="D1423" s="8" t="s">
        <v>22991</v>
      </c>
      <c r="E1423" s="8" t="s">
        <v>22992</v>
      </c>
      <c r="F1423" s="10">
        <v>5091</v>
      </c>
      <c r="G1423" s="8">
        <v>1</v>
      </c>
      <c r="H1423" s="8" t="s">
        <v>6</v>
      </c>
      <c r="I1423" s="9">
        <v>40603</v>
      </c>
      <c r="J1423" s="9">
        <v>40633</v>
      </c>
    </row>
    <row r="1424" spans="1:10">
      <c r="A1424" s="6" t="s">
        <v>7</v>
      </c>
      <c r="B1424" s="6" t="s">
        <v>8</v>
      </c>
      <c r="C1424" s="6" t="s">
        <v>531</v>
      </c>
      <c r="D1424" s="6" t="s">
        <v>24457</v>
      </c>
      <c r="E1424" s="6" t="s">
        <v>24458</v>
      </c>
      <c r="F1424" s="12">
        <v>36</v>
      </c>
      <c r="G1424" s="6">
        <v>1</v>
      </c>
      <c r="H1424" s="6" t="s">
        <v>6</v>
      </c>
      <c r="I1424" s="7">
        <v>40603</v>
      </c>
      <c r="J1424" s="7">
        <v>40633</v>
      </c>
    </row>
    <row r="1425" spans="1:10">
      <c r="A1425" s="8" t="s">
        <v>7</v>
      </c>
      <c r="B1425" s="8" t="s">
        <v>8</v>
      </c>
      <c r="C1425" s="8" t="s">
        <v>389</v>
      </c>
      <c r="D1425" s="8" t="s">
        <v>22993</v>
      </c>
      <c r="E1425" s="8" t="s">
        <v>22994</v>
      </c>
      <c r="F1425" s="10">
        <v>1351</v>
      </c>
      <c r="G1425" s="8">
        <v>1</v>
      </c>
      <c r="H1425" s="8" t="s">
        <v>6</v>
      </c>
      <c r="I1425" s="9">
        <v>40603</v>
      </c>
      <c r="J1425" s="9">
        <v>40633</v>
      </c>
    </row>
    <row r="1426" spans="1:10">
      <c r="A1426" s="6" t="s">
        <v>7</v>
      </c>
      <c r="B1426" s="6" t="s">
        <v>8</v>
      </c>
      <c r="C1426" s="6" t="s">
        <v>602</v>
      </c>
      <c r="D1426" s="6" t="s">
        <v>23050</v>
      </c>
      <c r="E1426" s="6" t="s">
        <v>23051</v>
      </c>
      <c r="F1426" s="12">
        <v>2342</v>
      </c>
      <c r="G1426" s="6">
        <v>1</v>
      </c>
      <c r="H1426" s="6" t="s">
        <v>6</v>
      </c>
      <c r="I1426" s="7">
        <v>40603</v>
      </c>
      <c r="J1426" s="7">
        <v>40633</v>
      </c>
    </row>
    <row r="1427" spans="1:10">
      <c r="A1427" s="8" t="s">
        <v>7</v>
      </c>
      <c r="B1427" s="8" t="s">
        <v>8</v>
      </c>
      <c r="C1427" s="8" t="s">
        <v>191</v>
      </c>
      <c r="D1427" s="8" t="s">
        <v>21377</v>
      </c>
      <c r="E1427" s="8" t="s">
        <v>21378</v>
      </c>
      <c r="F1427" s="10">
        <v>12</v>
      </c>
      <c r="G1427" s="8">
        <v>1</v>
      </c>
      <c r="H1427" s="8" t="s">
        <v>6</v>
      </c>
      <c r="I1427" s="9">
        <v>40603</v>
      </c>
      <c r="J1427" s="9">
        <v>40633</v>
      </c>
    </row>
    <row r="1428" spans="1:10">
      <c r="A1428" s="6" t="s">
        <v>7</v>
      </c>
      <c r="B1428" s="6" t="s">
        <v>8</v>
      </c>
      <c r="C1428" s="6" t="s">
        <v>3474</v>
      </c>
      <c r="D1428" s="6" t="s">
        <v>22817</v>
      </c>
      <c r="E1428" s="6" t="s">
        <v>22818</v>
      </c>
      <c r="F1428" s="12">
        <v>29</v>
      </c>
      <c r="G1428" s="6">
        <v>1</v>
      </c>
      <c r="H1428" s="6" t="s">
        <v>6</v>
      </c>
      <c r="I1428" s="7">
        <v>40603</v>
      </c>
      <c r="J1428" s="7">
        <v>40633</v>
      </c>
    </row>
    <row r="1429" spans="1:10">
      <c r="A1429" s="8" t="s">
        <v>7</v>
      </c>
      <c r="B1429" s="8" t="s">
        <v>8</v>
      </c>
      <c r="C1429" s="8" t="s">
        <v>1519</v>
      </c>
      <c r="D1429" s="8" t="s">
        <v>24306</v>
      </c>
      <c r="E1429" s="8" t="s">
        <v>24307</v>
      </c>
      <c r="F1429" s="10">
        <v>725</v>
      </c>
      <c r="G1429" s="8">
        <v>1</v>
      </c>
      <c r="H1429" s="8" t="s">
        <v>6</v>
      </c>
      <c r="I1429" s="9">
        <v>40603</v>
      </c>
      <c r="J1429" s="9">
        <v>40633</v>
      </c>
    </row>
    <row r="1430" spans="1:10">
      <c r="A1430" s="6" t="s">
        <v>7</v>
      </c>
      <c r="B1430" s="6" t="s">
        <v>8</v>
      </c>
      <c r="C1430" s="6" t="s">
        <v>428</v>
      </c>
      <c r="D1430" s="6" t="s">
        <v>22040</v>
      </c>
      <c r="E1430" s="6" t="s">
        <v>22041</v>
      </c>
      <c r="F1430" s="12">
        <v>995</v>
      </c>
      <c r="G1430" s="6">
        <v>1</v>
      </c>
      <c r="H1430" s="6" t="s">
        <v>6</v>
      </c>
      <c r="I1430" s="7">
        <v>40603</v>
      </c>
      <c r="J1430" s="7">
        <v>40633</v>
      </c>
    </row>
    <row r="1431" spans="1:10">
      <c r="A1431" s="8" t="s">
        <v>7</v>
      </c>
      <c r="B1431" s="8" t="s">
        <v>8</v>
      </c>
      <c r="C1431" s="8" t="s">
        <v>368</v>
      </c>
      <c r="D1431" s="8" t="s">
        <v>21104</v>
      </c>
      <c r="E1431" s="8" t="s">
        <v>21105</v>
      </c>
      <c r="F1431" s="10">
        <v>60</v>
      </c>
      <c r="G1431" s="8">
        <v>1</v>
      </c>
      <c r="H1431" s="8" t="s">
        <v>6</v>
      </c>
      <c r="I1431" s="9">
        <v>40603</v>
      </c>
      <c r="J1431" s="9">
        <v>40633</v>
      </c>
    </row>
    <row r="1432" spans="1:10">
      <c r="A1432" s="6" t="s">
        <v>7</v>
      </c>
      <c r="B1432" s="6" t="s">
        <v>8</v>
      </c>
      <c r="C1432" s="6" t="s">
        <v>1809</v>
      </c>
      <c r="D1432" s="6" t="s">
        <v>21464</v>
      </c>
      <c r="E1432" s="6" t="s">
        <v>21465</v>
      </c>
      <c r="F1432" s="12">
        <v>279</v>
      </c>
      <c r="G1432" s="6">
        <v>1</v>
      </c>
      <c r="H1432" s="6" t="s">
        <v>6</v>
      </c>
      <c r="I1432" s="7">
        <v>40603</v>
      </c>
      <c r="J1432" s="7">
        <v>40633</v>
      </c>
    </row>
    <row r="1433" spans="1:10">
      <c r="A1433" s="8" t="s">
        <v>7</v>
      </c>
      <c r="B1433" s="8" t="s">
        <v>8</v>
      </c>
      <c r="C1433" s="8" t="s">
        <v>1806</v>
      </c>
      <c r="D1433" s="8" t="s">
        <v>21500</v>
      </c>
      <c r="E1433" s="8" t="s">
        <v>21501</v>
      </c>
      <c r="F1433" s="10">
        <v>83</v>
      </c>
      <c r="G1433" s="8">
        <v>1</v>
      </c>
      <c r="H1433" s="8" t="s">
        <v>6</v>
      </c>
      <c r="I1433" s="9">
        <v>40603</v>
      </c>
      <c r="J1433" s="9">
        <v>40633</v>
      </c>
    </row>
    <row r="1434" spans="1:10">
      <c r="A1434" s="6" t="s">
        <v>7</v>
      </c>
      <c r="B1434" s="6" t="s">
        <v>8</v>
      </c>
      <c r="C1434" s="6" t="s">
        <v>1786</v>
      </c>
      <c r="D1434" s="6" t="s">
        <v>21474</v>
      </c>
      <c r="E1434" s="6" t="s">
        <v>21475</v>
      </c>
      <c r="F1434" s="12">
        <v>383</v>
      </c>
      <c r="G1434" s="6">
        <v>1</v>
      </c>
      <c r="H1434" s="6" t="s">
        <v>6</v>
      </c>
      <c r="I1434" s="7">
        <v>40603</v>
      </c>
      <c r="J1434" s="7">
        <v>40633</v>
      </c>
    </row>
    <row r="1435" spans="1:10">
      <c r="A1435" s="8" t="s">
        <v>7</v>
      </c>
      <c r="B1435" s="8" t="s">
        <v>8</v>
      </c>
      <c r="C1435" s="8" t="s">
        <v>1516</v>
      </c>
      <c r="D1435" s="8" t="s">
        <v>24304</v>
      </c>
      <c r="E1435" s="8" t="s">
        <v>24305</v>
      </c>
      <c r="F1435" s="10">
        <v>678</v>
      </c>
      <c r="G1435" s="8">
        <v>1</v>
      </c>
      <c r="H1435" s="8" t="s">
        <v>6</v>
      </c>
      <c r="I1435" s="9">
        <v>40603</v>
      </c>
      <c r="J1435" s="9">
        <v>40633</v>
      </c>
    </row>
    <row r="1436" spans="1:10">
      <c r="A1436" s="6" t="s">
        <v>7</v>
      </c>
      <c r="B1436" s="6" t="s">
        <v>8</v>
      </c>
      <c r="C1436" s="6" t="s">
        <v>1522</v>
      </c>
      <c r="D1436" s="6" t="s">
        <v>24308</v>
      </c>
      <c r="E1436" s="6" t="s">
        <v>24309</v>
      </c>
      <c r="F1436" s="12">
        <v>1082</v>
      </c>
      <c r="G1436" s="6">
        <v>1</v>
      </c>
      <c r="H1436" s="6" t="s">
        <v>6</v>
      </c>
      <c r="I1436" s="7">
        <v>40603</v>
      </c>
      <c r="J1436" s="7">
        <v>40633</v>
      </c>
    </row>
    <row r="1437" spans="1:10">
      <c r="A1437" s="8" t="s">
        <v>7</v>
      </c>
      <c r="B1437" s="8" t="s">
        <v>8</v>
      </c>
      <c r="C1437" s="8" t="s">
        <v>386</v>
      </c>
      <c r="D1437" s="8" t="s">
        <v>21100</v>
      </c>
      <c r="E1437" s="8" t="s">
        <v>21101</v>
      </c>
      <c r="F1437" s="10">
        <v>57</v>
      </c>
      <c r="G1437" s="8">
        <v>1</v>
      </c>
      <c r="H1437" s="8" t="s">
        <v>6</v>
      </c>
      <c r="I1437" s="9">
        <v>40603</v>
      </c>
      <c r="J1437" s="9">
        <v>40633</v>
      </c>
    </row>
    <row r="1438" spans="1:10">
      <c r="A1438" s="6" t="s">
        <v>7</v>
      </c>
      <c r="B1438" s="6" t="s">
        <v>8</v>
      </c>
      <c r="C1438" s="6" t="s">
        <v>1952</v>
      </c>
      <c r="D1438" s="6" t="s">
        <v>23180</v>
      </c>
      <c r="E1438" s="6" t="s">
        <v>23181</v>
      </c>
      <c r="F1438" s="12">
        <v>375</v>
      </c>
      <c r="G1438" s="6">
        <v>1</v>
      </c>
      <c r="H1438" s="6" t="s">
        <v>6</v>
      </c>
      <c r="I1438" s="7">
        <v>40603</v>
      </c>
      <c r="J1438" s="7">
        <v>40633</v>
      </c>
    </row>
    <row r="1439" spans="1:10">
      <c r="A1439" s="8" t="s">
        <v>7</v>
      </c>
      <c r="B1439" s="8" t="s">
        <v>8</v>
      </c>
      <c r="C1439" s="8" t="s">
        <v>383</v>
      </c>
      <c r="D1439" s="8" t="s">
        <v>21098</v>
      </c>
      <c r="E1439" s="8" t="s">
        <v>21099</v>
      </c>
      <c r="F1439" s="10">
        <v>348</v>
      </c>
      <c r="G1439" s="8">
        <v>1</v>
      </c>
      <c r="H1439" s="8" t="s">
        <v>6</v>
      </c>
      <c r="I1439" s="9">
        <v>40603</v>
      </c>
      <c r="J1439" s="9">
        <v>40633</v>
      </c>
    </row>
    <row r="1440" spans="1:10">
      <c r="A1440" s="6" t="s">
        <v>7</v>
      </c>
      <c r="B1440" s="6" t="s">
        <v>8</v>
      </c>
      <c r="C1440" s="6" t="s">
        <v>1504</v>
      </c>
      <c r="D1440" s="6" t="s">
        <v>24298</v>
      </c>
      <c r="E1440" s="6" t="s">
        <v>24299</v>
      </c>
      <c r="F1440" s="12">
        <v>450</v>
      </c>
      <c r="G1440" s="6">
        <v>1</v>
      </c>
      <c r="H1440" s="6" t="s">
        <v>6</v>
      </c>
      <c r="I1440" s="7">
        <v>40603</v>
      </c>
      <c r="J1440" s="7">
        <v>40633</v>
      </c>
    </row>
    <row r="1441" spans="1:10">
      <c r="A1441" s="8" t="s">
        <v>7</v>
      </c>
      <c r="B1441" s="8" t="s">
        <v>8</v>
      </c>
      <c r="C1441" s="8" t="s">
        <v>271</v>
      </c>
      <c r="D1441" s="8" t="s">
        <v>21312</v>
      </c>
      <c r="E1441" s="8" t="s">
        <v>21313</v>
      </c>
      <c r="F1441" s="10">
        <v>2109</v>
      </c>
      <c r="G1441" s="8">
        <v>1</v>
      </c>
      <c r="H1441" s="8" t="s">
        <v>6</v>
      </c>
      <c r="I1441" s="9">
        <v>40603</v>
      </c>
      <c r="J1441" s="9">
        <v>40633</v>
      </c>
    </row>
    <row r="1442" spans="1:10">
      <c r="A1442" s="6" t="s">
        <v>7</v>
      </c>
      <c r="B1442" s="6" t="s">
        <v>8</v>
      </c>
      <c r="C1442" s="6" t="s">
        <v>5205</v>
      </c>
      <c r="D1442" s="6" t="s">
        <v>24322</v>
      </c>
      <c r="E1442" s="6" t="s">
        <v>24323</v>
      </c>
      <c r="F1442" s="12">
        <v>157</v>
      </c>
      <c r="G1442" s="6">
        <v>1</v>
      </c>
      <c r="H1442" s="6" t="s">
        <v>6</v>
      </c>
      <c r="I1442" s="7">
        <v>40603</v>
      </c>
      <c r="J1442" s="7">
        <v>40633</v>
      </c>
    </row>
    <row r="1443" spans="1:10">
      <c r="A1443" s="8" t="s">
        <v>7</v>
      </c>
      <c r="B1443" s="8" t="s">
        <v>8</v>
      </c>
      <c r="C1443" s="8" t="s">
        <v>194</v>
      </c>
      <c r="D1443" s="8" t="s">
        <v>21064</v>
      </c>
      <c r="E1443" s="8" t="s">
        <v>21065</v>
      </c>
      <c r="F1443" s="10">
        <v>169</v>
      </c>
      <c r="G1443" s="8">
        <v>1</v>
      </c>
      <c r="H1443" s="8" t="s">
        <v>6</v>
      </c>
      <c r="I1443" s="9">
        <v>40603</v>
      </c>
      <c r="J1443" s="9">
        <v>40633</v>
      </c>
    </row>
    <row r="1444" spans="1:10">
      <c r="A1444" s="6" t="s">
        <v>7</v>
      </c>
      <c r="B1444" s="6" t="s">
        <v>8</v>
      </c>
      <c r="C1444" s="6" t="s">
        <v>319</v>
      </c>
      <c r="D1444" s="6" t="s">
        <v>21365</v>
      </c>
      <c r="E1444" s="6" t="s">
        <v>21366</v>
      </c>
      <c r="F1444" s="12">
        <v>238</v>
      </c>
      <c r="G1444" s="6">
        <v>1</v>
      </c>
      <c r="H1444" s="6" t="s">
        <v>6</v>
      </c>
      <c r="I1444" s="7">
        <v>40603</v>
      </c>
      <c r="J1444" s="7">
        <v>40633</v>
      </c>
    </row>
    <row r="1445" spans="1:10">
      <c r="A1445" s="8" t="s">
        <v>7</v>
      </c>
      <c r="B1445" s="8" t="s">
        <v>8</v>
      </c>
      <c r="C1445" s="8" t="s">
        <v>458</v>
      </c>
      <c r="D1445" s="8" t="s">
        <v>21393</v>
      </c>
      <c r="E1445" s="8" t="s">
        <v>21394</v>
      </c>
      <c r="F1445" s="10">
        <v>244</v>
      </c>
      <c r="G1445" s="8">
        <v>1</v>
      </c>
      <c r="H1445" s="8" t="s">
        <v>6</v>
      </c>
      <c r="I1445" s="9">
        <v>40603</v>
      </c>
      <c r="J1445" s="9">
        <v>40633</v>
      </c>
    </row>
    <row r="1446" spans="1:10">
      <c r="A1446" s="6" t="s">
        <v>7</v>
      </c>
      <c r="B1446" s="6" t="s">
        <v>8</v>
      </c>
      <c r="C1446" s="6" t="s">
        <v>18198</v>
      </c>
      <c r="D1446" s="6" t="s">
        <v>21314</v>
      </c>
      <c r="E1446" s="6" t="s">
        <v>21315</v>
      </c>
      <c r="F1446" s="12">
        <v>272</v>
      </c>
      <c r="G1446" s="6">
        <v>1</v>
      </c>
      <c r="H1446" s="6" t="s">
        <v>6</v>
      </c>
      <c r="I1446" s="7">
        <v>40603</v>
      </c>
      <c r="J1446" s="7">
        <v>40633</v>
      </c>
    </row>
    <row r="1447" spans="1:10">
      <c r="A1447" s="8" t="s">
        <v>7</v>
      </c>
      <c r="B1447" s="8" t="s">
        <v>8</v>
      </c>
      <c r="C1447" s="8" t="s">
        <v>18198</v>
      </c>
      <c r="D1447" s="8" t="s">
        <v>21316</v>
      </c>
      <c r="E1447" s="8" t="s">
        <v>21317</v>
      </c>
      <c r="F1447" s="10">
        <v>8</v>
      </c>
      <c r="G1447" s="8">
        <v>1</v>
      </c>
      <c r="H1447" s="8" t="s">
        <v>6</v>
      </c>
      <c r="I1447" s="9">
        <v>40603</v>
      </c>
      <c r="J1447" s="9">
        <v>40633</v>
      </c>
    </row>
    <row r="1448" spans="1:10">
      <c r="A1448" s="6" t="s">
        <v>7</v>
      </c>
      <c r="B1448" s="6" t="s">
        <v>8</v>
      </c>
      <c r="C1448" s="6" t="s">
        <v>18198</v>
      </c>
      <c r="D1448" s="6" t="s">
        <v>21318</v>
      </c>
      <c r="E1448" s="6" t="s">
        <v>21319</v>
      </c>
      <c r="F1448" s="12">
        <v>8</v>
      </c>
      <c r="G1448" s="6">
        <v>1</v>
      </c>
      <c r="H1448" s="6" t="s">
        <v>6</v>
      </c>
      <c r="I1448" s="7">
        <v>40603</v>
      </c>
      <c r="J1448" s="7">
        <v>40633</v>
      </c>
    </row>
    <row r="1449" spans="1:10">
      <c r="A1449" s="8" t="s">
        <v>7</v>
      </c>
      <c r="B1449" s="8" t="s">
        <v>8</v>
      </c>
      <c r="C1449" s="8" t="s">
        <v>1552</v>
      </c>
      <c r="D1449" s="8" t="s">
        <v>24320</v>
      </c>
      <c r="E1449" s="8" t="s">
        <v>24321</v>
      </c>
      <c r="F1449" s="10">
        <v>1489</v>
      </c>
      <c r="G1449" s="8">
        <v>1</v>
      </c>
      <c r="H1449" s="8" t="s">
        <v>6</v>
      </c>
      <c r="I1449" s="9">
        <v>40603</v>
      </c>
      <c r="J1449" s="9">
        <v>40633</v>
      </c>
    </row>
    <row r="1450" spans="1:10">
      <c r="A1450" s="6" t="s">
        <v>7</v>
      </c>
      <c r="B1450" s="6" t="s">
        <v>8</v>
      </c>
      <c r="C1450" s="6" t="s">
        <v>1937</v>
      </c>
      <c r="D1450" s="6" t="s">
        <v>23170</v>
      </c>
      <c r="E1450" s="6" t="s">
        <v>23171</v>
      </c>
      <c r="F1450" s="12">
        <v>2423</v>
      </c>
      <c r="G1450" s="6">
        <v>1</v>
      </c>
      <c r="H1450" s="6" t="s">
        <v>6</v>
      </c>
      <c r="I1450" s="7">
        <v>40603</v>
      </c>
      <c r="J1450" s="7">
        <v>40633</v>
      </c>
    </row>
    <row r="1451" spans="1:10">
      <c r="A1451" s="8" t="s">
        <v>7</v>
      </c>
      <c r="B1451" s="8" t="s">
        <v>8</v>
      </c>
      <c r="C1451" s="8" t="s">
        <v>24476</v>
      </c>
      <c r="D1451" s="8" t="s">
        <v>24495</v>
      </c>
      <c r="E1451" s="8" t="s">
        <v>24496</v>
      </c>
      <c r="F1451" s="10">
        <v>591</v>
      </c>
      <c r="G1451" s="8">
        <v>1</v>
      </c>
      <c r="H1451" s="8" t="s">
        <v>6</v>
      </c>
      <c r="I1451" s="9">
        <v>40603</v>
      </c>
      <c r="J1451" s="9">
        <v>40633</v>
      </c>
    </row>
    <row r="1452" spans="1:10">
      <c r="A1452" s="6" t="s">
        <v>7</v>
      </c>
      <c r="B1452" s="6" t="s">
        <v>8</v>
      </c>
      <c r="C1452" s="6" t="s">
        <v>1789</v>
      </c>
      <c r="D1452" s="6" t="s">
        <v>21476</v>
      </c>
      <c r="E1452" s="6" t="s">
        <v>21477</v>
      </c>
      <c r="F1452" s="12">
        <v>514</v>
      </c>
      <c r="G1452" s="6">
        <v>1</v>
      </c>
      <c r="H1452" s="6" t="s">
        <v>6</v>
      </c>
      <c r="I1452" s="7">
        <v>40603</v>
      </c>
      <c r="J1452" s="7">
        <v>40633</v>
      </c>
    </row>
    <row r="1453" spans="1:10">
      <c r="A1453" s="8" t="s">
        <v>7</v>
      </c>
      <c r="B1453" s="8" t="s">
        <v>8</v>
      </c>
      <c r="C1453" s="8" t="s">
        <v>5562</v>
      </c>
      <c r="D1453" s="8" t="s">
        <v>21306</v>
      </c>
      <c r="E1453" s="8" t="s">
        <v>21307</v>
      </c>
      <c r="F1453" s="10">
        <v>686</v>
      </c>
      <c r="G1453" s="8">
        <v>1</v>
      </c>
      <c r="H1453" s="8" t="s">
        <v>6</v>
      </c>
      <c r="I1453" s="9">
        <v>40603</v>
      </c>
      <c r="J1453" s="9">
        <v>40633</v>
      </c>
    </row>
    <row r="1454" spans="1:10">
      <c r="A1454" s="6" t="s">
        <v>7</v>
      </c>
      <c r="B1454" s="6" t="s">
        <v>8</v>
      </c>
      <c r="C1454" s="6" t="s">
        <v>10082</v>
      </c>
      <c r="D1454" s="6" t="s">
        <v>22921</v>
      </c>
      <c r="E1454" s="6" t="s">
        <v>22922</v>
      </c>
      <c r="F1454" s="12">
        <v>219</v>
      </c>
      <c r="G1454" s="6">
        <v>1</v>
      </c>
      <c r="H1454" s="6" t="s">
        <v>6</v>
      </c>
      <c r="I1454" s="7">
        <v>40603</v>
      </c>
      <c r="J1454" s="7">
        <v>40633</v>
      </c>
    </row>
    <row r="1455" spans="1:10">
      <c r="A1455" s="8" t="s">
        <v>7</v>
      </c>
      <c r="B1455" s="8" t="s">
        <v>8</v>
      </c>
      <c r="C1455" s="8" t="s">
        <v>322</v>
      </c>
      <c r="D1455" s="8" t="s">
        <v>21367</v>
      </c>
      <c r="E1455" s="8" t="s">
        <v>21368</v>
      </c>
      <c r="F1455" s="10">
        <v>364</v>
      </c>
      <c r="G1455" s="8">
        <v>1</v>
      </c>
      <c r="H1455" s="8" t="s">
        <v>6</v>
      </c>
      <c r="I1455" s="9">
        <v>40603</v>
      </c>
      <c r="J1455" s="9">
        <v>40633</v>
      </c>
    </row>
    <row r="1456" spans="1:10">
      <c r="A1456" s="6" t="s">
        <v>7</v>
      </c>
      <c r="B1456" s="6" t="s">
        <v>8</v>
      </c>
      <c r="C1456" s="6" t="s">
        <v>325</v>
      </c>
      <c r="D1456" s="6" t="s">
        <v>21369</v>
      </c>
      <c r="E1456" s="6" t="s">
        <v>21370</v>
      </c>
      <c r="F1456" s="12">
        <v>222</v>
      </c>
      <c r="G1456" s="6">
        <v>1</v>
      </c>
      <c r="H1456" s="6" t="s">
        <v>6</v>
      </c>
      <c r="I1456" s="7">
        <v>40603</v>
      </c>
      <c r="J1456" s="7">
        <v>40633</v>
      </c>
    </row>
    <row r="1457" spans="1:10">
      <c r="A1457" s="8" t="s">
        <v>7</v>
      </c>
      <c r="B1457" s="8" t="s">
        <v>8</v>
      </c>
      <c r="C1457" s="8" t="s">
        <v>620</v>
      </c>
      <c r="D1457" s="8" t="s">
        <v>21074</v>
      </c>
      <c r="E1457" s="8" t="s">
        <v>21075</v>
      </c>
      <c r="F1457" s="10">
        <v>262</v>
      </c>
      <c r="G1457" s="8">
        <v>1</v>
      </c>
      <c r="H1457" s="8" t="s">
        <v>6</v>
      </c>
      <c r="I1457" s="9">
        <v>40603</v>
      </c>
      <c r="J1457" s="9">
        <v>40633</v>
      </c>
    </row>
    <row r="1458" spans="1:10">
      <c r="A1458" s="6" t="s">
        <v>7</v>
      </c>
      <c r="B1458" s="6" t="s">
        <v>8</v>
      </c>
      <c r="C1458" s="6" t="s">
        <v>410</v>
      </c>
      <c r="D1458" s="6" t="s">
        <v>23012</v>
      </c>
      <c r="E1458" s="6" t="s">
        <v>23013</v>
      </c>
      <c r="F1458" s="12">
        <v>300</v>
      </c>
      <c r="G1458" s="6">
        <v>1</v>
      </c>
      <c r="H1458" s="6" t="s">
        <v>6</v>
      </c>
      <c r="I1458" s="7">
        <v>40603</v>
      </c>
      <c r="J1458" s="7">
        <v>40633</v>
      </c>
    </row>
    <row r="1459" spans="1:10">
      <c r="A1459" s="8" t="s">
        <v>7</v>
      </c>
      <c r="B1459" s="8" t="s">
        <v>8</v>
      </c>
      <c r="C1459" s="8" t="s">
        <v>9412</v>
      </c>
      <c r="D1459" s="8" t="s">
        <v>22212</v>
      </c>
      <c r="E1459" s="8" t="s">
        <v>22213</v>
      </c>
      <c r="F1459" s="10">
        <v>177</v>
      </c>
      <c r="G1459" s="8">
        <v>1</v>
      </c>
      <c r="H1459" s="8" t="s">
        <v>6</v>
      </c>
      <c r="I1459" s="9">
        <v>40603</v>
      </c>
      <c r="J1459" s="9">
        <v>40633</v>
      </c>
    </row>
    <row r="1460" spans="1:10">
      <c r="A1460" s="6" t="s">
        <v>7</v>
      </c>
      <c r="B1460" s="6" t="s">
        <v>8</v>
      </c>
      <c r="C1460" s="6" t="s">
        <v>9265</v>
      </c>
      <c r="D1460" s="6" t="s">
        <v>21261</v>
      </c>
      <c r="E1460" s="6" t="s">
        <v>21262</v>
      </c>
      <c r="F1460" s="12">
        <v>760</v>
      </c>
      <c r="G1460" s="6">
        <v>1</v>
      </c>
      <c r="H1460" s="6" t="s">
        <v>6</v>
      </c>
      <c r="I1460" s="7">
        <v>40603</v>
      </c>
      <c r="J1460" s="7">
        <v>40633</v>
      </c>
    </row>
    <row r="1461" spans="1:10">
      <c r="A1461" s="8" t="s">
        <v>7</v>
      </c>
      <c r="B1461" s="8" t="s">
        <v>8</v>
      </c>
      <c r="C1461" s="8" t="s">
        <v>14086</v>
      </c>
      <c r="D1461" s="8" t="s">
        <v>23331</v>
      </c>
      <c r="E1461" s="8" t="s">
        <v>23332</v>
      </c>
      <c r="F1461" s="10">
        <v>838</v>
      </c>
      <c r="G1461" s="8">
        <v>1</v>
      </c>
      <c r="H1461" s="8" t="s">
        <v>6</v>
      </c>
      <c r="I1461" s="9">
        <v>40603</v>
      </c>
      <c r="J1461" s="9">
        <v>40633</v>
      </c>
    </row>
    <row r="1462" spans="1:10">
      <c r="A1462" s="6" t="s">
        <v>7</v>
      </c>
      <c r="B1462" s="6" t="s">
        <v>8</v>
      </c>
      <c r="C1462" s="6" t="s">
        <v>17904</v>
      </c>
      <c r="D1462" s="6" t="s">
        <v>21373</v>
      </c>
      <c r="E1462" s="6" t="s">
        <v>21374</v>
      </c>
      <c r="F1462" s="12">
        <v>457</v>
      </c>
      <c r="G1462" s="6">
        <v>1</v>
      </c>
      <c r="H1462" s="6" t="s">
        <v>6</v>
      </c>
      <c r="I1462" s="7">
        <v>40603</v>
      </c>
      <c r="J1462" s="7">
        <v>40633</v>
      </c>
    </row>
    <row r="1463" spans="1:10" ht="13.5" thickBot="1">
      <c r="A1463" t="s">
        <v>7</v>
      </c>
      <c r="B1463" s="8" t="s">
        <v>8</v>
      </c>
      <c r="C1463" s="8" t="s">
        <v>19765</v>
      </c>
      <c r="D1463" s="8" t="s">
        <v>21357</v>
      </c>
      <c r="E1463" s="8" t="s">
        <v>21358</v>
      </c>
      <c r="F1463" s="10">
        <v>1965</v>
      </c>
      <c r="G1463" s="8">
        <v>1</v>
      </c>
      <c r="H1463" s="8" t="s">
        <v>6</v>
      </c>
      <c r="I1463" s="9">
        <v>40603</v>
      </c>
      <c r="J1463" s="9">
        <v>40633</v>
      </c>
    </row>
    <row r="1464" spans="1:10" ht="13.5" thickBot="1">
      <c r="E1464" s="17" t="s">
        <v>24579</v>
      </c>
      <c r="F1464" s="18">
        <f>SUM(F2:F1463)</f>
        <v>1478591</v>
      </c>
    </row>
    <row r="1465" spans="1:10" ht="13.5" thickBot="1"/>
    <row r="1466" spans="1:10" ht="26.25" thickBot="1">
      <c r="A1466" s="4" t="s">
        <v>0</v>
      </c>
      <c r="B1466" s="4" t="s">
        <v>24573</v>
      </c>
      <c r="C1466" s="4" t="s">
        <v>24572</v>
      </c>
      <c r="D1466" s="4" t="s">
        <v>24571</v>
      </c>
      <c r="E1466" s="4" t="s">
        <v>24570</v>
      </c>
      <c r="F1466" s="11" t="s">
        <v>24569</v>
      </c>
      <c r="G1466" s="4" t="s">
        <v>24568</v>
      </c>
      <c r="H1466" s="4" t="s">
        <v>24567</v>
      </c>
      <c r="I1466" s="5" t="s">
        <v>24566</v>
      </c>
      <c r="J1466" s="5" t="s">
        <v>24565</v>
      </c>
    </row>
    <row r="1467" spans="1:10">
      <c r="A1467" s="8" t="s">
        <v>7</v>
      </c>
      <c r="B1467" s="8" t="s">
        <v>8</v>
      </c>
      <c r="C1467" s="8" t="s">
        <v>419</v>
      </c>
      <c r="D1467" s="8" t="s">
        <v>420</v>
      </c>
      <c r="E1467" s="8" t="s">
        <v>421</v>
      </c>
      <c r="F1467" s="10">
        <v>1544900</v>
      </c>
      <c r="G1467" s="8">
        <v>1000</v>
      </c>
      <c r="H1467" s="8" t="s">
        <v>6</v>
      </c>
      <c r="I1467" s="9">
        <v>40269</v>
      </c>
      <c r="J1467" s="9">
        <v>40298</v>
      </c>
    </row>
    <row r="1468" spans="1:10">
      <c r="A1468" s="6" t="s">
        <v>7</v>
      </c>
      <c r="B1468" s="6" t="s">
        <v>8</v>
      </c>
      <c r="C1468" s="6" t="s">
        <v>185</v>
      </c>
      <c r="D1468" s="6" t="s">
        <v>186</v>
      </c>
      <c r="E1468" s="6" t="s">
        <v>187</v>
      </c>
      <c r="F1468" s="12">
        <v>63252</v>
      </c>
      <c r="G1468" s="6">
        <v>1000</v>
      </c>
      <c r="H1468" s="6" t="s">
        <v>6</v>
      </c>
      <c r="I1468" s="7">
        <v>40269</v>
      </c>
      <c r="J1468" s="7">
        <v>40298</v>
      </c>
    </row>
    <row r="1469" spans="1:10">
      <c r="A1469" s="8" t="s">
        <v>7</v>
      </c>
      <c r="B1469" s="8" t="s">
        <v>8</v>
      </c>
      <c r="C1469" s="8" t="s">
        <v>182</v>
      </c>
      <c r="D1469" s="8" t="s">
        <v>183</v>
      </c>
      <c r="E1469" s="8" t="s">
        <v>184</v>
      </c>
      <c r="F1469" s="10">
        <v>46996</v>
      </c>
      <c r="G1469" s="8">
        <v>1000</v>
      </c>
      <c r="H1469" s="8" t="s">
        <v>6</v>
      </c>
      <c r="I1469" s="9">
        <v>40269</v>
      </c>
      <c r="J1469" s="9">
        <v>40298</v>
      </c>
    </row>
    <row r="1470" spans="1:10">
      <c r="A1470" s="6" t="s">
        <v>7</v>
      </c>
      <c r="B1470" s="6" t="s">
        <v>8</v>
      </c>
      <c r="C1470" s="6" t="s">
        <v>2378</v>
      </c>
      <c r="D1470" s="6" t="s">
        <v>2381</v>
      </c>
      <c r="E1470" s="6" t="s">
        <v>2382</v>
      </c>
      <c r="F1470" s="12">
        <v>429192</v>
      </c>
      <c r="G1470" s="6">
        <v>1000</v>
      </c>
      <c r="H1470" s="6" t="s">
        <v>6</v>
      </c>
      <c r="I1470" s="7">
        <v>40269</v>
      </c>
      <c r="J1470" s="7">
        <v>40298</v>
      </c>
    </row>
    <row r="1471" spans="1:10">
      <c r="A1471" s="8" t="s">
        <v>7</v>
      </c>
      <c r="B1471" s="8" t="s">
        <v>8</v>
      </c>
      <c r="C1471" s="8" t="s">
        <v>2383</v>
      </c>
      <c r="D1471" s="8" t="s">
        <v>2386</v>
      </c>
      <c r="E1471" s="8" t="s">
        <v>2387</v>
      </c>
      <c r="F1471" s="10">
        <v>42164</v>
      </c>
      <c r="G1471" s="8">
        <v>1000</v>
      </c>
      <c r="H1471" s="8" t="s">
        <v>6</v>
      </c>
      <c r="I1471" s="9">
        <v>40269</v>
      </c>
      <c r="J1471" s="9">
        <v>40298</v>
      </c>
    </row>
    <row r="1472" spans="1:10">
      <c r="A1472" s="6" t="s">
        <v>7</v>
      </c>
      <c r="B1472" s="6" t="s">
        <v>8</v>
      </c>
      <c r="C1472" s="6" t="s">
        <v>1812</v>
      </c>
      <c r="D1472" s="6" t="s">
        <v>1813</v>
      </c>
      <c r="E1472" s="6" t="s">
        <v>1814</v>
      </c>
      <c r="F1472" s="12">
        <v>555760</v>
      </c>
      <c r="G1472" s="6">
        <v>1000</v>
      </c>
      <c r="H1472" s="6" t="s">
        <v>6</v>
      </c>
      <c r="I1472" s="7">
        <v>40269</v>
      </c>
      <c r="J1472" s="7">
        <v>40298</v>
      </c>
    </row>
    <row r="1473" spans="1:10">
      <c r="A1473" s="8" t="s">
        <v>7</v>
      </c>
      <c r="B1473" s="8" t="s">
        <v>8</v>
      </c>
      <c r="C1473" s="8" t="s">
        <v>1821</v>
      </c>
      <c r="D1473" s="8" t="s">
        <v>1822</v>
      </c>
      <c r="E1473" s="8" t="s">
        <v>1823</v>
      </c>
      <c r="F1473" s="10">
        <v>8098195</v>
      </c>
      <c r="G1473" s="8">
        <v>1000</v>
      </c>
      <c r="H1473" s="8" t="s">
        <v>6</v>
      </c>
      <c r="I1473" s="9">
        <v>40269</v>
      </c>
      <c r="J1473" s="9">
        <v>40298</v>
      </c>
    </row>
    <row r="1474" spans="1:10">
      <c r="A1474" s="6" t="s">
        <v>7</v>
      </c>
      <c r="B1474" s="6" t="s">
        <v>8</v>
      </c>
      <c r="C1474" s="6" t="s">
        <v>1824</v>
      </c>
      <c r="D1474" s="6" t="s">
        <v>1825</v>
      </c>
      <c r="E1474" s="6" t="s">
        <v>1826</v>
      </c>
      <c r="F1474" s="12">
        <v>283691</v>
      </c>
      <c r="G1474" s="6">
        <v>1000</v>
      </c>
      <c r="H1474" s="6" t="s">
        <v>6</v>
      </c>
      <c r="I1474" s="7">
        <v>40269</v>
      </c>
      <c r="J1474" s="7">
        <v>40298</v>
      </c>
    </row>
    <row r="1475" spans="1:10">
      <c r="A1475" s="8" t="s">
        <v>7</v>
      </c>
      <c r="B1475" s="8" t="s">
        <v>8</v>
      </c>
      <c r="C1475" s="8" t="s">
        <v>1077</v>
      </c>
      <c r="D1475" s="8" t="s">
        <v>1078</v>
      </c>
      <c r="E1475" s="8" t="s">
        <v>1079</v>
      </c>
      <c r="F1475" s="10">
        <v>224867</v>
      </c>
      <c r="G1475" s="8">
        <v>1000</v>
      </c>
      <c r="H1475" s="8" t="s">
        <v>6</v>
      </c>
      <c r="I1475" s="9">
        <v>40269</v>
      </c>
      <c r="J1475" s="9">
        <v>40298</v>
      </c>
    </row>
    <row r="1476" spans="1:10">
      <c r="A1476" s="6" t="s">
        <v>7</v>
      </c>
      <c r="B1476" s="6" t="s">
        <v>8</v>
      </c>
      <c r="C1476" s="6" t="s">
        <v>2472</v>
      </c>
      <c r="D1476" s="6" t="s">
        <v>2475</v>
      </c>
      <c r="E1476" s="6" t="s">
        <v>2476</v>
      </c>
      <c r="F1476" s="12">
        <v>466681</v>
      </c>
      <c r="G1476" s="6">
        <v>1000</v>
      </c>
      <c r="H1476" s="6" t="s">
        <v>6</v>
      </c>
      <c r="I1476" s="7">
        <v>40269</v>
      </c>
      <c r="J1476" s="7">
        <v>40298</v>
      </c>
    </row>
    <row r="1477" spans="1:10">
      <c r="A1477" s="8" t="s">
        <v>7</v>
      </c>
      <c r="B1477" s="8" t="s">
        <v>8</v>
      </c>
      <c r="C1477" s="8" t="s">
        <v>1170</v>
      </c>
      <c r="D1477" s="8" t="s">
        <v>1171</v>
      </c>
      <c r="E1477" s="8" t="s">
        <v>1172</v>
      </c>
      <c r="F1477" s="10">
        <v>502596</v>
      </c>
      <c r="G1477" s="8">
        <v>1000</v>
      </c>
      <c r="H1477" s="8" t="s">
        <v>6</v>
      </c>
      <c r="I1477" s="9">
        <v>40269</v>
      </c>
      <c r="J1477" s="9">
        <v>40298</v>
      </c>
    </row>
    <row r="1478" spans="1:10">
      <c r="A1478" s="6" t="s">
        <v>7</v>
      </c>
      <c r="B1478" s="6" t="s">
        <v>8</v>
      </c>
      <c r="C1478" s="6" t="s">
        <v>2492</v>
      </c>
      <c r="D1478" s="6" t="s">
        <v>2495</v>
      </c>
      <c r="E1478" s="6" t="s">
        <v>2496</v>
      </c>
      <c r="F1478" s="12">
        <v>2639936</v>
      </c>
      <c r="G1478" s="6">
        <v>1000</v>
      </c>
      <c r="H1478" s="6" t="s">
        <v>6</v>
      </c>
      <c r="I1478" s="7">
        <v>40269</v>
      </c>
      <c r="J1478" s="7">
        <v>40298</v>
      </c>
    </row>
    <row r="1479" spans="1:10">
      <c r="A1479" s="8" t="s">
        <v>7</v>
      </c>
      <c r="B1479" s="8" t="s">
        <v>8</v>
      </c>
      <c r="C1479" s="8" t="s">
        <v>1451</v>
      </c>
      <c r="D1479" s="8" t="s">
        <v>1452</v>
      </c>
      <c r="E1479" s="8" t="s">
        <v>1453</v>
      </c>
      <c r="F1479" s="10">
        <v>577017</v>
      </c>
      <c r="G1479" s="8">
        <v>1000</v>
      </c>
      <c r="H1479" s="8" t="s">
        <v>6</v>
      </c>
      <c r="I1479" s="9">
        <v>40269</v>
      </c>
      <c r="J1479" s="9">
        <v>40298</v>
      </c>
    </row>
    <row r="1480" spans="1:10">
      <c r="A1480" s="6" t="s">
        <v>7</v>
      </c>
      <c r="B1480" s="6" t="s">
        <v>8</v>
      </c>
      <c r="C1480" s="6" t="s">
        <v>2515</v>
      </c>
      <c r="D1480" s="6" t="s">
        <v>2518</v>
      </c>
      <c r="E1480" s="6" t="s">
        <v>2519</v>
      </c>
      <c r="F1480" s="12">
        <v>37559</v>
      </c>
      <c r="G1480" s="6">
        <v>1000</v>
      </c>
      <c r="H1480" s="6" t="s">
        <v>6</v>
      </c>
      <c r="I1480" s="7">
        <v>40269</v>
      </c>
      <c r="J1480" s="7">
        <v>40298</v>
      </c>
    </row>
    <row r="1481" spans="1:10">
      <c r="A1481" s="8" t="s">
        <v>7</v>
      </c>
      <c r="B1481" s="8" t="s">
        <v>8</v>
      </c>
      <c r="C1481" s="8" t="s">
        <v>1454</v>
      </c>
      <c r="D1481" s="8" t="s">
        <v>1455</v>
      </c>
      <c r="E1481" s="8" t="s">
        <v>1456</v>
      </c>
      <c r="F1481" s="10">
        <v>128642</v>
      </c>
      <c r="G1481" s="8">
        <v>1000</v>
      </c>
      <c r="H1481" s="8" t="s">
        <v>6</v>
      </c>
      <c r="I1481" s="9">
        <v>40269</v>
      </c>
      <c r="J1481" s="9">
        <v>40298</v>
      </c>
    </row>
    <row r="1482" spans="1:10">
      <c r="A1482" s="6" t="s">
        <v>7</v>
      </c>
      <c r="B1482" s="6" t="s">
        <v>8</v>
      </c>
      <c r="C1482" s="6" t="s">
        <v>1457</v>
      </c>
      <c r="D1482" s="6" t="s">
        <v>1458</v>
      </c>
      <c r="E1482" s="6" t="s">
        <v>1459</v>
      </c>
      <c r="F1482" s="12">
        <v>82416</v>
      </c>
      <c r="G1482" s="6">
        <v>1000</v>
      </c>
      <c r="H1482" s="6" t="s">
        <v>6</v>
      </c>
      <c r="I1482" s="7">
        <v>40269</v>
      </c>
      <c r="J1482" s="7">
        <v>40298</v>
      </c>
    </row>
    <row r="1483" spans="1:10">
      <c r="A1483" s="8" t="s">
        <v>7</v>
      </c>
      <c r="B1483" s="8" t="s">
        <v>8</v>
      </c>
      <c r="C1483" s="8" t="s">
        <v>1973</v>
      </c>
      <c r="D1483" s="8" t="s">
        <v>1974</v>
      </c>
      <c r="E1483" s="8" t="s">
        <v>1975</v>
      </c>
      <c r="F1483" s="10">
        <v>1003005</v>
      </c>
      <c r="G1483" s="8">
        <v>1000</v>
      </c>
      <c r="H1483" s="8" t="s">
        <v>6</v>
      </c>
      <c r="I1483" s="9">
        <v>40269</v>
      </c>
      <c r="J1483" s="9">
        <v>40298</v>
      </c>
    </row>
    <row r="1484" spans="1:10">
      <c r="A1484" s="6" t="s">
        <v>7</v>
      </c>
      <c r="B1484" s="6" t="s">
        <v>8</v>
      </c>
      <c r="C1484" s="6" t="s">
        <v>1871</v>
      </c>
      <c r="D1484" s="6" t="s">
        <v>1872</v>
      </c>
      <c r="E1484" s="6" t="s">
        <v>1873</v>
      </c>
      <c r="F1484" s="12">
        <v>774608</v>
      </c>
      <c r="G1484" s="6">
        <v>1000</v>
      </c>
      <c r="H1484" s="6" t="s">
        <v>6</v>
      </c>
      <c r="I1484" s="7">
        <v>40269</v>
      </c>
      <c r="J1484" s="7">
        <v>40298</v>
      </c>
    </row>
    <row r="1485" spans="1:10">
      <c r="A1485" s="8" t="s">
        <v>7</v>
      </c>
      <c r="B1485" s="8" t="s">
        <v>8</v>
      </c>
      <c r="C1485" s="8" t="s">
        <v>2711</v>
      </c>
      <c r="D1485" s="8" t="s">
        <v>2712</v>
      </c>
      <c r="E1485" s="8" t="s">
        <v>2713</v>
      </c>
      <c r="F1485" s="10">
        <v>320484</v>
      </c>
      <c r="G1485" s="8">
        <v>1000</v>
      </c>
      <c r="H1485" s="8" t="s">
        <v>6</v>
      </c>
      <c r="I1485" s="9">
        <v>40269</v>
      </c>
      <c r="J1485" s="9">
        <v>40298</v>
      </c>
    </row>
    <row r="1486" spans="1:10">
      <c r="A1486" s="6" t="s">
        <v>7</v>
      </c>
      <c r="B1486" s="6" t="s">
        <v>8</v>
      </c>
      <c r="C1486" s="6" t="s">
        <v>2949</v>
      </c>
      <c r="D1486" s="6" t="s">
        <v>2952</v>
      </c>
      <c r="E1486" s="6" t="s">
        <v>2953</v>
      </c>
      <c r="F1486" s="12">
        <v>149240</v>
      </c>
      <c r="G1486" s="6">
        <v>1000</v>
      </c>
      <c r="H1486" s="6" t="s">
        <v>6</v>
      </c>
      <c r="I1486" s="7">
        <v>40269</v>
      </c>
      <c r="J1486" s="7">
        <v>40298</v>
      </c>
    </row>
    <row r="1487" spans="1:10">
      <c r="A1487" s="8" t="s">
        <v>7</v>
      </c>
      <c r="B1487" s="8" t="s">
        <v>8</v>
      </c>
      <c r="C1487" s="8" t="s">
        <v>2723</v>
      </c>
      <c r="D1487" s="8" t="s">
        <v>2728</v>
      </c>
      <c r="E1487" s="8" t="s">
        <v>2729</v>
      </c>
      <c r="F1487" s="10">
        <v>27088</v>
      </c>
      <c r="G1487" s="8">
        <v>1000</v>
      </c>
      <c r="H1487" s="8" t="s">
        <v>6</v>
      </c>
      <c r="I1487" s="9">
        <v>40269</v>
      </c>
      <c r="J1487" s="9">
        <v>40298</v>
      </c>
    </row>
    <row r="1488" spans="1:10">
      <c r="A1488" s="6" t="s">
        <v>7</v>
      </c>
      <c r="B1488" s="6" t="s">
        <v>8</v>
      </c>
      <c r="C1488" s="6" t="s">
        <v>1469</v>
      </c>
      <c r="D1488" s="6" t="s">
        <v>1470</v>
      </c>
      <c r="E1488" s="6" t="s">
        <v>1471</v>
      </c>
      <c r="F1488" s="12">
        <v>227796</v>
      </c>
      <c r="G1488" s="6">
        <v>1000</v>
      </c>
      <c r="H1488" s="6" t="s">
        <v>6</v>
      </c>
      <c r="I1488" s="7">
        <v>40269</v>
      </c>
      <c r="J1488" s="7">
        <v>40298</v>
      </c>
    </row>
    <row r="1489" spans="1:10">
      <c r="A1489" s="8" t="s">
        <v>7</v>
      </c>
      <c r="B1489" s="8" t="s">
        <v>8</v>
      </c>
      <c r="C1489" s="8" t="s">
        <v>1880</v>
      </c>
      <c r="D1489" s="8" t="s">
        <v>1881</v>
      </c>
      <c r="E1489" s="8" t="s">
        <v>1882</v>
      </c>
      <c r="F1489" s="10">
        <v>603544</v>
      </c>
      <c r="G1489" s="8">
        <v>1000</v>
      </c>
      <c r="H1489" s="8" t="s">
        <v>6</v>
      </c>
      <c r="I1489" s="9">
        <v>40269</v>
      </c>
      <c r="J1489" s="9">
        <v>40298</v>
      </c>
    </row>
    <row r="1490" spans="1:10">
      <c r="A1490" s="6" t="s">
        <v>7</v>
      </c>
      <c r="B1490" s="6" t="s">
        <v>8</v>
      </c>
      <c r="C1490" s="6" t="s">
        <v>1490</v>
      </c>
      <c r="D1490" s="6" t="s">
        <v>1491</v>
      </c>
      <c r="E1490" s="6" t="s">
        <v>1492</v>
      </c>
      <c r="F1490" s="12">
        <v>875715</v>
      </c>
      <c r="G1490" s="6">
        <v>1000</v>
      </c>
      <c r="H1490" s="6" t="s">
        <v>6</v>
      </c>
      <c r="I1490" s="7">
        <v>40269</v>
      </c>
      <c r="J1490" s="7">
        <v>40298</v>
      </c>
    </row>
    <row r="1491" spans="1:10">
      <c r="A1491" s="8" t="s">
        <v>7</v>
      </c>
      <c r="B1491" s="8" t="s">
        <v>8</v>
      </c>
      <c r="C1491" s="8" t="s">
        <v>1925</v>
      </c>
      <c r="D1491" s="8" t="s">
        <v>1926</v>
      </c>
      <c r="E1491" s="8" t="s">
        <v>1927</v>
      </c>
      <c r="F1491" s="10">
        <v>1165962</v>
      </c>
      <c r="G1491" s="8">
        <v>1000</v>
      </c>
      <c r="H1491" s="8" t="s">
        <v>6</v>
      </c>
      <c r="I1491" s="9">
        <v>40269</v>
      </c>
      <c r="J1491" s="9">
        <v>40298</v>
      </c>
    </row>
    <row r="1492" spans="1:10">
      <c r="A1492" s="6" t="s">
        <v>7</v>
      </c>
      <c r="B1492" s="6" t="s">
        <v>8</v>
      </c>
      <c r="C1492" s="6" t="s">
        <v>1510</v>
      </c>
      <c r="D1492" s="6" t="s">
        <v>1511</v>
      </c>
      <c r="E1492" s="6" t="s">
        <v>1512</v>
      </c>
      <c r="F1492" s="12">
        <v>1920194</v>
      </c>
      <c r="G1492" s="6">
        <v>1000</v>
      </c>
      <c r="H1492" s="6" t="s">
        <v>6</v>
      </c>
      <c r="I1492" s="7">
        <v>40269</v>
      </c>
      <c r="J1492" s="7">
        <v>40298</v>
      </c>
    </row>
    <row r="1493" spans="1:10">
      <c r="A1493" s="8" t="s">
        <v>7</v>
      </c>
      <c r="B1493" s="8" t="s">
        <v>8</v>
      </c>
      <c r="C1493" s="8" t="s">
        <v>1928</v>
      </c>
      <c r="D1493" s="8" t="s">
        <v>1929</v>
      </c>
      <c r="E1493" s="8" t="s">
        <v>1930</v>
      </c>
      <c r="F1493" s="10">
        <v>1084195</v>
      </c>
      <c r="G1493" s="8">
        <v>1000</v>
      </c>
      <c r="H1493" s="8" t="s">
        <v>6</v>
      </c>
      <c r="I1493" s="9">
        <v>40269</v>
      </c>
      <c r="J1493" s="9">
        <v>40298</v>
      </c>
    </row>
    <row r="1494" spans="1:10">
      <c r="A1494" s="6" t="s">
        <v>7</v>
      </c>
      <c r="B1494" s="6" t="s">
        <v>8</v>
      </c>
      <c r="C1494" s="6" t="s">
        <v>1179</v>
      </c>
      <c r="D1494" s="6" t="s">
        <v>1180</v>
      </c>
      <c r="E1494" s="6" t="s">
        <v>1181</v>
      </c>
      <c r="F1494" s="12">
        <v>339438</v>
      </c>
      <c r="G1494" s="6">
        <v>1000</v>
      </c>
      <c r="H1494" s="6" t="s">
        <v>6</v>
      </c>
      <c r="I1494" s="7">
        <v>40269</v>
      </c>
      <c r="J1494" s="7">
        <v>40298</v>
      </c>
    </row>
    <row r="1495" spans="1:10">
      <c r="A1495" s="8" t="s">
        <v>7</v>
      </c>
      <c r="B1495" s="8" t="s">
        <v>8</v>
      </c>
      <c r="C1495" s="8" t="s">
        <v>1182</v>
      </c>
      <c r="D1495" s="8" t="s">
        <v>1183</v>
      </c>
      <c r="E1495" s="8" t="s">
        <v>1184</v>
      </c>
      <c r="F1495" s="10">
        <v>6805761</v>
      </c>
      <c r="G1495" s="8">
        <v>1000</v>
      </c>
      <c r="H1495" s="8" t="s">
        <v>6</v>
      </c>
      <c r="I1495" s="9">
        <v>40269</v>
      </c>
      <c r="J1495" s="9">
        <v>40298</v>
      </c>
    </row>
    <row r="1496" spans="1:10">
      <c r="A1496" s="6" t="s">
        <v>7</v>
      </c>
      <c r="B1496" s="6" t="s">
        <v>8</v>
      </c>
      <c r="C1496" s="6" t="s">
        <v>1651</v>
      </c>
      <c r="D1496" s="6" t="s">
        <v>1652</v>
      </c>
      <c r="E1496" s="6" t="s">
        <v>1653</v>
      </c>
      <c r="F1496" s="12">
        <v>932516</v>
      </c>
      <c r="G1496" s="6">
        <v>1000</v>
      </c>
      <c r="H1496" s="6" t="s">
        <v>6</v>
      </c>
      <c r="I1496" s="7">
        <v>40269</v>
      </c>
      <c r="J1496" s="7">
        <v>40298</v>
      </c>
    </row>
    <row r="1497" spans="1:10">
      <c r="A1497" s="8" t="s">
        <v>7</v>
      </c>
      <c r="B1497" s="8" t="s">
        <v>8</v>
      </c>
      <c r="C1497" s="8" t="s">
        <v>1567</v>
      </c>
      <c r="D1497" s="8" t="s">
        <v>1568</v>
      </c>
      <c r="E1497" s="8" t="s">
        <v>1569</v>
      </c>
      <c r="F1497" s="10">
        <v>874199</v>
      </c>
      <c r="G1497" s="8">
        <v>1000</v>
      </c>
      <c r="H1497" s="8" t="s">
        <v>6</v>
      </c>
      <c r="I1497" s="9">
        <v>40269</v>
      </c>
      <c r="J1497" s="9">
        <v>40298</v>
      </c>
    </row>
    <row r="1498" spans="1:10">
      <c r="A1498" s="6" t="s">
        <v>7</v>
      </c>
      <c r="B1498" s="6" t="s">
        <v>8</v>
      </c>
      <c r="C1498" s="6" t="s">
        <v>1573</v>
      </c>
      <c r="D1498" s="6" t="s">
        <v>1574</v>
      </c>
      <c r="E1498" s="6" t="s">
        <v>1575</v>
      </c>
      <c r="F1498" s="12">
        <v>4831867</v>
      </c>
      <c r="G1498" s="6">
        <v>1000</v>
      </c>
      <c r="H1498" s="6" t="s">
        <v>6</v>
      </c>
      <c r="I1498" s="7">
        <v>40269</v>
      </c>
      <c r="J1498" s="7">
        <v>40298</v>
      </c>
    </row>
    <row r="1499" spans="1:10">
      <c r="A1499" s="8" t="s">
        <v>7</v>
      </c>
      <c r="B1499" s="8" t="s">
        <v>8</v>
      </c>
      <c r="C1499" s="8" t="s">
        <v>1943</v>
      </c>
      <c r="D1499" s="8" t="s">
        <v>1944</v>
      </c>
      <c r="E1499" s="8" t="s">
        <v>1945</v>
      </c>
      <c r="F1499" s="10">
        <v>347174</v>
      </c>
      <c r="G1499" s="8">
        <v>1000</v>
      </c>
      <c r="H1499" s="8" t="s">
        <v>6</v>
      </c>
      <c r="I1499" s="9">
        <v>40269</v>
      </c>
      <c r="J1499" s="9">
        <v>40298</v>
      </c>
    </row>
    <row r="1500" spans="1:10">
      <c r="A1500" s="6" t="s">
        <v>7</v>
      </c>
      <c r="B1500" s="6" t="s">
        <v>8</v>
      </c>
      <c r="C1500" s="6" t="s">
        <v>2675</v>
      </c>
      <c r="D1500" s="6" t="s">
        <v>2676</v>
      </c>
      <c r="E1500" s="6" t="s">
        <v>2677</v>
      </c>
      <c r="F1500" s="12">
        <v>165222</v>
      </c>
      <c r="G1500" s="6">
        <v>1000</v>
      </c>
      <c r="H1500" s="6" t="s">
        <v>6</v>
      </c>
      <c r="I1500" s="7">
        <v>40269</v>
      </c>
      <c r="J1500" s="7">
        <v>40298</v>
      </c>
    </row>
    <row r="1501" spans="1:10">
      <c r="A1501" s="8" t="s">
        <v>7</v>
      </c>
      <c r="B1501" s="8" t="s">
        <v>8</v>
      </c>
      <c r="C1501" s="8" t="s">
        <v>2678</v>
      </c>
      <c r="D1501" s="8" t="s">
        <v>2679</v>
      </c>
      <c r="E1501" s="8" t="s">
        <v>2680</v>
      </c>
      <c r="F1501" s="10">
        <v>310724</v>
      </c>
      <c r="G1501" s="8">
        <v>1000</v>
      </c>
      <c r="H1501" s="8" t="s">
        <v>6</v>
      </c>
      <c r="I1501" s="9">
        <v>40269</v>
      </c>
      <c r="J1501" s="9">
        <v>40298</v>
      </c>
    </row>
    <row r="1502" spans="1:10">
      <c r="A1502" s="6" t="s">
        <v>7</v>
      </c>
      <c r="B1502" s="6" t="s">
        <v>8</v>
      </c>
      <c r="C1502" s="6" t="s">
        <v>2486</v>
      </c>
      <c r="D1502" s="6" t="s">
        <v>2487</v>
      </c>
      <c r="E1502" s="6" t="s">
        <v>2488</v>
      </c>
      <c r="F1502" s="12">
        <v>238430</v>
      </c>
      <c r="G1502" s="6">
        <v>1000</v>
      </c>
      <c r="H1502" s="6" t="s">
        <v>6</v>
      </c>
      <c r="I1502" s="7">
        <v>40269</v>
      </c>
      <c r="J1502" s="7">
        <v>40298</v>
      </c>
    </row>
    <row r="1503" spans="1:10">
      <c r="A1503" s="8" t="s">
        <v>7</v>
      </c>
      <c r="B1503" s="8" t="s">
        <v>8</v>
      </c>
      <c r="C1503" s="8" t="s">
        <v>1949</v>
      </c>
      <c r="D1503" s="8" t="s">
        <v>1950</v>
      </c>
      <c r="E1503" s="8" t="s">
        <v>1951</v>
      </c>
      <c r="F1503" s="10">
        <v>814670</v>
      </c>
      <c r="G1503" s="8">
        <v>1000</v>
      </c>
      <c r="H1503" s="8" t="s">
        <v>6</v>
      </c>
      <c r="I1503" s="9">
        <v>40269</v>
      </c>
      <c r="J1503" s="9">
        <v>40298</v>
      </c>
    </row>
    <row r="1504" spans="1:10">
      <c r="A1504" s="6" t="s">
        <v>7</v>
      </c>
      <c r="B1504" s="6" t="s">
        <v>8</v>
      </c>
      <c r="C1504" s="6" t="s">
        <v>1582</v>
      </c>
      <c r="D1504" s="6" t="s">
        <v>1583</v>
      </c>
      <c r="E1504" s="6" t="s">
        <v>1584</v>
      </c>
      <c r="F1504" s="12">
        <v>1083702</v>
      </c>
      <c r="G1504" s="6">
        <v>1000</v>
      </c>
      <c r="H1504" s="6" t="s">
        <v>6</v>
      </c>
      <c r="I1504" s="7">
        <v>40269</v>
      </c>
      <c r="J1504" s="7">
        <v>40298</v>
      </c>
    </row>
    <row r="1505" spans="1:10">
      <c r="A1505" s="8" t="s">
        <v>7</v>
      </c>
      <c r="B1505" s="8" t="s">
        <v>8</v>
      </c>
      <c r="C1505" s="8" t="s">
        <v>1594</v>
      </c>
      <c r="D1505" s="8" t="s">
        <v>1595</v>
      </c>
      <c r="E1505" s="8" t="s">
        <v>1596</v>
      </c>
      <c r="F1505" s="10">
        <v>647490</v>
      </c>
      <c r="G1505" s="8">
        <v>1000</v>
      </c>
      <c r="H1505" s="8" t="s">
        <v>6</v>
      </c>
      <c r="I1505" s="9">
        <v>40269</v>
      </c>
      <c r="J1505" s="9">
        <v>40298</v>
      </c>
    </row>
    <row r="1506" spans="1:10">
      <c r="A1506" s="6" t="s">
        <v>7</v>
      </c>
      <c r="B1506" s="6" t="s">
        <v>8</v>
      </c>
      <c r="C1506" s="6" t="s">
        <v>1192</v>
      </c>
      <c r="D1506" s="6" t="s">
        <v>1193</v>
      </c>
      <c r="E1506" s="6" t="s">
        <v>1194</v>
      </c>
      <c r="F1506" s="12">
        <v>530333</v>
      </c>
      <c r="G1506" s="6">
        <v>1000</v>
      </c>
      <c r="H1506" s="6" t="s">
        <v>6</v>
      </c>
      <c r="I1506" s="7">
        <v>40269</v>
      </c>
      <c r="J1506" s="7">
        <v>40298</v>
      </c>
    </row>
    <row r="1507" spans="1:10">
      <c r="A1507" s="8" t="s">
        <v>7</v>
      </c>
      <c r="B1507" s="8" t="s">
        <v>8</v>
      </c>
      <c r="C1507" s="8" t="s">
        <v>1961</v>
      </c>
      <c r="D1507" s="8" t="s">
        <v>1962</v>
      </c>
      <c r="E1507" s="8" t="s">
        <v>1963</v>
      </c>
      <c r="F1507" s="10">
        <v>1927798</v>
      </c>
      <c r="G1507" s="8">
        <v>1000</v>
      </c>
      <c r="H1507" s="8" t="s">
        <v>6</v>
      </c>
      <c r="I1507" s="9">
        <v>40269</v>
      </c>
      <c r="J1507" s="9">
        <v>40298</v>
      </c>
    </row>
    <row r="1508" spans="1:10">
      <c r="A1508" s="6" t="s">
        <v>7</v>
      </c>
      <c r="B1508" s="6" t="s">
        <v>8</v>
      </c>
      <c r="C1508" s="6" t="s">
        <v>1612</v>
      </c>
      <c r="D1508" s="6" t="s">
        <v>1613</v>
      </c>
      <c r="E1508" s="6" t="s">
        <v>1614</v>
      </c>
      <c r="F1508" s="12">
        <v>733641</v>
      </c>
      <c r="G1508" s="6">
        <v>1000</v>
      </c>
      <c r="H1508" s="6" t="s">
        <v>6</v>
      </c>
      <c r="I1508" s="7">
        <v>40269</v>
      </c>
      <c r="J1508" s="7">
        <v>40298</v>
      </c>
    </row>
    <row r="1509" spans="1:10">
      <c r="A1509" s="8" t="s">
        <v>7</v>
      </c>
      <c r="B1509" s="8" t="s">
        <v>8</v>
      </c>
      <c r="C1509" s="8" t="s">
        <v>1615</v>
      </c>
      <c r="D1509" s="8" t="s">
        <v>1616</v>
      </c>
      <c r="E1509" s="8" t="s">
        <v>1617</v>
      </c>
      <c r="F1509" s="10">
        <v>562461</v>
      </c>
      <c r="G1509" s="8">
        <v>1000</v>
      </c>
      <c r="H1509" s="8" t="s">
        <v>6</v>
      </c>
      <c r="I1509" s="9">
        <v>40269</v>
      </c>
      <c r="J1509" s="9">
        <v>40298</v>
      </c>
    </row>
    <row r="1510" spans="1:10">
      <c r="A1510" s="6" t="s">
        <v>7</v>
      </c>
      <c r="B1510" s="6" t="s">
        <v>8</v>
      </c>
      <c r="C1510" s="6" t="s">
        <v>365</v>
      </c>
      <c r="D1510" s="6" t="s">
        <v>366</v>
      </c>
      <c r="E1510" s="6" t="s">
        <v>367</v>
      </c>
      <c r="F1510" s="12">
        <v>130523</v>
      </c>
      <c r="G1510" s="6">
        <v>1000</v>
      </c>
      <c r="H1510" s="6" t="s">
        <v>6</v>
      </c>
      <c r="I1510" s="7">
        <v>40269</v>
      </c>
      <c r="J1510" s="7">
        <v>40298</v>
      </c>
    </row>
    <row r="1511" spans="1:10">
      <c r="A1511" s="8" t="s">
        <v>7</v>
      </c>
      <c r="B1511" s="8" t="s">
        <v>8</v>
      </c>
      <c r="C1511" s="8" t="s">
        <v>371</v>
      </c>
      <c r="D1511" s="8" t="s">
        <v>372</v>
      </c>
      <c r="E1511" s="8" t="s">
        <v>373</v>
      </c>
      <c r="F1511" s="10">
        <v>84134</v>
      </c>
      <c r="G1511" s="8">
        <v>1000</v>
      </c>
      <c r="H1511" s="8" t="s">
        <v>6</v>
      </c>
      <c r="I1511" s="9">
        <v>40269</v>
      </c>
      <c r="J1511" s="9">
        <v>40298</v>
      </c>
    </row>
    <row r="1512" spans="1:10">
      <c r="A1512" s="6" t="s">
        <v>7</v>
      </c>
      <c r="B1512" s="6" t="s">
        <v>8</v>
      </c>
      <c r="C1512" s="6" t="s">
        <v>2654</v>
      </c>
      <c r="D1512" s="6" t="s">
        <v>2655</v>
      </c>
      <c r="E1512" s="6" t="s">
        <v>2656</v>
      </c>
      <c r="F1512" s="12">
        <v>1105780</v>
      </c>
      <c r="G1512" s="6">
        <v>1000</v>
      </c>
      <c r="H1512" s="6" t="s">
        <v>6</v>
      </c>
      <c r="I1512" s="7">
        <v>40269</v>
      </c>
      <c r="J1512" s="7">
        <v>40298</v>
      </c>
    </row>
    <row r="1513" spans="1:10">
      <c r="A1513" s="8" t="s">
        <v>7</v>
      </c>
      <c r="B1513" s="8" t="s">
        <v>8</v>
      </c>
      <c r="C1513" s="8" t="s">
        <v>1889</v>
      </c>
      <c r="D1513" s="8" t="s">
        <v>1890</v>
      </c>
      <c r="E1513" s="8" t="s">
        <v>1891</v>
      </c>
      <c r="F1513" s="10">
        <v>308537</v>
      </c>
      <c r="G1513" s="8">
        <v>1000</v>
      </c>
      <c r="H1513" s="8" t="s">
        <v>6</v>
      </c>
      <c r="I1513" s="9">
        <v>40269</v>
      </c>
      <c r="J1513" s="9">
        <v>40298</v>
      </c>
    </row>
    <row r="1514" spans="1:10">
      <c r="A1514" s="6" t="s">
        <v>7</v>
      </c>
      <c r="B1514" s="6" t="s">
        <v>8</v>
      </c>
      <c r="C1514" s="6" t="s">
        <v>2288</v>
      </c>
      <c r="D1514" s="6" t="s">
        <v>2289</v>
      </c>
      <c r="E1514" s="6" t="s">
        <v>2290</v>
      </c>
      <c r="F1514" s="12">
        <v>4899156</v>
      </c>
      <c r="G1514" s="6">
        <v>1000</v>
      </c>
      <c r="H1514" s="6" t="s">
        <v>6</v>
      </c>
      <c r="I1514" s="7">
        <v>40269</v>
      </c>
      <c r="J1514" s="7">
        <v>40298</v>
      </c>
    </row>
    <row r="1515" spans="1:10">
      <c r="A1515" s="8" t="s">
        <v>7</v>
      </c>
      <c r="B1515" s="8" t="s">
        <v>8</v>
      </c>
      <c r="C1515" s="8" t="s">
        <v>380</v>
      </c>
      <c r="D1515" s="8" t="s">
        <v>381</v>
      </c>
      <c r="E1515" s="8" t="s">
        <v>382</v>
      </c>
      <c r="F1515" s="10">
        <v>242078</v>
      </c>
      <c r="G1515" s="8">
        <v>1000</v>
      </c>
      <c r="H1515" s="8" t="s">
        <v>6</v>
      </c>
      <c r="I1515" s="9">
        <v>40269</v>
      </c>
      <c r="J1515" s="9">
        <v>40298</v>
      </c>
    </row>
    <row r="1516" spans="1:10">
      <c r="A1516" s="6" t="s">
        <v>7</v>
      </c>
      <c r="B1516" s="6" t="s">
        <v>8</v>
      </c>
      <c r="C1516" s="6" t="s">
        <v>1618</v>
      </c>
      <c r="D1516" s="6" t="s">
        <v>1619</v>
      </c>
      <c r="E1516" s="6" t="s">
        <v>1620</v>
      </c>
      <c r="F1516" s="12">
        <v>1328434</v>
      </c>
      <c r="G1516" s="6">
        <v>1000</v>
      </c>
      <c r="H1516" s="6" t="s">
        <v>6</v>
      </c>
      <c r="I1516" s="7">
        <v>40269</v>
      </c>
      <c r="J1516" s="7">
        <v>40298</v>
      </c>
    </row>
    <row r="1517" spans="1:10">
      <c r="A1517" s="8" t="s">
        <v>7</v>
      </c>
      <c r="B1517" s="8" t="s">
        <v>8</v>
      </c>
      <c r="C1517" s="8" t="s">
        <v>1537</v>
      </c>
      <c r="D1517" s="8" t="s">
        <v>1538</v>
      </c>
      <c r="E1517" s="8" t="s">
        <v>1539</v>
      </c>
      <c r="F1517" s="10">
        <v>103654</v>
      </c>
      <c r="G1517" s="8">
        <v>1000</v>
      </c>
      <c r="H1517" s="8" t="s">
        <v>6</v>
      </c>
      <c r="I1517" s="9">
        <v>40269</v>
      </c>
      <c r="J1517" s="9">
        <v>40298</v>
      </c>
    </row>
    <row r="1518" spans="1:10">
      <c r="A1518" s="6" t="s">
        <v>7</v>
      </c>
      <c r="B1518" s="6" t="s">
        <v>8</v>
      </c>
      <c r="C1518" s="6" t="s">
        <v>1448</v>
      </c>
      <c r="D1518" s="6" t="s">
        <v>1449</v>
      </c>
      <c r="E1518" s="6" t="s">
        <v>1450</v>
      </c>
      <c r="F1518" s="12">
        <v>651750</v>
      </c>
      <c r="G1518" s="6">
        <v>1000</v>
      </c>
      <c r="H1518" s="6" t="s">
        <v>6</v>
      </c>
      <c r="I1518" s="7">
        <v>40269</v>
      </c>
      <c r="J1518" s="7">
        <v>40298</v>
      </c>
    </row>
    <row r="1519" spans="1:10">
      <c r="A1519" s="8" t="s">
        <v>7</v>
      </c>
      <c r="B1519" s="8" t="s">
        <v>8</v>
      </c>
      <c r="C1519" s="8" t="s">
        <v>1549</v>
      </c>
      <c r="D1519" s="8" t="s">
        <v>1550</v>
      </c>
      <c r="E1519" s="8" t="s">
        <v>1551</v>
      </c>
      <c r="F1519" s="10">
        <v>1071754</v>
      </c>
      <c r="G1519" s="8">
        <v>1000</v>
      </c>
      <c r="H1519" s="8" t="s">
        <v>6</v>
      </c>
      <c r="I1519" s="9">
        <v>40269</v>
      </c>
      <c r="J1519" s="9">
        <v>40298</v>
      </c>
    </row>
    <row r="1520" spans="1:10">
      <c r="A1520" s="6" t="s">
        <v>7</v>
      </c>
      <c r="B1520" s="6" t="s">
        <v>8</v>
      </c>
      <c r="C1520" s="6" t="s">
        <v>1442</v>
      </c>
      <c r="D1520" s="6" t="s">
        <v>1443</v>
      </c>
      <c r="E1520" s="6" t="s">
        <v>1444</v>
      </c>
      <c r="F1520" s="12">
        <v>347031</v>
      </c>
      <c r="G1520" s="6">
        <v>1000</v>
      </c>
      <c r="H1520" s="6" t="s">
        <v>6</v>
      </c>
      <c r="I1520" s="7">
        <v>40269</v>
      </c>
      <c r="J1520" s="7">
        <v>40298</v>
      </c>
    </row>
    <row r="1521" spans="1:10">
      <c r="A1521" s="8" t="s">
        <v>7</v>
      </c>
      <c r="B1521" s="8" t="s">
        <v>8</v>
      </c>
      <c r="C1521" s="8" t="s">
        <v>1609</v>
      </c>
      <c r="D1521" s="8" t="s">
        <v>1610</v>
      </c>
      <c r="E1521" s="8" t="s">
        <v>1611</v>
      </c>
      <c r="F1521" s="10">
        <v>417927</v>
      </c>
      <c r="G1521" s="8">
        <v>1000</v>
      </c>
      <c r="H1521" s="8" t="s">
        <v>6</v>
      </c>
      <c r="I1521" s="9">
        <v>40269</v>
      </c>
      <c r="J1521" s="9">
        <v>40298</v>
      </c>
    </row>
    <row r="1522" spans="1:10">
      <c r="A1522" s="6" t="s">
        <v>7</v>
      </c>
      <c r="B1522" s="6" t="s">
        <v>8</v>
      </c>
      <c r="C1522" s="6" t="s">
        <v>1600</v>
      </c>
      <c r="D1522" s="6" t="s">
        <v>1601</v>
      </c>
      <c r="E1522" s="6" t="s">
        <v>1602</v>
      </c>
      <c r="F1522" s="12">
        <v>549824</v>
      </c>
      <c r="G1522" s="6">
        <v>1000</v>
      </c>
      <c r="H1522" s="6" t="s">
        <v>6</v>
      </c>
      <c r="I1522" s="7">
        <v>40269</v>
      </c>
      <c r="J1522" s="7">
        <v>40298</v>
      </c>
    </row>
    <row r="1523" spans="1:10">
      <c r="A1523" s="8" t="s">
        <v>7</v>
      </c>
      <c r="B1523" s="8" t="s">
        <v>8</v>
      </c>
      <c r="C1523" s="8" t="s">
        <v>1570</v>
      </c>
      <c r="D1523" s="8" t="s">
        <v>1571</v>
      </c>
      <c r="E1523" s="8" t="s">
        <v>1572</v>
      </c>
      <c r="F1523" s="10">
        <v>1767229</v>
      </c>
      <c r="G1523" s="8">
        <v>1000</v>
      </c>
      <c r="H1523" s="8" t="s">
        <v>6</v>
      </c>
      <c r="I1523" s="9">
        <v>40269</v>
      </c>
      <c r="J1523" s="9">
        <v>40298</v>
      </c>
    </row>
    <row r="1524" spans="1:10">
      <c r="A1524" s="6" t="s">
        <v>7</v>
      </c>
      <c r="B1524" s="6" t="s">
        <v>8</v>
      </c>
      <c r="C1524" s="6" t="s">
        <v>2267</v>
      </c>
      <c r="D1524" s="6" t="s">
        <v>2268</v>
      </c>
      <c r="E1524" s="6" t="s">
        <v>2269</v>
      </c>
      <c r="F1524" s="12">
        <v>2988609</v>
      </c>
      <c r="G1524" s="6">
        <v>1000</v>
      </c>
      <c r="H1524" s="6" t="s">
        <v>6</v>
      </c>
      <c r="I1524" s="7">
        <v>40269</v>
      </c>
      <c r="J1524" s="7">
        <v>40298</v>
      </c>
    </row>
    <row r="1525" spans="1:10">
      <c r="A1525" s="8" t="s">
        <v>7</v>
      </c>
      <c r="B1525" s="8" t="s">
        <v>8</v>
      </c>
      <c r="C1525" s="8" t="s">
        <v>2875</v>
      </c>
      <c r="D1525" s="8" t="s">
        <v>2878</v>
      </c>
      <c r="E1525" s="8" t="s">
        <v>2879</v>
      </c>
      <c r="F1525" s="10">
        <v>287212</v>
      </c>
      <c r="G1525" s="8">
        <v>1000</v>
      </c>
      <c r="H1525" s="8" t="s">
        <v>6</v>
      </c>
      <c r="I1525" s="9">
        <v>40269</v>
      </c>
      <c r="J1525" s="9">
        <v>40298</v>
      </c>
    </row>
    <row r="1526" spans="1:10">
      <c r="A1526" s="6" t="s">
        <v>7</v>
      </c>
      <c r="B1526" s="6" t="s">
        <v>8</v>
      </c>
      <c r="C1526" s="6" t="s">
        <v>1195</v>
      </c>
      <c r="D1526" s="6" t="s">
        <v>1196</v>
      </c>
      <c r="E1526" s="6" t="s">
        <v>1197</v>
      </c>
      <c r="F1526" s="12">
        <v>2632240</v>
      </c>
      <c r="G1526" s="6">
        <v>1000</v>
      </c>
      <c r="H1526" s="6" t="s">
        <v>6</v>
      </c>
      <c r="I1526" s="7">
        <v>40269</v>
      </c>
      <c r="J1526" s="7">
        <v>40298</v>
      </c>
    </row>
    <row r="1527" spans="1:10">
      <c r="A1527" s="8" t="s">
        <v>7</v>
      </c>
      <c r="B1527" s="8" t="s">
        <v>8</v>
      </c>
      <c r="C1527" s="8" t="s">
        <v>1189</v>
      </c>
      <c r="D1527" s="8" t="s">
        <v>1190</v>
      </c>
      <c r="E1527" s="8" t="s">
        <v>1191</v>
      </c>
      <c r="F1527" s="10">
        <v>136074</v>
      </c>
      <c r="G1527" s="8">
        <v>1000</v>
      </c>
      <c r="H1527" s="8" t="s">
        <v>6</v>
      </c>
      <c r="I1527" s="9">
        <v>40269</v>
      </c>
      <c r="J1527" s="9">
        <v>40298</v>
      </c>
    </row>
    <row r="1528" spans="1:10">
      <c r="A1528" s="6" t="s">
        <v>7</v>
      </c>
      <c r="B1528" s="6" t="s">
        <v>8</v>
      </c>
      <c r="C1528" s="6" t="s">
        <v>1176</v>
      </c>
      <c r="D1528" s="6" t="s">
        <v>1177</v>
      </c>
      <c r="E1528" s="6" t="s">
        <v>1178</v>
      </c>
      <c r="F1528" s="12">
        <v>4451525</v>
      </c>
      <c r="G1528" s="6">
        <v>1000</v>
      </c>
      <c r="H1528" s="6" t="s">
        <v>6</v>
      </c>
      <c r="I1528" s="7">
        <v>40269</v>
      </c>
      <c r="J1528" s="7">
        <v>40298</v>
      </c>
    </row>
    <row r="1529" spans="1:10">
      <c r="A1529" s="8" t="s">
        <v>7</v>
      </c>
      <c r="B1529" s="8" t="s">
        <v>8</v>
      </c>
      <c r="C1529" s="8" t="s">
        <v>1173</v>
      </c>
      <c r="D1529" s="8" t="s">
        <v>1174</v>
      </c>
      <c r="E1529" s="8" t="s">
        <v>1175</v>
      </c>
      <c r="F1529" s="10">
        <v>2289652</v>
      </c>
      <c r="G1529" s="8">
        <v>1000</v>
      </c>
      <c r="H1529" s="8" t="s">
        <v>6</v>
      </c>
      <c r="I1529" s="9">
        <v>40269</v>
      </c>
      <c r="J1529" s="9">
        <v>40298</v>
      </c>
    </row>
    <row r="1530" spans="1:10">
      <c r="A1530" s="6" t="s">
        <v>7</v>
      </c>
      <c r="B1530" s="6" t="s">
        <v>8</v>
      </c>
      <c r="C1530" s="6" t="s">
        <v>1472</v>
      </c>
      <c r="D1530" s="6" t="s">
        <v>1473</v>
      </c>
      <c r="E1530" s="6" t="s">
        <v>1474</v>
      </c>
      <c r="F1530" s="12">
        <v>1940021</v>
      </c>
      <c r="G1530" s="6">
        <v>1000</v>
      </c>
      <c r="H1530" s="6" t="s">
        <v>6</v>
      </c>
      <c r="I1530" s="7">
        <v>40269</v>
      </c>
      <c r="J1530" s="7">
        <v>40298</v>
      </c>
    </row>
    <row r="1531" spans="1:10">
      <c r="A1531" s="8" t="s">
        <v>7</v>
      </c>
      <c r="B1531" s="8" t="s">
        <v>8</v>
      </c>
      <c r="C1531" s="8" t="s">
        <v>1487</v>
      </c>
      <c r="D1531" s="8" t="s">
        <v>1488</v>
      </c>
      <c r="E1531" s="8" t="s">
        <v>1489</v>
      </c>
      <c r="F1531" s="10">
        <v>1675446</v>
      </c>
      <c r="G1531" s="8">
        <v>1000</v>
      </c>
      <c r="H1531" s="8" t="s">
        <v>6</v>
      </c>
      <c r="I1531" s="9">
        <v>40269</v>
      </c>
      <c r="J1531" s="9">
        <v>40298</v>
      </c>
    </row>
    <row r="1532" spans="1:10">
      <c r="A1532" s="6" t="s">
        <v>7</v>
      </c>
      <c r="B1532" s="6" t="s">
        <v>8</v>
      </c>
      <c r="C1532" s="6" t="s">
        <v>1513</v>
      </c>
      <c r="D1532" s="6" t="s">
        <v>1514</v>
      </c>
      <c r="E1532" s="6" t="s">
        <v>1515</v>
      </c>
      <c r="F1532" s="12">
        <v>3013461</v>
      </c>
      <c r="G1532" s="6">
        <v>1000</v>
      </c>
      <c r="H1532" s="6" t="s">
        <v>6</v>
      </c>
      <c r="I1532" s="7">
        <v>40269</v>
      </c>
      <c r="J1532" s="7">
        <v>40298</v>
      </c>
    </row>
    <row r="1533" spans="1:10">
      <c r="A1533" s="8" t="s">
        <v>7</v>
      </c>
      <c r="B1533" s="8" t="s">
        <v>8</v>
      </c>
      <c r="C1533" s="8" t="s">
        <v>1525</v>
      </c>
      <c r="D1533" s="8" t="s">
        <v>1526</v>
      </c>
      <c r="E1533" s="8" t="s">
        <v>1527</v>
      </c>
      <c r="F1533" s="10">
        <v>2608332</v>
      </c>
      <c r="G1533" s="8">
        <v>1000</v>
      </c>
      <c r="H1533" s="8" t="s">
        <v>6</v>
      </c>
      <c r="I1533" s="9">
        <v>40269</v>
      </c>
      <c r="J1533" s="9">
        <v>40298</v>
      </c>
    </row>
    <row r="1534" spans="1:10">
      <c r="A1534" s="6" t="s">
        <v>7</v>
      </c>
      <c r="B1534" s="6" t="s">
        <v>8</v>
      </c>
      <c r="C1534" s="6" t="s">
        <v>1543</v>
      </c>
      <c r="D1534" s="6" t="s">
        <v>1544</v>
      </c>
      <c r="E1534" s="6" t="s">
        <v>1545</v>
      </c>
      <c r="F1534" s="12">
        <v>116917</v>
      </c>
      <c r="G1534" s="6">
        <v>1000</v>
      </c>
      <c r="H1534" s="6" t="s">
        <v>6</v>
      </c>
      <c r="I1534" s="7">
        <v>40269</v>
      </c>
      <c r="J1534" s="7">
        <v>40298</v>
      </c>
    </row>
    <row r="1535" spans="1:10">
      <c r="A1535" s="8" t="s">
        <v>7</v>
      </c>
      <c r="B1535" s="8" t="s">
        <v>8</v>
      </c>
      <c r="C1535" s="8" t="s">
        <v>1546</v>
      </c>
      <c r="D1535" s="8" t="s">
        <v>1547</v>
      </c>
      <c r="E1535" s="8" t="s">
        <v>1548</v>
      </c>
      <c r="F1535" s="10">
        <v>190727</v>
      </c>
      <c r="G1535" s="8">
        <v>1000</v>
      </c>
      <c r="H1535" s="8" t="s">
        <v>6</v>
      </c>
      <c r="I1535" s="9">
        <v>40269</v>
      </c>
      <c r="J1535" s="9">
        <v>40298</v>
      </c>
    </row>
    <row r="1536" spans="1:10">
      <c r="A1536" s="6" t="s">
        <v>7</v>
      </c>
      <c r="B1536" s="6" t="s">
        <v>8</v>
      </c>
      <c r="C1536" s="6" t="s">
        <v>1555</v>
      </c>
      <c r="D1536" s="6" t="s">
        <v>1556</v>
      </c>
      <c r="E1536" s="6" t="s">
        <v>1557</v>
      </c>
      <c r="F1536" s="12">
        <v>550708</v>
      </c>
      <c r="G1536" s="6">
        <v>1000</v>
      </c>
      <c r="H1536" s="6" t="s">
        <v>6</v>
      </c>
      <c r="I1536" s="7">
        <v>40269</v>
      </c>
      <c r="J1536" s="7">
        <v>40298</v>
      </c>
    </row>
    <row r="1537" spans="1:10">
      <c r="A1537" s="8" t="s">
        <v>7</v>
      </c>
      <c r="B1537" s="8" t="s">
        <v>8</v>
      </c>
      <c r="C1537" s="8" t="s">
        <v>1561</v>
      </c>
      <c r="D1537" s="8" t="s">
        <v>1562</v>
      </c>
      <c r="E1537" s="8" t="s">
        <v>1563</v>
      </c>
      <c r="F1537" s="10">
        <v>255819</v>
      </c>
      <c r="G1537" s="8">
        <v>1000</v>
      </c>
      <c r="H1537" s="8" t="s">
        <v>6</v>
      </c>
      <c r="I1537" s="9">
        <v>40269</v>
      </c>
      <c r="J1537" s="9">
        <v>40298</v>
      </c>
    </row>
    <row r="1538" spans="1:10">
      <c r="A1538" s="6" t="s">
        <v>7</v>
      </c>
      <c r="B1538" s="6" t="s">
        <v>8</v>
      </c>
      <c r="C1538" s="6" t="s">
        <v>1564</v>
      </c>
      <c r="D1538" s="6" t="s">
        <v>1565</v>
      </c>
      <c r="E1538" s="6" t="s">
        <v>1566</v>
      </c>
      <c r="F1538" s="12">
        <v>148999</v>
      </c>
      <c r="G1538" s="6">
        <v>1000</v>
      </c>
      <c r="H1538" s="6" t="s">
        <v>6</v>
      </c>
      <c r="I1538" s="7">
        <v>40269</v>
      </c>
      <c r="J1538" s="7">
        <v>40298</v>
      </c>
    </row>
    <row r="1539" spans="1:10">
      <c r="A1539" s="8" t="s">
        <v>7</v>
      </c>
      <c r="B1539" s="8" t="s">
        <v>8</v>
      </c>
      <c r="C1539" s="8" t="s">
        <v>1475</v>
      </c>
      <c r="D1539" s="8" t="s">
        <v>1476</v>
      </c>
      <c r="E1539" s="8" t="s">
        <v>1477</v>
      </c>
      <c r="F1539" s="10">
        <v>2657755</v>
      </c>
      <c r="G1539" s="8">
        <v>1000</v>
      </c>
      <c r="H1539" s="8" t="s">
        <v>6</v>
      </c>
      <c r="I1539" s="9">
        <v>40269</v>
      </c>
      <c r="J1539" s="9">
        <v>40298</v>
      </c>
    </row>
    <row r="1540" spans="1:10">
      <c r="A1540" s="6" t="s">
        <v>7</v>
      </c>
      <c r="B1540" s="6" t="s">
        <v>8</v>
      </c>
      <c r="C1540" s="6" t="s">
        <v>1531</v>
      </c>
      <c r="D1540" s="6" t="s">
        <v>1532</v>
      </c>
      <c r="E1540" s="6" t="s">
        <v>1533</v>
      </c>
      <c r="F1540" s="12">
        <v>2572896</v>
      </c>
      <c r="G1540" s="6">
        <v>1000</v>
      </c>
      <c r="H1540" s="6" t="s">
        <v>6</v>
      </c>
      <c r="I1540" s="7">
        <v>40269</v>
      </c>
      <c r="J1540" s="7">
        <v>40298</v>
      </c>
    </row>
    <row r="1541" spans="1:10">
      <c r="A1541" s="8" t="s">
        <v>7</v>
      </c>
      <c r="B1541" s="8" t="s">
        <v>8</v>
      </c>
      <c r="C1541" s="8" t="s">
        <v>1558</v>
      </c>
      <c r="D1541" s="8" t="s">
        <v>1559</v>
      </c>
      <c r="E1541" s="8" t="s">
        <v>1560</v>
      </c>
      <c r="F1541" s="10">
        <v>1427642</v>
      </c>
      <c r="G1541" s="8">
        <v>1000</v>
      </c>
      <c r="H1541" s="8" t="s">
        <v>6</v>
      </c>
      <c r="I1541" s="9">
        <v>40269</v>
      </c>
      <c r="J1541" s="9">
        <v>40298</v>
      </c>
    </row>
    <row r="1542" spans="1:10">
      <c r="A1542" s="6" t="s">
        <v>7</v>
      </c>
      <c r="B1542" s="6" t="s">
        <v>8</v>
      </c>
      <c r="C1542" s="6" t="s">
        <v>295</v>
      </c>
      <c r="D1542" s="6" t="s">
        <v>296</v>
      </c>
      <c r="E1542" s="6" t="s">
        <v>297</v>
      </c>
      <c r="F1542" s="12">
        <v>497563</v>
      </c>
      <c r="G1542" s="6">
        <v>1000</v>
      </c>
      <c r="H1542" s="6" t="s">
        <v>6</v>
      </c>
      <c r="I1542" s="7">
        <v>40269</v>
      </c>
      <c r="J1542" s="7">
        <v>40298</v>
      </c>
    </row>
    <row r="1543" spans="1:10">
      <c r="A1543" s="8" t="s">
        <v>7</v>
      </c>
      <c r="B1543" s="8" t="s">
        <v>8</v>
      </c>
      <c r="C1543" s="8" t="s">
        <v>1534</v>
      </c>
      <c r="D1543" s="8" t="s">
        <v>1535</v>
      </c>
      <c r="E1543" s="8" t="s">
        <v>1536</v>
      </c>
      <c r="F1543" s="10">
        <v>319800</v>
      </c>
      <c r="G1543" s="8">
        <v>1000</v>
      </c>
      <c r="H1543" s="8" t="s">
        <v>6</v>
      </c>
      <c r="I1543" s="9">
        <v>40269</v>
      </c>
      <c r="J1543" s="9">
        <v>40298</v>
      </c>
    </row>
    <row r="1544" spans="1:10">
      <c r="A1544" s="6" t="s">
        <v>7</v>
      </c>
      <c r="B1544" s="6" t="s">
        <v>8</v>
      </c>
      <c r="C1544" s="6" t="s">
        <v>307</v>
      </c>
      <c r="D1544" s="6" t="s">
        <v>308</v>
      </c>
      <c r="E1544" s="6" t="s">
        <v>309</v>
      </c>
      <c r="F1544" s="12">
        <v>497039</v>
      </c>
      <c r="G1544" s="6">
        <v>1000</v>
      </c>
      <c r="H1544" s="6" t="s">
        <v>6</v>
      </c>
      <c r="I1544" s="7">
        <v>40269</v>
      </c>
      <c r="J1544" s="7">
        <v>40298</v>
      </c>
    </row>
    <row r="1545" spans="1:10">
      <c r="A1545" s="8" t="s">
        <v>7</v>
      </c>
      <c r="B1545" s="8" t="s">
        <v>8</v>
      </c>
      <c r="C1545" s="8" t="s">
        <v>1606</v>
      </c>
      <c r="D1545" s="8" t="s">
        <v>1607</v>
      </c>
      <c r="E1545" s="8" t="s">
        <v>1608</v>
      </c>
      <c r="F1545" s="10">
        <v>1216123</v>
      </c>
      <c r="G1545" s="8">
        <v>1000</v>
      </c>
      <c r="H1545" s="8" t="s">
        <v>6</v>
      </c>
      <c r="I1545" s="9">
        <v>40269</v>
      </c>
      <c r="J1545" s="9">
        <v>40298</v>
      </c>
    </row>
    <row r="1546" spans="1:10">
      <c r="A1546" s="6" t="s">
        <v>7</v>
      </c>
      <c r="B1546" s="6" t="s">
        <v>8</v>
      </c>
      <c r="C1546" s="6" t="s">
        <v>1481</v>
      </c>
      <c r="D1546" s="6" t="s">
        <v>1482</v>
      </c>
      <c r="E1546" s="6" t="s">
        <v>1483</v>
      </c>
      <c r="F1546" s="12">
        <v>2270302</v>
      </c>
      <c r="G1546" s="6">
        <v>1000</v>
      </c>
      <c r="H1546" s="6" t="s">
        <v>6</v>
      </c>
      <c r="I1546" s="7">
        <v>40269</v>
      </c>
      <c r="J1546" s="7">
        <v>40298</v>
      </c>
    </row>
    <row r="1547" spans="1:10">
      <c r="A1547" s="8" t="s">
        <v>7</v>
      </c>
      <c r="B1547" s="8" t="s">
        <v>8</v>
      </c>
      <c r="C1547" s="8" t="s">
        <v>1507</v>
      </c>
      <c r="D1547" s="8" t="s">
        <v>1508</v>
      </c>
      <c r="E1547" s="8" t="s">
        <v>1509</v>
      </c>
      <c r="F1547" s="10">
        <v>996147</v>
      </c>
      <c r="G1547" s="8">
        <v>1000</v>
      </c>
      <c r="H1547" s="8" t="s">
        <v>6</v>
      </c>
      <c r="I1547" s="9">
        <v>40269</v>
      </c>
      <c r="J1547" s="9">
        <v>40298</v>
      </c>
    </row>
    <row r="1548" spans="1:10">
      <c r="A1548" s="6" t="s">
        <v>7</v>
      </c>
      <c r="B1548" s="6" t="s">
        <v>8</v>
      </c>
      <c r="C1548" s="6" t="s">
        <v>1603</v>
      </c>
      <c r="D1548" s="6" t="s">
        <v>1604</v>
      </c>
      <c r="E1548" s="6" t="s">
        <v>1605</v>
      </c>
      <c r="F1548" s="12">
        <v>13199</v>
      </c>
      <c r="G1548" s="6">
        <v>1000</v>
      </c>
      <c r="H1548" s="6" t="s">
        <v>6</v>
      </c>
      <c r="I1548" s="7">
        <v>40269</v>
      </c>
      <c r="J1548" s="7">
        <v>40298</v>
      </c>
    </row>
    <row r="1549" spans="1:10">
      <c r="A1549" s="8" t="s">
        <v>7</v>
      </c>
      <c r="B1549" s="8" t="s">
        <v>8</v>
      </c>
      <c r="C1549" s="8" t="s">
        <v>1970</v>
      </c>
      <c r="D1549" s="8" t="s">
        <v>1971</v>
      </c>
      <c r="E1549" s="8" t="s">
        <v>1972</v>
      </c>
      <c r="F1549" s="10">
        <v>150143</v>
      </c>
      <c r="G1549" s="8">
        <v>1000</v>
      </c>
      <c r="H1549" s="8" t="s">
        <v>6</v>
      </c>
      <c r="I1549" s="9">
        <v>40269</v>
      </c>
      <c r="J1549" s="9">
        <v>40298</v>
      </c>
    </row>
    <row r="1550" spans="1:10">
      <c r="A1550" s="6" t="s">
        <v>7</v>
      </c>
      <c r="B1550" s="6" t="s">
        <v>8</v>
      </c>
      <c r="C1550" s="6" t="s">
        <v>1976</v>
      </c>
      <c r="D1550" s="6" t="s">
        <v>1977</v>
      </c>
      <c r="E1550" s="6" t="s">
        <v>1978</v>
      </c>
      <c r="F1550" s="12">
        <v>994733</v>
      </c>
      <c r="G1550" s="6">
        <v>1000</v>
      </c>
      <c r="H1550" s="6" t="s">
        <v>6</v>
      </c>
      <c r="I1550" s="7">
        <v>40269</v>
      </c>
      <c r="J1550" s="7">
        <v>40298</v>
      </c>
    </row>
    <row r="1551" spans="1:10">
      <c r="A1551" s="8" t="s">
        <v>7</v>
      </c>
      <c r="B1551" s="8" t="s">
        <v>8</v>
      </c>
      <c r="C1551" s="8" t="s">
        <v>1979</v>
      </c>
      <c r="D1551" s="8" t="s">
        <v>1980</v>
      </c>
      <c r="E1551" s="8" t="s">
        <v>1981</v>
      </c>
      <c r="F1551" s="10">
        <v>1556265</v>
      </c>
      <c r="G1551" s="8">
        <v>1000</v>
      </c>
      <c r="H1551" s="8" t="s">
        <v>6</v>
      </c>
      <c r="I1551" s="9">
        <v>40269</v>
      </c>
      <c r="J1551" s="9">
        <v>40298</v>
      </c>
    </row>
    <row r="1552" spans="1:10">
      <c r="A1552" s="6" t="s">
        <v>7</v>
      </c>
      <c r="B1552" s="6" t="s">
        <v>8</v>
      </c>
      <c r="C1552" s="6" t="s">
        <v>1990</v>
      </c>
      <c r="D1552" s="6" t="s">
        <v>1991</v>
      </c>
      <c r="E1552" s="6" t="s">
        <v>1992</v>
      </c>
      <c r="F1552" s="12">
        <v>72601</v>
      </c>
      <c r="G1552" s="6">
        <v>1000</v>
      </c>
      <c r="H1552" s="6" t="s">
        <v>6</v>
      </c>
      <c r="I1552" s="7">
        <v>40269</v>
      </c>
      <c r="J1552" s="7">
        <v>40298</v>
      </c>
    </row>
    <row r="1553" spans="1:10">
      <c r="A1553" s="8" t="s">
        <v>7</v>
      </c>
      <c r="B1553" s="8" t="s">
        <v>8</v>
      </c>
      <c r="C1553" s="8" t="s">
        <v>1993</v>
      </c>
      <c r="D1553" s="8" t="s">
        <v>1994</v>
      </c>
      <c r="E1553" s="8" t="s">
        <v>1995</v>
      </c>
      <c r="F1553" s="10">
        <v>1989824</v>
      </c>
      <c r="G1553" s="8">
        <v>1000</v>
      </c>
      <c r="H1553" s="8" t="s">
        <v>6</v>
      </c>
      <c r="I1553" s="9">
        <v>40269</v>
      </c>
      <c r="J1553" s="9">
        <v>40298</v>
      </c>
    </row>
    <row r="1554" spans="1:10">
      <c r="A1554" s="6" t="s">
        <v>7</v>
      </c>
      <c r="B1554" s="6" t="s">
        <v>8</v>
      </c>
      <c r="C1554" s="6" t="s">
        <v>2002</v>
      </c>
      <c r="D1554" s="6" t="s">
        <v>2003</v>
      </c>
      <c r="E1554" s="6" t="s">
        <v>2004</v>
      </c>
      <c r="F1554" s="12">
        <v>31770</v>
      </c>
      <c r="G1554" s="6">
        <v>1000</v>
      </c>
      <c r="H1554" s="6" t="s">
        <v>6</v>
      </c>
      <c r="I1554" s="7">
        <v>40269</v>
      </c>
      <c r="J1554" s="7">
        <v>40298</v>
      </c>
    </row>
    <row r="1555" spans="1:10">
      <c r="A1555" s="8" t="s">
        <v>7</v>
      </c>
      <c r="B1555" s="8" t="s">
        <v>8</v>
      </c>
      <c r="C1555" s="8" t="s">
        <v>2011</v>
      </c>
      <c r="D1555" s="8" t="s">
        <v>2014</v>
      </c>
      <c r="E1555" s="8" t="s">
        <v>2015</v>
      </c>
      <c r="F1555" s="10">
        <v>30704</v>
      </c>
      <c r="G1555" s="8">
        <v>1000</v>
      </c>
      <c r="H1555" s="8" t="s">
        <v>6</v>
      </c>
      <c r="I1555" s="9">
        <v>40269</v>
      </c>
      <c r="J1555" s="9">
        <v>40298</v>
      </c>
    </row>
    <row r="1556" spans="1:10">
      <c r="A1556" s="6" t="s">
        <v>7</v>
      </c>
      <c r="B1556" s="6" t="s">
        <v>8</v>
      </c>
      <c r="C1556" s="6" t="s">
        <v>2019</v>
      </c>
      <c r="D1556" s="6" t="s">
        <v>2022</v>
      </c>
      <c r="E1556" s="6" t="s">
        <v>2023</v>
      </c>
      <c r="F1556" s="12">
        <v>356459</v>
      </c>
      <c r="G1556" s="6">
        <v>1000</v>
      </c>
      <c r="H1556" s="6" t="s">
        <v>6</v>
      </c>
      <c r="I1556" s="7">
        <v>40269</v>
      </c>
      <c r="J1556" s="7">
        <v>40298</v>
      </c>
    </row>
    <row r="1557" spans="1:10">
      <c r="A1557" s="8" t="s">
        <v>7</v>
      </c>
      <c r="B1557" s="8" t="s">
        <v>8</v>
      </c>
      <c r="C1557" s="8" t="s">
        <v>1913</v>
      </c>
      <c r="D1557" s="8" t="s">
        <v>1914</v>
      </c>
      <c r="E1557" s="8" t="s">
        <v>1915</v>
      </c>
      <c r="F1557" s="10">
        <v>1302472</v>
      </c>
      <c r="G1557" s="8">
        <v>1000</v>
      </c>
      <c r="H1557" s="8" t="s">
        <v>6</v>
      </c>
      <c r="I1557" s="9">
        <v>40269</v>
      </c>
      <c r="J1557" s="9">
        <v>40298</v>
      </c>
    </row>
    <row r="1558" spans="1:10">
      <c r="A1558" s="6" t="s">
        <v>7</v>
      </c>
      <c r="B1558" s="6" t="s">
        <v>8</v>
      </c>
      <c r="C1558" s="6" t="s">
        <v>1818</v>
      </c>
      <c r="D1558" s="6" t="s">
        <v>1819</v>
      </c>
      <c r="E1558" s="6" t="s">
        <v>1820</v>
      </c>
      <c r="F1558" s="12">
        <v>564807</v>
      </c>
      <c r="G1558" s="6">
        <v>1000</v>
      </c>
      <c r="H1558" s="6" t="s">
        <v>6</v>
      </c>
      <c r="I1558" s="7">
        <v>40269</v>
      </c>
      <c r="J1558" s="7">
        <v>40298</v>
      </c>
    </row>
    <row r="1559" spans="1:10">
      <c r="A1559" s="8" t="s">
        <v>7</v>
      </c>
      <c r="B1559" s="8" t="s">
        <v>8</v>
      </c>
      <c r="C1559" s="8" t="s">
        <v>1841</v>
      </c>
      <c r="D1559" s="8" t="s">
        <v>1842</v>
      </c>
      <c r="E1559" s="8" t="s">
        <v>1843</v>
      </c>
      <c r="F1559" s="10">
        <v>1574477</v>
      </c>
      <c r="G1559" s="8">
        <v>1000</v>
      </c>
      <c r="H1559" s="8" t="s">
        <v>6</v>
      </c>
      <c r="I1559" s="9">
        <v>40269</v>
      </c>
      <c r="J1559" s="9">
        <v>40298</v>
      </c>
    </row>
    <row r="1560" spans="1:10">
      <c r="A1560" s="6" t="s">
        <v>7</v>
      </c>
      <c r="B1560" s="6" t="s">
        <v>8</v>
      </c>
      <c r="C1560" s="6" t="s">
        <v>1964</v>
      </c>
      <c r="D1560" s="6" t="s">
        <v>1965</v>
      </c>
      <c r="E1560" s="6" t="s">
        <v>1966</v>
      </c>
      <c r="F1560" s="12">
        <v>114615</v>
      </c>
      <c r="G1560" s="6">
        <v>1000</v>
      </c>
      <c r="H1560" s="6" t="s">
        <v>6</v>
      </c>
      <c r="I1560" s="7">
        <v>40269</v>
      </c>
      <c r="J1560" s="7">
        <v>40298</v>
      </c>
    </row>
    <row r="1561" spans="1:10">
      <c r="A1561" s="8" t="s">
        <v>7</v>
      </c>
      <c r="B1561" s="8" t="s">
        <v>8</v>
      </c>
      <c r="C1561" s="8" t="s">
        <v>1844</v>
      </c>
      <c r="D1561" s="8" t="s">
        <v>1845</v>
      </c>
      <c r="E1561" s="8" t="s">
        <v>1846</v>
      </c>
      <c r="F1561" s="10">
        <v>1001797</v>
      </c>
      <c r="G1561" s="8">
        <v>1000</v>
      </c>
      <c r="H1561" s="8" t="s">
        <v>6</v>
      </c>
      <c r="I1561" s="9">
        <v>40269</v>
      </c>
      <c r="J1561" s="9">
        <v>40298</v>
      </c>
    </row>
    <row r="1562" spans="1:10">
      <c r="A1562" s="6" t="s">
        <v>7</v>
      </c>
      <c r="B1562" s="6" t="s">
        <v>8</v>
      </c>
      <c r="C1562" s="6" t="s">
        <v>1856</v>
      </c>
      <c r="D1562" s="6" t="s">
        <v>1857</v>
      </c>
      <c r="E1562" s="6" t="s">
        <v>1858</v>
      </c>
      <c r="F1562" s="12">
        <v>1270362</v>
      </c>
      <c r="G1562" s="6">
        <v>1000</v>
      </c>
      <c r="H1562" s="6" t="s">
        <v>6</v>
      </c>
      <c r="I1562" s="7">
        <v>40269</v>
      </c>
      <c r="J1562" s="7">
        <v>40298</v>
      </c>
    </row>
    <row r="1563" spans="1:10">
      <c r="A1563" s="8" t="s">
        <v>7</v>
      </c>
      <c r="B1563" s="8" t="s">
        <v>8</v>
      </c>
      <c r="C1563" s="8" t="s">
        <v>1865</v>
      </c>
      <c r="D1563" s="8" t="s">
        <v>1866</v>
      </c>
      <c r="E1563" s="8" t="s">
        <v>1867</v>
      </c>
      <c r="F1563" s="10">
        <v>1460702</v>
      </c>
      <c r="G1563" s="8">
        <v>1000</v>
      </c>
      <c r="H1563" s="8" t="s">
        <v>6</v>
      </c>
      <c r="I1563" s="9">
        <v>40269</v>
      </c>
      <c r="J1563" s="9">
        <v>40298</v>
      </c>
    </row>
    <row r="1564" spans="1:10">
      <c r="A1564" s="6" t="s">
        <v>7</v>
      </c>
      <c r="B1564" s="6" t="s">
        <v>8</v>
      </c>
      <c r="C1564" s="6" t="s">
        <v>1916</v>
      </c>
      <c r="D1564" s="6" t="s">
        <v>1917</v>
      </c>
      <c r="E1564" s="6" t="s">
        <v>1918</v>
      </c>
      <c r="F1564" s="12">
        <v>658466</v>
      </c>
      <c r="G1564" s="6">
        <v>1000</v>
      </c>
      <c r="H1564" s="6" t="s">
        <v>6</v>
      </c>
      <c r="I1564" s="7">
        <v>40269</v>
      </c>
      <c r="J1564" s="7">
        <v>40298</v>
      </c>
    </row>
    <row r="1565" spans="1:10">
      <c r="A1565" s="8" t="s">
        <v>7</v>
      </c>
      <c r="B1565" s="8" t="s">
        <v>8</v>
      </c>
      <c r="C1565" s="8" t="s">
        <v>1958</v>
      </c>
      <c r="D1565" s="8" t="s">
        <v>1959</v>
      </c>
      <c r="E1565" s="8" t="s">
        <v>1960</v>
      </c>
      <c r="F1565" s="10">
        <v>134004</v>
      </c>
      <c r="G1565" s="8">
        <v>1000</v>
      </c>
      <c r="H1565" s="8" t="s">
        <v>6</v>
      </c>
      <c r="I1565" s="9">
        <v>40269</v>
      </c>
      <c r="J1565" s="9">
        <v>40298</v>
      </c>
    </row>
    <row r="1566" spans="1:10">
      <c r="A1566" s="6" t="s">
        <v>7</v>
      </c>
      <c r="B1566" s="6" t="s">
        <v>8</v>
      </c>
      <c r="C1566" s="6" t="s">
        <v>1859</v>
      </c>
      <c r="D1566" s="6" t="s">
        <v>1860</v>
      </c>
      <c r="E1566" s="6" t="s">
        <v>1861</v>
      </c>
      <c r="F1566" s="12">
        <v>1116821</v>
      </c>
      <c r="G1566" s="6">
        <v>1000</v>
      </c>
      <c r="H1566" s="6" t="s">
        <v>6</v>
      </c>
      <c r="I1566" s="7">
        <v>40269</v>
      </c>
      <c r="J1566" s="7">
        <v>40298</v>
      </c>
    </row>
    <row r="1567" spans="1:10">
      <c r="A1567" s="8" t="s">
        <v>7</v>
      </c>
      <c r="B1567" s="8" t="s">
        <v>8</v>
      </c>
      <c r="C1567" s="8" t="s">
        <v>1910</v>
      </c>
      <c r="D1567" s="8" t="s">
        <v>1911</v>
      </c>
      <c r="E1567" s="8" t="s">
        <v>1912</v>
      </c>
      <c r="F1567" s="10">
        <v>183986</v>
      </c>
      <c r="G1567" s="8">
        <v>1000</v>
      </c>
      <c r="H1567" s="8" t="s">
        <v>6</v>
      </c>
      <c r="I1567" s="9">
        <v>40269</v>
      </c>
      <c r="J1567" s="9">
        <v>40298</v>
      </c>
    </row>
    <row r="1568" spans="1:10">
      <c r="A1568" s="6" t="s">
        <v>7</v>
      </c>
      <c r="B1568" s="6" t="s">
        <v>8</v>
      </c>
      <c r="C1568" s="6" t="s">
        <v>1892</v>
      </c>
      <c r="D1568" s="6" t="s">
        <v>1893</v>
      </c>
      <c r="E1568" s="6" t="s">
        <v>1894</v>
      </c>
      <c r="F1568" s="12">
        <v>92078</v>
      </c>
      <c r="G1568" s="6">
        <v>1000</v>
      </c>
      <c r="H1568" s="6" t="s">
        <v>6</v>
      </c>
      <c r="I1568" s="7">
        <v>40269</v>
      </c>
      <c r="J1568" s="7">
        <v>40298</v>
      </c>
    </row>
    <row r="1569" spans="1:10">
      <c r="A1569" s="8" t="s">
        <v>7</v>
      </c>
      <c r="B1569" s="8" t="s">
        <v>8</v>
      </c>
      <c r="C1569" s="8" t="s">
        <v>1901</v>
      </c>
      <c r="D1569" s="8" t="s">
        <v>1902</v>
      </c>
      <c r="E1569" s="8" t="s">
        <v>1903</v>
      </c>
      <c r="F1569" s="10">
        <v>191569</v>
      </c>
      <c r="G1569" s="8">
        <v>1000</v>
      </c>
      <c r="H1569" s="8" t="s">
        <v>6</v>
      </c>
      <c r="I1569" s="9">
        <v>40269</v>
      </c>
      <c r="J1569" s="9">
        <v>40298</v>
      </c>
    </row>
    <row r="1570" spans="1:10">
      <c r="A1570" s="6" t="s">
        <v>7</v>
      </c>
      <c r="B1570" s="6" t="s">
        <v>8</v>
      </c>
      <c r="C1570" s="6" t="s">
        <v>1955</v>
      </c>
      <c r="D1570" s="6" t="s">
        <v>1956</v>
      </c>
      <c r="E1570" s="6" t="s">
        <v>1957</v>
      </c>
      <c r="F1570" s="12">
        <v>1592315</v>
      </c>
      <c r="G1570" s="6">
        <v>1000</v>
      </c>
      <c r="H1570" s="6" t="s">
        <v>6</v>
      </c>
      <c r="I1570" s="7">
        <v>40269</v>
      </c>
      <c r="J1570" s="7">
        <v>40298</v>
      </c>
    </row>
    <row r="1571" spans="1:10">
      <c r="A1571" s="8" t="s">
        <v>7</v>
      </c>
      <c r="B1571" s="8" t="s">
        <v>8</v>
      </c>
      <c r="C1571" s="8" t="s">
        <v>1847</v>
      </c>
      <c r="D1571" s="8" t="s">
        <v>1848</v>
      </c>
      <c r="E1571" s="8" t="s">
        <v>1849</v>
      </c>
      <c r="F1571" s="10">
        <v>123435</v>
      </c>
      <c r="G1571" s="8">
        <v>1000</v>
      </c>
      <c r="H1571" s="8" t="s">
        <v>6</v>
      </c>
      <c r="I1571" s="9">
        <v>40269</v>
      </c>
      <c r="J1571" s="9">
        <v>40298</v>
      </c>
    </row>
    <row r="1572" spans="1:10">
      <c r="A1572" s="6" t="s">
        <v>7</v>
      </c>
      <c r="B1572" s="6" t="s">
        <v>8</v>
      </c>
      <c r="C1572" s="6" t="s">
        <v>1904</v>
      </c>
      <c r="D1572" s="6" t="s">
        <v>1905</v>
      </c>
      <c r="E1572" s="6" t="s">
        <v>1906</v>
      </c>
      <c r="F1572" s="12">
        <v>232649</v>
      </c>
      <c r="G1572" s="6">
        <v>1000</v>
      </c>
      <c r="H1572" s="6" t="s">
        <v>6</v>
      </c>
      <c r="I1572" s="7">
        <v>40269</v>
      </c>
      <c r="J1572" s="7">
        <v>40298</v>
      </c>
    </row>
    <row r="1573" spans="1:10">
      <c r="A1573" s="8" t="s">
        <v>7</v>
      </c>
      <c r="B1573" s="8" t="s">
        <v>8</v>
      </c>
      <c r="C1573" s="8" t="s">
        <v>1877</v>
      </c>
      <c r="D1573" s="8" t="s">
        <v>1878</v>
      </c>
      <c r="E1573" s="8" t="s">
        <v>1879</v>
      </c>
      <c r="F1573" s="10">
        <v>111831</v>
      </c>
      <c r="G1573" s="8">
        <v>1000</v>
      </c>
      <c r="H1573" s="8" t="s">
        <v>6</v>
      </c>
      <c r="I1573" s="9">
        <v>40269</v>
      </c>
      <c r="J1573" s="9">
        <v>40298</v>
      </c>
    </row>
    <row r="1574" spans="1:10">
      <c r="A1574" s="6" t="s">
        <v>7</v>
      </c>
      <c r="B1574" s="6" t="s">
        <v>8</v>
      </c>
      <c r="C1574" s="6" t="s">
        <v>1898</v>
      </c>
      <c r="D1574" s="6" t="s">
        <v>1899</v>
      </c>
      <c r="E1574" s="6" t="s">
        <v>1900</v>
      </c>
      <c r="F1574" s="12">
        <v>197139</v>
      </c>
      <c r="G1574" s="6">
        <v>1000</v>
      </c>
      <c r="H1574" s="6" t="s">
        <v>6</v>
      </c>
      <c r="I1574" s="7">
        <v>40269</v>
      </c>
      <c r="J1574" s="7">
        <v>40298</v>
      </c>
    </row>
    <row r="1575" spans="1:10">
      <c r="A1575" s="8" t="s">
        <v>7</v>
      </c>
      <c r="B1575" s="8" t="s">
        <v>8</v>
      </c>
      <c r="C1575" s="8" t="s">
        <v>1874</v>
      </c>
      <c r="D1575" s="8" t="s">
        <v>1875</v>
      </c>
      <c r="E1575" s="8" t="s">
        <v>1876</v>
      </c>
      <c r="F1575" s="10">
        <v>222214</v>
      </c>
      <c r="G1575" s="8">
        <v>1000</v>
      </c>
      <c r="H1575" s="8" t="s">
        <v>6</v>
      </c>
      <c r="I1575" s="9">
        <v>40269</v>
      </c>
      <c r="J1575" s="9">
        <v>40298</v>
      </c>
    </row>
    <row r="1576" spans="1:10">
      <c r="A1576" s="6" t="s">
        <v>7</v>
      </c>
      <c r="B1576" s="6" t="s">
        <v>8</v>
      </c>
      <c r="C1576" s="6" t="s">
        <v>1829</v>
      </c>
      <c r="D1576" s="6" t="s">
        <v>1830</v>
      </c>
      <c r="E1576" s="6" t="s">
        <v>1831</v>
      </c>
      <c r="F1576" s="12">
        <v>1424193</v>
      </c>
      <c r="G1576" s="6">
        <v>1000</v>
      </c>
      <c r="H1576" s="6" t="s">
        <v>6</v>
      </c>
      <c r="I1576" s="7">
        <v>40269</v>
      </c>
      <c r="J1576" s="7">
        <v>40298</v>
      </c>
    </row>
    <row r="1577" spans="1:10">
      <c r="A1577" s="8" t="s">
        <v>7</v>
      </c>
      <c r="B1577" s="8" t="s">
        <v>8</v>
      </c>
      <c r="C1577" s="8" t="s">
        <v>1862</v>
      </c>
      <c r="D1577" s="8" t="s">
        <v>1863</v>
      </c>
      <c r="E1577" s="8" t="s">
        <v>1864</v>
      </c>
      <c r="F1577" s="10">
        <v>599590</v>
      </c>
      <c r="G1577" s="8">
        <v>1000</v>
      </c>
      <c r="H1577" s="8" t="s">
        <v>6</v>
      </c>
      <c r="I1577" s="9">
        <v>40269</v>
      </c>
      <c r="J1577" s="9">
        <v>40298</v>
      </c>
    </row>
    <row r="1578" spans="1:10">
      <c r="A1578" s="6" t="s">
        <v>7</v>
      </c>
      <c r="B1578" s="6" t="s">
        <v>8</v>
      </c>
      <c r="C1578" s="6" t="s">
        <v>1832</v>
      </c>
      <c r="D1578" s="6" t="s">
        <v>1833</v>
      </c>
      <c r="E1578" s="6" t="s">
        <v>1834</v>
      </c>
      <c r="F1578" s="12">
        <v>771764</v>
      </c>
      <c r="G1578" s="6">
        <v>1000</v>
      </c>
      <c r="H1578" s="6" t="s">
        <v>6</v>
      </c>
      <c r="I1578" s="7">
        <v>40269</v>
      </c>
      <c r="J1578" s="7">
        <v>40298</v>
      </c>
    </row>
    <row r="1579" spans="1:10">
      <c r="A1579" s="8" t="s">
        <v>7</v>
      </c>
      <c r="B1579" s="8" t="s">
        <v>8</v>
      </c>
      <c r="C1579" s="8" t="s">
        <v>1919</v>
      </c>
      <c r="D1579" s="8" t="s">
        <v>1920</v>
      </c>
      <c r="E1579" s="8" t="s">
        <v>1921</v>
      </c>
      <c r="F1579" s="10">
        <v>224100</v>
      </c>
      <c r="G1579" s="8">
        <v>1000</v>
      </c>
      <c r="H1579" s="8" t="s">
        <v>6</v>
      </c>
      <c r="I1579" s="9">
        <v>40269</v>
      </c>
      <c r="J1579" s="9">
        <v>40298</v>
      </c>
    </row>
    <row r="1580" spans="1:10">
      <c r="A1580" s="6" t="s">
        <v>7</v>
      </c>
      <c r="B1580" s="6" t="s">
        <v>8</v>
      </c>
      <c r="C1580" s="6" t="s">
        <v>1815</v>
      </c>
      <c r="D1580" s="6" t="s">
        <v>1816</v>
      </c>
      <c r="E1580" s="6" t="s">
        <v>1817</v>
      </c>
      <c r="F1580" s="12">
        <v>651291</v>
      </c>
      <c r="G1580" s="6">
        <v>1000</v>
      </c>
      <c r="H1580" s="6" t="s">
        <v>6</v>
      </c>
      <c r="I1580" s="7">
        <v>40269</v>
      </c>
      <c r="J1580" s="7">
        <v>40298</v>
      </c>
    </row>
    <row r="1581" spans="1:10">
      <c r="A1581" s="8" t="s">
        <v>7</v>
      </c>
      <c r="B1581" s="8" t="s">
        <v>8</v>
      </c>
      <c r="C1581" s="8" t="s">
        <v>1853</v>
      </c>
      <c r="D1581" s="8" t="s">
        <v>1854</v>
      </c>
      <c r="E1581" s="8" t="s">
        <v>1855</v>
      </c>
      <c r="F1581" s="10">
        <v>78604</v>
      </c>
      <c r="G1581" s="8">
        <v>1000</v>
      </c>
      <c r="H1581" s="8" t="s">
        <v>6</v>
      </c>
      <c r="I1581" s="9">
        <v>40269</v>
      </c>
      <c r="J1581" s="9">
        <v>40298</v>
      </c>
    </row>
    <row r="1582" spans="1:10">
      <c r="A1582" s="6" t="s">
        <v>7</v>
      </c>
      <c r="B1582" s="6" t="s">
        <v>8</v>
      </c>
      <c r="C1582" s="6" t="s">
        <v>1940</v>
      </c>
      <c r="D1582" s="6" t="s">
        <v>1941</v>
      </c>
      <c r="E1582" s="6" t="s">
        <v>1942</v>
      </c>
      <c r="F1582" s="12">
        <v>281818</v>
      </c>
      <c r="G1582" s="6">
        <v>1000</v>
      </c>
      <c r="H1582" s="6" t="s">
        <v>6</v>
      </c>
      <c r="I1582" s="7">
        <v>40269</v>
      </c>
      <c r="J1582" s="7">
        <v>40298</v>
      </c>
    </row>
    <row r="1583" spans="1:10">
      <c r="A1583" s="8" t="s">
        <v>7</v>
      </c>
      <c r="B1583" s="8" t="s">
        <v>8</v>
      </c>
      <c r="C1583" s="8" t="s">
        <v>502</v>
      </c>
      <c r="D1583" s="8" t="s">
        <v>503</v>
      </c>
      <c r="E1583" s="8" t="s">
        <v>504</v>
      </c>
      <c r="F1583" s="10">
        <v>1141000</v>
      </c>
      <c r="G1583" s="8">
        <v>1000</v>
      </c>
      <c r="H1583" s="8" t="s">
        <v>6</v>
      </c>
      <c r="I1583" s="9">
        <v>40269</v>
      </c>
      <c r="J1583" s="9">
        <v>40298</v>
      </c>
    </row>
    <row r="1584" spans="1:10">
      <c r="A1584" s="6" t="s">
        <v>7</v>
      </c>
      <c r="B1584" s="6" t="s">
        <v>8</v>
      </c>
      <c r="C1584" s="6" t="s">
        <v>1105</v>
      </c>
      <c r="D1584" s="6" t="s">
        <v>1106</v>
      </c>
      <c r="E1584" s="6" t="s">
        <v>1107</v>
      </c>
      <c r="F1584" s="12">
        <v>106360</v>
      </c>
      <c r="G1584" s="6">
        <v>1000</v>
      </c>
      <c r="H1584" s="6" t="s">
        <v>6</v>
      </c>
      <c r="I1584" s="7">
        <v>40269</v>
      </c>
      <c r="J1584" s="7">
        <v>40298</v>
      </c>
    </row>
    <row r="1585" spans="1:10">
      <c r="A1585" s="8" t="s">
        <v>7</v>
      </c>
      <c r="B1585" s="8" t="s">
        <v>8</v>
      </c>
      <c r="C1585" s="8" t="s">
        <v>1108</v>
      </c>
      <c r="D1585" s="8" t="s">
        <v>1109</v>
      </c>
      <c r="E1585" s="8" t="s">
        <v>1110</v>
      </c>
      <c r="F1585" s="10">
        <v>40307</v>
      </c>
      <c r="G1585" s="8">
        <v>1000</v>
      </c>
      <c r="H1585" s="8" t="s">
        <v>6</v>
      </c>
      <c r="I1585" s="9">
        <v>40269</v>
      </c>
      <c r="J1585" s="9">
        <v>40298</v>
      </c>
    </row>
    <row r="1586" spans="1:10">
      <c r="A1586" s="6" t="s">
        <v>7</v>
      </c>
      <c r="B1586" s="6" t="s">
        <v>8</v>
      </c>
      <c r="C1586" s="6" t="s">
        <v>1096</v>
      </c>
      <c r="D1586" s="6" t="s">
        <v>1097</v>
      </c>
      <c r="E1586" s="6" t="s">
        <v>1098</v>
      </c>
      <c r="F1586" s="12">
        <v>24212</v>
      </c>
      <c r="G1586" s="6">
        <v>1000</v>
      </c>
      <c r="H1586" s="6" t="s">
        <v>6</v>
      </c>
      <c r="I1586" s="7">
        <v>40269</v>
      </c>
      <c r="J1586" s="7">
        <v>40298</v>
      </c>
    </row>
    <row r="1587" spans="1:10">
      <c r="A1587" s="8" t="s">
        <v>7</v>
      </c>
      <c r="B1587" s="8" t="s">
        <v>8</v>
      </c>
      <c r="C1587" s="8" t="s">
        <v>1093</v>
      </c>
      <c r="D1587" s="8" t="s">
        <v>1094</v>
      </c>
      <c r="E1587" s="8" t="s">
        <v>1095</v>
      </c>
      <c r="F1587" s="10">
        <v>50405</v>
      </c>
      <c r="G1587" s="8">
        <v>1000</v>
      </c>
      <c r="H1587" s="8" t="s">
        <v>6</v>
      </c>
      <c r="I1587" s="9">
        <v>40269</v>
      </c>
      <c r="J1587" s="9">
        <v>40298</v>
      </c>
    </row>
    <row r="1588" spans="1:10">
      <c r="A1588" s="6" t="s">
        <v>7</v>
      </c>
      <c r="B1588" s="6" t="s">
        <v>8</v>
      </c>
      <c r="C1588" s="6" t="s">
        <v>1090</v>
      </c>
      <c r="D1588" s="6" t="s">
        <v>1091</v>
      </c>
      <c r="E1588" s="6" t="s">
        <v>1092</v>
      </c>
      <c r="F1588" s="12">
        <v>62719</v>
      </c>
      <c r="G1588" s="6">
        <v>1000</v>
      </c>
      <c r="H1588" s="6" t="s">
        <v>6</v>
      </c>
      <c r="I1588" s="7">
        <v>40269</v>
      </c>
      <c r="J1588" s="7">
        <v>40298</v>
      </c>
    </row>
    <row r="1589" spans="1:10">
      <c r="A1589" s="8" t="s">
        <v>7</v>
      </c>
      <c r="B1589" s="8" t="s">
        <v>8</v>
      </c>
      <c r="C1589" s="8" t="s">
        <v>253</v>
      </c>
      <c r="D1589" s="8" t="s">
        <v>254</v>
      </c>
      <c r="E1589" s="8" t="s">
        <v>255</v>
      </c>
      <c r="F1589" s="10">
        <v>305630</v>
      </c>
      <c r="G1589" s="8">
        <v>1000</v>
      </c>
      <c r="H1589" s="8" t="s">
        <v>6</v>
      </c>
      <c r="I1589" s="9">
        <v>40269</v>
      </c>
      <c r="J1589" s="9">
        <v>40298</v>
      </c>
    </row>
    <row r="1590" spans="1:10">
      <c r="A1590" s="6" t="s">
        <v>7</v>
      </c>
      <c r="B1590" s="6" t="s">
        <v>8</v>
      </c>
      <c r="C1590" s="6" t="s">
        <v>1460</v>
      </c>
      <c r="D1590" s="6" t="s">
        <v>1461</v>
      </c>
      <c r="E1590" s="6" t="s">
        <v>1462</v>
      </c>
      <c r="F1590" s="12">
        <v>1863382</v>
      </c>
      <c r="G1590" s="6">
        <v>1000</v>
      </c>
      <c r="H1590" s="6" t="s">
        <v>6</v>
      </c>
      <c r="I1590" s="7">
        <v>40269</v>
      </c>
      <c r="J1590" s="7">
        <v>40298</v>
      </c>
    </row>
    <row r="1591" spans="1:10">
      <c r="A1591" s="8" t="s">
        <v>7</v>
      </c>
      <c r="B1591" s="8" t="s">
        <v>8</v>
      </c>
      <c r="C1591" s="8" t="s">
        <v>6404</v>
      </c>
      <c r="D1591" s="8" t="s">
        <v>6405</v>
      </c>
      <c r="E1591" s="8" t="s">
        <v>6406</v>
      </c>
      <c r="F1591" s="10">
        <v>196037</v>
      </c>
      <c r="G1591" s="8">
        <v>1000</v>
      </c>
      <c r="H1591" s="8" t="s">
        <v>6</v>
      </c>
      <c r="I1591" s="9">
        <v>40269</v>
      </c>
      <c r="J1591" s="9">
        <v>40298</v>
      </c>
    </row>
    <row r="1592" spans="1:10">
      <c r="A1592" s="6" t="s">
        <v>7</v>
      </c>
      <c r="B1592" s="6" t="s">
        <v>8</v>
      </c>
      <c r="C1592" s="6" t="s">
        <v>2424</v>
      </c>
      <c r="D1592" s="6" t="s">
        <v>2425</v>
      </c>
      <c r="E1592" s="6" t="s">
        <v>2426</v>
      </c>
      <c r="F1592" s="12">
        <v>1025115</v>
      </c>
      <c r="G1592" s="6">
        <v>1000</v>
      </c>
      <c r="H1592" s="6" t="s">
        <v>6</v>
      </c>
      <c r="I1592" s="7">
        <v>40269</v>
      </c>
      <c r="J1592" s="7">
        <v>40298</v>
      </c>
    </row>
    <row r="1593" spans="1:10">
      <c r="A1593" s="8" t="s">
        <v>7</v>
      </c>
      <c r="B1593" s="8" t="s">
        <v>8</v>
      </c>
      <c r="C1593" s="8" t="s">
        <v>2430</v>
      </c>
      <c r="D1593" s="8" t="s">
        <v>2431</v>
      </c>
      <c r="E1593" s="8" t="s">
        <v>2432</v>
      </c>
      <c r="F1593" s="10">
        <v>1340175</v>
      </c>
      <c r="G1593" s="8">
        <v>1000</v>
      </c>
      <c r="H1593" s="8" t="s">
        <v>6</v>
      </c>
      <c r="I1593" s="9">
        <v>40269</v>
      </c>
      <c r="J1593" s="9">
        <v>40298</v>
      </c>
    </row>
    <row r="1594" spans="1:10">
      <c r="A1594" s="6" t="s">
        <v>7</v>
      </c>
      <c r="B1594" s="6" t="s">
        <v>8</v>
      </c>
      <c r="C1594" s="6" t="s">
        <v>1493</v>
      </c>
      <c r="D1594" s="6" t="s">
        <v>1494</v>
      </c>
      <c r="E1594" s="6" t="s">
        <v>1495</v>
      </c>
      <c r="F1594" s="12">
        <v>132181</v>
      </c>
      <c r="G1594" s="6">
        <v>1000</v>
      </c>
      <c r="H1594" s="6" t="s">
        <v>6</v>
      </c>
      <c r="I1594" s="7">
        <v>40269</v>
      </c>
      <c r="J1594" s="7">
        <v>40298</v>
      </c>
    </row>
    <row r="1595" spans="1:10">
      <c r="A1595" s="8" t="s">
        <v>7</v>
      </c>
      <c r="B1595" s="8" t="s">
        <v>8</v>
      </c>
      <c r="C1595" s="8" t="s">
        <v>2503</v>
      </c>
      <c r="D1595" s="8" t="s">
        <v>2504</v>
      </c>
      <c r="E1595" s="8" t="s">
        <v>2505</v>
      </c>
      <c r="F1595" s="10">
        <v>497610</v>
      </c>
      <c r="G1595" s="8">
        <v>1000</v>
      </c>
      <c r="H1595" s="8" t="s">
        <v>6</v>
      </c>
      <c r="I1595" s="9">
        <v>40269</v>
      </c>
      <c r="J1595" s="9">
        <v>40298</v>
      </c>
    </row>
    <row r="1596" spans="1:10">
      <c r="A1596" s="6" t="s">
        <v>7</v>
      </c>
      <c r="B1596" s="6" t="s">
        <v>8</v>
      </c>
      <c r="C1596" s="6" t="s">
        <v>3061</v>
      </c>
      <c r="D1596" s="6" t="s">
        <v>3062</v>
      </c>
      <c r="E1596" s="6" t="s">
        <v>3063</v>
      </c>
      <c r="F1596" s="12">
        <v>380209</v>
      </c>
      <c r="G1596" s="6">
        <v>1000</v>
      </c>
      <c r="H1596" s="6" t="s">
        <v>6</v>
      </c>
      <c r="I1596" s="7">
        <v>40269</v>
      </c>
      <c r="J1596" s="7">
        <v>40298</v>
      </c>
    </row>
    <row r="1597" spans="1:10">
      <c r="A1597" s="8" t="s">
        <v>7</v>
      </c>
      <c r="B1597" s="8" t="s">
        <v>8</v>
      </c>
      <c r="C1597" s="8" t="s">
        <v>197</v>
      </c>
      <c r="D1597" s="8" t="s">
        <v>198</v>
      </c>
      <c r="E1597" s="8" t="s">
        <v>199</v>
      </c>
      <c r="F1597" s="10">
        <v>158704</v>
      </c>
      <c r="G1597" s="8">
        <v>1000</v>
      </c>
      <c r="H1597" s="8" t="s">
        <v>6</v>
      </c>
      <c r="I1597" s="9">
        <v>40269</v>
      </c>
      <c r="J1597" s="9">
        <v>40298</v>
      </c>
    </row>
    <row r="1598" spans="1:10">
      <c r="A1598" s="6" t="s">
        <v>7</v>
      </c>
      <c r="B1598" s="6" t="s">
        <v>8</v>
      </c>
      <c r="C1598" s="6" t="s">
        <v>416</v>
      </c>
      <c r="D1598" s="6" t="s">
        <v>417</v>
      </c>
      <c r="E1598" s="6" t="s">
        <v>418</v>
      </c>
      <c r="F1598" s="12">
        <v>167523</v>
      </c>
      <c r="G1598" s="6">
        <v>1000</v>
      </c>
      <c r="H1598" s="6" t="s">
        <v>6</v>
      </c>
      <c r="I1598" s="7">
        <v>40269</v>
      </c>
      <c r="J1598" s="7">
        <v>40298</v>
      </c>
    </row>
    <row r="1599" spans="1:10">
      <c r="A1599" s="8" t="s">
        <v>7</v>
      </c>
      <c r="B1599" s="8" t="s">
        <v>8</v>
      </c>
      <c r="C1599" s="8" t="s">
        <v>1996</v>
      </c>
      <c r="D1599" s="8" t="s">
        <v>1997</v>
      </c>
      <c r="E1599" s="8" t="s">
        <v>1998</v>
      </c>
      <c r="F1599" s="10">
        <v>2343422</v>
      </c>
      <c r="G1599" s="8">
        <v>1000</v>
      </c>
      <c r="H1599" s="8" t="s">
        <v>6</v>
      </c>
      <c r="I1599" s="9">
        <v>40269</v>
      </c>
      <c r="J1599" s="9">
        <v>40298</v>
      </c>
    </row>
    <row r="1600" spans="1:10">
      <c r="A1600" s="6" t="s">
        <v>7</v>
      </c>
      <c r="B1600" s="6" t="s">
        <v>8</v>
      </c>
      <c r="C1600" s="6" t="s">
        <v>508</v>
      </c>
      <c r="D1600" s="6" t="s">
        <v>509</v>
      </c>
      <c r="E1600" s="6" t="s">
        <v>510</v>
      </c>
      <c r="F1600" s="12">
        <v>50444</v>
      </c>
      <c r="G1600" s="6">
        <v>1000</v>
      </c>
      <c r="H1600" s="6" t="s">
        <v>6</v>
      </c>
      <c r="I1600" s="7">
        <v>40269</v>
      </c>
      <c r="J1600" s="7">
        <v>40298</v>
      </c>
    </row>
    <row r="1601" spans="1:10">
      <c r="A1601" s="8" t="s">
        <v>7</v>
      </c>
      <c r="B1601" s="8" t="s">
        <v>8</v>
      </c>
      <c r="C1601" s="8" t="s">
        <v>1621</v>
      </c>
      <c r="D1601" s="8" t="s">
        <v>1622</v>
      </c>
      <c r="E1601" s="8" t="s">
        <v>1623</v>
      </c>
      <c r="F1601" s="10">
        <v>440193</v>
      </c>
      <c r="G1601" s="8">
        <v>1000</v>
      </c>
      <c r="H1601" s="8" t="s">
        <v>6</v>
      </c>
      <c r="I1601" s="9">
        <v>40269</v>
      </c>
      <c r="J1601" s="9">
        <v>40298</v>
      </c>
    </row>
    <row r="1602" spans="1:10">
      <c r="A1602" s="6" t="s">
        <v>7</v>
      </c>
      <c r="B1602" s="6" t="s">
        <v>8</v>
      </c>
      <c r="C1602" s="6" t="s">
        <v>82</v>
      </c>
      <c r="D1602" s="6" t="s">
        <v>83</v>
      </c>
      <c r="E1602" s="6" t="s">
        <v>84</v>
      </c>
      <c r="F1602" s="12">
        <v>113227</v>
      </c>
      <c r="G1602" s="6">
        <v>1000</v>
      </c>
      <c r="H1602" s="6" t="s">
        <v>6</v>
      </c>
      <c r="I1602" s="7">
        <v>40269</v>
      </c>
      <c r="J1602" s="7">
        <v>40298</v>
      </c>
    </row>
    <row r="1603" spans="1:10">
      <c r="A1603" s="8" t="s">
        <v>7</v>
      </c>
      <c r="B1603" s="8" t="s">
        <v>8</v>
      </c>
      <c r="C1603" s="8" t="s">
        <v>9</v>
      </c>
      <c r="D1603" s="8" t="s">
        <v>10</v>
      </c>
      <c r="E1603" s="8" t="s">
        <v>11</v>
      </c>
      <c r="F1603" s="10">
        <v>28210</v>
      </c>
      <c r="G1603" s="8">
        <v>1000</v>
      </c>
      <c r="H1603" s="8" t="s">
        <v>6</v>
      </c>
      <c r="I1603" s="9">
        <v>40269</v>
      </c>
      <c r="J1603" s="9">
        <v>40298</v>
      </c>
    </row>
    <row r="1604" spans="1:10">
      <c r="A1604" s="6" t="s">
        <v>7</v>
      </c>
      <c r="B1604" s="6" t="s">
        <v>8</v>
      </c>
      <c r="C1604" s="6" t="s">
        <v>605</v>
      </c>
      <c r="D1604" s="6" t="s">
        <v>606</v>
      </c>
      <c r="E1604" s="6" t="s">
        <v>607</v>
      </c>
      <c r="F1604" s="12">
        <v>2864455</v>
      </c>
      <c r="G1604" s="6">
        <v>1000</v>
      </c>
      <c r="H1604" s="6" t="s">
        <v>6</v>
      </c>
      <c r="I1604" s="7">
        <v>40269</v>
      </c>
      <c r="J1604" s="7">
        <v>40298</v>
      </c>
    </row>
    <row r="1605" spans="1:10">
      <c r="A1605" s="8" t="s">
        <v>7</v>
      </c>
      <c r="B1605" s="8" t="s">
        <v>8</v>
      </c>
      <c r="C1605" s="8" t="s">
        <v>262</v>
      </c>
      <c r="D1605" s="8" t="s">
        <v>263</v>
      </c>
      <c r="E1605" s="8" t="s">
        <v>264</v>
      </c>
      <c r="F1605" s="10">
        <v>17096420</v>
      </c>
      <c r="G1605" s="8">
        <v>1000</v>
      </c>
      <c r="H1605" s="8" t="s">
        <v>6</v>
      </c>
      <c r="I1605" s="9">
        <v>40269</v>
      </c>
      <c r="J1605" s="9">
        <v>40298</v>
      </c>
    </row>
    <row r="1606" spans="1:10">
      <c r="A1606" s="6" t="s">
        <v>7</v>
      </c>
      <c r="B1606" s="6" t="s">
        <v>8</v>
      </c>
      <c r="C1606" s="6" t="s">
        <v>490</v>
      </c>
      <c r="D1606" s="6" t="s">
        <v>491</v>
      </c>
      <c r="E1606" s="6" t="s">
        <v>492</v>
      </c>
      <c r="F1606" s="12">
        <v>99396</v>
      </c>
      <c r="G1606" s="6">
        <v>1000</v>
      </c>
      <c r="H1606" s="6" t="s">
        <v>6</v>
      </c>
      <c r="I1606" s="7">
        <v>40269</v>
      </c>
      <c r="J1606" s="7">
        <v>40298</v>
      </c>
    </row>
    <row r="1607" spans="1:10">
      <c r="A1607" s="8" t="s">
        <v>7</v>
      </c>
      <c r="B1607" s="8" t="s">
        <v>8</v>
      </c>
      <c r="C1607" s="8" t="s">
        <v>496</v>
      </c>
      <c r="D1607" s="8" t="s">
        <v>497</v>
      </c>
      <c r="E1607" s="8" t="s">
        <v>498</v>
      </c>
      <c r="F1607" s="10">
        <v>32601</v>
      </c>
      <c r="G1607" s="8">
        <v>1000</v>
      </c>
      <c r="H1607" s="8" t="s">
        <v>6</v>
      </c>
      <c r="I1607" s="9">
        <v>40269</v>
      </c>
      <c r="J1607" s="9">
        <v>40298</v>
      </c>
    </row>
    <row r="1608" spans="1:10">
      <c r="A1608" s="6" t="s">
        <v>7</v>
      </c>
      <c r="B1608" s="6" t="s">
        <v>8</v>
      </c>
      <c r="C1608" s="6" t="s">
        <v>564</v>
      </c>
      <c r="D1608" s="6" t="s">
        <v>565</v>
      </c>
      <c r="E1608" s="6" t="s">
        <v>566</v>
      </c>
      <c r="F1608" s="12">
        <v>760050</v>
      </c>
      <c r="G1608" s="6">
        <v>1000</v>
      </c>
      <c r="H1608" s="6" t="s">
        <v>6</v>
      </c>
      <c r="I1608" s="7">
        <v>40269</v>
      </c>
      <c r="J1608" s="7">
        <v>40298</v>
      </c>
    </row>
    <row r="1609" spans="1:10">
      <c r="A1609" s="8" t="s">
        <v>7</v>
      </c>
      <c r="B1609" s="8" t="s">
        <v>8</v>
      </c>
      <c r="C1609" s="8" t="s">
        <v>1501</v>
      </c>
      <c r="D1609" s="8" t="s">
        <v>1502</v>
      </c>
      <c r="E1609" s="8" t="s">
        <v>1503</v>
      </c>
      <c r="F1609" s="10">
        <v>630361</v>
      </c>
      <c r="G1609" s="8">
        <v>1000</v>
      </c>
      <c r="H1609" s="8" t="s">
        <v>6</v>
      </c>
      <c r="I1609" s="9">
        <v>40269</v>
      </c>
      <c r="J1609" s="9">
        <v>40298</v>
      </c>
    </row>
    <row r="1610" spans="1:10">
      <c r="A1610" s="6" t="s">
        <v>7</v>
      </c>
      <c r="B1610" s="6" t="s">
        <v>8</v>
      </c>
      <c r="C1610" s="6" t="s">
        <v>1597</v>
      </c>
      <c r="D1610" s="6" t="s">
        <v>1598</v>
      </c>
      <c r="E1610" s="6" t="s">
        <v>1599</v>
      </c>
      <c r="F1610" s="12">
        <v>1246679</v>
      </c>
      <c r="G1610" s="6">
        <v>1000</v>
      </c>
      <c r="H1610" s="6" t="s">
        <v>6</v>
      </c>
      <c r="I1610" s="7">
        <v>40269</v>
      </c>
      <c r="J1610" s="7">
        <v>40298</v>
      </c>
    </row>
    <row r="1611" spans="1:10">
      <c r="A1611" s="8" t="s">
        <v>7</v>
      </c>
      <c r="B1611" s="8" t="s">
        <v>8</v>
      </c>
      <c r="C1611" s="8" t="s">
        <v>1895</v>
      </c>
      <c r="D1611" s="8" t="s">
        <v>1896</v>
      </c>
      <c r="E1611" s="8" t="s">
        <v>1897</v>
      </c>
      <c r="F1611" s="10">
        <v>358208</v>
      </c>
      <c r="G1611" s="8">
        <v>1000</v>
      </c>
      <c r="H1611" s="8" t="s">
        <v>6</v>
      </c>
      <c r="I1611" s="9">
        <v>40269</v>
      </c>
      <c r="J1611" s="9">
        <v>40298</v>
      </c>
    </row>
    <row r="1612" spans="1:10">
      <c r="A1612" s="6" t="s">
        <v>7</v>
      </c>
      <c r="B1612" s="6" t="s">
        <v>8</v>
      </c>
      <c r="C1612" s="6" t="s">
        <v>434</v>
      </c>
      <c r="D1612" s="6" t="s">
        <v>435</v>
      </c>
      <c r="E1612" s="6" t="s">
        <v>436</v>
      </c>
      <c r="F1612" s="12">
        <v>4640603</v>
      </c>
      <c r="G1612" s="6">
        <v>1000</v>
      </c>
      <c r="H1612" s="6" t="s">
        <v>6</v>
      </c>
      <c r="I1612" s="7">
        <v>40269</v>
      </c>
      <c r="J1612" s="7">
        <v>40298</v>
      </c>
    </row>
    <row r="1613" spans="1:10">
      <c r="A1613" s="8" t="s">
        <v>7</v>
      </c>
      <c r="B1613" s="8" t="s">
        <v>8</v>
      </c>
      <c r="C1613" s="8" t="s">
        <v>752</v>
      </c>
      <c r="D1613" s="8" t="s">
        <v>753</v>
      </c>
      <c r="E1613" s="8" t="s">
        <v>754</v>
      </c>
      <c r="F1613" s="10">
        <v>429439</v>
      </c>
      <c r="G1613" s="8">
        <v>1000</v>
      </c>
      <c r="H1613" s="8" t="s">
        <v>6</v>
      </c>
      <c r="I1613" s="9">
        <v>40269</v>
      </c>
      <c r="J1613" s="9">
        <v>40298</v>
      </c>
    </row>
    <row r="1614" spans="1:10">
      <c r="A1614" s="6" t="s">
        <v>7</v>
      </c>
      <c r="B1614" s="6" t="s">
        <v>8</v>
      </c>
      <c r="C1614" s="6" t="s">
        <v>1540</v>
      </c>
      <c r="D1614" s="6" t="s">
        <v>1541</v>
      </c>
      <c r="E1614" s="6" t="s">
        <v>1542</v>
      </c>
      <c r="F1614" s="12">
        <v>1963126</v>
      </c>
      <c r="G1614" s="6">
        <v>1000</v>
      </c>
      <c r="H1614" s="6" t="s">
        <v>6</v>
      </c>
      <c r="I1614" s="7">
        <v>40269</v>
      </c>
      <c r="J1614" s="7">
        <v>40298</v>
      </c>
    </row>
    <row r="1615" spans="1:10">
      <c r="A1615" s="8" t="s">
        <v>7</v>
      </c>
      <c r="B1615" s="8" t="s">
        <v>8</v>
      </c>
      <c r="C1615" s="8" t="s">
        <v>310</v>
      </c>
      <c r="D1615" s="8" t="s">
        <v>311</v>
      </c>
      <c r="E1615" s="8" t="s">
        <v>312</v>
      </c>
      <c r="F1615" s="10">
        <v>303000</v>
      </c>
      <c r="G1615" s="8">
        <v>1000</v>
      </c>
      <c r="H1615" s="8" t="s">
        <v>6</v>
      </c>
      <c r="I1615" s="9">
        <v>40269</v>
      </c>
      <c r="J1615" s="9">
        <v>40298</v>
      </c>
    </row>
    <row r="1616" spans="1:10">
      <c r="A1616" s="6" t="s">
        <v>7</v>
      </c>
      <c r="B1616" s="6" t="s">
        <v>8</v>
      </c>
      <c r="C1616" s="6" t="s">
        <v>1528</v>
      </c>
      <c r="D1616" s="6" t="s">
        <v>1529</v>
      </c>
      <c r="E1616" s="6" t="s">
        <v>1530</v>
      </c>
      <c r="F1616" s="12">
        <v>1309309</v>
      </c>
      <c r="G1616" s="6">
        <v>1000</v>
      </c>
      <c r="H1616" s="6" t="s">
        <v>6</v>
      </c>
      <c r="I1616" s="7">
        <v>40269</v>
      </c>
      <c r="J1616" s="7">
        <v>40298</v>
      </c>
    </row>
    <row r="1617" spans="1:10">
      <c r="A1617" s="8" t="s">
        <v>7</v>
      </c>
      <c r="B1617" s="8" t="s">
        <v>8</v>
      </c>
      <c r="C1617" s="8" t="s">
        <v>1922</v>
      </c>
      <c r="D1617" s="8" t="s">
        <v>1923</v>
      </c>
      <c r="E1617" s="8" t="s">
        <v>1924</v>
      </c>
      <c r="F1617" s="10">
        <v>1753169</v>
      </c>
      <c r="G1617" s="8">
        <v>1000</v>
      </c>
      <c r="H1617" s="8" t="s">
        <v>6</v>
      </c>
      <c r="I1617" s="9">
        <v>40269</v>
      </c>
      <c r="J1617" s="9">
        <v>40298</v>
      </c>
    </row>
    <row r="1618" spans="1:10">
      <c r="A1618" s="6" t="s">
        <v>7</v>
      </c>
      <c r="B1618" s="6" t="s">
        <v>8</v>
      </c>
      <c r="C1618" s="6" t="s">
        <v>1868</v>
      </c>
      <c r="D1618" s="6" t="s">
        <v>1869</v>
      </c>
      <c r="E1618" s="6" t="s">
        <v>1870</v>
      </c>
      <c r="F1618" s="12">
        <v>274650</v>
      </c>
      <c r="G1618" s="6">
        <v>1000</v>
      </c>
      <c r="H1618" s="6" t="s">
        <v>6</v>
      </c>
      <c r="I1618" s="7">
        <v>40269</v>
      </c>
      <c r="J1618" s="7">
        <v>40298</v>
      </c>
    </row>
    <row r="1619" spans="1:10">
      <c r="A1619" s="8" t="s">
        <v>7</v>
      </c>
      <c r="B1619" s="8" t="s">
        <v>8</v>
      </c>
      <c r="C1619" s="8" t="s">
        <v>1576</v>
      </c>
      <c r="D1619" s="8" t="s">
        <v>1577</v>
      </c>
      <c r="E1619" s="8" t="s">
        <v>1578</v>
      </c>
      <c r="F1619" s="10">
        <v>1620301</v>
      </c>
      <c r="G1619" s="8">
        <v>1000</v>
      </c>
      <c r="H1619" s="8" t="s">
        <v>6</v>
      </c>
      <c r="I1619" s="9">
        <v>40269</v>
      </c>
      <c r="J1619" s="9">
        <v>40298</v>
      </c>
    </row>
    <row r="1620" spans="1:10">
      <c r="A1620" s="6" t="s">
        <v>7</v>
      </c>
      <c r="B1620" s="6" t="s">
        <v>8</v>
      </c>
      <c r="C1620" s="6" t="s">
        <v>268</v>
      </c>
      <c r="D1620" s="6" t="s">
        <v>269</v>
      </c>
      <c r="E1620" s="6" t="s">
        <v>270</v>
      </c>
      <c r="F1620" s="12">
        <v>367486</v>
      </c>
      <c r="G1620" s="6">
        <v>1000</v>
      </c>
      <c r="H1620" s="6" t="s">
        <v>6</v>
      </c>
      <c r="I1620" s="7">
        <v>40269</v>
      </c>
      <c r="J1620" s="7">
        <v>40298</v>
      </c>
    </row>
    <row r="1621" spans="1:10">
      <c r="A1621" s="8" t="s">
        <v>7</v>
      </c>
      <c r="B1621" s="8" t="s">
        <v>8</v>
      </c>
      <c r="C1621" s="8" t="s">
        <v>469</v>
      </c>
      <c r="D1621" s="8" t="s">
        <v>470</v>
      </c>
      <c r="E1621" s="8" t="s">
        <v>471</v>
      </c>
      <c r="F1621" s="10">
        <v>429890</v>
      </c>
      <c r="G1621" s="8">
        <v>1000</v>
      </c>
      <c r="H1621" s="8" t="s">
        <v>6</v>
      </c>
      <c r="I1621" s="9">
        <v>40269</v>
      </c>
      <c r="J1621" s="9">
        <v>40298</v>
      </c>
    </row>
    <row r="1622" spans="1:10">
      <c r="A1622" s="6" t="s">
        <v>7</v>
      </c>
      <c r="B1622" s="6" t="s">
        <v>8</v>
      </c>
      <c r="C1622" s="6" t="s">
        <v>2275</v>
      </c>
      <c r="D1622" s="6" t="s">
        <v>2276</v>
      </c>
      <c r="E1622" s="6" t="s">
        <v>2277</v>
      </c>
      <c r="F1622" s="12">
        <v>375413</v>
      </c>
      <c r="G1622" s="6">
        <v>1000</v>
      </c>
      <c r="H1622" s="6" t="s">
        <v>6</v>
      </c>
      <c r="I1622" s="7">
        <v>40269</v>
      </c>
      <c r="J1622" s="7">
        <v>40298</v>
      </c>
    </row>
    <row r="1623" spans="1:10">
      <c r="A1623" s="8" t="s">
        <v>7</v>
      </c>
      <c r="B1623" s="8" t="s">
        <v>8</v>
      </c>
      <c r="C1623" s="8" t="s">
        <v>1478</v>
      </c>
      <c r="D1623" s="8" t="s">
        <v>1479</v>
      </c>
      <c r="E1623" s="8" t="s">
        <v>1480</v>
      </c>
      <c r="F1623" s="10">
        <v>717844</v>
      </c>
      <c r="G1623" s="8">
        <v>1000</v>
      </c>
      <c r="H1623" s="8" t="s">
        <v>6</v>
      </c>
      <c r="I1623" s="9">
        <v>40269</v>
      </c>
      <c r="J1623" s="9">
        <v>40298</v>
      </c>
    </row>
    <row r="1624" spans="1:10">
      <c r="A1624" s="6" t="s">
        <v>7</v>
      </c>
      <c r="B1624" s="6" t="s">
        <v>8</v>
      </c>
      <c r="C1624" s="6" t="s">
        <v>475</v>
      </c>
      <c r="D1624" s="6" t="s">
        <v>476</v>
      </c>
      <c r="E1624" s="6" t="s">
        <v>477</v>
      </c>
      <c r="F1624" s="12">
        <v>49620</v>
      </c>
      <c r="G1624" s="6">
        <v>1000</v>
      </c>
      <c r="H1624" s="6" t="s">
        <v>6</v>
      </c>
      <c r="I1624" s="7">
        <v>40269</v>
      </c>
      <c r="J1624" s="7">
        <v>40298</v>
      </c>
    </row>
    <row r="1625" spans="1:10">
      <c r="A1625" s="8" t="s">
        <v>7</v>
      </c>
      <c r="B1625" s="8" t="s">
        <v>8</v>
      </c>
      <c r="C1625" s="8" t="s">
        <v>1589</v>
      </c>
      <c r="D1625" s="8" t="s">
        <v>1590</v>
      </c>
      <c r="E1625" s="8" t="s">
        <v>1591</v>
      </c>
      <c r="F1625" s="10">
        <v>2149981</v>
      </c>
      <c r="G1625" s="8">
        <v>1000</v>
      </c>
      <c r="H1625" s="8" t="s">
        <v>6</v>
      </c>
      <c r="I1625" s="9">
        <v>40269</v>
      </c>
      <c r="J1625" s="9">
        <v>40298</v>
      </c>
    </row>
    <row r="1626" spans="1:10">
      <c r="A1626" s="6" t="s">
        <v>7</v>
      </c>
      <c r="B1626" s="6" t="s">
        <v>8</v>
      </c>
      <c r="C1626" s="6" t="s">
        <v>316</v>
      </c>
      <c r="D1626" s="6" t="s">
        <v>317</v>
      </c>
      <c r="E1626" s="6" t="s">
        <v>318</v>
      </c>
      <c r="F1626" s="12">
        <v>583204</v>
      </c>
      <c r="G1626" s="6">
        <v>1000</v>
      </c>
      <c r="H1626" s="6" t="s">
        <v>6</v>
      </c>
      <c r="I1626" s="7">
        <v>40269</v>
      </c>
      <c r="J1626" s="7">
        <v>40298</v>
      </c>
    </row>
    <row r="1627" spans="1:10">
      <c r="A1627" s="8" t="s">
        <v>7</v>
      </c>
      <c r="B1627" s="8" t="s">
        <v>8</v>
      </c>
      <c r="C1627" s="8" t="s">
        <v>256</v>
      </c>
      <c r="D1627" s="8" t="s">
        <v>257</v>
      </c>
      <c r="E1627" s="8" t="s">
        <v>258</v>
      </c>
      <c r="F1627" s="10">
        <v>21870</v>
      </c>
      <c r="G1627" s="8">
        <v>1000</v>
      </c>
      <c r="H1627" s="8" t="s">
        <v>6</v>
      </c>
      <c r="I1627" s="9">
        <v>40269</v>
      </c>
      <c r="J1627" s="9">
        <v>40298</v>
      </c>
    </row>
    <row r="1628" spans="1:10">
      <c r="A1628" s="6" t="s">
        <v>7</v>
      </c>
      <c r="B1628" s="6" t="s">
        <v>8</v>
      </c>
      <c r="C1628" s="6" t="s">
        <v>331</v>
      </c>
      <c r="D1628" s="6" t="s">
        <v>332</v>
      </c>
      <c r="E1628" s="6" t="s">
        <v>333</v>
      </c>
      <c r="F1628" s="12">
        <v>57572</v>
      </c>
      <c r="G1628" s="6">
        <v>1000</v>
      </c>
      <c r="H1628" s="6" t="s">
        <v>6</v>
      </c>
      <c r="I1628" s="7">
        <v>40269</v>
      </c>
      <c r="J1628" s="7">
        <v>40298</v>
      </c>
    </row>
    <row r="1629" spans="1:10">
      <c r="A1629" s="8" t="s">
        <v>7</v>
      </c>
      <c r="B1629" s="8" t="s">
        <v>8</v>
      </c>
      <c r="C1629" s="8" t="s">
        <v>1579</v>
      </c>
      <c r="D1629" s="8" t="s">
        <v>1580</v>
      </c>
      <c r="E1629" s="8" t="s">
        <v>1581</v>
      </c>
      <c r="F1629" s="10">
        <v>1017534</v>
      </c>
      <c r="G1629" s="8">
        <v>1000</v>
      </c>
      <c r="H1629" s="8" t="s">
        <v>6</v>
      </c>
      <c r="I1629" s="9">
        <v>40269</v>
      </c>
      <c r="J1629" s="9">
        <v>40298</v>
      </c>
    </row>
    <row r="1630" spans="1:10">
      <c r="A1630" s="6" t="s">
        <v>7</v>
      </c>
      <c r="B1630" s="6" t="s">
        <v>8</v>
      </c>
      <c r="C1630" s="6" t="s">
        <v>1835</v>
      </c>
      <c r="D1630" s="6" t="s">
        <v>1836</v>
      </c>
      <c r="E1630" s="6" t="s">
        <v>1837</v>
      </c>
      <c r="F1630" s="12">
        <v>2062836</v>
      </c>
      <c r="G1630" s="6">
        <v>1000</v>
      </c>
      <c r="H1630" s="6" t="s">
        <v>6</v>
      </c>
      <c r="I1630" s="7">
        <v>40269</v>
      </c>
      <c r="J1630" s="7">
        <v>40298</v>
      </c>
    </row>
    <row r="1631" spans="1:10">
      <c r="A1631" s="8" t="s">
        <v>7</v>
      </c>
      <c r="B1631" s="8" t="s">
        <v>8</v>
      </c>
      <c r="C1631" s="8" t="s">
        <v>313</v>
      </c>
      <c r="D1631" s="8" t="s">
        <v>314</v>
      </c>
      <c r="E1631" s="8" t="s">
        <v>315</v>
      </c>
      <c r="F1631" s="10">
        <v>453650</v>
      </c>
      <c r="G1631" s="8">
        <v>1000</v>
      </c>
      <c r="H1631" s="8" t="s">
        <v>6</v>
      </c>
      <c r="I1631" s="9">
        <v>40269</v>
      </c>
      <c r="J1631" s="9">
        <v>40298</v>
      </c>
    </row>
    <row r="1632" spans="1:10">
      <c r="A1632" s="6" t="s">
        <v>7</v>
      </c>
      <c r="B1632" s="6" t="s">
        <v>8</v>
      </c>
      <c r="C1632" s="6" t="s">
        <v>1080</v>
      </c>
      <c r="D1632" s="6" t="s">
        <v>1081</v>
      </c>
      <c r="E1632" s="6" t="s">
        <v>1082</v>
      </c>
      <c r="F1632" s="12">
        <v>745640</v>
      </c>
      <c r="G1632" s="6">
        <v>1000</v>
      </c>
      <c r="H1632" s="6" t="s">
        <v>6</v>
      </c>
      <c r="I1632" s="7">
        <v>40269</v>
      </c>
      <c r="J1632" s="7">
        <v>40298</v>
      </c>
    </row>
    <row r="1633" spans="1:10">
      <c r="A1633" s="8" t="s">
        <v>7</v>
      </c>
      <c r="B1633" s="8" t="s">
        <v>8</v>
      </c>
      <c r="C1633" s="8" t="s">
        <v>1838</v>
      </c>
      <c r="D1633" s="8" t="s">
        <v>1839</v>
      </c>
      <c r="E1633" s="8" t="s">
        <v>1840</v>
      </c>
      <c r="F1633" s="10">
        <v>5634911</v>
      </c>
      <c r="G1633" s="8">
        <v>1000</v>
      </c>
      <c r="H1633" s="8" t="s">
        <v>6</v>
      </c>
      <c r="I1633" s="9">
        <v>40269</v>
      </c>
      <c r="J1633" s="9">
        <v>40298</v>
      </c>
    </row>
    <row r="1634" spans="1:10">
      <c r="A1634" s="6" t="s">
        <v>7</v>
      </c>
      <c r="B1634" s="6" t="s">
        <v>8</v>
      </c>
      <c r="C1634" s="6" t="s">
        <v>259</v>
      </c>
      <c r="D1634" s="6" t="s">
        <v>260</v>
      </c>
      <c r="E1634" s="6" t="s">
        <v>261</v>
      </c>
      <c r="F1634" s="12">
        <v>82954</v>
      </c>
      <c r="G1634" s="6">
        <v>1000</v>
      </c>
      <c r="H1634" s="6" t="s">
        <v>6</v>
      </c>
      <c r="I1634" s="7">
        <v>40269</v>
      </c>
      <c r="J1634" s="7">
        <v>40298</v>
      </c>
    </row>
    <row r="1635" spans="1:10">
      <c r="A1635" s="8" t="s">
        <v>7</v>
      </c>
      <c r="B1635" s="8" t="s">
        <v>8</v>
      </c>
      <c r="C1635" s="8" t="s">
        <v>328</v>
      </c>
      <c r="D1635" s="8" t="s">
        <v>329</v>
      </c>
      <c r="E1635" s="8" t="s">
        <v>330</v>
      </c>
      <c r="F1635" s="10">
        <v>318769</v>
      </c>
      <c r="G1635" s="8">
        <v>1000</v>
      </c>
      <c r="H1635" s="8" t="s">
        <v>6</v>
      </c>
      <c r="I1635" s="9">
        <v>40269</v>
      </c>
      <c r="J1635" s="9">
        <v>40298</v>
      </c>
    </row>
    <row r="1636" spans="1:10">
      <c r="A1636" s="6" t="s">
        <v>7</v>
      </c>
      <c r="B1636" s="6" t="s">
        <v>8</v>
      </c>
      <c r="C1636" s="6" t="s">
        <v>3301</v>
      </c>
      <c r="D1636" s="6" t="s">
        <v>3302</v>
      </c>
      <c r="E1636" s="6" t="s">
        <v>3303</v>
      </c>
      <c r="F1636" s="12">
        <v>589906</v>
      </c>
      <c r="G1636" s="6">
        <v>1000</v>
      </c>
      <c r="H1636" s="6" t="s">
        <v>6</v>
      </c>
      <c r="I1636" s="7">
        <v>40269</v>
      </c>
      <c r="J1636" s="7">
        <v>40298</v>
      </c>
    </row>
    <row r="1637" spans="1:10">
      <c r="A1637" s="8" t="s">
        <v>7</v>
      </c>
      <c r="B1637" s="8" t="s">
        <v>8</v>
      </c>
      <c r="C1637" s="8" t="s">
        <v>298</v>
      </c>
      <c r="D1637" s="8" t="s">
        <v>299</v>
      </c>
      <c r="E1637" s="8" t="s">
        <v>300</v>
      </c>
      <c r="F1637" s="10">
        <v>841</v>
      </c>
      <c r="G1637" s="8">
        <v>1000</v>
      </c>
      <c r="H1637" s="8" t="s">
        <v>6</v>
      </c>
      <c r="I1637" s="9">
        <v>40269</v>
      </c>
      <c r="J1637" s="9">
        <v>40298</v>
      </c>
    </row>
    <row r="1638" spans="1:10">
      <c r="A1638" s="6" t="s">
        <v>7</v>
      </c>
      <c r="B1638" s="6" t="s">
        <v>8</v>
      </c>
      <c r="C1638" s="6" t="s">
        <v>3058</v>
      </c>
      <c r="D1638" s="6" t="s">
        <v>3059</v>
      </c>
      <c r="E1638" s="6" t="s">
        <v>3060</v>
      </c>
      <c r="F1638" s="12">
        <v>887732</v>
      </c>
      <c r="G1638" s="6">
        <v>1000</v>
      </c>
      <c r="H1638" s="6" t="s">
        <v>6</v>
      </c>
      <c r="I1638" s="7">
        <v>40269</v>
      </c>
      <c r="J1638" s="7">
        <v>40298</v>
      </c>
    </row>
    <row r="1639" spans="1:10">
      <c r="A1639" s="8" t="s">
        <v>7</v>
      </c>
      <c r="B1639" s="8" t="s">
        <v>8</v>
      </c>
      <c r="C1639" s="8" t="s">
        <v>599</v>
      </c>
      <c r="D1639" s="8" t="s">
        <v>600</v>
      </c>
      <c r="E1639" s="8" t="s">
        <v>601</v>
      </c>
      <c r="F1639" s="10">
        <v>3304306</v>
      </c>
      <c r="G1639" s="8">
        <v>1000</v>
      </c>
      <c r="H1639" s="8" t="s">
        <v>6</v>
      </c>
      <c r="I1639" s="9">
        <v>40269</v>
      </c>
      <c r="J1639" s="9">
        <v>40298</v>
      </c>
    </row>
    <row r="1640" spans="1:10">
      <c r="A1640" s="6" t="s">
        <v>7</v>
      </c>
      <c r="B1640" s="6" t="s">
        <v>8</v>
      </c>
      <c r="C1640" s="6" t="s">
        <v>531</v>
      </c>
      <c r="D1640" s="6" t="s">
        <v>532</v>
      </c>
      <c r="E1640" s="6" t="s">
        <v>533</v>
      </c>
      <c r="F1640" s="12">
        <v>38414</v>
      </c>
      <c r="G1640" s="6">
        <v>1000</v>
      </c>
      <c r="H1640" s="6" t="s">
        <v>6</v>
      </c>
      <c r="I1640" s="7">
        <v>40269</v>
      </c>
      <c r="J1640" s="7">
        <v>40298</v>
      </c>
    </row>
    <row r="1641" spans="1:10">
      <c r="A1641" s="8" t="s">
        <v>7</v>
      </c>
      <c r="B1641" s="8" t="s">
        <v>8</v>
      </c>
      <c r="C1641" s="8" t="s">
        <v>652</v>
      </c>
      <c r="D1641" s="8" t="s">
        <v>653</v>
      </c>
      <c r="E1641" s="8" t="s">
        <v>654</v>
      </c>
      <c r="F1641" s="10">
        <v>9572</v>
      </c>
      <c r="G1641" s="8">
        <v>1000</v>
      </c>
      <c r="H1641" s="8" t="s">
        <v>6</v>
      </c>
      <c r="I1641" s="9">
        <v>40269</v>
      </c>
      <c r="J1641" s="9">
        <v>40298</v>
      </c>
    </row>
    <row r="1642" spans="1:10">
      <c r="A1642" s="6" t="s">
        <v>7</v>
      </c>
      <c r="B1642" s="6" t="s">
        <v>8</v>
      </c>
      <c r="C1642" s="6" t="s">
        <v>389</v>
      </c>
      <c r="D1642" s="6" t="s">
        <v>390</v>
      </c>
      <c r="E1642" s="6" t="s">
        <v>391</v>
      </c>
      <c r="F1642" s="12">
        <v>306844</v>
      </c>
      <c r="G1642" s="6">
        <v>1000</v>
      </c>
      <c r="H1642" s="6" t="s">
        <v>6</v>
      </c>
      <c r="I1642" s="7">
        <v>40269</v>
      </c>
      <c r="J1642" s="7">
        <v>40298</v>
      </c>
    </row>
    <row r="1643" spans="1:10">
      <c r="A1643" s="8" t="s">
        <v>7</v>
      </c>
      <c r="B1643" s="8" t="s">
        <v>8</v>
      </c>
      <c r="C1643" s="8" t="s">
        <v>602</v>
      </c>
      <c r="D1643" s="8" t="s">
        <v>603</v>
      </c>
      <c r="E1643" s="8" t="s">
        <v>604</v>
      </c>
      <c r="F1643" s="10">
        <v>2219852</v>
      </c>
      <c r="G1643" s="8">
        <v>1000</v>
      </c>
      <c r="H1643" s="8" t="s">
        <v>6</v>
      </c>
      <c r="I1643" s="9">
        <v>40269</v>
      </c>
      <c r="J1643" s="9">
        <v>40298</v>
      </c>
    </row>
    <row r="1644" spans="1:10">
      <c r="A1644" s="6" t="s">
        <v>7</v>
      </c>
      <c r="B1644" s="6" t="s">
        <v>8</v>
      </c>
      <c r="C1644" s="6" t="s">
        <v>191</v>
      </c>
      <c r="D1644" s="6" t="s">
        <v>192</v>
      </c>
      <c r="E1644" s="6" t="s">
        <v>193</v>
      </c>
      <c r="F1644" s="12">
        <v>8233</v>
      </c>
      <c r="G1644" s="6">
        <v>1000</v>
      </c>
      <c r="H1644" s="6" t="s">
        <v>6</v>
      </c>
      <c r="I1644" s="7">
        <v>40269</v>
      </c>
      <c r="J1644" s="7">
        <v>40298</v>
      </c>
    </row>
    <row r="1645" spans="1:10">
      <c r="A1645" s="8" t="s">
        <v>7</v>
      </c>
      <c r="B1645" s="8" t="s">
        <v>8</v>
      </c>
      <c r="C1645" s="8" t="s">
        <v>3474</v>
      </c>
      <c r="D1645" s="8" t="s">
        <v>3475</v>
      </c>
      <c r="E1645" s="8" t="s">
        <v>3476</v>
      </c>
      <c r="F1645" s="10">
        <v>5921</v>
      </c>
      <c r="G1645" s="8">
        <v>1000</v>
      </c>
      <c r="H1645" s="8" t="s">
        <v>6</v>
      </c>
      <c r="I1645" s="9">
        <v>40269</v>
      </c>
      <c r="J1645" s="9">
        <v>40298</v>
      </c>
    </row>
    <row r="1646" spans="1:10">
      <c r="A1646" s="6" t="s">
        <v>7</v>
      </c>
      <c r="B1646" s="6" t="s">
        <v>8</v>
      </c>
      <c r="C1646" s="6" t="s">
        <v>1519</v>
      </c>
      <c r="D1646" s="6" t="s">
        <v>1520</v>
      </c>
      <c r="E1646" s="6" t="s">
        <v>1521</v>
      </c>
      <c r="F1646" s="12">
        <v>1083365</v>
      </c>
      <c r="G1646" s="6">
        <v>1000</v>
      </c>
      <c r="H1646" s="6" t="s">
        <v>6</v>
      </c>
      <c r="I1646" s="7">
        <v>40269</v>
      </c>
      <c r="J1646" s="7">
        <v>40298</v>
      </c>
    </row>
    <row r="1647" spans="1:10">
      <c r="A1647" s="8" t="s">
        <v>7</v>
      </c>
      <c r="B1647" s="8" t="s">
        <v>8</v>
      </c>
      <c r="C1647" s="8" t="s">
        <v>428</v>
      </c>
      <c r="D1647" s="8" t="s">
        <v>429</v>
      </c>
      <c r="E1647" s="8" t="s">
        <v>430</v>
      </c>
      <c r="F1647" s="10">
        <v>1160244</v>
      </c>
      <c r="G1647" s="8">
        <v>1000</v>
      </c>
      <c r="H1647" s="8" t="s">
        <v>6</v>
      </c>
      <c r="I1647" s="9">
        <v>40269</v>
      </c>
      <c r="J1647" s="9">
        <v>40298</v>
      </c>
    </row>
    <row r="1648" spans="1:10">
      <c r="A1648" s="6" t="s">
        <v>7</v>
      </c>
      <c r="B1648" s="6" t="s">
        <v>8</v>
      </c>
      <c r="C1648" s="6" t="s">
        <v>368</v>
      </c>
      <c r="D1648" s="6" t="s">
        <v>369</v>
      </c>
      <c r="E1648" s="6" t="s">
        <v>370</v>
      </c>
      <c r="F1648" s="12">
        <v>46533</v>
      </c>
      <c r="G1648" s="6">
        <v>1000</v>
      </c>
      <c r="H1648" s="6" t="s">
        <v>6</v>
      </c>
      <c r="I1648" s="7">
        <v>40269</v>
      </c>
      <c r="J1648" s="7">
        <v>40298</v>
      </c>
    </row>
    <row r="1649" spans="1:10">
      <c r="A1649" s="8" t="s">
        <v>7</v>
      </c>
      <c r="B1649" s="8" t="s">
        <v>8</v>
      </c>
      <c r="C1649" s="8" t="s">
        <v>1516</v>
      </c>
      <c r="D1649" s="8" t="s">
        <v>1517</v>
      </c>
      <c r="E1649" s="8" t="s">
        <v>1518</v>
      </c>
      <c r="F1649" s="10">
        <v>439304</v>
      </c>
      <c r="G1649" s="8">
        <v>1000</v>
      </c>
      <c r="H1649" s="8" t="s">
        <v>6</v>
      </c>
      <c r="I1649" s="9">
        <v>40269</v>
      </c>
      <c r="J1649" s="9">
        <v>40298</v>
      </c>
    </row>
    <row r="1650" spans="1:10">
      <c r="A1650" s="6" t="s">
        <v>7</v>
      </c>
      <c r="B1650" s="6" t="s">
        <v>8</v>
      </c>
      <c r="C1650" s="6" t="s">
        <v>1522</v>
      </c>
      <c r="D1650" s="6" t="s">
        <v>1523</v>
      </c>
      <c r="E1650" s="6" t="s">
        <v>1524</v>
      </c>
      <c r="F1650" s="12">
        <v>1254887</v>
      </c>
      <c r="G1650" s="6">
        <v>1000</v>
      </c>
      <c r="H1650" s="6" t="s">
        <v>6</v>
      </c>
      <c r="I1650" s="7">
        <v>40269</v>
      </c>
      <c r="J1650" s="7">
        <v>40298</v>
      </c>
    </row>
    <row r="1651" spans="1:10">
      <c r="A1651" s="8" t="s">
        <v>7</v>
      </c>
      <c r="B1651" s="8" t="s">
        <v>8</v>
      </c>
      <c r="C1651" s="8" t="s">
        <v>386</v>
      </c>
      <c r="D1651" s="8" t="s">
        <v>387</v>
      </c>
      <c r="E1651" s="8" t="s">
        <v>388</v>
      </c>
      <c r="F1651" s="10">
        <v>49550</v>
      </c>
      <c r="G1651" s="8">
        <v>1000</v>
      </c>
      <c r="H1651" s="8" t="s">
        <v>6</v>
      </c>
      <c r="I1651" s="9">
        <v>40269</v>
      </c>
      <c r="J1651" s="9">
        <v>40298</v>
      </c>
    </row>
    <row r="1652" spans="1:10">
      <c r="A1652" s="6" t="s">
        <v>7</v>
      </c>
      <c r="B1652" s="6" t="s">
        <v>8</v>
      </c>
      <c r="C1652" s="6" t="s">
        <v>1952</v>
      </c>
      <c r="D1652" s="6" t="s">
        <v>1953</v>
      </c>
      <c r="E1652" s="6" t="s">
        <v>1954</v>
      </c>
      <c r="F1652" s="12">
        <v>410549</v>
      </c>
      <c r="G1652" s="6">
        <v>1000</v>
      </c>
      <c r="H1652" s="6" t="s">
        <v>6</v>
      </c>
      <c r="I1652" s="7">
        <v>40269</v>
      </c>
      <c r="J1652" s="7">
        <v>40298</v>
      </c>
    </row>
    <row r="1653" spans="1:10">
      <c r="A1653" s="8" t="s">
        <v>7</v>
      </c>
      <c r="B1653" s="8" t="s">
        <v>8</v>
      </c>
      <c r="C1653" s="8" t="s">
        <v>383</v>
      </c>
      <c r="D1653" s="8" t="s">
        <v>384</v>
      </c>
      <c r="E1653" s="8" t="s">
        <v>385</v>
      </c>
      <c r="F1653" s="10">
        <v>197390</v>
      </c>
      <c r="G1653" s="8">
        <v>1000</v>
      </c>
      <c r="H1653" s="8" t="s">
        <v>6</v>
      </c>
      <c r="I1653" s="9">
        <v>40269</v>
      </c>
      <c r="J1653" s="9">
        <v>40298</v>
      </c>
    </row>
    <row r="1654" spans="1:10">
      <c r="A1654" s="6" t="s">
        <v>7</v>
      </c>
      <c r="B1654" s="6" t="s">
        <v>8</v>
      </c>
      <c r="C1654" s="6" t="s">
        <v>1504</v>
      </c>
      <c r="D1654" s="6" t="s">
        <v>1505</v>
      </c>
      <c r="E1654" s="6" t="s">
        <v>1506</v>
      </c>
      <c r="F1654" s="12">
        <v>591416</v>
      </c>
      <c r="G1654" s="6">
        <v>1000</v>
      </c>
      <c r="H1654" s="6" t="s">
        <v>6</v>
      </c>
      <c r="I1654" s="7">
        <v>40269</v>
      </c>
      <c r="J1654" s="7">
        <v>40298</v>
      </c>
    </row>
    <row r="1655" spans="1:10">
      <c r="A1655" s="8" t="s">
        <v>7</v>
      </c>
      <c r="B1655" s="8" t="s">
        <v>8</v>
      </c>
      <c r="C1655" s="8" t="s">
        <v>271</v>
      </c>
      <c r="D1655" s="8" t="s">
        <v>272</v>
      </c>
      <c r="E1655" s="8" t="s">
        <v>273</v>
      </c>
      <c r="F1655" s="10">
        <v>1800163</v>
      </c>
      <c r="G1655" s="8">
        <v>1000</v>
      </c>
      <c r="H1655" s="8" t="s">
        <v>6</v>
      </c>
      <c r="I1655" s="9">
        <v>40269</v>
      </c>
      <c r="J1655" s="9">
        <v>40298</v>
      </c>
    </row>
    <row r="1656" spans="1:10">
      <c r="A1656" s="6" t="s">
        <v>7</v>
      </c>
      <c r="B1656" s="6" t="s">
        <v>8</v>
      </c>
      <c r="C1656" s="6" t="s">
        <v>194</v>
      </c>
      <c r="D1656" s="6" t="s">
        <v>195</v>
      </c>
      <c r="E1656" s="6" t="s">
        <v>196</v>
      </c>
      <c r="F1656" s="12">
        <v>126994</v>
      </c>
      <c r="G1656" s="6">
        <v>1000</v>
      </c>
      <c r="H1656" s="6" t="s">
        <v>6</v>
      </c>
      <c r="I1656" s="7">
        <v>40269</v>
      </c>
      <c r="J1656" s="7">
        <v>40298</v>
      </c>
    </row>
    <row r="1657" spans="1:10">
      <c r="A1657" s="8" t="s">
        <v>7</v>
      </c>
      <c r="B1657" s="8" t="s">
        <v>8</v>
      </c>
      <c r="C1657" s="8" t="s">
        <v>319</v>
      </c>
      <c r="D1657" s="8" t="s">
        <v>320</v>
      </c>
      <c r="E1657" s="8" t="s">
        <v>321</v>
      </c>
      <c r="F1657" s="10">
        <v>277830</v>
      </c>
      <c r="G1657" s="8">
        <v>1000</v>
      </c>
      <c r="H1657" s="8" t="s">
        <v>6</v>
      </c>
      <c r="I1657" s="9">
        <v>40269</v>
      </c>
      <c r="J1657" s="9">
        <v>40298</v>
      </c>
    </row>
    <row r="1658" spans="1:10">
      <c r="A1658" s="6" t="s">
        <v>7</v>
      </c>
      <c r="B1658" s="6" t="s">
        <v>8</v>
      </c>
      <c r="C1658" s="6" t="s">
        <v>458</v>
      </c>
      <c r="D1658" s="6" t="s">
        <v>459</v>
      </c>
      <c r="E1658" s="6" t="s">
        <v>460</v>
      </c>
      <c r="F1658" s="12">
        <v>246935</v>
      </c>
      <c r="G1658" s="6">
        <v>1000</v>
      </c>
      <c r="H1658" s="6" t="s">
        <v>6</v>
      </c>
      <c r="I1658" s="7">
        <v>40269</v>
      </c>
      <c r="J1658" s="7">
        <v>40298</v>
      </c>
    </row>
    <row r="1659" spans="1:10">
      <c r="A1659" s="8" t="s">
        <v>7</v>
      </c>
      <c r="B1659" s="8" t="s">
        <v>8</v>
      </c>
      <c r="C1659" s="8" t="s">
        <v>2366</v>
      </c>
      <c r="D1659" s="8" t="s">
        <v>2367</v>
      </c>
      <c r="E1659" s="8" t="s">
        <v>2368</v>
      </c>
      <c r="F1659" s="10">
        <v>59225</v>
      </c>
      <c r="G1659" s="8">
        <v>1000</v>
      </c>
      <c r="H1659" s="8" t="s">
        <v>6</v>
      </c>
      <c r="I1659" s="9">
        <v>40269</v>
      </c>
      <c r="J1659" s="9">
        <v>40298</v>
      </c>
    </row>
    <row r="1660" spans="1:10">
      <c r="A1660" s="6" t="s">
        <v>7</v>
      </c>
      <c r="B1660" s="6" t="s">
        <v>8</v>
      </c>
      <c r="C1660" s="6" t="s">
        <v>3269</v>
      </c>
      <c r="D1660" s="6" t="s">
        <v>3270</v>
      </c>
      <c r="E1660" s="6" t="s">
        <v>3271</v>
      </c>
      <c r="F1660" s="12">
        <v>147840</v>
      </c>
      <c r="G1660" s="6">
        <v>1000</v>
      </c>
      <c r="H1660" s="6" t="s">
        <v>6</v>
      </c>
      <c r="I1660" s="7">
        <v>40269</v>
      </c>
      <c r="J1660" s="7">
        <v>40298</v>
      </c>
    </row>
    <row r="1661" spans="1:10">
      <c r="A1661" s="8" t="s">
        <v>7</v>
      </c>
      <c r="B1661" s="8" t="s">
        <v>8</v>
      </c>
      <c r="C1661" s="8" t="s">
        <v>1552</v>
      </c>
      <c r="D1661" s="8" t="s">
        <v>1553</v>
      </c>
      <c r="E1661" s="8" t="s">
        <v>1554</v>
      </c>
      <c r="F1661" s="10">
        <v>1681782</v>
      </c>
      <c r="G1661" s="8">
        <v>1000</v>
      </c>
      <c r="H1661" s="8" t="s">
        <v>6</v>
      </c>
      <c r="I1661" s="9">
        <v>40269</v>
      </c>
      <c r="J1661" s="9">
        <v>40298</v>
      </c>
    </row>
    <row r="1662" spans="1:10">
      <c r="A1662" s="6" t="s">
        <v>7</v>
      </c>
      <c r="B1662" s="6" t="s">
        <v>8</v>
      </c>
      <c r="C1662" s="6" t="s">
        <v>1937</v>
      </c>
      <c r="D1662" s="6" t="s">
        <v>1938</v>
      </c>
      <c r="E1662" s="6" t="s">
        <v>1939</v>
      </c>
      <c r="F1662" s="12">
        <v>2162332</v>
      </c>
      <c r="G1662" s="6">
        <v>1000</v>
      </c>
      <c r="H1662" s="6" t="s">
        <v>6</v>
      </c>
      <c r="I1662" s="7">
        <v>40269</v>
      </c>
      <c r="J1662" s="7">
        <v>40298</v>
      </c>
    </row>
    <row r="1663" spans="1:10">
      <c r="A1663" s="8" t="s">
        <v>7</v>
      </c>
      <c r="B1663" s="8" t="s">
        <v>8</v>
      </c>
      <c r="C1663" s="8" t="s">
        <v>322</v>
      </c>
      <c r="D1663" s="8" t="s">
        <v>323</v>
      </c>
      <c r="E1663" s="8" t="s">
        <v>324</v>
      </c>
      <c r="F1663" s="10">
        <v>435460</v>
      </c>
      <c r="G1663" s="8">
        <v>1000</v>
      </c>
      <c r="H1663" s="8" t="s">
        <v>6</v>
      </c>
      <c r="I1663" s="9">
        <v>40269</v>
      </c>
      <c r="J1663" s="9">
        <v>40298</v>
      </c>
    </row>
    <row r="1664" spans="1:10">
      <c r="A1664" s="6" t="s">
        <v>7</v>
      </c>
      <c r="B1664" s="6" t="s">
        <v>8</v>
      </c>
      <c r="C1664" s="6" t="s">
        <v>325</v>
      </c>
      <c r="D1664" s="6" t="s">
        <v>326</v>
      </c>
      <c r="E1664" s="6" t="s">
        <v>327</v>
      </c>
      <c r="F1664" s="12">
        <v>264070</v>
      </c>
      <c r="G1664" s="6">
        <v>1000</v>
      </c>
      <c r="H1664" s="6" t="s">
        <v>6</v>
      </c>
      <c r="I1664" s="7">
        <v>40269</v>
      </c>
      <c r="J1664" s="7">
        <v>40298</v>
      </c>
    </row>
    <row r="1665" spans="1:10">
      <c r="A1665" s="8" t="s">
        <v>7</v>
      </c>
      <c r="B1665" s="8" t="s">
        <v>8</v>
      </c>
      <c r="C1665" s="8" t="s">
        <v>431</v>
      </c>
      <c r="D1665" s="8" t="s">
        <v>432</v>
      </c>
      <c r="E1665" s="8" t="s">
        <v>433</v>
      </c>
      <c r="F1665" s="10">
        <v>5512424</v>
      </c>
      <c r="G1665" s="8">
        <v>1000</v>
      </c>
      <c r="H1665" s="8" t="s">
        <v>6</v>
      </c>
      <c r="I1665" s="9">
        <v>40269</v>
      </c>
      <c r="J1665" s="9">
        <v>40298</v>
      </c>
    </row>
    <row r="1666" spans="1:10">
      <c r="A1666" s="6" t="s">
        <v>7</v>
      </c>
      <c r="B1666" s="6" t="s">
        <v>8</v>
      </c>
      <c r="C1666" s="6" t="s">
        <v>620</v>
      </c>
      <c r="D1666" s="6" t="s">
        <v>621</v>
      </c>
      <c r="E1666" s="6" t="s">
        <v>622</v>
      </c>
      <c r="F1666" s="12">
        <v>211758</v>
      </c>
      <c r="G1666" s="6">
        <v>1000</v>
      </c>
      <c r="H1666" s="6" t="s">
        <v>6</v>
      </c>
      <c r="I1666" s="7">
        <v>40269</v>
      </c>
      <c r="J1666" s="7">
        <v>40298</v>
      </c>
    </row>
    <row r="1667" spans="1:10">
      <c r="A1667" s="8" t="s">
        <v>7</v>
      </c>
      <c r="B1667" s="8" t="s">
        <v>8</v>
      </c>
      <c r="C1667" s="8" t="s">
        <v>410</v>
      </c>
      <c r="D1667" s="8" t="s">
        <v>411</v>
      </c>
      <c r="E1667" s="8" t="s">
        <v>412</v>
      </c>
      <c r="F1667" s="10">
        <v>268924</v>
      </c>
      <c r="G1667" s="8">
        <v>1000</v>
      </c>
      <c r="H1667" s="8" t="s">
        <v>6</v>
      </c>
      <c r="I1667" s="9">
        <v>40269</v>
      </c>
      <c r="J1667" s="9">
        <v>40298</v>
      </c>
    </row>
    <row r="1668" spans="1:10">
      <c r="A1668" s="6" t="s">
        <v>7</v>
      </c>
      <c r="B1668" s="6" t="s">
        <v>8</v>
      </c>
      <c r="C1668" s="6" t="s">
        <v>419</v>
      </c>
      <c r="D1668" s="6" t="s">
        <v>1088</v>
      </c>
      <c r="E1668" s="6" t="s">
        <v>1089</v>
      </c>
      <c r="F1668" s="12">
        <v>1516150</v>
      </c>
      <c r="G1668" s="6">
        <v>1000</v>
      </c>
      <c r="H1668" s="6" t="s">
        <v>6</v>
      </c>
      <c r="I1668" s="7">
        <v>40299</v>
      </c>
      <c r="J1668" s="7">
        <v>40329</v>
      </c>
    </row>
    <row r="1669" spans="1:10">
      <c r="A1669" s="8" t="s">
        <v>7</v>
      </c>
      <c r="B1669" s="8" t="s">
        <v>8</v>
      </c>
      <c r="C1669" s="8" t="s">
        <v>185</v>
      </c>
      <c r="D1669" s="8" t="s">
        <v>873</v>
      </c>
      <c r="E1669" s="8" t="s">
        <v>874</v>
      </c>
      <c r="F1669" s="10">
        <v>7676</v>
      </c>
      <c r="G1669" s="8">
        <v>1000</v>
      </c>
      <c r="H1669" s="8" t="s">
        <v>6</v>
      </c>
      <c r="I1669" s="9">
        <v>40299</v>
      </c>
      <c r="J1669" s="9">
        <v>40329</v>
      </c>
    </row>
    <row r="1670" spans="1:10">
      <c r="A1670" s="6" t="s">
        <v>7</v>
      </c>
      <c r="B1670" s="6" t="s">
        <v>8</v>
      </c>
      <c r="C1670" s="6" t="s">
        <v>182</v>
      </c>
      <c r="D1670" s="6" t="s">
        <v>869</v>
      </c>
      <c r="E1670" s="6" t="s">
        <v>870</v>
      </c>
      <c r="F1670" s="12">
        <v>7236</v>
      </c>
      <c r="G1670" s="6">
        <v>1000</v>
      </c>
      <c r="H1670" s="6" t="s">
        <v>6</v>
      </c>
      <c r="I1670" s="7">
        <v>40299</v>
      </c>
      <c r="J1670" s="7">
        <v>40329</v>
      </c>
    </row>
    <row r="1671" spans="1:10">
      <c r="A1671" s="8" t="s">
        <v>7</v>
      </c>
      <c r="B1671" s="8" t="s">
        <v>8</v>
      </c>
      <c r="C1671" s="8" t="s">
        <v>2378</v>
      </c>
      <c r="D1671" s="8" t="s">
        <v>4742</v>
      </c>
      <c r="E1671" s="8" t="s">
        <v>4743</v>
      </c>
      <c r="F1671" s="10">
        <v>463637</v>
      </c>
      <c r="G1671" s="8">
        <v>1000</v>
      </c>
      <c r="H1671" s="8" t="s">
        <v>6</v>
      </c>
      <c r="I1671" s="9">
        <v>40299</v>
      </c>
      <c r="J1671" s="9">
        <v>40329</v>
      </c>
    </row>
    <row r="1672" spans="1:10">
      <c r="A1672" s="6" t="s">
        <v>7</v>
      </c>
      <c r="B1672" s="6" t="s">
        <v>8</v>
      </c>
      <c r="C1672" s="6" t="s">
        <v>2383</v>
      </c>
      <c r="D1672" s="6" t="s">
        <v>4746</v>
      </c>
      <c r="E1672" s="6" t="s">
        <v>4747</v>
      </c>
      <c r="F1672" s="12">
        <v>37331</v>
      </c>
      <c r="G1672" s="6">
        <v>1000</v>
      </c>
      <c r="H1672" s="6" t="s">
        <v>6</v>
      </c>
      <c r="I1672" s="7">
        <v>40299</v>
      </c>
      <c r="J1672" s="7">
        <v>40329</v>
      </c>
    </row>
    <row r="1673" spans="1:10">
      <c r="A1673" s="8" t="s">
        <v>7</v>
      </c>
      <c r="B1673" s="8" t="s">
        <v>8</v>
      </c>
      <c r="C1673" s="8" t="s">
        <v>1812</v>
      </c>
      <c r="D1673" s="8" t="s">
        <v>3541</v>
      </c>
      <c r="E1673" s="8" t="s">
        <v>3542</v>
      </c>
      <c r="F1673" s="10">
        <v>502626</v>
      </c>
      <c r="G1673" s="8">
        <v>1000</v>
      </c>
      <c r="H1673" s="8" t="s">
        <v>6</v>
      </c>
      <c r="I1673" s="9">
        <v>40299</v>
      </c>
      <c r="J1673" s="9">
        <v>40329</v>
      </c>
    </row>
    <row r="1674" spans="1:10">
      <c r="A1674" s="6" t="s">
        <v>7</v>
      </c>
      <c r="B1674" s="6" t="s">
        <v>8</v>
      </c>
      <c r="C1674" s="6" t="s">
        <v>1821</v>
      </c>
      <c r="D1674" s="6" t="s">
        <v>3547</v>
      </c>
      <c r="E1674" s="6" t="s">
        <v>3548</v>
      </c>
      <c r="F1674" s="12">
        <v>8217805</v>
      </c>
      <c r="G1674" s="6">
        <v>1000</v>
      </c>
      <c r="H1674" s="6" t="s">
        <v>6</v>
      </c>
      <c r="I1674" s="7">
        <v>40299</v>
      </c>
      <c r="J1674" s="7">
        <v>40329</v>
      </c>
    </row>
    <row r="1675" spans="1:10">
      <c r="A1675" s="8" t="s">
        <v>7</v>
      </c>
      <c r="B1675" s="8" t="s">
        <v>8</v>
      </c>
      <c r="C1675" s="8" t="s">
        <v>1824</v>
      </c>
      <c r="D1675" s="8" t="s">
        <v>3549</v>
      </c>
      <c r="E1675" s="8" t="s">
        <v>3550</v>
      </c>
      <c r="F1675" s="10">
        <v>176456</v>
      </c>
      <c r="G1675" s="8">
        <v>1000</v>
      </c>
      <c r="H1675" s="8" t="s">
        <v>6</v>
      </c>
      <c r="I1675" s="9">
        <v>40299</v>
      </c>
      <c r="J1675" s="9">
        <v>40329</v>
      </c>
    </row>
    <row r="1676" spans="1:10">
      <c r="A1676" s="6" t="s">
        <v>7</v>
      </c>
      <c r="B1676" s="6" t="s">
        <v>8</v>
      </c>
      <c r="C1676" s="6" t="s">
        <v>1077</v>
      </c>
      <c r="D1676" s="6" t="s">
        <v>4489</v>
      </c>
      <c r="E1676" s="6" t="s">
        <v>4490</v>
      </c>
      <c r="F1676" s="12">
        <v>226241</v>
      </c>
      <c r="G1676" s="6">
        <v>1000</v>
      </c>
      <c r="H1676" s="6" t="s">
        <v>6</v>
      </c>
      <c r="I1676" s="7">
        <v>40299</v>
      </c>
      <c r="J1676" s="7">
        <v>40329</v>
      </c>
    </row>
    <row r="1677" spans="1:10">
      <c r="A1677" s="8" t="s">
        <v>7</v>
      </c>
      <c r="B1677" s="8" t="s">
        <v>8</v>
      </c>
      <c r="C1677" s="8" t="s">
        <v>2472</v>
      </c>
      <c r="D1677" s="8" t="s">
        <v>4804</v>
      </c>
      <c r="E1677" s="8" t="s">
        <v>4805</v>
      </c>
      <c r="F1677" s="10">
        <v>429253</v>
      </c>
      <c r="G1677" s="8">
        <v>1000</v>
      </c>
      <c r="H1677" s="8" t="s">
        <v>6</v>
      </c>
      <c r="I1677" s="9">
        <v>40299</v>
      </c>
      <c r="J1677" s="9">
        <v>40329</v>
      </c>
    </row>
    <row r="1678" spans="1:10">
      <c r="A1678" s="6" t="s">
        <v>7</v>
      </c>
      <c r="B1678" s="6" t="s">
        <v>8</v>
      </c>
      <c r="C1678" s="6" t="s">
        <v>1170</v>
      </c>
      <c r="D1678" s="6" t="s">
        <v>4221</v>
      </c>
      <c r="E1678" s="6" t="s">
        <v>4222</v>
      </c>
      <c r="F1678" s="12">
        <v>529454</v>
      </c>
      <c r="G1678" s="6">
        <v>1000</v>
      </c>
      <c r="H1678" s="6" t="s">
        <v>6</v>
      </c>
      <c r="I1678" s="7">
        <v>40299</v>
      </c>
      <c r="J1678" s="7">
        <v>40329</v>
      </c>
    </row>
    <row r="1679" spans="1:10">
      <c r="A1679" s="8" t="s">
        <v>7</v>
      </c>
      <c r="B1679" s="8" t="s">
        <v>8</v>
      </c>
      <c r="C1679" s="8" t="s">
        <v>2492</v>
      </c>
      <c r="D1679" s="8" t="s">
        <v>4818</v>
      </c>
      <c r="E1679" s="8" t="s">
        <v>4819</v>
      </c>
      <c r="F1679" s="10">
        <v>3059900</v>
      </c>
      <c r="G1679" s="8">
        <v>1000</v>
      </c>
      <c r="H1679" s="8" t="s">
        <v>6</v>
      </c>
      <c r="I1679" s="9">
        <v>40299</v>
      </c>
      <c r="J1679" s="9">
        <v>40329</v>
      </c>
    </row>
    <row r="1680" spans="1:10">
      <c r="A1680" s="6" t="s">
        <v>7</v>
      </c>
      <c r="B1680" s="6" t="s">
        <v>8</v>
      </c>
      <c r="C1680" s="6" t="s">
        <v>1451</v>
      </c>
      <c r="D1680" s="6" t="s">
        <v>3797</v>
      </c>
      <c r="E1680" s="6" t="s">
        <v>3798</v>
      </c>
      <c r="F1680" s="12">
        <v>627891</v>
      </c>
      <c r="G1680" s="6">
        <v>1000</v>
      </c>
      <c r="H1680" s="6" t="s">
        <v>6</v>
      </c>
      <c r="I1680" s="7">
        <v>40299</v>
      </c>
      <c r="J1680" s="7">
        <v>40329</v>
      </c>
    </row>
    <row r="1681" spans="1:10">
      <c r="A1681" s="8" t="s">
        <v>7</v>
      </c>
      <c r="B1681" s="8" t="s">
        <v>8</v>
      </c>
      <c r="C1681" s="8" t="s">
        <v>2515</v>
      </c>
      <c r="D1681" s="8" t="s">
        <v>4834</v>
      </c>
      <c r="E1681" s="8" t="s">
        <v>4835</v>
      </c>
      <c r="F1681" s="10">
        <v>57042</v>
      </c>
      <c r="G1681" s="8">
        <v>1000</v>
      </c>
      <c r="H1681" s="8" t="s">
        <v>6</v>
      </c>
      <c r="I1681" s="9">
        <v>40299</v>
      </c>
      <c r="J1681" s="9">
        <v>40329</v>
      </c>
    </row>
    <row r="1682" spans="1:10">
      <c r="A1682" s="6" t="s">
        <v>7</v>
      </c>
      <c r="B1682" s="6" t="s">
        <v>8</v>
      </c>
      <c r="C1682" s="6" t="s">
        <v>1454</v>
      </c>
      <c r="D1682" s="6" t="s">
        <v>3799</v>
      </c>
      <c r="E1682" s="6" t="s">
        <v>3800</v>
      </c>
      <c r="F1682" s="12">
        <v>162295</v>
      </c>
      <c r="G1682" s="6">
        <v>1000</v>
      </c>
      <c r="H1682" s="6" t="s">
        <v>6</v>
      </c>
      <c r="I1682" s="7">
        <v>40299</v>
      </c>
      <c r="J1682" s="7">
        <v>40329</v>
      </c>
    </row>
    <row r="1683" spans="1:10">
      <c r="A1683" s="8" t="s">
        <v>7</v>
      </c>
      <c r="B1683" s="8" t="s">
        <v>8</v>
      </c>
      <c r="C1683" s="8" t="s">
        <v>1457</v>
      </c>
      <c r="D1683" s="8" t="s">
        <v>3801</v>
      </c>
      <c r="E1683" s="8" t="s">
        <v>3802</v>
      </c>
      <c r="F1683" s="10">
        <v>83343</v>
      </c>
      <c r="G1683" s="8">
        <v>1000</v>
      </c>
      <c r="H1683" s="8" t="s">
        <v>6</v>
      </c>
      <c r="I1683" s="9">
        <v>40299</v>
      </c>
      <c r="J1683" s="9">
        <v>40329</v>
      </c>
    </row>
    <row r="1684" spans="1:10">
      <c r="A1684" s="6" t="s">
        <v>7</v>
      </c>
      <c r="B1684" s="6" t="s">
        <v>8</v>
      </c>
      <c r="C1684" s="6" t="s">
        <v>1973</v>
      </c>
      <c r="D1684" s="6" t="s">
        <v>3652</v>
      </c>
      <c r="E1684" s="6" t="s">
        <v>3653</v>
      </c>
      <c r="F1684" s="12">
        <v>1072581</v>
      </c>
      <c r="G1684" s="6">
        <v>1000</v>
      </c>
      <c r="H1684" s="6" t="s">
        <v>6</v>
      </c>
      <c r="I1684" s="7">
        <v>40299</v>
      </c>
      <c r="J1684" s="7">
        <v>40329</v>
      </c>
    </row>
    <row r="1685" spans="1:10">
      <c r="A1685" s="8" t="s">
        <v>7</v>
      </c>
      <c r="B1685" s="8" t="s">
        <v>8</v>
      </c>
      <c r="C1685" s="8" t="s">
        <v>1871</v>
      </c>
      <c r="D1685" s="8" t="s">
        <v>3581</v>
      </c>
      <c r="E1685" s="8" t="s">
        <v>3582</v>
      </c>
      <c r="F1685" s="10">
        <v>882917</v>
      </c>
      <c r="G1685" s="8">
        <v>1000</v>
      </c>
      <c r="H1685" s="8" t="s">
        <v>6</v>
      </c>
      <c r="I1685" s="9">
        <v>40299</v>
      </c>
      <c r="J1685" s="9">
        <v>40329</v>
      </c>
    </row>
    <row r="1686" spans="1:10">
      <c r="A1686" s="6" t="s">
        <v>7</v>
      </c>
      <c r="B1686" s="6" t="s">
        <v>8</v>
      </c>
      <c r="C1686" s="6" t="s">
        <v>2711</v>
      </c>
      <c r="D1686" s="6" t="s">
        <v>5017</v>
      </c>
      <c r="E1686" s="6" t="s">
        <v>5018</v>
      </c>
      <c r="F1686" s="12">
        <v>350400</v>
      </c>
      <c r="G1686" s="6">
        <v>1000</v>
      </c>
      <c r="H1686" s="6" t="s">
        <v>6</v>
      </c>
      <c r="I1686" s="7">
        <v>40299</v>
      </c>
      <c r="J1686" s="7">
        <v>40329</v>
      </c>
    </row>
    <row r="1687" spans="1:10">
      <c r="A1687" s="8" t="s">
        <v>7</v>
      </c>
      <c r="B1687" s="8" t="s">
        <v>8</v>
      </c>
      <c r="C1687" s="8" t="s">
        <v>2949</v>
      </c>
      <c r="D1687" s="8" t="s">
        <v>5254</v>
      </c>
      <c r="E1687" s="8" t="s">
        <v>5255</v>
      </c>
      <c r="F1687" s="10">
        <v>66812</v>
      </c>
      <c r="G1687" s="8">
        <v>1000</v>
      </c>
      <c r="H1687" s="8" t="s">
        <v>6</v>
      </c>
      <c r="I1687" s="9">
        <v>40299</v>
      </c>
      <c r="J1687" s="9">
        <v>40329</v>
      </c>
    </row>
    <row r="1688" spans="1:10">
      <c r="A1688" s="6" t="s">
        <v>7</v>
      </c>
      <c r="B1688" s="6" t="s">
        <v>8</v>
      </c>
      <c r="C1688" s="6" t="s">
        <v>2723</v>
      </c>
      <c r="D1688" s="6" t="s">
        <v>5031</v>
      </c>
      <c r="E1688" s="6" t="s">
        <v>5032</v>
      </c>
      <c r="F1688" s="12">
        <v>23914</v>
      </c>
      <c r="G1688" s="6">
        <v>1000</v>
      </c>
      <c r="H1688" s="6" t="s">
        <v>6</v>
      </c>
      <c r="I1688" s="7">
        <v>40299</v>
      </c>
      <c r="J1688" s="7">
        <v>40329</v>
      </c>
    </row>
    <row r="1689" spans="1:10">
      <c r="A1689" s="8" t="s">
        <v>7</v>
      </c>
      <c r="B1689" s="8" t="s">
        <v>8</v>
      </c>
      <c r="C1689" s="8" t="s">
        <v>1469</v>
      </c>
      <c r="D1689" s="8" t="s">
        <v>4420</v>
      </c>
      <c r="E1689" s="8" t="s">
        <v>4421</v>
      </c>
      <c r="F1689" s="10">
        <v>242103</v>
      </c>
      <c r="G1689" s="8">
        <v>1000</v>
      </c>
      <c r="H1689" s="8" t="s">
        <v>6</v>
      </c>
      <c r="I1689" s="9">
        <v>40299</v>
      </c>
      <c r="J1689" s="9">
        <v>40329</v>
      </c>
    </row>
    <row r="1690" spans="1:10">
      <c r="A1690" s="6" t="s">
        <v>7</v>
      </c>
      <c r="B1690" s="6" t="s">
        <v>8</v>
      </c>
      <c r="C1690" s="6" t="s">
        <v>1880</v>
      </c>
      <c r="D1690" s="6" t="s">
        <v>3590</v>
      </c>
      <c r="E1690" s="6" t="s">
        <v>3591</v>
      </c>
      <c r="F1690" s="12">
        <v>660503</v>
      </c>
      <c r="G1690" s="6">
        <v>1000</v>
      </c>
      <c r="H1690" s="6" t="s">
        <v>6</v>
      </c>
      <c r="I1690" s="7">
        <v>40299</v>
      </c>
      <c r="J1690" s="7">
        <v>40329</v>
      </c>
    </row>
    <row r="1691" spans="1:10">
      <c r="A1691" s="8" t="s">
        <v>7</v>
      </c>
      <c r="B1691" s="8" t="s">
        <v>8</v>
      </c>
      <c r="C1691" s="8" t="s">
        <v>1490</v>
      </c>
      <c r="D1691" s="8" t="s">
        <v>3888</v>
      </c>
      <c r="E1691" s="8" t="s">
        <v>3889</v>
      </c>
      <c r="F1691" s="10">
        <v>984624</v>
      </c>
      <c r="G1691" s="8">
        <v>1000</v>
      </c>
      <c r="H1691" s="8" t="s">
        <v>6</v>
      </c>
      <c r="I1691" s="9">
        <v>40299</v>
      </c>
      <c r="J1691" s="9">
        <v>40329</v>
      </c>
    </row>
    <row r="1692" spans="1:10">
      <c r="A1692" s="6" t="s">
        <v>7</v>
      </c>
      <c r="B1692" s="6" t="s">
        <v>8</v>
      </c>
      <c r="C1692" s="6" t="s">
        <v>1925</v>
      </c>
      <c r="D1692" s="6" t="s">
        <v>3620</v>
      </c>
      <c r="E1692" s="6" t="s">
        <v>3621</v>
      </c>
      <c r="F1692" s="12">
        <v>1238973</v>
      </c>
      <c r="G1692" s="6">
        <v>1000</v>
      </c>
      <c r="H1692" s="6" t="s">
        <v>6</v>
      </c>
      <c r="I1692" s="7">
        <v>40299</v>
      </c>
      <c r="J1692" s="7">
        <v>40329</v>
      </c>
    </row>
    <row r="1693" spans="1:10">
      <c r="A1693" s="8" t="s">
        <v>7</v>
      </c>
      <c r="B1693" s="8" t="s">
        <v>8</v>
      </c>
      <c r="C1693" s="8" t="s">
        <v>1510</v>
      </c>
      <c r="D1693" s="8" t="s">
        <v>3894</v>
      </c>
      <c r="E1693" s="8" t="s">
        <v>3895</v>
      </c>
      <c r="F1693" s="10">
        <v>2043186</v>
      </c>
      <c r="G1693" s="8">
        <v>1000</v>
      </c>
      <c r="H1693" s="8" t="s">
        <v>6</v>
      </c>
      <c r="I1693" s="9">
        <v>40299</v>
      </c>
      <c r="J1693" s="9">
        <v>40329</v>
      </c>
    </row>
    <row r="1694" spans="1:10">
      <c r="A1694" s="6" t="s">
        <v>7</v>
      </c>
      <c r="B1694" s="6" t="s">
        <v>8</v>
      </c>
      <c r="C1694" s="6" t="s">
        <v>1928</v>
      </c>
      <c r="D1694" s="6" t="s">
        <v>3622</v>
      </c>
      <c r="E1694" s="6" t="s">
        <v>3623</v>
      </c>
      <c r="F1694" s="12">
        <v>1475443</v>
      </c>
      <c r="G1694" s="6">
        <v>1000</v>
      </c>
      <c r="H1694" s="6" t="s">
        <v>6</v>
      </c>
      <c r="I1694" s="7">
        <v>40299</v>
      </c>
      <c r="J1694" s="7">
        <v>40329</v>
      </c>
    </row>
    <row r="1695" spans="1:10">
      <c r="A1695" s="8" t="s">
        <v>7</v>
      </c>
      <c r="B1695" s="8" t="s">
        <v>8</v>
      </c>
      <c r="C1695" s="8" t="s">
        <v>1179</v>
      </c>
      <c r="D1695" s="8" t="s">
        <v>4229</v>
      </c>
      <c r="E1695" s="8" t="s">
        <v>4230</v>
      </c>
      <c r="F1695" s="10">
        <v>364475</v>
      </c>
      <c r="G1695" s="8">
        <v>1000</v>
      </c>
      <c r="H1695" s="8" t="s">
        <v>6</v>
      </c>
      <c r="I1695" s="9">
        <v>40299</v>
      </c>
      <c r="J1695" s="9">
        <v>40329</v>
      </c>
    </row>
    <row r="1696" spans="1:10">
      <c r="A1696" s="6" t="s">
        <v>7</v>
      </c>
      <c r="B1696" s="6" t="s">
        <v>8</v>
      </c>
      <c r="C1696" s="6" t="s">
        <v>1182</v>
      </c>
      <c r="D1696" s="6" t="s">
        <v>4231</v>
      </c>
      <c r="E1696" s="6" t="s">
        <v>4232</v>
      </c>
      <c r="F1696" s="12">
        <v>7128184</v>
      </c>
      <c r="G1696" s="6">
        <v>1000</v>
      </c>
      <c r="H1696" s="6" t="s">
        <v>6</v>
      </c>
      <c r="I1696" s="7">
        <v>40299</v>
      </c>
      <c r="J1696" s="7">
        <v>40329</v>
      </c>
    </row>
    <row r="1697" spans="1:10">
      <c r="A1697" s="8" t="s">
        <v>7</v>
      </c>
      <c r="B1697" s="8" t="s">
        <v>8</v>
      </c>
      <c r="C1697" s="8" t="s">
        <v>1182</v>
      </c>
      <c r="D1697" s="8" t="s">
        <v>4233</v>
      </c>
      <c r="E1697" s="8" t="s">
        <v>4234</v>
      </c>
      <c r="F1697" s="10">
        <v>2683</v>
      </c>
      <c r="G1697" s="8">
        <v>1000</v>
      </c>
      <c r="H1697" s="8" t="s">
        <v>6</v>
      </c>
      <c r="I1697" s="9">
        <v>40299</v>
      </c>
      <c r="J1697" s="9">
        <v>40329</v>
      </c>
    </row>
    <row r="1698" spans="1:10">
      <c r="A1698" s="6" t="s">
        <v>7</v>
      </c>
      <c r="B1698" s="6" t="s">
        <v>8</v>
      </c>
      <c r="C1698" s="6" t="s">
        <v>1651</v>
      </c>
      <c r="D1698" s="6" t="s">
        <v>3904</v>
      </c>
      <c r="E1698" s="6" t="s">
        <v>3905</v>
      </c>
      <c r="F1698" s="12">
        <v>889346</v>
      </c>
      <c r="G1698" s="6">
        <v>1000</v>
      </c>
      <c r="H1698" s="6" t="s">
        <v>6</v>
      </c>
      <c r="I1698" s="7">
        <v>40299</v>
      </c>
      <c r="J1698" s="7">
        <v>40329</v>
      </c>
    </row>
    <row r="1699" spans="1:10">
      <c r="A1699" s="8" t="s">
        <v>7</v>
      </c>
      <c r="B1699" s="8" t="s">
        <v>8</v>
      </c>
      <c r="C1699" s="8" t="s">
        <v>1567</v>
      </c>
      <c r="D1699" s="8" t="s">
        <v>3906</v>
      </c>
      <c r="E1699" s="8" t="s">
        <v>3907</v>
      </c>
      <c r="F1699" s="10">
        <v>901055</v>
      </c>
      <c r="G1699" s="8">
        <v>1000</v>
      </c>
      <c r="H1699" s="8" t="s">
        <v>6</v>
      </c>
      <c r="I1699" s="9">
        <v>40299</v>
      </c>
      <c r="J1699" s="9">
        <v>40329</v>
      </c>
    </row>
    <row r="1700" spans="1:10">
      <c r="A1700" s="6" t="s">
        <v>7</v>
      </c>
      <c r="B1700" s="6" t="s">
        <v>8</v>
      </c>
      <c r="C1700" s="6" t="s">
        <v>1573</v>
      </c>
      <c r="D1700" s="6" t="s">
        <v>3910</v>
      </c>
      <c r="E1700" s="6" t="s">
        <v>3911</v>
      </c>
      <c r="F1700" s="12">
        <v>4274210</v>
      </c>
      <c r="G1700" s="6">
        <v>1000</v>
      </c>
      <c r="H1700" s="6" t="s">
        <v>6</v>
      </c>
      <c r="I1700" s="7">
        <v>40299</v>
      </c>
      <c r="J1700" s="7">
        <v>40329</v>
      </c>
    </row>
    <row r="1701" spans="1:10">
      <c r="A1701" s="8" t="s">
        <v>7</v>
      </c>
      <c r="B1701" s="8" t="s">
        <v>8</v>
      </c>
      <c r="C1701" s="8" t="s">
        <v>1943</v>
      </c>
      <c r="D1701" s="8" t="s">
        <v>3632</v>
      </c>
      <c r="E1701" s="8" t="s">
        <v>3633</v>
      </c>
      <c r="F1701" s="10">
        <v>330116</v>
      </c>
      <c r="G1701" s="8">
        <v>1000</v>
      </c>
      <c r="H1701" s="8" t="s">
        <v>6</v>
      </c>
      <c r="I1701" s="9">
        <v>40299</v>
      </c>
      <c r="J1701" s="9">
        <v>40329</v>
      </c>
    </row>
    <row r="1702" spans="1:10">
      <c r="A1702" s="6" t="s">
        <v>7</v>
      </c>
      <c r="B1702" s="6" t="s">
        <v>8</v>
      </c>
      <c r="C1702" s="6" t="s">
        <v>2675</v>
      </c>
      <c r="D1702" s="6" t="s">
        <v>4990</v>
      </c>
      <c r="E1702" s="6" t="s">
        <v>4991</v>
      </c>
      <c r="F1702" s="12">
        <v>98890</v>
      </c>
      <c r="G1702" s="6">
        <v>1000</v>
      </c>
      <c r="H1702" s="6" t="s">
        <v>6</v>
      </c>
      <c r="I1702" s="7">
        <v>40299</v>
      </c>
      <c r="J1702" s="7">
        <v>40329</v>
      </c>
    </row>
    <row r="1703" spans="1:10">
      <c r="A1703" s="8" t="s">
        <v>7</v>
      </c>
      <c r="B1703" s="8" t="s">
        <v>8</v>
      </c>
      <c r="C1703" s="8" t="s">
        <v>2678</v>
      </c>
      <c r="D1703" s="8" t="s">
        <v>4992</v>
      </c>
      <c r="E1703" s="8" t="s">
        <v>4993</v>
      </c>
      <c r="F1703" s="10">
        <v>152629</v>
      </c>
      <c r="G1703" s="8">
        <v>1000</v>
      </c>
      <c r="H1703" s="8" t="s">
        <v>6</v>
      </c>
      <c r="I1703" s="9">
        <v>40299</v>
      </c>
      <c r="J1703" s="9">
        <v>40329</v>
      </c>
    </row>
    <row r="1704" spans="1:10">
      <c r="A1704" s="6" t="s">
        <v>7</v>
      </c>
      <c r="B1704" s="6" t="s">
        <v>8</v>
      </c>
      <c r="C1704" s="6" t="s">
        <v>2486</v>
      </c>
      <c r="D1704" s="6" t="s">
        <v>4812</v>
      </c>
      <c r="E1704" s="6" t="s">
        <v>4813</v>
      </c>
      <c r="F1704" s="12">
        <v>256439</v>
      </c>
      <c r="G1704" s="6">
        <v>1000</v>
      </c>
      <c r="H1704" s="6" t="s">
        <v>6</v>
      </c>
      <c r="I1704" s="7">
        <v>40299</v>
      </c>
      <c r="J1704" s="7">
        <v>40329</v>
      </c>
    </row>
    <row r="1705" spans="1:10">
      <c r="A1705" s="8" t="s">
        <v>7</v>
      </c>
      <c r="B1705" s="8" t="s">
        <v>8</v>
      </c>
      <c r="C1705" s="8" t="s">
        <v>1949</v>
      </c>
      <c r="D1705" s="8" t="s">
        <v>3636</v>
      </c>
      <c r="E1705" s="8" t="s">
        <v>3637</v>
      </c>
      <c r="F1705" s="10">
        <v>832211</v>
      </c>
      <c r="G1705" s="8">
        <v>1000</v>
      </c>
      <c r="H1705" s="8" t="s">
        <v>6</v>
      </c>
      <c r="I1705" s="9">
        <v>40299</v>
      </c>
      <c r="J1705" s="9">
        <v>40329</v>
      </c>
    </row>
    <row r="1706" spans="1:10">
      <c r="A1706" s="6" t="s">
        <v>7</v>
      </c>
      <c r="B1706" s="6" t="s">
        <v>8</v>
      </c>
      <c r="C1706" s="6" t="s">
        <v>1582</v>
      </c>
      <c r="D1706" s="6" t="s">
        <v>4028</v>
      </c>
      <c r="E1706" s="6" t="s">
        <v>4029</v>
      </c>
      <c r="F1706" s="12">
        <v>1192206</v>
      </c>
      <c r="G1706" s="6">
        <v>1000</v>
      </c>
      <c r="H1706" s="6" t="s">
        <v>6</v>
      </c>
      <c r="I1706" s="7">
        <v>40299</v>
      </c>
      <c r="J1706" s="7">
        <v>40329</v>
      </c>
    </row>
    <row r="1707" spans="1:10">
      <c r="A1707" s="8" t="s">
        <v>7</v>
      </c>
      <c r="B1707" s="8" t="s">
        <v>8</v>
      </c>
      <c r="C1707" s="8" t="s">
        <v>1594</v>
      </c>
      <c r="D1707" s="8" t="s">
        <v>4032</v>
      </c>
      <c r="E1707" s="8" t="s">
        <v>4033</v>
      </c>
      <c r="F1707" s="10">
        <v>625173</v>
      </c>
      <c r="G1707" s="8">
        <v>1000</v>
      </c>
      <c r="H1707" s="8" t="s">
        <v>6</v>
      </c>
      <c r="I1707" s="9">
        <v>40299</v>
      </c>
      <c r="J1707" s="9">
        <v>40329</v>
      </c>
    </row>
    <row r="1708" spans="1:10">
      <c r="A1708" s="6" t="s">
        <v>7</v>
      </c>
      <c r="B1708" s="6" t="s">
        <v>8</v>
      </c>
      <c r="C1708" s="6" t="s">
        <v>1192</v>
      </c>
      <c r="D1708" s="6" t="s">
        <v>4223</v>
      </c>
      <c r="E1708" s="6" t="s">
        <v>4224</v>
      </c>
      <c r="F1708" s="12">
        <v>526111</v>
      </c>
      <c r="G1708" s="6">
        <v>1000</v>
      </c>
      <c r="H1708" s="6" t="s">
        <v>6</v>
      </c>
      <c r="I1708" s="7">
        <v>40299</v>
      </c>
      <c r="J1708" s="7">
        <v>40329</v>
      </c>
    </row>
    <row r="1709" spans="1:10">
      <c r="A1709" s="8" t="s">
        <v>7</v>
      </c>
      <c r="B1709" s="8" t="s">
        <v>8</v>
      </c>
      <c r="C1709" s="8" t="s">
        <v>1961</v>
      </c>
      <c r="D1709" s="8" t="s">
        <v>3644</v>
      </c>
      <c r="E1709" s="8" t="s">
        <v>3645</v>
      </c>
      <c r="F1709" s="10">
        <v>1894383</v>
      </c>
      <c r="G1709" s="8">
        <v>1000</v>
      </c>
      <c r="H1709" s="8" t="s">
        <v>6</v>
      </c>
      <c r="I1709" s="9">
        <v>40299</v>
      </c>
      <c r="J1709" s="9">
        <v>40329</v>
      </c>
    </row>
    <row r="1710" spans="1:10">
      <c r="A1710" s="6" t="s">
        <v>7</v>
      </c>
      <c r="B1710" s="6" t="s">
        <v>8</v>
      </c>
      <c r="C1710" s="6" t="s">
        <v>1612</v>
      </c>
      <c r="D1710" s="6" t="s">
        <v>4042</v>
      </c>
      <c r="E1710" s="6" t="s">
        <v>4043</v>
      </c>
      <c r="F1710" s="12">
        <v>612388</v>
      </c>
      <c r="G1710" s="6">
        <v>1000</v>
      </c>
      <c r="H1710" s="6" t="s">
        <v>6</v>
      </c>
      <c r="I1710" s="7">
        <v>40299</v>
      </c>
      <c r="J1710" s="7">
        <v>40329</v>
      </c>
    </row>
    <row r="1711" spans="1:10">
      <c r="A1711" s="8" t="s">
        <v>7</v>
      </c>
      <c r="B1711" s="8" t="s">
        <v>8</v>
      </c>
      <c r="C1711" s="8" t="s">
        <v>1615</v>
      </c>
      <c r="D1711" s="8" t="s">
        <v>4048</v>
      </c>
      <c r="E1711" s="8" t="s">
        <v>4049</v>
      </c>
      <c r="F1711" s="10">
        <v>584964</v>
      </c>
      <c r="G1711" s="8">
        <v>1000</v>
      </c>
      <c r="H1711" s="8" t="s">
        <v>6</v>
      </c>
      <c r="I1711" s="9">
        <v>40299</v>
      </c>
      <c r="J1711" s="9">
        <v>40329</v>
      </c>
    </row>
    <row r="1712" spans="1:10">
      <c r="A1712" s="6" t="s">
        <v>7</v>
      </c>
      <c r="B1712" s="6" t="s">
        <v>8</v>
      </c>
      <c r="C1712" s="6" t="s">
        <v>365</v>
      </c>
      <c r="D1712" s="6" t="s">
        <v>1120</v>
      </c>
      <c r="E1712" s="6" t="s">
        <v>1121</v>
      </c>
      <c r="F1712" s="12">
        <v>16380</v>
      </c>
      <c r="G1712" s="6">
        <v>1000</v>
      </c>
      <c r="H1712" s="6" t="s">
        <v>6</v>
      </c>
      <c r="I1712" s="7">
        <v>40299</v>
      </c>
      <c r="J1712" s="7">
        <v>40329</v>
      </c>
    </row>
    <row r="1713" spans="1:10">
      <c r="A1713" s="8" t="s">
        <v>7</v>
      </c>
      <c r="B1713" s="8" t="s">
        <v>8</v>
      </c>
      <c r="C1713" s="8" t="s">
        <v>371</v>
      </c>
      <c r="D1713" s="8" t="s">
        <v>3370</v>
      </c>
      <c r="E1713" s="8" t="s">
        <v>3371</v>
      </c>
      <c r="F1713" s="10">
        <v>10683</v>
      </c>
      <c r="G1713" s="8">
        <v>1000</v>
      </c>
      <c r="H1713" s="8" t="s">
        <v>6</v>
      </c>
      <c r="I1713" s="9">
        <v>40299</v>
      </c>
      <c r="J1713" s="9">
        <v>40329</v>
      </c>
    </row>
    <row r="1714" spans="1:10">
      <c r="A1714" s="6" t="s">
        <v>7</v>
      </c>
      <c r="B1714" s="6" t="s">
        <v>8</v>
      </c>
      <c r="C1714" s="6" t="s">
        <v>2654</v>
      </c>
      <c r="D1714" s="6" t="s">
        <v>4976</v>
      </c>
      <c r="E1714" s="6" t="s">
        <v>4977</v>
      </c>
      <c r="F1714" s="12">
        <v>693845</v>
      </c>
      <c r="G1714" s="6">
        <v>1000</v>
      </c>
      <c r="H1714" s="6" t="s">
        <v>6</v>
      </c>
      <c r="I1714" s="7">
        <v>40299</v>
      </c>
      <c r="J1714" s="7">
        <v>40329</v>
      </c>
    </row>
    <row r="1715" spans="1:10">
      <c r="A1715" s="8" t="s">
        <v>7</v>
      </c>
      <c r="B1715" s="8" t="s">
        <v>8</v>
      </c>
      <c r="C1715" s="8" t="s">
        <v>1889</v>
      </c>
      <c r="D1715" s="8" t="s">
        <v>3596</v>
      </c>
      <c r="E1715" s="8" t="s">
        <v>3597</v>
      </c>
      <c r="F1715" s="10">
        <v>299480</v>
      </c>
      <c r="G1715" s="8">
        <v>1000</v>
      </c>
      <c r="H1715" s="8" t="s">
        <v>6</v>
      </c>
      <c r="I1715" s="9">
        <v>40299</v>
      </c>
      <c r="J1715" s="9">
        <v>40329</v>
      </c>
    </row>
    <row r="1716" spans="1:10">
      <c r="A1716" s="6" t="s">
        <v>7</v>
      </c>
      <c r="B1716" s="6" t="s">
        <v>8</v>
      </c>
      <c r="C1716" s="6" t="s">
        <v>2288</v>
      </c>
      <c r="D1716" s="6" t="s">
        <v>4598</v>
      </c>
      <c r="E1716" s="6" t="s">
        <v>4599</v>
      </c>
      <c r="F1716" s="12">
        <v>4845560</v>
      </c>
      <c r="G1716" s="6">
        <v>1000</v>
      </c>
      <c r="H1716" s="6" t="s">
        <v>6</v>
      </c>
      <c r="I1716" s="7">
        <v>40299</v>
      </c>
      <c r="J1716" s="7">
        <v>40329</v>
      </c>
    </row>
    <row r="1717" spans="1:10">
      <c r="A1717" s="8" t="s">
        <v>7</v>
      </c>
      <c r="B1717" s="8" t="s">
        <v>8</v>
      </c>
      <c r="C1717" s="8" t="s">
        <v>380</v>
      </c>
      <c r="D1717" s="8" t="s">
        <v>863</v>
      </c>
      <c r="E1717" s="8" t="s">
        <v>864</v>
      </c>
      <c r="F1717" s="10">
        <v>23868</v>
      </c>
      <c r="G1717" s="8">
        <v>1000</v>
      </c>
      <c r="H1717" s="8" t="s">
        <v>6</v>
      </c>
      <c r="I1717" s="9">
        <v>40299</v>
      </c>
      <c r="J1717" s="9">
        <v>40329</v>
      </c>
    </row>
    <row r="1718" spans="1:10">
      <c r="A1718" s="6" t="s">
        <v>7</v>
      </c>
      <c r="B1718" s="6" t="s">
        <v>8</v>
      </c>
      <c r="C1718" s="6" t="s">
        <v>1618</v>
      </c>
      <c r="D1718" s="6" t="s">
        <v>4050</v>
      </c>
      <c r="E1718" s="6" t="s">
        <v>4051</v>
      </c>
      <c r="F1718" s="12">
        <v>1328433</v>
      </c>
      <c r="G1718" s="6">
        <v>1000</v>
      </c>
      <c r="H1718" s="6" t="s">
        <v>6</v>
      </c>
      <c r="I1718" s="7">
        <v>40299</v>
      </c>
      <c r="J1718" s="7">
        <v>40329</v>
      </c>
    </row>
    <row r="1719" spans="1:10">
      <c r="A1719" s="8" t="s">
        <v>7</v>
      </c>
      <c r="B1719" s="8" t="s">
        <v>8</v>
      </c>
      <c r="C1719" s="8" t="s">
        <v>1537</v>
      </c>
      <c r="D1719" s="8" t="s">
        <v>3896</v>
      </c>
      <c r="E1719" s="8" t="s">
        <v>3897</v>
      </c>
      <c r="F1719" s="10">
        <v>97275</v>
      </c>
      <c r="G1719" s="8">
        <v>1000</v>
      </c>
      <c r="H1719" s="8" t="s">
        <v>6</v>
      </c>
      <c r="I1719" s="9">
        <v>40299</v>
      </c>
      <c r="J1719" s="9">
        <v>40329</v>
      </c>
    </row>
    <row r="1720" spans="1:10">
      <c r="A1720" s="6" t="s">
        <v>7</v>
      </c>
      <c r="B1720" s="6" t="s">
        <v>8</v>
      </c>
      <c r="C1720" s="6" t="s">
        <v>1448</v>
      </c>
      <c r="D1720" s="6" t="s">
        <v>3793</v>
      </c>
      <c r="E1720" s="6" t="s">
        <v>3794</v>
      </c>
      <c r="F1720" s="12">
        <v>539874</v>
      </c>
      <c r="G1720" s="6">
        <v>1000</v>
      </c>
      <c r="H1720" s="6" t="s">
        <v>6</v>
      </c>
      <c r="I1720" s="7">
        <v>40299</v>
      </c>
      <c r="J1720" s="7">
        <v>40329</v>
      </c>
    </row>
    <row r="1721" spans="1:10">
      <c r="A1721" s="8" t="s">
        <v>7</v>
      </c>
      <c r="B1721" s="8" t="s">
        <v>8</v>
      </c>
      <c r="C1721" s="8" t="s">
        <v>1549</v>
      </c>
      <c r="D1721" s="8" t="s">
        <v>3900</v>
      </c>
      <c r="E1721" s="8" t="s">
        <v>3901</v>
      </c>
      <c r="F1721" s="10">
        <v>1376590</v>
      </c>
      <c r="G1721" s="8">
        <v>1000</v>
      </c>
      <c r="H1721" s="8" t="s">
        <v>6</v>
      </c>
      <c r="I1721" s="9">
        <v>40299</v>
      </c>
      <c r="J1721" s="9">
        <v>40329</v>
      </c>
    </row>
    <row r="1722" spans="1:10">
      <c r="A1722" s="6" t="s">
        <v>7</v>
      </c>
      <c r="B1722" s="6" t="s">
        <v>8</v>
      </c>
      <c r="C1722" s="6" t="s">
        <v>1442</v>
      </c>
      <c r="D1722" s="6" t="s">
        <v>3791</v>
      </c>
      <c r="E1722" s="6" t="s">
        <v>3792</v>
      </c>
      <c r="F1722" s="12">
        <v>364579</v>
      </c>
      <c r="G1722" s="6">
        <v>1000</v>
      </c>
      <c r="H1722" s="6" t="s">
        <v>6</v>
      </c>
      <c r="I1722" s="7">
        <v>40299</v>
      </c>
      <c r="J1722" s="7">
        <v>40329</v>
      </c>
    </row>
    <row r="1723" spans="1:10">
      <c r="A1723" s="8" t="s">
        <v>7</v>
      </c>
      <c r="B1723" s="8" t="s">
        <v>8</v>
      </c>
      <c r="C1723" s="8" t="s">
        <v>1609</v>
      </c>
      <c r="D1723" s="8" t="s">
        <v>4040</v>
      </c>
      <c r="E1723" s="8" t="s">
        <v>4041</v>
      </c>
      <c r="F1723" s="10">
        <v>412995</v>
      </c>
      <c r="G1723" s="8">
        <v>1000</v>
      </c>
      <c r="H1723" s="8" t="s">
        <v>6</v>
      </c>
      <c r="I1723" s="9">
        <v>40299</v>
      </c>
      <c r="J1723" s="9">
        <v>40329</v>
      </c>
    </row>
    <row r="1724" spans="1:10">
      <c r="A1724" s="6" t="s">
        <v>7</v>
      </c>
      <c r="B1724" s="6" t="s">
        <v>8</v>
      </c>
      <c r="C1724" s="6" t="s">
        <v>1600</v>
      </c>
      <c r="D1724" s="6" t="s">
        <v>4418</v>
      </c>
      <c r="E1724" s="6" t="s">
        <v>4419</v>
      </c>
      <c r="F1724" s="12">
        <v>644749</v>
      </c>
      <c r="G1724" s="6">
        <v>1000</v>
      </c>
      <c r="H1724" s="6" t="s">
        <v>6</v>
      </c>
      <c r="I1724" s="7">
        <v>40299</v>
      </c>
      <c r="J1724" s="7">
        <v>40329</v>
      </c>
    </row>
    <row r="1725" spans="1:10">
      <c r="A1725" s="8" t="s">
        <v>7</v>
      </c>
      <c r="B1725" s="8" t="s">
        <v>8</v>
      </c>
      <c r="C1725" s="8" t="s">
        <v>1570</v>
      </c>
      <c r="D1725" s="8" t="s">
        <v>3908</v>
      </c>
      <c r="E1725" s="8" t="s">
        <v>3909</v>
      </c>
      <c r="F1725" s="10">
        <v>1840736</v>
      </c>
      <c r="G1725" s="8">
        <v>1000</v>
      </c>
      <c r="H1725" s="8" t="s">
        <v>6</v>
      </c>
      <c r="I1725" s="9">
        <v>40299</v>
      </c>
      <c r="J1725" s="9">
        <v>40329</v>
      </c>
    </row>
    <row r="1726" spans="1:10">
      <c r="A1726" s="6" t="s">
        <v>7</v>
      </c>
      <c r="B1726" s="6" t="s">
        <v>8</v>
      </c>
      <c r="C1726" s="6" t="s">
        <v>2267</v>
      </c>
      <c r="D1726" s="6" t="s">
        <v>5479</v>
      </c>
      <c r="E1726" s="6" t="s">
        <v>5480</v>
      </c>
      <c r="F1726" s="12">
        <v>2144939</v>
      </c>
      <c r="G1726" s="6">
        <v>1000</v>
      </c>
      <c r="H1726" s="6" t="s">
        <v>6</v>
      </c>
      <c r="I1726" s="7">
        <v>40299</v>
      </c>
      <c r="J1726" s="7">
        <v>40329</v>
      </c>
    </row>
    <row r="1727" spans="1:10">
      <c r="A1727" s="8" t="s">
        <v>7</v>
      </c>
      <c r="B1727" s="8" t="s">
        <v>8</v>
      </c>
      <c r="C1727" s="8" t="s">
        <v>2875</v>
      </c>
      <c r="D1727" s="8" t="s">
        <v>5137</v>
      </c>
      <c r="E1727" s="8" t="s">
        <v>5138</v>
      </c>
      <c r="F1727" s="10">
        <v>280968</v>
      </c>
      <c r="G1727" s="8">
        <v>1000</v>
      </c>
      <c r="H1727" s="8" t="s">
        <v>6</v>
      </c>
      <c r="I1727" s="9">
        <v>40299</v>
      </c>
      <c r="J1727" s="9">
        <v>40329</v>
      </c>
    </row>
    <row r="1728" spans="1:10">
      <c r="A1728" s="6" t="s">
        <v>7</v>
      </c>
      <c r="B1728" s="6" t="s">
        <v>8</v>
      </c>
      <c r="C1728" s="6" t="s">
        <v>1195</v>
      </c>
      <c r="D1728" s="6" t="s">
        <v>4219</v>
      </c>
      <c r="E1728" s="6" t="s">
        <v>4220</v>
      </c>
      <c r="F1728" s="12">
        <v>323379</v>
      </c>
      <c r="G1728" s="6">
        <v>1000</v>
      </c>
      <c r="H1728" s="6" t="s">
        <v>6</v>
      </c>
      <c r="I1728" s="7">
        <v>40299</v>
      </c>
      <c r="J1728" s="7">
        <v>40329</v>
      </c>
    </row>
    <row r="1729" spans="1:10">
      <c r="A1729" s="8" t="s">
        <v>7</v>
      </c>
      <c r="B1729" s="8" t="s">
        <v>8</v>
      </c>
      <c r="C1729" s="8" t="s">
        <v>1189</v>
      </c>
      <c r="D1729" s="8" t="s">
        <v>4225</v>
      </c>
      <c r="E1729" s="8" t="s">
        <v>4226</v>
      </c>
      <c r="F1729" s="10">
        <v>182862</v>
      </c>
      <c r="G1729" s="8">
        <v>1000</v>
      </c>
      <c r="H1729" s="8" t="s">
        <v>6</v>
      </c>
      <c r="I1729" s="9">
        <v>40299</v>
      </c>
      <c r="J1729" s="9">
        <v>40329</v>
      </c>
    </row>
    <row r="1730" spans="1:10">
      <c r="A1730" s="6" t="s">
        <v>7</v>
      </c>
      <c r="B1730" s="6" t="s">
        <v>8</v>
      </c>
      <c r="C1730" s="6" t="s">
        <v>1176</v>
      </c>
      <c r="D1730" s="6" t="s">
        <v>4237</v>
      </c>
      <c r="E1730" s="6" t="s">
        <v>4238</v>
      </c>
      <c r="F1730" s="12">
        <v>4440299</v>
      </c>
      <c r="G1730" s="6">
        <v>1000</v>
      </c>
      <c r="H1730" s="6" t="s">
        <v>6</v>
      </c>
      <c r="I1730" s="7">
        <v>40299</v>
      </c>
      <c r="J1730" s="7">
        <v>40329</v>
      </c>
    </row>
    <row r="1731" spans="1:10">
      <c r="A1731" s="8" t="s">
        <v>7</v>
      </c>
      <c r="B1731" s="8" t="s">
        <v>8</v>
      </c>
      <c r="C1731" s="8" t="s">
        <v>1173</v>
      </c>
      <c r="D1731" s="8" t="s">
        <v>4235</v>
      </c>
      <c r="E1731" s="8" t="s">
        <v>4236</v>
      </c>
      <c r="F1731" s="10">
        <v>2370949</v>
      </c>
      <c r="G1731" s="8">
        <v>1000</v>
      </c>
      <c r="H1731" s="8" t="s">
        <v>6</v>
      </c>
      <c r="I1731" s="9">
        <v>40299</v>
      </c>
      <c r="J1731" s="9">
        <v>40329</v>
      </c>
    </row>
    <row r="1732" spans="1:10">
      <c r="A1732" s="6" t="s">
        <v>7</v>
      </c>
      <c r="B1732" s="6" t="s">
        <v>8</v>
      </c>
      <c r="C1732" s="6" t="s">
        <v>1472</v>
      </c>
      <c r="D1732" s="6" t="s">
        <v>5159</v>
      </c>
      <c r="E1732" s="6" t="s">
        <v>5160</v>
      </c>
      <c r="F1732" s="12">
        <v>1317776</v>
      </c>
      <c r="G1732" s="6">
        <v>1000</v>
      </c>
      <c r="H1732" s="6" t="s">
        <v>6</v>
      </c>
      <c r="I1732" s="7">
        <v>40299</v>
      </c>
      <c r="J1732" s="7">
        <v>40329</v>
      </c>
    </row>
    <row r="1733" spans="1:10">
      <c r="A1733" s="8" t="s">
        <v>7</v>
      </c>
      <c r="B1733" s="8" t="s">
        <v>8</v>
      </c>
      <c r="C1733" s="8" t="s">
        <v>1487</v>
      </c>
      <c r="D1733" s="8" t="s">
        <v>5165</v>
      </c>
      <c r="E1733" s="8" t="s">
        <v>5166</v>
      </c>
      <c r="F1733" s="10">
        <v>1747767</v>
      </c>
      <c r="G1733" s="8">
        <v>1000</v>
      </c>
      <c r="H1733" s="8" t="s">
        <v>6</v>
      </c>
      <c r="I1733" s="9">
        <v>40299</v>
      </c>
      <c r="J1733" s="9">
        <v>40329</v>
      </c>
    </row>
    <row r="1734" spans="1:10">
      <c r="A1734" s="6" t="s">
        <v>7</v>
      </c>
      <c r="B1734" s="6" t="s">
        <v>8</v>
      </c>
      <c r="C1734" s="6" t="s">
        <v>1513</v>
      </c>
      <c r="D1734" s="6" t="s">
        <v>5175</v>
      </c>
      <c r="E1734" s="6" t="s">
        <v>5176</v>
      </c>
      <c r="F1734" s="12">
        <v>3331283</v>
      </c>
      <c r="G1734" s="6">
        <v>1000</v>
      </c>
      <c r="H1734" s="6" t="s">
        <v>6</v>
      </c>
      <c r="I1734" s="7">
        <v>40299</v>
      </c>
      <c r="J1734" s="7">
        <v>40329</v>
      </c>
    </row>
    <row r="1735" spans="1:10">
      <c r="A1735" s="8" t="s">
        <v>7</v>
      </c>
      <c r="B1735" s="8" t="s">
        <v>8</v>
      </c>
      <c r="C1735" s="8" t="s">
        <v>1525</v>
      </c>
      <c r="D1735" s="8" t="s">
        <v>5183</v>
      </c>
      <c r="E1735" s="8" t="s">
        <v>5184</v>
      </c>
      <c r="F1735" s="10">
        <v>3436362</v>
      </c>
      <c r="G1735" s="8">
        <v>1000</v>
      </c>
      <c r="H1735" s="8" t="s">
        <v>6</v>
      </c>
      <c r="I1735" s="9">
        <v>40299</v>
      </c>
      <c r="J1735" s="9">
        <v>40329</v>
      </c>
    </row>
    <row r="1736" spans="1:10">
      <c r="A1736" s="6" t="s">
        <v>7</v>
      </c>
      <c r="B1736" s="6" t="s">
        <v>8</v>
      </c>
      <c r="C1736" s="6" t="s">
        <v>1543</v>
      </c>
      <c r="D1736" s="6" t="s">
        <v>5197</v>
      </c>
      <c r="E1736" s="6" t="s">
        <v>5198</v>
      </c>
      <c r="F1736" s="12">
        <v>92993</v>
      </c>
      <c r="G1736" s="6">
        <v>1000</v>
      </c>
      <c r="H1736" s="6" t="s">
        <v>6</v>
      </c>
      <c r="I1736" s="7">
        <v>40299</v>
      </c>
      <c r="J1736" s="7">
        <v>40329</v>
      </c>
    </row>
    <row r="1737" spans="1:10">
      <c r="A1737" s="8" t="s">
        <v>7</v>
      </c>
      <c r="B1737" s="8" t="s">
        <v>8</v>
      </c>
      <c r="C1737" s="8" t="s">
        <v>1546</v>
      </c>
      <c r="D1737" s="8" t="s">
        <v>5199</v>
      </c>
      <c r="E1737" s="8" t="s">
        <v>5200</v>
      </c>
      <c r="F1737" s="10">
        <v>224570</v>
      </c>
      <c r="G1737" s="8">
        <v>1000</v>
      </c>
      <c r="H1737" s="8" t="s">
        <v>6</v>
      </c>
      <c r="I1737" s="9">
        <v>40299</v>
      </c>
      <c r="J1737" s="9">
        <v>40329</v>
      </c>
    </row>
    <row r="1738" spans="1:10">
      <c r="A1738" s="6" t="s">
        <v>7</v>
      </c>
      <c r="B1738" s="6" t="s">
        <v>8</v>
      </c>
      <c r="C1738" s="6" t="s">
        <v>1555</v>
      </c>
      <c r="D1738" s="6" t="s">
        <v>5208</v>
      </c>
      <c r="E1738" s="6" t="s">
        <v>5209</v>
      </c>
      <c r="F1738" s="12">
        <v>452297</v>
      </c>
      <c r="G1738" s="6">
        <v>1000</v>
      </c>
      <c r="H1738" s="6" t="s">
        <v>6</v>
      </c>
      <c r="I1738" s="7">
        <v>40299</v>
      </c>
      <c r="J1738" s="7">
        <v>40329</v>
      </c>
    </row>
    <row r="1739" spans="1:10">
      <c r="A1739" s="8" t="s">
        <v>7</v>
      </c>
      <c r="B1739" s="8" t="s">
        <v>8</v>
      </c>
      <c r="C1739" s="8" t="s">
        <v>1561</v>
      </c>
      <c r="D1739" s="8" t="s">
        <v>5212</v>
      </c>
      <c r="E1739" s="8" t="s">
        <v>5213</v>
      </c>
      <c r="F1739" s="10">
        <v>254549</v>
      </c>
      <c r="G1739" s="8">
        <v>1000</v>
      </c>
      <c r="H1739" s="8" t="s">
        <v>6</v>
      </c>
      <c r="I1739" s="9">
        <v>40299</v>
      </c>
      <c r="J1739" s="9">
        <v>40329</v>
      </c>
    </row>
    <row r="1740" spans="1:10">
      <c r="A1740" s="6" t="s">
        <v>7</v>
      </c>
      <c r="B1740" s="6" t="s">
        <v>8</v>
      </c>
      <c r="C1740" s="6" t="s">
        <v>1564</v>
      </c>
      <c r="D1740" s="6" t="s">
        <v>5214</v>
      </c>
      <c r="E1740" s="6" t="s">
        <v>5215</v>
      </c>
      <c r="F1740" s="12">
        <v>201853</v>
      </c>
      <c r="G1740" s="6">
        <v>1000</v>
      </c>
      <c r="H1740" s="6" t="s">
        <v>6</v>
      </c>
      <c r="I1740" s="7">
        <v>40299</v>
      </c>
      <c r="J1740" s="7">
        <v>40329</v>
      </c>
    </row>
    <row r="1741" spans="1:10">
      <c r="A1741" s="8" t="s">
        <v>7</v>
      </c>
      <c r="B1741" s="8" t="s">
        <v>8</v>
      </c>
      <c r="C1741" s="8" t="s">
        <v>1475</v>
      </c>
      <c r="D1741" s="8" t="s">
        <v>5161</v>
      </c>
      <c r="E1741" s="8" t="s">
        <v>5162</v>
      </c>
      <c r="F1741" s="10">
        <v>2518403</v>
      </c>
      <c r="G1741" s="8">
        <v>1000</v>
      </c>
      <c r="H1741" s="8" t="s">
        <v>6</v>
      </c>
      <c r="I1741" s="9">
        <v>40299</v>
      </c>
      <c r="J1741" s="9">
        <v>40329</v>
      </c>
    </row>
    <row r="1742" spans="1:10">
      <c r="A1742" s="6" t="s">
        <v>7</v>
      </c>
      <c r="B1742" s="6" t="s">
        <v>8</v>
      </c>
      <c r="C1742" s="6" t="s">
        <v>1531</v>
      </c>
      <c r="D1742" s="6" t="s">
        <v>5191</v>
      </c>
      <c r="E1742" s="6" t="s">
        <v>5192</v>
      </c>
      <c r="F1742" s="12">
        <v>2528722</v>
      </c>
      <c r="G1742" s="6">
        <v>1000</v>
      </c>
      <c r="H1742" s="6" t="s">
        <v>6</v>
      </c>
      <c r="I1742" s="7">
        <v>40299</v>
      </c>
      <c r="J1742" s="7">
        <v>40329</v>
      </c>
    </row>
    <row r="1743" spans="1:10">
      <c r="A1743" s="8" t="s">
        <v>7</v>
      </c>
      <c r="B1743" s="8" t="s">
        <v>8</v>
      </c>
      <c r="C1743" s="8" t="s">
        <v>1558</v>
      </c>
      <c r="D1743" s="8" t="s">
        <v>5210</v>
      </c>
      <c r="E1743" s="8" t="s">
        <v>5211</v>
      </c>
      <c r="F1743" s="10">
        <v>1356920</v>
      </c>
      <c r="G1743" s="8">
        <v>1000</v>
      </c>
      <c r="H1743" s="8" t="s">
        <v>6</v>
      </c>
      <c r="I1743" s="9">
        <v>40299</v>
      </c>
      <c r="J1743" s="9">
        <v>40329</v>
      </c>
    </row>
    <row r="1744" spans="1:10">
      <c r="A1744" s="6" t="s">
        <v>7</v>
      </c>
      <c r="B1744" s="6" t="s">
        <v>8</v>
      </c>
      <c r="C1744" s="6" t="s">
        <v>295</v>
      </c>
      <c r="D1744" s="6" t="s">
        <v>1349</v>
      </c>
      <c r="E1744" s="6" t="s">
        <v>1350</v>
      </c>
      <c r="F1744" s="12">
        <v>495165</v>
      </c>
      <c r="G1744" s="6">
        <v>1000</v>
      </c>
      <c r="H1744" s="6" t="s">
        <v>6</v>
      </c>
      <c r="I1744" s="7">
        <v>40299</v>
      </c>
      <c r="J1744" s="7">
        <v>40329</v>
      </c>
    </row>
    <row r="1745" spans="1:10">
      <c r="A1745" s="8" t="s">
        <v>7</v>
      </c>
      <c r="B1745" s="8" t="s">
        <v>8</v>
      </c>
      <c r="C1745" s="8" t="s">
        <v>1534</v>
      </c>
      <c r="D1745" s="8" t="s">
        <v>5193</v>
      </c>
      <c r="E1745" s="8" t="s">
        <v>5194</v>
      </c>
      <c r="F1745" s="10">
        <v>305768</v>
      </c>
      <c r="G1745" s="8">
        <v>1000</v>
      </c>
      <c r="H1745" s="8" t="s">
        <v>6</v>
      </c>
      <c r="I1745" s="9">
        <v>40299</v>
      </c>
      <c r="J1745" s="9">
        <v>40329</v>
      </c>
    </row>
    <row r="1746" spans="1:10">
      <c r="A1746" s="6" t="s">
        <v>7</v>
      </c>
      <c r="B1746" s="6" t="s">
        <v>8</v>
      </c>
      <c r="C1746" s="6" t="s">
        <v>307</v>
      </c>
      <c r="D1746" s="6" t="s">
        <v>890</v>
      </c>
      <c r="E1746" s="6" t="s">
        <v>891</v>
      </c>
      <c r="F1746" s="12">
        <v>303693</v>
      </c>
      <c r="G1746" s="6">
        <v>1000</v>
      </c>
      <c r="H1746" s="6" t="s">
        <v>6</v>
      </c>
      <c r="I1746" s="7">
        <v>40299</v>
      </c>
      <c r="J1746" s="7">
        <v>40329</v>
      </c>
    </row>
    <row r="1747" spans="1:10">
      <c r="A1747" s="8" t="s">
        <v>7</v>
      </c>
      <c r="B1747" s="8" t="s">
        <v>8</v>
      </c>
      <c r="C1747" s="8" t="s">
        <v>1606</v>
      </c>
      <c r="D1747" s="8" t="s">
        <v>4038</v>
      </c>
      <c r="E1747" s="8" t="s">
        <v>4039</v>
      </c>
      <c r="F1747" s="10">
        <v>1479492</v>
      </c>
      <c r="G1747" s="8">
        <v>1000</v>
      </c>
      <c r="H1747" s="8" t="s">
        <v>6</v>
      </c>
      <c r="I1747" s="9">
        <v>40299</v>
      </c>
      <c r="J1747" s="9">
        <v>40329</v>
      </c>
    </row>
    <row r="1748" spans="1:10">
      <c r="A1748" s="6" t="s">
        <v>7</v>
      </c>
      <c r="B1748" s="6" t="s">
        <v>8</v>
      </c>
      <c r="C1748" s="6" t="s">
        <v>1481</v>
      </c>
      <c r="D1748" s="6" t="s">
        <v>5163</v>
      </c>
      <c r="E1748" s="6" t="s">
        <v>5164</v>
      </c>
      <c r="F1748" s="12">
        <v>2476034</v>
      </c>
      <c r="G1748" s="6">
        <v>1000</v>
      </c>
      <c r="H1748" s="6" t="s">
        <v>6</v>
      </c>
      <c r="I1748" s="7">
        <v>40299</v>
      </c>
      <c r="J1748" s="7">
        <v>40329</v>
      </c>
    </row>
    <row r="1749" spans="1:10">
      <c r="A1749" s="8" t="s">
        <v>7</v>
      </c>
      <c r="B1749" s="8" t="s">
        <v>8</v>
      </c>
      <c r="C1749" s="8" t="s">
        <v>1507</v>
      </c>
      <c r="D1749" s="8" t="s">
        <v>5173</v>
      </c>
      <c r="E1749" s="8" t="s">
        <v>5174</v>
      </c>
      <c r="F1749" s="10">
        <v>961506</v>
      </c>
      <c r="G1749" s="8">
        <v>1000</v>
      </c>
      <c r="H1749" s="8" t="s">
        <v>6</v>
      </c>
      <c r="I1749" s="9">
        <v>40299</v>
      </c>
      <c r="J1749" s="9">
        <v>40329</v>
      </c>
    </row>
    <row r="1750" spans="1:10">
      <c r="A1750" s="6" t="s">
        <v>7</v>
      </c>
      <c r="B1750" s="6" t="s">
        <v>8</v>
      </c>
      <c r="C1750" s="6" t="s">
        <v>1603</v>
      </c>
      <c r="D1750" s="6" t="s">
        <v>4036</v>
      </c>
      <c r="E1750" s="6" t="s">
        <v>4037</v>
      </c>
      <c r="F1750" s="12">
        <v>6642</v>
      </c>
      <c r="G1750" s="6">
        <v>1000</v>
      </c>
      <c r="H1750" s="6" t="s">
        <v>6</v>
      </c>
      <c r="I1750" s="7">
        <v>40299</v>
      </c>
      <c r="J1750" s="7">
        <v>40329</v>
      </c>
    </row>
    <row r="1751" spans="1:10">
      <c r="A1751" s="8" t="s">
        <v>7</v>
      </c>
      <c r="B1751" s="8" t="s">
        <v>8</v>
      </c>
      <c r="C1751" s="8" t="s">
        <v>1970</v>
      </c>
      <c r="D1751" s="8" t="s">
        <v>3650</v>
      </c>
      <c r="E1751" s="8" t="s">
        <v>3651</v>
      </c>
      <c r="F1751" s="10">
        <v>98008</v>
      </c>
      <c r="G1751" s="8">
        <v>1000</v>
      </c>
      <c r="H1751" s="8" t="s">
        <v>6</v>
      </c>
      <c r="I1751" s="9">
        <v>40299</v>
      </c>
      <c r="J1751" s="9">
        <v>40329</v>
      </c>
    </row>
    <row r="1752" spans="1:10">
      <c r="A1752" s="6" t="s">
        <v>7</v>
      </c>
      <c r="B1752" s="6" t="s">
        <v>8</v>
      </c>
      <c r="C1752" s="6" t="s">
        <v>1976</v>
      </c>
      <c r="D1752" s="6" t="s">
        <v>3654</v>
      </c>
      <c r="E1752" s="6" t="s">
        <v>3655</v>
      </c>
      <c r="F1752" s="12">
        <v>900384</v>
      </c>
      <c r="G1752" s="6">
        <v>1000</v>
      </c>
      <c r="H1752" s="6" t="s">
        <v>6</v>
      </c>
      <c r="I1752" s="7">
        <v>40299</v>
      </c>
      <c r="J1752" s="7">
        <v>40329</v>
      </c>
    </row>
    <row r="1753" spans="1:10">
      <c r="A1753" s="8" t="s">
        <v>7</v>
      </c>
      <c r="B1753" s="8" t="s">
        <v>8</v>
      </c>
      <c r="C1753" s="8" t="s">
        <v>1979</v>
      </c>
      <c r="D1753" s="8" t="s">
        <v>3656</v>
      </c>
      <c r="E1753" s="8" t="s">
        <v>3657</v>
      </c>
      <c r="F1753" s="10">
        <v>1449009</v>
      </c>
      <c r="G1753" s="8">
        <v>1000</v>
      </c>
      <c r="H1753" s="8" t="s">
        <v>6</v>
      </c>
      <c r="I1753" s="9">
        <v>40299</v>
      </c>
      <c r="J1753" s="9">
        <v>40329</v>
      </c>
    </row>
    <row r="1754" spans="1:10">
      <c r="A1754" s="6" t="s">
        <v>7</v>
      </c>
      <c r="B1754" s="6" t="s">
        <v>8</v>
      </c>
      <c r="C1754" s="6" t="s">
        <v>1990</v>
      </c>
      <c r="D1754" s="6" t="s">
        <v>3664</v>
      </c>
      <c r="E1754" s="6" t="s">
        <v>3665</v>
      </c>
      <c r="F1754" s="12">
        <v>35759</v>
      </c>
      <c r="G1754" s="6">
        <v>1000</v>
      </c>
      <c r="H1754" s="6" t="s">
        <v>6</v>
      </c>
      <c r="I1754" s="7">
        <v>40299</v>
      </c>
      <c r="J1754" s="7">
        <v>40329</v>
      </c>
    </row>
    <row r="1755" spans="1:10">
      <c r="A1755" s="8" t="s">
        <v>7</v>
      </c>
      <c r="B1755" s="8" t="s">
        <v>8</v>
      </c>
      <c r="C1755" s="8" t="s">
        <v>1993</v>
      </c>
      <c r="D1755" s="8" t="s">
        <v>3666</v>
      </c>
      <c r="E1755" s="8" t="s">
        <v>3667</v>
      </c>
      <c r="F1755" s="10">
        <v>2381674</v>
      </c>
      <c r="G1755" s="8">
        <v>1000</v>
      </c>
      <c r="H1755" s="8" t="s">
        <v>6</v>
      </c>
      <c r="I1755" s="9">
        <v>40299</v>
      </c>
      <c r="J1755" s="9">
        <v>40329</v>
      </c>
    </row>
    <row r="1756" spans="1:10">
      <c r="A1756" s="6" t="s">
        <v>7</v>
      </c>
      <c r="B1756" s="6" t="s">
        <v>8</v>
      </c>
      <c r="C1756" s="6" t="s">
        <v>2002</v>
      </c>
      <c r="D1756" s="6" t="s">
        <v>3672</v>
      </c>
      <c r="E1756" s="6" t="s">
        <v>3673</v>
      </c>
      <c r="F1756" s="12">
        <v>30495</v>
      </c>
      <c r="G1756" s="6">
        <v>1000</v>
      </c>
      <c r="H1756" s="6" t="s">
        <v>6</v>
      </c>
      <c r="I1756" s="7">
        <v>40299</v>
      </c>
      <c r="J1756" s="7">
        <v>40329</v>
      </c>
    </row>
    <row r="1757" spans="1:10">
      <c r="A1757" s="8" t="s">
        <v>7</v>
      </c>
      <c r="B1757" s="8" t="s">
        <v>8</v>
      </c>
      <c r="C1757" s="8" t="s">
        <v>2011</v>
      </c>
      <c r="D1757" s="8" t="s">
        <v>3680</v>
      </c>
      <c r="E1757" s="8" t="s">
        <v>3681</v>
      </c>
      <c r="F1757" s="10">
        <v>24016</v>
      </c>
      <c r="G1757" s="8">
        <v>1000</v>
      </c>
      <c r="H1757" s="8" t="s">
        <v>6</v>
      </c>
      <c r="I1757" s="9">
        <v>40299</v>
      </c>
      <c r="J1757" s="9">
        <v>40329</v>
      </c>
    </row>
    <row r="1758" spans="1:10">
      <c r="A1758" s="6" t="s">
        <v>7</v>
      </c>
      <c r="B1758" s="6" t="s">
        <v>8</v>
      </c>
      <c r="C1758" s="6" t="s">
        <v>2019</v>
      </c>
      <c r="D1758" s="6" t="s">
        <v>3686</v>
      </c>
      <c r="E1758" s="6" t="s">
        <v>3687</v>
      </c>
      <c r="F1758" s="12">
        <v>273682</v>
      </c>
      <c r="G1758" s="6">
        <v>1000</v>
      </c>
      <c r="H1758" s="6" t="s">
        <v>6</v>
      </c>
      <c r="I1758" s="7">
        <v>40299</v>
      </c>
      <c r="J1758" s="7">
        <v>40329</v>
      </c>
    </row>
    <row r="1759" spans="1:10">
      <c r="A1759" s="8" t="s">
        <v>7</v>
      </c>
      <c r="B1759" s="8" t="s">
        <v>8</v>
      </c>
      <c r="C1759" s="8" t="s">
        <v>1913</v>
      </c>
      <c r="D1759" s="8" t="s">
        <v>3612</v>
      </c>
      <c r="E1759" s="8" t="s">
        <v>3613</v>
      </c>
      <c r="F1759" s="10">
        <v>1278405</v>
      </c>
      <c r="G1759" s="8">
        <v>1000</v>
      </c>
      <c r="H1759" s="8" t="s">
        <v>6</v>
      </c>
      <c r="I1759" s="9">
        <v>40299</v>
      </c>
      <c r="J1759" s="9">
        <v>40329</v>
      </c>
    </row>
    <row r="1760" spans="1:10">
      <c r="A1760" s="6" t="s">
        <v>7</v>
      </c>
      <c r="B1760" s="6" t="s">
        <v>8</v>
      </c>
      <c r="C1760" s="6" t="s">
        <v>1818</v>
      </c>
      <c r="D1760" s="6" t="s">
        <v>3545</v>
      </c>
      <c r="E1760" s="6" t="s">
        <v>3546</v>
      </c>
      <c r="F1760" s="12">
        <v>643981</v>
      </c>
      <c r="G1760" s="6">
        <v>1000</v>
      </c>
      <c r="H1760" s="6" t="s">
        <v>6</v>
      </c>
      <c r="I1760" s="7">
        <v>40299</v>
      </c>
      <c r="J1760" s="7">
        <v>40329</v>
      </c>
    </row>
    <row r="1761" spans="1:10">
      <c r="A1761" s="8" t="s">
        <v>7</v>
      </c>
      <c r="B1761" s="8" t="s">
        <v>8</v>
      </c>
      <c r="C1761" s="8" t="s">
        <v>1841</v>
      </c>
      <c r="D1761" s="8" t="s">
        <v>3561</v>
      </c>
      <c r="E1761" s="8" t="s">
        <v>3562</v>
      </c>
      <c r="F1761" s="10">
        <v>1503968</v>
      </c>
      <c r="G1761" s="8">
        <v>1000</v>
      </c>
      <c r="H1761" s="8" t="s">
        <v>6</v>
      </c>
      <c r="I1761" s="9">
        <v>40299</v>
      </c>
      <c r="J1761" s="9">
        <v>40329</v>
      </c>
    </row>
    <row r="1762" spans="1:10">
      <c r="A1762" s="6" t="s">
        <v>7</v>
      </c>
      <c r="B1762" s="6" t="s">
        <v>8</v>
      </c>
      <c r="C1762" s="6" t="s">
        <v>1964</v>
      </c>
      <c r="D1762" s="6" t="s">
        <v>3646</v>
      </c>
      <c r="E1762" s="6" t="s">
        <v>3647</v>
      </c>
      <c r="F1762" s="12">
        <v>113714</v>
      </c>
      <c r="G1762" s="6">
        <v>1000</v>
      </c>
      <c r="H1762" s="6" t="s">
        <v>6</v>
      </c>
      <c r="I1762" s="7">
        <v>40299</v>
      </c>
      <c r="J1762" s="7">
        <v>40329</v>
      </c>
    </row>
    <row r="1763" spans="1:10">
      <c r="A1763" s="8" t="s">
        <v>7</v>
      </c>
      <c r="B1763" s="8" t="s">
        <v>8</v>
      </c>
      <c r="C1763" s="8" t="s">
        <v>1844</v>
      </c>
      <c r="D1763" s="8" t="s">
        <v>3563</v>
      </c>
      <c r="E1763" s="8" t="s">
        <v>3564</v>
      </c>
      <c r="F1763" s="10">
        <v>997355</v>
      </c>
      <c r="G1763" s="8">
        <v>1000</v>
      </c>
      <c r="H1763" s="8" t="s">
        <v>6</v>
      </c>
      <c r="I1763" s="9">
        <v>40299</v>
      </c>
      <c r="J1763" s="9">
        <v>40329</v>
      </c>
    </row>
    <row r="1764" spans="1:10">
      <c r="A1764" s="6" t="s">
        <v>7</v>
      </c>
      <c r="B1764" s="6" t="s">
        <v>8</v>
      </c>
      <c r="C1764" s="6" t="s">
        <v>1856</v>
      </c>
      <c r="D1764" s="6" t="s">
        <v>3571</v>
      </c>
      <c r="E1764" s="6" t="s">
        <v>3572</v>
      </c>
      <c r="F1764" s="12">
        <v>1295003</v>
      </c>
      <c r="G1764" s="6">
        <v>1000</v>
      </c>
      <c r="H1764" s="6" t="s">
        <v>6</v>
      </c>
      <c r="I1764" s="7">
        <v>40299</v>
      </c>
      <c r="J1764" s="7">
        <v>40329</v>
      </c>
    </row>
    <row r="1765" spans="1:10">
      <c r="A1765" s="8" t="s">
        <v>7</v>
      </c>
      <c r="B1765" s="8" t="s">
        <v>8</v>
      </c>
      <c r="C1765" s="8" t="s">
        <v>1865</v>
      </c>
      <c r="D1765" s="8" t="s">
        <v>3577</v>
      </c>
      <c r="E1765" s="8" t="s">
        <v>3578</v>
      </c>
      <c r="F1765" s="10">
        <v>1541350</v>
      </c>
      <c r="G1765" s="8">
        <v>1000</v>
      </c>
      <c r="H1765" s="8" t="s">
        <v>6</v>
      </c>
      <c r="I1765" s="9">
        <v>40299</v>
      </c>
      <c r="J1765" s="9">
        <v>40329</v>
      </c>
    </row>
    <row r="1766" spans="1:10">
      <c r="A1766" s="6" t="s">
        <v>7</v>
      </c>
      <c r="B1766" s="6" t="s">
        <v>8</v>
      </c>
      <c r="C1766" s="6" t="s">
        <v>1916</v>
      </c>
      <c r="D1766" s="6" t="s">
        <v>3614</v>
      </c>
      <c r="E1766" s="6" t="s">
        <v>3615</v>
      </c>
      <c r="F1766" s="12">
        <v>677374</v>
      </c>
      <c r="G1766" s="6">
        <v>1000</v>
      </c>
      <c r="H1766" s="6" t="s">
        <v>6</v>
      </c>
      <c r="I1766" s="7">
        <v>40299</v>
      </c>
      <c r="J1766" s="7">
        <v>40329</v>
      </c>
    </row>
    <row r="1767" spans="1:10">
      <c r="A1767" s="8" t="s">
        <v>7</v>
      </c>
      <c r="B1767" s="8" t="s">
        <v>8</v>
      </c>
      <c r="C1767" s="8" t="s">
        <v>1958</v>
      </c>
      <c r="D1767" s="8" t="s">
        <v>3642</v>
      </c>
      <c r="E1767" s="8" t="s">
        <v>3643</v>
      </c>
      <c r="F1767" s="10">
        <v>141998</v>
      </c>
      <c r="G1767" s="8">
        <v>1000</v>
      </c>
      <c r="H1767" s="8" t="s">
        <v>6</v>
      </c>
      <c r="I1767" s="9">
        <v>40299</v>
      </c>
      <c r="J1767" s="9">
        <v>40329</v>
      </c>
    </row>
    <row r="1768" spans="1:10">
      <c r="A1768" s="6" t="s">
        <v>7</v>
      </c>
      <c r="B1768" s="6" t="s">
        <v>8</v>
      </c>
      <c r="C1768" s="6" t="s">
        <v>1859</v>
      </c>
      <c r="D1768" s="6" t="s">
        <v>3573</v>
      </c>
      <c r="E1768" s="6" t="s">
        <v>3574</v>
      </c>
      <c r="F1768" s="12">
        <v>979854</v>
      </c>
      <c r="G1768" s="6">
        <v>1000</v>
      </c>
      <c r="H1768" s="6" t="s">
        <v>6</v>
      </c>
      <c r="I1768" s="7">
        <v>40299</v>
      </c>
      <c r="J1768" s="7">
        <v>40329</v>
      </c>
    </row>
    <row r="1769" spans="1:10">
      <c r="A1769" s="8" t="s">
        <v>7</v>
      </c>
      <c r="B1769" s="8" t="s">
        <v>8</v>
      </c>
      <c r="C1769" s="8" t="s">
        <v>1910</v>
      </c>
      <c r="D1769" s="8" t="s">
        <v>3610</v>
      </c>
      <c r="E1769" s="8" t="s">
        <v>3611</v>
      </c>
      <c r="F1769" s="10">
        <v>186659</v>
      </c>
      <c r="G1769" s="8">
        <v>1000</v>
      </c>
      <c r="H1769" s="8" t="s">
        <v>6</v>
      </c>
      <c r="I1769" s="9">
        <v>40299</v>
      </c>
      <c r="J1769" s="9">
        <v>40329</v>
      </c>
    </row>
    <row r="1770" spans="1:10">
      <c r="A1770" s="6" t="s">
        <v>7</v>
      </c>
      <c r="B1770" s="6" t="s">
        <v>8</v>
      </c>
      <c r="C1770" s="6" t="s">
        <v>1892</v>
      </c>
      <c r="D1770" s="6" t="s">
        <v>3598</v>
      </c>
      <c r="E1770" s="6" t="s">
        <v>3599</v>
      </c>
      <c r="F1770" s="12">
        <v>97933</v>
      </c>
      <c r="G1770" s="6">
        <v>1000</v>
      </c>
      <c r="H1770" s="6" t="s">
        <v>6</v>
      </c>
      <c r="I1770" s="7">
        <v>40299</v>
      </c>
      <c r="J1770" s="7">
        <v>40329</v>
      </c>
    </row>
    <row r="1771" spans="1:10">
      <c r="A1771" s="8" t="s">
        <v>7</v>
      </c>
      <c r="B1771" s="8" t="s">
        <v>8</v>
      </c>
      <c r="C1771" s="8" t="s">
        <v>1901</v>
      </c>
      <c r="D1771" s="8" t="s">
        <v>3604</v>
      </c>
      <c r="E1771" s="8" t="s">
        <v>3605</v>
      </c>
      <c r="F1771" s="10">
        <v>154980</v>
      </c>
      <c r="G1771" s="8">
        <v>1000</v>
      </c>
      <c r="H1771" s="8" t="s">
        <v>6</v>
      </c>
      <c r="I1771" s="9">
        <v>40299</v>
      </c>
      <c r="J1771" s="9">
        <v>40329</v>
      </c>
    </row>
    <row r="1772" spans="1:10">
      <c r="A1772" s="6" t="s">
        <v>7</v>
      </c>
      <c r="B1772" s="6" t="s">
        <v>8</v>
      </c>
      <c r="C1772" s="6" t="s">
        <v>1955</v>
      </c>
      <c r="D1772" s="6" t="s">
        <v>3640</v>
      </c>
      <c r="E1772" s="6" t="s">
        <v>3641</v>
      </c>
      <c r="F1772" s="12">
        <v>1616444</v>
      </c>
      <c r="G1772" s="6">
        <v>1000</v>
      </c>
      <c r="H1772" s="6" t="s">
        <v>6</v>
      </c>
      <c r="I1772" s="7">
        <v>40299</v>
      </c>
      <c r="J1772" s="7">
        <v>40329</v>
      </c>
    </row>
    <row r="1773" spans="1:10">
      <c r="A1773" s="8" t="s">
        <v>7</v>
      </c>
      <c r="B1773" s="8" t="s">
        <v>8</v>
      </c>
      <c r="C1773" s="8" t="s">
        <v>1847</v>
      </c>
      <c r="D1773" s="8" t="s">
        <v>3565</v>
      </c>
      <c r="E1773" s="8" t="s">
        <v>3566</v>
      </c>
      <c r="F1773" s="10">
        <v>123412</v>
      </c>
      <c r="G1773" s="8">
        <v>1000</v>
      </c>
      <c r="H1773" s="8" t="s">
        <v>6</v>
      </c>
      <c r="I1773" s="9">
        <v>40299</v>
      </c>
      <c r="J1773" s="9">
        <v>40329</v>
      </c>
    </row>
    <row r="1774" spans="1:10">
      <c r="A1774" s="6" t="s">
        <v>7</v>
      </c>
      <c r="B1774" s="6" t="s">
        <v>8</v>
      </c>
      <c r="C1774" s="6" t="s">
        <v>1904</v>
      </c>
      <c r="D1774" s="6" t="s">
        <v>3606</v>
      </c>
      <c r="E1774" s="6" t="s">
        <v>3607</v>
      </c>
      <c r="F1774" s="12">
        <v>251610</v>
      </c>
      <c r="G1774" s="6">
        <v>1000</v>
      </c>
      <c r="H1774" s="6" t="s">
        <v>6</v>
      </c>
      <c r="I1774" s="7">
        <v>40299</v>
      </c>
      <c r="J1774" s="7">
        <v>40329</v>
      </c>
    </row>
    <row r="1775" spans="1:10">
      <c r="A1775" s="8" t="s">
        <v>7</v>
      </c>
      <c r="B1775" s="8" t="s">
        <v>8</v>
      </c>
      <c r="C1775" s="8" t="s">
        <v>1877</v>
      </c>
      <c r="D1775" s="8" t="s">
        <v>3588</v>
      </c>
      <c r="E1775" s="8" t="s">
        <v>3589</v>
      </c>
      <c r="F1775" s="10">
        <v>115119</v>
      </c>
      <c r="G1775" s="8">
        <v>1000</v>
      </c>
      <c r="H1775" s="8" t="s">
        <v>6</v>
      </c>
      <c r="I1775" s="9">
        <v>40299</v>
      </c>
      <c r="J1775" s="9">
        <v>40329</v>
      </c>
    </row>
    <row r="1776" spans="1:10">
      <c r="A1776" s="6" t="s">
        <v>7</v>
      </c>
      <c r="B1776" s="6" t="s">
        <v>8</v>
      </c>
      <c r="C1776" s="6" t="s">
        <v>1898</v>
      </c>
      <c r="D1776" s="6" t="s">
        <v>3602</v>
      </c>
      <c r="E1776" s="6" t="s">
        <v>3603</v>
      </c>
      <c r="F1776" s="12">
        <v>183427</v>
      </c>
      <c r="G1776" s="6">
        <v>1000</v>
      </c>
      <c r="H1776" s="6" t="s">
        <v>6</v>
      </c>
      <c r="I1776" s="7">
        <v>40299</v>
      </c>
      <c r="J1776" s="7">
        <v>40329</v>
      </c>
    </row>
    <row r="1777" spans="1:10">
      <c r="A1777" s="8" t="s">
        <v>7</v>
      </c>
      <c r="B1777" s="8" t="s">
        <v>8</v>
      </c>
      <c r="C1777" s="8" t="s">
        <v>1874</v>
      </c>
      <c r="D1777" s="8" t="s">
        <v>3583</v>
      </c>
      <c r="E1777" s="8" t="s">
        <v>3584</v>
      </c>
      <c r="F1777" s="10">
        <v>225132</v>
      </c>
      <c r="G1777" s="8">
        <v>1000</v>
      </c>
      <c r="H1777" s="8" t="s">
        <v>6</v>
      </c>
      <c r="I1777" s="9">
        <v>40299</v>
      </c>
      <c r="J1777" s="9">
        <v>40329</v>
      </c>
    </row>
    <row r="1778" spans="1:10">
      <c r="A1778" s="6" t="s">
        <v>7</v>
      </c>
      <c r="B1778" s="6" t="s">
        <v>8</v>
      </c>
      <c r="C1778" s="6" t="s">
        <v>1829</v>
      </c>
      <c r="D1778" s="6" t="s">
        <v>3553</v>
      </c>
      <c r="E1778" s="6" t="s">
        <v>3554</v>
      </c>
      <c r="F1778" s="12">
        <v>1346830</v>
      </c>
      <c r="G1778" s="6">
        <v>1000</v>
      </c>
      <c r="H1778" s="6" t="s">
        <v>6</v>
      </c>
      <c r="I1778" s="7">
        <v>40299</v>
      </c>
      <c r="J1778" s="7">
        <v>40329</v>
      </c>
    </row>
    <row r="1779" spans="1:10">
      <c r="A1779" s="8" t="s">
        <v>7</v>
      </c>
      <c r="B1779" s="8" t="s">
        <v>8</v>
      </c>
      <c r="C1779" s="8" t="s">
        <v>1862</v>
      </c>
      <c r="D1779" s="8" t="s">
        <v>3575</v>
      </c>
      <c r="E1779" s="8" t="s">
        <v>3576</v>
      </c>
      <c r="F1779" s="10">
        <v>627657</v>
      </c>
      <c r="G1779" s="8">
        <v>1000</v>
      </c>
      <c r="H1779" s="8" t="s">
        <v>6</v>
      </c>
      <c r="I1779" s="9">
        <v>40299</v>
      </c>
      <c r="J1779" s="9">
        <v>40329</v>
      </c>
    </row>
    <row r="1780" spans="1:10">
      <c r="A1780" s="6" t="s">
        <v>7</v>
      </c>
      <c r="B1780" s="6" t="s">
        <v>8</v>
      </c>
      <c r="C1780" s="6" t="s">
        <v>1832</v>
      </c>
      <c r="D1780" s="6" t="s">
        <v>3555</v>
      </c>
      <c r="E1780" s="6" t="s">
        <v>3556</v>
      </c>
      <c r="F1780" s="12">
        <v>802622</v>
      </c>
      <c r="G1780" s="6">
        <v>1000</v>
      </c>
      <c r="H1780" s="6" t="s">
        <v>6</v>
      </c>
      <c r="I1780" s="7">
        <v>40299</v>
      </c>
      <c r="J1780" s="7">
        <v>40329</v>
      </c>
    </row>
    <row r="1781" spans="1:10">
      <c r="A1781" s="8" t="s">
        <v>7</v>
      </c>
      <c r="B1781" s="8" t="s">
        <v>8</v>
      </c>
      <c r="C1781" s="8" t="s">
        <v>1919</v>
      </c>
      <c r="D1781" s="8" t="s">
        <v>3616</v>
      </c>
      <c r="E1781" s="8" t="s">
        <v>3617</v>
      </c>
      <c r="F1781" s="10">
        <v>216766</v>
      </c>
      <c r="G1781" s="8">
        <v>1000</v>
      </c>
      <c r="H1781" s="8" t="s">
        <v>6</v>
      </c>
      <c r="I1781" s="9">
        <v>40299</v>
      </c>
      <c r="J1781" s="9">
        <v>40329</v>
      </c>
    </row>
    <row r="1782" spans="1:10">
      <c r="A1782" s="6" t="s">
        <v>7</v>
      </c>
      <c r="B1782" s="6" t="s">
        <v>8</v>
      </c>
      <c r="C1782" s="6" t="s">
        <v>1815</v>
      </c>
      <c r="D1782" s="6" t="s">
        <v>3543</v>
      </c>
      <c r="E1782" s="6" t="s">
        <v>3544</v>
      </c>
      <c r="F1782" s="12">
        <v>632927</v>
      </c>
      <c r="G1782" s="6">
        <v>1000</v>
      </c>
      <c r="H1782" s="6" t="s">
        <v>6</v>
      </c>
      <c r="I1782" s="7">
        <v>40299</v>
      </c>
      <c r="J1782" s="7">
        <v>40329</v>
      </c>
    </row>
    <row r="1783" spans="1:10">
      <c r="A1783" s="8" t="s">
        <v>7</v>
      </c>
      <c r="B1783" s="8" t="s">
        <v>8</v>
      </c>
      <c r="C1783" s="8" t="s">
        <v>1853</v>
      </c>
      <c r="D1783" s="8" t="s">
        <v>3569</v>
      </c>
      <c r="E1783" s="8" t="s">
        <v>3570</v>
      </c>
      <c r="F1783" s="10">
        <v>226478</v>
      </c>
      <c r="G1783" s="8">
        <v>1000</v>
      </c>
      <c r="H1783" s="8" t="s">
        <v>6</v>
      </c>
      <c r="I1783" s="9">
        <v>40299</v>
      </c>
      <c r="J1783" s="9">
        <v>40329</v>
      </c>
    </row>
    <row r="1784" spans="1:10">
      <c r="A1784" s="6" t="s">
        <v>7</v>
      </c>
      <c r="B1784" s="6" t="s">
        <v>8</v>
      </c>
      <c r="C1784" s="6" t="s">
        <v>1940</v>
      </c>
      <c r="D1784" s="6" t="s">
        <v>3630</v>
      </c>
      <c r="E1784" s="6" t="s">
        <v>3631</v>
      </c>
      <c r="F1784" s="12">
        <v>393539</v>
      </c>
      <c r="G1784" s="6">
        <v>1000</v>
      </c>
      <c r="H1784" s="6" t="s">
        <v>6</v>
      </c>
      <c r="I1784" s="7">
        <v>40299</v>
      </c>
      <c r="J1784" s="7">
        <v>40329</v>
      </c>
    </row>
    <row r="1785" spans="1:10">
      <c r="A1785" s="8" t="s">
        <v>7</v>
      </c>
      <c r="B1785" s="8" t="s">
        <v>8</v>
      </c>
      <c r="C1785" s="8" t="s">
        <v>502</v>
      </c>
      <c r="D1785" s="8" t="s">
        <v>3397</v>
      </c>
      <c r="E1785" s="8" t="s">
        <v>3398</v>
      </c>
      <c r="F1785" s="10">
        <v>1324000</v>
      </c>
      <c r="G1785" s="8">
        <v>1000</v>
      </c>
      <c r="H1785" s="8" t="s">
        <v>6</v>
      </c>
      <c r="I1785" s="9">
        <v>40299</v>
      </c>
      <c r="J1785" s="9">
        <v>40329</v>
      </c>
    </row>
    <row r="1786" spans="1:10">
      <c r="A1786" s="6" t="s">
        <v>7</v>
      </c>
      <c r="B1786" s="6" t="s">
        <v>8</v>
      </c>
      <c r="C1786" s="6" t="s">
        <v>1105</v>
      </c>
      <c r="D1786" s="6" t="s">
        <v>1113</v>
      </c>
      <c r="E1786" s="6" t="s">
        <v>1114</v>
      </c>
      <c r="F1786" s="12">
        <v>68370</v>
      </c>
      <c r="G1786" s="6">
        <v>1000</v>
      </c>
      <c r="H1786" s="6" t="s">
        <v>6</v>
      </c>
      <c r="I1786" s="7">
        <v>40299</v>
      </c>
      <c r="J1786" s="7">
        <v>40329</v>
      </c>
    </row>
    <row r="1787" spans="1:10">
      <c r="A1787" s="8" t="s">
        <v>7</v>
      </c>
      <c r="B1787" s="8" t="s">
        <v>8</v>
      </c>
      <c r="C1787" s="8" t="s">
        <v>1108</v>
      </c>
      <c r="D1787" s="8" t="s">
        <v>1111</v>
      </c>
      <c r="E1787" s="8" t="s">
        <v>1112</v>
      </c>
      <c r="F1787" s="10">
        <v>42358</v>
      </c>
      <c r="G1787" s="8">
        <v>1000</v>
      </c>
      <c r="H1787" s="8" t="s">
        <v>6</v>
      </c>
      <c r="I1787" s="9">
        <v>40299</v>
      </c>
      <c r="J1787" s="9">
        <v>40329</v>
      </c>
    </row>
    <row r="1788" spans="1:10">
      <c r="A1788" s="6" t="s">
        <v>7</v>
      </c>
      <c r="B1788" s="6" t="s">
        <v>8</v>
      </c>
      <c r="C1788" s="6" t="s">
        <v>1096</v>
      </c>
      <c r="D1788" s="6" t="s">
        <v>1103</v>
      </c>
      <c r="E1788" s="6" t="s">
        <v>1104</v>
      </c>
      <c r="F1788" s="12">
        <v>21738</v>
      </c>
      <c r="G1788" s="6">
        <v>1000</v>
      </c>
      <c r="H1788" s="6" t="s">
        <v>6</v>
      </c>
      <c r="I1788" s="7">
        <v>40299</v>
      </c>
      <c r="J1788" s="7">
        <v>40329</v>
      </c>
    </row>
    <row r="1789" spans="1:10">
      <c r="A1789" s="8" t="s">
        <v>7</v>
      </c>
      <c r="B1789" s="8" t="s">
        <v>8</v>
      </c>
      <c r="C1789" s="8" t="s">
        <v>1093</v>
      </c>
      <c r="D1789" s="8" t="s">
        <v>1101</v>
      </c>
      <c r="E1789" s="8" t="s">
        <v>1102</v>
      </c>
      <c r="F1789" s="10">
        <v>51198</v>
      </c>
      <c r="G1789" s="8">
        <v>1000</v>
      </c>
      <c r="H1789" s="8" t="s">
        <v>6</v>
      </c>
      <c r="I1789" s="9">
        <v>40299</v>
      </c>
      <c r="J1789" s="9">
        <v>40329</v>
      </c>
    </row>
    <row r="1790" spans="1:10">
      <c r="A1790" s="6" t="s">
        <v>7</v>
      </c>
      <c r="B1790" s="6" t="s">
        <v>8</v>
      </c>
      <c r="C1790" s="6" t="s">
        <v>1090</v>
      </c>
      <c r="D1790" s="6" t="s">
        <v>1099</v>
      </c>
      <c r="E1790" s="6" t="s">
        <v>1100</v>
      </c>
      <c r="F1790" s="12">
        <v>19977</v>
      </c>
      <c r="G1790" s="6">
        <v>1000</v>
      </c>
      <c r="H1790" s="6" t="s">
        <v>6</v>
      </c>
      <c r="I1790" s="7">
        <v>40299</v>
      </c>
      <c r="J1790" s="7">
        <v>40329</v>
      </c>
    </row>
    <row r="1791" spans="1:10">
      <c r="A1791" s="8" t="s">
        <v>7</v>
      </c>
      <c r="B1791" s="8" t="s">
        <v>8</v>
      </c>
      <c r="C1791" s="8" t="s">
        <v>253</v>
      </c>
      <c r="D1791" s="8" t="s">
        <v>882</v>
      </c>
      <c r="E1791" s="8" t="s">
        <v>883</v>
      </c>
      <c r="F1791" s="10">
        <v>216771</v>
      </c>
      <c r="G1791" s="8">
        <v>1000</v>
      </c>
      <c r="H1791" s="8" t="s">
        <v>6</v>
      </c>
      <c r="I1791" s="9">
        <v>40299</v>
      </c>
      <c r="J1791" s="9">
        <v>40329</v>
      </c>
    </row>
    <row r="1792" spans="1:10">
      <c r="A1792" s="6" t="s">
        <v>7</v>
      </c>
      <c r="B1792" s="6" t="s">
        <v>8</v>
      </c>
      <c r="C1792" s="6" t="s">
        <v>1460</v>
      </c>
      <c r="D1792" s="6" t="s">
        <v>3827</v>
      </c>
      <c r="E1792" s="6" t="s">
        <v>3828</v>
      </c>
      <c r="F1792" s="12">
        <v>1804293</v>
      </c>
      <c r="G1792" s="6">
        <v>1000</v>
      </c>
      <c r="H1792" s="6" t="s">
        <v>6</v>
      </c>
      <c r="I1792" s="7">
        <v>40299</v>
      </c>
      <c r="J1792" s="7">
        <v>40329</v>
      </c>
    </row>
    <row r="1793" spans="1:10">
      <c r="A1793" s="8" t="s">
        <v>7</v>
      </c>
      <c r="B1793" s="8" t="s">
        <v>8</v>
      </c>
      <c r="C1793" s="8" t="s">
        <v>6404</v>
      </c>
      <c r="D1793" s="8" t="s">
        <v>6407</v>
      </c>
      <c r="E1793" s="8" t="s">
        <v>6408</v>
      </c>
      <c r="F1793" s="10">
        <v>37561</v>
      </c>
      <c r="G1793" s="8">
        <v>1000</v>
      </c>
      <c r="H1793" s="8" t="s">
        <v>6</v>
      </c>
      <c r="I1793" s="9">
        <v>40299</v>
      </c>
      <c r="J1793" s="9">
        <v>40329</v>
      </c>
    </row>
    <row r="1794" spans="1:10">
      <c r="A1794" s="6" t="s">
        <v>7</v>
      </c>
      <c r="B1794" s="6" t="s">
        <v>8</v>
      </c>
      <c r="C1794" s="6" t="s">
        <v>2424</v>
      </c>
      <c r="D1794" s="6" t="s">
        <v>4772</v>
      </c>
      <c r="E1794" s="6" t="s">
        <v>4773</v>
      </c>
      <c r="F1794" s="12">
        <v>508626</v>
      </c>
      <c r="G1794" s="6">
        <v>1000</v>
      </c>
      <c r="H1794" s="6" t="s">
        <v>6</v>
      </c>
      <c r="I1794" s="7">
        <v>40299</v>
      </c>
      <c r="J1794" s="7">
        <v>40329</v>
      </c>
    </row>
    <row r="1795" spans="1:10">
      <c r="A1795" s="8" t="s">
        <v>7</v>
      </c>
      <c r="B1795" s="8" t="s">
        <v>8</v>
      </c>
      <c r="C1795" s="8" t="s">
        <v>2430</v>
      </c>
      <c r="D1795" s="8" t="s">
        <v>4776</v>
      </c>
      <c r="E1795" s="8" t="s">
        <v>4777</v>
      </c>
      <c r="F1795" s="10">
        <v>1033546</v>
      </c>
      <c r="G1795" s="8">
        <v>1000</v>
      </c>
      <c r="H1795" s="8" t="s">
        <v>6</v>
      </c>
      <c r="I1795" s="9">
        <v>40299</v>
      </c>
      <c r="J1795" s="9">
        <v>40329</v>
      </c>
    </row>
    <row r="1796" spans="1:10">
      <c r="A1796" s="6" t="s">
        <v>7</v>
      </c>
      <c r="B1796" s="6" t="s">
        <v>8</v>
      </c>
      <c r="C1796" s="6" t="s">
        <v>1493</v>
      </c>
      <c r="D1796" s="6" t="s">
        <v>3890</v>
      </c>
      <c r="E1796" s="6" t="s">
        <v>3891</v>
      </c>
      <c r="F1796" s="12">
        <v>148702</v>
      </c>
      <c r="G1796" s="6">
        <v>1000</v>
      </c>
      <c r="H1796" s="6" t="s">
        <v>6</v>
      </c>
      <c r="I1796" s="7">
        <v>40299</v>
      </c>
      <c r="J1796" s="7">
        <v>40329</v>
      </c>
    </row>
    <row r="1797" spans="1:10">
      <c r="A1797" s="8" t="s">
        <v>7</v>
      </c>
      <c r="B1797" s="8" t="s">
        <v>8</v>
      </c>
      <c r="C1797" s="8" t="s">
        <v>2503</v>
      </c>
      <c r="D1797" s="8" t="s">
        <v>4824</v>
      </c>
      <c r="E1797" s="8" t="s">
        <v>4825</v>
      </c>
      <c r="F1797" s="10">
        <v>341515</v>
      </c>
      <c r="G1797" s="8">
        <v>1000</v>
      </c>
      <c r="H1797" s="8" t="s">
        <v>6</v>
      </c>
      <c r="I1797" s="9">
        <v>40299</v>
      </c>
      <c r="J1797" s="9">
        <v>40329</v>
      </c>
    </row>
    <row r="1798" spans="1:10">
      <c r="A1798" s="6" t="s">
        <v>7</v>
      </c>
      <c r="B1798" s="6" t="s">
        <v>8</v>
      </c>
      <c r="C1798" s="6" t="s">
        <v>3061</v>
      </c>
      <c r="D1798" s="6" t="s">
        <v>4108</v>
      </c>
      <c r="E1798" s="6" t="s">
        <v>4109</v>
      </c>
      <c r="F1798" s="12">
        <v>296973</v>
      </c>
      <c r="G1798" s="6">
        <v>1000</v>
      </c>
      <c r="H1798" s="6" t="s">
        <v>6</v>
      </c>
      <c r="I1798" s="7">
        <v>40299</v>
      </c>
      <c r="J1798" s="7">
        <v>40329</v>
      </c>
    </row>
    <row r="1799" spans="1:10">
      <c r="A1799" s="8" t="s">
        <v>7</v>
      </c>
      <c r="B1799" s="8" t="s">
        <v>8</v>
      </c>
      <c r="C1799" s="8" t="s">
        <v>197</v>
      </c>
      <c r="D1799" s="8" t="s">
        <v>1122</v>
      </c>
      <c r="E1799" s="8" t="s">
        <v>1123</v>
      </c>
      <c r="F1799" s="10">
        <v>8928</v>
      </c>
      <c r="G1799" s="8">
        <v>1000</v>
      </c>
      <c r="H1799" s="8" t="s">
        <v>6</v>
      </c>
      <c r="I1799" s="9">
        <v>40299</v>
      </c>
      <c r="J1799" s="9">
        <v>40329</v>
      </c>
    </row>
    <row r="1800" spans="1:10">
      <c r="A1800" s="6" t="s">
        <v>7</v>
      </c>
      <c r="B1800" s="6" t="s">
        <v>8</v>
      </c>
      <c r="C1800" s="6" t="s">
        <v>416</v>
      </c>
      <c r="D1800" s="6" t="s">
        <v>3359</v>
      </c>
      <c r="E1800" s="6" t="s">
        <v>3360</v>
      </c>
      <c r="F1800" s="12">
        <v>32170</v>
      </c>
      <c r="G1800" s="6">
        <v>1000</v>
      </c>
      <c r="H1800" s="6" t="s">
        <v>6</v>
      </c>
      <c r="I1800" s="7">
        <v>40299</v>
      </c>
      <c r="J1800" s="7">
        <v>40329</v>
      </c>
    </row>
    <row r="1801" spans="1:10">
      <c r="A1801" s="8" t="s">
        <v>7</v>
      </c>
      <c r="B1801" s="8" t="s">
        <v>8</v>
      </c>
      <c r="C1801" s="8" t="s">
        <v>1996</v>
      </c>
      <c r="D1801" s="8" t="s">
        <v>3668</v>
      </c>
      <c r="E1801" s="8" t="s">
        <v>3669</v>
      </c>
      <c r="F1801" s="10">
        <v>2123893</v>
      </c>
      <c r="G1801" s="8">
        <v>1000</v>
      </c>
      <c r="H1801" s="8" t="s">
        <v>6</v>
      </c>
      <c r="I1801" s="9">
        <v>40299</v>
      </c>
      <c r="J1801" s="9">
        <v>40329</v>
      </c>
    </row>
    <row r="1802" spans="1:10">
      <c r="A1802" s="6" t="s">
        <v>7</v>
      </c>
      <c r="B1802" s="6" t="s">
        <v>8</v>
      </c>
      <c r="C1802" s="6" t="s">
        <v>508</v>
      </c>
      <c r="D1802" s="6" t="s">
        <v>871</v>
      </c>
      <c r="E1802" s="6" t="s">
        <v>872</v>
      </c>
      <c r="F1802" s="12">
        <v>15089</v>
      </c>
      <c r="G1802" s="6">
        <v>1000</v>
      </c>
      <c r="H1802" s="6" t="s">
        <v>6</v>
      </c>
      <c r="I1802" s="7">
        <v>40299</v>
      </c>
      <c r="J1802" s="7">
        <v>40329</v>
      </c>
    </row>
    <row r="1803" spans="1:10">
      <c r="A1803" s="8" t="s">
        <v>7</v>
      </c>
      <c r="B1803" s="8" t="s">
        <v>8</v>
      </c>
      <c r="C1803" s="8" t="s">
        <v>1621</v>
      </c>
      <c r="D1803" s="8" t="s">
        <v>4076</v>
      </c>
      <c r="E1803" s="8" t="s">
        <v>4077</v>
      </c>
      <c r="F1803" s="10">
        <v>431644</v>
      </c>
      <c r="G1803" s="8">
        <v>1000</v>
      </c>
      <c r="H1803" s="8" t="s">
        <v>6</v>
      </c>
      <c r="I1803" s="9">
        <v>40299</v>
      </c>
      <c r="J1803" s="9">
        <v>40329</v>
      </c>
    </row>
    <row r="1804" spans="1:10">
      <c r="A1804" s="6" t="s">
        <v>7</v>
      </c>
      <c r="B1804" s="6" t="s">
        <v>8</v>
      </c>
      <c r="C1804" s="6" t="s">
        <v>82</v>
      </c>
      <c r="D1804" s="6" t="s">
        <v>949</v>
      </c>
      <c r="E1804" s="6" t="s">
        <v>950</v>
      </c>
      <c r="F1804" s="12">
        <v>119164</v>
      </c>
      <c r="G1804" s="6">
        <v>1000</v>
      </c>
      <c r="H1804" s="6" t="s">
        <v>6</v>
      </c>
      <c r="I1804" s="7">
        <v>40299</v>
      </c>
      <c r="J1804" s="7">
        <v>40329</v>
      </c>
    </row>
    <row r="1805" spans="1:10">
      <c r="A1805" s="8" t="s">
        <v>7</v>
      </c>
      <c r="B1805" s="8" t="s">
        <v>8</v>
      </c>
      <c r="C1805" s="8" t="s">
        <v>9</v>
      </c>
      <c r="D1805" s="8" t="s">
        <v>672</v>
      </c>
      <c r="E1805" s="8" t="s">
        <v>673</v>
      </c>
      <c r="F1805" s="10">
        <v>11491</v>
      </c>
      <c r="G1805" s="8">
        <v>1000</v>
      </c>
      <c r="H1805" s="8" t="s">
        <v>6</v>
      </c>
      <c r="I1805" s="9">
        <v>40299</v>
      </c>
      <c r="J1805" s="9">
        <v>40329</v>
      </c>
    </row>
    <row r="1806" spans="1:10">
      <c r="A1806" s="6" t="s">
        <v>7</v>
      </c>
      <c r="B1806" s="6" t="s">
        <v>8</v>
      </c>
      <c r="C1806" s="6" t="s">
        <v>605</v>
      </c>
      <c r="D1806" s="6" t="s">
        <v>914</v>
      </c>
      <c r="E1806" s="6" t="s">
        <v>915</v>
      </c>
      <c r="F1806" s="12">
        <v>2922206</v>
      </c>
      <c r="G1806" s="6">
        <v>1000</v>
      </c>
      <c r="H1806" s="6" t="s">
        <v>6</v>
      </c>
      <c r="I1806" s="7">
        <v>40299</v>
      </c>
      <c r="J1806" s="7">
        <v>40329</v>
      </c>
    </row>
    <row r="1807" spans="1:10">
      <c r="A1807" s="8" t="s">
        <v>7</v>
      </c>
      <c r="B1807" s="8" t="s">
        <v>8</v>
      </c>
      <c r="C1807" s="8" t="s">
        <v>262</v>
      </c>
      <c r="D1807" s="8" t="s">
        <v>3412</v>
      </c>
      <c r="E1807" s="8" t="s">
        <v>3413</v>
      </c>
      <c r="F1807" s="10">
        <v>15161780</v>
      </c>
      <c r="G1807" s="8">
        <v>1000</v>
      </c>
      <c r="H1807" s="8" t="s">
        <v>6</v>
      </c>
      <c r="I1807" s="9">
        <v>40299</v>
      </c>
      <c r="J1807" s="9">
        <v>40329</v>
      </c>
    </row>
    <row r="1808" spans="1:10">
      <c r="A1808" s="6" t="s">
        <v>7</v>
      </c>
      <c r="B1808" s="6" t="s">
        <v>8</v>
      </c>
      <c r="C1808" s="6" t="s">
        <v>490</v>
      </c>
      <c r="D1808" s="6" t="s">
        <v>1009</v>
      </c>
      <c r="E1808" s="6" t="s">
        <v>1010</v>
      </c>
      <c r="F1808" s="12">
        <v>16312</v>
      </c>
      <c r="G1808" s="6">
        <v>1000</v>
      </c>
      <c r="H1808" s="6" t="s">
        <v>6</v>
      </c>
      <c r="I1808" s="7">
        <v>40299</v>
      </c>
      <c r="J1808" s="7">
        <v>40329</v>
      </c>
    </row>
    <row r="1809" spans="1:10">
      <c r="A1809" s="8" t="s">
        <v>7</v>
      </c>
      <c r="B1809" s="8" t="s">
        <v>8</v>
      </c>
      <c r="C1809" s="8" t="s">
        <v>496</v>
      </c>
      <c r="D1809" s="8" t="s">
        <v>1011</v>
      </c>
      <c r="E1809" s="8" t="s">
        <v>1012</v>
      </c>
      <c r="F1809" s="10">
        <v>11054</v>
      </c>
      <c r="G1809" s="8">
        <v>1000</v>
      </c>
      <c r="H1809" s="8" t="s">
        <v>6</v>
      </c>
      <c r="I1809" s="9">
        <v>40299</v>
      </c>
      <c r="J1809" s="9">
        <v>40329</v>
      </c>
    </row>
    <row r="1810" spans="1:10">
      <c r="A1810" s="6" t="s">
        <v>7</v>
      </c>
      <c r="B1810" s="6" t="s">
        <v>8</v>
      </c>
      <c r="C1810" s="6" t="s">
        <v>564</v>
      </c>
      <c r="D1810" s="6" t="s">
        <v>3238</v>
      </c>
      <c r="E1810" s="6" t="s">
        <v>3239</v>
      </c>
      <c r="F1810" s="12">
        <v>526326</v>
      </c>
      <c r="G1810" s="6">
        <v>1000</v>
      </c>
      <c r="H1810" s="6" t="s">
        <v>6</v>
      </c>
      <c r="I1810" s="7">
        <v>40299</v>
      </c>
      <c r="J1810" s="7">
        <v>40329</v>
      </c>
    </row>
    <row r="1811" spans="1:10">
      <c r="A1811" s="8" t="s">
        <v>7</v>
      </c>
      <c r="B1811" s="8" t="s">
        <v>8</v>
      </c>
      <c r="C1811" s="8" t="s">
        <v>1501</v>
      </c>
      <c r="D1811" s="8" t="s">
        <v>3892</v>
      </c>
      <c r="E1811" s="8" t="s">
        <v>3893</v>
      </c>
      <c r="F1811" s="10">
        <v>641057</v>
      </c>
      <c r="G1811" s="8">
        <v>1000</v>
      </c>
      <c r="H1811" s="8" t="s">
        <v>6</v>
      </c>
      <c r="I1811" s="9">
        <v>40299</v>
      </c>
      <c r="J1811" s="9">
        <v>40329</v>
      </c>
    </row>
    <row r="1812" spans="1:10">
      <c r="A1812" s="6" t="s">
        <v>7</v>
      </c>
      <c r="B1812" s="6" t="s">
        <v>8</v>
      </c>
      <c r="C1812" s="6" t="s">
        <v>1597</v>
      </c>
      <c r="D1812" s="6" t="s">
        <v>4034</v>
      </c>
      <c r="E1812" s="6" t="s">
        <v>4035</v>
      </c>
      <c r="F1812" s="12">
        <v>1274342</v>
      </c>
      <c r="G1812" s="6">
        <v>1000</v>
      </c>
      <c r="H1812" s="6" t="s">
        <v>6</v>
      </c>
      <c r="I1812" s="7">
        <v>40299</v>
      </c>
      <c r="J1812" s="7">
        <v>40329</v>
      </c>
    </row>
    <row r="1813" spans="1:10">
      <c r="A1813" s="8" t="s">
        <v>7</v>
      </c>
      <c r="B1813" s="8" t="s">
        <v>8</v>
      </c>
      <c r="C1813" s="8" t="s">
        <v>1895</v>
      </c>
      <c r="D1813" s="8" t="s">
        <v>3600</v>
      </c>
      <c r="E1813" s="8" t="s">
        <v>3601</v>
      </c>
      <c r="F1813" s="10">
        <v>375379</v>
      </c>
      <c r="G1813" s="8">
        <v>1000</v>
      </c>
      <c r="H1813" s="8" t="s">
        <v>6</v>
      </c>
      <c r="I1813" s="9">
        <v>40299</v>
      </c>
      <c r="J1813" s="9">
        <v>40329</v>
      </c>
    </row>
    <row r="1814" spans="1:10">
      <c r="A1814" s="6" t="s">
        <v>7</v>
      </c>
      <c r="B1814" s="6" t="s">
        <v>8</v>
      </c>
      <c r="C1814" s="6" t="s">
        <v>434</v>
      </c>
      <c r="D1814" s="6" t="s">
        <v>997</v>
      </c>
      <c r="E1814" s="6" t="s">
        <v>998</v>
      </c>
      <c r="F1814" s="12">
        <v>4555365</v>
      </c>
      <c r="G1814" s="6">
        <v>1000</v>
      </c>
      <c r="H1814" s="6" t="s">
        <v>6</v>
      </c>
      <c r="I1814" s="7">
        <v>40299</v>
      </c>
      <c r="J1814" s="7">
        <v>40329</v>
      </c>
    </row>
    <row r="1815" spans="1:10">
      <c r="A1815" s="8" t="s">
        <v>7</v>
      </c>
      <c r="B1815" s="8" t="s">
        <v>8</v>
      </c>
      <c r="C1815" s="8" t="s">
        <v>752</v>
      </c>
      <c r="D1815" s="8" t="s">
        <v>3364</v>
      </c>
      <c r="E1815" s="8" t="s">
        <v>3365</v>
      </c>
      <c r="F1815" s="10">
        <v>448886</v>
      </c>
      <c r="G1815" s="8">
        <v>1000</v>
      </c>
      <c r="H1815" s="8" t="s">
        <v>6</v>
      </c>
      <c r="I1815" s="9">
        <v>40299</v>
      </c>
      <c r="J1815" s="9">
        <v>40329</v>
      </c>
    </row>
    <row r="1816" spans="1:10">
      <c r="A1816" s="6" t="s">
        <v>7</v>
      </c>
      <c r="B1816" s="6" t="s">
        <v>8</v>
      </c>
      <c r="C1816" s="6" t="s">
        <v>1540</v>
      </c>
      <c r="D1816" s="6" t="s">
        <v>3898</v>
      </c>
      <c r="E1816" s="6" t="s">
        <v>3899</v>
      </c>
      <c r="F1816" s="12">
        <v>1922230</v>
      </c>
      <c r="G1816" s="6">
        <v>1000</v>
      </c>
      <c r="H1816" s="6" t="s">
        <v>6</v>
      </c>
      <c r="I1816" s="7">
        <v>40299</v>
      </c>
      <c r="J1816" s="7">
        <v>40329</v>
      </c>
    </row>
    <row r="1817" spans="1:10">
      <c r="A1817" s="8" t="s">
        <v>7</v>
      </c>
      <c r="B1817" s="8" t="s">
        <v>8</v>
      </c>
      <c r="C1817" s="8" t="s">
        <v>310</v>
      </c>
      <c r="D1817" s="8" t="s">
        <v>892</v>
      </c>
      <c r="E1817" s="8" t="s">
        <v>893</v>
      </c>
      <c r="F1817" s="10">
        <v>239452</v>
      </c>
      <c r="G1817" s="8">
        <v>1000</v>
      </c>
      <c r="H1817" s="8" t="s">
        <v>6</v>
      </c>
      <c r="I1817" s="9">
        <v>40299</v>
      </c>
      <c r="J1817" s="9">
        <v>40329</v>
      </c>
    </row>
    <row r="1818" spans="1:10">
      <c r="A1818" s="6" t="s">
        <v>7</v>
      </c>
      <c r="B1818" s="6" t="s">
        <v>8</v>
      </c>
      <c r="C1818" s="6" t="s">
        <v>1528</v>
      </c>
      <c r="D1818" s="6" t="s">
        <v>5185</v>
      </c>
      <c r="E1818" s="6" t="s">
        <v>5186</v>
      </c>
      <c r="F1818" s="12">
        <v>1726182</v>
      </c>
      <c r="G1818" s="6">
        <v>1000</v>
      </c>
      <c r="H1818" s="6" t="s">
        <v>6</v>
      </c>
      <c r="I1818" s="7">
        <v>40299</v>
      </c>
      <c r="J1818" s="7">
        <v>40329</v>
      </c>
    </row>
    <row r="1819" spans="1:10">
      <c r="A1819" s="8" t="s">
        <v>7</v>
      </c>
      <c r="B1819" s="8" t="s">
        <v>8</v>
      </c>
      <c r="C1819" s="8" t="s">
        <v>1922</v>
      </c>
      <c r="D1819" s="8" t="s">
        <v>3618</v>
      </c>
      <c r="E1819" s="8" t="s">
        <v>3619</v>
      </c>
      <c r="F1819" s="10">
        <v>1782076</v>
      </c>
      <c r="G1819" s="8">
        <v>1000</v>
      </c>
      <c r="H1819" s="8" t="s">
        <v>6</v>
      </c>
      <c r="I1819" s="9">
        <v>40299</v>
      </c>
      <c r="J1819" s="9">
        <v>40329</v>
      </c>
    </row>
    <row r="1820" spans="1:10">
      <c r="A1820" s="6" t="s">
        <v>7</v>
      </c>
      <c r="B1820" s="6" t="s">
        <v>8</v>
      </c>
      <c r="C1820" s="6" t="s">
        <v>1868</v>
      </c>
      <c r="D1820" s="6" t="s">
        <v>3579</v>
      </c>
      <c r="E1820" s="6" t="s">
        <v>3580</v>
      </c>
      <c r="F1820" s="12">
        <v>282265</v>
      </c>
      <c r="G1820" s="6">
        <v>1000</v>
      </c>
      <c r="H1820" s="6" t="s">
        <v>6</v>
      </c>
      <c r="I1820" s="7">
        <v>40299</v>
      </c>
      <c r="J1820" s="7">
        <v>40329</v>
      </c>
    </row>
    <row r="1821" spans="1:10">
      <c r="A1821" s="8" t="s">
        <v>7</v>
      </c>
      <c r="B1821" s="8" t="s">
        <v>8</v>
      </c>
      <c r="C1821" s="8" t="s">
        <v>1576</v>
      </c>
      <c r="D1821" s="8" t="s">
        <v>3912</v>
      </c>
      <c r="E1821" s="8" t="s">
        <v>3913</v>
      </c>
      <c r="F1821" s="10">
        <v>1527662</v>
      </c>
      <c r="G1821" s="8">
        <v>1000</v>
      </c>
      <c r="H1821" s="8" t="s">
        <v>6</v>
      </c>
      <c r="I1821" s="9">
        <v>40299</v>
      </c>
      <c r="J1821" s="9">
        <v>40329</v>
      </c>
    </row>
    <row r="1822" spans="1:10">
      <c r="A1822" s="6" t="s">
        <v>7</v>
      </c>
      <c r="B1822" s="6" t="s">
        <v>8</v>
      </c>
      <c r="C1822" s="6" t="s">
        <v>268</v>
      </c>
      <c r="D1822" s="6" t="s">
        <v>1359</v>
      </c>
      <c r="E1822" s="6" t="s">
        <v>1360</v>
      </c>
      <c r="F1822" s="12">
        <v>461830</v>
      </c>
      <c r="G1822" s="6">
        <v>1000</v>
      </c>
      <c r="H1822" s="6" t="s">
        <v>6</v>
      </c>
      <c r="I1822" s="7">
        <v>40299</v>
      </c>
      <c r="J1822" s="7">
        <v>40329</v>
      </c>
    </row>
    <row r="1823" spans="1:10">
      <c r="A1823" s="8" t="s">
        <v>7</v>
      </c>
      <c r="B1823" s="8" t="s">
        <v>8</v>
      </c>
      <c r="C1823" s="8" t="s">
        <v>906</v>
      </c>
      <c r="D1823" s="8" t="s">
        <v>907</v>
      </c>
      <c r="E1823" s="8" t="s">
        <v>908</v>
      </c>
      <c r="F1823" s="10">
        <v>443</v>
      </c>
      <c r="G1823" s="8">
        <v>1000</v>
      </c>
      <c r="H1823" s="8" t="s">
        <v>6</v>
      </c>
      <c r="I1823" s="9">
        <v>40299</v>
      </c>
      <c r="J1823" s="9">
        <v>40329</v>
      </c>
    </row>
    <row r="1824" spans="1:10">
      <c r="A1824" s="6" t="s">
        <v>7</v>
      </c>
      <c r="B1824" s="6" t="s">
        <v>8</v>
      </c>
      <c r="C1824" s="6" t="s">
        <v>469</v>
      </c>
      <c r="D1824" s="6" t="s">
        <v>939</v>
      </c>
      <c r="E1824" s="6" t="s">
        <v>940</v>
      </c>
      <c r="F1824" s="12">
        <v>439861</v>
      </c>
      <c r="G1824" s="6">
        <v>1000</v>
      </c>
      <c r="H1824" s="6" t="s">
        <v>6</v>
      </c>
      <c r="I1824" s="7">
        <v>40299</v>
      </c>
      <c r="J1824" s="7">
        <v>40329</v>
      </c>
    </row>
    <row r="1825" spans="1:10">
      <c r="A1825" s="8" t="s">
        <v>7</v>
      </c>
      <c r="B1825" s="8" t="s">
        <v>8</v>
      </c>
      <c r="C1825" s="8" t="s">
        <v>2275</v>
      </c>
      <c r="D1825" s="8" t="s">
        <v>2278</v>
      </c>
      <c r="E1825" s="8" t="s">
        <v>2279</v>
      </c>
      <c r="F1825" s="10">
        <v>382421</v>
      </c>
      <c r="G1825" s="8">
        <v>1000</v>
      </c>
      <c r="H1825" s="8" t="s">
        <v>6</v>
      </c>
      <c r="I1825" s="9">
        <v>40299</v>
      </c>
      <c r="J1825" s="9">
        <v>40329</v>
      </c>
    </row>
    <row r="1826" spans="1:10">
      <c r="A1826" s="6" t="s">
        <v>7</v>
      </c>
      <c r="B1826" s="6" t="s">
        <v>8</v>
      </c>
      <c r="C1826" s="6" t="s">
        <v>1478</v>
      </c>
      <c r="D1826" s="6" t="s">
        <v>3829</v>
      </c>
      <c r="E1826" s="6" t="s">
        <v>3830</v>
      </c>
      <c r="F1826" s="12">
        <v>804810</v>
      </c>
      <c r="G1826" s="6">
        <v>1000</v>
      </c>
      <c r="H1826" s="6" t="s">
        <v>6</v>
      </c>
      <c r="I1826" s="7">
        <v>40299</v>
      </c>
      <c r="J1826" s="7">
        <v>40329</v>
      </c>
    </row>
    <row r="1827" spans="1:10">
      <c r="A1827" s="8" t="s">
        <v>7</v>
      </c>
      <c r="B1827" s="8" t="s">
        <v>8</v>
      </c>
      <c r="C1827" s="8" t="s">
        <v>475</v>
      </c>
      <c r="D1827" s="8" t="s">
        <v>4072</v>
      </c>
      <c r="E1827" s="8" t="s">
        <v>4073</v>
      </c>
      <c r="F1827" s="10">
        <v>429</v>
      </c>
      <c r="G1827" s="8">
        <v>1000</v>
      </c>
      <c r="H1827" s="8" t="s">
        <v>6</v>
      </c>
      <c r="I1827" s="9">
        <v>40299</v>
      </c>
      <c r="J1827" s="9">
        <v>40329</v>
      </c>
    </row>
    <row r="1828" spans="1:10">
      <c r="A1828" s="6" t="s">
        <v>7</v>
      </c>
      <c r="B1828" s="6" t="s">
        <v>8</v>
      </c>
      <c r="C1828" s="6" t="s">
        <v>1589</v>
      </c>
      <c r="D1828" s="6" t="s">
        <v>4030</v>
      </c>
      <c r="E1828" s="6" t="s">
        <v>4031</v>
      </c>
      <c r="F1828" s="12">
        <v>2000528</v>
      </c>
      <c r="G1828" s="6">
        <v>1000</v>
      </c>
      <c r="H1828" s="6" t="s">
        <v>6</v>
      </c>
      <c r="I1828" s="7">
        <v>40299</v>
      </c>
      <c r="J1828" s="7">
        <v>40329</v>
      </c>
    </row>
    <row r="1829" spans="1:10">
      <c r="A1829" s="8" t="s">
        <v>7</v>
      </c>
      <c r="B1829" s="8" t="s">
        <v>8</v>
      </c>
      <c r="C1829" s="8" t="s">
        <v>316</v>
      </c>
      <c r="D1829" s="8" t="s">
        <v>896</v>
      </c>
      <c r="E1829" s="8" t="s">
        <v>897</v>
      </c>
      <c r="F1829" s="10">
        <v>331873</v>
      </c>
      <c r="G1829" s="8">
        <v>1000</v>
      </c>
      <c r="H1829" s="8" t="s">
        <v>6</v>
      </c>
      <c r="I1829" s="9">
        <v>40299</v>
      </c>
      <c r="J1829" s="9">
        <v>40329</v>
      </c>
    </row>
    <row r="1830" spans="1:10">
      <c r="A1830" s="6" t="s">
        <v>7</v>
      </c>
      <c r="B1830" s="6" t="s">
        <v>8</v>
      </c>
      <c r="C1830" s="6" t="s">
        <v>256</v>
      </c>
      <c r="D1830" s="6" t="s">
        <v>886</v>
      </c>
      <c r="E1830" s="6" t="s">
        <v>887</v>
      </c>
      <c r="F1830" s="12">
        <v>17245</v>
      </c>
      <c r="G1830" s="6">
        <v>1000</v>
      </c>
      <c r="H1830" s="6" t="s">
        <v>6</v>
      </c>
      <c r="I1830" s="7">
        <v>40299</v>
      </c>
      <c r="J1830" s="7">
        <v>40329</v>
      </c>
    </row>
    <row r="1831" spans="1:10">
      <c r="A1831" s="8" t="s">
        <v>7</v>
      </c>
      <c r="B1831" s="8" t="s">
        <v>8</v>
      </c>
      <c r="C1831" s="8" t="s">
        <v>331</v>
      </c>
      <c r="D1831" s="8" t="s">
        <v>1401</v>
      </c>
      <c r="E1831" s="8" t="s">
        <v>1402</v>
      </c>
      <c r="F1831" s="10">
        <v>87178</v>
      </c>
      <c r="G1831" s="8">
        <v>1000</v>
      </c>
      <c r="H1831" s="8" t="s">
        <v>6</v>
      </c>
      <c r="I1831" s="9">
        <v>40299</v>
      </c>
      <c r="J1831" s="9">
        <v>40329</v>
      </c>
    </row>
    <row r="1832" spans="1:10">
      <c r="A1832" s="6" t="s">
        <v>7</v>
      </c>
      <c r="B1832" s="6" t="s">
        <v>8</v>
      </c>
      <c r="C1832" s="6" t="s">
        <v>1579</v>
      </c>
      <c r="D1832" s="6" t="s">
        <v>3914</v>
      </c>
      <c r="E1832" s="6" t="s">
        <v>3915</v>
      </c>
      <c r="F1832" s="12">
        <v>972328</v>
      </c>
      <c r="G1832" s="6">
        <v>1000</v>
      </c>
      <c r="H1832" s="6" t="s">
        <v>6</v>
      </c>
      <c r="I1832" s="7">
        <v>40299</v>
      </c>
      <c r="J1832" s="7">
        <v>40329</v>
      </c>
    </row>
    <row r="1833" spans="1:10">
      <c r="A1833" s="8" t="s">
        <v>7</v>
      </c>
      <c r="B1833" s="8" t="s">
        <v>8</v>
      </c>
      <c r="C1833" s="8" t="s">
        <v>1835</v>
      </c>
      <c r="D1833" s="8" t="s">
        <v>3557</v>
      </c>
      <c r="E1833" s="8" t="s">
        <v>3558</v>
      </c>
      <c r="F1833" s="10">
        <v>2114724</v>
      </c>
      <c r="G1833" s="8">
        <v>1000</v>
      </c>
      <c r="H1833" s="8" t="s">
        <v>6</v>
      </c>
      <c r="I1833" s="9">
        <v>40299</v>
      </c>
      <c r="J1833" s="9">
        <v>40329</v>
      </c>
    </row>
    <row r="1834" spans="1:10">
      <c r="A1834" s="6" t="s">
        <v>7</v>
      </c>
      <c r="B1834" s="6" t="s">
        <v>8</v>
      </c>
      <c r="C1834" s="6" t="s">
        <v>313</v>
      </c>
      <c r="D1834" s="6" t="s">
        <v>894</v>
      </c>
      <c r="E1834" s="6" t="s">
        <v>895</v>
      </c>
      <c r="F1834" s="12">
        <v>287000</v>
      </c>
      <c r="G1834" s="6">
        <v>1000</v>
      </c>
      <c r="H1834" s="6" t="s">
        <v>6</v>
      </c>
      <c r="I1834" s="7">
        <v>40299</v>
      </c>
      <c r="J1834" s="7">
        <v>40329</v>
      </c>
    </row>
    <row r="1835" spans="1:10">
      <c r="A1835" s="8" t="s">
        <v>7</v>
      </c>
      <c r="B1835" s="8" t="s">
        <v>8</v>
      </c>
      <c r="C1835" s="8" t="s">
        <v>1080</v>
      </c>
      <c r="D1835" s="8" t="s">
        <v>4491</v>
      </c>
      <c r="E1835" s="8" t="s">
        <v>4492</v>
      </c>
      <c r="F1835" s="10">
        <v>766230</v>
      </c>
      <c r="G1835" s="8">
        <v>1000</v>
      </c>
      <c r="H1835" s="8" t="s">
        <v>6</v>
      </c>
      <c r="I1835" s="9">
        <v>40299</v>
      </c>
      <c r="J1835" s="9">
        <v>40329</v>
      </c>
    </row>
    <row r="1836" spans="1:10">
      <c r="A1836" s="6" t="s">
        <v>7</v>
      </c>
      <c r="B1836" s="6" t="s">
        <v>8</v>
      </c>
      <c r="C1836" s="6" t="s">
        <v>1838</v>
      </c>
      <c r="D1836" s="6" t="s">
        <v>3559</v>
      </c>
      <c r="E1836" s="6" t="s">
        <v>3560</v>
      </c>
      <c r="F1836" s="12">
        <v>5687666</v>
      </c>
      <c r="G1836" s="6">
        <v>1000</v>
      </c>
      <c r="H1836" s="6" t="s">
        <v>6</v>
      </c>
      <c r="I1836" s="7">
        <v>40299</v>
      </c>
      <c r="J1836" s="7">
        <v>40329</v>
      </c>
    </row>
    <row r="1837" spans="1:10">
      <c r="A1837" s="8" t="s">
        <v>7</v>
      </c>
      <c r="B1837" s="8" t="s">
        <v>8</v>
      </c>
      <c r="C1837" s="8" t="s">
        <v>259</v>
      </c>
      <c r="D1837" s="8" t="s">
        <v>1168</v>
      </c>
      <c r="E1837" s="8" t="s">
        <v>1169</v>
      </c>
      <c r="F1837" s="10">
        <v>16344</v>
      </c>
      <c r="G1837" s="8">
        <v>1000</v>
      </c>
      <c r="H1837" s="8" t="s">
        <v>6</v>
      </c>
      <c r="I1837" s="9">
        <v>40299</v>
      </c>
      <c r="J1837" s="9">
        <v>40329</v>
      </c>
    </row>
    <row r="1838" spans="1:10">
      <c r="A1838" s="6" t="s">
        <v>7</v>
      </c>
      <c r="B1838" s="6" t="s">
        <v>8</v>
      </c>
      <c r="C1838" s="6" t="s">
        <v>328</v>
      </c>
      <c r="D1838" s="6" t="s">
        <v>904</v>
      </c>
      <c r="E1838" s="6" t="s">
        <v>905</v>
      </c>
      <c r="F1838" s="12">
        <v>411720</v>
      </c>
      <c r="G1838" s="6">
        <v>1000</v>
      </c>
      <c r="H1838" s="6" t="s">
        <v>6</v>
      </c>
      <c r="I1838" s="7">
        <v>40299</v>
      </c>
      <c r="J1838" s="7">
        <v>40329</v>
      </c>
    </row>
    <row r="1839" spans="1:10">
      <c r="A1839" s="8" t="s">
        <v>7</v>
      </c>
      <c r="B1839" s="8" t="s">
        <v>8</v>
      </c>
      <c r="C1839" s="8" t="s">
        <v>3301</v>
      </c>
      <c r="D1839" s="8" t="s">
        <v>5531</v>
      </c>
      <c r="E1839" s="8" t="s">
        <v>5532</v>
      </c>
      <c r="F1839" s="10">
        <v>629181</v>
      </c>
      <c r="G1839" s="8">
        <v>1000</v>
      </c>
      <c r="H1839" s="8" t="s">
        <v>6</v>
      </c>
      <c r="I1839" s="9">
        <v>40299</v>
      </c>
      <c r="J1839" s="9">
        <v>40329</v>
      </c>
    </row>
    <row r="1840" spans="1:10">
      <c r="A1840" s="6" t="s">
        <v>7</v>
      </c>
      <c r="B1840" s="6" t="s">
        <v>8</v>
      </c>
      <c r="C1840" s="6" t="s">
        <v>298</v>
      </c>
      <c r="D1840" s="6" t="s">
        <v>4288</v>
      </c>
      <c r="E1840" s="6" t="s">
        <v>4289</v>
      </c>
      <c r="F1840" s="12">
        <v>4411</v>
      </c>
      <c r="G1840" s="6">
        <v>1000</v>
      </c>
      <c r="H1840" s="6" t="s">
        <v>6</v>
      </c>
      <c r="I1840" s="7">
        <v>40299</v>
      </c>
      <c r="J1840" s="7">
        <v>40329</v>
      </c>
    </row>
    <row r="1841" spans="1:10">
      <c r="A1841" s="8" t="s">
        <v>7</v>
      </c>
      <c r="B1841" s="8" t="s">
        <v>8</v>
      </c>
      <c r="C1841" s="8" t="s">
        <v>3058</v>
      </c>
      <c r="D1841" s="8" t="s">
        <v>4110</v>
      </c>
      <c r="E1841" s="8" t="s">
        <v>4111</v>
      </c>
      <c r="F1841" s="10">
        <v>814349</v>
      </c>
      <c r="G1841" s="8">
        <v>1000</v>
      </c>
      <c r="H1841" s="8" t="s">
        <v>6</v>
      </c>
      <c r="I1841" s="9">
        <v>40299</v>
      </c>
      <c r="J1841" s="9">
        <v>40329</v>
      </c>
    </row>
    <row r="1842" spans="1:10">
      <c r="A1842" s="6" t="s">
        <v>7</v>
      </c>
      <c r="B1842" s="6" t="s">
        <v>8</v>
      </c>
      <c r="C1842" s="6" t="s">
        <v>599</v>
      </c>
      <c r="D1842" s="6" t="s">
        <v>4100</v>
      </c>
      <c r="E1842" s="6" t="s">
        <v>4101</v>
      </c>
      <c r="F1842" s="12">
        <v>1763026</v>
      </c>
      <c r="G1842" s="6">
        <v>1000</v>
      </c>
      <c r="H1842" s="6" t="s">
        <v>6</v>
      </c>
      <c r="I1842" s="7">
        <v>40299</v>
      </c>
      <c r="J1842" s="7">
        <v>40329</v>
      </c>
    </row>
    <row r="1843" spans="1:10">
      <c r="A1843" s="8" t="s">
        <v>7</v>
      </c>
      <c r="B1843" s="8" t="s">
        <v>8</v>
      </c>
      <c r="C1843" s="8" t="s">
        <v>531</v>
      </c>
      <c r="D1843" s="8" t="s">
        <v>1649</v>
      </c>
      <c r="E1843" s="8" t="s">
        <v>1650</v>
      </c>
      <c r="F1843" s="10">
        <v>11488</v>
      </c>
      <c r="G1843" s="8">
        <v>1000</v>
      </c>
      <c r="H1843" s="8" t="s">
        <v>6</v>
      </c>
      <c r="I1843" s="9">
        <v>40299</v>
      </c>
      <c r="J1843" s="9">
        <v>40329</v>
      </c>
    </row>
    <row r="1844" spans="1:10">
      <c r="A1844" s="6" t="s">
        <v>7</v>
      </c>
      <c r="B1844" s="6" t="s">
        <v>8</v>
      </c>
      <c r="C1844" s="6" t="s">
        <v>389</v>
      </c>
      <c r="D1844" s="6" t="s">
        <v>3224</v>
      </c>
      <c r="E1844" s="6" t="s">
        <v>3225</v>
      </c>
      <c r="F1844" s="12">
        <v>159746</v>
      </c>
      <c r="G1844" s="6">
        <v>1000</v>
      </c>
      <c r="H1844" s="6" t="s">
        <v>6</v>
      </c>
      <c r="I1844" s="7">
        <v>40299</v>
      </c>
      <c r="J1844" s="7">
        <v>40329</v>
      </c>
    </row>
    <row r="1845" spans="1:10">
      <c r="A1845" s="8" t="s">
        <v>7</v>
      </c>
      <c r="B1845" s="8" t="s">
        <v>8</v>
      </c>
      <c r="C1845" s="8" t="s">
        <v>389</v>
      </c>
      <c r="D1845" s="8" t="s">
        <v>3226</v>
      </c>
      <c r="E1845" s="8" t="s">
        <v>3227</v>
      </c>
      <c r="F1845" s="10">
        <v>160</v>
      </c>
      <c r="G1845" s="8">
        <v>1000</v>
      </c>
      <c r="H1845" s="8" t="s">
        <v>6</v>
      </c>
      <c r="I1845" s="9">
        <v>40299</v>
      </c>
      <c r="J1845" s="9">
        <v>40329</v>
      </c>
    </row>
    <row r="1846" spans="1:10">
      <c r="A1846" s="6" t="s">
        <v>7</v>
      </c>
      <c r="B1846" s="6" t="s">
        <v>8</v>
      </c>
      <c r="C1846" s="6" t="s">
        <v>602</v>
      </c>
      <c r="D1846" s="6" t="s">
        <v>1146</v>
      </c>
      <c r="E1846" s="6" t="s">
        <v>1147</v>
      </c>
      <c r="F1846" s="12">
        <v>1439686</v>
      </c>
      <c r="G1846" s="6">
        <v>1000</v>
      </c>
      <c r="H1846" s="6" t="s">
        <v>6</v>
      </c>
      <c r="I1846" s="7">
        <v>40299</v>
      </c>
      <c r="J1846" s="7">
        <v>40329</v>
      </c>
    </row>
    <row r="1847" spans="1:10">
      <c r="A1847" s="8" t="s">
        <v>7</v>
      </c>
      <c r="B1847" s="8" t="s">
        <v>8</v>
      </c>
      <c r="C1847" s="8" t="s">
        <v>191</v>
      </c>
      <c r="D1847" s="8" t="s">
        <v>875</v>
      </c>
      <c r="E1847" s="8" t="s">
        <v>875</v>
      </c>
      <c r="F1847" s="10">
        <v>1</v>
      </c>
      <c r="G1847" s="8">
        <v>1000</v>
      </c>
      <c r="H1847" s="8" t="s">
        <v>6</v>
      </c>
      <c r="I1847" s="9">
        <v>40299</v>
      </c>
      <c r="J1847" s="9">
        <v>40329</v>
      </c>
    </row>
    <row r="1848" spans="1:10">
      <c r="A1848" s="6" t="s">
        <v>7</v>
      </c>
      <c r="B1848" s="6" t="s">
        <v>8</v>
      </c>
      <c r="C1848" s="6" t="s">
        <v>3474</v>
      </c>
      <c r="D1848" s="6" t="s">
        <v>3493</v>
      </c>
      <c r="E1848" s="6" t="s">
        <v>3494</v>
      </c>
      <c r="F1848" s="12">
        <v>4311</v>
      </c>
      <c r="G1848" s="6">
        <v>1000</v>
      </c>
      <c r="H1848" s="6" t="s">
        <v>6</v>
      </c>
      <c r="I1848" s="7">
        <v>40299</v>
      </c>
      <c r="J1848" s="7">
        <v>40329</v>
      </c>
    </row>
    <row r="1849" spans="1:10">
      <c r="A1849" s="8" t="s">
        <v>7</v>
      </c>
      <c r="B1849" s="8" t="s">
        <v>8</v>
      </c>
      <c r="C1849" s="8" t="s">
        <v>1519</v>
      </c>
      <c r="D1849" s="8" t="s">
        <v>5179</v>
      </c>
      <c r="E1849" s="8" t="s">
        <v>5180</v>
      </c>
      <c r="F1849" s="10">
        <v>881041</v>
      </c>
      <c r="G1849" s="8">
        <v>1000</v>
      </c>
      <c r="H1849" s="8" t="s">
        <v>6</v>
      </c>
      <c r="I1849" s="9">
        <v>40299</v>
      </c>
      <c r="J1849" s="9">
        <v>40329</v>
      </c>
    </row>
    <row r="1850" spans="1:10">
      <c r="A1850" s="6" t="s">
        <v>7</v>
      </c>
      <c r="B1850" s="6" t="s">
        <v>8</v>
      </c>
      <c r="C1850" s="6" t="s">
        <v>428</v>
      </c>
      <c r="D1850" s="6" t="s">
        <v>1086</v>
      </c>
      <c r="E1850" s="6" t="s">
        <v>1087</v>
      </c>
      <c r="F1850" s="12">
        <v>1046272</v>
      </c>
      <c r="G1850" s="6">
        <v>1000</v>
      </c>
      <c r="H1850" s="6" t="s">
        <v>6</v>
      </c>
      <c r="I1850" s="7">
        <v>40299</v>
      </c>
      <c r="J1850" s="7">
        <v>40329</v>
      </c>
    </row>
    <row r="1851" spans="1:10">
      <c r="A1851" s="8" t="s">
        <v>7</v>
      </c>
      <c r="B1851" s="8" t="s">
        <v>8</v>
      </c>
      <c r="C1851" s="8" t="s">
        <v>368</v>
      </c>
      <c r="D1851" s="8" t="s">
        <v>1015</v>
      </c>
      <c r="E1851" s="8" t="s">
        <v>1016</v>
      </c>
      <c r="F1851" s="10">
        <v>22685</v>
      </c>
      <c r="G1851" s="8">
        <v>1000</v>
      </c>
      <c r="H1851" s="8" t="s">
        <v>6</v>
      </c>
      <c r="I1851" s="9">
        <v>40299</v>
      </c>
      <c r="J1851" s="9">
        <v>40329</v>
      </c>
    </row>
    <row r="1852" spans="1:10">
      <c r="A1852" s="6" t="s">
        <v>7</v>
      </c>
      <c r="B1852" s="6" t="s">
        <v>8</v>
      </c>
      <c r="C1852" s="6" t="s">
        <v>1516</v>
      </c>
      <c r="D1852" s="6" t="s">
        <v>5177</v>
      </c>
      <c r="E1852" s="6" t="s">
        <v>5178</v>
      </c>
      <c r="F1852" s="12">
        <v>556050</v>
      </c>
      <c r="G1852" s="6">
        <v>1000</v>
      </c>
      <c r="H1852" s="6" t="s">
        <v>6</v>
      </c>
      <c r="I1852" s="7">
        <v>40299</v>
      </c>
      <c r="J1852" s="7">
        <v>40329</v>
      </c>
    </row>
    <row r="1853" spans="1:10">
      <c r="A1853" s="8" t="s">
        <v>7</v>
      </c>
      <c r="B1853" s="8" t="s">
        <v>8</v>
      </c>
      <c r="C1853" s="8" t="s">
        <v>1522</v>
      </c>
      <c r="D1853" s="8" t="s">
        <v>5181</v>
      </c>
      <c r="E1853" s="8" t="s">
        <v>5182</v>
      </c>
      <c r="F1853" s="10">
        <v>794095</v>
      </c>
      <c r="G1853" s="8">
        <v>1000</v>
      </c>
      <c r="H1853" s="8" t="s">
        <v>6</v>
      </c>
      <c r="I1853" s="9">
        <v>40299</v>
      </c>
      <c r="J1853" s="9">
        <v>40329</v>
      </c>
    </row>
    <row r="1854" spans="1:10">
      <c r="A1854" s="6" t="s">
        <v>7</v>
      </c>
      <c r="B1854" s="6" t="s">
        <v>8</v>
      </c>
      <c r="C1854" s="6" t="s">
        <v>386</v>
      </c>
      <c r="D1854" s="6" t="s">
        <v>828</v>
      </c>
      <c r="E1854" s="6" t="s">
        <v>829</v>
      </c>
      <c r="F1854" s="12">
        <v>1220</v>
      </c>
      <c r="G1854" s="6">
        <v>1000</v>
      </c>
      <c r="H1854" s="6" t="s">
        <v>6</v>
      </c>
      <c r="I1854" s="7">
        <v>40299</v>
      </c>
      <c r="J1854" s="7">
        <v>40329</v>
      </c>
    </row>
    <row r="1855" spans="1:10">
      <c r="A1855" s="8" t="s">
        <v>7</v>
      </c>
      <c r="B1855" s="8" t="s">
        <v>8</v>
      </c>
      <c r="C1855" s="8" t="s">
        <v>1952</v>
      </c>
      <c r="D1855" s="8" t="s">
        <v>3638</v>
      </c>
      <c r="E1855" s="8" t="s">
        <v>3639</v>
      </c>
      <c r="F1855" s="10">
        <v>430012</v>
      </c>
      <c r="G1855" s="8">
        <v>1000</v>
      </c>
      <c r="H1855" s="8" t="s">
        <v>6</v>
      </c>
      <c r="I1855" s="9">
        <v>40299</v>
      </c>
      <c r="J1855" s="9">
        <v>40329</v>
      </c>
    </row>
    <row r="1856" spans="1:10">
      <c r="A1856" s="6" t="s">
        <v>7</v>
      </c>
      <c r="B1856" s="6" t="s">
        <v>8</v>
      </c>
      <c r="C1856" s="6" t="s">
        <v>383</v>
      </c>
      <c r="D1856" s="6" t="s">
        <v>830</v>
      </c>
      <c r="E1856" s="6" t="s">
        <v>831</v>
      </c>
      <c r="F1856" s="12">
        <v>11990</v>
      </c>
      <c r="G1856" s="6">
        <v>1000</v>
      </c>
      <c r="H1856" s="6" t="s">
        <v>6</v>
      </c>
      <c r="I1856" s="7">
        <v>40299</v>
      </c>
      <c r="J1856" s="7">
        <v>40329</v>
      </c>
    </row>
    <row r="1857" spans="1:10">
      <c r="A1857" s="8" t="s">
        <v>7</v>
      </c>
      <c r="B1857" s="8" t="s">
        <v>8</v>
      </c>
      <c r="C1857" s="8" t="s">
        <v>1504</v>
      </c>
      <c r="D1857" s="8" t="s">
        <v>5171</v>
      </c>
      <c r="E1857" s="8" t="s">
        <v>5172</v>
      </c>
      <c r="F1857" s="10">
        <v>638380</v>
      </c>
      <c r="G1857" s="8">
        <v>1000</v>
      </c>
      <c r="H1857" s="8" t="s">
        <v>6</v>
      </c>
      <c r="I1857" s="9">
        <v>40299</v>
      </c>
      <c r="J1857" s="9">
        <v>40329</v>
      </c>
    </row>
    <row r="1858" spans="1:10">
      <c r="A1858" s="6" t="s">
        <v>7</v>
      </c>
      <c r="B1858" s="6" t="s">
        <v>8</v>
      </c>
      <c r="C1858" s="6" t="s">
        <v>271</v>
      </c>
      <c r="D1858" s="6" t="s">
        <v>1361</v>
      </c>
      <c r="E1858" s="6" t="s">
        <v>1362</v>
      </c>
      <c r="F1858" s="12">
        <v>1843584</v>
      </c>
      <c r="G1858" s="6">
        <v>1000</v>
      </c>
      <c r="H1858" s="6" t="s">
        <v>6</v>
      </c>
      <c r="I1858" s="7">
        <v>40299</v>
      </c>
      <c r="J1858" s="7">
        <v>40329</v>
      </c>
    </row>
    <row r="1859" spans="1:10">
      <c r="A1859" s="8" t="s">
        <v>7</v>
      </c>
      <c r="B1859" s="8" t="s">
        <v>8</v>
      </c>
      <c r="C1859" s="8" t="s">
        <v>5205</v>
      </c>
      <c r="D1859" s="8" t="s">
        <v>5206</v>
      </c>
      <c r="E1859" s="8" t="s">
        <v>5207</v>
      </c>
      <c r="F1859" s="10">
        <v>54606</v>
      </c>
      <c r="G1859" s="8">
        <v>1000</v>
      </c>
      <c r="H1859" s="8" t="s">
        <v>6</v>
      </c>
      <c r="I1859" s="9">
        <v>40299</v>
      </c>
      <c r="J1859" s="9">
        <v>40329</v>
      </c>
    </row>
    <row r="1860" spans="1:10">
      <c r="A1860" s="6" t="s">
        <v>7</v>
      </c>
      <c r="B1860" s="6" t="s">
        <v>8</v>
      </c>
      <c r="C1860" s="6" t="s">
        <v>194</v>
      </c>
      <c r="D1860" s="6" t="s">
        <v>977</v>
      </c>
      <c r="E1860" s="6" t="s">
        <v>978</v>
      </c>
      <c r="F1860" s="12">
        <v>7350</v>
      </c>
      <c r="G1860" s="6">
        <v>1000</v>
      </c>
      <c r="H1860" s="6" t="s">
        <v>6</v>
      </c>
      <c r="I1860" s="7">
        <v>40299</v>
      </c>
      <c r="J1860" s="7">
        <v>40329</v>
      </c>
    </row>
    <row r="1861" spans="1:10">
      <c r="A1861" s="8" t="s">
        <v>7</v>
      </c>
      <c r="B1861" s="8" t="s">
        <v>8</v>
      </c>
      <c r="C1861" s="8" t="s">
        <v>319</v>
      </c>
      <c r="D1861" s="8" t="s">
        <v>898</v>
      </c>
      <c r="E1861" s="8" t="s">
        <v>899</v>
      </c>
      <c r="F1861" s="10">
        <v>214334</v>
      </c>
      <c r="G1861" s="8">
        <v>1000</v>
      </c>
      <c r="H1861" s="8" t="s">
        <v>6</v>
      </c>
      <c r="I1861" s="9">
        <v>40299</v>
      </c>
      <c r="J1861" s="9">
        <v>40329</v>
      </c>
    </row>
    <row r="1862" spans="1:10">
      <c r="A1862" s="6" t="s">
        <v>7</v>
      </c>
      <c r="B1862" s="6" t="s">
        <v>8</v>
      </c>
      <c r="C1862" s="6" t="s">
        <v>458</v>
      </c>
      <c r="D1862" s="6" t="s">
        <v>1187</v>
      </c>
      <c r="E1862" s="6" t="s">
        <v>1188</v>
      </c>
      <c r="F1862" s="12">
        <v>146065</v>
      </c>
      <c r="G1862" s="6">
        <v>1000</v>
      </c>
      <c r="H1862" s="6" t="s">
        <v>6</v>
      </c>
      <c r="I1862" s="7">
        <v>40299</v>
      </c>
      <c r="J1862" s="7">
        <v>40329</v>
      </c>
    </row>
    <row r="1863" spans="1:10">
      <c r="A1863" s="8" t="s">
        <v>7</v>
      </c>
      <c r="B1863" s="8" t="s">
        <v>8</v>
      </c>
      <c r="C1863" s="8" t="s">
        <v>2366</v>
      </c>
      <c r="D1863" s="8" t="s">
        <v>3282</v>
      </c>
      <c r="E1863" s="8" t="s">
        <v>3283</v>
      </c>
      <c r="F1863" s="10">
        <v>868</v>
      </c>
      <c r="G1863" s="8">
        <v>1000</v>
      </c>
      <c r="H1863" s="8" t="s">
        <v>6</v>
      </c>
      <c r="I1863" s="9">
        <v>40299</v>
      </c>
      <c r="J1863" s="9">
        <v>40329</v>
      </c>
    </row>
    <row r="1864" spans="1:10">
      <c r="A1864" s="6" t="s">
        <v>7</v>
      </c>
      <c r="B1864" s="6" t="s">
        <v>8</v>
      </c>
      <c r="C1864" s="6" t="s">
        <v>3269</v>
      </c>
      <c r="D1864" s="6" t="s">
        <v>3275</v>
      </c>
      <c r="E1864" s="6" t="s">
        <v>3276</v>
      </c>
      <c r="F1864" s="12">
        <v>8337</v>
      </c>
      <c r="G1864" s="6">
        <v>1000</v>
      </c>
      <c r="H1864" s="6" t="s">
        <v>6</v>
      </c>
      <c r="I1864" s="7">
        <v>40299</v>
      </c>
      <c r="J1864" s="7">
        <v>40329</v>
      </c>
    </row>
    <row r="1865" spans="1:10">
      <c r="A1865" s="8" t="s">
        <v>7</v>
      </c>
      <c r="B1865" s="8" t="s">
        <v>8</v>
      </c>
      <c r="C1865" s="8" t="s">
        <v>1552</v>
      </c>
      <c r="D1865" s="8" t="s">
        <v>5203</v>
      </c>
      <c r="E1865" s="8" t="s">
        <v>5204</v>
      </c>
      <c r="F1865" s="10">
        <v>1568528</v>
      </c>
      <c r="G1865" s="8">
        <v>1000</v>
      </c>
      <c r="H1865" s="8" t="s">
        <v>6</v>
      </c>
      <c r="I1865" s="9">
        <v>40299</v>
      </c>
      <c r="J1865" s="9">
        <v>40329</v>
      </c>
    </row>
    <row r="1866" spans="1:10">
      <c r="A1866" s="6" t="s">
        <v>7</v>
      </c>
      <c r="B1866" s="6" t="s">
        <v>8</v>
      </c>
      <c r="C1866" s="6" t="s">
        <v>1937</v>
      </c>
      <c r="D1866" s="6" t="s">
        <v>3628</v>
      </c>
      <c r="E1866" s="6" t="s">
        <v>3629</v>
      </c>
      <c r="F1866" s="12">
        <v>2836799</v>
      </c>
      <c r="G1866" s="6">
        <v>1000</v>
      </c>
      <c r="H1866" s="6" t="s">
        <v>6</v>
      </c>
      <c r="I1866" s="7">
        <v>40299</v>
      </c>
      <c r="J1866" s="7">
        <v>40329</v>
      </c>
    </row>
    <row r="1867" spans="1:10">
      <c r="A1867" s="8" t="s">
        <v>7</v>
      </c>
      <c r="B1867" s="8" t="s">
        <v>8</v>
      </c>
      <c r="C1867" s="8" t="s">
        <v>3284</v>
      </c>
      <c r="D1867" s="8" t="s">
        <v>3285</v>
      </c>
      <c r="E1867" s="8" t="s">
        <v>3286</v>
      </c>
      <c r="F1867" s="10">
        <v>868</v>
      </c>
      <c r="G1867" s="8">
        <v>1000</v>
      </c>
      <c r="H1867" s="8" t="s">
        <v>6</v>
      </c>
      <c r="I1867" s="9">
        <v>40299</v>
      </c>
      <c r="J1867" s="9">
        <v>40329</v>
      </c>
    </row>
    <row r="1868" spans="1:10">
      <c r="A1868" s="6" t="s">
        <v>7</v>
      </c>
      <c r="B1868" s="6" t="s">
        <v>8</v>
      </c>
      <c r="C1868" s="6" t="s">
        <v>3277</v>
      </c>
      <c r="D1868" s="6" t="s">
        <v>3278</v>
      </c>
      <c r="E1868" s="6" t="s">
        <v>3279</v>
      </c>
      <c r="F1868" s="12">
        <v>8337</v>
      </c>
      <c r="G1868" s="6">
        <v>1000</v>
      </c>
      <c r="H1868" s="6" t="s">
        <v>6</v>
      </c>
      <c r="I1868" s="7">
        <v>40299</v>
      </c>
      <c r="J1868" s="7">
        <v>40329</v>
      </c>
    </row>
    <row r="1869" spans="1:10">
      <c r="A1869" s="8" t="s">
        <v>7</v>
      </c>
      <c r="B1869" s="8" t="s">
        <v>8</v>
      </c>
      <c r="C1869" s="8" t="s">
        <v>322</v>
      </c>
      <c r="D1869" s="8" t="s">
        <v>900</v>
      </c>
      <c r="E1869" s="8" t="s">
        <v>901</v>
      </c>
      <c r="F1869" s="10">
        <v>351122</v>
      </c>
      <c r="G1869" s="8">
        <v>1000</v>
      </c>
      <c r="H1869" s="8" t="s">
        <v>6</v>
      </c>
      <c r="I1869" s="9">
        <v>40299</v>
      </c>
      <c r="J1869" s="9">
        <v>40329</v>
      </c>
    </row>
    <row r="1870" spans="1:10">
      <c r="A1870" s="6" t="s">
        <v>7</v>
      </c>
      <c r="B1870" s="6" t="s">
        <v>8</v>
      </c>
      <c r="C1870" s="6" t="s">
        <v>325</v>
      </c>
      <c r="D1870" s="6" t="s">
        <v>902</v>
      </c>
      <c r="E1870" s="6" t="s">
        <v>903</v>
      </c>
      <c r="F1870" s="12">
        <v>221842</v>
      </c>
      <c r="G1870" s="6">
        <v>1000</v>
      </c>
      <c r="H1870" s="6" t="s">
        <v>6</v>
      </c>
      <c r="I1870" s="7">
        <v>40299</v>
      </c>
      <c r="J1870" s="7">
        <v>40329</v>
      </c>
    </row>
    <row r="1871" spans="1:10">
      <c r="A1871" s="8" t="s">
        <v>7</v>
      </c>
      <c r="B1871" s="8" t="s">
        <v>8</v>
      </c>
      <c r="C1871" s="8" t="s">
        <v>431</v>
      </c>
      <c r="D1871" s="8" t="s">
        <v>1343</v>
      </c>
      <c r="E1871" s="8" t="s">
        <v>1344</v>
      </c>
      <c r="F1871" s="10">
        <v>3729159</v>
      </c>
      <c r="G1871" s="8">
        <v>1000</v>
      </c>
      <c r="H1871" s="8" t="s">
        <v>6</v>
      </c>
      <c r="I1871" s="9">
        <v>40299</v>
      </c>
      <c r="J1871" s="9">
        <v>40329</v>
      </c>
    </row>
    <row r="1872" spans="1:10">
      <c r="A1872" s="6" t="s">
        <v>7</v>
      </c>
      <c r="B1872" s="6" t="s">
        <v>8</v>
      </c>
      <c r="C1872" s="6" t="s">
        <v>620</v>
      </c>
      <c r="D1872" s="6" t="s">
        <v>941</v>
      </c>
      <c r="E1872" s="6" t="s">
        <v>942</v>
      </c>
      <c r="F1872" s="12">
        <v>122180</v>
      </c>
      <c r="G1872" s="6">
        <v>1000</v>
      </c>
      <c r="H1872" s="6" t="s">
        <v>6</v>
      </c>
      <c r="I1872" s="7">
        <v>40299</v>
      </c>
      <c r="J1872" s="7">
        <v>40329</v>
      </c>
    </row>
    <row r="1873" spans="1:10">
      <c r="A1873" s="8" t="s">
        <v>7</v>
      </c>
      <c r="B1873" s="8" t="s">
        <v>8</v>
      </c>
      <c r="C1873" s="8" t="s">
        <v>410</v>
      </c>
      <c r="D1873" s="8" t="s">
        <v>1798</v>
      </c>
      <c r="E1873" s="8" t="s">
        <v>1799</v>
      </c>
      <c r="F1873" s="10">
        <v>148605</v>
      </c>
      <c r="G1873" s="8">
        <v>1000</v>
      </c>
      <c r="H1873" s="8" t="s">
        <v>6</v>
      </c>
      <c r="I1873" s="9">
        <v>40299</v>
      </c>
      <c r="J1873" s="9">
        <v>40329</v>
      </c>
    </row>
    <row r="1874" spans="1:10">
      <c r="A1874" s="8" t="s">
        <v>7</v>
      </c>
      <c r="B1874" s="8" t="s">
        <v>8</v>
      </c>
      <c r="C1874" s="8" t="s">
        <v>419</v>
      </c>
      <c r="D1874" s="8" t="s">
        <v>3841</v>
      </c>
      <c r="E1874" s="8" t="s">
        <v>3842</v>
      </c>
      <c r="F1874" s="10">
        <v>1499975</v>
      </c>
      <c r="G1874" s="8">
        <v>1000</v>
      </c>
      <c r="H1874" s="8" t="s">
        <v>6</v>
      </c>
      <c r="I1874" s="9">
        <v>40330</v>
      </c>
      <c r="J1874" s="9">
        <v>40359</v>
      </c>
    </row>
    <row r="1875" spans="1:10">
      <c r="A1875" s="6" t="s">
        <v>7</v>
      </c>
      <c r="B1875" s="6" t="s">
        <v>8</v>
      </c>
      <c r="C1875" s="6" t="s">
        <v>185</v>
      </c>
      <c r="D1875" s="6" t="s">
        <v>3472</v>
      </c>
      <c r="E1875" s="6" t="s">
        <v>3473</v>
      </c>
      <c r="F1875" s="12">
        <v>3182</v>
      </c>
      <c r="G1875" s="6">
        <v>1000</v>
      </c>
      <c r="H1875" s="6" t="s">
        <v>6</v>
      </c>
      <c r="I1875" s="7">
        <v>40330</v>
      </c>
      <c r="J1875" s="7">
        <v>40359</v>
      </c>
    </row>
    <row r="1876" spans="1:10">
      <c r="A1876" s="8" t="s">
        <v>7</v>
      </c>
      <c r="B1876" s="8" t="s">
        <v>8</v>
      </c>
      <c r="C1876" s="8" t="s">
        <v>2378</v>
      </c>
      <c r="D1876" s="8" t="s">
        <v>6622</v>
      </c>
      <c r="E1876" s="8" t="s">
        <v>6623</v>
      </c>
      <c r="F1876" s="10">
        <v>390854</v>
      </c>
      <c r="G1876" s="8">
        <v>1000</v>
      </c>
      <c r="H1876" s="8" t="s">
        <v>6</v>
      </c>
      <c r="I1876" s="9">
        <v>40330</v>
      </c>
      <c r="J1876" s="9">
        <v>40359</v>
      </c>
    </row>
    <row r="1877" spans="1:10">
      <c r="A1877" s="6" t="s">
        <v>7</v>
      </c>
      <c r="B1877" s="6" t="s">
        <v>8</v>
      </c>
      <c r="C1877" s="6" t="s">
        <v>2383</v>
      </c>
      <c r="D1877" s="6" t="s">
        <v>6344</v>
      </c>
      <c r="E1877" s="6" t="s">
        <v>6345</v>
      </c>
      <c r="F1877" s="12">
        <v>43685</v>
      </c>
      <c r="G1877" s="6">
        <v>1000</v>
      </c>
      <c r="H1877" s="6" t="s">
        <v>6</v>
      </c>
      <c r="I1877" s="7">
        <v>40330</v>
      </c>
      <c r="J1877" s="7">
        <v>40359</v>
      </c>
    </row>
    <row r="1878" spans="1:10">
      <c r="A1878" s="8" t="s">
        <v>7</v>
      </c>
      <c r="B1878" s="8" t="s">
        <v>8</v>
      </c>
      <c r="C1878" s="8" t="s">
        <v>1812</v>
      </c>
      <c r="D1878" s="8" t="s">
        <v>4296</v>
      </c>
      <c r="E1878" s="8" t="s">
        <v>4297</v>
      </c>
      <c r="F1878" s="10">
        <v>483846</v>
      </c>
      <c r="G1878" s="8">
        <v>1000</v>
      </c>
      <c r="H1878" s="8" t="s">
        <v>6</v>
      </c>
      <c r="I1878" s="9">
        <v>40330</v>
      </c>
      <c r="J1878" s="9">
        <v>40359</v>
      </c>
    </row>
    <row r="1879" spans="1:10">
      <c r="A1879" s="6" t="s">
        <v>7</v>
      </c>
      <c r="B1879" s="6" t="s">
        <v>8</v>
      </c>
      <c r="C1879" s="6" t="s">
        <v>1821</v>
      </c>
      <c r="D1879" s="6" t="s">
        <v>4302</v>
      </c>
      <c r="E1879" s="6" t="s">
        <v>4303</v>
      </c>
      <c r="F1879" s="12">
        <v>7816202</v>
      </c>
      <c r="G1879" s="6">
        <v>1000</v>
      </c>
      <c r="H1879" s="6" t="s">
        <v>6</v>
      </c>
      <c r="I1879" s="7">
        <v>40330</v>
      </c>
      <c r="J1879" s="7">
        <v>40359</v>
      </c>
    </row>
    <row r="1880" spans="1:10">
      <c r="A1880" s="8" t="s">
        <v>7</v>
      </c>
      <c r="B1880" s="8" t="s">
        <v>8</v>
      </c>
      <c r="C1880" s="8" t="s">
        <v>1824</v>
      </c>
      <c r="D1880" s="8" t="s">
        <v>4304</v>
      </c>
      <c r="E1880" s="8" t="s">
        <v>4305</v>
      </c>
      <c r="F1880" s="10">
        <v>189194</v>
      </c>
      <c r="G1880" s="8">
        <v>1000</v>
      </c>
      <c r="H1880" s="8" t="s">
        <v>6</v>
      </c>
      <c r="I1880" s="9">
        <v>40330</v>
      </c>
      <c r="J1880" s="9">
        <v>40359</v>
      </c>
    </row>
    <row r="1881" spans="1:10">
      <c r="A1881" s="6" t="s">
        <v>7</v>
      </c>
      <c r="B1881" s="6" t="s">
        <v>8</v>
      </c>
      <c r="C1881" s="6" t="s">
        <v>1077</v>
      </c>
      <c r="D1881" s="6" t="s">
        <v>6189</v>
      </c>
      <c r="E1881" s="6" t="s">
        <v>6190</v>
      </c>
      <c r="F1881" s="12">
        <v>217202</v>
      </c>
      <c r="G1881" s="6">
        <v>1000</v>
      </c>
      <c r="H1881" s="6" t="s">
        <v>6</v>
      </c>
      <c r="I1881" s="7">
        <v>40330</v>
      </c>
      <c r="J1881" s="7">
        <v>40359</v>
      </c>
    </row>
    <row r="1882" spans="1:10">
      <c r="A1882" s="8" t="s">
        <v>7</v>
      </c>
      <c r="B1882" s="8" t="s">
        <v>8</v>
      </c>
      <c r="C1882" s="8" t="s">
        <v>2472</v>
      </c>
      <c r="D1882" s="8" t="s">
        <v>6459</v>
      </c>
      <c r="E1882" s="8" t="s">
        <v>6460</v>
      </c>
      <c r="F1882" s="10">
        <v>437956</v>
      </c>
      <c r="G1882" s="8">
        <v>1000</v>
      </c>
      <c r="H1882" s="8" t="s">
        <v>6</v>
      </c>
      <c r="I1882" s="9">
        <v>40330</v>
      </c>
      <c r="J1882" s="9">
        <v>40359</v>
      </c>
    </row>
    <row r="1883" spans="1:10">
      <c r="A1883" s="6" t="s">
        <v>7</v>
      </c>
      <c r="B1883" s="6" t="s">
        <v>8</v>
      </c>
      <c r="C1883" s="6" t="s">
        <v>1170</v>
      </c>
      <c r="D1883" s="6" t="s">
        <v>5956</v>
      </c>
      <c r="E1883" s="6" t="s">
        <v>5957</v>
      </c>
      <c r="F1883" s="12">
        <v>485145</v>
      </c>
      <c r="G1883" s="6">
        <v>1000</v>
      </c>
      <c r="H1883" s="6" t="s">
        <v>6</v>
      </c>
      <c r="I1883" s="7">
        <v>40330</v>
      </c>
      <c r="J1883" s="7">
        <v>40359</v>
      </c>
    </row>
    <row r="1884" spans="1:10">
      <c r="A1884" s="8" t="s">
        <v>7</v>
      </c>
      <c r="B1884" s="8" t="s">
        <v>8</v>
      </c>
      <c r="C1884" s="8" t="s">
        <v>2492</v>
      </c>
      <c r="D1884" s="8" t="s">
        <v>6606</v>
      </c>
      <c r="E1884" s="8" t="s">
        <v>6607</v>
      </c>
      <c r="F1884" s="10">
        <v>3325050</v>
      </c>
      <c r="G1884" s="8">
        <v>1000</v>
      </c>
      <c r="H1884" s="8" t="s">
        <v>6</v>
      </c>
      <c r="I1884" s="9">
        <v>40330</v>
      </c>
      <c r="J1884" s="9">
        <v>40359</v>
      </c>
    </row>
    <row r="1885" spans="1:10">
      <c r="A1885" s="6" t="s">
        <v>7</v>
      </c>
      <c r="B1885" s="6" t="s">
        <v>8</v>
      </c>
      <c r="C1885" s="6" t="s">
        <v>1451</v>
      </c>
      <c r="D1885" s="6" t="s">
        <v>5799</v>
      </c>
      <c r="E1885" s="6" t="s">
        <v>5800</v>
      </c>
      <c r="F1885" s="12">
        <v>695615</v>
      </c>
      <c r="G1885" s="6">
        <v>1000</v>
      </c>
      <c r="H1885" s="6" t="s">
        <v>6</v>
      </c>
      <c r="I1885" s="7">
        <v>40330</v>
      </c>
      <c r="J1885" s="7">
        <v>40359</v>
      </c>
    </row>
    <row r="1886" spans="1:10">
      <c r="A1886" s="8" t="s">
        <v>7</v>
      </c>
      <c r="B1886" s="8" t="s">
        <v>8</v>
      </c>
      <c r="C1886" s="8" t="s">
        <v>2515</v>
      </c>
      <c r="D1886" s="8" t="s">
        <v>6463</v>
      </c>
      <c r="E1886" s="8" t="s">
        <v>6464</v>
      </c>
      <c r="F1886" s="10">
        <v>58077</v>
      </c>
      <c r="G1886" s="8">
        <v>1000</v>
      </c>
      <c r="H1886" s="8" t="s">
        <v>6</v>
      </c>
      <c r="I1886" s="9">
        <v>40330</v>
      </c>
      <c r="J1886" s="9">
        <v>40359</v>
      </c>
    </row>
    <row r="1887" spans="1:10">
      <c r="A1887" s="6" t="s">
        <v>7</v>
      </c>
      <c r="B1887" s="6" t="s">
        <v>8</v>
      </c>
      <c r="C1887" s="6" t="s">
        <v>1454</v>
      </c>
      <c r="D1887" s="6" t="s">
        <v>5801</v>
      </c>
      <c r="E1887" s="6" t="s">
        <v>5802</v>
      </c>
      <c r="F1887" s="12">
        <v>141395</v>
      </c>
      <c r="G1887" s="6">
        <v>1000</v>
      </c>
      <c r="H1887" s="6" t="s">
        <v>6</v>
      </c>
      <c r="I1887" s="7">
        <v>40330</v>
      </c>
      <c r="J1887" s="7">
        <v>40359</v>
      </c>
    </row>
    <row r="1888" spans="1:10">
      <c r="A1888" s="8" t="s">
        <v>7</v>
      </c>
      <c r="B1888" s="8" t="s">
        <v>8</v>
      </c>
      <c r="C1888" s="8" t="s">
        <v>1457</v>
      </c>
      <c r="D1888" s="8" t="s">
        <v>5803</v>
      </c>
      <c r="E1888" s="8" t="s">
        <v>5804</v>
      </c>
      <c r="F1888" s="10">
        <v>71376</v>
      </c>
      <c r="G1888" s="8">
        <v>1000</v>
      </c>
      <c r="H1888" s="8" t="s">
        <v>6</v>
      </c>
      <c r="I1888" s="9">
        <v>40330</v>
      </c>
      <c r="J1888" s="9">
        <v>40359</v>
      </c>
    </row>
    <row r="1889" spans="1:10">
      <c r="A1889" s="6" t="s">
        <v>7</v>
      </c>
      <c r="B1889" s="6" t="s">
        <v>8</v>
      </c>
      <c r="C1889" s="6" t="s">
        <v>1973</v>
      </c>
      <c r="D1889" s="6" t="s">
        <v>4249</v>
      </c>
      <c r="E1889" s="6" t="s">
        <v>4250</v>
      </c>
      <c r="F1889" s="12">
        <v>1035193</v>
      </c>
      <c r="G1889" s="6">
        <v>1000</v>
      </c>
      <c r="H1889" s="6" t="s">
        <v>6</v>
      </c>
      <c r="I1889" s="7">
        <v>40330</v>
      </c>
      <c r="J1889" s="7">
        <v>40359</v>
      </c>
    </row>
    <row r="1890" spans="1:10">
      <c r="A1890" s="8" t="s">
        <v>7</v>
      </c>
      <c r="B1890" s="8" t="s">
        <v>8</v>
      </c>
      <c r="C1890" s="8" t="s">
        <v>1871</v>
      </c>
      <c r="D1890" s="8" t="s">
        <v>4338</v>
      </c>
      <c r="E1890" s="8" t="s">
        <v>4339</v>
      </c>
      <c r="F1890" s="10">
        <v>787426</v>
      </c>
      <c r="G1890" s="8">
        <v>1000</v>
      </c>
      <c r="H1890" s="8" t="s">
        <v>6</v>
      </c>
      <c r="I1890" s="9">
        <v>40330</v>
      </c>
      <c r="J1890" s="9">
        <v>40359</v>
      </c>
    </row>
    <row r="1891" spans="1:10">
      <c r="A1891" s="6" t="s">
        <v>7</v>
      </c>
      <c r="B1891" s="6" t="s">
        <v>8</v>
      </c>
      <c r="C1891" s="6" t="s">
        <v>2711</v>
      </c>
      <c r="D1891" s="6" t="s">
        <v>6328</v>
      </c>
      <c r="E1891" s="6" t="s">
        <v>6329</v>
      </c>
      <c r="F1891" s="12">
        <v>286219</v>
      </c>
      <c r="G1891" s="6">
        <v>1000</v>
      </c>
      <c r="H1891" s="6" t="s">
        <v>6</v>
      </c>
      <c r="I1891" s="7">
        <v>40330</v>
      </c>
      <c r="J1891" s="7">
        <v>40359</v>
      </c>
    </row>
    <row r="1892" spans="1:10">
      <c r="A1892" s="8" t="s">
        <v>7</v>
      </c>
      <c r="B1892" s="8" t="s">
        <v>8</v>
      </c>
      <c r="C1892" s="8" t="s">
        <v>2949</v>
      </c>
      <c r="D1892" s="8" t="s">
        <v>6630</v>
      </c>
      <c r="E1892" s="8" t="s">
        <v>6631</v>
      </c>
      <c r="F1892" s="10">
        <v>4101</v>
      </c>
      <c r="G1892" s="8">
        <v>1000</v>
      </c>
      <c r="H1892" s="8" t="s">
        <v>6</v>
      </c>
      <c r="I1892" s="9">
        <v>40330</v>
      </c>
      <c r="J1892" s="9">
        <v>40359</v>
      </c>
    </row>
    <row r="1893" spans="1:10">
      <c r="A1893" s="6" t="s">
        <v>7</v>
      </c>
      <c r="B1893" s="6" t="s">
        <v>8</v>
      </c>
      <c r="C1893" s="6" t="s">
        <v>2723</v>
      </c>
      <c r="D1893" s="6" t="s">
        <v>6479</v>
      </c>
      <c r="E1893" s="6" t="s">
        <v>6480</v>
      </c>
      <c r="F1893" s="12">
        <v>29763</v>
      </c>
      <c r="G1893" s="6">
        <v>1000</v>
      </c>
      <c r="H1893" s="6" t="s">
        <v>6</v>
      </c>
      <c r="I1893" s="7">
        <v>40330</v>
      </c>
      <c r="J1893" s="7">
        <v>40359</v>
      </c>
    </row>
    <row r="1894" spans="1:10">
      <c r="A1894" s="8" t="s">
        <v>7</v>
      </c>
      <c r="B1894" s="8" t="s">
        <v>8</v>
      </c>
      <c r="C1894" s="8" t="s">
        <v>1469</v>
      </c>
      <c r="D1894" s="8" t="s">
        <v>5807</v>
      </c>
      <c r="E1894" s="8" t="s">
        <v>5808</v>
      </c>
      <c r="F1894" s="10">
        <v>237548</v>
      </c>
      <c r="G1894" s="8">
        <v>1000</v>
      </c>
      <c r="H1894" s="8" t="s">
        <v>6</v>
      </c>
      <c r="I1894" s="9">
        <v>40330</v>
      </c>
      <c r="J1894" s="9">
        <v>40359</v>
      </c>
    </row>
    <row r="1895" spans="1:10">
      <c r="A1895" s="6" t="s">
        <v>7</v>
      </c>
      <c r="B1895" s="6" t="s">
        <v>8</v>
      </c>
      <c r="C1895" s="6" t="s">
        <v>1880</v>
      </c>
      <c r="D1895" s="6" t="s">
        <v>4346</v>
      </c>
      <c r="E1895" s="6" t="s">
        <v>4347</v>
      </c>
      <c r="F1895" s="12">
        <v>601219</v>
      </c>
      <c r="G1895" s="6">
        <v>1000</v>
      </c>
      <c r="H1895" s="6" t="s">
        <v>6</v>
      </c>
      <c r="I1895" s="7">
        <v>40330</v>
      </c>
      <c r="J1895" s="7">
        <v>40359</v>
      </c>
    </row>
    <row r="1896" spans="1:10">
      <c r="A1896" s="8" t="s">
        <v>7</v>
      </c>
      <c r="B1896" s="8" t="s">
        <v>8</v>
      </c>
      <c r="C1896" s="8" t="s">
        <v>1490</v>
      </c>
      <c r="D1896" s="8" t="s">
        <v>5811</v>
      </c>
      <c r="E1896" s="8" t="s">
        <v>5812</v>
      </c>
      <c r="F1896" s="10">
        <v>912273</v>
      </c>
      <c r="G1896" s="8">
        <v>1000</v>
      </c>
      <c r="H1896" s="8" t="s">
        <v>6</v>
      </c>
      <c r="I1896" s="9">
        <v>40330</v>
      </c>
      <c r="J1896" s="9">
        <v>40359</v>
      </c>
    </row>
    <row r="1897" spans="1:10">
      <c r="A1897" s="6" t="s">
        <v>7</v>
      </c>
      <c r="B1897" s="6" t="s">
        <v>8</v>
      </c>
      <c r="C1897" s="6" t="s">
        <v>1925</v>
      </c>
      <c r="D1897" s="6" t="s">
        <v>4376</v>
      </c>
      <c r="E1897" s="6" t="s">
        <v>4377</v>
      </c>
      <c r="F1897" s="12">
        <v>912616</v>
      </c>
      <c r="G1897" s="6">
        <v>1000</v>
      </c>
      <c r="H1897" s="6" t="s">
        <v>6</v>
      </c>
      <c r="I1897" s="7">
        <v>40330</v>
      </c>
      <c r="J1897" s="7">
        <v>40359</v>
      </c>
    </row>
    <row r="1898" spans="1:10">
      <c r="A1898" s="8" t="s">
        <v>7</v>
      </c>
      <c r="B1898" s="8" t="s">
        <v>8</v>
      </c>
      <c r="C1898" s="8" t="s">
        <v>1510</v>
      </c>
      <c r="D1898" s="8" t="s">
        <v>5835</v>
      </c>
      <c r="E1898" s="8" t="s">
        <v>5836</v>
      </c>
      <c r="F1898" s="10">
        <v>1863901</v>
      </c>
      <c r="G1898" s="8">
        <v>1000</v>
      </c>
      <c r="H1898" s="8" t="s">
        <v>6</v>
      </c>
      <c r="I1898" s="9">
        <v>40330</v>
      </c>
      <c r="J1898" s="9">
        <v>40359</v>
      </c>
    </row>
    <row r="1899" spans="1:10">
      <c r="A1899" s="6" t="s">
        <v>7</v>
      </c>
      <c r="B1899" s="6" t="s">
        <v>8</v>
      </c>
      <c r="C1899" s="6" t="s">
        <v>1928</v>
      </c>
      <c r="D1899" s="6" t="s">
        <v>4378</v>
      </c>
      <c r="E1899" s="6" t="s">
        <v>4379</v>
      </c>
      <c r="F1899" s="12">
        <v>1297263</v>
      </c>
      <c r="G1899" s="6">
        <v>1000</v>
      </c>
      <c r="H1899" s="6" t="s">
        <v>6</v>
      </c>
      <c r="I1899" s="7">
        <v>40330</v>
      </c>
      <c r="J1899" s="7">
        <v>40359</v>
      </c>
    </row>
    <row r="1900" spans="1:10">
      <c r="A1900" s="8" t="s">
        <v>7</v>
      </c>
      <c r="B1900" s="8" t="s">
        <v>8</v>
      </c>
      <c r="C1900" s="8" t="s">
        <v>1179</v>
      </c>
      <c r="D1900" s="8" t="s">
        <v>5970</v>
      </c>
      <c r="E1900" s="8" t="s">
        <v>5971</v>
      </c>
      <c r="F1900" s="10">
        <v>334358</v>
      </c>
      <c r="G1900" s="8">
        <v>1000</v>
      </c>
      <c r="H1900" s="8" t="s">
        <v>6</v>
      </c>
      <c r="I1900" s="9">
        <v>40330</v>
      </c>
      <c r="J1900" s="9">
        <v>40359</v>
      </c>
    </row>
    <row r="1901" spans="1:10">
      <c r="A1901" s="6" t="s">
        <v>7</v>
      </c>
      <c r="B1901" s="6" t="s">
        <v>8</v>
      </c>
      <c r="C1901" s="6" t="s">
        <v>1182</v>
      </c>
      <c r="D1901" s="6" t="s">
        <v>5968</v>
      </c>
      <c r="E1901" s="6" t="s">
        <v>5969</v>
      </c>
      <c r="F1901" s="12">
        <v>6388188</v>
      </c>
      <c r="G1901" s="6">
        <v>1000</v>
      </c>
      <c r="H1901" s="6" t="s">
        <v>6</v>
      </c>
      <c r="I1901" s="7">
        <v>40330</v>
      </c>
      <c r="J1901" s="7">
        <v>40359</v>
      </c>
    </row>
    <row r="1902" spans="1:10">
      <c r="A1902" s="8" t="s">
        <v>7</v>
      </c>
      <c r="B1902" s="8" t="s">
        <v>8</v>
      </c>
      <c r="C1902" s="8" t="s">
        <v>1651</v>
      </c>
      <c r="D1902" s="8" t="s">
        <v>5986</v>
      </c>
      <c r="E1902" s="8" t="s">
        <v>5987</v>
      </c>
      <c r="F1902" s="10">
        <v>983468</v>
      </c>
      <c r="G1902" s="8">
        <v>1000</v>
      </c>
      <c r="H1902" s="8" t="s">
        <v>6</v>
      </c>
      <c r="I1902" s="9">
        <v>40330</v>
      </c>
      <c r="J1902" s="9">
        <v>40359</v>
      </c>
    </row>
    <row r="1903" spans="1:10">
      <c r="A1903" s="6" t="s">
        <v>7</v>
      </c>
      <c r="B1903" s="6" t="s">
        <v>8</v>
      </c>
      <c r="C1903" s="6" t="s">
        <v>1567</v>
      </c>
      <c r="D1903" s="6" t="s">
        <v>5978</v>
      </c>
      <c r="E1903" s="6" t="s">
        <v>5979</v>
      </c>
      <c r="F1903" s="12">
        <v>733784</v>
      </c>
      <c r="G1903" s="6">
        <v>1000</v>
      </c>
      <c r="H1903" s="6" t="s">
        <v>6</v>
      </c>
      <c r="I1903" s="7">
        <v>40330</v>
      </c>
      <c r="J1903" s="7">
        <v>40359</v>
      </c>
    </row>
    <row r="1904" spans="1:10">
      <c r="A1904" s="8" t="s">
        <v>7</v>
      </c>
      <c r="B1904" s="8" t="s">
        <v>8</v>
      </c>
      <c r="C1904" s="8" t="s">
        <v>1573</v>
      </c>
      <c r="D1904" s="8" t="s">
        <v>5982</v>
      </c>
      <c r="E1904" s="8" t="s">
        <v>5983</v>
      </c>
      <c r="F1904" s="10">
        <v>4198761</v>
      </c>
      <c r="G1904" s="8">
        <v>1000</v>
      </c>
      <c r="H1904" s="8" t="s">
        <v>6</v>
      </c>
      <c r="I1904" s="9">
        <v>40330</v>
      </c>
      <c r="J1904" s="9">
        <v>40359</v>
      </c>
    </row>
    <row r="1905" spans="1:10">
      <c r="A1905" s="6" t="s">
        <v>7</v>
      </c>
      <c r="B1905" s="6" t="s">
        <v>8</v>
      </c>
      <c r="C1905" s="6" t="s">
        <v>1943</v>
      </c>
      <c r="D1905" s="6" t="s">
        <v>4388</v>
      </c>
      <c r="E1905" s="6" t="s">
        <v>4389</v>
      </c>
      <c r="F1905" s="12">
        <v>320531</v>
      </c>
      <c r="G1905" s="6">
        <v>1000</v>
      </c>
      <c r="H1905" s="6" t="s">
        <v>6</v>
      </c>
      <c r="I1905" s="7">
        <v>40330</v>
      </c>
      <c r="J1905" s="7">
        <v>40359</v>
      </c>
    </row>
    <row r="1906" spans="1:10">
      <c r="A1906" s="8" t="s">
        <v>7</v>
      </c>
      <c r="B1906" s="8" t="s">
        <v>8</v>
      </c>
      <c r="C1906" s="8" t="s">
        <v>2675</v>
      </c>
      <c r="D1906" s="8" t="s">
        <v>6596</v>
      </c>
      <c r="E1906" s="8" t="s">
        <v>6597</v>
      </c>
      <c r="F1906" s="10">
        <v>72050</v>
      </c>
      <c r="G1906" s="8">
        <v>1000</v>
      </c>
      <c r="H1906" s="8" t="s">
        <v>6</v>
      </c>
      <c r="I1906" s="9">
        <v>40330</v>
      </c>
      <c r="J1906" s="9">
        <v>40359</v>
      </c>
    </row>
    <row r="1907" spans="1:10">
      <c r="A1907" s="6" t="s">
        <v>7</v>
      </c>
      <c r="B1907" s="6" t="s">
        <v>8</v>
      </c>
      <c r="C1907" s="6" t="s">
        <v>2678</v>
      </c>
      <c r="D1907" s="6" t="s">
        <v>6378</v>
      </c>
      <c r="E1907" s="6" t="s">
        <v>6379</v>
      </c>
      <c r="F1907" s="12">
        <v>105730</v>
      </c>
      <c r="G1907" s="6">
        <v>1000</v>
      </c>
      <c r="H1907" s="6" t="s">
        <v>6</v>
      </c>
      <c r="I1907" s="7">
        <v>40330</v>
      </c>
      <c r="J1907" s="7">
        <v>40359</v>
      </c>
    </row>
    <row r="1908" spans="1:10">
      <c r="A1908" s="8" t="s">
        <v>7</v>
      </c>
      <c r="B1908" s="8" t="s">
        <v>8</v>
      </c>
      <c r="C1908" s="8" t="s">
        <v>2486</v>
      </c>
      <c r="D1908" s="8" t="s">
        <v>6648</v>
      </c>
      <c r="E1908" s="8" t="s">
        <v>6649</v>
      </c>
      <c r="F1908" s="10">
        <v>258734</v>
      </c>
      <c r="G1908" s="8">
        <v>1000</v>
      </c>
      <c r="H1908" s="8" t="s">
        <v>6</v>
      </c>
      <c r="I1908" s="9">
        <v>40330</v>
      </c>
      <c r="J1908" s="9">
        <v>40359</v>
      </c>
    </row>
    <row r="1909" spans="1:10">
      <c r="A1909" s="6" t="s">
        <v>7</v>
      </c>
      <c r="B1909" s="6" t="s">
        <v>8</v>
      </c>
      <c r="C1909" s="6" t="s">
        <v>1949</v>
      </c>
      <c r="D1909" s="6" t="s">
        <v>4392</v>
      </c>
      <c r="E1909" s="6" t="s">
        <v>4393</v>
      </c>
      <c r="F1909" s="12">
        <v>784255</v>
      </c>
      <c r="G1909" s="6">
        <v>1000</v>
      </c>
      <c r="H1909" s="6" t="s">
        <v>6</v>
      </c>
      <c r="I1909" s="7">
        <v>40330</v>
      </c>
      <c r="J1909" s="7">
        <v>40359</v>
      </c>
    </row>
    <row r="1910" spans="1:10">
      <c r="A1910" s="8" t="s">
        <v>7</v>
      </c>
      <c r="B1910" s="8" t="s">
        <v>8</v>
      </c>
      <c r="C1910" s="8" t="s">
        <v>1582</v>
      </c>
      <c r="D1910" s="8" t="s">
        <v>5996</v>
      </c>
      <c r="E1910" s="8" t="s">
        <v>5997</v>
      </c>
      <c r="F1910" s="10">
        <v>975218</v>
      </c>
      <c r="G1910" s="8">
        <v>1000</v>
      </c>
      <c r="H1910" s="8" t="s">
        <v>6</v>
      </c>
      <c r="I1910" s="9">
        <v>40330</v>
      </c>
      <c r="J1910" s="9">
        <v>40359</v>
      </c>
    </row>
    <row r="1911" spans="1:10">
      <c r="A1911" s="6" t="s">
        <v>7</v>
      </c>
      <c r="B1911" s="6" t="s">
        <v>8</v>
      </c>
      <c r="C1911" s="6" t="s">
        <v>1594</v>
      </c>
      <c r="D1911" s="6" t="s">
        <v>6000</v>
      </c>
      <c r="E1911" s="6" t="s">
        <v>6001</v>
      </c>
      <c r="F1911" s="12">
        <v>515646</v>
      </c>
      <c r="G1911" s="6">
        <v>1000</v>
      </c>
      <c r="H1911" s="6" t="s">
        <v>6</v>
      </c>
      <c r="I1911" s="7">
        <v>40330</v>
      </c>
      <c r="J1911" s="7">
        <v>40359</v>
      </c>
    </row>
    <row r="1912" spans="1:10">
      <c r="A1912" s="8" t="s">
        <v>7</v>
      </c>
      <c r="B1912" s="8" t="s">
        <v>8</v>
      </c>
      <c r="C1912" s="8" t="s">
        <v>1192</v>
      </c>
      <c r="D1912" s="8" t="s">
        <v>5958</v>
      </c>
      <c r="E1912" s="8" t="s">
        <v>5959</v>
      </c>
      <c r="F1912" s="10">
        <v>450813</v>
      </c>
      <c r="G1912" s="8">
        <v>1000</v>
      </c>
      <c r="H1912" s="8" t="s">
        <v>6</v>
      </c>
      <c r="I1912" s="9">
        <v>40330</v>
      </c>
      <c r="J1912" s="9">
        <v>40359</v>
      </c>
    </row>
    <row r="1913" spans="1:10">
      <c r="A1913" s="6" t="s">
        <v>7</v>
      </c>
      <c r="B1913" s="6" t="s">
        <v>8</v>
      </c>
      <c r="C1913" s="6" t="s">
        <v>1961</v>
      </c>
      <c r="D1913" s="6" t="s">
        <v>4400</v>
      </c>
      <c r="E1913" s="6" t="s">
        <v>4401</v>
      </c>
      <c r="F1913" s="12">
        <v>1729559</v>
      </c>
      <c r="G1913" s="6">
        <v>1000</v>
      </c>
      <c r="H1913" s="6" t="s">
        <v>6</v>
      </c>
      <c r="I1913" s="7">
        <v>40330</v>
      </c>
      <c r="J1913" s="7">
        <v>40359</v>
      </c>
    </row>
    <row r="1914" spans="1:10">
      <c r="A1914" s="8" t="s">
        <v>7</v>
      </c>
      <c r="B1914" s="8" t="s">
        <v>8</v>
      </c>
      <c r="C1914" s="8" t="s">
        <v>1612</v>
      </c>
      <c r="D1914" s="8" t="s">
        <v>6016</v>
      </c>
      <c r="E1914" s="8" t="s">
        <v>6017</v>
      </c>
      <c r="F1914" s="10">
        <v>534244</v>
      </c>
      <c r="G1914" s="8">
        <v>1000</v>
      </c>
      <c r="H1914" s="8" t="s">
        <v>6</v>
      </c>
      <c r="I1914" s="9">
        <v>40330</v>
      </c>
      <c r="J1914" s="9">
        <v>40359</v>
      </c>
    </row>
    <row r="1915" spans="1:10">
      <c r="A1915" s="6" t="s">
        <v>7</v>
      </c>
      <c r="B1915" s="6" t="s">
        <v>8</v>
      </c>
      <c r="C1915" s="6" t="s">
        <v>1615</v>
      </c>
      <c r="D1915" s="6" t="s">
        <v>6018</v>
      </c>
      <c r="E1915" s="6" t="s">
        <v>6019</v>
      </c>
      <c r="F1915" s="12">
        <v>484690</v>
      </c>
      <c r="G1915" s="6">
        <v>1000</v>
      </c>
      <c r="H1915" s="6" t="s">
        <v>6</v>
      </c>
      <c r="I1915" s="7">
        <v>40330</v>
      </c>
      <c r="J1915" s="7">
        <v>40359</v>
      </c>
    </row>
    <row r="1916" spans="1:10">
      <c r="A1916" s="8" t="s">
        <v>7</v>
      </c>
      <c r="B1916" s="8" t="s">
        <v>8</v>
      </c>
      <c r="C1916" s="8" t="s">
        <v>371</v>
      </c>
      <c r="D1916" s="8" t="s">
        <v>5604</v>
      </c>
      <c r="E1916" s="8" t="s">
        <v>5605</v>
      </c>
      <c r="F1916" s="10">
        <v>1249</v>
      </c>
      <c r="G1916" s="8">
        <v>1000</v>
      </c>
      <c r="H1916" s="8" t="s">
        <v>6</v>
      </c>
      <c r="I1916" s="9">
        <v>40330</v>
      </c>
      <c r="J1916" s="9">
        <v>40359</v>
      </c>
    </row>
    <row r="1917" spans="1:10">
      <c r="A1917" s="6" t="s">
        <v>7</v>
      </c>
      <c r="B1917" s="6" t="s">
        <v>8</v>
      </c>
      <c r="C1917" s="6" t="s">
        <v>2654</v>
      </c>
      <c r="D1917" s="6" t="s">
        <v>7620</v>
      </c>
      <c r="E1917" s="6" t="s">
        <v>7621</v>
      </c>
      <c r="F1917" s="12">
        <v>670292</v>
      </c>
      <c r="G1917" s="6">
        <v>1000</v>
      </c>
      <c r="H1917" s="6" t="s">
        <v>6</v>
      </c>
      <c r="I1917" s="7">
        <v>40330</v>
      </c>
      <c r="J1917" s="7">
        <v>40359</v>
      </c>
    </row>
    <row r="1918" spans="1:10">
      <c r="A1918" s="8" t="s">
        <v>7</v>
      </c>
      <c r="B1918" s="8" t="s">
        <v>8</v>
      </c>
      <c r="C1918" s="8" t="s">
        <v>1889</v>
      </c>
      <c r="D1918" s="8" t="s">
        <v>4352</v>
      </c>
      <c r="E1918" s="8" t="s">
        <v>4353</v>
      </c>
      <c r="F1918" s="10">
        <v>271421</v>
      </c>
      <c r="G1918" s="8">
        <v>1000</v>
      </c>
      <c r="H1918" s="8" t="s">
        <v>6</v>
      </c>
      <c r="I1918" s="9">
        <v>40330</v>
      </c>
      <c r="J1918" s="9">
        <v>40359</v>
      </c>
    </row>
    <row r="1919" spans="1:10">
      <c r="A1919" s="6" t="s">
        <v>7</v>
      </c>
      <c r="B1919" s="6" t="s">
        <v>8</v>
      </c>
      <c r="C1919" s="6" t="s">
        <v>2288</v>
      </c>
      <c r="D1919" s="6" t="s">
        <v>6678</v>
      </c>
      <c r="E1919" s="6" t="s">
        <v>6679</v>
      </c>
      <c r="F1919" s="12">
        <v>4702672</v>
      </c>
      <c r="G1919" s="6">
        <v>1000</v>
      </c>
      <c r="H1919" s="6" t="s">
        <v>6</v>
      </c>
      <c r="I1919" s="7">
        <v>40330</v>
      </c>
      <c r="J1919" s="7">
        <v>40359</v>
      </c>
    </row>
    <row r="1920" spans="1:10">
      <c r="A1920" s="8" t="s">
        <v>7</v>
      </c>
      <c r="B1920" s="8" t="s">
        <v>8</v>
      </c>
      <c r="C1920" s="8" t="s">
        <v>380</v>
      </c>
      <c r="D1920" s="8" t="s">
        <v>3648</v>
      </c>
      <c r="E1920" s="8" t="s">
        <v>3649</v>
      </c>
      <c r="F1920" s="10">
        <v>97072</v>
      </c>
      <c r="G1920" s="8">
        <v>1000</v>
      </c>
      <c r="H1920" s="8" t="s">
        <v>6</v>
      </c>
      <c r="I1920" s="9">
        <v>40330</v>
      </c>
      <c r="J1920" s="9">
        <v>40359</v>
      </c>
    </row>
    <row r="1921" spans="1:10">
      <c r="A1921" s="6" t="s">
        <v>7</v>
      </c>
      <c r="B1921" s="6" t="s">
        <v>8</v>
      </c>
      <c r="C1921" s="6" t="s">
        <v>1618</v>
      </c>
      <c r="D1921" s="6" t="s">
        <v>6020</v>
      </c>
      <c r="E1921" s="6" t="s">
        <v>6021</v>
      </c>
      <c r="F1921" s="12">
        <v>1179710</v>
      </c>
      <c r="G1921" s="6">
        <v>1000</v>
      </c>
      <c r="H1921" s="6" t="s">
        <v>6</v>
      </c>
      <c r="I1921" s="7">
        <v>40330</v>
      </c>
      <c r="J1921" s="7">
        <v>40359</v>
      </c>
    </row>
    <row r="1922" spans="1:10">
      <c r="A1922" s="8" t="s">
        <v>7</v>
      </c>
      <c r="B1922" s="8" t="s">
        <v>8</v>
      </c>
      <c r="C1922" s="8" t="s">
        <v>1537</v>
      </c>
      <c r="D1922" s="8" t="s">
        <v>5839</v>
      </c>
      <c r="E1922" s="8" t="s">
        <v>5840</v>
      </c>
      <c r="F1922" s="10">
        <v>93492</v>
      </c>
      <c r="G1922" s="8">
        <v>1000</v>
      </c>
      <c r="H1922" s="8" t="s">
        <v>6</v>
      </c>
      <c r="I1922" s="9">
        <v>40330</v>
      </c>
      <c r="J1922" s="9">
        <v>40359</v>
      </c>
    </row>
    <row r="1923" spans="1:10">
      <c r="A1923" s="6" t="s">
        <v>7</v>
      </c>
      <c r="B1923" s="6" t="s">
        <v>8</v>
      </c>
      <c r="C1923" s="6" t="s">
        <v>1448</v>
      </c>
      <c r="D1923" s="6" t="s">
        <v>5797</v>
      </c>
      <c r="E1923" s="6" t="s">
        <v>5798</v>
      </c>
      <c r="F1923" s="12">
        <v>448293</v>
      </c>
      <c r="G1923" s="6">
        <v>1000</v>
      </c>
      <c r="H1923" s="6" t="s">
        <v>6</v>
      </c>
      <c r="I1923" s="7">
        <v>40330</v>
      </c>
      <c r="J1923" s="7">
        <v>40359</v>
      </c>
    </row>
    <row r="1924" spans="1:10">
      <c r="A1924" s="8" t="s">
        <v>7</v>
      </c>
      <c r="B1924" s="8" t="s">
        <v>8</v>
      </c>
      <c r="C1924" s="8" t="s">
        <v>1549</v>
      </c>
      <c r="D1924" s="8" t="s">
        <v>5976</v>
      </c>
      <c r="E1924" s="8" t="s">
        <v>5977</v>
      </c>
      <c r="F1924" s="10">
        <v>1198528</v>
      </c>
      <c r="G1924" s="8">
        <v>1000</v>
      </c>
      <c r="H1924" s="8" t="s">
        <v>6</v>
      </c>
      <c r="I1924" s="9">
        <v>40330</v>
      </c>
      <c r="J1924" s="9">
        <v>40359</v>
      </c>
    </row>
    <row r="1925" spans="1:10">
      <c r="A1925" s="6" t="s">
        <v>7</v>
      </c>
      <c r="B1925" s="6" t="s">
        <v>8</v>
      </c>
      <c r="C1925" s="6" t="s">
        <v>1442</v>
      </c>
      <c r="D1925" s="6" t="s">
        <v>5795</v>
      </c>
      <c r="E1925" s="6" t="s">
        <v>5796</v>
      </c>
      <c r="F1925" s="12">
        <v>410571</v>
      </c>
      <c r="G1925" s="6">
        <v>1000</v>
      </c>
      <c r="H1925" s="6" t="s">
        <v>6</v>
      </c>
      <c r="I1925" s="7">
        <v>40330</v>
      </c>
      <c r="J1925" s="7">
        <v>40359</v>
      </c>
    </row>
    <row r="1926" spans="1:10">
      <c r="A1926" s="8" t="s">
        <v>7</v>
      </c>
      <c r="B1926" s="8" t="s">
        <v>8</v>
      </c>
      <c r="C1926" s="8" t="s">
        <v>1609</v>
      </c>
      <c r="D1926" s="8" t="s">
        <v>6014</v>
      </c>
      <c r="E1926" s="8" t="s">
        <v>6015</v>
      </c>
      <c r="F1926" s="10">
        <v>387070</v>
      </c>
      <c r="G1926" s="8">
        <v>1000</v>
      </c>
      <c r="H1926" s="8" t="s">
        <v>6</v>
      </c>
      <c r="I1926" s="9">
        <v>40330</v>
      </c>
      <c r="J1926" s="9">
        <v>40359</v>
      </c>
    </row>
    <row r="1927" spans="1:10">
      <c r="A1927" s="6" t="s">
        <v>7</v>
      </c>
      <c r="B1927" s="6" t="s">
        <v>8</v>
      </c>
      <c r="C1927" s="6" t="s">
        <v>1600</v>
      </c>
      <c r="D1927" s="6" t="s">
        <v>6008</v>
      </c>
      <c r="E1927" s="6" t="s">
        <v>6009</v>
      </c>
      <c r="F1927" s="12">
        <v>516965</v>
      </c>
      <c r="G1927" s="6">
        <v>1000</v>
      </c>
      <c r="H1927" s="6" t="s">
        <v>6</v>
      </c>
      <c r="I1927" s="7">
        <v>40330</v>
      </c>
      <c r="J1927" s="7">
        <v>40359</v>
      </c>
    </row>
    <row r="1928" spans="1:10">
      <c r="A1928" s="8" t="s">
        <v>7</v>
      </c>
      <c r="B1928" s="8" t="s">
        <v>8</v>
      </c>
      <c r="C1928" s="8" t="s">
        <v>1570</v>
      </c>
      <c r="D1928" s="8" t="s">
        <v>5980</v>
      </c>
      <c r="E1928" s="8" t="s">
        <v>5981</v>
      </c>
      <c r="F1928" s="10">
        <v>1689535</v>
      </c>
      <c r="G1928" s="8">
        <v>1000</v>
      </c>
      <c r="H1928" s="8" t="s">
        <v>6</v>
      </c>
      <c r="I1928" s="9">
        <v>40330</v>
      </c>
      <c r="J1928" s="9">
        <v>40359</v>
      </c>
    </row>
    <row r="1929" spans="1:10">
      <c r="A1929" s="6" t="s">
        <v>7</v>
      </c>
      <c r="B1929" s="6" t="s">
        <v>8</v>
      </c>
      <c r="C1929" s="6" t="s">
        <v>2267</v>
      </c>
      <c r="D1929" s="6" t="s">
        <v>6280</v>
      </c>
      <c r="E1929" s="6" t="s">
        <v>6281</v>
      </c>
      <c r="F1929" s="12">
        <v>2452369</v>
      </c>
      <c r="G1929" s="6">
        <v>1000</v>
      </c>
      <c r="H1929" s="6" t="s">
        <v>6</v>
      </c>
      <c r="I1929" s="7">
        <v>40330</v>
      </c>
      <c r="J1929" s="7">
        <v>40359</v>
      </c>
    </row>
    <row r="1930" spans="1:10">
      <c r="A1930" s="8" t="s">
        <v>7</v>
      </c>
      <c r="B1930" s="8" t="s">
        <v>8</v>
      </c>
      <c r="C1930" s="8" t="s">
        <v>2267</v>
      </c>
      <c r="D1930" s="8" t="s">
        <v>6282</v>
      </c>
      <c r="E1930" s="8" t="s">
        <v>6283</v>
      </c>
      <c r="F1930" s="10">
        <v>2</v>
      </c>
      <c r="G1930" s="8">
        <v>1000</v>
      </c>
      <c r="H1930" s="8" t="s">
        <v>6</v>
      </c>
      <c r="I1930" s="9">
        <v>40330</v>
      </c>
      <c r="J1930" s="9">
        <v>40359</v>
      </c>
    </row>
    <row r="1931" spans="1:10">
      <c r="A1931" s="6" t="s">
        <v>7</v>
      </c>
      <c r="B1931" s="6" t="s">
        <v>8</v>
      </c>
      <c r="C1931" s="6" t="s">
        <v>2875</v>
      </c>
      <c r="D1931" s="6" t="s">
        <v>6491</v>
      </c>
      <c r="E1931" s="6" t="s">
        <v>6492</v>
      </c>
      <c r="F1931" s="12">
        <v>218184</v>
      </c>
      <c r="G1931" s="6">
        <v>1000</v>
      </c>
      <c r="H1931" s="6" t="s">
        <v>6</v>
      </c>
      <c r="I1931" s="7">
        <v>40330</v>
      </c>
      <c r="J1931" s="7">
        <v>40359</v>
      </c>
    </row>
    <row r="1932" spans="1:10">
      <c r="A1932" s="8" t="s">
        <v>7</v>
      </c>
      <c r="B1932" s="8" t="s">
        <v>8</v>
      </c>
      <c r="C1932" s="8" t="s">
        <v>1195</v>
      </c>
      <c r="D1932" s="8" t="s">
        <v>5954</v>
      </c>
      <c r="E1932" s="8" t="s">
        <v>5955</v>
      </c>
      <c r="F1932" s="10">
        <v>1900487</v>
      </c>
      <c r="G1932" s="8">
        <v>1000</v>
      </c>
      <c r="H1932" s="8" t="s">
        <v>6</v>
      </c>
      <c r="I1932" s="9">
        <v>40330</v>
      </c>
      <c r="J1932" s="9">
        <v>40359</v>
      </c>
    </row>
    <row r="1933" spans="1:10">
      <c r="A1933" s="6" t="s">
        <v>7</v>
      </c>
      <c r="B1933" s="6" t="s">
        <v>8</v>
      </c>
      <c r="C1933" s="6" t="s">
        <v>1189</v>
      </c>
      <c r="D1933" s="6" t="s">
        <v>5960</v>
      </c>
      <c r="E1933" s="6" t="s">
        <v>5961</v>
      </c>
      <c r="F1933" s="12">
        <v>160080</v>
      </c>
      <c r="G1933" s="6">
        <v>1000</v>
      </c>
      <c r="H1933" s="6" t="s">
        <v>6</v>
      </c>
      <c r="I1933" s="7">
        <v>40330</v>
      </c>
      <c r="J1933" s="7">
        <v>40359</v>
      </c>
    </row>
    <row r="1934" spans="1:10">
      <c r="A1934" s="8" t="s">
        <v>7</v>
      </c>
      <c r="B1934" s="8" t="s">
        <v>8</v>
      </c>
      <c r="C1934" s="8" t="s">
        <v>1176</v>
      </c>
      <c r="D1934" s="8" t="s">
        <v>5966</v>
      </c>
      <c r="E1934" s="8" t="s">
        <v>5967</v>
      </c>
      <c r="F1934" s="10">
        <v>4295726</v>
      </c>
      <c r="G1934" s="8">
        <v>1000</v>
      </c>
      <c r="H1934" s="8" t="s">
        <v>6</v>
      </c>
      <c r="I1934" s="9">
        <v>40330</v>
      </c>
      <c r="J1934" s="9">
        <v>40359</v>
      </c>
    </row>
    <row r="1935" spans="1:10">
      <c r="A1935" s="6" t="s">
        <v>7</v>
      </c>
      <c r="B1935" s="6" t="s">
        <v>8</v>
      </c>
      <c r="C1935" s="6" t="s">
        <v>1173</v>
      </c>
      <c r="D1935" s="6" t="s">
        <v>5964</v>
      </c>
      <c r="E1935" s="6" t="s">
        <v>5965</v>
      </c>
      <c r="F1935" s="12">
        <v>2433227</v>
      </c>
      <c r="G1935" s="6">
        <v>1000</v>
      </c>
      <c r="H1935" s="6" t="s">
        <v>6</v>
      </c>
      <c r="I1935" s="7">
        <v>40330</v>
      </c>
      <c r="J1935" s="7">
        <v>40359</v>
      </c>
    </row>
    <row r="1936" spans="1:10">
      <c r="A1936" s="8" t="s">
        <v>7</v>
      </c>
      <c r="B1936" s="8" t="s">
        <v>8</v>
      </c>
      <c r="C1936" s="8" t="s">
        <v>1472</v>
      </c>
      <c r="D1936" s="8" t="s">
        <v>6833</v>
      </c>
      <c r="E1936" s="8" t="s">
        <v>6834</v>
      </c>
      <c r="F1936" s="10">
        <v>1785441</v>
      </c>
      <c r="G1936" s="8">
        <v>1000</v>
      </c>
      <c r="H1936" s="8" t="s">
        <v>6</v>
      </c>
      <c r="I1936" s="9">
        <v>40330</v>
      </c>
      <c r="J1936" s="9">
        <v>40359</v>
      </c>
    </row>
    <row r="1937" spans="1:10">
      <c r="A1937" s="6" t="s">
        <v>7</v>
      </c>
      <c r="B1937" s="6" t="s">
        <v>8</v>
      </c>
      <c r="C1937" s="6" t="s">
        <v>1487</v>
      </c>
      <c r="D1937" s="6" t="s">
        <v>6839</v>
      </c>
      <c r="E1937" s="6" t="s">
        <v>6840</v>
      </c>
      <c r="F1937" s="12">
        <v>1924539</v>
      </c>
      <c r="G1937" s="6">
        <v>1000</v>
      </c>
      <c r="H1937" s="6" t="s">
        <v>6</v>
      </c>
      <c r="I1937" s="7">
        <v>40330</v>
      </c>
      <c r="J1937" s="7">
        <v>40359</v>
      </c>
    </row>
    <row r="1938" spans="1:10">
      <c r="A1938" s="8" t="s">
        <v>7</v>
      </c>
      <c r="B1938" s="8" t="s">
        <v>8</v>
      </c>
      <c r="C1938" s="8" t="s">
        <v>1513</v>
      </c>
      <c r="D1938" s="8" t="s">
        <v>6853</v>
      </c>
      <c r="E1938" s="8" t="s">
        <v>6854</v>
      </c>
      <c r="F1938" s="10">
        <v>2913394</v>
      </c>
      <c r="G1938" s="8">
        <v>1000</v>
      </c>
      <c r="H1938" s="8" t="s">
        <v>6</v>
      </c>
      <c r="I1938" s="9">
        <v>40330</v>
      </c>
      <c r="J1938" s="9">
        <v>40359</v>
      </c>
    </row>
    <row r="1939" spans="1:10">
      <c r="A1939" s="6" t="s">
        <v>7</v>
      </c>
      <c r="B1939" s="6" t="s">
        <v>8</v>
      </c>
      <c r="C1939" s="6" t="s">
        <v>1525</v>
      </c>
      <c r="D1939" s="6" t="s">
        <v>6865</v>
      </c>
      <c r="E1939" s="6" t="s">
        <v>6866</v>
      </c>
      <c r="F1939" s="12">
        <v>3537293</v>
      </c>
      <c r="G1939" s="6">
        <v>1000</v>
      </c>
      <c r="H1939" s="6" t="s">
        <v>6</v>
      </c>
      <c r="I1939" s="7">
        <v>40330</v>
      </c>
      <c r="J1939" s="7">
        <v>40359</v>
      </c>
    </row>
    <row r="1940" spans="1:10">
      <c r="A1940" s="8" t="s">
        <v>7</v>
      </c>
      <c r="B1940" s="8" t="s">
        <v>8</v>
      </c>
      <c r="C1940" s="8" t="s">
        <v>1543</v>
      </c>
      <c r="D1940" s="8" t="s">
        <v>6877</v>
      </c>
      <c r="E1940" s="8" t="s">
        <v>6878</v>
      </c>
      <c r="F1940" s="10">
        <v>3101</v>
      </c>
      <c r="G1940" s="8">
        <v>1000</v>
      </c>
      <c r="H1940" s="8" t="s">
        <v>6</v>
      </c>
      <c r="I1940" s="9">
        <v>40330</v>
      </c>
      <c r="J1940" s="9">
        <v>40359</v>
      </c>
    </row>
    <row r="1941" spans="1:10">
      <c r="A1941" s="6" t="s">
        <v>7</v>
      </c>
      <c r="B1941" s="6" t="s">
        <v>8</v>
      </c>
      <c r="C1941" s="6" t="s">
        <v>1546</v>
      </c>
      <c r="D1941" s="6" t="s">
        <v>6879</v>
      </c>
      <c r="E1941" s="6" t="s">
        <v>6880</v>
      </c>
      <c r="F1941" s="12">
        <v>328760</v>
      </c>
      <c r="G1941" s="6">
        <v>1000</v>
      </c>
      <c r="H1941" s="6" t="s">
        <v>6</v>
      </c>
      <c r="I1941" s="7">
        <v>40330</v>
      </c>
      <c r="J1941" s="7">
        <v>40359</v>
      </c>
    </row>
    <row r="1942" spans="1:10">
      <c r="A1942" s="8" t="s">
        <v>7</v>
      </c>
      <c r="B1942" s="8" t="s">
        <v>8</v>
      </c>
      <c r="C1942" s="8" t="s">
        <v>1555</v>
      </c>
      <c r="D1942" s="8" t="s">
        <v>6889</v>
      </c>
      <c r="E1942" s="8" t="s">
        <v>6890</v>
      </c>
      <c r="F1942" s="10">
        <v>518486</v>
      </c>
      <c r="G1942" s="8">
        <v>1000</v>
      </c>
      <c r="H1942" s="8" t="s">
        <v>6</v>
      </c>
      <c r="I1942" s="9">
        <v>40330</v>
      </c>
      <c r="J1942" s="9">
        <v>40359</v>
      </c>
    </row>
    <row r="1943" spans="1:10">
      <c r="A1943" s="6" t="s">
        <v>7</v>
      </c>
      <c r="B1943" s="6" t="s">
        <v>8</v>
      </c>
      <c r="C1943" s="6" t="s">
        <v>1561</v>
      </c>
      <c r="D1943" s="6" t="s">
        <v>6895</v>
      </c>
      <c r="E1943" s="6" t="s">
        <v>6896</v>
      </c>
      <c r="F1943" s="12">
        <v>167998</v>
      </c>
      <c r="G1943" s="6">
        <v>1000</v>
      </c>
      <c r="H1943" s="6" t="s">
        <v>6</v>
      </c>
      <c r="I1943" s="7">
        <v>40330</v>
      </c>
      <c r="J1943" s="7">
        <v>40359</v>
      </c>
    </row>
    <row r="1944" spans="1:10">
      <c r="A1944" s="8" t="s">
        <v>7</v>
      </c>
      <c r="B1944" s="8" t="s">
        <v>8</v>
      </c>
      <c r="C1944" s="8" t="s">
        <v>1564</v>
      </c>
      <c r="D1944" s="8" t="s">
        <v>6897</v>
      </c>
      <c r="E1944" s="8" t="s">
        <v>6898</v>
      </c>
      <c r="F1944" s="10">
        <v>168118</v>
      </c>
      <c r="G1944" s="8">
        <v>1000</v>
      </c>
      <c r="H1944" s="8" t="s">
        <v>6</v>
      </c>
      <c r="I1944" s="9">
        <v>40330</v>
      </c>
      <c r="J1944" s="9">
        <v>40359</v>
      </c>
    </row>
    <row r="1945" spans="1:10">
      <c r="A1945" s="6" t="s">
        <v>7</v>
      </c>
      <c r="B1945" s="6" t="s">
        <v>8</v>
      </c>
      <c r="C1945" s="6" t="s">
        <v>1475</v>
      </c>
      <c r="D1945" s="6" t="s">
        <v>6835</v>
      </c>
      <c r="E1945" s="6" t="s">
        <v>6836</v>
      </c>
      <c r="F1945" s="12">
        <v>2273861</v>
      </c>
      <c r="G1945" s="6">
        <v>1000</v>
      </c>
      <c r="H1945" s="6" t="s">
        <v>6</v>
      </c>
      <c r="I1945" s="7">
        <v>40330</v>
      </c>
      <c r="J1945" s="7">
        <v>40359</v>
      </c>
    </row>
    <row r="1946" spans="1:10">
      <c r="A1946" s="8" t="s">
        <v>7</v>
      </c>
      <c r="B1946" s="8" t="s">
        <v>8</v>
      </c>
      <c r="C1946" s="8" t="s">
        <v>1531</v>
      </c>
      <c r="D1946" s="8" t="s">
        <v>6871</v>
      </c>
      <c r="E1946" s="8" t="s">
        <v>6872</v>
      </c>
      <c r="F1946" s="10">
        <v>2270521</v>
      </c>
      <c r="G1946" s="8">
        <v>1000</v>
      </c>
      <c r="H1946" s="8" t="s">
        <v>6</v>
      </c>
      <c r="I1946" s="9">
        <v>40330</v>
      </c>
      <c r="J1946" s="9">
        <v>40359</v>
      </c>
    </row>
    <row r="1947" spans="1:10">
      <c r="A1947" s="6" t="s">
        <v>7</v>
      </c>
      <c r="B1947" s="6" t="s">
        <v>8</v>
      </c>
      <c r="C1947" s="6" t="s">
        <v>1558</v>
      </c>
      <c r="D1947" s="6" t="s">
        <v>6893</v>
      </c>
      <c r="E1947" s="6" t="s">
        <v>6894</v>
      </c>
      <c r="F1947" s="12">
        <v>1332560</v>
      </c>
      <c r="G1947" s="6">
        <v>1000</v>
      </c>
      <c r="H1947" s="6" t="s">
        <v>6</v>
      </c>
      <c r="I1947" s="7">
        <v>40330</v>
      </c>
      <c r="J1947" s="7">
        <v>40359</v>
      </c>
    </row>
    <row r="1948" spans="1:10">
      <c r="A1948" s="8" t="s">
        <v>7</v>
      </c>
      <c r="B1948" s="8" t="s">
        <v>8</v>
      </c>
      <c r="C1948" s="8" t="s">
        <v>295</v>
      </c>
      <c r="D1948" s="8" t="s">
        <v>3525</v>
      </c>
      <c r="E1948" s="8" t="s">
        <v>3526</v>
      </c>
      <c r="F1948" s="10">
        <v>456592</v>
      </c>
      <c r="G1948" s="8">
        <v>1000</v>
      </c>
      <c r="H1948" s="8" t="s">
        <v>6</v>
      </c>
      <c r="I1948" s="9">
        <v>40330</v>
      </c>
      <c r="J1948" s="9">
        <v>40359</v>
      </c>
    </row>
    <row r="1949" spans="1:10">
      <c r="A1949" s="6" t="s">
        <v>7</v>
      </c>
      <c r="B1949" s="6" t="s">
        <v>8</v>
      </c>
      <c r="C1949" s="6" t="s">
        <v>1421</v>
      </c>
      <c r="D1949" s="6" t="s">
        <v>5856</v>
      </c>
      <c r="E1949" s="6" t="s">
        <v>5857</v>
      </c>
      <c r="F1949" s="12">
        <v>226918</v>
      </c>
      <c r="G1949" s="6">
        <v>1000</v>
      </c>
      <c r="H1949" s="6" t="s">
        <v>6</v>
      </c>
      <c r="I1949" s="7">
        <v>40330</v>
      </c>
      <c r="J1949" s="7">
        <v>40359</v>
      </c>
    </row>
    <row r="1950" spans="1:10">
      <c r="A1950" s="8" t="s">
        <v>7</v>
      </c>
      <c r="B1950" s="8" t="s">
        <v>8</v>
      </c>
      <c r="C1950" s="8" t="s">
        <v>1534</v>
      </c>
      <c r="D1950" s="8" t="s">
        <v>6873</v>
      </c>
      <c r="E1950" s="8" t="s">
        <v>6874</v>
      </c>
      <c r="F1950" s="10">
        <v>298398</v>
      </c>
      <c r="G1950" s="8">
        <v>1000</v>
      </c>
      <c r="H1950" s="8" t="s">
        <v>6</v>
      </c>
      <c r="I1950" s="9">
        <v>40330</v>
      </c>
      <c r="J1950" s="9">
        <v>40359</v>
      </c>
    </row>
    <row r="1951" spans="1:10">
      <c r="A1951" s="6" t="s">
        <v>7</v>
      </c>
      <c r="B1951" s="6" t="s">
        <v>8</v>
      </c>
      <c r="C1951" s="6" t="s">
        <v>307</v>
      </c>
      <c r="D1951" s="6" t="s">
        <v>3697</v>
      </c>
      <c r="E1951" s="6" t="s">
        <v>3698</v>
      </c>
      <c r="F1951" s="12">
        <v>257470</v>
      </c>
      <c r="G1951" s="6">
        <v>1000</v>
      </c>
      <c r="H1951" s="6" t="s">
        <v>6</v>
      </c>
      <c r="I1951" s="7">
        <v>40330</v>
      </c>
      <c r="J1951" s="7">
        <v>40359</v>
      </c>
    </row>
    <row r="1952" spans="1:10">
      <c r="A1952" s="8" t="s">
        <v>7</v>
      </c>
      <c r="B1952" s="8" t="s">
        <v>8</v>
      </c>
      <c r="C1952" s="8" t="s">
        <v>1606</v>
      </c>
      <c r="D1952" s="8" t="s">
        <v>6012</v>
      </c>
      <c r="E1952" s="8" t="s">
        <v>6013</v>
      </c>
      <c r="F1952" s="10">
        <v>1401507</v>
      </c>
      <c r="G1952" s="8">
        <v>1000</v>
      </c>
      <c r="H1952" s="8" t="s">
        <v>6</v>
      </c>
      <c r="I1952" s="9">
        <v>40330</v>
      </c>
      <c r="J1952" s="9">
        <v>40359</v>
      </c>
    </row>
    <row r="1953" spans="1:10">
      <c r="A1953" s="6" t="s">
        <v>7</v>
      </c>
      <c r="B1953" s="6" t="s">
        <v>8</v>
      </c>
      <c r="C1953" s="6" t="s">
        <v>1481</v>
      </c>
      <c r="D1953" s="6" t="s">
        <v>6837</v>
      </c>
      <c r="E1953" s="6" t="s">
        <v>6838</v>
      </c>
      <c r="F1953" s="12">
        <v>2256581</v>
      </c>
      <c r="G1953" s="6">
        <v>1000</v>
      </c>
      <c r="H1953" s="6" t="s">
        <v>6</v>
      </c>
      <c r="I1953" s="7">
        <v>40330</v>
      </c>
      <c r="J1953" s="7">
        <v>40359</v>
      </c>
    </row>
    <row r="1954" spans="1:10">
      <c r="A1954" s="8" t="s">
        <v>7</v>
      </c>
      <c r="B1954" s="8" t="s">
        <v>8</v>
      </c>
      <c r="C1954" s="8" t="s">
        <v>1507</v>
      </c>
      <c r="D1954" s="8" t="s">
        <v>6847</v>
      </c>
      <c r="E1954" s="8" t="s">
        <v>6848</v>
      </c>
      <c r="F1954" s="10">
        <v>869435</v>
      </c>
      <c r="G1954" s="8">
        <v>1000</v>
      </c>
      <c r="H1954" s="8" t="s">
        <v>6</v>
      </c>
      <c r="I1954" s="9">
        <v>40330</v>
      </c>
      <c r="J1954" s="9">
        <v>40359</v>
      </c>
    </row>
    <row r="1955" spans="1:10">
      <c r="A1955" s="6" t="s">
        <v>7</v>
      </c>
      <c r="B1955" s="6" t="s">
        <v>8</v>
      </c>
      <c r="C1955" s="6" t="s">
        <v>1603</v>
      </c>
      <c r="D1955" s="6" t="s">
        <v>6010</v>
      </c>
      <c r="E1955" s="6" t="s">
        <v>6011</v>
      </c>
      <c r="F1955" s="12">
        <v>15143</v>
      </c>
      <c r="G1955" s="6">
        <v>1000</v>
      </c>
      <c r="H1955" s="6" t="s">
        <v>6</v>
      </c>
      <c r="I1955" s="7">
        <v>40330</v>
      </c>
      <c r="J1955" s="7">
        <v>40359</v>
      </c>
    </row>
    <row r="1956" spans="1:10">
      <c r="A1956" s="8" t="s">
        <v>7</v>
      </c>
      <c r="B1956" s="8" t="s">
        <v>8</v>
      </c>
      <c r="C1956" s="8" t="s">
        <v>1970</v>
      </c>
      <c r="D1956" s="8" t="s">
        <v>4247</v>
      </c>
      <c r="E1956" s="8" t="s">
        <v>4248</v>
      </c>
      <c r="F1956" s="10">
        <v>95620</v>
      </c>
      <c r="G1956" s="8">
        <v>1000</v>
      </c>
      <c r="H1956" s="8" t="s">
        <v>6</v>
      </c>
      <c r="I1956" s="9">
        <v>40330</v>
      </c>
      <c r="J1956" s="9">
        <v>40359</v>
      </c>
    </row>
    <row r="1957" spans="1:10">
      <c r="A1957" s="6" t="s">
        <v>7</v>
      </c>
      <c r="B1957" s="6" t="s">
        <v>8</v>
      </c>
      <c r="C1957" s="6" t="s">
        <v>1976</v>
      </c>
      <c r="D1957" s="6" t="s">
        <v>4251</v>
      </c>
      <c r="E1957" s="6" t="s">
        <v>4252</v>
      </c>
      <c r="F1957" s="12">
        <v>724795</v>
      </c>
      <c r="G1957" s="6">
        <v>1000</v>
      </c>
      <c r="H1957" s="6" t="s">
        <v>6</v>
      </c>
      <c r="I1957" s="7">
        <v>40330</v>
      </c>
      <c r="J1957" s="7">
        <v>40359</v>
      </c>
    </row>
    <row r="1958" spans="1:10">
      <c r="A1958" s="8" t="s">
        <v>7</v>
      </c>
      <c r="B1958" s="8" t="s">
        <v>8</v>
      </c>
      <c r="C1958" s="8" t="s">
        <v>1979</v>
      </c>
      <c r="D1958" s="8" t="s">
        <v>4253</v>
      </c>
      <c r="E1958" s="8" t="s">
        <v>4254</v>
      </c>
      <c r="F1958" s="10">
        <v>1252645</v>
      </c>
      <c r="G1958" s="8">
        <v>1000</v>
      </c>
      <c r="H1958" s="8" t="s">
        <v>6</v>
      </c>
      <c r="I1958" s="9">
        <v>40330</v>
      </c>
      <c r="J1958" s="9">
        <v>40359</v>
      </c>
    </row>
    <row r="1959" spans="1:10">
      <c r="A1959" s="6" t="s">
        <v>7</v>
      </c>
      <c r="B1959" s="6" t="s">
        <v>8</v>
      </c>
      <c r="C1959" s="6" t="s">
        <v>1990</v>
      </c>
      <c r="D1959" s="6" t="s">
        <v>4261</v>
      </c>
      <c r="E1959" s="6" t="s">
        <v>4262</v>
      </c>
      <c r="F1959" s="12">
        <v>71967</v>
      </c>
      <c r="G1959" s="6">
        <v>1000</v>
      </c>
      <c r="H1959" s="6" t="s">
        <v>6</v>
      </c>
      <c r="I1959" s="7">
        <v>40330</v>
      </c>
      <c r="J1959" s="7">
        <v>40359</v>
      </c>
    </row>
    <row r="1960" spans="1:10">
      <c r="A1960" s="8" t="s">
        <v>7</v>
      </c>
      <c r="B1960" s="8" t="s">
        <v>8</v>
      </c>
      <c r="C1960" s="8" t="s">
        <v>1993</v>
      </c>
      <c r="D1960" s="8" t="s">
        <v>4263</v>
      </c>
      <c r="E1960" s="8" t="s">
        <v>4264</v>
      </c>
      <c r="F1960" s="10">
        <v>2325419</v>
      </c>
      <c r="G1960" s="8">
        <v>1000</v>
      </c>
      <c r="H1960" s="8" t="s">
        <v>6</v>
      </c>
      <c r="I1960" s="9">
        <v>40330</v>
      </c>
      <c r="J1960" s="9">
        <v>40359</v>
      </c>
    </row>
    <row r="1961" spans="1:10">
      <c r="A1961" s="6" t="s">
        <v>7</v>
      </c>
      <c r="B1961" s="6" t="s">
        <v>8</v>
      </c>
      <c r="C1961" s="6" t="s">
        <v>2002</v>
      </c>
      <c r="D1961" s="6" t="s">
        <v>4269</v>
      </c>
      <c r="E1961" s="6" t="s">
        <v>4270</v>
      </c>
      <c r="F1961" s="12">
        <v>58360</v>
      </c>
      <c r="G1961" s="6">
        <v>1000</v>
      </c>
      <c r="H1961" s="6" t="s">
        <v>6</v>
      </c>
      <c r="I1961" s="7">
        <v>40330</v>
      </c>
      <c r="J1961" s="7">
        <v>40359</v>
      </c>
    </row>
    <row r="1962" spans="1:10">
      <c r="A1962" s="8" t="s">
        <v>7</v>
      </c>
      <c r="B1962" s="8" t="s">
        <v>8</v>
      </c>
      <c r="C1962" s="8" t="s">
        <v>2011</v>
      </c>
      <c r="D1962" s="8" t="s">
        <v>4277</v>
      </c>
      <c r="E1962" s="8" t="s">
        <v>4278</v>
      </c>
      <c r="F1962" s="10">
        <v>29763</v>
      </c>
      <c r="G1962" s="8">
        <v>1000</v>
      </c>
      <c r="H1962" s="8" t="s">
        <v>6</v>
      </c>
      <c r="I1962" s="9">
        <v>40330</v>
      </c>
      <c r="J1962" s="9">
        <v>40359</v>
      </c>
    </row>
    <row r="1963" spans="1:10">
      <c r="A1963" s="6" t="s">
        <v>7</v>
      </c>
      <c r="B1963" s="6" t="s">
        <v>8</v>
      </c>
      <c r="C1963" s="6" t="s">
        <v>2019</v>
      </c>
      <c r="D1963" s="6" t="s">
        <v>4283</v>
      </c>
      <c r="E1963" s="6" t="s">
        <v>4284</v>
      </c>
      <c r="F1963" s="12">
        <v>191968</v>
      </c>
      <c r="G1963" s="6">
        <v>1000</v>
      </c>
      <c r="H1963" s="6" t="s">
        <v>6</v>
      </c>
      <c r="I1963" s="7">
        <v>40330</v>
      </c>
      <c r="J1963" s="7">
        <v>40359</v>
      </c>
    </row>
    <row r="1964" spans="1:10">
      <c r="A1964" s="8" t="s">
        <v>7</v>
      </c>
      <c r="B1964" s="8" t="s">
        <v>8</v>
      </c>
      <c r="C1964" s="8" t="s">
        <v>1913</v>
      </c>
      <c r="D1964" s="8" t="s">
        <v>4368</v>
      </c>
      <c r="E1964" s="8" t="s">
        <v>4369</v>
      </c>
      <c r="F1964" s="10">
        <v>1188803</v>
      </c>
      <c r="G1964" s="8">
        <v>1000</v>
      </c>
      <c r="H1964" s="8" t="s">
        <v>6</v>
      </c>
      <c r="I1964" s="9">
        <v>40330</v>
      </c>
      <c r="J1964" s="9">
        <v>40359</v>
      </c>
    </row>
    <row r="1965" spans="1:10">
      <c r="A1965" s="6" t="s">
        <v>7</v>
      </c>
      <c r="B1965" s="6" t="s">
        <v>8</v>
      </c>
      <c r="C1965" s="6" t="s">
        <v>1818</v>
      </c>
      <c r="D1965" s="6" t="s">
        <v>4300</v>
      </c>
      <c r="E1965" s="6" t="s">
        <v>4301</v>
      </c>
      <c r="F1965" s="12">
        <v>627240</v>
      </c>
      <c r="G1965" s="6">
        <v>1000</v>
      </c>
      <c r="H1965" s="6" t="s">
        <v>6</v>
      </c>
      <c r="I1965" s="7">
        <v>40330</v>
      </c>
      <c r="J1965" s="7">
        <v>40359</v>
      </c>
    </row>
    <row r="1966" spans="1:10">
      <c r="A1966" s="8" t="s">
        <v>7</v>
      </c>
      <c r="B1966" s="8" t="s">
        <v>8</v>
      </c>
      <c r="C1966" s="8" t="s">
        <v>1841</v>
      </c>
      <c r="D1966" s="8" t="s">
        <v>4318</v>
      </c>
      <c r="E1966" s="8" t="s">
        <v>4319</v>
      </c>
      <c r="F1966" s="10">
        <v>716483</v>
      </c>
      <c r="G1966" s="8">
        <v>1000</v>
      </c>
      <c r="H1966" s="8" t="s">
        <v>6</v>
      </c>
      <c r="I1966" s="9">
        <v>40330</v>
      </c>
      <c r="J1966" s="9">
        <v>40359</v>
      </c>
    </row>
    <row r="1967" spans="1:10">
      <c r="A1967" s="6" t="s">
        <v>7</v>
      </c>
      <c r="B1967" s="6" t="s">
        <v>8</v>
      </c>
      <c r="C1967" s="6" t="s">
        <v>1964</v>
      </c>
      <c r="D1967" s="6" t="s">
        <v>4402</v>
      </c>
      <c r="E1967" s="6" t="s">
        <v>4403</v>
      </c>
      <c r="F1967" s="12">
        <v>119371</v>
      </c>
      <c r="G1967" s="6">
        <v>1000</v>
      </c>
      <c r="H1967" s="6" t="s">
        <v>6</v>
      </c>
      <c r="I1967" s="7">
        <v>40330</v>
      </c>
      <c r="J1967" s="7">
        <v>40359</v>
      </c>
    </row>
    <row r="1968" spans="1:10">
      <c r="A1968" s="8" t="s">
        <v>7</v>
      </c>
      <c r="B1968" s="8" t="s">
        <v>8</v>
      </c>
      <c r="C1968" s="8" t="s">
        <v>1844</v>
      </c>
      <c r="D1968" s="8" t="s">
        <v>4320</v>
      </c>
      <c r="E1968" s="8" t="s">
        <v>4321</v>
      </c>
      <c r="F1968" s="10">
        <v>803961</v>
      </c>
      <c r="G1968" s="8">
        <v>1000</v>
      </c>
      <c r="H1968" s="8" t="s">
        <v>6</v>
      </c>
      <c r="I1968" s="9">
        <v>40330</v>
      </c>
      <c r="J1968" s="9">
        <v>40359</v>
      </c>
    </row>
    <row r="1969" spans="1:10">
      <c r="A1969" s="6" t="s">
        <v>7</v>
      </c>
      <c r="B1969" s="6" t="s">
        <v>8</v>
      </c>
      <c r="C1969" s="6" t="s">
        <v>1856</v>
      </c>
      <c r="D1969" s="6" t="s">
        <v>4328</v>
      </c>
      <c r="E1969" s="6" t="s">
        <v>4329</v>
      </c>
      <c r="F1969" s="12">
        <v>1207935</v>
      </c>
      <c r="G1969" s="6">
        <v>1000</v>
      </c>
      <c r="H1969" s="6" t="s">
        <v>6</v>
      </c>
      <c r="I1969" s="7">
        <v>40330</v>
      </c>
      <c r="J1969" s="7">
        <v>40359</v>
      </c>
    </row>
    <row r="1970" spans="1:10">
      <c r="A1970" s="8" t="s">
        <v>7</v>
      </c>
      <c r="B1970" s="8" t="s">
        <v>8</v>
      </c>
      <c r="C1970" s="8" t="s">
        <v>1865</v>
      </c>
      <c r="D1970" s="8" t="s">
        <v>4334</v>
      </c>
      <c r="E1970" s="8" t="s">
        <v>4335</v>
      </c>
      <c r="F1970" s="10">
        <v>1374264</v>
      </c>
      <c r="G1970" s="8">
        <v>1000</v>
      </c>
      <c r="H1970" s="8" t="s">
        <v>6</v>
      </c>
      <c r="I1970" s="9">
        <v>40330</v>
      </c>
      <c r="J1970" s="9">
        <v>40359</v>
      </c>
    </row>
    <row r="1971" spans="1:10">
      <c r="A1971" s="6" t="s">
        <v>7</v>
      </c>
      <c r="B1971" s="6" t="s">
        <v>8</v>
      </c>
      <c r="C1971" s="6" t="s">
        <v>1916</v>
      </c>
      <c r="D1971" s="6" t="s">
        <v>4370</v>
      </c>
      <c r="E1971" s="6" t="s">
        <v>4371</v>
      </c>
      <c r="F1971" s="12">
        <v>622487</v>
      </c>
      <c r="G1971" s="6">
        <v>1000</v>
      </c>
      <c r="H1971" s="6" t="s">
        <v>6</v>
      </c>
      <c r="I1971" s="7">
        <v>40330</v>
      </c>
      <c r="J1971" s="7">
        <v>40359</v>
      </c>
    </row>
    <row r="1972" spans="1:10">
      <c r="A1972" s="8" t="s">
        <v>7</v>
      </c>
      <c r="B1972" s="8" t="s">
        <v>8</v>
      </c>
      <c r="C1972" s="8" t="s">
        <v>1958</v>
      </c>
      <c r="D1972" s="8" t="s">
        <v>4398</v>
      </c>
      <c r="E1972" s="8" t="s">
        <v>4399</v>
      </c>
      <c r="F1972" s="10">
        <v>131556</v>
      </c>
      <c r="G1972" s="8">
        <v>1000</v>
      </c>
      <c r="H1972" s="8" t="s">
        <v>6</v>
      </c>
      <c r="I1972" s="9">
        <v>40330</v>
      </c>
      <c r="J1972" s="9">
        <v>40359</v>
      </c>
    </row>
    <row r="1973" spans="1:10">
      <c r="A1973" s="6" t="s">
        <v>7</v>
      </c>
      <c r="B1973" s="6" t="s">
        <v>8</v>
      </c>
      <c r="C1973" s="6" t="s">
        <v>1859</v>
      </c>
      <c r="D1973" s="6" t="s">
        <v>4330</v>
      </c>
      <c r="E1973" s="6" t="s">
        <v>4331</v>
      </c>
      <c r="F1973" s="12">
        <v>1024452</v>
      </c>
      <c r="G1973" s="6">
        <v>1000</v>
      </c>
      <c r="H1973" s="6" t="s">
        <v>6</v>
      </c>
      <c r="I1973" s="7">
        <v>40330</v>
      </c>
      <c r="J1973" s="7">
        <v>40359</v>
      </c>
    </row>
    <row r="1974" spans="1:10">
      <c r="A1974" s="8" t="s">
        <v>7</v>
      </c>
      <c r="B1974" s="8" t="s">
        <v>8</v>
      </c>
      <c r="C1974" s="8" t="s">
        <v>1910</v>
      </c>
      <c r="D1974" s="8" t="s">
        <v>4366</v>
      </c>
      <c r="E1974" s="8" t="s">
        <v>4367</v>
      </c>
      <c r="F1974" s="10">
        <v>169121</v>
      </c>
      <c r="G1974" s="8">
        <v>1000</v>
      </c>
      <c r="H1974" s="8" t="s">
        <v>6</v>
      </c>
      <c r="I1974" s="9">
        <v>40330</v>
      </c>
      <c r="J1974" s="9">
        <v>40359</v>
      </c>
    </row>
    <row r="1975" spans="1:10">
      <c r="A1975" s="6" t="s">
        <v>7</v>
      </c>
      <c r="B1975" s="6" t="s">
        <v>8</v>
      </c>
      <c r="C1975" s="6" t="s">
        <v>1892</v>
      </c>
      <c r="D1975" s="6" t="s">
        <v>4354</v>
      </c>
      <c r="E1975" s="6" t="s">
        <v>4355</v>
      </c>
      <c r="F1975" s="12">
        <v>69601</v>
      </c>
      <c r="G1975" s="6">
        <v>1000</v>
      </c>
      <c r="H1975" s="6" t="s">
        <v>6</v>
      </c>
      <c r="I1975" s="7">
        <v>40330</v>
      </c>
      <c r="J1975" s="7">
        <v>40359</v>
      </c>
    </row>
    <row r="1976" spans="1:10">
      <c r="A1976" s="8" t="s">
        <v>7</v>
      </c>
      <c r="B1976" s="8" t="s">
        <v>8</v>
      </c>
      <c r="C1976" s="8" t="s">
        <v>1901</v>
      </c>
      <c r="D1976" s="8" t="s">
        <v>4360</v>
      </c>
      <c r="E1976" s="8" t="s">
        <v>4361</v>
      </c>
      <c r="F1976" s="10">
        <v>178768</v>
      </c>
      <c r="G1976" s="8">
        <v>1000</v>
      </c>
      <c r="H1976" s="8" t="s">
        <v>6</v>
      </c>
      <c r="I1976" s="9">
        <v>40330</v>
      </c>
      <c r="J1976" s="9">
        <v>40359</v>
      </c>
    </row>
    <row r="1977" spans="1:10">
      <c r="A1977" s="6" t="s">
        <v>7</v>
      </c>
      <c r="B1977" s="6" t="s">
        <v>8</v>
      </c>
      <c r="C1977" s="6" t="s">
        <v>1955</v>
      </c>
      <c r="D1977" s="6" t="s">
        <v>4396</v>
      </c>
      <c r="E1977" s="6" t="s">
        <v>4397</v>
      </c>
      <c r="F1977" s="12">
        <v>1537632</v>
      </c>
      <c r="G1977" s="6">
        <v>1000</v>
      </c>
      <c r="H1977" s="6" t="s">
        <v>6</v>
      </c>
      <c r="I1977" s="7">
        <v>40330</v>
      </c>
      <c r="J1977" s="7">
        <v>40359</v>
      </c>
    </row>
    <row r="1978" spans="1:10">
      <c r="A1978" s="8" t="s">
        <v>7</v>
      </c>
      <c r="B1978" s="8" t="s">
        <v>8</v>
      </c>
      <c r="C1978" s="8" t="s">
        <v>1847</v>
      </c>
      <c r="D1978" s="8" t="s">
        <v>4322</v>
      </c>
      <c r="E1978" s="8" t="s">
        <v>4323</v>
      </c>
      <c r="F1978" s="10">
        <v>120647</v>
      </c>
      <c r="G1978" s="8">
        <v>1000</v>
      </c>
      <c r="H1978" s="8" t="s">
        <v>6</v>
      </c>
      <c r="I1978" s="9">
        <v>40330</v>
      </c>
      <c r="J1978" s="9">
        <v>40359</v>
      </c>
    </row>
    <row r="1979" spans="1:10">
      <c r="A1979" s="6" t="s">
        <v>7</v>
      </c>
      <c r="B1979" s="6" t="s">
        <v>8</v>
      </c>
      <c r="C1979" s="6" t="s">
        <v>1904</v>
      </c>
      <c r="D1979" s="6" t="s">
        <v>4362</v>
      </c>
      <c r="E1979" s="6" t="s">
        <v>4363</v>
      </c>
      <c r="F1979" s="12">
        <v>243006</v>
      </c>
      <c r="G1979" s="6">
        <v>1000</v>
      </c>
      <c r="H1979" s="6" t="s">
        <v>6</v>
      </c>
      <c r="I1979" s="7">
        <v>40330</v>
      </c>
      <c r="J1979" s="7">
        <v>40359</v>
      </c>
    </row>
    <row r="1980" spans="1:10">
      <c r="A1980" s="8" t="s">
        <v>7</v>
      </c>
      <c r="B1980" s="8" t="s">
        <v>8</v>
      </c>
      <c r="C1980" s="8" t="s">
        <v>1877</v>
      </c>
      <c r="D1980" s="8" t="s">
        <v>4344</v>
      </c>
      <c r="E1980" s="8" t="s">
        <v>4345</v>
      </c>
      <c r="F1980" s="10">
        <v>106060</v>
      </c>
      <c r="G1980" s="8">
        <v>1000</v>
      </c>
      <c r="H1980" s="8" t="s">
        <v>6</v>
      </c>
      <c r="I1980" s="9">
        <v>40330</v>
      </c>
      <c r="J1980" s="9">
        <v>40359</v>
      </c>
    </row>
    <row r="1981" spans="1:10">
      <c r="A1981" s="6" t="s">
        <v>7</v>
      </c>
      <c r="B1981" s="6" t="s">
        <v>8</v>
      </c>
      <c r="C1981" s="6" t="s">
        <v>1898</v>
      </c>
      <c r="D1981" s="6" t="s">
        <v>4358</v>
      </c>
      <c r="E1981" s="6" t="s">
        <v>4359</v>
      </c>
      <c r="F1981" s="12">
        <v>181121</v>
      </c>
      <c r="G1981" s="6">
        <v>1000</v>
      </c>
      <c r="H1981" s="6" t="s">
        <v>6</v>
      </c>
      <c r="I1981" s="7">
        <v>40330</v>
      </c>
      <c r="J1981" s="7">
        <v>40359</v>
      </c>
    </row>
    <row r="1982" spans="1:10">
      <c r="A1982" s="8" t="s">
        <v>7</v>
      </c>
      <c r="B1982" s="8" t="s">
        <v>8</v>
      </c>
      <c r="C1982" s="8" t="s">
        <v>1874</v>
      </c>
      <c r="D1982" s="8" t="s">
        <v>4340</v>
      </c>
      <c r="E1982" s="8" t="s">
        <v>4341</v>
      </c>
      <c r="F1982" s="10">
        <v>219346</v>
      </c>
      <c r="G1982" s="8">
        <v>1000</v>
      </c>
      <c r="H1982" s="8" t="s">
        <v>6</v>
      </c>
      <c r="I1982" s="9">
        <v>40330</v>
      </c>
      <c r="J1982" s="9">
        <v>40359</v>
      </c>
    </row>
    <row r="1983" spans="1:10">
      <c r="A1983" s="6" t="s">
        <v>7</v>
      </c>
      <c r="B1983" s="6" t="s">
        <v>8</v>
      </c>
      <c r="C1983" s="6" t="s">
        <v>1829</v>
      </c>
      <c r="D1983" s="6" t="s">
        <v>4308</v>
      </c>
      <c r="E1983" s="6" t="s">
        <v>4309</v>
      </c>
      <c r="F1983" s="12">
        <v>828491</v>
      </c>
      <c r="G1983" s="6">
        <v>1000</v>
      </c>
      <c r="H1983" s="6" t="s">
        <v>6</v>
      </c>
      <c r="I1983" s="7">
        <v>40330</v>
      </c>
      <c r="J1983" s="7">
        <v>40359</v>
      </c>
    </row>
    <row r="1984" spans="1:10">
      <c r="A1984" s="8" t="s">
        <v>7</v>
      </c>
      <c r="B1984" s="8" t="s">
        <v>8</v>
      </c>
      <c r="C1984" s="8" t="s">
        <v>1862</v>
      </c>
      <c r="D1984" s="8" t="s">
        <v>4332</v>
      </c>
      <c r="E1984" s="8" t="s">
        <v>4333</v>
      </c>
      <c r="F1984" s="10">
        <v>612681</v>
      </c>
      <c r="G1984" s="8">
        <v>1000</v>
      </c>
      <c r="H1984" s="8" t="s">
        <v>6</v>
      </c>
      <c r="I1984" s="9">
        <v>40330</v>
      </c>
      <c r="J1984" s="9">
        <v>40359</v>
      </c>
    </row>
    <row r="1985" spans="1:10">
      <c r="A1985" s="6" t="s">
        <v>7</v>
      </c>
      <c r="B1985" s="6" t="s">
        <v>8</v>
      </c>
      <c r="C1985" s="6" t="s">
        <v>1832</v>
      </c>
      <c r="D1985" s="6" t="s">
        <v>4312</v>
      </c>
      <c r="E1985" s="6" t="s">
        <v>4313</v>
      </c>
      <c r="F1985" s="12">
        <v>670581</v>
      </c>
      <c r="G1985" s="6">
        <v>1000</v>
      </c>
      <c r="H1985" s="6" t="s">
        <v>6</v>
      </c>
      <c r="I1985" s="7">
        <v>40330</v>
      </c>
      <c r="J1985" s="7">
        <v>40359</v>
      </c>
    </row>
    <row r="1986" spans="1:10">
      <c r="A1986" s="8" t="s">
        <v>7</v>
      </c>
      <c r="B1986" s="8" t="s">
        <v>8</v>
      </c>
      <c r="C1986" s="8" t="s">
        <v>1919</v>
      </c>
      <c r="D1986" s="8" t="s">
        <v>4372</v>
      </c>
      <c r="E1986" s="8" t="s">
        <v>4373</v>
      </c>
      <c r="F1986" s="10">
        <v>194773</v>
      </c>
      <c r="G1986" s="8">
        <v>1000</v>
      </c>
      <c r="H1986" s="8" t="s">
        <v>6</v>
      </c>
      <c r="I1986" s="9">
        <v>40330</v>
      </c>
      <c r="J1986" s="9">
        <v>40359</v>
      </c>
    </row>
    <row r="1987" spans="1:10">
      <c r="A1987" s="6" t="s">
        <v>7</v>
      </c>
      <c r="B1987" s="6" t="s">
        <v>8</v>
      </c>
      <c r="C1987" s="6" t="s">
        <v>1815</v>
      </c>
      <c r="D1987" s="6" t="s">
        <v>4298</v>
      </c>
      <c r="E1987" s="6" t="s">
        <v>4299</v>
      </c>
      <c r="F1987" s="12">
        <v>617855</v>
      </c>
      <c r="G1987" s="6">
        <v>1000</v>
      </c>
      <c r="H1987" s="6" t="s">
        <v>6</v>
      </c>
      <c r="I1987" s="7">
        <v>40330</v>
      </c>
      <c r="J1987" s="7">
        <v>40359</v>
      </c>
    </row>
    <row r="1988" spans="1:10">
      <c r="A1988" s="8" t="s">
        <v>7</v>
      </c>
      <c r="B1988" s="8" t="s">
        <v>8</v>
      </c>
      <c r="C1988" s="8" t="s">
        <v>1853</v>
      </c>
      <c r="D1988" s="8" t="s">
        <v>4326</v>
      </c>
      <c r="E1988" s="8" t="s">
        <v>4327</v>
      </c>
      <c r="F1988" s="10">
        <v>215431</v>
      </c>
      <c r="G1988" s="8">
        <v>1000</v>
      </c>
      <c r="H1988" s="8" t="s">
        <v>6</v>
      </c>
      <c r="I1988" s="9">
        <v>40330</v>
      </c>
      <c r="J1988" s="9">
        <v>40359</v>
      </c>
    </row>
    <row r="1989" spans="1:10">
      <c r="A1989" s="6" t="s">
        <v>7</v>
      </c>
      <c r="B1989" s="6" t="s">
        <v>8</v>
      </c>
      <c r="C1989" s="6" t="s">
        <v>1940</v>
      </c>
      <c r="D1989" s="6" t="s">
        <v>4386</v>
      </c>
      <c r="E1989" s="6" t="s">
        <v>4387</v>
      </c>
      <c r="F1989" s="12">
        <v>324309</v>
      </c>
      <c r="G1989" s="6">
        <v>1000</v>
      </c>
      <c r="H1989" s="6" t="s">
        <v>6</v>
      </c>
      <c r="I1989" s="7">
        <v>40330</v>
      </c>
      <c r="J1989" s="7">
        <v>40359</v>
      </c>
    </row>
    <row r="1990" spans="1:10">
      <c r="A1990" s="8" t="s">
        <v>7</v>
      </c>
      <c r="B1990" s="8" t="s">
        <v>8</v>
      </c>
      <c r="C1990" s="8" t="s">
        <v>502</v>
      </c>
      <c r="D1990" s="8" t="s">
        <v>3765</v>
      </c>
      <c r="E1990" s="8" t="s">
        <v>3766</v>
      </c>
      <c r="F1990" s="10">
        <v>182000</v>
      </c>
      <c r="G1990" s="8">
        <v>1000</v>
      </c>
      <c r="H1990" s="8" t="s">
        <v>6</v>
      </c>
      <c r="I1990" s="9">
        <v>40330</v>
      </c>
      <c r="J1990" s="9">
        <v>40359</v>
      </c>
    </row>
    <row r="1991" spans="1:10">
      <c r="A1991" s="6" t="s">
        <v>7</v>
      </c>
      <c r="B1991" s="6" t="s">
        <v>8</v>
      </c>
      <c r="C1991" s="6" t="s">
        <v>1105</v>
      </c>
      <c r="D1991" s="6" t="s">
        <v>5884</v>
      </c>
      <c r="E1991" s="6" t="s">
        <v>5885</v>
      </c>
      <c r="F1991" s="12">
        <v>38400</v>
      </c>
      <c r="G1991" s="6">
        <v>1000</v>
      </c>
      <c r="H1991" s="6" t="s">
        <v>6</v>
      </c>
      <c r="I1991" s="7">
        <v>40330</v>
      </c>
      <c r="J1991" s="7">
        <v>40359</v>
      </c>
    </row>
    <row r="1992" spans="1:10">
      <c r="A1992" s="8" t="s">
        <v>7</v>
      </c>
      <c r="B1992" s="8" t="s">
        <v>8</v>
      </c>
      <c r="C1992" s="8" t="s">
        <v>1108</v>
      </c>
      <c r="D1992" s="8" t="s">
        <v>5882</v>
      </c>
      <c r="E1992" s="8" t="s">
        <v>5883</v>
      </c>
      <c r="F1992" s="10">
        <v>27938</v>
      </c>
      <c r="G1992" s="8">
        <v>1000</v>
      </c>
      <c r="H1992" s="8" t="s">
        <v>6</v>
      </c>
      <c r="I1992" s="9">
        <v>40330</v>
      </c>
      <c r="J1992" s="9">
        <v>40359</v>
      </c>
    </row>
    <row r="1993" spans="1:10">
      <c r="A1993" s="6" t="s">
        <v>7</v>
      </c>
      <c r="B1993" s="6" t="s">
        <v>8</v>
      </c>
      <c r="C1993" s="6" t="s">
        <v>1096</v>
      </c>
      <c r="D1993" s="6" t="s">
        <v>5894</v>
      </c>
      <c r="E1993" s="6" t="s">
        <v>5895</v>
      </c>
      <c r="F1993" s="12">
        <v>30121</v>
      </c>
      <c r="G1993" s="6">
        <v>1000</v>
      </c>
      <c r="H1993" s="6" t="s">
        <v>6</v>
      </c>
      <c r="I1993" s="7">
        <v>40330</v>
      </c>
      <c r="J1993" s="7">
        <v>40359</v>
      </c>
    </row>
    <row r="1994" spans="1:10">
      <c r="A1994" s="8" t="s">
        <v>7</v>
      </c>
      <c r="B1994" s="8" t="s">
        <v>8</v>
      </c>
      <c r="C1994" s="8" t="s">
        <v>1093</v>
      </c>
      <c r="D1994" s="8" t="s">
        <v>5892</v>
      </c>
      <c r="E1994" s="8" t="s">
        <v>5893</v>
      </c>
      <c r="F1994" s="10">
        <v>42843</v>
      </c>
      <c r="G1994" s="8">
        <v>1000</v>
      </c>
      <c r="H1994" s="8" t="s">
        <v>6</v>
      </c>
      <c r="I1994" s="9">
        <v>40330</v>
      </c>
      <c r="J1994" s="9">
        <v>40359</v>
      </c>
    </row>
    <row r="1995" spans="1:10">
      <c r="A1995" s="6" t="s">
        <v>7</v>
      </c>
      <c r="B1995" s="6" t="s">
        <v>8</v>
      </c>
      <c r="C1995" s="6" t="s">
        <v>1090</v>
      </c>
      <c r="D1995" s="6" t="s">
        <v>5890</v>
      </c>
      <c r="E1995" s="6" t="s">
        <v>5891</v>
      </c>
      <c r="F1995" s="12">
        <v>17826</v>
      </c>
      <c r="G1995" s="6">
        <v>1000</v>
      </c>
      <c r="H1995" s="6" t="s">
        <v>6</v>
      </c>
      <c r="I1995" s="7">
        <v>40330</v>
      </c>
      <c r="J1995" s="7">
        <v>40359</v>
      </c>
    </row>
    <row r="1996" spans="1:10">
      <c r="A1996" s="8" t="s">
        <v>7</v>
      </c>
      <c r="B1996" s="8" t="s">
        <v>8</v>
      </c>
      <c r="C1996" s="8" t="s">
        <v>253</v>
      </c>
      <c r="D1996" s="8" t="s">
        <v>3477</v>
      </c>
      <c r="E1996" s="8" t="s">
        <v>3478</v>
      </c>
      <c r="F1996" s="10">
        <v>125424</v>
      </c>
      <c r="G1996" s="8">
        <v>1000</v>
      </c>
      <c r="H1996" s="8" t="s">
        <v>6</v>
      </c>
      <c r="I1996" s="9">
        <v>40330</v>
      </c>
      <c r="J1996" s="9">
        <v>40359</v>
      </c>
    </row>
    <row r="1997" spans="1:10">
      <c r="A1997" s="6" t="s">
        <v>7</v>
      </c>
      <c r="B1997" s="6" t="s">
        <v>8</v>
      </c>
      <c r="C1997" s="6" t="s">
        <v>1460</v>
      </c>
      <c r="D1997" s="6" t="s">
        <v>5805</v>
      </c>
      <c r="E1997" s="6" t="s">
        <v>5806</v>
      </c>
      <c r="F1997" s="12">
        <v>1816286</v>
      </c>
      <c r="G1997" s="6">
        <v>1000</v>
      </c>
      <c r="H1997" s="6" t="s">
        <v>6</v>
      </c>
      <c r="I1997" s="7">
        <v>40330</v>
      </c>
      <c r="J1997" s="7">
        <v>40359</v>
      </c>
    </row>
    <row r="1998" spans="1:10">
      <c r="A1998" s="8" t="s">
        <v>7</v>
      </c>
      <c r="B1998" s="8" t="s">
        <v>8</v>
      </c>
      <c r="C1998" s="8" t="s">
        <v>2424</v>
      </c>
      <c r="D1998" s="8" t="s">
        <v>7612</v>
      </c>
      <c r="E1998" s="8" t="s">
        <v>7613</v>
      </c>
      <c r="F1998" s="10">
        <v>631277</v>
      </c>
      <c r="G1998" s="8">
        <v>1000</v>
      </c>
      <c r="H1998" s="8" t="s">
        <v>6</v>
      </c>
      <c r="I1998" s="9">
        <v>40330</v>
      </c>
      <c r="J1998" s="9">
        <v>40359</v>
      </c>
    </row>
    <row r="1999" spans="1:10">
      <c r="A1999" s="6" t="s">
        <v>7</v>
      </c>
      <c r="B1999" s="6" t="s">
        <v>8</v>
      </c>
      <c r="C1999" s="6" t="s">
        <v>2430</v>
      </c>
      <c r="D1999" s="6" t="s">
        <v>7614</v>
      </c>
      <c r="E1999" s="6" t="s">
        <v>7615</v>
      </c>
      <c r="F1999" s="12">
        <v>1090169</v>
      </c>
      <c r="G1999" s="6">
        <v>1000</v>
      </c>
      <c r="H1999" s="6" t="s">
        <v>6</v>
      </c>
      <c r="I1999" s="7">
        <v>40330</v>
      </c>
      <c r="J1999" s="7">
        <v>40359</v>
      </c>
    </row>
    <row r="2000" spans="1:10">
      <c r="A2000" s="8" t="s">
        <v>7</v>
      </c>
      <c r="B2000" s="8" t="s">
        <v>8</v>
      </c>
      <c r="C2000" s="8" t="s">
        <v>1493</v>
      </c>
      <c r="D2000" s="8" t="s">
        <v>5817</v>
      </c>
      <c r="E2000" s="8" t="s">
        <v>5818</v>
      </c>
      <c r="F2000" s="10">
        <v>140965</v>
      </c>
      <c r="G2000" s="8">
        <v>1000</v>
      </c>
      <c r="H2000" s="8" t="s">
        <v>6</v>
      </c>
      <c r="I2000" s="9">
        <v>40330</v>
      </c>
      <c r="J2000" s="9">
        <v>40359</v>
      </c>
    </row>
    <row r="2001" spans="1:10">
      <c r="A2001" s="6" t="s">
        <v>7</v>
      </c>
      <c r="B2001" s="6" t="s">
        <v>8</v>
      </c>
      <c r="C2001" s="6" t="s">
        <v>2503</v>
      </c>
      <c r="D2001" s="6" t="s">
        <v>7662</v>
      </c>
      <c r="E2001" s="6" t="s">
        <v>7663</v>
      </c>
      <c r="F2001" s="12">
        <v>407855</v>
      </c>
      <c r="G2001" s="6">
        <v>1000</v>
      </c>
      <c r="H2001" s="6" t="s">
        <v>6</v>
      </c>
      <c r="I2001" s="7">
        <v>40330</v>
      </c>
      <c r="J2001" s="7">
        <v>40359</v>
      </c>
    </row>
    <row r="2002" spans="1:10">
      <c r="A2002" s="8" t="s">
        <v>7</v>
      </c>
      <c r="B2002" s="8" t="s">
        <v>8</v>
      </c>
      <c r="C2002" s="8" t="s">
        <v>3061</v>
      </c>
      <c r="D2002" s="8" t="s">
        <v>6211</v>
      </c>
      <c r="E2002" s="8" t="s">
        <v>6212</v>
      </c>
      <c r="F2002" s="10">
        <v>459929</v>
      </c>
      <c r="G2002" s="8">
        <v>1000</v>
      </c>
      <c r="H2002" s="8" t="s">
        <v>6</v>
      </c>
      <c r="I2002" s="9">
        <v>40330</v>
      </c>
      <c r="J2002" s="9">
        <v>40359</v>
      </c>
    </row>
    <row r="2003" spans="1:10">
      <c r="A2003" s="6" t="s">
        <v>7</v>
      </c>
      <c r="B2003" s="6" t="s">
        <v>8</v>
      </c>
      <c r="C2003" s="6" t="s">
        <v>197</v>
      </c>
      <c r="D2003" s="6" t="s">
        <v>3855</v>
      </c>
      <c r="E2003" s="6" t="s">
        <v>3856</v>
      </c>
      <c r="F2003" s="12">
        <v>1928</v>
      </c>
      <c r="G2003" s="6">
        <v>1000</v>
      </c>
      <c r="H2003" s="6" t="s">
        <v>6</v>
      </c>
      <c r="I2003" s="7">
        <v>40330</v>
      </c>
      <c r="J2003" s="7">
        <v>40359</v>
      </c>
    </row>
    <row r="2004" spans="1:10">
      <c r="A2004" s="8" t="s">
        <v>7</v>
      </c>
      <c r="B2004" s="8" t="s">
        <v>8</v>
      </c>
      <c r="C2004" s="8" t="s">
        <v>416</v>
      </c>
      <c r="D2004" s="8" t="s">
        <v>3835</v>
      </c>
      <c r="E2004" s="8" t="s">
        <v>3836</v>
      </c>
      <c r="F2004" s="10">
        <v>131</v>
      </c>
      <c r="G2004" s="8">
        <v>1000</v>
      </c>
      <c r="H2004" s="8" t="s">
        <v>6</v>
      </c>
      <c r="I2004" s="9">
        <v>40330</v>
      </c>
      <c r="J2004" s="9">
        <v>40359</v>
      </c>
    </row>
    <row r="2005" spans="1:10">
      <c r="A2005" s="6" t="s">
        <v>7</v>
      </c>
      <c r="B2005" s="6" t="s">
        <v>8</v>
      </c>
      <c r="C2005" s="6" t="s">
        <v>1996</v>
      </c>
      <c r="D2005" s="6" t="s">
        <v>4265</v>
      </c>
      <c r="E2005" s="6" t="s">
        <v>4266</v>
      </c>
      <c r="F2005" s="12">
        <v>1943437</v>
      </c>
      <c r="G2005" s="6">
        <v>1000</v>
      </c>
      <c r="H2005" s="6" t="s">
        <v>6</v>
      </c>
      <c r="I2005" s="7">
        <v>40330</v>
      </c>
      <c r="J2005" s="7">
        <v>40359</v>
      </c>
    </row>
    <row r="2006" spans="1:10">
      <c r="A2006" s="8" t="s">
        <v>7</v>
      </c>
      <c r="B2006" s="8" t="s">
        <v>8</v>
      </c>
      <c r="C2006" s="8" t="s">
        <v>1621</v>
      </c>
      <c r="D2006" s="8" t="s">
        <v>6203</v>
      </c>
      <c r="E2006" s="8" t="s">
        <v>6204</v>
      </c>
      <c r="F2006" s="10">
        <v>455686</v>
      </c>
      <c r="G2006" s="8">
        <v>1000</v>
      </c>
      <c r="H2006" s="8" t="s">
        <v>6</v>
      </c>
      <c r="I2006" s="9">
        <v>40330</v>
      </c>
      <c r="J2006" s="9">
        <v>40359</v>
      </c>
    </row>
    <row r="2007" spans="1:10">
      <c r="A2007" s="6" t="s">
        <v>7</v>
      </c>
      <c r="B2007" s="6" t="s">
        <v>8</v>
      </c>
      <c r="C2007" s="6" t="s">
        <v>82</v>
      </c>
      <c r="D2007" s="6" t="s">
        <v>3971</v>
      </c>
      <c r="E2007" s="6" t="s">
        <v>3972</v>
      </c>
      <c r="F2007" s="12">
        <v>4813</v>
      </c>
      <c r="G2007" s="6">
        <v>1000</v>
      </c>
      <c r="H2007" s="6" t="s">
        <v>6</v>
      </c>
      <c r="I2007" s="7">
        <v>40330</v>
      </c>
      <c r="J2007" s="7">
        <v>40359</v>
      </c>
    </row>
    <row r="2008" spans="1:10">
      <c r="A2008" s="8" t="s">
        <v>7</v>
      </c>
      <c r="B2008" s="8" t="s">
        <v>8</v>
      </c>
      <c r="C2008" s="8" t="s">
        <v>9</v>
      </c>
      <c r="D2008" s="8" t="s">
        <v>3404</v>
      </c>
      <c r="E2008" s="8" t="s">
        <v>3405</v>
      </c>
      <c r="F2008" s="10">
        <v>6350</v>
      </c>
      <c r="G2008" s="8">
        <v>1000</v>
      </c>
      <c r="H2008" s="8" t="s">
        <v>6</v>
      </c>
      <c r="I2008" s="9">
        <v>40330</v>
      </c>
      <c r="J2008" s="9">
        <v>40359</v>
      </c>
    </row>
    <row r="2009" spans="1:10">
      <c r="A2009" s="6" t="s">
        <v>7</v>
      </c>
      <c r="B2009" s="6" t="s">
        <v>8</v>
      </c>
      <c r="C2009" s="6" t="s">
        <v>605</v>
      </c>
      <c r="D2009" s="6" t="s">
        <v>3857</v>
      </c>
      <c r="E2009" s="6" t="s">
        <v>3858</v>
      </c>
      <c r="F2009" s="12">
        <v>2838701</v>
      </c>
      <c r="G2009" s="6">
        <v>1000</v>
      </c>
      <c r="H2009" s="6" t="s">
        <v>6</v>
      </c>
      <c r="I2009" s="7">
        <v>40330</v>
      </c>
      <c r="J2009" s="7">
        <v>40359</v>
      </c>
    </row>
    <row r="2010" spans="1:10">
      <c r="A2010" s="8" t="s">
        <v>7</v>
      </c>
      <c r="B2010" s="8" t="s">
        <v>8</v>
      </c>
      <c r="C2010" s="8" t="s">
        <v>262</v>
      </c>
      <c r="D2010" s="8" t="s">
        <v>4082</v>
      </c>
      <c r="E2010" s="8" t="s">
        <v>4083</v>
      </c>
      <c r="F2010" s="10">
        <v>13863300</v>
      </c>
      <c r="G2010" s="8">
        <v>1000</v>
      </c>
      <c r="H2010" s="8" t="s">
        <v>6</v>
      </c>
      <c r="I2010" s="9">
        <v>40330</v>
      </c>
      <c r="J2010" s="9">
        <v>40359</v>
      </c>
    </row>
    <row r="2011" spans="1:10">
      <c r="A2011" s="6" t="s">
        <v>7</v>
      </c>
      <c r="B2011" s="6" t="s">
        <v>8</v>
      </c>
      <c r="C2011" s="6" t="s">
        <v>490</v>
      </c>
      <c r="D2011" s="6" t="s">
        <v>4068</v>
      </c>
      <c r="E2011" s="6" t="s">
        <v>4069</v>
      </c>
      <c r="F2011" s="12">
        <v>12021</v>
      </c>
      <c r="G2011" s="6">
        <v>1000</v>
      </c>
      <c r="H2011" s="6" t="s">
        <v>6</v>
      </c>
      <c r="I2011" s="7">
        <v>40330</v>
      </c>
      <c r="J2011" s="7">
        <v>40359</v>
      </c>
    </row>
    <row r="2012" spans="1:10">
      <c r="A2012" s="8" t="s">
        <v>7</v>
      </c>
      <c r="B2012" s="8" t="s">
        <v>8</v>
      </c>
      <c r="C2012" s="8" t="s">
        <v>496</v>
      </c>
      <c r="D2012" s="8" t="s">
        <v>4070</v>
      </c>
      <c r="E2012" s="8" t="s">
        <v>4071</v>
      </c>
      <c r="F2012" s="10">
        <v>3596</v>
      </c>
      <c r="G2012" s="8">
        <v>1000</v>
      </c>
      <c r="H2012" s="8" t="s">
        <v>6</v>
      </c>
      <c r="I2012" s="9">
        <v>40330</v>
      </c>
      <c r="J2012" s="9">
        <v>40359</v>
      </c>
    </row>
    <row r="2013" spans="1:10">
      <c r="A2013" s="6" t="s">
        <v>7</v>
      </c>
      <c r="B2013" s="6" t="s">
        <v>8</v>
      </c>
      <c r="C2013" s="6" t="s">
        <v>564</v>
      </c>
      <c r="D2013" s="6" t="s">
        <v>5602</v>
      </c>
      <c r="E2013" s="6" t="s">
        <v>5603</v>
      </c>
      <c r="F2013" s="12">
        <v>461904</v>
      </c>
      <c r="G2013" s="6">
        <v>1000</v>
      </c>
      <c r="H2013" s="6" t="s">
        <v>6</v>
      </c>
      <c r="I2013" s="7">
        <v>40330</v>
      </c>
      <c r="J2013" s="7">
        <v>40359</v>
      </c>
    </row>
    <row r="2014" spans="1:10">
      <c r="A2014" s="8" t="s">
        <v>7</v>
      </c>
      <c r="B2014" s="8" t="s">
        <v>8</v>
      </c>
      <c r="C2014" s="8" t="s">
        <v>1501</v>
      </c>
      <c r="D2014" s="8" t="s">
        <v>5833</v>
      </c>
      <c r="E2014" s="8" t="s">
        <v>5834</v>
      </c>
      <c r="F2014" s="10">
        <v>620767</v>
      </c>
      <c r="G2014" s="8">
        <v>1000</v>
      </c>
      <c r="H2014" s="8" t="s">
        <v>6</v>
      </c>
      <c r="I2014" s="9">
        <v>40330</v>
      </c>
      <c r="J2014" s="9">
        <v>40359</v>
      </c>
    </row>
    <row r="2015" spans="1:10">
      <c r="A2015" s="6" t="s">
        <v>7</v>
      </c>
      <c r="B2015" s="6" t="s">
        <v>8</v>
      </c>
      <c r="C2015" s="6" t="s">
        <v>1597</v>
      </c>
      <c r="D2015" s="6" t="s">
        <v>6006</v>
      </c>
      <c r="E2015" s="6" t="s">
        <v>6007</v>
      </c>
      <c r="F2015" s="12">
        <v>1200084</v>
      </c>
      <c r="G2015" s="6">
        <v>1000</v>
      </c>
      <c r="H2015" s="6" t="s">
        <v>6</v>
      </c>
      <c r="I2015" s="7">
        <v>40330</v>
      </c>
      <c r="J2015" s="7">
        <v>40359</v>
      </c>
    </row>
    <row r="2016" spans="1:10">
      <c r="A2016" s="8" t="s">
        <v>7</v>
      </c>
      <c r="B2016" s="8" t="s">
        <v>8</v>
      </c>
      <c r="C2016" s="8" t="s">
        <v>1895</v>
      </c>
      <c r="D2016" s="8" t="s">
        <v>4356</v>
      </c>
      <c r="E2016" s="8" t="s">
        <v>4357</v>
      </c>
      <c r="F2016" s="10">
        <v>349297</v>
      </c>
      <c r="G2016" s="8">
        <v>1000</v>
      </c>
      <c r="H2016" s="8" t="s">
        <v>6</v>
      </c>
      <c r="I2016" s="9">
        <v>40330</v>
      </c>
      <c r="J2016" s="9">
        <v>40359</v>
      </c>
    </row>
    <row r="2017" spans="1:10">
      <c r="A2017" s="6" t="s">
        <v>7</v>
      </c>
      <c r="B2017" s="6" t="s">
        <v>8</v>
      </c>
      <c r="C2017" s="6" t="s">
        <v>434</v>
      </c>
      <c r="D2017" s="6" t="s">
        <v>3763</v>
      </c>
      <c r="E2017" s="6" t="s">
        <v>3764</v>
      </c>
      <c r="F2017" s="12">
        <v>4465476</v>
      </c>
      <c r="G2017" s="6">
        <v>1000</v>
      </c>
      <c r="H2017" s="6" t="s">
        <v>6</v>
      </c>
      <c r="I2017" s="7">
        <v>40330</v>
      </c>
      <c r="J2017" s="7">
        <v>40359</v>
      </c>
    </row>
    <row r="2018" spans="1:10">
      <c r="A2018" s="8" t="s">
        <v>7</v>
      </c>
      <c r="B2018" s="8" t="s">
        <v>8</v>
      </c>
      <c r="C2018" s="8" t="s">
        <v>752</v>
      </c>
      <c r="D2018" s="8" t="s">
        <v>5654</v>
      </c>
      <c r="E2018" s="8" t="s">
        <v>5655</v>
      </c>
      <c r="F2018" s="10">
        <v>433967</v>
      </c>
      <c r="G2018" s="8">
        <v>1000</v>
      </c>
      <c r="H2018" s="8" t="s">
        <v>6</v>
      </c>
      <c r="I2018" s="9">
        <v>40330</v>
      </c>
      <c r="J2018" s="9">
        <v>40359</v>
      </c>
    </row>
    <row r="2019" spans="1:10">
      <c r="A2019" s="6" t="s">
        <v>7</v>
      </c>
      <c r="B2019" s="6" t="s">
        <v>8</v>
      </c>
      <c r="C2019" s="6" t="s">
        <v>1540</v>
      </c>
      <c r="D2019" s="6" t="s">
        <v>5974</v>
      </c>
      <c r="E2019" s="6" t="s">
        <v>5975</v>
      </c>
      <c r="F2019" s="12">
        <v>1864442</v>
      </c>
      <c r="G2019" s="6">
        <v>1000</v>
      </c>
      <c r="H2019" s="6" t="s">
        <v>6</v>
      </c>
      <c r="I2019" s="7">
        <v>40330</v>
      </c>
      <c r="J2019" s="7">
        <v>40359</v>
      </c>
    </row>
    <row r="2020" spans="1:10">
      <c r="A2020" s="8" t="s">
        <v>7</v>
      </c>
      <c r="B2020" s="8" t="s">
        <v>8</v>
      </c>
      <c r="C2020" s="8" t="s">
        <v>310</v>
      </c>
      <c r="D2020" s="8" t="s">
        <v>3699</v>
      </c>
      <c r="E2020" s="8" t="s">
        <v>3700</v>
      </c>
      <c r="F2020" s="10">
        <v>208680</v>
      </c>
      <c r="G2020" s="8">
        <v>1000</v>
      </c>
      <c r="H2020" s="8" t="s">
        <v>6</v>
      </c>
      <c r="I2020" s="9">
        <v>40330</v>
      </c>
      <c r="J2020" s="9">
        <v>40359</v>
      </c>
    </row>
    <row r="2021" spans="1:10">
      <c r="A2021" s="6" t="s">
        <v>7</v>
      </c>
      <c r="B2021" s="6" t="s">
        <v>8</v>
      </c>
      <c r="C2021" s="6" t="s">
        <v>1528</v>
      </c>
      <c r="D2021" s="6" t="s">
        <v>6867</v>
      </c>
      <c r="E2021" s="6" t="s">
        <v>6868</v>
      </c>
      <c r="F2021" s="12">
        <v>1700898</v>
      </c>
      <c r="G2021" s="6">
        <v>1000</v>
      </c>
      <c r="H2021" s="6" t="s">
        <v>6</v>
      </c>
      <c r="I2021" s="7">
        <v>40330</v>
      </c>
      <c r="J2021" s="7">
        <v>40359</v>
      </c>
    </row>
    <row r="2022" spans="1:10">
      <c r="A2022" s="8" t="s">
        <v>7</v>
      </c>
      <c r="B2022" s="8" t="s">
        <v>8</v>
      </c>
      <c r="C2022" s="8" t="s">
        <v>5748</v>
      </c>
      <c r="D2022" s="8" t="s">
        <v>5749</v>
      </c>
      <c r="E2022" s="8" t="s">
        <v>5750</v>
      </c>
      <c r="F2022" s="10">
        <v>45139</v>
      </c>
      <c r="G2022" s="8">
        <v>1000</v>
      </c>
      <c r="H2022" s="8" t="s">
        <v>6</v>
      </c>
      <c r="I2022" s="9">
        <v>40330</v>
      </c>
      <c r="J2022" s="9">
        <v>40359</v>
      </c>
    </row>
    <row r="2023" spans="1:10">
      <c r="A2023" s="6" t="s">
        <v>7</v>
      </c>
      <c r="B2023" s="6" t="s">
        <v>8</v>
      </c>
      <c r="C2023" s="6" t="s">
        <v>1922</v>
      </c>
      <c r="D2023" s="6" t="s">
        <v>4374</v>
      </c>
      <c r="E2023" s="6" t="s">
        <v>4375</v>
      </c>
      <c r="F2023" s="12">
        <v>1755149</v>
      </c>
      <c r="G2023" s="6">
        <v>1000</v>
      </c>
      <c r="H2023" s="6" t="s">
        <v>6</v>
      </c>
      <c r="I2023" s="7">
        <v>40330</v>
      </c>
      <c r="J2023" s="7">
        <v>40359</v>
      </c>
    </row>
    <row r="2024" spans="1:10">
      <c r="A2024" s="8" t="s">
        <v>7</v>
      </c>
      <c r="B2024" s="8" t="s">
        <v>8</v>
      </c>
      <c r="C2024" s="8" t="s">
        <v>1868</v>
      </c>
      <c r="D2024" s="8" t="s">
        <v>4336</v>
      </c>
      <c r="E2024" s="8" t="s">
        <v>4337</v>
      </c>
      <c r="F2024" s="10">
        <v>304941</v>
      </c>
      <c r="G2024" s="8">
        <v>1000</v>
      </c>
      <c r="H2024" s="8" t="s">
        <v>6</v>
      </c>
      <c r="I2024" s="9">
        <v>40330</v>
      </c>
      <c r="J2024" s="9">
        <v>40359</v>
      </c>
    </row>
    <row r="2025" spans="1:10">
      <c r="A2025" s="6" t="s">
        <v>7</v>
      </c>
      <c r="B2025" s="6" t="s">
        <v>8</v>
      </c>
      <c r="C2025" s="6" t="s">
        <v>1576</v>
      </c>
      <c r="D2025" s="6" t="s">
        <v>5990</v>
      </c>
      <c r="E2025" s="6" t="s">
        <v>5991</v>
      </c>
      <c r="F2025" s="12">
        <v>1779356</v>
      </c>
      <c r="G2025" s="6">
        <v>1000</v>
      </c>
      <c r="H2025" s="6" t="s">
        <v>6</v>
      </c>
      <c r="I2025" s="7">
        <v>40330</v>
      </c>
      <c r="J2025" s="7">
        <v>40359</v>
      </c>
    </row>
    <row r="2026" spans="1:10">
      <c r="A2026" s="8" t="s">
        <v>7</v>
      </c>
      <c r="B2026" s="8" t="s">
        <v>8</v>
      </c>
      <c r="C2026" s="8" t="s">
        <v>268</v>
      </c>
      <c r="D2026" s="8" t="s">
        <v>3519</v>
      </c>
      <c r="E2026" s="8" t="s">
        <v>3520</v>
      </c>
      <c r="F2026" s="10">
        <v>469214</v>
      </c>
      <c r="G2026" s="8">
        <v>1000</v>
      </c>
      <c r="H2026" s="8" t="s">
        <v>6</v>
      </c>
      <c r="I2026" s="9">
        <v>40330</v>
      </c>
      <c r="J2026" s="9">
        <v>40359</v>
      </c>
    </row>
    <row r="2027" spans="1:10">
      <c r="A2027" s="6" t="s">
        <v>7</v>
      </c>
      <c r="B2027" s="6" t="s">
        <v>8</v>
      </c>
      <c r="C2027" s="6" t="s">
        <v>906</v>
      </c>
      <c r="D2027" s="6" t="s">
        <v>3719</v>
      </c>
      <c r="E2027" s="6" t="s">
        <v>3720</v>
      </c>
      <c r="F2027" s="12">
        <v>130741</v>
      </c>
      <c r="G2027" s="6">
        <v>1000</v>
      </c>
      <c r="H2027" s="6" t="s">
        <v>6</v>
      </c>
      <c r="I2027" s="7">
        <v>40330</v>
      </c>
      <c r="J2027" s="7">
        <v>40359</v>
      </c>
    </row>
    <row r="2028" spans="1:10">
      <c r="A2028" s="8" t="s">
        <v>7</v>
      </c>
      <c r="B2028" s="8" t="s">
        <v>8</v>
      </c>
      <c r="C2028" s="8" t="s">
        <v>469</v>
      </c>
      <c r="D2028" s="8" t="s">
        <v>3690</v>
      </c>
      <c r="E2028" s="8" t="s">
        <v>3691</v>
      </c>
      <c r="F2028" s="10">
        <v>395835</v>
      </c>
      <c r="G2028" s="8">
        <v>1000</v>
      </c>
      <c r="H2028" s="8" t="s">
        <v>6</v>
      </c>
      <c r="I2028" s="9">
        <v>40330</v>
      </c>
      <c r="J2028" s="9">
        <v>40359</v>
      </c>
    </row>
    <row r="2029" spans="1:10">
      <c r="A2029" s="6" t="s">
        <v>7</v>
      </c>
      <c r="B2029" s="6" t="s">
        <v>8</v>
      </c>
      <c r="C2029" s="6" t="s">
        <v>2275</v>
      </c>
      <c r="D2029" s="6" t="s">
        <v>3715</v>
      </c>
      <c r="E2029" s="6" t="s">
        <v>3716</v>
      </c>
      <c r="F2029" s="12">
        <v>601925</v>
      </c>
      <c r="G2029" s="6">
        <v>1000</v>
      </c>
      <c r="H2029" s="6" t="s">
        <v>6</v>
      </c>
      <c r="I2029" s="7">
        <v>40330</v>
      </c>
      <c r="J2029" s="7">
        <v>40359</v>
      </c>
    </row>
    <row r="2030" spans="1:10">
      <c r="A2030" s="8" t="s">
        <v>7</v>
      </c>
      <c r="B2030" s="8" t="s">
        <v>8</v>
      </c>
      <c r="C2030" s="8" t="s">
        <v>1478</v>
      </c>
      <c r="D2030" s="8" t="s">
        <v>5809</v>
      </c>
      <c r="E2030" s="8" t="s">
        <v>5810</v>
      </c>
      <c r="F2030" s="10">
        <v>803763</v>
      </c>
      <c r="G2030" s="8">
        <v>1000</v>
      </c>
      <c r="H2030" s="8" t="s">
        <v>6</v>
      </c>
      <c r="I2030" s="9">
        <v>40330</v>
      </c>
      <c r="J2030" s="9">
        <v>40359</v>
      </c>
    </row>
    <row r="2031" spans="1:10">
      <c r="A2031" s="6" t="s">
        <v>7</v>
      </c>
      <c r="B2031" s="6" t="s">
        <v>8</v>
      </c>
      <c r="C2031" s="6" t="s">
        <v>475</v>
      </c>
      <c r="D2031" s="6" t="s">
        <v>4074</v>
      </c>
      <c r="E2031" s="6" t="s">
        <v>4075</v>
      </c>
      <c r="F2031" s="12">
        <v>2214</v>
      </c>
      <c r="G2031" s="6">
        <v>1000</v>
      </c>
      <c r="H2031" s="6" t="s">
        <v>6</v>
      </c>
      <c r="I2031" s="7">
        <v>40330</v>
      </c>
      <c r="J2031" s="7">
        <v>40359</v>
      </c>
    </row>
    <row r="2032" spans="1:10">
      <c r="A2032" s="8" t="s">
        <v>7</v>
      </c>
      <c r="B2032" s="8" t="s">
        <v>8</v>
      </c>
      <c r="C2032" s="8" t="s">
        <v>1589</v>
      </c>
      <c r="D2032" s="8" t="s">
        <v>5998</v>
      </c>
      <c r="E2032" s="8" t="s">
        <v>5999</v>
      </c>
      <c r="F2032" s="10">
        <v>2005672</v>
      </c>
      <c r="G2032" s="8">
        <v>1000</v>
      </c>
      <c r="H2032" s="8" t="s">
        <v>6</v>
      </c>
      <c r="I2032" s="9">
        <v>40330</v>
      </c>
      <c r="J2032" s="9">
        <v>40359</v>
      </c>
    </row>
    <row r="2033" spans="1:10">
      <c r="A2033" s="6" t="s">
        <v>7</v>
      </c>
      <c r="B2033" s="6" t="s">
        <v>8</v>
      </c>
      <c r="C2033" s="6" t="s">
        <v>316</v>
      </c>
      <c r="D2033" s="6" t="s">
        <v>3703</v>
      </c>
      <c r="E2033" s="6" t="s">
        <v>3704</v>
      </c>
      <c r="F2033" s="12">
        <v>293936</v>
      </c>
      <c r="G2033" s="6">
        <v>1000</v>
      </c>
      <c r="H2033" s="6" t="s">
        <v>6</v>
      </c>
      <c r="I2033" s="7">
        <v>40330</v>
      </c>
      <c r="J2033" s="7">
        <v>40359</v>
      </c>
    </row>
    <row r="2034" spans="1:10">
      <c r="A2034" s="8" t="s">
        <v>7</v>
      </c>
      <c r="B2034" s="8" t="s">
        <v>8</v>
      </c>
      <c r="C2034" s="8" t="s">
        <v>256</v>
      </c>
      <c r="D2034" s="8" t="s">
        <v>3479</v>
      </c>
      <c r="E2034" s="8" t="s">
        <v>3480</v>
      </c>
      <c r="F2034" s="10">
        <v>11624</v>
      </c>
      <c r="G2034" s="8">
        <v>1000</v>
      </c>
      <c r="H2034" s="8" t="s">
        <v>6</v>
      </c>
      <c r="I2034" s="9">
        <v>40330</v>
      </c>
      <c r="J2034" s="9">
        <v>40359</v>
      </c>
    </row>
    <row r="2035" spans="1:10">
      <c r="A2035" s="6" t="s">
        <v>7</v>
      </c>
      <c r="B2035" s="6" t="s">
        <v>8</v>
      </c>
      <c r="C2035" s="6" t="s">
        <v>331</v>
      </c>
      <c r="D2035" s="6" t="s">
        <v>3883</v>
      </c>
      <c r="E2035" s="6" t="s">
        <v>3884</v>
      </c>
      <c r="F2035" s="12">
        <v>67680</v>
      </c>
      <c r="G2035" s="6">
        <v>1000</v>
      </c>
      <c r="H2035" s="6" t="s">
        <v>6</v>
      </c>
      <c r="I2035" s="7">
        <v>40330</v>
      </c>
      <c r="J2035" s="7">
        <v>40359</v>
      </c>
    </row>
    <row r="2036" spans="1:10">
      <c r="A2036" s="8" t="s">
        <v>7</v>
      </c>
      <c r="B2036" s="8" t="s">
        <v>8</v>
      </c>
      <c r="C2036" s="8" t="s">
        <v>1579</v>
      </c>
      <c r="D2036" s="8" t="s">
        <v>5994</v>
      </c>
      <c r="E2036" s="8" t="s">
        <v>5995</v>
      </c>
      <c r="F2036" s="10">
        <v>887257</v>
      </c>
      <c r="G2036" s="8">
        <v>1000</v>
      </c>
      <c r="H2036" s="8" t="s">
        <v>6</v>
      </c>
      <c r="I2036" s="9">
        <v>40330</v>
      </c>
      <c r="J2036" s="9">
        <v>40359</v>
      </c>
    </row>
    <row r="2037" spans="1:10">
      <c r="A2037" s="6" t="s">
        <v>7</v>
      </c>
      <c r="B2037" s="6" t="s">
        <v>8</v>
      </c>
      <c r="C2037" s="6" t="s">
        <v>1835</v>
      </c>
      <c r="D2037" s="6" t="s">
        <v>4314</v>
      </c>
      <c r="E2037" s="6" t="s">
        <v>4315</v>
      </c>
      <c r="F2037" s="12">
        <v>1993881</v>
      </c>
      <c r="G2037" s="6">
        <v>1000</v>
      </c>
      <c r="H2037" s="6" t="s">
        <v>6</v>
      </c>
      <c r="I2037" s="7">
        <v>40330</v>
      </c>
      <c r="J2037" s="7">
        <v>40359</v>
      </c>
    </row>
    <row r="2038" spans="1:10">
      <c r="A2038" s="8" t="s">
        <v>7</v>
      </c>
      <c r="B2038" s="8" t="s">
        <v>8</v>
      </c>
      <c r="C2038" s="8" t="s">
        <v>313</v>
      </c>
      <c r="D2038" s="8" t="s">
        <v>3701</v>
      </c>
      <c r="E2038" s="8" t="s">
        <v>3702</v>
      </c>
      <c r="F2038" s="10">
        <v>223950</v>
      </c>
      <c r="G2038" s="8">
        <v>1000</v>
      </c>
      <c r="H2038" s="8" t="s">
        <v>6</v>
      </c>
      <c r="I2038" s="9">
        <v>40330</v>
      </c>
      <c r="J2038" s="9">
        <v>40359</v>
      </c>
    </row>
    <row r="2039" spans="1:10">
      <c r="A2039" s="6" t="s">
        <v>7</v>
      </c>
      <c r="B2039" s="6" t="s">
        <v>8</v>
      </c>
      <c r="C2039" s="6" t="s">
        <v>1080</v>
      </c>
      <c r="D2039" s="6" t="s">
        <v>6191</v>
      </c>
      <c r="E2039" s="6" t="s">
        <v>6192</v>
      </c>
      <c r="F2039" s="12">
        <v>708510</v>
      </c>
      <c r="G2039" s="6">
        <v>1000</v>
      </c>
      <c r="H2039" s="6" t="s">
        <v>6</v>
      </c>
      <c r="I2039" s="7">
        <v>40330</v>
      </c>
      <c r="J2039" s="7">
        <v>40359</v>
      </c>
    </row>
    <row r="2040" spans="1:10">
      <c r="A2040" s="8" t="s">
        <v>7</v>
      </c>
      <c r="B2040" s="8" t="s">
        <v>8</v>
      </c>
      <c r="C2040" s="8" t="s">
        <v>1838</v>
      </c>
      <c r="D2040" s="8" t="s">
        <v>4316</v>
      </c>
      <c r="E2040" s="8" t="s">
        <v>4317</v>
      </c>
      <c r="F2040" s="10">
        <v>5414331</v>
      </c>
      <c r="G2040" s="8">
        <v>1000</v>
      </c>
      <c r="H2040" s="8" t="s">
        <v>6</v>
      </c>
      <c r="I2040" s="9">
        <v>40330</v>
      </c>
      <c r="J2040" s="9">
        <v>40359</v>
      </c>
    </row>
    <row r="2041" spans="1:10">
      <c r="A2041" s="6" t="s">
        <v>7</v>
      </c>
      <c r="B2041" s="6" t="s">
        <v>8</v>
      </c>
      <c r="C2041" s="6" t="s">
        <v>259</v>
      </c>
      <c r="D2041" s="6" t="s">
        <v>3483</v>
      </c>
      <c r="E2041" s="6" t="s">
        <v>3484</v>
      </c>
      <c r="F2041" s="12">
        <v>13815</v>
      </c>
      <c r="G2041" s="6">
        <v>1000</v>
      </c>
      <c r="H2041" s="6" t="s">
        <v>6</v>
      </c>
      <c r="I2041" s="7">
        <v>40330</v>
      </c>
      <c r="J2041" s="7">
        <v>40359</v>
      </c>
    </row>
    <row r="2042" spans="1:10">
      <c r="A2042" s="8" t="s">
        <v>7</v>
      </c>
      <c r="B2042" s="8" t="s">
        <v>8</v>
      </c>
      <c r="C2042" s="8" t="s">
        <v>259</v>
      </c>
      <c r="D2042" s="8" t="s">
        <v>3485</v>
      </c>
      <c r="E2042" s="8" t="s">
        <v>3486</v>
      </c>
      <c r="F2042" s="10">
        <v>1535</v>
      </c>
      <c r="G2042" s="8">
        <v>1000</v>
      </c>
      <c r="H2042" s="8" t="s">
        <v>6</v>
      </c>
      <c r="I2042" s="9">
        <v>40330</v>
      </c>
      <c r="J2042" s="9">
        <v>40359</v>
      </c>
    </row>
    <row r="2043" spans="1:10">
      <c r="A2043" s="6" t="s">
        <v>7</v>
      </c>
      <c r="B2043" s="6" t="s">
        <v>8</v>
      </c>
      <c r="C2043" s="6" t="s">
        <v>328</v>
      </c>
      <c r="D2043" s="6" t="s">
        <v>3717</v>
      </c>
      <c r="E2043" s="6" t="s">
        <v>3718</v>
      </c>
      <c r="F2043" s="12">
        <v>397740</v>
      </c>
      <c r="G2043" s="6">
        <v>1000</v>
      </c>
      <c r="H2043" s="6" t="s">
        <v>6</v>
      </c>
      <c r="I2043" s="7">
        <v>40330</v>
      </c>
      <c r="J2043" s="7">
        <v>40359</v>
      </c>
    </row>
    <row r="2044" spans="1:10">
      <c r="A2044" s="8" t="s">
        <v>7</v>
      </c>
      <c r="B2044" s="8" t="s">
        <v>8</v>
      </c>
      <c r="C2044" s="8" t="s">
        <v>3301</v>
      </c>
      <c r="D2044" s="8" t="s">
        <v>7080</v>
      </c>
      <c r="E2044" s="8" t="s">
        <v>7081</v>
      </c>
      <c r="F2044" s="10">
        <v>90034</v>
      </c>
      <c r="G2044" s="8">
        <v>1000</v>
      </c>
      <c r="H2044" s="8" t="s">
        <v>6</v>
      </c>
      <c r="I2044" s="9">
        <v>40330</v>
      </c>
      <c r="J2044" s="9">
        <v>40359</v>
      </c>
    </row>
    <row r="2045" spans="1:10">
      <c r="A2045" s="6" t="s">
        <v>7</v>
      </c>
      <c r="B2045" s="6" t="s">
        <v>8</v>
      </c>
      <c r="C2045" s="6" t="s">
        <v>298</v>
      </c>
      <c r="D2045" s="6" t="s">
        <v>4290</v>
      </c>
      <c r="E2045" s="6" t="s">
        <v>4291</v>
      </c>
      <c r="F2045" s="12">
        <v>3151</v>
      </c>
      <c r="G2045" s="6">
        <v>1000</v>
      </c>
      <c r="H2045" s="6" t="s">
        <v>6</v>
      </c>
      <c r="I2045" s="7">
        <v>40330</v>
      </c>
      <c r="J2045" s="7">
        <v>40359</v>
      </c>
    </row>
    <row r="2046" spans="1:10">
      <c r="A2046" s="8" t="s">
        <v>7</v>
      </c>
      <c r="B2046" s="8" t="s">
        <v>8</v>
      </c>
      <c r="C2046" s="8" t="s">
        <v>3058</v>
      </c>
      <c r="D2046" s="8" t="s">
        <v>6213</v>
      </c>
      <c r="E2046" s="8" t="s">
        <v>6214</v>
      </c>
      <c r="F2046" s="10">
        <v>959682</v>
      </c>
      <c r="G2046" s="8">
        <v>1000</v>
      </c>
      <c r="H2046" s="8" t="s">
        <v>6</v>
      </c>
      <c r="I2046" s="9">
        <v>40330</v>
      </c>
      <c r="J2046" s="9">
        <v>40359</v>
      </c>
    </row>
    <row r="2047" spans="1:10">
      <c r="A2047" s="6" t="s">
        <v>7</v>
      </c>
      <c r="B2047" s="6" t="s">
        <v>8</v>
      </c>
      <c r="C2047" s="6" t="s">
        <v>599</v>
      </c>
      <c r="D2047" s="6" t="s">
        <v>4102</v>
      </c>
      <c r="E2047" s="6" t="s">
        <v>4103</v>
      </c>
      <c r="F2047" s="12">
        <v>1899602</v>
      </c>
      <c r="G2047" s="6">
        <v>1000</v>
      </c>
      <c r="H2047" s="6" t="s">
        <v>6</v>
      </c>
      <c r="I2047" s="7">
        <v>40330</v>
      </c>
      <c r="J2047" s="7">
        <v>40359</v>
      </c>
    </row>
    <row r="2048" spans="1:10">
      <c r="A2048" s="8" t="s">
        <v>7</v>
      </c>
      <c r="B2048" s="8" t="s">
        <v>8</v>
      </c>
      <c r="C2048" s="8" t="s">
        <v>531</v>
      </c>
      <c r="D2048" s="8" t="s">
        <v>5942</v>
      </c>
      <c r="E2048" s="8" t="s">
        <v>5943</v>
      </c>
      <c r="F2048" s="10">
        <v>7440</v>
      </c>
      <c r="G2048" s="8">
        <v>1000</v>
      </c>
      <c r="H2048" s="8" t="s">
        <v>6</v>
      </c>
      <c r="I2048" s="9">
        <v>40330</v>
      </c>
      <c r="J2048" s="9">
        <v>40359</v>
      </c>
    </row>
    <row r="2049" spans="1:10">
      <c r="A2049" s="6" t="s">
        <v>7</v>
      </c>
      <c r="B2049" s="6" t="s">
        <v>8</v>
      </c>
      <c r="C2049" s="6" t="s">
        <v>389</v>
      </c>
      <c r="D2049" s="6" t="s">
        <v>5902</v>
      </c>
      <c r="E2049" s="6" t="s">
        <v>5903</v>
      </c>
      <c r="F2049" s="12">
        <v>358237</v>
      </c>
      <c r="G2049" s="6">
        <v>1000</v>
      </c>
      <c r="H2049" s="6" t="s">
        <v>6</v>
      </c>
      <c r="I2049" s="7">
        <v>40330</v>
      </c>
      <c r="J2049" s="7">
        <v>40359</v>
      </c>
    </row>
    <row r="2050" spans="1:10">
      <c r="A2050" s="8" t="s">
        <v>7</v>
      </c>
      <c r="B2050" s="8" t="s">
        <v>8</v>
      </c>
      <c r="C2050" s="8" t="s">
        <v>602</v>
      </c>
      <c r="D2050" s="8" t="s">
        <v>3481</v>
      </c>
      <c r="E2050" s="8" t="s">
        <v>3482</v>
      </c>
      <c r="F2050" s="10">
        <v>1077620</v>
      </c>
      <c r="G2050" s="8">
        <v>1000</v>
      </c>
      <c r="H2050" s="8" t="s">
        <v>6</v>
      </c>
      <c r="I2050" s="9">
        <v>40330</v>
      </c>
      <c r="J2050" s="9">
        <v>40359</v>
      </c>
    </row>
    <row r="2051" spans="1:10">
      <c r="A2051" s="6" t="s">
        <v>7</v>
      </c>
      <c r="B2051" s="6" t="s">
        <v>8</v>
      </c>
      <c r="C2051" s="6" t="s">
        <v>191</v>
      </c>
      <c r="D2051" s="6" t="s">
        <v>3468</v>
      </c>
      <c r="E2051" s="6" t="s">
        <v>3469</v>
      </c>
      <c r="F2051" s="12">
        <v>7</v>
      </c>
      <c r="G2051" s="6">
        <v>1000</v>
      </c>
      <c r="H2051" s="6" t="s">
        <v>6</v>
      </c>
      <c r="I2051" s="7">
        <v>40330</v>
      </c>
      <c r="J2051" s="7">
        <v>40359</v>
      </c>
    </row>
    <row r="2052" spans="1:10">
      <c r="A2052" s="8" t="s">
        <v>7</v>
      </c>
      <c r="B2052" s="8" t="s">
        <v>8</v>
      </c>
      <c r="C2052" s="8" t="s">
        <v>3474</v>
      </c>
      <c r="D2052" s="8" t="s">
        <v>3495</v>
      </c>
      <c r="E2052" s="8" t="s">
        <v>3496</v>
      </c>
      <c r="F2052" s="10">
        <v>2120</v>
      </c>
      <c r="G2052" s="8">
        <v>1000</v>
      </c>
      <c r="H2052" s="8" t="s">
        <v>6</v>
      </c>
      <c r="I2052" s="9">
        <v>40330</v>
      </c>
      <c r="J2052" s="9">
        <v>40359</v>
      </c>
    </row>
    <row r="2053" spans="1:10">
      <c r="A2053" s="6" t="s">
        <v>7</v>
      </c>
      <c r="B2053" s="6" t="s">
        <v>8</v>
      </c>
      <c r="C2053" s="6" t="s">
        <v>1519</v>
      </c>
      <c r="D2053" s="6" t="s">
        <v>6857</v>
      </c>
      <c r="E2053" s="6" t="s">
        <v>6858</v>
      </c>
      <c r="F2053" s="12">
        <v>840152</v>
      </c>
      <c r="G2053" s="6">
        <v>1000</v>
      </c>
      <c r="H2053" s="6" t="s">
        <v>6</v>
      </c>
      <c r="I2053" s="7">
        <v>40330</v>
      </c>
      <c r="J2053" s="7">
        <v>40359</v>
      </c>
    </row>
    <row r="2054" spans="1:10">
      <c r="A2054" s="8" t="s">
        <v>7</v>
      </c>
      <c r="B2054" s="8" t="s">
        <v>8</v>
      </c>
      <c r="C2054" s="8" t="s">
        <v>428</v>
      </c>
      <c r="D2054" s="8" t="s">
        <v>3843</v>
      </c>
      <c r="E2054" s="8" t="s">
        <v>3844</v>
      </c>
      <c r="F2054" s="10">
        <v>967180</v>
      </c>
      <c r="G2054" s="8">
        <v>1000</v>
      </c>
      <c r="H2054" s="8" t="s">
        <v>6</v>
      </c>
      <c r="I2054" s="9">
        <v>40330</v>
      </c>
      <c r="J2054" s="9">
        <v>40359</v>
      </c>
    </row>
    <row r="2055" spans="1:10">
      <c r="A2055" s="6" t="s">
        <v>7</v>
      </c>
      <c r="B2055" s="6" t="s">
        <v>8</v>
      </c>
      <c r="C2055" s="6" t="s">
        <v>368</v>
      </c>
      <c r="D2055" s="6" t="s">
        <v>3464</v>
      </c>
      <c r="E2055" s="6" t="s">
        <v>3465</v>
      </c>
      <c r="F2055" s="12">
        <v>3323</v>
      </c>
      <c r="G2055" s="6">
        <v>1000</v>
      </c>
      <c r="H2055" s="6" t="s">
        <v>6</v>
      </c>
      <c r="I2055" s="7">
        <v>40330</v>
      </c>
      <c r="J2055" s="7">
        <v>40359</v>
      </c>
    </row>
    <row r="2056" spans="1:10">
      <c r="A2056" s="8" t="s">
        <v>7</v>
      </c>
      <c r="B2056" s="8" t="s">
        <v>8</v>
      </c>
      <c r="C2056" s="8" t="s">
        <v>1516</v>
      </c>
      <c r="D2056" s="8" t="s">
        <v>6855</v>
      </c>
      <c r="E2056" s="8" t="s">
        <v>6856</v>
      </c>
      <c r="F2056" s="10">
        <v>778702</v>
      </c>
      <c r="G2056" s="8">
        <v>1000</v>
      </c>
      <c r="H2056" s="8" t="s">
        <v>6</v>
      </c>
      <c r="I2056" s="9">
        <v>40330</v>
      </c>
      <c r="J2056" s="9">
        <v>40359</v>
      </c>
    </row>
    <row r="2057" spans="1:10">
      <c r="A2057" s="6" t="s">
        <v>7</v>
      </c>
      <c r="B2057" s="6" t="s">
        <v>8</v>
      </c>
      <c r="C2057" s="6" t="s">
        <v>1522</v>
      </c>
      <c r="D2057" s="6" t="s">
        <v>6861</v>
      </c>
      <c r="E2057" s="6" t="s">
        <v>6862</v>
      </c>
      <c r="F2057" s="12">
        <v>968911</v>
      </c>
      <c r="G2057" s="6">
        <v>1000</v>
      </c>
      <c r="H2057" s="6" t="s">
        <v>6</v>
      </c>
      <c r="I2057" s="7">
        <v>40330</v>
      </c>
      <c r="J2057" s="7">
        <v>40359</v>
      </c>
    </row>
    <row r="2058" spans="1:10">
      <c r="A2058" s="8" t="s">
        <v>7</v>
      </c>
      <c r="B2058" s="8" t="s">
        <v>8</v>
      </c>
      <c r="C2058" s="8" t="s">
        <v>386</v>
      </c>
      <c r="D2058" s="8" t="s">
        <v>3489</v>
      </c>
      <c r="E2058" s="8" t="s">
        <v>3490</v>
      </c>
      <c r="F2058" s="10">
        <v>4170</v>
      </c>
      <c r="G2058" s="8">
        <v>1000</v>
      </c>
      <c r="H2058" s="8" t="s">
        <v>6</v>
      </c>
      <c r="I2058" s="9">
        <v>40330</v>
      </c>
      <c r="J2058" s="9">
        <v>40359</v>
      </c>
    </row>
    <row r="2059" spans="1:10">
      <c r="A2059" s="6" t="s">
        <v>7</v>
      </c>
      <c r="B2059" s="6" t="s">
        <v>8</v>
      </c>
      <c r="C2059" s="6" t="s">
        <v>1952</v>
      </c>
      <c r="D2059" s="6" t="s">
        <v>4394</v>
      </c>
      <c r="E2059" s="6" t="s">
        <v>4395</v>
      </c>
      <c r="F2059" s="12">
        <v>396634</v>
      </c>
      <c r="G2059" s="6">
        <v>1000</v>
      </c>
      <c r="H2059" s="6" t="s">
        <v>6</v>
      </c>
      <c r="I2059" s="7">
        <v>40330</v>
      </c>
      <c r="J2059" s="7">
        <v>40359</v>
      </c>
    </row>
    <row r="2060" spans="1:10">
      <c r="A2060" s="8" t="s">
        <v>7</v>
      </c>
      <c r="B2060" s="8" t="s">
        <v>8</v>
      </c>
      <c r="C2060" s="8" t="s">
        <v>383</v>
      </c>
      <c r="D2060" s="8" t="s">
        <v>3491</v>
      </c>
      <c r="E2060" s="8" t="s">
        <v>3492</v>
      </c>
      <c r="F2060" s="10">
        <v>5600</v>
      </c>
      <c r="G2060" s="8">
        <v>1000</v>
      </c>
      <c r="H2060" s="8" t="s">
        <v>6</v>
      </c>
      <c r="I2060" s="9">
        <v>40330</v>
      </c>
      <c r="J2060" s="9">
        <v>40359</v>
      </c>
    </row>
    <row r="2061" spans="1:10">
      <c r="A2061" s="6" t="s">
        <v>7</v>
      </c>
      <c r="B2061" s="6" t="s">
        <v>8</v>
      </c>
      <c r="C2061" s="6" t="s">
        <v>1504</v>
      </c>
      <c r="D2061" s="6" t="s">
        <v>6845</v>
      </c>
      <c r="E2061" s="6" t="s">
        <v>6846</v>
      </c>
      <c r="F2061" s="12">
        <v>567121</v>
      </c>
      <c r="G2061" s="6">
        <v>1000</v>
      </c>
      <c r="H2061" s="6" t="s">
        <v>6</v>
      </c>
      <c r="I2061" s="7">
        <v>40330</v>
      </c>
      <c r="J2061" s="7">
        <v>40359</v>
      </c>
    </row>
    <row r="2062" spans="1:10">
      <c r="A2062" s="8" t="s">
        <v>7</v>
      </c>
      <c r="B2062" s="8" t="s">
        <v>8</v>
      </c>
      <c r="C2062" s="8" t="s">
        <v>271</v>
      </c>
      <c r="D2062" s="8" t="s">
        <v>3523</v>
      </c>
      <c r="E2062" s="8" t="s">
        <v>3524</v>
      </c>
      <c r="F2062" s="10">
        <v>2017910</v>
      </c>
      <c r="G2062" s="8">
        <v>1000</v>
      </c>
      <c r="H2062" s="8" t="s">
        <v>6</v>
      </c>
      <c r="I2062" s="9">
        <v>40330</v>
      </c>
      <c r="J2062" s="9">
        <v>40359</v>
      </c>
    </row>
    <row r="2063" spans="1:10">
      <c r="A2063" s="6" t="s">
        <v>7</v>
      </c>
      <c r="B2063" s="6" t="s">
        <v>8</v>
      </c>
      <c r="C2063" s="6" t="s">
        <v>5205</v>
      </c>
      <c r="D2063" s="6" t="s">
        <v>6887</v>
      </c>
      <c r="E2063" s="6" t="s">
        <v>6888</v>
      </c>
      <c r="F2063" s="12">
        <v>118783</v>
      </c>
      <c r="G2063" s="6">
        <v>1000</v>
      </c>
      <c r="H2063" s="6" t="s">
        <v>6</v>
      </c>
      <c r="I2063" s="7">
        <v>40330</v>
      </c>
      <c r="J2063" s="7">
        <v>40359</v>
      </c>
    </row>
    <row r="2064" spans="1:10">
      <c r="A2064" s="8" t="s">
        <v>7</v>
      </c>
      <c r="B2064" s="8" t="s">
        <v>8</v>
      </c>
      <c r="C2064" s="8" t="s">
        <v>319</v>
      </c>
      <c r="D2064" s="8" t="s">
        <v>3705</v>
      </c>
      <c r="E2064" s="8" t="s">
        <v>3706</v>
      </c>
      <c r="F2064" s="10">
        <v>226230</v>
      </c>
      <c r="G2064" s="8">
        <v>1000</v>
      </c>
      <c r="H2064" s="8" t="s">
        <v>6</v>
      </c>
      <c r="I2064" s="9">
        <v>40330</v>
      </c>
      <c r="J2064" s="9">
        <v>40359</v>
      </c>
    </row>
    <row r="2065" spans="1:10">
      <c r="A2065" s="6" t="s">
        <v>7</v>
      </c>
      <c r="B2065" s="6" t="s">
        <v>8</v>
      </c>
      <c r="C2065" s="6" t="s">
        <v>458</v>
      </c>
      <c r="D2065" s="6" t="s">
        <v>4056</v>
      </c>
      <c r="E2065" s="6" t="s">
        <v>4057</v>
      </c>
      <c r="F2065" s="12">
        <v>104075</v>
      </c>
      <c r="G2065" s="6">
        <v>1000</v>
      </c>
      <c r="H2065" s="6" t="s">
        <v>6</v>
      </c>
      <c r="I2065" s="7">
        <v>40330</v>
      </c>
      <c r="J2065" s="7">
        <v>40359</v>
      </c>
    </row>
    <row r="2066" spans="1:10">
      <c r="A2066" s="8" t="s">
        <v>7</v>
      </c>
      <c r="B2066" s="8" t="s">
        <v>8</v>
      </c>
      <c r="C2066" s="8" t="s">
        <v>2366</v>
      </c>
      <c r="D2066" s="8" t="s">
        <v>5473</v>
      </c>
      <c r="E2066" s="8" t="s">
        <v>5474</v>
      </c>
      <c r="F2066" s="10">
        <v>1777</v>
      </c>
      <c r="G2066" s="8">
        <v>1000</v>
      </c>
      <c r="H2066" s="8" t="s">
        <v>6</v>
      </c>
      <c r="I2066" s="9">
        <v>40330</v>
      </c>
      <c r="J2066" s="9">
        <v>40359</v>
      </c>
    </row>
    <row r="2067" spans="1:10">
      <c r="A2067" s="6" t="s">
        <v>7</v>
      </c>
      <c r="B2067" s="6" t="s">
        <v>8</v>
      </c>
      <c r="C2067" s="6" t="s">
        <v>3269</v>
      </c>
      <c r="D2067" s="6" t="s">
        <v>3529</v>
      </c>
      <c r="E2067" s="6" t="s">
        <v>3530</v>
      </c>
      <c r="F2067" s="12">
        <v>7762</v>
      </c>
      <c r="G2067" s="6">
        <v>1000</v>
      </c>
      <c r="H2067" s="6" t="s">
        <v>6</v>
      </c>
      <c r="I2067" s="7">
        <v>40330</v>
      </c>
      <c r="J2067" s="7">
        <v>40359</v>
      </c>
    </row>
    <row r="2068" spans="1:10">
      <c r="A2068" s="8" t="s">
        <v>7</v>
      </c>
      <c r="B2068" s="8" t="s">
        <v>8</v>
      </c>
      <c r="C2068" s="8" t="s">
        <v>1552</v>
      </c>
      <c r="D2068" s="8" t="s">
        <v>6883</v>
      </c>
      <c r="E2068" s="8" t="s">
        <v>6884</v>
      </c>
      <c r="F2068" s="10">
        <v>1321205</v>
      </c>
      <c r="G2068" s="8">
        <v>1000</v>
      </c>
      <c r="H2068" s="8" t="s">
        <v>6</v>
      </c>
      <c r="I2068" s="9">
        <v>40330</v>
      </c>
      <c r="J2068" s="9">
        <v>40359</v>
      </c>
    </row>
    <row r="2069" spans="1:10">
      <c r="A2069" s="6" t="s">
        <v>7</v>
      </c>
      <c r="B2069" s="6" t="s">
        <v>8</v>
      </c>
      <c r="C2069" s="6" t="s">
        <v>1937</v>
      </c>
      <c r="D2069" s="6" t="s">
        <v>4384</v>
      </c>
      <c r="E2069" s="6" t="s">
        <v>4385</v>
      </c>
      <c r="F2069" s="12">
        <v>2705144</v>
      </c>
      <c r="G2069" s="6">
        <v>1000</v>
      </c>
      <c r="H2069" s="6" t="s">
        <v>6</v>
      </c>
      <c r="I2069" s="7">
        <v>40330</v>
      </c>
      <c r="J2069" s="7">
        <v>40359</v>
      </c>
    </row>
    <row r="2070" spans="1:10">
      <c r="A2070" s="8" t="s">
        <v>7</v>
      </c>
      <c r="B2070" s="8" t="s">
        <v>8</v>
      </c>
      <c r="C2070" s="8" t="s">
        <v>3284</v>
      </c>
      <c r="D2070" s="8" t="s">
        <v>5475</v>
      </c>
      <c r="E2070" s="8" t="s">
        <v>5476</v>
      </c>
      <c r="F2070" s="10">
        <v>1777</v>
      </c>
      <c r="G2070" s="8">
        <v>1000</v>
      </c>
      <c r="H2070" s="8" t="s">
        <v>6</v>
      </c>
      <c r="I2070" s="9">
        <v>40330</v>
      </c>
      <c r="J2070" s="9">
        <v>40359</v>
      </c>
    </row>
    <row r="2071" spans="1:10">
      <c r="A2071" s="6" t="s">
        <v>7</v>
      </c>
      <c r="B2071" s="6" t="s">
        <v>8</v>
      </c>
      <c r="C2071" s="6" t="s">
        <v>3277</v>
      </c>
      <c r="D2071" s="6" t="s">
        <v>3531</v>
      </c>
      <c r="E2071" s="6" t="s">
        <v>3532</v>
      </c>
      <c r="F2071" s="12">
        <v>7762</v>
      </c>
      <c r="G2071" s="6">
        <v>1000</v>
      </c>
      <c r="H2071" s="6" t="s">
        <v>6</v>
      </c>
      <c r="I2071" s="7">
        <v>40330</v>
      </c>
      <c r="J2071" s="7">
        <v>40359</v>
      </c>
    </row>
    <row r="2072" spans="1:10">
      <c r="A2072" s="8" t="s">
        <v>7</v>
      </c>
      <c r="B2072" s="8" t="s">
        <v>8</v>
      </c>
      <c r="C2072" s="8" t="s">
        <v>5562</v>
      </c>
      <c r="D2072" s="8" t="s">
        <v>5563</v>
      </c>
      <c r="E2072" s="8" t="s">
        <v>5564</v>
      </c>
      <c r="F2072" s="10">
        <v>103851</v>
      </c>
      <c r="G2072" s="8">
        <v>1000</v>
      </c>
      <c r="H2072" s="8" t="s">
        <v>6</v>
      </c>
      <c r="I2072" s="9">
        <v>40330</v>
      </c>
      <c r="J2072" s="9">
        <v>40359</v>
      </c>
    </row>
    <row r="2073" spans="1:10">
      <c r="A2073" s="6" t="s">
        <v>7</v>
      </c>
      <c r="B2073" s="6" t="s">
        <v>8</v>
      </c>
      <c r="C2073" s="6" t="s">
        <v>322</v>
      </c>
      <c r="D2073" s="6" t="s">
        <v>3707</v>
      </c>
      <c r="E2073" s="6" t="s">
        <v>3708</v>
      </c>
      <c r="F2073" s="12">
        <v>255870</v>
      </c>
      <c r="G2073" s="6">
        <v>1000</v>
      </c>
      <c r="H2073" s="6" t="s">
        <v>6</v>
      </c>
      <c r="I2073" s="7">
        <v>40330</v>
      </c>
      <c r="J2073" s="7">
        <v>40359</v>
      </c>
    </row>
    <row r="2074" spans="1:10">
      <c r="A2074" s="8" t="s">
        <v>7</v>
      </c>
      <c r="B2074" s="8" t="s">
        <v>8</v>
      </c>
      <c r="C2074" s="8" t="s">
        <v>325</v>
      </c>
      <c r="D2074" s="8" t="s">
        <v>3709</v>
      </c>
      <c r="E2074" s="8" t="s">
        <v>3710</v>
      </c>
      <c r="F2074" s="10">
        <v>151270</v>
      </c>
      <c r="G2074" s="8">
        <v>1000</v>
      </c>
      <c r="H2074" s="8" t="s">
        <v>6</v>
      </c>
      <c r="I2074" s="9">
        <v>40330</v>
      </c>
      <c r="J2074" s="9">
        <v>40359</v>
      </c>
    </row>
    <row r="2075" spans="1:10">
      <c r="A2075" s="6" t="s">
        <v>7</v>
      </c>
      <c r="B2075" s="6" t="s">
        <v>8</v>
      </c>
      <c r="C2075" s="6" t="s">
        <v>431</v>
      </c>
      <c r="D2075" s="6" t="s">
        <v>3875</v>
      </c>
      <c r="E2075" s="6" t="s">
        <v>3876</v>
      </c>
      <c r="F2075" s="12">
        <v>4809484</v>
      </c>
      <c r="G2075" s="6">
        <v>1000</v>
      </c>
      <c r="H2075" s="6" t="s">
        <v>6</v>
      </c>
      <c r="I2075" s="7">
        <v>40330</v>
      </c>
      <c r="J2075" s="7">
        <v>40359</v>
      </c>
    </row>
    <row r="2076" spans="1:10">
      <c r="A2076" s="8" t="s">
        <v>7</v>
      </c>
      <c r="B2076" s="8" t="s">
        <v>8</v>
      </c>
      <c r="C2076" s="8" t="s">
        <v>620</v>
      </c>
      <c r="D2076" s="8" t="s">
        <v>3839</v>
      </c>
      <c r="E2076" s="8" t="s">
        <v>3840</v>
      </c>
      <c r="F2076" s="10">
        <v>126329</v>
      </c>
      <c r="G2076" s="8">
        <v>1000</v>
      </c>
      <c r="H2076" s="8" t="s">
        <v>6</v>
      </c>
      <c r="I2076" s="9">
        <v>40330</v>
      </c>
      <c r="J2076" s="9">
        <v>40359</v>
      </c>
    </row>
    <row r="2077" spans="1:10">
      <c r="A2077" s="6" t="s">
        <v>7</v>
      </c>
      <c r="B2077" s="6" t="s">
        <v>8</v>
      </c>
      <c r="C2077" s="6" t="s">
        <v>410</v>
      </c>
      <c r="D2077" s="6" t="s">
        <v>3767</v>
      </c>
      <c r="E2077" s="6" t="s">
        <v>3768</v>
      </c>
      <c r="F2077" s="12">
        <v>153364</v>
      </c>
      <c r="G2077" s="6">
        <v>1000</v>
      </c>
      <c r="H2077" s="6" t="s">
        <v>6</v>
      </c>
      <c r="I2077" s="7">
        <v>40330</v>
      </c>
      <c r="J2077" s="7">
        <v>40359</v>
      </c>
    </row>
    <row r="2078" spans="1:10">
      <c r="A2078" s="8" t="s">
        <v>7</v>
      </c>
      <c r="B2078" s="8" t="s">
        <v>8</v>
      </c>
      <c r="C2078" s="8" t="s">
        <v>9265</v>
      </c>
      <c r="D2078" s="8" t="s">
        <v>9266</v>
      </c>
      <c r="E2078" s="8" t="s">
        <v>9267</v>
      </c>
      <c r="F2078" s="10">
        <v>131484</v>
      </c>
      <c r="G2078" s="8">
        <v>1000</v>
      </c>
      <c r="H2078" s="8" t="s">
        <v>6</v>
      </c>
      <c r="I2078" s="9">
        <v>40330</v>
      </c>
      <c r="J2078" s="9">
        <v>40359</v>
      </c>
    </row>
    <row r="2079" spans="1:10">
      <c r="A2079" s="8" t="s">
        <v>7</v>
      </c>
      <c r="B2079" s="8" t="s">
        <v>8</v>
      </c>
      <c r="C2079" s="8" t="s">
        <v>419</v>
      </c>
      <c r="D2079" s="8" t="s">
        <v>5777</v>
      </c>
      <c r="E2079" s="8" t="s">
        <v>5778</v>
      </c>
      <c r="F2079" s="10">
        <v>1485800</v>
      </c>
      <c r="G2079" s="8">
        <v>1000</v>
      </c>
      <c r="H2079" s="8" t="s">
        <v>6</v>
      </c>
      <c r="I2079" s="9">
        <v>40360</v>
      </c>
      <c r="J2079" s="9">
        <v>40390</v>
      </c>
    </row>
    <row r="2080" spans="1:10">
      <c r="A2080" s="6" t="s">
        <v>7</v>
      </c>
      <c r="B2080" s="6" t="s">
        <v>8</v>
      </c>
      <c r="C2080" s="6" t="s">
        <v>185</v>
      </c>
      <c r="D2080" s="6" t="s">
        <v>5726</v>
      </c>
      <c r="E2080" s="6" t="s">
        <v>5727</v>
      </c>
      <c r="F2080" s="12">
        <v>44879</v>
      </c>
      <c r="G2080" s="6">
        <v>1000</v>
      </c>
      <c r="H2080" s="6" t="s">
        <v>6</v>
      </c>
      <c r="I2080" s="7">
        <v>40360</v>
      </c>
      <c r="J2080" s="7">
        <v>40390</v>
      </c>
    </row>
    <row r="2081" spans="1:10">
      <c r="A2081" s="8" t="s">
        <v>7</v>
      </c>
      <c r="B2081" s="8" t="s">
        <v>8</v>
      </c>
      <c r="C2081" s="8" t="s">
        <v>182</v>
      </c>
      <c r="D2081" s="8" t="s">
        <v>5728</v>
      </c>
      <c r="E2081" s="8" t="s">
        <v>5729</v>
      </c>
      <c r="F2081" s="10">
        <v>50215</v>
      </c>
      <c r="G2081" s="8">
        <v>1000</v>
      </c>
      <c r="H2081" s="8" t="s">
        <v>6</v>
      </c>
      <c r="I2081" s="9">
        <v>40360</v>
      </c>
      <c r="J2081" s="9">
        <v>40390</v>
      </c>
    </row>
    <row r="2082" spans="1:10">
      <c r="A2082" s="6" t="s">
        <v>7</v>
      </c>
      <c r="B2082" s="6" t="s">
        <v>8</v>
      </c>
      <c r="C2082" s="6" t="s">
        <v>2378</v>
      </c>
      <c r="D2082" s="6" t="s">
        <v>8855</v>
      </c>
      <c r="E2082" s="6" t="s">
        <v>8856</v>
      </c>
      <c r="F2082" s="12">
        <v>372992</v>
      </c>
      <c r="G2082" s="6">
        <v>1000</v>
      </c>
      <c r="H2082" s="6" t="s">
        <v>6</v>
      </c>
      <c r="I2082" s="7">
        <v>40360</v>
      </c>
      <c r="J2082" s="7">
        <v>40390</v>
      </c>
    </row>
    <row r="2083" spans="1:10">
      <c r="A2083" s="8" t="s">
        <v>7</v>
      </c>
      <c r="B2083" s="8" t="s">
        <v>8</v>
      </c>
      <c r="C2083" s="8" t="s">
        <v>2383</v>
      </c>
      <c r="D2083" s="8" t="s">
        <v>8593</v>
      </c>
      <c r="E2083" s="8" t="s">
        <v>8594</v>
      </c>
      <c r="F2083" s="10">
        <v>32712</v>
      </c>
      <c r="G2083" s="8">
        <v>1000</v>
      </c>
      <c r="H2083" s="8" t="s">
        <v>6</v>
      </c>
      <c r="I2083" s="9">
        <v>40360</v>
      </c>
      <c r="J2083" s="9">
        <v>40390</v>
      </c>
    </row>
    <row r="2084" spans="1:10">
      <c r="A2084" s="6" t="s">
        <v>7</v>
      </c>
      <c r="B2084" s="6" t="s">
        <v>8</v>
      </c>
      <c r="C2084" s="6" t="s">
        <v>1812</v>
      </c>
      <c r="D2084" s="6" t="s">
        <v>7183</v>
      </c>
      <c r="E2084" s="6" t="s">
        <v>7184</v>
      </c>
      <c r="F2084" s="12">
        <v>576241</v>
      </c>
      <c r="G2084" s="6">
        <v>1000</v>
      </c>
      <c r="H2084" s="6" t="s">
        <v>6</v>
      </c>
      <c r="I2084" s="7">
        <v>40360</v>
      </c>
      <c r="J2084" s="7">
        <v>40390</v>
      </c>
    </row>
    <row r="2085" spans="1:10">
      <c r="A2085" s="8" t="s">
        <v>7</v>
      </c>
      <c r="B2085" s="8" t="s">
        <v>8</v>
      </c>
      <c r="C2085" s="8" t="s">
        <v>1821</v>
      </c>
      <c r="D2085" s="8" t="s">
        <v>7189</v>
      </c>
      <c r="E2085" s="8" t="s">
        <v>7190</v>
      </c>
      <c r="F2085" s="10">
        <v>8152848</v>
      </c>
      <c r="G2085" s="8">
        <v>1000</v>
      </c>
      <c r="H2085" s="8" t="s">
        <v>6</v>
      </c>
      <c r="I2085" s="9">
        <v>40360</v>
      </c>
      <c r="J2085" s="9">
        <v>40390</v>
      </c>
    </row>
    <row r="2086" spans="1:10">
      <c r="A2086" s="6" t="s">
        <v>7</v>
      </c>
      <c r="B2086" s="6" t="s">
        <v>8</v>
      </c>
      <c r="C2086" s="6" t="s">
        <v>1824</v>
      </c>
      <c r="D2086" s="6" t="s">
        <v>7191</v>
      </c>
      <c r="E2086" s="6" t="s">
        <v>7192</v>
      </c>
      <c r="F2086" s="12">
        <v>174459</v>
      </c>
      <c r="G2086" s="6">
        <v>1000</v>
      </c>
      <c r="H2086" s="6" t="s">
        <v>6</v>
      </c>
      <c r="I2086" s="7">
        <v>40360</v>
      </c>
      <c r="J2086" s="7">
        <v>40390</v>
      </c>
    </row>
    <row r="2087" spans="1:10">
      <c r="A2087" s="8" t="s">
        <v>7</v>
      </c>
      <c r="B2087" s="8" t="s">
        <v>8</v>
      </c>
      <c r="C2087" s="8" t="s">
        <v>1077</v>
      </c>
      <c r="D2087" s="8" t="s">
        <v>8222</v>
      </c>
      <c r="E2087" s="8" t="s">
        <v>8223</v>
      </c>
      <c r="F2087" s="10">
        <v>224873</v>
      </c>
      <c r="G2087" s="8">
        <v>1000</v>
      </c>
      <c r="H2087" s="8" t="s">
        <v>6</v>
      </c>
      <c r="I2087" s="9">
        <v>40360</v>
      </c>
      <c r="J2087" s="9">
        <v>40390</v>
      </c>
    </row>
    <row r="2088" spans="1:10">
      <c r="A2088" s="6" t="s">
        <v>7</v>
      </c>
      <c r="B2088" s="6" t="s">
        <v>8</v>
      </c>
      <c r="C2088" s="6" t="s">
        <v>2472</v>
      </c>
      <c r="D2088" s="6" t="s">
        <v>8693</v>
      </c>
      <c r="E2088" s="6" t="s">
        <v>8694</v>
      </c>
      <c r="F2088" s="12">
        <v>417280</v>
      </c>
      <c r="G2088" s="6">
        <v>1000</v>
      </c>
      <c r="H2088" s="6" t="s">
        <v>6</v>
      </c>
      <c r="I2088" s="7">
        <v>40360</v>
      </c>
      <c r="J2088" s="7">
        <v>40390</v>
      </c>
    </row>
    <row r="2089" spans="1:10">
      <c r="A2089" s="8" t="s">
        <v>7</v>
      </c>
      <c r="B2089" s="8" t="s">
        <v>8</v>
      </c>
      <c r="C2089" s="8" t="s">
        <v>1170</v>
      </c>
      <c r="D2089" s="8" t="s">
        <v>7522</v>
      </c>
      <c r="E2089" s="8" t="s">
        <v>7523</v>
      </c>
      <c r="F2089" s="10">
        <v>429831</v>
      </c>
      <c r="G2089" s="8">
        <v>1000</v>
      </c>
      <c r="H2089" s="8" t="s">
        <v>6</v>
      </c>
      <c r="I2089" s="9">
        <v>40360</v>
      </c>
      <c r="J2089" s="9">
        <v>40390</v>
      </c>
    </row>
    <row r="2090" spans="1:10">
      <c r="A2090" s="6" t="s">
        <v>7</v>
      </c>
      <c r="B2090" s="6" t="s">
        <v>8</v>
      </c>
      <c r="C2090" s="6" t="s">
        <v>2492</v>
      </c>
      <c r="D2090" s="6" t="s">
        <v>8839</v>
      </c>
      <c r="E2090" s="6" t="s">
        <v>8840</v>
      </c>
      <c r="F2090" s="12">
        <v>2185531</v>
      </c>
      <c r="G2090" s="6">
        <v>1000</v>
      </c>
      <c r="H2090" s="6" t="s">
        <v>6</v>
      </c>
      <c r="I2090" s="7">
        <v>40360</v>
      </c>
      <c r="J2090" s="7">
        <v>40390</v>
      </c>
    </row>
    <row r="2091" spans="1:10">
      <c r="A2091" s="8" t="s">
        <v>7</v>
      </c>
      <c r="B2091" s="8" t="s">
        <v>8</v>
      </c>
      <c r="C2091" s="8" t="s">
        <v>1451</v>
      </c>
      <c r="D2091" s="8" t="s">
        <v>7780</v>
      </c>
      <c r="E2091" s="8" t="s">
        <v>7781</v>
      </c>
      <c r="F2091" s="10">
        <v>650611</v>
      </c>
      <c r="G2091" s="8">
        <v>1000</v>
      </c>
      <c r="H2091" s="8" t="s">
        <v>6</v>
      </c>
      <c r="I2091" s="9">
        <v>40360</v>
      </c>
      <c r="J2091" s="9">
        <v>40390</v>
      </c>
    </row>
    <row r="2092" spans="1:10">
      <c r="A2092" s="6" t="s">
        <v>7</v>
      </c>
      <c r="B2092" s="6" t="s">
        <v>8</v>
      </c>
      <c r="C2092" s="6" t="s">
        <v>2515</v>
      </c>
      <c r="D2092" s="6" t="s">
        <v>8697</v>
      </c>
      <c r="E2092" s="6" t="s">
        <v>8698</v>
      </c>
      <c r="F2092" s="12">
        <v>51125</v>
      </c>
      <c r="G2092" s="6">
        <v>1000</v>
      </c>
      <c r="H2092" s="6" t="s">
        <v>6</v>
      </c>
      <c r="I2092" s="7">
        <v>40360</v>
      </c>
      <c r="J2092" s="7">
        <v>40390</v>
      </c>
    </row>
    <row r="2093" spans="1:10">
      <c r="A2093" s="8" t="s">
        <v>7</v>
      </c>
      <c r="B2093" s="8" t="s">
        <v>8</v>
      </c>
      <c r="C2093" s="8" t="s">
        <v>1454</v>
      </c>
      <c r="D2093" s="8" t="s">
        <v>7782</v>
      </c>
      <c r="E2093" s="8" t="s">
        <v>7783</v>
      </c>
      <c r="F2093" s="10">
        <v>167141</v>
      </c>
      <c r="G2093" s="8">
        <v>1000</v>
      </c>
      <c r="H2093" s="8" t="s">
        <v>6</v>
      </c>
      <c r="I2093" s="9">
        <v>40360</v>
      </c>
      <c r="J2093" s="9">
        <v>40390</v>
      </c>
    </row>
    <row r="2094" spans="1:10">
      <c r="A2094" s="6" t="s">
        <v>7</v>
      </c>
      <c r="B2094" s="6" t="s">
        <v>8</v>
      </c>
      <c r="C2094" s="6" t="s">
        <v>1457</v>
      </c>
      <c r="D2094" s="6" t="s">
        <v>7786</v>
      </c>
      <c r="E2094" s="6" t="s">
        <v>7787</v>
      </c>
      <c r="F2094" s="12">
        <v>55742</v>
      </c>
      <c r="G2094" s="6">
        <v>1000</v>
      </c>
      <c r="H2094" s="6" t="s">
        <v>6</v>
      </c>
      <c r="I2094" s="7">
        <v>40360</v>
      </c>
      <c r="J2094" s="7">
        <v>40390</v>
      </c>
    </row>
    <row r="2095" spans="1:10">
      <c r="A2095" s="8" t="s">
        <v>7</v>
      </c>
      <c r="B2095" s="8" t="s">
        <v>8</v>
      </c>
      <c r="C2095" s="8" t="s">
        <v>1973</v>
      </c>
      <c r="D2095" s="8" t="s">
        <v>7293</v>
      </c>
      <c r="E2095" s="8" t="s">
        <v>7294</v>
      </c>
      <c r="F2095" s="10">
        <v>1082887</v>
      </c>
      <c r="G2095" s="8">
        <v>1000</v>
      </c>
      <c r="H2095" s="8" t="s">
        <v>6</v>
      </c>
      <c r="I2095" s="9">
        <v>40360</v>
      </c>
      <c r="J2095" s="9">
        <v>40390</v>
      </c>
    </row>
    <row r="2096" spans="1:10">
      <c r="A2096" s="6" t="s">
        <v>7</v>
      </c>
      <c r="B2096" s="6" t="s">
        <v>8</v>
      </c>
      <c r="C2096" s="6" t="s">
        <v>1871</v>
      </c>
      <c r="D2096" s="6" t="s">
        <v>7225</v>
      </c>
      <c r="E2096" s="6" t="s">
        <v>7226</v>
      </c>
      <c r="F2096" s="12">
        <v>791165</v>
      </c>
      <c r="G2096" s="6">
        <v>1000</v>
      </c>
      <c r="H2096" s="6" t="s">
        <v>6</v>
      </c>
      <c r="I2096" s="7">
        <v>40360</v>
      </c>
      <c r="J2096" s="7">
        <v>40390</v>
      </c>
    </row>
    <row r="2097" spans="1:10">
      <c r="A2097" s="8" t="s">
        <v>7</v>
      </c>
      <c r="B2097" s="8" t="s">
        <v>8</v>
      </c>
      <c r="C2097" s="8" t="s">
        <v>2711</v>
      </c>
      <c r="D2097" s="8" t="s">
        <v>8577</v>
      </c>
      <c r="E2097" s="8" t="s">
        <v>8578</v>
      </c>
      <c r="F2097" s="10">
        <v>283167</v>
      </c>
      <c r="G2097" s="8">
        <v>1000</v>
      </c>
      <c r="H2097" s="8" t="s">
        <v>6</v>
      </c>
      <c r="I2097" s="9">
        <v>40360</v>
      </c>
      <c r="J2097" s="9">
        <v>40390</v>
      </c>
    </row>
    <row r="2098" spans="1:10">
      <c r="A2098" s="6" t="s">
        <v>7</v>
      </c>
      <c r="B2098" s="6" t="s">
        <v>8</v>
      </c>
      <c r="C2098" s="6" t="s">
        <v>2949</v>
      </c>
      <c r="D2098" s="6" t="s">
        <v>8863</v>
      </c>
      <c r="E2098" s="6" t="s">
        <v>8864</v>
      </c>
      <c r="F2098" s="12">
        <v>136</v>
      </c>
      <c r="G2098" s="6">
        <v>1000</v>
      </c>
      <c r="H2098" s="6" t="s">
        <v>6</v>
      </c>
      <c r="I2098" s="7">
        <v>40360</v>
      </c>
      <c r="J2098" s="7">
        <v>40390</v>
      </c>
    </row>
    <row r="2099" spans="1:10">
      <c r="A2099" s="8" t="s">
        <v>7</v>
      </c>
      <c r="B2099" s="8" t="s">
        <v>8</v>
      </c>
      <c r="C2099" s="8" t="s">
        <v>2723</v>
      </c>
      <c r="D2099" s="8" t="s">
        <v>8713</v>
      </c>
      <c r="E2099" s="8" t="s">
        <v>8714</v>
      </c>
      <c r="F2099" s="10">
        <v>22324</v>
      </c>
      <c r="G2099" s="8">
        <v>1000</v>
      </c>
      <c r="H2099" s="8" t="s">
        <v>6</v>
      </c>
      <c r="I2099" s="9">
        <v>40360</v>
      </c>
      <c r="J2099" s="9">
        <v>40390</v>
      </c>
    </row>
    <row r="2100" spans="1:10">
      <c r="A2100" s="6" t="s">
        <v>7</v>
      </c>
      <c r="B2100" s="6" t="s">
        <v>8</v>
      </c>
      <c r="C2100" s="6" t="s">
        <v>1469</v>
      </c>
      <c r="D2100" s="6" t="s">
        <v>7846</v>
      </c>
      <c r="E2100" s="6" t="s">
        <v>7847</v>
      </c>
      <c r="F2100" s="12">
        <v>77756</v>
      </c>
      <c r="G2100" s="6">
        <v>1000</v>
      </c>
      <c r="H2100" s="6" t="s">
        <v>6</v>
      </c>
      <c r="I2100" s="7">
        <v>40360</v>
      </c>
      <c r="J2100" s="7">
        <v>40390</v>
      </c>
    </row>
    <row r="2101" spans="1:10">
      <c r="A2101" s="8" t="s">
        <v>7</v>
      </c>
      <c r="B2101" s="8" t="s">
        <v>8</v>
      </c>
      <c r="C2101" s="8" t="s">
        <v>1880</v>
      </c>
      <c r="D2101" s="8" t="s">
        <v>7233</v>
      </c>
      <c r="E2101" s="8" t="s">
        <v>7234</v>
      </c>
      <c r="F2101" s="10">
        <v>561715</v>
      </c>
      <c r="G2101" s="8">
        <v>1000</v>
      </c>
      <c r="H2101" s="8" t="s">
        <v>6</v>
      </c>
      <c r="I2101" s="9">
        <v>40360</v>
      </c>
      <c r="J2101" s="9">
        <v>40390</v>
      </c>
    </row>
    <row r="2102" spans="1:10">
      <c r="A2102" s="6" t="s">
        <v>7</v>
      </c>
      <c r="B2102" s="6" t="s">
        <v>8</v>
      </c>
      <c r="C2102" s="6" t="s">
        <v>1490</v>
      </c>
      <c r="D2102" s="6" t="s">
        <v>7850</v>
      </c>
      <c r="E2102" s="6" t="s">
        <v>7851</v>
      </c>
      <c r="F2102" s="12">
        <v>954412</v>
      </c>
      <c r="G2102" s="6">
        <v>1000</v>
      </c>
      <c r="H2102" s="6" t="s">
        <v>6</v>
      </c>
      <c r="I2102" s="7">
        <v>40360</v>
      </c>
      <c r="J2102" s="7">
        <v>40390</v>
      </c>
    </row>
    <row r="2103" spans="1:10">
      <c r="A2103" s="8" t="s">
        <v>7</v>
      </c>
      <c r="B2103" s="8" t="s">
        <v>8</v>
      </c>
      <c r="C2103" s="8" t="s">
        <v>1925</v>
      </c>
      <c r="D2103" s="8" t="s">
        <v>7263</v>
      </c>
      <c r="E2103" s="8" t="s">
        <v>7264</v>
      </c>
      <c r="F2103" s="10">
        <v>904364</v>
      </c>
      <c r="G2103" s="8">
        <v>1000</v>
      </c>
      <c r="H2103" s="8" t="s">
        <v>6</v>
      </c>
      <c r="I2103" s="9">
        <v>40360</v>
      </c>
      <c r="J2103" s="9">
        <v>40390</v>
      </c>
    </row>
    <row r="2104" spans="1:10">
      <c r="A2104" s="6" t="s">
        <v>7</v>
      </c>
      <c r="B2104" s="6" t="s">
        <v>8</v>
      </c>
      <c r="C2104" s="6" t="s">
        <v>1510</v>
      </c>
      <c r="D2104" s="6" t="s">
        <v>7944</v>
      </c>
      <c r="E2104" s="6" t="s">
        <v>7945</v>
      </c>
      <c r="F2104" s="12">
        <v>2015316</v>
      </c>
      <c r="G2104" s="6">
        <v>1000</v>
      </c>
      <c r="H2104" s="6" t="s">
        <v>6</v>
      </c>
      <c r="I2104" s="7">
        <v>40360</v>
      </c>
      <c r="J2104" s="7">
        <v>40390</v>
      </c>
    </row>
    <row r="2105" spans="1:10">
      <c r="A2105" s="8" t="s">
        <v>7</v>
      </c>
      <c r="B2105" s="8" t="s">
        <v>8</v>
      </c>
      <c r="C2105" s="8" t="s">
        <v>1928</v>
      </c>
      <c r="D2105" s="8" t="s">
        <v>7265</v>
      </c>
      <c r="E2105" s="8" t="s">
        <v>7266</v>
      </c>
      <c r="F2105" s="10">
        <v>1463602</v>
      </c>
      <c r="G2105" s="8">
        <v>1000</v>
      </c>
      <c r="H2105" s="8" t="s">
        <v>6</v>
      </c>
      <c r="I2105" s="9">
        <v>40360</v>
      </c>
      <c r="J2105" s="9">
        <v>40390</v>
      </c>
    </row>
    <row r="2106" spans="1:10">
      <c r="A2106" s="6" t="s">
        <v>7</v>
      </c>
      <c r="B2106" s="6" t="s">
        <v>8</v>
      </c>
      <c r="C2106" s="6" t="s">
        <v>1179</v>
      </c>
      <c r="D2106" s="6" t="s">
        <v>7528</v>
      </c>
      <c r="E2106" s="6" t="s">
        <v>7529</v>
      </c>
      <c r="F2106" s="12">
        <v>294134</v>
      </c>
      <c r="G2106" s="6">
        <v>1000</v>
      </c>
      <c r="H2106" s="6" t="s">
        <v>6</v>
      </c>
      <c r="I2106" s="7">
        <v>40360</v>
      </c>
      <c r="J2106" s="7">
        <v>40390</v>
      </c>
    </row>
    <row r="2107" spans="1:10">
      <c r="A2107" s="8" t="s">
        <v>7</v>
      </c>
      <c r="B2107" s="8" t="s">
        <v>8</v>
      </c>
      <c r="C2107" s="8" t="s">
        <v>1182</v>
      </c>
      <c r="D2107" s="8" t="s">
        <v>7530</v>
      </c>
      <c r="E2107" s="8" t="s">
        <v>7531</v>
      </c>
      <c r="F2107" s="10">
        <v>5911759</v>
      </c>
      <c r="G2107" s="8">
        <v>1000</v>
      </c>
      <c r="H2107" s="8" t="s">
        <v>6</v>
      </c>
      <c r="I2107" s="9">
        <v>40360</v>
      </c>
      <c r="J2107" s="9">
        <v>40390</v>
      </c>
    </row>
    <row r="2108" spans="1:10">
      <c r="A2108" s="6" t="s">
        <v>7</v>
      </c>
      <c r="B2108" s="6" t="s">
        <v>8</v>
      </c>
      <c r="C2108" s="6" t="s">
        <v>1651</v>
      </c>
      <c r="D2108" s="6" t="s">
        <v>7952</v>
      </c>
      <c r="E2108" s="6" t="s">
        <v>7953</v>
      </c>
      <c r="F2108" s="12">
        <v>1007710</v>
      </c>
      <c r="G2108" s="6">
        <v>1000</v>
      </c>
      <c r="H2108" s="6" t="s">
        <v>6</v>
      </c>
      <c r="I2108" s="7">
        <v>40360</v>
      </c>
      <c r="J2108" s="7">
        <v>40390</v>
      </c>
    </row>
    <row r="2109" spans="1:10">
      <c r="A2109" s="8" t="s">
        <v>7</v>
      </c>
      <c r="B2109" s="8" t="s">
        <v>8</v>
      </c>
      <c r="C2109" s="8" t="s">
        <v>1567</v>
      </c>
      <c r="D2109" s="8" t="s">
        <v>7954</v>
      </c>
      <c r="E2109" s="8" t="s">
        <v>7955</v>
      </c>
      <c r="F2109" s="10">
        <v>643708</v>
      </c>
      <c r="G2109" s="8">
        <v>1000</v>
      </c>
      <c r="H2109" s="8" t="s">
        <v>6</v>
      </c>
      <c r="I2109" s="9">
        <v>40360</v>
      </c>
      <c r="J2109" s="9">
        <v>40390</v>
      </c>
    </row>
    <row r="2110" spans="1:10">
      <c r="A2110" s="6" t="s">
        <v>7</v>
      </c>
      <c r="B2110" s="6" t="s">
        <v>8</v>
      </c>
      <c r="C2110" s="6" t="s">
        <v>1573</v>
      </c>
      <c r="D2110" s="6" t="s">
        <v>7958</v>
      </c>
      <c r="E2110" s="6" t="s">
        <v>7959</v>
      </c>
      <c r="F2110" s="12">
        <v>4994445</v>
      </c>
      <c r="G2110" s="6">
        <v>1000</v>
      </c>
      <c r="H2110" s="6" t="s">
        <v>6</v>
      </c>
      <c r="I2110" s="7">
        <v>40360</v>
      </c>
      <c r="J2110" s="7">
        <v>40390</v>
      </c>
    </row>
    <row r="2111" spans="1:10">
      <c r="A2111" s="8" t="s">
        <v>7</v>
      </c>
      <c r="B2111" s="8" t="s">
        <v>8</v>
      </c>
      <c r="C2111" s="8" t="s">
        <v>1943</v>
      </c>
      <c r="D2111" s="8" t="s">
        <v>7275</v>
      </c>
      <c r="E2111" s="8" t="s">
        <v>7276</v>
      </c>
      <c r="F2111" s="10">
        <v>343819</v>
      </c>
      <c r="G2111" s="8">
        <v>1000</v>
      </c>
      <c r="H2111" s="8" t="s">
        <v>6</v>
      </c>
      <c r="I2111" s="9">
        <v>40360</v>
      </c>
      <c r="J2111" s="9">
        <v>40390</v>
      </c>
    </row>
    <row r="2112" spans="1:10">
      <c r="A2112" s="6" t="s">
        <v>7</v>
      </c>
      <c r="B2112" s="6" t="s">
        <v>8</v>
      </c>
      <c r="C2112" s="6" t="s">
        <v>2675</v>
      </c>
      <c r="D2112" s="6" t="s">
        <v>8829</v>
      </c>
      <c r="E2112" s="6" t="s">
        <v>8830</v>
      </c>
      <c r="F2112" s="12">
        <v>211629</v>
      </c>
      <c r="G2112" s="6">
        <v>1000</v>
      </c>
      <c r="H2112" s="6" t="s">
        <v>6</v>
      </c>
      <c r="I2112" s="7">
        <v>40360</v>
      </c>
      <c r="J2112" s="7">
        <v>40390</v>
      </c>
    </row>
    <row r="2113" spans="1:10">
      <c r="A2113" s="8" t="s">
        <v>7</v>
      </c>
      <c r="B2113" s="8" t="s">
        <v>8</v>
      </c>
      <c r="C2113" s="8" t="s">
        <v>2678</v>
      </c>
      <c r="D2113" s="8" t="s">
        <v>8627</v>
      </c>
      <c r="E2113" s="8" t="s">
        <v>8628</v>
      </c>
      <c r="F2113" s="10">
        <v>289806</v>
      </c>
      <c r="G2113" s="8">
        <v>1000</v>
      </c>
      <c r="H2113" s="8" t="s">
        <v>6</v>
      </c>
      <c r="I2113" s="9">
        <v>40360</v>
      </c>
      <c r="J2113" s="9">
        <v>40390</v>
      </c>
    </row>
    <row r="2114" spans="1:10">
      <c r="A2114" s="6" t="s">
        <v>7</v>
      </c>
      <c r="B2114" s="6" t="s">
        <v>8</v>
      </c>
      <c r="C2114" s="6" t="s">
        <v>2486</v>
      </c>
      <c r="D2114" s="6" t="s">
        <v>8881</v>
      </c>
      <c r="E2114" s="6" t="s">
        <v>8882</v>
      </c>
      <c r="F2114" s="12">
        <v>290368</v>
      </c>
      <c r="G2114" s="6">
        <v>1000</v>
      </c>
      <c r="H2114" s="6" t="s">
        <v>6</v>
      </c>
      <c r="I2114" s="7">
        <v>40360</v>
      </c>
      <c r="J2114" s="7">
        <v>40390</v>
      </c>
    </row>
    <row r="2115" spans="1:10">
      <c r="A2115" s="8" t="s">
        <v>7</v>
      </c>
      <c r="B2115" s="8" t="s">
        <v>8</v>
      </c>
      <c r="C2115" s="8" t="s">
        <v>1949</v>
      </c>
      <c r="D2115" s="8" t="s">
        <v>7279</v>
      </c>
      <c r="E2115" s="8" t="s">
        <v>7280</v>
      </c>
      <c r="F2115" s="10">
        <v>842369</v>
      </c>
      <c r="G2115" s="8">
        <v>1000</v>
      </c>
      <c r="H2115" s="8" t="s">
        <v>6</v>
      </c>
      <c r="I2115" s="9">
        <v>40360</v>
      </c>
      <c r="J2115" s="9">
        <v>40390</v>
      </c>
    </row>
    <row r="2116" spans="1:10">
      <c r="A2116" s="6" t="s">
        <v>7</v>
      </c>
      <c r="B2116" s="6" t="s">
        <v>8</v>
      </c>
      <c r="C2116" s="6" t="s">
        <v>1582</v>
      </c>
      <c r="D2116" s="6" t="s">
        <v>7990</v>
      </c>
      <c r="E2116" s="6" t="s">
        <v>7991</v>
      </c>
      <c r="F2116" s="12">
        <v>854823</v>
      </c>
      <c r="G2116" s="6">
        <v>1000</v>
      </c>
      <c r="H2116" s="6" t="s">
        <v>6</v>
      </c>
      <c r="I2116" s="7">
        <v>40360</v>
      </c>
      <c r="J2116" s="7">
        <v>40390</v>
      </c>
    </row>
    <row r="2117" spans="1:10">
      <c r="A2117" s="8" t="s">
        <v>7</v>
      </c>
      <c r="B2117" s="8" t="s">
        <v>8</v>
      </c>
      <c r="C2117" s="8" t="s">
        <v>1594</v>
      </c>
      <c r="D2117" s="8" t="s">
        <v>7994</v>
      </c>
      <c r="E2117" s="8" t="s">
        <v>7995</v>
      </c>
      <c r="F2117" s="10">
        <v>519411</v>
      </c>
      <c r="G2117" s="8">
        <v>1000</v>
      </c>
      <c r="H2117" s="8" t="s">
        <v>6</v>
      </c>
      <c r="I2117" s="9">
        <v>40360</v>
      </c>
      <c r="J2117" s="9">
        <v>40390</v>
      </c>
    </row>
    <row r="2118" spans="1:10">
      <c r="A2118" s="6" t="s">
        <v>7</v>
      </c>
      <c r="B2118" s="6" t="s">
        <v>8</v>
      </c>
      <c r="C2118" s="6" t="s">
        <v>1192</v>
      </c>
      <c r="D2118" s="6" t="s">
        <v>7524</v>
      </c>
      <c r="E2118" s="6" t="s">
        <v>7525</v>
      </c>
      <c r="F2118" s="12">
        <v>578411</v>
      </c>
      <c r="G2118" s="6">
        <v>1000</v>
      </c>
      <c r="H2118" s="6" t="s">
        <v>6</v>
      </c>
      <c r="I2118" s="7">
        <v>40360</v>
      </c>
      <c r="J2118" s="7">
        <v>40390</v>
      </c>
    </row>
    <row r="2119" spans="1:10">
      <c r="A2119" s="8" t="s">
        <v>7</v>
      </c>
      <c r="B2119" s="8" t="s">
        <v>8</v>
      </c>
      <c r="C2119" s="8" t="s">
        <v>1961</v>
      </c>
      <c r="D2119" s="8" t="s">
        <v>7285</v>
      </c>
      <c r="E2119" s="8" t="s">
        <v>7286</v>
      </c>
      <c r="F2119" s="10">
        <v>1737477</v>
      </c>
      <c r="G2119" s="8">
        <v>1000</v>
      </c>
      <c r="H2119" s="8" t="s">
        <v>6</v>
      </c>
      <c r="I2119" s="9">
        <v>40360</v>
      </c>
      <c r="J2119" s="9">
        <v>40390</v>
      </c>
    </row>
    <row r="2120" spans="1:10">
      <c r="A2120" s="6" t="s">
        <v>7</v>
      </c>
      <c r="B2120" s="6" t="s">
        <v>8</v>
      </c>
      <c r="C2120" s="6" t="s">
        <v>1612</v>
      </c>
      <c r="D2120" s="6" t="s">
        <v>8020</v>
      </c>
      <c r="E2120" s="6" t="s">
        <v>8021</v>
      </c>
      <c r="F2120" s="12">
        <v>494082</v>
      </c>
      <c r="G2120" s="6">
        <v>1000</v>
      </c>
      <c r="H2120" s="6" t="s">
        <v>6</v>
      </c>
      <c r="I2120" s="7">
        <v>40360</v>
      </c>
      <c r="J2120" s="7">
        <v>40390</v>
      </c>
    </row>
    <row r="2121" spans="1:10">
      <c r="A2121" s="8" t="s">
        <v>7</v>
      </c>
      <c r="B2121" s="8" t="s">
        <v>8</v>
      </c>
      <c r="C2121" s="8" t="s">
        <v>1615</v>
      </c>
      <c r="D2121" s="8" t="s">
        <v>8022</v>
      </c>
      <c r="E2121" s="8" t="s">
        <v>8023</v>
      </c>
      <c r="F2121" s="10">
        <v>499612</v>
      </c>
      <c r="G2121" s="8">
        <v>1000</v>
      </c>
      <c r="H2121" s="8" t="s">
        <v>6</v>
      </c>
      <c r="I2121" s="9">
        <v>40360</v>
      </c>
      <c r="J2121" s="9">
        <v>40390</v>
      </c>
    </row>
    <row r="2122" spans="1:10">
      <c r="A2122" s="6" t="s">
        <v>7</v>
      </c>
      <c r="B2122" s="6" t="s">
        <v>8</v>
      </c>
      <c r="C2122" s="6" t="s">
        <v>371</v>
      </c>
      <c r="D2122" s="6" t="s">
        <v>6935</v>
      </c>
      <c r="E2122" s="6" t="s">
        <v>6936</v>
      </c>
      <c r="F2122" s="12">
        <v>88291</v>
      </c>
      <c r="G2122" s="6">
        <v>1000</v>
      </c>
      <c r="H2122" s="6" t="s">
        <v>6</v>
      </c>
      <c r="I2122" s="7">
        <v>40360</v>
      </c>
      <c r="J2122" s="7">
        <v>40390</v>
      </c>
    </row>
    <row r="2123" spans="1:10">
      <c r="A2123" s="8" t="s">
        <v>7</v>
      </c>
      <c r="B2123" s="8" t="s">
        <v>8</v>
      </c>
      <c r="C2123" s="8" t="s">
        <v>2654</v>
      </c>
      <c r="D2123" s="8" t="s">
        <v>8971</v>
      </c>
      <c r="E2123" s="8" t="s">
        <v>8972</v>
      </c>
      <c r="F2123" s="10">
        <v>2006909</v>
      </c>
      <c r="G2123" s="8">
        <v>1000</v>
      </c>
      <c r="H2123" s="8" t="s">
        <v>6</v>
      </c>
      <c r="I2123" s="9">
        <v>40360</v>
      </c>
      <c r="J2123" s="9">
        <v>40390</v>
      </c>
    </row>
    <row r="2124" spans="1:10">
      <c r="A2124" s="6" t="s">
        <v>7</v>
      </c>
      <c r="B2124" s="6" t="s">
        <v>8</v>
      </c>
      <c r="C2124" s="6" t="s">
        <v>1889</v>
      </c>
      <c r="D2124" s="6" t="s">
        <v>7239</v>
      </c>
      <c r="E2124" s="6" t="s">
        <v>7240</v>
      </c>
      <c r="F2124" s="12">
        <v>299126</v>
      </c>
      <c r="G2124" s="6">
        <v>1000</v>
      </c>
      <c r="H2124" s="6" t="s">
        <v>6</v>
      </c>
      <c r="I2124" s="7">
        <v>40360</v>
      </c>
      <c r="J2124" s="7">
        <v>40390</v>
      </c>
    </row>
    <row r="2125" spans="1:10">
      <c r="A2125" s="8" t="s">
        <v>7</v>
      </c>
      <c r="B2125" s="8" t="s">
        <v>8</v>
      </c>
      <c r="C2125" s="8" t="s">
        <v>2288</v>
      </c>
      <c r="D2125" s="8" t="s">
        <v>8000</v>
      </c>
      <c r="E2125" s="8" t="s">
        <v>8001</v>
      </c>
      <c r="F2125" s="10">
        <v>4726883</v>
      </c>
      <c r="G2125" s="8">
        <v>1000</v>
      </c>
      <c r="H2125" s="8" t="s">
        <v>6</v>
      </c>
      <c r="I2125" s="9">
        <v>40360</v>
      </c>
      <c r="J2125" s="9">
        <v>40390</v>
      </c>
    </row>
    <row r="2126" spans="1:10">
      <c r="A2126" s="6" t="s">
        <v>7</v>
      </c>
      <c r="B2126" s="6" t="s">
        <v>8</v>
      </c>
      <c r="C2126" s="6" t="s">
        <v>380</v>
      </c>
      <c r="D2126" s="6" t="s">
        <v>6831</v>
      </c>
      <c r="E2126" s="6" t="s">
        <v>6832</v>
      </c>
      <c r="F2126" s="12">
        <v>185372</v>
      </c>
      <c r="G2126" s="6">
        <v>1000</v>
      </c>
      <c r="H2126" s="6" t="s">
        <v>6</v>
      </c>
      <c r="I2126" s="7">
        <v>40360</v>
      </c>
      <c r="J2126" s="7">
        <v>40390</v>
      </c>
    </row>
    <row r="2127" spans="1:10">
      <c r="A2127" s="8" t="s">
        <v>7</v>
      </c>
      <c r="B2127" s="8" t="s">
        <v>8</v>
      </c>
      <c r="C2127" s="8" t="s">
        <v>1618</v>
      </c>
      <c r="D2127" s="8" t="s">
        <v>8024</v>
      </c>
      <c r="E2127" s="8" t="s">
        <v>8025</v>
      </c>
      <c r="F2127" s="10">
        <v>1309414</v>
      </c>
      <c r="G2127" s="8">
        <v>1000</v>
      </c>
      <c r="H2127" s="8" t="s">
        <v>6</v>
      </c>
      <c r="I2127" s="9">
        <v>40360</v>
      </c>
      <c r="J2127" s="9">
        <v>40390</v>
      </c>
    </row>
    <row r="2128" spans="1:10">
      <c r="A2128" s="6" t="s">
        <v>7</v>
      </c>
      <c r="B2128" s="6" t="s">
        <v>8</v>
      </c>
      <c r="C2128" s="6" t="s">
        <v>1537</v>
      </c>
      <c r="D2128" s="6" t="s">
        <v>7946</v>
      </c>
      <c r="E2128" s="6" t="s">
        <v>7947</v>
      </c>
      <c r="F2128" s="12">
        <v>96472</v>
      </c>
      <c r="G2128" s="6">
        <v>1000</v>
      </c>
      <c r="H2128" s="6" t="s">
        <v>6</v>
      </c>
      <c r="I2128" s="7">
        <v>40360</v>
      </c>
      <c r="J2128" s="7">
        <v>40390</v>
      </c>
    </row>
    <row r="2129" spans="1:10">
      <c r="A2129" s="8" t="s">
        <v>7</v>
      </c>
      <c r="B2129" s="8" t="s">
        <v>8</v>
      </c>
      <c r="C2129" s="8" t="s">
        <v>1448</v>
      </c>
      <c r="D2129" s="8" t="s">
        <v>7776</v>
      </c>
      <c r="E2129" s="8" t="s">
        <v>7777</v>
      </c>
      <c r="F2129" s="10">
        <v>309820</v>
      </c>
      <c r="G2129" s="8">
        <v>1000</v>
      </c>
      <c r="H2129" s="8" t="s">
        <v>6</v>
      </c>
      <c r="I2129" s="9">
        <v>40360</v>
      </c>
      <c r="J2129" s="9">
        <v>40390</v>
      </c>
    </row>
    <row r="2130" spans="1:10">
      <c r="A2130" s="6" t="s">
        <v>7</v>
      </c>
      <c r="B2130" s="6" t="s">
        <v>8</v>
      </c>
      <c r="C2130" s="6" t="s">
        <v>1549</v>
      </c>
      <c r="D2130" s="6" t="s">
        <v>7950</v>
      </c>
      <c r="E2130" s="6" t="s">
        <v>7951</v>
      </c>
      <c r="F2130" s="12">
        <v>1251422</v>
      </c>
      <c r="G2130" s="6">
        <v>1000</v>
      </c>
      <c r="H2130" s="6" t="s">
        <v>6</v>
      </c>
      <c r="I2130" s="7">
        <v>40360</v>
      </c>
      <c r="J2130" s="7">
        <v>40390</v>
      </c>
    </row>
    <row r="2131" spans="1:10">
      <c r="A2131" s="8" t="s">
        <v>7</v>
      </c>
      <c r="B2131" s="8" t="s">
        <v>8</v>
      </c>
      <c r="C2131" s="8" t="s">
        <v>1442</v>
      </c>
      <c r="D2131" s="8" t="s">
        <v>7772</v>
      </c>
      <c r="E2131" s="8" t="s">
        <v>7773</v>
      </c>
      <c r="F2131" s="10">
        <v>417387</v>
      </c>
      <c r="G2131" s="8">
        <v>1000</v>
      </c>
      <c r="H2131" s="8" t="s">
        <v>6</v>
      </c>
      <c r="I2131" s="9">
        <v>40360</v>
      </c>
      <c r="J2131" s="9">
        <v>40390</v>
      </c>
    </row>
    <row r="2132" spans="1:10">
      <c r="A2132" s="6" t="s">
        <v>7</v>
      </c>
      <c r="B2132" s="6" t="s">
        <v>8</v>
      </c>
      <c r="C2132" s="6" t="s">
        <v>1609</v>
      </c>
      <c r="D2132" s="6" t="s">
        <v>8018</v>
      </c>
      <c r="E2132" s="6" t="s">
        <v>8019</v>
      </c>
      <c r="F2132" s="12">
        <v>360070</v>
      </c>
      <c r="G2132" s="6">
        <v>1000</v>
      </c>
      <c r="H2132" s="6" t="s">
        <v>6</v>
      </c>
      <c r="I2132" s="7">
        <v>40360</v>
      </c>
      <c r="J2132" s="7">
        <v>40390</v>
      </c>
    </row>
    <row r="2133" spans="1:10">
      <c r="A2133" s="8" t="s">
        <v>7</v>
      </c>
      <c r="B2133" s="8" t="s">
        <v>8</v>
      </c>
      <c r="C2133" s="8" t="s">
        <v>1600</v>
      </c>
      <c r="D2133" s="8" t="s">
        <v>8089</v>
      </c>
      <c r="E2133" s="8" t="s">
        <v>8090</v>
      </c>
      <c r="F2133" s="10">
        <v>720638</v>
      </c>
      <c r="G2133" s="8">
        <v>1000</v>
      </c>
      <c r="H2133" s="8" t="s">
        <v>6</v>
      </c>
      <c r="I2133" s="9">
        <v>40360</v>
      </c>
      <c r="J2133" s="9">
        <v>40390</v>
      </c>
    </row>
    <row r="2134" spans="1:10">
      <c r="A2134" s="6" t="s">
        <v>7</v>
      </c>
      <c r="B2134" s="6" t="s">
        <v>8</v>
      </c>
      <c r="C2134" s="6" t="s">
        <v>1570</v>
      </c>
      <c r="D2134" s="6" t="s">
        <v>7956</v>
      </c>
      <c r="E2134" s="6" t="s">
        <v>7957</v>
      </c>
      <c r="F2134" s="12">
        <v>1617592</v>
      </c>
      <c r="G2134" s="6">
        <v>1000</v>
      </c>
      <c r="H2134" s="6" t="s">
        <v>6</v>
      </c>
      <c r="I2134" s="7">
        <v>40360</v>
      </c>
      <c r="J2134" s="7">
        <v>40390</v>
      </c>
    </row>
    <row r="2135" spans="1:10">
      <c r="A2135" s="8" t="s">
        <v>7</v>
      </c>
      <c r="B2135" s="8" t="s">
        <v>8</v>
      </c>
      <c r="C2135" s="8" t="s">
        <v>2267</v>
      </c>
      <c r="D2135" s="8" t="s">
        <v>9029</v>
      </c>
      <c r="E2135" s="8" t="s">
        <v>9030</v>
      </c>
      <c r="F2135" s="10">
        <v>2894859</v>
      </c>
      <c r="G2135" s="8">
        <v>1000</v>
      </c>
      <c r="H2135" s="8" t="s">
        <v>6</v>
      </c>
      <c r="I2135" s="9">
        <v>40360</v>
      </c>
      <c r="J2135" s="9">
        <v>40390</v>
      </c>
    </row>
    <row r="2136" spans="1:10">
      <c r="A2136" s="6" t="s">
        <v>7</v>
      </c>
      <c r="B2136" s="6" t="s">
        <v>8</v>
      </c>
      <c r="C2136" s="6" t="s">
        <v>2875</v>
      </c>
      <c r="D2136" s="6" t="s">
        <v>8725</v>
      </c>
      <c r="E2136" s="6" t="s">
        <v>8726</v>
      </c>
      <c r="F2136" s="12">
        <v>162691</v>
      </c>
      <c r="G2136" s="6">
        <v>1000</v>
      </c>
      <c r="H2136" s="6" t="s">
        <v>6</v>
      </c>
      <c r="I2136" s="7">
        <v>40360</v>
      </c>
      <c r="J2136" s="7">
        <v>40390</v>
      </c>
    </row>
    <row r="2137" spans="1:10">
      <c r="A2137" s="8" t="s">
        <v>7</v>
      </c>
      <c r="B2137" s="8" t="s">
        <v>8</v>
      </c>
      <c r="C2137" s="8" t="s">
        <v>1195</v>
      </c>
      <c r="D2137" s="8" t="s">
        <v>7520</v>
      </c>
      <c r="E2137" s="8" t="s">
        <v>7521</v>
      </c>
      <c r="F2137" s="10">
        <v>1720376</v>
      </c>
      <c r="G2137" s="8">
        <v>1000</v>
      </c>
      <c r="H2137" s="8" t="s">
        <v>6</v>
      </c>
      <c r="I2137" s="9">
        <v>40360</v>
      </c>
      <c r="J2137" s="9">
        <v>40390</v>
      </c>
    </row>
    <row r="2138" spans="1:10">
      <c r="A2138" s="6" t="s">
        <v>7</v>
      </c>
      <c r="B2138" s="6" t="s">
        <v>8</v>
      </c>
      <c r="C2138" s="6" t="s">
        <v>1189</v>
      </c>
      <c r="D2138" s="6" t="s">
        <v>7526</v>
      </c>
      <c r="E2138" s="6" t="s">
        <v>7527</v>
      </c>
      <c r="F2138" s="12">
        <v>145937</v>
      </c>
      <c r="G2138" s="6">
        <v>1000</v>
      </c>
      <c r="H2138" s="6" t="s">
        <v>6</v>
      </c>
      <c r="I2138" s="7">
        <v>40360</v>
      </c>
      <c r="J2138" s="7">
        <v>40390</v>
      </c>
    </row>
    <row r="2139" spans="1:10">
      <c r="A2139" s="8" t="s">
        <v>7</v>
      </c>
      <c r="B2139" s="8" t="s">
        <v>8</v>
      </c>
      <c r="C2139" s="8" t="s">
        <v>1176</v>
      </c>
      <c r="D2139" s="8" t="s">
        <v>7534</v>
      </c>
      <c r="E2139" s="8" t="s">
        <v>7535</v>
      </c>
      <c r="F2139" s="10">
        <v>4333328</v>
      </c>
      <c r="G2139" s="8">
        <v>1000</v>
      </c>
      <c r="H2139" s="8" t="s">
        <v>6</v>
      </c>
      <c r="I2139" s="9">
        <v>40360</v>
      </c>
      <c r="J2139" s="9">
        <v>40390</v>
      </c>
    </row>
    <row r="2140" spans="1:10">
      <c r="A2140" s="6" t="s">
        <v>7</v>
      </c>
      <c r="B2140" s="6" t="s">
        <v>8</v>
      </c>
      <c r="C2140" s="6" t="s">
        <v>1173</v>
      </c>
      <c r="D2140" s="6" t="s">
        <v>7532</v>
      </c>
      <c r="E2140" s="6" t="s">
        <v>7533</v>
      </c>
      <c r="F2140" s="12">
        <v>2204763</v>
      </c>
      <c r="G2140" s="6">
        <v>1000</v>
      </c>
      <c r="H2140" s="6" t="s">
        <v>6</v>
      </c>
      <c r="I2140" s="7">
        <v>40360</v>
      </c>
      <c r="J2140" s="7">
        <v>40390</v>
      </c>
    </row>
    <row r="2141" spans="1:10">
      <c r="A2141" s="8" t="s">
        <v>7</v>
      </c>
      <c r="B2141" s="8" t="s">
        <v>8</v>
      </c>
      <c r="C2141" s="8" t="s">
        <v>1472</v>
      </c>
      <c r="D2141" s="8" t="s">
        <v>8379</v>
      </c>
      <c r="E2141" s="8" t="s">
        <v>8380</v>
      </c>
      <c r="F2141" s="10">
        <v>1854570</v>
      </c>
      <c r="G2141" s="8">
        <v>1000</v>
      </c>
      <c r="H2141" s="8" t="s">
        <v>6</v>
      </c>
      <c r="I2141" s="9">
        <v>40360</v>
      </c>
      <c r="J2141" s="9">
        <v>40390</v>
      </c>
    </row>
    <row r="2142" spans="1:10">
      <c r="A2142" s="6" t="s">
        <v>7</v>
      </c>
      <c r="B2142" s="6" t="s">
        <v>8</v>
      </c>
      <c r="C2142" s="6" t="s">
        <v>1487</v>
      </c>
      <c r="D2142" s="6" t="s">
        <v>8393</v>
      </c>
      <c r="E2142" s="6" t="s">
        <v>8394</v>
      </c>
      <c r="F2142" s="12">
        <v>1881593</v>
      </c>
      <c r="G2142" s="6">
        <v>1000</v>
      </c>
      <c r="H2142" s="6" t="s">
        <v>6</v>
      </c>
      <c r="I2142" s="7">
        <v>40360</v>
      </c>
      <c r="J2142" s="7">
        <v>40390</v>
      </c>
    </row>
    <row r="2143" spans="1:10">
      <c r="A2143" s="8" t="s">
        <v>7</v>
      </c>
      <c r="B2143" s="8" t="s">
        <v>8</v>
      </c>
      <c r="C2143" s="8" t="s">
        <v>1513</v>
      </c>
      <c r="D2143" s="8" t="s">
        <v>8431</v>
      </c>
      <c r="E2143" s="8" t="s">
        <v>8432</v>
      </c>
      <c r="F2143" s="10">
        <v>3504490</v>
      </c>
      <c r="G2143" s="8">
        <v>1000</v>
      </c>
      <c r="H2143" s="8" t="s">
        <v>6</v>
      </c>
      <c r="I2143" s="9">
        <v>40360</v>
      </c>
      <c r="J2143" s="9">
        <v>40390</v>
      </c>
    </row>
    <row r="2144" spans="1:10">
      <c r="A2144" s="6" t="s">
        <v>7</v>
      </c>
      <c r="B2144" s="6" t="s">
        <v>8</v>
      </c>
      <c r="C2144" s="6" t="s">
        <v>1525</v>
      </c>
      <c r="D2144" s="6" t="s">
        <v>8427</v>
      </c>
      <c r="E2144" s="6" t="s">
        <v>8428</v>
      </c>
      <c r="F2144" s="12">
        <v>3498559</v>
      </c>
      <c r="G2144" s="6">
        <v>1000</v>
      </c>
      <c r="H2144" s="6" t="s">
        <v>6</v>
      </c>
      <c r="I2144" s="7">
        <v>40360</v>
      </c>
      <c r="J2144" s="7">
        <v>40390</v>
      </c>
    </row>
    <row r="2145" spans="1:10">
      <c r="A2145" s="8" t="s">
        <v>7</v>
      </c>
      <c r="B2145" s="8" t="s">
        <v>8</v>
      </c>
      <c r="C2145" s="8" t="s">
        <v>1543</v>
      </c>
      <c r="D2145" s="8" t="s">
        <v>8453</v>
      </c>
      <c r="E2145" s="8" t="s">
        <v>8454</v>
      </c>
      <c r="F2145" s="10">
        <v>31557</v>
      </c>
      <c r="G2145" s="8">
        <v>1000</v>
      </c>
      <c r="H2145" s="8" t="s">
        <v>6</v>
      </c>
      <c r="I2145" s="9">
        <v>40360</v>
      </c>
      <c r="J2145" s="9">
        <v>40390</v>
      </c>
    </row>
    <row r="2146" spans="1:10">
      <c r="A2146" s="6" t="s">
        <v>7</v>
      </c>
      <c r="B2146" s="6" t="s">
        <v>8</v>
      </c>
      <c r="C2146" s="6" t="s">
        <v>1546</v>
      </c>
      <c r="D2146" s="6" t="s">
        <v>8457</v>
      </c>
      <c r="E2146" s="6" t="s">
        <v>8458</v>
      </c>
      <c r="F2146" s="12">
        <v>315435</v>
      </c>
      <c r="G2146" s="6">
        <v>1000</v>
      </c>
      <c r="H2146" s="6" t="s">
        <v>6</v>
      </c>
      <c r="I2146" s="7">
        <v>40360</v>
      </c>
      <c r="J2146" s="7">
        <v>40390</v>
      </c>
    </row>
    <row r="2147" spans="1:10">
      <c r="A2147" s="8" t="s">
        <v>7</v>
      </c>
      <c r="B2147" s="8" t="s">
        <v>8</v>
      </c>
      <c r="C2147" s="8" t="s">
        <v>1555</v>
      </c>
      <c r="D2147" s="8" t="s">
        <v>8459</v>
      </c>
      <c r="E2147" s="8" t="s">
        <v>8460</v>
      </c>
      <c r="F2147" s="10">
        <v>432254</v>
      </c>
      <c r="G2147" s="8">
        <v>1000</v>
      </c>
      <c r="H2147" s="8" t="s">
        <v>6</v>
      </c>
      <c r="I2147" s="9">
        <v>40360</v>
      </c>
      <c r="J2147" s="9">
        <v>40390</v>
      </c>
    </row>
    <row r="2148" spans="1:10">
      <c r="A2148" s="6" t="s">
        <v>7</v>
      </c>
      <c r="B2148" s="6" t="s">
        <v>8</v>
      </c>
      <c r="C2148" s="6" t="s">
        <v>1561</v>
      </c>
      <c r="D2148" s="6" t="s">
        <v>8467</v>
      </c>
      <c r="E2148" s="6" t="s">
        <v>8468</v>
      </c>
      <c r="F2148" s="12">
        <v>227886</v>
      </c>
      <c r="G2148" s="6">
        <v>1000</v>
      </c>
      <c r="H2148" s="6" t="s">
        <v>6</v>
      </c>
      <c r="I2148" s="7">
        <v>40360</v>
      </c>
      <c r="J2148" s="7">
        <v>40390</v>
      </c>
    </row>
    <row r="2149" spans="1:10">
      <c r="A2149" s="8" t="s">
        <v>7</v>
      </c>
      <c r="B2149" s="8" t="s">
        <v>8</v>
      </c>
      <c r="C2149" s="8" t="s">
        <v>1564</v>
      </c>
      <c r="D2149" s="8" t="s">
        <v>8471</v>
      </c>
      <c r="E2149" s="8" t="s">
        <v>8472</v>
      </c>
      <c r="F2149" s="10">
        <v>219727</v>
      </c>
      <c r="G2149" s="8">
        <v>1000</v>
      </c>
      <c r="H2149" s="8" t="s">
        <v>6</v>
      </c>
      <c r="I2149" s="9">
        <v>40360</v>
      </c>
      <c r="J2149" s="9">
        <v>40390</v>
      </c>
    </row>
    <row r="2150" spans="1:10">
      <c r="A2150" s="6" t="s">
        <v>7</v>
      </c>
      <c r="B2150" s="6" t="s">
        <v>8</v>
      </c>
      <c r="C2150" s="6" t="s">
        <v>1475</v>
      </c>
      <c r="D2150" s="6" t="s">
        <v>8381</v>
      </c>
      <c r="E2150" s="6" t="s">
        <v>8382</v>
      </c>
      <c r="F2150" s="12">
        <v>2242344</v>
      </c>
      <c r="G2150" s="6">
        <v>1000</v>
      </c>
      <c r="H2150" s="6" t="s">
        <v>6</v>
      </c>
      <c r="I2150" s="7">
        <v>40360</v>
      </c>
      <c r="J2150" s="7">
        <v>40390</v>
      </c>
    </row>
    <row r="2151" spans="1:10">
      <c r="A2151" s="8" t="s">
        <v>7</v>
      </c>
      <c r="B2151" s="8" t="s">
        <v>8</v>
      </c>
      <c r="C2151" s="8" t="s">
        <v>1531</v>
      </c>
      <c r="D2151" s="8" t="s">
        <v>8449</v>
      </c>
      <c r="E2151" s="8" t="s">
        <v>8450</v>
      </c>
      <c r="F2151" s="10">
        <v>2478955</v>
      </c>
      <c r="G2151" s="8">
        <v>1000</v>
      </c>
      <c r="H2151" s="8" t="s">
        <v>6</v>
      </c>
      <c r="I2151" s="9">
        <v>40360</v>
      </c>
      <c r="J2151" s="9">
        <v>40390</v>
      </c>
    </row>
    <row r="2152" spans="1:10">
      <c r="A2152" s="6" t="s">
        <v>7</v>
      </c>
      <c r="B2152" s="6" t="s">
        <v>8</v>
      </c>
      <c r="C2152" s="6" t="s">
        <v>1558</v>
      </c>
      <c r="D2152" s="6" t="s">
        <v>8463</v>
      </c>
      <c r="E2152" s="6" t="s">
        <v>8464</v>
      </c>
      <c r="F2152" s="12">
        <v>1373293</v>
      </c>
      <c r="G2152" s="6">
        <v>1000</v>
      </c>
      <c r="H2152" s="6" t="s">
        <v>6</v>
      </c>
      <c r="I2152" s="7">
        <v>40360</v>
      </c>
      <c r="J2152" s="7">
        <v>40390</v>
      </c>
    </row>
    <row r="2153" spans="1:10">
      <c r="A2153" s="8" t="s">
        <v>7</v>
      </c>
      <c r="B2153" s="8" t="s">
        <v>8</v>
      </c>
      <c r="C2153" s="8" t="s">
        <v>295</v>
      </c>
      <c r="D2153" s="8" t="s">
        <v>5724</v>
      </c>
      <c r="E2153" s="8" t="s">
        <v>5725</v>
      </c>
      <c r="F2153" s="10">
        <v>492294</v>
      </c>
      <c r="G2153" s="8">
        <v>1000</v>
      </c>
      <c r="H2153" s="8" t="s">
        <v>6</v>
      </c>
      <c r="I2153" s="9">
        <v>40360</v>
      </c>
      <c r="J2153" s="9">
        <v>40390</v>
      </c>
    </row>
    <row r="2154" spans="1:10">
      <c r="A2154" s="6" t="s">
        <v>7</v>
      </c>
      <c r="B2154" s="6" t="s">
        <v>8</v>
      </c>
      <c r="C2154" s="6" t="s">
        <v>1421</v>
      </c>
      <c r="D2154" s="6" t="s">
        <v>8421</v>
      </c>
      <c r="E2154" s="6" t="s">
        <v>8422</v>
      </c>
      <c r="F2154" s="12">
        <v>541741</v>
      </c>
      <c r="G2154" s="6">
        <v>1000</v>
      </c>
      <c r="H2154" s="6" t="s">
        <v>6</v>
      </c>
      <c r="I2154" s="7">
        <v>40360</v>
      </c>
      <c r="J2154" s="7">
        <v>40390</v>
      </c>
    </row>
    <row r="2155" spans="1:10">
      <c r="A2155" s="8" t="s">
        <v>7</v>
      </c>
      <c r="B2155" s="8" t="s">
        <v>8</v>
      </c>
      <c r="C2155" s="8" t="s">
        <v>1534</v>
      </c>
      <c r="D2155" s="8" t="s">
        <v>8451</v>
      </c>
      <c r="E2155" s="8" t="s">
        <v>8452</v>
      </c>
      <c r="F2155" s="10">
        <v>308123</v>
      </c>
      <c r="G2155" s="8">
        <v>1000</v>
      </c>
      <c r="H2155" s="8" t="s">
        <v>6</v>
      </c>
      <c r="I2155" s="9">
        <v>40360</v>
      </c>
      <c r="J2155" s="9">
        <v>40390</v>
      </c>
    </row>
    <row r="2156" spans="1:10">
      <c r="A2156" s="6" t="s">
        <v>7</v>
      </c>
      <c r="B2156" s="6" t="s">
        <v>8</v>
      </c>
      <c r="C2156" s="6" t="s">
        <v>307</v>
      </c>
      <c r="D2156" s="6" t="s">
        <v>5819</v>
      </c>
      <c r="E2156" s="6" t="s">
        <v>5820</v>
      </c>
      <c r="F2156" s="12">
        <v>130265</v>
      </c>
      <c r="G2156" s="6">
        <v>1000</v>
      </c>
      <c r="H2156" s="6" t="s">
        <v>6</v>
      </c>
      <c r="I2156" s="7">
        <v>40360</v>
      </c>
      <c r="J2156" s="7">
        <v>40390</v>
      </c>
    </row>
    <row r="2157" spans="1:10">
      <c r="A2157" s="8" t="s">
        <v>7</v>
      </c>
      <c r="B2157" s="8" t="s">
        <v>8</v>
      </c>
      <c r="C2157" s="8" t="s">
        <v>1606</v>
      </c>
      <c r="D2157" s="8" t="s">
        <v>8016</v>
      </c>
      <c r="E2157" s="8" t="s">
        <v>8017</v>
      </c>
      <c r="F2157" s="10">
        <v>1485104</v>
      </c>
      <c r="G2157" s="8">
        <v>1000</v>
      </c>
      <c r="H2157" s="8" t="s">
        <v>6</v>
      </c>
      <c r="I2157" s="9">
        <v>40360</v>
      </c>
      <c r="J2157" s="9">
        <v>40390</v>
      </c>
    </row>
    <row r="2158" spans="1:10">
      <c r="A2158" s="6" t="s">
        <v>7</v>
      </c>
      <c r="B2158" s="6" t="s">
        <v>8</v>
      </c>
      <c r="C2158" s="6" t="s">
        <v>1481</v>
      </c>
      <c r="D2158" s="6" t="s">
        <v>8387</v>
      </c>
      <c r="E2158" s="6" t="s">
        <v>8388</v>
      </c>
      <c r="F2158" s="12">
        <v>2156312</v>
      </c>
      <c r="G2158" s="6">
        <v>1000</v>
      </c>
      <c r="H2158" s="6" t="s">
        <v>6</v>
      </c>
      <c r="I2158" s="7">
        <v>40360</v>
      </c>
      <c r="J2158" s="7">
        <v>40390</v>
      </c>
    </row>
    <row r="2159" spans="1:10">
      <c r="A2159" s="8" t="s">
        <v>7</v>
      </c>
      <c r="B2159" s="8" t="s">
        <v>8</v>
      </c>
      <c r="C2159" s="8" t="s">
        <v>1507</v>
      </c>
      <c r="D2159" s="8" t="s">
        <v>8419</v>
      </c>
      <c r="E2159" s="8" t="s">
        <v>8420</v>
      </c>
      <c r="F2159" s="10">
        <v>941575</v>
      </c>
      <c r="G2159" s="8">
        <v>1000</v>
      </c>
      <c r="H2159" s="8" t="s">
        <v>6</v>
      </c>
      <c r="I2159" s="9">
        <v>40360</v>
      </c>
      <c r="J2159" s="9">
        <v>40390</v>
      </c>
    </row>
    <row r="2160" spans="1:10">
      <c r="A2160" s="6" t="s">
        <v>7</v>
      </c>
      <c r="B2160" s="6" t="s">
        <v>8</v>
      </c>
      <c r="C2160" s="6" t="s">
        <v>1603</v>
      </c>
      <c r="D2160" s="6" t="s">
        <v>8012</v>
      </c>
      <c r="E2160" s="6" t="s">
        <v>8013</v>
      </c>
      <c r="F2160" s="12">
        <v>14204</v>
      </c>
      <c r="G2160" s="6">
        <v>1000</v>
      </c>
      <c r="H2160" s="6" t="s">
        <v>6</v>
      </c>
      <c r="I2160" s="7">
        <v>40360</v>
      </c>
      <c r="J2160" s="7">
        <v>40390</v>
      </c>
    </row>
    <row r="2161" spans="1:10">
      <c r="A2161" s="8" t="s">
        <v>7</v>
      </c>
      <c r="B2161" s="8" t="s">
        <v>8</v>
      </c>
      <c r="C2161" s="8" t="s">
        <v>1970</v>
      </c>
      <c r="D2161" s="8" t="s">
        <v>7291</v>
      </c>
      <c r="E2161" s="8" t="s">
        <v>7292</v>
      </c>
      <c r="F2161" s="10">
        <v>128293</v>
      </c>
      <c r="G2161" s="8">
        <v>1000</v>
      </c>
      <c r="H2161" s="8" t="s">
        <v>6</v>
      </c>
      <c r="I2161" s="9">
        <v>40360</v>
      </c>
      <c r="J2161" s="9">
        <v>40390</v>
      </c>
    </row>
    <row r="2162" spans="1:10">
      <c r="A2162" s="6" t="s">
        <v>7</v>
      </c>
      <c r="B2162" s="6" t="s">
        <v>8</v>
      </c>
      <c r="C2162" s="6" t="s">
        <v>1976</v>
      </c>
      <c r="D2162" s="6" t="s">
        <v>7295</v>
      </c>
      <c r="E2162" s="6" t="s">
        <v>7296</v>
      </c>
      <c r="F2162" s="12">
        <v>947114</v>
      </c>
      <c r="G2162" s="6">
        <v>1000</v>
      </c>
      <c r="H2162" s="6" t="s">
        <v>6</v>
      </c>
      <c r="I2162" s="7">
        <v>40360</v>
      </c>
      <c r="J2162" s="7">
        <v>40390</v>
      </c>
    </row>
    <row r="2163" spans="1:10">
      <c r="A2163" s="8" t="s">
        <v>7</v>
      </c>
      <c r="B2163" s="8" t="s">
        <v>8</v>
      </c>
      <c r="C2163" s="8" t="s">
        <v>1979</v>
      </c>
      <c r="D2163" s="8" t="s">
        <v>7297</v>
      </c>
      <c r="E2163" s="8" t="s">
        <v>7298</v>
      </c>
      <c r="F2163" s="10">
        <v>1515819</v>
      </c>
      <c r="G2163" s="8">
        <v>1000</v>
      </c>
      <c r="H2163" s="8" t="s">
        <v>6</v>
      </c>
      <c r="I2163" s="9">
        <v>40360</v>
      </c>
      <c r="J2163" s="9">
        <v>40390</v>
      </c>
    </row>
    <row r="2164" spans="1:10">
      <c r="A2164" s="6" t="s">
        <v>7</v>
      </c>
      <c r="B2164" s="6" t="s">
        <v>8</v>
      </c>
      <c r="C2164" s="6" t="s">
        <v>1990</v>
      </c>
      <c r="D2164" s="6" t="s">
        <v>7305</v>
      </c>
      <c r="E2164" s="6" t="s">
        <v>7306</v>
      </c>
      <c r="F2164" s="12">
        <v>79121</v>
      </c>
      <c r="G2164" s="6">
        <v>1000</v>
      </c>
      <c r="H2164" s="6" t="s">
        <v>6</v>
      </c>
      <c r="I2164" s="7">
        <v>40360</v>
      </c>
      <c r="J2164" s="7">
        <v>40390</v>
      </c>
    </row>
    <row r="2165" spans="1:10">
      <c r="A2165" s="8" t="s">
        <v>7</v>
      </c>
      <c r="B2165" s="8" t="s">
        <v>8</v>
      </c>
      <c r="C2165" s="8" t="s">
        <v>1993</v>
      </c>
      <c r="D2165" s="8" t="s">
        <v>7307</v>
      </c>
      <c r="E2165" s="8" t="s">
        <v>7308</v>
      </c>
      <c r="F2165" s="10">
        <v>2288698</v>
      </c>
      <c r="G2165" s="8">
        <v>1000</v>
      </c>
      <c r="H2165" s="8" t="s">
        <v>6</v>
      </c>
      <c r="I2165" s="9">
        <v>40360</v>
      </c>
      <c r="J2165" s="9">
        <v>40390</v>
      </c>
    </row>
    <row r="2166" spans="1:10">
      <c r="A2166" s="6" t="s">
        <v>7</v>
      </c>
      <c r="B2166" s="6" t="s">
        <v>8</v>
      </c>
      <c r="C2166" s="6" t="s">
        <v>2002</v>
      </c>
      <c r="D2166" s="6" t="s">
        <v>7313</v>
      </c>
      <c r="E2166" s="6" t="s">
        <v>7314</v>
      </c>
      <c r="F2166" s="12">
        <v>61192</v>
      </c>
      <c r="G2166" s="6">
        <v>1000</v>
      </c>
      <c r="H2166" s="6" t="s">
        <v>6</v>
      </c>
      <c r="I2166" s="7">
        <v>40360</v>
      </c>
      <c r="J2166" s="7">
        <v>40390</v>
      </c>
    </row>
    <row r="2167" spans="1:10">
      <c r="A2167" s="8" t="s">
        <v>7</v>
      </c>
      <c r="B2167" s="8" t="s">
        <v>8</v>
      </c>
      <c r="C2167" s="8" t="s">
        <v>2011</v>
      </c>
      <c r="D2167" s="8" t="s">
        <v>7321</v>
      </c>
      <c r="E2167" s="8" t="s">
        <v>7322</v>
      </c>
      <c r="F2167" s="10">
        <v>31438</v>
      </c>
      <c r="G2167" s="8">
        <v>1000</v>
      </c>
      <c r="H2167" s="8" t="s">
        <v>6</v>
      </c>
      <c r="I2167" s="9">
        <v>40360</v>
      </c>
      <c r="J2167" s="9">
        <v>40390</v>
      </c>
    </row>
    <row r="2168" spans="1:10">
      <c r="A2168" s="6" t="s">
        <v>7</v>
      </c>
      <c r="B2168" s="6" t="s">
        <v>8</v>
      </c>
      <c r="C2168" s="6" t="s">
        <v>2019</v>
      </c>
      <c r="D2168" s="6" t="s">
        <v>7327</v>
      </c>
      <c r="E2168" s="6" t="s">
        <v>7328</v>
      </c>
      <c r="F2168" s="12">
        <v>168804</v>
      </c>
      <c r="G2168" s="6">
        <v>1000</v>
      </c>
      <c r="H2168" s="6" t="s">
        <v>6</v>
      </c>
      <c r="I2168" s="7">
        <v>40360</v>
      </c>
      <c r="J2168" s="7">
        <v>40390</v>
      </c>
    </row>
    <row r="2169" spans="1:10">
      <c r="A2169" s="8" t="s">
        <v>7</v>
      </c>
      <c r="B2169" s="8" t="s">
        <v>8</v>
      </c>
      <c r="C2169" s="8" t="s">
        <v>1913</v>
      </c>
      <c r="D2169" s="8" t="s">
        <v>7255</v>
      </c>
      <c r="E2169" s="8" t="s">
        <v>7256</v>
      </c>
      <c r="F2169" s="10">
        <v>1195521</v>
      </c>
      <c r="G2169" s="8">
        <v>1000</v>
      </c>
      <c r="H2169" s="8" t="s">
        <v>6</v>
      </c>
      <c r="I2169" s="9">
        <v>40360</v>
      </c>
      <c r="J2169" s="9">
        <v>40390</v>
      </c>
    </row>
    <row r="2170" spans="1:10">
      <c r="A2170" s="6" t="s">
        <v>7</v>
      </c>
      <c r="B2170" s="6" t="s">
        <v>8</v>
      </c>
      <c r="C2170" s="6" t="s">
        <v>1818</v>
      </c>
      <c r="D2170" s="6" t="s">
        <v>7187</v>
      </c>
      <c r="E2170" s="6" t="s">
        <v>7188</v>
      </c>
      <c r="F2170" s="12">
        <v>631542</v>
      </c>
      <c r="G2170" s="6">
        <v>1000</v>
      </c>
      <c r="H2170" s="6" t="s">
        <v>6</v>
      </c>
      <c r="I2170" s="7">
        <v>40360</v>
      </c>
      <c r="J2170" s="7">
        <v>40390</v>
      </c>
    </row>
    <row r="2171" spans="1:10">
      <c r="A2171" s="8" t="s">
        <v>7</v>
      </c>
      <c r="B2171" s="8" t="s">
        <v>8</v>
      </c>
      <c r="C2171" s="8" t="s">
        <v>1841</v>
      </c>
      <c r="D2171" s="8" t="s">
        <v>7205</v>
      </c>
      <c r="E2171" s="8" t="s">
        <v>7206</v>
      </c>
      <c r="F2171" s="10">
        <v>1566775</v>
      </c>
      <c r="G2171" s="8">
        <v>1000</v>
      </c>
      <c r="H2171" s="8" t="s">
        <v>6</v>
      </c>
      <c r="I2171" s="9">
        <v>40360</v>
      </c>
      <c r="J2171" s="9">
        <v>40390</v>
      </c>
    </row>
    <row r="2172" spans="1:10">
      <c r="A2172" s="6" t="s">
        <v>7</v>
      </c>
      <c r="B2172" s="6" t="s">
        <v>8</v>
      </c>
      <c r="C2172" s="6" t="s">
        <v>1964</v>
      </c>
      <c r="D2172" s="6" t="s">
        <v>7287</v>
      </c>
      <c r="E2172" s="6" t="s">
        <v>7288</v>
      </c>
      <c r="F2172" s="12">
        <v>125751</v>
      </c>
      <c r="G2172" s="6">
        <v>1000</v>
      </c>
      <c r="H2172" s="6" t="s">
        <v>6</v>
      </c>
      <c r="I2172" s="7">
        <v>40360</v>
      </c>
      <c r="J2172" s="7">
        <v>40390</v>
      </c>
    </row>
    <row r="2173" spans="1:10">
      <c r="A2173" s="8" t="s">
        <v>7</v>
      </c>
      <c r="B2173" s="8" t="s">
        <v>8</v>
      </c>
      <c r="C2173" s="8" t="s">
        <v>1844</v>
      </c>
      <c r="D2173" s="8" t="s">
        <v>7207</v>
      </c>
      <c r="E2173" s="8" t="s">
        <v>7208</v>
      </c>
      <c r="F2173" s="10">
        <v>20893</v>
      </c>
      <c r="G2173" s="8">
        <v>1000</v>
      </c>
      <c r="H2173" s="8" t="s">
        <v>6</v>
      </c>
      <c r="I2173" s="9">
        <v>40360</v>
      </c>
      <c r="J2173" s="9">
        <v>40390</v>
      </c>
    </row>
    <row r="2174" spans="1:10">
      <c r="A2174" s="6" t="s">
        <v>7</v>
      </c>
      <c r="B2174" s="6" t="s">
        <v>8</v>
      </c>
      <c r="C2174" s="6" t="s">
        <v>1856</v>
      </c>
      <c r="D2174" s="6" t="s">
        <v>7215</v>
      </c>
      <c r="E2174" s="6" t="s">
        <v>7216</v>
      </c>
      <c r="F2174" s="12">
        <v>1206445</v>
      </c>
      <c r="G2174" s="6">
        <v>1000</v>
      </c>
      <c r="H2174" s="6" t="s">
        <v>6</v>
      </c>
      <c r="I2174" s="7">
        <v>40360</v>
      </c>
      <c r="J2174" s="7">
        <v>40390</v>
      </c>
    </row>
    <row r="2175" spans="1:10">
      <c r="A2175" s="8" t="s">
        <v>7</v>
      </c>
      <c r="B2175" s="8" t="s">
        <v>8</v>
      </c>
      <c r="C2175" s="8" t="s">
        <v>1865</v>
      </c>
      <c r="D2175" s="8" t="s">
        <v>7221</v>
      </c>
      <c r="E2175" s="8" t="s">
        <v>7222</v>
      </c>
      <c r="F2175" s="10">
        <v>1413176</v>
      </c>
      <c r="G2175" s="8">
        <v>1000</v>
      </c>
      <c r="H2175" s="8" t="s">
        <v>6</v>
      </c>
      <c r="I2175" s="9">
        <v>40360</v>
      </c>
      <c r="J2175" s="9">
        <v>40390</v>
      </c>
    </row>
    <row r="2176" spans="1:10">
      <c r="A2176" s="6" t="s">
        <v>7</v>
      </c>
      <c r="B2176" s="6" t="s">
        <v>8</v>
      </c>
      <c r="C2176" s="6" t="s">
        <v>1916</v>
      </c>
      <c r="D2176" s="6" t="s">
        <v>7257</v>
      </c>
      <c r="E2176" s="6" t="s">
        <v>7258</v>
      </c>
      <c r="F2176" s="12">
        <v>633363</v>
      </c>
      <c r="G2176" s="6">
        <v>1000</v>
      </c>
      <c r="H2176" s="6" t="s">
        <v>6</v>
      </c>
      <c r="I2176" s="7">
        <v>40360</v>
      </c>
      <c r="J2176" s="7">
        <v>40390</v>
      </c>
    </row>
    <row r="2177" spans="1:10">
      <c r="A2177" s="8" t="s">
        <v>7</v>
      </c>
      <c r="B2177" s="8" t="s">
        <v>8</v>
      </c>
      <c r="C2177" s="8" t="s">
        <v>1958</v>
      </c>
      <c r="D2177" s="8" t="s">
        <v>7283</v>
      </c>
      <c r="E2177" s="8" t="s">
        <v>7284</v>
      </c>
      <c r="F2177" s="10">
        <v>138313</v>
      </c>
      <c r="G2177" s="8">
        <v>1000</v>
      </c>
      <c r="H2177" s="8" t="s">
        <v>6</v>
      </c>
      <c r="I2177" s="9">
        <v>40360</v>
      </c>
      <c r="J2177" s="9">
        <v>40390</v>
      </c>
    </row>
    <row r="2178" spans="1:10">
      <c r="A2178" s="6" t="s">
        <v>7</v>
      </c>
      <c r="B2178" s="6" t="s">
        <v>8</v>
      </c>
      <c r="C2178" s="6" t="s">
        <v>1859</v>
      </c>
      <c r="D2178" s="6" t="s">
        <v>7217</v>
      </c>
      <c r="E2178" s="6" t="s">
        <v>7218</v>
      </c>
      <c r="F2178" s="12">
        <v>996325</v>
      </c>
      <c r="G2178" s="6">
        <v>1000</v>
      </c>
      <c r="H2178" s="6" t="s">
        <v>6</v>
      </c>
      <c r="I2178" s="7">
        <v>40360</v>
      </c>
      <c r="J2178" s="7">
        <v>40390</v>
      </c>
    </row>
    <row r="2179" spans="1:10">
      <c r="A2179" s="8" t="s">
        <v>7</v>
      </c>
      <c r="B2179" s="8" t="s">
        <v>8</v>
      </c>
      <c r="C2179" s="8" t="s">
        <v>1910</v>
      </c>
      <c r="D2179" s="8" t="s">
        <v>7253</v>
      </c>
      <c r="E2179" s="8" t="s">
        <v>7254</v>
      </c>
      <c r="F2179" s="10">
        <v>154276</v>
      </c>
      <c r="G2179" s="8">
        <v>1000</v>
      </c>
      <c r="H2179" s="8" t="s">
        <v>6</v>
      </c>
      <c r="I2179" s="9">
        <v>40360</v>
      </c>
      <c r="J2179" s="9">
        <v>40390</v>
      </c>
    </row>
    <row r="2180" spans="1:10">
      <c r="A2180" s="6" t="s">
        <v>7</v>
      </c>
      <c r="B2180" s="6" t="s">
        <v>8</v>
      </c>
      <c r="C2180" s="6" t="s">
        <v>1892</v>
      </c>
      <c r="D2180" s="6" t="s">
        <v>7241</v>
      </c>
      <c r="E2180" s="6" t="s">
        <v>7242</v>
      </c>
      <c r="F2180" s="12">
        <v>84244</v>
      </c>
      <c r="G2180" s="6">
        <v>1000</v>
      </c>
      <c r="H2180" s="6" t="s">
        <v>6</v>
      </c>
      <c r="I2180" s="7">
        <v>40360</v>
      </c>
      <c r="J2180" s="7">
        <v>40390</v>
      </c>
    </row>
    <row r="2181" spans="1:10">
      <c r="A2181" s="8" t="s">
        <v>7</v>
      </c>
      <c r="B2181" s="8" t="s">
        <v>8</v>
      </c>
      <c r="C2181" s="8" t="s">
        <v>1901</v>
      </c>
      <c r="D2181" s="8" t="s">
        <v>7247</v>
      </c>
      <c r="E2181" s="8" t="s">
        <v>7248</v>
      </c>
      <c r="F2181" s="10">
        <v>194001</v>
      </c>
      <c r="G2181" s="8">
        <v>1000</v>
      </c>
      <c r="H2181" s="8" t="s">
        <v>6</v>
      </c>
      <c r="I2181" s="9">
        <v>40360</v>
      </c>
      <c r="J2181" s="9">
        <v>40390</v>
      </c>
    </row>
    <row r="2182" spans="1:10">
      <c r="A2182" s="6" t="s">
        <v>7</v>
      </c>
      <c r="B2182" s="6" t="s">
        <v>8</v>
      </c>
      <c r="C2182" s="6" t="s">
        <v>1955</v>
      </c>
      <c r="D2182" s="6" t="s">
        <v>7289</v>
      </c>
      <c r="E2182" s="6" t="s">
        <v>7290</v>
      </c>
      <c r="F2182" s="12">
        <v>1569292</v>
      </c>
      <c r="G2182" s="6">
        <v>1000</v>
      </c>
      <c r="H2182" s="6" t="s">
        <v>6</v>
      </c>
      <c r="I2182" s="7">
        <v>40360</v>
      </c>
      <c r="J2182" s="7">
        <v>40390</v>
      </c>
    </row>
    <row r="2183" spans="1:10">
      <c r="A2183" s="8" t="s">
        <v>7</v>
      </c>
      <c r="B2183" s="8" t="s">
        <v>8</v>
      </c>
      <c r="C2183" s="8" t="s">
        <v>1847</v>
      </c>
      <c r="D2183" s="8" t="s">
        <v>7209</v>
      </c>
      <c r="E2183" s="8" t="s">
        <v>7210</v>
      </c>
      <c r="F2183" s="10">
        <v>120952</v>
      </c>
      <c r="G2183" s="8">
        <v>1000</v>
      </c>
      <c r="H2183" s="8" t="s">
        <v>6</v>
      </c>
      <c r="I2183" s="9">
        <v>40360</v>
      </c>
      <c r="J2183" s="9">
        <v>40390</v>
      </c>
    </row>
    <row r="2184" spans="1:10">
      <c r="A2184" s="6" t="s">
        <v>7</v>
      </c>
      <c r="B2184" s="6" t="s">
        <v>8</v>
      </c>
      <c r="C2184" s="6" t="s">
        <v>1904</v>
      </c>
      <c r="D2184" s="6" t="s">
        <v>7249</v>
      </c>
      <c r="E2184" s="6" t="s">
        <v>7250</v>
      </c>
      <c r="F2184" s="12">
        <v>199046</v>
      </c>
      <c r="G2184" s="6">
        <v>1000</v>
      </c>
      <c r="H2184" s="6" t="s">
        <v>6</v>
      </c>
      <c r="I2184" s="7">
        <v>40360</v>
      </c>
      <c r="J2184" s="7">
        <v>40390</v>
      </c>
    </row>
    <row r="2185" spans="1:10">
      <c r="A2185" s="8" t="s">
        <v>7</v>
      </c>
      <c r="B2185" s="8" t="s">
        <v>8</v>
      </c>
      <c r="C2185" s="8" t="s">
        <v>1877</v>
      </c>
      <c r="D2185" s="8" t="s">
        <v>7231</v>
      </c>
      <c r="E2185" s="8" t="s">
        <v>7232</v>
      </c>
      <c r="F2185" s="10">
        <v>109149</v>
      </c>
      <c r="G2185" s="8">
        <v>1000</v>
      </c>
      <c r="H2185" s="8" t="s">
        <v>6</v>
      </c>
      <c r="I2185" s="9">
        <v>40360</v>
      </c>
      <c r="J2185" s="9">
        <v>40390</v>
      </c>
    </row>
    <row r="2186" spans="1:10">
      <c r="A2186" s="6" t="s">
        <v>7</v>
      </c>
      <c r="B2186" s="6" t="s">
        <v>8</v>
      </c>
      <c r="C2186" s="6" t="s">
        <v>1898</v>
      </c>
      <c r="D2186" s="6" t="s">
        <v>7245</v>
      </c>
      <c r="E2186" s="6" t="s">
        <v>7246</v>
      </c>
      <c r="F2186" s="12">
        <v>177246</v>
      </c>
      <c r="G2186" s="6">
        <v>1000</v>
      </c>
      <c r="H2186" s="6" t="s">
        <v>6</v>
      </c>
      <c r="I2186" s="7">
        <v>40360</v>
      </c>
      <c r="J2186" s="7">
        <v>40390</v>
      </c>
    </row>
    <row r="2187" spans="1:10">
      <c r="A2187" s="8" t="s">
        <v>7</v>
      </c>
      <c r="B2187" s="8" t="s">
        <v>8</v>
      </c>
      <c r="C2187" s="8" t="s">
        <v>1874</v>
      </c>
      <c r="D2187" s="8" t="s">
        <v>7227</v>
      </c>
      <c r="E2187" s="8" t="s">
        <v>7228</v>
      </c>
      <c r="F2187" s="10">
        <v>216625</v>
      </c>
      <c r="G2187" s="8">
        <v>1000</v>
      </c>
      <c r="H2187" s="8" t="s">
        <v>6</v>
      </c>
      <c r="I2187" s="9">
        <v>40360</v>
      </c>
      <c r="J2187" s="9">
        <v>40390</v>
      </c>
    </row>
    <row r="2188" spans="1:10">
      <c r="A2188" s="6" t="s">
        <v>7</v>
      </c>
      <c r="B2188" s="6" t="s">
        <v>8</v>
      </c>
      <c r="C2188" s="6" t="s">
        <v>1829</v>
      </c>
      <c r="D2188" s="6" t="s">
        <v>7195</v>
      </c>
      <c r="E2188" s="6" t="s">
        <v>7196</v>
      </c>
      <c r="F2188" s="12">
        <v>666610</v>
      </c>
      <c r="G2188" s="6">
        <v>1000</v>
      </c>
      <c r="H2188" s="6" t="s">
        <v>6</v>
      </c>
      <c r="I2188" s="7">
        <v>40360</v>
      </c>
      <c r="J2188" s="7">
        <v>40390</v>
      </c>
    </row>
    <row r="2189" spans="1:10">
      <c r="A2189" s="8" t="s">
        <v>7</v>
      </c>
      <c r="B2189" s="8" t="s">
        <v>8</v>
      </c>
      <c r="C2189" s="8" t="s">
        <v>1862</v>
      </c>
      <c r="D2189" s="8" t="s">
        <v>7219</v>
      </c>
      <c r="E2189" s="8" t="s">
        <v>7220</v>
      </c>
      <c r="F2189" s="10">
        <v>740933</v>
      </c>
      <c r="G2189" s="8">
        <v>1000</v>
      </c>
      <c r="H2189" s="8" t="s">
        <v>6</v>
      </c>
      <c r="I2189" s="9">
        <v>40360</v>
      </c>
      <c r="J2189" s="9">
        <v>40390</v>
      </c>
    </row>
    <row r="2190" spans="1:10">
      <c r="A2190" s="6" t="s">
        <v>7</v>
      </c>
      <c r="B2190" s="6" t="s">
        <v>8</v>
      </c>
      <c r="C2190" s="6" t="s">
        <v>1832</v>
      </c>
      <c r="D2190" s="6" t="s">
        <v>7199</v>
      </c>
      <c r="E2190" s="6" t="s">
        <v>7200</v>
      </c>
      <c r="F2190" s="12">
        <v>739422</v>
      </c>
      <c r="G2190" s="6">
        <v>1000</v>
      </c>
      <c r="H2190" s="6" t="s">
        <v>6</v>
      </c>
      <c r="I2190" s="7">
        <v>40360</v>
      </c>
      <c r="J2190" s="7">
        <v>40390</v>
      </c>
    </row>
    <row r="2191" spans="1:10">
      <c r="A2191" s="8" t="s">
        <v>7</v>
      </c>
      <c r="B2191" s="8" t="s">
        <v>8</v>
      </c>
      <c r="C2191" s="8" t="s">
        <v>1919</v>
      </c>
      <c r="D2191" s="8" t="s">
        <v>7259</v>
      </c>
      <c r="E2191" s="8" t="s">
        <v>7260</v>
      </c>
      <c r="F2191" s="10">
        <v>205080</v>
      </c>
      <c r="G2191" s="8">
        <v>1000</v>
      </c>
      <c r="H2191" s="8" t="s">
        <v>6</v>
      </c>
      <c r="I2191" s="9">
        <v>40360</v>
      </c>
      <c r="J2191" s="9">
        <v>40390</v>
      </c>
    </row>
    <row r="2192" spans="1:10">
      <c r="A2192" s="6" t="s">
        <v>7</v>
      </c>
      <c r="B2192" s="6" t="s">
        <v>8</v>
      </c>
      <c r="C2192" s="6" t="s">
        <v>1815</v>
      </c>
      <c r="D2192" s="6" t="s">
        <v>7185</v>
      </c>
      <c r="E2192" s="6" t="s">
        <v>7186</v>
      </c>
      <c r="F2192" s="12">
        <v>408128</v>
      </c>
      <c r="G2192" s="6">
        <v>1000</v>
      </c>
      <c r="H2192" s="6" t="s">
        <v>6</v>
      </c>
      <c r="I2192" s="7">
        <v>40360</v>
      </c>
      <c r="J2192" s="7">
        <v>40390</v>
      </c>
    </row>
    <row r="2193" spans="1:10">
      <c r="A2193" s="8" t="s">
        <v>7</v>
      </c>
      <c r="B2193" s="8" t="s">
        <v>8</v>
      </c>
      <c r="C2193" s="8" t="s">
        <v>1853</v>
      </c>
      <c r="D2193" s="8" t="s">
        <v>7213</v>
      </c>
      <c r="E2193" s="8" t="s">
        <v>7214</v>
      </c>
      <c r="F2193" s="10">
        <v>219996</v>
      </c>
      <c r="G2193" s="8">
        <v>1000</v>
      </c>
      <c r="H2193" s="8" t="s">
        <v>6</v>
      </c>
      <c r="I2193" s="9">
        <v>40360</v>
      </c>
      <c r="J2193" s="9">
        <v>40390</v>
      </c>
    </row>
    <row r="2194" spans="1:10">
      <c r="A2194" s="6" t="s">
        <v>7</v>
      </c>
      <c r="B2194" s="6" t="s">
        <v>8</v>
      </c>
      <c r="C2194" s="6" t="s">
        <v>1940</v>
      </c>
      <c r="D2194" s="6" t="s">
        <v>7273</v>
      </c>
      <c r="E2194" s="6" t="s">
        <v>7274</v>
      </c>
      <c r="F2194" s="12">
        <v>262875</v>
      </c>
      <c r="G2194" s="6">
        <v>1000</v>
      </c>
      <c r="H2194" s="6" t="s">
        <v>6</v>
      </c>
      <c r="I2194" s="7">
        <v>40360</v>
      </c>
      <c r="J2194" s="7">
        <v>40390</v>
      </c>
    </row>
    <row r="2195" spans="1:10">
      <c r="A2195" s="8" t="s">
        <v>7</v>
      </c>
      <c r="B2195" s="8" t="s">
        <v>8</v>
      </c>
      <c r="C2195" s="8" t="s">
        <v>502</v>
      </c>
      <c r="D2195" s="8" t="s">
        <v>7425</v>
      </c>
      <c r="E2195" s="8" t="s">
        <v>7426</v>
      </c>
      <c r="F2195" s="10">
        <v>486000</v>
      </c>
      <c r="G2195" s="8">
        <v>1000</v>
      </c>
      <c r="H2195" s="8" t="s">
        <v>6</v>
      </c>
      <c r="I2195" s="9">
        <v>40360</v>
      </c>
      <c r="J2195" s="9">
        <v>40390</v>
      </c>
    </row>
    <row r="2196" spans="1:10">
      <c r="A2196" s="6" t="s">
        <v>7</v>
      </c>
      <c r="B2196" s="6" t="s">
        <v>8</v>
      </c>
      <c r="C2196" s="6" t="s">
        <v>1105</v>
      </c>
      <c r="D2196" s="6" t="s">
        <v>5888</v>
      </c>
      <c r="E2196" s="6" t="s">
        <v>5889</v>
      </c>
      <c r="F2196" s="12">
        <v>18930</v>
      </c>
      <c r="G2196" s="6">
        <v>1000</v>
      </c>
      <c r="H2196" s="6" t="s">
        <v>6</v>
      </c>
      <c r="I2196" s="7">
        <v>40360</v>
      </c>
      <c r="J2196" s="7">
        <v>40390</v>
      </c>
    </row>
    <row r="2197" spans="1:10">
      <c r="A2197" s="8" t="s">
        <v>7</v>
      </c>
      <c r="B2197" s="8" t="s">
        <v>8</v>
      </c>
      <c r="C2197" s="8" t="s">
        <v>1108</v>
      </c>
      <c r="D2197" s="8" t="s">
        <v>5886</v>
      </c>
      <c r="E2197" s="8" t="s">
        <v>5887</v>
      </c>
      <c r="F2197" s="10">
        <v>40649</v>
      </c>
      <c r="G2197" s="8">
        <v>1000</v>
      </c>
      <c r="H2197" s="8" t="s">
        <v>6</v>
      </c>
      <c r="I2197" s="9">
        <v>40360</v>
      </c>
      <c r="J2197" s="9">
        <v>40390</v>
      </c>
    </row>
    <row r="2198" spans="1:10">
      <c r="A2198" s="6" t="s">
        <v>7</v>
      </c>
      <c r="B2198" s="6" t="s">
        <v>8</v>
      </c>
      <c r="C2198" s="6" t="s">
        <v>1096</v>
      </c>
      <c r="D2198" s="6" t="s">
        <v>5900</v>
      </c>
      <c r="E2198" s="6" t="s">
        <v>5901</v>
      </c>
      <c r="F2198" s="12">
        <v>30652</v>
      </c>
      <c r="G2198" s="6">
        <v>1000</v>
      </c>
      <c r="H2198" s="6" t="s">
        <v>6</v>
      </c>
      <c r="I2198" s="7">
        <v>40360</v>
      </c>
      <c r="J2198" s="7">
        <v>40390</v>
      </c>
    </row>
    <row r="2199" spans="1:10">
      <c r="A2199" s="8" t="s">
        <v>7</v>
      </c>
      <c r="B2199" s="8" t="s">
        <v>8</v>
      </c>
      <c r="C2199" s="8" t="s">
        <v>1093</v>
      </c>
      <c r="D2199" s="8" t="s">
        <v>5898</v>
      </c>
      <c r="E2199" s="8" t="s">
        <v>5899</v>
      </c>
      <c r="F2199" s="10">
        <v>26297</v>
      </c>
      <c r="G2199" s="8">
        <v>1000</v>
      </c>
      <c r="H2199" s="8" t="s">
        <v>6</v>
      </c>
      <c r="I2199" s="9">
        <v>40360</v>
      </c>
      <c r="J2199" s="9">
        <v>40390</v>
      </c>
    </row>
    <row r="2200" spans="1:10">
      <c r="A2200" s="6" t="s">
        <v>7</v>
      </c>
      <c r="B2200" s="6" t="s">
        <v>8</v>
      </c>
      <c r="C2200" s="6" t="s">
        <v>1090</v>
      </c>
      <c r="D2200" s="6" t="s">
        <v>5896</v>
      </c>
      <c r="E2200" s="6" t="s">
        <v>5897</v>
      </c>
      <c r="F2200" s="12">
        <v>5579</v>
      </c>
      <c r="G2200" s="6">
        <v>1000</v>
      </c>
      <c r="H2200" s="6" t="s">
        <v>6</v>
      </c>
      <c r="I2200" s="7">
        <v>40360</v>
      </c>
      <c r="J2200" s="7">
        <v>40390</v>
      </c>
    </row>
    <row r="2201" spans="1:10">
      <c r="A2201" s="8" t="s">
        <v>7</v>
      </c>
      <c r="B2201" s="8" t="s">
        <v>8</v>
      </c>
      <c r="C2201" s="8" t="s">
        <v>253</v>
      </c>
      <c r="D2201" s="8" t="s">
        <v>5753</v>
      </c>
      <c r="E2201" s="8" t="s">
        <v>5754</v>
      </c>
      <c r="F2201" s="10">
        <v>302279</v>
      </c>
      <c r="G2201" s="8">
        <v>1000</v>
      </c>
      <c r="H2201" s="8" t="s">
        <v>6</v>
      </c>
      <c r="I2201" s="9">
        <v>40360</v>
      </c>
      <c r="J2201" s="9">
        <v>40390</v>
      </c>
    </row>
    <row r="2202" spans="1:10">
      <c r="A2202" s="6" t="s">
        <v>7</v>
      </c>
      <c r="B2202" s="6" t="s">
        <v>8</v>
      </c>
      <c r="C2202" s="6" t="s">
        <v>1460</v>
      </c>
      <c r="D2202" s="6" t="s">
        <v>7788</v>
      </c>
      <c r="E2202" s="6" t="s">
        <v>7789</v>
      </c>
      <c r="F2202" s="12">
        <v>1869829</v>
      </c>
      <c r="G2202" s="6">
        <v>1000</v>
      </c>
      <c r="H2202" s="6" t="s">
        <v>6</v>
      </c>
      <c r="I2202" s="7">
        <v>40360</v>
      </c>
      <c r="J2202" s="7">
        <v>40390</v>
      </c>
    </row>
    <row r="2203" spans="1:10">
      <c r="A2203" s="8" t="s">
        <v>7</v>
      </c>
      <c r="B2203" s="8" t="s">
        <v>8</v>
      </c>
      <c r="C2203" s="8" t="s">
        <v>6404</v>
      </c>
      <c r="D2203" s="8" t="s">
        <v>6409</v>
      </c>
      <c r="E2203" s="8" t="s">
        <v>6410</v>
      </c>
      <c r="F2203" s="10">
        <v>290759</v>
      </c>
      <c r="G2203" s="8">
        <v>1000</v>
      </c>
      <c r="H2203" s="8" t="s">
        <v>6</v>
      </c>
      <c r="I2203" s="9">
        <v>40360</v>
      </c>
      <c r="J2203" s="9">
        <v>40390</v>
      </c>
    </row>
    <row r="2204" spans="1:10">
      <c r="A2204" s="6" t="s">
        <v>7</v>
      </c>
      <c r="B2204" s="6" t="s">
        <v>8</v>
      </c>
      <c r="C2204" s="6" t="s">
        <v>2424</v>
      </c>
      <c r="D2204" s="6" t="s">
        <v>8963</v>
      </c>
      <c r="E2204" s="6" t="s">
        <v>8964</v>
      </c>
      <c r="F2204" s="12">
        <v>1396212</v>
      </c>
      <c r="G2204" s="6">
        <v>1000</v>
      </c>
      <c r="H2204" s="6" t="s">
        <v>6</v>
      </c>
      <c r="I2204" s="7">
        <v>40360</v>
      </c>
      <c r="J2204" s="7">
        <v>40390</v>
      </c>
    </row>
    <row r="2205" spans="1:10">
      <c r="A2205" s="8" t="s">
        <v>7</v>
      </c>
      <c r="B2205" s="8" t="s">
        <v>8</v>
      </c>
      <c r="C2205" s="8" t="s">
        <v>2430</v>
      </c>
      <c r="D2205" s="8" t="s">
        <v>8965</v>
      </c>
      <c r="E2205" s="8" t="s">
        <v>8966</v>
      </c>
      <c r="F2205" s="10">
        <v>1882402</v>
      </c>
      <c r="G2205" s="8">
        <v>1000</v>
      </c>
      <c r="H2205" s="8" t="s">
        <v>6</v>
      </c>
      <c r="I2205" s="9">
        <v>40360</v>
      </c>
      <c r="J2205" s="9">
        <v>40390</v>
      </c>
    </row>
    <row r="2206" spans="1:10">
      <c r="A2206" s="6" t="s">
        <v>7</v>
      </c>
      <c r="B2206" s="6" t="s">
        <v>8</v>
      </c>
      <c r="C2206" s="6" t="s">
        <v>1493</v>
      </c>
      <c r="D2206" s="6" t="s">
        <v>7852</v>
      </c>
      <c r="E2206" s="6" t="s">
        <v>7853</v>
      </c>
      <c r="F2206" s="12">
        <v>140187</v>
      </c>
      <c r="G2206" s="6">
        <v>1000</v>
      </c>
      <c r="H2206" s="6" t="s">
        <v>6</v>
      </c>
      <c r="I2206" s="7">
        <v>40360</v>
      </c>
      <c r="J2206" s="7">
        <v>40390</v>
      </c>
    </row>
    <row r="2207" spans="1:10">
      <c r="A2207" s="8" t="s">
        <v>7</v>
      </c>
      <c r="B2207" s="8" t="s">
        <v>8</v>
      </c>
      <c r="C2207" s="8" t="s">
        <v>2503</v>
      </c>
      <c r="D2207" s="8" t="s">
        <v>9013</v>
      </c>
      <c r="E2207" s="8" t="s">
        <v>9014</v>
      </c>
      <c r="F2207" s="10">
        <v>571045</v>
      </c>
      <c r="G2207" s="8">
        <v>1000</v>
      </c>
      <c r="H2207" s="8" t="s">
        <v>6</v>
      </c>
      <c r="I2207" s="9">
        <v>40360</v>
      </c>
      <c r="J2207" s="9">
        <v>40390</v>
      </c>
    </row>
    <row r="2208" spans="1:10">
      <c r="A2208" s="6" t="s">
        <v>7</v>
      </c>
      <c r="B2208" s="6" t="s">
        <v>8</v>
      </c>
      <c r="C2208" s="6" t="s">
        <v>3061</v>
      </c>
      <c r="D2208" s="6" t="s">
        <v>7860</v>
      </c>
      <c r="E2208" s="6" t="s">
        <v>7861</v>
      </c>
      <c r="F2208" s="12">
        <v>421286</v>
      </c>
      <c r="G2208" s="6">
        <v>1000</v>
      </c>
      <c r="H2208" s="6" t="s">
        <v>6</v>
      </c>
      <c r="I2208" s="7">
        <v>40360</v>
      </c>
      <c r="J2208" s="7">
        <v>40390</v>
      </c>
    </row>
    <row r="2209" spans="1:10">
      <c r="A2209" s="8" t="s">
        <v>7</v>
      </c>
      <c r="B2209" s="8" t="s">
        <v>8</v>
      </c>
      <c r="C2209" s="8" t="s">
        <v>197</v>
      </c>
      <c r="D2209" s="8" t="s">
        <v>5732</v>
      </c>
      <c r="E2209" s="8" t="s">
        <v>5733</v>
      </c>
      <c r="F2209" s="10">
        <v>290106</v>
      </c>
      <c r="G2209" s="8">
        <v>1000</v>
      </c>
      <c r="H2209" s="8" t="s">
        <v>6</v>
      </c>
      <c r="I2209" s="9">
        <v>40360</v>
      </c>
      <c r="J2209" s="9">
        <v>40390</v>
      </c>
    </row>
    <row r="2210" spans="1:10">
      <c r="A2210" s="6" t="s">
        <v>7</v>
      </c>
      <c r="B2210" s="6" t="s">
        <v>8</v>
      </c>
      <c r="C2210" s="6" t="s">
        <v>416</v>
      </c>
      <c r="D2210" s="6" t="s">
        <v>6684</v>
      </c>
      <c r="E2210" s="6" t="s">
        <v>6685</v>
      </c>
      <c r="F2210" s="12">
        <v>126200</v>
      </c>
      <c r="G2210" s="6">
        <v>1000</v>
      </c>
      <c r="H2210" s="6" t="s">
        <v>6</v>
      </c>
      <c r="I2210" s="7">
        <v>40360</v>
      </c>
      <c r="J2210" s="7">
        <v>40390</v>
      </c>
    </row>
    <row r="2211" spans="1:10">
      <c r="A2211" s="8" t="s">
        <v>7</v>
      </c>
      <c r="B2211" s="8" t="s">
        <v>8</v>
      </c>
      <c r="C2211" s="8" t="s">
        <v>1996</v>
      </c>
      <c r="D2211" s="8" t="s">
        <v>7309</v>
      </c>
      <c r="E2211" s="8" t="s">
        <v>7310</v>
      </c>
      <c r="F2211" s="10">
        <v>1701029</v>
      </c>
      <c r="G2211" s="8">
        <v>1000</v>
      </c>
      <c r="H2211" s="8" t="s">
        <v>6</v>
      </c>
      <c r="I2211" s="9">
        <v>40360</v>
      </c>
      <c r="J2211" s="9">
        <v>40390</v>
      </c>
    </row>
    <row r="2212" spans="1:10">
      <c r="A2212" s="6" t="s">
        <v>7</v>
      </c>
      <c r="B2212" s="6" t="s">
        <v>8</v>
      </c>
      <c r="C2212" s="6" t="s">
        <v>508</v>
      </c>
      <c r="D2212" s="6" t="s">
        <v>5785</v>
      </c>
      <c r="E2212" s="6" t="s">
        <v>5786</v>
      </c>
      <c r="F2212" s="12">
        <v>37626</v>
      </c>
      <c r="G2212" s="6">
        <v>1000</v>
      </c>
      <c r="H2212" s="6" t="s">
        <v>6</v>
      </c>
      <c r="I2212" s="7">
        <v>40360</v>
      </c>
      <c r="J2212" s="7">
        <v>40390</v>
      </c>
    </row>
    <row r="2213" spans="1:10">
      <c r="A2213" s="8" t="s">
        <v>7</v>
      </c>
      <c r="B2213" s="8" t="s">
        <v>8</v>
      </c>
      <c r="C2213" s="8" t="s">
        <v>1621</v>
      </c>
      <c r="D2213" s="8" t="s">
        <v>8145</v>
      </c>
      <c r="E2213" s="8" t="s">
        <v>8146</v>
      </c>
      <c r="F2213" s="10">
        <v>458547</v>
      </c>
      <c r="G2213" s="8">
        <v>1000</v>
      </c>
      <c r="H2213" s="8" t="s">
        <v>6</v>
      </c>
      <c r="I2213" s="9">
        <v>40360</v>
      </c>
      <c r="J2213" s="9">
        <v>40390</v>
      </c>
    </row>
    <row r="2214" spans="1:10">
      <c r="A2214" s="6" t="s">
        <v>7</v>
      </c>
      <c r="B2214" s="6" t="s">
        <v>8</v>
      </c>
      <c r="C2214" s="6" t="s">
        <v>82</v>
      </c>
      <c r="D2214" s="6" t="s">
        <v>6724</v>
      </c>
      <c r="E2214" s="6" t="s">
        <v>6725</v>
      </c>
      <c r="F2214" s="12">
        <v>125373</v>
      </c>
      <c r="G2214" s="6">
        <v>1000</v>
      </c>
      <c r="H2214" s="6" t="s">
        <v>6</v>
      </c>
      <c r="I2214" s="7">
        <v>40360</v>
      </c>
      <c r="J2214" s="7">
        <v>40390</v>
      </c>
    </row>
    <row r="2215" spans="1:10">
      <c r="A2215" s="8" t="s">
        <v>7</v>
      </c>
      <c r="B2215" s="8" t="s">
        <v>8</v>
      </c>
      <c r="C2215" s="8" t="s">
        <v>9</v>
      </c>
      <c r="D2215" s="8" t="s">
        <v>5543</v>
      </c>
      <c r="E2215" s="8" t="s">
        <v>5544</v>
      </c>
      <c r="F2215" s="10">
        <v>2615</v>
      </c>
      <c r="G2215" s="8">
        <v>1000</v>
      </c>
      <c r="H2215" s="8" t="s">
        <v>6</v>
      </c>
      <c r="I2215" s="9">
        <v>40360</v>
      </c>
      <c r="J2215" s="9">
        <v>40390</v>
      </c>
    </row>
    <row r="2216" spans="1:10">
      <c r="A2216" s="6" t="s">
        <v>7</v>
      </c>
      <c r="B2216" s="6" t="s">
        <v>8</v>
      </c>
      <c r="C2216" s="6" t="s">
        <v>605</v>
      </c>
      <c r="D2216" s="6" t="s">
        <v>5787</v>
      </c>
      <c r="E2216" s="6" t="s">
        <v>5788</v>
      </c>
      <c r="F2216" s="12">
        <v>2963312</v>
      </c>
      <c r="G2216" s="6">
        <v>1000</v>
      </c>
      <c r="H2216" s="6" t="s">
        <v>6</v>
      </c>
      <c r="I2216" s="7">
        <v>40360</v>
      </c>
      <c r="J2216" s="7">
        <v>40390</v>
      </c>
    </row>
    <row r="2217" spans="1:10">
      <c r="A2217" s="8" t="s">
        <v>7</v>
      </c>
      <c r="B2217" s="8" t="s">
        <v>8</v>
      </c>
      <c r="C2217" s="8" t="s">
        <v>262</v>
      </c>
      <c r="D2217" s="8" t="s">
        <v>6127</v>
      </c>
      <c r="E2217" s="8" t="s">
        <v>6128</v>
      </c>
      <c r="F2217" s="10">
        <v>12082440</v>
      </c>
      <c r="G2217" s="8">
        <v>1000</v>
      </c>
      <c r="H2217" s="8" t="s">
        <v>6</v>
      </c>
      <c r="I2217" s="9">
        <v>40360</v>
      </c>
      <c r="J2217" s="9">
        <v>40390</v>
      </c>
    </row>
    <row r="2218" spans="1:10">
      <c r="A2218" s="6" t="s">
        <v>7</v>
      </c>
      <c r="B2218" s="6" t="s">
        <v>8</v>
      </c>
      <c r="C2218" s="6" t="s">
        <v>490</v>
      </c>
      <c r="D2218" s="6" t="s">
        <v>5773</v>
      </c>
      <c r="E2218" s="6" t="s">
        <v>5774</v>
      </c>
      <c r="F2218" s="12">
        <v>249996</v>
      </c>
      <c r="G2218" s="6">
        <v>1000</v>
      </c>
      <c r="H2218" s="6" t="s">
        <v>6</v>
      </c>
      <c r="I2218" s="7">
        <v>40360</v>
      </c>
      <c r="J2218" s="7">
        <v>40390</v>
      </c>
    </row>
    <row r="2219" spans="1:10">
      <c r="A2219" s="8" t="s">
        <v>7</v>
      </c>
      <c r="B2219" s="8" t="s">
        <v>8</v>
      </c>
      <c r="C2219" s="8" t="s">
        <v>496</v>
      </c>
      <c r="D2219" s="8" t="s">
        <v>5775</v>
      </c>
      <c r="E2219" s="8" t="s">
        <v>5776</v>
      </c>
      <c r="F2219" s="10">
        <v>54570</v>
      </c>
      <c r="G2219" s="8">
        <v>1000</v>
      </c>
      <c r="H2219" s="8" t="s">
        <v>6</v>
      </c>
      <c r="I2219" s="9">
        <v>40360</v>
      </c>
      <c r="J2219" s="9">
        <v>40390</v>
      </c>
    </row>
    <row r="2220" spans="1:10">
      <c r="A2220" s="6" t="s">
        <v>7</v>
      </c>
      <c r="B2220" s="6" t="s">
        <v>8</v>
      </c>
      <c r="C2220" s="6" t="s">
        <v>564</v>
      </c>
      <c r="D2220" s="6" t="s">
        <v>6057</v>
      </c>
      <c r="E2220" s="6" t="s">
        <v>6058</v>
      </c>
      <c r="F2220" s="12">
        <v>749672</v>
      </c>
      <c r="G2220" s="6">
        <v>1000</v>
      </c>
      <c r="H2220" s="6" t="s">
        <v>6</v>
      </c>
      <c r="I2220" s="7">
        <v>40360</v>
      </c>
      <c r="J2220" s="7">
        <v>40390</v>
      </c>
    </row>
    <row r="2221" spans="1:10">
      <c r="A2221" s="8" t="s">
        <v>7</v>
      </c>
      <c r="B2221" s="8" t="s">
        <v>8</v>
      </c>
      <c r="C2221" s="8" t="s">
        <v>422</v>
      </c>
      <c r="D2221" s="8" t="s">
        <v>6063</v>
      </c>
      <c r="E2221" s="8" t="s">
        <v>6064</v>
      </c>
      <c r="F2221" s="10">
        <v>30880</v>
      </c>
      <c r="G2221" s="8">
        <v>1000</v>
      </c>
      <c r="H2221" s="8" t="s">
        <v>6</v>
      </c>
      <c r="I2221" s="9">
        <v>40360</v>
      </c>
      <c r="J2221" s="9">
        <v>40390</v>
      </c>
    </row>
    <row r="2222" spans="1:10">
      <c r="A2222" s="6" t="s">
        <v>7</v>
      </c>
      <c r="B2222" s="6" t="s">
        <v>8</v>
      </c>
      <c r="C2222" s="6" t="s">
        <v>425</v>
      </c>
      <c r="D2222" s="6" t="s">
        <v>6065</v>
      </c>
      <c r="E2222" s="6" t="s">
        <v>6066</v>
      </c>
      <c r="F2222" s="12">
        <v>40256</v>
      </c>
      <c r="G2222" s="6">
        <v>1000</v>
      </c>
      <c r="H2222" s="6" t="s">
        <v>6</v>
      </c>
      <c r="I2222" s="7">
        <v>40360</v>
      </c>
      <c r="J2222" s="7">
        <v>40390</v>
      </c>
    </row>
    <row r="2223" spans="1:10">
      <c r="A2223" s="8" t="s">
        <v>7</v>
      </c>
      <c r="B2223" s="8" t="s">
        <v>8</v>
      </c>
      <c r="C2223" s="8" t="s">
        <v>1501</v>
      </c>
      <c r="D2223" s="8" t="s">
        <v>7854</v>
      </c>
      <c r="E2223" s="8" t="s">
        <v>7855</v>
      </c>
      <c r="F2223" s="10">
        <v>584635</v>
      </c>
      <c r="G2223" s="8">
        <v>1000</v>
      </c>
      <c r="H2223" s="8" t="s">
        <v>6</v>
      </c>
      <c r="I2223" s="9">
        <v>40360</v>
      </c>
      <c r="J2223" s="9">
        <v>40390</v>
      </c>
    </row>
    <row r="2224" spans="1:10">
      <c r="A2224" s="6" t="s">
        <v>7</v>
      </c>
      <c r="B2224" s="6" t="s">
        <v>8</v>
      </c>
      <c r="C2224" s="6" t="s">
        <v>1597</v>
      </c>
      <c r="D2224" s="6" t="s">
        <v>8010</v>
      </c>
      <c r="E2224" s="6" t="s">
        <v>8011</v>
      </c>
      <c r="F2224" s="12">
        <v>891905</v>
      </c>
      <c r="G2224" s="6">
        <v>1000</v>
      </c>
      <c r="H2224" s="6" t="s">
        <v>6</v>
      </c>
      <c r="I2224" s="7">
        <v>40360</v>
      </c>
      <c r="J2224" s="7">
        <v>40390</v>
      </c>
    </row>
    <row r="2225" spans="1:10">
      <c r="A2225" s="8" t="s">
        <v>7</v>
      </c>
      <c r="B2225" s="8" t="s">
        <v>8</v>
      </c>
      <c r="C2225" s="8" t="s">
        <v>1895</v>
      </c>
      <c r="D2225" s="8" t="s">
        <v>7243</v>
      </c>
      <c r="E2225" s="8" t="s">
        <v>7244</v>
      </c>
      <c r="F2225" s="10">
        <v>382376</v>
      </c>
      <c r="G2225" s="8">
        <v>1000</v>
      </c>
      <c r="H2225" s="8" t="s">
        <v>6</v>
      </c>
      <c r="I2225" s="9">
        <v>40360</v>
      </c>
      <c r="J2225" s="9">
        <v>40390</v>
      </c>
    </row>
    <row r="2226" spans="1:10">
      <c r="A2226" s="6" t="s">
        <v>7</v>
      </c>
      <c r="B2226" s="6" t="s">
        <v>8</v>
      </c>
      <c r="C2226" s="6" t="s">
        <v>434</v>
      </c>
      <c r="D2226" s="6" t="s">
        <v>8055</v>
      </c>
      <c r="E2226" s="6" t="s">
        <v>8056</v>
      </c>
      <c r="F2226" s="12">
        <v>5199851</v>
      </c>
      <c r="G2226" s="6">
        <v>1000</v>
      </c>
      <c r="H2226" s="6" t="s">
        <v>6</v>
      </c>
      <c r="I2226" s="7">
        <v>40360</v>
      </c>
      <c r="J2226" s="7">
        <v>40390</v>
      </c>
    </row>
    <row r="2227" spans="1:10">
      <c r="A2227" s="8" t="s">
        <v>7</v>
      </c>
      <c r="B2227" s="8" t="s">
        <v>8</v>
      </c>
      <c r="C2227" s="8" t="s">
        <v>752</v>
      </c>
      <c r="D2227" s="8" t="s">
        <v>6939</v>
      </c>
      <c r="E2227" s="8" t="s">
        <v>6940</v>
      </c>
      <c r="F2227" s="10">
        <v>415664</v>
      </c>
      <c r="G2227" s="8">
        <v>1000</v>
      </c>
      <c r="H2227" s="8" t="s">
        <v>6</v>
      </c>
      <c r="I2227" s="9">
        <v>40360</v>
      </c>
      <c r="J2227" s="9">
        <v>40390</v>
      </c>
    </row>
    <row r="2228" spans="1:10">
      <c r="A2228" s="6" t="s">
        <v>7</v>
      </c>
      <c r="B2228" s="6" t="s">
        <v>8</v>
      </c>
      <c r="C2228" s="6" t="s">
        <v>407</v>
      </c>
      <c r="D2228" s="6" t="s">
        <v>6119</v>
      </c>
      <c r="E2228" s="6" t="s">
        <v>6120</v>
      </c>
      <c r="F2228" s="12">
        <v>19617</v>
      </c>
      <c r="G2228" s="6">
        <v>1000</v>
      </c>
      <c r="H2228" s="6" t="s">
        <v>6</v>
      </c>
      <c r="I2228" s="7">
        <v>40360</v>
      </c>
      <c r="J2228" s="7">
        <v>40390</v>
      </c>
    </row>
    <row r="2229" spans="1:10">
      <c r="A2229" s="8" t="s">
        <v>7</v>
      </c>
      <c r="B2229" s="8" t="s">
        <v>8</v>
      </c>
      <c r="C2229" s="8" t="s">
        <v>1540</v>
      </c>
      <c r="D2229" s="8" t="s">
        <v>7948</v>
      </c>
      <c r="E2229" s="8" t="s">
        <v>7949</v>
      </c>
      <c r="F2229" s="10">
        <v>1985116</v>
      </c>
      <c r="G2229" s="8">
        <v>1000</v>
      </c>
      <c r="H2229" s="8" t="s">
        <v>6</v>
      </c>
      <c r="I2229" s="9">
        <v>40360</v>
      </c>
      <c r="J2229" s="9">
        <v>40390</v>
      </c>
    </row>
    <row r="2230" spans="1:10">
      <c r="A2230" s="6" t="s">
        <v>7</v>
      </c>
      <c r="B2230" s="6" t="s">
        <v>8</v>
      </c>
      <c r="C2230" s="6" t="s">
        <v>310</v>
      </c>
      <c r="D2230" s="6" t="s">
        <v>5821</v>
      </c>
      <c r="E2230" s="6" t="s">
        <v>5822</v>
      </c>
      <c r="F2230" s="12">
        <v>405300</v>
      </c>
      <c r="G2230" s="6">
        <v>1000</v>
      </c>
      <c r="H2230" s="6" t="s">
        <v>6</v>
      </c>
      <c r="I2230" s="7">
        <v>40360</v>
      </c>
      <c r="J2230" s="7">
        <v>40390</v>
      </c>
    </row>
    <row r="2231" spans="1:10">
      <c r="A2231" s="8" t="s">
        <v>7</v>
      </c>
      <c r="B2231" s="8" t="s">
        <v>8</v>
      </c>
      <c r="C2231" s="8" t="s">
        <v>1528</v>
      </c>
      <c r="D2231" s="8" t="s">
        <v>8447</v>
      </c>
      <c r="E2231" s="8" t="s">
        <v>8448</v>
      </c>
      <c r="F2231" s="10">
        <v>1717299</v>
      </c>
      <c r="G2231" s="8">
        <v>1000</v>
      </c>
      <c r="H2231" s="8" t="s">
        <v>6</v>
      </c>
      <c r="I2231" s="9">
        <v>40360</v>
      </c>
      <c r="J2231" s="9">
        <v>40390</v>
      </c>
    </row>
    <row r="2232" spans="1:10">
      <c r="A2232" s="6" t="s">
        <v>7</v>
      </c>
      <c r="B2232" s="6" t="s">
        <v>8</v>
      </c>
      <c r="C2232" s="6" t="s">
        <v>5748</v>
      </c>
      <c r="D2232" s="6" t="s">
        <v>9137</v>
      </c>
      <c r="E2232" s="6" t="s">
        <v>9138</v>
      </c>
      <c r="F2232" s="12">
        <v>369073</v>
      </c>
      <c r="G2232" s="6">
        <v>1000</v>
      </c>
      <c r="H2232" s="6" t="s">
        <v>6</v>
      </c>
      <c r="I2232" s="7">
        <v>40360</v>
      </c>
      <c r="J2232" s="7">
        <v>40390</v>
      </c>
    </row>
    <row r="2233" spans="1:10">
      <c r="A2233" s="8" t="s">
        <v>7</v>
      </c>
      <c r="B2233" s="8" t="s">
        <v>8</v>
      </c>
      <c r="C2233" s="8" t="s">
        <v>1922</v>
      </c>
      <c r="D2233" s="8" t="s">
        <v>7261</v>
      </c>
      <c r="E2233" s="8" t="s">
        <v>7262</v>
      </c>
      <c r="F2233" s="10">
        <v>1815063</v>
      </c>
      <c r="G2233" s="8">
        <v>1000</v>
      </c>
      <c r="H2233" s="8" t="s">
        <v>6</v>
      </c>
      <c r="I2233" s="9">
        <v>40360</v>
      </c>
      <c r="J2233" s="9">
        <v>40390</v>
      </c>
    </row>
    <row r="2234" spans="1:10">
      <c r="A2234" s="6" t="s">
        <v>7</v>
      </c>
      <c r="B2234" s="6" t="s">
        <v>8</v>
      </c>
      <c r="C2234" s="6" t="s">
        <v>1868</v>
      </c>
      <c r="D2234" s="6" t="s">
        <v>7223</v>
      </c>
      <c r="E2234" s="6" t="s">
        <v>7224</v>
      </c>
      <c r="F2234" s="12">
        <v>319724</v>
      </c>
      <c r="G2234" s="6">
        <v>1000</v>
      </c>
      <c r="H2234" s="6" t="s">
        <v>6</v>
      </c>
      <c r="I2234" s="7">
        <v>40360</v>
      </c>
      <c r="J2234" s="7">
        <v>40390</v>
      </c>
    </row>
    <row r="2235" spans="1:10">
      <c r="A2235" s="8" t="s">
        <v>7</v>
      </c>
      <c r="B2235" s="8" t="s">
        <v>8</v>
      </c>
      <c r="C2235" s="8" t="s">
        <v>1576</v>
      </c>
      <c r="D2235" s="8" t="s">
        <v>7960</v>
      </c>
      <c r="E2235" s="8" t="s">
        <v>7961</v>
      </c>
      <c r="F2235" s="10">
        <v>2370992</v>
      </c>
      <c r="G2235" s="8">
        <v>1000</v>
      </c>
      <c r="H2235" s="8" t="s">
        <v>6</v>
      </c>
      <c r="I2235" s="9">
        <v>40360</v>
      </c>
      <c r="J2235" s="9">
        <v>40390</v>
      </c>
    </row>
    <row r="2236" spans="1:10">
      <c r="A2236" s="6" t="s">
        <v>7</v>
      </c>
      <c r="B2236" s="6" t="s">
        <v>8</v>
      </c>
      <c r="C2236" s="6" t="s">
        <v>268</v>
      </c>
      <c r="D2236" s="6" t="s">
        <v>5706</v>
      </c>
      <c r="E2236" s="6" t="s">
        <v>5707</v>
      </c>
      <c r="F2236" s="12">
        <v>469732</v>
      </c>
      <c r="G2236" s="6">
        <v>1000</v>
      </c>
      <c r="H2236" s="6" t="s">
        <v>6</v>
      </c>
      <c r="I2236" s="7">
        <v>40360</v>
      </c>
      <c r="J2236" s="7">
        <v>40390</v>
      </c>
    </row>
    <row r="2237" spans="1:10">
      <c r="A2237" s="8" t="s">
        <v>7</v>
      </c>
      <c r="B2237" s="8" t="s">
        <v>8</v>
      </c>
      <c r="C2237" s="8" t="s">
        <v>906</v>
      </c>
      <c r="D2237" s="8" t="s">
        <v>6223</v>
      </c>
      <c r="E2237" s="8" t="s">
        <v>6224</v>
      </c>
      <c r="F2237" s="10">
        <v>172270</v>
      </c>
      <c r="G2237" s="8">
        <v>1000</v>
      </c>
      <c r="H2237" s="8" t="s">
        <v>6</v>
      </c>
      <c r="I2237" s="9">
        <v>40360</v>
      </c>
      <c r="J2237" s="9">
        <v>40390</v>
      </c>
    </row>
    <row r="2238" spans="1:10">
      <c r="A2238" s="6" t="s">
        <v>7</v>
      </c>
      <c r="B2238" s="6" t="s">
        <v>8</v>
      </c>
      <c r="C2238" s="6" t="s">
        <v>469</v>
      </c>
      <c r="D2238" s="6" t="s">
        <v>5660</v>
      </c>
      <c r="E2238" s="6" t="s">
        <v>5661</v>
      </c>
      <c r="F2238" s="12">
        <v>349833</v>
      </c>
      <c r="G2238" s="6">
        <v>1000</v>
      </c>
      <c r="H2238" s="6" t="s">
        <v>6</v>
      </c>
      <c r="I2238" s="7">
        <v>40360</v>
      </c>
      <c r="J2238" s="7">
        <v>40390</v>
      </c>
    </row>
    <row r="2239" spans="1:10">
      <c r="A2239" s="8" t="s">
        <v>7</v>
      </c>
      <c r="B2239" s="8" t="s">
        <v>8</v>
      </c>
      <c r="C2239" s="8" t="s">
        <v>2275</v>
      </c>
      <c r="D2239" s="8" t="s">
        <v>5662</v>
      </c>
      <c r="E2239" s="8" t="s">
        <v>5663</v>
      </c>
      <c r="F2239" s="10">
        <v>565016</v>
      </c>
      <c r="G2239" s="8">
        <v>1000</v>
      </c>
      <c r="H2239" s="8" t="s">
        <v>6</v>
      </c>
      <c r="I2239" s="9">
        <v>40360</v>
      </c>
      <c r="J2239" s="9">
        <v>40390</v>
      </c>
    </row>
    <row r="2240" spans="1:10">
      <c r="A2240" s="6" t="s">
        <v>7</v>
      </c>
      <c r="B2240" s="6" t="s">
        <v>8</v>
      </c>
      <c r="C2240" s="6" t="s">
        <v>1478</v>
      </c>
      <c r="D2240" s="6" t="s">
        <v>7848</v>
      </c>
      <c r="E2240" s="6" t="s">
        <v>7849</v>
      </c>
      <c r="F2240" s="12">
        <v>920294</v>
      </c>
      <c r="G2240" s="6">
        <v>1000</v>
      </c>
      <c r="H2240" s="6" t="s">
        <v>6</v>
      </c>
      <c r="I2240" s="7">
        <v>40360</v>
      </c>
      <c r="J2240" s="7">
        <v>40390</v>
      </c>
    </row>
    <row r="2241" spans="1:10">
      <c r="A2241" s="8" t="s">
        <v>7</v>
      </c>
      <c r="B2241" s="8" t="s">
        <v>8</v>
      </c>
      <c r="C2241" s="8" t="s">
        <v>475</v>
      </c>
      <c r="D2241" s="8" t="s">
        <v>5650</v>
      </c>
      <c r="E2241" s="8" t="s">
        <v>5651</v>
      </c>
      <c r="F2241" s="10">
        <v>130842</v>
      </c>
      <c r="G2241" s="8">
        <v>1000</v>
      </c>
      <c r="H2241" s="8" t="s">
        <v>6</v>
      </c>
      <c r="I2241" s="9">
        <v>40360</v>
      </c>
      <c r="J2241" s="9">
        <v>40390</v>
      </c>
    </row>
    <row r="2242" spans="1:10">
      <c r="A2242" s="6" t="s">
        <v>7</v>
      </c>
      <c r="B2242" s="6" t="s">
        <v>8</v>
      </c>
      <c r="C2242" s="6" t="s">
        <v>1589</v>
      </c>
      <c r="D2242" s="6" t="s">
        <v>7992</v>
      </c>
      <c r="E2242" s="6" t="s">
        <v>7993</v>
      </c>
      <c r="F2242" s="12">
        <v>2239668</v>
      </c>
      <c r="G2242" s="6">
        <v>1000</v>
      </c>
      <c r="H2242" s="6" t="s">
        <v>6</v>
      </c>
      <c r="I2242" s="7">
        <v>40360</v>
      </c>
      <c r="J2242" s="7">
        <v>40390</v>
      </c>
    </row>
    <row r="2243" spans="1:10">
      <c r="A2243" s="8" t="s">
        <v>7</v>
      </c>
      <c r="B2243" s="8" t="s">
        <v>8</v>
      </c>
      <c r="C2243" s="8" t="s">
        <v>316</v>
      </c>
      <c r="D2243" s="8" t="s">
        <v>5825</v>
      </c>
      <c r="E2243" s="8" t="s">
        <v>5826</v>
      </c>
      <c r="F2243" s="10">
        <v>720403</v>
      </c>
      <c r="G2243" s="8">
        <v>1000</v>
      </c>
      <c r="H2243" s="8" t="s">
        <v>6</v>
      </c>
      <c r="I2243" s="9">
        <v>40360</v>
      </c>
      <c r="J2243" s="9">
        <v>40390</v>
      </c>
    </row>
    <row r="2244" spans="1:10">
      <c r="A2244" s="6" t="s">
        <v>7</v>
      </c>
      <c r="B2244" s="6" t="s">
        <v>8</v>
      </c>
      <c r="C2244" s="6" t="s">
        <v>256</v>
      </c>
      <c r="D2244" s="6" t="s">
        <v>5763</v>
      </c>
      <c r="E2244" s="6" t="s">
        <v>5764</v>
      </c>
      <c r="F2244" s="12">
        <v>20844</v>
      </c>
      <c r="G2244" s="6">
        <v>1000</v>
      </c>
      <c r="H2244" s="6" t="s">
        <v>6</v>
      </c>
      <c r="I2244" s="7">
        <v>40360</v>
      </c>
      <c r="J2244" s="7">
        <v>40390</v>
      </c>
    </row>
    <row r="2245" spans="1:10">
      <c r="A2245" s="8" t="s">
        <v>7</v>
      </c>
      <c r="B2245" s="8" t="s">
        <v>8</v>
      </c>
      <c r="C2245" s="8" t="s">
        <v>331</v>
      </c>
      <c r="D2245" s="8" t="s">
        <v>6225</v>
      </c>
      <c r="E2245" s="8" t="s">
        <v>6226</v>
      </c>
      <c r="F2245" s="10">
        <v>307567</v>
      </c>
      <c r="G2245" s="8">
        <v>1000</v>
      </c>
      <c r="H2245" s="8" t="s">
        <v>6</v>
      </c>
      <c r="I2245" s="9">
        <v>40360</v>
      </c>
      <c r="J2245" s="9">
        <v>40390</v>
      </c>
    </row>
    <row r="2246" spans="1:10">
      <c r="A2246" s="6" t="s">
        <v>7</v>
      </c>
      <c r="B2246" s="6" t="s">
        <v>8</v>
      </c>
      <c r="C2246" s="6" t="s">
        <v>1579</v>
      </c>
      <c r="D2246" s="6" t="s">
        <v>7988</v>
      </c>
      <c r="E2246" s="6" t="s">
        <v>7989</v>
      </c>
      <c r="F2246" s="12">
        <v>803800</v>
      </c>
      <c r="G2246" s="6">
        <v>1000</v>
      </c>
      <c r="H2246" s="6" t="s">
        <v>6</v>
      </c>
      <c r="I2246" s="7">
        <v>40360</v>
      </c>
      <c r="J2246" s="7">
        <v>40390</v>
      </c>
    </row>
    <row r="2247" spans="1:10">
      <c r="A2247" s="8" t="s">
        <v>7</v>
      </c>
      <c r="B2247" s="8" t="s">
        <v>8</v>
      </c>
      <c r="C2247" s="8" t="s">
        <v>1835</v>
      </c>
      <c r="D2247" s="8" t="s">
        <v>7201</v>
      </c>
      <c r="E2247" s="8" t="s">
        <v>7202</v>
      </c>
      <c r="F2247" s="10">
        <v>1992812</v>
      </c>
      <c r="G2247" s="8">
        <v>1000</v>
      </c>
      <c r="H2247" s="8" t="s">
        <v>6</v>
      </c>
      <c r="I2247" s="9">
        <v>40360</v>
      </c>
      <c r="J2247" s="9">
        <v>40390</v>
      </c>
    </row>
    <row r="2248" spans="1:10">
      <c r="A2248" s="6" t="s">
        <v>7</v>
      </c>
      <c r="B2248" s="6" t="s">
        <v>8</v>
      </c>
      <c r="C2248" s="6" t="s">
        <v>313</v>
      </c>
      <c r="D2248" s="6" t="s">
        <v>5823</v>
      </c>
      <c r="E2248" s="6" t="s">
        <v>5824</v>
      </c>
      <c r="F2248" s="12">
        <v>658180</v>
      </c>
      <c r="G2248" s="6">
        <v>1000</v>
      </c>
      <c r="H2248" s="6" t="s">
        <v>6</v>
      </c>
      <c r="I2248" s="7">
        <v>40360</v>
      </c>
      <c r="J2248" s="7">
        <v>40390</v>
      </c>
    </row>
    <row r="2249" spans="1:10">
      <c r="A2249" s="8" t="s">
        <v>7</v>
      </c>
      <c r="B2249" s="8" t="s">
        <v>8</v>
      </c>
      <c r="C2249" s="8" t="s">
        <v>1080</v>
      </c>
      <c r="D2249" s="8" t="s">
        <v>8224</v>
      </c>
      <c r="E2249" s="8" t="s">
        <v>8225</v>
      </c>
      <c r="F2249" s="10">
        <v>767530</v>
      </c>
      <c r="G2249" s="8">
        <v>1000</v>
      </c>
      <c r="H2249" s="8" t="s">
        <v>6</v>
      </c>
      <c r="I2249" s="9">
        <v>40360</v>
      </c>
      <c r="J2249" s="9">
        <v>40390</v>
      </c>
    </row>
    <row r="2250" spans="1:10">
      <c r="A2250" s="6" t="s">
        <v>7</v>
      </c>
      <c r="B2250" s="6" t="s">
        <v>8</v>
      </c>
      <c r="C2250" s="6" t="s">
        <v>1838</v>
      </c>
      <c r="D2250" s="6" t="s">
        <v>7203</v>
      </c>
      <c r="E2250" s="6" t="s">
        <v>7204</v>
      </c>
      <c r="F2250" s="12">
        <v>5286601</v>
      </c>
      <c r="G2250" s="6">
        <v>1000</v>
      </c>
      <c r="H2250" s="6" t="s">
        <v>6</v>
      </c>
      <c r="I2250" s="7">
        <v>40360</v>
      </c>
      <c r="J2250" s="7">
        <v>40390</v>
      </c>
    </row>
    <row r="2251" spans="1:10">
      <c r="A2251" s="8" t="s">
        <v>7</v>
      </c>
      <c r="B2251" s="8" t="s">
        <v>8</v>
      </c>
      <c r="C2251" s="8" t="s">
        <v>259</v>
      </c>
      <c r="D2251" s="8" t="s">
        <v>5740</v>
      </c>
      <c r="E2251" s="8" t="s">
        <v>5741</v>
      </c>
      <c r="F2251" s="10">
        <v>210687</v>
      </c>
      <c r="G2251" s="8">
        <v>1000</v>
      </c>
      <c r="H2251" s="8" t="s">
        <v>6</v>
      </c>
      <c r="I2251" s="9">
        <v>40360</v>
      </c>
      <c r="J2251" s="9">
        <v>40390</v>
      </c>
    </row>
    <row r="2252" spans="1:10">
      <c r="A2252" s="6" t="s">
        <v>7</v>
      </c>
      <c r="B2252" s="6" t="s">
        <v>8</v>
      </c>
      <c r="C2252" s="6" t="s">
        <v>328</v>
      </c>
      <c r="D2252" s="6" t="s">
        <v>5837</v>
      </c>
      <c r="E2252" s="6" t="s">
        <v>5838</v>
      </c>
      <c r="F2252" s="12">
        <v>854820</v>
      </c>
      <c r="G2252" s="6">
        <v>1000</v>
      </c>
      <c r="H2252" s="6" t="s">
        <v>6</v>
      </c>
      <c r="I2252" s="7">
        <v>40360</v>
      </c>
      <c r="J2252" s="7">
        <v>40390</v>
      </c>
    </row>
    <row r="2253" spans="1:10">
      <c r="A2253" s="8" t="s">
        <v>7</v>
      </c>
      <c r="B2253" s="8" t="s">
        <v>8</v>
      </c>
      <c r="C2253" s="8" t="s">
        <v>440</v>
      </c>
      <c r="D2253" s="8" t="s">
        <v>6071</v>
      </c>
      <c r="E2253" s="8" t="s">
        <v>6072</v>
      </c>
      <c r="F2253" s="10">
        <v>12931</v>
      </c>
      <c r="G2253" s="8">
        <v>1000</v>
      </c>
      <c r="H2253" s="8" t="s">
        <v>6</v>
      </c>
      <c r="I2253" s="9">
        <v>40360</v>
      </c>
      <c r="J2253" s="9">
        <v>40390</v>
      </c>
    </row>
    <row r="2254" spans="1:10">
      <c r="A2254" s="6" t="s">
        <v>7</v>
      </c>
      <c r="B2254" s="6" t="s">
        <v>8</v>
      </c>
      <c r="C2254" s="6" t="s">
        <v>298</v>
      </c>
      <c r="D2254" s="6" t="s">
        <v>8445</v>
      </c>
      <c r="E2254" s="6" t="s">
        <v>8446</v>
      </c>
      <c r="F2254" s="12">
        <v>7309</v>
      </c>
      <c r="G2254" s="6">
        <v>1000</v>
      </c>
      <c r="H2254" s="6" t="s">
        <v>6</v>
      </c>
      <c r="I2254" s="7">
        <v>40360</v>
      </c>
      <c r="J2254" s="7">
        <v>40390</v>
      </c>
    </row>
    <row r="2255" spans="1:10">
      <c r="A2255" s="8" t="s">
        <v>7</v>
      </c>
      <c r="B2255" s="8" t="s">
        <v>8</v>
      </c>
      <c r="C2255" s="8" t="s">
        <v>3058</v>
      </c>
      <c r="D2255" s="8" t="s">
        <v>7864</v>
      </c>
      <c r="E2255" s="8" t="s">
        <v>7865</v>
      </c>
      <c r="F2255" s="10">
        <v>1013941</v>
      </c>
      <c r="G2255" s="8">
        <v>1000</v>
      </c>
      <c r="H2255" s="8" t="s">
        <v>6</v>
      </c>
      <c r="I2255" s="9">
        <v>40360</v>
      </c>
      <c r="J2255" s="9">
        <v>40390</v>
      </c>
    </row>
    <row r="2256" spans="1:10">
      <c r="A2256" s="6" t="s">
        <v>7</v>
      </c>
      <c r="B2256" s="6" t="s">
        <v>8</v>
      </c>
      <c r="C2256" s="6" t="s">
        <v>599</v>
      </c>
      <c r="D2256" s="6" t="s">
        <v>6937</v>
      </c>
      <c r="E2256" s="6" t="s">
        <v>6938</v>
      </c>
      <c r="F2256" s="12">
        <v>3825490</v>
      </c>
      <c r="G2256" s="6">
        <v>1000</v>
      </c>
      <c r="H2256" s="6" t="s">
        <v>6</v>
      </c>
      <c r="I2256" s="7">
        <v>40360</v>
      </c>
      <c r="J2256" s="7">
        <v>40390</v>
      </c>
    </row>
    <row r="2257" spans="1:10">
      <c r="A2257" s="8" t="s">
        <v>7</v>
      </c>
      <c r="B2257" s="8" t="s">
        <v>8</v>
      </c>
      <c r="C2257" s="8" t="s">
        <v>531</v>
      </c>
      <c r="D2257" s="8" t="s">
        <v>5944</v>
      </c>
      <c r="E2257" s="8" t="s">
        <v>5945</v>
      </c>
      <c r="F2257" s="10">
        <v>33944</v>
      </c>
      <c r="G2257" s="8">
        <v>1000</v>
      </c>
      <c r="H2257" s="8" t="s">
        <v>6</v>
      </c>
      <c r="I2257" s="9">
        <v>40360</v>
      </c>
      <c r="J2257" s="9">
        <v>40390</v>
      </c>
    </row>
    <row r="2258" spans="1:10">
      <c r="A2258" s="6" t="s">
        <v>7</v>
      </c>
      <c r="B2258" s="6" t="s">
        <v>8</v>
      </c>
      <c r="C2258" s="6" t="s">
        <v>389</v>
      </c>
      <c r="D2258" s="6" t="s">
        <v>7142</v>
      </c>
      <c r="E2258" s="6" t="s">
        <v>7143</v>
      </c>
      <c r="F2258" s="12">
        <v>756307</v>
      </c>
      <c r="G2258" s="6">
        <v>1000</v>
      </c>
      <c r="H2258" s="6" t="s">
        <v>6</v>
      </c>
      <c r="I2258" s="7">
        <v>40360</v>
      </c>
      <c r="J2258" s="7">
        <v>40390</v>
      </c>
    </row>
    <row r="2259" spans="1:10">
      <c r="A2259" s="8" t="s">
        <v>7</v>
      </c>
      <c r="B2259" s="8" t="s">
        <v>8</v>
      </c>
      <c r="C2259" s="8" t="s">
        <v>602</v>
      </c>
      <c r="D2259" s="8" t="s">
        <v>6059</v>
      </c>
      <c r="E2259" s="8" t="s">
        <v>6060</v>
      </c>
      <c r="F2259" s="10">
        <v>3406875</v>
      </c>
      <c r="G2259" s="8">
        <v>1000</v>
      </c>
      <c r="H2259" s="8" t="s">
        <v>6</v>
      </c>
      <c r="I2259" s="9">
        <v>40360</v>
      </c>
      <c r="J2259" s="9">
        <v>40390</v>
      </c>
    </row>
    <row r="2260" spans="1:10">
      <c r="A2260" s="6" t="s">
        <v>7</v>
      </c>
      <c r="B2260" s="6" t="s">
        <v>8</v>
      </c>
      <c r="C2260" s="6" t="s">
        <v>191</v>
      </c>
      <c r="D2260" s="6" t="s">
        <v>5730</v>
      </c>
      <c r="E2260" s="6" t="s">
        <v>5731</v>
      </c>
      <c r="F2260" s="12">
        <v>15687</v>
      </c>
      <c r="G2260" s="6">
        <v>1000</v>
      </c>
      <c r="H2260" s="6" t="s">
        <v>6</v>
      </c>
      <c r="I2260" s="7">
        <v>40360</v>
      </c>
      <c r="J2260" s="7">
        <v>40390</v>
      </c>
    </row>
    <row r="2261" spans="1:10">
      <c r="A2261" s="8" t="s">
        <v>7</v>
      </c>
      <c r="B2261" s="8" t="s">
        <v>8</v>
      </c>
      <c r="C2261" s="8" t="s">
        <v>3474</v>
      </c>
      <c r="D2261" s="8" t="s">
        <v>5742</v>
      </c>
      <c r="E2261" s="8" t="s">
        <v>5743</v>
      </c>
      <c r="F2261" s="10">
        <v>83340</v>
      </c>
      <c r="G2261" s="8">
        <v>1000</v>
      </c>
      <c r="H2261" s="8" t="s">
        <v>6</v>
      </c>
      <c r="I2261" s="9">
        <v>40360</v>
      </c>
      <c r="J2261" s="9">
        <v>40390</v>
      </c>
    </row>
    <row r="2262" spans="1:10">
      <c r="A2262" s="6" t="s">
        <v>7</v>
      </c>
      <c r="B2262" s="6" t="s">
        <v>8</v>
      </c>
      <c r="C2262" s="6" t="s">
        <v>1519</v>
      </c>
      <c r="D2262" s="6" t="s">
        <v>8425</v>
      </c>
      <c r="E2262" s="6" t="s">
        <v>8426</v>
      </c>
      <c r="F2262" s="12">
        <v>714747</v>
      </c>
      <c r="G2262" s="6">
        <v>1000</v>
      </c>
      <c r="H2262" s="6" t="s">
        <v>6</v>
      </c>
      <c r="I2262" s="7">
        <v>40360</v>
      </c>
      <c r="J2262" s="7">
        <v>40390</v>
      </c>
    </row>
    <row r="2263" spans="1:10">
      <c r="A2263" s="8" t="s">
        <v>7</v>
      </c>
      <c r="B2263" s="8" t="s">
        <v>8</v>
      </c>
      <c r="C2263" s="8" t="s">
        <v>428</v>
      </c>
      <c r="D2263" s="8" t="s">
        <v>8149</v>
      </c>
      <c r="E2263" s="8" t="s">
        <v>8150</v>
      </c>
      <c r="F2263" s="10">
        <v>895083</v>
      </c>
      <c r="G2263" s="8">
        <v>1000</v>
      </c>
      <c r="H2263" s="8" t="s">
        <v>6</v>
      </c>
      <c r="I2263" s="9">
        <v>40360</v>
      </c>
      <c r="J2263" s="9">
        <v>40390</v>
      </c>
    </row>
    <row r="2264" spans="1:10">
      <c r="A2264" s="6" t="s">
        <v>7</v>
      </c>
      <c r="B2264" s="6" t="s">
        <v>8</v>
      </c>
      <c r="C2264" s="6" t="s">
        <v>368</v>
      </c>
      <c r="D2264" s="6" t="s">
        <v>5984</v>
      </c>
      <c r="E2264" s="6" t="s">
        <v>5985</v>
      </c>
      <c r="F2264" s="12">
        <v>64001</v>
      </c>
      <c r="G2264" s="6">
        <v>1000</v>
      </c>
      <c r="H2264" s="6" t="s">
        <v>6</v>
      </c>
      <c r="I2264" s="7">
        <v>40360</v>
      </c>
      <c r="J2264" s="7">
        <v>40390</v>
      </c>
    </row>
    <row r="2265" spans="1:10">
      <c r="A2265" s="8" t="s">
        <v>7</v>
      </c>
      <c r="B2265" s="8" t="s">
        <v>8</v>
      </c>
      <c r="C2265" s="8" t="s">
        <v>1516</v>
      </c>
      <c r="D2265" s="8" t="s">
        <v>8423</v>
      </c>
      <c r="E2265" s="8" t="s">
        <v>8424</v>
      </c>
      <c r="F2265" s="10">
        <v>921312</v>
      </c>
      <c r="G2265" s="8">
        <v>1000</v>
      </c>
      <c r="H2265" s="8" t="s">
        <v>6</v>
      </c>
      <c r="I2265" s="9">
        <v>40360</v>
      </c>
      <c r="J2265" s="9">
        <v>40390</v>
      </c>
    </row>
    <row r="2266" spans="1:10">
      <c r="A2266" s="6" t="s">
        <v>7</v>
      </c>
      <c r="B2266" s="6" t="s">
        <v>8</v>
      </c>
      <c r="C2266" s="6" t="s">
        <v>1522</v>
      </c>
      <c r="D2266" s="6" t="s">
        <v>8433</v>
      </c>
      <c r="E2266" s="6" t="s">
        <v>8434</v>
      </c>
      <c r="F2266" s="12">
        <v>1211415</v>
      </c>
      <c r="G2266" s="6">
        <v>1000</v>
      </c>
      <c r="H2266" s="6" t="s">
        <v>6</v>
      </c>
      <c r="I2266" s="7">
        <v>40360</v>
      </c>
      <c r="J2266" s="7">
        <v>40390</v>
      </c>
    </row>
    <row r="2267" spans="1:10">
      <c r="A2267" s="8" t="s">
        <v>7</v>
      </c>
      <c r="B2267" s="8" t="s">
        <v>8</v>
      </c>
      <c r="C2267" s="8" t="s">
        <v>386</v>
      </c>
      <c r="D2267" s="8" t="s">
        <v>5558</v>
      </c>
      <c r="E2267" s="8" t="s">
        <v>5559</v>
      </c>
      <c r="F2267" s="10">
        <v>95100</v>
      </c>
      <c r="G2267" s="8">
        <v>1000</v>
      </c>
      <c r="H2267" s="8" t="s">
        <v>6</v>
      </c>
      <c r="I2267" s="9">
        <v>40360</v>
      </c>
      <c r="J2267" s="9">
        <v>40390</v>
      </c>
    </row>
    <row r="2268" spans="1:10">
      <c r="A2268" s="6" t="s">
        <v>7</v>
      </c>
      <c r="B2268" s="6" t="s">
        <v>8</v>
      </c>
      <c r="C2268" s="6" t="s">
        <v>1952</v>
      </c>
      <c r="D2268" s="6" t="s">
        <v>7281</v>
      </c>
      <c r="E2268" s="6" t="s">
        <v>7282</v>
      </c>
      <c r="F2268" s="12">
        <v>421824</v>
      </c>
      <c r="G2268" s="6">
        <v>1000</v>
      </c>
      <c r="H2268" s="6" t="s">
        <v>6</v>
      </c>
      <c r="I2268" s="7">
        <v>40360</v>
      </c>
      <c r="J2268" s="7">
        <v>40390</v>
      </c>
    </row>
    <row r="2269" spans="1:10">
      <c r="A2269" s="8" t="s">
        <v>7</v>
      </c>
      <c r="B2269" s="8" t="s">
        <v>8</v>
      </c>
      <c r="C2269" s="8" t="s">
        <v>383</v>
      </c>
      <c r="D2269" s="8" t="s">
        <v>5560</v>
      </c>
      <c r="E2269" s="8" t="s">
        <v>5561</v>
      </c>
      <c r="F2269" s="10">
        <v>496870</v>
      </c>
      <c r="G2269" s="8">
        <v>1000</v>
      </c>
      <c r="H2269" s="8" t="s">
        <v>6</v>
      </c>
      <c r="I2269" s="9">
        <v>40360</v>
      </c>
      <c r="J2269" s="9">
        <v>40390</v>
      </c>
    </row>
    <row r="2270" spans="1:10">
      <c r="A2270" s="6" t="s">
        <v>7</v>
      </c>
      <c r="B2270" s="6" t="s">
        <v>8</v>
      </c>
      <c r="C2270" s="6" t="s">
        <v>1504</v>
      </c>
      <c r="D2270" s="6" t="s">
        <v>8409</v>
      </c>
      <c r="E2270" s="6" t="s">
        <v>8410</v>
      </c>
      <c r="F2270" s="12">
        <v>585902</v>
      </c>
      <c r="G2270" s="6">
        <v>1000</v>
      </c>
      <c r="H2270" s="6" t="s">
        <v>6</v>
      </c>
      <c r="I2270" s="7">
        <v>40360</v>
      </c>
      <c r="J2270" s="7">
        <v>40390</v>
      </c>
    </row>
    <row r="2271" spans="1:10">
      <c r="A2271" s="8" t="s">
        <v>7</v>
      </c>
      <c r="B2271" s="8" t="s">
        <v>8</v>
      </c>
      <c r="C2271" s="8" t="s">
        <v>271</v>
      </c>
      <c r="D2271" s="8" t="s">
        <v>5708</v>
      </c>
      <c r="E2271" s="8" t="s">
        <v>5709</v>
      </c>
      <c r="F2271" s="10">
        <v>2149302</v>
      </c>
      <c r="G2271" s="8">
        <v>1000</v>
      </c>
      <c r="H2271" s="8" t="s">
        <v>6</v>
      </c>
      <c r="I2271" s="9">
        <v>40360</v>
      </c>
      <c r="J2271" s="9">
        <v>40390</v>
      </c>
    </row>
    <row r="2272" spans="1:10">
      <c r="A2272" s="6" t="s">
        <v>7</v>
      </c>
      <c r="B2272" s="6" t="s">
        <v>8</v>
      </c>
      <c r="C2272" s="6" t="s">
        <v>5205</v>
      </c>
      <c r="D2272" s="6" t="s">
        <v>8483</v>
      </c>
      <c r="E2272" s="6" t="s">
        <v>8484</v>
      </c>
      <c r="F2272" s="12">
        <v>166860</v>
      </c>
      <c r="G2272" s="6">
        <v>1000</v>
      </c>
      <c r="H2272" s="6" t="s">
        <v>6</v>
      </c>
      <c r="I2272" s="7">
        <v>40360</v>
      </c>
      <c r="J2272" s="7">
        <v>40390</v>
      </c>
    </row>
    <row r="2273" spans="1:10">
      <c r="A2273" s="8" t="s">
        <v>7</v>
      </c>
      <c r="B2273" s="8" t="s">
        <v>8</v>
      </c>
      <c r="C2273" s="8" t="s">
        <v>194</v>
      </c>
      <c r="D2273" s="8" t="s">
        <v>5652</v>
      </c>
      <c r="E2273" s="8" t="s">
        <v>5653</v>
      </c>
      <c r="F2273" s="10">
        <v>301104</v>
      </c>
      <c r="G2273" s="8">
        <v>1000</v>
      </c>
      <c r="H2273" s="8" t="s">
        <v>6</v>
      </c>
      <c r="I2273" s="9">
        <v>40360</v>
      </c>
      <c r="J2273" s="9">
        <v>40390</v>
      </c>
    </row>
    <row r="2274" spans="1:10">
      <c r="A2274" s="6" t="s">
        <v>7</v>
      </c>
      <c r="B2274" s="6" t="s">
        <v>8</v>
      </c>
      <c r="C2274" s="6" t="s">
        <v>319</v>
      </c>
      <c r="D2274" s="6" t="s">
        <v>5827</v>
      </c>
      <c r="E2274" s="6" t="s">
        <v>5828</v>
      </c>
      <c r="F2274" s="12">
        <v>363430</v>
      </c>
      <c r="G2274" s="6">
        <v>1000</v>
      </c>
      <c r="H2274" s="6" t="s">
        <v>6</v>
      </c>
      <c r="I2274" s="7">
        <v>40360</v>
      </c>
      <c r="J2274" s="7">
        <v>40390</v>
      </c>
    </row>
    <row r="2275" spans="1:10">
      <c r="A2275" s="8" t="s">
        <v>7</v>
      </c>
      <c r="B2275" s="8" t="s">
        <v>8</v>
      </c>
      <c r="C2275" s="8" t="s">
        <v>458</v>
      </c>
      <c r="D2275" s="8" t="s">
        <v>5769</v>
      </c>
      <c r="E2275" s="8" t="s">
        <v>5770</v>
      </c>
      <c r="F2275" s="10">
        <v>237065</v>
      </c>
      <c r="G2275" s="8">
        <v>1000</v>
      </c>
      <c r="H2275" s="8" t="s">
        <v>6</v>
      </c>
      <c r="I2275" s="9">
        <v>40360</v>
      </c>
      <c r="J2275" s="9">
        <v>40390</v>
      </c>
    </row>
    <row r="2276" spans="1:10">
      <c r="A2276" s="6" t="s">
        <v>7</v>
      </c>
      <c r="B2276" s="6" t="s">
        <v>8</v>
      </c>
      <c r="C2276" s="6" t="s">
        <v>2366</v>
      </c>
      <c r="D2276" s="6" t="s">
        <v>7072</v>
      </c>
      <c r="E2276" s="6" t="s">
        <v>7073</v>
      </c>
      <c r="F2276" s="12">
        <v>120014</v>
      </c>
      <c r="G2276" s="6">
        <v>1000</v>
      </c>
      <c r="H2276" s="6" t="s">
        <v>6</v>
      </c>
      <c r="I2276" s="7">
        <v>40360</v>
      </c>
      <c r="J2276" s="7">
        <v>40390</v>
      </c>
    </row>
    <row r="2277" spans="1:10">
      <c r="A2277" s="8" t="s">
        <v>7</v>
      </c>
      <c r="B2277" s="8" t="s">
        <v>8</v>
      </c>
      <c r="C2277" s="8" t="s">
        <v>3269</v>
      </c>
      <c r="D2277" s="8" t="s">
        <v>7098</v>
      </c>
      <c r="E2277" s="8" t="s">
        <v>7099</v>
      </c>
      <c r="F2277" s="10">
        <v>233289</v>
      </c>
      <c r="G2277" s="8">
        <v>1000</v>
      </c>
      <c r="H2277" s="8" t="s">
        <v>6</v>
      </c>
      <c r="I2277" s="9">
        <v>40360</v>
      </c>
      <c r="J2277" s="9">
        <v>40390</v>
      </c>
    </row>
    <row r="2278" spans="1:10">
      <c r="A2278" s="6" t="s">
        <v>7</v>
      </c>
      <c r="B2278" s="6" t="s">
        <v>8</v>
      </c>
      <c r="C2278" s="6" t="s">
        <v>1552</v>
      </c>
      <c r="D2278" s="6" t="s">
        <v>8475</v>
      </c>
      <c r="E2278" s="6" t="s">
        <v>8476</v>
      </c>
      <c r="F2278" s="12">
        <v>932049</v>
      </c>
      <c r="G2278" s="6">
        <v>1000</v>
      </c>
      <c r="H2278" s="6" t="s">
        <v>6</v>
      </c>
      <c r="I2278" s="7">
        <v>40360</v>
      </c>
      <c r="J2278" s="7">
        <v>40390</v>
      </c>
    </row>
    <row r="2279" spans="1:10">
      <c r="A2279" s="8" t="s">
        <v>7</v>
      </c>
      <c r="B2279" s="8" t="s">
        <v>8</v>
      </c>
      <c r="C2279" s="8" t="s">
        <v>1937</v>
      </c>
      <c r="D2279" s="8" t="s">
        <v>7271</v>
      </c>
      <c r="E2279" s="8" t="s">
        <v>7272</v>
      </c>
      <c r="F2279" s="10">
        <v>2871951</v>
      </c>
      <c r="G2279" s="8">
        <v>1000</v>
      </c>
      <c r="H2279" s="8" t="s">
        <v>6</v>
      </c>
      <c r="I2279" s="9">
        <v>40360</v>
      </c>
      <c r="J2279" s="9">
        <v>40390</v>
      </c>
    </row>
    <row r="2280" spans="1:10">
      <c r="A2280" s="6" t="s">
        <v>7</v>
      </c>
      <c r="B2280" s="6" t="s">
        <v>8</v>
      </c>
      <c r="C2280" s="6" t="s">
        <v>3284</v>
      </c>
      <c r="D2280" s="6" t="s">
        <v>7074</v>
      </c>
      <c r="E2280" s="6" t="s">
        <v>7075</v>
      </c>
      <c r="F2280" s="12">
        <v>120014</v>
      </c>
      <c r="G2280" s="6">
        <v>1000</v>
      </c>
      <c r="H2280" s="6" t="s">
        <v>6</v>
      </c>
      <c r="I2280" s="7">
        <v>40360</v>
      </c>
      <c r="J2280" s="7">
        <v>40390</v>
      </c>
    </row>
    <row r="2281" spans="1:10">
      <c r="A2281" s="8" t="s">
        <v>7</v>
      </c>
      <c r="B2281" s="8" t="s">
        <v>8</v>
      </c>
      <c r="C2281" s="8" t="s">
        <v>3277</v>
      </c>
      <c r="D2281" s="8" t="s">
        <v>7100</v>
      </c>
      <c r="E2281" s="8" t="s">
        <v>7101</v>
      </c>
      <c r="F2281" s="10">
        <v>233289</v>
      </c>
      <c r="G2281" s="8">
        <v>1000</v>
      </c>
      <c r="H2281" s="8" t="s">
        <v>6</v>
      </c>
      <c r="I2281" s="9">
        <v>40360</v>
      </c>
      <c r="J2281" s="9">
        <v>40390</v>
      </c>
    </row>
    <row r="2282" spans="1:10">
      <c r="A2282" s="6" t="s">
        <v>7</v>
      </c>
      <c r="B2282" s="6" t="s">
        <v>8</v>
      </c>
      <c r="C2282" s="6" t="s">
        <v>5562</v>
      </c>
      <c r="D2282" s="6" t="s">
        <v>5702</v>
      </c>
      <c r="E2282" s="6" t="s">
        <v>5703</v>
      </c>
      <c r="F2282" s="12">
        <v>720985</v>
      </c>
      <c r="G2282" s="6">
        <v>1000</v>
      </c>
      <c r="H2282" s="6" t="s">
        <v>6</v>
      </c>
      <c r="I2282" s="7">
        <v>40360</v>
      </c>
      <c r="J2282" s="7">
        <v>40390</v>
      </c>
    </row>
    <row r="2283" spans="1:10">
      <c r="A2283" s="8" t="s">
        <v>7</v>
      </c>
      <c r="B2283" s="8" t="s">
        <v>8</v>
      </c>
      <c r="C2283" s="8" t="s">
        <v>322</v>
      </c>
      <c r="D2283" s="8" t="s">
        <v>5829</v>
      </c>
      <c r="E2283" s="8" t="s">
        <v>5830</v>
      </c>
      <c r="F2283" s="10">
        <v>414990</v>
      </c>
      <c r="G2283" s="8">
        <v>1000</v>
      </c>
      <c r="H2283" s="8" t="s">
        <v>6</v>
      </c>
      <c r="I2283" s="9">
        <v>40360</v>
      </c>
      <c r="J2283" s="9">
        <v>40390</v>
      </c>
    </row>
    <row r="2284" spans="1:10">
      <c r="A2284" s="6" t="s">
        <v>7</v>
      </c>
      <c r="B2284" s="6" t="s">
        <v>8</v>
      </c>
      <c r="C2284" s="6" t="s">
        <v>325</v>
      </c>
      <c r="D2284" s="6" t="s">
        <v>5831</v>
      </c>
      <c r="E2284" s="6" t="s">
        <v>5832</v>
      </c>
      <c r="F2284" s="12">
        <v>192300</v>
      </c>
      <c r="G2284" s="6">
        <v>1000</v>
      </c>
      <c r="H2284" s="6" t="s">
        <v>6</v>
      </c>
      <c r="I2284" s="7">
        <v>40360</v>
      </c>
      <c r="J2284" s="7">
        <v>40390</v>
      </c>
    </row>
    <row r="2285" spans="1:10">
      <c r="A2285" s="8" t="s">
        <v>7</v>
      </c>
      <c r="B2285" s="8" t="s">
        <v>8</v>
      </c>
      <c r="C2285" s="8" t="s">
        <v>431</v>
      </c>
      <c r="D2285" s="8" t="s">
        <v>5910</v>
      </c>
      <c r="E2285" s="8" t="s">
        <v>5911</v>
      </c>
      <c r="F2285" s="10">
        <v>7612661</v>
      </c>
      <c r="G2285" s="8">
        <v>1000</v>
      </c>
      <c r="H2285" s="8" t="s">
        <v>6</v>
      </c>
      <c r="I2285" s="9">
        <v>40360</v>
      </c>
      <c r="J2285" s="9">
        <v>40390</v>
      </c>
    </row>
    <row r="2286" spans="1:10">
      <c r="A2286" s="6" t="s">
        <v>7</v>
      </c>
      <c r="B2286" s="6" t="s">
        <v>8</v>
      </c>
      <c r="C2286" s="6" t="s">
        <v>620</v>
      </c>
      <c r="D2286" s="6" t="s">
        <v>8046</v>
      </c>
      <c r="E2286" s="6" t="s">
        <v>8047</v>
      </c>
      <c r="F2286" s="12">
        <v>176426</v>
      </c>
      <c r="G2286" s="6">
        <v>1000</v>
      </c>
      <c r="H2286" s="6" t="s">
        <v>6</v>
      </c>
      <c r="I2286" s="7">
        <v>40360</v>
      </c>
      <c r="J2286" s="7">
        <v>40390</v>
      </c>
    </row>
    <row r="2287" spans="1:10">
      <c r="A2287" s="8" t="s">
        <v>7</v>
      </c>
      <c r="B2287" s="8" t="s">
        <v>8</v>
      </c>
      <c r="C2287" s="8" t="s">
        <v>410</v>
      </c>
      <c r="D2287" s="8" t="s">
        <v>8176</v>
      </c>
      <c r="E2287" s="8" t="s">
        <v>8177</v>
      </c>
      <c r="F2287" s="10">
        <v>205370</v>
      </c>
      <c r="G2287" s="8">
        <v>1000</v>
      </c>
      <c r="H2287" s="8" t="s">
        <v>6</v>
      </c>
      <c r="I2287" s="9">
        <v>40360</v>
      </c>
      <c r="J2287" s="9">
        <v>40390</v>
      </c>
    </row>
    <row r="2288" spans="1:10">
      <c r="A2288" s="6" t="s">
        <v>7</v>
      </c>
      <c r="B2288" s="6" t="s">
        <v>8</v>
      </c>
      <c r="C2288" s="6" t="s">
        <v>9412</v>
      </c>
      <c r="D2288" s="6" t="s">
        <v>9413</v>
      </c>
      <c r="E2288" s="6" t="s">
        <v>9414</v>
      </c>
      <c r="F2288" s="12">
        <v>168600</v>
      </c>
      <c r="G2288" s="6">
        <v>1000</v>
      </c>
      <c r="H2288" s="6" t="s">
        <v>6</v>
      </c>
      <c r="I2288" s="7">
        <v>40360</v>
      </c>
      <c r="J2288" s="7">
        <v>40390</v>
      </c>
    </row>
    <row r="2289" spans="1:10">
      <c r="A2289" s="8" t="s">
        <v>7</v>
      </c>
      <c r="B2289" s="8" t="s">
        <v>8</v>
      </c>
      <c r="C2289" s="8" t="s">
        <v>9265</v>
      </c>
      <c r="D2289" s="8" t="s">
        <v>9268</v>
      </c>
      <c r="E2289" s="8" t="s">
        <v>9269</v>
      </c>
      <c r="F2289" s="10">
        <v>448114</v>
      </c>
      <c r="G2289" s="8">
        <v>1000</v>
      </c>
      <c r="H2289" s="8" t="s">
        <v>6</v>
      </c>
      <c r="I2289" s="9">
        <v>40360</v>
      </c>
      <c r="J2289" s="9">
        <v>40390</v>
      </c>
    </row>
    <row r="2290" spans="1:10">
      <c r="A2290" s="8" t="s">
        <v>7</v>
      </c>
      <c r="B2290" s="8" t="s">
        <v>8</v>
      </c>
      <c r="C2290" s="8" t="s">
        <v>419</v>
      </c>
      <c r="D2290" s="8" t="s">
        <v>8153</v>
      </c>
      <c r="E2290" s="8" t="s">
        <v>8154</v>
      </c>
      <c r="F2290" s="10">
        <v>1763000</v>
      </c>
      <c r="G2290" s="8">
        <v>1000</v>
      </c>
      <c r="H2290" s="8" t="s">
        <v>6</v>
      </c>
      <c r="I2290" s="9">
        <v>40391</v>
      </c>
      <c r="J2290" s="9">
        <v>40421</v>
      </c>
    </row>
    <row r="2291" spans="1:10">
      <c r="A2291" s="6" t="s">
        <v>7</v>
      </c>
      <c r="B2291" s="6" t="s">
        <v>8</v>
      </c>
      <c r="C2291" s="6" t="s">
        <v>185</v>
      </c>
      <c r="D2291" s="6" t="s">
        <v>7471</v>
      </c>
      <c r="E2291" s="6" t="s">
        <v>7472</v>
      </c>
      <c r="F2291" s="12">
        <v>39157</v>
      </c>
      <c r="G2291" s="6">
        <v>1000</v>
      </c>
      <c r="H2291" s="6" t="s">
        <v>6</v>
      </c>
      <c r="I2291" s="7">
        <v>40391</v>
      </c>
      <c r="J2291" s="7">
        <v>40421</v>
      </c>
    </row>
    <row r="2292" spans="1:10">
      <c r="A2292" s="8" t="s">
        <v>7</v>
      </c>
      <c r="B2292" s="8" t="s">
        <v>8</v>
      </c>
      <c r="C2292" s="8" t="s">
        <v>182</v>
      </c>
      <c r="D2292" s="8" t="s">
        <v>7473</v>
      </c>
      <c r="E2292" s="8" t="s">
        <v>7474</v>
      </c>
      <c r="F2292" s="10">
        <v>37863</v>
      </c>
      <c r="G2292" s="8">
        <v>1000</v>
      </c>
      <c r="H2292" s="8" t="s">
        <v>6</v>
      </c>
      <c r="I2292" s="9">
        <v>40391</v>
      </c>
      <c r="J2292" s="9">
        <v>40421</v>
      </c>
    </row>
    <row r="2293" spans="1:10">
      <c r="A2293" s="6" t="s">
        <v>7</v>
      </c>
      <c r="B2293" s="6" t="s">
        <v>8</v>
      </c>
      <c r="C2293" s="6" t="s">
        <v>2378</v>
      </c>
      <c r="D2293" s="6" t="s">
        <v>11153</v>
      </c>
      <c r="E2293" s="6" t="s">
        <v>11154</v>
      </c>
      <c r="F2293" s="12">
        <v>420658</v>
      </c>
      <c r="G2293" s="6">
        <v>1000</v>
      </c>
      <c r="H2293" s="6" t="s">
        <v>6</v>
      </c>
      <c r="I2293" s="7">
        <v>40391</v>
      </c>
      <c r="J2293" s="7">
        <v>40421</v>
      </c>
    </row>
    <row r="2294" spans="1:10">
      <c r="A2294" s="8" t="s">
        <v>7</v>
      </c>
      <c r="B2294" s="8" t="s">
        <v>8</v>
      </c>
      <c r="C2294" s="8" t="s">
        <v>2383</v>
      </c>
      <c r="D2294" s="8" t="s">
        <v>11157</v>
      </c>
      <c r="E2294" s="8" t="s">
        <v>11158</v>
      </c>
      <c r="F2294" s="10">
        <v>30985</v>
      </c>
      <c r="G2294" s="8">
        <v>1000</v>
      </c>
      <c r="H2294" s="8" t="s">
        <v>6</v>
      </c>
      <c r="I2294" s="9">
        <v>40391</v>
      </c>
      <c r="J2294" s="9">
        <v>40421</v>
      </c>
    </row>
    <row r="2295" spans="1:10">
      <c r="A2295" s="6" t="s">
        <v>7</v>
      </c>
      <c r="B2295" s="6" t="s">
        <v>8</v>
      </c>
      <c r="C2295" s="6" t="s">
        <v>1812</v>
      </c>
      <c r="D2295" s="6" t="s">
        <v>10117</v>
      </c>
      <c r="E2295" s="6" t="s">
        <v>10118</v>
      </c>
      <c r="F2295" s="12">
        <v>508566</v>
      </c>
      <c r="G2295" s="6">
        <v>1000</v>
      </c>
      <c r="H2295" s="6" t="s">
        <v>6</v>
      </c>
      <c r="I2295" s="7">
        <v>40391</v>
      </c>
      <c r="J2295" s="7">
        <v>40421</v>
      </c>
    </row>
    <row r="2296" spans="1:10">
      <c r="A2296" s="8" t="s">
        <v>7</v>
      </c>
      <c r="B2296" s="8" t="s">
        <v>8</v>
      </c>
      <c r="C2296" s="8" t="s">
        <v>1821</v>
      </c>
      <c r="D2296" s="8" t="s">
        <v>10123</v>
      </c>
      <c r="E2296" s="8" t="s">
        <v>10124</v>
      </c>
      <c r="F2296" s="10">
        <v>8875090</v>
      </c>
      <c r="G2296" s="8">
        <v>1000</v>
      </c>
      <c r="H2296" s="8" t="s">
        <v>6</v>
      </c>
      <c r="I2296" s="9">
        <v>40391</v>
      </c>
      <c r="J2296" s="9">
        <v>40421</v>
      </c>
    </row>
    <row r="2297" spans="1:10">
      <c r="A2297" s="6" t="s">
        <v>7</v>
      </c>
      <c r="B2297" s="6" t="s">
        <v>8</v>
      </c>
      <c r="C2297" s="6" t="s">
        <v>1824</v>
      </c>
      <c r="D2297" s="6" t="s">
        <v>10125</v>
      </c>
      <c r="E2297" s="6" t="s">
        <v>10126</v>
      </c>
      <c r="F2297" s="12">
        <v>87940</v>
      </c>
      <c r="G2297" s="6">
        <v>1000</v>
      </c>
      <c r="H2297" s="6" t="s">
        <v>6</v>
      </c>
      <c r="I2297" s="7">
        <v>40391</v>
      </c>
      <c r="J2297" s="7">
        <v>40421</v>
      </c>
    </row>
    <row r="2298" spans="1:10">
      <c r="A2298" s="8" t="s">
        <v>7</v>
      </c>
      <c r="B2298" s="8" t="s">
        <v>8</v>
      </c>
      <c r="C2298" s="8" t="s">
        <v>1077</v>
      </c>
      <c r="D2298" s="8" t="s">
        <v>10433</v>
      </c>
      <c r="E2298" s="8" t="s">
        <v>10434</v>
      </c>
      <c r="F2298" s="10">
        <v>226594</v>
      </c>
      <c r="G2298" s="8">
        <v>1000</v>
      </c>
      <c r="H2298" s="8" t="s">
        <v>6</v>
      </c>
      <c r="I2298" s="9">
        <v>40391</v>
      </c>
      <c r="J2298" s="9">
        <v>40421</v>
      </c>
    </row>
    <row r="2299" spans="1:10">
      <c r="A2299" s="6" t="s">
        <v>7</v>
      </c>
      <c r="B2299" s="6" t="s">
        <v>8</v>
      </c>
      <c r="C2299" s="6" t="s">
        <v>2472</v>
      </c>
      <c r="D2299" s="6" t="s">
        <v>11203</v>
      </c>
      <c r="E2299" s="6" t="s">
        <v>11204</v>
      </c>
      <c r="F2299" s="12">
        <v>398346</v>
      </c>
      <c r="G2299" s="6">
        <v>1000</v>
      </c>
      <c r="H2299" s="6" t="s">
        <v>6</v>
      </c>
      <c r="I2299" s="7">
        <v>40391</v>
      </c>
      <c r="J2299" s="7">
        <v>40421</v>
      </c>
    </row>
    <row r="2300" spans="1:10">
      <c r="A2300" s="8" t="s">
        <v>7</v>
      </c>
      <c r="B2300" s="8" t="s">
        <v>8</v>
      </c>
      <c r="C2300" s="8" t="s">
        <v>1170</v>
      </c>
      <c r="D2300" s="8" t="s">
        <v>9801</v>
      </c>
      <c r="E2300" s="8" t="s">
        <v>9802</v>
      </c>
      <c r="F2300" s="10">
        <v>475012</v>
      </c>
      <c r="G2300" s="8">
        <v>1000</v>
      </c>
      <c r="H2300" s="8" t="s">
        <v>6</v>
      </c>
      <c r="I2300" s="9">
        <v>40391</v>
      </c>
      <c r="J2300" s="9">
        <v>40421</v>
      </c>
    </row>
    <row r="2301" spans="1:10">
      <c r="A2301" s="6" t="s">
        <v>7</v>
      </c>
      <c r="B2301" s="6" t="s">
        <v>8</v>
      </c>
      <c r="C2301" s="6" t="s">
        <v>2492</v>
      </c>
      <c r="D2301" s="6" t="s">
        <v>11213</v>
      </c>
      <c r="E2301" s="6" t="s">
        <v>11214</v>
      </c>
      <c r="F2301" s="12">
        <v>2526816</v>
      </c>
      <c r="G2301" s="6">
        <v>1000</v>
      </c>
      <c r="H2301" s="6" t="s">
        <v>6</v>
      </c>
      <c r="I2301" s="7">
        <v>40391</v>
      </c>
      <c r="J2301" s="7">
        <v>40421</v>
      </c>
    </row>
    <row r="2302" spans="1:10">
      <c r="A2302" s="8" t="s">
        <v>7</v>
      </c>
      <c r="B2302" s="8" t="s">
        <v>8</v>
      </c>
      <c r="C2302" s="8" t="s">
        <v>1451</v>
      </c>
      <c r="D2302" s="8" t="s">
        <v>9547</v>
      </c>
      <c r="E2302" s="8" t="s">
        <v>9548</v>
      </c>
      <c r="F2302" s="10">
        <v>623477</v>
      </c>
      <c r="G2302" s="8">
        <v>1000</v>
      </c>
      <c r="H2302" s="8" t="s">
        <v>6</v>
      </c>
      <c r="I2302" s="9">
        <v>40391</v>
      </c>
      <c r="J2302" s="9">
        <v>40421</v>
      </c>
    </row>
    <row r="2303" spans="1:10">
      <c r="A2303" s="6" t="s">
        <v>7</v>
      </c>
      <c r="B2303" s="6" t="s">
        <v>8</v>
      </c>
      <c r="C2303" s="6" t="s">
        <v>2515</v>
      </c>
      <c r="D2303" s="6" t="s">
        <v>11229</v>
      </c>
      <c r="E2303" s="6" t="s">
        <v>11230</v>
      </c>
      <c r="F2303" s="12">
        <v>30216</v>
      </c>
      <c r="G2303" s="6">
        <v>1000</v>
      </c>
      <c r="H2303" s="6" t="s">
        <v>6</v>
      </c>
      <c r="I2303" s="7">
        <v>40391</v>
      </c>
      <c r="J2303" s="7">
        <v>40421</v>
      </c>
    </row>
    <row r="2304" spans="1:10">
      <c r="A2304" s="8" t="s">
        <v>7</v>
      </c>
      <c r="B2304" s="8" t="s">
        <v>8</v>
      </c>
      <c r="C2304" s="8" t="s">
        <v>1454</v>
      </c>
      <c r="D2304" s="8" t="s">
        <v>9549</v>
      </c>
      <c r="E2304" s="8" t="s">
        <v>9550</v>
      </c>
      <c r="F2304" s="10">
        <v>164759</v>
      </c>
      <c r="G2304" s="8">
        <v>1000</v>
      </c>
      <c r="H2304" s="8" t="s">
        <v>6</v>
      </c>
      <c r="I2304" s="9">
        <v>40391</v>
      </c>
      <c r="J2304" s="9">
        <v>40421</v>
      </c>
    </row>
    <row r="2305" spans="1:10">
      <c r="A2305" s="6" t="s">
        <v>7</v>
      </c>
      <c r="B2305" s="6" t="s">
        <v>8</v>
      </c>
      <c r="C2305" s="6" t="s">
        <v>1457</v>
      </c>
      <c r="D2305" s="6" t="s">
        <v>9551</v>
      </c>
      <c r="E2305" s="6" t="s">
        <v>9552</v>
      </c>
      <c r="F2305" s="12">
        <v>62391</v>
      </c>
      <c r="G2305" s="6">
        <v>1000</v>
      </c>
      <c r="H2305" s="6" t="s">
        <v>6</v>
      </c>
      <c r="I2305" s="7">
        <v>40391</v>
      </c>
      <c r="J2305" s="7">
        <v>40421</v>
      </c>
    </row>
    <row r="2306" spans="1:10">
      <c r="A2306" s="8" t="s">
        <v>7</v>
      </c>
      <c r="B2306" s="8" t="s">
        <v>8</v>
      </c>
      <c r="C2306" s="8" t="s">
        <v>1973</v>
      </c>
      <c r="D2306" s="8" t="s">
        <v>9626</v>
      </c>
      <c r="E2306" s="8" t="s">
        <v>9627</v>
      </c>
      <c r="F2306" s="10">
        <v>1074862</v>
      </c>
      <c r="G2306" s="8">
        <v>1000</v>
      </c>
      <c r="H2306" s="8" t="s">
        <v>6</v>
      </c>
      <c r="I2306" s="9">
        <v>40391</v>
      </c>
      <c r="J2306" s="9">
        <v>40421</v>
      </c>
    </row>
    <row r="2307" spans="1:10">
      <c r="A2307" s="6" t="s">
        <v>7</v>
      </c>
      <c r="B2307" s="6" t="s">
        <v>8</v>
      </c>
      <c r="C2307" s="6" t="s">
        <v>1871</v>
      </c>
      <c r="D2307" s="6" t="s">
        <v>10157</v>
      </c>
      <c r="E2307" s="6" t="s">
        <v>10158</v>
      </c>
      <c r="F2307" s="12">
        <v>786937</v>
      </c>
      <c r="G2307" s="6">
        <v>1000</v>
      </c>
      <c r="H2307" s="6" t="s">
        <v>6</v>
      </c>
      <c r="I2307" s="7">
        <v>40391</v>
      </c>
      <c r="J2307" s="7">
        <v>40421</v>
      </c>
    </row>
    <row r="2308" spans="1:10">
      <c r="A2308" s="8" t="s">
        <v>7</v>
      </c>
      <c r="B2308" s="8" t="s">
        <v>8</v>
      </c>
      <c r="C2308" s="8" t="s">
        <v>2711</v>
      </c>
      <c r="D2308" s="8" t="s">
        <v>10846</v>
      </c>
      <c r="E2308" s="8" t="s">
        <v>10847</v>
      </c>
      <c r="F2308" s="10">
        <v>307679</v>
      </c>
      <c r="G2308" s="8">
        <v>1000</v>
      </c>
      <c r="H2308" s="8" t="s">
        <v>6</v>
      </c>
      <c r="I2308" s="9">
        <v>40391</v>
      </c>
      <c r="J2308" s="9">
        <v>40421</v>
      </c>
    </row>
    <row r="2309" spans="1:10">
      <c r="A2309" s="6" t="s">
        <v>7</v>
      </c>
      <c r="B2309" s="6" t="s">
        <v>8</v>
      </c>
      <c r="C2309" s="6" t="s">
        <v>2949</v>
      </c>
      <c r="D2309" s="6" t="s">
        <v>10746</v>
      </c>
      <c r="E2309" s="6" t="s">
        <v>10747</v>
      </c>
      <c r="F2309" s="12">
        <v>1308</v>
      </c>
      <c r="G2309" s="6">
        <v>1000</v>
      </c>
      <c r="H2309" s="6" t="s">
        <v>6</v>
      </c>
      <c r="I2309" s="7">
        <v>40391</v>
      </c>
      <c r="J2309" s="7">
        <v>40421</v>
      </c>
    </row>
    <row r="2310" spans="1:10">
      <c r="A2310" s="8" t="s">
        <v>7</v>
      </c>
      <c r="B2310" s="8" t="s">
        <v>8</v>
      </c>
      <c r="C2310" s="8" t="s">
        <v>2723</v>
      </c>
      <c r="D2310" s="8" t="s">
        <v>10858</v>
      </c>
      <c r="E2310" s="8" t="s">
        <v>10859</v>
      </c>
      <c r="F2310" s="10">
        <v>18488</v>
      </c>
      <c r="G2310" s="8">
        <v>1000</v>
      </c>
      <c r="H2310" s="8" t="s">
        <v>6</v>
      </c>
      <c r="I2310" s="9">
        <v>40391</v>
      </c>
      <c r="J2310" s="9">
        <v>40421</v>
      </c>
    </row>
    <row r="2311" spans="1:10">
      <c r="A2311" s="6" t="s">
        <v>7</v>
      </c>
      <c r="B2311" s="6" t="s">
        <v>8</v>
      </c>
      <c r="C2311" s="6" t="s">
        <v>1469</v>
      </c>
      <c r="D2311" s="6" t="s">
        <v>9563</v>
      </c>
      <c r="E2311" s="6" t="s">
        <v>9564</v>
      </c>
      <c r="F2311" s="12">
        <v>59769</v>
      </c>
      <c r="G2311" s="6">
        <v>1000</v>
      </c>
      <c r="H2311" s="6" t="s">
        <v>6</v>
      </c>
      <c r="I2311" s="7">
        <v>40391</v>
      </c>
      <c r="J2311" s="7">
        <v>40421</v>
      </c>
    </row>
    <row r="2312" spans="1:10">
      <c r="A2312" s="8" t="s">
        <v>7</v>
      </c>
      <c r="B2312" s="8" t="s">
        <v>8</v>
      </c>
      <c r="C2312" s="8" t="s">
        <v>1880</v>
      </c>
      <c r="D2312" s="8" t="s">
        <v>10165</v>
      </c>
      <c r="E2312" s="8" t="s">
        <v>10166</v>
      </c>
      <c r="F2312" s="10">
        <v>670423</v>
      </c>
      <c r="G2312" s="8">
        <v>1000</v>
      </c>
      <c r="H2312" s="8" t="s">
        <v>6</v>
      </c>
      <c r="I2312" s="9">
        <v>40391</v>
      </c>
      <c r="J2312" s="9">
        <v>40421</v>
      </c>
    </row>
    <row r="2313" spans="1:10">
      <c r="A2313" s="6" t="s">
        <v>7</v>
      </c>
      <c r="B2313" s="6" t="s">
        <v>8</v>
      </c>
      <c r="C2313" s="6" t="s">
        <v>1490</v>
      </c>
      <c r="D2313" s="6" t="s">
        <v>9590</v>
      </c>
      <c r="E2313" s="6" t="s">
        <v>9591</v>
      </c>
      <c r="F2313" s="12">
        <v>1026241</v>
      </c>
      <c r="G2313" s="6">
        <v>1000</v>
      </c>
      <c r="H2313" s="6" t="s">
        <v>6</v>
      </c>
      <c r="I2313" s="7">
        <v>40391</v>
      </c>
      <c r="J2313" s="7">
        <v>40421</v>
      </c>
    </row>
    <row r="2314" spans="1:10">
      <c r="A2314" s="8" t="s">
        <v>7</v>
      </c>
      <c r="B2314" s="8" t="s">
        <v>8</v>
      </c>
      <c r="C2314" s="8" t="s">
        <v>1925</v>
      </c>
      <c r="D2314" s="8" t="s">
        <v>10195</v>
      </c>
      <c r="E2314" s="8" t="s">
        <v>10196</v>
      </c>
      <c r="F2314" s="10">
        <v>664567</v>
      </c>
      <c r="G2314" s="8">
        <v>1000</v>
      </c>
      <c r="H2314" s="8" t="s">
        <v>6</v>
      </c>
      <c r="I2314" s="9">
        <v>40391</v>
      </c>
      <c r="J2314" s="9">
        <v>40421</v>
      </c>
    </row>
    <row r="2315" spans="1:10">
      <c r="A2315" s="6" t="s">
        <v>7</v>
      </c>
      <c r="B2315" s="6" t="s">
        <v>8</v>
      </c>
      <c r="C2315" s="6" t="s">
        <v>1510</v>
      </c>
      <c r="D2315" s="6" t="s">
        <v>9596</v>
      </c>
      <c r="E2315" s="6" t="s">
        <v>9597</v>
      </c>
      <c r="F2315" s="12">
        <v>2015110</v>
      </c>
      <c r="G2315" s="6">
        <v>1000</v>
      </c>
      <c r="H2315" s="6" t="s">
        <v>6</v>
      </c>
      <c r="I2315" s="7">
        <v>40391</v>
      </c>
      <c r="J2315" s="7">
        <v>40421</v>
      </c>
    </row>
    <row r="2316" spans="1:10">
      <c r="A2316" s="8" t="s">
        <v>7</v>
      </c>
      <c r="B2316" s="8" t="s">
        <v>8</v>
      </c>
      <c r="C2316" s="8" t="s">
        <v>1928</v>
      </c>
      <c r="D2316" s="8" t="s">
        <v>10197</v>
      </c>
      <c r="E2316" s="8" t="s">
        <v>10198</v>
      </c>
      <c r="F2316" s="10">
        <v>1420762</v>
      </c>
      <c r="G2316" s="8">
        <v>1000</v>
      </c>
      <c r="H2316" s="8" t="s">
        <v>6</v>
      </c>
      <c r="I2316" s="9">
        <v>40391</v>
      </c>
      <c r="J2316" s="9">
        <v>40421</v>
      </c>
    </row>
    <row r="2317" spans="1:10">
      <c r="A2317" s="6" t="s">
        <v>7</v>
      </c>
      <c r="B2317" s="6" t="s">
        <v>8</v>
      </c>
      <c r="C2317" s="6" t="s">
        <v>1179</v>
      </c>
      <c r="D2317" s="6" t="s">
        <v>9807</v>
      </c>
      <c r="E2317" s="6" t="s">
        <v>9808</v>
      </c>
      <c r="F2317" s="12">
        <v>319240</v>
      </c>
      <c r="G2317" s="6">
        <v>1000</v>
      </c>
      <c r="H2317" s="6" t="s">
        <v>6</v>
      </c>
      <c r="I2317" s="7">
        <v>40391</v>
      </c>
      <c r="J2317" s="7">
        <v>40421</v>
      </c>
    </row>
    <row r="2318" spans="1:10">
      <c r="A2318" s="8" t="s">
        <v>7</v>
      </c>
      <c r="B2318" s="8" t="s">
        <v>8</v>
      </c>
      <c r="C2318" s="8" t="s">
        <v>1182</v>
      </c>
      <c r="D2318" s="8" t="s">
        <v>9851</v>
      </c>
      <c r="E2318" s="8" t="s">
        <v>9852</v>
      </c>
      <c r="F2318" s="10">
        <v>7144963</v>
      </c>
      <c r="G2318" s="8">
        <v>1000</v>
      </c>
      <c r="H2318" s="8" t="s">
        <v>6</v>
      </c>
      <c r="I2318" s="9">
        <v>40391</v>
      </c>
      <c r="J2318" s="9">
        <v>40421</v>
      </c>
    </row>
    <row r="2319" spans="1:10">
      <c r="A2319" s="6" t="s">
        <v>7</v>
      </c>
      <c r="B2319" s="6" t="s">
        <v>8</v>
      </c>
      <c r="C2319" s="6" t="s">
        <v>1651</v>
      </c>
      <c r="D2319" s="6" t="s">
        <v>9604</v>
      </c>
      <c r="E2319" s="6" t="s">
        <v>9605</v>
      </c>
      <c r="F2319" s="12">
        <v>957727</v>
      </c>
      <c r="G2319" s="6">
        <v>1000</v>
      </c>
      <c r="H2319" s="6" t="s">
        <v>6</v>
      </c>
      <c r="I2319" s="7">
        <v>40391</v>
      </c>
      <c r="J2319" s="7">
        <v>40421</v>
      </c>
    </row>
    <row r="2320" spans="1:10">
      <c r="A2320" s="8" t="s">
        <v>7</v>
      </c>
      <c r="B2320" s="8" t="s">
        <v>8</v>
      </c>
      <c r="C2320" s="8" t="s">
        <v>1567</v>
      </c>
      <c r="D2320" s="8" t="s">
        <v>9606</v>
      </c>
      <c r="E2320" s="8" t="s">
        <v>9607</v>
      </c>
      <c r="F2320" s="10">
        <v>904670</v>
      </c>
      <c r="G2320" s="8">
        <v>1000</v>
      </c>
      <c r="H2320" s="8" t="s">
        <v>6</v>
      </c>
      <c r="I2320" s="9">
        <v>40391</v>
      </c>
      <c r="J2320" s="9">
        <v>40421</v>
      </c>
    </row>
    <row r="2321" spans="1:10">
      <c r="A2321" s="6" t="s">
        <v>7</v>
      </c>
      <c r="B2321" s="6" t="s">
        <v>8</v>
      </c>
      <c r="C2321" s="6" t="s">
        <v>1573</v>
      </c>
      <c r="D2321" s="6" t="s">
        <v>9610</v>
      </c>
      <c r="E2321" s="6" t="s">
        <v>9611</v>
      </c>
      <c r="F2321" s="12">
        <v>5477688</v>
      </c>
      <c r="G2321" s="6">
        <v>1000</v>
      </c>
      <c r="H2321" s="6" t="s">
        <v>6</v>
      </c>
      <c r="I2321" s="7">
        <v>40391</v>
      </c>
      <c r="J2321" s="7">
        <v>40421</v>
      </c>
    </row>
    <row r="2322" spans="1:10">
      <c r="A2322" s="8" t="s">
        <v>7</v>
      </c>
      <c r="B2322" s="8" t="s">
        <v>8</v>
      </c>
      <c r="C2322" s="8" t="s">
        <v>1943</v>
      </c>
      <c r="D2322" s="8" t="s">
        <v>10207</v>
      </c>
      <c r="E2322" s="8" t="s">
        <v>10208</v>
      </c>
      <c r="F2322" s="10">
        <v>338036</v>
      </c>
      <c r="G2322" s="8">
        <v>1000</v>
      </c>
      <c r="H2322" s="8" t="s">
        <v>6</v>
      </c>
      <c r="I2322" s="9">
        <v>40391</v>
      </c>
      <c r="J2322" s="9">
        <v>40421</v>
      </c>
    </row>
    <row r="2323" spans="1:10">
      <c r="A2323" s="6" t="s">
        <v>7</v>
      </c>
      <c r="B2323" s="6" t="s">
        <v>8</v>
      </c>
      <c r="C2323" s="6" t="s">
        <v>2675</v>
      </c>
      <c r="D2323" s="6" t="s">
        <v>10820</v>
      </c>
      <c r="E2323" s="6" t="s">
        <v>10821</v>
      </c>
      <c r="F2323" s="12">
        <v>134646</v>
      </c>
      <c r="G2323" s="6">
        <v>1000</v>
      </c>
      <c r="H2323" s="6" t="s">
        <v>6</v>
      </c>
      <c r="I2323" s="7">
        <v>40391</v>
      </c>
      <c r="J2323" s="7">
        <v>40421</v>
      </c>
    </row>
    <row r="2324" spans="1:10">
      <c r="A2324" s="8" t="s">
        <v>7</v>
      </c>
      <c r="B2324" s="8" t="s">
        <v>8</v>
      </c>
      <c r="C2324" s="8" t="s">
        <v>2678</v>
      </c>
      <c r="D2324" s="8" t="s">
        <v>10822</v>
      </c>
      <c r="E2324" s="8" t="s">
        <v>10823</v>
      </c>
      <c r="F2324" s="10">
        <v>216580</v>
      </c>
      <c r="G2324" s="8">
        <v>1000</v>
      </c>
      <c r="H2324" s="8" t="s">
        <v>6</v>
      </c>
      <c r="I2324" s="9">
        <v>40391</v>
      </c>
      <c r="J2324" s="9">
        <v>40421</v>
      </c>
    </row>
    <row r="2325" spans="1:10">
      <c r="A2325" s="6" t="s">
        <v>7</v>
      </c>
      <c r="B2325" s="6" t="s">
        <v>8</v>
      </c>
      <c r="C2325" s="6" t="s">
        <v>2486</v>
      </c>
      <c r="D2325" s="6" t="s">
        <v>11207</v>
      </c>
      <c r="E2325" s="6" t="s">
        <v>11208</v>
      </c>
      <c r="F2325" s="12">
        <v>338821</v>
      </c>
      <c r="G2325" s="6">
        <v>1000</v>
      </c>
      <c r="H2325" s="6" t="s">
        <v>6</v>
      </c>
      <c r="I2325" s="7">
        <v>40391</v>
      </c>
      <c r="J2325" s="7">
        <v>40421</v>
      </c>
    </row>
    <row r="2326" spans="1:10">
      <c r="A2326" s="8" t="s">
        <v>7</v>
      </c>
      <c r="B2326" s="8" t="s">
        <v>8</v>
      </c>
      <c r="C2326" s="8" t="s">
        <v>1949</v>
      </c>
      <c r="D2326" s="8" t="s">
        <v>10211</v>
      </c>
      <c r="E2326" s="8" t="s">
        <v>10212</v>
      </c>
      <c r="F2326" s="10">
        <v>934411</v>
      </c>
      <c r="G2326" s="8">
        <v>1000</v>
      </c>
      <c r="H2326" s="8" t="s">
        <v>6</v>
      </c>
      <c r="I2326" s="9">
        <v>40391</v>
      </c>
      <c r="J2326" s="9">
        <v>40421</v>
      </c>
    </row>
    <row r="2327" spans="1:10">
      <c r="A2327" s="6" t="s">
        <v>7</v>
      </c>
      <c r="B2327" s="6" t="s">
        <v>8</v>
      </c>
      <c r="C2327" s="6" t="s">
        <v>1582</v>
      </c>
      <c r="D2327" s="6" t="s">
        <v>9693</v>
      </c>
      <c r="E2327" s="6" t="s">
        <v>9694</v>
      </c>
      <c r="F2327" s="12">
        <v>747560</v>
      </c>
      <c r="G2327" s="6">
        <v>1000</v>
      </c>
      <c r="H2327" s="6" t="s">
        <v>6</v>
      </c>
      <c r="I2327" s="7">
        <v>40391</v>
      </c>
      <c r="J2327" s="7">
        <v>40421</v>
      </c>
    </row>
    <row r="2328" spans="1:10">
      <c r="A2328" s="8" t="s">
        <v>7</v>
      </c>
      <c r="B2328" s="8" t="s">
        <v>8</v>
      </c>
      <c r="C2328" s="8" t="s">
        <v>1594</v>
      </c>
      <c r="D2328" s="8" t="s">
        <v>9719</v>
      </c>
      <c r="E2328" s="8" t="s">
        <v>9720</v>
      </c>
      <c r="F2328" s="10">
        <v>645955</v>
      </c>
      <c r="G2328" s="8">
        <v>1000</v>
      </c>
      <c r="H2328" s="8" t="s">
        <v>6</v>
      </c>
      <c r="I2328" s="9">
        <v>40391</v>
      </c>
      <c r="J2328" s="9">
        <v>40421</v>
      </c>
    </row>
    <row r="2329" spans="1:10">
      <c r="A2329" s="6" t="s">
        <v>7</v>
      </c>
      <c r="B2329" s="6" t="s">
        <v>8</v>
      </c>
      <c r="C2329" s="6" t="s">
        <v>1192</v>
      </c>
      <c r="D2329" s="6" t="s">
        <v>9813</v>
      </c>
      <c r="E2329" s="6" t="s">
        <v>9814</v>
      </c>
      <c r="F2329" s="12">
        <v>641611</v>
      </c>
      <c r="G2329" s="6">
        <v>1000</v>
      </c>
      <c r="H2329" s="6" t="s">
        <v>6</v>
      </c>
      <c r="I2329" s="7">
        <v>40391</v>
      </c>
      <c r="J2329" s="7">
        <v>40421</v>
      </c>
    </row>
    <row r="2330" spans="1:10">
      <c r="A2330" s="8" t="s">
        <v>7</v>
      </c>
      <c r="B2330" s="8" t="s">
        <v>8</v>
      </c>
      <c r="C2330" s="8" t="s">
        <v>1961</v>
      </c>
      <c r="D2330" s="8" t="s">
        <v>10219</v>
      </c>
      <c r="E2330" s="8" t="s">
        <v>10220</v>
      </c>
      <c r="F2330" s="10">
        <v>1762464</v>
      </c>
      <c r="G2330" s="8">
        <v>1000</v>
      </c>
      <c r="H2330" s="8" t="s">
        <v>6</v>
      </c>
      <c r="I2330" s="9">
        <v>40391</v>
      </c>
      <c r="J2330" s="9">
        <v>40421</v>
      </c>
    </row>
    <row r="2331" spans="1:10">
      <c r="A2331" s="6" t="s">
        <v>7</v>
      </c>
      <c r="B2331" s="6" t="s">
        <v>8</v>
      </c>
      <c r="C2331" s="6" t="s">
        <v>1612</v>
      </c>
      <c r="D2331" s="6" t="s">
        <v>9741</v>
      </c>
      <c r="E2331" s="6" t="s">
        <v>9742</v>
      </c>
      <c r="F2331" s="12">
        <v>446128</v>
      </c>
      <c r="G2331" s="6">
        <v>1000</v>
      </c>
      <c r="H2331" s="6" t="s">
        <v>6</v>
      </c>
      <c r="I2331" s="7">
        <v>40391</v>
      </c>
      <c r="J2331" s="7">
        <v>40421</v>
      </c>
    </row>
    <row r="2332" spans="1:10">
      <c r="A2332" s="8" t="s">
        <v>7</v>
      </c>
      <c r="B2332" s="8" t="s">
        <v>8</v>
      </c>
      <c r="C2332" s="8" t="s">
        <v>1615</v>
      </c>
      <c r="D2332" s="8" t="s">
        <v>9743</v>
      </c>
      <c r="E2332" s="8" t="s">
        <v>9744</v>
      </c>
      <c r="F2332" s="10">
        <v>505866</v>
      </c>
      <c r="G2332" s="8">
        <v>1000</v>
      </c>
      <c r="H2332" s="8" t="s">
        <v>6</v>
      </c>
      <c r="I2332" s="9">
        <v>40391</v>
      </c>
      <c r="J2332" s="9">
        <v>40421</v>
      </c>
    </row>
    <row r="2333" spans="1:10">
      <c r="A2333" s="6" t="s">
        <v>7</v>
      </c>
      <c r="B2333" s="6" t="s">
        <v>8</v>
      </c>
      <c r="C2333" s="6" t="s">
        <v>365</v>
      </c>
      <c r="D2333" s="6" t="s">
        <v>8429</v>
      </c>
      <c r="E2333" s="6" t="s">
        <v>8430</v>
      </c>
      <c r="F2333" s="12">
        <v>120383</v>
      </c>
      <c r="G2333" s="6">
        <v>1000</v>
      </c>
      <c r="H2333" s="6" t="s">
        <v>6</v>
      </c>
      <c r="I2333" s="7">
        <v>40391</v>
      </c>
      <c r="J2333" s="7">
        <v>40421</v>
      </c>
    </row>
    <row r="2334" spans="1:10">
      <c r="A2334" s="8" t="s">
        <v>7</v>
      </c>
      <c r="B2334" s="8" t="s">
        <v>8</v>
      </c>
      <c r="C2334" s="8" t="s">
        <v>371</v>
      </c>
      <c r="D2334" s="8" t="s">
        <v>7856</v>
      </c>
      <c r="E2334" s="8" t="s">
        <v>7857</v>
      </c>
      <c r="F2334" s="10">
        <v>24441</v>
      </c>
      <c r="G2334" s="8">
        <v>1000</v>
      </c>
      <c r="H2334" s="8" t="s">
        <v>6</v>
      </c>
      <c r="I2334" s="9">
        <v>40391</v>
      </c>
      <c r="J2334" s="9">
        <v>40421</v>
      </c>
    </row>
    <row r="2335" spans="1:10">
      <c r="A2335" s="6" t="s">
        <v>7</v>
      </c>
      <c r="B2335" s="6" t="s">
        <v>8</v>
      </c>
      <c r="C2335" s="6" t="s">
        <v>2654</v>
      </c>
      <c r="D2335" s="6" t="s">
        <v>10808</v>
      </c>
      <c r="E2335" s="6" t="s">
        <v>10809</v>
      </c>
      <c r="F2335" s="12">
        <v>1151193</v>
      </c>
      <c r="G2335" s="6">
        <v>1000</v>
      </c>
      <c r="H2335" s="6" t="s">
        <v>6</v>
      </c>
      <c r="I2335" s="7">
        <v>40391</v>
      </c>
      <c r="J2335" s="7">
        <v>40421</v>
      </c>
    </row>
    <row r="2336" spans="1:10">
      <c r="A2336" s="8" t="s">
        <v>7</v>
      </c>
      <c r="B2336" s="8" t="s">
        <v>8</v>
      </c>
      <c r="C2336" s="8" t="s">
        <v>1889</v>
      </c>
      <c r="D2336" s="8" t="s">
        <v>10171</v>
      </c>
      <c r="E2336" s="8" t="s">
        <v>10172</v>
      </c>
      <c r="F2336" s="10">
        <v>287386</v>
      </c>
      <c r="G2336" s="8">
        <v>1000</v>
      </c>
      <c r="H2336" s="8" t="s">
        <v>6</v>
      </c>
      <c r="I2336" s="9">
        <v>40391</v>
      </c>
      <c r="J2336" s="9">
        <v>40421</v>
      </c>
    </row>
    <row r="2337" spans="1:10">
      <c r="A2337" s="6" t="s">
        <v>7</v>
      </c>
      <c r="B2337" s="6" t="s">
        <v>8</v>
      </c>
      <c r="C2337" s="6" t="s">
        <v>2288</v>
      </c>
      <c r="D2337" s="6" t="s">
        <v>10315</v>
      </c>
      <c r="E2337" s="6" t="s">
        <v>10316</v>
      </c>
      <c r="F2337" s="12">
        <v>4040724</v>
      </c>
      <c r="G2337" s="6">
        <v>1000</v>
      </c>
      <c r="H2337" s="6" t="s">
        <v>6</v>
      </c>
      <c r="I2337" s="7">
        <v>40391</v>
      </c>
      <c r="J2337" s="7">
        <v>40421</v>
      </c>
    </row>
    <row r="2338" spans="1:10">
      <c r="A2338" s="8" t="s">
        <v>7</v>
      </c>
      <c r="B2338" s="8" t="s">
        <v>8</v>
      </c>
      <c r="C2338" s="8" t="s">
        <v>380</v>
      </c>
      <c r="D2338" s="8" t="s">
        <v>7546</v>
      </c>
      <c r="E2338" s="8" t="s">
        <v>7547</v>
      </c>
      <c r="F2338" s="10">
        <v>121548</v>
      </c>
      <c r="G2338" s="8">
        <v>1000</v>
      </c>
      <c r="H2338" s="8" t="s">
        <v>6</v>
      </c>
      <c r="I2338" s="9">
        <v>40391</v>
      </c>
      <c r="J2338" s="9">
        <v>40421</v>
      </c>
    </row>
    <row r="2339" spans="1:10">
      <c r="A2339" s="6" t="s">
        <v>7</v>
      </c>
      <c r="B2339" s="6" t="s">
        <v>8</v>
      </c>
      <c r="C2339" s="6" t="s">
        <v>1618</v>
      </c>
      <c r="D2339" s="6" t="s">
        <v>9745</v>
      </c>
      <c r="E2339" s="6" t="s">
        <v>9746</v>
      </c>
      <c r="F2339" s="12">
        <v>1326168</v>
      </c>
      <c r="G2339" s="6">
        <v>1000</v>
      </c>
      <c r="H2339" s="6" t="s">
        <v>6</v>
      </c>
      <c r="I2339" s="7">
        <v>40391</v>
      </c>
      <c r="J2339" s="7">
        <v>40421</v>
      </c>
    </row>
    <row r="2340" spans="1:10">
      <c r="A2340" s="8" t="s">
        <v>7</v>
      </c>
      <c r="B2340" s="8" t="s">
        <v>8</v>
      </c>
      <c r="C2340" s="8" t="s">
        <v>1537</v>
      </c>
      <c r="D2340" s="8" t="s">
        <v>9598</v>
      </c>
      <c r="E2340" s="8" t="s">
        <v>9599</v>
      </c>
      <c r="F2340" s="10">
        <v>70769</v>
      </c>
      <c r="G2340" s="8">
        <v>1000</v>
      </c>
      <c r="H2340" s="8" t="s">
        <v>6</v>
      </c>
      <c r="I2340" s="9">
        <v>40391</v>
      </c>
      <c r="J2340" s="9">
        <v>40421</v>
      </c>
    </row>
    <row r="2341" spans="1:10">
      <c r="A2341" s="6" t="s">
        <v>7</v>
      </c>
      <c r="B2341" s="6" t="s">
        <v>8</v>
      </c>
      <c r="C2341" s="6" t="s">
        <v>1448</v>
      </c>
      <c r="D2341" s="6" t="s">
        <v>9545</v>
      </c>
      <c r="E2341" s="6" t="s">
        <v>9546</v>
      </c>
      <c r="F2341" s="12">
        <v>482679</v>
      </c>
      <c r="G2341" s="6">
        <v>1000</v>
      </c>
      <c r="H2341" s="6" t="s">
        <v>6</v>
      </c>
      <c r="I2341" s="7">
        <v>40391</v>
      </c>
      <c r="J2341" s="7">
        <v>40421</v>
      </c>
    </row>
    <row r="2342" spans="1:10">
      <c r="A2342" s="8" t="s">
        <v>7</v>
      </c>
      <c r="B2342" s="8" t="s">
        <v>8</v>
      </c>
      <c r="C2342" s="8" t="s">
        <v>1549</v>
      </c>
      <c r="D2342" s="8" t="s">
        <v>9602</v>
      </c>
      <c r="E2342" s="8" t="s">
        <v>9603</v>
      </c>
      <c r="F2342" s="10">
        <v>994705</v>
      </c>
      <c r="G2342" s="8">
        <v>1000</v>
      </c>
      <c r="H2342" s="8" t="s">
        <v>6</v>
      </c>
      <c r="I2342" s="9">
        <v>40391</v>
      </c>
      <c r="J2342" s="9">
        <v>40421</v>
      </c>
    </row>
    <row r="2343" spans="1:10">
      <c r="A2343" s="6" t="s">
        <v>7</v>
      </c>
      <c r="B2343" s="6" t="s">
        <v>8</v>
      </c>
      <c r="C2343" s="6" t="s">
        <v>1442</v>
      </c>
      <c r="D2343" s="6" t="s">
        <v>9543</v>
      </c>
      <c r="E2343" s="6" t="s">
        <v>9544</v>
      </c>
      <c r="F2343" s="12">
        <v>362553</v>
      </c>
      <c r="G2343" s="6">
        <v>1000</v>
      </c>
      <c r="H2343" s="6" t="s">
        <v>6</v>
      </c>
      <c r="I2343" s="7">
        <v>40391</v>
      </c>
      <c r="J2343" s="7">
        <v>40421</v>
      </c>
    </row>
    <row r="2344" spans="1:10">
      <c r="A2344" s="8" t="s">
        <v>7</v>
      </c>
      <c r="B2344" s="8" t="s">
        <v>8</v>
      </c>
      <c r="C2344" s="8" t="s">
        <v>1609</v>
      </c>
      <c r="D2344" s="8" t="s">
        <v>9739</v>
      </c>
      <c r="E2344" s="8" t="s">
        <v>9740</v>
      </c>
      <c r="F2344" s="10">
        <v>382464</v>
      </c>
      <c r="G2344" s="8">
        <v>1000</v>
      </c>
      <c r="H2344" s="8" t="s">
        <v>6</v>
      </c>
      <c r="I2344" s="9">
        <v>40391</v>
      </c>
      <c r="J2344" s="9">
        <v>40421</v>
      </c>
    </row>
    <row r="2345" spans="1:10">
      <c r="A2345" s="6" t="s">
        <v>7</v>
      </c>
      <c r="B2345" s="6" t="s">
        <v>8</v>
      </c>
      <c r="C2345" s="6" t="s">
        <v>1600</v>
      </c>
      <c r="D2345" s="6" t="s">
        <v>9733</v>
      </c>
      <c r="E2345" s="6" t="s">
        <v>9734</v>
      </c>
      <c r="F2345" s="12">
        <v>528641</v>
      </c>
      <c r="G2345" s="6">
        <v>1000</v>
      </c>
      <c r="H2345" s="6" t="s">
        <v>6</v>
      </c>
      <c r="I2345" s="7">
        <v>40391</v>
      </c>
      <c r="J2345" s="7">
        <v>40421</v>
      </c>
    </row>
    <row r="2346" spans="1:10">
      <c r="A2346" s="8" t="s">
        <v>7</v>
      </c>
      <c r="B2346" s="8" t="s">
        <v>8</v>
      </c>
      <c r="C2346" s="8" t="s">
        <v>1570</v>
      </c>
      <c r="D2346" s="8" t="s">
        <v>9608</v>
      </c>
      <c r="E2346" s="8" t="s">
        <v>9609</v>
      </c>
      <c r="F2346" s="10">
        <v>1495188</v>
      </c>
      <c r="G2346" s="8">
        <v>1000</v>
      </c>
      <c r="H2346" s="8" t="s">
        <v>6</v>
      </c>
      <c r="I2346" s="9">
        <v>40391</v>
      </c>
      <c r="J2346" s="9">
        <v>40421</v>
      </c>
    </row>
    <row r="2347" spans="1:10">
      <c r="A2347" s="6" t="s">
        <v>7</v>
      </c>
      <c r="B2347" s="6" t="s">
        <v>8</v>
      </c>
      <c r="C2347" s="6" t="s">
        <v>2267</v>
      </c>
      <c r="D2347" s="6" t="s">
        <v>10109</v>
      </c>
      <c r="E2347" s="6" t="s">
        <v>10110</v>
      </c>
      <c r="F2347" s="12">
        <v>2296217</v>
      </c>
      <c r="G2347" s="6">
        <v>1000</v>
      </c>
      <c r="H2347" s="6" t="s">
        <v>6</v>
      </c>
      <c r="I2347" s="7">
        <v>40391</v>
      </c>
      <c r="J2347" s="7">
        <v>40421</v>
      </c>
    </row>
    <row r="2348" spans="1:10">
      <c r="A2348" s="8" t="s">
        <v>7</v>
      </c>
      <c r="B2348" s="8" t="s">
        <v>8</v>
      </c>
      <c r="C2348" s="8" t="s">
        <v>2875</v>
      </c>
      <c r="D2348" s="8" t="s">
        <v>10970</v>
      </c>
      <c r="E2348" s="8" t="s">
        <v>10971</v>
      </c>
      <c r="F2348" s="10">
        <v>255296</v>
      </c>
      <c r="G2348" s="8">
        <v>1000</v>
      </c>
      <c r="H2348" s="8" t="s">
        <v>6</v>
      </c>
      <c r="I2348" s="9">
        <v>40391</v>
      </c>
      <c r="J2348" s="9">
        <v>40421</v>
      </c>
    </row>
    <row r="2349" spans="1:10">
      <c r="A2349" s="6" t="s">
        <v>7</v>
      </c>
      <c r="B2349" s="6" t="s">
        <v>8</v>
      </c>
      <c r="C2349" s="6" t="s">
        <v>1195</v>
      </c>
      <c r="D2349" s="6" t="s">
        <v>9799</v>
      </c>
      <c r="E2349" s="6" t="s">
        <v>9800</v>
      </c>
      <c r="F2349" s="12">
        <v>3696532</v>
      </c>
      <c r="G2349" s="6">
        <v>1000</v>
      </c>
      <c r="H2349" s="6" t="s">
        <v>6</v>
      </c>
      <c r="I2349" s="7">
        <v>40391</v>
      </c>
      <c r="J2349" s="7">
        <v>40421</v>
      </c>
    </row>
    <row r="2350" spans="1:10">
      <c r="A2350" s="8" t="s">
        <v>7</v>
      </c>
      <c r="B2350" s="8" t="s">
        <v>8</v>
      </c>
      <c r="C2350" s="8" t="s">
        <v>1189</v>
      </c>
      <c r="D2350" s="8" t="s">
        <v>9811</v>
      </c>
      <c r="E2350" s="8" t="s">
        <v>9812</v>
      </c>
      <c r="F2350" s="10">
        <v>164753</v>
      </c>
      <c r="G2350" s="8">
        <v>1000</v>
      </c>
      <c r="H2350" s="8" t="s">
        <v>6</v>
      </c>
      <c r="I2350" s="9">
        <v>40391</v>
      </c>
      <c r="J2350" s="9">
        <v>40421</v>
      </c>
    </row>
    <row r="2351" spans="1:10">
      <c r="A2351" s="6" t="s">
        <v>7</v>
      </c>
      <c r="B2351" s="6" t="s">
        <v>8</v>
      </c>
      <c r="C2351" s="6" t="s">
        <v>1176</v>
      </c>
      <c r="D2351" s="6" t="s">
        <v>9805</v>
      </c>
      <c r="E2351" s="6" t="s">
        <v>9806</v>
      </c>
      <c r="F2351" s="12">
        <v>4645387</v>
      </c>
      <c r="G2351" s="6">
        <v>1000</v>
      </c>
      <c r="H2351" s="6" t="s">
        <v>6</v>
      </c>
      <c r="I2351" s="7">
        <v>40391</v>
      </c>
      <c r="J2351" s="7">
        <v>40421</v>
      </c>
    </row>
    <row r="2352" spans="1:10">
      <c r="A2352" s="8" t="s">
        <v>7</v>
      </c>
      <c r="B2352" s="8" t="s">
        <v>8</v>
      </c>
      <c r="C2352" s="8" t="s">
        <v>1173</v>
      </c>
      <c r="D2352" s="8" t="s">
        <v>9803</v>
      </c>
      <c r="E2352" s="8" t="s">
        <v>9804</v>
      </c>
      <c r="F2352" s="10">
        <v>2481697</v>
      </c>
      <c r="G2352" s="8">
        <v>1000</v>
      </c>
      <c r="H2352" s="8" t="s">
        <v>6</v>
      </c>
      <c r="I2352" s="9">
        <v>40391</v>
      </c>
      <c r="J2352" s="9">
        <v>40421</v>
      </c>
    </row>
    <row r="2353" spans="1:10">
      <c r="A2353" s="6" t="s">
        <v>7</v>
      </c>
      <c r="B2353" s="6" t="s">
        <v>8</v>
      </c>
      <c r="C2353" s="6" t="s">
        <v>1472</v>
      </c>
      <c r="D2353" s="6" t="s">
        <v>9888</v>
      </c>
      <c r="E2353" s="6" t="s">
        <v>9889</v>
      </c>
      <c r="F2353" s="12">
        <v>1436032</v>
      </c>
      <c r="G2353" s="6">
        <v>1000</v>
      </c>
      <c r="H2353" s="6" t="s">
        <v>6</v>
      </c>
      <c r="I2353" s="7">
        <v>40391</v>
      </c>
      <c r="J2353" s="7">
        <v>40421</v>
      </c>
    </row>
    <row r="2354" spans="1:10">
      <c r="A2354" s="8" t="s">
        <v>7</v>
      </c>
      <c r="B2354" s="8" t="s">
        <v>8</v>
      </c>
      <c r="C2354" s="8" t="s">
        <v>1487</v>
      </c>
      <c r="D2354" s="8" t="s">
        <v>9896</v>
      </c>
      <c r="E2354" s="8" t="s">
        <v>9897</v>
      </c>
      <c r="F2354" s="10">
        <v>1890736</v>
      </c>
      <c r="G2354" s="8">
        <v>1000</v>
      </c>
      <c r="H2354" s="8" t="s">
        <v>6</v>
      </c>
      <c r="I2354" s="9">
        <v>40391</v>
      </c>
      <c r="J2354" s="9">
        <v>40421</v>
      </c>
    </row>
    <row r="2355" spans="1:10">
      <c r="A2355" s="6" t="s">
        <v>7</v>
      </c>
      <c r="B2355" s="6" t="s">
        <v>8</v>
      </c>
      <c r="C2355" s="6" t="s">
        <v>1513</v>
      </c>
      <c r="D2355" s="6" t="s">
        <v>9904</v>
      </c>
      <c r="E2355" s="6" t="s">
        <v>9905</v>
      </c>
      <c r="F2355" s="12">
        <v>3564620</v>
      </c>
      <c r="G2355" s="6">
        <v>1000</v>
      </c>
      <c r="H2355" s="6" t="s">
        <v>6</v>
      </c>
      <c r="I2355" s="7">
        <v>40391</v>
      </c>
      <c r="J2355" s="7">
        <v>40421</v>
      </c>
    </row>
    <row r="2356" spans="1:10">
      <c r="A2356" s="8" t="s">
        <v>7</v>
      </c>
      <c r="B2356" s="8" t="s">
        <v>8</v>
      </c>
      <c r="C2356" s="8" t="s">
        <v>1525</v>
      </c>
      <c r="D2356" s="8" t="s">
        <v>9912</v>
      </c>
      <c r="E2356" s="8" t="s">
        <v>9913</v>
      </c>
      <c r="F2356" s="10">
        <v>3081075</v>
      </c>
      <c r="G2356" s="8">
        <v>1000</v>
      </c>
      <c r="H2356" s="8" t="s">
        <v>6</v>
      </c>
      <c r="I2356" s="9">
        <v>40391</v>
      </c>
      <c r="J2356" s="9">
        <v>40421</v>
      </c>
    </row>
    <row r="2357" spans="1:10">
      <c r="A2357" s="6" t="s">
        <v>7</v>
      </c>
      <c r="B2357" s="6" t="s">
        <v>8</v>
      </c>
      <c r="C2357" s="6" t="s">
        <v>1543</v>
      </c>
      <c r="D2357" s="6" t="s">
        <v>9920</v>
      </c>
      <c r="E2357" s="6" t="s">
        <v>9921</v>
      </c>
      <c r="F2357" s="12">
        <v>27827</v>
      </c>
      <c r="G2357" s="6">
        <v>1000</v>
      </c>
      <c r="H2357" s="6" t="s">
        <v>6</v>
      </c>
      <c r="I2357" s="7">
        <v>40391</v>
      </c>
      <c r="J2357" s="7">
        <v>40421</v>
      </c>
    </row>
    <row r="2358" spans="1:10">
      <c r="A2358" s="8" t="s">
        <v>7</v>
      </c>
      <c r="B2358" s="8" t="s">
        <v>8</v>
      </c>
      <c r="C2358" s="8" t="s">
        <v>1546</v>
      </c>
      <c r="D2358" s="8" t="s">
        <v>9922</v>
      </c>
      <c r="E2358" s="8" t="s">
        <v>9923</v>
      </c>
      <c r="F2358" s="10">
        <v>297208</v>
      </c>
      <c r="G2358" s="8">
        <v>1000</v>
      </c>
      <c r="H2358" s="8" t="s">
        <v>6</v>
      </c>
      <c r="I2358" s="9">
        <v>40391</v>
      </c>
      <c r="J2358" s="9">
        <v>40421</v>
      </c>
    </row>
    <row r="2359" spans="1:10">
      <c r="A2359" s="6" t="s">
        <v>7</v>
      </c>
      <c r="B2359" s="6" t="s">
        <v>8</v>
      </c>
      <c r="C2359" s="6" t="s">
        <v>1555</v>
      </c>
      <c r="D2359" s="6" t="s">
        <v>9928</v>
      </c>
      <c r="E2359" s="6" t="s">
        <v>9929</v>
      </c>
      <c r="F2359" s="12">
        <v>432649</v>
      </c>
      <c r="G2359" s="6">
        <v>1000</v>
      </c>
      <c r="H2359" s="6" t="s">
        <v>6</v>
      </c>
      <c r="I2359" s="7">
        <v>40391</v>
      </c>
      <c r="J2359" s="7">
        <v>40421</v>
      </c>
    </row>
    <row r="2360" spans="1:10">
      <c r="A2360" s="8" t="s">
        <v>7</v>
      </c>
      <c r="B2360" s="8" t="s">
        <v>8</v>
      </c>
      <c r="C2360" s="8" t="s">
        <v>1561</v>
      </c>
      <c r="D2360" s="8" t="s">
        <v>9932</v>
      </c>
      <c r="E2360" s="8" t="s">
        <v>9933</v>
      </c>
      <c r="F2360" s="10">
        <v>304400</v>
      </c>
      <c r="G2360" s="8">
        <v>1000</v>
      </c>
      <c r="H2360" s="8" t="s">
        <v>6</v>
      </c>
      <c r="I2360" s="9">
        <v>40391</v>
      </c>
      <c r="J2360" s="9">
        <v>40421</v>
      </c>
    </row>
    <row r="2361" spans="1:10">
      <c r="A2361" s="6" t="s">
        <v>7</v>
      </c>
      <c r="B2361" s="6" t="s">
        <v>8</v>
      </c>
      <c r="C2361" s="6" t="s">
        <v>1564</v>
      </c>
      <c r="D2361" s="6" t="s">
        <v>9934</v>
      </c>
      <c r="E2361" s="6" t="s">
        <v>9935</v>
      </c>
      <c r="F2361" s="12">
        <v>152464</v>
      </c>
      <c r="G2361" s="6">
        <v>1000</v>
      </c>
      <c r="H2361" s="6" t="s">
        <v>6</v>
      </c>
      <c r="I2361" s="7">
        <v>40391</v>
      </c>
      <c r="J2361" s="7">
        <v>40421</v>
      </c>
    </row>
    <row r="2362" spans="1:10">
      <c r="A2362" s="8" t="s">
        <v>7</v>
      </c>
      <c r="B2362" s="8" t="s">
        <v>8</v>
      </c>
      <c r="C2362" s="8" t="s">
        <v>1475</v>
      </c>
      <c r="D2362" s="8" t="s">
        <v>9890</v>
      </c>
      <c r="E2362" s="8" t="s">
        <v>9891</v>
      </c>
      <c r="F2362" s="10">
        <v>2268541</v>
      </c>
      <c r="G2362" s="8">
        <v>1000</v>
      </c>
      <c r="H2362" s="8" t="s">
        <v>6</v>
      </c>
      <c r="I2362" s="9">
        <v>40391</v>
      </c>
      <c r="J2362" s="9">
        <v>40421</v>
      </c>
    </row>
    <row r="2363" spans="1:10">
      <c r="A2363" s="6" t="s">
        <v>7</v>
      </c>
      <c r="B2363" s="6" t="s">
        <v>8</v>
      </c>
      <c r="C2363" s="6" t="s">
        <v>1531</v>
      </c>
      <c r="D2363" s="6" t="s">
        <v>9916</v>
      </c>
      <c r="E2363" s="6" t="s">
        <v>9917</v>
      </c>
      <c r="F2363" s="12">
        <v>2606713</v>
      </c>
      <c r="G2363" s="6">
        <v>1000</v>
      </c>
      <c r="H2363" s="6" t="s">
        <v>6</v>
      </c>
      <c r="I2363" s="7">
        <v>40391</v>
      </c>
      <c r="J2363" s="7">
        <v>40421</v>
      </c>
    </row>
    <row r="2364" spans="1:10">
      <c r="A2364" s="8" t="s">
        <v>7</v>
      </c>
      <c r="B2364" s="8" t="s">
        <v>8</v>
      </c>
      <c r="C2364" s="8" t="s">
        <v>1558</v>
      </c>
      <c r="D2364" s="8" t="s">
        <v>9930</v>
      </c>
      <c r="E2364" s="8" t="s">
        <v>9931</v>
      </c>
      <c r="F2364" s="10">
        <v>1432369</v>
      </c>
      <c r="G2364" s="8">
        <v>1000</v>
      </c>
      <c r="H2364" s="8" t="s">
        <v>6</v>
      </c>
      <c r="I2364" s="9">
        <v>40391</v>
      </c>
      <c r="J2364" s="9">
        <v>40421</v>
      </c>
    </row>
    <row r="2365" spans="1:10">
      <c r="A2365" s="6" t="s">
        <v>7</v>
      </c>
      <c r="B2365" s="6" t="s">
        <v>8</v>
      </c>
      <c r="C2365" s="6" t="s">
        <v>295</v>
      </c>
      <c r="D2365" s="6" t="s">
        <v>8131</v>
      </c>
      <c r="E2365" s="6" t="s">
        <v>8132</v>
      </c>
      <c r="F2365" s="12">
        <v>509296</v>
      </c>
      <c r="G2365" s="6">
        <v>1000</v>
      </c>
      <c r="H2365" s="6" t="s">
        <v>6</v>
      </c>
      <c r="I2365" s="7">
        <v>40391</v>
      </c>
      <c r="J2365" s="7">
        <v>40421</v>
      </c>
    </row>
    <row r="2366" spans="1:10">
      <c r="A2366" s="8" t="s">
        <v>7</v>
      </c>
      <c r="B2366" s="8" t="s">
        <v>8</v>
      </c>
      <c r="C2366" s="8" t="s">
        <v>1421</v>
      </c>
      <c r="D2366" s="8" t="s">
        <v>8501</v>
      </c>
      <c r="E2366" s="8" t="s">
        <v>8502</v>
      </c>
      <c r="F2366" s="10">
        <v>623942</v>
      </c>
      <c r="G2366" s="8">
        <v>1000</v>
      </c>
      <c r="H2366" s="8" t="s">
        <v>6</v>
      </c>
      <c r="I2366" s="9">
        <v>40391</v>
      </c>
      <c r="J2366" s="9">
        <v>40421</v>
      </c>
    </row>
    <row r="2367" spans="1:10">
      <c r="A2367" s="6" t="s">
        <v>7</v>
      </c>
      <c r="B2367" s="6" t="s">
        <v>8</v>
      </c>
      <c r="C2367" s="6" t="s">
        <v>1534</v>
      </c>
      <c r="D2367" s="6" t="s">
        <v>9918</v>
      </c>
      <c r="E2367" s="6" t="s">
        <v>9919</v>
      </c>
      <c r="F2367" s="12">
        <v>331889</v>
      </c>
      <c r="G2367" s="6">
        <v>1000</v>
      </c>
      <c r="H2367" s="6" t="s">
        <v>6</v>
      </c>
      <c r="I2367" s="7">
        <v>40391</v>
      </c>
      <c r="J2367" s="7">
        <v>40421</v>
      </c>
    </row>
    <row r="2368" spans="1:10">
      <c r="A2368" s="8" t="s">
        <v>7</v>
      </c>
      <c r="B2368" s="8" t="s">
        <v>8</v>
      </c>
      <c r="C2368" s="8" t="s">
        <v>307</v>
      </c>
      <c r="D2368" s="8" t="s">
        <v>8249</v>
      </c>
      <c r="E2368" s="8" t="s">
        <v>8250</v>
      </c>
      <c r="F2368" s="10">
        <v>148263</v>
      </c>
      <c r="G2368" s="8">
        <v>1000</v>
      </c>
      <c r="H2368" s="8" t="s">
        <v>6</v>
      </c>
      <c r="I2368" s="9">
        <v>40391</v>
      </c>
      <c r="J2368" s="9">
        <v>40421</v>
      </c>
    </row>
    <row r="2369" spans="1:10">
      <c r="A2369" s="6" t="s">
        <v>7</v>
      </c>
      <c r="B2369" s="6" t="s">
        <v>8</v>
      </c>
      <c r="C2369" s="6" t="s">
        <v>1606</v>
      </c>
      <c r="D2369" s="6" t="s">
        <v>9737</v>
      </c>
      <c r="E2369" s="6" t="s">
        <v>9738</v>
      </c>
      <c r="F2369" s="12">
        <v>1505027</v>
      </c>
      <c r="G2369" s="6">
        <v>1000</v>
      </c>
      <c r="H2369" s="6" t="s">
        <v>6</v>
      </c>
      <c r="I2369" s="7">
        <v>40391</v>
      </c>
      <c r="J2369" s="7">
        <v>40421</v>
      </c>
    </row>
    <row r="2370" spans="1:10">
      <c r="A2370" s="8" t="s">
        <v>7</v>
      </c>
      <c r="B2370" s="8" t="s">
        <v>8</v>
      </c>
      <c r="C2370" s="8" t="s">
        <v>1481</v>
      </c>
      <c r="D2370" s="8" t="s">
        <v>9892</v>
      </c>
      <c r="E2370" s="8" t="s">
        <v>9893</v>
      </c>
      <c r="F2370" s="10">
        <v>2445237</v>
      </c>
      <c r="G2370" s="8">
        <v>1000</v>
      </c>
      <c r="H2370" s="8" t="s">
        <v>6</v>
      </c>
      <c r="I2370" s="9">
        <v>40391</v>
      </c>
      <c r="J2370" s="9">
        <v>40421</v>
      </c>
    </row>
    <row r="2371" spans="1:10">
      <c r="A2371" s="6" t="s">
        <v>7</v>
      </c>
      <c r="B2371" s="6" t="s">
        <v>8</v>
      </c>
      <c r="C2371" s="6" t="s">
        <v>1507</v>
      </c>
      <c r="D2371" s="6" t="s">
        <v>9902</v>
      </c>
      <c r="E2371" s="6" t="s">
        <v>9903</v>
      </c>
      <c r="F2371" s="12">
        <v>955647</v>
      </c>
      <c r="G2371" s="6">
        <v>1000</v>
      </c>
      <c r="H2371" s="6" t="s">
        <v>6</v>
      </c>
      <c r="I2371" s="7">
        <v>40391</v>
      </c>
      <c r="J2371" s="7">
        <v>40421</v>
      </c>
    </row>
    <row r="2372" spans="1:10">
      <c r="A2372" s="8" t="s">
        <v>7</v>
      </c>
      <c r="B2372" s="8" t="s">
        <v>8</v>
      </c>
      <c r="C2372" s="8" t="s">
        <v>1603</v>
      </c>
      <c r="D2372" s="8" t="s">
        <v>9735</v>
      </c>
      <c r="E2372" s="8" t="s">
        <v>9736</v>
      </c>
      <c r="F2372" s="10">
        <v>34332</v>
      </c>
      <c r="G2372" s="8">
        <v>1000</v>
      </c>
      <c r="H2372" s="8" t="s">
        <v>6</v>
      </c>
      <c r="I2372" s="9">
        <v>40391</v>
      </c>
      <c r="J2372" s="9">
        <v>40421</v>
      </c>
    </row>
    <row r="2373" spans="1:10">
      <c r="A2373" s="6" t="s">
        <v>7</v>
      </c>
      <c r="B2373" s="6" t="s">
        <v>8</v>
      </c>
      <c r="C2373" s="6" t="s">
        <v>1970</v>
      </c>
      <c r="D2373" s="6" t="s">
        <v>9624</v>
      </c>
      <c r="E2373" s="6" t="s">
        <v>9625</v>
      </c>
      <c r="F2373" s="12">
        <v>128828</v>
      </c>
      <c r="G2373" s="6">
        <v>1000</v>
      </c>
      <c r="H2373" s="6" t="s">
        <v>6</v>
      </c>
      <c r="I2373" s="7">
        <v>40391</v>
      </c>
      <c r="J2373" s="7">
        <v>40421</v>
      </c>
    </row>
    <row r="2374" spans="1:10">
      <c r="A2374" s="8" t="s">
        <v>7</v>
      </c>
      <c r="B2374" s="8" t="s">
        <v>8</v>
      </c>
      <c r="C2374" s="8" t="s">
        <v>1976</v>
      </c>
      <c r="D2374" s="8" t="s">
        <v>9628</v>
      </c>
      <c r="E2374" s="8" t="s">
        <v>9629</v>
      </c>
      <c r="F2374" s="10">
        <v>1038213</v>
      </c>
      <c r="G2374" s="8">
        <v>1000</v>
      </c>
      <c r="H2374" s="8" t="s">
        <v>6</v>
      </c>
      <c r="I2374" s="9">
        <v>40391</v>
      </c>
      <c r="J2374" s="9">
        <v>40421</v>
      </c>
    </row>
    <row r="2375" spans="1:10">
      <c r="A2375" s="6" t="s">
        <v>7</v>
      </c>
      <c r="B2375" s="6" t="s">
        <v>8</v>
      </c>
      <c r="C2375" s="6" t="s">
        <v>1979</v>
      </c>
      <c r="D2375" s="6" t="s">
        <v>9630</v>
      </c>
      <c r="E2375" s="6" t="s">
        <v>9631</v>
      </c>
      <c r="F2375" s="12">
        <v>1504696</v>
      </c>
      <c r="G2375" s="6">
        <v>1000</v>
      </c>
      <c r="H2375" s="6" t="s">
        <v>6</v>
      </c>
      <c r="I2375" s="7">
        <v>40391</v>
      </c>
      <c r="J2375" s="7">
        <v>40421</v>
      </c>
    </row>
    <row r="2376" spans="1:10">
      <c r="A2376" s="8" t="s">
        <v>7</v>
      </c>
      <c r="B2376" s="8" t="s">
        <v>8</v>
      </c>
      <c r="C2376" s="8" t="s">
        <v>1990</v>
      </c>
      <c r="D2376" s="8" t="s">
        <v>9638</v>
      </c>
      <c r="E2376" s="8" t="s">
        <v>9639</v>
      </c>
      <c r="F2376" s="10">
        <v>79374</v>
      </c>
      <c r="G2376" s="8">
        <v>1000</v>
      </c>
      <c r="H2376" s="8" t="s">
        <v>6</v>
      </c>
      <c r="I2376" s="9">
        <v>40391</v>
      </c>
      <c r="J2376" s="9">
        <v>40421</v>
      </c>
    </row>
    <row r="2377" spans="1:10">
      <c r="A2377" s="6" t="s">
        <v>7</v>
      </c>
      <c r="B2377" s="6" t="s">
        <v>8</v>
      </c>
      <c r="C2377" s="6" t="s">
        <v>1993</v>
      </c>
      <c r="D2377" s="6" t="s">
        <v>9640</v>
      </c>
      <c r="E2377" s="6" t="s">
        <v>9641</v>
      </c>
      <c r="F2377" s="12">
        <v>1985748</v>
      </c>
      <c r="G2377" s="6">
        <v>1000</v>
      </c>
      <c r="H2377" s="6" t="s">
        <v>6</v>
      </c>
      <c r="I2377" s="7">
        <v>40391</v>
      </c>
      <c r="J2377" s="7">
        <v>40421</v>
      </c>
    </row>
    <row r="2378" spans="1:10">
      <c r="A2378" s="8" t="s">
        <v>7</v>
      </c>
      <c r="B2378" s="8" t="s">
        <v>8</v>
      </c>
      <c r="C2378" s="8" t="s">
        <v>2002</v>
      </c>
      <c r="D2378" s="8" t="s">
        <v>9646</v>
      </c>
      <c r="E2378" s="8" t="s">
        <v>9647</v>
      </c>
      <c r="F2378" s="10">
        <v>18644</v>
      </c>
      <c r="G2378" s="8">
        <v>1000</v>
      </c>
      <c r="H2378" s="8" t="s">
        <v>6</v>
      </c>
      <c r="I2378" s="9">
        <v>40391</v>
      </c>
      <c r="J2378" s="9">
        <v>40421</v>
      </c>
    </row>
    <row r="2379" spans="1:10">
      <c r="A2379" s="6" t="s">
        <v>7</v>
      </c>
      <c r="B2379" s="6" t="s">
        <v>8</v>
      </c>
      <c r="C2379" s="6" t="s">
        <v>2011</v>
      </c>
      <c r="D2379" s="6" t="s">
        <v>9654</v>
      </c>
      <c r="E2379" s="6" t="s">
        <v>9655</v>
      </c>
      <c r="F2379" s="12">
        <v>30132</v>
      </c>
      <c r="G2379" s="6">
        <v>1000</v>
      </c>
      <c r="H2379" s="6" t="s">
        <v>6</v>
      </c>
      <c r="I2379" s="7">
        <v>40391</v>
      </c>
      <c r="J2379" s="7">
        <v>40421</v>
      </c>
    </row>
    <row r="2380" spans="1:10">
      <c r="A2380" s="8" t="s">
        <v>7</v>
      </c>
      <c r="B2380" s="8" t="s">
        <v>8</v>
      </c>
      <c r="C2380" s="8" t="s">
        <v>2019</v>
      </c>
      <c r="D2380" s="8" t="s">
        <v>9660</v>
      </c>
      <c r="E2380" s="8" t="s">
        <v>9661</v>
      </c>
      <c r="F2380" s="10">
        <v>47678</v>
      </c>
      <c r="G2380" s="8">
        <v>1000</v>
      </c>
      <c r="H2380" s="8" t="s">
        <v>6</v>
      </c>
      <c r="I2380" s="9">
        <v>40391</v>
      </c>
      <c r="J2380" s="9">
        <v>40421</v>
      </c>
    </row>
    <row r="2381" spans="1:10">
      <c r="A2381" s="6" t="s">
        <v>7</v>
      </c>
      <c r="B2381" s="6" t="s">
        <v>8</v>
      </c>
      <c r="C2381" s="6" t="s">
        <v>1913</v>
      </c>
      <c r="D2381" s="6" t="s">
        <v>10187</v>
      </c>
      <c r="E2381" s="6" t="s">
        <v>10188</v>
      </c>
      <c r="F2381" s="12">
        <v>1114322</v>
      </c>
      <c r="G2381" s="6">
        <v>1000</v>
      </c>
      <c r="H2381" s="6" t="s">
        <v>6</v>
      </c>
      <c r="I2381" s="7">
        <v>40391</v>
      </c>
      <c r="J2381" s="7">
        <v>40421</v>
      </c>
    </row>
    <row r="2382" spans="1:10">
      <c r="A2382" s="8" t="s">
        <v>7</v>
      </c>
      <c r="B2382" s="8" t="s">
        <v>8</v>
      </c>
      <c r="C2382" s="8" t="s">
        <v>1818</v>
      </c>
      <c r="D2382" s="8" t="s">
        <v>10121</v>
      </c>
      <c r="E2382" s="8" t="s">
        <v>10122</v>
      </c>
      <c r="F2382" s="10">
        <v>635424</v>
      </c>
      <c r="G2382" s="8">
        <v>1000</v>
      </c>
      <c r="H2382" s="8" t="s">
        <v>6</v>
      </c>
      <c r="I2382" s="9">
        <v>40391</v>
      </c>
      <c r="J2382" s="9">
        <v>40421</v>
      </c>
    </row>
    <row r="2383" spans="1:10">
      <c r="A2383" s="6" t="s">
        <v>7</v>
      </c>
      <c r="B2383" s="6" t="s">
        <v>8</v>
      </c>
      <c r="C2383" s="6" t="s">
        <v>1841</v>
      </c>
      <c r="D2383" s="6" t="s">
        <v>10139</v>
      </c>
      <c r="E2383" s="6" t="s">
        <v>10140</v>
      </c>
      <c r="F2383" s="12">
        <v>1512799</v>
      </c>
      <c r="G2383" s="6">
        <v>1000</v>
      </c>
      <c r="H2383" s="6" t="s">
        <v>6</v>
      </c>
      <c r="I2383" s="7">
        <v>40391</v>
      </c>
      <c r="J2383" s="7">
        <v>40421</v>
      </c>
    </row>
    <row r="2384" spans="1:10">
      <c r="A2384" s="8" t="s">
        <v>7</v>
      </c>
      <c r="B2384" s="8" t="s">
        <v>8</v>
      </c>
      <c r="C2384" s="8" t="s">
        <v>1964</v>
      </c>
      <c r="D2384" s="8" t="s">
        <v>10221</v>
      </c>
      <c r="E2384" s="8" t="s">
        <v>10222</v>
      </c>
      <c r="F2384" s="10">
        <v>124965</v>
      </c>
      <c r="G2384" s="8">
        <v>1000</v>
      </c>
      <c r="H2384" s="8" t="s">
        <v>6</v>
      </c>
      <c r="I2384" s="9">
        <v>40391</v>
      </c>
      <c r="J2384" s="9">
        <v>40421</v>
      </c>
    </row>
    <row r="2385" spans="1:10">
      <c r="A2385" s="6" t="s">
        <v>7</v>
      </c>
      <c r="B2385" s="6" t="s">
        <v>8</v>
      </c>
      <c r="C2385" s="6" t="s">
        <v>1856</v>
      </c>
      <c r="D2385" s="6" t="s">
        <v>10147</v>
      </c>
      <c r="E2385" s="6" t="s">
        <v>10148</v>
      </c>
      <c r="F2385" s="12">
        <v>1250270</v>
      </c>
      <c r="G2385" s="6">
        <v>1000</v>
      </c>
      <c r="H2385" s="6" t="s">
        <v>6</v>
      </c>
      <c r="I2385" s="7">
        <v>40391</v>
      </c>
      <c r="J2385" s="7">
        <v>40421</v>
      </c>
    </row>
    <row r="2386" spans="1:10">
      <c r="A2386" s="8" t="s">
        <v>7</v>
      </c>
      <c r="B2386" s="8" t="s">
        <v>8</v>
      </c>
      <c r="C2386" s="8" t="s">
        <v>1865</v>
      </c>
      <c r="D2386" s="8" t="s">
        <v>10153</v>
      </c>
      <c r="E2386" s="8" t="s">
        <v>10154</v>
      </c>
      <c r="F2386" s="10">
        <v>1402831</v>
      </c>
      <c r="G2386" s="8">
        <v>1000</v>
      </c>
      <c r="H2386" s="8" t="s">
        <v>6</v>
      </c>
      <c r="I2386" s="9">
        <v>40391</v>
      </c>
      <c r="J2386" s="9">
        <v>40421</v>
      </c>
    </row>
    <row r="2387" spans="1:10">
      <c r="A2387" s="6" t="s">
        <v>7</v>
      </c>
      <c r="B2387" s="6" t="s">
        <v>8</v>
      </c>
      <c r="C2387" s="6" t="s">
        <v>1916</v>
      </c>
      <c r="D2387" s="6" t="s">
        <v>10189</v>
      </c>
      <c r="E2387" s="6" t="s">
        <v>10190</v>
      </c>
      <c r="F2387" s="12">
        <v>581303</v>
      </c>
      <c r="G2387" s="6">
        <v>1000</v>
      </c>
      <c r="H2387" s="6" t="s">
        <v>6</v>
      </c>
      <c r="I2387" s="7">
        <v>40391</v>
      </c>
      <c r="J2387" s="7">
        <v>40421</v>
      </c>
    </row>
    <row r="2388" spans="1:10">
      <c r="A2388" s="8" t="s">
        <v>7</v>
      </c>
      <c r="B2388" s="8" t="s">
        <v>8</v>
      </c>
      <c r="C2388" s="8" t="s">
        <v>1958</v>
      </c>
      <c r="D2388" s="8" t="s">
        <v>10217</v>
      </c>
      <c r="E2388" s="8" t="s">
        <v>10218</v>
      </c>
      <c r="F2388" s="10">
        <v>127490</v>
      </c>
      <c r="G2388" s="8">
        <v>1000</v>
      </c>
      <c r="H2388" s="8" t="s">
        <v>6</v>
      </c>
      <c r="I2388" s="9">
        <v>40391</v>
      </c>
      <c r="J2388" s="9">
        <v>40421</v>
      </c>
    </row>
    <row r="2389" spans="1:10">
      <c r="A2389" s="6" t="s">
        <v>7</v>
      </c>
      <c r="B2389" s="6" t="s">
        <v>8</v>
      </c>
      <c r="C2389" s="6" t="s">
        <v>1859</v>
      </c>
      <c r="D2389" s="6" t="s">
        <v>10149</v>
      </c>
      <c r="E2389" s="6" t="s">
        <v>10150</v>
      </c>
      <c r="F2389" s="12">
        <v>1107684</v>
      </c>
      <c r="G2389" s="6">
        <v>1000</v>
      </c>
      <c r="H2389" s="6" t="s">
        <v>6</v>
      </c>
      <c r="I2389" s="7">
        <v>40391</v>
      </c>
      <c r="J2389" s="7">
        <v>40421</v>
      </c>
    </row>
    <row r="2390" spans="1:10">
      <c r="A2390" s="8" t="s">
        <v>7</v>
      </c>
      <c r="B2390" s="8" t="s">
        <v>8</v>
      </c>
      <c r="C2390" s="8" t="s">
        <v>1910</v>
      </c>
      <c r="D2390" s="8" t="s">
        <v>10185</v>
      </c>
      <c r="E2390" s="8" t="s">
        <v>10186</v>
      </c>
      <c r="F2390" s="10">
        <v>113578</v>
      </c>
      <c r="G2390" s="8">
        <v>1000</v>
      </c>
      <c r="H2390" s="8" t="s">
        <v>6</v>
      </c>
      <c r="I2390" s="9">
        <v>40391</v>
      </c>
      <c r="J2390" s="9">
        <v>40421</v>
      </c>
    </row>
    <row r="2391" spans="1:10">
      <c r="A2391" s="6" t="s">
        <v>7</v>
      </c>
      <c r="B2391" s="6" t="s">
        <v>8</v>
      </c>
      <c r="C2391" s="6" t="s">
        <v>1892</v>
      </c>
      <c r="D2391" s="6" t="s">
        <v>10173</v>
      </c>
      <c r="E2391" s="6" t="s">
        <v>10174</v>
      </c>
      <c r="F2391" s="12">
        <v>89637</v>
      </c>
      <c r="G2391" s="6">
        <v>1000</v>
      </c>
      <c r="H2391" s="6" t="s">
        <v>6</v>
      </c>
      <c r="I2391" s="7">
        <v>40391</v>
      </c>
      <c r="J2391" s="7">
        <v>40421</v>
      </c>
    </row>
    <row r="2392" spans="1:10">
      <c r="A2392" s="8" t="s">
        <v>7</v>
      </c>
      <c r="B2392" s="8" t="s">
        <v>8</v>
      </c>
      <c r="C2392" s="8" t="s">
        <v>1901</v>
      </c>
      <c r="D2392" s="8" t="s">
        <v>10179</v>
      </c>
      <c r="E2392" s="8" t="s">
        <v>10180</v>
      </c>
      <c r="F2392" s="10">
        <v>191289</v>
      </c>
      <c r="G2392" s="8">
        <v>1000</v>
      </c>
      <c r="H2392" s="8" t="s">
        <v>6</v>
      </c>
      <c r="I2392" s="9">
        <v>40391</v>
      </c>
      <c r="J2392" s="9">
        <v>40421</v>
      </c>
    </row>
    <row r="2393" spans="1:10">
      <c r="A2393" s="6" t="s">
        <v>7</v>
      </c>
      <c r="B2393" s="6" t="s">
        <v>8</v>
      </c>
      <c r="C2393" s="6" t="s">
        <v>1955</v>
      </c>
      <c r="D2393" s="6" t="s">
        <v>10215</v>
      </c>
      <c r="E2393" s="6" t="s">
        <v>10216</v>
      </c>
      <c r="F2393" s="12">
        <v>1568465</v>
      </c>
      <c r="G2393" s="6">
        <v>1000</v>
      </c>
      <c r="H2393" s="6" t="s">
        <v>6</v>
      </c>
      <c r="I2393" s="7">
        <v>40391</v>
      </c>
      <c r="J2393" s="7">
        <v>40421</v>
      </c>
    </row>
    <row r="2394" spans="1:10">
      <c r="A2394" s="8" t="s">
        <v>7</v>
      </c>
      <c r="B2394" s="8" t="s">
        <v>8</v>
      </c>
      <c r="C2394" s="8" t="s">
        <v>1847</v>
      </c>
      <c r="D2394" s="8" t="s">
        <v>10141</v>
      </c>
      <c r="E2394" s="8" t="s">
        <v>10142</v>
      </c>
      <c r="F2394" s="10">
        <v>119750</v>
      </c>
      <c r="G2394" s="8">
        <v>1000</v>
      </c>
      <c r="H2394" s="8" t="s">
        <v>6</v>
      </c>
      <c r="I2394" s="9">
        <v>40391</v>
      </c>
      <c r="J2394" s="9">
        <v>40421</v>
      </c>
    </row>
    <row r="2395" spans="1:10">
      <c r="A2395" s="6" t="s">
        <v>7</v>
      </c>
      <c r="B2395" s="6" t="s">
        <v>8</v>
      </c>
      <c r="C2395" s="6" t="s">
        <v>1904</v>
      </c>
      <c r="D2395" s="6" t="s">
        <v>10181</v>
      </c>
      <c r="E2395" s="6" t="s">
        <v>10182</v>
      </c>
      <c r="F2395" s="12">
        <v>229352</v>
      </c>
      <c r="G2395" s="6">
        <v>1000</v>
      </c>
      <c r="H2395" s="6" t="s">
        <v>6</v>
      </c>
      <c r="I2395" s="7">
        <v>40391</v>
      </c>
      <c r="J2395" s="7">
        <v>40421</v>
      </c>
    </row>
    <row r="2396" spans="1:10">
      <c r="A2396" s="8" t="s">
        <v>7</v>
      </c>
      <c r="B2396" s="8" t="s">
        <v>8</v>
      </c>
      <c r="C2396" s="8" t="s">
        <v>1877</v>
      </c>
      <c r="D2396" s="8" t="s">
        <v>10163</v>
      </c>
      <c r="E2396" s="8" t="s">
        <v>10164</v>
      </c>
      <c r="F2396" s="10">
        <v>91110</v>
      </c>
      <c r="G2396" s="8">
        <v>1000</v>
      </c>
      <c r="H2396" s="8" t="s">
        <v>6</v>
      </c>
      <c r="I2396" s="9">
        <v>40391</v>
      </c>
      <c r="J2396" s="9">
        <v>40421</v>
      </c>
    </row>
    <row r="2397" spans="1:10">
      <c r="A2397" s="6" t="s">
        <v>7</v>
      </c>
      <c r="B2397" s="6" t="s">
        <v>8</v>
      </c>
      <c r="C2397" s="6" t="s">
        <v>1898</v>
      </c>
      <c r="D2397" s="6" t="s">
        <v>10177</v>
      </c>
      <c r="E2397" s="6" t="s">
        <v>10178</v>
      </c>
      <c r="F2397" s="12">
        <v>188656</v>
      </c>
      <c r="G2397" s="6">
        <v>1000</v>
      </c>
      <c r="H2397" s="6" t="s">
        <v>6</v>
      </c>
      <c r="I2397" s="7">
        <v>40391</v>
      </c>
      <c r="J2397" s="7">
        <v>40421</v>
      </c>
    </row>
    <row r="2398" spans="1:10">
      <c r="A2398" s="8" t="s">
        <v>7</v>
      </c>
      <c r="B2398" s="8" t="s">
        <v>8</v>
      </c>
      <c r="C2398" s="8" t="s">
        <v>1874</v>
      </c>
      <c r="D2398" s="8" t="s">
        <v>10159</v>
      </c>
      <c r="E2398" s="8" t="s">
        <v>10160</v>
      </c>
      <c r="F2398" s="10">
        <v>207218</v>
      </c>
      <c r="G2398" s="8">
        <v>1000</v>
      </c>
      <c r="H2398" s="8" t="s">
        <v>6</v>
      </c>
      <c r="I2398" s="9">
        <v>40391</v>
      </c>
      <c r="J2398" s="9">
        <v>40421</v>
      </c>
    </row>
    <row r="2399" spans="1:10">
      <c r="A2399" s="6" t="s">
        <v>7</v>
      </c>
      <c r="B2399" s="6" t="s">
        <v>8</v>
      </c>
      <c r="C2399" s="6" t="s">
        <v>1829</v>
      </c>
      <c r="D2399" s="6" t="s">
        <v>10129</v>
      </c>
      <c r="E2399" s="6" t="s">
        <v>10130</v>
      </c>
      <c r="F2399" s="12">
        <v>502927</v>
      </c>
      <c r="G2399" s="6">
        <v>1000</v>
      </c>
      <c r="H2399" s="6" t="s">
        <v>6</v>
      </c>
      <c r="I2399" s="7">
        <v>40391</v>
      </c>
      <c r="J2399" s="7">
        <v>40421</v>
      </c>
    </row>
    <row r="2400" spans="1:10">
      <c r="A2400" s="8" t="s">
        <v>7</v>
      </c>
      <c r="B2400" s="8" t="s">
        <v>8</v>
      </c>
      <c r="C2400" s="8" t="s">
        <v>1862</v>
      </c>
      <c r="D2400" s="8" t="s">
        <v>10151</v>
      </c>
      <c r="E2400" s="8" t="s">
        <v>10152</v>
      </c>
      <c r="F2400" s="10">
        <v>409055</v>
      </c>
      <c r="G2400" s="8">
        <v>1000</v>
      </c>
      <c r="H2400" s="8" t="s">
        <v>6</v>
      </c>
      <c r="I2400" s="9">
        <v>40391</v>
      </c>
      <c r="J2400" s="9">
        <v>40421</v>
      </c>
    </row>
    <row r="2401" spans="1:10">
      <c r="A2401" s="6" t="s">
        <v>7</v>
      </c>
      <c r="B2401" s="6" t="s">
        <v>8</v>
      </c>
      <c r="C2401" s="6" t="s">
        <v>1832</v>
      </c>
      <c r="D2401" s="6" t="s">
        <v>10133</v>
      </c>
      <c r="E2401" s="6" t="s">
        <v>10134</v>
      </c>
      <c r="F2401" s="12">
        <v>707166</v>
      </c>
      <c r="G2401" s="6">
        <v>1000</v>
      </c>
      <c r="H2401" s="6" t="s">
        <v>6</v>
      </c>
      <c r="I2401" s="7">
        <v>40391</v>
      </c>
      <c r="J2401" s="7">
        <v>40421</v>
      </c>
    </row>
    <row r="2402" spans="1:10">
      <c r="A2402" s="8" t="s">
        <v>7</v>
      </c>
      <c r="B2402" s="8" t="s">
        <v>8</v>
      </c>
      <c r="C2402" s="8" t="s">
        <v>1919</v>
      </c>
      <c r="D2402" s="8" t="s">
        <v>10191</v>
      </c>
      <c r="E2402" s="8" t="s">
        <v>10192</v>
      </c>
      <c r="F2402" s="10">
        <v>192779</v>
      </c>
      <c r="G2402" s="8">
        <v>1000</v>
      </c>
      <c r="H2402" s="8" t="s">
        <v>6</v>
      </c>
      <c r="I2402" s="9">
        <v>40391</v>
      </c>
      <c r="J2402" s="9">
        <v>40421</v>
      </c>
    </row>
    <row r="2403" spans="1:10">
      <c r="A2403" s="6" t="s">
        <v>7</v>
      </c>
      <c r="B2403" s="6" t="s">
        <v>8</v>
      </c>
      <c r="C2403" s="6" t="s">
        <v>1815</v>
      </c>
      <c r="D2403" s="6" t="s">
        <v>10119</v>
      </c>
      <c r="E2403" s="6" t="s">
        <v>10120</v>
      </c>
      <c r="F2403" s="12">
        <v>237563</v>
      </c>
      <c r="G2403" s="6">
        <v>1000</v>
      </c>
      <c r="H2403" s="6" t="s">
        <v>6</v>
      </c>
      <c r="I2403" s="7">
        <v>40391</v>
      </c>
      <c r="J2403" s="7">
        <v>40421</v>
      </c>
    </row>
    <row r="2404" spans="1:10">
      <c r="A2404" s="8" t="s">
        <v>7</v>
      </c>
      <c r="B2404" s="8" t="s">
        <v>8</v>
      </c>
      <c r="C2404" s="8" t="s">
        <v>1853</v>
      </c>
      <c r="D2404" s="8" t="s">
        <v>10145</v>
      </c>
      <c r="E2404" s="8" t="s">
        <v>10146</v>
      </c>
      <c r="F2404" s="10">
        <v>226228</v>
      </c>
      <c r="G2404" s="8">
        <v>1000</v>
      </c>
      <c r="H2404" s="8" t="s">
        <v>6</v>
      </c>
      <c r="I2404" s="9">
        <v>40391</v>
      </c>
      <c r="J2404" s="9">
        <v>40421</v>
      </c>
    </row>
    <row r="2405" spans="1:10">
      <c r="A2405" s="6" t="s">
        <v>7</v>
      </c>
      <c r="B2405" s="6" t="s">
        <v>8</v>
      </c>
      <c r="C2405" s="6" t="s">
        <v>1940</v>
      </c>
      <c r="D2405" s="6" t="s">
        <v>10205</v>
      </c>
      <c r="E2405" s="6" t="s">
        <v>10206</v>
      </c>
      <c r="F2405" s="12">
        <v>444961</v>
      </c>
      <c r="G2405" s="6">
        <v>1000</v>
      </c>
      <c r="H2405" s="6" t="s">
        <v>6</v>
      </c>
      <c r="I2405" s="7">
        <v>40391</v>
      </c>
      <c r="J2405" s="7">
        <v>40421</v>
      </c>
    </row>
    <row r="2406" spans="1:10">
      <c r="A2406" s="8" t="s">
        <v>7</v>
      </c>
      <c r="B2406" s="8" t="s">
        <v>8</v>
      </c>
      <c r="C2406" s="8" t="s">
        <v>502</v>
      </c>
      <c r="D2406" s="8" t="s">
        <v>9350</v>
      </c>
      <c r="E2406" s="8" t="s">
        <v>9351</v>
      </c>
      <c r="F2406" s="10">
        <v>348000</v>
      </c>
      <c r="G2406" s="8">
        <v>1000</v>
      </c>
      <c r="H2406" s="8" t="s">
        <v>6</v>
      </c>
      <c r="I2406" s="9">
        <v>40391</v>
      </c>
      <c r="J2406" s="9">
        <v>40421</v>
      </c>
    </row>
    <row r="2407" spans="1:10">
      <c r="A2407" s="6" t="s">
        <v>7</v>
      </c>
      <c r="B2407" s="6" t="s">
        <v>8</v>
      </c>
      <c r="C2407" s="6" t="s">
        <v>1105</v>
      </c>
      <c r="D2407" s="6" t="s">
        <v>9827</v>
      </c>
      <c r="E2407" s="6" t="s">
        <v>9828</v>
      </c>
      <c r="F2407" s="12">
        <v>124720</v>
      </c>
      <c r="G2407" s="6">
        <v>1000</v>
      </c>
      <c r="H2407" s="6" t="s">
        <v>6</v>
      </c>
      <c r="I2407" s="7">
        <v>40391</v>
      </c>
      <c r="J2407" s="7">
        <v>40421</v>
      </c>
    </row>
    <row r="2408" spans="1:10">
      <c r="A2408" s="8" t="s">
        <v>7</v>
      </c>
      <c r="B2408" s="8" t="s">
        <v>8</v>
      </c>
      <c r="C2408" s="8" t="s">
        <v>1108</v>
      </c>
      <c r="D2408" s="8" t="s">
        <v>9825</v>
      </c>
      <c r="E2408" s="8" t="s">
        <v>9826</v>
      </c>
      <c r="F2408" s="10">
        <v>33472</v>
      </c>
      <c r="G2408" s="8">
        <v>1000</v>
      </c>
      <c r="H2408" s="8" t="s">
        <v>6</v>
      </c>
      <c r="I2408" s="9">
        <v>40391</v>
      </c>
      <c r="J2408" s="9">
        <v>40421</v>
      </c>
    </row>
    <row r="2409" spans="1:10">
      <c r="A2409" s="6" t="s">
        <v>7</v>
      </c>
      <c r="B2409" s="6" t="s">
        <v>8</v>
      </c>
      <c r="C2409" s="6" t="s">
        <v>1096</v>
      </c>
      <c r="D2409" s="6" t="s">
        <v>9841</v>
      </c>
      <c r="E2409" s="6" t="s">
        <v>9842</v>
      </c>
      <c r="F2409" s="12">
        <v>24525</v>
      </c>
      <c r="G2409" s="6">
        <v>1000</v>
      </c>
      <c r="H2409" s="6" t="s">
        <v>6</v>
      </c>
      <c r="I2409" s="7">
        <v>40391</v>
      </c>
      <c r="J2409" s="7">
        <v>40421</v>
      </c>
    </row>
    <row r="2410" spans="1:10">
      <c r="A2410" s="8" t="s">
        <v>7</v>
      </c>
      <c r="B2410" s="8" t="s">
        <v>8</v>
      </c>
      <c r="C2410" s="8" t="s">
        <v>1093</v>
      </c>
      <c r="D2410" s="8" t="s">
        <v>9837</v>
      </c>
      <c r="E2410" s="8" t="s">
        <v>9838</v>
      </c>
      <c r="F2410" s="10">
        <v>24541</v>
      </c>
      <c r="G2410" s="8">
        <v>1000</v>
      </c>
      <c r="H2410" s="8" t="s">
        <v>6</v>
      </c>
      <c r="I2410" s="9">
        <v>40391</v>
      </c>
      <c r="J2410" s="9">
        <v>40421</v>
      </c>
    </row>
    <row r="2411" spans="1:10">
      <c r="A2411" s="6" t="s">
        <v>7</v>
      </c>
      <c r="B2411" s="6" t="s">
        <v>8</v>
      </c>
      <c r="C2411" s="6" t="s">
        <v>253</v>
      </c>
      <c r="D2411" s="6" t="s">
        <v>7506</v>
      </c>
      <c r="E2411" s="6" t="s">
        <v>7507</v>
      </c>
      <c r="F2411" s="12">
        <v>355207</v>
      </c>
      <c r="G2411" s="6">
        <v>1000</v>
      </c>
      <c r="H2411" s="6" t="s">
        <v>6</v>
      </c>
      <c r="I2411" s="7">
        <v>40391</v>
      </c>
      <c r="J2411" s="7">
        <v>40421</v>
      </c>
    </row>
    <row r="2412" spans="1:10">
      <c r="A2412" s="8" t="s">
        <v>7</v>
      </c>
      <c r="B2412" s="8" t="s">
        <v>8</v>
      </c>
      <c r="C2412" s="8" t="s">
        <v>1460</v>
      </c>
      <c r="D2412" s="8" t="s">
        <v>9561</v>
      </c>
      <c r="E2412" s="8" t="s">
        <v>9562</v>
      </c>
      <c r="F2412" s="10">
        <v>1833706</v>
      </c>
      <c r="G2412" s="8">
        <v>1000</v>
      </c>
      <c r="H2412" s="8" t="s">
        <v>6</v>
      </c>
      <c r="I2412" s="9">
        <v>40391</v>
      </c>
      <c r="J2412" s="9">
        <v>40421</v>
      </c>
    </row>
    <row r="2413" spans="1:10">
      <c r="A2413" s="6" t="s">
        <v>7</v>
      </c>
      <c r="B2413" s="6" t="s">
        <v>8</v>
      </c>
      <c r="C2413" s="6" t="s">
        <v>6404</v>
      </c>
      <c r="D2413" s="6" t="s">
        <v>7804</v>
      </c>
      <c r="E2413" s="6" t="s">
        <v>7805</v>
      </c>
      <c r="F2413" s="12">
        <v>225759</v>
      </c>
      <c r="G2413" s="6">
        <v>1000</v>
      </c>
      <c r="H2413" s="6" t="s">
        <v>6</v>
      </c>
      <c r="I2413" s="7">
        <v>40391</v>
      </c>
      <c r="J2413" s="7">
        <v>40421</v>
      </c>
    </row>
    <row r="2414" spans="1:10">
      <c r="A2414" s="8" t="s">
        <v>7</v>
      </c>
      <c r="B2414" s="8" t="s">
        <v>8</v>
      </c>
      <c r="C2414" s="8" t="s">
        <v>2424</v>
      </c>
      <c r="D2414" s="8" t="s">
        <v>11179</v>
      </c>
      <c r="E2414" s="8" t="s">
        <v>11180</v>
      </c>
      <c r="F2414" s="10">
        <v>839346</v>
      </c>
      <c r="G2414" s="8">
        <v>1000</v>
      </c>
      <c r="H2414" s="8" t="s">
        <v>6</v>
      </c>
      <c r="I2414" s="9">
        <v>40391</v>
      </c>
      <c r="J2414" s="9">
        <v>40421</v>
      </c>
    </row>
    <row r="2415" spans="1:10">
      <c r="A2415" s="6" t="s">
        <v>7</v>
      </c>
      <c r="B2415" s="6" t="s">
        <v>8</v>
      </c>
      <c r="C2415" s="6" t="s">
        <v>2430</v>
      </c>
      <c r="D2415" s="6" t="s">
        <v>11183</v>
      </c>
      <c r="E2415" s="6" t="s">
        <v>11184</v>
      </c>
      <c r="F2415" s="12">
        <v>1231958</v>
      </c>
      <c r="G2415" s="6">
        <v>1000</v>
      </c>
      <c r="H2415" s="6" t="s">
        <v>6</v>
      </c>
      <c r="I2415" s="7">
        <v>40391</v>
      </c>
      <c r="J2415" s="7">
        <v>40421</v>
      </c>
    </row>
    <row r="2416" spans="1:10">
      <c r="A2416" s="8" t="s">
        <v>7</v>
      </c>
      <c r="B2416" s="8" t="s">
        <v>8</v>
      </c>
      <c r="C2416" s="8" t="s">
        <v>1493</v>
      </c>
      <c r="D2416" s="8" t="s">
        <v>9592</v>
      </c>
      <c r="E2416" s="8" t="s">
        <v>9593</v>
      </c>
      <c r="F2416" s="10">
        <v>124110</v>
      </c>
      <c r="G2416" s="8">
        <v>1000</v>
      </c>
      <c r="H2416" s="8" t="s">
        <v>6</v>
      </c>
      <c r="I2416" s="9">
        <v>40391</v>
      </c>
      <c r="J2416" s="9">
        <v>40421</v>
      </c>
    </row>
    <row r="2417" spans="1:10">
      <c r="A2417" s="6" t="s">
        <v>7</v>
      </c>
      <c r="B2417" s="6" t="s">
        <v>8</v>
      </c>
      <c r="C2417" s="6" t="s">
        <v>2503</v>
      </c>
      <c r="D2417" s="6" t="s">
        <v>11219</v>
      </c>
      <c r="E2417" s="6" t="s">
        <v>11220</v>
      </c>
      <c r="F2417" s="12">
        <v>313385</v>
      </c>
      <c r="G2417" s="6">
        <v>1000</v>
      </c>
      <c r="H2417" s="6" t="s">
        <v>6</v>
      </c>
      <c r="I2417" s="7">
        <v>40391</v>
      </c>
      <c r="J2417" s="7">
        <v>40421</v>
      </c>
    </row>
    <row r="2418" spans="1:10">
      <c r="A2418" s="8" t="s">
        <v>7</v>
      </c>
      <c r="B2418" s="8" t="s">
        <v>8</v>
      </c>
      <c r="C2418" s="8" t="s">
        <v>3061</v>
      </c>
      <c r="D2418" s="8" t="s">
        <v>7866</v>
      </c>
      <c r="E2418" s="8" t="s">
        <v>7867</v>
      </c>
      <c r="F2418" s="10">
        <v>443981</v>
      </c>
      <c r="G2418" s="8">
        <v>1000</v>
      </c>
      <c r="H2418" s="8" t="s">
        <v>6</v>
      </c>
      <c r="I2418" s="9">
        <v>40391</v>
      </c>
      <c r="J2418" s="9">
        <v>40421</v>
      </c>
    </row>
    <row r="2419" spans="1:10">
      <c r="A2419" s="6" t="s">
        <v>7</v>
      </c>
      <c r="B2419" s="6" t="s">
        <v>8</v>
      </c>
      <c r="C2419" s="6" t="s">
        <v>197</v>
      </c>
      <c r="D2419" s="6" t="s">
        <v>8036</v>
      </c>
      <c r="E2419" s="6" t="s">
        <v>8037</v>
      </c>
      <c r="F2419" s="12">
        <v>165681</v>
      </c>
      <c r="G2419" s="6">
        <v>1000</v>
      </c>
      <c r="H2419" s="6" t="s">
        <v>6</v>
      </c>
      <c r="I2419" s="7">
        <v>40391</v>
      </c>
      <c r="J2419" s="7">
        <v>40421</v>
      </c>
    </row>
    <row r="2420" spans="1:10">
      <c r="A2420" s="8" t="s">
        <v>7</v>
      </c>
      <c r="B2420" s="8" t="s">
        <v>8</v>
      </c>
      <c r="C2420" s="8" t="s">
        <v>416</v>
      </c>
      <c r="D2420" s="8" t="s">
        <v>9386</v>
      </c>
      <c r="E2420" s="8" t="s">
        <v>9387</v>
      </c>
      <c r="F2420" s="10">
        <v>58739</v>
      </c>
      <c r="G2420" s="8">
        <v>1000</v>
      </c>
      <c r="H2420" s="8" t="s">
        <v>6</v>
      </c>
      <c r="I2420" s="9">
        <v>40391</v>
      </c>
      <c r="J2420" s="9">
        <v>40421</v>
      </c>
    </row>
    <row r="2421" spans="1:10">
      <c r="A2421" s="6" t="s">
        <v>7</v>
      </c>
      <c r="B2421" s="6" t="s">
        <v>8</v>
      </c>
      <c r="C2421" s="6" t="s">
        <v>1996</v>
      </c>
      <c r="D2421" s="6" t="s">
        <v>9642</v>
      </c>
      <c r="E2421" s="6" t="s">
        <v>9643</v>
      </c>
      <c r="F2421" s="12">
        <v>1597925</v>
      </c>
      <c r="G2421" s="6">
        <v>1000</v>
      </c>
      <c r="H2421" s="6" t="s">
        <v>6</v>
      </c>
      <c r="I2421" s="7">
        <v>40391</v>
      </c>
      <c r="J2421" s="7">
        <v>40421</v>
      </c>
    </row>
    <row r="2422" spans="1:10">
      <c r="A2422" s="8" t="s">
        <v>7</v>
      </c>
      <c r="B2422" s="8" t="s">
        <v>8</v>
      </c>
      <c r="C2422" s="8" t="s">
        <v>508</v>
      </c>
      <c r="D2422" s="8" t="s">
        <v>9396</v>
      </c>
      <c r="E2422" s="8" t="s">
        <v>9397</v>
      </c>
      <c r="F2422" s="10">
        <v>35327</v>
      </c>
      <c r="G2422" s="8">
        <v>1000</v>
      </c>
      <c r="H2422" s="8" t="s">
        <v>6</v>
      </c>
      <c r="I2422" s="9">
        <v>40391</v>
      </c>
      <c r="J2422" s="9">
        <v>40421</v>
      </c>
    </row>
    <row r="2423" spans="1:10">
      <c r="A2423" s="6" t="s">
        <v>7</v>
      </c>
      <c r="B2423" s="6" t="s">
        <v>8</v>
      </c>
      <c r="C2423" s="6" t="s">
        <v>1621</v>
      </c>
      <c r="D2423" s="6" t="s">
        <v>9845</v>
      </c>
      <c r="E2423" s="6" t="s">
        <v>9846</v>
      </c>
      <c r="F2423" s="12">
        <v>427929</v>
      </c>
      <c r="G2423" s="6">
        <v>1000</v>
      </c>
      <c r="H2423" s="6" t="s">
        <v>6</v>
      </c>
      <c r="I2423" s="7">
        <v>40391</v>
      </c>
      <c r="J2423" s="7">
        <v>40421</v>
      </c>
    </row>
    <row r="2424" spans="1:10">
      <c r="A2424" s="8" t="s">
        <v>7</v>
      </c>
      <c r="B2424" s="8" t="s">
        <v>8</v>
      </c>
      <c r="C2424" s="8" t="s">
        <v>82</v>
      </c>
      <c r="D2424" s="8" t="s">
        <v>8101</v>
      </c>
      <c r="E2424" s="8" t="s">
        <v>8102</v>
      </c>
      <c r="F2424" s="10">
        <v>165332</v>
      </c>
      <c r="G2424" s="8">
        <v>1000</v>
      </c>
      <c r="H2424" s="8" t="s">
        <v>6</v>
      </c>
      <c r="I2424" s="9">
        <v>40391</v>
      </c>
      <c r="J2424" s="9">
        <v>40421</v>
      </c>
    </row>
    <row r="2425" spans="1:10">
      <c r="A2425" s="6" t="s">
        <v>7</v>
      </c>
      <c r="B2425" s="6" t="s">
        <v>8</v>
      </c>
      <c r="C2425" s="6" t="s">
        <v>9</v>
      </c>
      <c r="D2425" s="6" t="s">
        <v>7110</v>
      </c>
      <c r="E2425" s="6" t="s">
        <v>7111</v>
      </c>
      <c r="F2425" s="12">
        <v>6281</v>
      </c>
      <c r="G2425" s="6">
        <v>1000</v>
      </c>
      <c r="H2425" s="6" t="s">
        <v>6</v>
      </c>
      <c r="I2425" s="7">
        <v>40391</v>
      </c>
      <c r="J2425" s="7">
        <v>40421</v>
      </c>
    </row>
    <row r="2426" spans="1:10">
      <c r="A2426" s="8" t="s">
        <v>7</v>
      </c>
      <c r="B2426" s="8" t="s">
        <v>8</v>
      </c>
      <c r="C2426" s="8" t="s">
        <v>605</v>
      </c>
      <c r="D2426" s="8" t="s">
        <v>7986</v>
      </c>
      <c r="E2426" s="8" t="s">
        <v>7987</v>
      </c>
      <c r="F2426" s="10">
        <v>2935669</v>
      </c>
      <c r="G2426" s="8">
        <v>1000</v>
      </c>
      <c r="H2426" s="8" t="s">
        <v>6</v>
      </c>
      <c r="I2426" s="9">
        <v>40391</v>
      </c>
      <c r="J2426" s="9">
        <v>40421</v>
      </c>
    </row>
    <row r="2427" spans="1:10">
      <c r="A2427" s="6" t="s">
        <v>7</v>
      </c>
      <c r="B2427" s="6" t="s">
        <v>8</v>
      </c>
      <c r="C2427" s="6" t="s">
        <v>262</v>
      </c>
      <c r="D2427" s="6" t="s">
        <v>7536</v>
      </c>
      <c r="E2427" s="6" t="s">
        <v>7537</v>
      </c>
      <c r="F2427" s="12">
        <v>21319060</v>
      </c>
      <c r="G2427" s="6">
        <v>1000</v>
      </c>
      <c r="H2427" s="6" t="s">
        <v>6</v>
      </c>
      <c r="I2427" s="7">
        <v>40391</v>
      </c>
      <c r="J2427" s="7">
        <v>40421</v>
      </c>
    </row>
    <row r="2428" spans="1:10">
      <c r="A2428" s="8" t="s">
        <v>7</v>
      </c>
      <c r="B2428" s="8" t="s">
        <v>8</v>
      </c>
      <c r="C2428" s="8" t="s">
        <v>490</v>
      </c>
      <c r="D2428" s="8" t="s">
        <v>7331</v>
      </c>
      <c r="E2428" s="8" t="s">
        <v>7332</v>
      </c>
      <c r="F2428" s="10">
        <v>383970</v>
      </c>
      <c r="G2428" s="8">
        <v>1000</v>
      </c>
      <c r="H2428" s="8" t="s">
        <v>6</v>
      </c>
      <c r="I2428" s="9">
        <v>40391</v>
      </c>
      <c r="J2428" s="9">
        <v>40421</v>
      </c>
    </row>
    <row r="2429" spans="1:10">
      <c r="A2429" s="6" t="s">
        <v>7</v>
      </c>
      <c r="B2429" s="6" t="s">
        <v>8</v>
      </c>
      <c r="C2429" s="6" t="s">
        <v>496</v>
      </c>
      <c r="D2429" s="6" t="s">
        <v>7333</v>
      </c>
      <c r="E2429" s="6" t="s">
        <v>7334</v>
      </c>
      <c r="F2429" s="12">
        <v>58030</v>
      </c>
      <c r="G2429" s="6">
        <v>1000</v>
      </c>
      <c r="H2429" s="6" t="s">
        <v>6</v>
      </c>
      <c r="I2429" s="7">
        <v>40391</v>
      </c>
      <c r="J2429" s="7">
        <v>40421</v>
      </c>
    </row>
    <row r="2430" spans="1:10">
      <c r="A2430" s="8" t="s">
        <v>7</v>
      </c>
      <c r="B2430" s="8" t="s">
        <v>8</v>
      </c>
      <c r="C2430" s="8" t="s">
        <v>564</v>
      </c>
      <c r="D2430" s="8" t="s">
        <v>9457</v>
      </c>
      <c r="E2430" s="8" t="s">
        <v>9458</v>
      </c>
      <c r="F2430" s="10">
        <v>337748</v>
      </c>
      <c r="G2430" s="8">
        <v>1000</v>
      </c>
      <c r="H2430" s="8" t="s">
        <v>6</v>
      </c>
      <c r="I2430" s="9">
        <v>40391</v>
      </c>
      <c r="J2430" s="9">
        <v>40421</v>
      </c>
    </row>
    <row r="2431" spans="1:10">
      <c r="A2431" s="6" t="s">
        <v>7</v>
      </c>
      <c r="B2431" s="6" t="s">
        <v>8</v>
      </c>
      <c r="C2431" s="6" t="s">
        <v>422</v>
      </c>
      <c r="D2431" s="6" t="s">
        <v>7836</v>
      </c>
      <c r="E2431" s="6" t="s">
        <v>7837</v>
      </c>
      <c r="F2431" s="12">
        <v>36920</v>
      </c>
      <c r="G2431" s="6">
        <v>1000</v>
      </c>
      <c r="H2431" s="6" t="s">
        <v>6</v>
      </c>
      <c r="I2431" s="7">
        <v>40391</v>
      </c>
      <c r="J2431" s="7">
        <v>40421</v>
      </c>
    </row>
    <row r="2432" spans="1:10">
      <c r="A2432" s="8" t="s">
        <v>7</v>
      </c>
      <c r="B2432" s="8" t="s">
        <v>8</v>
      </c>
      <c r="C2432" s="8" t="s">
        <v>425</v>
      </c>
      <c r="D2432" s="8" t="s">
        <v>7840</v>
      </c>
      <c r="E2432" s="8" t="s">
        <v>7841</v>
      </c>
      <c r="F2432" s="10">
        <v>59300</v>
      </c>
      <c r="G2432" s="8">
        <v>1000</v>
      </c>
      <c r="H2432" s="8" t="s">
        <v>6</v>
      </c>
      <c r="I2432" s="9">
        <v>40391</v>
      </c>
      <c r="J2432" s="9">
        <v>40421</v>
      </c>
    </row>
    <row r="2433" spans="1:10">
      <c r="A2433" s="6" t="s">
        <v>7</v>
      </c>
      <c r="B2433" s="6" t="s">
        <v>8</v>
      </c>
      <c r="C2433" s="6" t="s">
        <v>1501</v>
      </c>
      <c r="D2433" s="6" t="s">
        <v>9594</v>
      </c>
      <c r="E2433" s="6" t="s">
        <v>9595</v>
      </c>
      <c r="F2433" s="12">
        <v>300912</v>
      </c>
      <c r="G2433" s="6">
        <v>1000</v>
      </c>
      <c r="H2433" s="6" t="s">
        <v>6</v>
      </c>
      <c r="I2433" s="7">
        <v>40391</v>
      </c>
      <c r="J2433" s="7">
        <v>40421</v>
      </c>
    </row>
    <row r="2434" spans="1:10">
      <c r="A2434" s="8" t="s">
        <v>7</v>
      </c>
      <c r="B2434" s="8" t="s">
        <v>8</v>
      </c>
      <c r="C2434" s="8" t="s">
        <v>1597</v>
      </c>
      <c r="D2434" s="8" t="s">
        <v>9731</v>
      </c>
      <c r="E2434" s="8" t="s">
        <v>9732</v>
      </c>
      <c r="F2434" s="10">
        <v>1421412</v>
      </c>
      <c r="G2434" s="8">
        <v>1000</v>
      </c>
      <c r="H2434" s="8" t="s">
        <v>6</v>
      </c>
      <c r="I2434" s="9">
        <v>40391</v>
      </c>
      <c r="J2434" s="9">
        <v>40421</v>
      </c>
    </row>
    <row r="2435" spans="1:10">
      <c r="A2435" s="6" t="s">
        <v>7</v>
      </c>
      <c r="B2435" s="6" t="s">
        <v>8</v>
      </c>
      <c r="C2435" s="6" t="s">
        <v>1895</v>
      </c>
      <c r="D2435" s="6" t="s">
        <v>10175</v>
      </c>
      <c r="E2435" s="6" t="s">
        <v>10176</v>
      </c>
      <c r="F2435" s="12">
        <v>371493</v>
      </c>
      <c r="G2435" s="6">
        <v>1000</v>
      </c>
      <c r="H2435" s="6" t="s">
        <v>6</v>
      </c>
      <c r="I2435" s="7">
        <v>40391</v>
      </c>
      <c r="J2435" s="7">
        <v>40421</v>
      </c>
    </row>
    <row r="2436" spans="1:10">
      <c r="A2436" s="8" t="s">
        <v>7</v>
      </c>
      <c r="B2436" s="8" t="s">
        <v>8</v>
      </c>
      <c r="C2436" s="8" t="s">
        <v>434</v>
      </c>
      <c r="D2436" s="8" t="s">
        <v>8057</v>
      </c>
      <c r="E2436" s="8" t="s">
        <v>8058</v>
      </c>
      <c r="F2436" s="10">
        <v>5329720</v>
      </c>
      <c r="G2436" s="8">
        <v>1000</v>
      </c>
      <c r="H2436" s="8" t="s">
        <v>6</v>
      </c>
      <c r="I2436" s="9">
        <v>40391</v>
      </c>
      <c r="J2436" s="9">
        <v>40421</v>
      </c>
    </row>
    <row r="2437" spans="1:10">
      <c r="A2437" s="6" t="s">
        <v>7</v>
      </c>
      <c r="B2437" s="6" t="s">
        <v>8</v>
      </c>
      <c r="C2437" s="6" t="s">
        <v>752</v>
      </c>
      <c r="D2437" s="6" t="s">
        <v>9390</v>
      </c>
      <c r="E2437" s="6" t="s">
        <v>9391</v>
      </c>
      <c r="F2437" s="12">
        <v>391647</v>
      </c>
      <c r="G2437" s="6">
        <v>1000</v>
      </c>
      <c r="H2437" s="6" t="s">
        <v>6</v>
      </c>
      <c r="I2437" s="7">
        <v>40391</v>
      </c>
      <c r="J2437" s="7">
        <v>40421</v>
      </c>
    </row>
    <row r="2438" spans="1:10">
      <c r="A2438" s="8" t="s">
        <v>7</v>
      </c>
      <c r="B2438" s="8" t="s">
        <v>8</v>
      </c>
      <c r="C2438" s="8" t="s">
        <v>407</v>
      </c>
      <c r="D2438" s="8" t="s">
        <v>7544</v>
      </c>
      <c r="E2438" s="8" t="s">
        <v>7545</v>
      </c>
      <c r="F2438" s="10">
        <v>18753</v>
      </c>
      <c r="G2438" s="8">
        <v>1000</v>
      </c>
      <c r="H2438" s="8" t="s">
        <v>6</v>
      </c>
      <c r="I2438" s="9">
        <v>40391</v>
      </c>
      <c r="J2438" s="9">
        <v>40421</v>
      </c>
    </row>
    <row r="2439" spans="1:10">
      <c r="A2439" s="6" t="s">
        <v>7</v>
      </c>
      <c r="B2439" s="6" t="s">
        <v>8</v>
      </c>
      <c r="C2439" s="6" t="s">
        <v>1540</v>
      </c>
      <c r="D2439" s="6" t="s">
        <v>9600</v>
      </c>
      <c r="E2439" s="6" t="s">
        <v>9601</v>
      </c>
      <c r="F2439" s="12">
        <v>2060258</v>
      </c>
      <c r="G2439" s="6">
        <v>1000</v>
      </c>
      <c r="H2439" s="6" t="s">
        <v>6</v>
      </c>
      <c r="I2439" s="7">
        <v>40391</v>
      </c>
      <c r="J2439" s="7">
        <v>40421</v>
      </c>
    </row>
    <row r="2440" spans="1:10">
      <c r="A2440" s="8" t="s">
        <v>7</v>
      </c>
      <c r="B2440" s="8" t="s">
        <v>8</v>
      </c>
      <c r="C2440" s="8" t="s">
        <v>310</v>
      </c>
      <c r="D2440" s="8" t="s">
        <v>8251</v>
      </c>
      <c r="E2440" s="8" t="s">
        <v>8252</v>
      </c>
      <c r="F2440" s="10">
        <v>298750</v>
      </c>
      <c r="G2440" s="8">
        <v>1000</v>
      </c>
      <c r="H2440" s="8" t="s">
        <v>6</v>
      </c>
      <c r="I2440" s="9">
        <v>40391</v>
      </c>
      <c r="J2440" s="9">
        <v>40421</v>
      </c>
    </row>
    <row r="2441" spans="1:10">
      <c r="A2441" s="6" t="s">
        <v>7</v>
      </c>
      <c r="B2441" s="6" t="s">
        <v>8</v>
      </c>
      <c r="C2441" s="6" t="s">
        <v>1528</v>
      </c>
      <c r="D2441" s="6" t="s">
        <v>9914</v>
      </c>
      <c r="E2441" s="6" t="s">
        <v>9915</v>
      </c>
      <c r="F2441" s="12">
        <v>1648475</v>
      </c>
      <c r="G2441" s="6">
        <v>1000</v>
      </c>
      <c r="H2441" s="6" t="s">
        <v>6</v>
      </c>
      <c r="I2441" s="7">
        <v>40391</v>
      </c>
      <c r="J2441" s="7">
        <v>40421</v>
      </c>
    </row>
    <row r="2442" spans="1:10">
      <c r="A2442" s="8" t="s">
        <v>7</v>
      </c>
      <c r="B2442" s="8" t="s">
        <v>8</v>
      </c>
      <c r="C2442" s="8" t="s">
        <v>5748</v>
      </c>
      <c r="D2442" s="8" t="s">
        <v>9711</v>
      </c>
      <c r="E2442" s="8" t="s">
        <v>9712</v>
      </c>
      <c r="F2442" s="10">
        <v>321996</v>
      </c>
      <c r="G2442" s="8">
        <v>1000</v>
      </c>
      <c r="H2442" s="8" t="s">
        <v>6</v>
      </c>
      <c r="I2442" s="9">
        <v>40391</v>
      </c>
      <c r="J2442" s="9">
        <v>40421</v>
      </c>
    </row>
    <row r="2443" spans="1:10">
      <c r="A2443" s="6" t="s">
        <v>7</v>
      </c>
      <c r="B2443" s="6" t="s">
        <v>8</v>
      </c>
      <c r="C2443" s="6" t="s">
        <v>1922</v>
      </c>
      <c r="D2443" s="6" t="s">
        <v>10193</v>
      </c>
      <c r="E2443" s="6" t="s">
        <v>10194</v>
      </c>
      <c r="F2443" s="12">
        <v>1768097</v>
      </c>
      <c r="G2443" s="6">
        <v>1000</v>
      </c>
      <c r="H2443" s="6" t="s">
        <v>6</v>
      </c>
      <c r="I2443" s="7">
        <v>40391</v>
      </c>
      <c r="J2443" s="7">
        <v>40421</v>
      </c>
    </row>
    <row r="2444" spans="1:10">
      <c r="A2444" s="8" t="s">
        <v>7</v>
      </c>
      <c r="B2444" s="8" t="s">
        <v>8</v>
      </c>
      <c r="C2444" s="8" t="s">
        <v>1868</v>
      </c>
      <c r="D2444" s="8" t="s">
        <v>10155</v>
      </c>
      <c r="E2444" s="8" t="s">
        <v>10156</v>
      </c>
      <c r="F2444" s="10">
        <v>336759</v>
      </c>
      <c r="G2444" s="8">
        <v>1000</v>
      </c>
      <c r="H2444" s="8" t="s">
        <v>6</v>
      </c>
      <c r="I2444" s="9">
        <v>40391</v>
      </c>
      <c r="J2444" s="9">
        <v>40421</v>
      </c>
    </row>
    <row r="2445" spans="1:10">
      <c r="A2445" s="6" t="s">
        <v>7</v>
      </c>
      <c r="B2445" s="6" t="s">
        <v>8</v>
      </c>
      <c r="C2445" s="6" t="s">
        <v>1576</v>
      </c>
      <c r="D2445" s="6" t="s">
        <v>9612</v>
      </c>
      <c r="E2445" s="6" t="s">
        <v>9613</v>
      </c>
      <c r="F2445" s="12">
        <v>3010561</v>
      </c>
      <c r="G2445" s="6">
        <v>1000</v>
      </c>
      <c r="H2445" s="6" t="s">
        <v>6</v>
      </c>
      <c r="I2445" s="7">
        <v>40391</v>
      </c>
      <c r="J2445" s="7">
        <v>40421</v>
      </c>
    </row>
    <row r="2446" spans="1:10">
      <c r="A2446" s="8" t="s">
        <v>7</v>
      </c>
      <c r="B2446" s="8" t="s">
        <v>8</v>
      </c>
      <c r="C2446" s="8" t="s">
        <v>268</v>
      </c>
      <c r="D2446" s="8" t="s">
        <v>8127</v>
      </c>
      <c r="E2446" s="8" t="s">
        <v>8128</v>
      </c>
      <c r="F2446" s="10">
        <v>481759</v>
      </c>
      <c r="G2446" s="8">
        <v>1000</v>
      </c>
      <c r="H2446" s="8" t="s">
        <v>6</v>
      </c>
      <c r="I2446" s="9">
        <v>40391</v>
      </c>
      <c r="J2446" s="9">
        <v>40421</v>
      </c>
    </row>
    <row r="2447" spans="1:10">
      <c r="A2447" s="6" t="s">
        <v>7</v>
      </c>
      <c r="B2447" s="6" t="s">
        <v>8</v>
      </c>
      <c r="C2447" s="6" t="s">
        <v>469</v>
      </c>
      <c r="D2447" s="6" t="s">
        <v>7481</v>
      </c>
      <c r="E2447" s="6" t="s">
        <v>7482</v>
      </c>
      <c r="F2447" s="12">
        <v>380958</v>
      </c>
      <c r="G2447" s="6">
        <v>1000</v>
      </c>
      <c r="H2447" s="6" t="s">
        <v>6</v>
      </c>
      <c r="I2447" s="7">
        <v>40391</v>
      </c>
      <c r="J2447" s="7">
        <v>40421</v>
      </c>
    </row>
    <row r="2448" spans="1:10">
      <c r="A2448" s="8" t="s">
        <v>7</v>
      </c>
      <c r="B2448" s="8" t="s">
        <v>8</v>
      </c>
      <c r="C2448" s="8" t="s">
        <v>2275</v>
      </c>
      <c r="D2448" s="8" t="s">
        <v>7483</v>
      </c>
      <c r="E2448" s="8" t="s">
        <v>7484</v>
      </c>
      <c r="F2448" s="10">
        <v>490481</v>
      </c>
      <c r="G2448" s="8">
        <v>1000</v>
      </c>
      <c r="H2448" s="8" t="s">
        <v>6</v>
      </c>
      <c r="I2448" s="9">
        <v>40391</v>
      </c>
      <c r="J2448" s="9">
        <v>40421</v>
      </c>
    </row>
    <row r="2449" spans="1:10">
      <c r="A2449" s="6" t="s">
        <v>7</v>
      </c>
      <c r="B2449" s="6" t="s">
        <v>8</v>
      </c>
      <c r="C2449" s="6" t="s">
        <v>1478</v>
      </c>
      <c r="D2449" s="6" t="s">
        <v>9584</v>
      </c>
      <c r="E2449" s="6" t="s">
        <v>9585</v>
      </c>
      <c r="F2449" s="12">
        <v>1026508</v>
      </c>
      <c r="G2449" s="6">
        <v>1000</v>
      </c>
      <c r="H2449" s="6" t="s">
        <v>6</v>
      </c>
      <c r="I2449" s="7">
        <v>40391</v>
      </c>
      <c r="J2449" s="7">
        <v>40421</v>
      </c>
    </row>
    <row r="2450" spans="1:10">
      <c r="A2450" s="8" t="s">
        <v>7</v>
      </c>
      <c r="B2450" s="8" t="s">
        <v>8</v>
      </c>
      <c r="C2450" s="8" t="s">
        <v>475</v>
      </c>
      <c r="D2450" s="8" t="s">
        <v>7465</v>
      </c>
      <c r="E2450" s="8" t="s">
        <v>7466</v>
      </c>
      <c r="F2450" s="10">
        <v>108269</v>
      </c>
      <c r="G2450" s="8">
        <v>1000</v>
      </c>
      <c r="H2450" s="8" t="s">
        <v>6</v>
      </c>
      <c r="I2450" s="9">
        <v>40391</v>
      </c>
      <c r="J2450" s="9">
        <v>40421</v>
      </c>
    </row>
    <row r="2451" spans="1:10">
      <c r="A2451" s="6" t="s">
        <v>7</v>
      </c>
      <c r="B2451" s="6" t="s">
        <v>8</v>
      </c>
      <c r="C2451" s="6" t="s">
        <v>1589</v>
      </c>
      <c r="D2451" s="6" t="s">
        <v>9717</v>
      </c>
      <c r="E2451" s="6" t="s">
        <v>9718</v>
      </c>
      <c r="F2451" s="12">
        <v>2367889</v>
      </c>
      <c r="G2451" s="6">
        <v>1000</v>
      </c>
      <c r="H2451" s="6" t="s">
        <v>6</v>
      </c>
      <c r="I2451" s="7">
        <v>40391</v>
      </c>
      <c r="J2451" s="7">
        <v>40421</v>
      </c>
    </row>
    <row r="2452" spans="1:10">
      <c r="A2452" s="8" t="s">
        <v>7</v>
      </c>
      <c r="B2452" s="8" t="s">
        <v>8</v>
      </c>
      <c r="C2452" s="8" t="s">
        <v>316</v>
      </c>
      <c r="D2452" s="8" t="s">
        <v>8255</v>
      </c>
      <c r="E2452" s="8" t="s">
        <v>8256</v>
      </c>
      <c r="F2452" s="10">
        <v>489064</v>
      </c>
      <c r="G2452" s="8">
        <v>1000</v>
      </c>
      <c r="H2452" s="8" t="s">
        <v>6</v>
      </c>
      <c r="I2452" s="9">
        <v>40391</v>
      </c>
      <c r="J2452" s="9">
        <v>40421</v>
      </c>
    </row>
    <row r="2453" spans="1:10">
      <c r="A2453" s="6" t="s">
        <v>7</v>
      </c>
      <c r="B2453" s="6" t="s">
        <v>8</v>
      </c>
      <c r="C2453" s="6" t="s">
        <v>256</v>
      </c>
      <c r="D2453" s="6" t="s">
        <v>7508</v>
      </c>
      <c r="E2453" s="6" t="s">
        <v>7509</v>
      </c>
      <c r="F2453" s="12">
        <v>4494</v>
      </c>
      <c r="G2453" s="6">
        <v>1000</v>
      </c>
      <c r="H2453" s="6" t="s">
        <v>6</v>
      </c>
      <c r="I2453" s="7">
        <v>40391</v>
      </c>
      <c r="J2453" s="7">
        <v>40421</v>
      </c>
    </row>
    <row r="2454" spans="1:10">
      <c r="A2454" s="8" t="s">
        <v>7</v>
      </c>
      <c r="B2454" s="8" t="s">
        <v>8</v>
      </c>
      <c r="C2454" s="8" t="s">
        <v>256</v>
      </c>
      <c r="D2454" s="8" t="s">
        <v>7510</v>
      </c>
      <c r="E2454" s="8" t="s">
        <v>7511</v>
      </c>
      <c r="F2454" s="10">
        <v>22500</v>
      </c>
      <c r="G2454" s="8">
        <v>1000</v>
      </c>
      <c r="H2454" s="8" t="s">
        <v>6</v>
      </c>
      <c r="I2454" s="9">
        <v>40391</v>
      </c>
      <c r="J2454" s="9">
        <v>40421</v>
      </c>
    </row>
    <row r="2455" spans="1:10">
      <c r="A2455" s="6" t="s">
        <v>7</v>
      </c>
      <c r="B2455" s="6" t="s">
        <v>8</v>
      </c>
      <c r="C2455" s="6" t="s">
        <v>331</v>
      </c>
      <c r="D2455" s="6" t="s">
        <v>8147</v>
      </c>
      <c r="E2455" s="6" t="s">
        <v>8148</v>
      </c>
      <c r="F2455" s="12">
        <v>258645</v>
      </c>
      <c r="G2455" s="6">
        <v>1000</v>
      </c>
      <c r="H2455" s="6" t="s">
        <v>6</v>
      </c>
      <c r="I2455" s="7">
        <v>40391</v>
      </c>
      <c r="J2455" s="7">
        <v>40421</v>
      </c>
    </row>
    <row r="2456" spans="1:10">
      <c r="A2456" s="8" t="s">
        <v>7</v>
      </c>
      <c r="B2456" s="8" t="s">
        <v>8</v>
      </c>
      <c r="C2456" s="8" t="s">
        <v>1579</v>
      </c>
      <c r="D2456" s="8" t="s">
        <v>9614</v>
      </c>
      <c r="E2456" s="8" t="s">
        <v>9615</v>
      </c>
      <c r="F2456" s="10">
        <v>1092829</v>
      </c>
      <c r="G2456" s="8">
        <v>1000</v>
      </c>
      <c r="H2456" s="8" t="s">
        <v>6</v>
      </c>
      <c r="I2456" s="9">
        <v>40391</v>
      </c>
      <c r="J2456" s="9">
        <v>40421</v>
      </c>
    </row>
    <row r="2457" spans="1:10">
      <c r="A2457" s="6" t="s">
        <v>7</v>
      </c>
      <c r="B2457" s="6" t="s">
        <v>8</v>
      </c>
      <c r="C2457" s="6" t="s">
        <v>1835</v>
      </c>
      <c r="D2457" s="6" t="s">
        <v>10135</v>
      </c>
      <c r="E2457" s="6" t="s">
        <v>10136</v>
      </c>
      <c r="F2457" s="12">
        <v>2087904</v>
      </c>
      <c r="G2457" s="6">
        <v>1000</v>
      </c>
      <c r="H2457" s="6" t="s">
        <v>6</v>
      </c>
      <c r="I2457" s="7">
        <v>40391</v>
      </c>
      <c r="J2457" s="7">
        <v>40421</v>
      </c>
    </row>
    <row r="2458" spans="1:10">
      <c r="A2458" s="8" t="s">
        <v>7</v>
      </c>
      <c r="B2458" s="8" t="s">
        <v>8</v>
      </c>
      <c r="C2458" s="8" t="s">
        <v>313</v>
      </c>
      <c r="D2458" s="8" t="s">
        <v>8253</v>
      </c>
      <c r="E2458" s="8" t="s">
        <v>8254</v>
      </c>
      <c r="F2458" s="10">
        <v>539750</v>
      </c>
      <c r="G2458" s="8">
        <v>1000</v>
      </c>
      <c r="H2458" s="8" t="s">
        <v>6</v>
      </c>
      <c r="I2458" s="9">
        <v>40391</v>
      </c>
      <c r="J2458" s="9">
        <v>40421</v>
      </c>
    </row>
    <row r="2459" spans="1:10">
      <c r="A2459" s="6" t="s">
        <v>7</v>
      </c>
      <c r="B2459" s="6" t="s">
        <v>8</v>
      </c>
      <c r="C2459" s="6" t="s">
        <v>1080</v>
      </c>
      <c r="D2459" s="6" t="s">
        <v>10435</v>
      </c>
      <c r="E2459" s="6" t="s">
        <v>10436</v>
      </c>
      <c r="F2459" s="12">
        <v>757400</v>
      </c>
      <c r="G2459" s="6">
        <v>1000</v>
      </c>
      <c r="H2459" s="6" t="s">
        <v>6</v>
      </c>
      <c r="I2459" s="7">
        <v>40391</v>
      </c>
      <c r="J2459" s="7">
        <v>40421</v>
      </c>
    </row>
    <row r="2460" spans="1:10">
      <c r="A2460" s="8" t="s">
        <v>7</v>
      </c>
      <c r="B2460" s="8" t="s">
        <v>8</v>
      </c>
      <c r="C2460" s="8" t="s">
        <v>1838</v>
      </c>
      <c r="D2460" s="8" t="s">
        <v>10137</v>
      </c>
      <c r="E2460" s="8" t="s">
        <v>10138</v>
      </c>
      <c r="F2460" s="10">
        <v>5602684</v>
      </c>
      <c r="G2460" s="8">
        <v>1000</v>
      </c>
      <c r="H2460" s="8" t="s">
        <v>6</v>
      </c>
      <c r="I2460" s="9">
        <v>40391</v>
      </c>
      <c r="J2460" s="9">
        <v>40421</v>
      </c>
    </row>
    <row r="2461" spans="1:10">
      <c r="A2461" s="6" t="s">
        <v>7</v>
      </c>
      <c r="B2461" s="6" t="s">
        <v>8</v>
      </c>
      <c r="C2461" s="6" t="s">
        <v>259</v>
      </c>
      <c r="D2461" s="6" t="s">
        <v>7496</v>
      </c>
      <c r="E2461" s="6" t="s">
        <v>7497</v>
      </c>
      <c r="F2461" s="12">
        <v>154440</v>
      </c>
      <c r="G2461" s="6">
        <v>1000</v>
      </c>
      <c r="H2461" s="6" t="s">
        <v>6</v>
      </c>
      <c r="I2461" s="7">
        <v>40391</v>
      </c>
      <c r="J2461" s="7">
        <v>40421</v>
      </c>
    </row>
    <row r="2462" spans="1:10">
      <c r="A2462" s="8" t="s">
        <v>7</v>
      </c>
      <c r="B2462" s="8" t="s">
        <v>8</v>
      </c>
      <c r="C2462" s="8" t="s">
        <v>3301</v>
      </c>
      <c r="D2462" s="8" t="s">
        <v>11249</v>
      </c>
      <c r="E2462" s="8" t="s">
        <v>11250</v>
      </c>
      <c r="F2462" s="10">
        <v>597</v>
      </c>
      <c r="G2462" s="8">
        <v>1000</v>
      </c>
      <c r="H2462" s="8" t="s">
        <v>6</v>
      </c>
      <c r="I2462" s="9">
        <v>40391</v>
      </c>
      <c r="J2462" s="9">
        <v>40421</v>
      </c>
    </row>
    <row r="2463" spans="1:10">
      <c r="A2463" s="6" t="s">
        <v>7</v>
      </c>
      <c r="B2463" s="6" t="s">
        <v>8</v>
      </c>
      <c r="C2463" s="6" t="s">
        <v>440</v>
      </c>
      <c r="D2463" s="6" t="s">
        <v>7844</v>
      </c>
      <c r="E2463" s="6" t="s">
        <v>7845</v>
      </c>
      <c r="F2463" s="12">
        <v>18280</v>
      </c>
      <c r="G2463" s="6">
        <v>1000</v>
      </c>
      <c r="H2463" s="6" t="s">
        <v>6</v>
      </c>
      <c r="I2463" s="7">
        <v>40391</v>
      </c>
      <c r="J2463" s="7">
        <v>40421</v>
      </c>
    </row>
    <row r="2464" spans="1:10">
      <c r="A2464" s="8" t="s">
        <v>7</v>
      </c>
      <c r="B2464" s="8" t="s">
        <v>8</v>
      </c>
      <c r="C2464" s="8" t="s">
        <v>298</v>
      </c>
      <c r="D2464" s="8" t="s">
        <v>8455</v>
      </c>
      <c r="E2464" s="8" t="s">
        <v>8456</v>
      </c>
      <c r="F2464" s="10">
        <v>13587</v>
      </c>
      <c r="G2464" s="8">
        <v>1000</v>
      </c>
      <c r="H2464" s="8" t="s">
        <v>6</v>
      </c>
      <c r="I2464" s="9">
        <v>40391</v>
      </c>
      <c r="J2464" s="9">
        <v>40421</v>
      </c>
    </row>
    <row r="2465" spans="1:10">
      <c r="A2465" s="6" t="s">
        <v>7</v>
      </c>
      <c r="B2465" s="6" t="s">
        <v>8</v>
      </c>
      <c r="C2465" s="6" t="s">
        <v>3058</v>
      </c>
      <c r="D2465" s="6" t="s">
        <v>7868</v>
      </c>
      <c r="E2465" s="6" t="s">
        <v>7869</v>
      </c>
      <c r="F2465" s="12">
        <v>1081398</v>
      </c>
      <c r="G2465" s="6">
        <v>1000</v>
      </c>
      <c r="H2465" s="6" t="s">
        <v>6</v>
      </c>
      <c r="I2465" s="7">
        <v>40391</v>
      </c>
      <c r="J2465" s="7">
        <v>40421</v>
      </c>
    </row>
    <row r="2466" spans="1:10">
      <c r="A2466" s="8" t="s">
        <v>7</v>
      </c>
      <c r="B2466" s="8" t="s">
        <v>8</v>
      </c>
      <c r="C2466" s="8" t="s">
        <v>599</v>
      </c>
      <c r="D2466" s="8" t="s">
        <v>8302</v>
      </c>
      <c r="E2466" s="8" t="s">
        <v>8303</v>
      </c>
      <c r="F2466" s="10">
        <v>3303079</v>
      </c>
      <c r="G2466" s="8">
        <v>1000</v>
      </c>
      <c r="H2466" s="8" t="s">
        <v>6</v>
      </c>
      <c r="I2466" s="9">
        <v>40391</v>
      </c>
      <c r="J2466" s="9">
        <v>40421</v>
      </c>
    </row>
    <row r="2467" spans="1:10">
      <c r="A2467" s="6" t="s">
        <v>7</v>
      </c>
      <c r="B2467" s="6" t="s">
        <v>8</v>
      </c>
      <c r="C2467" s="6" t="s">
        <v>531</v>
      </c>
      <c r="D2467" s="6" t="s">
        <v>7467</v>
      </c>
      <c r="E2467" s="6" t="s">
        <v>7468</v>
      </c>
      <c r="F2467" s="12">
        <v>36371</v>
      </c>
      <c r="G2467" s="6">
        <v>1000</v>
      </c>
      <c r="H2467" s="6" t="s">
        <v>6</v>
      </c>
      <c r="I2467" s="7">
        <v>40391</v>
      </c>
      <c r="J2467" s="7">
        <v>40421</v>
      </c>
    </row>
    <row r="2468" spans="1:10">
      <c r="A2468" s="8" t="s">
        <v>7</v>
      </c>
      <c r="B2468" s="8" t="s">
        <v>8</v>
      </c>
      <c r="C2468" s="8" t="s">
        <v>389</v>
      </c>
      <c r="D2468" s="8" t="s">
        <v>9753</v>
      </c>
      <c r="E2468" s="8" t="s">
        <v>9754</v>
      </c>
      <c r="F2468" s="10">
        <v>713147</v>
      </c>
      <c r="G2468" s="8">
        <v>1000</v>
      </c>
      <c r="H2468" s="8" t="s">
        <v>6</v>
      </c>
      <c r="I2468" s="9">
        <v>40391</v>
      </c>
      <c r="J2468" s="9">
        <v>40421</v>
      </c>
    </row>
    <row r="2469" spans="1:10">
      <c r="A2469" s="6" t="s">
        <v>7</v>
      </c>
      <c r="B2469" s="6" t="s">
        <v>8</v>
      </c>
      <c r="C2469" s="6" t="s">
        <v>602</v>
      </c>
      <c r="D2469" s="6" t="s">
        <v>9443</v>
      </c>
      <c r="E2469" s="6" t="s">
        <v>9444</v>
      </c>
      <c r="F2469" s="12">
        <v>2842286</v>
      </c>
      <c r="G2469" s="6">
        <v>1000</v>
      </c>
      <c r="H2469" s="6" t="s">
        <v>6</v>
      </c>
      <c r="I2469" s="7">
        <v>40391</v>
      </c>
      <c r="J2469" s="7">
        <v>40421</v>
      </c>
    </row>
    <row r="2470" spans="1:10">
      <c r="A2470" s="8" t="s">
        <v>7</v>
      </c>
      <c r="B2470" s="8" t="s">
        <v>8</v>
      </c>
      <c r="C2470" s="8" t="s">
        <v>191</v>
      </c>
      <c r="D2470" s="8" t="s">
        <v>7475</v>
      </c>
      <c r="E2470" s="8" t="s">
        <v>7476</v>
      </c>
      <c r="F2470" s="10">
        <v>25396</v>
      </c>
      <c r="G2470" s="8">
        <v>1000</v>
      </c>
      <c r="H2470" s="8" t="s">
        <v>6</v>
      </c>
      <c r="I2470" s="9">
        <v>40391</v>
      </c>
      <c r="J2470" s="9">
        <v>40421</v>
      </c>
    </row>
    <row r="2471" spans="1:10">
      <c r="A2471" s="6" t="s">
        <v>7</v>
      </c>
      <c r="B2471" s="6" t="s">
        <v>8</v>
      </c>
      <c r="C2471" s="6" t="s">
        <v>3474</v>
      </c>
      <c r="D2471" s="6" t="s">
        <v>7498</v>
      </c>
      <c r="E2471" s="6" t="s">
        <v>7499</v>
      </c>
      <c r="F2471" s="12">
        <v>20612</v>
      </c>
      <c r="G2471" s="6">
        <v>1000</v>
      </c>
      <c r="H2471" s="6" t="s">
        <v>6</v>
      </c>
      <c r="I2471" s="7">
        <v>40391</v>
      </c>
      <c r="J2471" s="7">
        <v>40421</v>
      </c>
    </row>
    <row r="2472" spans="1:10">
      <c r="A2472" s="8" t="s">
        <v>7</v>
      </c>
      <c r="B2472" s="8" t="s">
        <v>8</v>
      </c>
      <c r="C2472" s="8" t="s">
        <v>1519</v>
      </c>
      <c r="D2472" s="8" t="s">
        <v>9908</v>
      </c>
      <c r="E2472" s="8" t="s">
        <v>9909</v>
      </c>
      <c r="F2472" s="10">
        <v>1143573</v>
      </c>
      <c r="G2472" s="8">
        <v>1000</v>
      </c>
      <c r="H2472" s="8" t="s">
        <v>6</v>
      </c>
      <c r="I2472" s="9">
        <v>40391</v>
      </c>
      <c r="J2472" s="9">
        <v>40421</v>
      </c>
    </row>
    <row r="2473" spans="1:10">
      <c r="A2473" s="6" t="s">
        <v>7</v>
      </c>
      <c r="B2473" s="6" t="s">
        <v>8</v>
      </c>
      <c r="C2473" s="6" t="s">
        <v>428</v>
      </c>
      <c r="D2473" s="6" t="s">
        <v>8151</v>
      </c>
      <c r="E2473" s="6" t="s">
        <v>8152</v>
      </c>
      <c r="F2473" s="12">
        <v>946716</v>
      </c>
      <c r="G2473" s="6">
        <v>1000</v>
      </c>
      <c r="H2473" s="6" t="s">
        <v>6</v>
      </c>
      <c r="I2473" s="7">
        <v>40391</v>
      </c>
      <c r="J2473" s="7">
        <v>40421</v>
      </c>
    </row>
    <row r="2474" spans="1:10">
      <c r="A2474" s="8" t="s">
        <v>7</v>
      </c>
      <c r="B2474" s="8" t="s">
        <v>8</v>
      </c>
      <c r="C2474" s="8" t="s">
        <v>368</v>
      </c>
      <c r="D2474" s="8" t="s">
        <v>8061</v>
      </c>
      <c r="E2474" s="8" t="s">
        <v>8062</v>
      </c>
      <c r="F2474" s="10">
        <v>59928</v>
      </c>
      <c r="G2474" s="8">
        <v>1000</v>
      </c>
      <c r="H2474" s="8" t="s">
        <v>6</v>
      </c>
      <c r="I2474" s="9">
        <v>40391</v>
      </c>
      <c r="J2474" s="9">
        <v>40421</v>
      </c>
    </row>
    <row r="2475" spans="1:10">
      <c r="A2475" s="6" t="s">
        <v>7</v>
      </c>
      <c r="B2475" s="6" t="s">
        <v>8</v>
      </c>
      <c r="C2475" s="6" t="s">
        <v>1516</v>
      </c>
      <c r="D2475" s="6" t="s">
        <v>9906</v>
      </c>
      <c r="E2475" s="6" t="s">
        <v>9907</v>
      </c>
      <c r="F2475" s="12">
        <v>633415</v>
      </c>
      <c r="G2475" s="6">
        <v>1000</v>
      </c>
      <c r="H2475" s="6" t="s">
        <v>6</v>
      </c>
      <c r="I2475" s="7">
        <v>40391</v>
      </c>
      <c r="J2475" s="7">
        <v>40421</v>
      </c>
    </row>
    <row r="2476" spans="1:10">
      <c r="A2476" s="8" t="s">
        <v>7</v>
      </c>
      <c r="B2476" s="8" t="s">
        <v>8</v>
      </c>
      <c r="C2476" s="8" t="s">
        <v>1522</v>
      </c>
      <c r="D2476" s="8" t="s">
        <v>9910</v>
      </c>
      <c r="E2476" s="8" t="s">
        <v>9911</v>
      </c>
      <c r="F2476" s="10">
        <v>1398557</v>
      </c>
      <c r="G2476" s="8">
        <v>1000</v>
      </c>
      <c r="H2476" s="8" t="s">
        <v>6</v>
      </c>
      <c r="I2476" s="9">
        <v>40391</v>
      </c>
      <c r="J2476" s="9">
        <v>40421</v>
      </c>
    </row>
    <row r="2477" spans="1:10">
      <c r="A2477" s="6" t="s">
        <v>7</v>
      </c>
      <c r="B2477" s="6" t="s">
        <v>8</v>
      </c>
      <c r="C2477" s="6" t="s">
        <v>386</v>
      </c>
      <c r="D2477" s="6" t="s">
        <v>7668</v>
      </c>
      <c r="E2477" s="6" t="s">
        <v>7669</v>
      </c>
      <c r="F2477" s="12">
        <v>16120</v>
      </c>
      <c r="G2477" s="6">
        <v>1000</v>
      </c>
      <c r="H2477" s="6" t="s">
        <v>6</v>
      </c>
      <c r="I2477" s="7">
        <v>40391</v>
      </c>
      <c r="J2477" s="7">
        <v>40421</v>
      </c>
    </row>
    <row r="2478" spans="1:10">
      <c r="A2478" s="8" t="s">
        <v>7</v>
      </c>
      <c r="B2478" s="8" t="s">
        <v>8</v>
      </c>
      <c r="C2478" s="8" t="s">
        <v>1952</v>
      </c>
      <c r="D2478" s="8" t="s">
        <v>10213</v>
      </c>
      <c r="E2478" s="8" t="s">
        <v>10214</v>
      </c>
      <c r="F2478" s="10">
        <v>441305</v>
      </c>
      <c r="G2478" s="8">
        <v>1000</v>
      </c>
      <c r="H2478" s="8" t="s">
        <v>6</v>
      </c>
      <c r="I2478" s="9">
        <v>40391</v>
      </c>
      <c r="J2478" s="9">
        <v>40421</v>
      </c>
    </row>
    <row r="2479" spans="1:10">
      <c r="A2479" s="6" t="s">
        <v>7</v>
      </c>
      <c r="B2479" s="6" t="s">
        <v>8</v>
      </c>
      <c r="C2479" s="6" t="s">
        <v>383</v>
      </c>
      <c r="D2479" s="6" t="s">
        <v>7666</v>
      </c>
      <c r="E2479" s="6" t="s">
        <v>7667</v>
      </c>
      <c r="F2479" s="12">
        <v>255720</v>
      </c>
      <c r="G2479" s="6">
        <v>1000</v>
      </c>
      <c r="H2479" s="6" t="s">
        <v>6</v>
      </c>
      <c r="I2479" s="7">
        <v>40391</v>
      </c>
      <c r="J2479" s="7">
        <v>40421</v>
      </c>
    </row>
    <row r="2480" spans="1:10">
      <c r="A2480" s="8" t="s">
        <v>7</v>
      </c>
      <c r="B2480" s="8" t="s">
        <v>8</v>
      </c>
      <c r="C2480" s="8" t="s">
        <v>1504</v>
      </c>
      <c r="D2480" s="8" t="s">
        <v>9900</v>
      </c>
      <c r="E2480" s="8" t="s">
        <v>9901</v>
      </c>
      <c r="F2480" s="10">
        <v>571470</v>
      </c>
      <c r="G2480" s="8">
        <v>1000</v>
      </c>
      <c r="H2480" s="8" t="s">
        <v>6</v>
      </c>
      <c r="I2480" s="9">
        <v>40391</v>
      </c>
      <c r="J2480" s="9">
        <v>40421</v>
      </c>
    </row>
    <row r="2481" spans="1:10">
      <c r="A2481" s="6" t="s">
        <v>7</v>
      </c>
      <c r="B2481" s="6" t="s">
        <v>8</v>
      </c>
      <c r="C2481" s="6" t="s">
        <v>271</v>
      </c>
      <c r="D2481" s="6" t="s">
        <v>8129</v>
      </c>
      <c r="E2481" s="6" t="s">
        <v>8130</v>
      </c>
      <c r="F2481" s="12">
        <v>2251650</v>
      </c>
      <c r="G2481" s="6">
        <v>1000</v>
      </c>
      <c r="H2481" s="6" t="s">
        <v>6</v>
      </c>
      <c r="I2481" s="7">
        <v>40391</v>
      </c>
      <c r="J2481" s="7">
        <v>40421</v>
      </c>
    </row>
    <row r="2482" spans="1:10">
      <c r="A2482" s="8" t="s">
        <v>7</v>
      </c>
      <c r="B2482" s="8" t="s">
        <v>8</v>
      </c>
      <c r="C2482" s="8" t="s">
        <v>5205</v>
      </c>
      <c r="D2482" s="8" t="s">
        <v>9926</v>
      </c>
      <c r="E2482" s="8" t="s">
        <v>9927</v>
      </c>
      <c r="F2482" s="10">
        <v>105367</v>
      </c>
      <c r="G2482" s="8">
        <v>1000</v>
      </c>
      <c r="H2482" s="8" t="s">
        <v>6</v>
      </c>
      <c r="I2482" s="9">
        <v>40391</v>
      </c>
      <c r="J2482" s="9">
        <v>40421</v>
      </c>
    </row>
    <row r="2483" spans="1:10">
      <c r="A2483" s="6" t="s">
        <v>7</v>
      </c>
      <c r="B2483" s="6" t="s">
        <v>8</v>
      </c>
      <c r="C2483" s="6" t="s">
        <v>194</v>
      </c>
      <c r="D2483" s="6" t="s">
        <v>7463</v>
      </c>
      <c r="E2483" s="6" t="s">
        <v>7464</v>
      </c>
      <c r="F2483" s="12">
        <v>179864</v>
      </c>
      <c r="G2483" s="6">
        <v>1000</v>
      </c>
      <c r="H2483" s="6" t="s">
        <v>6</v>
      </c>
      <c r="I2483" s="7">
        <v>40391</v>
      </c>
      <c r="J2483" s="7">
        <v>40421</v>
      </c>
    </row>
    <row r="2484" spans="1:10">
      <c r="A2484" s="8" t="s">
        <v>7</v>
      </c>
      <c r="B2484" s="8" t="s">
        <v>8</v>
      </c>
      <c r="C2484" s="8" t="s">
        <v>319</v>
      </c>
      <c r="D2484" s="8" t="s">
        <v>8257</v>
      </c>
      <c r="E2484" s="8" t="s">
        <v>8258</v>
      </c>
      <c r="F2484" s="10">
        <v>354930</v>
      </c>
      <c r="G2484" s="8">
        <v>1000</v>
      </c>
      <c r="H2484" s="8" t="s">
        <v>6</v>
      </c>
      <c r="I2484" s="9">
        <v>40391</v>
      </c>
      <c r="J2484" s="9">
        <v>40421</v>
      </c>
    </row>
    <row r="2485" spans="1:10">
      <c r="A2485" s="6" t="s">
        <v>7</v>
      </c>
      <c r="B2485" s="6" t="s">
        <v>8</v>
      </c>
      <c r="C2485" s="6" t="s">
        <v>458</v>
      </c>
      <c r="D2485" s="6" t="s">
        <v>8077</v>
      </c>
      <c r="E2485" s="6" t="s">
        <v>8078</v>
      </c>
      <c r="F2485" s="12">
        <v>262650</v>
      </c>
      <c r="G2485" s="6">
        <v>1000</v>
      </c>
      <c r="H2485" s="6" t="s">
        <v>6</v>
      </c>
      <c r="I2485" s="7">
        <v>40391</v>
      </c>
      <c r="J2485" s="7">
        <v>40421</v>
      </c>
    </row>
    <row r="2486" spans="1:10">
      <c r="A2486" s="8" t="s">
        <v>7</v>
      </c>
      <c r="B2486" s="8" t="s">
        <v>8</v>
      </c>
      <c r="C2486" s="8" t="s">
        <v>2366</v>
      </c>
      <c r="D2486" s="8" t="s">
        <v>8435</v>
      </c>
      <c r="E2486" s="8" t="s">
        <v>8436</v>
      </c>
      <c r="F2486" s="10">
        <v>64314</v>
      </c>
      <c r="G2486" s="8">
        <v>1000</v>
      </c>
      <c r="H2486" s="8" t="s">
        <v>6</v>
      </c>
      <c r="I2486" s="9">
        <v>40391</v>
      </c>
      <c r="J2486" s="9">
        <v>40421</v>
      </c>
    </row>
    <row r="2487" spans="1:10">
      <c r="A2487" s="6" t="s">
        <v>7</v>
      </c>
      <c r="B2487" s="6" t="s">
        <v>8</v>
      </c>
      <c r="C2487" s="6" t="s">
        <v>3269</v>
      </c>
      <c r="D2487" s="6" t="s">
        <v>7477</v>
      </c>
      <c r="E2487" s="6" t="s">
        <v>7478</v>
      </c>
      <c r="F2487" s="12">
        <v>101523</v>
      </c>
      <c r="G2487" s="6">
        <v>1000</v>
      </c>
      <c r="H2487" s="6" t="s">
        <v>6</v>
      </c>
      <c r="I2487" s="7">
        <v>40391</v>
      </c>
      <c r="J2487" s="7">
        <v>40421</v>
      </c>
    </row>
    <row r="2488" spans="1:10">
      <c r="A2488" s="8" t="s">
        <v>7</v>
      </c>
      <c r="B2488" s="8" t="s">
        <v>8</v>
      </c>
      <c r="C2488" s="8" t="s">
        <v>1552</v>
      </c>
      <c r="D2488" s="8" t="s">
        <v>9924</v>
      </c>
      <c r="E2488" s="8" t="s">
        <v>9925</v>
      </c>
      <c r="F2488" s="10">
        <v>917596</v>
      </c>
      <c r="G2488" s="8">
        <v>1000</v>
      </c>
      <c r="H2488" s="8" t="s">
        <v>6</v>
      </c>
      <c r="I2488" s="9">
        <v>40391</v>
      </c>
      <c r="J2488" s="9">
        <v>40421</v>
      </c>
    </row>
    <row r="2489" spans="1:10">
      <c r="A2489" s="6" t="s">
        <v>7</v>
      </c>
      <c r="B2489" s="6" t="s">
        <v>8</v>
      </c>
      <c r="C2489" s="6" t="s">
        <v>1937</v>
      </c>
      <c r="D2489" s="6" t="s">
        <v>10203</v>
      </c>
      <c r="E2489" s="6" t="s">
        <v>10204</v>
      </c>
      <c r="F2489" s="12">
        <v>2807874</v>
      </c>
      <c r="G2489" s="6">
        <v>1000</v>
      </c>
      <c r="H2489" s="6" t="s">
        <v>6</v>
      </c>
      <c r="I2489" s="7">
        <v>40391</v>
      </c>
      <c r="J2489" s="7">
        <v>40421</v>
      </c>
    </row>
    <row r="2490" spans="1:10">
      <c r="A2490" s="8" t="s">
        <v>7</v>
      </c>
      <c r="B2490" s="8" t="s">
        <v>8</v>
      </c>
      <c r="C2490" s="8" t="s">
        <v>3284</v>
      </c>
      <c r="D2490" s="8" t="s">
        <v>8437</v>
      </c>
      <c r="E2490" s="8" t="s">
        <v>8438</v>
      </c>
      <c r="F2490" s="10">
        <v>64314</v>
      </c>
      <c r="G2490" s="8">
        <v>1000</v>
      </c>
      <c r="H2490" s="8" t="s">
        <v>6</v>
      </c>
      <c r="I2490" s="9">
        <v>40391</v>
      </c>
      <c r="J2490" s="9">
        <v>40421</v>
      </c>
    </row>
    <row r="2491" spans="1:10">
      <c r="A2491" s="6" t="s">
        <v>7</v>
      </c>
      <c r="B2491" s="6" t="s">
        <v>8</v>
      </c>
      <c r="C2491" s="6" t="s">
        <v>3277</v>
      </c>
      <c r="D2491" s="6" t="s">
        <v>7479</v>
      </c>
      <c r="E2491" s="6" t="s">
        <v>7480</v>
      </c>
      <c r="F2491" s="12">
        <v>101523</v>
      </c>
      <c r="G2491" s="6">
        <v>1000</v>
      </c>
      <c r="H2491" s="6" t="s">
        <v>6</v>
      </c>
      <c r="I2491" s="7">
        <v>40391</v>
      </c>
      <c r="J2491" s="7">
        <v>40421</v>
      </c>
    </row>
    <row r="2492" spans="1:10">
      <c r="A2492" s="8" t="s">
        <v>7</v>
      </c>
      <c r="B2492" s="8" t="s">
        <v>8</v>
      </c>
      <c r="C2492" s="8" t="s">
        <v>5562</v>
      </c>
      <c r="D2492" s="8" t="s">
        <v>8125</v>
      </c>
      <c r="E2492" s="8" t="s">
        <v>8126</v>
      </c>
      <c r="F2492" s="10">
        <v>743758</v>
      </c>
      <c r="G2492" s="8">
        <v>1000</v>
      </c>
      <c r="H2492" s="8" t="s">
        <v>6</v>
      </c>
      <c r="I2492" s="9">
        <v>40391</v>
      </c>
      <c r="J2492" s="9">
        <v>40421</v>
      </c>
    </row>
    <row r="2493" spans="1:10">
      <c r="A2493" s="6" t="s">
        <v>7</v>
      </c>
      <c r="B2493" s="6" t="s">
        <v>8</v>
      </c>
      <c r="C2493" s="6" t="s">
        <v>10082</v>
      </c>
      <c r="D2493" s="6" t="s">
        <v>10083</v>
      </c>
      <c r="E2493" s="6" t="s">
        <v>10084</v>
      </c>
      <c r="F2493" s="12">
        <v>576</v>
      </c>
      <c r="G2493" s="6">
        <v>1000</v>
      </c>
      <c r="H2493" s="6" t="s">
        <v>6</v>
      </c>
      <c r="I2493" s="7">
        <v>40391</v>
      </c>
      <c r="J2493" s="7">
        <v>40421</v>
      </c>
    </row>
    <row r="2494" spans="1:10">
      <c r="A2494" s="8" t="s">
        <v>7</v>
      </c>
      <c r="B2494" s="8" t="s">
        <v>8</v>
      </c>
      <c r="C2494" s="8" t="s">
        <v>322</v>
      </c>
      <c r="D2494" s="8" t="s">
        <v>8259</v>
      </c>
      <c r="E2494" s="8" t="s">
        <v>8260</v>
      </c>
      <c r="F2494" s="10">
        <v>474360</v>
      </c>
      <c r="G2494" s="8">
        <v>1000</v>
      </c>
      <c r="H2494" s="8" t="s">
        <v>6</v>
      </c>
      <c r="I2494" s="9">
        <v>40391</v>
      </c>
      <c r="J2494" s="9">
        <v>40421</v>
      </c>
    </row>
    <row r="2495" spans="1:10">
      <c r="A2495" s="6" t="s">
        <v>7</v>
      </c>
      <c r="B2495" s="6" t="s">
        <v>8</v>
      </c>
      <c r="C2495" s="6" t="s">
        <v>325</v>
      </c>
      <c r="D2495" s="6" t="s">
        <v>8261</v>
      </c>
      <c r="E2495" s="6" t="s">
        <v>8262</v>
      </c>
      <c r="F2495" s="12">
        <v>311060</v>
      </c>
      <c r="G2495" s="6">
        <v>1000</v>
      </c>
      <c r="H2495" s="6" t="s">
        <v>6</v>
      </c>
      <c r="I2495" s="7">
        <v>40391</v>
      </c>
      <c r="J2495" s="7">
        <v>40421</v>
      </c>
    </row>
    <row r="2496" spans="1:10">
      <c r="A2496" s="8" t="s">
        <v>7</v>
      </c>
      <c r="B2496" s="8" t="s">
        <v>8</v>
      </c>
      <c r="C2496" s="8" t="s">
        <v>620</v>
      </c>
      <c r="D2496" s="8" t="s">
        <v>8232</v>
      </c>
      <c r="E2496" s="8" t="s">
        <v>8233</v>
      </c>
      <c r="F2496" s="10">
        <v>121826</v>
      </c>
      <c r="G2496" s="8">
        <v>1000</v>
      </c>
      <c r="H2496" s="8" t="s">
        <v>6</v>
      </c>
      <c r="I2496" s="9">
        <v>40391</v>
      </c>
      <c r="J2496" s="9">
        <v>40421</v>
      </c>
    </row>
    <row r="2497" spans="1:10">
      <c r="A2497" s="6" t="s">
        <v>7</v>
      </c>
      <c r="B2497" s="6" t="s">
        <v>8</v>
      </c>
      <c r="C2497" s="6" t="s">
        <v>410</v>
      </c>
      <c r="D2497" s="6" t="s">
        <v>8178</v>
      </c>
      <c r="E2497" s="6" t="s">
        <v>8179</v>
      </c>
      <c r="F2497" s="12">
        <v>160362</v>
      </c>
      <c r="G2497" s="6">
        <v>1000</v>
      </c>
      <c r="H2497" s="6" t="s">
        <v>6</v>
      </c>
      <c r="I2497" s="7">
        <v>40391</v>
      </c>
      <c r="J2497" s="7">
        <v>40421</v>
      </c>
    </row>
    <row r="2498" spans="1:10">
      <c r="A2498" s="8" t="s">
        <v>7</v>
      </c>
      <c r="B2498" s="8" t="s">
        <v>8</v>
      </c>
      <c r="C2498" s="8" t="s">
        <v>9412</v>
      </c>
      <c r="D2498" s="8" t="s">
        <v>9415</v>
      </c>
      <c r="E2498" s="8" t="s">
        <v>9416</v>
      </c>
      <c r="F2498" s="10">
        <v>102390</v>
      </c>
      <c r="G2498" s="8">
        <v>1000</v>
      </c>
      <c r="H2498" s="8" t="s">
        <v>6</v>
      </c>
      <c r="I2498" s="9">
        <v>40391</v>
      </c>
      <c r="J2498" s="9">
        <v>40421</v>
      </c>
    </row>
    <row r="2499" spans="1:10">
      <c r="A2499" s="6" t="s">
        <v>7</v>
      </c>
      <c r="B2499" s="6" t="s">
        <v>8</v>
      </c>
      <c r="C2499" s="6" t="s">
        <v>9265</v>
      </c>
      <c r="D2499" s="6" t="s">
        <v>9270</v>
      </c>
      <c r="E2499" s="6" t="s">
        <v>9271</v>
      </c>
      <c r="F2499" s="12">
        <v>337000</v>
      </c>
      <c r="G2499" s="6">
        <v>1000</v>
      </c>
      <c r="H2499" s="6" t="s">
        <v>6</v>
      </c>
      <c r="I2499" s="7">
        <v>40391</v>
      </c>
      <c r="J2499" s="7">
        <v>40421</v>
      </c>
    </row>
    <row r="2500" spans="1:10">
      <c r="A2500" s="6" t="s">
        <v>7</v>
      </c>
      <c r="B2500" s="6" t="s">
        <v>8</v>
      </c>
      <c r="C2500" s="6" t="s">
        <v>12111</v>
      </c>
      <c r="D2500" s="6" t="s">
        <v>12112</v>
      </c>
      <c r="E2500" s="6" t="s">
        <v>12113</v>
      </c>
      <c r="F2500" s="12">
        <v>850</v>
      </c>
      <c r="G2500" s="6">
        <v>1000</v>
      </c>
      <c r="H2500" s="6" t="s">
        <v>6</v>
      </c>
      <c r="I2500" s="7">
        <v>40422</v>
      </c>
      <c r="J2500" s="7">
        <v>40451</v>
      </c>
    </row>
    <row r="2501" spans="1:10">
      <c r="A2501" s="8" t="s">
        <v>7</v>
      </c>
      <c r="B2501" s="8" t="s">
        <v>8</v>
      </c>
      <c r="C2501" s="8" t="s">
        <v>419</v>
      </c>
      <c r="D2501" s="8" t="s">
        <v>9990</v>
      </c>
      <c r="E2501" s="8" t="s">
        <v>9991</v>
      </c>
      <c r="F2501" s="10">
        <v>1767650</v>
      </c>
      <c r="G2501" s="8">
        <v>1000</v>
      </c>
      <c r="H2501" s="8" t="s">
        <v>6</v>
      </c>
      <c r="I2501" s="9">
        <v>40422</v>
      </c>
      <c r="J2501" s="9">
        <v>40451</v>
      </c>
    </row>
    <row r="2502" spans="1:10">
      <c r="A2502" s="6" t="s">
        <v>7</v>
      </c>
      <c r="B2502" s="6" t="s">
        <v>8</v>
      </c>
      <c r="C2502" s="6" t="s">
        <v>185</v>
      </c>
      <c r="D2502" s="6" t="s">
        <v>9439</v>
      </c>
      <c r="E2502" s="6" t="s">
        <v>9440</v>
      </c>
      <c r="F2502" s="12">
        <v>58732</v>
      </c>
      <c r="G2502" s="6">
        <v>1000</v>
      </c>
      <c r="H2502" s="6" t="s">
        <v>6</v>
      </c>
      <c r="I2502" s="7">
        <v>40422</v>
      </c>
      <c r="J2502" s="7">
        <v>40451</v>
      </c>
    </row>
    <row r="2503" spans="1:10">
      <c r="A2503" s="8" t="s">
        <v>7</v>
      </c>
      <c r="B2503" s="8" t="s">
        <v>8</v>
      </c>
      <c r="C2503" s="8" t="s">
        <v>182</v>
      </c>
      <c r="D2503" s="8" t="s">
        <v>9441</v>
      </c>
      <c r="E2503" s="8" t="s">
        <v>9442</v>
      </c>
      <c r="F2503" s="10">
        <v>55232</v>
      </c>
      <c r="G2503" s="8">
        <v>1000</v>
      </c>
      <c r="H2503" s="8" t="s">
        <v>6</v>
      </c>
      <c r="I2503" s="9">
        <v>40422</v>
      </c>
      <c r="J2503" s="9">
        <v>40451</v>
      </c>
    </row>
    <row r="2504" spans="1:10">
      <c r="A2504" s="6" t="s">
        <v>7</v>
      </c>
      <c r="B2504" s="6" t="s">
        <v>8</v>
      </c>
      <c r="C2504" s="6" t="s">
        <v>2378</v>
      </c>
      <c r="D2504" s="6" t="s">
        <v>12712</v>
      </c>
      <c r="E2504" s="6" t="s">
        <v>12713</v>
      </c>
      <c r="F2504" s="12">
        <v>288598</v>
      </c>
      <c r="G2504" s="6">
        <v>1000</v>
      </c>
      <c r="H2504" s="6" t="s">
        <v>6</v>
      </c>
      <c r="I2504" s="7">
        <v>40422</v>
      </c>
      <c r="J2504" s="7">
        <v>40451</v>
      </c>
    </row>
    <row r="2505" spans="1:10">
      <c r="A2505" s="8" t="s">
        <v>7</v>
      </c>
      <c r="B2505" s="8" t="s">
        <v>8</v>
      </c>
      <c r="C2505" s="8" t="s">
        <v>2383</v>
      </c>
      <c r="D2505" s="8" t="s">
        <v>12478</v>
      </c>
      <c r="E2505" s="8" t="s">
        <v>12479</v>
      </c>
      <c r="F2505" s="10">
        <v>38029</v>
      </c>
      <c r="G2505" s="8">
        <v>1000</v>
      </c>
      <c r="H2505" s="8" t="s">
        <v>6</v>
      </c>
      <c r="I2505" s="9">
        <v>40422</v>
      </c>
      <c r="J2505" s="9">
        <v>40451</v>
      </c>
    </row>
    <row r="2506" spans="1:10">
      <c r="A2506" s="6" t="s">
        <v>7</v>
      </c>
      <c r="B2506" s="6" t="s">
        <v>8</v>
      </c>
      <c r="C2506" s="6" t="s">
        <v>2383</v>
      </c>
      <c r="D2506" s="6" t="s">
        <v>12480</v>
      </c>
      <c r="E2506" s="6" t="s">
        <v>12481</v>
      </c>
      <c r="F2506" s="12">
        <v>535247</v>
      </c>
      <c r="G2506" s="6">
        <v>1000</v>
      </c>
      <c r="H2506" s="6" t="s">
        <v>6</v>
      </c>
      <c r="I2506" s="7">
        <v>40422</v>
      </c>
      <c r="J2506" s="7">
        <v>40451</v>
      </c>
    </row>
    <row r="2507" spans="1:10">
      <c r="A2507" s="8" t="s">
        <v>7</v>
      </c>
      <c r="B2507" s="8" t="s">
        <v>8</v>
      </c>
      <c r="C2507" s="8" t="s">
        <v>1812</v>
      </c>
      <c r="D2507" s="8" t="s">
        <v>11033</v>
      </c>
      <c r="E2507" s="8" t="s">
        <v>11034</v>
      </c>
      <c r="F2507" s="10">
        <v>497953</v>
      </c>
      <c r="G2507" s="8">
        <v>1000</v>
      </c>
      <c r="H2507" s="8" t="s">
        <v>6</v>
      </c>
      <c r="I2507" s="9">
        <v>40422</v>
      </c>
      <c r="J2507" s="9">
        <v>40451</v>
      </c>
    </row>
    <row r="2508" spans="1:10">
      <c r="A2508" s="6" t="s">
        <v>7</v>
      </c>
      <c r="B2508" s="6" t="s">
        <v>8</v>
      </c>
      <c r="C2508" s="6" t="s">
        <v>1821</v>
      </c>
      <c r="D2508" s="6" t="s">
        <v>11039</v>
      </c>
      <c r="E2508" s="6" t="s">
        <v>11040</v>
      </c>
      <c r="F2508" s="12">
        <v>8351298</v>
      </c>
      <c r="G2508" s="6">
        <v>1000</v>
      </c>
      <c r="H2508" s="6" t="s">
        <v>6</v>
      </c>
      <c r="I2508" s="7">
        <v>40422</v>
      </c>
      <c r="J2508" s="7">
        <v>40451</v>
      </c>
    </row>
    <row r="2509" spans="1:10">
      <c r="A2509" s="8" t="s">
        <v>7</v>
      </c>
      <c r="B2509" s="8" t="s">
        <v>8</v>
      </c>
      <c r="C2509" s="8" t="s">
        <v>1077</v>
      </c>
      <c r="D2509" s="8" t="s">
        <v>10481</v>
      </c>
      <c r="E2509" s="8" t="s">
        <v>10482</v>
      </c>
      <c r="F2509" s="10">
        <v>218310</v>
      </c>
      <c r="G2509" s="8">
        <v>1000</v>
      </c>
      <c r="H2509" s="8" t="s">
        <v>6</v>
      </c>
      <c r="I2509" s="9">
        <v>40422</v>
      </c>
      <c r="J2509" s="9">
        <v>40451</v>
      </c>
    </row>
    <row r="2510" spans="1:10">
      <c r="A2510" s="6" t="s">
        <v>7</v>
      </c>
      <c r="B2510" s="6" t="s">
        <v>8</v>
      </c>
      <c r="C2510" s="6" t="s">
        <v>2472</v>
      </c>
      <c r="D2510" s="6" t="s">
        <v>12572</v>
      </c>
      <c r="E2510" s="6" t="s">
        <v>12573</v>
      </c>
      <c r="F2510" s="12">
        <v>372210</v>
      </c>
      <c r="G2510" s="6">
        <v>1000</v>
      </c>
      <c r="H2510" s="6" t="s">
        <v>6</v>
      </c>
      <c r="I2510" s="7">
        <v>40422</v>
      </c>
      <c r="J2510" s="7">
        <v>40451</v>
      </c>
    </row>
    <row r="2511" spans="1:10">
      <c r="A2511" s="8" t="s">
        <v>7</v>
      </c>
      <c r="B2511" s="8" t="s">
        <v>8</v>
      </c>
      <c r="C2511" s="8" t="s">
        <v>1170</v>
      </c>
      <c r="D2511" s="8" t="s">
        <v>12030</v>
      </c>
      <c r="E2511" s="8" t="s">
        <v>12031</v>
      </c>
      <c r="F2511" s="10">
        <v>554340</v>
      </c>
      <c r="G2511" s="8">
        <v>1000</v>
      </c>
      <c r="H2511" s="8" t="s">
        <v>6</v>
      </c>
      <c r="I2511" s="9">
        <v>40422</v>
      </c>
      <c r="J2511" s="9">
        <v>40451</v>
      </c>
    </row>
    <row r="2512" spans="1:10">
      <c r="A2512" s="6" t="s">
        <v>7</v>
      </c>
      <c r="B2512" s="6" t="s">
        <v>8</v>
      </c>
      <c r="C2512" s="6" t="s">
        <v>2492</v>
      </c>
      <c r="D2512" s="6" t="s">
        <v>12698</v>
      </c>
      <c r="E2512" s="6" t="s">
        <v>12699</v>
      </c>
      <c r="F2512" s="12">
        <v>2695548</v>
      </c>
      <c r="G2512" s="6">
        <v>1000</v>
      </c>
      <c r="H2512" s="6" t="s">
        <v>6</v>
      </c>
      <c r="I2512" s="7">
        <v>40422</v>
      </c>
      <c r="J2512" s="7">
        <v>40451</v>
      </c>
    </row>
    <row r="2513" spans="1:10">
      <c r="A2513" s="8" t="s">
        <v>7</v>
      </c>
      <c r="B2513" s="8" t="s">
        <v>8</v>
      </c>
      <c r="C2513" s="8" t="s">
        <v>1451</v>
      </c>
      <c r="D2513" s="8" t="s">
        <v>11562</v>
      </c>
      <c r="E2513" s="8" t="s">
        <v>11563</v>
      </c>
      <c r="F2513" s="10">
        <v>619745</v>
      </c>
      <c r="G2513" s="8">
        <v>1000</v>
      </c>
      <c r="H2513" s="8" t="s">
        <v>6</v>
      </c>
      <c r="I2513" s="9">
        <v>40422</v>
      </c>
      <c r="J2513" s="9">
        <v>40451</v>
      </c>
    </row>
    <row r="2514" spans="1:10">
      <c r="A2514" s="6" t="s">
        <v>7</v>
      </c>
      <c r="B2514" s="6" t="s">
        <v>8</v>
      </c>
      <c r="C2514" s="6" t="s">
        <v>2515</v>
      </c>
      <c r="D2514" s="6" t="s">
        <v>13019</v>
      </c>
      <c r="E2514" s="6" t="s">
        <v>13020</v>
      </c>
      <c r="F2514" s="12">
        <v>46179</v>
      </c>
      <c r="G2514" s="6">
        <v>1000</v>
      </c>
      <c r="H2514" s="6" t="s">
        <v>6</v>
      </c>
      <c r="I2514" s="7">
        <v>40422</v>
      </c>
      <c r="J2514" s="7">
        <v>40451</v>
      </c>
    </row>
    <row r="2515" spans="1:10">
      <c r="A2515" s="8" t="s">
        <v>7</v>
      </c>
      <c r="B2515" s="8" t="s">
        <v>8</v>
      </c>
      <c r="C2515" s="8" t="s">
        <v>1454</v>
      </c>
      <c r="D2515" s="8" t="s">
        <v>11564</v>
      </c>
      <c r="E2515" s="8" t="s">
        <v>11565</v>
      </c>
      <c r="F2515" s="10">
        <v>53851</v>
      </c>
      <c r="G2515" s="8">
        <v>1000</v>
      </c>
      <c r="H2515" s="8" t="s">
        <v>6</v>
      </c>
      <c r="I2515" s="9">
        <v>40422</v>
      </c>
      <c r="J2515" s="9">
        <v>40451</v>
      </c>
    </row>
    <row r="2516" spans="1:10">
      <c r="A2516" s="6" t="s">
        <v>7</v>
      </c>
      <c r="B2516" s="6" t="s">
        <v>8</v>
      </c>
      <c r="C2516" s="6" t="s">
        <v>1457</v>
      </c>
      <c r="D2516" s="6" t="s">
        <v>11566</v>
      </c>
      <c r="E2516" s="6" t="s">
        <v>11567</v>
      </c>
      <c r="F2516" s="12">
        <v>68436</v>
      </c>
      <c r="G2516" s="6">
        <v>1000</v>
      </c>
      <c r="H2516" s="6" t="s">
        <v>6</v>
      </c>
      <c r="I2516" s="7">
        <v>40422</v>
      </c>
      <c r="J2516" s="7">
        <v>40451</v>
      </c>
    </row>
    <row r="2517" spans="1:10">
      <c r="A2517" s="8" t="s">
        <v>7</v>
      </c>
      <c r="B2517" s="8" t="s">
        <v>8</v>
      </c>
      <c r="C2517" s="8" t="s">
        <v>1973</v>
      </c>
      <c r="D2517" s="8" t="s">
        <v>10559</v>
      </c>
      <c r="E2517" s="8" t="s">
        <v>10560</v>
      </c>
      <c r="F2517" s="10">
        <v>1011763</v>
      </c>
      <c r="G2517" s="8">
        <v>1000</v>
      </c>
      <c r="H2517" s="8" t="s">
        <v>6</v>
      </c>
      <c r="I2517" s="9">
        <v>40422</v>
      </c>
      <c r="J2517" s="9">
        <v>40451</v>
      </c>
    </row>
    <row r="2518" spans="1:10">
      <c r="A2518" s="6" t="s">
        <v>7</v>
      </c>
      <c r="B2518" s="6" t="s">
        <v>8</v>
      </c>
      <c r="C2518" s="6" t="s">
        <v>2603</v>
      </c>
      <c r="D2518" s="6" t="s">
        <v>12444</v>
      </c>
      <c r="E2518" s="6" t="s">
        <v>12445</v>
      </c>
      <c r="F2518" s="12">
        <v>731779</v>
      </c>
      <c r="G2518" s="6">
        <v>1000</v>
      </c>
      <c r="H2518" s="6" t="s">
        <v>6</v>
      </c>
      <c r="I2518" s="7">
        <v>40422</v>
      </c>
      <c r="J2518" s="7">
        <v>40451</v>
      </c>
    </row>
    <row r="2519" spans="1:10">
      <c r="A2519" s="8" t="s">
        <v>7</v>
      </c>
      <c r="B2519" s="8" t="s">
        <v>8</v>
      </c>
      <c r="C2519" s="8" t="s">
        <v>1871</v>
      </c>
      <c r="D2519" s="8" t="s">
        <v>11069</v>
      </c>
      <c r="E2519" s="8" t="s">
        <v>11070</v>
      </c>
      <c r="F2519" s="10">
        <v>841586</v>
      </c>
      <c r="G2519" s="8">
        <v>1000</v>
      </c>
      <c r="H2519" s="8" t="s">
        <v>6</v>
      </c>
      <c r="I2519" s="9">
        <v>40422</v>
      </c>
      <c r="J2519" s="9">
        <v>40451</v>
      </c>
    </row>
    <row r="2520" spans="1:10">
      <c r="A2520" s="6" t="s">
        <v>7</v>
      </c>
      <c r="B2520" s="6" t="s">
        <v>8</v>
      </c>
      <c r="C2520" s="6" t="s">
        <v>2711</v>
      </c>
      <c r="D2520" s="6" t="s">
        <v>12462</v>
      </c>
      <c r="E2520" s="6" t="s">
        <v>12463</v>
      </c>
      <c r="F2520" s="12">
        <v>269943</v>
      </c>
      <c r="G2520" s="6">
        <v>1000</v>
      </c>
      <c r="H2520" s="6" t="s">
        <v>6</v>
      </c>
      <c r="I2520" s="7">
        <v>40422</v>
      </c>
      <c r="J2520" s="7">
        <v>40451</v>
      </c>
    </row>
    <row r="2521" spans="1:10">
      <c r="A2521" s="8" t="s">
        <v>7</v>
      </c>
      <c r="B2521" s="8" t="s">
        <v>8</v>
      </c>
      <c r="C2521" s="8" t="s">
        <v>1469</v>
      </c>
      <c r="D2521" s="8" t="s">
        <v>11612</v>
      </c>
      <c r="E2521" s="8" t="s">
        <v>11613</v>
      </c>
      <c r="F2521" s="10">
        <v>10932</v>
      </c>
      <c r="G2521" s="8">
        <v>1000</v>
      </c>
      <c r="H2521" s="8" t="s">
        <v>6</v>
      </c>
      <c r="I2521" s="9">
        <v>40422</v>
      </c>
      <c r="J2521" s="9">
        <v>40451</v>
      </c>
    </row>
    <row r="2522" spans="1:10">
      <c r="A2522" s="6" t="s">
        <v>7</v>
      </c>
      <c r="B2522" s="6" t="s">
        <v>8</v>
      </c>
      <c r="C2522" s="6" t="s">
        <v>1880</v>
      </c>
      <c r="D2522" s="6" t="s">
        <v>11077</v>
      </c>
      <c r="E2522" s="6" t="s">
        <v>11078</v>
      </c>
      <c r="F2522" s="12">
        <v>629095</v>
      </c>
      <c r="G2522" s="6">
        <v>1000</v>
      </c>
      <c r="H2522" s="6" t="s">
        <v>6</v>
      </c>
      <c r="I2522" s="7">
        <v>40422</v>
      </c>
      <c r="J2522" s="7">
        <v>40451</v>
      </c>
    </row>
    <row r="2523" spans="1:10">
      <c r="A2523" s="8" t="s">
        <v>7</v>
      </c>
      <c r="B2523" s="8" t="s">
        <v>8</v>
      </c>
      <c r="C2523" s="8" t="s">
        <v>1490</v>
      </c>
      <c r="D2523" s="8" t="s">
        <v>11616</v>
      </c>
      <c r="E2523" s="8" t="s">
        <v>11617</v>
      </c>
      <c r="F2523" s="10">
        <v>919550</v>
      </c>
      <c r="G2523" s="8">
        <v>1000</v>
      </c>
      <c r="H2523" s="8" t="s">
        <v>6</v>
      </c>
      <c r="I2523" s="9">
        <v>40422</v>
      </c>
      <c r="J2523" s="9">
        <v>40451</v>
      </c>
    </row>
    <row r="2524" spans="1:10">
      <c r="A2524" s="6" t="s">
        <v>7</v>
      </c>
      <c r="B2524" s="6" t="s">
        <v>8</v>
      </c>
      <c r="C2524" s="6" t="s">
        <v>1925</v>
      </c>
      <c r="D2524" s="6" t="s">
        <v>11107</v>
      </c>
      <c r="E2524" s="6" t="s">
        <v>11108</v>
      </c>
      <c r="F2524" s="12">
        <v>664248</v>
      </c>
      <c r="G2524" s="6">
        <v>1000</v>
      </c>
      <c r="H2524" s="6" t="s">
        <v>6</v>
      </c>
      <c r="I2524" s="7">
        <v>40422</v>
      </c>
      <c r="J2524" s="7">
        <v>40451</v>
      </c>
    </row>
    <row r="2525" spans="1:10">
      <c r="A2525" s="8" t="s">
        <v>7</v>
      </c>
      <c r="B2525" s="8" t="s">
        <v>8</v>
      </c>
      <c r="C2525" s="8" t="s">
        <v>2892</v>
      </c>
      <c r="D2525" s="8" t="s">
        <v>12566</v>
      </c>
      <c r="E2525" s="8" t="s">
        <v>12567</v>
      </c>
      <c r="F2525" s="10">
        <v>547</v>
      </c>
      <c r="G2525" s="8">
        <v>1000</v>
      </c>
      <c r="H2525" s="8" t="s">
        <v>6</v>
      </c>
      <c r="I2525" s="9">
        <v>40422</v>
      </c>
      <c r="J2525" s="9">
        <v>40451</v>
      </c>
    </row>
    <row r="2526" spans="1:10">
      <c r="A2526" s="6" t="s">
        <v>7</v>
      </c>
      <c r="B2526" s="6" t="s">
        <v>8</v>
      </c>
      <c r="C2526" s="6" t="s">
        <v>1510</v>
      </c>
      <c r="D2526" s="6" t="s">
        <v>11622</v>
      </c>
      <c r="E2526" s="6" t="s">
        <v>11623</v>
      </c>
      <c r="F2526" s="12">
        <v>1913188</v>
      </c>
      <c r="G2526" s="6">
        <v>1000</v>
      </c>
      <c r="H2526" s="6" t="s">
        <v>6</v>
      </c>
      <c r="I2526" s="7">
        <v>40422</v>
      </c>
      <c r="J2526" s="7">
        <v>40451</v>
      </c>
    </row>
    <row r="2527" spans="1:10">
      <c r="A2527" s="8" t="s">
        <v>7</v>
      </c>
      <c r="B2527" s="8" t="s">
        <v>8</v>
      </c>
      <c r="C2527" s="8" t="s">
        <v>1928</v>
      </c>
      <c r="D2527" s="8" t="s">
        <v>11109</v>
      </c>
      <c r="E2527" s="8" t="s">
        <v>11110</v>
      </c>
      <c r="F2527" s="10">
        <v>1317969</v>
      </c>
      <c r="G2527" s="8">
        <v>1000</v>
      </c>
      <c r="H2527" s="8" t="s">
        <v>6</v>
      </c>
      <c r="I2527" s="9">
        <v>40422</v>
      </c>
      <c r="J2527" s="9">
        <v>40451</v>
      </c>
    </row>
    <row r="2528" spans="1:10">
      <c r="A2528" s="6" t="s">
        <v>7</v>
      </c>
      <c r="B2528" s="6" t="s">
        <v>8</v>
      </c>
      <c r="C2528" s="6" t="s">
        <v>1179</v>
      </c>
      <c r="D2528" s="6" t="s">
        <v>12036</v>
      </c>
      <c r="E2528" s="6" t="s">
        <v>12037</v>
      </c>
      <c r="F2528" s="12">
        <v>388308</v>
      </c>
      <c r="G2528" s="6">
        <v>1000</v>
      </c>
      <c r="H2528" s="6" t="s">
        <v>6</v>
      </c>
      <c r="I2528" s="7">
        <v>40422</v>
      </c>
      <c r="J2528" s="7">
        <v>40451</v>
      </c>
    </row>
    <row r="2529" spans="1:10">
      <c r="A2529" s="8" t="s">
        <v>7</v>
      </c>
      <c r="B2529" s="8" t="s">
        <v>8</v>
      </c>
      <c r="C2529" s="8" t="s">
        <v>1182</v>
      </c>
      <c r="D2529" s="8" t="s">
        <v>12038</v>
      </c>
      <c r="E2529" s="8" t="s">
        <v>12039</v>
      </c>
      <c r="F2529" s="10">
        <v>7534608</v>
      </c>
      <c r="G2529" s="8">
        <v>1000</v>
      </c>
      <c r="H2529" s="8" t="s">
        <v>6</v>
      </c>
      <c r="I2529" s="9">
        <v>40422</v>
      </c>
      <c r="J2529" s="9">
        <v>40451</v>
      </c>
    </row>
    <row r="2530" spans="1:10">
      <c r="A2530" s="6" t="s">
        <v>7</v>
      </c>
      <c r="B2530" s="6" t="s">
        <v>8</v>
      </c>
      <c r="C2530" s="6" t="s">
        <v>1651</v>
      </c>
      <c r="D2530" s="6" t="s">
        <v>11630</v>
      </c>
      <c r="E2530" s="6" t="s">
        <v>11631</v>
      </c>
      <c r="F2530" s="12">
        <v>941490</v>
      </c>
      <c r="G2530" s="6">
        <v>1000</v>
      </c>
      <c r="H2530" s="6" t="s">
        <v>6</v>
      </c>
      <c r="I2530" s="7">
        <v>40422</v>
      </c>
      <c r="J2530" s="7">
        <v>40451</v>
      </c>
    </row>
    <row r="2531" spans="1:10">
      <c r="A2531" s="8" t="s">
        <v>7</v>
      </c>
      <c r="B2531" s="8" t="s">
        <v>8</v>
      </c>
      <c r="C2531" s="8" t="s">
        <v>1651</v>
      </c>
      <c r="D2531" s="8" t="s">
        <v>11632</v>
      </c>
      <c r="E2531" s="8" t="s">
        <v>11633</v>
      </c>
      <c r="F2531" s="10">
        <v>14064</v>
      </c>
      <c r="G2531" s="8">
        <v>1000</v>
      </c>
      <c r="H2531" s="8" t="s">
        <v>6</v>
      </c>
      <c r="I2531" s="9">
        <v>40422</v>
      </c>
      <c r="J2531" s="9">
        <v>40451</v>
      </c>
    </row>
    <row r="2532" spans="1:10">
      <c r="A2532" s="6" t="s">
        <v>7</v>
      </c>
      <c r="B2532" s="6" t="s">
        <v>8</v>
      </c>
      <c r="C2532" s="6" t="s">
        <v>1567</v>
      </c>
      <c r="D2532" s="6" t="s">
        <v>11634</v>
      </c>
      <c r="E2532" s="6" t="s">
        <v>11635</v>
      </c>
      <c r="F2532" s="12">
        <v>827206</v>
      </c>
      <c r="G2532" s="6">
        <v>1000</v>
      </c>
      <c r="H2532" s="6" t="s">
        <v>6</v>
      </c>
      <c r="I2532" s="7">
        <v>40422</v>
      </c>
      <c r="J2532" s="7">
        <v>40451</v>
      </c>
    </row>
    <row r="2533" spans="1:10">
      <c r="A2533" s="8" t="s">
        <v>7</v>
      </c>
      <c r="B2533" s="8" t="s">
        <v>8</v>
      </c>
      <c r="C2533" s="8" t="s">
        <v>1573</v>
      </c>
      <c r="D2533" s="8" t="s">
        <v>11638</v>
      </c>
      <c r="E2533" s="8" t="s">
        <v>11639</v>
      </c>
      <c r="F2533" s="10">
        <v>5239274</v>
      </c>
      <c r="G2533" s="8">
        <v>1000</v>
      </c>
      <c r="H2533" s="8" t="s">
        <v>6</v>
      </c>
      <c r="I2533" s="9">
        <v>40422</v>
      </c>
      <c r="J2533" s="9">
        <v>40451</v>
      </c>
    </row>
    <row r="2534" spans="1:10">
      <c r="A2534" s="6" t="s">
        <v>7</v>
      </c>
      <c r="B2534" s="6" t="s">
        <v>8</v>
      </c>
      <c r="C2534" s="6" t="s">
        <v>1943</v>
      </c>
      <c r="D2534" s="6" t="s">
        <v>11119</v>
      </c>
      <c r="E2534" s="6" t="s">
        <v>11120</v>
      </c>
      <c r="F2534" s="12">
        <v>318405</v>
      </c>
      <c r="G2534" s="6">
        <v>1000</v>
      </c>
      <c r="H2534" s="6" t="s">
        <v>6</v>
      </c>
      <c r="I2534" s="7">
        <v>40422</v>
      </c>
      <c r="J2534" s="7">
        <v>40451</v>
      </c>
    </row>
    <row r="2535" spans="1:10">
      <c r="A2535" s="8" t="s">
        <v>7</v>
      </c>
      <c r="B2535" s="8" t="s">
        <v>8</v>
      </c>
      <c r="C2535" s="8" t="s">
        <v>2675</v>
      </c>
      <c r="D2535" s="8" t="s">
        <v>12694</v>
      </c>
      <c r="E2535" s="8" t="s">
        <v>12695</v>
      </c>
      <c r="F2535" s="10">
        <v>149389</v>
      </c>
      <c r="G2535" s="8">
        <v>1000</v>
      </c>
      <c r="H2535" s="8" t="s">
        <v>6</v>
      </c>
      <c r="I2535" s="9">
        <v>40422</v>
      </c>
      <c r="J2535" s="9">
        <v>40451</v>
      </c>
    </row>
    <row r="2536" spans="1:10">
      <c r="A2536" s="6" t="s">
        <v>7</v>
      </c>
      <c r="B2536" s="6" t="s">
        <v>8</v>
      </c>
      <c r="C2536" s="6" t="s">
        <v>2678</v>
      </c>
      <c r="D2536" s="6" t="s">
        <v>12510</v>
      </c>
      <c r="E2536" s="6" t="s">
        <v>12511</v>
      </c>
      <c r="F2536" s="12">
        <v>352863</v>
      </c>
      <c r="G2536" s="6">
        <v>1000</v>
      </c>
      <c r="H2536" s="6" t="s">
        <v>6</v>
      </c>
      <c r="I2536" s="7">
        <v>40422</v>
      </c>
      <c r="J2536" s="7">
        <v>40451</v>
      </c>
    </row>
    <row r="2537" spans="1:10">
      <c r="A2537" s="8" t="s">
        <v>7</v>
      </c>
      <c r="B2537" s="8" t="s">
        <v>8</v>
      </c>
      <c r="C2537" s="8" t="s">
        <v>2486</v>
      </c>
      <c r="D2537" s="8" t="s">
        <v>12734</v>
      </c>
      <c r="E2537" s="8" t="s">
        <v>12735</v>
      </c>
      <c r="F2537" s="10">
        <v>329691</v>
      </c>
      <c r="G2537" s="8">
        <v>1000</v>
      </c>
      <c r="H2537" s="8" t="s">
        <v>6</v>
      </c>
      <c r="I2537" s="9">
        <v>40422</v>
      </c>
      <c r="J2537" s="9">
        <v>40451</v>
      </c>
    </row>
    <row r="2538" spans="1:10">
      <c r="A2538" s="6" t="s">
        <v>7</v>
      </c>
      <c r="B2538" s="6" t="s">
        <v>8</v>
      </c>
      <c r="C2538" s="6" t="s">
        <v>1949</v>
      </c>
      <c r="D2538" s="6" t="s">
        <v>11123</v>
      </c>
      <c r="E2538" s="6" t="s">
        <v>11124</v>
      </c>
      <c r="F2538" s="12">
        <v>864658</v>
      </c>
      <c r="G2538" s="6">
        <v>1000</v>
      </c>
      <c r="H2538" s="6" t="s">
        <v>6</v>
      </c>
      <c r="I2538" s="7">
        <v>40422</v>
      </c>
      <c r="J2538" s="7">
        <v>40451</v>
      </c>
    </row>
    <row r="2539" spans="1:10">
      <c r="A2539" s="8" t="s">
        <v>7</v>
      </c>
      <c r="B2539" s="8" t="s">
        <v>8</v>
      </c>
      <c r="C2539" s="8" t="s">
        <v>1582</v>
      </c>
      <c r="D2539" s="8" t="s">
        <v>11728</v>
      </c>
      <c r="E2539" s="8" t="s">
        <v>11729</v>
      </c>
      <c r="F2539" s="10">
        <v>677853</v>
      </c>
      <c r="G2539" s="8">
        <v>1000</v>
      </c>
      <c r="H2539" s="8" t="s">
        <v>6</v>
      </c>
      <c r="I2539" s="9">
        <v>40422</v>
      </c>
      <c r="J2539" s="9">
        <v>40451</v>
      </c>
    </row>
    <row r="2540" spans="1:10">
      <c r="A2540" s="6" t="s">
        <v>7</v>
      </c>
      <c r="B2540" s="6" t="s">
        <v>8</v>
      </c>
      <c r="C2540" s="6" t="s">
        <v>1594</v>
      </c>
      <c r="D2540" s="6" t="s">
        <v>11732</v>
      </c>
      <c r="E2540" s="6" t="s">
        <v>11733</v>
      </c>
      <c r="F2540" s="12">
        <v>625814</v>
      </c>
      <c r="G2540" s="6">
        <v>1000</v>
      </c>
      <c r="H2540" s="6" t="s">
        <v>6</v>
      </c>
      <c r="I2540" s="7">
        <v>40422</v>
      </c>
      <c r="J2540" s="7">
        <v>40451</v>
      </c>
    </row>
    <row r="2541" spans="1:10">
      <c r="A2541" s="8" t="s">
        <v>7</v>
      </c>
      <c r="B2541" s="8" t="s">
        <v>8</v>
      </c>
      <c r="C2541" s="8" t="s">
        <v>1192</v>
      </c>
      <c r="D2541" s="8" t="s">
        <v>12042</v>
      </c>
      <c r="E2541" s="8" t="s">
        <v>12043</v>
      </c>
      <c r="F2541" s="10">
        <v>644926</v>
      </c>
      <c r="G2541" s="8">
        <v>1000</v>
      </c>
      <c r="H2541" s="8" t="s">
        <v>6</v>
      </c>
      <c r="I2541" s="9">
        <v>40422</v>
      </c>
      <c r="J2541" s="9">
        <v>40451</v>
      </c>
    </row>
    <row r="2542" spans="1:10">
      <c r="A2542" s="6" t="s">
        <v>7</v>
      </c>
      <c r="B2542" s="6" t="s">
        <v>8</v>
      </c>
      <c r="C2542" s="6" t="s">
        <v>1961</v>
      </c>
      <c r="D2542" s="6" t="s">
        <v>11131</v>
      </c>
      <c r="E2542" s="6" t="s">
        <v>11132</v>
      </c>
      <c r="F2542" s="12">
        <v>1956583</v>
      </c>
      <c r="G2542" s="6">
        <v>1000</v>
      </c>
      <c r="H2542" s="6" t="s">
        <v>6</v>
      </c>
      <c r="I2542" s="7">
        <v>40422</v>
      </c>
      <c r="J2542" s="7">
        <v>40451</v>
      </c>
    </row>
    <row r="2543" spans="1:10">
      <c r="A2543" s="8" t="s">
        <v>7</v>
      </c>
      <c r="B2543" s="8" t="s">
        <v>8</v>
      </c>
      <c r="C2543" s="8" t="s">
        <v>1612</v>
      </c>
      <c r="D2543" s="8" t="s">
        <v>11768</v>
      </c>
      <c r="E2543" s="8" t="s">
        <v>11769</v>
      </c>
      <c r="F2543" s="10">
        <v>444646</v>
      </c>
      <c r="G2543" s="8">
        <v>1000</v>
      </c>
      <c r="H2543" s="8" t="s">
        <v>6</v>
      </c>
      <c r="I2543" s="9">
        <v>40422</v>
      </c>
      <c r="J2543" s="9">
        <v>40451</v>
      </c>
    </row>
    <row r="2544" spans="1:10">
      <c r="A2544" s="6" t="s">
        <v>7</v>
      </c>
      <c r="B2544" s="6" t="s">
        <v>8</v>
      </c>
      <c r="C2544" s="6" t="s">
        <v>1615</v>
      </c>
      <c r="D2544" s="6" t="s">
        <v>11770</v>
      </c>
      <c r="E2544" s="6" t="s">
        <v>11771</v>
      </c>
      <c r="F2544" s="12">
        <v>479591</v>
      </c>
      <c r="G2544" s="6">
        <v>1000</v>
      </c>
      <c r="H2544" s="6" t="s">
        <v>6</v>
      </c>
      <c r="I2544" s="7">
        <v>40422</v>
      </c>
      <c r="J2544" s="7">
        <v>40451</v>
      </c>
    </row>
    <row r="2545" spans="1:10">
      <c r="A2545" s="8" t="s">
        <v>7</v>
      </c>
      <c r="B2545" s="8" t="s">
        <v>8</v>
      </c>
      <c r="C2545" s="8" t="s">
        <v>365</v>
      </c>
      <c r="D2545" s="8" t="s">
        <v>9715</v>
      </c>
      <c r="E2545" s="8" t="s">
        <v>9716</v>
      </c>
      <c r="F2545" s="10">
        <v>156146</v>
      </c>
      <c r="G2545" s="8">
        <v>1000</v>
      </c>
      <c r="H2545" s="8" t="s">
        <v>6</v>
      </c>
      <c r="I2545" s="9">
        <v>40422</v>
      </c>
      <c r="J2545" s="9">
        <v>40451</v>
      </c>
    </row>
    <row r="2546" spans="1:10">
      <c r="A2546" s="6" t="s">
        <v>7</v>
      </c>
      <c r="B2546" s="6" t="s">
        <v>8</v>
      </c>
      <c r="C2546" s="6" t="s">
        <v>371</v>
      </c>
      <c r="D2546" s="6" t="s">
        <v>9388</v>
      </c>
      <c r="E2546" s="6" t="s">
        <v>9389</v>
      </c>
      <c r="F2546" s="12">
        <v>73236</v>
      </c>
      <c r="G2546" s="6">
        <v>1000</v>
      </c>
      <c r="H2546" s="6" t="s">
        <v>6</v>
      </c>
      <c r="I2546" s="7">
        <v>40422</v>
      </c>
      <c r="J2546" s="7">
        <v>40451</v>
      </c>
    </row>
    <row r="2547" spans="1:10">
      <c r="A2547" s="8" t="s">
        <v>7</v>
      </c>
      <c r="B2547" s="8" t="s">
        <v>8</v>
      </c>
      <c r="C2547" s="8" t="s">
        <v>2654</v>
      </c>
      <c r="D2547" s="8" t="s">
        <v>12812</v>
      </c>
      <c r="E2547" s="8" t="s">
        <v>12813</v>
      </c>
      <c r="F2547" s="10">
        <v>2136508</v>
      </c>
      <c r="G2547" s="8">
        <v>1000</v>
      </c>
      <c r="H2547" s="8" t="s">
        <v>6</v>
      </c>
      <c r="I2547" s="9">
        <v>40422</v>
      </c>
      <c r="J2547" s="9">
        <v>40451</v>
      </c>
    </row>
    <row r="2548" spans="1:10">
      <c r="A2548" s="6" t="s">
        <v>7</v>
      </c>
      <c r="B2548" s="6" t="s">
        <v>8</v>
      </c>
      <c r="C2548" s="6" t="s">
        <v>1889</v>
      </c>
      <c r="D2548" s="6" t="s">
        <v>11083</v>
      </c>
      <c r="E2548" s="6" t="s">
        <v>11084</v>
      </c>
      <c r="F2548" s="12">
        <v>274947</v>
      </c>
      <c r="G2548" s="6">
        <v>1000</v>
      </c>
      <c r="H2548" s="6" t="s">
        <v>6</v>
      </c>
      <c r="I2548" s="7">
        <v>40422</v>
      </c>
      <c r="J2548" s="7">
        <v>40451</v>
      </c>
    </row>
    <row r="2549" spans="1:10">
      <c r="A2549" s="8" t="s">
        <v>7</v>
      </c>
      <c r="B2549" s="8" t="s">
        <v>8</v>
      </c>
      <c r="C2549" s="8" t="s">
        <v>2288</v>
      </c>
      <c r="D2549" s="8" t="s">
        <v>12382</v>
      </c>
      <c r="E2549" s="8" t="s">
        <v>12383</v>
      </c>
      <c r="F2549" s="10">
        <v>3854250</v>
      </c>
      <c r="G2549" s="8">
        <v>1000</v>
      </c>
      <c r="H2549" s="8" t="s">
        <v>6</v>
      </c>
      <c r="I2549" s="9">
        <v>40422</v>
      </c>
      <c r="J2549" s="9">
        <v>40451</v>
      </c>
    </row>
    <row r="2550" spans="1:10">
      <c r="A2550" s="6" t="s">
        <v>7</v>
      </c>
      <c r="B2550" s="6" t="s">
        <v>8</v>
      </c>
      <c r="C2550" s="6" t="s">
        <v>380</v>
      </c>
      <c r="D2550" s="6" t="s">
        <v>9419</v>
      </c>
      <c r="E2550" s="6" t="s">
        <v>9420</v>
      </c>
      <c r="F2550" s="12">
        <v>249207</v>
      </c>
      <c r="G2550" s="6">
        <v>1000</v>
      </c>
      <c r="H2550" s="6" t="s">
        <v>6</v>
      </c>
      <c r="I2550" s="7">
        <v>40422</v>
      </c>
      <c r="J2550" s="7">
        <v>40451</v>
      </c>
    </row>
    <row r="2551" spans="1:10">
      <c r="A2551" s="8" t="s">
        <v>7</v>
      </c>
      <c r="B2551" s="8" t="s">
        <v>8</v>
      </c>
      <c r="C2551" s="8" t="s">
        <v>1618</v>
      </c>
      <c r="D2551" s="8" t="s">
        <v>11772</v>
      </c>
      <c r="E2551" s="8" t="s">
        <v>11773</v>
      </c>
      <c r="F2551" s="10">
        <v>1187090</v>
      </c>
      <c r="G2551" s="8">
        <v>1000</v>
      </c>
      <c r="H2551" s="8" t="s">
        <v>6</v>
      </c>
      <c r="I2551" s="9">
        <v>40422</v>
      </c>
      <c r="J2551" s="9">
        <v>40451</v>
      </c>
    </row>
    <row r="2552" spans="1:10">
      <c r="A2552" s="6" t="s">
        <v>7</v>
      </c>
      <c r="B2552" s="6" t="s">
        <v>8</v>
      </c>
      <c r="C2552" s="6" t="s">
        <v>1537</v>
      </c>
      <c r="D2552" s="6" t="s">
        <v>11624</v>
      </c>
      <c r="E2552" s="6" t="s">
        <v>11625</v>
      </c>
      <c r="F2552" s="12">
        <v>95389</v>
      </c>
      <c r="G2552" s="6">
        <v>1000</v>
      </c>
      <c r="H2552" s="6" t="s">
        <v>6</v>
      </c>
      <c r="I2552" s="7">
        <v>40422</v>
      </c>
      <c r="J2552" s="7">
        <v>40451</v>
      </c>
    </row>
    <row r="2553" spans="1:10">
      <c r="A2553" s="8" t="s">
        <v>7</v>
      </c>
      <c r="B2553" s="8" t="s">
        <v>8</v>
      </c>
      <c r="C2553" s="8" t="s">
        <v>1448</v>
      </c>
      <c r="D2553" s="8" t="s">
        <v>11558</v>
      </c>
      <c r="E2553" s="8" t="s">
        <v>11559</v>
      </c>
      <c r="F2553" s="10">
        <v>299125</v>
      </c>
      <c r="G2553" s="8">
        <v>1000</v>
      </c>
      <c r="H2553" s="8" t="s">
        <v>6</v>
      </c>
      <c r="I2553" s="9">
        <v>40422</v>
      </c>
      <c r="J2553" s="9">
        <v>40451</v>
      </c>
    </row>
    <row r="2554" spans="1:10">
      <c r="A2554" s="6" t="s">
        <v>7</v>
      </c>
      <c r="B2554" s="6" t="s">
        <v>8</v>
      </c>
      <c r="C2554" s="6" t="s">
        <v>1549</v>
      </c>
      <c r="D2554" s="6" t="s">
        <v>11628</v>
      </c>
      <c r="E2554" s="6" t="s">
        <v>11629</v>
      </c>
      <c r="F2554" s="12">
        <v>455596</v>
      </c>
      <c r="G2554" s="6">
        <v>1000</v>
      </c>
      <c r="H2554" s="6" t="s">
        <v>6</v>
      </c>
      <c r="I2554" s="7">
        <v>40422</v>
      </c>
      <c r="J2554" s="7">
        <v>40451</v>
      </c>
    </row>
    <row r="2555" spans="1:10">
      <c r="A2555" s="8" t="s">
        <v>7</v>
      </c>
      <c r="B2555" s="8" t="s">
        <v>8</v>
      </c>
      <c r="C2555" s="8" t="s">
        <v>1442</v>
      </c>
      <c r="D2555" s="8" t="s">
        <v>11554</v>
      </c>
      <c r="E2555" s="8" t="s">
        <v>11555</v>
      </c>
      <c r="F2555" s="10">
        <v>296421</v>
      </c>
      <c r="G2555" s="8">
        <v>1000</v>
      </c>
      <c r="H2555" s="8" t="s">
        <v>6</v>
      </c>
      <c r="I2555" s="9">
        <v>40422</v>
      </c>
      <c r="J2555" s="9">
        <v>40451</v>
      </c>
    </row>
    <row r="2556" spans="1:10">
      <c r="A2556" s="6" t="s">
        <v>7</v>
      </c>
      <c r="B2556" s="6" t="s">
        <v>8</v>
      </c>
      <c r="C2556" s="6" t="s">
        <v>1609</v>
      </c>
      <c r="D2556" s="6" t="s">
        <v>11766</v>
      </c>
      <c r="E2556" s="6" t="s">
        <v>11767</v>
      </c>
      <c r="F2556" s="12">
        <v>364341</v>
      </c>
      <c r="G2556" s="6">
        <v>1000</v>
      </c>
      <c r="H2556" s="6" t="s">
        <v>6</v>
      </c>
      <c r="I2556" s="7">
        <v>40422</v>
      </c>
      <c r="J2556" s="7">
        <v>40451</v>
      </c>
    </row>
    <row r="2557" spans="1:10">
      <c r="A2557" s="8" t="s">
        <v>7</v>
      </c>
      <c r="B2557" s="8" t="s">
        <v>8</v>
      </c>
      <c r="C2557" s="8" t="s">
        <v>1600</v>
      </c>
      <c r="D2557" s="8" t="s">
        <v>12097</v>
      </c>
      <c r="E2557" s="8" t="s">
        <v>12098</v>
      </c>
      <c r="F2557" s="10">
        <v>515692</v>
      </c>
      <c r="G2557" s="8">
        <v>1000</v>
      </c>
      <c r="H2557" s="8" t="s">
        <v>6</v>
      </c>
      <c r="I2557" s="9">
        <v>40422</v>
      </c>
      <c r="J2557" s="9">
        <v>40451</v>
      </c>
    </row>
    <row r="2558" spans="1:10">
      <c r="A2558" s="6" t="s">
        <v>7</v>
      </c>
      <c r="B2558" s="6" t="s">
        <v>8</v>
      </c>
      <c r="C2558" s="6" t="s">
        <v>1570</v>
      </c>
      <c r="D2558" s="6" t="s">
        <v>11636</v>
      </c>
      <c r="E2558" s="6" t="s">
        <v>11637</v>
      </c>
      <c r="F2558" s="12">
        <v>1560861</v>
      </c>
      <c r="G2558" s="6">
        <v>1000</v>
      </c>
      <c r="H2558" s="6" t="s">
        <v>6</v>
      </c>
      <c r="I2558" s="7">
        <v>40422</v>
      </c>
      <c r="J2558" s="7">
        <v>40451</v>
      </c>
    </row>
    <row r="2559" spans="1:10">
      <c r="A2559" s="8" t="s">
        <v>7</v>
      </c>
      <c r="B2559" s="8" t="s">
        <v>8</v>
      </c>
      <c r="C2559" s="8" t="s">
        <v>2267</v>
      </c>
      <c r="D2559" s="8" t="s">
        <v>12858</v>
      </c>
      <c r="E2559" s="8" t="s">
        <v>12859</v>
      </c>
      <c r="F2559" s="10">
        <v>2233842</v>
      </c>
      <c r="G2559" s="8">
        <v>1000</v>
      </c>
      <c r="H2559" s="8" t="s">
        <v>6</v>
      </c>
      <c r="I2559" s="9">
        <v>40422</v>
      </c>
      <c r="J2559" s="9">
        <v>40451</v>
      </c>
    </row>
    <row r="2560" spans="1:10">
      <c r="A2560" s="6" t="s">
        <v>7</v>
      </c>
      <c r="B2560" s="6" t="s">
        <v>8</v>
      </c>
      <c r="C2560" s="6" t="s">
        <v>2875</v>
      </c>
      <c r="D2560" s="6" t="s">
        <v>12596</v>
      </c>
      <c r="E2560" s="6" t="s">
        <v>12597</v>
      </c>
      <c r="F2560" s="12">
        <v>270078</v>
      </c>
      <c r="G2560" s="6">
        <v>1000</v>
      </c>
      <c r="H2560" s="6" t="s">
        <v>6</v>
      </c>
      <c r="I2560" s="7">
        <v>40422</v>
      </c>
      <c r="J2560" s="7">
        <v>40451</v>
      </c>
    </row>
    <row r="2561" spans="1:10">
      <c r="A2561" s="8" t="s">
        <v>7</v>
      </c>
      <c r="B2561" s="8" t="s">
        <v>8</v>
      </c>
      <c r="C2561" s="8" t="s">
        <v>1195</v>
      </c>
      <c r="D2561" s="8" t="s">
        <v>12044</v>
      </c>
      <c r="E2561" s="8" t="s">
        <v>12045</v>
      </c>
      <c r="F2561" s="10">
        <v>2082167</v>
      </c>
      <c r="G2561" s="8">
        <v>1000</v>
      </c>
      <c r="H2561" s="8" t="s">
        <v>6</v>
      </c>
      <c r="I2561" s="9">
        <v>40422</v>
      </c>
      <c r="J2561" s="9">
        <v>40451</v>
      </c>
    </row>
    <row r="2562" spans="1:10">
      <c r="A2562" s="6" t="s">
        <v>7</v>
      </c>
      <c r="B2562" s="6" t="s">
        <v>8</v>
      </c>
      <c r="C2562" s="6" t="s">
        <v>1189</v>
      </c>
      <c r="D2562" s="6" t="s">
        <v>12040</v>
      </c>
      <c r="E2562" s="6" t="s">
        <v>12041</v>
      </c>
      <c r="F2562" s="12">
        <v>176113</v>
      </c>
      <c r="G2562" s="6">
        <v>1000</v>
      </c>
      <c r="H2562" s="6" t="s">
        <v>6</v>
      </c>
      <c r="I2562" s="7">
        <v>40422</v>
      </c>
      <c r="J2562" s="7">
        <v>40451</v>
      </c>
    </row>
    <row r="2563" spans="1:10">
      <c r="A2563" s="8" t="s">
        <v>7</v>
      </c>
      <c r="B2563" s="8" t="s">
        <v>8</v>
      </c>
      <c r="C2563" s="8" t="s">
        <v>1176</v>
      </c>
      <c r="D2563" s="8" t="s">
        <v>12034</v>
      </c>
      <c r="E2563" s="8" t="s">
        <v>12035</v>
      </c>
      <c r="F2563" s="10">
        <v>4352530</v>
      </c>
      <c r="G2563" s="8">
        <v>1000</v>
      </c>
      <c r="H2563" s="8" t="s">
        <v>6</v>
      </c>
      <c r="I2563" s="9">
        <v>40422</v>
      </c>
      <c r="J2563" s="9">
        <v>40451</v>
      </c>
    </row>
    <row r="2564" spans="1:10">
      <c r="A2564" s="6" t="s">
        <v>7</v>
      </c>
      <c r="B2564" s="6" t="s">
        <v>8</v>
      </c>
      <c r="C2564" s="6" t="s">
        <v>1173</v>
      </c>
      <c r="D2564" s="6" t="s">
        <v>12032</v>
      </c>
      <c r="E2564" s="6" t="s">
        <v>12033</v>
      </c>
      <c r="F2564" s="12">
        <v>2150923</v>
      </c>
      <c r="G2564" s="6">
        <v>1000</v>
      </c>
      <c r="H2564" s="6" t="s">
        <v>6</v>
      </c>
      <c r="I2564" s="7">
        <v>40422</v>
      </c>
      <c r="J2564" s="7">
        <v>40451</v>
      </c>
    </row>
    <row r="2565" spans="1:10">
      <c r="A2565" s="8" t="s">
        <v>7</v>
      </c>
      <c r="B2565" s="8" t="s">
        <v>8</v>
      </c>
      <c r="C2565" s="8" t="s">
        <v>1472</v>
      </c>
      <c r="D2565" s="8" t="s">
        <v>12170</v>
      </c>
      <c r="E2565" s="8" t="s">
        <v>12171</v>
      </c>
      <c r="F2565" s="10">
        <v>1150055</v>
      </c>
      <c r="G2565" s="8">
        <v>1000</v>
      </c>
      <c r="H2565" s="8" t="s">
        <v>6</v>
      </c>
      <c r="I2565" s="9">
        <v>40422</v>
      </c>
      <c r="J2565" s="9">
        <v>40451</v>
      </c>
    </row>
    <row r="2566" spans="1:10">
      <c r="A2566" s="6" t="s">
        <v>7</v>
      </c>
      <c r="B2566" s="6" t="s">
        <v>8</v>
      </c>
      <c r="C2566" s="6" t="s">
        <v>1487</v>
      </c>
      <c r="D2566" s="6" t="s">
        <v>12176</v>
      </c>
      <c r="E2566" s="6" t="s">
        <v>12177</v>
      </c>
      <c r="F2566" s="12">
        <v>1695319</v>
      </c>
      <c r="G2566" s="6">
        <v>1000</v>
      </c>
      <c r="H2566" s="6" t="s">
        <v>6</v>
      </c>
      <c r="I2566" s="7">
        <v>40422</v>
      </c>
      <c r="J2566" s="7">
        <v>40451</v>
      </c>
    </row>
    <row r="2567" spans="1:10">
      <c r="A2567" s="8" t="s">
        <v>7</v>
      </c>
      <c r="B2567" s="8" t="s">
        <v>8</v>
      </c>
      <c r="C2567" s="8" t="s">
        <v>1513</v>
      </c>
      <c r="D2567" s="8" t="s">
        <v>12184</v>
      </c>
      <c r="E2567" s="8" t="s">
        <v>12185</v>
      </c>
      <c r="F2567" s="10">
        <v>2690893</v>
      </c>
      <c r="G2567" s="8">
        <v>1000</v>
      </c>
      <c r="H2567" s="8" t="s">
        <v>6</v>
      </c>
      <c r="I2567" s="9">
        <v>40422</v>
      </c>
      <c r="J2567" s="9">
        <v>40451</v>
      </c>
    </row>
    <row r="2568" spans="1:10">
      <c r="A2568" s="6" t="s">
        <v>7</v>
      </c>
      <c r="B2568" s="6" t="s">
        <v>8</v>
      </c>
      <c r="C2568" s="6" t="s">
        <v>1525</v>
      </c>
      <c r="D2568" s="6" t="s">
        <v>12192</v>
      </c>
      <c r="E2568" s="6" t="s">
        <v>12193</v>
      </c>
      <c r="F2568" s="12">
        <v>2881017</v>
      </c>
      <c r="G2568" s="6">
        <v>1000</v>
      </c>
      <c r="H2568" s="6" t="s">
        <v>6</v>
      </c>
      <c r="I2568" s="7">
        <v>40422</v>
      </c>
      <c r="J2568" s="7">
        <v>40451</v>
      </c>
    </row>
    <row r="2569" spans="1:10">
      <c r="A2569" s="8" t="s">
        <v>7</v>
      </c>
      <c r="B2569" s="8" t="s">
        <v>8</v>
      </c>
      <c r="C2569" s="8" t="s">
        <v>1543</v>
      </c>
      <c r="D2569" s="8" t="s">
        <v>12200</v>
      </c>
      <c r="E2569" s="8" t="s">
        <v>12201</v>
      </c>
      <c r="F2569" s="10">
        <v>1749</v>
      </c>
      <c r="G2569" s="8">
        <v>1000</v>
      </c>
      <c r="H2569" s="8" t="s">
        <v>6</v>
      </c>
      <c r="I2569" s="9">
        <v>40422</v>
      </c>
      <c r="J2569" s="9">
        <v>40451</v>
      </c>
    </row>
    <row r="2570" spans="1:10">
      <c r="A2570" s="6" t="s">
        <v>7</v>
      </c>
      <c r="B2570" s="6" t="s">
        <v>8</v>
      </c>
      <c r="C2570" s="6" t="s">
        <v>1546</v>
      </c>
      <c r="D2570" s="6" t="s">
        <v>12202</v>
      </c>
      <c r="E2570" s="6" t="s">
        <v>12203</v>
      </c>
      <c r="F2570" s="12">
        <v>328092</v>
      </c>
      <c r="G2570" s="6">
        <v>1000</v>
      </c>
      <c r="H2570" s="6" t="s">
        <v>6</v>
      </c>
      <c r="I2570" s="7">
        <v>40422</v>
      </c>
      <c r="J2570" s="7">
        <v>40451</v>
      </c>
    </row>
    <row r="2571" spans="1:10">
      <c r="A2571" s="8" t="s">
        <v>7</v>
      </c>
      <c r="B2571" s="8" t="s">
        <v>8</v>
      </c>
      <c r="C2571" s="8" t="s">
        <v>1555</v>
      </c>
      <c r="D2571" s="8" t="s">
        <v>12208</v>
      </c>
      <c r="E2571" s="8" t="s">
        <v>12209</v>
      </c>
      <c r="F2571" s="10">
        <v>347430</v>
      </c>
      <c r="G2571" s="8">
        <v>1000</v>
      </c>
      <c r="H2571" s="8" t="s">
        <v>6</v>
      </c>
      <c r="I2571" s="9">
        <v>40422</v>
      </c>
      <c r="J2571" s="9">
        <v>40451</v>
      </c>
    </row>
    <row r="2572" spans="1:10">
      <c r="A2572" s="6" t="s">
        <v>7</v>
      </c>
      <c r="B2572" s="6" t="s">
        <v>8</v>
      </c>
      <c r="C2572" s="6" t="s">
        <v>1561</v>
      </c>
      <c r="D2572" s="6" t="s">
        <v>12212</v>
      </c>
      <c r="E2572" s="6" t="s">
        <v>12213</v>
      </c>
      <c r="F2572" s="12">
        <v>295185</v>
      </c>
      <c r="G2572" s="6">
        <v>1000</v>
      </c>
      <c r="H2572" s="6" t="s">
        <v>6</v>
      </c>
      <c r="I2572" s="7">
        <v>40422</v>
      </c>
      <c r="J2572" s="7">
        <v>40451</v>
      </c>
    </row>
    <row r="2573" spans="1:10">
      <c r="A2573" s="8" t="s">
        <v>7</v>
      </c>
      <c r="B2573" s="8" t="s">
        <v>8</v>
      </c>
      <c r="C2573" s="8" t="s">
        <v>1564</v>
      </c>
      <c r="D2573" s="8" t="s">
        <v>12214</v>
      </c>
      <c r="E2573" s="8" t="s">
        <v>12215</v>
      </c>
      <c r="F2573" s="10">
        <v>105492</v>
      </c>
      <c r="G2573" s="8">
        <v>1000</v>
      </c>
      <c r="H2573" s="8" t="s">
        <v>6</v>
      </c>
      <c r="I2573" s="9">
        <v>40422</v>
      </c>
      <c r="J2573" s="9">
        <v>40451</v>
      </c>
    </row>
    <row r="2574" spans="1:10">
      <c r="A2574" s="6" t="s">
        <v>7</v>
      </c>
      <c r="B2574" s="6" t="s">
        <v>8</v>
      </c>
      <c r="C2574" s="6" t="s">
        <v>1475</v>
      </c>
      <c r="D2574" s="6" t="s">
        <v>12172</v>
      </c>
      <c r="E2574" s="6" t="s">
        <v>12173</v>
      </c>
      <c r="F2574" s="12">
        <v>2124958</v>
      </c>
      <c r="G2574" s="6">
        <v>1000</v>
      </c>
      <c r="H2574" s="6" t="s">
        <v>6</v>
      </c>
      <c r="I2574" s="7">
        <v>40422</v>
      </c>
      <c r="J2574" s="7">
        <v>40451</v>
      </c>
    </row>
    <row r="2575" spans="1:10">
      <c r="A2575" s="8" t="s">
        <v>7</v>
      </c>
      <c r="B2575" s="8" t="s">
        <v>8</v>
      </c>
      <c r="C2575" s="8" t="s">
        <v>1531</v>
      </c>
      <c r="D2575" s="8" t="s">
        <v>12196</v>
      </c>
      <c r="E2575" s="8" t="s">
        <v>12197</v>
      </c>
      <c r="F2575" s="10">
        <v>2550314</v>
      </c>
      <c r="G2575" s="8">
        <v>1000</v>
      </c>
      <c r="H2575" s="8" t="s">
        <v>6</v>
      </c>
      <c r="I2575" s="9">
        <v>40422</v>
      </c>
      <c r="J2575" s="9">
        <v>40451</v>
      </c>
    </row>
    <row r="2576" spans="1:10">
      <c r="A2576" s="6" t="s">
        <v>7</v>
      </c>
      <c r="B2576" s="6" t="s">
        <v>8</v>
      </c>
      <c r="C2576" s="6" t="s">
        <v>1558</v>
      </c>
      <c r="D2576" s="6" t="s">
        <v>12210</v>
      </c>
      <c r="E2576" s="6" t="s">
        <v>12211</v>
      </c>
      <c r="F2576" s="12">
        <v>1461984</v>
      </c>
      <c r="G2576" s="6">
        <v>1000</v>
      </c>
      <c r="H2576" s="6" t="s">
        <v>6</v>
      </c>
      <c r="I2576" s="7">
        <v>40422</v>
      </c>
      <c r="J2576" s="7">
        <v>40451</v>
      </c>
    </row>
    <row r="2577" spans="1:10">
      <c r="A2577" s="8" t="s">
        <v>7</v>
      </c>
      <c r="B2577" s="8" t="s">
        <v>8</v>
      </c>
      <c r="C2577" s="8" t="s">
        <v>295</v>
      </c>
      <c r="D2577" s="8" t="s">
        <v>11556</v>
      </c>
      <c r="E2577" s="8" t="s">
        <v>11557</v>
      </c>
      <c r="F2577" s="10">
        <v>458806</v>
      </c>
      <c r="G2577" s="8">
        <v>1000</v>
      </c>
      <c r="H2577" s="8" t="s">
        <v>6</v>
      </c>
      <c r="I2577" s="9">
        <v>40422</v>
      </c>
      <c r="J2577" s="9">
        <v>40451</v>
      </c>
    </row>
    <row r="2578" spans="1:10">
      <c r="A2578" s="6" t="s">
        <v>7</v>
      </c>
      <c r="B2578" s="6" t="s">
        <v>8</v>
      </c>
      <c r="C2578" s="6" t="s">
        <v>1421</v>
      </c>
      <c r="D2578" s="6" t="s">
        <v>11416</v>
      </c>
      <c r="E2578" s="6" t="s">
        <v>11417</v>
      </c>
      <c r="F2578" s="12">
        <v>714487</v>
      </c>
      <c r="G2578" s="6">
        <v>1000</v>
      </c>
      <c r="H2578" s="6" t="s">
        <v>6</v>
      </c>
      <c r="I2578" s="7">
        <v>40422</v>
      </c>
      <c r="J2578" s="7">
        <v>40451</v>
      </c>
    </row>
    <row r="2579" spans="1:10">
      <c r="A2579" s="8" t="s">
        <v>7</v>
      </c>
      <c r="B2579" s="8" t="s">
        <v>8</v>
      </c>
      <c r="C2579" s="8" t="s">
        <v>1534</v>
      </c>
      <c r="D2579" s="8" t="s">
        <v>12198</v>
      </c>
      <c r="E2579" s="8" t="s">
        <v>12199</v>
      </c>
      <c r="F2579" s="10">
        <v>318973</v>
      </c>
      <c r="G2579" s="8">
        <v>1000</v>
      </c>
      <c r="H2579" s="8" t="s">
        <v>6</v>
      </c>
      <c r="I2579" s="9">
        <v>40422</v>
      </c>
      <c r="J2579" s="9">
        <v>40451</v>
      </c>
    </row>
    <row r="2580" spans="1:10">
      <c r="A2580" s="6" t="s">
        <v>7</v>
      </c>
      <c r="B2580" s="6" t="s">
        <v>8</v>
      </c>
      <c r="C2580" s="6" t="s">
        <v>307</v>
      </c>
      <c r="D2580" s="6" t="s">
        <v>11402</v>
      </c>
      <c r="E2580" s="6" t="s">
        <v>11403</v>
      </c>
      <c r="F2580" s="12">
        <v>97861</v>
      </c>
      <c r="G2580" s="6">
        <v>1000</v>
      </c>
      <c r="H2580" s="6" t="s">
        <v>6</v>
      </c>
      <c r="I2580" s="7">
        <v>40422</v>
      </c>
      <c r="J2580" s="7">
        <v>40451</v>
      </c>
    </row>
    <row r="2581" spans="1:10">
      <c r="A2581" s="8" t="s">
        <v>7</v>
      </c>
      <c r="B2581" s="8" t="s">
        <v>8</v>
      </c>
      <c r="C2581" s="8" t="s">
        <v>1606</v>
      </c>
      <c r="D2581" s="8" t="s">
        <v>11752</v>
      </c>
      <c r="E2581" s="8" t="s">
        <v>11753</v>
      </c>
      <c r="F2581" s="10">
        <v>1424915</v>
      </c>
      <c r="G2581" s="8">
        <v>1000</v>
      </c>
      <c r="H2581" s="8" t="s">
        <v>6</v>
      </c>
      <c r="I2581" s="9">
        <v>40422</v>
      </c>
      <c r="J2581" s="9">
        <v>40451</v>
      </c>
    </row>
    <row r="2582" spans="1:10">
      <c r="A2582" s="6" t="s">
        <v>7</v>
      </c>
      <c r="B2582" s="6" t="s">
        <v>8</v>
      </c>
      <c r="C2582" s="6" t="s">
        <v>1481</v>
      </c>
      <c r="D2582" s="6" t="s">
        <v>12174</v>
      </c>
      <c r="E2582" s="6" t="s">
        <v>12175</v>
      </c>
      <c r="F2582" s="12">
        <v>2188035</v>
      </c>
      <c r="G2582" s="6">
        <v>1000</v>
      </c>
      <c r="H2582" s="6" t="s">
        <v>6</v>
      </c>
      <c r="I2582" s="7">
        <v>40422</v>
      </c>
      <c r="J2582" s="7">
        <v>40451</v>
      </c>
    </row>
    <row r="2583" spans="1:10">
      <c r="A2583" s="8" t="s">
        <v>7</v>
      </c>
      <c r="B2583" s="8" t="s">
        <v>8</v>
      </c>
      <c r="C2583" s="8" t="s">
        <v>1507</v>
      </c>
      <c r="D2583" s="8" t="s">
        <v>12182</v>
      </c>
      <c r="E2583" s="8" t="s">
        <v>12183</v>
      </c>
      <c r="F2583" s="10">
        <v>811917</v>
      </c>
      <c r="G2583" s="8">
        <v>1000</v>
      </c>
      <c r="H2583" s="8" t="s">
        <v>6</v>
      </c>
      <c r="I2583" s="9">
        <v>40422</v>
      </c>
      <c r="J2583" s="9">
        <v>40451</v>
      </c>
    </row>
    <row r="2584" spans="1:10">
      <c r="A2584" s="6" t="s">
        <v>7</v>
      </c>
      <c r="B2584" s="6" t="s">
        <v>8</v>
      </c>
      <c r="C2584" s="6" t="s">
        <v>1603</v>
      </c>
      <c r="D2584" s="6" t="s">
        <v>11750</v>
      </c>
      <c r="E2584" s="6" t="s">
        <v>11751</v>
      </c>
      <c r="F2584" s="12">
        <v>119584</v>
      </c>
      <c r="G2584" s="6">
        <v>1000</v>
      </c>
      <c r="H2584" s="6" t="s">
        <v>6</v>
      </c>
      <c r="I2584" s="7">
        <v>40422</v>
      </c>
      <c r="J2584" s="7">
        <v>40451</v>
      </c>
    </row>
    <row r="2585" spans="1:10">
      <c r="A2585" s="8" t="s">
        <v>7</v>
      </c>
      <c r="B2585" s="8" t="s">
        <v>8</v>
      </c>
      <c r="C2585" s="8" t="s">
        <v>1970</v>
      </c>
      <c r="D2585" s="8" t="s">
        <v>10557</v>
      </c>
      <c r="E2585" s="8" t="s">
        <v>10558</v>
      </c>
      <c r="F2585" s="10">
        <v>142295</v>
      </c>
      <c r="G2585" s="8">
        <v>1000</v>
      </c>
      <c r="H2585" s="8" t="s">
        <v>6</v>
      </c>
      <c r="I2585" s="9">
        <v>40422</v>
      </c>
      <c r="J2585" s="9">
        <v>40451</v>
      </c>
    </row>
    <row r="2586" spans="1:10">
      <c r="A2586" s="6" t="s">
        <v>7</v>
      </c>
      <c r="B2586" s="6" t="s">
        <v>8</v>
      </c>
      <c r="C2586" s="6" t="s">
        <v>1976</v>
      </c>
      <c r="D2586" s="6" t="s">
        <v>10561</v>
      </c>
      <c r="E2586" s="6" t="s">
        <v>10562</v>
      </c>
      <c r="F2586" s="12">
        <v>645040</v>
      </c>
      <c r="G2586" s="6">
        <v>1000</v>
      </c>
      <c r="H2586" s="6" t="s">
        <v>6</v>
      </c>
      <c r="I2586" s="7">
        <v>40422</v>
      </c>
      <c r="J2586" s="7">
        <v>40451</v>
      </c>
    </row>
    <row r="2587" spans="1:10">
      <c r="A2587" s="8" t="s">
        <v>7</v>
      </c>
      <c r="B2587" s="8" t="s">
        <v>8</v>
      </c>
      <c r="C2587" s="8" t="s">
        <v>1979</v>
      </c>
      <c r="D2587" s="8" t="s">
        <v>10563</v>
      </c>
      <c r="E2587" s="8" t="s">
        <v>10564</v>
      </c>
      <c r="F2587" s="10">
        <v>1232328</v>
      </c>
      <c r="G2587" s="8">
        <v>1000</v>
      </c>
      <c r="H2587" s="8" t="s">
        <v>6</v>
      </c>
      <c r="I2587" s="9">
        <v>40422</v>
      </c>
      <c r="J2587" s="9">
        <v>40451</v>
      </c>
    </row>
    <row r="2588" spans="1:10">
      <c r="A2588" s="6" t="s">
        <v>7</v>
      </c>
      <c r="B2588" s="6" t="s">
        <v>8</v>
      </c>
      <c r="C2588" s="6" t="s">
        <v>1990</v>
      </c>
      <c r="D2588" s="6" t="s">
        <v>10573</v>
      </c>
      <c r="E2588" s="6" t="s">
        <v>10574</v>
      </c>
      <c r="F2588" s="12">
        <v>71278</v>
      </c>
      <c r="G2588" s="6">
        <v>1000</v>
      </c>
      <c r="H2588" s="6" t="s">
        <v>6</v>
      </c>
      <c r="I2588" s="7">
        <v>40422</v>
      </c>
      <c r="J2588" s="7">
        <v>40451</v>
      </c>
    </row>
    <row r="2589" spans="1:10">
      <c r="A2589" s="8" t="s">
        <v>7</v>
      </c>
      <c r="B2589" s="8" t="s">
        <v>8</v>
      </c>
      <c r="C2589" s="8" t="s">
        <v>1993</v>
      </c>
      <c r="D2589" s="8" t="s">
        <v>10575</v>
      </c>
      <c r="E2589" s="8" t="s">
        <v>10576</v>
      </c>
      <c r="F2589" s="10">
        <v>1295261</v>
      </c>
      <c r="G2589" s="8">
        <v>1000</v>
      </c>
      <c r="H2589" s="8" t="s">
        <v>6</v>
      </c>
      <c r="I2589" s="9">
        <v>40422</v>
      </c>
      <c r="J2589" s="9">
        <v>40451</v>
      </c>
    </row>
    <row r="2590" spans="1:10">
      <c r="A2590" s="6" t="s">
        <v>7</v>
      </c>
      <c r="B2590" s="6" t="s">
        <v>8</v>
      </c>
      <c r="C2590" s="6" t="s">
        <v>2011</v>
      </c>
      <c r="D2590" s="6" t="s">
        <v>10587</v>
      </c>
      <c r="E2590" s="6" t="s">
        <v>10588</v>
      </c>
      <c r="F2590" s="12">
        <v>29517</v>
      </c>
      <c r="G2590" s="6">
        <v>1000</v>
      </c>
      <c r="H2590" s="6" t="s">
        <v>6</v>
      </c>
      <c r="I2590" s="7">
        <v>40422</v>
      </c>
      <c r="J2590" s="7">
        <v>40451</v>
      </c>
    </row>
    <row r="2591" spans="1:10">
      <c r="A2591" s="8" t="s">
        <v>7</v>
      </c>
      <c r="B2591" s="8" t="s">
        <v>8</v>
      </c>
      <c r="C2591" s="8" t="s">
        <v>2019</v>
      </c>
      <c r="D2591" s="8" t="s">
        <v>10593</v>
      </c>
      <c r="E2591" s="8" t="s">
        <v>10594</v>
      </c>
      <c r="F2591" s="10">
        <v>119554</v>
      </c>
      <c r="G2591" s="8">
        <v>1000</v>
      </c>
      <c r="H2591" s="8" t="s">
        <v>6</v>
      </c>
      <c r="I2591" s="9">
        <v>40422</v>
      </c>
      <c r="J2591" s="9">
        <v>40451</v>
      </c>
    </row>
    <row r="2592" spans="1:10">
      <c r="A2592" s="6" t="s">
        <v>7</v>
      </c>
      <c r="B2592" s="6" t="s">
        <v>8</v>
      </c>
      <c r="C2592" s="6" t="s">
        <v>1913</v>
      </c>
      <c r="D2592" s="6" t="s">
        <v>11099</v>
      </c>
      <c r="E2592" s="6" t="s">
        <v>11100</v>
      </c>
      <c r="F2592" s="12">
        <v>1096857</v>
      </c>
      <c r="G2592" s="6">
        <v>1000</v>
      </c>
      <c r="H2592" s="6" t="s">
        <v>6</v>
      </c>
      <c r="I2592" s="7">
        <v>40422</v>
      </c>
      <c r="J2592" s="7">
        <v>40451</v>
      </c>
    </row>
    <row r="2593" spans="1:10">
      <c r="A2593" s="8" t="s">
        <v>7</v>
      </c>
      <c r="B2593" s="8" t="s">
        <v>8</v>
      </c>
      <c r="C2593" s="8" t="s">
        <v>1818</v>
      </c>
      <c r="D2593" s="8" t="s">
        <v>11037</v>
      </c>
      <c r="E2593" s="8" t="s">
        <v>11038</v>
      </c>
      <c r="F2593" s="10">
        <v>554489</v>
      </c>
      <c r="G2593" s="8">
        <v>1000</v>
      </c>
      <c r="H2593" s="8" t="s">
        <v>6</v>
      </c>
      <c r="I2593" s="9">
        <v>40422</v>
      </c>
      <c r="J2593" s="9">
        <v>40451</v>
      </c>
    </row>
    <row r="2594" spans="1:10">
      <c r="A2594" s="6" t="s">
        <v>7</v>
      </c>
      <c r="B2594" s="6" t="s">
        <v>8</v>
      </c>
      <c r="C2594" s="6" t="s">
        <v>1841</v>
      </c>
      <c r="D2594" s="6" t="s">
        <v>11051</v>
      </c>
      <c r="E2594" s="6" t="s">
        <v>11052</v>
      </c>
      <c r="F2594" s="12">
        <v>1516411</v>
      </c>
      <c r="G2594" s="6">
        <v>1000</v>
      </c>
      <c r="H2594" s="6" t="s">
        <v>6</v>
      </c>
      <c r="I2594" s="7">
        <v>40422</v>
      </c>
      <c r="J2594" s="7">
        <v>40451</v>
      </c>
    </row>
    <row r="2595" spans="1:10">
      <c r="A2595" s="8" t="s">
        <v>7</v>
      </c>
      <c r="B2595" s="8" t="s">
        <v>8</v>
      </c>
      <c r="C2595" s="8" t="s">
        <v>1964</v>
      </c>
      <c r="D2595" s="8" t="s">
        <v>11133</v>
      </c>
      <c r="E2595" s="8" t="s">
        <v>11134</v>
      </c>
      <c r="F2595" s="10">
        <v>116836</v>
      </c>
      <c r="G2595" s="8">
        <v>1000</v>
      </c>
      <c r="H2595" s="8" t="s">
        <v>6</v>
      </c>
      <c r="I2595" s="9">
        <v>40422</v>
      </c>
      <c r="J2595" s="9">
        <v>40451</v>
      </c>
    </row>
    <row r="2596" spans="1:10">
      <c r="A2596" s="6" t="s">
        <v>7</v>
      </c>
      <c r="B2596" s="6" t="s">
        <v>8</v>
      </c>
      <c r="C2596" s="6" t="s">
        <v>1856</v>
      </c>
      <c r="D2596" s="6" t="s">
        <v>11059</v>
      </c>
      <c r="E2596" s="6" t="s">
        <v>11060</v>
      </c>
      <c r="F2596" s="12">
        <v>978328</v>
      </c>
      <c r="G2596" s="6">
        <v>1000</v>
      </c>
      <c r="H2596" s="6" t="s">
        <v>6</v>
      </c>
      <c r="I2596" s="7">
        <v>40422</v>
      </c>
      <c r="J2596" s="7">
        <v>40451</v>
      </c>
    </row>
    <row r="2597" spans="1:10">
      <c r="A2597" s="8" t="s">
        <v>7</v>
      </c>
      <c r="B2597" s="8" t="s">
        <v>8</v>
      </c>
      <c r="C2597" s="8" t="s">
        <v>1865</v>
      </c>
      <c r="D2597" s="8" t="s">
        <v>11065</v>
      </c>
      <c r="E2597" s="8" t="s">
        <v>11066</v>
      </c>
      <c r="F2597" s="10">
        <v>1365832</v>
      </c>
      <c r="G2597" s="8">
        <v>1000</v>
      </c>
      <c r="H2597" s="8" t="s">
        <v>6</v>
      </c>
      <c r="I2597" s="9">
        <v>40422</v>
      </c>
      <c r="J2597" s="9">
        <v>40451</v>
      </c>
    </row>
    <row r="2598" spans="1:10">
      <c r="A2598" s="6" t="s">
        <v>7</v>
      </c>
      <c r="B2598" s="6" t="s">
        <v>8</v>
      </c>
      <c r="C2598" s="6" t="s">
        <v>1916</v>
      </c>
      <c r="D2598" s="6" t="s">
        <v>11101</v>
      </c>
      <c r="E2598" s="6" t="s">
        <v>11102</v>
      </c>
      <c r="F2598" s="12">
        <v>563027</v>
      </c>
      <c r="G2598" s="6">
        <v>1000</v>
      </c>
      <c r="H2598" s="6" t="s">
        <v>6</v>
      </c>
      <c r="I2598" s="7">
        <v>40422</v>
      </c>
      <c r="J2598" s="7">
        <v>40451</v>
      </c>
    </row>
    <row r="2599" spans="1:10">
      <c r="A2599" s="8" t="s">
        <v>7</v>
      </c>
      <c r="B2599" s="8" t="s">
        <v>8</v>
      </c>
      <c r="C2599" s="8" t="s">
        <v>1958</v>
      </c>
      <c r="D2599" s="8" t="s">
        <v>11129</v>
      </c>
      <c r="E2599" s="8" t="s">
        <v>11130</v>
      </c>
      <c r="F2599" s="10">
        <v>126666</v>
      </c>
      <c r="G2599" s="8">
        <v>1000</v>
      </c>
      <c r="H2599" s="8" t="s">
        <v>6</v>
      </c>
      <c r="I2599" s="9">
        <v>40422</v>
      </c>
      <c r="J2599" s="9">
        <v>40451</v>
      </c>
    </row>
    <row r="2600" spans="1:10">
      <c r="A2600" s="6" t="s">
        <v>7</v>
      </c>
      <c r="B2600" s="6" t="s">
        <v>8</v>
      </c>
      <c r="C2600" s="6" t="s">
        <v>1859</v>
      </c>
      <c r="D2600" s="6" t="s">
        <v>11061</v>
      </c>
      <c r="E2600" s="6" t="s">
        <v>11062</v>
      </c>
      <c r="F2600" s="12">
        <v>1057974</v>
      </c>
      <c r="G2600" s="6">
        <v>1000</v>
      </c>
      <c r="H2600" s="6" t="s">
        <v>6</v>
      </c>
      <c r="I2600" s="7">
        <v>40422</v>
      </c>
      <c r="J2600" s="7">
        <v>40451</v>
      </c>
    </row>
    <row r="2601" spans="1:10">
      <c r="A2601" s="8" t="s">
        <v>7</v>
      </c>
      <c r="B2601" s="8" t="s">
        <v>8</v>
      </c>
      <c r="C2601" s="8" t="s">
        <v>1910</v>
      </c>
      <c r="D2601" s="8" t="s">
        <v>11097</v>
      </c>
      <c r="E2601" s="8" t="s">
        <v>11098</v>
      </c>
      <c r="F2601" s="10">
        <v>131776</v>
      </c>
      <c r="G2601" s="8">
        <v>1000</v>
      </c>
      <c r="H2601" s="8" t="s">
        <v>6</v>
      </c>
      <c r="I2601" s="9">
        <v>40422</v>
      </c>
      <c r="J2601" s="9">
        <v>40451</v>
      </c>
    </row>
    <row r="2602" spans="1:10">
      <c r="A2602" s="6" t="s">
        <v>7</v>
      </c>
      <c r="B2602" s="6" t="s">
        <v>8</v>
      </c>
      <c r="C2602" s="6" t="s">
        <v>1892</v>
      </c>
      <c r="D2602" s="6" t="s">
        <v>11085</v>
      </c>
      <c r="E2602" s="6" t="s">
        <v>11086</v>
      </c>
      <c r="F2602" s="12">
        <v>70893</v>
      </c>
      <c r="G2602" s="6">
        <v>1000</v>
      </c>
      <c r="H2602" s="6" t="s">
        <v>6</v>
      </c>
      <c r="I2602" s="7">
        <v>40422</v>
      </c>
      <c r="J2602" s="7">
        <v>40451</v>
      </c>
    </row>
    <row r="2603" spans="1:10">
      <c r="A2603" s="8" t="s">
        <v>7</v>
      </c>
      <c r="B2603" s="8" t="s">
        <v>8</v>
      </c>
      <c r="C2603" s="8" t="s">
        <v>1901</v>
      </c>
      <c r="D2603" s="8" t="s">
        <v>11091</v>
      </c>
      <c r="E2603" s="8" t="s">
        <v>11092</v>
      </c>
      <c r="F2603" s="10">
        <v>195037</v>
      </c>
      <c r="G2603" s="8">
        <v>1000</v>
      </c>
      <c r="H2603" s="8" t="s">
        <v>6</v>
      </c>
      <c r="I2603" s="9">
        <v>40422</v>
      </c>
      <c r="J2603" s="9">
        <v>40451</v>
      </c>
    </row>
    <row r="2604" spans="1:10">
      <c r="A2604" s="6" t="s">
        <v>7</v>
      </c>
      <c r="B2604" s="6" t="s">
        <v>8</v>
      </c>
      <c r="C2604" s="6" t="s">
        <v>1955</v>
      </c>
      <c r="D2604" s="6" t="s">
        <v>11127</v>
      </c>
      <c r="E2604" s="6" t="s">
        <v>11128</v>
      </c>
      <c r="F2604" s="12">
        <v>1445721</v>
      </c>
      <c r="G2604" s="6">
        <v>1000</v>
      </c>
      <c r="H2604" s="6" t="s">
        <v>6</v>
      </c>
      <c r="I2604" s="7">
        <v>40422</v>
      </c>
      <c r="J2604" s="7">
        <v>40451</v>
      </c>
    </row>
    <row r="2605" spans="1:10">
      <c r="A2605" s="8" t="s">
        <v>7</v>
      </c>
      <c r="B2605" s="8" t="s">
        <v>8</v>
      </c>
      <c r="C2605" s="8" t="s">
        <v>1847</v>
      </c>
      <c r="D2605" s="8" t="s">
        <v>11053</v>
      </c>
      <c r="E2605" s="8" t="s">
        <v>11054</v>
      </c>
      <c r="F2605" s="10">
        <v>25182</v>
      </c>
      <c r="G2605" s="8">
        <v>1000</v>
      </c>
      <c r="H2605" s="8" t="s">
        <v>6</v>
      </c>
      <c r="I2605" s="9">
        <v>40422</v>
      </c>
      <c r="J2605" s="9">
        <v>40451</v>
      </c>
    </row>
    <row r="2606" spans="1:10">
      <c r="A2606" s="6" t="s">
        <v>7</v>
      </c>
      <c r="B2606" s="6" t="s">
        <v>8</v>
      </c>
      <c r="C2606" s="6" t="s">
        <v>1904</v>
      </c>
      <c r="D2606" s="6" t="s">
        <v>11093</v>
      </c>
      <c r="E2606" s="6" t="s">
        <v>11094</v>
      </c>
      <c r="F2606" s="12">
        <v>253513</v>
      </c>
      <c r="G2606" s="6">
        <v>1000</v>
      </c>
      <c r="H2606" s="6" t="s">
        <v>6</v>
      </c>
      <c r="I2606" s="7">
        <v>40422</v>
      </c>
      <c r="J2606" s="7">
        <v>40451</v>
      </c>
    </row>
    <row r="2607" spans="1:10">
      <c r="A2607" s="8" t="s">
        <v>7</v>
      </c>
      <c r="B2607" s="8" t="s">
        <v>8</v>
      </c>
      <c r="C2607" s="8" t="s">
        <v>1877</v>
      </c>
      <c r="D2607" s="8" t="s">
        <v>11075</v>
      </c>
      <c r="E2607" s="8" t="s">
        <v>11076</v>
      </c>
      <c r="F2607" s="10">
        <v>106517</v>
      </c>
      <c r="G2607" s="8">
        <v>1000</v>
      </c>
      <c r="H2607" s="8" t="s">
        <v>6</v>
      </c>
      <c r="I2607" s="9">
        <v>40422</v>
      </c>
      <c r="J2607" s="9">
        <v>40451</v>
      </c>
    </row>
    <row r="2608" spans="1:10">
      <c r="A2608" s="6" t="s">
        <v>7</v>
      </c>
      <c r="B2608" s="6" t="s">
        <v>8</v>
      </c>
      <c r="C2608" s="6" t="s">
        <v>1898</v>
      </c>
      <c r="D2608" s="6" t="s">
        <v>11089</v>
      </c>
      <c r="E2608" s="6" t="s">
        <v>11090</v>
      </c>
      <c r="F2608" s="12">
        <v>192939</v>
      </c>
      <c r="G2608" s="6">
        <v>1000</v>
      </c>
      <c r="H2608" s="6" t="s">
        <v>6</v>
      </c>
      <c r="I2608" s="7">
        <v>40422</v>
      </c>
      <c r="J2608" s="7">
        <v>40451</v>
      </c>
    </row>
    <row r="2609" spans="1:10">
      <c r="A2609" s="8" t="s">
        <v>7</v>
      </c>
      <c r="B2609" s="8" t="s">
        <v>8</v>
      </c>
      <c r="C2609" s="8" t="s">
        <v>1874</v>
      </c>
      <c r="D2609" s="8" t="s">
        <v>11071</v>
      </c>
      <c r="E2609" s="8" t="s">
        <v>11072</v>
      </c>
      <c r="F2609" s="10">
        <v>219723</v>
      </c>
      <c r="G2609" s="8">
        <v>1000</v>
      </c>
      <c r="H2609" s="8" t="s">
        <v>6</v>
      </c>
      <c r="I2609" s="9">
        <v>40422</v>
      </c>
      <c r="J2609" s="9">
        <v>40451</v>
      </c>
    </row>
    <row r="2610" spans="1:10">
      <c r="A2610" s="6" t="s">
        <v>7</v>
      </c>
      <c r="B2610" s="6" t="s">
        <v>8</v>
      </c>
      <c r="C2610" s="6" t="s">
        <v>1862</v>
      </c>
      <c r="D2610" s="6" t="s">
        <v>11063</v>
      </c>
      <c r="E2610" s="6" t="s">
        <v>11064</v>
      </c>
      <c r="F2610" s="12">
        <v>564318</v>
      </c>
      <c r="G2610" s="6">
        <v>1000</v>
      </c>
      <c r="H2610" s="6" t="s">
        <v>6</v>
      </c>
      <c r="I2610" s="7">
        <v>40422</v>
      </c>
      <c r="J2610" s="7">
        <v>40451</v>
      </c>
    </row>
    <row r="2611" spans="1:10">
      <c r="A2611" s="8" t="s">
        <v>7</v>
      </c>
      <c r="B2611" s="8" t="s">
        <v>8</v>
      </c>
      <c r="C2611" s="8" t="s">
        <v>1832</v>
      </c>
      <c r="D2611" s="8" t="s">
        <v>11045</v>
      </c>
      <c r="E2611" s="8" t="s">
        <v>11046</v>
      </c>
      <c r="F2611" s="10">
        <v>617140</v>
      </c>
      <c r="G2611" s="8">
        <v>1000</v>
      </c>
      <c r="H2611" s="8" t="s">
        <v>6</v>
      </c>
      <c r="I2611" s="9">
        <v>40422</v>
      </c>
      <c r="J2611" s="9">
        <v>40451</v>
      </c>
    </row>
    <row r="2612" spans="1:10">
      <c r="A2612" s="6" t="s">
        <v>7</v>
      </c>
      <c r="B2612" s="6" t="s">
        <v>8</v>
      </c>
      <c r="C2612" s="6" t="s">
        <v>1919</v>
      </c>
      <c r="D2612" s="6" t="s">
        <v>11103</v>
      </c>
      <c r="E2612" s="6" t="s">
        <v>11104</v>
      </c>
      <c r="F2612" s="12">
        <v>164937</v>
      </c>
      <c r="G2612" s="6">
        <v>1000</v>
      </c>
      <c r="H2612" s="6" t="s">
        <v>6</v>
      </c>
      <c r="I2612" s="7">
        <v>40422</v>
      </c>
      <c r="J2612" s="7">
        <v>40451</v>
      </c>
    </row>
    <row r="2613" spans="1:10">
      <c r="A2613" s="8" t="s">
        <v>7</v>
      </c>
      <c r="B2613" s="8" t="s">
        <v>8</v>
      </c>
      <c r="C2613" s="8" t="s">
        <v>1815</v>
      </c>
      <c r="D2613" s="8" t="s">
        <v>11035</v>
      </c>
      <c r="E2613" s="8" t="s">
        <v>11036</v>
      </c>
      <c r="F2613" s="10">
        <v>632330</v>
      </c>
      <c r="G2613" s="8">
        <v>1000</v>
      </c>
      <c r="H2613" s="8" t="s">
        <v>6</v>
      </c>
      <c r="I2613" s="9">
        <v>40422</v>
      </c>
      <c r="J2613" s="9">
        <v>40451</v>
      </c>
    </row>
    <row r="2614" spans="1:10">
      <c r="A2614" s="6" t="s">
        <v>7</v>
      </c>
      <c r="B2614" s="6" t="s">
        <v>8</v>
      </c>
      <c r="C2614" s="6" t="s">
        <v>1853</v>
      </c>
      <c r="D2614" s="6" t="s">
        <v>11057</v>
      </c>
      <c r="E2614" s="6" t="s">
        <v>11058</v>
      </c>
      <c r="F2614" s="12">
        <v>218676</v>
      </c>
      <c r="G2614" s="6">
        <v>1000</v>
      </c>
      <c r="H2614" s="6" t="s">
        <v>6</v>
      </c>
      <c r="I2614" s="7">
        <v>40422</v>
      </c>
      <c r="J2614" s="7">
        <v>40451</v>
      </c>
    </row>
    <row r="2615" spans="1:10">
      <c r="A2615" s="8" t="s">
        <v>7</v>
      </c>
      <c r="B2615" s="8" t="s">
        <v>8</v>
      </c>
      <c r="C2615" s="8" t="s">
        <v>1940</v>
      </c>
      <c r="D2615" s="8" t="s">
        <v>11117</v>
      </c>
      <c r="E2615" s="8" t="s">
        <v>11118</v>
      </c>
      <c r="F2615" s="10">
        <v>437105</v>
      </c>
      <c r="G2615" s="8">
        <v>1000</v>
      </c>
      <c r="H2615" s="8" t="s">
        <v>6</v>
      </c>
      <c r="I2615" s="9">
        <v>40422</v>
      </c>
      <c r="J2615" s="9">
        <v>40451</v>
      </c>
    </row>
    <row r="2616" spans="1:10">
      <c r="A2616" s="6" t="s">
        <v>7</v>
      </c>
      <c r="B2616" s="6" t="s">
        <v>8</v>
      </c>
      <c r="C2616" s="6" t="s">
        <v>502</v>
      </c>
      <c r="D2616" s="6" t="s">
        <v>9672</v>
      </c>
      <c r="E2616" s="6" t="s">
        <v>9673</v>
      </c>
      <c r="F2616" s="12">
        <v>884000</v>
      </c>
      <c r="G2616" s="6">
        <v>1000</v>
      </c>
      <c r="H2616" s="6" t="s">
        <v>6</v>
      </c>
      <c r="I2616" s="7">
        <v>40422</v>
      </c>
      <c r="J2616" s="7">
        <v>40451</v>
      </c>
    </row>
    <row r="2617" spans="1:10">
      <c r="A2617" s="8" t="s">
        <v>7</v>
      </c>
      <c r="B2617" s="8" t="s">
        <v>8</v>
      </c>
      <c r="C2617" s="8" t="s">
        <v>1105</v>
      </c>
      <c r="D2617" s="8" t="s">
        <v>9833</v>
      </c>
      <c r="E2617" s="8" t="s">
        <v>9834</v>
      </c>
      <c r="F2617" s="10">
        <v>103590</v>
      </c>
      <c r="G2617" s="8">
        <v>1000</v>
      </c>
      <c r="H2617" s="8" t="s">
        <v>6</v>
      </c>
      <c r="I2617" s="9">
        <v>40422</v>
      </c>
      <c r="J2617" s="9">
        <v>40451</v>
      </c>
    </row>
    <row r="2618" spans="1:10">
      <c r="A2618" s="6" t="s">
        <v>7</v>
      </c>
      <c r="B2618" s="6" t="s">
        <v>8</v>
      </c>
      <c r="C2618" s="6" t="s">
        <v>1108</v>
      </c>
      <c r="D2618" s="6" t="s">
        <v>9829</v>
      </c>
      <c r="E2618" s="6" t="s">
        <v>9830</v>
      </c>
      <c r="F2618" s="12">
        <v>11958</v>
      </c>
      <c r="G2618" s="6">
        <v>1000</v>
      </c>
      <c r="H2618" s="6" t="s">
        <v>6</v>
      </c>
      <c r="I2618" s="7">
        <v>40422</v>
      </c>
      <c r="J2618" s="7">
        <v>40451</v>
      </c>
    </row>
    <row r="2619" spans="1:10">
      <c r="A2619" s="8" t="s">
        <v>7</v>
      </c>
      <c r="B2619" s="8" t="s">
        <v>8</v>
      </c>
      <c r="C2619" s="8" t="s">
        <v>1096</v>
      </c>
      <c r="D2619" s="8" t="s">
        <v>9843</v>
      </c>
      <c r="E2619" s="8" t="s">
        <v>9844</v>
      </c>
      <c r="F2619" s="10">
        <v>34924</v>
      </c>
      <c r="G2619" s="8">
        <v>1000</v>
      </c>
      <c r="H2619" s="8" t="s">
        <v>6</v>
      </c>
      <c r="I2619" s="9">
        <v>40422</v>
      </c>
      <c r="J2619" s="9">
        <v>40451</v>
      </c>
    </row>
    <row r="2620" spans="1:10">
      <c r="A2620" s="6" t="s">
        <v>7</v>
      </c>
      <c r="B2620" s="6" t="s">
        <v>8</v>
      </c>
      <c r="C2620" s="6" t="s">
        <v>1093</v>
      </c>
      <c r="D2620" s="6" t="s">
        <v>9839</v>
      </c>
      <c r="E2620" s="6" t="s">
        <v>9840</v>
      </c>
      <c r="F2620" s="12">
        <v>22829</v>
      </c>
      <c r="G2620" s="6">
        <v>1000</v>
      </c>
      <c r="H2620" s="6" t="s">
        <v>6</v>
      </c>
      <c r="I2620" s="7">
        <v>40422</v>
      </c>
      <c r="J2620" s="7">
        <v>40451</v>
      </c>
    </row>
    <row r="2621" spans="1:10">
      <c r="A2621" s="8" t="s">
        <v>7</v>
      </c>
      <c r="B2621" s="8" t="s">
        <v>8</v>
      </c>
      <c r="C2621" s="8" t="s">
        <v>1090</v>
      </c>
      <c r="D2621" s="8" t="s">
        <v>9835</v>
      </c>
      <c r="E2621" s="8" t="s">
        <v>9836</v>
      </c>
      <c r="F2621" s="10">
        <v>3879</v>
      </c>
      <c r="G2621" s="8">
        <v>1000</v>
      </c>
      <c r="H2621" s="8" t="s">
        <v>6</v>
      </c>
      <c r="I2621" s="9">
        <v>40422</v>
      </c>
      <c r="J2621" s="9">
        <v>40451</v>
      </c>
    </row>
    <row r="2622" spans="1:10">
      <c r="A2622" s="6" t="s">
        <v>7</v>
      </c>
      <c r="B2622" s="6" t="s">
        <v>8</v>
      </c>
      <c r="C2622" s="6" t="s">
        <v>253</v>
      </c>
      <c r="D2622" s="6" t="s">
        <v>9463</v>
      </c>
      <c r="E2622" s="6" t="s">
        <v>9464</v>
      </c>
      <c r="F2622" s="12">
        <v>402922</v>
      </c>
      <c r="G2622" s="6">
        <v>1000</v>
      </c>
      <c r="H2622" s="6" t="s">
        <v>6</v>
      </c>
      <c r="I2622" s="7">
        <v>40422</v>
      </c>
      <c r="J2622" s="7">
        <v>40451</v>
      </c>
    </row>
    <row r="2623" spans="1:10">
      <c r="A2623" s="8" t="s">
        <v>7</v>
      </c>
      <c r="B2623" s="8" t="s">
        <v>8</v>
      </c>
      <c r="C2623" s="8" t="s">
        <v>1460</v>
      </c>
      <c r="D2623" s="8" t="s">
        <v>11568</v>
      </c>
      <c r="E2623" s="8" t="s">
        <v>11569</v>
      </c>
      <c r="F2623" s="10">
        <v>1739207</v>
      </c>
      <c r="G2623" s="8">
        <v>1000</v>
      </c>
      <c r="H2623" s="8" t="s">
        <v>6</v>
      </c>
      <c r="I2623" s="9">
        <v>40422</v>
      </c>
      <c r="J2623" s="9">
        <v>40451</v>
      </c>
    </row>
    <row r="2624" spans="1:10">
      <c r="A2624" s="6" t="s">
        <v>7</v>
      </c>
      <c r="B2624" s="6" t="s">
        <v>8</v>
      </c>
      <c r="C2624" s="6" t="s">
        <v>6404</v>
      </c>
      <c r="D2624" s="6" t="s">
        <v>9582</v>
      </c>
      <c r="E2624" s="6" t="s">
        <v>9583</v>
      </c>
      <c r="F2624" s="12">
        <v>303561</v>
      </c>
      <c r="G2624" s="6">
        <v>1000</v>
      </c>
      <c r="H2624" s="6" t="s">
        <v>6</v>
      </c>
      <c r="I2624" s="7">
        <v>40422</v>
      </c>
      <c r="J2624" s="7">
        <v>40451</v>
      </c>
    </row>
    <row r="2625" spans="1:10">
      <c r="A2625" s="8" t="s">
        <v>7</v>
      </c>
      <c r="B2625" s="8" t="s">
        <v>8</v>
      </c>
      <c r="C2625" s="8" t="s">
        <v>2424</v>
      </c>
      <c r="D2625" s="8" t="s">
        <v>12804</v>
      </c>
      <c r="E2625" s="8" t="s">
        <v>12805</v>
      </c>
      <c r="F2625" s="10">
        <v>1157524</v>
      </c>
      <c r="G2625" s="8">
        <v>1000</v>
      </c>
      <c r="H2625" s="8" t="s">
        <v>6</v>
      </c>
      <c r="I2625" s="9">
        <v>40422</v>
      </c>
      <c r="J2625" s="9">
        <v>40451</v>
      </c>
    </row>
    <row r="2626" spans="1:10">
      <c r="A2626" s="6" t="s">
        <v>7</v>
      </c>
      <c r="B2626" s="6" t="s">
        <v>8</v>
      </c>
      <c r="C2626" s="6" t="s">
        <v>2430</v>
      </c>
      <c r="D2626" s="6" t="s">
        <v>12806</v>
      </c>
      <c r="E2626" s="6" t="s">
        <v>12807</v>
      </c>
      <c r="F2626" s="12">
        <v>2013497</v>
      </c>
      <c r="G2626" s="6">
        <v>1000</v>
      </c>
      <c r="H2626" s="6" t="s">
        <v>6</v>
      </c>
      <c r="I2626" s="7">
        <v>40422</v>
      </c>
      <c r="J2626" s="7">
        <v>40451</v>
      </c>
    </row>
    <row r="2627" spans="1:10">
      <c r="A2627" s="8" t="s">
        <v>7</v>
      </c>
      <c r="B2627" s="8" t="s">
        <v>8</v>
      </c>
      <c r="C2627" s="8" t="s">
        <v>1493</v>
      </c>
      <c r="D2627" s="8" t="s">
        <v>11618</v>
      </c>
      <c r="E2627" s="8" t="s">
        <v>11619</v>
      </c>
      <c r="F2627" s="10">
        <v>123026</v>
      </c>
      <c r="G2627" s="8">
        <v>1000</v>
      </c>
      <c r="H2627" s="8" t="s">
        <v>6</v>
      </c>
      <c r="I2627" s="9">
        <v>40422</v>
      </c>
      <c r="J2627" s="9">
        <v>40451</v>
      </c>
    </row>
    <row r="2628" spans="1:10">
      <c r="A2628" s="6" t="s">
        <v>7</v>
      </c>
      <c r="B2628" s="6" t="s">
        <v>8</v>
      </c>
      <c r="C2628" s="6" t="s">
        <v>2503</v>
      </c>
      <c r="D2628" s="6" t="s">
        <v>12848</v>
      </c>
      <c r="E2628" s="6" t="s">
        <v>12849</v>
      </c>
      <c r="F2628" s="12">
        <v>520140</v>
      </c>
      <c r="G2628" s="6">
        <v>1000</v>
      </c>
      <c r="H2628" s="6" t="s">
        <v>6</v>
      </c>
      <c r="I2628" s="7">
        <v>40422</v>
      </c>
      <c r="J2628" s="7">
        <v>40451</v>
      </c>
    </row>
    <row r="2629" spans="1:10">
      <c r="A2629" s="8" t="s">
        <v>7</v>
      </c>
      <c r="B2629" s="8" t="s">
        <v>8</v>
      </c>
      <c r="C2629" s="8" t="s">
        <v>3061</v>
      </c>
      <c r="D2629" s="8" t="s">
        <v>12920</v>
      </c>
      <c r="E2629" s="8" t="s">
        <v>12921</v>
      </c>
      <c r="F2629" s="10">
        <v>579441</v>
      </c>
      <c r="G2629" s="8">
        <v>1000</v>
      </c>
      <c r="H2629" s="8" t="s">
        <v>6</v>
      </c>
      <c r="I2629" s="9">
        <v>40422</v>
      </c>
      <c r="J2629" s="9">
        <v>40451</v>
      </c>
    </row>
    <row r="2630" spans="1:10">
      <c r="A2630" s="6" t="s">
        <v>7</v>
      </c>
      <c r="B2630" s="6" t="s">
        <v>8</v>
      </c>
      <c r="C2630" s="6" t="s">
        <v>197</v>
      </c>
      <c r="D2630" s="6" t="s">
        <v>9427</v>
      </c>
      <c r="E2630" s="6" t="s">
        <v>9428</v>
      </c>
      <c r="F2630" s="12">
        <v>135635</v>
      </c>
      <c r="G2630" s="6">
        <v>1000</v>
      </c>
      <c r="H2630" s="6" t="s">
        <v>6</v>
      </c>
      <c r="I2630" s="7">
        <v>40422</v>
      </c>
      <c r="J2630" s="7">
        <v>40451</v>
      </c>
    </row>
    <row r="2631" spans="1:10">
      <c r="A2631" s="8" t="s">
        <v>7</v>
      </c>
      <c r="B2631" s="8" t="s">
        <v>8</v>
      </c>
      <c r="C2631" s="8" t="s">
        <v>416</v>
      </c>
      <c r="D2631" s="8" t="s">
        <v>9384</v>
      </c>
      <c r="E2631" s="8" t="s">
        <v>9385</v>
      </c>
      <c r="F2631" s="10">
        <v>114033</v>
      </c>
      <c r="G2631" s="8">
        <v>1000</v>
      </c>
      <c r="H2631" s="8" t="s">
        <v>6</v>
      </c>
      <c r="I2631" s="9">
        <v>40422</v>
      </c>
      <c r="J2631" s="9">
        <v>40451</v>
      </c>
    </row>
    <row r="2632" spans="1:10">
      <c r="A2632" s="6" t="s">
        <v>7</v>
      </c>
      <c r="B2632" s="6" t="s">
        <v>8</v>
      </c>
      <c r="C2632" s="6" t="s">
        <v>1996</v>
      </c>
      <c r="D2632" s="6" t="s">
        <v>10577</v>
      </c>
      <c r="E2632" s="6" t="s">
        <v>10578</v>
      </c>
      <c r="F2632" s="12">
        <v>2196237</v>
      </c>
      <c r="G2632" s="6">
        <v>1000</v>
      </c>
      <c r="H2632" s="6" t="s">
        <v>6</v>
      </c>
      <c r="I2632" s="7">
        <v>40422</v>
      </c>
      <c r="J2632" s="7">
        <v>40451</v>
      </c>
    </row>
    <row r="2633" spans="1:10">
      <c r="A2633" s="8" t="s">
        <v>7</v>
      </c>
      <c r="B2633" s="8" t="s">
        <v>8</v>
      </c>
      <c r="C2633" s="8" t="s">
        <v>508</v>
      </c>
      <c r="D2633" s="8" t="s">
        <v>9398</v>
      </c>
      <c r="E2633" s="8" t="s">
        <v>9399</v>
      </c>
      <c r="F2633" s="10">
        <v>70693</v>
      </c>
      <c r="G2633" s="8">
        <v>1000</v>
      </c>
      <c r="H2633" s="8" t="s">
        <v>6</v>
      </c>
      <c r="I2633" s="9">
        <v>40422</v>
      </c>
      <c r="J2633" s="9">
        <v>40451</v>
      </c>
    </row>
    <row r="2634" spans="1:10">
      <c r="A2634" s="6" t="s">
        <v>7</v>
      </c>
      <c r="B2634" s="6" t="s">
        <v>8</v>
      </c>
      <c r="C2634" s="6" t="s">
        <v>1621</v>
      </c>
      <c r="D2634" s="6" t="s">
        <v>12114</v>
      </c>
      <c r="E2634" s="6" t="s">
        <v>12115</v>
      </c>
      <c r="F2634" s="12">
        <v>385762</v>
      </c>
      <c r="G2634" s="6">
        <v>1000</v>
      </c>
      <c r="H2634" s="6" t="s">
        <v>6</v>
      </c>
      <c r="I2634" s="7">
        <v>40422</v>
      </c>
      <c r="J2634" s="7">
        <v>40451</v>
      </c>
    </row>
    <row r="2635" spans="1:10">
      <c r="A2635" s="8" t="s">
        <v>7</v>
      </c>
      <c r="B2635" s="8" t="s">
        <v>8</v>
      </c>
      <c r="C2635" s="8" t="s">
        <v>82</v>
      </c>
      <c r="D2635" s="8" t="s">
        <v>9749</v>
      </c>
      <c r="E2635" s="8" t="s">
        <v>9750</v>
      </c>
      <c r="F2635" s="10">
        <v>150464</v>
      </c>
      <c r="G2635" s="8">
        <v>1000</v>
      </c>
      <c r="H2635" s="8" t="s">
        <v>6</v>
      </c>
      <c r="I2635" s="9">
        <v>40422</v>
      </c>
      <c r="J2635" s="9">
        <v>40451</v>
      </c>
    </row>
    <row r="2636" spans="1:10">
      <c r="A2636" s="6" t="s">
        <v>7</v>
      </c>
      <c r="B2636" s="6" t="s">
        <v>8</v>
      </c>
      <c r="C2636" s="6" t="s">
        <v>9</v>
      </c>
      <c r="D2636" s="6" t="s">
        <v>9145</v>
      </c>
      <c r="E2636" s="6" t="s">
        <v>9146</v>
      </c>
      <c r="F2636" s="12">
        <v>5116</v>
      </c>
      <c r="G2636" s="6">
        <v>1000</v>
      </c>
      <c r="H2636" s="6" t="s">
        <v>6</v>
      </c>
      <c r="I2636" s="7">
        <v>40422</v>
      </c>
      <c r="J2636" s="7">
        <v>40451</v>
      </c>
    </row>
    <row r="2637" spans="1:10">
      <c r="A2637" s="8" t="s">
        <v>7</v>
      </c>
      <c r="B2637" s="8" t="s">
        <v>8</v>
      </c>
      <c r="C2637" s="8" t="s">
        <v>605</v>
      </c>
      <c r="D2637" s="8" t="s">
        <v>9996</v>
      </c>
      <c r="E2637" s="8" t="s">
        <v>9997</v>
      </c>
      <c r="F2637" s="10">
        <v>2765652</v>
      </c>
      <c r="G2637" s="8">
        <v>1000</v>
      </c>
      <c r="H2637" s="8" t="s">
        <v>6</v>
      </c>
      <c r="I2637" s="9">
        <v>40422</v>
      </c>
      <c r="J2637" s="9">
        <v>40451</v>
      </c>
    </row>
    <row r="2638" spans="1:10">
      <c r="A2638" s="6" t="s">
        <v>7</v>
      </c>
      <c r="B2638" s="6" t="s">
        <v>8</v>
      </c>
      <c r="C2638" s="6" t="s">
        <v>262</v>
      </c>
      <c r="D2638" s="6" t="s">
        <v>9823</v>
      </c>
      <c r="E2638" s="6" t="s">
        <v>9824</v>
      </c>
      <c r="F2638" s="12">
        <v>19127560</v>
      </c>
      <c r="G2638" s="6">
        <v>1000</v>
      </c>
      <c r="H2638" s="6" t="s">
        <v>6</v>
      </c>
      <c r="I2638" s="7">
        <v>40422</v>
      </c>
      <c r="J2638" s="7">
        <v>40451</v>
      </c>
    </row>
    <row r="2639" spans="1:10">
      <c r="A2639" s="8" t="s">
        <v>7</v>
      </c>
      <c r="B2639" s="8" t="s">
        <v>8</v>
      </c>
      <c r="C2639" s="8" t="s">
        <v>490</v>
      </c>
      <c r="D2639" s="8" t="s">
        <v>9785</v>
      </c>
      <c r="E2639" s="8" t="s">
        <v>9786</v>
      </c>
      <c r="F2639" s="10">
        <v>316290</v>
      </c>
      <c r="G2639" s="8">
        <v>1000</v>
      </c>
      <c r="H2639" s="8" t="s">
        <v>6</v>
      </c>
      <c r="I2639" s="9">
        <v>40422</v>
      </c>
      <c r="J2639" s="9">
        <v>40451</v>
      </c>
    </row>
    <row r="2640" spans="1:10">
      <c r="A2640" s="6" t="s">
        <v>7</v>
      </c>
      <c r="B2640" s="6" t="s">
        <v>8</v>
      </c>
      <c r="C2640" s="6" t="s">
        <v>496</v>
      </c>
      <c r="D2640" s="6" t="s">
        <v>9787</v>
      </c>
      <c r="E2640" s="6" t="s">
        <v>9788</v>
      </c>
      <c r="F2640" s="12">
        <v>55100</v>
      </c>
      <c r="G2640" s="6">
        <v>1000</v>
      </c>
      <c r="H2640" s="6" t="s">
        <v>6</v>
      </c>
      <c r="I2640" s="7">
        <v>40422</v>
      </c>
      <c r="J2640" s="7">
        <v>40451</v>
      </c>
    </row>
    <row r="2641" spans="1:10">
      <c r="A2641" s="8" t="s">
        <v>7</v>
      </c>
      <c r="B2641" s="8" t="s">
        <v>8</v>
      </c>
      <c r="C2641" s="8" t="s">
        <v>564</v>
      </c>
      <c r="D2641" s="8" t="s">
        <v>9459</v>
      </c>
      <c r="E2641" s="8" t="s">
        <v>9460</v>
      </c>
      <c r="F2641" s="10">
        <v>807496</v>
      </c>
      <c r="G2641" s="8">
        <v>1000</v>
      </c>
      <c r="H2641" s="8" t="s">
        <v>6</v>
      </c>
      <c r="I2641" s="9">
        <v>40422</v>
      </c>
      <c r="J2641" s="9">
        <v>40451</v>
      </c>
    </row>
    <row r="2642" spans="1:10">
      <c r="A2642" s="6" t="s">
        <v>7</v>
      </c>
      <c r="B2642" s="6" t="s">
        <v>8</v>
      </c>
      <c r="C2642" s="6" t="s">
        <v>422</v>
      </c>
      <c r="D2642" s="6" t="s">
        <v>9781</v>
      </c>
      <c r="E2642" s="6" t="s">
        <v>9782</v>
      </c>
      <c r="F2642" s="12">
        <v>51990</v>
      </c>
      <c r="G2642" s="6">
        <v>1000</v>
      </c>
      <c r="H2642" s="6" t="s">
        <v>6</v>
      </c>
      <c r="I2642" s="7">
        <v>40422</v>
      </c>
      <c r="J2642" s="7">
        <v>40451</v>
      </c>
    </row>
    <row r="2643" spans="1:10">
      <c r="A2643" s="8" t="s">
        <v>7</v>
      </c>
      <c r="B2643" s="8" t="s">
        <v>8</v>
      </c>
      <c r="C2643" s="8" t="s">
        <v>425</v>
      </c>
      <c r="D2643" s="8" t="s">
        <v>9779</v>
      </c>
      <c r="E2643" s="8" t="s">
        <v>9780</v>
      </c>
      <c r="F2643" s="10">
        <v>100269</v>
      </c>
      <c r="G2643" s="8">
        <v>1000</v>
      </c>
      <c r="H2643" s="8" t="s">
        <v>6</v>
      </c>
      <c r="I2643" s="9">
        <v>40422</v>
      </c>
      <c r="J2643" s="9">
        <v>40451</v>
      </c>
    </row>
    <row r="2644" spans="1:10">
      <c r="A2644" s="6" t="s">
        <v>7</v>
      </c>
      <c r="B2644" s="6" t="s">
        <v>8</v>
      </c>
      <c r="C2644" s="6" t="s">
        <v>1501</v>
      </c>
      <c r="D2644" s="6" t="s">
        <v>11620</v>
      </c>
      <c r="E2644" s="6" t="s">
        <v>11621</v>
      </c>
      <c r="F2644" s="12">
        <v>662565</v>
      </c>
      <c r="G2644" s="6">
        <v>1000</v>
      </c>
      <c r="H2644" s="6" t="s">
        <v>6</v>
      </c>
      <c r="I2644" s="7">
        <v>40422</v>
      </c>
      <c r="J2644" s="7">
        <v>40451</v>
      </c>
    </row>
    <row r="2645" spans="1:10">
      <c r="A2645" s="8" t="s">
        <v>7</v>
      </c>
      <c r="B2645" s="8" t="s">
        <v>8</v>
      </c>
      <c r="C2645" s="8" t="s">
        <v>1597</v>
      </c>
      <c r="D2645" s="8" t="s">
        <v>11734</v>
      </c>
      <c r="E2645" s="8" t="s">
        <v>11735</v>
      </c>
      <c r="F2645" s="10">
        <v>1280497</v>
      </c>
      <c r="G2645" s="8">
        <v>1000</v>
      </c>
      <c r="H2645" s="8" t="s">
        <v>6</v>
      </c>
      <c r="I2645" s="9">
        <v>40422</v>
      </c>
      <c r="J2645" s="9">
        <v>40451</v>
      </c>
    </row>
    <row r="2646" spans="1:10">
      <c r="A2646" s="6" t="s">
        <v>7</v>
      </c>
      <c r="B2646" s="6" t="s">
        <v>8</v>
      </c>
      <c r="C2646" s="6" t="s">
        <v>1895</v>
      </c>
      <c r="D2646" s="6" t="s">
        <v>11087</v>
      </c>
      <c r="E2646" s="6" t="s">
        <v>11088</v>
      </c>
      <c r="F2646" s="12">
        <v>328532</v>
      </c>
      <c r="G2646" s="6">
        <v>1000</v>
      </c>
      <c r="H2646" s="6" t="s">
        <v>6</v>
      </c>
      <c r="I2646" s="7">
        <v>40422</v>
      </c>
      <c r="J2646" s="7">
        <v>40451</v>
      </c>
    </row>
    <row r="2647" spans="1:10">
      <c r="A2647" s="8" t="s">
        <v>7</v>
      </c>
      <c r="B2647" s="8" t="s">
        <v>8</v>
      </c>
      <c r="C2647" s="8" t="s">
        <v>434</v>
      </c>
      <c r="D2647" s="8" t="s">
        <v>10105</v>
      </c>
      <c r="E2647" s="8" t="s">
        <v>10106</v>
      </c>
      <c r="F2647" s="10">
        <v>5319628</v>
      </c>
      <c r="G2647" s="8">
        <v>1000</v>
      </c>
      <c r="H2647" s="8" t="s">
        <v>6</v>
      </c>
      <c r="I2647" s="9">
        <v>40422</v>
      </c>
      <c r="J2647" s="9">
        <v>40451</v>
      </c>
    </row>
    <row r="2648" spans="1:10">
      <c r="A2648" s="6" t="s">
        <v>7</v>
      </c>
      <c r="B2648" s="6" t="s">
        <v>8</v>
      </c>
      <c r="C2648" s="6" t="s">
        <v>752</v>
      </c>
      <c r="D2648" s="6" t="s">
        <v>11243</v>
      </c>
      <c r="E2648" s="6" t="s">
        <v>11244</v>
      </c>
      <c r="F2648" s="12">
        <v>520418</v>
      </c>
      <c r="G2648" s="6">
        <v>1000</v>
      </c>
      <c r="H2648" s="6" t="s">
        <v>6</v>
      </c>
      <c r="I2648" s="7">
        <v>40422</v>
      </c>
      <c r="J2648" s="7">
        <v>40451</v>
      </c>
    </row>
    <row r="2649" spans="1:10">
      <c r="A2649" s="8" t="s">
        <v>7</v>
      </c>
      <c r="B2649" s="8" t="s">
        <v>8</v>
      </c>
      <c r="C2649" s="8" t="s">
        <v>407</v>
      </c>
      <c r="D2649" s="8" t="s">
        <v>9417</v>
      </c>
      <c r="E2649" s="8" t="s">
        <v>9418</v>
      </c>
      <c r="F2649" s="10">
        <v>29959</v>
      </c>
      <c r="G2649" s="8">
        <v>1000</v>
      </c>
      <c r="H2649" s="8" t="s">
        <v>6</v>
      </c>
      <c r="I2649" s="9">
        <v>40422</v>
      </c>
      <c r="J2649" s="9">
        <v>40451</v>
      </c>
    </row>
    <row r="2650" spans="1:10">
      <c r="A2650" s="6" t="s">
        <v>7</v>
      </c>
      <c r="B2650" s="6" t="s">
        <v>8</v>
      </c>
      <c r="C2650" s="6" t="s">
        <v>1540</v>
      </c>
      <c r="D2650" s="6" t="s">
        <v>11626</v>
      </c>
      <c r="E2650" s="6" t="s">
        <v>11627</v>
      </c>
      <c r="F2650" s="12">
        <v>1665288</v>
      </c>
      <c r="G2650" s="6">
        <v>1000</v>
      </c>
      <c r="H2650" s="6" t="s">
        <v>6</v>
      </c>
      <c r="I2650" s="7">
        <v>40422</v>
      </c>
      <c r="J2650" s="7">
        <v>40451</v>
      </c>
    </row>
    <row r="2651" spans="1:10">
      <c r="A2651" s="8" t="s">
        <v>7</v>
      </c>
      <c r="B2651" s="8" t="s">
        <v>8</v>
      </c>
      <c r="C2651" s="8" t="s">
        <v>310</v>
      </c>
      <c r="D2651" s="8" t="s">
        <v>11404</v>
      </c>
      <c r="E2651" s="8" t="s">
        <v>11405</v>
      </c>
      <c r="F2651" s="10">
        <v>434704</v>
      </c>
      <c r="G2651" s="8">
        <v>1000</v>
      </c>
      <c r="H2651" s="8" t="s">
        <v>6</v>
      </c>
      <c r="I2651" s="9">
        <v>40422</v>
      </c>
      <c r="J2651" s="9">
        <v>40451</v>
      </c>
    </row>
    <row r="2652" spans="1:10">
      <c r="A2652" s="6" t="s">
        <v>7</v>
      </c>
      <c r="B2652" s="6" t="s">
        <v>8</v>
      </c>
      <c r="C2652" s="6" t="s">
        <v>1528</v>
      </c>
      <c r="D2652" s="6" t="s">
        <v>12194</v>
      </c>
      <c r="E2652" s="6" t="s">
        <v>12195</v>
      </c>
      <c r="F2652" s="12">
        <v>1496022</v>
      </c>
      <c r="G2652" s="6">
        <v>1000</v>
      </c>
      <c r="H2652" s="6" t="s">
        <v>6</v>
      </c>
      <c r="I2652" s="7">
        <v>40422</v>
      </c>
      <c r="J2652" s="7">
        <v>40451</v>
      </c>
    </row>
    <row r="2653" spans="1:10">
      <c r="A2653" s="8" t="s">
        <v>7</v>
      </c>
      <c r="B2653" s="8" t="s">
        <v>8</v>
      </c>
      <c r="C2653" s="8" t="s">
        <v>5748</v>
      </c>
      <c r="D2653" s="8" t="s">
        <v>11866</v>
      </c>
      <c r="E2653" s="8" t="s">
        <v>11867</v>
      </c>
      <c r="F2653" s="10">
        <v>427802</v>
      </c>
      <c r="G2653" s="8">
        <v>1000</v>
      </c>
      <c r="H2653" s="8" t="s">
        <v>6</v>
      </c>
      <c r="I2653" s="9">
        <v>40422</v>
      </c>
      <c r="J2653" s="9">
        <v>40451</v>
      </c>
    </row>
    <row r="2654" spans="1:10">
      <c r="A2654" s="6" t="s">
        <v>7</v>
      </c>
      <c r="B2654" s="6" t="s">
        <v>8</v>
      </c>
      <c r="C2654" s="6" t="s">
        <v>1922</v>
      </c>
      <c r="D2654" s="6" t="s">
        <v>11105</v>
      </c>
      <c r="E2654" s="6" t="s">
        <v>11106</v>
      </c>
      <c r="F2654" s="12">
        <v>1677587</v>
      </c>
      <c r="G2654" s="6">
        <v>1000</v>
      </c>
      <c r="H2654" s="6" t="s">
        <v>6</v>
      </c>
      <c r="I2654" s="7">
        <v>40422</v>
      </c>
      <c r="J2654" s="7">
        <v>40451</v>
      </c>
    </row>
    <row r="2655" spans="1:10">
      <c r="A2655" s="8" t="s">
        <v>7</v>
      </c>
      <c r="B2655" s="8" t="s">
        <v>8</v>
      </c>
      <c r="C2655" s="8" t="s">
        <v>1868</v>
      </c>
      <c r="D2655" s="8" t="s">
        <v>11067</v>
      </c>
      <c r="E2655" s="8" t="s">
        <v>11068</v>
      </c>
      <c r="F2655" s="10">
        <v>334925</v>
      </c>
      <c r="G2655" s="8">
        <v>1000</v>
      </c>
      <c r="H2655" s="8" t="s">
        <v>6</v>
      </c>
      <c r="I2655" s="9">
        <v>40422</v>
      </c>
      <c r="J2655" s="9">
        <v>40451</v>
      </c>
    </row>
    <row r="2656" spans="1:10">
      <c r="A2656" s="6" t="s">
        <v>7</v>
      </c>
      <c r="B2656" s="6" t="s">
        <v>8</v>
      </c>
      <c r="C2656" s="6" t="s">
        <v>1576</v>
      </c>
      <c r="D2656" s="6" t="s">
        <v>11640</v>
      </c>
      <c r="E2656" s="6" t="s">
        <v>11641</v>
      </c>
      <c r="F2656" s="12">
        <v>3307477</v>
      </c>
      <c r="G2656" s="6">
        <v>1000</v>
      </c>
      <c r="H2656" s="6" t="s">
        <v>6</v>
      </c>
      <c r="I2656" s="7">
        <v>40422</v>
      </c>
      <c r="J2656" s="7">
        <v>40451</v>
      </c>
    </row>
    <row r="2657" spans="1:10">
      <c r="A2657" s="8" t="s">
        <v>7</v>
      </c>
      <c r="B2657" s="8" t="s">
        <v>8</v>
      </c>
      <c r="C2657" s="8" t="s">
        <v>268</v>
      </c>
      <c r="D2657" s="8" t="s">
        <v>11550</v>
      </c>
      <c r="E2657" s="8" t="s">
        <v>11551</v>
      </c>
      <c r="F2657" s="10">
        <v>468071</v>
      </c>
      <c r="G2657" s="8">
        <v>1000</v>
      </c>
      <c r="H2657" s="8" t="s">
        <v>6</v>
      </c>
      <c r="I2657" s="9">
        <v>40422</v>
      </c>
      <c r="J2657" s="9">
        <v>40451</v>
      </c>
    </row>
    <row r="2658" spans="1:10">
      <c r="A2658" s="6" t="s">
        <v>7</v>
      </c>
      <c r="B2658" s="6" t="s">
        <v>8</v>
      </c>
      <c r="C2658" s="6" t="s">
        <v>469</v>
      </c>
      <c r="D2658" s="6" t="s">
        <v>9815</v>
      </c>
      <c r="E2658" s="6" t="s">
        <v>9816</v>
      </c>
      <c r="F2658" s="12">
        <v>419733</v>
      </c>
      <c r="G2658" s="6">
        <v>1000</v>
      </c>
      <c r="H2658" s="6" t="s">
        <v>6</v>
      </c>
      <c r="I2658" s="7">
        <v>40422</v>
      </c>
      <c r="J2658" s="7">
        <v>40451</v>
      </c>
    </row>
    <row r="2659" spans="1:10">
      <c r="A2659" s="8" t="s">
        <v>7</v>
      </c>
      <c r="B2659" s="8" t="s">
        <v>8</v>
      </c>
      <c r="C2659" s="8" t="s">
        <v>2275</v>
      </c>
      <c r="D2659" s="8" t="s">
        <v>9817</v>
      </c>
      <c r="E2659" s="8" t="s">
        <v>9818</v>
      </c>
      <c r="F2659" s="10">
        <v>554950</v>
      </c>
      <c r="G2659" s="8">
        <v>1000</v>
      </c>
      <c r="H2659" s="8" t="s">
        <v>6</v>
      </c>
      <c r="I2659" s="9">
        <v>40422</v>
      </c>
      <c r="J2659" s="9">
        <v>40451</v>
      </c>
    </row>
    <row r="2660" spans="1:10">
      <c r="A2660" s="6" t="s">
        <v>7</v>
      </c>
      <c r="B2660" s="6" t="s">
        <v>8</v>
      </c>
      <c r="C2660" s="6" t="s">
        <v>1478</v>
      </c>
      <c r="D2660" s="6" t="s">
        <v>11614</v>
      </c>
      <c r="E2660" s="6" t="s">
        <v>11615</v>
      </c>
      <c r="F2660" s="12">
        <v>984383</v>
      </c>
      <c r="G2660" s="6">
        <v>1000</v>
      </c>
      <c r="H2660" s="6" t="s">
        <v>6</v>
      </c>
      <c r="I2660" s="7">
        <v>40422</v>
      </c>
      <c r="J2660" s="7">
        <v>40451</v>
      </c>
    </row>
    <row r="2661" spans="1:10">
      <c r="A2661" s="8" t="s">
        <v>7</v>
      </c>
      <c r="B2661" s="8" t="s">
        <v>8</v>
      </c>
      <c r="C2661" s="8" t="s">
        <v>475</v>
      </c>
      <c r="D2661" s="8" t="s">
        <v>9410</v>
      </c>
      <c r="E2661" s="8" t="s">
        <v>9411</v>
      </c>
      <c r="F2661" s="10">
        <v>136933</v>
      </c>
      <c r="G2661" s="8">
        <v>1000</v>
      </c>
      <c r="H2661" s="8" t="s">
        <v>6</v>
      </c>
      <c r="I2661" s="9">
        <v>40422</v>
      </c>
      <c r="J2661" s="9">
        <v>40451</v>
      </c>
    </row>
    <row r="2662" spans="1:10">
      <c r="A2662" s="6" t="s">
        <v>7</v>
      </c>
      <c r="B2662" s="6" t="s">
        <v>8</v>
      </c>
      <c r="C2662" s="6" t="s">
        <v>1589</v>
      </c>
      <c r="D2662" s="6" t="s">
        <v>11730</v>
      </c>
      <c r="E2662" s="6" t="s">
        <v>11731</v>
      </c>
      <c r="F2662" s="12">
        <v>2403610</v>
      </c>
      <c r="G2662" s="6">
        <v>1000</v>
      </c>
      <c r="H2662" s="6" t="s">
        <v>6</v>
      </c>
      <c r="I2662" s="7">
        <v>40422</v>
      </c>
      <c r="J2662" s="7">
        <v>40451</v>
      </c>
    </row>
    <row r="2663" spans="1:10">
      <c r="A2663" s="8" t="s">
        <v>7</v>
      </c>
      <c r="B2663" s="8" t="s">
        <v>8</v>
      </c>
      <c r="C2663" s="8" t="s">
        <v>316</v>
      </c>
      <c r="D2663" s="8" t="s">
        <v>11408</v>
      </c>
      <c r="E2663" s="8" t="s">
        <v>11409</v>
      </c>
      <c r="F2663" s="10">
        <v>587337</v>
      </c>
      <c r="G2663" s="8">
        <v>1000</v>
      </c>
      <c r="H2663" s="8" t="s">
        <v>6</v>
      </c>
      <c r="I2663" s="9">
        <v>40422</v>
      </c>
      <c r="J2663" s="9">
        <v>40451</v>
      </c>
    </row>
    <row r="2664" spans="1:10">
      <c r="A2664" s="6" t="s">
        <v>7</v>
      </c>
      <c r="B2664" s="6" t="s">
        <v>8</v>
      </c>
      <c r="C2664" s="6" t="s">
        <v>256</v>
      </c>
      <c r="D2664" s="6" t="s">
        <v>9465</v>
      </c>
      <c r="E2664" s="6" t="s">
        <v>9466</v>
      </c>
      <c r="F2664" s="12">
        <v>31156</v>
      </c>
      <c r="G2664" s="6">
        <v>1000</v>
      </c>
      <c r="H2664" s="6" t="s">
        <v>6</v>
      </c>
      <c r="I2664" s="7">
        <v>40422</v>
      </c>
      <c r="J2664" s="7">
        <v>40451</v>
      </c>
    </row>
    <row r="2665" spans="1:10">
      <c r="A2665" s="8" t="s">
        <v>7</v>
      </c>
      <c r="B2665" s="8" t="s">
        <v>8</v>
      </c>
      <c r="C2665" s="8" t="s">
        <v>331</v>
      </c>
      <c r="D2665" s="8" t="s">
        <v>9847</v>
      </c>
      <c r="E2665" s="8" t="s">
        <v>9848</v>
      </c>
      <c r="F2665" s="10">
        <v>274685</v>
      </c>
      <c r="G2665" s="8">
        <v>1000</v>
      </c>
      <c r="H2665" s="8" t="s">
        <v>6</v>
      </c>
      <c r="I2665" s="9">
        <v>40422</v>
      </c>
      <c r="J2665" s="9">
        <v>40451</v>
      </c>
    </row>
    <row r="2666" spans="1:10">
      <c r="A2666" s="6" t="s">
        <v>7</v>
      </c>
      <c r="B2666" s="6" t="s">
        <v>8</v>
      </c>
      <c r="C2666" s="6" t="s">
        <v>1579</v>
      </c>
      <c r="D2666" s="6" t="s">
        <v>11726</v>
      </c>
      <c r="E2666" s="6" t="s">
        <v>11727</v>
      </c>
      <c r="F2666" s="12">
        <v>671563</v>
      </c>
      <c r="G2666" s="6">
        <v>1000</v>
      </c>
      <c r="H2666" s="6" t="s">
        <v>6</v>
      </c>
      <c r="I2666" s="7">
        <v>40422</v>
      </c>
      <c r="J2666" s="7">
        <v>40451</v>
      </c>
    </row>
    <row r="2667" spans="1:10">
      <c r="A2667" s="8" t="s">
        <v>7</v>
      </c>
      <c r="B2667" s="8" t="s">
        <v>8</v>
      </c>
      <c r="C2667" s="8" t="s">
        <v>1835</v>
      </c>
      <c r="D2667" s="8" t="s">
        <v>11047</v>
      </c>
      <c r="E2667" s="8" t="s">
        <v>11048</v>
      </c>
      <c r="F2667" s="10">
        <v>2106952</v>
      </c>
      <c r="G2667" s="8">
        <v>1000</v>
      </c>
      <c r="H2667" s="8" t="s">
        <v>6</v>
      </c>
      <c r="I2667" s="9">
        <v>40422</v>
      </c>
      <c r="J2667" s="9">
        <v>40451</v>
      </c>
    </row>
    <row r="2668" spans="1:10">
      <c r="A2668" s="6" t="s">
        <v>7</v>
      </c>
      <c r="B2668" s="6" t="s">
        <v>8</v>
      </c>
      <c r="C2668" s="6" t="s">
        <v>313</v>
      </c>
      <c r="D2668" s="6" t="s">
        <v>11406</v>
      </c>
      <c r="E2668" s="6" t="s">
        <v>11407</v>
      </c>
      <c r="F2668" s="12">
        <v>634330</v>
      </c>
      <c r="G2668" s="6">
        <v>1000</v>
      </c>
      <c r="H2668" s="6" t="s">
        <v>6</v>
      </c>
      <c r="I2668" s="7">
        <v>40422</v>
      </c>
      <c r="J2668" s="7">
        <v>40451</v>
      </c>
    </row>
    <row r="2669" spans="1:10">
      <c r="A2669" s="8" t="s">
        <v>7</v>
      </c>
      <c r="B2669" s="8" t="s">
        <v>8</v>
      </c>
      <c r="C2669" s="8" t="s">
        <v>1080</v>
      </c>
      <c r="D2669" s="8" t="s">
        <v>10483</v>
      </c>
      <c r="E2669" s="8" t="s">
        <v>10484</v>
      </c>
      <c r="F2669" s="10">
        <v>710810</v>
      </c>
      <c r="G2669" s="8">
        <v>1000</v>
      </c>
      <c r="H2669" s="8" t="s">
        <v>6</v>
      </c>
      <c r="I2669" s="9">
        <v>40422</v>
      </c>
      <c r="J2669" s="9">
        <v>40451</v>
      </c>
    </row>
    <row r="2670" spans="1:10">
      <c r="A2670" s="6" t="s">
        <v>7</v>
      </c>
      <c r="B2670" s="6" t="s">
        <v>8</v>
      </c>
      <c r="C2670" s="6" t="s">
        <v>1838</v>
      </c>
      <c r="D2670" s="6" t="s">
        <v>11049</v>
      </c>
      <c r="E2670" s="6" t="s">
        <v>11050</v>
      </c>
      <c r="F2670" s="12">
        <v>5237797</v>
      </c>
      <c r="G2670" s="6">
        <v>1000</v>
      </c>
      <c r="H2670" s="6" t="s">
        <v>6</v>
      </c>
      <c r="I2670" s="7">
        <v>40422</v>
      </c>
      <c r="J2670" s="7">
        <v>40451</v>
      </c>
    </row>
    <row r="2671" spans="1:10">
      <c r="A2671" s="8" t="s">
        <v>7</v>
      </c>
      <c r="B2671" s="8" t="s">
        <v>8</v>
      </c>
      <c r="C2671" s="8" t="s">
        <v>259</v>
      </c>
      <c r="D2671" s="8" t="s">
        <v>10325</v>
      </c>
      <c r="E2671" s="8" t="s">
        <v>10326</v>
      </c>
      <c r="F2671" s="10">
        <v>142990</v>
      </c>
      <c r="G2671" s="8">
        <v>1000</v>
      </c>
      <c r="H2671" s="8" t="s">
        <v>6</v>
      </c>
      <c r="I2671" s="9">
        <v>40422</v>
      </c>
      <c r="J2671" s="9">
        <v>40451</v>
      </c>
    </row>
    <row r="2672" spans="1:10">
      <c r="A2672" s="6" t="s">
        <v>7</v>
      </c>
      <c r="B2672" s="6" t="s">
        <v>8</v>
      </c>
      <c r="C2672" s="6" t="s">
        <v>3301</v>
      </c>
      <c r="D2672" s="6" t="s">
        <v>13248</v>
      </c>
      <c r="E2672" s="6" t="s">
        <v>13249</v>
      </c>
      <c r="F2672" s="12">
        <v>383694</v>
      </c>
      <c r="G2672" s="6">
        <v>1000</v>
      </c>
      <c r="H2672" s="6" t="s">
        <v>6</v>
      </c>
      <c r="I2672" s="7">
        <v>40422</v>
      </c>
      <c r="J2672" s="7">
        <v>40451</v>
      </c>
    </row>
    <row r="2673" spans="1:10">
      <c r="A2673" s="8" t="s">
        <v>7</v>
      </c>
      <c r="B2673" s="8" t="s">
        <v>8</v>
      </c>
      <c r="C2673" s="8" t="s">
        <v>440</v>
      </c>
      <c r="D2673" s="8" t="s">
        <v>9394</v>
      </c>
      <c r="E2673" s="8" t="s">
        <v>9395</v>
      </c>
      <c r="F2673" s="10">
        <v>41380</v>
      </c>
      <c r="G2673" s="8">
        <v>1000</v>
      </c>
      <c r="H2673" s="8" t="s">
        <v>6</v>
      </c>
      <c r="I2673" s="9">
        <v>40422</v>
      </c>
      <c r="J2673" s="9">
        <v>40451</v>
      </c>
    </row>
    <row r="2674" spans="1:10">
      <c r="A2674" s="6" t="s">
        <v>7</v>
      </c>
      <c r="B2674" s="6" t="s">
        <v>8</v>
      </c>
      <c r="C2674" s="6" t="s">
        <v>298</v>
      </c>
      <c r="D2674" s="6" t="s">
        <v>12275</v>
      </c>
      <c r="E2674" s="6" t="s">
        <v>12276</v>
      </c>
      <c r="F2674" s="12">
        <v>54643</v>
      </c>
      <c r="G2674" s="6">
        <v>1000</v>
      </c>
      <c r="H2674" s="6" t="s">
        <v>6</v>
      </c>
      <c r="I2674" s="7">
        <v>40422</v>
      </c>
      <c r="J2674" s="7">
        <v>40451</v>
      </c>
    </row>
    <row r="2675" spans="1:10">
      <c r="A2675" s="8" t="s">
        <v>7</v>
      </c>
      <c r="B2675" s="8" t="s">
        <v>8</v>
      </c>
      <c r="C2675" s="8" t="s">
        <v>3058</v>
      </c>
      <c r="D2675" s="8" t="s">
        <v>12937</v>
      </c>
      <c r="E2675" s="8" t="s">
        <v>12938</v>
      </c>
      <c r="F2675" s="10">
        <v>833464</v>
      </c>
      <c r="G2675" s="8">
        <v>1000</v>
      </c>
      <c r="H2675" s="8" t="s">
        <v>6</v>
      </c>
      <c r="I2675" s="9">
        <v>40422</v>
      </c>
      <c r="J2675" s="9">
        <v>40451</v>
      </c>
    </row>
    <row r="2676" spans="1:10">
      <c r="A2676" s="6" t="s">
        <v>7</v>
      </c>
      <c r="B2676" s="6" t="s">
        <v>8</v>
      </c>
      <c r="C2676" s="6" t="s">
        <v>599</v>
      </c>
      <c r="D2676" s="6" t="s">
        <v>11722</v>
      </c>
      <c r="E2676" s="6" t="s">
        <v>11723</v>
      </c>
      <c r="F2676" s="12">
        <v>4230883</v>
      </c>
      <c r="G2676" s="6">
        <v>1000</v>
      </c>
      <c r="H2676" s="6" t="s">
        <v>6</v>
      </c>
      <c r="I2676" s="7">
        <v>40422</v>
      </c>
      <c r="J2676" s="7">
        <v>40451</v>
      </c>
    </row>
    <row r="2677" spans="1:10">
      <c r="A2677" s="8" t="s">
        <v>7</v>
      </c>
      <c r="B2677" s="8" t="s">
        <v>8</v>
      </c>
      <c r="C2677" s="8" t="s">
        <v>531</v>
      </c>
      <c r="D2677" s="8" t="s">
        <v>9433</v>
      </c>
      <c r="E2677" s="8" t="s">
        <v>9434</v>
      </c>
      <c r="F2677" s="10">
        <v>50419</v>
      </c>
      <c r="G2677" s="8">
        <v>1000</v>
      </c>
      <c r="H2677" s="8" t="s">
        <v>6</v>
      </c>
      <c r="I2677" s="9">
        <v>40422</v>
      </c>
      <c r="J2677" s="9">
        <v>40451</v>
      </c>
    </row>
    <row r="2678" spans="1:10">
      <c r="A2678" s="6" t="s">
        <v>7</v>
      </c>
      <c r="B2678" s="6" t="s">
        <v>8</v>
      </c>
      <c r="C2678" s="6" t="s">
        <v>389</v>
      </c>
      <c r="D2678" s="6" t="s">
        <v>9755</v>
      </c>
      <c r="E2678" s="6" t="s">
        <v>9756</v>
      </c>
      <c r="F2678" s="12">
        <v>1178839</v>
      </c>
      <c r="G2678" s="6">
        <v>1000</v>
      </c>
      <c r="H2678" s="6" t="s">
        <v>6</v>
      </c>
      <c r="I2678" s="7">
        <v>40422</v>
      </c>
      <c r="J2678" s="7">
        <v>40451</v>
      </c>
    </row>
    <row r="2679" spans="1:10">
      <c r="A2679" s="8" t="s">
        <v>7</v>
      </c>
      <c r="B2679" s="8" t="s">
        <v>8</v>
      </c>
      <c r="C2679" s="8" t="s">
        <v>602</v>
      </c>
      <c r="D2679" s="8" t="s">
        <v>11860</v>
      </c>
      <c r="E2679" s="8" t="s">
        <v>11861</v>
      </c>
      <c r="F2679" s="10">
        <v>936479</v>
      </c>
      <c r="G2679" s="8">
        <v>1000</v>
      </c>
      <c r="H2679" s="8" t="s">
        <v>6</v>
      </c>
      <c r="I2679" s="9">
        <v>40422</v>
      </c>
      <c r="J2679" s="9">
        <v>40451</v>
      </c>
    </row>
    <row r="2680" spans="1:10">
      <c r="A2680" s="6" t="s">
        <v>7</v>
      </c>
      <c r="B2680" s="6" t="s">
        <v>8</v>
      </c>
      <c r="C2680" s="6" t="s">
        <v>191</v>
      </c>
      <c r="D2680" s="6" t="s">
        <v>9445</v>
      </c>
      <c r="E2680" s="6" t="s">
        <v>9446</v>
      </c>
      <c r="F2680" s="12">
        <v>21681</v>
      </c>
      <c r="G2680" s="6">
        <v>1000</v>
      </c>
      <c r="H2680" s="6" t="s">
        <v>6</v>
      </c>
      <c r="I2680" s="7">
        <v>40422</v>
      </c>
      <c r="J2680" s="7">
        <v>40451</v>
      </c>
    </row>
    <row r="2681" spans="1:10">
      <c r="A2681" s="8" t="s">
        <v>7</v>
      </c>
      <c r="B2681" s="8" t="s">
        <v>8</v>
      </c>
      <c r="C2681" s="8" t="s">
        <v>3474</v>
      </c>
      <c r="D2681" s="8" t="s">
        <v>10331</v>
      </c>
      <c r="E2681" s="8" t="s">
        <v>10332</v>
      </c>
      <c r="F2681" s="10">
        <v>35366</v>
      </c>
      <c r="G2681" s="8">
        <v>1000</v>
      </c>
      <c r="H2681" s="8" t="s">
        <v>6</v>
      </c>
      <c r="I2681" s="9">
        <v>40422</v>
      </c>
      <c r="J2681" s="9">
        <v>40451</v>
      </c>
    </row>
    <row r="2682" spans="1:10">
      <c r="A2682" s="6" t="s">
        <v>7</v>
      </c>
      <c r="B2682" s="6" t="s">
        <v>8</v>
      </c>
      <c r="C2682" s="6" t="s">
        <v>1519</v>
      </c>
      <c r="D2682" s="6" t="s">
        <v>12188</v>
      </c>
      <c r="E2682" s="6" t="s">
        <v>12189</v>
      </c>
      <c r="F2682" s="12">
        <v>933597</v>
      </c>
      <c r="G2682" s="6">
        <v>1000</v>
      </c>
      <c r="H2682" s="6" t="s">
        <v>6</v>
      </c>
      <c r="I2682" s="7">
        <v>40422</v>
      </c>
      <c r="J2682" s="7">
        <v>40451</v>
      </c>
    </row>
    <row r="2683" spans="1:10">
      <c r="A2683" s="8" t="s">
        <v>7</v>
      </c>
      <c r="B2683" s="8" t="s">
        <v>8</v>
      </c>
      <c r="C2683" s="8" t="s">
        <v>428</v>
      </c>
      <c r="D2683" s="8" t="s">
        <v>9992</v>
      </c>
      <c r="E2683" s="8" t="s">
        <v>9993</v>
      </c>
      <c r="F2683" s="10">
        <v>873078</v>
      </c>
      <c r="G2683" s="8">
        <v>1000</v>
      </c>
      <c r="H2683" s="8" t="s">
        <v>6</v>
      </c>
      <c r="I2683" s="9">
        <v>40422</v>
      </c>
      <c r="J2683" s="9">
        <v>40451</v>
      </c>
    </row>
    <row r="2684" spans="1:10">
      <c r="A2684" s="6" t="s">
        <v>7</v>
      </c>
      <c r="B2684" s="6" t="s">
        <v>8</v>
      </c>
      <c r="C2684" s="6" t="s">
        <v>368</v>
      </c>
      <c r="D2684" s="6" t="s">
        <v>9437</v>
      </c>
      <c r="E2684" s="6" t="s">
        <v>9438</v>
      </c>
      <c r="F2684" s="12">
        <v>53560</v>
      </c>
      <c r="G2684" s="6">
        <v>1000</v>
      </c>
      <c r="H2684" s="6" t="s">
        <v>6</v>
      </c>
      <c r="I2684" s="7">
        <v>40422</v>
      </c>
      <c r="J2684" s="7">
        <v>40451</v>
      </c>
    </row>
    <row r="2685" spans="1:10">
      <c r="A2685" s="8" t="s">
        <v>7</v>
      </c>
      <c r="B2685" s="8" t="s">
        <v>8</v>
      </c>
      <c r="C2685" s="8" t="s">
        <v>1516</v>
      </c>
      <c r="D2685" s="8" t="s">
        <v>12186</v>
      </c>
      <c r="E2685" s="8" t="s">
        <v>12187</v>
      </c>
      <c r="F2685" s="10">
        <v>816731</v>
      </c>
      <c r="G2685" s="8">
        <v>1000</v>
      </c>
      <c r="H2685" s="8" t="s">
        <v>6</v>
      </c>
      <c r="I2685" s="9">
        <v>40422</v>
      </c>
      <c r="J2685" s="9">
        <v>40451</v>
      </c>
    </row>
    <row r="2686" spans="1:10">
      <c r="A2686" s="6" t="s">
        <v>7</v>
      </c>
      <c r="B2686" s="6" t="s">
        <v>8</v>
      </c>
      <c r="C2686" s="6" t="s">
        <v>1522</v>
      </c>
      <c r="D2686" s="6" t="s">
        <v>12190</v>
      </c>
      <c r="E2686" s="6" t="s">
        <v>12191</v>
      </c>
      <c r="F2686" s="12">
        <v>1537936</v>
      </c>
      <c r="G2686" s="6">
        <v>1000</v>
      </c>
      <c r="H2686" s="6" t="s">
        <v>6</v>
      </c>
      <c r="I2686" s="7">
        <v>40422</v>
      </c>
      <c r="J2686" s="7">
        <v>40451</v>
      </c>
    </row>
    <row r="2687" spans="1:10">
      <c r="A2687" s="8" t="s">
        <v>7</v>
      </c>
      <c r="B2687" s="8" t="s">
        <v>8</v>
      </c>
      <c r="C2687" s="8" t="s">
        <v>386</v>
      </c>
      <c r="D2687" s="8" t="s">
        <v>9586</v>
      </c>
      <c r="E2687" s="8" t="s">
        <v>9587</v>
      </c>
      <c r="F2687" s="10">
        <v>46200</v>
      </c>
      <c r="G2687" s="8">
        <v>1000</v>
      </c>
      <c r="H2687" s="8" t="s">
        <v>6</v>
      </c>
      <c r="I2687" s="9">
        <v>40422</v>
      </c>
      <c r="J2687" s="9">
        <v>40451</v>
      </c>
    </row>
    <row r="2688" spans="1:10">
      <c r="A2688" s="6" t="s">
        <v>7</v>
      </c>
      <c r="B2688" s="6" t="s">
        <v>8</v>
      </c>
      <c r="C2688" s="6" t="s">
        <v>1952</v>
      </c>
      <c r="D2688" s="6" t="s">
        <v>11125</v>
      </c>
      <c r="E2688" s="6" t="s">
        <v>11126</v>
      </c>
      <c r="F2688" s="12">
        <v>432496</v>
      </c>
      <c r="G2688" s="6">
        <v>1000</v>
      </c>
      <c r="H2688" s="6" t="s">
        <v>6</v>
      </c>
      <c r="I2688" s="7">
        <v>40422</v>
      </c>
      <c r="J2688" s="7">
        <v>40451</v>
      </c>
    </row>
    <row r="2689" spans="1:10">
      <c r="A2689" s="8" t="s">
        <v>7</v>
      </c>
      <c r="B2689" s="8" t="s">
        <v>8</v>
      </c>
      <c r="C2689" s="8" t="s">
        <v>383</v>
      </c>
      <c r="D2689" s="8" t="s">
        <v>9588</v>
      </c>
      <c r="E2689" s="8" t="s">
        <v>9589</v>
      </c>
      <c r="F2689" s="10">
        <v>309600</v>
      </c>
      <c r="G2689" s="8">
        <v>1000</v>
      </c>
      <c r="H2689" s="8" t="s">
        <v>6</v>
      </c>
      <c r="I2689" s="9">
        <v>40422</v>
      </c>
      <c r="J2689" s="9">
        <v>40451</v>
      </c>
    </row>
    <row r="2690" spans="1:10">
      <c r="A2690" s="6" t="s">
        <v>7</v>
      </c>
      <c r="B2690" s="6" t="s">
        <v>8</v>
      </c>
      <c r="C2690" s="6" t="s">
        <v>1504</v>
      </c>
      <c r="D2690" s="6" t="s">
        <v>12180</v>
      </c>
      <c r="E2690" s="6" t="s">
        <v>12181</v>
      </c>
      <c r="F2690" s="12">
        <v>440520</v>
      </c>
      <c r="G2690" s="6">
        <v>1000</v>
      </c>
      <c r="H2690" s="6" t="s">
        <v>6</v>
      </c>
      <c r="I2690" s="7">
        <v>40422</v>
      </c>
      <c r="J2690" s="7">
        <v>40451</v>
      </c>
    </row>
    <row r="2691" spans="1:10">
      <c r="A2691" s="8" t="s">
        <v>7</v>
      </c>
      <c r="B2691" s="8" t="s">
        <v>8</v>
      </c>
      <c r="C2691" s="8" t="s">
        <v>271</v>
      </c>
      <c r="D2691" s="8" t="s">
        <v>11552</v>
      </c>
      <c r="E2691" s="8" t="s">
        <v>11553</v>
      </c>
      <c r="F2691" s="10">
        <v>2329965</v>
      </c>
      <c r="G2691" s="8">
        <v>1000</v>
      </c>
      <c r="H2691" s="8" t="s">
        <v>6</v>
      </c>
      <c r="I2691" s="9">
        <v>40422</v>
      </c>
      <c r="J2691" s="9">
        <v>40451</v>
      </c>
    </row>
    <row r="2692" spans="1:10">
      <c r="A2692" s="6" t="s">
        <v>7</v>
      </c>
      <c r="B2692" s="6" t="s">
        <v>8</v>
      </c>
      <c r="C2692" s="6" t="s">
        <v>5205</v>
      </c>
      <c r="D2692" s="6" t="s">
        <v>12206</v>
      </c>
      <c r="E2692" s="6" t="s">
        <v>12207</v>
      </c>
      <c r="F2692" s="12">
        <v>126484</v>
      </c>
      <c r="G2692" s="6">
        <v>1000</v>
      </c>
      <c r="H2692" s="6" t="s">
        <v>6</v>
      </c>
      <c r="I2692" s="7">
        <v>40422</v>
      </c>
      <c r="J2692" s="7">
        <v>40451</v>
      </c>
    </row>
    <row r="2693" spans="1:10">
      <c r="A2693" s="8" t="s">
        <v>7</v>
      </c>
      <c r="B2693" s="8" t="s">
        <v>8</v>
      </c>
      <c r="C2693" s="8" t="s">
        <v>194</v>
      </c>
      <c r="D2693" s="8" t="s">
        <v>9382</v>
      </c>
      <c r="E2693" s="8" t="s">
        <v>9383</v>
      </c>
      <c r="F2693" s="10">
        <v>172971</v>
      </c>
      <c r="G2693" s="8">
        <v>1000</v>
      </c>
      <c r="H2693" s="8" t="s">
        <v>6</v>
      </c>
      <c r="I2693" s="9">
        <v>40422</v>
      </c>
      <c r="J2693" s="9">
        <v>40451</v>
      </c>
    </row>
    <row r="2694" spans="1:10">
      <c r="A2694" s="6" t="s">
        <v>7</v>
      </c>
      <c r="B2694" s="6" t="s">
        <v>8</v>
      </c>
      <c r="C2694" s="6" t="s">
        <v>319</v>
      </c>
      <c r="D2694" s="6" t="s">
        <v>11410</v>
      </c>
      <c r="E2694" s="6" t="s">
        <v>11411</v>
      </c>
      <c r="F2694" s="12">
        <v>324930</v>
      </c>
      <c r="G2694" s="6">
        <v>1000</v>
      </c>
      <c r="H2694" s="6" t="s">
        <v>6</v>
      </c>
      <c r="I2694" s="7">
        <v>40422</v>
      </c>
      <c r="J2694" s="7">
        <v>40451</v>
      </c>
    </row>
    <row r="2695" spans="1:10">
      <c r="A2695" s="8" t="s">
        <v>7</v>
      </c>
      <c r="B2695" s="8" t="s">
        <v>8</v>
      </c>
      <c r="C2695" s="8" t="s">
        <v>458</v>
      </c>
      <c r="D2695" s="8" t="s">
        <v>9557</v>
      </c>
      <c r="E2695" s="8" t="s">
        <v>9558</v>
      </c>
      <c r="F2695" s="10">
        <v>280325</v>
      </c>
      <c r="G2695" s="8">
        <v>1000</v>
      </c>
      <c r="H2695" s="8" t="s">
        <v>6</v>
      </c>
      <c r="I2695" s="9">
        <v>40422</v>
      </c>
      <c r="J2695" s="9">
        <v>40451</v>
      </c>
    </row>
    <row r="2696" spans="1:10">
      <c r="A2696" s="6" t="s">
        <v>7</v>
      </c>
      <c r="B2696" s="6" t="s">
        <v>8</v>
      </c>
      <c r="C2696" s="6" t="s">
        <v>2366</v>
      </c>
      <c r="D2696" s="6" t="s">
        <v>9950</v>
      </c>
      <c r="E2696" s="6" t="s">
        <v>9951</v>
      </c>
      <c r="F2696" s="12">
        <v>145252</v>
      </c>
      <c r="G2696" s="6">
        <v>1000</v>
      </c>
      <c r="H2696" s="6" t="s">
        <v>6</v>
      </c>
      <c r="I2696" s="7">
        <v>40422</v>
      </c>
      <c r="J2696" s="7">
        <v>40451</v>
      </c>
    </row>
    <row r="2697" spans="1:10">
      <c r="A2697" s="8" t="s">
        <v>7</v>
      </c>
      <c r="B2697" s="8" t="s">
        <v>8</v>
      </c>
      <c r="C2697" s="8" t="s">
        <v>3269</v>
      </c>
      <c r="D2697" s="8" t="s">
        <v>11800</v>
      </c>
      <c r="E2697" s="8" t="s">
        <v>11801</v>
      </c>
      <c r="F2697" s="10">
        <v>242846</v>
      </c>
      <c r="G2697" s="8">
        <v>1000</v>
      </c>
      <c r="H2697" s="8" t="s">
        <v>6</v>
      </c>
      <c r="I2697" s="9">
        <v>40422</v>
      </c>
      <c r="J2697" s="9">
        <v>40451</v>
      </c>
    </row>
    <row r="2698" spans="1:10">
      <c r="A2698" s="6" t="s">
        <v>7</v>
      </c>
      <c r="B2698" s="6" t="s">
        <v>8</v>
      </c>
      <c r="C2698" s="6" t="s">
        <v>1552</v>
      </c>
      <c r="D2698" s="6" t="s">
        <v>12204</v>
      </c>
      <c r="E2698" s="6" t="s">
        <v>12205</v>
      </c>
      <c r="F2698" s="12">
        <v>1052340</v>
      </c>
      <c r="G2698" s="6">
        <v>1000</v>
      </c>
      <c r="H2698" s="6" t="s">
        <v>6</v>
      </c>
      <c r="I2698" s="7">
        <v>40422</v>
      </c>
      <c r="J2698" s="7">
        <v>40451</v>
      </c>
    </row>
    <row r="2699" spans="1:10">
      <c r="A2699" s="8" t="s">
        <v>7</v>
      </c>
      <c r="B2699" s="8" t="s">
        <v>8</v>
      </c>
      <c r="C2699" s="8" t="s">
        <v>1937</v>
      </c>
      <c r="D2699" s="8" t="s">
        <v>11115</v>
      </c>
      <c r="E2699" s="8" t="s">
        <v>11116</v>
      </c>
      <c r="F2699" s="10">
        <v>2577282</v>
      </c>
      <c r="G2699" s="8">
        <v>1000</v>
      </c>
      <c r="H2699" s="8" t="s">
        <v>6</v>
      </c>
      <c r="I2699" s="9">
        <v>40422</v>
      </c>
      <c r="J2699" s="9">
        <v>40451</v>
      </c>
    </row>
    <row r="2700" spans="1:10">
      <c r="A2700" s="6" t="s">
        <v>7</v>
      </c>
      <c r="B2700" s="6" t="s">
        <v>8</v>
      </c>
      <c r="C2700" s="6" t="s">
        <v>3284</v>
      </c>
      <c r="D2700" s="6" t="s">
        <v>9952</v>
      </c>
      <c r="E2700" s="6" t="s">
        <v>9953</v>
      </c>
      <c r="F2700" s="12">
        <v>145252</v>
      </c>
      <c r="G2700" s="6">
        <v>1000</v>
      </c>
      <c r="H2700" s="6" t="s">
        <v>6</v>
      </c>
      <c r="I2700" s="7">
        <v>40422</v>
      </c>
      <c r="J2700" s="7">
        <v>40451</v>
      </c>
    </row>
    <row r="2701" spans="1:10">
      <c r="A2701" s="8" t="s">
        <v>7</v>
      </c>
      <c r="B2701" s="8" t="s">
        <v>8</v>
      </c>
      <c r="C2701" s="8" t="s">
        <v>3277</v>
      </c>
      <c r="D2701" s="8" t="s">
        <v>11802</v>
      </c>
      <c r="E2701" s="8" t="s">
        <v>11803</v>
      </c>
      <c r="F2701" s="10">
        <v>242846</v>
      </c>
      <c r="G2701" s="8">
        <v>1000</v>
      </c>
      <c r="H2701" s="8" t="s">
        <v>6</v>
      </c>
      <c r="I2701" s="9">
        <v>40422</v>
      </c>
      <c r="J2701" s="9">
        <v>40451</v>
      </c>
    </row>
    <row r="2702" spans="1:10">
      <c r="A2702" s="6" t="s">
        <v>7</v>
      </c>
      <c r="B2702" s="6" t="s">
        <v>8</v>
      </c>
      <c r="C2702" s="6" t="s">
        <v>5562</v>
      </c>
      <c r="D2702" s="6" t="s">
        <v>11548</v>
      </c>
      <c r="E2702" s="6" t="s">
        <v>11549</v>
      </c>
      <c r="F2702" s="12">
        <v>778874</v>
      </c>
      <c r="G2702" s="6">
        <v>1000</v>
      </c>
      <c r="H2702" s="6" t="s">
        <v>6</v>
      </c>
      <c r="I2702" s="7">
        <v>40422</v>
      </c>
      <c r="J2702" s="7">
        <v>40451</v>
      </c>
    </row>
    <row r="2703" spans="1:10">
      <c r="A2703" s="8" t="s">
        <v>7</v>
      </c>
      <c r="B2703" s="8" t="s">
        <v>8</v>
      </c>
      <c r="C2703" s="8" t="s">
        <v>10082</v>
      </c>
      <c r="D2703" s="8" t="s">
        <v>10097</v>
      </c>
      <c r="E2703" s="8" t="s">
        <v>10098</v>
      </c>
      <c r="F2703" s="10">
        <v>86153</v>
      </c>
      <c r="G2703" s="8">
        <v>1000</v>
      </c>
      <c r="H2703" s="8" t="s">
        <v>6</v>
      </c>
      <c r="I2703" s="9">
        <v>40422</v>
      </c>
      <c r="J2703" s="9">
        <v>40451</v>
      </c>
    </row>
    <row r="2704" spans="1:10">
      <c r="A2704" s="6" t="s">
        <v>7</v>
      </c>
      <c r="B2704" s="6" t="s">
        <v>8</v>
      </c>
      <c r="C2704" s="6" t="s">
        <v>322</v>
      </c>
      <c r="D2704" s="6" t="s">
        <v>11412</v>
      </c>
      <c r="E2704" s="6" t="s">
        <v>11413</v>
      </c>
      <c r="F2704" s="12">
        <v>503600</v>
      </c>
      <c r="G2704" s="6">
        <v>1000</v>
      </c>
      <c r="H2704" s="6" t="s">
        <v>6</v>
      </c>
      <c r="I2704" s="7">
        <v>40422</v>
      </c>
      <c r="J2704" s="7">
        <v>40451</v>
      </c>
    </row>
    <row r="2705" spans="1:10">
      <c r="A2705" s="8" t="s">
        <v>7</v>
      </c>
      <c r="B2705" s="8" t="s">
        <v>8</v>
      </c>
      <c r="C2705" s="8" t="s">
        <v>325</v>
      </c>
      <c r="D2705" s="8" t="s">
        <v>11414</v>
      </c>
      <c r="E2705" s="8" t="s">
        <v>11415</v>
      </c>
      <c r="F2705" s="10">
        <v>318700</v>
      </c>
      <c r="G2705" s="8">
        <v>1000</v>
      </c>
      <c r="H2705" s="8" t="s">
        <v>6</v>
      </c>
      <c r="I2705" s="9">
        <v>40422</v>
      </c>
      <c r="J2705" s="9">
        <v>40451</v>
      </c>
    </row>
    <row r="2706" spans="1:10">
      <c r="A2706" s="6" t="s">
        <v>7</v>
      </c>
      <c r="B2706" s="6" t="s">
        <v>8</v>
      </c>
      <c r="C2706" s="6" t="s">
        <v>431</v>
      </c>
      <c r="D2706" s="6" t="s">
        <v>11480</v>
      </c>
      <c r="E2706" s="6" t="s">
        <v>11481</v>
      </c>
      <c r="F2706" s="12">
        <v>8925270</v>
      </c>
      <c r="G2706" s="6">
        <v>1000</v>
      </c>
      <c r="H2706" s="6" t="s">
        <v>6</v>
      </c>
      <c r="I2706" s="7">
        <v>40422</v>
      </c>
      <c r="J2706" s="7">
        <v>40451</v>
      </c>
    </row>
    <row r="2707" spans="1:10">
      <c r="A2707" s="8" t="s">
        <v>7</v>
      </c>
      <c r="B2707" s="8" t="s">
        <v>8</v>
      </c>
      <c r="C2707" s="8" t="s">
        <v>620</v>
      </c>
      <c r="D2707" s="8" t="s">
        <v>10335</v>
      </c>
      <c r="E2707" s="8" t="s">
        <v>10336</v>
      </c>
      <c r="F2707" s="10">
        <v>309535</v>
      </c>
      <c r="G2707" s="8">
        <v>1000</v>
      </c>
      <c r="H2707" s="8" t="s">
        <v>6</v>
      </c>
      <c r="I2707" s="9">
        <v>40422</v>
      </c>
      <c r="J2707" s="9">
        <v>40451</v>
      </c>
    </row>
    <row r="2708" spans="1:10">
      <c r="A2708" s="6" t="s">
        <v>7</v>
      </c>
      <c r="B2708" s="6" t="s">
        <v>8</v>
      </c>
      <c r="C2708" s="6" t="s">
        <v>410</v>
      </c>
      <c r="D2708" s="6" t="s">
        <v>9435</v>
      </c>
      <c r="E2708" s="6" t="s">
        <v>9436</v>
      </c>
      <c r="F2708" s="12">
        <v>369387</v>
      </c>
      <c r="G2708" s="6">
        <v>1000</v>
      </c>
      <c r="H2708" s="6" t="s">
        <v>6</v>
      </c>
      <c r="I2708" s="7">
        <v>40422</v>
      </c>
      <c r="J2708" s="7">
        <v>40451</v>
      </c>
    </row>
    <row r="2709" spans="1:10">
      <c r="A2709" s="8" t="s">
        <v>7</v>
      </c>
      <c r="B2709" s="8" t="s">
        <v>8</v>
      </c>
      <c r="C2709" s="8" t="s">
        <v>9412</v>
      </c>
      <c r="D2709" s="8" t="s">
        <v>10107</v>
      </c>
      <c r="E2709" s="8" t="s">
        <v>10108</v>
      </c>
      <c r="F2709" s="10">
        <v>238490</v>
      </c>
      <c r="G2709" s="8">
        <v>1000</v>
      </c>
      <c r="H2709" s="8" t="s">
        <v>6</v>
      </c>
      <c r="I2709" s="9">
        <v>40422</v>
      </c>
      <c r="J2709" s="9">
        <v>40451</v>
      </c>
    </row>
    <row r="2710" spans="1:10">
      <c r="A2710" s="6" t="s">
        <v>7</v>
      </c>
      <c r="B2710" s="6" t="s">
        <v>8</v>
      </c>
      <c r="C2710" s="6" t="s">
        <v>9265</v>
      </c>
      <c r="D2710" s="6" t="s">
        <v>9354</v>
      </c>
      <c r="E2710" s="6" t="s">
        <v>9355</v>
      </c>
      <c r="F2710" s="12">
        <v>796172</v>
      </c>
      <c r="G2710" s="6">
        <v>1000</v>
      </c>
      <c r="H2710" s="6" t="s">
        <v>6</v>
      </c>
      <c r="I2710" s="7">
        <v>40422</v>
      </c>
      <c r="J2710" s="7">
        <v>40451</v>
      </c>
    </row>
    <row r="2711" spans="1:10">
      <c r="A2711" s="8" t="s">
        <v>7</v>
      </c>
      <c r="B2711" s="8" t="s">
        <v>8</v>
      </c>
      <c r="C2711" s="8" t="s">
        <v>419</v>
      </c>
      <c r="D2711" s="8" t="s">
        <v>11910</v>
      </c>
      <c r="E2711" s="8" t="s">
        <v>11911</v>
      </c>
      <c r="F2711" s="10">
        <v>1764700</v>
      </c>
      <c r="G2711" s="8">
        <v>1000</v>
      </c>
      <c r="H2711" s="8" t="s">
        <v>6</v>
      </c>
      <c r="I2711" s="9">
        <v>40452</v>
      </c>
      <c r="J2711" s="9">
        <v>40482</v>
      </c>
    </row>
    <row r="2712" spans="1:10">
      <c r="A2712" s="6" t="s">
        <v>7</v>
      </c>
      <c r="B2712" s="6" t="s">
        <v>8</v>
      </c>
      <c r="C2712" s="6" t="s">
        <v>185</v>
      </c>
      <c r="D2712" s="6" t="s">
        <v>11944</v>
      </c>
      <c r="E2712" s="6" t="s">
        <v>11945</v>
      </c>
      <c r="F2712" s="12">
        <v>127100</v>
      </c>
      <c r="G2712" s="6">
        <v>1000</v>
      </c>
      <c r="H2712" s="6" t="s">
        <v>6</v>
      </c>
      <c r="I2712" s="7">
        <v>40452</v>
      </c>
      <c r="J2712" s="7">
        <v>40482</v>
      </c>
    </row>
    <row r="2713" spans="1:10">
      <c r="A2713" s="8" t="s">
        <v>7</v>
      </c>
      <c r="B2713" s="8" t="s">
        <v>8</v>
      </c>
      <c r="C2713" s="8" t="s">
        <v>182</v>
      </c>
      <c r="D2713" s="8" t="s">
        <v>11946</v>
      </c>
      <c r="E2713" s="8" t="s">
        <v>11947</v>
      </c>
      <c r="F2713" s="10">
        <v>74776</v>
      </c>
      <c r="G2713" s="8">
        <v>1000</v>
      </c>
      <c r="H2713" s="8" t="s">
        <v>6</v>
      </c>
      <c r="I2713" s="9">
        <v>40452</v>
      </c>
      <c r="J2713" s="9">
        <v>40482</v>
      </c>
    </row>
    <row r="2714" spans="1:10">
      <c r="A2714" s="6" t="s">
        <v>7</v>
      </c>
      <c r="B2714" s="6" t="s">
        <v>8</v>
      </c>
      <c r="C2714" s="6" t="s">
        <v>1812</v>
      </c>
      <c r="D2714" s="6" t="s">
        <v>13112</v>
      </c>
      <c r="E2714" s="6" t="s">
        <v>13113</v>
      </c>
      <c r="F2714" s="12">
        <v>421330</v>
      </c>
      <c r="G2714" s="6">
        <v>1000</v>
      </c>
      <c r="H2714" s="6" t="s">
        <v>6</v>
      </c>
      <c r="I2714" s="7">
        <v>40452</v>
      </c>
      <c r="J2714" s="7">
        <v>40482</v>
      </c>
    </row>
    <row r="2715" spans="1:10">
      <c r="A2715" s="8" t="s">
        <v>7</v>
      </c>
      <c r="B2715" s="8" t="s">
        <v>8</v>
      </c>
      <c r="C2715" s="8" t="s">
        <v>1824</v>
      </c>
      <c r="D2715" s="8" t="s">
        <v>13120</v>
      </c>
      <c r="E2715" s="8" t="s">
        <v>13121</v>
      </c>
      <c r="F2715" s="10">
        <v>1130216</v>
      </c>
      <c r="G2715" s="8">
        <v>1000</v>
      </c>
      <c r="H2715" s="8" t="s">
        <v>6</v>
      </c>
      <c r="I2715" s="9">
        <v>40452</v>
      </c>
      <c r="J2715" s="9">
        <v>40482</v>
      </c>
    </row>
    <row r="2716" spans="1:10">
      <c r="A2716" s="6" t="s">
        <v>7</v>
      </c>
      <c r="B2716" s="6" t="s">
        <v>8</v>
      </c>
      <c r="C2716" s="6" t="s">
        <v>1973</v>
      </c>
      <c r="D2716" s="6" t="s">
        <v>13218</v>
      </c>
      <c r="E2716" s="6" t="s">
        <v>13219</v>
      </c>
      <c r="F2716" s="12">
        <v>1064017</v>
      </c>
      <c r="G2716" s="6">
        <v>1000</v>
      </c>
      <c r="H2716" s="6" t="s">
        <v>6</v>
      </c>
      <c r="I2716" s="7">
        <v>40452</v>
      </c>
      <c r="J2716" s="7">
        <v>40482</v>
      </c>
    </row>
    <row r="2717" spans="1:10">
      <c r="A2717" s="8" t="s">
        <v>7</v>
      </c>
      <c r="B2717" s="8" t="s">
        <v>8</v>
      </c>
      <c r="C2717" s="8" t="s">
        <v>1871</v>
      </c>
      <c r="D2717" s="8" t="s">
        <v>13150</v>
      </c>
      <c r="E2717" s="8" t="s">
        <v>13151</v>
      </c>
      <c r="F2717" s="10">
        <v>731124</v>
      </c>
      <c r="G2717" s="8">
        <v>1000</v>
      </c>
      <c r="H2717" s="8" t="s">
        <v>6</v>
      </c>
      <c r="I2717" s="9">
        <v>40452</v>
      </c>
      <c r="J2717" s="9">
        <v>40482</v>
      </c>
    </row>
    <row r="2718" spans="1:10">
      <c r="A2718" s="6" t="s">
        <v>7</v>
      </c>
      <c r="B2718" s="6" t="s">
        <v>8</v>
      </c>
      <c r="C2718" s="6" t="s">
        <v>1880</v>
      </c>
      <c r="D2718" s="6" t="s">
        <v>13158</v>
      </c>
      <c r="E2718" s="6" t="s">
        <v>13159</v>
      </c>
      <c r="F2718" s="12">
        <v>666739</v>
      </c>
      <c r="G2718" s="6">
        <v>1000</v>
      </c>
      <c r="H2718" s="6" t="s">
        <v>6</v>
      </c>
      <c r="I2718" s="7">
        <v>40452</v>
      </c>
      <c r="J2718" s="7">
        <v>40482</v>
      </c>
    </row>
    <row r="2719" spans="1:10">
      <c r="A2719" s="8" t="s">
        <v>7</v>
      </c>
      <c r="B2719" s="8" t="s">
        <v>8</v>
      </c>
      <c r="C2719" s="8" t="s">
        <v>1886</v>
      </c>
      <c r="D2719" s="8" t="s">
        <v>13162</v>
      </c>
      <c r="E2719" s="8" t="s">
        <v>13163</v>
      </c>
      <c r="F2719" s="10">
        <v>578820</v>
      </c>
      <c r="G2719" s="8">
        <v>1000</v>
      </c>
      <c r="H2719" s="8" t="s">
        <v>6</v>
      </c>
      <c r="I2719" s="9">
        <v>40452</v>
      </c>
      <c r="J2719" s="9">
        <v>40482</v>
      </c>
    </row>
    <row r="2720" spans="1:10">
      <c r="A2720" s="6" t="s">
        <v>7</v>
      </c>
      <c r="B2720" s="6" t="s">
        <v>8</v>
      </c>
      <c r="C2720" s="6" t="s">
        <v>1883</v>
      </c>
      <c r="D2720" s="6" t="s">
        <v>13160</v>
      </c>
      <c r="E2720" s="6" t="s">
        <v>13161</v>
      </c>
      <c r="F2720" s="12">
        <v>630014</v>
      </c>
      <c r="G2720" s="6">
        <v>1000</v>
      </c>
      <c r="H2720" s="6" t="s">
        <v>6</v>
      </c>
      <c r="I2720" s="7">
        <v>40452</v>
      </c>
      <c r="J2720" s="7">
        <v>40482</v>
      </c>
    </row>
    <row r="2721" spans="1:10">
      <c r="A2721" s="8" t="s">
        <v>7</v>
      </c>
      <c r="B2721" s="8" t="s">
        <v>8</v>
      </c>
      <c r="C2721" s="8" t="s">
        <v>3694</v>
      </c>
      <c r="D2721" s="8" t="s">
        <v>13228</v>
      </c>
      <c r="E2721" s="8" t="s">
        <v>13229</v>
      </c>
      <c r="F2721" s="10">
        <v>831376</v>
      </c>
      <c r="G2721" s="8">
        <v>1000</v>
      </c>
      <c r="H2721" s="8" t="s">
        <v>6</v>
      </c>
      <c r="I2721" s="9">
        <v>40452</v>
      </c>
      <c r="J2721" s="9">
        <v>40482</v>
      </c>
    </row>
    <row r="2722" spans="1:10">
      <c r="A2722" s="6" t="s">
        <v>7</v>
      </c>
      <c r="B2722" s="6" t="s">
        <v>8</v>
      </c>
      <c r="C2722" s="6" t="s">
        <v>1925</v>
      </c>
      <c r="D2722" s="6" t="s">
        <v>13188</v>
      </c>
      <c r="E2722" s="6" t="s">
        <v>13189</v>
      </c>
      <c r="F2722" s="12">
        <v>786855</v>
      </c>
      <c r="G2722" s="6">
        <v>1000</v>
      </c>
      <c r="H2722" s="6" t="s">
        <v>6</v>
      </c>
      <c r="I2722" s="7">
        <v>40452</v>
      </c>
      <c r="J2722" s="7">
        <v>40482</v>
      </c>
    </row>
    <row r="2723" spans="1:10">
      <c r="A2723" s="8" t="s">
        <v>7</v>
      </c>
      <c r="B2723" s="8" t="s">
        <v>8</v>
      </c>
      <c r="C2723" s="8" t="s">
        <v>1928</v>
      </c>
      <c r="D2723" s="8" t="s">
        <v>13190</v>
      </c>
      <c r="E2723" s="8" t="s">
        <v>13191</v>
      </c>
      <c r="F2723" s="10">
        <v>1378503</v>
      </c>
      <c r="G2723" s="8">
        <v>1000</v>
      </c>
      <c r="H2723" s="8" t="s">
        <v>6</v>
      </c>
      <c r="I2723" s="9">
        <v>40452</v>
      </c>
      <c r="J2723" s="9">
        <v>40482</v>
      </c>
    </row>
    <row r="2724" spans="1:10">
      <c r="A2724" s="6" t="s">
        <v>7</v>
      </c>
      <c r="B2724" s="6" t="s">
        <v>8</v>
      </c>
      <c r="C2724" s="6" t="s">
        <v>1943</v>
      </c>
      <c r="D2724" s="6" t="s">
        <v>13200</v>
      </c>
      <c r="E2724" s="6" t="s">
        <v>13201</v>
      </c>
      <c r="F2724" s="12">
        <v>343883</v>
      </c>
      <c r="G2724" s="6">
        <v>1000</v>
      </c>
      <c r="H2724" s="6" t="s">
        <v>6</v>
      </c>
      <c r="I2724" s="7">
        <v>40452</v>
      </c>
      <c r="J2724" s="7">
        <v>40482</v>
      </c>
    </row>
    <row r="2725" spans="1:10">
      <c r="A2725" s="8" t="s">
        <v>7</v>
      </c>
      <c r="B2725" s="8" t="s">
        <v>8</v>
      </c>
      <c r="C2725" s="8" t="s">
        <v>1961</v>
      </c>
      <c r="D2725" s="8" t="s">
        <v>13212</v>
      </c>
      <c r="E2725" s="8" t="s">
        <v>13213</v>
      </c>
      <c r="F2725" s="10">
        <v>2153222</v>
      </c>
      <c r="G2725" s="8">
        <v>1000</v>
      </c>
      <c r="H2725" s="8" t="s">
        <v>6</v>
      </c>
      <c r="I2725" s="9">
        <v>40452</v>
      </c>
      <c r="J2725" s="9">
        <v>40482</v>
      </c>
    </row>
    <row r="2726" spans="1:10">
      <c r="A2726" s="6" t="s">
        <v>7</v>
      </c>
      <c r="B2726" s="6" t="s">
        <v>8</v>
      </c>
      <c r="C2726" s="6" t="s">
        <v>365</v>
      </c>
      <c r="D2726" s="6" t="s">
        <v>11954</v>
      </c>
      <c r="E2726" s="6" t="s">
        <v>11955</v>
      </c>
      <c r="F2726" s="12">
        <v>204815</v>
      </c>
      <c r="G2726" s="6">
        <v>1000</v>
      </c>
      <c r="H2726" s="6" t="s">
        <v>6</v>
      </c>
      <c r="I2726" s="7">
        <v>40452</v>
      </c>
      <c r="J2726" s="7">
        <v>40482</v>
      </c>
    </row>
    <row r="2727" spans="1:10">
      <c r="A2727" s="8" t="s">
        <v>7</v>
      </c>
      <c r="B2727" s="8" t="s">
        <v>8</v>
      </c>
      <c r="C2727" s="8" t="s">
        <v>371</v>
      </c>
      <c r="D2727" s="8" t="s">
        <v>11490</v>
      </c>
      <c r="E2727" s="8" t="s">
        <v>11491</v>
      </c>
      <c r="F2727" s="10">
        <v>168827</v>
      </c>
      <c r="G2727" s="8">
        <v>1000</v>
      </c>
      <c r="H2727" s="8" t="s">
        <v>6</v>
      </c>
      <c r="I2727" s="9">
        <v>40452</v>
      </c>
      <c r="J2727" s="9">
        <v>40482</v>
      </c>
    </row>
    <row r="2728" spans="1:10">
      <c r="A2728" s="6" t="s">
        <v>7</v>
      </c>
      <c r="B2728" s="6" t="s">
        <v>8</v>
      </c>
      <c r="C2728" s="6" t="s">
        <v>380</v>
      </c>
      <c r="D2728" s="6" t="s">
        <v>11780</v>
      </c>
      <c r="E2728" s="6" t="s">
        <v>11781</v>
      </c>
      <c r="F2728" s="12">
        <v>319750</v>
      </c>
      <c r="G2728" s="6">
        <v>1000</v>
      </c>
      <c r="H2728" s="6" t="s">
        <v>6</v>
      </c>
      <c r="I2728" s="7">
        <v>40452</v>
      </c>
      <c r="J2728" s="7">
        <v>40482</v>
      </c>
    </row>
    <row r="2729" spans="1:10">
      <c r="A2729" s="8" t="s">
        <v>7</v>
      </c>
      <c r="B2729" s="8" t="s">
        <v>8</v>
      </c>
      <c r="C2729" s="8" t="s">
        <v>295</v>
      </c>
      <c r="D2729" s="8" t="s">
        <v>11598</v>
      </c>
      <c r="E2729" s="8" t="s">
        <v>11599</v>
      </c>
      <c r="F2729" s="10">
        <v>481911</v>
      </c>
      <c r="G2729" s="8">
        <v>1000</v>
      </c>
      <c r="H2729" s="8" t="s">
        <v>6</v>
      </c>
      <c r="I2729" s="9">
        <v>40452</v>
      </c>
      <c r="J2729" s="9">
        <v>40482</v>
      </c>
    </row>
    <row r="2730" spans="1:10">
      <c r="A2730" s="6" t="s">
        <v>7</v>
      </c>
      <c r="B2730" s="6" t="s">
        <v>8</v>
      </c>
      <c r="C2730" s="6" t="s">
        <v>1421</v>
      </c>
      <c r="D2730" s="6" t="s">
        <v>11748</v>
      </c>
      <c r="E2730" s="6" t="s">
        <v>11749</v>
      </c>
      <c r="F2730" s="12">
        <v>817405</v>
      </c>
      <c r="G2730" s="6">
        <v>1000</v>
      </c>
      <c r="H2730" s="6" t="s">
        <v>6</v>
      </c>
      <c r="I2730" s="7">
        <v>40452</v>
      </c>
      <c r="J2730" s="7">
        <v>40482</v>
      </c>
    </row>
    <row r="2731" spans="1:10">
      <c r="A2731" s="8" t="s">
        <v>7</v>
      </c>
      <c r="B2731" s="8" t="s">
        <v>8</v>
      </c>
      <c r="C2731" s="8" t="s">
        <v>1970</v>
      </c>
      <c r="D2731" s="8" t="s">
        <v>13216</v>
      </c>
      <c r="E2731" s="8" t="s">
        <v>13217</v>
      </c>
      <c r="F2731" s="10">
        <v>150329</v>
      </c>
      <c r="G2731" s="8">
        <v>1000</v>
      </c>
      <c r="H2731" s="8" t="s">
        <v>6</v>
      </c>
      <c r="I2731" s="9">
        <v>40452</v>
      </c>
      <c r="J2731" s="9">
        <v>40482</v>
      </c>
    </row>
    <row r="2732" spans="1:10">
      <c r="A2732" s="6" t="s">
        <v>7</v>
      </c>
      <c r="B2732" s="6" t="s">
        <v>8</v>
      </c>
      <c r="C2732" s="6" t="s">
        <v>1987</v>
      </c>
      <c r="D2732" s="6" t="s">
        <v>13226</v>
      </c>
      <c r="E2732" s="6" t="s">
        <v>13227</v>
      </c>
      <c r="F2732" s="12">
        <v>2385463</v>
      </c>
      <c r="G2732" s="6">
        <v>1000</v>
      </c>
      <c r="H2732" s="6" t="s">
        <v>6</v>
      </c>
      <c r="I2732" s="7">
        <v>40452</v>
      </c>
      <c r="J2732" s="7">
        <v>40482</v>
      </c>
    </row>
    <row r="2733" spans="1:10">
      <c r="A2733" s="8" t="s">
        <v>7</v>
      </c>
      <c r="B2733" s="8" t="s">
        <v>8</v>
      </c>
      <c r="C2733" s="8" t="s">
        <v>1990</v>
      </c>
      <c r="D2733" s="8" t="s">
        <v>13230</v>
      </c>
      <c r="E2733" s="8" t="s">
        <v>13231</v>
      </c>
      <c r="F2733" s="10">
        <v>83726</v>
      </c>
      <c r="G2733" s="8">
        <v>1000</v>
      </c>
      <c r="H2733" s="8" t="s">
        <v>6</v>
      </c>
      <c r="I2733" s="9">
        <v>40452</v>
      </c>
      <c r="J2733" s="9">
        <v>40482</v>
      </c>
    </row>
    <row r="2734" spans="1:10">
      <c r="A2734" s="6" t="s">
        <v>7</v>
      </c>
      <c r="B2734" s="6" t="s">
        <v>8</v>
      </c>
      <c r="C2734" s="6" t="s">
        <v>1993</v>
      </c>
      <c r="D2734" s="6" t="s">
        <v>13232</v>
      </c>
      <c r="E2734" s="6" t="s">
        <v>13233</v>
      </c>
      <c r="F2734" s="12">
        <v>1645599</v>
      </c>
      <c r="G2734" s="6">
        <v>1000</v>
      </c>
      <c r="H2734" s="6" t="s">
        <v>6</v>
      </c>
      <c r="I2734" s="7">
        <v>40452</v>
      </c>
      <c r="J2734" s="7">
        <v>40482</v>
      </c>
    </row>
    <row r="2735" spans="1:10">
      <c r="A2735" s="8" t="s">
        <v>7</v>
      </c>
      <c r="B2735" s="8" t="s">
        <v>8</v>
      </c>
      <c r="C2735" s="8" t="s">
        <v>2005</v>
      </c>
      <c r="D2735" s="8" t="s">
        <v>13238</v>
      </c>
      <c r="E2735" s="8" t="s">
        <v>13239</v>
      </c>
      <c r="F2735" s="10">
        <v>227667</v>
      </c>
      <c r="G2735" s="8">
        <v>1000</v>
      </c>
      <c r="H2735" s="8" t="s">
        <v>6</v>
      </c>
      <c r="I2735" s="9">
        <v>40452</v>
      </c>
      <c r="J2735" s="9">
        <v>40482</v>
      </c>
    </row>
    <row r="2736" spans="1:10">
      <c r="A2736" s="6" t="s">
        <v>7</v>
      </c>
      <c r="B2736" s="6" t="s">
        <v>8</v>
      </c>
      <c r="C2736" s="6" t="s">
        <v>2008</v>
      </c>
      <c r="D2736" s="6" t="s">
        <v>13240</v>
      </c>
      <c r="E2736" s="6" t="s">
        <v>13241</v>
      </c>
      <c r="F2736" s="12">
        <v>438086</v>
      </c>
      <c r="G2736" s="6">
        <v>1000</v>
      </c>
      <c r="H2736" s="6" t="s">
        <v>6</v>
      </c>
      <c r="I2736" s="7">
        <v>40452</v>
      </c>
      <c r="J2736" s="7">
        <v>40482</v>
      </c>
    </row>
    <row r="2737" spans="1:10">
      <c r="A2737" s="8" t="s">
        <v>7</v>
      </c>
      <c r="B2737" s="8" t="s">
        <v>8</v>
      </c>
      <c r="C2737" s="8" t="s">
        <v>2011</v>
      </c>
      <c r="D2737" s="8" t="s">
        <v>13242</v>
      </c>
      <c r="E2737" s="8" t="s">
        <v>13243</v>
      </c>
      <c r="F2737" s="10">
        <v>151187</v>
      </c>
      <c r="G2737" s="8">
        <v>1000</v>
      </c>
      <c r="H2737" s="8" t="s">
        <v>6</v>
      </c>
      <c r="I2737" s="9">
        <v>40452</v>
      </c>
      <c r="J2737" s="9">
        <v>40482</v>
      </c>
    </row>
    <row r="2738" spans="1:10">
      <c r="A2738" s="6" t="s">
        <v>7</v>
      </c>
      <c r="B2738" s="6" t="s">
        <v>8</v>
      </c>
      <c r="C2738" s="6" t="s">
        <v>2016</v>
      </c>
      <c r="D2738" s="6" t="s">
        <v>13244</v>
      </c>
      <c r="E2738" s="6" t="s">
        <v>13245</v>
      </c>
      <c r="F2738" s="12">
        <v>4083017</v>
      </c>
      <c r="G2738" s="6">
        <v>1000</v>
      </c>
      <c r="H2738" s="6" t="s">
        <v>6</v>
      </c>
      <c r="I2738" s="7">
        <v>40452</v>
      </c>
      <c r="J2738" s="7">
        <v>40482</v>
      </c>
    </row>
    <row r="2739" spans="1:10">
      <c r="A2739" s="8" t="s">
        <v>7</v>
      </c>
      <c r="B2739" s="8" t="s">
        <v>8</v>
      </c>
      <c r="C2739" s="8" t="s">
        <v>2019</v>
      </c>
      <c r="D2739" s="8" t="s">
        <v>13246</v>
      </c>
      <c r="E2739" s="8" t="s">
        <v>13247</v>
      </c>
      <c r="F2739" s="10">
        <v>1616513</v>
      </c>
      <c r="G2739" s="8">
        <v>1000</v>
      </c>
      <c r="H2739" s="8" t="s">
        <v>6</v>
      </c>
      <c r="I2739" s="9">
        <v>40452</v>
      </c>
      <c r="J2739" s="9">
        <v>40482</v>
      </c>
    </row>
    <row r="2740" spans="1:10">
      <c r="A2740" s="6" t="s">
        <v>7</v>
      </c>
      <c r="B2740" s="6" t="s">
        <v>8</v>
      </c>
      <c r="C2740" s="6" t="s">
        <v>1913</v>
      </c>
      <c r="D2740" s="6" t="s">
        <v>13180</v>
      </c>
      <c r="E2740" s="6" t="s">
        <v>13181</v>
      </c>
      <c r="F2740" s="12">
        <v>1127004</v>
      </c>
      <c r="G2740" s="6">
        <v>1000</v>
      </c>
      <c r="H2740" s="6" t="s">
        <v>6</v>
      </c>
      <c r="I2740" s="7">
        <v>40452</v>
      </c>
      <c r="J2740" s="7">
        <v>40482</v>
      </c>
    </row>
    <row r="2741" spans="1:10">
      <c r="A2741" s="8" t="s">
        <v>7</v>
      </c>
      <c r="B2741" s="8" t="s">
        <v>8</v>
      </c>
      <c r="C2741" s="8" t="s">
        <v>1818</v>
      </c>
      <c r="D2741" s="8" t="s">
        <v>13116</v>
      </c>
      <c r="E2741" s="8" t="s">
        <v>13117</v>
      </c>
      <c r="F2741" s="10">
        <v>620122</v>
      </c>
      <c r="G2741" s="8">
        <v>1000</v>
      </c>
      <c r="H2741" s="8" t="s">
        <v>6</v>
      </c>
      <c r="I2741" s="9">
        <v>40452</v>
      </c>
      <c r="J2741" s="9">
        <v>40482</v>
      </c>
    </row>
    <row r="2742" spans="1:10">
      <c r="A2742" s="6" t="s">
        <v>7</v>
      </c>
      <c r="B2742" s="6" t="s">
        <v>8</v>
      </c>
      <c r="C2742" s="6" t="s">
        <v>1841</v>
      </c>
      <c r="D2742" s="6" t="s">
        <v>13132</v>
      </c>
      <c r="E2742" s="6" t="s">
        <v>13133</v>
      </c>
      <c r="F2742" s="12">
        <v>1489572</v>
      </c>
      <c r="G2742" s="6">
        <v>1000</v>
      </c>
      <c r="H2742" s="6" t="s">
        <v>6</v>
      </c>
      <c r="I2742" s="7">
        <v>40452</v>
      </c>
      <c r="J2742" s="7">
        <v>40482</v>
      </c>
    </row>
    <row r="2743" spans="1:10">
      <c r="A2743" s="8" t="s">
        <v>7</v>
      </c>
      <c r="B2743" s="8" t="s">
        <v>8</v>
      </c>
      <c r="C2743" s="8" t="s">
        <v>1964</v>
      </c>
      <c r="D2743" s="8" t="s">
        <v>13214</v>
      </c>
      <c r="E2743" s="8" t="s">
        <v>13215</v>
      </c>
      <c r="F2743" s="10">
        <v>127576</v>
      </c>
      <c r="G2743" s="8">
        <v>1000</v>
      </c>
      <c r="H2743" s="8" t="s">
        <v>6</v>
      </c>
      <c r="I2743" s="9">
        <v>40452</v>
      </c>
      <c r="J2743" s="9">
        <v>40482</v>
      </c>
    </row>
    <row r="2744" spans="1:10">
      <c r="A2744" s="6" t="s">
        <v>7</v>
      </c>
      <c r="B2744" s="6" t="s">
        <v>8</v>
      </c>
      <c r="C2744" s="6" t="s">
        <v>1856</v>
      </c>
      <c r="D2744" s="6" t="s">
        <v>13140</v>
      </c>
      <c r="E2744" s="6" t="s">
        <v>13141</v>
      </c>
      <c r="F2744" s="12">
        <v>1091632</v>
      </c>
      <c r="G2744" s="6">
        <v>1000</v>
      </c>
      <c r="H2744" s="6" t="s">
        <v>6</v>
      </c>
      <c r="I2744" s="7">
        <v>40452</v>
      </c>
      <c r="J2744" s="7">
        <v>40482</v>
      </c>
    </row>
    <row r="2745" spans="1:10">
      <c r="A2745" s="8" t="s">
        <v>7</v>
      </c>
      <c r="B2745" s="8" t="s">
        <v>8</v>
      </c>
      <c r="C2745" s="8" t="s">
        <v>1865</v>
      </c>
      <c r="D2745" s="8" t="s">
        <v>13146</v>
      </c>
      <c r="E2745" s="8" t="s">
        <v>13147</v>
      </c>
      <c r="F2745" s="10">
        <v>1369879</v>
      </c>
      <c r="G2745" s="8">
        <v>1000</v>
      </c>
      <c r="H2745" s="8" t="s">
        <v>6</v>
      </c>
      <c r="I2745" s="9">
        <v>40452</v>
      </c>
      <c r="J2745" s="9">
        <v>40482</v>
      </c>
    </row>
    <row r="2746" spans="1:10">
      <c r="A2746" s="6" t="s">
        <v>7</v>
      </c>
      <c r="B2746" s="6" t="s">
        <v>8</v>
      </c>
      <c r="C2746" s="6" t="s">
        <v>1916</v>
      </c>
      <c r="D2746" s="6" t="s">
        <v>13182</v>
      </c>
      <c r="E2746" s="6" t="s">
        <v>13183</v>
      </c>
      <c r="F2746" s="12">
        <v>589198</v>
      </c>
      <c r="G2746" s="6">
        <v>1000</v>
      </c>
      <c r="H2746" s="6" t="s">
        <v>6</v>
      </c>
      <c r="I2746" s="7">
        <v>40452</v>
      </c>
      <c r="J2746" s="7">
        <v>40482</v>
      </c>
    </row>
    <row r="2747" spans="1:10">
      <c r="A2747" s="8" t="s">
        <v>7</v>
      </c>
      <c r="B2747" s="8" t="s">
        <v>8</v>
      </c>
      <c r="C2747" s="8" t="s">
        <v>1958</v>
      </c>
      <c r="D2747" s="8" t="s">
        <v>13210</v>
      </c>
      <c r="E2747" s="8" t="s">
        <v>13211</v>
      </c>
      <c r="F2747" s="10">
        <v>138577</v>
      </c>
      <c r="G2747" s="8">
        <v>1000</v>
      </c>
      <c r="H2747" s="8" t="s">
        <v>6</v>
      </c>
      <c r="I2747" s="9">
        <v>40452</v>
      </c>
      <c r="J2747" s="9">
        <v>40482</v>
      </c>
    </row>
    <row r="2748" spans="1:10">
      <c r="A2748" s="6" t="s">
        <v>7</v>
      </c>
      <c r="B2748" s="6" t="s">
        <v>8</v>
      </c>
      <c r="C2748" s="6" t="s">
        <v>1859</v>
      </c>
      <c r="D2748" s="6" t="s">
        <v>13142</v>
      </c>
      <c r="E2748" s="6" t="s">
        <v>13143</v>
      </c>
      <c r="F2748" s="12">
        <v>1060573</v>
      </c>
      <c r="G2748" s="6">
        <v>1000</v>
      </c>
      <c r="H2748" s="6" t="s">
        <v>6</v>
      </c>
      <c r="I2748" s="7">
        <v>40452</v>
      </c>
      <c r="J2748" s="7">
        <v>40482</v>
      </c>
    </row>
    <row r="2749" spans="1:10">
      <c r="A2749" s="8" t="s">
        <v>7</v>
      </c>
      <c r="B2749" s="8" t="s">
        <v>8</v>
      </c>
      <c r="C2749" s="8" t="s">
        <v>1910</v>
      </c>
      <c r="D2749" s="8" t="s">
        <v>13178</v>
      </c>
      <c r="E2749" s="8" t="s">
        <v>13179</v>
      </c>
      <c r="F2749" s="10">
        <v>208072</v>
      </c>
      <c r="G2749" s="8">
        <v>1000</v>
      </c>
      <c r="H2749" s="8" t="s">
        <v>6</v>
      </c>
      <c r="I2749" s="9">
        <v>40452</v>
      </c>
      <c r="J2749" s="9">
        <v>40482</v>
      </c>
    </row>
    <row r="2750" spans="1:10">
      <c r="A2750" s="6" t="s">
        <v>7</v>
      </c>
      <c r="B2750" s="6" t="s">
        <v>8</v>
      </c>
      <c r="C2750" s="6" t="s">
        <v>1892</v>
      </c>
      <c r="D2750" s="6" t="s">
        <v>13166</v>
      </c>
      <c r="E2750" s="6" t="s">
        <v>13167</v>
      </c>
      <c r="F2750" s="12">
        <v>63593</v>
      </c>
      <c r="G2750" s="6">
        <v>1000</v>
      </c>
      <c r="H2750" s="6" t="s">
        <v>6</v>
      </c>
      <c r="I2750" s="7">
        <v>40452</v>
      </c>
      <c r="J2750" s="7">
        <v>40482</v>
      </c>
    </row>
    <row r="2751" spans="1:10">
      <c r="A2751" s="8" t="s">
        <v>7</v>
      </c>
      <c r="B2751" s="8" t="s">
        <v>8</v>
      </c>
      <c r="C2751" s="8" t="s">
        <v>1901</v>
      </c>
      <c r="D2751" s="8" t="s">
        <v>13172</v>
      </c>
      <c r="E2751" s="8" t="s">
        <v>13173</v>
      </c>
      <c r="F2751" s="10">
        <v>223452</v>
      </c>
      <c r="G2751" s="8">
        <v>1000</v>
      </c>
      <c r="H2751" s="8" t="s">
        <v>6</v>
      </c>
      <c r="I2751" s="9">
        <v>40452</v>
      </c>
      <c r="J2751" s="9">
        <v>40482</v>
      </c>
    </row>
    <row r="2752" spans="1:10">
      <c r="A2752" s="6" t="s">
        <v>7</v>
      </c>
      <c r="B2752" s="6" t="s">
        <v>8</v>
      </c>
      <c r="C2752" s="6" t="s">
        <v>1955</v>
      </c>
      <c r="D2752" s="6" t="s">
        <v>13208</v>
      </c>
      <c r="E2752" s="6" t="s">
        <v>13209</v>
      </c>
      <c r="F2752" s="12">
        <v>1627441</v>
      </c>
      <c r="G2752" s="6">
        <v>1000</v>
      </c>
      <c r="H2752" s="6" t="s">
        <v>6</v>
      </c>
      <c r="I2752" s="7">
        <v>40452</v>
      </c>
      <c r="J2752" s="7">
        <v>40482</v>
      </c>
    </row>
    <row r="2753" spans="1:10">
      <c r="A2753" s="8" t="s">
        <v>7</v>
      </c>
      <c r="B2753" s="8" t="s">
        <v>8</v>
      </c>
      <c r="C2753" s="8" t="s">
        <v>1847</v>
      </c>
      <c r="D2753" s="8" t="s">
        <v>13134</v>
      </c>
      <c r="E2753" s="8" t="s">
        <v>13135</v>
      </c>
      <c r="F2753" s="10">
        <v>124345</v>
      </c>
      <c r="G2753" s="8">
        <v>1000</v>
      </c>
      <c r="H2753" s="8" t="s">
        <v>6</v>
      </c>
      <c r="I2753" s="9">
        <v>40452</v>
      </c>
      <c r="J2753" s="9">
        <v>40482</v>
      </c>
    </row>
    <row r="2754" spans="1:10">
      <c r="A2754" s="6" t="s">
        <v>7</v>
      </c>
      <c r="B2754" s="6" t="s">
        <v>8</v>
      </c>
      <c r="C2754" s="6" t="s">
        <v>1904</v>
      </c>
      <c r="D2754" s="6" t="s">
        <v>13174</v>
      </c>
      <c r="E2754" s="6" t="s">
        <v>13175</v>
      </c>
      <c r="F2754" s="12">
        <v>211192</v>
      </c>
      <c r="G2754" s="6">
        <v>1000</v>
      </c>
      <c r="H2754" s="6" t="s">
        <v>6</v>
      </c>
      <c r="I2754" s="7">
        <v>40452</v>
      </c>
      <c r="J2754" s="7">
        <v>40482</v>
      </c>
    </row>
    <row r="2755" spans="1:10">
      <c r="A2755" s="8" t="s">
        <v>7</v>
      </c>
      <c r="B2755" s="8" t="s">
        <v>8</v>
      </c>
      <c r="C2755" s="8" t="s">
        <v>3246</v>
      </c>
      <c r="D2755" s="8" t="s">
        <v>13124</v>
      </c>
      <c r="E2755" s="8" t="s">
        <v>13125</v>
      </c>
      <c r="F2755" s="10">
        <v>763582</v>
      </c>
      <c r="G2755" s="8">
        <v>1000</v>
      </c>
      <c r="H2755" s="8" t="s">
        <v>6</v>
      </c>
      <c r="I2755" s="9">
        <v>40452</v>
      </c>
      <c r="J2755" s="9">
        <v>40482</v>
      </c>
    </row>
    <row r="2756" spans="1:10">
      <c r="A2756" s="6" t="s">
        <v>7</v>
      </c>
      <c r="B2756" s="6" t="s">
        <v>8</v>
      </c>
      <c r="C2756" s="6" t="s">
        <v>1877</v>
      </c>
      <c r="D2756" s="6" t="s">
        <v>13156</v>
      </c>
      <c r="E2756" s="6" t="s">
        <v>13157</v>
      </c>
      <c r="F2756" s="12">
        <v>104770</v>
      </c>
      <c r="G2756" s="6">
        <v>1000</v>
      </c>
      <c r="H2756" s="6" t="s">
        <v>6</v>
      </c>
      <c r="I2756" s="7">
        <v>40452</v>
      </c>
      <c r="J2756" s="7">
        <v>40482</v>
      </c>
    </row>
    <row r="2757" spans="1:10">
      <c r="A2757" s="8" t="s">
        <v>7</v>
      </c>
      <c r="B2757" s="8" t="s">
        <v>8</v>
      </c>
      <c r="C2757" s="8" t="s">
        <v>1898</v>
      </c>
      <c r="D2757" s="8" t="s">
        <v>13170</v>
      </c>
      <c r="E2757" s="8" t="s">
        <v>13171</v>
      </c>
      <c r="F2757" s="10">
        <v>214492</v>
      </c>
      <c r="G2757" s="8">
        <v>1000</v>
      </c>
      <c r="H2757" s="8" t="s">
        <v>6</v>
      </c>
      <c r="I2757" s="9">
        <v>40452</v>
      </c>
      <c r="J2757" s="9">
        <v>40482</v>
      </c>
    </row>
    <row r="2758" spans="1:10">
      <c r="A2758" s="6" t="s">
        <v>7</v>
      </c>
      <c r="B2758" s="6" t="s">
        <v>8</v>
      </c>
      <c r="C2758" s="6" t="s">
        <v>1874</v>
      </c>
      <c r="D2758" s="6" t="s">
        <v>13152</v>
      </c>
      <c r="E2758" s="6" t="s">
        <v>13153</v>
      </c>
      <c r="F2758" s="12">
        <v>229589</v>
      </c>
      <c r="G2758" s="6">
        <v>1000</v>
      </c>
      <c r="H2758" s="6" t="s">
        <v>6</v>
      </c>
      <c r="I2758" s="7">
        <v>40452</v>
      </c>
      <c r="J2758" s="7">
        <v>40482</v>
      </c>
    </row>
    <row r="2759" spans="1:10">
      <c r="A2759" s="8" t="s">
        <v>7</v>
      </c>
      <c r="B2759" s="8" t="s">
        <v>8</v>
      </c>
      <c r="C2759" s="8" t="s">
        <v>1829</v>
      </c>
      <c r="D2759" s="8" t="s">
        <v>13122</v>
      </c>
      <c r="E2759" s="8" t="s">
        <v>13123</v>
      </c>
      <c r="F2759" s="10">
        <v>68653</v>
      </c>
      <c r="G2759" s="8">
        <v>1000</v>
      </c>
      <c r="H2759" s="8" t="s">
        <v>6</v>
      </c>
      <c r="I2759" s="9">
        <v>40452</v>
      </c>
      <c r="J2759" s="9">
        <v>40482</v>
      </c>
    </row>
    <row r="2760" spans="1:10">
      <c r="A2760" s="6" t="s">
        <v>7</v>
      </c>
      <c r="B2760" s="6" t="s">
        <v>8</v>
      </c>
      <c r="C2760" s="6" t="s">
        <v>1862</v>
      </c>
      <c r="D2760" s="6" t="s">
        <v>13144</v>
      </c>
      <c r="E2760" s="6" t="s">
        <v>13145</v>
      </c>
      <c r="F2760" s="12">
        <v>734790</v>
      </c>
      <c r="G2760" s="6">
        <v>1000</v>
      </c>
      <c r="H2760" s="6" t="s">
        <v>6</v>
      </c>
      <c r="I2760" s="7">
        <v>40452</v>
      </c>
      <c r="J2760" s="7">
        <v>40482</v>
      </c>
    </row>
    <row r="2761" spans="1:10">
      <c r="A2761" s="8" t="s">
        <v>7</v>
      </c>
      <c r="B2761" s="8" t="s">
        <v>8</v>
      </c>
      <c r="C2761" s="8" t="s">
        <v>1832</v>
      </c>
      <c r="D2761" s="8" t="s">
        <v>13126</v>
      </c>
      <c r="E2761" s="8" t="s">
        <v>13127</v>
      </c>
      <c r="F2761" s="10">
        <v>791810</v>
      </c>
      <c r="G2761" s="8">
        <v>1000</v>
      </c>
      <c r="H2761" s="8" t="s">
        <v>6</v>
      </c>
      <c r="I2761" s="9">
        <v>40452</v>
      </c>
      <c r="J2761" s="9">
        <v>40482</v>
      </c>
    </row>
    <row r="2762" spans="1:10">
      <c r="A2762" s="6" t="s">
        <v>7</v>
      </c>
      <c r="B2762" s="6" t="s">
        <v>8</v>
      </c>
      <c r="C2762" s="6" t="s">
        <v>1919</v>
      </c>
      <c r="D2762" s="6" t="s">
        <v>13184</v>
      </c>
      <c r="E2762" s="6" t="s">
        <v>13185</v>
      </c>
      <c r="F2762" s="12">
        <v>165422</v>
      </c>
      <c r="G2762" s="6">
        <v>1000</v>
      </c>
      <c r="H2762" s="6" t="s">
        <v>6</v>
      </c>
      <c r="I2762" s="7">
        <v>40452</v>
      </c>
      <c r="J2762" s="7">
        <v>40482</v>
      </c>
    </row>
    <row r="2763" spans="1:10">
      <c r="A2763" s="8" t="s">
        <v>7</v>
      </c>
      <c r="B2763" s="8" t="s">
        <v>8</v>
      </c>
      <c r="C2763" s="8" t="s">
        <v>1815</v>
      </c>
      <c r="D2763" s="8" t="s">
        <v>13114</v>
      </c>
      <c r="E2763" s="8" t="s">
        <v>13115</v>
      </c>
      <c r="F2763" s="10">
        <v>648522</v>
      </c>
      <c r="G2763" s="8">
        <v>1000</v>
      </c>
      <c r="H2763" s="8" t="s">
        <v>6</v>
      </c>
      <c r="I2763" s="9">
        <v>40452</v>
      </c>
      <c r="J2763" s="9">
        <v>40482</v>
      </c>
    </row>
    <row r="2764" spans="1:10">
      <c r="A2764" s="6" t="s">
        <v>7</v>
      </c>
      <c r="B2764" s="6" t="s">
        <v>8</v>
      </c>
      <c r="C2764" s="6" t="s">
        <v>1853</v>
      </c>
      <c r="D2764" s="6" t="s">
        <v>13138</v>
      </c>
      <c r="E2764" s="6" t="s">
        <v>13139</v>
      </c>
      <c r="F2764" s="12">
        <v>213252</v>
      </c>
      <c r="G2764" s="6">
        <v>1000</v>
      </c>
      <c r="H2764" s="6" t="s">
        <v>6</v>
      </c>
      <c r="I2764" s="7">
        <v>40452</v>
      </c>
      <c r="J2764" s="7">
        <v>40482</v>
      </c>
    </row>
    <row r="2765" spans="1:10">
      <c r="A2765" s="8" t="s">
        <v>7</v>
      </c>
      <c r="B2765" s="8" t="s">
        <v>8</v>
      </c>
      <c r="C2765" s="8" t="s">
        <v>1940</v>
      </c>
      <c r="D2765" s="8" t="s">
        <v>13198</v>
      </c>
      <c r="E2765" s="8" t="s">
        <v>13199</v>
      </c>
      <c r="F2765" s="10">
        <v>443598</v>
      </c>
      <c r="G2765" s="8">
        <v>1000</v>
      </c>
      <c r="H2765" s="8" t="s">
        <v>6</v>
      </c>
      <c r="I2765" s="9">
        <v>40452</v>
      </c>
      <c r="J2765" s="9">
        <v>40482</v>
      </c>
    </row>
    <row r="2766" spans="1:10">
      <c r="A2766" s="6" t="s">
        <v>7</v>
      </c>
      <c r="B2766" s="6" t="s">
        <v>8</v>
      </c>
      <c r="C2766" s="6" t="s">
        <v>2102</v>
      </c>
      <c r="D2766" s="6" t="s">
        <v>12321</v>
      </c>
      <c r="E2766" s="6" t="s">
        <v>12322</v>
      </c>
      <c r="F2766" s="12">
        <v>50262</v>
      </c>
      <c r="G2766" s="6">
        <v>1000</v>
      </c>
      <c r="H2766" s="6" t="s">
        <v>6</v>
      </c>
      <c r="I2766" s="7">
        <v>40452</v>
      </c>
      <c r="J2766" s="7">
        <v>40482</v>
      </c>
    </row>
    <row r="2767" spans="1:10">
      <c r="A2767" s="8" t="s">
        <v>7</v>
      </c>
      <c r="B2767" s="8" t="s">
        <v>8</v>
      </c>
      <c r="C2767" s="8" t="s">
        <v>2105</v>
      </c>
      <c r="D2767" s="8" t="s">
        <v>12323</v>
      </c>
      <c r="E2767" s="8" t="s">
        <v>12324</v>
      </c>
      <c r="F2767" s="10">
        <v>156320</v>
      </c>
      <c r="G2767" s="8">
        <v>1000</v>
      </c>
      <c r="H2767" s="8" t="s">
        <v>6</v>
      </c>
      <c r="I2767" s="9">
        <v>40452</v>
      </c>
      <c r="J2767" s="9">
        <v>40482</v>
      </c>
    </row>
    <row r="2768" spans="1:10">
      <c r="A2768" s="6" t="s">
        <v>7</v>
      </c>
      <c r="B2768" s="6" t="s">
        <v>8</v>
      </c>
      <c r="C2768" s="6" t="s">
        <v>253</v>
      </c>
      <c r="D2768" s="6" t="s">
        <v>11710</v>
      </c>
      <c r="E2768" s="6" t="s">
        <v>11711</v>
      </c>
      <c r="F2768" s="12">
        <v>251600</v>
      </c>
      <c r="G2768" s="6">
        <v>1000</v>
      </c>
      <c r="H2768" s="6" t="s">
        <v>6</v>
      </c>
      <c r="I2768" s="7">
        <v>40452</v>
      </c>
      <c r="J2768" s="7">
        <v>40482</v>
      </c>
    </row>
    <row r="2769" spans="1:10">
      <c r="A2769" s="8" t="s">
        <v>7</v>
      </c>
      <c r="B2769" s="8" t="s">
        <v>8</v>
      </c>
      <c r="C2769" s="8" t="s">
        <v>6404</v>
      </c>
      <c r="D2769" s="8" t="s">
        <v>12132</v>
      </c>
      <c r="E2769" s="8" t="s">
        <v>12133</v>
      </c>
      <c r="F2769" s="10">
        <v>282964</v>
      </c>
      <c r="G2769" s="8">
        <v>1000</v>
      </c>
      <c r="H2769" s="8" t="s">
        <v>6</v>
      </c>
      <c r="I2769" s="9">
        <v>40452</v>
      </c>
      <c r="J2769" s="9">
        <v>40482</v>
      </c>
    </row>
    <row r="2770" spans="1:10">
      <c r="A2770" s="6" t="s">
        <v>7</v>
      </c>
      <c r="B2770" s="6" t="s">
        <v>8</v>
      </c>
      <c r="C2770" s="6" t="s">
        <v>3061</v>
      </c>
      <c r="D2770" s="6" t="s">
        <v>12922</v>
      </c>
      <c r="E2770" s="6" t="s">
        <v>12923</v>
      </c>
      <c r="F2770" s="12">
        <v>792281</v>
      </c>
      <c r="G2770" s="6">
        <v>1000</v>
      </c>
      <c r="H2770" s="6" t="s">
        <v>6</v>
      </c>
      <c r="I2770" s="7">
        <v>40452</v>
      </c>
      <c r="J2770" s="7">
        <v>40482</v>
      </c>
    </row>
    <row r="2771" spans="1:10">
      <c r="A2771" s="8" t="s">
        <v>7</v>
      </c>
      <c r="B2771" s="8" t="s">
        <v>8</v>
      </c>
      <c r="C2771" s="8" t="s">
        <v>197</v>
      </c>
      <c r="D2771" s="8" t="s">
        <v>11570</v>
      </c>
      <c r="E2771" s="8" t="s">
        <v>11571</v>
      </c>
      <c r="F2771" s="10">
        <v>278676</v>
      </c>
      <c r="G2771" s="8">
        <v>1000</v>
      </c>
      <c r="H2771" s="8" t="s">
        <v>6</v>
      </c>
      <c r="I2771" s="9">
        <v>40452</v>
      </c>
      <c r="J2771" s="9">
        <v>40482</v>
      </c>
    </row>
    <row r="2772" spans="1:10">
      <c r="A2772" s="6" t="s">
        <v>7</v>
      </c>
      <c r="B2772" s="6" t="s">
        <v>8</v>
      </c>
      <c r="C2772" s="6" t="s">
        <v>416</v>
      </c>
      <c r="D2772" s="6" t="s">
        <v>11856</v>
      </c>
      <c r="E2772" s="6" t="s">
        <v>11857</v>
      </c>
      <c r="F2772" s="12">
        <v>149383</v>
      </c>
      <c r="G2772" s="6">
        <v>1000</v>
      </c>
      <c r="H2772" s="6" t="s">
        <v>6</v>
      </c>
      <c r="I2772" s="7">
        <v>40452</v>
      </c>
      <c r="J2772" s="7">
        <v>40482</v>
      </c>
    </row>
    <row r="2773" spans="1:10">
      <c r="A2773" s="8" t="s">
        <v>7</v>
      </c>
      <c r="B2773" s="8" t="s">
        <v>8</v>
      </c>
      <c r="C2773" s="8" t="s">
        <v>1996</v>
      </c>
      <c r="D2773" s="8" t="s">
        <v>13234</v>
      </c>
      <c r="E2773" s="8" t="s">
        <v>13235</v>
      </c>
      <c r="F2773" s="10">
        <v>2354257</v>
      </c>
      <c r="G2773" s="8">
        <v>1000</v>
      </c>
      <c r="H2773" s="8" t="s">
        <v>6</v>
      </c>
      <c r="I2773" s="9">
        <v>40452</v>
      </c>
      <c r="J2773" s="9">
        <v>40482</v>
      </c>
    </row>
    <row r="2774" spans="1:10">
      <c r="A2774" s="6" t="s">
        <v>7</v>
      </c>
      <c r="B2774" s="6" t="s">
        <v>8</v>
      </c>
      <c r="C2774" s="6" t="s">
        <v>82</v>
      </c>
      <c r="D2774" s="6" t="s">
        <v>11516</v>
      </c>
      <c r="E2774" s="6" t="s">
        <v>11517</v>
      </c>
      <c r="F2774" s="12">
        <v>163122</v>
      </c>
      <c r="G2774" s="6">
        <v>1000</v>
      </c>
      <c r="H2774" s="6" t="s">
        <v>6</v>
      </c>
      <c r="I2774" s="7">
        <v>40452</v>
      </c>
      <c r="J2774" s="7">
        <v>40482</v>
      </c>
    </row>
    <row r="2775" spans="1:10">
      <c r="A2775" s="8" t="s">
        <v>7</v>
      </c>
      <c r="B2775" s="8" t="s">
        <v>8</v>
      </c>
      <c r="C2775" s="8" t="s">
        <v>9</v>
      </c>
      <c r="D2775" s="8" t="s">
        <v>11974</v>
      </c>
      <c r="E2775" s="8" t="s">
        <v>11975</v>
      </c>
      <c r="F2775" s="10">
        <v>14722</v>
      </c>
      <c r="G2775" s="8">
        <v>1000</v>
      </c>
      <c r="H2775" s="8" t="s">
        <v>6</v>
      </c>
      <c r="I2775" s="9">
        <v>40452</v>
      </c>
      <c r="J2775" s="9">
        <v>40482</v>
      </c>
    </row>
    <row r="2776" spans="1:10">
      <c r="A2776" s="6" t="s">
        <v>7</v>
      </c>
      <c r="B2776" s="6" t="s">
        <v>8</v>
      </c>
      <c r="C2776" s="6" t="s">
        <v>605</v>
      </c>
      <c r="D2776" s="6" t="s">
        <v>11604</v>
      </c>
      <c r="E2776" s="6" t="s">
        <v>11605</v>
      </c>
      <c r="F2776" s="12">
        <v>2955582</v>
      </c>
      <c r="G2776" s="6">
        <v>1000</v>
      </c>
      <c r="H2776" s="6" t="s">
        <v>6</v>
      </c>
      <c r="I2776" s="7">
        <v>40452</v>
      </c>
      <c r="J2776" s="7">
        <v>40482</v>
      </c>
    </row>
    <row r="2777" spans="1:10">
      <c r="A2777" s="8" t="s">
        <v>7</v>
      </c>
      <c r="B2777" s="8" t="s">
        <v>8</v>
      </c>
      <c r="C2777" s="8" t="s">
        <v>262</v>
      </c>
      <c r="D2777" s="8" t="s">
        <v>13099</v>
      </c>
      <c r="E2777" s="8" t="s">
        <v>13100</v>
      </c>
      <c r="F2777" s="10">
        <v>26778360</v>
      </c>
      <c r="G2777" s="8">
        <v>1000</v>
      </c>
      <c r="H2777" s="8" t="s">
        <v>6</v>
      </c>
      <c r="I2777" s="9">
        <v>40452</v>
      </c>
      <c r="J2777" s="9">
        <v>40482</v>
      </c>
    </row>
    <row r="2778" spans="1:10">
      <c r="A2778" s="6" t="s">
        <v>7</v>
      </c>
      <c r="B2778" s="6" t="s">
        <v>8</v>
      </c>
      <c r="C2778" s="6" t="s">
        <v>490</v>
      </c>
      <c r="D2778" s="6" t="s">
        <v>11774</v>
      </c>
      <c r="E2778" s="6" t="s">
        <v>11775</v>
      </c>
      <c r="F2778" s="12">
        <v>339830</v>
      </c>
      <c r="G2778" s="6">
        <v>1000</v>
      </c>
      <c r="H2778" s="6" t="s">
        <v>6</v>
      </c>
      <c r="I2778" s="7">
        <v>40452</v>
      </c>
      <c r="J2778" s="7">
        <v>40482</v>
      </c>
    </row>
    <row r="2779" spans="1:10">
      <c r="A2779" s="8" t="s">
        <v>7</v>
      </c>
      <c r="B2779" s="8" t="s">
        <v>8</v>
      </c>
      <c r="C2779" s="8" t="s">
        <v>496</v>
      </c>
      <c r="D2779" s="8" t="s">
        <v>11776</v>
      </c>
      <c r="E2779" s="8" t="s">
        <v>11777</v>
      </c>
      <c r="F2779" s="10">
        <v>38210</v>
      </c>
      <c r="G2779" s="8">
        <v>1000</v>
      </c>
      <c r="H2779" s="8" t="s">
        <v>6</v>
      </c>
      <c r="I2779" s="9">
        <v>40452</v>
      </c>
      <c r="J2779" s="9">
        <v>40482</v>
      </c>
    </row>
    <row r="2780" spans="1:10">
      <c r="A2780" s="6" t="s">
        <v>7</v>
      </c>
      <c r="B2780" s="6" t="s">
        <v>8</v>
      </c>
      <c r="C2780" s="6" t="s">
        <v>564</v>
      </c>
      <c r="D2780" s="6" t="s">
        <v>11922</v>
      </c>
      <c r="E2780" s="6" t="s">
        <v>11923</v>
      </c>
      <c r="F2780" s="12">
        <v>948302</v>
      </c>
      <c r="G2780" s="6">
        <v>1000</v>
      </c>
      <c r="H2780" s="6" t="s">
        <v>6</v>
      </c>
      <c r="I2780" s="7">
        <v>40452</v>
      </c>
      <c r="J2780" s="7">
        <v>40482</v>
      </c>
    </row>
    <row r="2781" spans="1:10">
      <c r="A2781" s="8" t="s">
        <v>7</v>
      </c>
      <c r="B2781" s="8" t="s">
        <v>8</v>
      </c>
      <c r="C2781" s="8" t="s">
        <v>422</v>
      </c>
      <c r="D2781" s="8" t="s">
        <v>11930</v>
      </c>
      <c r="E2781" s="8" t="s">
        <v>11931</v>
      </c>
      <c r="F2781" s="10">
        <v>50978</v>
      </c>
      <c r="G2781" s="8">
        <v>1000</v>
      </c>
      <c r="H2781" s="8" t="s">
        <v>6</v>
      </c>
      <c r="I2781" s="9">
        <v>40452</v>
      </c>
      <c r="J2781" s="9">
        <v>40482</v>
      </c>
    </row>
    <row r="2782" spans="1:10">
      <c r="A2782" s="6" t="s">
        <v>7</v>
      </c>
      <c r="B2782" s="6" t="s">
        <v>8</v>
      </c>
      <c r="C2782" s="6" t="s">
        <v>425</v>
      </c>
      <c r="D2782" s="6" t="s">
        <v>11928</v>
      </c>
      <c r="E2782" s="6" t="s">
        <v>11929</v>
      </c>
      <c r="F2782" s="12">
        <v>101790</v>
      </c>
      <c r="G2782" s="6">
        <v>1000</v>
      </c>
      <c r="H2782" s="6" t="s">
        <v>6</v>
      </c>
      <c r="I2782" s="7">
        <v>40452</v>
      </c>
      <c r="J2782" s="7">
        <v>40482</v>
      </c>
    </row>
    <row r="2783" spans="1:10">
      <c r="A2783" s="8" t="s">
        <v>7</v>
      </c>
      <c r="B2783" s="8" t="s">
        <v>8</v>
      </c>
      <c r="C2783" s="8" t="s">
        <v>1895</v>
      </c>
      <c r="D2783" s="8" t="s">
        <v>13168</v>
      </c>
      <c r="E2783" s="8" t="s">
        <v>13169</v>
      </c>
      <c r="F2783" s="10">
        <v>331789</v>
      </c>
      <c r="G2783" s="8">
        <v>1000</v>
      </c>
      <c r="H2783" s="8" t="s">
        <v>6</v>
      </c>
      <c r="I2783" s="9">
        <v>40452</v>
      </c>
      <c r="J2783" s="9">
        <v>40482</v>
      </c>
    </row>
    <row r="2784" spans="1:10">
      <c r="A2784" s="6" t="s">
        <v>7</v>
      </c>
      <c r="B2784" s="6" t="s">
        <v>8</v>
      </c>
      <c r="C2784" s="6" t="s">
        <v>434</v>
      </c>
      <c r="D2784" s="6" t="s">
        <v>11920</v>
      </c>
      <c r="E2784" s="6" t="s">
        <v>11921</v>
      </c>
      <c r="F2784" s="12">
        <v>5452471</v>
      </c>
      <c r="G2784" s="6">
        <v>1000</v>
      </c>
      <c r="H2784" s="6" t="s">
        <v>6</v>
      </c>
      <c r="I2784" s="7">
        <v>40452</v>
      </c>
      <c r="J2784" s="7">
        <v>40482</v>
      </c>
    </row>
    <row r="2785" spans="1:10">
      <c r="A2785" s="8" t="s">
        <v>7</v>
      </c>
      <c r="B2785" s="8" t="s">
        <v>8</v>
      </c>
      <c r="C2785" s="8" t="s">
        <v>752</v>
      </c>
      <c r="D2785" s="8" t="s">
        <v>13101</v>
      </c>
      <c r="E2785" s="8" t="s">
        <v>13102</v>
      </c>
      <c r="F2785" s="10">
        <v>581111</v>
      </c>
      <c r="G2785" s="8">
        <v>1000</v>
      </c>
      <c r="H2785" s="8" t="s">
        <v>6</v>
      </c>
      <c r="I2785" s="9">
        <v>40452</v>
      </c>
      <c r="J2785" s="9">
        <v>40482</v>
      </c>
    </row>
    <row r="2786" spans="1:10">
      <c r="A2786" s="6" t="s">
        <v>7</v>
      </c>
      <c r="B2786" s="6" t="s">
        <v>8</v>
      </c>
      <c r="C2786" s="6" t="s">
        <v>407</v>
      </c>
      <c r="D2786" s="6" t="s">
        <v>11718</v>
      </c>
      <c r="E2786" s="6" t="s">
        <v>11719</v>
      </c>
      <c r="F2786" s="12">
        <v>26264</v>
      </c>
      <c r="G2786" s="6">
        <v>1000</v>
      </c>
      <c r="H2786" s="6" t="s">
        <v>6</v>
      </c>
      <c r="I2786" s="7">
        <v>40452</v>
      </c>
      <c r="J2786" s="7">
        <v>40482</v>
      </c>
    </row>
    <row r="2787" spans="1:10">
      <c r="A2787" s="8" t="s">
        <v>7</v>
      </c>
      <c r="B2787" s="8" t="s">
        <v>8</v>
      </c>
      <c r="C2787" s="8" t="s">
        <v>310</v>
      </c>
      <c r="D2787" s="8" t="s">
        <v>11736</v>
      </c>
      <c r="E2787" s="8" t="s">
        <v>11737</v>
      </c>
      <c r="F2787" s="10">
        <v>457540</v>
      </c>
      <c r="G2787" s="8">
        <v>1000</v>
      </c>
      <c r="H2787" s="8" t="s">
        <v>6</v>
      </c>
      <c r="I2787" s="9">
        <v>40452</v>
      </c>
      <c r="J2787" s="9">
        <v>40482</v>
      </c>
    </row>
    <row r="2788" spans="1:10">
      <c r="A2788" s="6" t="s">
        <v>7</v>
      </c>
      <c r="B2788" s="6" t="s">
        <v>8</v>
      </c>
      <c r="C2788" s="6" t="s">
        <v>988</v>
      </c>
      <c r="D2788" s="6" t="s">
        <v>12281</v>
      </c>
      <c r="E2788" s="6" t="s">
        <v>12282</v>
      </c>
      <c r="F2788" s="12">
        <v>307999</v>
      </c>
      <c r="G2788" s="6">
        <v>1000</v>
      </c>
      <c r="H2788" s="6" t="s">
        <v>6</v>
      </c>
      <c r="I2788" s="7">
        <v>40452</v>
      </c>
      <c r="J2788" s="7">
        <v>40482</v>
      </c>
    </row>
    <row r="2789" spans="1:10">
      <c r="A2789" s="8" t="s">
        <v>7</v>
      </c>
      <c r="B2789" s="8" t="s">
        <v>8</v>
      </c>
      <c r="C2789" s="8" t="s">
        <v>991</v>
      </c>
      <c r="D2789" s="8" t="s">
        <v>12283</v>
      </c>
      <c r="E2789" s="8" t="s">
        <v>12284</v>
      </c>
      <c r="F2789" s="10">
        <v>212768</v>
      </c>
      <c r="G2789" s="8">
        <v>1000</v>
      </c>
      <c r="H2789" s="8" t="s">
        <v>6</v>
      </c>
      <c r="I2789" s="9">
        <v>40452</v>
      </c>
      <c r="J2789" s="9">
        <v>40482</v>
      </c>
    </row>
    <row r="2790" spans="1:10">
      <c r="A2790" s="6" t="s">
        <v>7</v>
      </c>
      <c r="B2790" s="6" t="s">
        <v>8</v>
      </c>
      <c r="C2790" s="6" t="s">
        <v>994</v>
      </c>
      <c r="D2790" s="6" t="s">
        <v>12285</v>
      </c>
      <c r="E2790" s="6" t="s">
        <v>12286</v>
      </c>
      <c r="F2790" s="12">
        <v>78919</v>
      </c>
      <c r="G2790" s="6">
        <v>1000</v>
      </c>
      <c r="H2790" s="6" t="s">
        <v>6</v>
      </c>
      <c r="I2790" s="7">
        <v>40452</v>
      </c>
      <c r="J2790" s="7">
        <v>40482</v>
      </c>
    </row>
    <row r="2791" spans="1:10">
      <c r="A2791" s="8" t="s">
        <v>7</v>
      </c>
      <c r="B2791" s="8" t="s">
        <v>8</v>
      </c>
      <c r="C2791" s="8" t="s">
        <v>5748</v>
      </c>
      <c r="D2791" s="8" t="s">
        <v>12912</v>
      </c>
      <c r="E2791" s="8" t="s">
        <v>12913</v>
      </c>
      <c r="F2791" s="10">
        <v>585383</v>
      </c>
      <c r="G2791" s="8">
        <v>1000</v>
      </c>
      <c r="H2791" s="8" t="s">
        <v>6</v>
      </c>
      <c r="I2791" s="9">
        <v>40452</v>
      </c>
      <c r="J2791" s="9">
        <v>40482</v>
      </c>
    </row>
    <row r="2792" spans="1:10">
      <c r="A2792" s="6" t="s">
        <v>7</v>
      </c>
      <c r="B2792" s="6" t="s">
        <v>8</v>
      </c>
      <c r="C2792" s="6" t="s">
        <v>1922</v>
      </c>
      <c r="D2792" s="6" t="s">
        <v>13186</v>
      </c>
      <c r="E2792" s="6" t="s">
        <v>13187</v>
      </c>
      <c r="F2792" s="12">
        <v>1862683</v>
      </c>
      <c r="G2792" s="6">
        <v>1000</v>
      </c>
      <c r="H2792" s="6" t="s">
        <v>6</v>
      </c>
      <c r="I2792" s="7">
        <v>40452</v>
      </c>
      <c r="J2792" s="7">
        <v>40482</v>
      </c>
    </row>
    <row r="2793" spans="1:10">
      <c r="A2793" s="8" t="s">
        <v>7</v>
      </c>
      <c r="B2793" s="8" t="s">
        <v>8</v>
      </c>
      <c r="C2793" s="8" t="s">
        <v>1868</v>
      </c>
      <c r="D2793" s="8" t="s">
        <v>13148</v>
      </c>
      <c r="E2793" s="8" t="s">
        <v>13149</v>
      </c>
      <c r="F2793" s="10">
        <v>323929</v>
      </c>
      <c r="G2793" s="8">
        <v>1000</v>
      </c>
      <c r="H2793" s="8" t="s">
        <v>6</v>
      </c>
      <c r="I2793" s="9">
        <v>40452</v>
      </c>
      <c r="J2793" s="9">
        <v>40482</v>
      </c>
    </row>
    <row r="2794" spans="1:10">
      <c r="A2794" s="6" t="s">
        <v>7</v>
      </c>
      <c r="B2794" s="6" t="s">
        <v>8</v>
      </c>
      <c r="C2794" s="6" t="s">
        <v>268</v>
      </c>
      <c r="D2794" s="6" t="s">
        <v>11594</v>
      </c>
      <c r="E2794" s="6" t="s">
        <v>11595</v>
      </c>
      <c r="F2794" s="12">
        <v>447080</v>
      </c>
      <c r="G2794" s="6">
        <v>1000</v>
      </c>
      <c r="H2794" s="6" t="s">
        <v>6</v>
      </c>
      <c r="I2794" s="7">
        <v>40452</v>
      </c>
      <c r="J2794" s="7">
        <v>40482</v>
      </c>
    </row>
    <row r="2795" spans="1:10">
      <c r="A2795" s="8" t="s">
        <v>7</v>
      </c>
      <c r="B2795" s="8" t="s">
        <v>8</v>
      </c>
      <c r="C2795" s="8" t="s">
        <v>469</v>
      </c>
      <c r="D2795" s="8" t="s">
        <v>11894</v>
      </c>
      <c r="E2795" s="8" t="s">
        <v>11895</v>
      </c>
      <c r="F2795" s="10">
        <v>377107</v>
      </c>
      <c r="G2795" s="8">
        <v>1000</v>
      </c>
      <c r="H2795" s="8" t="s">
        <v>6</v>
      </c>
      <c r="I2795" s="9">
        <v>40452</v>
      </c>
      <c r="J2795" s="9">
        <v>40482</v>
      </c>
    </row>
    <row r="2796" spans="1:10">
      <c r="A2796" s="6" t="s">
        <v>7</v>
      </c>
      <c r="B2796" s="6" t="s">
        <v>8</v>
      </c>
      <c r="C2796" s="6" t="s">
        <v>2275</v>
      </c>
      <c r="D2796" s="6" t="s">
        <v>12154</v>
      </c>
      <c r="E2796" s="6" t="s">
        <v>12155</v>
      </c>
      <c r="F2796" s="12">
        <v>760745</v>
      </c>
      <c r="G2796" s="6">
        <v>1000</v>
      </c>
      <c r="H2796" s="6" t="s">
        <v>6</v>
      </c>
      <c r="I2796" s="7">
        <v>40452</v>
      </c>
      <c r="J2796" s="7">
        <v>40482</v>
      </c>
    </row>
    <row r="2797" spans="1:10">
      <c r="A2797" s="8" t="s">
        <v>7</v>
      </c>
      <c r="B2797" s="8" t="s">
        <v>8</v>
      </c>
      <c r="C2797" s="8" t="s">
        <v>316</v>
      </c>
      <c r="D2797" s="8" t="s">
        <v>11740</v>
      </c>
      <c r="E2797" s="8" t="s">
        <v>11741</v>
      </c>
      <c r="F2797" s="10">
        <v>782667</v>
      </c>
      <c r="G2797" s="8">
        <v>1000</v>
      </c>
      <c r="H2797" s="8" t="s">
        <v>6</v>
      </c>
      <c r="I2797" s="9">
        <v>40452</v>
      </c>
      <c r="J2797" s="9">
        <v>40482</v>
      </c>
    </row>
    <row r="2798" spans="1:10">
      <c r="A2798" s="6" t="s">
        <v>7</v>
      </c>
      <c r="B2798" s="6" t="s">
        <v>8</v>
      </c>
      <c r="C2798" s="6" t="s">
        <v>256</v>
      </c>
      <c r="D2798" s="6" t="s">
        <v>11712</v>
      </c>
      <c r="E2798" s="6" t="s">
        <v>11713</v>
      </c>
      <c r="F2798" s="12">
        <v>27985</v>
      </c>
      <c r="G2798" s="6">
        <v>1000</v>
      </c>
      <c r="H2798" s="6" t="s">
        <v>6</v>
      </c>
      <c r="I2798" s="7">
        <v>40452</v>
      </c>
      <c r="J2798" s="7">
        <v>40482</v>
      </c>
    </row>
    <row r="2799" spans="1:10">
      <c r="A2799" s="8" t="s">
        <v>7</v>
      </c>
      <c r="B2799" s="8" t="s">
        <v>8</v>
      </c>
      <c r="C2799" s="8" t="s">
        <v>331</v>
      </c>
      <c r="D2799" s="8" t="s">
        <v>11956</v>
      </c>
      <c r="E2799" s="8" t="s">
        <v>11957</v>
      </c>
      <c r="F2799" s="10">
        <v>309088</v>
      </c>
      <c r="G2799" s="8">
        <v>1000</v>
      </c>
      <c r="H2799" s="8" t="s">
        <v>6</v>
      </c>
      <c r="I2799" s="9">
        <v>40452</v>
      </c>
      <c r="J2799" s="9">
        <v>40482</v>
      </c>
    </row>
    <row r="2800" spans="1:10">
      <c r="A2800" s="6" t="s">
        <v>7</v>
      </c>
      <c r="B2800" s="6" t="s">
        <v>8</v>
      </c>
      <c r="C2800" s="6" t="s">
        <v>1835</v>
      </c>
      <c r="D2800" s="6" t="s">
        <v>13128</v>
      </c>
      <c r="E2800" s="6" t="s">
        <v>13129</v>
      </c>
      <c r="F2800" s="12">
        <v>2175576</v>
      </c>
      <c r="G2800" s="6">
        <v>1000</v>
      </c>
      <c r="H2800" s="6" t="s">
        <v>6</v>
      </c>
      <c r="I2800" s="7">
        <v>40452</v>
      </c>
      <c r="J2800" s="7">
        <v>40482</v>
      </c>
    </row>
    <row r="2801" spans="1:10">
      <c r="A2801" s="8" t="s">
        <v>7</v>
      </c>
      <c r="B2801" s="8" t="s">
        <v>8</v>
      </c>
      <c r="C2801" s="8" t="s">
        <v>313</v>
      </c>
      <c r="D2801" s="8" t="s">
        <v>11738</v>
      </c>
      <c r="E2801" s="8" t="s">
        <v>11739</v>
      </c>
      <c r="F2801" s="10">
        <v>706570</v>
      </c>
      <c r="G2801" s="8">
        <v>1000</v>
      </c>
      <c r="H2801" s="8" t="s">
        <v>6</v>
      </c>
      <c r="I2801" s="9">
        <v>40452</v>
      </c>
      <c r="J2801" s="9">
        <v>40482</v>
      </c>
    </row>
    <row r="2802" spans="1:10">
      <c r="A2802" s="6" t="s">
        <v>7</v>
      </c>
      <c r="B2802" s="6" t="s">
        <v>8</v>
      </c>
      <c r="C2802" s="6" t="s">
        <v>1838</v>
      </c>
      <c r="D2802" s="6" t="s">
        <v>13130</v>
      </c>
      <c r="E2802" s="6" t="s">
        <v>13131</v>
      </c>
      <c r="F2802" s="12">
        <v>5568675</v>
      </c>
      <c r="G2802" s="6">
        <v>1000</v>
      </c>
      <c r="H2802" s="6" t="s">
        <v>6</v>
      </c>
      <c r="I2802" s="7">
        <v>40452</v>
      </c>
      <c r="J2802" s="7">
        <v>40482</v>
      </c>
    </row>
    <row r="2803" spans="1:10">
      <c r="A2803" s="8" t="s">
        <v>7</v>
      </c>
      <c r="B2803" s="8" t="s">
        <v>8</v>
      </c>
      <c r="C2803" s="8" t="s">
        <v>259</v>
      </c>
      <c r="D2803" s="8" t="s">
        <v>11496</v>
      </c>
      <c r="E2803" s="8" t="s">
        <v>11497</v>
      </c>
      <c r="F2803" s="10">
        <v>180870</v>
      </c>
      <c r="G2803" s="8">
        <v>1000</v>
      </c>
      <c r="H2803" s="8" t="s">
        <v>6</v>
      </c>
      <c r="I2803" s="9">
        <v>40452</v>
      </c>
      <c r="J2803" s="9">
        <v>40482</v>
      </c>
    </row>
    <row r="2804" spans="1:10">
      <c r="A2804" s="6" t="s">
        <v>7</v>
      </c>
      <c r="B2804" s="6" t="s">
        <v>8</v>
      </c>
      <c r="C2804" s="6" t="s">
        <v>1984</v>
      </c>
      <c r="D2804" s="6" t="s">
        <v>13224</v>
      </c>
      <c r="E2804" s="6" t="s">
        <v>13225</v>
      </c>
      <c r="F2804" s="12">
        <v>212948</v>
      </c>
      <c r="G2804" s="6">
        <v>1000</v>
      </c>
      <c r="H2804" s="6" t="s">
        <v>6</v>
      </c>
      <c r="I2804" s="7">
        <v>40452</v>
      </c>
      <c r="J2804" s="7">
        <v>40482</v>
      </c>
    </row>
    <row r="2805" spans="1:10">
      <c r="A2805" s="8" t="s">
        <v>7</v>
      </c>
      <c r="B2805" s="8" t="s">
        <v>8</v>
      </c>
      <c r="C2805" s="8" t="s">
        <v>440</v>
      </c>
      <c r="D2805" s="8" t="s">
        <v>11918</v>
      </c>
      <c r="E2805" s="8" t="s">
        <v>11919</v>
      </c>
      <c r="F2805" s="10">
        <v>41440</v>
      </c>
      <c r="G2805" s="8">
        <v>1000</v>
      </c>
      <c r="H2805" s="8" t="s">
        <v>6</v>
      </c>
      <c r="I2805" s="9">
        <v>40452</v>
      </c>
      <c r="J2805" s="9">
        <v>40482</v>
      </c>
    </row>
    <row r="2806" spans="1:10">
      <c r="A2806" s="6" t="s">
        <v>7</v>
      </c>
      <c r="B2806" s="6" t="s">
        <v>8</v>
      </c>
      <c r="C2806" s="6" t="s">
        <v>298</v>
      </c>
      <c r="D2806" s="6" t="s">
        <v>12279</v>
      </c>
      <c r="E2806" s="6" t="s">
        <v>12280</v>
      </c>
      <c r="F2806" s="12">
        <v>48557</v>
      </c>
      <c r="G2806" s="6">
        <v>1000</v>
      </c>
      <c r="H2806" s="6" t="s">
        <v>6</v>
      </c>
      <c r="I2806" s="7">
        <v>40452</v>
      </c>
      <c r="J2806" s="7">
        <v>40482</v>
      </c>
    </row>
    <row r="2807" spans="1:10">
      <c r="A2807" s="8" t="s">
        <v>7</v>
      </c>
      <c r="B2807" s="8" t="s">
        <v>8</v>
      </c>
      <c r="C2807" s="8" t="s">
        <v>3058</v>
      </c>
      <c r="D2807" s="8" t="s">
        <v>12939</v>
      </c>
      <c r="E2807" s="8" t="s">
        <v>12940</v>
      </c>
      <c r="F2807" s="10">
        <v>901386</v>
      </c>
      <c r="G2807" s="8">
        <v>1000</v>
      </c>
      <c r="H2807" s="8" t="s">
        <v>6</v>
      </c>
      <c r="I2807" s="9">
        <v>40452</v>
      </c>
      <c r="J2807" s="9">
        <v>40482</v>
      </c>
    </row>
    <row r="2808" spans="1:10">
      <c r="A2808" s="6" t="s">
        <v>7</v>
      </c>
      <c r="B2808" s="6" t="s">
        <v>8</v>
      </c>
      <c r="C2808" s="6" t="s">
        <v>531</v>
      </c>
      <c r="D2808" s="6" t="s">
        <v>11964</v>
      </c>
      <c r="E2808" s="6" t="s">
        <v>11965</v>
      </c>
      <c r="F2808" s="12">
        <v>72482</v>
      </c>
      <c r="G2808" s="6">
        <v>1000</v>
      </c>
      <c r="H2808" s="6" t="s">
        <v>6</v>
      </c>
      <c r="I2808" s="7">
        <v>40452</v>
      </c>
      <c r="J2808" s="7">
        <v>40482</v>
      </c>
    </row>
    <row r="2809" spans="1:10">
      <c r="A2809" s="8" t="s">
        <v>7</v>
      </c>
      <c r="B2809" s="8" t="s">
        <v>8</v>
      </c>
      <c r="C2809" s="8" t="s">
        <v>191</v>
      </c>
      <c r="D2809" s="8" t="s">
        <v>11948</v>
      </c>
      <c r="E2809" s="8" t="s">
        <v>11949</v>
      </c>
      <c r="F2809" s="10">
        <v>21849</v>
      </c>
      <c r="G2809" s="8">
        <v>1000</v>
      </c>
      <c r="H2809" s="8" t="s">
        <v>6</v>
      </c>
      <c r="I2809" s="9">
        <v>40452</v>
      </c>
      <c r="J2809" s="9">
        <v>40482</v>
      </c>
    </row>
    <row r="2810" spans="1:10">
      <c r="A2810" s="6" t="s">
        <v>7</v>
      </c>
      <c r="B2810" s="6" t="s">
        <v>8</v>
      </c>
      <c r="C2810" s="6" t="s">
        <v>3474</v>
      </c>
      <c r="D2810" s="6" t="s">
        <v>11500</v>
      </c>
      <c r="E2810" s="6" t="s">
        <v>11501</v>
      </c>
      <c r="F2810" s="12">
        <v>51720</v>
      </c>
      <c r="G2810" s="6">
        <v>1000</v>
      </c>
      <c r="H2810" s="6" t="s">
        <v>6</v>
      </c>
      <c r="I2810" s="7">
        <v>40452</v>
      </c>
      <c r="J2810" s="7">
        <v>40482</v>
      </c>
    </row>
    <row r="2811" spans="1:10">
      <c r="A2811" s="8" t="s">
        <v>7</v>
      </c>
      <c r="B2811" s="8" t="s">
        <v>8</v>
      </c>
      <c r="C2811" s="8" t="s">
        <v>428</v>
      </c>
      <c r="D2811" s="8" t="s">
        <v>11912</v>
      </c>
      <c r="E2811" s="8" t="s">
        <v>11913</v>
      </c>
      <c r="F2811" s="10">
        <v>1157316</v>
      </c>
      <c r="G2811" s="8">
        <v>1000</v>
      </c>
      <c r="H2811" s="8" t="s">
        <v>6</v>
      </c>
      <c r="I2811" s="9">
        <v>40452</v>
      </c>
      <c r="J2811" s="9">
        <v>40482</v>
      </c>
    </row>
    <row r="2812" spans="1:10">
      <c r="A2812" s="6" t="s">
        <v>7</v>
      </c>
      <c r="B2812" s="6" t="s">
        <v>8</v>
      </c>
      <c r="C2812" s="6" t="s">
        <v>368</v>
      </c>
      <c r="D2812" s="6" t="s">
        <v>12218</v>
      </c>
      <c r="E2812" s="6" t="s">
        <v>12219</v>
      </c>
      <c r="F2812" s="12">
        <v>62075</v>
      </c>
      <c r="G2812" s="6">
        <v>1000</v>
      </c>
      <c r="H2812" s="6" t="s">
        <v>6</v>
      </c>
      <c r="I2812" s="7">
        <v>40452</v>
      </c>
      <c r="J2812" s="7">
        <v>40482</v>
      </c>
    </row>
    <row r="2813" spans="1:10">
      <c r="A2813" s="8" t="s">
        <v>7</v>
      </c>
      <c r="B2813" s="8" t="s">
        <v>8</v>
      </c>
      <c r="C2813" s="8" t="s">
        <v>386</v>
      </c>
      <c r="D2813" s="8" t="s">
        <v>11916</v>
      </c>
      <c r="E2813" s="8" t="s">
        <v>11917</v>
      </c>
      <c r="F2813" s="10">
        <v>67190</v>
      </c>
      <c r="G2813" s="8">
        <v>1000</v>
      </c>
      <c r="H2813" s="8" t="s">
        <v>6</v>
      </c>
      <c r="I2813" s="9">
        <v>40452</v>
      </c>
      <c r="J2813" s="9">
        <v>40482</v>
      </c>
    </row>
    <row r="2814" spans="1:10">
      <c r="A2814" s="6" t="s">
        <v>7</v>
      </c>
      <c r="B2814" s="6" t="s">
        <v>8</v>
      </c>
      <c r="C2814" s="6" t="s">
        <v>1952</v>
      </c>
      <c r="D2814" s="6" t="s">
        <v>13206</v>
      </c>
      <c r="E2814" s="6" t="s">
        <v>13207</v>
      </c>
      <c r="F2814" s="12">
        <v>453336</v>
      </c>
      <c r="G2814" s="6">
        <v>1000</v>
      </c>
      <c r="H2814" s="6" t="s">
        <v>6</v>
      </c>
      <c r="I2814" s="7">
        <v>40452</v>
      </c>
      <c r="J2814" s="7">
        <v>40482</v>
      </c>
    </row>
    <row r="2815" spans="1:10">
      <c r="A2815" s="8" t="s">
        <v>7</v>
      </c>
      <c r="B2815" s="8" t="s">
        <v>8</v>
      </c>
      <c r="C2815" s="8" t="s">
        <v>383</v>
      </c>
      <c r="D2815" s="8" t="s">
        <v>11914</v>
      </c>
      <c r="E2815" s="8" t="s">
        <v>11915</v>
      </c>
      <c r="F2815" s="10">
        <v>461120</v>
      </c>
      <c r="G2815" s="8">
        <v>1000</v>
      </c>
      <c r="H2815" s="8" t="s">
        <v>6</v>
      </c>
      <c r="I2815" s="9">
        <v>40452</v>
      </c>
      <c r="J2815" s="9">
        <v>40482</v>
      </c>
    </row>
    <row r="2816" spans="1:10">
      <c r="A2816" s="6" t="s">
        <v>7</v>
      </c>
      <c r="B2816" s="6" t="s">
        <v>8</v>
      </c>
      <c r="C2816" s="6" t="s">
        <v>271</v>
      </c>
      <c r="D2816" s="6" t="s">
        <v>11596</v>
      </c>
      <c r="E2816" s="6" t="s">
        <v>11597</v>
      </c>
      <c r="F2816" s="12">
        <v>2410412</v>
      </c>
      <c r="G2816" s="6">
        <v>1000</v>
      </c>
      <c r="H2816" s="6" t="s">
        <v>6</v>
      </c>
      <c r="I2816" s="7">
        <v>40452</v>
      </c>
      <c r="J2816" s="7">
        <v>40482</v>
      </c>
    </row>
    <row r="2817" spans="1:10">
      <c r="A2817" s="8" t="s">
        <v>7</v>
      </c>
      <c r="B2817" s="8" t="s">
        <v>8</v>
      </c>
      <c r="C2817" s="8" t="s">
        <v>194</v>
      </c>
      <c r="D2817" s="8" t="s">
        <v>11858</v>
      </c>
      <c r="E2817" s="8" t="s">
        <v>11859</v>
      </c>
      <c r="F2817" s="10">
        <v>228209</v>
      </c>
      <c r="G2817" s="8">
        <v>1000</v>
      </c>
      <c r="H2817" s="8" t="s">
        <v>6</v>
      </c>
      <c r="I2817" s="9">
        <v>40452</v>
      </c>
      <c r="J2817" s="9">
        <v>40482</v>
      </c>
    </row>
    <row r="2818" spans="1:10">
      <c r="A2818" s="6" t="s">
        <v>7</v>
      </c>
      <c r="B2818" s="6" t="s">
        <v>8</v>
      </c>
      <c r="C2818" s="6" t="s">
        <v>319</v>
      </c>
      <c r="D2818" s="6" t="s">
        <v>11742</v>
      </c>
      <c r="E2818" s="6" t="s">
        <v>11743</v>
      </c>
      <c r="F2818" s="12">
        <v>417280</v>
      </c>
      <c r="G2818" s="6">
        <v>1000</v>
      </c>
      <c r="H2818" s="6" t="s">
        <v>6</v>
      </c>
      <c r="I2818" s="7">
        <v>40452</v>
      </c>
      <c r="J2818" s="7">
        <v>40482</v>
      </c>
    </row>
    <row r="2819" spans="1:10">
      <c r="A2819" s="8" t="s">
        <v>7</v>
      </c>
      <c r="B2819" s="8" t="s">
        <v>8</v>
      </c>
      <c r="C2819" s="8" t="s">
        <v>458</v>
      </c>
      <c r="D2819" s="8" t="s">
        <v>11756</v>
      </c>
      <c r="E2819" s="8" t="s">
        <v>11757</v>
      </c>
      <c r="F2819" s="10">
        <v>333040</v>
      </c>
      <c r="G2819" s="8">
        <v>1000</v>
      </c>
      <c r="H2819" s="8" t="s">
        <v>6</v>
      </c>
      <c r="I2819" s="9">
        <v>40452</v>
      </c>
      <c r="J2819" s="9">
        <v>40482</v>
      </c>
    </row>
    <row r="2820" spans="1:10">
      <c r="A2820" s="6" t="s">
        <v>7</v>
      </c>
      <c r="B2820" s="6" t="s">
        <v>8</v>
      </c>
      <c r="C2820" s="6" t="s">
        <v>2366</v>
      </c>
      <c r="D2820" s="6" t="s">
        <v>11704</v>
      </c>
      <c r="E2820" s="6" t="s">
        <v>11705</v>
      </c>
      <c r="F2820" s="12">
        <v>163734</v>
      </c>
      <c r="G2820" s="6">
        <v>1000</v>
      </c>
      <c r="H2820" s="6" t="s">
        <v>6</v>
      </c>
      <c r="I2820" s="7">
        <v>40452</v>
      </c>
      <c r="J2820" s="7">
        <v>40482</v>
      </c>
    </row>
    <row r="2821" spans="1:10">
      <c r="A2821" s="8" t="s">
        <v>7</v>
      </c>
      <c r="B2821" s="8" t="s">
        <v>8</v>
      </c>
      <c r="C2821" s="8" t="s">
        <v>3269</v>
      </c>
      <c r="D2821" s="8" t="s">
        <v>11804</v>
      </c>
      <c r="E2821" s="8" t="s">
        <v>11805</v>
      </c>
      <c r="F2821" s="10">
        <v>354138</v>
      </c>
      <c r="G2821" s="8">
        <v>1000</v>
      </c>
      <c r="H2821" s="8" t="s">
        <v>6</v>
      </c>
      <c r="I2821" s="9">
        <v>40452</v>
      </c>
      <c r="J2821" s="9">
        <v>40482</v>
      </c>
    </row>
    <row r="2822" spans="1:10">
      <c r="A2822" s="6" t="s">
        <v>7</v>
      </c>
      <c r="B2822" s="6" t="s">
        <v>8</v>
      </c>
      <c r="C2822" s="6" t="s">
        <v>1937</v>
      </c>
      <c r="D2822" s="6" t="s">
        <v>13196</v>
      </c>
      <c r="E2822" s="6" t="s">
        <v>13197</v>
      </c>
      <c r="F2822" s="12">
        <v>2703741</v>
      </c>
      <c r="G2822" s="6">
        <v>1000</v>
      </c>
      <c r="H2822" s="6" t="s">
        <v>6</v>
      </c>
      <c r="I2822" s="7">
        <v>40452</v>
      </c>
      <c r="J2822" s="7">
        <v>40482</v>
      </c>
    </row>
    <row r="2823" spans="1:10">
      <c r="A2823" s="8" t="s">
        <v>7</v>
      </c>
      <c r="B2823" s="8" t="s">
        <v>8</v>
      </c>
      <c r="C2823" s="8" t="s">
        <v>3284</v>
      </c>
      <c r="D2823" s="8" t="s">
        <v>11706</v>
      </c>
      <c r="E2823" s="8" t="s">
        <v>11707</v>
      </c>
      <c r="F2823" s="10">
        <v>163734</v>
      </c>
      <c r="G2823" s="8">
        <v>1000</v>
      </c>
      <c r="H2823" s="8" t="s">
        <v>6</v>
      </c>
      <c r="I2823" s="9">
        <v>40452</v>
      </c>
      <c r="J2823" s="9">
        <v>40482</v>
      </c>
    </row>
    <row r="2824" spans="1:10">
      <c r="A2824" s="6" t="s">
        <v>7</v>
      </c>
      <c r="B2824" s="6" t="s">
        <v>8</v>
      </c>
      <c r="C2824" s="6" t="s">
        <v>3277</v>
      </c>
      <c r="D2824" s="6" t="s">
        <v>11806</v>
      </c>
      <c r="E2824" s="6" t="s">
        <v>11807</v>
      </c>
      <c r="F2824" s="12">
        <v>354138</v>
      </c>
      <c r="G2824" s="6">
        <v>1000</v>
      </c>
      <c r="H2824" s="6" t="s">
        <v>6</v>
      </c>
      <c r="I2824" s="7">
        <v>40452</v>
      </c>
      <c r="J2824" s="7">
        <v>40482</v>
      </c>
    </row>
    <row r="2825" spans="1:10">
      <c r="A2825" s="8" t="s">
        <v>7</v>
      </c>
      <c r="B2825" s="8" t="s">
        <v>8</v>
      </c>
      <c r="C2825" s="8" t="s">
        <v>5562</v>
      </c>
      <c r="D2825" s="8" t="s">
        <v>11592</v>
      </c>
      <c r="E2825" s="8" t="s">
        <v>11593</v>
      </c>
      <c r="F2825" s="10">
        <v>806884</v>
      </c>
      <c r="G2825" s="8">
        <v>1000</v>
      </c>
      <c r="H2825" s="8" t="s">
        <v>6</v>
      </c>
      <c r="I2825" s="9">
        <v>40452</v>
      </c>
      <c r="J2825" s="9">
        <v>40482</v>
      </c>
    </row>
    <row r="2826" spans="1:10">
      <c r="A2826" s="6" t="s">
        <v>7</v>
      </c>
      <c r="B2826" s="6" t="s">
        <v>8</v>
      </c>
      <c r="C2826" s="6" t="s">
        <v>10082</v>
      </c>
      <c r="D2826" s="6" t="s">
        <v>11942</v>
      </c>
      <c r="E2826" s="6" t="s">
        <v>11943</v>
      </c>
      <c r="F2826" s="12">
        <v>153838</v>
      </c>
      <c r="G2826" s="6">
        <v>1000</v>
      </c>
      <c r="H2826" s="6" t="s">
        <v>6</v>
      </c>
      <c r="I2826" s="7">
        <v>40452</v>
      </c>
      <c r="J2826" s="7">
        <v>40482</v>
      </c>
    </row>
    <row r="2827" spans="1:10">
      <c r="A2827" s="8" t="s">
        <v>7</v>
      </c>
      <c r="B2827" s="8" t="s">
        <v>8</v>
      </c>
      <c r="C2827" s="8" t="s">
        <v>322</v>
      </c>
      <c r="D2827" s="8" t="s">
        <v>11744</v>
      </c>
      <c r="E2827" s="8" t="s">
        <v>11745</v>
      </c>
      <c r="F2827" s="10">
        <v>576450</v>
      </c>
      <c r="G2827" s="8">
        <v>1000</v>
      </c>
      <c r="H2827" s="8" t="s">
        <v>6</v>
      </c>
      <c r="I2827" s="9">
        <v>40452</v>
      </c>
      <c r="J2827" s="9">
        <v>40482</v>
      </c>
    </row>
    <row r="2828" spans="1:10">
      <c r="A2828" s="6" t="s">
        <v>7</v>
      </c>
      <c r="B2828" s="6" t="s">
        <v>8</v>
      </c>
      <c r="C2828" s="6" t="s">
        <v>325</v>
      </c>
      <c r="D2828" s="6" t="s">
        <v>11746</v>
      </c>
      <c r="E2828" s="6" t="s">
        <v>11747</v>
      </c>
      <c r="F2828" s="12">
        <v>332930</v>
      </c>
      <c r="G2828" s="6">
        <v>1000</v>
      </c>
      <c r="H2828" s="6" t="s">
        <v>6</v>
      </c>
      <c r="I2828" s="7">
        <v>40452</v>
      </c>
      <c r="J2828" s="7">
        <v>40482</v>
      </c>
    </row>
    <row r="2829" spans="1:10">
      <c r="A2829" s="8" t="s">
        <v>7</v>
      </c>
      <c r="B2829" s="8" t="s">
        <v>8</v>
      </c>
      <c r="C2829" s="8" t="s">
        <v>431</v>
      </c>
      <c r="D2829" s="8" t="s">
        <v>11884</v>
      </c>
      <c r="E2829" s="8" t="s">
        <v>11885</v>
      </c>
      <c r="F2829" s="10">
        <v>12011180</v>
      </c>
      <c r="G2829" s="8">
        <v>1000</v>
      </c>
      <c r="H2829" s="8" t="s">
        <v>6</v>
      </c>
      <c r="I2829" s="9">
        <v>40452</v>
      </c>
      <c r="J2829" s="9">
        <v>40482</v>
      </c>
    </row>
    <row r="2830" spans="1:10">
      <c r="A2830" s="6" t="s">
        <v>7</v>
      </c>
      <c r="B2830" s="6" t="s">
        <v>8</v>
      </c>
      <c r="C2830" s="6" t="s">
        <v>410</v>
      </c>
      <c r="D2830" s="6" t="s">
        <v>11724</v>
      </c>
      <c r="E2830" s="6" t="s">
        <v>11725</v>
      </c>
      <c r="F2830" s="12">
        <v>425860</v>
      </c>
      <c r="G2830" s="6">
        <v>1000</v>
      </c>
      <c r="H2830" s="6" t="s">
        <v>6</v>
      </c>
      <c r="I2830" s="7">
        <v>40452</v>
      </c>
      <c r="J2830" s="7">
        <v>40482</v>
      </c>
    </row>
    <row r="2831" spans="1:10">
      <c r="A2831" s="8" t="s">
        <v>7</v>
      </c>
      <c r="B2831" s="8" t="s">
        <v>8</v>
      </c>
      <c r="C2831" s="8" t="s">
        <v>9412</v>
      </c>
      <c r="D2831" s="8" t="s">
        <v>11924</v>
      </c>
      <c r="E2831" s="8" t="s">
        <v>11925</v>
      </c>
      <c r="F2831" s="10">
        <v>215210</v>
      </c>
      <c r="G2831" s="8">
        <v>1000</v>
      </c>
      <c r="H2831" s="8" t="s">
        <v>6</v>
      </c>
      <c r="I2831" s="9">
        <v>40452</v>
      </c>
      <c r="J2831" s="9">
        <v>40482</v>
      </c>
    </row>
    <row r="2832" spans="1:10">
      <c r="A2832" s="6" t="s">
        <v>7</v>
      </c>
      <c r="B2832" s="6" t="s">
        <v>8</v>
      </c>
      <c r="C2832" s="6" t="s">
        <v>9265</v>
      </c>
      <c r="D2832" s="6" t="s">
        <v>11518</v>
      </c>
      <c r="E2832" s="6" t="s">
        <v>11519</v>
      </c>
      <c r="F2832" s="12">
        <v>883400</v>
      </c>
      <c r="G2832" s="6">
        <v>1000</v>
      </c>
      <c r="H2832" s="6" t="s">
        <v>6</v>
      </c>
      <c r="I2832" s="7">
        <v>40452</v>
      </c>
      <c r="J2832" s="7">
        <v>40482</v>
      </c>
    </row>
    <row r="2833" spans="1:10" ht="13.5" thickBot="1">
      <c r="A2833" s="8" t="s">
        <v>7</v>
      </c>
      <c r="B2833" s="8" t="s">
        <v>8</v>
      </c>
      <c r="C2833" s="8" t="s">
        <v>9</v>
      </c>
      <c r="D2833" s="8" t="s">
        <v>13333</v>
      </c>
      <c r="E2833" s="8" t="s">
        <v>13334</v>
      </c>
      <c r="F2833" s="10">
        <v>26717</v>
      </c>
      <c r="G2833" s="8">
        <v>1000</v>
      </c>
      <c r="H2833" s="8" t="s">
        <v>6</v>
      </c>
      <c r="I2833" s="9">
        <v>40483</v>
      </c>
      <c r="J2833" s="9">
        <v>40512</v>
      </c>
    </row>
    <row r="2834" spans="1:10" ht="13.5" thickBot="1">
      <c r="E2834" s="17" t="s">
        <v>24578</v>
      </c>
      <c r="F2834" s="18">
        <f>SUM(F1467:F2833)</f>
        <v>1310637389</v>
      </c>
    </row>
    <row r="2835" spans="1:10" ht="13.5" thickBot="1">
      <c r="E2835" s="17" t="s">
        <v>24576</v>
      </c>
      <c r="F2835" s="18">
        <f>F2834/1000</f>
        <v>1310637.389</v>
      </c>
    </row>
    <row r="2836" spans="1:10" ht="13.5" thickBot="1"/>
    <row r="2837" spans="1:10" ht="13.5" thickBot="1">
      <c r="E2837" s="17" t="s">
        <v>24577</v>
      </c>
      <c r="F2837" s="18">
        <f>SUM(F1464+F2835)</f>
        <v>2789228.389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A1:J2215"/>
  <sheetViews>
    <sheetView topLeftCell="A2175" zoomScale="85" zoomScaleNormal="85" workbookViewId="0">
      <selection activeCell="A2185" sqref="A2185"/>
    </sheetView>
  </sheetViews>
  <sheetFormatPr defaultRowHeight="12.75"/>
  <cols>
    <col min="1" max="1" width="20.625" bestFit="1" customWidth="1"/>
    <col min="2" max="2" width="18.25" customWidth="1"/>
    <col min="3" max="3" width="14" bestFit="1" customWidth="1"/>
    <col min="4" max="4" width="40.25" bestFit="1" customWidth="1"/>
    <col min="5" max="5" width="48.125" bestFit="1" customWidth="1"/>
    <col min="6" max="6" width="18.625" bestFit="1" customWidth="1"/>
    <col min="7" max="7" width="9.125" bestFit="1" customWidth="1"/>
    <col min="8" max="8" width="11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6" t="s">
        <v>15</v>
      </c>
      <c r="B2" s="6" t="s">
        <v>16</v>
      </c>
      <c r="C2" s="6" t="s">
        <v>22889</v>
      </c>
      <c r="D2" s="6" t="s">
        <v>22890</v>
      </c>
      <c r="E2" s="6" t="s">
        <v>22891</v>
      </c>
      <c r="F2" s="12">
        <v>7</v>
      </c>
      <c r="G2" s="6">
        <v>1</v>
      </c>
      <c r="H2" s="6" t="s">
        <v>6</v>
      </c>
      <c r="I2" s="7">
        <v>40269</v>
      </c>
      <c r="J2" s="7">
        <v>40298</v>
      </c>
    </row>
    <row r="3" spans="1:10">
      <c r="A3" s="8" t="s">
        <v>15</v>
      </c>
      <c r="B3" s="8" t="s">
        <v>16</v>
      </c>
      <c r="C3" s="8" t="s">
        <v>16957</v>
      </c>
      <c r="D3" s="8" t="s">
        <v>16958</v>
      </c>
      <c r="E3" s="8" t="s">
        <v>16959</v>
      </c>
      <c r="F3" s="10">
        <v>317</v>
      </c>
      <c r="G3" s="8">
        <v>1</v>
      </c>
      <c r="H3" s="8" t="s">
        <v>6</v>
      </c>
      <c r="I3" s="9">
        <v>40299</v>
      </c>
      <c r="J3" s="9">
        <v>40329</v>
      </c>
    </row>
    <row r="4" spans="1:10">
      <c r="A4" s="6" t="s">
        <v>15</v>
      </c>
      <c r="B4" s="6" t="s">
        <v>16</v>
      </c>
      <c r="C4" s="6" t="s">
        <v>22889</v>
      </c>
      <c r="D4" s="6" t="s">
        <v>22892</v>
      </c>
      <c r="E4" s="6" t="s">
        <v>22892</v>
      </c>
      <c r="F4" s="12">
        <v>1</v>
      </c>
      <c r="G4" s="6">
        <v>1</v>
      </c>
      <c r="H4" s="6" t="s">
        <v>6</v>
      </c>
      <c r="I4" s="7">
        <v>40299</v>
      </c>
      <c r="J4" s="7">
        <v>40329</v>
      </c>
    </row>
    <row r="5" spans="1:10">
      <c r="A5" s="6" t="s">
        <v>15</v>
      </c>
      <c r="B5" s="6" t="s">
        <v>16</v>
      </c>
      <c r="C5" s="6" t="s">
        <v>16957</v>
      </c>
      <c r="D5" s="6" t="s">
        <v>16960</v>
      </c>
      <c r="E5" s="6" t="s">
        <v>16961</v>
      </c>
      <c r="F5" s="12">
        <v>787</v>
      </c>
      <c r="G5" s="6">
        <v>1</v>
      </c>
      <c r="H5" s="6" t="s">
        <v>6</v>
      </c>
      <c r="I5" s="7">
        <v>40330</v>
      </c>
      <c r="J5" s="7">
        <v>40359</v>
      </c>
    </row>
    <row r="6" spans="1:10">
      <c r="A6" s="8" t="s">
        <v>15</v>
      </c>
      <c r="B6" s="8" t="s">
        <v>16</v>
      </c>
      <c r="C6" s="8" t="s">
        <v>22889</v>
      </c>
      <c r="D6" s="8" t="s">
        <v>22893</v>
      </c>
      <c r="E6" s="8" t="s">
        <v>22894</v>
      </c>
      <c r="F6" s="10">
        <v>3</v>
      </c>
      <c r="G6" s="8">
        <v>1</v>
      </c>
      <c r="H6" s="8" t="s">
        <v>6</v>
      </c>
      <c r="I6" s="9">
        <v>40330</v>
      </c>
      <c r="J6" s="9">
        <v>40359</v>
      </c>
    </row>
    <row r="7" spans="1:10">
      <c r="A7" s="8" t="s">
        <v>15</v>
      </c>
      <c r="B7" s="8" t="s">
        <v>16</v>
      </c>
      <c r="C7" s="8" t="s">
        <v>16957</v>
      </c>
      <c r="D7" s="8" t="s">
        <v>16962</v>
      </c>
      <c r="E7" s="8" t="s">
        <v>16963</v>
      </c>
      <c r="F7" s="10">
        <v>796</v>
      </c>
      <c r="G7" s="8">
        <v>1</v>
      </c>
      <c r="H7" s="8" t="s">
        <v>6</v>
      </c>
      <c r="I7" s="9">
        <v>40360</v>
      </c>
      <c r="J7" s="9">
        <v>40390</v>
      </c>
    </row>
    <row r="8" spans="1:10">
      <c r="A8" s="6" t="s">
        <v>15</v>
      </c>
      <c r="B8" s="6" t="s">
        <v>16</v>
      </c>
      <c r="C8" s="6" t="s">
        <v>16978</v>
      </c>
      <c r="D8" s="6" t="s">
        <v>16979</v>
      </c>
      <c r="E8" s="6" t="s">
        <v>16980</v>
      </c>
      <c r="F8" s="12">
        <v>17</v>
      </c>
      <c r="G8" s="6">
        <v>1</v>
      </c>
      <c r="H8" s="6" t="s">
        <v>6</v>
      </c>
      <c r="I8" s="7">
        <v>40360</v>
      </c>
      <c r="J8" s="7">
        <v>40390</v>
      </c>
    </row>
    <row r="9" spans="1:10">
      <c r="A9" s="8" t="s">
        <v>15</v>
      </c>
      <c r="B9" s="8" t="s">
        <v>16</v>
      </c>
      <c r="C9" s="8" t="s">
        <v>22889</v>
      </c>
      <c r="D9" s="8" t="s">
        <v>22895</v>
      </c>
      <c r="E9" s="8" t="s">
        <v>22896</v>
      </c>
      <c r="F9" s="10">
        <v>8</v>
      </c>
      <c r="G9" s="8">
        <v>1</v>
      </c>
      <c r="H9" s="8" t="s">
        <v>6</v>
      </c>
      <c r="I9" s="9">
        <v>40360</v>
      </c>
      <c r="J9" s="9">
        <v>40390</v>
      </c>
    </row>
    <row r="10" spans="1:10">
      <c r="A10" s="8" t="s">
        <v>15</v>
      </c>
      <c r="B10" s="8" t="s">
        <v>16</v>
      </c>
      <c r="C10" s="8" t="s">
        <v>5500</v>
      </c>
      <c r="D10" s="8" t="s">
        <v>13413</v>
      </c>
      <c r="E10" s="8" t="s">
        <v>13414</v>
      </c>
      <c r="F10" s="10">
        <v>4</v>
      </c>
      <c r="G10" s="8">
        <v>1</v>
      </c>
      <c r="H10" s="8" t="s">
        <v>6</v>
      </c>
      <c r="I10" s="9">
        <v>40391</v>
      </c>
      <c r="J10" s="9">
        <v>40421</v>
      </c>
    </row>
    <row r="11" spans="1:10">
      <c r="A11" s="6" t="s">
        <v>15</v>
      </c>
      <c r="B11" s="6" t="s">
        <v>16</v>
      </c>
      <c r="C11" s="6" t="s">
        <v>16957</v>
      </c>
      <c r="D11" s="6" t="s">
        <v>16964</v>
      </c>
      <c r="E11" s="6" t="s">
        <v>16965</v>
      </c>
      <c r="F11" s="12">
        <v>815</v>
      </c>
      <c r="G11" s="6">
        <v>1</v>
      </c>
      <c r="H11" s="6" t="s">
        <v>6</v>
      </c>
      <c r="I11" s="7">
        <v>40391</v>
      </c>
      <c r="J11" s="7">
        <v>40421</v>
      </c>
    </row>
    <row r="12" spans="1:10">
      <c r="A12" s="8" t="s">
        <v>15</v>
      </c>
      <c r="B12" s="8" t="s">
        <v>16</v>
      </c>
      <c r="C12" s="8" t="s">
        <v>16978</v>
      </c>
      <c r="D12" s="8" t="s">
        <v>16981</v>
      </c>
      <c r="E12" s="8" t="s">
        <v>16982</v>
      </c>
      <c r="F12" s="10">
        <v>398</v>
      </c>
      <c r="G12" s="8">
        <v>1</v>
      </c>
      <c r="H12" s="8" t="s">
        <v>6</v>
      </c>
      <c r="I12" s="9">
        <v>40391</v>
      </c>
      <c r="J12" s="9">
        <v>40421</v>
      </c>
    </row>
    <row r="13" spans="1:10">
      <c r="A13" s="6" t="s">
        <v>15</v>
      </c>
      <c r="B13" s="6" t="s">
        <v>16</v>
      </c>
      <c r="C13" s="6" t="s">
        <v>22889</v>
      </c>
      <c r="D13" s="6" t="s">
        <v>22897</v>
      </c>
      <c r="E13" s="6" t="s">
        <v>22898</v>
      </c>
      <c r="F13" s="12">
        <v>5</v>
      </c>
      <c r="G13" s="6">
        <v>1</v>
      </c>
      <c r="H13" s="6" t="s">
        <v>6</v>
      </c>
      <c r="I13" s="7">
        <v>40391</v>
      </c>
      <c r="J13" s="7">
        <v>40421</v>
      </c>
    </row>
    <row r="14" spans="1:10">
      <c r="A14" s="8" t="s">
        <v>15</v>
      </c>
      <c r="B14" s="8" t="s">
        <v>16</v>
      </c>
      <c r="C14" s="8" t="s">
        <v>517</v>
      </c>
      <c r="D14" s="8" t="s">
        <v>15270</v>
      </c>
      <c r="E14" s="8" t="s">
        <v>15271</v>
      </c>
      <c r="F14" s="10">
        <v>2</v>
      </c>
      <c r="G14" s="8">
        <v>1</v>
      </c>
      <c r="H14" s="8" t="s">
        <v>6</v>
      </c>
      <c r="I14" s="9">
        <v>40391</v>
      </c>
      <c r="J14" s="9">
        <v>40421</v>
      </c>
    </row>
    <row r="15" spans="1:10">
      <c r="A15" s="6" t="s">
        <v>15</v>
      </c>
      <c r="B15" s="6" t="s">
        <v>16</v>
      </c>
      <c r="C15" s="6" t="s">
        <v>2134</v>
      </c>
      <c r="D15" s="6" t="s">
        <v>13431</v>
      </c>
      <c r="E15" s="6" t="s">
        <v>13432</v>
      </c>
      <c r="F15" s="12">
        <v>4960</v>
      </c>
      <c r="G15" s="6">
        <v>1</v>
      </c>
      <c r="H15" s="6" t="s">
        <v>6</v>
      </c>
      <c r="I15" s="7">
        <v>40422</v>
      </c>
      <c r="J15" s="7">
        <v>40451</v>
      </c>
    </row>
    <row r="16" spans="1:10">
      <c r="A16" s="8" t="s">
        <v>15</v>
      </c>
      <c r="B16" s="8" t="s">
        <v>16</v>
      </c>
      <c r="C16" s="8" t="s">
        <v>2139</v>
      </c>
      <c r="D16" s="8" t="s">
        <v>13433</v>
      </c>
      <c r="E16" s="8" t="s">
        <v>13434</v>
      </c>
      <c r="F16" s="10">
        <v>330</v>
      </c>
      <c r="G16" s="8">
        <v>1</v>
      </c>
      <c r="H16" s="8" t="s">
        <v>6</v>
      </c>
      <c r="I16" s="9">
        <v>40422</v>
      </c>
      <c r="J16" s="9">
        <v>40451</v>
      </c>
    </row>
    <row r="17" spans="1:10">
      <c r="A17" s="6" t="s">
        <v>15</v>
      </c>
      <c r="B17" s="6" t="s">
        <v>16</v>
      </c>
      <c r="C17" s="6" t="s">
        <v>2145</v>
      </c>
      <c r="D17" s="6" t="s">
        <v>13437</v>
      </c>
      <c r="E17" s="6" t="s">
        <v>13438</v>
      </c>
      <c r="F17" s="12">
        <v>1606</v>
      </c>
      <c r="G17" s="6">
        <v>1</v>
      </c>
      <c r="H17" s="6" t="s">
        <v>6</v>
      </c>
      <c r="I17" s="7">
        <v>40422</v>
      </c>
      <c r="J17" s="7">
        <v>40451</v>
      </c>
    </row>
    <row r="18" spans="1:10">
      <c r="A18" s="8" t="s">
        <v>15</v>
      </c>
      <c r="B18" s="8" t="s">
        <v>16</v>
      </c>
      <c r="C18" s="8" t="s">
        <v>2149</v>
      </c>
      <c r="D18" s="8" t="s">
        <v>13439</v>
      </c>
      <c r="E18" s="8" t="s">
        <v>13440</v>
      </c>
      <c r="F18" s="10">
        <v>1825</v>
      </c>
      <c r="G18" s="8">
        <v>1</v>
      </c>
      <c r="H18" s="8" t="s">
        <v>6</v>
      </c>
      <c r="I18" s="9">
        <v>40422</v>
      </c>
      <c r="J18" s="9">
        <v>40451</v>
      </c>
    </row>
    <row r="19" spans="1:10">
      <c r="A19" s="6" t="s">
        <v>15</v>
      </c>
      <c r="B19" s="6" t="s">
        <v>16</v>
      </c>
      <c r="C19" s="6" t="s">
        <v>2153</v>
      </c>
      <c r="D19" s="6" t="s">
        <v>13441</v>
      </c>
      <c r="E19" s="6" t="s">
        <v>13442</v>
      </c>
      <c r="F19" s="12">
        <v>125</v>
      </c>
      <c r="G19" s="6">
        <v>1</v>
      </c>
      <c r="H19" s="6" t="s">
        <v>6</v>
      </c>
      <c r="I19" s="7">
        <v>40422</v>
      </c>
      <c r="J19" s="7">
        <v>40451</v>
      </c>
    </row>
    <row r="20" spans="1:10">
      <c r="A20" s="8" t="s">
        <v>15</v>
      </c>
      <c r="B20" s="8" t="s">
        <v>16</v>
      </c>
      <c r="C20" s="8" t="s">
        <v>2156</v>
      </c>
      <c r="D20" s="8" t="s">
        <v>13443</v>
      </c>
      <c r="E20" s="8" t="s">
        <v>13444</v>
      </c>
      <c r="F20" s="10">
        <v>68</v>
      </c>
      <c r="G20" s="8">
        <v>1</v>
      </c>
      <c r="H20" s="8" t="s">
        <v>6</v>
      </c>
      <c r="I20" s="9">
        <v>40422</v>
      </c>
      <c r="J20" s="9">
        <v>40451</v>
      </c>
    </row>
    <row r="21" spans="1:10">
      <c r="A21" s="6" t="s">
        <v>15</v>
      </c>
      <c r="B21" s="6" t="s">
        <v>16</v>
      </c>
      <c r="C21" s="6" t="s">
        <v>2246</v>
      </c>
      <c r="D21" s="6" t="s">
        <v>13492</v>
      </c>
      <c r="E21" s="6" t="s">
        <v>13493</v>
      </c>
      <c r="F21" s="12">
        <v>5565</v>
      </c>
      <c r="G21" s="6">
        <v>1</v>
      </c>
      <c r="H21" s="6" t="s">
        <v>6</v>
      </c>
      <c r="I21" s="7">
        <v>40422</v>
      </c>
      <c r="J21" s="7">
        <v>40451</v>
      </c>
    </row>
    <row r="22" spans="1:10">
      <c r="A22" s="8" t="s">
        <v>15</v>
      </c>
      <c r="B22" s="8" t="s">
        <v>16</v>
      </c>
      <c r="C22" s="8" t="s">
        <v>2230</v>
      </c>
      <c r="D22" s="8" t="s">
        <v>13482</v>
      </c>
      <c r="E22" s="8" t="s">
        <v>13483</v>
      </c>
      <c r="F22" s="10">
        <v>4721</v>
      </c>
      <c r="G22" s="8">
        <v>1</v>
      </c>
      <c r="H22" s="8" t="s">
        <v>6</v>
      </c>
      <c r="I22" s="9">
        <v>40422</v>
      </c>
      <c r="J22" s="9">
        <v>40451</v>
      </c>
    </row>
    <row r="23" spans="1:10">
      <c r="A23" s="6" t="s">
        <v>15</v>
      </c>
      <c r="B23" s="6" t="s">
        <v>16</v>
      </c>
      <c r="C23" s="6" t="s">
        <v>2233</v>
      </c>
      <c r="D23" s="6" t="s">
        <v>13484</v>
      </c>
      <c r="E23" s="6" t="s">
        <v>13485</v>
      </c>
      <c r="F23" s="12">
        <v>161</v>
      </c>
      <c r="G23" s="6">
        <v>1</v>
      </c>
      <c r="H23" s="6" t="s">
        <v>6</v>
      </c>
      <c r="I23" s="7">
        <v>40422</v>
      </c>
      <c r="J23" s="7">
        <v>40451</v>
      </c>
    </row>
    <row r="24" spans="1:10">
      <c r="A24" s="8" t="s">
        <v>15</v>
      </c>
      <c r="B24" s="8" t="s">
        <v>16</v>
      </c>
      <c r="C24" s="8" t="s">
        <v>2236</v>
      </c>
      <c r="D24" s="8" t="s">
        <v>13486</v>
      </c>
      <c r="E24" s="8" t="s">
        <v>13487</v>
      </c>
      <c r="F24" s="10">
        <v>6785</v>
      </c>
      <c r="G24" s="8">
        <v>1</v>
      </c>
      <c r="H24" s="8" t="s">
        <v>6</v>
      </c>
      <c r="I24" s="9">
        <v>40422</v>
      </c>
      <c r="J24" s="9">
        <v>40451</v>
      </c>
    </row>
    <row r="25" spans="1:10">
      <c r="A25" s="6" t="s">
        <v>15</v>
      </c>
      <c r="B25" s="6" t="s">
        <v>16</v>
      </c>
      <c r="C25" s="6" t="s">
        <v>2239</v>
      </c>
      <c r="D25" s="6" t="s">
        <v>13488</v>
      </c>
      <c r="E25" s="6" t="s">
        <v>13489</v>
      </c>
      <c r="F25" s="12">
        <v>53</v>
      </c>
      <c r="G25" s="6">
        <v>1</v>
      </c>
      <c r="H25" s="6" t="s">
        <v>6</v>
      </c>
      <c r="I25" s="7">
        <v>40422</v>
      </c>
      <c r="J25" s="7">
        <v>40451</v>
      </c>
    </row>
    <row r="26" spans="1:10">
      <c r="A26" s="8" t="s">
        <v>15</v>
      </c>
      <c r="B26" s="8" t="s">
        <v>16</v>
      </c>
      <c r="C26" s="8" t="s">
        <v>2242</v>
      </c>
      <c r="D26" s="8" t="s">
        <v>13490</v>
      </c>
      <c r="E26" s="8" t="s">
        <v>13491</v>
      </c>
      <c r="F26" s="10">
        <v>10722</v>
      </c>
      <c r="G26" s="8">
        <v>1</v>
      </c>
      <c r="H26" s="8" t="s">
        <v>6</v>
      </c>
      <c r="I26" s="9">
        <v>40422</v>
      </c>
      <c r="J26" s="9">
        <v>40451</v>
      </c>
    </row>
    <row r="27" spans="1:10">
      <c r="A27" s="6" t="s">
        <v>15</v>
      </c>
      <c r="B27" s="6" t="s">
        <v>16</v>
      </c>
      <c r="C27" s="6" t="s">
        <v>2217</v>
      </c>
      <c r="D27" s="6" t="s">
        <v>13474</v>
      </c>
      <c r="E27" s="6" t="s">
        <v>13475</v>
      </c>
      <c r="F27" s="12">
        <v>4337</v>
      </c>
      <c r="G27" s="6">
        <v>1</v>
      </c>
      <c r="H27" s="6" t="s">
        <v>6</v>
      </c>
      <c r="I27" s="7">
        <v>40422</v>
      </c>
      <c r="J27" s="7">
        <v>40451</v>
      </c>
    </row>
    <row r="28" spans="1:10">
      <c r="A28" s="8" t="s">
        <v>15</v>
      </c>
      <c r="B28" s="8" t="s">
        <v>16</v>
      </c>
      <c r="C28" s="8" t="s">
        <v>2221</v>
      </c>
      <c r="D28" s="8" t="s">
        <v>13476</v>
      </c>
      <c r="E28" s="8" t="s">
        <v>13477</v>
      </c>
      <c r="F28" s="10">
        <v>124</v>
      </c>
      <c r="G28" s="8">
        <v>1</v>
      </c>
      <c r="H28" s="8" t="s">
        <v>6</v>
      </c>
      <c r="I28" s="9">
        <v>40422</v>
      </c>
      <c r="J28" s="9">
        <v>40451</v>
      </c>
    </row>
    <row r="29" spans="1:10">
      <c r="A29" s="6" t="s">
        <v>15</v>
      </c>
      <c r="B29" s="6" t="s">
        <v>16</v>
      </c>
      <c r="C29" s="6" t="s">
        <v>2224</v>
      </c>
      <c r="D29" s="6" t="s">
        <v>13478</v>
      </c>
      <c r="E29" s="6" t="s">
        <v>13479</v>
      </c>
      <c r="F29" s="12">
        <v>1149</v>
      </c>
      <c r="G29" s="6">
        <v>1</v>
      </c>
      <c r="H29" s="6" t="s">
        <v>6</v>
      </c>
      <c r="I29" s="7">
        <v>40422</v>
      </c>
      <c r="J29" s="7">
        <v>40451</v>
      </c>
    </row>
    <row r="30" spans="1:10">
      <c r="A30" s="8" t="s">
        <v>15</v>
      </c>
      <c r="B30" s="8" t="s">
        <v>16</v>
      </c>
      <c r="C30" s="8" t="s">
        <v>2227</v>
      </c>
      <c r="D30" s="8" t="s">
        <v>13480</v>
      </c>
      <c r="E30" s="8" t="s">
        <v>13481</v>
      </c>
      <c r="F30" s="10">
        <v>30</v>
      </c>
      <c r="G30" s="8">
        <v>1</v>
      </c>
      <c r="H30" s="8" t="s">
        <v>6</v>
      </c>
      <c r="I30" s="9">
        <v>40422</v>
      </c>
      <c r="J30" s="9">
        <v>40451</v>
      </c>
    </row>
    <row r="31" spans="1:10">
      <c r="A31" s="6" t="s">
        <v>15</v>
      </c>
      <c r="B31" s="6" t="s">
        <v>16</v>
      </c>
      <c r="C31" s="6" t="s">
        <v>2212</v>
      </c>
      <c r="D31" s="6" t="s">
        <v>13469</v>
      </c>
      <c r="E31" s="6" t="s">
        <v>13469</v>
      </c>
      <c r="F31" s="12">
        <v>1</v>
      </c>
      <c r="G31" s="6">
        <v>1</v>
      </c>
      <c r="H31" s="6" t="s">
        <v>6</v>
      </c>
      <c r="I31" s="7">
        <v>40422</v>
      </c>
      <c r="J31" s="7">
        <v>40451</v>
      </c>
    </row>
    <row r="32" spans="1:10">
      <c r="A32" s="8" t="s">
        <v>15</v>
      </c>
      <c r="B32" s="8" t="s">
        <v>16</v>
      </c>
      <c r="C32" s="8" t="s">
        <v>2214</v>
      </c>
      <c r="D32" s="8" t="s">
        <v>13472</v>
      </c>
      <c r="E32" s="8" t="s">
        <v>13473</v>
      </c>
      <c r="F32" s="10">
        <v>9909</v>
      </c>
      <c r="G32" s="8">
        <v>1</v>
      </c>
      <c r="H32" s="8" t="s">
        <v>6</v>
      </c>
      <c r="I32" s="9">
        <v>40422</v>
      </c>
      <c r="J32" s="9">
        <v>40451</v>
      </c>
    </row>
    <row r="33" spans="1:10">
      <c r="A33" s="6" t="s">
        <v>15</v>
      </c>
      <c r="B33" s="6" t="s">
        <v>16</v>
      </c>
      <c r="C33" s="6" t="s">
        <v>2207</v>
      </c>
      <c r="D33" s="6" t="s">
        <v>13467</v>
      </c>
      <c r="E33" s="6" t="s">
        <v>13468</v>
      </c>
      <c r="F33" s="12">
        <v>37</v>
      </c>
      <c r="G33" s="6">
        <v>1</v>
      </c>
      <c r="H33" s="6" t="s">
        <v>6</v>
      </c>
      <c r="I33" s="7">
        <v>40422</v>
      </c>
      <c r="J33" s="7">
        <v>40451</v>
      </c>
    </row>
    <row r="34" spans="1:10">
      <c r="A34" s="8" t="s">
        <v>15</v>
      </c>
      <c r="B34" s="8" t="s">
        <v>16</v>
      </c>
      <c r="C34" s="8" t="s">
        <v>2193</v>
      </c>
      <c r="D34" s="8" t="s">
        <v>13463</v>
      </c>
      <c r="E34" s="8" t="s">
        <v>13464</v>
      </c>
      <c r="F34" s="10">
        <v>4989</v>
      </c>
      <c r="G34" s="8">
        <v>1</v>
      </c>
      <c r="H34" s="8" t="s">
        <v>6</v>
      </c>
      <c r="I34" s="9">
        <v>40422</v>
      </c>
      <c r="J34" s="9">
        <v>40451</v>
      </c>
    </row>
    <row r="35" spans="1:10">
      <c r="A35" s="6" t="s">
        <v>15</v>
      </c>
      <c r="B35" s="6" t="s">
        <v>16</v>
      </c>
      <c r="C35" s="6" t="s">
        <v>2199</v>
      </c>
      <c r="D35" s="6" t="s">
        <v>13465</v>
      </c>
      <c r="E35" s="6" t="s">
        <v>13466</v>
      </c>
      <c r="F35" s="12">
        <v>1957</v>
      </c>
      <c r="G35" s="6">
        <v>1</v>
      </c>
      <c r="H35" s="6" t="s">
        <v>6</v>
      </c>
      <c r="I35" s="7">
        <v>40422</v>
      </c>
      <c r="J35" s="7">
        <v>40451</v>
      </c>
    </row>
    <row r="36" spans="1:10">
      <c r="A36" s="8" t="s">
        <v>15</v>
      </c>
      <c r="B36" s="8" t="s">
        <v>16</v>
      </c>
      <c r="C36" s="8" t="s">
        <v>2176</v>
      </c>
      <c r="D36" s="8" t="s">
        <v>13453</v>
      </c>
      <c r="E36" s="8" t="s">
        <v>13454</v>
      </c>
      <c r="F36" s="10">
        <v>5826</v>
      </c>
      <c r="G36" s="8">
        <v>1</v>
      </c>
      <c r="H36" s="8" t="s">
        <v>6</v>
      </c>
      <c r="I36" s="9">
        <v>40422</v>
      </c>
      <c r="J36" s="9">
        <v>40451</v>
      </c>
    </row>
    <row r="37" spans="1:10">
      <c r="A37" s="6" t="s">
        <v>15</v>
      </c>
      <c r="B37" s="6" t="s">
        <v>16</v>
      </c>
      <c r="C37" s="6" t="s">
        <v>2182</v>
      </c>
      <c r="D37" s="6" t="s">
        <v>13457</v>
      </c>
      <c r="E37" s="6" t="s">
        <v>13458</v>
      </c>
      <c r="F37" s="12">
        <v>125</v>
      </c>
      <c r="G37" s="6">
        <v>1</v>
      </c>
      <c r="H37" s="6" t="s">
        <v>6</v>
      </c>
      <c r="I37" s="7">
        <v>40422</v>
      </c>
      <c r="J37" s="7">
        <v>40451</v>
      </c>
    </row>
    <row r="38" spans="1:10">
      <c r="A38" s="8" t="s">
        <v>15</v>
      </c>
      <c r="B38" s="8" t="s">
        <v>16</v>
      </c>
      <c r="C38" s="8" t="s">
        <v>2185</v>
      </c>
      <c r="D38" s="8" t="s">
        <v>13459</v>
      </c>
      <c r="E38" s="8" t="s">
        <v>13460</v>
      </c>
      <c r="F38" s="10">
        <v>6579</v>
      </c>
      <c r="G38" s="8">
        <v>1</v>
      </c>
      <c r="H38" s="8" t="s">
        <v>6</v>
      </c>
      <c r="I38" s="9">
        <v>40422</v>
      </c>
      <c r="J38" s="9">
        <v>40451</v>
      </c>
    </row>
    <row r="39" spans="1:10">
      <c r="A39" s="6" t="s">
        <v>15</v>
      </c>
      <c r="B39" s="6" t="s">
        <v>16</v>
      </c>
      <c r="C39" s="6" t="s">
        <v>2189</v>
      </c>
      <c r="D39" s="6" t="s">
        <v>13461</v>
      </c>
      <c r="E39" s="6" t="s">
        <v>13462</v>
      </c>
      <c r="F39" s="12">
        <v>23</v>
      </c>
      <c r="G39" s="6">
        <v>1</v>
      </c>
      <c r="H39" s="6" t="s">
        <v>6</v>
      </c>
      <c r="I39" s="7">
        <v>40422</v>
      </c>
      <c r="J39" s="7">
        <v>40451</v>
      </c>
    </row>
    <row r="40" spans="1:10">
      <c r="A40" s="8" t="s">
        <v>15</v>
      </c>
      <c r="B40" s="8" t="s">
        <v>16</v>
      </c>
      <c r="C40" s="8" t="s">
        <v>2167</v>
      </c>
      <c r="D40" s="8" t="s">
        <v>13449</v>
      </c>
      <c r="E40" s="8" t="s">
        <v>13450</v>
      </c>
      <c r="F40" s="10">
        <v>77</v>
      </c>
      <c r="G40" s="8">
        <v>1</v>
      </c>
      <c r="H40" s="8" t="s">
        <v>6</v>
      </c>
      <c r="I40" s="9">
        <v>40422</v>
      </c>
      <c r="J40" s="9">
        <v>40451</v>
      </c>
    </row>
    <row r="41" spans="1:10">
      <c r="A41" s="6" t="s">
        <v>15</v>
      </c>
      <c r="B41" s="6" t="s">
        <v>16</v>
      </c>
      <c r="C41" s="6" t="s">
        <v>2171</v>
      </c>
      <c r="D41" s="6" t="s">
        <v>13451</v>
      </c>
      <c r="E41" s="6" t="s">
        <v>13452</v>
      </c>
      <c r="F41" s="12">
        <v>6847</v>
      </c>
      <c r="G41" s="6">
        <v>1</v>
      </c>
      <c r="H41" s="6" t="s">
        <v>6</v>
      </c>
      <c r="I41" s="7">
        <v>40422</v>
      </c>
      <c r="J41" s="7">
        <v>40451</v>
      </c>
    </row>
    <row r="42" spans="1:10">
      <c r="A42" s="8" t="s">
        <v>15</v>
      </c>
      <c r="B42" s="8" t="s">
        <v>16</v>
      </c>
      <c r="C42" s="8" t="s">
        <v>2311</v>
      </c>
      <c r="D42" s="8" t="s">
        <v>13860</v>
      </c>
      <c r="E42" s="8" t="s">
        <v>13861</v>
      </c>
      <c r="F42" s="10">
        <v>11515</v>
      </c>
      <c r="G42" s="8">
        <v>1</v>
      </c>
      <c r="H42" s="8" t="s">
        <v>6</v>
      </c>
      <c r="I42" s="9">
        <v>40422</v>
      </c>
      <c r="J42" s="9">
        <v>40451</v>
      </c>
    </row>
    <row r="43" spans="1:10">
      <c r="A43" s="6" t="s">
        <v>15</v>
      </c>
      <c r="B43" s="6" t="s">
        <v>16</v>
      </c>
      <c r="C43" s="6" t="s">
        <v>2161</v>
      </c>
      <c r="D43" s="6" t="s">
        <v>13447</v>
      </c>
      <c r="E43" s="6" t="s">
        <v>13448</v>
      </c>
      <c r="F43" s="12">
        <v>5053</v>
      </c>
      <c r="G43" s="6">
        <v>1</v>
      </c>
      <c r="H43" s="6" t="s">
        <v>6</v>
      </c>
      <c r="I43" s="7">
        <v>40422</v>
      </c>
      <c r="J43" s="7">
        <v>40451</v>
      </c>
    </row>
    <row r="44" spans="1:10">
      <c r="A44" s="8" t="s">
        <v>15</v>
      </c>
      <c r="B44" s="8" t="s">
        <v>16</v>
      </c>
      <c r="C44" s="8" t="s">
        <v>2142</v>
      </c>
      <c r="D44" s="8" t="s">
        <v>13435</v>
      </c>
      <c r="E44" s="8" t="s">
        <v>13436</v>
      </c>
      <c r="F44" s="10">
        <v>77</v>
      </c>
      <c r="G44" s="8">
        <v>1</v>
      </c>
      <c r="H44" s="8" t="s">
        <v>6</v>
      </c>
      <c r="I44" s="9">
        <v>40422</v>
      </c>
      <c r="J44" s="9">
        <v>40451</v>
      </c>
    </row>
    <row r="45" spans="1:10">
      <c r="A45" s="6" t="s">
        <v>15</v>
      </c>
      <c r="B45" s="6" t="s">
        <v>16</v>
      </c>
      <c r="C45" s="6" t="s">
        <v>2179</v>
      </c>
      <c r="D45" s="6" t="s">
        <v>13455</v>
      </c>
      <c r="E45" s="6" t="s">
        <v>13456</v>
      </c>
      <c r="F45" s="12">
        <v>20948</v>
      </c>
      <c r="G45" s="6">
        <v>1</v>
      </c>
      <c r="H45" s="6" t="s">
        <v>6</v>
      </c>
      <c r="I45" s="7">
        <v>40422</v>
      </c>
      <c r="J45" s="7">
        <v>40451</v>
      </c>
    </row>
    <row r="46" spans="1:10">
      <c r="A46" s="8" t="s">
        <v>15</v>
      </c>
      <c r="B46" s="8" t="s">
        <v>16</v>
      </c>
      <c r="C46" s="8" t="s">
        <v>511</v>
      </c>
      <c r="D46" s="8" t="s">
        <v>13930</v>
      </c>
      <c r="E46" s="8" t="s">
        <v>13931</v>
      </c>
      <c r="F46" s="10">
        <v>182</v>
      </c>
      <c r="G46" s="8">
        <v>1</v>
      </c>
      <c r="H46" s="8" t="s">
        <v>6</v>
      </c>
      <c r="I46" s="9">
        <v>40422</v>
      </c>
      <c r="J46" s="9">
        <v>40451</v>
      </c>
    </row>
    <row r="47" spans="1:10">
      <c r="A47" s="6" t="s">
        <v>15</v>
      </c>
      <c r="B47" s="6" t="s">
        <v>16</v>
      </c>
      <c r="C47" s="6" t="s">
        <v>2255</v>
      </c>
      <c r="D47" s="6" t="s">
        <v>13494</v>
      </c>
      <c r="E47" s="6" t="s">
        <v>13495</v>
      </c>
      <c r="F47" s="12">
        <v>3267</v>
      </c>
      <c r="G47" s="6">
        <v>1</v>
      </c>
      <c r="H47" s="6" t="s">
        <v>6</v>
      </c>
      <c r="I47" s="7">
        <v>40422</v>
      </c>
      <c r="J47" s="7">
        <v>40451</v>
      </c>
    </row>
    <row r="48" spans="1:10">
      <c r="A48" s="8" t="s">
        <v>15</v>
      </c>
      <c r="B48" s="8" t="s">
        <v>16</v>
      </c>
      <c r="C48" s="8" t="s">
        <v>5362</v>
      </c>
      <c r="D48" s="8" t="s">
        <v>13445</v>
      </c>
      <c r="E48" s="8" t="s">
        <v>13446</v>
      </c>
      <c r="F48" s="10">
        <v>1147</v>
      </c>
      <c r="G48" s="8">
        <v>1</v>
      </c>
      <c r="H48" s="8" t="s">
        <v>6</v>
      </c>
      <c r="I48" s="9">
        <v>40422</v>
      </c>
      <c r="J48" s="9">
        <v>40451</v>
      </c>
    </row>
    <row r="49" spans="1:10">
      <c r="A49" s="6" t="s">
        <v>15</v>
      </c>
      <c r="B49" s="6" t="s">
        <v>16</v>
      </c>
      <c r="C49" s="6" t="s">
        <v>16957</v>
      </c>
      <c r="D49" s="6" t="s">
        <v>16966</v>
      </c>
      <c r="E49" s="6" t="s">
        <v>16967</v>
      </c>
      <c r="F49" s="12">
        <v>793</v>
      </c>
      <c r="G49" s="6">
        <v>1</v>
      </c>
      <c r="H49" s="6" t="s">
        <v>6</v>
      </c>
      <c r="I49" s="7">
        <v>40422</v>
      </c>
      <c r="J49" s="7">
        <v>40451</v>
      </c>
    </row>
    <row r="50" spans="1:10">
      <c r="A50" s="8" t="s">
        <v>15</v>
      </c>
      <c r="B50" s="8" t="s">
        <v>16</v>
      </c>
      <c r="C50" s="8" t="s">
        <v>16978</v>
      </c>
      <c r="D50" s="8" t="s">
        <v>16983</v>
      </c>
      <c r="E50" s="8" t="s">
        <v>16984</v>
      </c>
      <c r="F50" s="10">
        <v>548</v>
      </c>
      <c r="G50" s="8">
        <v>1</v>
      </c>
      <c r="H50" s="8" t="s">
        <v>6</v>
      </c>
      <c r="I50" s="9">
        <v>40422</v>
      </c>
      <c r="J50" s="9">
        <v>40451</v>
      </c>
    </row>
    <row r="51" spans="1:10">
      <c r="A51" s="6" t="s">
        <v>15</v>
      </c>
      <c r="B51" s="6" t="s">
        <v>16</v>
      </c>
      <c r="C51" s="6" t="s">
        <v>22889</v>
      </c>
      <c r="D51" s="6" t="s">
        <v>22899</v>
      </c>
      <c r="E51" s="6" t="s">
        <v>22900</v>
      </c>
      <c r="F51" s="12">
        <v>6</v>
      </c>
      <c r="G51" s="6">
        <v>1</v>
      </c>
      <c r="H51" s="6" t="s">
        <v>6</v>
      </c>
      <c r="I51" s="7">
        <v>40422</v>
      </c>
      <c r="J51" s="7">
        <v>40451</v>
      </c>
    </row>
    <row r="52" spans="1:10">
      <c r="A52" s="8" t="s">
        <v>15</v>
      </c>
      <c r="B52" s="8" t="s">
        <v>16</v>
      </c>
      <c r="C52" s="8" t="s">
        <v>517</v>
      </c>
      <c r="D52" s="8" t="s">
        <v>15268</v>
      </c>
      <c r="E52" s="8" t="s">
        <v>15269</v>
      </c>
      <c r="F52" s="10">
        <v>2</v>
      </c>
      <c r="G52" s="8">
        <v>1</v>
      </c>
      <c r="H52" s="8" t="s">
        <v>6</v>
      </c>
      <c r="I52" s="9">
        <v>40422</v>
      </c>
      <c r="J52" s="9">
        <v>40451</v>
      </c>
    </row>
    <row r="53" spans="1:10">
      <c r="A53" s="6" t="s">
        <v>15</v>
      </c>
      <c r="B53" s="6" t="s">
        <v>16</v>
      </c>
      <c r="C53" s="6" t="s">
        <v>16850</v>
      </c>
      <c r="D53" s="6" t="s">
        <v>16851</v>
      </c>
      <c r="E53" s="6" t="s">
        <v>16852</v>
      </c>
      <c r="F53" s="12">
        <v>44</v>
      </c>
      <c r="G53" s="6">
        <v>1</v>
      </c>
      <c r="H53" s="6" t="s">
        <v>6</v>
      </c>
      <c r="I53" s="7">
        <v>40422</v>
      </c>
      <c r="J53" s="7">
        <v>40451</v>
      </c>
    </row>
    <row r="54" spans="1:10">
      <c r="A54" s="6" t="s">
        <v>15</v>
      </c>
      <c r="B54" s="6" t="s">
        <v>16</v>
      </c>
      <c r="C54" s="6" t="s">
        <v>1148</v>
      </c>
      <c r="D54" s="6" t="s">
        <v>14095</v>
      </c>
      <c r="E54" s="6" t="s">
        <v>14096</v>
      </c>
      <c r="F54" s="12">
        <v>3309</v>
      </c>
      <c r="G54" s="6">
        <v>1</v>
      </c>
      <c r="H54" s="6" t="s">
        <v>6</v>
      </c>
      <c r="I54" s="7">
        <v>40452</v>
      </c>
      <c r="J54" s="7">
        <v>40482</v>
      </c>
    </row>
    <row r="55" spans="1:10">
      <c r="A55" s="8" t="s">
        <v>15</v>
      </c>
      <c r="B55" s="8" t="s">
        <v>16</v>
      </c>
      <c r="C55" s="8" t="s">
        <v>2283</v>
      </c>
      <c r="D55" s="8" t="s">
        <v>14686</v>
      </c>
      <c r="E55" s="8" t="s">
        <v>14687</v>
      </c>
      <c r="F55" s="10">
        <v>22884</v>
      </c>
      <c r="G55" s="8">
        <v>1</v>
      </c>
      <c r="H55" s="8" t="s">
        <v>6</v>
      </c>
      <c r="I55" s="9">
        <v>40452</v>
      </c>
      <c r="J55" s="9">
        <v>40482</v>
      </c>
    </row>
    <row r="56" spans="1:10">
      <c r="A56" s="6" t="s">
        <v>15</v>
      </c>
      <c r="B56" s="6" t="s">
        <v>16</v>
      </c>
      <c r="C56" s="6" t="s">
        <v>2415</v>
      </c>
      <c r="D56" s="6" t="s">
        <v>14303</v>
      </c>
      <c r="E56" s="6" t="s">
        <v>14304</v>
      </c>
      <c r="F56" s="12">
        <v>551</v>
      </c>
      <c r="G56" s="6">
        <v>1</v>
      </c>
      <c r="H56" s="6" t="s">
        <v>6</v>
      </c>
      <c r="I56" s="7">
        <v>40452</v>
      </c>
      <c r="J56" s="7">
        <v>40482</v>
      </c>
    </row>
    <row r="57" spans="1:10">
      <c r="A57" s="8" t="s">
        <v>15</v>
      </c>
      <c r="B57" s="8" t="s">
        <v>16</v>
      </c>
      <c r="C57" s="8" t="s">
        <v>2427</v>
      </c>
      <c r="D57" s="8" t="s">
        <v>14477</v>
      </c>
      <c r="E57" s="8" t="s">
        <v>14478</v>
      </c>
      <c r="F57" s="10">
        <v>2187</v>
      </c>
      <c r="G57" s="8">
        <v>1</v>
      </c>
      <c r="H57" s="8" t="s">
        <v>6</v>
      </c>
      <c r="I57" s="9">
        <v>40452</v>
      </c>
      <c r="J57" s="9">
        <v>40482</v>
      </c>
    </row>
    <row r="58" spans="1:10">
      <c r="A58" s="6" t="s">
        <v>15</v>
      </c>
      <c r="B58" s="6" t="s">
        <v>16</v>
      </c>
      <c r="C58" s="6" t="s">
        <v>2436</v>
      </c>
      <c r="D58" s="6" t="s">
        <v>14433</v>
      </c>
      <c r="E58" s="6" t="s">
        <v>14434</v>
      </c>
      <c r="F58" s="12">
        <v>340</v>
      </c>
      <c r="G58" s="6">
        <v>1</v>
      </c>
      <c r="H58" s="6" t="s">
        <v>6</v>
      </c>
      <c r="I58" s="7">
        <v>40452</v>
      </c>
      <c r="J58" s="7">
        <v>40482</v>
      </c>
    </row>
    <row r="59" spans="1:10">
      <c r="A59" s="8" t="s">
        <v>15</v>
      </c>
      <c r="B59" s="8" t="s">
        <v>16</v>
      </c>
      <c r="C59" s="8" t="s">
        <v>2451</v>
      </c>
      <c r="D59" s="8" t="s">
        <v>14429</v>
      </c>
      <c r="E59" s="8" t="s">
        <v>14430</v>
      </c>
      <c r="F59" s="10">
        <v>1129</v>
      </c>
      <c r="G59" s="8">
        <v>1</v>
      </c>
      <c r="H59" s="8" t="s">
        <v>6</v>
      </c>
      <c r="I59" s="9">
        <v>40452</v>
      </c>
      <c r="J59" s="9">
        <v>40482</v>
      </c>
    </row>
    <row r="60" spans="1:10">
      <c r="A60" s="6" t="s">
        <v>15</v>
      </c>
      <c r="B60" s="6" t="s">
        <v>16</v>
      </c>
      <c r="C60" s="6" t="s">
        <v>2469</v>
      </c>
      <c r="D60" s="6" t="s">
        <v>14355</v>
      </c>
      <c r="E60" s="6" t="s">
        <v>14356</v>
      </c>
      <c r="F60" s="12">
        <v>533</v>
      </c>
      <c r="G60" s="6">
        <v>1</v>
      </c>
      <c r="H60" s="6" t="s">
        <v>6</v>
      </c>
      <c r="I60" s="7">
        <v>40452</v>
      </c>
      <c r="J60" s="7">
        <v>40482</v>
      </c>
    </row>
    <row r="61" spans="1:10">
      <c r="A61" s="8" t="s">
        <v>15</v>
      </c>
      <c r="B61" s="8" t="s">
        <v>16</v>
      </c>
      <c r="C61" s="8" t="s">
        <v>2492</v>
      </c>
      <c r="D61" s="8" t="s">
        <v>14421</v>
      </c>
      <c r="E61" s="8" t="s">
        <v>14422</v>
      </c>
      <c r="F61" s="10">
        <v>4640</v>
      </c>
      <c r="G61" s="8">
        <v>1</v>
      </c>
      <c r="H61" s="8" t="s">
        <v>6</v>
      </c>
      <c r="I61" s="9">
        <v>40452</v>
      </c>
      <c r="J61" s="9">
        <v>40482</v>
      </c>
    </row>
    <row r="62" spans="1:10">
      <c r="A62" s="6" t="s">
        <v>15</v>
      </c>
      <c r="B62" s="6" t="s">
        <v>16</v>
      </c>
      <c r="C62" s="6" t="s">
        <v>2500</v>
      </c>
      <c r="D62" s="6" t="s">
        <v>14357</v>
      </c>
      <c r="E62" s="6" t="s">
        <v>14358</v>
      </c>
      <c r="F62" s="12">
        <v>1226</v>
      </c>
      <c r="G62" s="6">
        <v>1</v>
      </c>
      <c r="H62" s="6" t="s">
        <v>6</v>
      </c>
      <c r="I62" s="7">
        <v>40452</v>
      </c>
      <c r="J62" s="7">
        <v>40482</v>
      </c>
    </row>
    <row r="63" spans="1:10">
      <c r="A63" s="8" t="s">
        <v>15</v>
      </c>
      <c r="B63" s="8" t="s">
        <v>16</v>
      </c>
      <c r="C63" s="8" t="s">
        <v>2515</v>
      </c>
      <c r="D63" s="8" t="s">
        <v>14281</v>
      </c>
      <c r="E63" s="8" t="s">
        <v>14282</v>
      </c>
      <c r="F63" s="10">
        <v>631</v>
      </c>
      <c r="G63" s="8">
        <v>1</v>
      </c>
      <c r="H63" s="8" t="s">
        <v>6</v>
      </c>
      <c r="I63" s="9">
        <v>40452</v>
      </c>
      <c r="J63" s="9">
        <v>40482</v>
      </c>
    </row>
    <row r="64" spans="1:10">
      <c r="A64" s="6" t="s">
        <v>15</v>
      </c>
      <c r="B64" s="6" t="s">
        <v>16</v>
      </c>
      <c r="C64" s="6" t="s">
        <v>2523</v>
      </c>
      <c r="D64" s="6" t="s">
        <v>14431</v>
      </c>
      <c r="E64" s="6" t="s">
        <v>14432</v>
      </c>
      <c r="F64" s="12">
        <v>8338</v>
      </c>
      <c r="G64" s="6">
        <v>1</v>
      </c>
      <c r="H64" s="6" t="s">
        <v>6</v>
      </c>
      <c r="I64" s="7">
        <v>40452</v>
      </c>
      <c r="J64" s="7">
        <v>40482</v>
      </c>
    </row>
    <row r="65" spans="1:10">
      <c r="A65" s="8" t="s">
        <v>15</v>
      </c>
      <c r="B65" s="8" t="s">
        <v>16</v>
      </c>
      <c r="C65" s="8" t="s">
        <v>2555</v>
      </c>
      <c r="D65" s="8" t="s">
        <v>14499</v>
      </c>
      <c r="E65" s="8" t="s">
        <v>14500</v>
      </c>
      <c r="F65" s="10">
        <v>2322</v>
      </c>
      <c r="G65" s="8">
        <v>1</v>
      </c>
      <c r="H65" s="8" t="s">
        <v>6</v>
      </c>
      <c r="I65" s="9">
        <v>40452</v>
      </c>
      <c r="J65" s="9">
        <v>40482</v>
      </c>
    </row>
    <row r="66" spans="1:10">
      <c r="A66" s="6" t="s">
        <v>15</v>
      </c>
      <c r="B66" s="6" t="s">
        <v>16</v>
      </c>
      <c r="C66" s="6" t="s">
        <v>2561</v>
      </c>
      <c r="D66" s="6" t="s">
        <v>14511</v>
      </c>
      <c r="E66" s="6" t="s">
        <v>14512</v>
      </c>
      <c r="F66" s="12">
        <v>1515</v>
      </c>
      <c r="G66" s="6">
        <v>1</v>
      </c>
      <c r="H66" s="6" t="s">
        <v>6</v>
      </c>
      <c r="I66" s="7">
        <v>40452</v>
      </c>
      <c r="J66" s="7">
        <v>40482</v>
      </c>
    </row>
    <row r="67" spans="1:10">
      <c r="A67" s="8" t="s">
        <v>15</v>
      </c>
      <c r="B67" s="8" t="s">
        <v>16</v>
      </c>
      <c r="C67" s="8" t="s">
        <v>2651</v>
      </c>
      <c r="D67" s="8" t="s">
        <v>14297</v>
      </c>
      <c r="E67" s="8" t="s">
        <v>14298</v>
      </c>
      <c r="F67" s="10">
        <v>272</v>
      </c>
      <c r="G67" s="8">
        <v>1</v>
      </c>
      <c r="H67" s="8" t="s">
        <v>6</v>
      </c>
      <c r="I67" s="9">
        <v>40452</v>
      </c>
      <c r="J67" s="9">
        <v>40482</v>
      </c>
    </row>
    <row r="68" spans="1:10">
      <c r="A68" s="6" t="s">
        <v>15</v>
      </c>
      <c r="B68" s="6" t="s">
        <v>16</v>
      </c>
      <c r="C68" s="6" t="s">
        <v>2669</v>
      </c>
      <c r="D68" s="6" t="s">
        <v>14157</v>
      </c>
      <c r="E68" s="6" t="s">
        <v>14158</v>
      </c>
      <c r="F68" s="12">
        <v>774</v>
      </c>
      <c r="G68" s="6">
        <v>1</v>
      </c>
      <c r="H68" s="6" t="s">
        <v>6</v>
      </c>
      <c r="I68" s="7">
        <v>40452</v>
      </c>
      <c r="J68" s="7">
        <v>40482</v>
      </c>
    </row>
    <row r="69" spans="1:10">
      <c r="A69" s="8" t="s">
        <v>15</v>
      </c>
      <c r="B69" s="8" t="s">
        <v>16</v>
      </c>
      <c r="C69" s="8" t="s">
        <v>2705</v>
      </c>
      <c r="D69" s="8" t="s">
        <v>14165</v>
      </c>
      <c r="E69" s="8" t="s">
        <v>14166</v>
      </c>
      <c r="F69" s="10">
        <v>1219</v>
      </c>
      <c r="G69" s="8">
        <v>1</v>
      </c>
      <c r="H69" s="8" t="s">
        <v>6</v>
      </c>
      <c r="I69" s="9">
        <v>40452</v>
      </c>
      <c r="J69" s="9">
        <v>40482</v>
      </c>
    </row>
    <row r="70" spans="1:10">
      <c r="A70" s="6" t="s">
        <v>15</v>
      </c>
      <c r="B70" s="6" t="s">
        <v>16</v>
      </c>
      <c r="C70" s="6" t="s">
        <v>2711</v>
      </c>
      <c r="D70" s="6" t="s">
        <v>14159</v>
      </c>
      <c r="E70" s="6" t="s">
        <v>14160</v>
      </c>
      <c r="F70" s="12">
        <v>309</v>
      </c>
      <c r="G70" s="6">
        <v>1</v>
      </c>
      <c r="H70" s="6" t="s">
        <v>6</v>
      </c>
      <c r="I70" s="7">
        <v>40452</v>
      </c>
      <c r="J70" s="7">
        <v>40482</v>
      </c>
    </row>
    <row r="71" spans="1:10">
      <c r="A71" s="8" t="s">
        <v>15</v>
      </c>
      <c r="B71" s="8" t="s">
        <v>16</v>
      </c>
      <c r="C71" s="8" t="s">
        <v>2739</v>
      </c>
      <c r="D71" s="8" t="s">
        <v>14171</v>
      </c>
      <c r="E71" s="8" t="s">
        <v>14172</v>
      </c>
      <c r="F71" s="10">
        <v>1336</v>
      </c>
      <c r="G71" s="8">
        <v>1</v>
      </c>
      <c r="H71" s="8" t="s">
        <v>6</v>
      </c>
      <c r="I71" s="9">
        <v>40452</v>
      </c>
      <c r="J71" s="9">
        <v>40482</v>
      </c>
    </row>
    <row r="72" spans="1:10">
      <c r="A72" s="6" t="s">
        <v>15</v>
      </c>
      <c r="B72" s="6" t="s">
        <v>16</v>
      </c>
      <c r="C72" s="6" t="s">
        <v>2763</v>
      </c>
      <c r="D72" s="6" t="s">
        <v>14269</v>
      </c>
      <c r="E72" s="6" t="s">
        <v>14270</v>
      </c>
      <c r="F72" s="12">
        <v>380</v>
      </c>
      <c r="G72" s="6">
        <v>1</v>
      </c>
      <c r="H72" s="6" t="s">
        <v>6</v>
      </c>
      <c r="I72" s="7">
        <v>40452</v>
      </c>
      <c r="J72" s="7">
        <v>40482</v>
      </c>
    </row>
    <row r="73" spans="1:10">
      <c r="A73" s="8" t="s">
        <v>15</v>
      </c>
      <c r="B73" s="8" t="s">
        <v>16</v>
      </c>
      <c r="C73" s="8" t="s">
        <v>2772</v>
      </c>
      <c r="D73" s="8" t="s">
        <v>14137</v>
      </c>
      <c r="E73" s="8" t="s">
        <v>14138</v>
      </c>
      <c r="F73" s="10">
        <v>4548</v>
      </c>
      <c r="G73" s="8">
        <v>1</v>
      </c>
      <c r="H73" s="8" t="s">
        <v>6</v>
      </c>
      <c r="I73" s="9">
        <v>40452</v>
      </c>
      <c r="J73" s="9">
        <v>40482</v>
      </c>
    </row>
    <row r="74" spans="1:10">
      <c r="A74" s="6" t="s">
        <v>15</v>
      </c>
      <c r="B74" s="6" t="s">
        <v>16</v>
      </c>
      <c r="C74" s="6" t="s">
        <v>2772</v>
      </c>
      <c r="D74" s="6" t="s">
        <v>14139</v>
      </c>
      <c r="E74" s="6" t="s">
        <v>14140</v>
      </c>
      <c r="F74" s="12">
        <v>359</v>
      </c>
      <c r="G74" s="6">
        <v>1</v>
      </c>
      <c r="H74" s="6" t="s">
        <v>6</v>
      </c>
      <c r="I74" s="7">
        <v>40452</v>
      </c>
      <c r="J74" s="7">
        <v>40482</v>
      </c>
    </row>
    <row r="75" spans="1:10">
      <c r="A75" s="8" t="s">
        <v>15</v>
      </c>
      <c r="B75" s="8" t="s">
        <v>16</v>
      </c>
      <c r="C75" s="8" t="s">
        <v>2775</v>
      </c>
      <c r="D75" s="8" t="s">
        <v>14457</v>
      </c>
      <c r="E75" s="8" t="s">
        <v>14458</v>
      </c>
      <c r="F75" s="10">
        <v>992</v>
      </c>
      <c r="G75" s="8">
        <v>1</v>
      </c>
      <c r="H75" s="8" t="s">
        <v>6</v>
      </c>
      <c r="I75" s="9">
        <v>40452</v>
      </c>
      <c r="J75" s="9">
        <v>40482</v>
      </c>
    </row>
    <row r="76" spans="1:10">
      <c r="A76" s="6" t="s">
        <v>15</v>
      </c>
      <c r="B76" s="6" t="s">
        <v>16</v>
      </c>
      <c r="C76" s="6" t="s">
        <v>2780</v>
      </c>
      <c r="D76" s="6" t="s">
        <v>14285</v>
      </c>
      <c r="E76" s="6" t="s">
        <v>14286</v>
      </c>
      <c r="F76" s="12">
        <v>1164</v>
      </c>
      <c r="G76" s="6">
        <v>1</v>
      </c>
      <c r="H76" s="6" t="s">
        <v>6</v>
      </c>
      <c r="I76" s="7">
        <v>40452</v>
      </c>
      <c r="J76" s="7">
        <v>40482</v>
      </c>
    </row>
    <row r="77" spans="1:10">
      <c r="A77" s="8" t="s">
        <v>15</v>
      </c>
      <c r="B77" s="8" t="s">
        <v>16</v>
      </c>
      <c r="C77" s="8" t="s">
        <v>2783</v>
      </c>
      <c r="D77" s="8" t="s">
        <v>14427</v>
      </c>
      <c r="E77" s="8" t="s">
        <v>14428</v>
      </c>
      <c r="F77" s="10">
        <v>555</v>
      </c>
      <c r="G77" s="8">
        <v>1</v>
      </c>
      <c r="H77" s="8" t="s">
        <v>6</v>
      </c>
      <c r="I77" s="9">
        <v>40452</v>
      </c>
      <c r="J77" s="9">
        <v>40482</v>
      </c>
    </row>
    <row r="78" spans="1:10">
      <c r="A78" s="6" t="s">
        <v>15</v>
      </c>
      <c r="B78" s="6" t="s">
        <v>16</v>
      </c>
      <c r="C78" s="6" t="s">
        <v>2842</v>
      </c>
      <c r="D78" s="6" t="s">
        <v>14341</v>
      </c>
      <c r="E78" s="6" t="s">
        <v>14342</v>
      </c>
      <c r="F78" s="12">
        <v>2492</v>
      </c>
      <c r="G78" s="6">
        <v>1</v>
      </c>
      <c r="H78" s="6" t="s">
        <v>6</v>
      </c>
      <c r="I78" s="7">
        <v>40452</v>
      </c>
      <c r="J78" s="7">
        <v>40482</v>
      </c>
    </row>
    <row r="79" spans="1:10">
      <c r="A79" s="8" t="s">
        <v>15</v>
      </c>
      <c r="B79" s="8" t="s">
        <v>16</v>
      </c>
      <c r="C79" s="8" t="s">
        <v>2857</v>
      </c>
      <c r="D79" s="8" t="s">
        <v>14489</v>
      </c>
      <c r="E79" s="8" t="s">
        <v>14490</v>
      </c>
      <c r="F79" s="10">
        <v>547</v>
      </c>
      <c r="G79" s="8">
        <v>1</v>
      </c>
      <c r="H79" s="8" t="s">
        <v>6</v>
      </c>
      <c r="I79" s="9">
        <v>40452</v>
      </c>
      <c r="J79" s="9">
        <v>40482</v>
      </c>
    </row>
    <row r="80" spans="1:10">
      <c r="A80" s="6" t="s">
        <v>15</v>
      </c>
      <c r="B80" s="6" t="s">
        <v>16</v>
      </c>
      <c r="C80" s="6" t="s">
        <v>2860</v>
      </c>
      <c r="D80" s="6" t="s">
        <v>14181</v>
      </c>
      <c r="E80" s="6" t="s">
        <v>14182</v>
      </c>
      <c r="F80" s="12">
        <v>233</v>
      </c>
      <c r="G80" s="6">
        <v>1</v>
      </c>
      <c r="H80" s="6" t="s">
        <v>6</v>
      </c>
      <c r="I80" s="7">
        <v>40452</v>
      </c>
      <c r="J80" s="7">
        <v>40482</v>
      </c>
    </row>
    <row r="81" spans="1:10">
      <c r="A81" s="8" t="s">
        <v>15</v>
      </c>
      <c r="B81" s="8" t="s">
        <v>16</v>
      </c>
      <c r="C81" s="8" t="s">
        <v>2869</v>
      </c>
      <c r="D81" s="8" t="s">
        <v>14373</v>
      </c>
      <c r="E81" s="8" t="s">
        <v>14374</v>
      </c>
      <c r="F81" s="10">
        <v>885</v>
      </c>
      <c r="G81" s="8">
        <v>1</v>
      </c>
      <c r="H81" s="8" t="s">
        <v>6</v>
      </c>
      <c r="I81" s="9">
        <v>40452</v>
      </c>
      <c r="J81" s="9">
        <v>40482</v>
      </c>
    </row>
    <row r="82" spans="1:10">
      <c r="A82" s="6" t="s">
        <v>15</v>
      </c>
      <c r="B82" s="6" t="s">
        <v>16</v>
      </c>
      <c r="C82" s="6" t="s">
        <v>2892</v>
      </c>
      <c r="D82" s="6" t="s">
        <v>14273</v>
      </c>
      <c r="E82" s="6" t="s">
        <v>14274</v>
      </c>
      <c r="F82" s="12">
        <v>442</v>
      </c>
      <c r="G82" s="6">
        <v>1</v>
      </c>
      <c r="H82" s="6" t="s">
        <v>6</v>
      </c>
      <c r="I82" s="7">
        <v>40452</v>
      </c>
      <c r="J82" s="7">
        <v>40482</v>
      </c>
    </row>
    <row r="83" spans="1:10">
      <c r="A83" s="8" t="s">
        <v>15</v>
      </c>
      <c r="B83" s="8" t="s">
        <v>16</v>
      </c>
      <c r="C83" s="8" t="s">
        <v>2889</v>
      </c>
      <c r="D83" s="8" t="s">
        <v>14419</v>
      </c>
      <c r="E83" s="8" t="s">
        <v>14420</v>
      </c>
      <c r="F83" s="10">
        <v>435</v>
      </c>
      <c r="G83" s="8">
        <v>1</v>
      </c>
      <c r="H83" s="8" t="s">
        <v>6</v>
      </c>
      <c r="I83" s="9">
        <v>40452</v>
      </c>
      <c r="J83" s="9">
        <v>40482</v>
      </c>
    </row>
    <row r="84" spans="1:10">
      <c r="A84" s="6" t="s">
        <v>15</v>
      </c>
      <c r="B84" s="6" t="s">
        <v>16</v>
      </c>
      <c r="C84" s="6" t="s">
        <v>2907</v>
      </c>
      <c r="D84" s="6" t="s">
        <v>14321</v>
      </c>
      <c r="E84" s="6" t="s">
        <v>14322</v>
      </c>
      <c r="F84" s="12">
        <v>1750</v>
      </c>
      <c r="G84" s="6">
        <v>1</v>
      </c>
      <c r="H84" s="6" t="s">
        <v>6</v>
      </c>
      <c r="I84" s="7">
        <v>40452</v>
      </c>
      <c r="J84" s="7">
        <v>40482</v>
      </c>
    </row>
    <row r="85" spans="1:10">
      <c r="A85" s="8" t="s">
        <v>15</v>
      </c>
      <c r="B85" s="8" t="s">
        <v>16</v>
      </c>
      <c r="C85" s="8" t="s">
        <v>2916</v>
      </c>
      <c r="D85" s="8" t="s">
        <v>14365</v>
      </c>
      <c r="E85" s="8" t="s">
        <v>14366</v>
      </c>
      <c r="F85" s="10">
        <v>1434</v>
      </c>
      <c r="G85" s="8">
        <v>1</v>
      </c>
      <c r="H85" s="8" t="s">
        <v>6</v>
      </c>
      <c r="I85" s="9">
        <v>40452</v>
      </c>
      <c r="J85" s="9">
        <v>40482</v>
      </c>
    </row>
    <row r="86" spans="1:10">
      <c r="A86" s="6" t="s">
        <v>15</v>
      </c>
      <c r="B86" s="6" t="s">
        <v>16</v>
      </c>
      <c r="C86" s="6" t="s">
        <v>2928</v>
      </c>
      <c r="D86" s="6" t="s">
        <v>14343</v>
      </c>
      <c r="E86" s="6" t="s">
        <v>14344</v>
      </c>
      <c r="F86" s="12">
        <v>1971</v>
      </c>
      <c r="G86" s="6">
        <v>1</v>
      </c>
      <c r="H86" s="6" t="s">
        <v>6</v>
      </c>
      <c r="I86" s="7">
        <v>40452</v>
      </c>
      <c r="J86" s="7">
        <v>40482</v>
      </c>
    </row>
    <row r="87" spans="1:10">
      <c r="A87" s="8" t="s">
        <v>15</v>
      </c>
      <c r="B87" s="8" t="s">
        <v>16</v>
      </c>
      <c r="C87" s="8" t="s">
        <v>2934</v>
      </c>
      <c r="D87" s="8" t="s">
        <v>14447</v>
      </c>
      <c r="E87" s="8" t="s">
        <v>14448</v>
      </c>
      <c r="F87" s="10">
        <v>717</v>
      </c>
      <c r="G87" s="8">
        <v>1</v>
      </c>
      <c r="H87" s="8" t="s">
        <v>6</v>
      </c>
      <c r="I87" s="9">
        <v>40452</v>
      </c>
      <c r="J87" s="9">
        <v>40482</v>
      </c>
    </row>
    <row r="88" spans="1:10">
      <c r="A88" s="6" t="s">
        <v>15</v>
      </c>
      <c r="B88" s="6" t="s">
        <v>16</v>
      </c>
      <c r="C88" s="6" t="s">
        <v>2960</v>
      </c>
      <c r="D88" s="6" t="s">
        <v>14163</v>
      </c>
      <c r="E88" s="6" t="s">
        <v>14164</v>
      </c>
      <c r="F88" s="12">
        <v>638</v>
      </c>
      <c r="G88" s="6">
        <v>1</v>
      </c>
      <c r="H88" s="6" t="s">
        <v>6</v>
      </c>
      <c r="I88" s="7">
        <v>40452</v>
      </c>
      <c r="J88" s="7">
        <v>40482</v>
      </c>
    </row>
    <row r="89" spans="1:10">
      <c r="A89" s="8" t="s">
        <v>15</v>
      </c>
      <c r="B89" s="8" t="s">
        <v>16</v>
      </c>
      <c r="C89" s="8" t="s">
        <v>2963</v>
      </c>
      <c r="D89" s="8" t="s">
        <v>14509</v>
      </c>
      <c r="E89" s="8" t="s">
        <v>14510</v>
      </c>
      <c r="F89" s="10">
        <v>3209</v>
      </c>
      <c r="G89" s="8">
        <v>1</v>
      </c>
      <c r="H89" s="8" t="s">
        <v>6</v>
      </c>
      <c r="I89" s="9">
        <v>40452</v>
      </c>
      <c r="J89" s="9">
        <v>40482</v>
      </c>
    </row>
    <row r="90" spans="1:10">
      <c r="A90" s="6" t="s">
        <v>15</v>
      </c>
      <c r="B90" s="6" t="s">
        <v>16</v>
      </c>
      <c r="C90" s="6" t="s">
        <v>2966</v>
      </c>
      <c r="D90" s="6" t="s">
        <v>14369</v>
      </c>
      <c r="E90" s="6" t="s">
        <v>14370</v>
      </c>
      <c r="F90" s="12">
        <v>904</v>
      </c>
      <c r="G90" s="6">
        <v>1</v>
      </c>
      <c r="H90" s="6" t="s">
        <v>6</v>
      </c>
      <c r="I90" s="7">
        <v>40452</v>
      </c>
      <c r="J90" s="7">
        <v>40482</v>
      </c>
    </row>
    <row r="91" spans="1:10">
      <c r="A91" s="8" t="s">
        <v>15</v>
      </c>
      <c r="B91" s="8" t="s">
        <v>16</v>
      </c>
      <c r="C91" s="8" t="s">
        <v>2448</v>
      </c>
      <c r="D91" s="8" t="s">
        <v>14397</v>
      </c>
      <c r="E91" s="8" t="s">
        <v>14398</v>
      </c>
      <c r="F91" s="10">
        <v>652</v>
      </c>
      <c r="G91" s="8">
        <v>1</v>
      </c>
      <c r="H91" s="8" t="s">
        <v>6</v>
      </c>
      <c r="I91" s="9">
        <v>40452</v>
      </c>
      <c r="J91" s="9">
        <v>40482</v>
      </c>
    </row>
    <row r="92" spans="1:10">
      <c r="A92" s="6" t="s">
        <v>15</v>
      </c>
      <c r="B92" s="6" t="s">
        <v>16</v>
      </c>
      <c r="C92" s="6" t="s">
        <v>2600</v>
      </c>
      <c r="D92" s="6" t="s">
        <v>14379</v>
      </c>
      <c r="E92" s="6" t="s">
        <v>14380</v>
      </c>
      <c r="F92" s="12">
        <v>753</v>
      </c>
      <c r="G92" s="6">
        <v>1</v>
      </c>
      <c r="H92" s="6" t="s">
        <v>6</v>
      </c>
      <c r="I92" s="7">
        <v>40452</v>
      </c>
      <c r="J92" s="7">
        <v>40482</v>
      </c>
    </row>
    <row r="93" spans="1:10">
      <c r="A93" s="8" t="s">
        <v>15</v>
      </c>
      <c r="B93" s="8" t="s">
        <v>16</v>
      </c>
      <c r="C93" s="8" t="s">
        <v>2486</v>
      </c>
      <c r="D93" s="8" t="s">
        <v>14461</v>
      </c>
      <c r="E93" s="8" t="s">
        <v>14462</v>
      </c>
      <c r="F93" s="10">
        <v>339</v>
      </c>
      <c r="G93" s="8">
        <v>1</v>
      </c>
      <c r="H93" s="8" t="s">
        <v>6</v>
      </c>
      <c r="I93" s="9">
        <v>40452</v>
      </c>
      <c r="J93" s="9">
        <v>40482</v>
      </c>
    </row>
    <row r="94" spans="1:10">
      <c r="A94" s="6" t="s">
        <v>15</v>
      </c>
      <c r="B94" s="6" t="s">
        <v>16</v>
      </c>
      <c r="C94" s="6" t="s">
        <v>2769</v>
      </c>
      <c r="D94" s="6" t="s">
        <v>14377</v>
      </c>
      <c r="E94" s="6" t="s">
        <v>14378</v>
      </c>
      <c r="F94" s="12">
        <v>2418</v>
      </c>
      <c r="G94" s="6">
        <v>1</v>
      </c>
      <c r="H94" s="6" t="s">
        <v>6</v>
      </c>
      <c r="I94" s="7">
        <v>40452</v>
      </c>
      <c r="J94" s="7">
        <v>40482</v>
      </c>
    </row>
    <row r="95" spans="1:10">
      <c r="A95" s="8" t="s">
        <v>15</v>
      </c>
      <c r="B95" s="8" t="s">
        <v>16</v>
      </c>
      <c r="C95" s="8" t="s">
        <v>2851</v>
      </c>
      <c r="D95" s="8" t="s">
        <v>14381</v>
      </c>
      <c r="E95" s="8" t="s">
        <v>14382</v>
      </c>
      <c r="F95" s="10">
        <v>1113</v>
      </c>
      <c r="G95" s="8">
        <v>1</v>
      </c>
      <c r="H95" s="8" t="s">
        <v>6</v>
      </c>
      <c r="I95" s="9">
        <v>40452</v>
      </c>
      <c r="J95" s="9">
        <v>40482</v>
      </c>
    </row>
    <row r="96" spans="1:10">
      <c r="A96" s="6" t="s">
        <v>15</v>
      </c>
      <c r="B96" s="6" t="s">
        <v>16</v>
      </c>
      <c r="C96" s="6" t="s">
        <v>2901</v>
      </c>
      <c r="D96" s="6" t="s">
        <v>14219</v>
      </c>
      <c r="E96" s="6" t="s">
        <v>14220</v>
      </c>
      <c r="F96" s="12">
        <v>754</v>
      </c>
      <c r="G96" s="6">
        <v>1</v>
      </c>
      <c r="H96" s="6" t="s">
        <v>6</v>
      </c>
      <c r="I96" s="7">
        <v>40452</v>
      </c>
      <c r="J96" s="7">
        <v>40482</v>
      </c>
    </row>
    <row r="97" spans="1:10">
      <c r="A97" s="8" t="s">
        <v>15</v>
      </c>
      <c r="B97" s="8" t="s">
        <v>16</v>
      </c>
      <c r="C97" s="8" t="s">
        <v>2975</v>
      </c>
      <c r="D97" s="8" t="s">
        <v>14375</v>
      </c>
      <c r="E97" s="8" t="s">
        <v>14376</v>
      </c>
      <c r="F97" s="10">
        <v>516</v>
      </c>
      <c r="G97" s="8">
        <v>1</v>
      </c>
      <c r="H97" s="8" t="s">
        <v>6</v>
      </c>
      <c r="I97" s="9">
        <v>40452</v>
      </c>
      <c r="J97" s="9">
        <v>40482</v>
      </c>
    </row>
    <row r="98" spans="1:10">
      <c r="A98" s="6" t="s">
        <v>15</v>
      </c>
      <c r="B98" s="6" t="s">
        <v>16</v>
      </c>
      <c r="C98" s="6" t="s">
        <v>1773</v>
      </c>
      <c r="D98" s="6" t="s">
        <v>13914</v>
      </c>
      <c r="E98" s="6" t="s">
        <v>13915</v>
      </c>
      <c r="F98" s="12">
        <v>132</v>
      </c>
      <c r="G98" s="6">
        <v>1</v>
      </c>
      <c r="H98" s="6" t="s">
        <v>6</v>
      </c>
      <c r="I98" s="7">
        <v>40452</v>
      </c>
      <c r="J98" s="7">
        <v>40482</v>
      </c>
    </row>
    <row r="99" spans="1:10">
      <c r="A99" s="8" t="s">
        <v>15</v>
      </c>
      <c r="B99" s="8" t="s">
        <v>16</v>
      </c>
      <c r="C99" s="8" t="s">
        <v>2984</v>
      </c>
      <c r="D99" s="8" t="s">
        <v>14347</v>
      </c>
      <c r="E99" s="8" t="s">
        <v>14348</v>
      </c>
      <c r="F99" s="10">
        <v>861</v>
      </c>
      <c r="G99" s="8">
        <v>1</v>
      </c>
      <c r="H99" s="8" t="s">
        <v>6</v>
      </c>
      <c r="I99" s="9">
        <v>40452</v>
      </c>
      <c r="J99" s="9">
        <v>40482</v>
      </c>
    </row>
    <row r="100" spans="1:10">
      <c r="A100" s="6" t="s">
        <v>15</v>
      </c>
      <c r="B100" s="6" t="s">
        <v>16</v>
      </c>
      <c r="C100" s="6" t="s">
        <v>2990</v>
      </c>
      <c r="D100" s="6" t="s">
        <v>14453</v>
      </c>
      <c r="E100" s="6" t="s">
        <v>14454</v>
      </c>
      <c r="F100" s="12">
        <v>718</v>
      </c>
      <c r="G100" s="6">
        <v>1</v>
      </c>
      <c r="H100" s="6" t="s">
        <v>6</v>
      </c>
      <c r="I100" s="7">
        <v>40452</v>
      </c>
      <c r="J100" s="7">
        <v>40482</v>
      </c>
    </row>
    <row r="101" spans="1:10">
      <c r="A101" s="8" t="s">
        <v>15</v>
      </c>
      <c r="B101" s="8" t="s">
        <v>16</v>
      </c>
      <c r="C101" s="8" t="s">
        <v>2990</v>
      </c>
      <c r="D101" s="8" t="s">
        <v>14455</v>
      </c>
      <c r="E101" s="8" t="s">
        <v>14456</v>
      </c>
      <c r="F101" s="10">
        <v>3835</v>
      </c>
      <c r="G101" s="8">
        <v>1</v>
      </c>
      <c r="H101" s="8" t="s">
        <v>6</v>
      </c>
      <c r="I101" s="9">
        <v>40452</v>
      </c>
      <c r="J101" s="9">
        <v>40482</v>
      </c>
    </row>
    <row r="102" spans="1:10">
      <c r="A102" s="6" t="s">
        <v>15</v>
      </c>
      <c r="B102" s="6" t="s">
        <v>16</v>
      </c>
      <c r="C102" s="6" t="s">
        <v>2987</v>
      </c>
      <c r="D102" s="6" t="s">
        <v>14309</v>
      </c>
      <c r="E102" s="6" t="s">
        <v>14310</v>
      </c>
      <c r="F102" s="12">
        <v>3813</v>
      </c>
      <c r="G102" s="6">
        <v>1</v>
      </c>
      <c r="H102" s="6" t="s">
        <v>6</v>
      </c>
      <c r="I102" s="7">
        <v>40452</v>
      </c>
      <c r="J102" s="7">
        <v>40482</v>
      </c>
    </row>
    <row r="103" spans="1:10">
      <c r="A103" s="8" t="s">
        <v>15</v>
      </c>
      <c r="B103" s="8" t="s">
        <v>16</v>
      </c>
      <c r="C103" s="8" t="s">
        <v>3019</v>
      </c>
      <c r="D103" s="8" t="s">
        <v>14501</v>
      </c>
      <c r="E103" s="8" t="s">
        <v>14502</v>
      </c>
      <c r="F103" s="10">
        <v>557</v>
      </c>
      <c r="G103" s="8">
        <v>1</v>
      </c>
      <c r="H103" s="8" t="s">
        <v>6</v>
      </c>
      <c r="I103" s="9">
        <v>40452</v>
      </c>
      <c r="J103" s="9">
        <v>40482</v>
      </c>
    </row>
    <row r="104" spans="1:10">
      <c r="A104" s="6" t="s">
        <v>15</v>
      </c>
      <c r="B104" s="6" t="s">
        <v>16</v>
      </c>
      <c r="C104" s="6" t="s">
        <v>3025</v>
      </c>
      <c r="D104" s="6" t="s">
        <v>14463</v>
      </c>
      <c r="E104" s="6" t="s">
        <v>14464</v>
      </c>
      <c r="F104" s="12">
        <v>978</v>
      </c>
      <c r="G104" s="6">
        <v>1</v>
      </c>
      <c r="H104" s="6" t="s">
        <v>6</v>
      </c>
      <c r="I104" s="7">
        <v>40452</v>
      </c>
      <c r="J104" s="7">
        <v>40482</v>
      </c>
    </row>
    <row r="105" spans="1:10">
      <c r="A105" s="8" t="s">
        <v>15</v>
      </c>
      <c r="B105" s="8" t="s">
        <v>16</v>
      </c>
      <c r="C105" s="8" t="s">
        <v>3028</v>
      </c>
      <c r="D105" s="8" t="s">
        <v>14349</v>
      </c>
      <c r="E105" s="8" t="s">
        <v>14350</v>
      </c>
      <c r="F105" s="10">
        <v>295</v>
      </c>
      <c r="G105" s="8">
        <v>1</v>
      </c>
      <c r="H105" s="8" t="s">
        <v>6</v>
      </c>
      <c r="I105" s="9">
        <v>40452</v>
      </c>
      <c r="J105" s="9">
        <v>40482</v>
      </c>
    </row>
    <row r="106" spans="1:10">
      <c r="A106" s="6" t="s">
        <v>15</v>
      </c>
      <c r="B106" s="6" t="s">
        <v>16</v>
      </c>
      <c r="C106" s="6" t="s">
        <v>3031</v>
      </c>
      <c r="D106" s="6" t="s">
        <v>14179</v>
      </c>
      <c r="E106" s="6" t="s">
        <v>14180</v>
      </c>
      <c r="F106" s="12">
        <v>1375</v>
      </c>
      <c r="G106" s="6">
        <v>1</v>
      </c>
      <c r="H106" s="6" t="s">
        <v>6</v>
      </c>
      <c r="I106" s="7">
        <v>40452</v>
      </c>
      <c r="J106" s="7">
        <v>40482</v>
      </c>
    </row>
    <row r="107" spans="1:10">
      <c r="A107" s="8" t="s">
        <v>15</v>
      </c>
      <c r="B107" s="8" t="s">
        <v>16</v>
      </c>
      <c r="C107" s="8" t="s">
        <v>3034</v>
      </c>
      <c r="D107" s="8" t="s">
        <v>14451</v>
      </c>
      <c r="E107" s="8" t="s">
        <v>14452</v>
      </c>
      <c r="F107" s="10">
        <v>1033</v>
      </c>
      <c r="G107" s="8">
        <v>1</v>
      </c>
      <c r="H107" s="8" t="s">
        <v>6</v>
      </c>
      <c r="I107" s="9">
        <v>40452</v>
      </c>
      <c r="J107" s="9">
        <v>40482</v>
      </c>
    </row>
    <row r="108" spans="1:10">
      <c r="A108" s="6" t="s">
        <v>15</v>
      </c>
      <c r="B108" s="6" t="s">
        <v>16</v>
      </c>
      <c r="C108" s="6" t="s">
        <v>3049</v>
      </c>
      <c r="D108" s="6" t="s">
        <v>14183</v>
      </c>
      <c r="E108" s="6" t="s">
        <v>14184</v>
      </c>
      <c r="F108" s="12">
        <v>108</v>
      </c>
      <c r="G108" s="6">
        <v>1</v>
      </c>
      <c r="H108" s="6" t="s">
        <v>6</v>
      </c>
      <c r="I108" s="7">
        <v>40452</v>
      </c>
      <c r="J108" s="7">
        <v>40482</v>
      </c>
    </row>
    <row r="109" spans="1:10">
      <c r="A109" s="8" t="s">
        <v>15</v>
      </c>
      <c r="B109" s="8" t="s">
        <v>16</v>
      </c>
      <c r="C109" s="8" t="s">
        <v>2134</v>
      </c>
      <c r="D109" s="8" t="s">
        <v>14706</v>
      </c>
      <c r="E109" s="8" t="s">
        <v>14707</v>
      </c>
      <c r="F109" s="10">
        <v>5594</v>
      </c>
      <c r="G109" s="8">
        <v>1</v>
      </c>
      <c r="H109" s="8" t="s">
        <v>6</v>
      </c>
      <c r="I109" s="9">
        <v>40452</v>
      </c>
      <c r="J109" s="9">
        <v>40482</v>
      </c>
    </row>
    <row r="110" spans="1:10">
      <c r="A110" s="6" t="s">
        <v>15</v>
      </c>
      <c r="B110" s="6" t="s">
        <v>16</v>
      </c>
      <c r="C110" s="6" t="s">
        <v>2139</v>
      </c>
      <c r="D110" s="6" t="s">
        <v>14708</v>
      </c>
      <c r="E110" s="6" t="s">
        <v>14709</v>
      </c>
      <c r="F110" s="12">
        <v>139</v>
      </c>
      <c r="G110" s="6">
        <v>1</v>
      </c>
      <c r="H110" s="6" t="s">
        <v>6</v>
      </c>
      <c r="I110" s="7">
        <v>40452</v>
      </c>
      <c r="J110" s="7">
        <v>40482</v>
      </c>
    </row>
    <row r="111" spans="1:10">
      <c r="A111" s="8" t="s">
        <v>15</v>
      </c>
      <c r="B111" s="8" t="s">
        <v>16</v>
      </c>
      <c r="C111" s="8" t="s">
        <v>2145</v>
      </c>
      <c r="D111" s="8" t="s">
        <v>14714</v>
      </c>
      <c r="E111" s="8" t="s">
        <v>14715</v>
      </c>
      <c r="F111" s="10">
        <v>2103</v>
      </c>
      <c r="G111" s="8">
        <v>1</v>
      </c>
      <c r="H111" s="8" t="s">
        <v>6</v>
      </c>
      <c r="I111" s="9">
        <v>40452</v>
      </c>
      <c r="J111" s="9">
        <v>40482</v>
      </c>
    </row>
    <row r="112" spans="1:10">
      <c r="A112" s="6" t="s">
        <v>15</v>
      </c>
      <c r="B112" s="6" t="s">
        <v>16</v>
      </c>
      <c r="C112" s="6" t="s">
        <v>2149</v>
      </c>
      <c r="D112" s="6" t="s">
        <v>14716</v>
      </c>
      <c r="E112" s="6" t="s">
        <v>14717</v>
      </c>
      <c r="F112" s="12">
        <v>8055</v>
      </c>
      <c r="G112" s="6">
        <v>1</v>
      </c>
      <c r="H112" s="6" t="s">
        <v>6</v>
      </c>
      <c r="I112" s="7">
        <v>40452</v>
      </c>
      <c r="J112" s="7">
        <v>40482</v>
      </c>
    </row>
    <row r="113" spans="1:10">
      <c r="A113" s="8" t="s">
        <v>15</v>
      </c>
      <c r="B113" s="8" t="s">
        <v>16</v>
      </c>
      <c r="C113" s="8" t="s">
        <v>2153</v>
      </c>
      <c r="D113" s="8" t="s">
        <v>14718</v>
      </c>
      <c r="E113" s="8" t="s">
        <v>14719</v>
      </c>
      <c r="F113" s="10">
        <v>129</v>
      </c>
      <c r="G113" s="8">
        <v>1</v>
      </c>
      <c r="H113" s="8" t="s">
        <v>6</v>
      </c>
      <c r="I113" s="9">
        <v>40452</v>
      </c>
      <c r="J113" s="9">
        <v>40482</v>
      </c>
    </row>
    <row r="114" spans="1:10">
      <c r="A114" s="6" t="s">
        <v>15</v>
      </c>
      <c r="B114" s="6" t="s">
        <v>16</v>
      </c>
      <c r="C114" s="6" t="s">
        <v>2156</v>
      </c>
      <c r="D114" s="6" t="s">
        <v>14720</v>
      </c>
      <c r="E114" s="6" t="s">
        <v>14721</v>
      </c>
      <c r="F114" s="12">
        <v>101</v>
      </c>
      <c r="G114" s="6">
        <v>1</v>
      </c>
      <c r="H114" s="6" t="s">
        <v>6</v>
      </c>
      <c r="I114" s="7">
        <v>40452</v>
      </c>
      <c r="J114" s="7">
        <v>40482</v>
      </c>
    </row>
    <row r="115" spans="1:10">
      <c r="A115" s="8" t="s">
        <v>15</v>
      </c>
      <c r="B115" s="8" t="s">
        <v>16</v>
      </c>
      <c r="C115" s="8" t="s">
        <v>2246</v>
      </c>
      <c r="D115" s="8" t="s">
        <v>14768</v>
      </c>
      <c r="E115" s="8" t="s">
        <v>14769</v>
      </c>
      <c r="F115" s="10">
        <v>9144</v>
      </c>
      <c r="G115" s="8">
        <v>1</v>
      </c>
      <c r="H115" s="8" t="s">
        <v>6</v>
      </c>
      <c r="I115" s="9">
        <v>40452</v>
      </c>
      <c r="J115" s="9">
        <v>40482</v>
      </c>
    </row>
    <row r="116" spans="1:10">
      <c r="A116" s="6" t="s">
        <v>15</v>
      </c>
      <c r="B116" s="6" t="s">
        <v>16</v>
      </c>
      <c r="C116" s="6" t="s">
        <v>2230</v>
      </c>
      <c r="D116" s="6" t="s">
        <v>14760</v>
      </c>
      <c r="E116" s="6" t="s">
        <v>14761</v>
      </c>
      <c r="F116" s="12">
        <v>6427</v>
      </c>
      <c r="G116" s="6">
        <v>1</v>
      </c>
      <c r="H116" s="6" t="s">
        <v>6</v>
      </c>
      <c r="I116" s="7">
        <v>40452</v>
      </c>
      <c r="J116" s="7">
        <v>40482</v>
      </c>
    </row>
    <row r="117" spans="1:10">
      <c r="A117" s="8" t="s">
        <v>15</v>
      </c>
      <c r="B117" s="8" t="s">
        <v>16</v>
      </c>
      <c r="C117" s="8" t="s">
        <v>2233</v>
      </c>
      <c r="D117" s="8" t="s">
        <v>14762</v>
      </c>
      <c r="E117" s="8" t="s">
        <v>14763</v>
      </c>
      <c r="F117" s="10">
        <v>150</v>
      </c>
      <c r="G117" s="8">
        <v>1</v>
      </c>
      <c r="H117" s="8" t="s">
        <v>6</v>
      </c>
      <c r="I117" s="9">
        <v>40452</v>
      </c>
      <c r="J117" s="9">
        <v>40482</v>
      </c>
    </row>
    <row r="118" spans="1:10">
      <c r="A118" s="6" t="s">
        <v>15</v>
      </c>
      <c r="B118" s="6" t="s">
        <v>16</v>
      </c>
      <c r="C118" s="6" t="s">
        <v>2236</v>
      </c>
      <c r="D118" s="6" t="s">
        <v>14764</v>
      </c>
      <c r="E118" s="6" t="s">
        <v>14765</v>
      </c>
      <c r="F118" s="12">
        <v>9294</v>
      </c>
      <c r="G118" s="6">
        <v>1</v>
      </c>
      <c r="H118" s="6" t="s">
        <v>6</v>
      </c>
      <c r="I118" s="7">
        <v>40452</v>
      </c>
      <c r="J118" s="7">
        <v>40482</v>
      </c>
    </row>
    <row r="119" spans="1:10">
      <c r="A119" s="8" t="s">
        <v>15</v>
      </c>
      <c r="B119" s="8" t="s">
        <v>16</v>
      </c>
      <c r="C119" s="8" t="s">
        <v>2242</v>
      </c>
      <c r="D119" s="8" t="s">
        <v>14766</v>
      </c>
      <c r="E119" s="8" t="s">
        <v>14767</v>
      </c>
      <c r="F119" s="10">
        <v>13104</v>
      </c>
      <c r="G119" s="8">
        <v>1</v>
      </c>
      <c r="H119" s="8" t="s">
        <v>6</v>
      </c>
      <c r="I119" s="9">
        <v>40452</v>
      </c>
      <c r="J119" s="9">
        <v>40482</v>
      </c>
    </row>
    <row r="120" spans="1:10">
      <c r="A120" s="6" t="s">
        <v>15</v>
      </c>
      <c r="B120" s="6" t="s">
        <v>16</v>
      </c>
      <c r="C120" s="6" t="s">
        <v>2217</v>
      </c>
      <c r="D120" s="6" t="s">
        <v>14750</v>
      </c>
      <c r="E120" s="6" t="s">
        <v>14751</v>
      </c>
      <c r="F120" s="12">
        <v>3516</v>
      </c>
      <c r="G120" s="6">
        <v>1</v>
      </c>
      <c r="H120" s="6" t="s">
        <v>6</v>
      </c>
      <c r="I120" s="7">
        <v>40452</v>
      </c>
      <c r="J120" s="7">
        <v>40482</v>
      </c>
    </row>
    <row r="121" spans="1:10">
      <c r="A121" s="8" t="s">
        <v>15</v>
      </c>
      <c r="B121" s="8" t="s">
        <v>16</v>
      </c>
      <c r="C121" s="8" t="s">
        <v>2217</v>
      </c>
      <c r="D121" s="8" t="s">
        <v>14752</v>
      </c>
      <c r="E121" s="8" t="s">
        <v>14753</v>
      </c>
      <c r="F121" s="10">
        <v>611</v>
      </c>
      <c r="G121" s="8">
        <v>1</v>
      </c>
      <c r="H121" s="8" t="s">
        <v>6</v>
      </c>
      <c r="I121" s="9">
        <v>40452</v>
      </c>
      <c r="J121" s="9">
        <v>40482</v>
      </c>
    </row>
    <row r="122" spans="1:10">
      <c r="A122" s="6" t="s">
        <v>15</v>
      </c>
      <c r="B122" s="6" t="s">
        <v>16</v>
      </c>
      <c r="C122" s="6" t="s">
        <v>2221</v>
      </c>
      <c r="D122" s="6" t="s">
        <v>14754</v>
      </c>
      <c r="E122" s="6" t="s">
        <v>14755</v>
      </c>
      <c r="F122" s="12">
        <v>139</v>
      </c>
      <c r="G122" s="6">
        <v>1</v>
      </c>
      <c r="H122" s="6" t="s">
        <v>6</v>
      </c>
      <c r="I122" s="7">
        <v>40452</v>
      </c>
      <c r="J122" s="7">
        <v>40482</v>
      </c>
    </row>
    <row r="123" spans="1:10">
      <c r="A123" s="8" t="s">
        <v>15</v>
      </c>
      <c r="B123" s="8" t="s">
        <v>16</v>
      </c>
      <c r="C123" s="8" t="s">
        <v>2224</v>
      </c>
      <c r="D123" s="8" t="s">
        <v>14756</v>
      </c>
      <c r="E123" s="8" t="s">
        <v>14757</v>
      </c>
      <c r="F123" s="10">
        <v>9892</v>
      </c>
      <c r="G123" s="8">
        <v>1</v>
      </c>
      <c r="H123" s="8" t="s">
        <v>6</v>
      </c>
      <c r="I123" s="9">
        <v>40452</v>
      </c>
      <c r="J123" s="9">
        <v>40482</v>
      </c>
    </row>
    <row r="124" spans="1:10">
      <c r="A124" s="6" t="s">
        <v>15</v>
      </c>
      <c r="B124" s="6" t="s">
        <v>16</v>
      </c>
      <c r="C124" s="6" t="s">
        <v>2227</v>
      </c>
      <c r="D124" s="6" t="s">
        <v>14758</v>
      </c>
      <c r="E124" s="6" t="s">
        <v>14759</v>
      </c>
      <c r="F124" s="12">
        <v>32</v>
      </c>
      <c r="G124" s="6">
        <v>1</v>
      </c>
      <c r="H124" s="6" t="s">
        <v>6</v>
      </c>
      <c r="I124" s="7">
        <v>40452</v>
      </c>
      <c r="J124" s="7">
        <v>40482</v>
      </c>
    </row>
    <row r="125" spans="1:10">
      <c r="A125" s="8" t="s">
        <v>15</v>
      </c>
      <c r="B125" s="8" t="s">
        <v>16</v>
      </c>
      <c r="C125" s="8" t="s">
        <v>2212</v>
      </c>
      <c r="D125" s="8" t="s">
        <v>14746</v>
      </c>
      <c r="E125" s="8" t="s">
        <v>14747</v>
      </c>
      <c r="F125" s="10">
        <v>2</v>
      </c>
      <c r="G125" s="8">
        <v>1</v>
      </c>
      <c r="H125" s="8" t="s">
        <v>6</v>
      </c>
      <c r="I125" s="9">
        <v>40452</v>
      </c>
      <c r="J125" s="9">
        <v>40482</v>
      </c>
    </row>
    <row r="126" spans="1:10">
      <c r="A126" s="6" t="s">
        <v>15</v>
      </c>
      <c r="B126" s="6" t="s">
        <v>16</v>
      </c>
      <c r="C126" s="6" t="s">
        <v>2214</v>
      </c>
      <c r="D126" s="6" t="s">
        <v>14748</v>
      </c>
      <c r="E126" s="6" t="s">
        <v>14749</v>
      </c>
      <c r="F126" s="12">
        <v>9957</v>
      </c>
      <c r="G126" s="6">
        <v>1</v>
      </c>
      <c r="H126" s="6" t="s">
        <v>6</v>
      </c>
      <c r="I126" s="7">
        <v>40452</v>
      </c>
      <c r="J126" s="7">
        <v>40482</v>
      </c>
    </row>
    <row r="127" spans="1:10">
      <c r="A127" s="8" t="s">
        <v>15</v>
      </c>
      <c r="B127" s="8" t="s">
        <v>16</v>
      </c>
      <c r="C127" s="8" t="s">
        <v>2261</v>
      </c>
      <c r="D127" s="8" t="s">
        <v>14772</v>
      </c>
      <c r="E127" s="8" t="s">
        <v>14773</v>
      </c>
      <c r="F127" s="10">
        <v>452</v>
      </c>
      <c r="G127" s="8">
        <v>1</v>
      </c>
      <c r="H127" s="8" t="s">
        <v>6</v>
      </c>
      <c r="I127" s="9">
        <v>40452</v>
      </c>
      <c r="J127" s="9">
        <v>40482</v>
      </c>
    </row>
    <row r="128" spans="1:10">
      <c r="A128" s="6" t="s">
        <v>15</v>
      </c>
      <c r="B128" s="6" t="s">
        <v>16</v>
      </c>
      <c r="C128" s="6" t="s">
        <v>2207</v>
      </c>
      <c r="D128" s="6" t="s">
        <v>14744</v>
      </c>
      <c r="E128" s="6" t="s">
        <v>14745</v>
      </c>
      <c r="F128" s="12">
        <v>35</v>
      </c>
      <c r="G128" s="6">
        <v>1</v>
      </c>
      <c r="H128" s="6" t="s">
        <v>6</v>
      </c>
      <c r="I128" s="7">
        <v>40452</v>
      </c>
      <c r="J128" s="7">
        <v>40482</v>
      </c>
    </row>
    <row r="129" spans="1:10">
      <c r="A129" s="8" t="s">
        <v>15</v>
      </c>
      <c r="B129" s="8" t="s">
        <v>16</v>
      </c>
      <c r="C129" s="8" t="s">
        <v>2193</v>
      </c>
      <c r="D129" s="8" t="s">
        <v>14740</v>
      </c>
      <c r="E129" s="8" t="s">
        <v>14741</v>
      </c>
      <c r="F129" s="10">
        <v>5591</v>
      </c>
      <c r="G129" s="8">
        <v>1</v>
      </c>
      <c r="H129" s="8" t="s">
        <v>6</v>
      </c>
      <c r="I129" s="9">
        <v>40452</v>
      </c>
      <c r="J129" s="9">
        <v>40482</v>
      </c>
    </row>
    <row r="130" spans="1:10">
      <c r="A130" s="6" t="s">
        <v>15</v>
      </c>
      <c r="B130" s="6" t="s">
        <v>16</v>
      </c>
      <c r="C130" s="6" t="s">
        <v>2199</v>
      </c>
      <c r="D130" s="6" t="s">
        <v>14742</v>
      </c>
      <c r="E130" s="6" t="s">
        <v>14743</v>
      </c>
      <c r="F130" s="12">
        <v>2545</v>
      </c>
      <c r="G130" s="6">
        <v>1</v>
      </c>
      <c r="H130" s="6" t="s">
        <v>6</v>
      </c>
      <c r="I130" s="7">
        <v>40452</v>
      </c>
      <c r="J130" s="7">
        <v>40482</v>
      </c>
    </row>
    <row r="131" spans="1:10">
      <c r="A131" s="8" t="s">
        <v>15</v>
      </c>
      <c r="B131" s="8" t="s">
        <v>16</v>
      </c>
      <c r="C131" s="8" t="s">
        <v>2176</v>
      </c>
      <c r="D131" s="8" t="s">
        <v>14730</v>
      </c>
      <c r="E131" s="8" t="s">
        <v>14731</v>
      </c>
      <c r="F131" s="10">
        <v>9417</v>
      </c>
      <c r="G131" s="8">
        <v>1</v>
      </c>
      <c r="H131" s="8" t="s">
        <v>6</v>
      </c>
      <c r="I131" s="9">
        <v>40452</v>
      </c>
      <c r="J131" s="9">
        <v>40482</v>
      </c>
    </row>
    <row r="132" spans="1:10">
      <c r="A132" s="6" t="s">
        <v>15</v>
      </c>
      <c r="B132" s="6" t="s">
        <v>16</v>
      </c>
      <c r="C132" s="6" t="s">
        <v>2182</v>
      </c>
      <c r="D132" s="6" t="s">
        <v>14734</v>
      </c>
      <c r="E132" s="6" t="s">
        <v>14735</v>
      </c>
      <c r="F132" s="12">
        <v>72</v>
      </c>
      <c r="G132" s="6">
        <v>1</v>
      </c>
      <c r="H132" s="6" t="s">
        <v>6</v>
      </c>
      <c r="I132" s="7">
        <v>40452</v>
      </c>
      <c r="J132" s="7">
        <v>40482</v>
      </c>
    </row>
    <row r="133" spans="1:10">
      <c r="A133" s="8" t="s">
        <v>15</v>
      </c>
      <c r="B133" s="8" t="s">
        <v>16</v>
      </c>
      <c r="C133" s="8" t="s">
        <v>2185</v>
      </c>
      <c r="D133" s="8" t="s">
        <v>14736</v>
      </c>
      <c r="E133" s="8" t="s">
        <v>14737</v>
      </c>
      <c r="F133" s="10">
        <v>9824</v>
      </c>
      <c r="G133" s="8">
        <v>1</v>
      </c>
      <c r="H133" s="8" t="s">
        <v>6</v>
      </c>
      <c r="I133" s="9">
        <v>40452</v>
      </c>
      <c r="J133" s="9">
        <v>40482</v>
      </c>
    </row>
    <row r="134" spans="1:10">
      <c r="A134" s="6" t="s">
        <v>15</v>
      </c>
      <c r="B134" s="6" t="s">
        <v>16</v>
      </c>
      <c r="C134" s="6" t="s">
        <v>2189</v>
      </c>
      <c r="D134" s="6" t="s">
        <v>14738</v>
      </c>
      <c r="E134" s="6" t="s">
        <v>14739</v>
      </c>
      <c r="F134" s="12">
        <v>39</v>
      </c>
      <c r="G134" s="6">
        <v>1</v>
      </c>
      <c r="H134" s="6" t="s">
        <v>6</v>
      </c>
      <c r="I134" s="7">
        <v>40452</v>
      </c>
      <c r="J134" s="7">
        <v>40482</v>
      </c>
    </row>
    <row r="135" spans="1:10">
      <c r="A135" s="8" t="s">
        <v>15</v>
      </c>
      <c r="B135" s="8" t="s">
        <v>16</v>
      </c>
      <c r="C135" s="8" t="s">
        <v>2167</v>
      </c>
      <c r="D135" s="8" t="s">
        <v>14726</v>
      </c>
      <c r="E135" s="8" t="s">
        <v>14727</v>
      </c>
      <c r="F135" s="10">
        <v>68</v>
      </c>
      <c r="G135" s="8">
        <v>1</v>
      </c>
      <c r="H135" s="8" t="s">
        <v>6</v>
      </c>
      <c r="I135" s="9">
        <v>40452</v>
      </c>
      <c r="J135" s="9">
        <v>40482</v>
      </c>
    </row>
    <row r="136" spans="1:10">
      <c r="A136" s="6" t="s">
        <v>15</v>
      </c>
      <c r="B136" s="6" t="s">
        <v>16</v>
      </c>
      <c r="C136" s="6" t="s">
        <v>2171</v>
      </c>
      <c r="D136" s="6" t="s">
        <v>14728</v>
      </c>
      <c r="E136" s="6" t="s">
        <v>14729</v>
      </c>
      <c r="F136" s="12">
        <v>9028</v>
      </c>
      <c r="G136" s="6">
        <v>1</v>
      </c>
      <c r="H136" s="6" t="s">
        <v>6</v>
      </c>
      <c r="I136" s="7">
        <v>40452</v>
      </c>
      <c r="J136" s="7">
        <v>40482</v>
      </c>
    </row>
    <row r="137" spans="1:10">
      <c r="A137" s="8" t="s">
        <v>15</v>
      </c>
      <c r="B137" s="8" t="s">
        <v>16</v>
      </c>
      <c r="C137" s="8" t="s">
        <v>2684</v>
      </c>
      <c r="D137" s="8" t="s">
        <v>14559</v>
      </c>
      <c r="E137" s="8" t="s">
        <v>14560</v>
      </c>
      <c r="F137" s="10">
        <v>1959</v>
      </c>
      <c r="G137" s="8">
        <v>1</v>
      </c>
      <c r="H137" s="8" t="s">
        <v>6</v>
      </c>
      <c r="I137" s="9">
        <v>40452</v>
      </c>
      <c r="J137" s="9">
        <v>40482</v>
      </c>
    </row>
    <row r="138" spans="1:10">
      <c r="A138" s="6" t="s">
        <v>15</v>
      </c>
      <c r="B138" s="6" t="s">
        <v>16</v>
      </c>
      <c r="C138" s="6" t="s">
        <v>2497</v>
      </c>
      <c r="D138" s="6" t="s">
        <v>14425</v>
      </c>
      <c r="E138" s="6" t="s">
        <v>14426</v>
      </c>
      <c r="F138" s="12">
        <v>937</v>
      </c>
      <c r="G138" s="6">
        <v>1</v>
      </c>
      <c r="H138" s="6" t="s">
        <v>6</v>
      </c>
      <c r="I138" s="7">
        <v>40452</v>
      </c>
      <c r="J138" s="7">
        <v>40482</v>
      </c>
    </row>
    <row r="139" spans="1:10">
      <c r="A139" s="8" t="s">
        <v>15</v>
      </c>
      <c r="B139" s="8" t="s">
        <v>16</v>
      </c>
      <c r="C139" s="8" t="s">
        <v>2335</v>
      </c>
      <c r="D139" s="8" t="s">
        <v>14820</v>
      </c>
      <c r="E139" s="8" t="s">
        <v>14821</v>
      </c>
      <c r="F139" s="10">
        <v>15320</v>
      </c>
      <c r="G139" s="8">
        <v>1</v>
      </c>
      <c r="H139" s="8" t="s">
        <v>6</v>
      </c>
      <c r="I139" s="9">
        <v>40452</v>
      </c>
      <c r="J139" s="9">
        <v>40482</v>
      </c>
    </row>
    <row r="140" spans="1:10">
      <c r="A140" s="6" t="s">
        <v>15</v>
      </c>
      <c r="B140" s="6" t="s">
        <v>16</v>
      </c>
      <c r="C140" s="6" t="s">
        <v>2332</v>
      </c>
      <c r="D140" s="6" t="s">
        <v>14818</v>
      </c>
      <c r="E140" s="6" t="s">
        <v>14819</v>
      </c>
      <c r="F140" s="12">
        <v>15252</v>
      </c>
      <c r="G140" s="6">
        <v>1</v>
      </c>
      <c r="H140" s="6" t="s">
        <v>6</v>
      </c>
      <c r="I140" s="7">
        <v>40452</v>
      </c>
      <c r="J140" s="7">
        <v>40482</v>
      </c>
    </row>
    <row r="141" spans="1:10">
      <c r="A141" s="8" t="s">
        <v>15</v>
      </c>
      <c r="B141" s="8" t="s">
        <v>16</v>
      </c>
      <c r="C141" s="8" t="s">
        <v>2329</v>
      </c>
      <c r="D141" s="8" t="s">
        <v>14816</v>
      </c>
      <c r="E141" s="8" t="s">
        <v>14817</v>
      </c>
      <c r="F141" s="10">
        <v>21901</v>
      </c>
      <c r="G141" s="8">
        <v>1</v>
      </c>
      <c r="H141" s="8" t="s">
        <v>6</v>
      </c>
      <c r="I141" s="9">
        <v>40452</v>
      </c>
      <c r="J141" s="9">
        <v>40482</v>
      </c>
    </row>
    <row r="142" spans="1:10">
      <c r="A142" s="6" t="s">
        <v>15</v>
      </c>
      <c r="B142" s="6" t="s">
        <v>16</v>
      </c>
      <c r="C142" s="6" t="s">
        <v>2326</v>
      </c>
      <c r="D142" s="6" t="s">
        <v>14814</v>
      </c>
      <c r="E142" s="6" t="s">
        <v>14815</v>
      </c>
      <c r="F142" s="12">
        <v>11899</v>
      </c>
      <c r="G142" s="6">
        <v>1</v>
      </c>
      <c r="H142" s="6" t="s">
        <v>6</v>
      </c>
      <c r="I142" s="7">
        <v>40452</v>
      </c>
      <c r="J142" s="7">
        <v>40482</v>
      </c>
    </row>
    <row r="143" spans="1:10">
      <c r="A143" s="8" t="s">
        <v>15</v>
      </c>
      <c r="B143" s="8" t="s">
        <v>16</v>
      </c>
      <c r="C143" s="8" t="s">
        <v>2323</v>
      </c>
      <c r="D143" s="8" t="s">
        <v>14812</v>
      </c>
      <c r="E143" s="8" t="s">
        <v>14813</v>
      </c>
      <c r="F143" s="10">
        <v>14973</v>
      </c>
      <c r="G143" s="8">
        <v>1</v>
      </c>
      <c r="H143" s="8" t="s">
        <v>6</v>
      </c>
      <c r="I143" s="9">
        <v>40452</v>
      </c>
      <c r="J143" s="9">
        <v>40482</v>
      </c>
    </row>
    <row r="144" spans="1:10">
      <c r="A144" s="6" t="s">
        <v>15</v>
      </c>
      <c r="B144" s="6" t="s">
        <v>16</v>
      </c>
      <c r="C144" s="6" t="s">
        <v>2320</v>
      </c>
      <c r="D144" s="6" t="s">
        <v>14810</v>
      </c>
      <c r="E144" s="6" t="s">
        <v>14811</v>
      </c>
      <c r="F144" s="12">
        <v>9609</v>
      </c>
      <c r="G144" s="6">
        <v>1</v>
      </c>
      <c r="H144" s="6" t="s">
        <v>6</v>
      </c>
      <c r="I144" s="7">
        <v>40452</v>
      </c>
      <c r="J144" s="7">
        <v>40482</v>
      </c>
    </row>
    <row r="145" spans="1:10">
      <c r="A145" s="8" t="s">
        <v>15</v>
      </c>
      <c r="B145" s="8" t="s">
        <v>16</v>
      </c>
      <c r="C145" s="8" t="s">
        <v>2317</v>
      </c>
      <c r="D145" s="8" t="s">
        <v>14808</v>
      </c>
      <c r="E145" s="8" t="s">
        <v>14809</v>
      </c>
      <c r="F145" s="10">
        <v>13010</v>
      </c>
      <c r="G145" s="8">
        <v>1</v>
      </c>
      <c r="H145" s="8" t="s">
        <v>6</v>
      </c>
      <c r="I145" s="9">
        <v>40452</v>
      </c>
      <c r="J145" s="9">
        <v>40482</v>
      </c>
    </row>
    <row r="146" spans="1:10">
      <c r="A146" s="6" t="s">
        <v>15</v>
      </c>
      <c r="B146" s="6" t="s">
        <v>16</v>
      </c>
      <c r="C146" s="6" t="s">
        <v>2311</v>
      </c>
      <c r="D146" s="6" t="s">
        <v>14806</v>
      </c>
      <c r="E146" s="6" t="s">
        <v>14807</v>
      </c>
      <c r="F146" s="12">
        <v>25291</v>
      </c>
      <c r="G146" s="6">
        <v>1</v>
      </c>
      <c r="H146" s="6" t="s">
        <v>6</v>
      </c>
      <c r="I146" s="7">
        <v>40452</v>
      </c>
      <c r="J146" s="7">
        <v>40482</v>
      </c>
    </row>
    <row r="147" spans="1:10">
      <c r="A147" s="8" t="s">
        <v>15</v>
      </c>
      <c r="B147" s="8" t="s">
        <v>16</v>
      </c>
      <c r="C147" s="8" t="s">
        <v>2308</v>
      </c>
      <c r="D147" s="8" t="s">
        <v>14804</v>
      </c>
      <c r="E147" s="8" t="s">
        <v>14805</v>
      </c>
      <c r="F147" s="10">
        <v>8376</v>
      </c>
      <c r="G147" s="8">
        <v>1</v>
      </c>
      <c r="H147" s="8" t="s">
        <v>6</v>
      </c>
      <c r="I147" s="9">
        <v>40452</v>
      </c>
      <c r="J147" s="9">
        <v>40482</v>
      </c>
    </row>
    <row r="148" spans="1:10">
      <c r="A148" s="6" t="s">
        <v>15</v>
      </c>
      <c r="B148" s="6" t="s">
        <v>16</v>
      </c>
      <c r="C148" s="6" t="s">
        <v>2305</v>
      </c>
      <c r="D148" s="6" t="s">
        <v>14802</v>
      </c>
      <c r="E148" s="6" t="s">
        <v>14803</v>
      </c>
      <c r="F148" s="12">
        <v>4946</v>
      </c>
      <c r="G148" s="6">
        <v>1</v>
      </c>
      <c r="H148" s="6" t="s">
        <v>6</v>
      </c>
      <c r="I148" s="7">
        <v>40452</v>
      </c>
      <c r="J148" s="7">
        <v>40482</v>
      </c>
    </row>
    <row r="149" spans="1:10">
      <c r="A149" s="8" t="s">
        <v>15</v>
      </c>
      <c r="B149" s="8" t="s">
        <v>16</v>
      </c>
      <c r="C149" s="8" t="s">
        <v>2302</v>
      </c>
      <c r="D149" s="8" t="s">
        <v>14800</v>
      </c>
      <c r="E149" s="8" t="s">
        <v>14801</v>
      </c>
      <c r="F149" s="10">
        <v>19108</v>
      </c>
      <c r="G149" s="8">
        <v>1</v>
      </c>
      <c r="H149" s="8" t="s">
        <v>6</v>
      </c>
      <c r="I149" s="9">
        <v>40452</v>
      </c>
      <c r="J149" s="9">
        <v>40482</v>
      </c>
    </row>
    <row r="150" spans="1:10">
      <c r="A150" s="6" t="s">
        <v>15</v>
      </c>
      <c r="B150" s="6" t="s">
        <v>16</v>
      </c>
      <c r="C150" s="6" t="s">
        <v>2299</v>
      </c>
      <c r="D150" s="6" t="s">
        <v>14798</v>
      </c>
      <c r="E150" s="6" t="s">
        <v>14799</v>
      </c>
      <c r="F150" s="12">
        <v>3663</v>
      </c>
      <c r="G150" s="6">
        <v>1</v>
      </c>
      <c r="H150" s="6" t="s">
        <v>6</v>
      </c>
      <c r="I150" s="7">
        <v>40452</v>
      </c>
      <c r="J150" s="7">
        <v>40482</v>
      </c>
    </row>
    <row r="151" spans="1:10">
      <c r="A151" s="8" t="s">
        <v>15</v>
      </c>
      <c r="B151" s="8" t="s">
        <v>16</v>
      </c>
      <c r="C151" s="8" t="s">
        <v>1727</v>
      </c>
      <c r="D151" s="8" t="s">
        <v>13926</v>
      </c>
      <c r="E151" s="8" t="s">
        <v>13927</v>
      </c>
      <c r="F151" s="10">
        <v>150</v>
      </c>
      <c r="G151" s="8">
        <v>1</v>
      </c>
      <c r="H151" s="8" t="s">
        <v>6</v>
      </c>
      <c r="I151" s="9">
        <v>40452</v>
      </c>
      <c r="J151" s="9">
        <v>40482</v>
      </c>
    </row>
    <row r="152" spans="1:10">
      <c r="A152" s="6" t="s">
        <v>15</v>
      </c>
      <c r="B152" s="6" t="s">
        <v>16</v>
      </c>
      <c r="C152" s="6" t="s">
        <v>1766</v>
      </c>
      <c r="D152" s="6" t="s">
        <v>14848</v>
      </c>
      <c r="E152" s="6" t="s">
        <v>14849</v>
      </c>
      <c r="F152" s="12">
        <v>866</v>
      </c>
      <c r="G152" s="6">
        <v>1</v>
      </c>
      <c r="H152" s="6" t="s">
        <v>6</v>
      </c>
      <c r="I152" s="7">
        <v>40452</v>
      </c>
      <c r="J152" s="7">
        <v>40482</v>
      </c>
    </row>
    <row r="153" spans="1:10">
      <c r="A153" s="8" t="s">
        <v>15</v>
      </c>
      <c r="B153" s="8" t="s">
        <v>16</v>
      </c>
      <c r="C153" s="8" t="s">
        <v>2161</v>
      </c>
      <c r="D153" s="8" t="s">
        <v>14724</v>
      </c>
      <c r="E153" s="8" t="s">
        <v>14725</v>
      </c>
      <c r="F153" s="10">
        <v>2432</v>
      </c>
      <c r="G153" s="8">
        <v>1</v>
      </c>
      <c r="H153" s="8" t="s">
        <v>6</v>
      </c>
      <c r="I153" s="9">
        <v>40452</v>
      </c>
      <c r="J153" s="9">
        <v>40482</v>
      </c>
    </row>
    <row r="154" spans="1:10">
      <c r="A154" s="6" t="s">
        <v>15</v>
      </c>
      <c r="B154" s="6" t="s">
        <v>16</v>
      </c>
      <c r="C154" s="6" t="s">
        <v>2370</v>
      </c>
      <c r="D154" s="6" t="s">
        <v>14417</v>
      </c>
      <c r="E154" s="6" t="s">
        <v>14418</v>
      </c>
      <c r="F154" s="12">
        <v>843</v>
      </c>
      <c r="G154" s="6">
        <v>1</v>
      </c>
      <c r="H154" s="6" t="s">
        <v>6</v>
      </c>
      <c r="I154" s="7">
        <v>40452</v>
      </c>
      <c r="J154" s="7">
        <v>40482</v>
      </c>
    </row>
    <row r="155" spans="1:10">
      <c r="A155" s="8" t="s">
        <v>15</v>
      </c>
      <c r="B155" s="8" t="s">
        <v>16</v>
      </c>
      <c r="C155" s="8" t="s">
        <v>2142</v>
      </c>
      <c r="D155" s="8" t="s">
        <v>14710</v>
      </c>
      <c r="E155" s="8" t="s">
        <v>14711</v>
      </c>
      <c r="F155" s="10">
        <v>72</v>
      </c>
      <c r="G155" s="8">
        <v>1</v>
      </c>
      <c r="H155" s="8" t="s">
        <v>6</v>
      </c>
      <c r="I155" s="9">
        <v>40452</v>
      </c>
      <c r="J155" s="9">
        <v>40482</v>
      </c>
    </row>
    <row r="156" spans="1:10">
      <c r="A156" s="6" t="s">
        <v>15</v>
      </c>
      <c r="B156" s="6" t="s">
        <v>16</v>
      </c>
      <c r="C156" s="6" t="s">
        <v>1202</v>
      </c>
      <c r="D156" s="6" t="s">
        <v>13968</v>
      </c>
      <c r="E156" s="6" t="s">
        <v>13969</v>
      </c>
      <c r="F156" s="12">
        <v>13</v>
      </c>
      <c r="G156" s="6">
        <v>1</v>
      </c>
      <c r="H156" s="6" t="s">
        <v>6</v>
      </c>
      <c r="I156" s="7">
        <v>40452</v>
      </c>
      <c r="J156" s="7">
        <v>40482</v>
      </c>
    </row>
    <row r="157" spans="1:10">
      <c r="A157" s="8" t="s">
        <v>15</v>
      </c>
      <c r="B157" s="8" t="s">
        <v>16</v>
      </c>
      <c r="C157" s="8" t="s">
        <v>2179</v>
      </c>
      <c r="D157" s="8" t="s">
        <v>14732</v>
      </c>
      <c r="E157" s="8" t="s">
        <v>14733</v>
      </c>
      <c r="F157" s="10">
        <v>24590</v>
      </c>
      <c r="G157" s="8">
        <v>1</v>
      </c>
      <c r="H157" s="8" t="s">
        <v>6</v>
      </c>
      <c r="I157" s="9">
        <v>40452</v>
      </c>
      <c r="J157" s="9">
        <v>40482</v>
      </c>
    </row>
    <row r="158" spans="1:10">
      <c r="A158" s="6" t="s">
        <v>15</v>
      </c>
      <c r="B158" s="6" t="s">
        <v>16</v>
      </c>
      <c r="C158" s="6" t="s">
        <v>2981</v>
      </c>
      <c r="D158" s="6" t="s">
        <v>14515</v>
      </c>
      <c r="E158" s="6" t="s">
        <v>14516</v>
      </c>
      <c r="F158" s="12">
        <v>2226</v>
      </c>
      <c r="G158" s="6">
        <v>1</v>
      </c>
      <c r="H158" s="6" t="s">
        <v>6</v>
      </c>
      <c r="I158" s="7">
        <v>40452</v>
      </c>
      <c r="J158" s="7">
        <v>40482</v>
      </c>
    </row>
    <row r="159" spans="1:10">
      <c r="A159" s="8" t="s">
        <v>15</v>
      </c>
      <c r="B159" s="8" t="s">
        <v>16</v>
      </c>
      <c r="C159" s="8" t="s">
        <v>1783</v>
      </c>
      <c r="D159" s="8" t="s">
        <v>13918</v>
      </c>
      <c r="E159" s="8" t="s">
        <v>13919</v>
      </c>
      <c r="F159" s="10">
        <v>348</v>
      </c>
      <c r="G159" s="8">
        <v>1</v>
      </c>
      <c r="H159" s="8" t="s">
        <v>6</v>
      </c>
      <c r="I159" s="9">
        <v>40452</v>
      </c>
      <c r="J159" s="9">
        <v>40482</v>
      </c>
    </row>
    <row r="160" spans="1:10">
      <c r="A160" s="6" t="s">
        <v>15</v>
      </c>
      <c r="B160" s="6" t="s">
        <v>16</v>
      </c>
      <c r="C160" s="6" t="s">
        <v>2657</v>
      </c>
      <c r="D160" s="6" t="s">
        <v>14539</v>
      </c>
      <c r="E160" s="6" t="s">
        <v>14540</v>
      </c>
      <c r="F160" s="12">
        <v>857</v>
      </c>
      <c r="G160" s="6">
        <v>1</v>
      </c>
      <c r="H160" s="6" t="s">
        <v>6</v>
      </c>
      <c r="I160" s="7">
        <v>40452</v>
      </c>
      <c r="J160" s="7">
        <v>40482</v>
      </c>
    </row>
    <row r="161" spans="1:10">
      <c r="A161" s="8" t="s">
        <v>15</v>
      </c>
      <c r="B161" s="8" t="s">
        <v>16</v>
      </c>
      <c r="C161" s="8" t="s">
        <v>2660</v>
      </c>
      <c r="D161" s="8" t="s">
        <v>14541</v>
      </c>
      <c r="E161" s="8" t="s">
        <v>14542</v>
      </c>
      <c r="F161" s="10">
        <v>249</v>
      </c>
      <c r="G161" s="8">
        <v>1</v>
      </c>
      <c r="H161" s="8" t="s">
        <v>6</v>
      </c>
      <c r="I161" s="9">
        <v>40452</v>
      </c>
      <c r="J161" s="9">
        <v>40482</v>
      </c>
    </row>
    <row r="162" spans="1:10">
      <c r="A162" s="6" t="s">
        <v>15</v>
      </c>
      <c r="B162" s="6" t="s">
        <v>16</v>
      </c>
      <c r="C162" s="6" t="s">
        <v>2663</v>
      </c>
      <c r="D162" s="6" t="s">
        <v>14563</v>
      </c>
      <c r="E162" s="6" t="s">
        <v>14564</v>
      </c>
      <c r="F162" s="12">
        <v>259</v>
      </c>
      <c r="G162" s="6">
        <v>1</v>
      </c>
      <c r="H162" s="6" t="s">
        <v>6</v>
      </c>
      <c r="I162" s="7">
        <v>40452</v>
      </c>
      <c r="J162" s="7">
        <v>40482</v>
      </c>
    </row>
    <row r="163" spans="1:10">
      <c r="A163" s="8" t="s">
        <v>15</v>
      </c>
      <c r="B163" s="8" t="s">
        <v>16</v>
      </c>
      <c r="C163" s="8" t="s">
        <v>4998</v>
      </c>
      <c r="D163" s="8" t="s">
        <v>14573</v>
      </c>
      <c r="E163" s="8" t="s">
        <v>14574</v>
      </c>
      <c r="F163" s="10">
        <v>69</v>
      </c>
      <c r="G163" s="8">
        <v>1</v>
      </c>
      <c r="H163" s="8" t="s">
        <v>6</v>
      </c>
      <c r="I163" s="9">
        <v>40452</v>
      </c>
      <c r="J163" s="9">
        <v>40482</v>
      </c>
    </row>
    <row r="164" spans="1:10">
      <c r="A164" s="6" t="s">
        <v>15</v>
      </c>
      <c r="B164" s="6" t="s">
        <v>16</v>
      </c>
      <c r="C164" s="6" t="s">
        <v>2687</v>
      </c>
      <c r="D164" s="6" t="s">
        <v>14575</v>
      </c>
      <c r="E164" s="6" t="s">
        <v>14576</v>
      </c>
      <c r="F164" s="12">
        <v>250</v>
      </c>
      <c r="G164" s="6">
        <v>1</v>
      </c>
      <c r="H164" s="6" t="s">
        <v>6</v>
      </c>
      <c r="I164" s="7">
        <v>40452</v>
      </c>
      <c r="J164" s="7">
        <v>40482</v>
      </c>
    </row>
    <row r="165" spans="1:10">
      <c r="A165" s="8" t="s">
        <v>15</v>
      </c>
      <c r="B165" s="8" t="s">
        <v>16</v>
      </c>
      <c r="C165" s="8" t="s">
        <v>1115</v>
      </c>
      <c r="D165" s="8" t="s">
        <v>13878</v>
      </c>
      <c r="E165" s="8" t="s">
        <v>13879</v>
      </c>
      <c r="F165" s="10">
        <v>206</v>
      </c>
      <c r="G165" s="8">
        <v>1</v>
      </c>
      <c r="H165" s="8" t="s">
        <v>6</v>
      </c>
      <c r="I165" s="9">
        <v>40452</v>
      </c>
      <c r="J165" s="9">
        <v>40482</v>
      </c>
    </row>
    <row r="166" spans="1:10">
      <c r="A166" s="6" t="s">
        <v>15</v>
      </c>
      <c r="B166" s="6" t="s">
        <v>16</v>
      </c>
      <c r="C166" s="6" t="s">
        <v>511</v>
      </c>
      <c r="D166" s="6" t="s">
        <v>13932</v>
      </c>
      <c r="E166" s="6" t="s">
        <v>13933</v>
      </c>
      <c r="F166" s="12">
        <v>340</v>
      </c>
      <c r="G166" s="6">
        <v>1</v>
      </c>
      <c r="H166" s="6" t="s">
        <v>6</v>
      </c>
      <c r="I166" s="7">
        <v>40452</v>
      </c>
      <c r="J166" s="7">
        <v>40482</v>
      </c>
    </row>
    <row r="167" spans="1:10">
      <c r="A167" s="8" t="s">
        <v>15</v>
      </c>
      <c r="B167" s="8" t="s">
        <v>16</v>
      </c>
      <c r="C167" s="8" t="s">
        <v>780</v>
      </c>
      <c r="D167" s="8" t="s">
        <v>14832</v>
      </c>
      <c r="E167" s="8" t="s">
        <v>14833</v>
      </c>
      <c r="F167" s="10">
        <v>17</v>
      </c>
      <c r="G167" s="8">
        <v>1</v>
      </c>
      <c r="H167" s="8" t="s">
        <v>6</v>
      </c>
      <c r="I167" s="9">
        <v>40452</v>
      </c>
      <c r="J167" s="9">
        <v>40482</v>
      </c>
    </row>
    <row r="168" spans="1:10">
      <c r="A168" s="6" t="s">
        <v>15</v>
      </c>
      <c r="B168" s="6" t="s">
        <v>16</v>
      </c>
      <c r="C168" s="6" t="s">
        <v>2854</v>
      </c>
      <c r="D168" s="6" t="s">
        <v>14315</v>
      </c>
      <c r="E168" s="6" t="s">
        <v>14316</v>
      </c>
      <c r="F168" s="12">
        <v>26</v>
      </c>
      <c r="G168" s="6">
        <v>1</v>
      </c>
      <c r="H168" s="6" t="s">
        <v>6</v>
      </c>
      <c r="I168" s="7">
        <v>40452</v>
      </c>
      <c r="J168" s="7">
        <v>40482</v>
      </c>
    </row>
    <row r="169" spans="1:10">
      <c r="A169" s="8" t="s">
        <v>15</v>
      </c>
      <c r="B169" s="8" t="s">
        <v>16</v>
      </c>
      <c r="C169" s="8" t="s">
        <v>774</v>
      </c>
      <c r="D169" s="8" t="s">
        <v>13622</v>
      </c>
      <c r="E169" s="8" t="s">
        <v>13623</v>
      </c>
      <c r="F169" s="10">
        <v>152</v>
      </c>
      <c r="G169" s="8">
        <v>1</v>
      </c>
      <c r="H169" s="8" t="s">
        <v>6</v>
      </c>
      <c r="I169" s="9">
        <v>40452</v>
      </c>
      <c r="J169" s="9">
        <v>40482</v>
      </c>
    </row>
    <row r="170" spans="1:10">
      <c r="A170" s="6" t="s">
        <v>15</v>
      </c>
      <c r="B170" s="6" t="s">
        <v>16</v>
      </c>
      <c r="C170" s="6" t="s">
        <v>2314</v>
      </c>
      <c r="D170" s="6" t="s">
        <v>19902</v>
      </c>
      <c r="E170" s="6" t="s">
        <v>19903</v>
      </c>
      <c r="F170" s="12">
        <v>8480</v>
      </c>
      <c r="G170" s="6">
        <v>1</v>
      </c>
      <c r="H170" s="6" t="s">
        <v>6</v>
      </c>
      <c r="I170" s="7">
        <v>40452</v>
      </c>
      <c r="J170" s="7">
        <v>40482</v>
      </c>
    </row>
    <row r="171" spans="1:10">
      <c r="A171" s="8" t="s">
        <v>15</v>
      </c>
      <c r="B171" s="8" t="s">
        <v>16</v>
      </c>
      <c r="C171" s="8" t="s">
        <v>1803</v>
      </c>
      <c r="D171" s="8" t="s">
        <v>14784</v>
      </c>
      <c r="E171" s="8" t="s">
        <v>14785</v>
      </c>
      <c r="F171" s="10">
        <v>622</v>
      </c>
      <c r="G171" s="8">
        <v>1</v>
      </c>
      <c r="H171" s="8" t="s">
        <v>6</v>
      </c>
      <c r="I171" s="9">
        <v>40452</v>
      </c>
      <c r="J171" s="9">
        <v>40482</v>
      </c>
    </row>
    <row r="172" spans="1:10">
      <c r="A172" s="6" t="s">
        <v>15</v>
      </c>
      <c r="B172" s="6" t="s">
        <v>16</v>
      </c>
      <c r="C172" s="6" t="s">
        <v>1792</v>
      </c>
      <c r="D172" s="6" t="s">
        <v>14782</v>
      </c>
      <c r="E172" s="6" t="s">
        <v>14783</v>
      </c>
      <c r="F172" s="12">
        <v>357</v>
      </c>
      <c r="G172" s="6">
        <v>1</v>
      </c>
      <c r="H172" s="6" t="s">
        <v>6</v>
      </c>
      <c r="I172" s="7">
        <v>40452</v>
      </c>
      <c r="J172" s="7">
        <v>40482</v>
      </c>
    </row>
    <row r="173" spans="1:10">
      <c r="A173" s="8" t="s">
        <v>15</v>
      </c>
      <c r="B173" s="8" t="s">
        <v>16</v>
      </c>
      <c r="C173" s="8" t="s">
        <v>1624</v>
      </c>
      <c r="D173" s="8" t="s">
        <v>13707</v>
      </c>
      <c r="E173" s="8" t="s">
        <v>13708</v>
      </c>
      <c r="F173" s="10">
        <v>21632</v>
      </c>
      <c r="G173" s="8">
        <v>1</v>
      </c>
      <c r="H173" s="8" t="s">
        <v>6</v>
      </c>
      <c r="I173" s="9">
        <v>40452</v>
      </c>
      <c r="J173" s="9">
        <v>40482</v>
      </c>
    </row>
    <row r="174" spans="1:10">
      <c r="A174" s="6" t="s">
        <v>15</v>
      </c>
      <c r="B174" s="6" t="s">
        <v>16</v>
      </c>
      <c r="C174" s="6" t="s">
        <v>1627</v>
      </c>
      <c r="D174" s="6" t="s">
        <v>13723</v>
      </c>
      <c r="E174" s="6" t="s">
        <v>13724</v>
      </c>
      <c r="F174" s="12">
        <v>33038</v>
      </c>
      <c r="G174" s="6">
        <v>1</v>
      </c>
      <c r="H174" s="6" t="s">
        <v>6</v>
      </c>
      <c r="I174" s="7">
        <v>40452</v>
      </c>
      <c r="J174" s="7">
        <v>40482</v>
      </c>
    </row>
    <row r="175" spans="1:10">
      <c r="A175" s="8" t="s">
        <v>15</v>
      </c>
      <c r="B175" s="8" t="s">
        <v>16</v>
      </c>
      <c r="C175" s="8" t="s">
        <v>1778</v>
      </c>
      <c r="D175" s="8" t="s">
        <v>13916</v>
      </c>
      <c r="E175" s="8" t="s">
        <v>13917</v>
      </c>
      <c r="F175" s="10">
        <v>599</v>
      </c>
      <c r="G175" s="8">
        <v>1</v>
      </c>
      <c r="H175" s="8" t="s">
        <v>6</v>
      </c>
      <c r="I175" s="9">
        <v>40452</v>
      </c>
      <c r="J175" s="9">
        <v>40482</v>
      </c>
    </row>
    <row r="176" spans="1:10">
      <c r="A176" s="6" t="s">
        <v>15</v>
      </c>
      <c r="B176" s="6" t="s">
        <v>16</v>
      </c>
      <c r="C176" s="6" t="s">
        <v>1630</v>
      </c>
      <c r="D176" s="6" t="s">
        <v>13725</v>
      </c>
      <c r="E176" s="6" t="s">
        <v>13726</v>
      </c>
      <c r="F176" s="12">
        <v>20963</v>
      </c>
      <c r="G176" s="6">
        <v>1</v>
      </c>
      <c r="H176" s="6" t="s">
        <v>6</v>
      </c>
      <c r="I176" s="7">
        <v>40452</v>
      </c>
      <c r="J176" s="7">
        <v>40482</v>
      </c>
    </row>
    <row r="177" spans="1:10">
      <c r="A177" s="8" t="s">
        <v>15</v>
      </c>
      <c r="B177" s="8" t="s">
        <v>16</v>
      </c>
      <c r="C177" s="8" t="s">
        <v>395</v>
      </c>
      <c r="D177" s="8" t="s">
        <v>15320</v>
      </c>
      <c r="E177" s="8" t="s">
        <v>15321</v>
      </c>
      <c r="F177" s="10">
        <v>8470</v>
      </c>
      <c r="G177" s="8">
        <v>1</v>
      </c>
      <c r="H177" s="8" t="s">
        <v>6</v>
      </c>
      <c r="I177" s="9">
        <v>40452</v>
      </c>
      <c r="J177" s="9">
        <v>40482</v>
      </c>
    </row>
    <row r="178" spans="1:10">
      <c r="A178" s="6" t="s">
        <v>15</v>
      </c>
      <c r="B178" s="6" t="s">
        <v>16</v>
      </c>
      <c r="C178" s="6" t="s">
        <v>2477</v>
      </c>
      <c r="D178" s="6" t="s">
        <v>14405</v>
      </c>
      <c r="E178" s="6" t="s">
        <v>14406</v>
      </c>
      <c r="F178" s="12">
        <v>16</v>
      </c>
      <c r="G178" s="6">
        <v>1</v>
      </c>
      <c r="H178" s="6" t="s">
        <v>6</v>
      </c>
      <c r="I178" s="7">
        <v>40452</v>
      </c>
      <c r="J178" s="7">
        <v>40482</v>
      </c>
    </row>
    <row r="179" spans="1:10">
      <c r="A179" s="8" t="s">
        <v>15</v>
      </c>
      <c r="B179" s="8" t="s">
        <v>16</v>
      </c>
      <c r="C179" s="8" t="s">
        <v>15012</v>
      </c>
      <c r="D179" s="8" t="s">
        <v>15013</v>
      </c>
      <c r="E179" s="8" t="s">
        <v>15014</v>
      </c>
      <c r="F179" s="10">
        <v>642</v>
      </c>
      <c r="G179" s="8">
        <v>1</v>
      </c>
      <c r="H179" s="8" t="s">
        <v>6</v>
      </c>
      <c r="I179" s="9">
        <v>40452</v>
      </c>
      <c r="J179" s="9">
        <v>40482</v>
      </c>
    </row>
    <row r="180" spans="1:10">
      <c r="A180" s="6" t="s">
        <v>15</v>
      </c>
      <c r="B180" s="6" t="s">
        <v>16</v>
      </c>
      <c r="C180" s="6" t="s">
        <v>24459</v>
      </c>
      <c r="D180" s="6" t="s">
        <v>24464</v>
      </c>
      <c r="E180" s="6" t="s">
        <v>24465</v>
      </c>
      <c r="F180" s="12">
        <v>3</v>
      </c>
      <c r="G180" s="6">
        <v>1</v>
      </c>
      <c r="H180" s="6" t="s">
        <v>6</v>
      </c>
      <c r="I180" s="7">
        <v>40452</v>
      </c>
      <c r="J180" s="7">
        <v>40482</v>
      </c>
    </row>
    <row r="181" spans="1:10">
      <c r="A181" s="8" t="s">
        <v>15</v>
      </c>
      <c r="B181" s="8" t="s">
        <v>16</v>
      </c>
      <c r="C181" s="8" t="s">
        <v>2255</v>
      </c>
      <c r="D181" s="8" t="s">
        <v>14770</v>
      </c>
      <c r="E181" s="8" t="s">
        <v>14771</v>
      </c>
      <c r="F181" s="10">
        <v>4201</v>
      </c>
      <c r="G181" s="8">
        <v>1</v>
      </c>
      <c r="H181" s="8" t="s">
        <v>6</v>
      </c>
      <c r="I181" s="9">
        <v>40452</v>
      </c>
      <c r="J181" s="9">
        <v>40482</v>
      </c>
    </row>
    <row r="182" spans="1:10">
      <c r="A182" s="6" t="s">
        <v>15</v>
      </c>
      <c r="B182" s="6" t="s">
        <v>16</v>
      </c>
      <c r="C182" s="6" t="s">
        <v>5362</v>
      </c>
      <c r="D182" s="6" t="s">
        <v>14722</v>
      </c>
      <c r="E182" s="6" t="s">
        <v>14723</v>
      </c>
      <c r="F182" s="12">
        <v>1349</v>
      </c>
      <c r="G182" s="6">
        <v>1</v>
      </c>
      <c r="H182" s="6" t="s">
        <v>6</v>
      </c>
      <c r="I182" s="7">
        <v>40452</v>
      </c>
      <c r="J182" s="7">
        <v>40482</v>
      </c>
    </row>
    <row r="183" spans="1:10">
      <c r="A183" s="8" t="s">
        <v>15</v>
      </c>
      <c r="B183" s="8" t="s">
        <v>16</v>
      </c>
      <c r="C183" s="8" t="s">
        <v>16957</v>
      </c>
      <c r="D183" s="8" t="s">
        <v>16970</v>
      </c>
      <c r="E183" s="8" t="s">
        <v>16971</v>
      </c>
      <c r="F183" s="10">
        <v>814</v>
      </c>
      <c r="G183" s="8">
        <v>1</v>
      </c>
      <c r="H183" s="8" t="s">
        <v>6</v>
      </c>
      <c r="I183" s="9">
        <v>40452</v>
      </c>
      <c r="J183" s="9">
        <v>40482</v>
      </c>
    </row>
    <row r="184" spans="1:10">
      <c r="A184" s="6" t="s">
        <v>15</v>
      </c>
      <c r="B184" s="6" t="s">
        <v>16</v>
      </c>
      <c r="C184" s="6" t="s">
        <v>16978</v>
      </c>
      <c r="D184" s="6" t="s">
        <v>16985</v>
      </c>
      <c r="E184" s="6" t="s">
        <v>16986</v>
      </c>
      <c r="F184" s="12">
        <v>623</v>
      </c>
      <c r="G184" s="6">
        <v>1</v>
      </c>
      <c r="H184" s="6" t="s">
        <v>6</v>
      </c>
      <c r="I184" s="7">
        <v>40452</v>
      </c>
      <c r="J184" s="7">
        <v>40482</v>
      </c>
    </row>
    <row r="185" spans="1:10">
      <c r="A185" s="8" t="s">
        <v>15</v>
      </c>
      <c r="B185" s="8" t="s">
        <v>16</v>
      </c>
      <c r="C185" s="8" t="s">
        <v>655</v>
      </c>
      <c r="D185" s="8" t="s">
        <v>15046</v>
      </c>
      <c r="E185" s="8" t="s">
        <v>15047</v>
      </c>
      <c r="F185" s="10">
        <v>164</v>
      </c>
      <c r="G185" s="8">
        <v>1</v>
      </c>
      <c r="H185" s="8" t="s">
        <v>6</v>
      </c>
      <c r="I185" s="9">
        <v>40452</v>
      </c>
      <c r="J185" s="9">
        <v>40482</v>
      </c>
    </row>
    <row r="186" spans="1:10">
      <c r="A186" s="6" t="s">
        <v>15</v>
      </c>
      <c r="B186" s="6" t="s">
        <v>16</v>
      </c>
      <c r="C186" s="6" t="s">
        <v>3228</v>
      </c>
      <c r="D186" s="6" t="s">
        <v>14958</v>
      </c>
      <c r="E186" s="6" t="s">
        <v>14959</v>
      </c>
      <c r="F186" s="12">
        <v>368</v>
      </c>
      <c r="G186" s="6">
        <v>1</v>
      </c>
      <c r="H186" s="6" t="s">
        <v>6</v>
      </c>
      <c r="I186" s="7">
        <v>40452</v>
      </c>
      <c r="J186" s="7">
        <v>40482</v>
      </c>
    </row>
    <row r="187" spans="1:10">
      <c r="A187" s="8" t="s">
        <v>15</v>
      </c>
      <c r="B187" s="8" t="s">
        <v>16</v>
      </c>
      <c r="C187" s="8" t="s">
        <v>6952</v>
      </c>
      <c r="D187" s="8" t="s">
        <v>14712</v>
      </c>
      <c r="E187" s="8" t="s">
        <v>14713</v>
      </c>
      <c r="F187" s="10">
        <v>754</v>
      </c>
      <c r="G187" s="8">
        <v>1</v>
      </c>
      <c r="H187" s="8" t="s">
        <v>6</v>
      </c>
      <c r="I187" s="9">
        <v>40452</v>
      </c>
      <c r="J187" s="9">
        <v>40482</v>
      </c>
    </row>
    <row r="188" spans="1:10">
      <c r="A188" s="6" t="s">
        <v>15</v>
      </c>
      <c r="B188" s="6" t="s">
        <v>16</v>
      </c>
      <c r="C188" s="6" t="s">
        <v>22889</v>
      </c>
      <c r="D188" s="6" t="s">
        <v>22901</v>
      </c>
      <c r="E188" s="6" t="s">
        <v>22902</v>
      </c>
      <c r="F188" s="12">
        <v>8</v>
      </c>
      <c r="G188" s="6">
        <v>1</v>
      </c>
      <c r="H188" s="6" t="s">
        <v>6</v>
      </c>
      <c r="I188" s="7">
        <v>40452</v>
      </c>
      <c r="J188" s="7">
        <v>40482</v>
      </c>
    </row>
    <row r="189" spans="1:10">
      <c r="A189" s="8" t="s">
        <v>15</v>
      </c>
      <c r="B189" s="8" t="s">
        <v>16</v>
      </c>
      <c r="C189" s="8" t="s">
        <v>6943</v>
      </c>
      <c r="D189" s="8" t="s">
        <v>14704</v>
      </c>
      <c r="E189" s="8" t="s">
        <v>14705</v>
      </c>
      <c r="F189" s="10">
        <v>4606</v>
      </c>
      <c r="G189" s="8">
        <v>1</v>
      </c>
      <c r="H189" s="8" t="s">
        <v>6</v>
      </c>
      <c r="I189" s="9">
        <v>40452</v>
      </c>
      <c r="J189" s="9">
        <v>40482</v>
      </c>
    </row>
    <row r="190" spans="1:10">
      <c r="A190" s="6" t="s">
        <v>15</v>
      </c>
      <c r="B190" s="6" t="s">
        <v>16</v>
      </c>
      <c r="C190" s="6" t="s">
        <v>517</v>
      </c>
      <c r="D190" s="6" t="s">
        <v>17374</v>
      </c>
      <c r="E190" s="6" t="s">
        <v>17375</v>
      </c>
      <c r="F190" s="12">
        <v>4</v>
      </c>
      <c r="G190" s="6">
        <v>1</v>
      </c>
      <c r="H190" s="6" t="s">
        <v>6</v>
      </c>
      <c r="I190" s="7">
        <v>40452</v>
      </c>
      <c r="J190" s="7">
        <v>40482</v>
      </c>
    </row>
    <row r="191" spans="1:10">
      <c r="A191" s="8" t="s">
        <v>15</v>
      </c>
      <c r="B191" s="8" t="s">
        <v>16</v>
      </c>
      <c r="C191" s="8" t="s">
        <v>16850</v>
      </c>
      <c r="D191" s="8" t="s">
        <v>16853</v>
      </c>
      <c r="E191" s="8" t="s">
        <v>16854</v>
      </c>
      <c r="F191" s="10">
        <v>133</v>
      </c>
      <c r="G191" s="8">
        <v>1</v>
      </c>
      <c r="H191" s="8" t="s">
        <v>6</v>
      </c>
      <c r="I191" s="9">
        <v>40452</v>
      </c>
      <c r="J191" s="9">
        <v>40482</v>
      </c>
    </row>
    <row r="192" spans="1:10">
      <c r="A192" s="6" t="s">
        <v>15</v>
      </c>
      <c r="B192" s="6" t="s">
        <v>16</v>
      </c>
      <c r="C192" s="6" t="s">
        <v>1148</v>
      </c>
      <c r="D192" s="6" t="s">
        <v>15975</v>
      </c>
      <c r="E192" s="6" t="s">
        <v>15976</v>
      </c>
      <c r="F192" s="12">
        <v>2383</v>
      </c>
      <c r="G192" s="6">
        <v>1</v>
      </c>
      <c r="H192" s="6" t="s">
        <v>6</v>
      </c>
      <c r="I192" s="7">
        <v>40483</v>
      </c>
      <c r="J192" s="7">
        <v>40512</v>
      </c>
    </row>
    <row r="193" spans="1:10">
      <c r="A193" s="8" t="s">
        <v>15</v>
      </c>
      <c r="B193" s="8" t="s">
        <v>16</v>
      </c>
      <c r="C193" s="8" t="s">
        <v>2283</v>
      </c>
      <c r="D193" s="8" t="s">
        <v>16793</v>
      </c>
      <c r="E193" s="8" t="s">
        <v>16794</v>
      </c>
      <c r="F193" s="10">
        <v>13330</v>
      </c>
      <c r="G193" s="8">
        <v>1</v>
      </c>
      <c r="H193" s="8" t="s">
        <v>6</v>
      </c>
      <c r="I193" s="9">
        <v>40483</v>
      </c>
      <c r="J193" s="9">
        <v>40512</v>
      </c>
    </row>
    <row r="194" spans="1:10">
      <c r="A194" s="6" t="s">
        <v>15</v>
      </c>
      <c r="B194" s="6" t="s">
        <v>16</v>
      </c>
      <c r="C194" s="6" t="s">
        <v>3052</v>
      </c>
      <c r="D194" s="6" t="s">
        <v>16758</v>
      </c>
      <c r="E194" s="6" t="s">
        <v>16759</v>
      </c>
      <c r="F194" s="12">
        <v>3424</v>
      </c>
      <c r="G194" s="6">
        <v>1</v>
      </c>
      <c r="H194" s="6" t="s">
        <v>6</v>
      </c>
      <c r="I194" s="7">
        <v>40483</v>
      </c>
      <c r="J194" s="7">
        <v>40512</v>
      </c>
    </row>
    <row r="195" spans="1:10">
      <c r="A195" s="8" t="s">
        <v>15</v>
      </c>
      <c r="B195" s="8" t="s">
        <v>16</v>
      </c>
      <c r="C195" s="8" t="s">
        <v>2415</v>
      </c>
      <c r="D195" s="8" t="s">
        <v>16361</v>
      </c>
      <c r="E195" s="8" t="s">
        <v>16362</v>
      </c>
      <c r="F195" s="10">
        <v>37</v>
      </c>
      <c r="G195" s="8">
        <v>1</v>
      </c>
      <c r="H195" s="8" t="s">
        <v>6</v>
      </c>
      <c r="I195" s="9">
        <v>40483</v>
      </c>
      <c r="J195" s="9">
        <v>40512</v>
      </c>
    </row>
    <row r="196" spans="1:10">
      <c r="A196" s="6" t="s">
        <v>15</v>
      </c>
      <c r="B196" s="6" t="s">
        <v>16</v>
      </c>
      <c r="C196" s="6" t="s">
        <v>2427</v>
      </c>
      <c r="D196" s="6" t="s">
        <v>16449</v>
      </c>
      <c r="E196" s="6" t="s">
        <v>16450</v>
      </c>
      <c r="F196" s="12">
        <v>2116</v>
      </c>
      <c r="G196" s="6">
        <v>1</v>
      </c>
      <c r="H196" s="6" t="s">
        <v>6</v>
      </c>
      <c r="I196" s="7">
        <v>40483</v>
      </c>
      <c r="J196" s="7">
        <v>40512</v>
      </c>
    </row>
    <row r="197" spans="1:10">
      <c r="A197" s="8" t="s">
        <v>15</v>
      </c>
      <c r="B197" s="8" t="s">
        <v>16</v>
      </c>
      <c r="C197" s="8" t="s">
        <v>2436</v>
      </c>
      <c r="D197" s="8" t="s">
        <v>16481</v>
      </c>
      <c r="E197" s="8" t="s">
        <v>16482</v>
      </c>
      <c r="F197" s="10">
        <v>326</v>
      </c>
      <c r="G197" s="8">
        <v>1</v>
      </c>
      <c r="H197" s="8" t="s">
        <v>6</v>
      </c>
      <c r="I197" s="9">
        <v>40483</v>
      </c>
      <c r="J197" s="9">
        <v>40512</v>
      </c>
    </row>
    <row r="198" spans="1:10">
      <c r="A198" s="6" t="s">
        <v>15</v>
      </c>
      <c r="B198" s="6" t="s">
        <v>16</v>
      </c>
      <c r="C198" s="6" t="s">
        <v>2030</v>
      </c>
      <c r="D198" s="6" t="s">
        <v>15719</v>
      </c>
      <c r="E198" s="6" t="s">
        <v>15720</v>
      </c>
      <c r="F198" s="12">
        <v>1313</v>
      </c>
      <c r="G198" s="6">
        <v>1</v>
      </c>
      <c r="H198" s="6" t="s">
        <v>6</v>
      </c>
      <c r="I198" s="7">
        <v>40483</v>
      </c>
      <c r="J198" s="7">
        <v>40512</v>
      </c>
    </row>
    <row r="199" spans="1:10">
      <c r="A199" s="8" t="s">
        <v>15</v>
      </c>
      <c r="B199" s="8" t="s">
        <v>16</v>
      </c>
      <c r="C199" s="8" t="s">
        <v>2451</v>
      </c>
      <c r="D199" s="8" t="s">
        <v>16471</v>
      </c>
      <c r="E199" s="8" t="s">
        <v>16472</v>
      </c>
      <c r="F199" s="10">
        <v>1173</v>
      </c>
      <c r="G199" s="8">
        <v>1</v>
      </c>
      <c r="H199" s="8" t="s">
        <v>6</v>
      </c>
      <c r="I199" s="9">
        <v>40483</v>
      </c>
      <c r="J199" s="9">
        <v>40512</v>
      </c>
    </row>
    <row r="200" spans="1:10">
      <c r="A200" s="6" t="s">
        <v>15</v>
      </c>
      <c r="B200" s="6" t="s">
        <v>16</v>
      </c>
      <c r="C200" s="6" t="s">
        <v>2469</v>
      </c>
      <c r="D200" s="6" t="s">
        <v>16327</v>
      </c>
      <c r="E200" s="6" t="s">
        <v>16328</v>
      </c>
      <c r="F200" s="12">
        <v>574</v>
      </c>
      <c r="G200" s="6">
        <v>1</v>
      </c>
      <c r="H200" s="6" t="s">
        <v>6</v>
      </c>
      <c r="I200" s="7">
        <v>40483</v>
      </c>
      <c r="J200" s="7">
        <v>40512</v>
      </c>
    </row>
    <row r="201" spans="1:10">
      <c r="A201" s="8" t="s">
        <v>15</v>
      </c>
      <c r="B201" s="8" t="s">
        <v>16</v>
      </c>
      <c r="C201" s="8" t="s">
        <v>2492</v>
      </c>
      <c r="D201" s="8" t="s">
        <v>16461</v>
      </c>
      <c r="E201" s="8" t="s">
        <v>16462</v>
      </c>
      <c r="F201" s="10">
        <v>4484</v>
      </c>
      <c r="G201" s="8">
        <v>1</v>
      </c>
      <c r="H201" s="8" t="s">
        <v>6</v>
      </c>
      <c r="I201" s="9">
        <v>40483</v>
      </c>
      <c r="J201" s="9">
        <v>40512</v>
      </c>
    </row>
    <row r="202" spans="1:10">
      <c r="A202" s="6" t="s">
        <v>15</v>
      </c>
      <c r="B202" s="6" t="s">
        <v>16</v>
      </c>
      <c r="C202" s="6" t="s">
        <v>2500</v>
      </c>
      <c r="D202" s="6" t="s">
        <v>16331</v>
      </c>
      <c r="E202" s="6" t="s">
        <v>16332</v>
      </c>
      <c r="F202" s="12">
        <v>1249</v>
      </c>
      <c r="G202" s="6">
        <v>1</v>
      </c>
      <c r="H202" s="6" t="s">
        <v>6</v>
      </c>
      <c r="I202" s="7">
        <v>40483</v>
      </c>
      <c r="J202" s="7">
        <v>40512</v>
      </c>
    </row>
    <row r="203" spans="1:10">
      <c r="A203" s="8" t="s">
        <v>15</v>
      </c>
      <c r="B203" s="8" t="s">
        <v>16</v>
      </c>
      <c r="C203" s="8" t="s">
        <v>2515</v>
      </c>
      <c r="D203" s="8" t="s">
        <v>16321</v>
      </c>
      <c r="E203" s="8" t="s">
        <v>16322</v>
      </c>
      <c r="F203" s="10">
        <v>600</v>
      </c>
      <c r="G203" s="8">
        <v>1</v>
      </c>
      <c r="H203" s="8" t="s">
        <v>6</v>
      </c>
      <c r="I203" s="9">
        <v>40483</v>
      </c>
      <c r="J203" s="9">
        <v>40512</v>
      </c>
    </row>
    <row r="204" spans="1:10">
      <c r="A204" s="6" t="s">
        <v>15</v>
      </c>
      <c r="B204" s="6" t="s">
        <v>16</v>
      </c>
      <c r="C204" s="6" t="s">
        <v>2523</v>
      </c>
      <c r="D204" s="6" t="s">
        <v>16473</v>
      </c>
      <c r="E204" s="6" t="s">
        <v>16474</v>
      </c>
      <c r="F204" s="12">
        <v>8002</v>
      </c>
      <c r="G204" s="6">
        <v>1</v>
      </c>
      <c r="H204" s="6" t="s">
        <v>6</v>
      </c>
      <c r="I204" s="7">
        <v>40483</v>
      </c>
      <c r="J204" s="7">
        <v>40512</v>
      </c>
    </row>
    <row r="205" spans="1:10">
      <c r="A205" s="8" t="s">
        <v>15</v>
      </c>
      <c r="B205" s="8" t="s">
        <v>16</v>
      </c>
      <c r="C205" s="8" t="s">
        <v>2555</v>
      </c>
      <c r="D205" s="8" t="s">
        <v>16497</v>
      </c>
      <c r="E205" s="8" t="s">
        <v>16498</v>
      </c>
      <c r="F205" s="10">
        <v>1948</v>
      </c>
      <c r="G205" s="8">
        <v>1</v>
      </c>
      <c r="H205" s="8" t="s">
        <v>6</v>
      </c>
      <c r="I205" s="9">
        <v>40483</v>
      </c>
      <c r="J205" s="9">
        <v>40512</v>
      </c>
    </row>
    <row r="206" spans="1:10">
      <c r="A206" s="6" t="s">
        <v>15</v>
      </c>
      <c r="B206" s="6" t="s">
        <v>16</v>
      </c>
      <c r="C206" s="6" t="s">
        <v>2561</v>
      </c>
      <c r="D206" s="6" t="s">
        <v>16517</v>
      </c>
      <c r="E206" s="6" t="s">
        <v>16518</v>
      </c>
      <c r="F206" s="12">
        <v>1206</v>
      </c>
      <c r="G206" s="6">
        <v>1</v>
      </c>
      <c r="H206" s="6" t="s">
        <v>6</v>
      </c>
      <c r="I206" s="7">
        <v>40483</v>
      </c>
      <c r="J206" s="7">
        <v>40512</v>
      </c>
    </row>
    <row r="207" spans="1:10">
      <c r="A207" s="8" t="s">
        <v>15</v>
      </c>
      <c r="B207" s="8" t="s">
        <v>16</v>
      </c>
      <c r="C207" s="8" t="s">
        <v>2651</v>
      </c>
      <c r="D207" s="8" t="s">
        <v>16343</v>
      </c>
      <c r="E207" s="8" t="s">
        <v>16344</v>
      </c>
      <c r="F207" s="10">
        <v>243</v>
      </c>
      <c r="G207" s="8">
        <v>1</v>
      </c>
      <c r="H207" s="8" t="s">
        <v>6</v>
      </c>
      <c r="I207" s="9">
        <v>40483</v>
      </c>
      <c r="J207" s="9">
        <v>40512</v>
      </c>
    </row>
    <row r="208" spans="1:10">
      <c r="A208" s="6" t="s">
        <v>15</v>
      </c>
      <c r="B208" s="6" t="s">
        <v>16</v>
      </c>
      <c r="C208" s="6" t="s">
        <v>2093</v>
      </c>
      <c r="D208" s="6" t="s">
        <v>15753</v>
      </c>
      <c r="E208" s="6" t="s">
        <v>15754</v>
      </c>
      <c r="F208" s="12">
        <v>240</v>
      </c>
      <c r="G208" s="6">
        <v>1</v>
      </c>
      <c r="H208" s="6" t="s">
        <v>6</v>
      </c>
      <c r="I208" s="7">
        <v>40483</v>
      </c>
      <c r="J208" s="7">
        <v>40512</v>
      </c>
    </row>
    <row r="209" spans="1:10">
      <c r="A209" s="8" t="s">
        <v>15</v>
      </c>
      <c r="B209" s="8" t="s">
        <v>16</v>
      </c>
      <c r="C209" s="8" t="s">
        <v>2669</v>
      </c>
      <c r="D209" s="8" t="s">
        <v>16187</v>
      </c>
      <c r="E209" s="8" t="s">
        <v>16188</v>
      </c>
      <c r="F209" s="10">
        <v>745</v>
      </c>
      <c r="G209" s="8">
        <v>1</v>
      </c>
      <c r="H209" s="8" t="s">
        <v>6</v>
      </c>
      <c r="I209" s="9">
        <v>40483</v>
      </c>
      <c r="J209" s="9">
        <v>40512</v>
      </c>
    </row>
    <row r="210" spans="1:10">
      <c r="A210" s="6" t="s">
        <v>15</v>
      </c>
      <c r="B210" s="6" t="s">
        <v>16</v>
      </c>
      <c r="C210" s="6" t="s">
        <v>2705</v>
      </c>
      <c r="D210" s="6" t="s">
        <v>16195</v>
      </c>
      <c r="E210" s="6" t="s">
        <v>16196</v>
      </c>
      <c r="F210" s="12">
        <v>1063</v>
      </c>
      <c r="G210" s="6">
        <v>1</v>
      </c>
      <c r="H210" s="6" t="s">
        <v>6</v>
      </c>
      <c r="I210" s="7">
        <v>40483</v>
      </c>
      <c r="J210" s="7">
        <v>40512</v>
      </c>
    </row>
    <row r="211" spans="1:10">
      <c r="A211" s="8" t="s">
        <v>15</v>
      </c>
      <c r="B211" s="8" t="s">
        <v>16</v>
      </c>
      <c r="C211" s="8" t="s">
        <v>2711</v>
      </c>
      <c r="D211" s="8" t="s">
        <v>16189</v>
      </c>
      <c r="E211" s="8" t="s">
        <v>16190</v>
      </c>
      <c r="F211" s="10">
        <v>312</v>
      </c>
      <c r="G211" s="8">
        <v>1</v>
      </c>
      <c r="H211" s="8" t="s">
        <v>6</v>
      </c>
      <c r="I211" s="9">
        <v>40483</v>
      </c>
      <c r="J211" s="9">
        <v>40512</v>
      </c>
    </row>
    <row r="212" spans="1:10">
      <c r="A212" s="6" t="s">
        <v>15</v>
      </c>
      <c r="B212" s="6" t="s">
        <v>16</v>
      </c>
      <c r="C212" s="6" t="s">
        <v>2078</v>
      </c>
      <c r="D212" s="6" t="s">
        <v>15757</v>
      </c>
      <c r="E212" s="6" t="s">
        <v>15758</v>
      </c>
      <c r="F212" s="12">
        <v>128</v>
      </c>
      <c r="G212" s="6">
        <v>1</v>
      </c>
      <c r="H212" s="6" t="s">
        <v>6</v>
      </c>
      <c r="I212" s="7">
        <v>40483</v>
      </c>
      <c r="J212" s="7">
        <v>40512</v>
      </c>
    </row>
    <row r="213" spans="1:10">
      <c r="A213" s="8" t="s">
        <v>15</v>
      </c>
      <c r="B213" s="8" t="s">
        <v>16</v>
      </c>
      <c r="C213" s="8" t="s">
        <v>2733</v>
      </c>
      <c r="D213" s="8" t="s">
        <v>16329</v>
      </c>
      <c r="E213" s="8" t="s">
        <v>16330</v>
      </c>
      <c r="F213" s="10">
        <v>481</v>
      </c>
      <c r="G213" s="8">
        <v>1</v>
      </c>
      <c r="H213" s="8" t="s">
        <v>6</v>
      </c>
      <c r="I213" s="9">
        <v>40483</v>
      </c>
      <c r="J213" s="9">
        <v>40512</v>
      </c>
    </row>
    <row r="214" spans="1:10">
      <c r="A214" s="6" t="s">
        <v>15</v>
      </c>
      <c r="B214" s="6" t="s">
        <v>16</v>
      </c>
      <c r="C214" s="6" t="s">
        <v>2739</v>
      </c>
      <c r="D214" s="6" t="s">
        <v>16203</v>
      </c>
      <c r="E214" s="6" t="s">
        <v>16204</v>
      </c>
      <c r="F214" s="12">
        <v>1219</v>
      </c>
      <c r="G214" s="6">
        <v>1</v>
      </c>
      <c r="H214" s="6" t="s">
        <v>6</v>
      </c>
      <c r="I214" s="7">
        <v>40483</v>
      </c>
      <c r="J214" s="7">
        <v>40512</v>
      </c>
    </row>
    <row r="215" spans="1:10">
      <c r="A215" s="8" t="s">
        <v>15</v>
      </c>
      <c r="B215" s="8" t="s">
        <v>16</v>
      </c>
      <c r="C215" s="8" t="s">
        <v>2763</v>
      </c>
      <c r="D215" s="8" t="s">
        <v>16299</v>
      </c>
      <c r="E215" s="8" t="s">
        <v>16300</v>
      </c>
      <c r="F215" s="10">
        <v>342</v>
      </c>
      <c r="G215" s="8">
        <v>1</v>
      </c>
      <c r="H215" s="8" t="s">
        <v>6</v>
      </c>
      <c r="I215" s="9">
        <v>40483</v>
      </c>
      <c r="J215" s="9">
        <v>40512</v>
      </c>
    </row>
    <row r="216" spans="1:10">
      <c r="A216" s="6" t="s">
        <v>15</v>
      </c>
      <c r="B216" s="6" t="s">
        <v>16</v>
      </c>
      <c r="C216" s="6" t="s">
        <v>2772</v>
      </c>
      <c r="D216" s="6" t="s">
        <v>16171</v>
      </c>
      <c r="E216" s="6" t="s">
        <v>16172</v>
      </c>
      <c r="F216" s="12">
        <v>5109</v>
      </c>
      <c r="G216" s="6">
        <v>1</v>
      </c>
      <c r="H216" s="6" t="s">
        <v>6</v>
      </c>
      <c r="I216" s="7">
        <v>40483</v>
      </c>
      <c r="J216" s="7">
        <v>40512</v>
      </c>
    </row>
    <row r="217" spans="1:10">
      <c r="A217" s="8" t="s">
        <v>15</v>
      </c>
      <c r="B217" s="8" t="s">
        <v>16</v>
      </c>
      <c r="C217" s="8" t="s">
        <v>2775</v>
      </c>
      <c r="D217" s="8" t="s">
        <v>16531</v>
      </c>
      <c r="E217" s="8" t="s">
        <v>16532</v>
      </c>
      <c r="F217" s="10">
        <v>942</v>
      </c>
      <c r="G217" s="8">
        <v>1</v>
      </c>
      <c r="H217" s="8" t="s">
        <v>6</v>
      </c>
      <c r="I217" s="9">
        <v>40483</v>
      </c>
      <c r="J217" s="9">
        <v>40512</v>
      </c>
    </row>
    <row r="218" spans="1:10">
      <c r="A218" s="6" t="s">
        <v>15</v>
      </c>
      <c r="B218" s="6" t="s">
        <v>16</v>
      </c>
      <c r="C218" s="6" t="s">
        <v>2780</v>
      </c>
      <c r="D218" s="6" t="s">
        <v>16325</v>
      </c>
      <c r="E218" s="6" t="s">
        <v>16326</v>
      </c>
      <c r="F218" s="12">
        <v>1039</v>
      </c>
      <c r="G218" s="6">
        <v>1</v>
      </c>
      <c r="H218" s="6" t="s">
        <v>6</v>
      </c>
      <c r="I218" s="7">
        <v>40483</v>
      </c>
      <c r="J218" s="7">
        <v>40512</v>
      </c>
    </row>
    <row r="219" spans="1:10">
      <c r="A219" s="8" t="s">
        <v>15</v>
      </c>
      <c r="B219" s="8" t="s">
        <v>16</v>
      </c>
      <c r="C219" s="8" t="s">
        <v>2783</v>
      </c>
      <c r="D219" s="8" t="s">
        <v>16467</v>
      </c>
      <c r="E219" s="8" t="s">
        <v>16468</v>
      </c>
      <c r="F219" s="10">
        <v>618</v>
      </c>
      <c r="G219" s="8">
        <v>1</v>
      </c>
      <c r="H219" s="8" t="s">
        <v>6</v>
      </c>
      <c r="I219" s="9">
        <v>40483</v>
      </c>
      <c r="J219" s="9">
        <v>40512</v>
      </c>
    </row>
    <row r="220" spans="1:10">
      <c r="A220" s="6" t="s">
        <v>15</v>
      </c>
      <c r="B220" s="6" t="s">
        <v>16</v>
      </c>
      <c r="C220" s="6" t="s">
        <v>2039</v>
      </c>
      <c r="D220" s="6" t="s">
        <v>15723</v>
      </c>
      <c r="E220" s="6" t="s">
        <v>15724</v>
      </c>
      <c r="F220" s="12">
        <v>447</v>
      </c>
      <c r="G220" s="6">
        <v>1</v>
      </c>
      <c r="H220" s="6" t="s">
        <v>6</v>
      </c>
      <c r="I220" s="7">
        <v>40483</v>
      </c>
      <c r="J220" s="7">
        <v>40512</v>
      </c>
    </row>
    <row r="221" spans="1:10">
      <c r="A221" s="8" t="s">
        <v>15</v>
      </c>
      <c r="B221" s="8" t="s">
        <v>16</v>
      </c>
      <c r="C221" s="8" t="s">
        <v>2842</v>
      </c>
      <c r="D221" s="8" t="s">
        <v>16295</v>
      </c>
      <c r="E221" s="8" t="s">
        <v>16296</v>
      </c>
      <c r="F221" s="10">
        <v>2322</v>
      </c>
      <c r="G221" s="8">
        <v>1</v>
      </c>
      <c r="H221" s="8" t="s">
        <v>6</v>
      </c>
      <c r="I221" s="9">
        <v>40483</v>
      </c>
      <c r="J221" s="9">
        <v>40512</v>
      </c>
    </row>
    <row r="222" spans="1:10">
      <c r="A222" s="6" t="s">
        <v>15</v>
      </c>
      <c r="B222" s="6" t="s">
        <v>16</v>
      </c>
      <c r="C222" s="6" t="s">
        <v>2857</v>
      </c>
      <c r="D222" s="6" t="s">
        <v>16479</v>
      </c>
      <c r="E222" s="6" t="s">
        <v>16480</v>
      </c>
      <c r="F222" s="12">
        <v>570</v>
      </c>
      <c r="G222" s="6">
        <v>1</v>
      </c>
      <c r="H222" s="6" t="s">
        <v>6</v>
      </c>
      <c r="I222" s="7">
        <v>40483</v>
      </c>
      <c r="J222" s="7">
        <v>40512</v>
      </c>
    </row>
    <row r="223" spans="1:10">
      <c r="A223" s="8" t="s">
        <v>15</v>
      </c>
      <c r="B223" s="8" t="s">
        <v>16</v>
      </c>
      <c r="C223" s="8" t="s">
        <v>2860</v>
      </c>
      <c r="D223" s="8" t="s">
        <v>16213</v>
      </c>
      <c r="E223" s="8" t="s">
        <v>16214</v>
      </c>
      <c r="F223" s="10">
        <v>256</v>
      </c>
      <c r="G223" s="8">
        <v>1</v>
      </c>
      <c r="H223" s="8" t="s">
        <v>6</v>
      </c>
      <c r="I223" s="9">
        <v>40483</v>
      </c>
      <c r="J223" s="9">
        <v>40512</v>
      </c>
    </row>
    <row r="224" spans="1:10">
      <c r="A224" s="6" t="s">
        <v>15</v>
      </c>
      <c r="B224" s="6" t="s">
        <v>16</v>
      </c>
      <c r="C224" s="6" t="s">
        <v>2869</v>
      </c>
      <c r="D224" s="6" t="s">
        <v>16371</v>
      </c>
      <c r="E224" s="6" t="s">
        <v>16372</v>
      </c>
      <c r="F224" s="12">
        <v>735</v>
      </c>
      <c r="G224" s="6">
        <v>1</v>
      </c>
      <c r="H224" s="6" t="s">
        <v>6</v>
      </c>
      <c r="I224" s="7">
        <v>40483</v>
      </c>
      <c r="J224" s="7">
        <v>40512</v>
      </c>
    </row>
    <row r="225" spans="1:10">
      <c r="A225" s="8" t="s">
        <v>15</v>
      </c>
      <c r="B225" s="8" t="s">
        <v>16</v>
      </c>
      <c r="C225" s="8" t="s">
        <v>2892</v>
      </c>
      <c r="D225" s="8" t="s">
        <v>16303</v>
      </c>
      <c r="E225" s="8" t="s">
        <v>16304</v>
      </c>
      <c r="F225" s="10">
        <v>384</v>
      </c>
      <c r="G225" s="8">
        <v>1</v>
      </c>
      <c r="H225" s="8" t="s">
        <v>6</v>
      </c>
      <c r="I225" s="9">
        <v>40483</v>
      </c>
      <c r="J225" s="9">
        <v>40512</v>
      </c>
    </row>
    <row r="226" spans="1:10">
      <c r="A226" s="6" t="s">
        <v>15</v>
      </c>
      <c r="B226" s="6" t="s">
        <v>16</v>
      </c>
      <c r="C226" s="6" t="s">
        <v>2889</v>
      </c>
      <c r="D226" s="6" t="s">
        <v>16459</v>
      </c>
      <c r="E226" s="6" t="s">
        <v>16460</v>
      </c>
      <c r="F226" s="12">
        <v>432</v>
      </c>
      <c r="G226" s="6">
        <v>1</v>
      </c>
      <c r="H226" s="6" t="s">
        <v>6</v>
      </c>
      <c r="I226" s="7">
        <v>40483</v>
      </c>
      <c r="J226" s="7">
        <v>40512</v>
      </c>
    </row>
    <row r="227" spans="1:10">
      <c r="A227" s="8" t="s">
        <v>15</v>
      </c>
      <c r="B227" s="8" t="s">
        <v>16</v>
      </c>
      <c r="C227" s="8" t="s">
        <v>2907</v>
      </c>
      <c r="D227" s="8" t="s">
        <v>16393</v>
      </c>
      <c r="E227" s="8" t="s">
        <v>16394</v>
      </c>
      <c r="F227" s="10">
        <v>1609</v>
      </c>
      <c r="G227" s="8">
        <v>1</v>
      </c>
      <c r="H227" s="8" t="s">
        <v>6</v>
      </c>
      <c r="I227" s="9">
        <v>40483</v>
      </c>
      <c r="J227" s="9">
        <v>40512</v>
      </c>
    </row>
    <row r="228" spans="1:10">
      <c r="A228" s="6" t="s">
        <v>15</v>
      </c>
      <c r="B228" s="6" t="s">
        <v>16</v>
      </c>
      <c r="C228" s="6" t="s">
        <v>2916</v>
      </c>
      <c r="D228" s="6" t="s">
        <v>16355</v>
      </c>
      <c r="E228" s="6" t="s">
        <v>16356</v>
      </c>
      <c r="F228" s="12">
        <v>1453</v>
      </c>
      <c r="G228" s="6">
        <v>1</v>
      </c>
      <c r="H228" s="6" t="s">
        <v>6</v>
      </c>
      <c r="I228" s="7">
        <v>40483</v>
      </c>
      <c r="J228" s="7">
        <v>40512</v>
      </c>
    </row>
    <row r="229" spans="1:10">
      <c r="A229" s="8" t="s">
        <v>15</v>
      </c>
      <c r="B229" s="8" t="s">
        <v>16</v>
      </c>
      <c r="C229" s="8" t="s">
        <v>2928</v>
      </c>
      <c r="D229" s="8" t="s">
        <v>16297</v>
      </c>
      <c r="E229" s="8" t="s">
        <v>16298</v>
      </c>
      <c r="F229" s="10">
        <v>2244</v>
      </c>
      <c r="G229" s="8">
        <v>1</v>
      </c>
      <c r="H229" s="8" t="s">
        <v>6</v>
      </c>
      <c r="I229" s="9">
        <v>40483</v>
      </c>
      <c r="J229" s="9">
        <v>40512</v>
      </c>
    </row>
    <row r="230" spans="1:10">
      <c r="A230" s="6" t="s">
        <v>15</v>
      </c>
      <c r="B230" s="6" t="s">
        <v>16</v>
      </c>
      <c r="C230" s="6" t="s">
        <v>2934</v>
      </c>
      <c r="D230" s="6" t="s">
        <v>16515</v>
      </c>
      <c r="E230" s="6" t="s">
        <v>16516</v>
      </c>
      <c r="F230" s="12">
        <v>685</v>
      </c>
      <c r="G230" s="6">
        <v>1</v>
      </c>
      <c r="H230" s="6" t="s">
        <v>6</v>
      </c>
      <c r="I230" s="7">
        <v>40483</v>
      </c>
      <c r="J230" s="7">
        <v>40512</v>
      </c>
    </row>
    <row r="231" spans="1:10">
      <c r="A231" s="8" t="s">
        <v>15</v>
      </c>
      <c r="B231" s="8" t="s">
        <v>16</v>
      </c>
      <c r="C231" s="8" t="s">
        <v>2960</v>
      </c>
      <c r="D231" s="8" t="s">
        <v>16193</v>
      </c>
      <c r="E231" s="8" t="s">
        <v>16194</v>
      </c>
      <c r="F231" s="10">
        <v>585</v>
      </c>
      <c r="G231" s="8">
        <v>1</v>
      </c>
      <c r="H231" s="8" t="s">
        <v>6</v>
      </c>
      <c r="I231" s="9">
        <v>40483</v>
      </c>
      <c r="J231" s="9">
        <v>40512</v>
      </c>
    </row>
    <row r="232" spans="1:10">
      <c r="A232" s="6" t="s">
        <v>15</v>
      </c>
      <c r="B232" s="6" t="s">
        <v>16</v>
      </c>
      <c r="C232" s="6" t="s">
        <v>2963</v>
      </c>
      <c r="D232" s="6" t="s">
        <v>16513</v>
      </c>
      <c r="E232" s="6" t="s">
        <v>16514</v>
      </c>
      <c r="F232" s="12">
        <v>2834</v>
      </c>
      <c r="G232" s="6">
        <v>1</v>
      </c>
      <c r="H232" s="6" t="s">
        <v>6</v>
      </c>
      <c r="I232" s="7">
        <v>40483</v>
      </c>
      <c r="J232" s="7">
        <v>40512</v>
      </c>
    </row>
    <row r="233" spans="1:10">
      <c r="A233" s="8" t="s">
        <v>15</v>
      </c>
      <c r="B233" s="8" t="s">
        <v>16</v>
      </c>
      <c r="C233" s="8" t="s">
        <v>2966</v>
      </c>
      <c r="D233" s="8" t="s">
        <v>16359</v>
      </c>
      <c r="E233" s="8" t="s">
        <v>16360</v>
      </c>
      <c r="F233" s="10">
        <v>924</v>
      </c>
      <c r="G233" s="8">
        <v>1</v>
      </c>
      <c r="H233" s="8" t="s">
        <v>6</v>
      </c>
      <c r="I233" s="9">
        <v>40483</v>
      </c>
      <c r="J233" s="9">
        <v>40512</v>
      </c>
    </row>
    <row r="234" spans="1:10">
      <c r="A234" s="6" t="s">
        <v>15</v>
      </c>
      <c r="B234" s="6" t="s">
        <v>16</v>
      </c>
      <c r="C234" s="6" t="s">
        <v>2448</v>
      </c>
      <c r="D234" s="6" t="s">
        <v>16409</v>
      </c>
      <c r="E234" s="6" t="s">
        <v>16410</v>
      </c>
      <c r="F234" s="12">
        <v>740</v>
      </c>
      <c r="G234" s="6">
        <v>1</v>
      </c>
      <c r="H234" s="6" t="s">
        <v>6</v>
      </c>
      <c r="I234" s="7">
        <v>40483</v>
      </c>
      <c r="J234" s="7">
        <v>40512</v>
      </c>
    </row>
    <row r="235" spans="1:10">
      <c r="A235" s="8" t="s">
        <v>15</v>
      </c>
      <c r="B235" s="8" t="s">
        <v>16</v>
      </c>
      <c r="C235" s="8" t="s">
        <v>2600</v>
      </c>
      <c r="D235" s="8" t="s">
        <v>16381</v>
      </c>
      <c r="E235" s="8" t="s">
        <v>16382</v>
      </c>
      <c r="F235" s="10">
        <v>737</v>
      </c>
      <c r="G235" s="8">
        <v>1</v>
      </c>
      <c r="H235" s="8" t="s">
        <v>6</v>
      </c>
      <c r="I235" s="9">
        <v>40483</v>
      </c>
      <c r="J235" s="9">
        <v>40512</v>
      </c>
    </row>
    <row r="236" spans="1:10">
      <c r="A236" s="6" t="s">
        <v>15</v>
      </c>
      <c r="B236" s="6" t="s">
        <v>16</v>
      </c>
      <c r="C236" s="6" t="s">
        <v>2486</v>
      </c>
      <c r="D236" s="6" t="s">
        <v>16537</v>
      </c>
      <c r="E236" s="6" t="s">
        <v>16538</v>
      </c>
      <c r="F236" s="12">
        <v>310</v>
      </c>
      <c r="G236" s="6">
        <v>1</v>
      </c>
      <c r="H236" s="6" t="s">
        <v>6</v>
      </c>
      <c r="I236" s="7">
        <v>40483</v>
      </c>
      <c r="J236" s="7">
        <v>40512</v>
      </c>
    </row>
    <row r="237" spans="1:10">
      <c r="A237" s="8" t="s">
        <v>15</v>
      </c>
      <c r="B237" s="8" t="s">
        <v>16</v>
      </c>
      <c r="C237" s="8" t="s">
        <v>2769</v>
      </c>
      <c r="D237" s="8" t="s">
        <v>16379</v>
      </c>
      <c r="E237" s="8" t="s">
        <v>16380</v>
      </c>
      <c r="F237" s="10">
        <v>2490</v>
      </c>
      <c r="G237" s="8">
        <v>1</v>
      </c>
      <c r="H237" s="8" t="s">
        <v>6</v>
      </c>
      <c r="I237" s="9">
        <v>40483</v>
      </c>
      <c r="J237" s="9">
        <v>40512</v>
      </c>
    </row>
    <row r="238" spans="1:10">
      <c r="A238" s="6" t="s">
        <v>15</v>
      </c>
      <c r="B238" s="6" t="s">
        <v>16</v>
      </c>
      <c r="C238" s="6" t="s">
        <v>2851</v>
      </c>
      <c r="D238" s="6" t="s">
        <v>16383</v>
      </c>
      <c r="E238" s="6" t="s">
        <v>16384</v>
      </c>
      <c r="F238" s="12">
        <v>1132</v>
      </c>
      <c r="G238" s="6">
        <v>1</v>
      </c>
      <c r="H238" s="6" t="s">
        <v>6</v>
      </c>
      <c r="I238" s="7">
        <v>40483</v>
      </c>
      <c r="J238" s="7">
        <v>40512</v>
      </c>
    </row>
    <row r="239" spans="1:10">
      <c r="A239" s="8" t="s">
        <v>15</v>
      </c>
      <c r="B239" s="8" t="s">
        <v>16</v>
      </c>
      <c r="C239" s="8" t="s">
        <v>2901</v>
      </c>
      <c r="D239" s="8" t="s">
        <v>16255</v>
      </c>
      <c r="E239" s="8" t="s">
        <v>16256</v>
      </c>
      <c r="F239" s="10">
        <v>647</v>
      </c>
      <c r="G239" s="8">
        <v>1</v>
      </c>
      <c r="H239" s="8" t="s">
        <v>6</v>
      </c>
      <c r="I239" s="9">
        <v>40483</v>
      </c>
      <c r="J239" s="9">
        <v>40512</v>
      </c>
    </row>
    <row r="240" spans="1:10">
      <c r="A240" s="6" t="s">
        <v>15</v>
      </c>
      <c r="B240" s="6" t="s">
        <v>16</v>
      </c>
      <c r="C240" s="6" t="s">
        <v>2975</v>
      </c>
      <c r="D240" s="6" t="s">
        <v>16377</v>
      </c>
      <c r="E240" s="6" t="s">
        <v>16378</v>
      </c>
      <c r="F240" s="12">
        <v>1000</v>
      </c>
      <c r="G240" s="6">
        <v>1</v>
      </c>
      <c r="H240" s="6" t="s">
        <v>6</v>
      </c>
      <c r="I240" s="7">
        <v>40483</v>
      </c>
      <c r="J240" s="7">
        <v>40512</v>
      </c>
    </row>
    <row r="241" spans="1:10">
      <c r="A241" s="8" t="s">
        <v>15</v>
      </c>
      <c r="B241" s="8" t="s">
        <v>16</v>
      </c>
      <c r="C241" s="8" t="s">
        <v>1773</v>
      </c>
      <c r="D241" s="8" t="s">
        <v>15546</v>
      </c>
      <c r="E241" s="8" t="s">
        <v>15547</v>
      </c>
      <c r="F241" s="10">
        <v>103</v>
      </c>
      <c r="G241" s="8">
        <v>1</v>
      </c>
      <c r="H241" s="8" t="s">
        <v>6</v>
      </c>
      <c r="I241" s="9">
        <v>40483</v>
      </c>
      <c r="J241" s="9">
        <v>40512</v>
      </c>
    </row>
    <row r="242" spans="1:10">
      <c r="A242" s="6" t="s">
        <v>15</v>
      </c>
      <c r="B242" s="6" t="s">
        <v>16</v>
      </c>
      <c r="C242" s="6" t="s">
        <v>1949</v>
      </c>
      <c r="D242" s="6" t="s">
        <v>15943</v>
      </c>
      <c r="E242" s="6" t="s">
        <v>15944</v>
      </c>
      <c r="F242" s="12">
        <v>531</v>
      </c>
      <c r="G242" s="6">
        <v>1</v>
      </c>
      <c r="H242" s="6" t="s">
        <v>6</v>
      </c>
      <c r="I242" s="7">
        <v>40483</v>
      </c>
      <c r="J242" s="7">
        <v>40512</v>
      </c>
    </row>
    <row r="243" spans="1:10">
      <c r="A243" s="8" t="s">
        <v>15</v>
      </c>
      <c r="B243" s="8" t="s">
        <v>16</v>
      </c>
      <c r="C243" s="8" t="s">
        <v>2984</v>
      </c>
      <c r="D243" s="8" t="s">
        <v>16307</v>
      </c>
      <c r="E243" s="8" t="s">
        <v>16308</v>
      </c>
      <c r="F243" s="10">
        <v>811</v>
      </c>
      <c r="G243" s="8">
        <v>1</v>
      </c>
      <c r="H243" s="8" t="s">
        <v>6</v>
      </c>
      <c r="I243" s="9">
        <v>40483</v>
      </c>
      <c r="J243" s="9">
        <v>40512</v>
      </c>
    </row>
    <row r="244" spans="1:10">
      <c r="A244" s="6" t="s">
        <v>15</v>
      </c>
      <c r="B244" s="6" t="s">
        <v>16</v>
      </c>
      <c r="C244" s="6" t="s">
        <v>2990</v>
      </c>
      <c r="D244" s="6" t="s">
        <v>16527</v>
      </c>
      <c r="E244" s="6" t="s">
        <v>16528</v>
      </c>
      <c r="F244" s="12">
        <v>694</v>
      </c>
      <c r="G244" s="6">
        <v>1</v>
      </c>
      <c r="H244" s="6" t="s">
        <v>6</v>
      </c>
      <c r="I244" s="7">
        <v>40483</v>
      </c>
      <c r="J244" s="7">
        <v>40512</v>
      </c>
    </row>
    <row r="245" spans="1:10">
      <c r="A245" s="8" t="s">
        <v>15</v>
      </c>
      <c r="B245" s="8" t="s">
        <v>16</v>
      </c>
      <c r="C245" s="8" t="s">
        <v>2990</v>
      </c>
      <c r="D245" s="8" t="s">
        <v>16529</v>
      </c>
      <c r="E245" s="8" t="s">
        <v>16530</v>
      </c>
      <c r="F245" s="10">
        <v>3988</v>
      </c>
      <c r="G245" s="8">
        <v>1</v>
      </c>
      <c r="H245" s="8" t="s">
        <v>6</v>
      </c>
      <c r="I245" s="9">
        <v>40483</v>
      </c>
      <c r="J245" s="9">
        <v>40512</v>
      </c>
    </row>
    <row r="246" spans="1:10">
      <c r="A246" s="6" t="s">
        <v>15</v>
      </c>
      <c r="B246" s="6" t="s">
        <v>16</v>
      </c>
      <c r="C246" s="6" t="s">
        <v>2987</v>
      </c>
      <c r="D246" s="6" t="s">
        <v>16367</v>
      </c>
      <c r="E246" s="6" t="s">
        <v>16368</v>
      </c>
      <c r="F246" s="12">
        <v>3371</v>
      </c>
      <c r="G246" s="6">
        <v>1</v>
      </c>
      <c r="H246" s="6" t="s">
        <v>6</v>
      </c>
      <c r="I246" s="7">
        <v>40483</v>
      </c>
      <c r="J246" s="7">
        <v>40512</v>
      </c>
    </row>
    <row r="247" spans="1:10">
      <c r="A247" s="8" t="s">
        <v>15</v>
      </c>
      <c r="B247" s="8" t="s">
        <v>16</v>
      </c>
      <c r="C247" s="8" t="s">
        <v>3019</v>
      </c>
      <c r="D247" s="8" t="s">
        <v>16499</v>
      </c>
      <c r="E247" s="8" t="s">
        <v>16500</v>
      </c>
      <c r="F247" s="10">
        <v>482</v>
      </c>
      <c r="G247" s="8">
        <v>1</v>
      </c>
      <c r="H247" s="8" t="s">
        <v>6</v>
      </c>
      <c r="I247" s="9">
        <v>40483</v>
      </c>
      <c r="J247" s="9">
        <v>40512</v>
      </c>
    </row>
    <row r="248" spans="1:10">
      <c r="A248" s="6" t="s">
        <v>15</v>
      </c>
      <c r="B248" s="6" t="s">
        <v>16</v>
      </c>
      <c r="C248" s="6" t="s">
        <v>3025</v>
      </c>
      <c r="D248" s="6" t="s">
        <v>16541</v>
      </c>
      <c r="E248" s="6" t="s">
        <v>16542</v>
      </c>
      <c r="F248" s="12">
        <v>978</v>
      </c>
      <c r="G248" s="6">
        <v>1</v>
      </c>
      <c r="H248" s="6" t="s">
        <v>6</v>
      </c>
      <c r="I248" s="7">
        <v>40483</v>
      </c>
      <c r="J248" s="7">
        <v>40512</v>
      </c>
    </row>
    <row r="249" spans="1:10">
      <c r="A249" s="8" t="s">
        <v>15</v>
      </c>
      <c r="B249" s="8" t="s">
        <v>16</v>
      </c>
      <c r="C249" s="8" t="s">
        <v>3028</v>
      </c>
      <c r="D249" s="8" t="s">
        <v>16309</v>
      </c>
      <c r="E249" s="8" t="s">
        <v>16310</v>
      </c>
      <c r="F249" s="10">
        <v>289</v>
      </c>
      <c r="G249" s="8">
        <v>1</v>
      </c>
      <c r="H249" s="8" t="s">
        <v>6</v>
      </c>
      <c r="I249" s="9">
        <v>40483</v>
      </c>
      <c r="J249" s="9">
        <v>40512</v>
      </c>
    </row>
    <row r="250" spans="1:10">
      <c r="A250" s="6" t="s">
        <v>15</v>
      </c>
      <c r="B250" s="6" t="s">
        <v>16</v>
      </c>
      <c r="C250" s="6" t="s">
        <v>3031</v>
      </c>
      <c r="D250" s="6" t="s">
        <v>16211</v>
      </c>
      <c r="E250" s="6" t="s">
        <v>16212</v>
      </c>
      <c r="F250" s="12">
        <v>1398</v>
      </c>
      <c r="G250" s="6">
        <v>1</v>
      </c>
      <c r="H250" s="6" t="s">
        <v>6</v>
      </c>
      <c r="I250" s="7">
        <v>40483</v>
      </c>
      <c r="J250" s="7">
        <v>40512</v>
      </c>
    </row>
    <row r="251" spans="1:10">
      <c r="A251" s="8" t="s">
        <v>15</v>
      </c>
      <c r="B251" s="8" t="s">
        <v>16</v>
      </c>
      <c r="C251" s="8" t="s">
        <v>3034</v>
      </c>
      <c r="D251" s="8" t="s">
        <v>16525</v>
      </c>
      <c r="E251" s="8" t="s">
        <v>16526</v>
      </c>
      <c r="F251" s="10">
        <v>967</v>
      </c>
      <c r="G251" s="8">
        <v>1</v>
      </c>
      <c r="H251" s="8" t="s">
        <v>6</v>
      </c>
      <c r="I251" s="9">
        <v>40483</v>
      </c>
      <c r="J251" s="9">
        <v>40512</v>
      </c>
    </row>
    <row r="252" spans="1:10">
      <c r="A252" s="6" t="s">
        <v>15</v>
      </c>
      <c r="B252" s="6" t="s">
        <v>16</v>
      </c>
      <c r="C252" s="6" t="s">
        <v>3272</v>
      </c>
      <c r="D252" s="6" t="s">
        <v>15073</v>
      </c>
      <c r="E252" s="6" t="s">
        <v>15074</v>
      </c>
      <c r="F252" s="12">
        <v>2239</v>
      </c>
      <c r="G252" s="6">
        <v>1</v>
      </c>
      <c r="H252" s="6" t="s">
        <v>6</v>
      </c>
      <c r="I252" s="7">
        <v>40483</v>
      </c>
      <c r="J252" s="7">
        <v>40512</v>
      </c>
    </row>
    <row r="253" spans="1:10">
      <c r="A253" s="8" t="s">
        <v>15</v>
      </c>
      <c r="B253" s="8" t="s">
        <v>16</v>
      </c>
      <c r="C253" s="8" t="s">
        <v>2134</v>
      </c>
      <c r="D253" s="8" t="s">
        <v>16661</v>
      </c>
      <c r="E253" s="8" t="s">
        <v>16662</v>
      </c>
      <c r="F253" s="10">
        <v>4785</v>
      </c>
      <c r="G253" s="8">
        <v>1</v>
      </c>
      <c r="H253" s="8" t="s">
        <v>6</v>
      </c>
      <c r="I253" s="9">
        <v>40483</v>
      </c>
      <c r="J253" s="9">
        <v>40512</v>
      </c>
    </row>
    <row r="254" spans="1:10">
      <c r="A254" s="6" t="s">
        <v>15</v>
      </c>
      <c r="B254" s="6" t="s">
        <v>16</v>
      </c>
      <c r="C254" s="6" t="s">
        <v>2139</v>
      </c>
      <c r="D254" s="6" t="s">
        <v>16663</v>
      </c>
      <c r="E254" s="6" t="s">
        <v>16664</v>
      </c>
      <c r="F254" s="12">
        <v>125</v>
      </c>
      <c r="G254" s="6">
        <v>1</v>
      </c>
      <c r="H254" s="6" t="s">
        <v>6</v>
      </c>
      <c r="I254" s="7">
        <v>40483</v>
      </c>
      <c r="J254" s="7">
        <v>40512</v>
      </c>
    </row>
    <row r="255" spans="1:10">
      <c r="A255" s="8" t="s">
        <v>15</v>
      </c>
      <c r="B255" s="8" t="s">
        <v>16</v>
      </c>
      <c r="C255" s="8" t="s">
        <v>2145</v>
      </c>
      <c r="D255" s="8" t="s">
        <v>16669</v>
      </c>
      <c r="E255" s="8" t="s">
        <v>16670</v>
      </c>
      <c r="F255" s="10">
        <v>3351</v>
      </c>
      <c r="G255" s="8">
        <v>1</v>
      </c>
      <c r="H255" s="8" t="s">
        <v>6</v>
      </c>
      <c r="I255" s="9">
        <v>40483</v>
      </c>
      <c r="J255" s="9">
        <v>40512</v>
      </c>
    </row>
    <row r="256" spans="1:10">
      <c r="A256" s="6" t="s">
        <v>15</v>
      </c>
      <c r="B256" s="6" t="s">
        <v>16</v>
      </c>
      <c r="C256" s="6" t="s">
        <v>2149</v>
      </c>
      <c r="D256" s="6" t="s">
        <v>16671</v>
      </c>
      <c r="E256" s="6" t="s">
        <v>16672</v>
      </c>
      <c r="F256" s="12">
        <v>8048</v>
      </c>
      <c r="G256" s="6">
        <v>1</v>
      </c>
      <c r="H256" s="6" t="s">
        <v>6</v>
      </c>
      <c r="I256" s="7">
        <v>40483</v>
      </c>
      <c r="J256" s="7">
        <v>40512</v>
      </c>
    </row>
    <row r="257" spans="1:10">
      <c r="A257" s="8" t="s">
        <v>15</v>
      </c>
      <c r="B257" s="8" t="s">
        <v>16</v>
      </c>
      <c r="C257" s="8" t="s">
        <v>2153</v>
      </c>
      <c r="D257" s="8" t="s">
        <v>16673</v>
      </c>
      <c r="E257" s="8" t="s">
        <v>16674</v>
      </c>
      <c r="F257" s="10">
        <v>120</v>
      </c>
      <c r="G257" s="8">
        <v>1</v>
      </c>
      <c r="H257" s="8" t="s">
        <v>6</v>
      </c>
      <c r="I257" s="9">
        <v>40483</v>
      </c>
      <c r="J257" s="9">
        <v>40512</v>
      </c>
    </row>
    <row r="258" spans="1:10">
      <c r="A258" s="6" t="s">
        <v>15</v>
      </c>
      <c r="B258" s="6" t="s">
        <v>16</v>
      </c>
      <c r="C258" s="6" t="s">
        <v>2156</v>
      </c>
      <c r="D258" s="6" t="s">
        <v>16675</v>
      </c>
      <c r="E258" s="6" t="s">
        <v>16676</v>
      </c>
      <c r="F258" s="12">
        <v>41</v>
      </c>
      <c r="G258" s="6">
        <v>1</v>
      </c>
      <c r="H258" s="6" t="s">
        <v>6</v>
      </c>
      <c r="I258" s="7">
        <v>40483</v>
      </c>
      <c r="J258" s="7">
        <v>40512</v>
      </c>
    </row>
    <row r="259" spans="1:10">
      <c r="A259" s="8" t="s">
        <v>15</v>
      </c>
      <c r="B259" s="8" t="s">
        <v>16</v>
      </c>
      <c r="C259" s="8" t="s">
        <v>2253</v>
      </c>
      <c r="D259" s="8" t="s">
        <v>16724</v>
      </c>
      <c r="E259" s="8" t="s">
        <v>16725</v>
      </c>
      <c r="F259" s="10">
        <v>30</v>
      </c>
      <c r="G259" s="8">
        <v>1</v>
      </c>
      <c r="H259" s="8" t="s">
        <v>6</v>
      </c>
      <c r="I259" s="9">
        <v>40483</v>
      </c>
      <c r="J259" s="9">
        <v>40512</v>
      </c>
    </row>
    <row r="260" spans="1:10">
      <c r="A260" s="6" t="s">
        <v>15</v>
      </c>
      <c r="B260" s="6" t="s">
        <v>16</v>
      </c>
      <c r="C260" s="6" t="s">
        <v>2253</v>
      </c>
      <c r="D260" s="6" t="s">
        <v>16726</v>
      </c>
      <c r="E260" s="6" t="s">
        <v>16727</v>
      </c>
      <c r="F260" s="12">
        <v>6</v>
      </c>
      <c r="G260" s="6">
        <v>1</v>
      </c>
      <c r="H260" s="6" t="s">
        <v>6</v>
      </c>
      <c r="I260" s="7">
        <v>40483</v>
      </c>
      <c r="J260" s="7">
        <v>40512</v>
      </c>
    </row>
    <row r="261" spans="1:10">
      <c r="A261" s="8" t="s">
        <v>15</v>
      </c>
      <c r="B261" s="8" t="s">
        <v>16</v>
      </c>
      <c r="C261" s="8" t="s">
        <v>2246</v>
      </c>
      <c r="D261" s="8" t="s">
        <v>16722</v>
      </c>
      <c r="E261" s="8" t="s">
        <v>16723</v>
      </c>
      <c r="F261" s="10">
        <v>11183</v>
      </c>
      <c r="G261" s="8">
        <v>1</v>
      </c>
      <c r="H261" s="8" t="s">
        <v>6</v>
      </c>
      <c r="I261" s="9">
        <v>40483</v>
      </c>
      <c r="J261" s="9">
        <v>40512</v>
      </c>
    </row>
    <row r="262" spans="1:10">
      <c r="A262" s="6" t="s">
        <v>15</v>
      </c>
      <c r="B262" s="6" t="s">
        <v>16</v>
      </c>
      <c r="C262" s="6" t="s">
        <v>2230</v>
      </c>
      <c r="D262" s="6" t="s">
        <v>16714</v>
      </c>
      <c r="E262" s="6" t="s">
        <v>16715</v>
      </c>
      <c r="F262" s="12">
        <v>7769</v>
      </c>
      <c r="G262" s="6">
        <v>1</v>
      </c>
      <c r="H262" s="6" t="s">
        <v>6</v>
      </c>
      <c r="I262" s="7">
        <v>40483</v>
      </c>
      <c r="J262" s="7">
        <v>40512</v>
      </c>
    </row>
    <row r="263" spans="1:10">
      <c r="A263" s="8" t="s">
        <v>15</v>
      </c>
      <c r="B263" s="8" t="s">
        <v>16</v>
      </c>
      <c r="C263" s="8" t="s">
        <v>2233</v>
      </c>
      <c r="D263" s="8" t="s">
        <v>16716</v>
      </c>
      <c r="E263" s="8" t="s">
        <v>16717</v>
      </c>
      <c r="F263" s="10">
        <v>145</v>
      </c>
      <c r="G263" s="8">
        <v>1</v>
      </c>
      <c r="H263" s="8" t="s">
        <v>6</v>
      </c>
      <c r="I263" s="9">
        <v>40483</v>
      </c>
      <c r="J263" s="9">
        <v>40512</v>
      </c>
    </row>
    <row r="264" spans="1:10">
      <c r="A264" s="6" t="s">
        <v>15</v>
      </c>
      <c r="B264" s="6" t="s">
        <v>16</v>
      </c>
      <c r="C264" s="6" t="s">
        <v>2236</v>
      </c>
      <c r="D264" s="6" t="s">
        <v>16718</v>
      </c>
      <c r="E264" s="6" t="s">
        <v>16719</v>
      </c>
      <c r="F264" s="12">
        <v>8249</v>
      </c>
      <c r="G264" s="6">
        <v>1</v>
      </c>
      <c r="H264" s="6" t="s">
        <v>6</v>
      </c>
      <c r="I264" s="7">
        <v>40483</v>
      </c>
      <c r="J264" s="7">
        <v>40512</v>
      </c>
    </row>
    <row r="265" spans="1:10">
      <c r="A265" s="8" t="s">
        <v>15</v>
      </c>
      <c r="B265" s="8" t="s">
        <v>16</v>
      </c>
      <c r="C265" s="8" t="s">
        <v>2242</v>
      </c>
      <c r="D265" s="8" t="s">
        <v>16720</v>
      </c>
      <c r="E265" s="8" t="s">
        <v>16721</v>
      </c>
      <c r="F265" s="10">
        <v>12573</v>
      </c>
      <c r="G265" s="8">
        <v>1</v>
      </c>
      <c r="H265" s="8" t="s">
        <v>6</v>
      </c>
      <c r="I265" s="9">
        <v>40483</v>
      </c>
      <c r="J265" s="9">
        <v>40512</v>
      </c>
    </row>
    <row r="266" spans="1:10">
      <c r="A266" s="6" t="s">
        <v>15</v>
      </c>
      <c r="B266" s="6" t="s">
        <v>16</v>
      </c>
      <c r="C266" s="6" t="s">
        <v>2217</v>
      </c>
      <c r="D266" s="6" t="s">
        <v>16706</v>
      </c>
      <c r="E266" s="6" t="s">
        <v>16707</v>
      </c>
      <c r="F266" s="12">
        <v>3447</v>
      </c>
      <c r="G266" s="6">
        <v>1</v>
      </c>
      <c r="H266" s="6" t="s">
        <v>6</v>
      </c>
      <c r="I266" s="7">
        <v>40483</v>
      </c>
      <c r="J266" s="7">
        <v>40512</v>
      </c>
    </row>
    <row r="267" spans="1:10">
      <c r="A267" s="8" t="s">
        <v>15</v>
      </c>
      <c r="B267" s="8" t="s">
        <v>16</v>
      </c>
      <c r="C267" s="8" t="s">
        <v>2221</v>
      </c>
      <c r="D267" s="8" t="s">
        <v>16708</v>
      </c>
      <c r="E267" s="8" t="s">
        <v>16709</v>
      </c>
      <c r="F267" s="10">
        <v>101</v>
      </c>
      <c r="G267" s="8">
        <v>1</v>
      </c>
      <c r="H267" s="8" t="s">
        <v>6</v>
      </c>
      <c r="I267" s="9">
        <v>40483</v>
      </c>
      <c r="J267" s="9">
        <v>40512</v>
      </c>
    </row>
    <row r="268" spans="1:10">
      <c r="A268" s="6" t="s">
        <v>15</v>
      </c>
      <c r="B268" s="6" t="s">
        <v>16</v>
      </c>
      <c r="C268" s="6" t="s">
        <v>2224</v>
      </c>
      <c r="D268" s="6" t="s">
        <v>16710</v>
      </c>
      <c r="E268" s="6" t="s">
        <v>16711</v>
      </c>
      <c r="F268" s="12">
        <v>11352</v>
      </c>
      <c r="G268" s="6">
        <v>1</v>
      </c>
      <c r="H268" s="6" t="s">
        <v>6</v>
      </c>
      <c r="I268" s="7">
        <v>40483</v>
      </c>
      <c r="J268" s="7">
        <v>40512</v>
      </c>
    </row>
    <row r="269" spans="1:10">
      <c r="A269" s="8" t="s">
        <v>15</v>
      </c>
      <c r="B269" s="8" t="s">
        <v>16</v>
      </c>
      <c r="C269" s="8" t="s">
        <v>2227</v>
      </c>
      <c r="D269" s="8" t="s">
        <v>16712</v>
      </c>
      <c r="E269" s="8" t="s">
        <v>16713</v>
      </c>
      <c r="F269" s="10">
        <v>29</v>
      </c>
      <c r="G269" s="8">
        <v>1</v>
      </c>
      <c r="H269" s="8" t="s">
        <v>6</v>
      </c>
      <c r="I269" s="9">
        <v>40483</v>
      </c>
      <c r="J269" s="9">
        <v>40512</v>
      </c>
    </row>
    <row r="270" spans="1:10">
      <c r="A270" s="6" t="s">
        <v>15</v>
      </c>
      <c r="B270" s="6" t="s">
        <v>16</v>
      </c>
      <c r="C270" s="6" t="s">
        <v>2210</v>
      </c>
      <c r="D270" s="6" t="s">
        <v>16699</v>
      </c>
      <c r="E270" s="6" t="s">
        <v>16700</v>
      </c>
      <c r="F270" s="12">
        <v>40</v>
      </c>
      <c r="G270" s="6">
        <v>1</v>
      </c>
      <c r="H270" s="6" t="s">
        <v>6</v>
      </c>
      <c r="I270" s="7">
        <v>40483</v>
      </c>
      <c r="J270" s="7">
        <v>40512</v>
      </c>
    </row>
    <row r="271" spans="1:10">
      <c r="A271" s="8" t="s">
        <v>15</v>
      </c>
      <c r="B271" s="8" t="s">
        <v>16</v>
      </c>
      <c r="C271" s="8" t="s">
        <v>2210</v>
      </c>
      <c r="D271" s="8" t="s">
        <v>16701</v>
      </c>
      <c r="E271" s="8" t="s">
        <v>16701</v>
      </c>
      <c r="F271" s="10">
        <v>1</v>
      </c>
      <c r="G271" s="8">
        <v>1</v>
      </c>
      <c r="H271" s="8" t="s">
        <v>6</v>
      </c>
      <c r="I271" s="9">
        <v>40483</v>
      </c>
      <c r="J271" s="9">
        <v>40512</v>
      </c>
    </row>
    <row r="272" spans="1:10">
      <c r="A272" s="6" t="s">
        <v>15</v>
      </c>
      <c r="B272" s="6" t="s">
        <v>16</v>
      </c>
      <c r="C272" s="6" t="s">
        <v>2212</v>
      </c>
      <c r="D272" s="6" t="s">
        <v>16702</v>
      </c>
      <c r="E272" s="6" t="s">
        <v>16703</v>
      </c>
      <c r="F272" s="12">
        <v>4</v>
      </c>
      <c r="G272" s="6">
        <v>1</v>
      </c>
      <c r="H272" s="6" t="s">
        <v>6</v>
      </c>
      <c r="I272" s="7">
        <v>40483</v>
      </c>
      <c r="J272" s="7">
        <v>40512</v>
      </c>
    </row>
    <row r="273" spans="1:10">
      <c r="A273" s="8" t="s">
        <v>15</v>
      </c>
      <c r="B273" s="8" t="s">
        <v>16</v>
      </c>
      <c r="C273" s="8" t="s">
        <v>2214</v>
      </c>
      <c r="D273" s="8" t="s">
        <v>16704</v>
      </c>
      <c r="E273" s="8" t="s">
        <v>16705</v>
      </c>
      <c r="F273" s="10">
        <v>10822</v>
      </c>
      <c r="G273" s="8">
        <v>1</v>
      </c>
      <c r="H273" s="8" t="s">
        <v>6</v>
      </c>
      <c r="I273" s="9">
        <v>40483</v>
      </c>
      <c r="J273" s="9">
        <v>40512</v>
      </c>
    </row>
    <row r="274" spans="1:10">
      <c r="A274" s="6" t="s">
        <v>15</v>
      </c>
      <c r="B274" s="6" t="s">
        <v>16</v>
      </c>
      <c r="C274" s="6" t="s">
        <v>2261</v>
      </c>
      <c r="D274" s="6" t="s">
        <v>16730</v>
      </c>
      <c r="E274" s="6" t="s">
        <v>16731</v>
      </c>
      <c r="F274" s="12">
        <v>456</v>
      </c>
      <c r="G274" s="6">
        <v>1</v>
      </c>
      <c r="H274" s="6" t="s">
        <v>6</v>
      </c>
      <c r="I274" s="7">
        <v>40483</v>
      </c>
      <c r="J274" s="7">
        <v>40512</v>
      </c>
    </row>
    <row r="275" spans="1:10">
      <c r="A275" s="8" t="s">
        <v>15</v>
      </c>
      <c r="B275" s="8" t="s">
        <v>16</v>
      </c>
      <c r="C275" s="8" t="s">
        <v>2207</v>
      </c>
      <c r="D275" s="8" t="s">
        <v>16697</v>
      </c>
      <c r="E275" s="8" t="s">
        <v>16698</v>
      </c>
      <c r="F275" s="10">
        <v>30</v>
      </c>
      <c r="G275" s="8">
        <v>1</v>
      </c>
      <c r="H275" s="8" t="s">
        <v>6</v>
      </c>
      <c r="I275" s="9">
        <v>40483</v>
      </c>
      <c r="J275" s="9">
        <v>40512</v>
      </c>
    </row>
    <row r="276" spans="1:10">
      <c r="A276" s="6" t="s">
        <v>15</v>
      </c>
      <c r="B276" s="6" t="s">
        <v>16</v>
      </c>
      <c r="C276" s="6" t="s">
        <v>2193</v>
      </c>
      <c r="D276" s="6" t="s">
        <v>16693</v>
      </c>
      <c r="E276" s="6" t="s">
        <v>16694</v>
      </c>
      <c r="F276" s="12">
        <v>4763</v>
      </c>
      <c r="G276" s="6">
        <v>1</v>
      </c>
      <c r="H276" s="6" t="s">
        <v>6</v>
      </c>
      <c r="I276" s="7">
        <v>40483</v>
      </c>
      <c r="J276" s="7">
        <v>40512</v>
      </c>
    </row>
    <row r="277" spans="1:10">
      <c r="A277" s="8" t="s">
        <v>15</v>
      </c>
      <c r="B277" s="8" t="s">
        <v>16</v>
      </c>
      <c r="C277" s="8" t="s">
        <v>2199</v>
      </c>
      <c r="D277" s="8" t="s">
        <v>16695</v>
      </c>
      <c r="E277" s="8" t="s">
        <v>16696</v>
      </c>
      <c r="F277" s="10">
        <v>2270</v>
      </c>
      <c r="G277" s="8">
        <v>1</v>
      </c>
      <c r="H277" s="8" t="s">
        <v>6</v>
      </c>
      <c r="I277" s="9">
        <v>40483</v>
      </c>
      <c r="J277" s="9">
        <v>40512</v>
      </c>
    </row>
    <row r="278" spans="1:10">
      <c r="A278" s="6" t="s">
        <v>15</v>
      </c>
      <c r="B278" s="6" t="s">
        <v>16</v>
      </c>
      <c r="C278" s="6" t="s">
        <v>2176</v>
      </c>
      <c r="D278" s="6" t="s">
        <v>16683</v>
      </c>
      <c r="E278" s="6" t="s">
        <v>16684</v>
      </c>
      <c r="F278" s="12">
        <v>8836</v>
      </c>
      <c r="G278" s="6">
        <v>1</v>
      </c>
      <c r="H278" s="6" t="s">
        <v>6</v>
      </c>
      <c r="I278" s="7">
        <v>40483</v>
      </c>
      <c r="J278" s="7">
        <v>40512</v>
      </c>
    </row>
    <row r="279" spans="1:10">
      <c r="A279" s="8" t="s">
        <v>15</v>
      </c>
      <c r="B279" s="8" t="s">
        <v>16</v>
      </c>
      <c r="C279" s="8" t="s">
        <v>2182</v>
      </c>
      <c r="D279" s="8" t="s">
        <v>16687</v>
      </c>
      <c r="E279" s="8" t="s">
        <v>16688</v>
      </c>
      <c r="F279" s="10">
        <v>64</v>
      </c>
      <c r="G279" s="8">
        <v>1</v>
      </c>
      <c r="H279" s="8" t="s">
        <v>6</v>
      </c>
      <c r="I279" s="9">
        <v>40483</v>
      </c>
      <c r="J279" s="9">
        <v>40512</v>
      </c>
    </row>
    <row r="280" spans="1:10">
      <c r="A280" s="6" t="s">
        <v>15</v>
      </c>
      <c r="B280" s="6" t="s">
        <v>16</v>
      </c>
      <c r="C280" s="6" t="s">
        <v>2185</v>
      </c>
      <c r="D280" s="6" t="s">
        <v>16689</v>
      </c>
      <c r="E280" s="6" t="s">
        <v>16690</v>
      </c>
      <c r="F280" s="12">
        <v>9762</v>
      </c>
      <c r="G280" s="6">
        <v>1</v>
      </c>
      <c r="H280" s="6" t="s">
        <v>6</v>
      </c>
      <c r="I280" s="7">
        <v>40483</v>
      </c>
      <c r="J280" s="7">
        <v>40512</v>
      </c>
    </row>
    <row r="281" spans="1:10">
      <c r="A281" s="8" t="s">
        <v>15</v>
      </c>
      <c r="B281" s="8" t="s">
        <v>16</v>
      </c>
      <c r="C281" s="8" t="s">
        <v>2189</v>
      </c>
      <c r="D281" s="8" t="s">
        <v>16691</v>
      </c>
      <c r="E281" s="8" t="s">
        <v>16692</v>
      </c>
      <c r="F281" s="10">
        <v>47</v>
      </c>
      <c r="G281" s="8">
        <v>1</v>
      </c>
      <c r="H281" s="8" t="s">
        <v>6</v>
      </c>
      <c r="I281" s="9">
        <v>40483</v>
      </c>
      <c r="J281" s="9">
        <v>40512</v>
      </c>
    </row>
    <row r="282" spans="1:10">
      <c r="A282" s="6" t="s">
        <v>15</v>
      </c>
      <c r="B282" s="6" t="s">
        <v>16</v>
      </c>
      <c r="C282" s="6" t="s">
        <v>2167</v>
      </c>
      <c r="D282" s="6" t="s">
        <v>16679</v>
      </c>
      <c r="E282" s="6" t="s">
        <v>16680</v>
      </c>
      <c r="F282" s="12">
        <v>16</v>
      </c>
      <c r="G282" s="6">
        <v>1</v>
      </c>
      <c r="H282" s="6" t="s">
        <v>6</v>
      </c>
      <c r="I282" s="7">
        <v>40483</v>
      </c>
      <c r="J282" s="7">
        <v>40512</v>
      </c>
    </row>
    <row r="283" spans="1:10">
      <c r="A283" s="8" t="s">
        <v>15</v>
      </c>
      <c r="B283" s="8" t="s">
        <v>16</v>
      </c>
      <c r="C283" s="8" t="s">
        <v>2171</v>
      </c>
      <c r="D283" s="8" t="s">
        <v>16681</v>
      </c>
      <c r="E283" s="8" t="s">
        <v>16682</v>
      </c>
      <c r="F283" s="10">
        <v>9311</v>
      </c>
      <c r="G283" s="8">
        <v>1</v>
      </c>
      <c r="H283" s="8" t="s">
        <v>6</v>
      </c>
      <c r="I283" s="9">
        <v>40483</v>
      </c>
      <c r="J283" s="9">
        <v>40512</v>
      </c>
    </row>
    <row r="284" spans="1:10">
      <c r="A284" s="6" t="s">
        <v>15</v>
      </c>
      <c r="B284" s="6" t="s">
        <v>16</v>
      </c>
      <c r="C284" s="6" t="s">
        <v>2684</v>
      </c>
      <c r="D284" s="6" t="s">
        <v>16583</v>
      </c>
      <c r="E284" s="6" t="s">
        <v>16584</v>
      </c>
      <c r="F284" s="12">
        <v>2249</v>
      </c>
      <c r="G284" s="6">
        <v>1</v>
      </c>
      <c r="H284" s="6" t="s">
        <v>6</v>
      </c>
      <c r="I284" s="7">
        <v>40483</v>
      </c>
      <c r="J284" s="7">
        <v>40512</v>
      </c>
    </row>
    <row r="285" spans="1:10">
      <c r="A285" s="8" t="s">
        <v>15</v>
      </c>
      <c r="B285" s="8" t="s">
        <v>16</v>
      </c>
      <c r="C285" s="8" t="s">
        <v>1889</v>
      </c>
      <c r="D285" s="8" t="s">
        <v>15903</v>
      </c>
      <c r="E285" s="8" t="s">
        <v>15904</v>
      </c>
      <c r="F285" s="10">
        <v>237</v>
      </c>
      <c r="G285" s="8">
        <v>1</v>
      </c>
      <c r="H285" s="8" t="s">
        <v>6</v>
      </c>
      <c r="I285" s="9">
        <v>40483</v>
      </c>
      <c r="J285" s="9">
        <v>40512</v>
      </c>
    </row>
    <row r="286" spans="1:10">
      <c r="A286" s="6" t="s">
        <v>15</v>
      </c>
      <c r="B286" s="6" t="s">
        <v>16</v>
      </c>
      <c r="C286" s="6" t="s">
        <v>1967</v>
      </c>
      <c r="D286" s="6" t="s">
        <v>13950</v>
      </c>
      <c r="E286" s="6" t="s">
        <v>13951</v>
      </c>
      <c r="F286" s="12">
        <v>165</v>
      </c>
      <c r="G286" s="6">
        <v>1</v>
      </c>
      <c r="H286" s="6" t="s">
        <v>6</v>
      </c>
      <c r="I286" s="7">
        <v>40483</v>
      </c>
      <c r="J286" s="7">
        <v>40512</v>
      </c>
    </row>
    <row r="287" spans="1:10">
      <c r="A287" s="8" t="s">
        <v>15</v>
      </c>
      <c r="B287" s="8" t="s">
        <v>16</v>
      </c>
      <c r="C287" s="8" t="s">
        <v>2497</v>
      </c>
      <c r="D287" s="8" t="s">
        <v>16465</v>
      </c>
      <c r="E287" s="8" t="s">
        <v>16466</v>
      </c>
      <c r="F287" s="10">
        <v>1584</v>
      </c>
      <c r="G287" s="8">
        <v>1</v>
      </c>
      <c r="H287" s="8" t="s">
        <v>6</v>
      </c>
      <c r="I287" s="9">
        <v>40483</v>
      </c>
      <c r="J287" s="9">
        <v>40512</v>
      </c>
    </row>
    <row r="288" spans="1:10">
      <c r="A288" s="6" t="s">
        <v>15</v>
      </c>
      <c r="B288" s="6" t="s">
        <v>16</v>
      </c>
      <c r="C288" s="6" t="s">
        <v>2036</v>
      </c>
      <c r="D288" s="6" t="s">
        <v>15721</v>
      </c>
      <c r="E288" s="6" t="s">
        <v>15722</v>
      </c>
      <c r="F288" s="12">
        <v>775</v>
      </c>
      <c r="G288" s="6">
        <v>1</v>
      </c>
      <c r="H288" s="6" t="s">
        <v>6</v>
      </c>
      <c r="I288" s="7">
        <v>40483</v>
      </c>
      <c r="J288" s="7">
        <v>40512</v>
      </c>
    </row>
    <row r="289" spans="1:10">
      <c r="A289" s="8" t="s">
        <v>15</v>
      </c>
      <c r="B289" s="8" t="s">
        <v>16</v>
      </c>
      <c r="C289" s="8" t="s">
        <v>2335</v>
      </c>
      <c r="D289" s="8" t="s">
        <v>16917</v>
      </c>
      <c r="E289" s="8" t="s">
        <v>16918</v>
      </c>
      <c r="F289" s="10">
        <v>19803</v>
      </c>
      <c r="G289" s="8">
        <v>1</v>
      </c>
      <c r="H289" s="8" t="s">
        <v>6</v>
      </c>
      <c r="I289" s="9">
        <v>40483</v>
      </c>
      <c r="J289" s="9">
        <v>40512</v>
      </c>
    </row>
    <row r="290" spans="1:10">
      <c r="A290" s="6" t="s">
        <v>15</v>
      </c>
      <c r="B290" s="6" t="s">
        <v>16</v>
      </c>
      <c r="C290" s="6" t="s">
        <v>2332</v>
      </c>
      <c r="D290" s="6" t="s">
        <v>16915</v>
      </c>
      <c r="E290" s="6" t="s">
        <v>16916</v>
      </c>
      <c r="F290" s="12">
        <v>19948</v>
      </c>
      <c r="G290" s="6">
        <v>1</v>
      </c>
      <c r="H290" s="6" t="s">
        <v>6</v>
      </c>
      <c r="I290" s="7">
        <v>40483</v>
      </c>
      <c r="J290" s="7">
        <v>40512</v>
      </c>
    </row>
    <row r="291" spans="1:10">
      <c r="A291" s="8" t="s">
        <v>15</v>
      </c>
      <c r="B291" s="8" t="s">
        <v>16</v>
      </c>
      <c r="C291" s="8" t="s">
        <v>2329</v>
      </c>
      <c r="D291" s="8" t="s">
        <v>16913</v>
      </c>
      <c r="E291" s="8" t="s">
        <v>16914</v>
      </c>
      <c r="F291" s="10">
        <v>20903</v>
      </c>
      <c r="G291" s="8">
        <v>1</v>
      </c>
      <c r="H291" s="8" t="s">
        <v>6</v>
      </c>
      <c r="I291" s="9">
        <v>40483</v>
      </c>
      <c r="J291" s="9">
        <v>40512</v>
      </c>
    </row>
    <row r="292" spans="1:10">
      <c r="A292" s="6" t="s">
        <v>15</v>
      </c>
      <c r="B292" s="6" t="s">
        <v>16</v>
      </c>
      <c r="C292" s="6" t="s">
        <v>2326</v>
      </c>
      <c r="D292" s="6" t="s">
        <v>16911</v>
      </c>
      <c r="E292" s="6" t="s">
        <v>16912</v>
      </c>
      <c r="F292" s="12">
        <v>10946</v>
      </c>
      <c r="G292" s="6">
        <v>1</v>
      </c>
      <c r="H292" s="6" t="s">
        <v>6</v>
      </c>
      <c r="I292" s="7">
        <v>40483</v>
      </c>
      <c r="J292" s="7">
        <v>40512</v>
      </c>
    </row>
    <row r="293" spans="1:10">
      <c r="A293" s="8" t="s">
        <v>15</v>
      </c>
      <c r="B293" s="8" t="s">
        <v>16</v>
      </c>
      <c r="C293" s="8" t="s">
        <v>2323</v>
      </c>
      <c r="D293" s="8" t="s">
        <v>16909</v>
      </c>
      <c r="E293" s="8" t="s">
        <v>16910</v>
      </c>
      <c r="F293" s="10">
        <v>1622</v>
      </c>
      <c r="G293" s="8">
        <v>1</v>
      </c>
      <c r="H293" s="8" t="s">
        <v>6</v>
      </c>
      <c r="I293" s="9">
        <v>40483</v>
      </c>
      <c r="J293" s="9">
        <v>40512</v>
      </c>
    </row>
    <row r="294" spans="1:10">
      <c r="A294" s="6" t="s">
        <v>15</v>
      </c>
      <c r="B294" s="6" t="s">
        <v>16</v>
      </c>
      <c r="C294" s="6" t="s">
        <v>2320</v>
      </c>
      <c r="D294" s="6" t="s">
        <v>16907</v>
      </c>
      <c r="E294" s="6" t="s">
        <v>16908</v>
      </c>
      <c r="F294" s="12">
        <v>12271</v>
      </c>
      <c r="G294" s="6">
        <v>1</v>
      </c>
      <c r="H294" s="6" t="s">
        <v>6</v>
      </c>
      <c r="I294" s="7">
        <v>40483</v>
      </c>
      <c r="J294" s="7">
        <v>40512</v>
      </c>
    </row>
    <row r="295" spans="1:10">
      <c r="A295" s="8" t="s">
        <v>15</v>
      </c>
      <c r="B295" s="8" t="s">
        <v>16</v>
      </c>
      <c r="C295" s="8" t="s">
        <v>2317</v>
      </c>
      <c r="D295" s="8" t="s">
        <v>16905</v>
      </c>
      <c r="E295" s="8" t="s">
        <v>16906</v>
      </c>
      <c r="F295" s="10">
        <v>14101</v>
      </c>
      <c r="G295" s="8">
        <v>1</v>
      </c>
      <c r="H295" s="8" t="s">
        <v>6</v>
      </c>
      <c r="I295" s="9">
        <v>40483</v>
      </c>
      <c r="J295" s="9">
        <v>40512</v>
      </c>
    </row>
    <row r="296" spans="1:10">
      <c r="A296" s="6" t="s">
        <v>15</v>
      </c>
      <c r="B296" s="6" t="s">
        <v>16</v>
      </c>
      <c r="C296" s="6" t="s">
        <v>2311</v>
      </c>
      <c r="D296" s="6" t="s">
        <v>16903</v>
      </c>
      <c r="E296" s="6" t="s">
        <v>16904</v>
      </c>
      <c r="F296" s="12">
        <v>21123</v>
      </c>
      <c r="G296" s="6">
        <v>1</v>
      </c>
      <c r="H296" s="6" t="s">
        <v>6</v>
      </c>
      <c r="I296" s="7">
        <v>40483</v>
      </c>
      <c r="J296" s="7">
        <v>40512</v>
      </c>
    </row>
    <row r="297" spans="1:10">
      <c r="A297" s="8" t="s">
        <v>15</v>
      </c>
      <c r="B297" s="8" t="s">
        <v>16</v>
      </c>
      <c r="C297" s="8" t="s">
        <v>2308</v>
      </c>
      <c r="D297" s="8" t="s">
        <v>16901</v>
      </c>
      <c r="E297" s="8" t="s">
        <v>16902</v>
      </c>
      <c r="F297" s="10">
        <v>17631</v>
      </c>
      <c r="G297" s="8">
        <v>1</v>
      </c>
      <c r="H297" s="8" t="s">
        <v>6</v>
      </c>
      <c r="I297" s="9">
        <v>40483</v>
      </c>
      <c r="J297" s="9">
        <v>40512</v>
      </c>
    </row>
    <row r="298" spans="1:10">
      <c r="A298" s="6" t="s">
        <v>15</v>
      </c>
      <c r="B298" s="6" t="s">
        <v>16</v>
      </c>
      <c r="C298" s="6" t="s">
        <v>2305</v>
      </c>
      <c r="D298" s="6" t="s">
        <v>16897</v>
      </c>
      <c r="E298" s="6" t="s">
        <v>16898</v>
      </c>
      <c r="F298" s="12">
        <v>2752</v>
      </c>
      <c r="G298" s="6">
        <v>1</v>
      </c>
      <c r="H298" s="6" t="s">
        <v>6</v>
      </c>
      <c r="I298" s="7">
        <v>40483</v>
      </c>
      <c r="J298" s="7">
        <v>40512</v>
      </c>
    </row>
    <row r="299" spans="1:10">
      <c r="A299" s="8" t="s">
        <v>15</v>
      </c>
      <c r="B299" s="8" t="s">
        <v>16</v>
      </c>
      <c r="C299" s="8" t="s">
        <v>2302</v>
      </c>
      <c r="D299" s="8" t="s">
        <v>16895</v>
      </c>
      <c r="E299" s="8" t="s">
        <v>16896</v>
      </c>
      <c r="F299" s="10">
        <v>27316</v>
      </c>
      <c r="G299" s="8">
        <v>1</v>
      </c>
      <c r="H299" s="8" t="s">
        <v>6</v>
      </c>
      <c r="I299" s="9">
        <v>40483</v>
      </c>
      <c r="J299" s="9">
        <v>40512</v>
      </c>
    </row>
    <row r="300" spans="1:10">
      <c r="A300" s="6" t="s">
        <v>15</v>
      </c>
      <c r="B300" s="6" t="s">
        <v>16</v>
      </c>
      <c r="C300" s="6" t="s">
        <v>2299</v>
      </c>
      <c r="D300" s="6" t="s">
        <v>16893</v>
      </c>
      <c r="E300" s="6" t="s">
        <v>16894</v>
      </c>
      <c r="F300" s="12">
        <v>12266</v>
      </c>
      <c r="G300" s="6">
        <v>1</v>
      </c>
      <c r="H300" s="6" t="s">
        <v>6</v>
      </c>
      <c r="I300" s="7">
        <v>40483</v>
      </c>
      <c r="J300" s="7">
        <v>40512</v>
      </c>
    </row>
    <row r="301" spans="1:10">
      <c r="A301" s="8" t="s">
        <v>15</v>
      </c>
      <c r="B301" s="8" t="s">
        <v>16</v>
      </c>
      <c r="C301" s="8" t="s">
        <v>1727</v>
      </c>
      <c r="D301" s="8" t="s">
        <v>15452</v>
      </c>
      <c r="E301" s="8" t="s">
        <v>15453</v>
      </c>
      <c r="F301" s="10">
        <v>135</v>
      </c>
      <c r="G301" s="8">
        <v>1</v>
      </c>
      <c r="H301" s="8" t="s">
        <v>6</v>
      </c>
      <c r="I301" s="9">
        <v>40483</v>
      </c>
      <c r="J301" s="9">
        <v>40512</v>
      </c>
    </row>
    <row r="302" spans="1:10">
      <c r="A302" s="6" t="s">
        <v>15</v>
      </c>
      <c r="B302" s="6" t="s">
        <v>16</v>
      </c>
      <c r="C302" s="6" t="s">
        <v>1766</v>
      </c>
      <c r="D302" s="6" t="s">
        <v>16019</v>
      </c>
      <c r="E302" s="6" t="s">
        <v>16020</v>
      </c>
      <c r="F302" s="12">
        <v>862</v>
      </c>
      <c r="G302" s="6">
        <v>1</v>
      </c>
      <c r="H302" s="6" t="s">
        <v>6</v>
      </c>
      <c r="I302" s="7">
        <v>40483</v>
      </c>
      <c r="J302" s="7">
        <v>40512</v>
      </c>
    </row>
    <row r="303" spans="1:10">
      <c r="A303" s="8" t="s">
        <v>15</v>
      </c>
      <c r="B303" s="8" t="s">
        <v>16</v>
      </c>
      <c r="C303" s="8" t="s">
        <v>2161</v>
      </c>
      <c r="D303" s="8" t="s">
        <v>16677</v>
      </c>
      <c r="E303" s="8" t="s">
        <v>16678</v>
      </c>
      <c r="F303" s="10">
        <v>585</v>
      </c>
      <c r="G303" s="8">
        <v>1</v>
      </c>
      <c r="H303" s="8" t="s">
        <v>6</v>
      </c>
      <c r="I303" s="9">
        <v>40483</v>
      </c>
      <c r="J303" s="9">
        <v>40512</v>
      </c>
    </row>
    <row r="304" spans="1:10">
      <c r="A304" s="6" t="s">
        <v>15</v>
      </c>
      <c r="B304" s="6" t="s">
        <v>16</v>
      </c>
      <c r="C304" s="6" t="s">
        <v>2370</v>
      </c>
      <c r="D304" s="6" t="s">
        <v>16457</v>
      </c>
      <c r="E304" s="6" t="s">
        <v>16458</v>
      </c>
      <c r="F304" s="12">
        <v>786</v>
      </c>
      <c r="G304" s="6">
        <v>1</v>
      </c>
      <c r="H304" s="6" t="s">
        <v>6</v>
      </c>
      <c r="I304" s="7">
        <v>40483</v>
      </c>
      <c r="J304" s="7">
        <v>40512</v>
      </c>
    </row>
    <row r="305" spans="1:10">
      <c r="A305" s="8" t="s">
        <v>15</v>
      </c>
      <c r="B305" s="8" t="s">
        <v>16</v>
      </c>
      <c r="C305" s="8" t="s">
        <v>1976</v>
      </c>
      <c r="D305" s="8" t="s">
        <v>15819</v>
      </c>
      <c r="E305" s="8" t="s">
        <v>15820</v>
      </c>
      <c r="F305" s="10">
        <v>846</v>
      </c>
      <c r="G305" s="8">
        <v>1</v>
      </c>
      <c r="H305" s="8" t="s">
        <v>6</v>
      </c>
      <c r="I305" s="9">
        <v>40483</v>
      </c>
      <c r="J305" s="9">
        <v>40512</v>
      </c>
    </row>
    <row r="306" spans="1:10">
      <c r="A306" s="6" t="s">
        <v>15</v>
      </c>
      <c r="B306" s="6" t="s">
        <v>16</v>
      </c>
      <c r="C306" s="6" t="s">
        <v>1931</v>
      </c>
      <c r="D306" s="6" t="s">
        <v>15931</v>
      </c>
      <c r="E306" s="6" t="s">
        <v>15932</v>
      </c>
      <c r="F306" s="12">
        <v>113</v>
      </c>
      <c r="G306" s="6">
        <v>1</v>
      </c>
      <c r="H306" s="6" t="s">
        <v>6</v>
      </c>
      <c r="I306" s="7">
        <v>40483</v>
      </c>
      <c r="J306" s="7">
        <v>40512</v>
      </c>
    </row>
    <row r="307" spans="1:10">
      <c r="A307" s="8" t="s">
        <v>15</v>
      </c>
      <c r="B307" s="8" t="s">
        <v>16</v>
      </c>
      <c r="C307" s="8" t="s">
        <v>1850</v>
      </c>
      <c r="D307" s="8" t="s">
        <v>15875</v>
      </c>
      <c r="E307" s="8" t="s">
        <v>15876</v>
      </c>
      <c r="F307" s="10">
        <v>416</v>
      </c>
      <c r="G307" s="8">
        <v>1</v>
      </c>
      <c r="H307" s="8" t="s">
        <v>6</v>
      </c>
      <c r="I307" s="9">
        <v>40483</v>
      </c>
      <c r="J307" s="9">
        <v>40512</v>
      </c>
    </row>
    <row r="308" spans="1:10">
      <c r="A308" s="6" t="s">
        <v>15</v>
      </c>
      <c r="B308" s="6" t="s">
        <v>16</v>
      </c>
      <c r="C308" s="6" t="s">
        <v>1907</v>
      </c>
      <c r="D308" s="6" t="s">
        <v>15915</v>
      </c>
      <c r="E308" s="6" t="s">
        <v>15916</v>
      </c>
      <c r="F308" s="12">
        <v>191</v>
      </c>
      <c r="G308" s="6">
        <v>1</v>
      </c>
      <c r="H308" s="6" t="s">
        <v>6</v>
      </c>
      <c r="I308" s="7">
        <v>40483</v>
      </c>
      <c r="J308" s="7">
        <v>40512</v>
      </c>
    </row>
    <row r="309" spans="1:10">
      <c r="A309" s="8" t="s">
        <v>15</v>
      </c>
      <c r="B309" s="8" t="s">
        <v>16</v>
      </c>
      <c r="C309" s="8" t="s">
        <v>1946</v>
      </c>
      <c r="D309" s="8" t="s">
        <v>15941</v>
      </c>
      <c r="E309" s="8" t="s">
        <v>15942</v>
      </c>
      <c r="F309" s="10">
        <v>451</v>
      </c>
      <c r="G309" s="8">
        <v>1</v>
      </c>
      <c r="H309" s="8" t="s">
        <v>6</v>
      </c>
      <c r="I309" s="9">
        <v>40483</v>
      </c>
      <c r="J309" s="9">
        <v>40512</v>
      </c>
    </row>
    <row r="310" spans="1:10">
      <c r="A310" s="6" t="s">
        <v>15</v>
      </c>
      <c r="B310" s="6" t="s">
        <v>16</v>
      </c>
      <c r="C310" s="6" t="s">
        <v>1934</v>
      </c>
      <c r="D310" s="6" t="s">
        <v>15933</v>
      </c>
      <c r="E310" s="6" t="s">
        <v>15934</v>
      </c>
      <c r="F310" s="12">
        <v>1741</v>
      </c>
      <c r="G310" s="6">
        <v>1</v>
      </c>
      <c r="H310" s="6" t="s">
        <v>6</v>
      </c>
      <c r="I310" s="7">
        <v>40483</v>
      </c>
      <c r="J310" s="7">
        <v>40512</v>
      </c>
    </row>
    <row r="311" spans="1:10">
      <c r="A311" s="8" t="s">
        <v>15</v>
      </c>
      <c r="B311" s="8" t="s">
        <v>16</v>
      </c>
      <c r="C311" s="8" t="s">
        <v>2142</v>
      </c>
      <c r="D311" s="8" t="s">
        <v>16665</v>
      </c>
      <c r="E311" s="8" t="s">
        <v>16666</v>
      </c>
      <c r="F311" s="10">
        <v>71</v>
      </c>
      <c r="G311" s="8">
        <v>1</v>
      </c>
      <c r="H311" s="8" t="s">
        <v>6</v>
      </c>
      <c r="I311" s="9">
        <v>40483</v>
      </c>
      <c r="J311" s="9">
        <v>40512</v>
      </c>
    </row>
    <row r="312" spans="1:10">
      <c r="A312" s="6" t="s">
        <v>15</v>
      </c>
      <c r="B312" s="6" t="s">
        <v>16</v>
      </c>
      <c r="C312" s="6" t="s">
        <v>1202</v>
      </c>
      <c r="D312" s="6" t="s">
        <v>15436</v>
      </c>
      <c r="E312" s="6" t="s">
        <v>15437</v>
      </c>
      <c r="F312" s="12">
        <v>16</v>
      </c>
      <c r="G312" s="6">
        <v>1</v>
      </c>
      <c r="H312" s="6" t="s">
        <v>6</v>
      </c>
      <c r="I312" s="7">
        <v>40483</v>
      </c>
      <c r="J312" s="7">
        <v>40512</v>
      </c>
    </row>
    <row r="313" spans="1:10">
      <c r="A313" s="8" t="s">
        <v>15</v>
      </c>
      <c r="B313" s="8" t="s">
        <v>16</v>
      </c>
      <c r="C313" s="8" t="s">
        <v>2063</v>
      </c>
      <c r="D313" s="8" t="s">
        <v>15745</v>
      </c>
      <c r="E313" s="8" t="s">
        <v>15746</v>
      </c>
      <c r="F313" s="10">
        <v>458</v>
      </c>
      <c r="G313" s="8">
        <v>1</v>
      </c>
      <c r="H313" s="8" t="s">
        <v>6</v>
      </c>
      <c r="I313" s="9">
        <v>40483</v>
      </c>
      <c r="J313" s="9">
        <v>40512</v>
      </c>
    </row>
    <row r="314" spans="1:10">
      <c r="A314" s="6" t="s">
        <v>15</v>
      </c>
      <c r="B314" s="6" t="s">
        <v>16</v>
      </c>
      <c r="C314" s="6" t="s">
        <v>2118</v>
      </c>
      <c r="D314" s="6" t="s">
        <v>15791</v>
      </c>
      <c r="E314" s="6" t="s">
        <v>15792</v>
      </c>
      <c r="F314" s="12">
        <v>101</v>
      </c>
      <c r="G314" s="6">
        <v>1</v>
      </c>
      <c r="H314" s="6" t="s">
        <v>6</v>
      </c>
      <c r="I314" s="7">
        <v>40483</v>
      </c>
      <c r="J314" s="7">
        <v>40512</v>
      </c>
    </row>
    <row r="315" spans="1:10">
      <c r="A315" s="8" t="s">
        <v>15</v>
      </c>
      <c r="B315" s="8" t="s">
        <v>16</v>
      </c>
      <c r="C315" s="8" t="s">
        <v>2179</v>
      </c>
      <c r="D315" s="8" t="s">
        <v>16685</v>
      </c>
      <c r="E315" s="8" t="s">
        <v>16686</v>
      </c>
      <c r="F315" s="10">
        <v>24945</v>
      </c>
      <c r="G315" s="8">
        <v>1</v>
      </c>
      <c r="H315" s="8" t="s">
        <v>6</v>
      </c>
      <c r="I315" s="9">
        <v>40483</v>
      </c>
      <c r="J315" s="9">
        <v>40512</v>
      </c>
    </row>
    <row r="316" spans="1:10">
      <c r="A316" s="6" t="s">
        <v>15</v>
      </c>
      <c r="B316" s="6" t="s">
        <v>16</v>
      </c>
      <c r="C316" s="6" t="s">
        <v>1999</v>
      </c>
      <c r="D316" s="6" t="s">
        <v>15835</v>
      </c>
      <c r="E316" s="6" t="s">
        <v>15836</v>
      </c>
      <c r="F316" s="12">
        <v>963</v>
      </c>
      <c r="G316" s="6">
        <v>1</v>
      </c>
      <c r="H316" s="6" t="s">
        <v>6</v>
      </c>
      <c r="I316" s="7">
        <v>40483</v>
      </c>
      <c r="J316" s="7">
        <v>40512</v>
      </c>
    </row>
    <row r="317" spans="1:10">
      <c r="A317" s="8" t="s">
        <v>15</v>
      </c>
      <c r="B317" s="8" t="s">
        <v>16</v>
      </c>
      <c r="C317" s="8" t="s">
        <v>2264</v>
      </c>
      <c r="D317" s="8" t="s">
        <v>15763</v>
      </c>
      <c r="E317" s="8" t="s">
        <v>15764</v>
      </c>
      <c r="F317" s="10">
        <v>676</v>
      </c>
      <c r="G317" s="8">
        <v>1</v>
      </c>
      <c r="H317" s="8" t="s">
        <v>6</v>
      </c>
      <c r="I317" s="9">
        <v>40483</v>
      </c>
      <c r="J317" s="9">
        <v>40512</v>
      </c>
    </row>
    <row r="318" spans="1:10">
      <c r="A318" s="6" t="s">
        <v>15</v>
      </c>
      <c r="B318" s="6" t="s">
        <v>16</v>
      </c>
      <c r="C318" s="6" t="s">
        <v>2981</v>
      </c>
      <c r="D318" s="6" t="s">
        <v>16521</v>
      </c>
      <c r="E318" s="6" t="s">
        <v>16522</v>
      </c>
      <c r="F318" s="12">
        <v>1931</v>
      </c>
      <c r="G318" s="6">
        <v>1</v>
      </c>
      <c r="H318" s="6" t="s">
        <v>6</v>
      </c>
      <c r="I318" s="7">
        <v>40483</v>
      </c>
      <c r="J318" s="7">
        <v>40512</v>
      </c>
    </row>
    <row r="319" spans="1:10">
      <c r="A319" s="8" t="s">
        <v>15</v>
      </c>
      <c r="B319" s="8" t="s">
        <v>16</v>
      </c>
      <c r="C319" s="8" t="s">
        <v>1393</v>
      </c>
      <c r="D319" s="8" t="s">
        <v>15121</v>
      </c>
      <c r="E319" s="8" t="s">
        <v>15122</v>
      </c>
      <c r="F319" s="10">
        <v>733</v>
      </c>
      <c r="G319" s="8">
        <v>1</v>
      </c>
      <c r="H319" s="8" t="s">
        <v>6</v>
      </c>
      <c r="I319" s="9">
        <v>40483</v>
      </c>
      <c r="J319" s="9">
        <v>40512</v>
      </c>
    </row>
    <row r="320" spans="1:10">
      <c r="A320" s="6" t="s">
        <v>15</v>
      </c>
      <c r="B320" s="6" t="s">
        <v>16</v>
      </c>
      <c r="C320" s="6" t="s">
        <v>1783</v>
      </c>
      <c r="D320" s="6" t="s">
        <v>15555</v>
      </c>
      <c r="E320" s="6" t="s">
        <v>15556</v>
      </c>
      <c r="F320" s="12">
        <v>364</v>
      </c>
      <c r="G320" s="6">
        <v>1</v>
      </c>
      <c r="H320" s="6" t="s">
        <v>6</v>
      </c>
      <c r="I320" s="7">
        <v>40483</v>
      </c>
      <c r="J320" s="7">
        <v>40512</v>
      </c>
    </row>
    <row r="321" spans="1:10">
      <c r="A321" s="8" t="s">
        <v>15</v>
      </c>
      <c r="B321" s="8" t="s">
        <v>16</v>
      </c>
      <c r="C321" s="8" t="s">
        <v>2657</v>
      </c>
      <c r="D321" s="8" t="s">
        <v>16557</v>
      </c>
      <c r="E321" s="8" t="s">
        <v>16558</v>
      </c>
      <c r="F321" s="10">
        <v>785</v>
      </c>
      <c r="G321" s="8">
        <v>1</v>
      </c>
      <c r="H321" s="8" t="s">
        <v>6</v>
      </c>
      <c r="I321" s="9">
        <v>40483</v>
      </c>
      <c r="J321" s="9">
        <v>40512</v>
      </c>
    </row>
    <row r="322" spans="1:10">
      <c r="A322" s="6" t="s">
        <v>15</v>
      </c>
      <c r="B322" s="6" t="s">
        <v>16</v>
      </c>
      <c r="C322" s="6" t="s">
        <v>2660</v>
      </c>
      <c r="D322" s="6" t="s">
        <v>16559</v>
      </c>
      <c r="E322" s="6" t="s">
        <v>16560</v>
      </c>
      <c r="F322" s="12">
        <v>178</v>
      </c>
      <c r="G322" s="6">
        <v>1</v>
      </c>
      <c r="H322" s="6" t="s">
        <v>6</v>
      </c>
      <c r="I322" s="7">
        <v>40483</v>
      </c>
      <c r="J322" s="7">
        <v>40512</v>
      </c>
    </row>
    <row r="323" spans="1:10">
      <c r="A323" s="8" t="s">
        <v>15</v>
      </c>
      <c r="B323" s="8" t="s">
        <v>16</v>
      </c>
      <c r="C323" s="8" t="s">
        <v>2663</v>
      </c>
      <c r="D323" s="8" t="s">
        <v>16579</v>
      </c>
      <c r="E323" s="8" t="s">
        <v>16580</v>
      </c>
      <c r="F323" s="10">
        <v>256</v>
      </c>
      <c r="G323" s="8">
        <v>1</v>
      </c>
      <c r="H323" s="8" t="s">
        <v>6</v>
      </c>
      <c r="I323" s="9">
        <v>40483</v>
      </c>
      <c r="J323" s="9">
        <v>40512</v>
      </c>
    </row>
    <row r="324" spans="1:10">
      <c r="A324" s="6" t="s">
        <v>15</v>
      </c>
      <c r="B324" s="6" t="s">
        <v>16</v>
      </c>
      <c r="C324" s="6" t="s">
        <v>4998</v>
      </c>
      <c r="D324" s="6" t="s">
        <v>16601</v>
      </c>
      <c r="E324" s="6" t="s">
        <v>16602</v>
      </c>
      <c r="F324" s="12">
        <v>25</v>
      </c>
      <c r="G324" s="6">
        <v>1</v>
      </c>
      <c r="H324" s="6" t="s">
        <v>6</v>
      </c>
      <c r="I324" s="7">
        <v>40483</v>
      </c>
      <c r="J324" s="7">
        <v>40512</v>
      </c>
    </row>
    <row r="325" spans="1:10">
      <c r="A325" s="8" t="s">
        <v>15</v>
      </c>
      <c r="B325" s="8" t="s">
        <v>16</v>
      </c>
      <c r="C325" s="8" t="s">
        <v>2687</v>
      </c>
      <c r="D325" s="8" t="s">
        <v>16603</v>
      </c>
      <c r="E325" s="8" t="s">
        <v>16604</v>
      </c>
      <c r="F325" s="10">
        <v>93</v>
      </c>
      <c r="G325" s="8">
        <v>1</v>
      </c>
      <c r="H325" s="8" t="s">
        <v>6</v>
      </c>
      <c r="I325" s="9">
        <v>40483</v>
      </c>
      <c r="J325" s="9">
        <v>40512</v>
      </c>
    </row>
    <row r="326" spans="1:10">
      <c r="A326" s="6" t="s">
        <v>15</v>
      </c>
      <c r="B326" s="6" t="s">
        <v>16</v>
      </c>
      <c r="C326" s="6" t="s">
        <v>558</v>
      </c>
      <c r="D326" s="6" t="s">
        <v>13828</v>
      </c>
      <c r="E326" s="6" t="s">
        <v>13829</v>
      </c>
      <c r="F326" s="12">
        <v>335</v>
      </c>
      <c r="G326" s="6">
        <v>1</v>
      </c>
      <c r="H326" s="6" t="s">
        <v>6</v>
      </c>
      <c r="I326" s="7">
        <v>40483</v>
      </c>
      <c r="J326" s="7">
        <v>40512</v>
      </c>
    </row>
    <row r="327" spans="1:10">
      <c r="A327" s="8" t="s">
        <v>15</v>
      </c>
      <c r="B327" s="8" t="s">
        <v>16</v>
      </c>
      <c r="C327" s="8" t="s">
        <v>2051</v>
      </c>
      <c r="D327" s="8" t="s">
        <v>15737</v>
      </c>
      <c r="E327" s="8" t="s">
        <v>15738</v>
      </c>
      <c r="F327" s="10">
        <v>760</v>
      </c>
      <c r="G327" s="8">
        <v>1</v>
      </c>
      <c r="H327" s="8" t="s">
        <v>6</v>
      </c>
      <c r="I327" s="9">
        <v>40483</v>
      </c>
      <c r="J327" s="9">
        <v>40512</v>
      </c>
    </row>
    <row r="328" spans="1:10">
      <c r="A328" s="6" t="s">
        <v>15</v>
      </c>
      <c r="B328" s="6" t="s">
        <v>16</v>
      </c>
      <c r="C328" s="6" t="s">
        <v>17</v>
      </c>
      <c r="D328" s="6" t="s">
        <v>13616</v>
      </c>
      <c r="E328" s="6" t="s">
        <v>13617</v>
      </c>
      <c r="F328" s="12">
        <v>117</v>
      </c>
      <c r="G328" s="6">
        <v>1</v>
      </c>
      <c r="H328" s="6" t="s">
        <v>6</v>
      </c>
      <c r="I328" s="7">
        <v>40483</v>
      </c>
      <c r="J328" s="7">
        <v>40512</v>
      </c>
    </row>
    <row r="329" spans="1:10">
      <c r="A329" s="8" t="s">
        <v>15</v>
      </c>
      <c r="B329" s="8" t="s">
        <v>16</v>
      </c>
      <c r="C329" s="8" t="s">
        <v>179</v>
      </c>
      <c r="D329" s="8" t="s">
        <v>13425</v>
      </c>
      <c r="E329" s="8" t="s">
        <v>13426</v>
      </c>
      <c r="F329" s="10">
        <v>168</v>
      </c>
      <c r="G329" s="8">
        <v>1</v>
      </c>
      <c r="H329" s="8" t="s">
        <v>6</v>
      </c>
      <c r="I329" s="9">
        <v>40483</v>
      </c>
      <c r="J329" s="9">
        <v>40512</v>
      </c>
    </row>
    <row r="330" spans="1:10">
      <c r="A330" s="6" t="s">
        <v>15</v>
      </c>
      <c r="B330" s="6" t="s">
        <v>16</v>
      </c>
      <c r="C330" s="6" t="s">
        <v>67</v>
      </c>
      <c r="D330" s="6" t="s">
        <v>19325</v>
      </c>
      <c r="E330" s="6" t="s">
        <v>19326</v>
      </c>
      <c r="F330" s="12">
        <v>45</v>
      </c>
      <c r="G330" s="6">
        <v>1</v>
      </c>
      <c r="H330" s="6" t="s">
        <v>6</v>
      </c>
      <c r="I330" s="7">
        <v>40483</v>
      </c>
      <c r="J330" s="7">
        <v>40512</v>
      </c>
    </row>
    <row r="331" spans="1:10">
      <c r="A331" s="8" t="s">
        <v>15</v>
      </c>
      <c r="B331" s="8" t="s">
        <v>16</v>
      </c>
      <c r="C331" s="8" t="s">
        <v>555</v>
      </c>
      <c r="D331" s="8" t="s">
        <v>13832</v>
      </c>
      <c r="E331" s="8" t="s">
        <v>13833</v>
      </c>
      <c r="F331" s="10">
        <v>417</v>
      </c>
      <c r="G331" s="8">
        <v>1</v>
      </c>
      <c r="H331" s="8" t="s">
        <v>6</v>
      </c>
      <c r="I331" s="9">
        <v>40483</v>
      </c>
      <c r="J331" s="9">
        <v>40512</v>
      </c>
    </row>
    <row r="332" spans="1:10">
      <c r="A332" s="6" t="s">
        <v>15</v>
      </c>
      <c r="B332" s="6" t="s">
        <v>16</v>
      </c>
      <c r="C332" s="6" t="s">
        <v>487</v>
      </c>
      <c r="D332" s="6" t="s">
        <v>14698</v>
      </c>
      <c r="E332" s="6" t="s">
        <v>14699</v>
      </c>
      <c r="F332" s="12">
        <v>184</v>
      </c>
      <c r="G332" s="6">
        <v>1</v>
      </c>
      <c r="H332" s="6" t="s">
        <v>6</v>
      </c>
      <c r="I332" s="7">
        <v>40483</v>
      </c>
      <c r="J332" s="7">
        <v>40512</v>
      </c>
    </row>
    <row r="333" spans="1:10">
      <c r="A333" s="8" t="s">
        <v>15</v>
      </c>
      <c r="B333" s="8" t="s">
        <v>16</v>
      </c>
      <c r="C333" s="8" t="s">
        <v>1115</v>
      </c>
      <c r="D333" s="8" t="s">
        <v>15314</v>
      </c>
      <c r="E333" s="8" t="s">
        <v>15315</v>
      </c>
      <c r="F333" s="10">
        <v>195</v>
      </c>
      <c r="G333" s="8">
        <v>1</v>
      </c>
      <c r="H333" s="8" t="s">
        <v>6</v>
      </c>
      <c r="I333" s="9">
        <v>40483</v>
      </c>
      <c r="J333" s="9">
        <v>40512</v>
      </c>
    </row>
    <row r="334" spans="1:10">
      <c r="A334" s="6" t="s">
        <v>15</v>
      </c>
      <c r="B334" s="6" t="s">
        <v>16</v>
      </c>
      <c r="C334" s="6" t="s">
        <v>404</v>
      </c>
      <c r="D334" s="6" t="s">
        <v>15324</v>
      </c>
      <c r="E334" s="6" t="s">
        <v>15325</v>
      </c>
      <c r="F334" s="12">
        <v>4469</v>
      </c>
      <c r="G334" s="6">
        <v>1</v>
      </c>
      <c r="H334" s="6" t="s">
        <v>6</v>
      </c>
      <c r="I334" s="7">
        <v>40483</v>
      </c>
      <c r="J334" s="7">
        <v>40512</v>
      </c>
    </row>
    <row r="335" spans="1:10">
      <c r="A335" s="8" t="s">
        <v>15</v>
      </c>
      <c r="B335" s="8" t="s">
        <v>16</v>
      </c>
      <c r="C335" s="8" t="s">
        <v>466</v>
      </c>
      <c r="D335" s="8" t="s">
        <v>14036</v>
      </c>
      <c r="E335" s="8" t="s">
        <v>14037</v>
      </c>
      <c r="F335" s="10">
        <v>38</v>
      </c>
      <c r="G335" s="8">
        <v>1</v>
      </c>
      <c r="H335" s="8" t="s">
        <v>6</v>
      </c>
      <c r="I335" s="9">
        <v>40483</v>
      </c>
      <c r="J335" s="9">
        <v>40512</v>
      </c>
    </row>
    <row r="336" spans="1:10">
      <c r="A336" s="6" t="s">
        <v>15</v>
      </c>
      <c r="B336" s="6" t="s">
        <v>16</v>
      </c>
      <c r="C336" s="6" t="s">
        <v>979</v>
      </c>
      <c r="D336" s="6" t="s">
        <v>15300</v>
      </c>
      <c r="E336" s="6" t="s">
        <v>15301</v>
      </c>
      <c r="F336" s="12">
        <v>93</v>
      </c>
      <c r="G336" s="6">
        <v>1</v>
      </c>
      <c r="H336" s="6" t="s">
        <v>6</v>
      </c>
      <c r="I336" s="7">
        <v>40483</v>
      </c>
      <c r="J336" s="7">
        <v>40512</v>
      </c>
    </row>
    <row r="337" spans="1:10">
      <c r="A337" s="8" t="s">
        <v>15</v>
      </c>
      <c r="B337" s="8" t="s">
        <v>16</v>
      </c>
      <c r="C337" s="8" t="s">
        <v>511</v>
      </c>
      <c r="D337" s="8" t="s">
        <v>13934</v>
      </c>
      <c r="E337" s="8" t="s">
        <v>13935</v>
      </c>
      <c r="F337" s="10">
        <v>353</v>
      </c>
      <c r="G337" s="8">
        <v>1</v>
      </c>
      <c r="H337" s="8" t="s">
        <v>6</v>
      </c>
      <c r="I337" s="9">
        <v>40483</v>
      </c>
      <c r="J337" s="9">
        <v>40512</v>
      </c>
    </row>
    <row r="338" spans="1:10">
      <c r="A338" s="6" t="s">
        <v>15</v>
      </c>
      <c r="B338" s="6" t="s">
        <v>16</v>
      </c>
      <c r="C338" s="6" t="s">
        <v>232</v>
      </c>
      <c r="D338" s="6" t="s">
        <v>13814</v>
      </c>
      <c r="E338" s="6" t="s">
        <v>13815</v>
      </c>
      <c r="F338" s="12">
        <v>147</v>
      </c>
      <c r="G338" s="6">
        <v>1</v>
      </c>
      <c r="H338" s="6" t="s">
        <v>6</v>
      </c>
      <c r="I338" s="7">
        <v>40483</v>
      </c>
      <c r="J338" s="7">
        <v>40512</v>
      </c>
    </row>
    <row r="339" spans="1:10">
      <c r="A339" s="8" t="s">
        <v>15</v>
      </c>
      <c r="B339" s="8" t="s">
        <v>16</v>
      </c>
      <c r="C339" s="8" t="s">
        <v>780</v>
      </c>
      <c r="D339" s="8" t="s">
        <v>14834</v>
      </c>
      <c r="E339" s="8" t="s">
        <v>14835</v>
      </c>
      <c r="F339" s="10">
        <v>28</v>
      </c>
      <c r="G339" s="8">
        <v>1</v>
      </c>
      <c r="H339" s="8" t="s">
        <v>6</v>
      </c>
      <c r="I339" s="9">
        <v>40483</v>
      </c>
      <c r="J339" s="9">
        <v>40512</v>
      </c>
    </row>
    <row r="340" spans="1:10">
      <c r="A340" s="6" t="s">
        <v>15</v>
      </c>
      <c r="B340" s="6" t="s">
        <v>16</v>
      </c>
      <c r="C340" s="6" t="s">
        <v>2854</v>
      </c>
      <c r="D340" s="6" t="s">
        <v>16375</v>
      </c>
      <c r="E340" s="6" t="s">
        <v>16376</v>
      </c>
      <c r="F340" s="12">
        <v>26</v>
      </c>
      <c r="G340" s="6">
        <v>1</v>
      </c>
      <c r="H340" s="6" t="s">
        <v>6</v>
      </c>
      <c r="I340" s="7">
        <v>40483</v>
      </c>
      <c r="J340" s="7">
        <v>40512</v>
      </c>
    </row>
    <row r="341" spans="1:10">
      <c r="A341" s="8" t="s">
        <v>15</v>
      </c>
      <c r="B341" s="8" t="s">
        <v>16</v>
      </c>
      <c r="C341" s="8" t="s">
        <v>774</v>
      </c>
      <c r="D341" s="8" t="s">
        <v>15097</v>
      </c>
      <c r="E341" s="8" t="s">
        <v>15098</v>
      </c>
      <c r="F341" s="10">
        <v>127</v>
      </c>
      <c r="G341" s="8">
        <v>1</v>
      </c>
      <c r="H341" s="8" t="s">
        <v>6</v>
      </c>
      <c r="I341" s="9">
        <v>40483</v>
      </c>
      <c r="J341" s="9">
        <v>40512</v>
      </c>
    </row>
    <row r="342" spans="1:10">
      <c r="A342" s="6" t="s">
        <v>15</v>
      </c>
      <c r="B342" s="6" t="s">
        <v>16</v>
      </c>
      <c r="C342" s="6" t="s">
        <v>150</v>
      </c>
      <c r="D342" s="6" t="s">
        <v>17408</v>
      </c>
      <c r="E342" s="6" t="s">
        <v>17409</v>
      </c>
      <c r="F342" s="12">
        <v>15</v>
      </c>
      <c r="G342" s="6">
        <v>1</v>
      </c>
      <c r="H342" s="6" t="s">
        <v>6</v>
      </c>
      <c r="I342" s="7">
        <v>40483</v>
      </c>
      <c r="J342" s="7">
        <v>40512</v>
      </c>
    </row>
    <row r="343" spans="1:10">
      <c r="A343" s="8" t="s">
        <v>15</v>
      </c>
      <c r="B343" s="8" t="s">
        <v>16</v>
      </c>
      <c r="C343" s="8" t="s">
        <v>138</v>
      </c>
      <c r="D343" s="8" t="s">
        <v>13703</v>
      </c>
      <c r="E343" s="8" t="s">
        <v>13704</v>
      </c>
      <c r="F343" s="10">
        <v>27</v>
      </c>
      <c r="G343" s="8">
        <v>1</v>
      </c>
      <c r="H343" s="8" t="s">
        <v>6</v>
      </c>
      <c r="I343" s="9">
        <v>40483</v>
      </c>
      <c r="J343" s="9">
        <v>40512</v>
      </c>
    </row>
    <row r="344" spans="1:10">
      <c r="A344" s="6" t="s">
        <v>15</v>
      </c>
      <c r="B344" s="6" t="s">
        <v>16</v>
      </c>
      <c r="C344" s="6" t="s">
        <v>130</v>
      </c>
      <c r="D344" s="6" t="s">
        <v>13697</v>
      </c>
      <c r="E344" s="6" t="s">
        <v>13698</v>
      </c>
      <c r="F344" s="12">
        <v>11</v>
      </c>
      <c r="G344" s="6">
        <v>1</v>
      </c>
      <c r="H344" s="6" t="s">
        <v>6</v>
      </c>
      <c r="I344" s="7">
        <v>40483</v>
      </c>
      <c r="J344" s="7">
        <v>40512</v>
      </c>
    </row>
    <row r="345" spans="1:10">
      <c r="A345" s="8" t="s">
        <v>15</v>
      </c>
      <c r="B345" s="8" t="s">
        <v>16</v>
      </c>
      <c r="C345" s="8" t="s">
        <v>623</v>
      </c>
      <c r="D345" s="8" t="s">
        <v>13630</v>
      </c>
      <c r="E345" s="8" t="s">
        <v>13631</v>
      </c>
      <c r="F345" s="10">
        <v>189</v>
      </c>
      <c r="G345" s="8">
        <v>1</v>
      </c>
      <c r="H345" s="8" t="s">
        <v>6</v>
      </c>
      <c r="I345" s="9">
        <v>40483</v>
      </c>
      <c r="J345" s="9">
        <v>40512</v>
      </c>
    </row>
    <row r="346" spans="1:10">
      <c r="A346" s="6" t="s">
        <v>15</v>
      </c>
      <c r="B346" s="6" t="s">
        <v>16</v>
      </c>
      <c r="C346" s="6" t="s">
        <v>2314</v>
      </c>
      <c r="D346" s="6" t="s">
        <v>19904</v>
      </c>
      <c r="E346" s="6" t="s">
        <v>19905</v>
      </c>
      <c r="F346" s="12">
        <v>7198</v>
      </c>
      <c r="G346" s="6">
        <v>1</v>
      </c>
      <c r="H346" s="6" t="s">
        <v>6</v>
      </c>
      <c r="I346" s="7">
        <v>40483</v>
      </c>
      <c r="J346" s="7">
        <v>40512</v>
      </c>
    </row>
    <row r="347" spans="1:10">
      <c r="A347" s="8" t="s">
        <v>15</v>
      </c>
      <c r="B347" s="8" t="s">
        <v>16</v>
      </c>
      <c r="C347" s="8" t="s">
        <v>505</v>
      </c>
      <c r="D347" s="8" t="s">
        <v>14599</v>
      </c>
      <c r="E347" s="8" t="s">
        <v>14600</v>
      </c>
      <c r="F347" s="10">
        <v>447</v>
      </c>
      <c r="G347" s="8">
        <v>1</v>
      </c>
      <c r="H347" s="8" t="s">
        <v>6</v>
      </c>
      <c r="I347" s="9">
        <v>40483</v>
      </c>
      <c r="J347" s="9">
        <v>40512</v>
      </c>
    </row>
    <row r="348" spans="1:10">
      <c r="A348" s="6" t="s">
        <v>15</v>
      </c>
      <c r="B348" s="6" t="s">
        <v>16</v>
      </c>
      <c r="C348" s="6" t="s">
        <v>658</v>
      </c>
      <c r="D348" s="6" t="s">
        <v>15056</v>
      </c>
      <c r="E348" s="6" t="s">
        <v>15057</v>
      </c>
      <c r="F348" s="12">
        <v>60</v>
      </c>
      <c r="G348" s="6">
        <v>1</v>
      </c>
      <c r="H348" s="6" t="s">
        <v>6</v>
      </c>
      <c r="I348" s="7">
        <v>40483</v>
      </c>
      <c r="J348" s="7">
        <v>40512</v>
      </c>
    </row>
    <row r="349" spans="1:10">
      <c r="A349" s="8" t="s">
        <v>15</v>
      </c>
      <c r="B349" s="8" t="s">
        <v>16</v>
      </c>
      <c r="C349" s="8" t="s">
        <v>472</v>
      </c>
      <c r="D349" s="8" t="s">
        <v>15360</v>
      </c>
      <c r="E349" s="8" t="s">
        <v>15361</v>
      </c>
      <c r="F349" s="10">
        <v>77</v>
      </c>
      <c r="G349" s="8">
        <v>1</v>
      </c>
      <c r="H349" s="8" t="s">
        <v>6</v>
      </c>
      <c r="I349" s="9">
        <v>40483</v>
      </c>
      <c r="J349" s="9">
        <v>40512</v>
      </c>
    </row>
    <row r="350" spans="1:10">
      <c r="A350" s="6" t="s">
        <v>15</v>
      </c>
      <c r="B350" s="6" t="s">
        <v>16</v>
      </c>
      <c r="C350" s="6" t="s">
        <v>499</v>
      </c>
      <c r="D350" s="6" t="s">
        <v>14000</v>
      </c>
      <c r="E350" s="6" t="s">
        <v>14001</v>
      </c>
      <c r="F350" s="12">
        <v>103</v>
      </c>
      <c r="G350" s="6">
        <v>1</v>
      </c>
      <c r="H350" s="6" t="s">
        <v>6</v>
      </c>
      <c r="I350" s="7">
        <v>40483</v>
      </c>
      <c r="J350" s="7">
        <v>40512</v>
      </c>
    </row>
    <row r="351" spans="1:10">
      <c r="A351" s="8" t="s">
        <v>15</v>
      </c>
      <c r="B351" s="8" t="s">
        <v>16</v>
      </c>
      <c r="C351" s="8" t="s">
        <v>1388</v>
      </c>
      <c r="D351" s="8" t="s">
        <v>15123</v>
      </c>
      <c r="E351" s="8" t="s">
        <v>15124</v>
      </c>
      <c r="F351" s="10">
        <v>569</v>
      </c>
      <c r="G351" s="8">
        <v>1</v>
      </c>
      <c r="H351" s="8" t="s">
        <v>6</v>
      </c>
      <c r="I351" s="9">
        <v>40483</v>
      </c>
      <c r="J351" s="9">
        <v>40512</v>
      </c>
    </row>
    <row r="352" spans="1:10">
      <c r="A352" s="6" t="s">
        <v>15</v>
      </c>
      <c r="B352" s="6" t="s">
        <v>16</v>
      </c>
      <c r="C352" s="6" t="s">
        <v>1656</v>
      </c>
      <c r="D352" s="6" t="s">
        <v>13946</v>
      </c>
      <c r="E352" s="6" t="s">
        <v>13947</v>
      </c>
      <c r="F352" s="12">
        <v>17</v>
      </c>
      <c r="G352" s="6">
        <v>1</v>
      </c>
      <c r="H352" s="6" t="s">
        <v>6</v>
      </c>
      <c r="I352" s="7">
        <v>40483</v>
      </c>
      <c r="J352" s="7">
        <v>40512</v>
      </c>
    </row>
    <row r="353" spans="1:10">
      <c r="A353" s="8" t="s">
        <v>15</v>
      </c>
      <c r="B353" s="8" t="s">
        <v>16</v>
      </c>
      <c r="C353" s="8" t="s">
        <v>525</v>
      </c>
      <c r="D353" s="8" t="s">
        <v>13620</v>
      </c>
      <c r="E353" s="8" t="s">
        <v>13621</v>
      </c>
      <c r="F353" s="10">
        <v>1863</v>
      </c>
      <c r="G353" s="8">
        <v>1</v>
      </c>
      <c r="H353" s="8" t="s">
        <v>6</v>
      </c>
      <c r="I353" s="9">
        <v>40483</v>
      </c>
      <c r="J353" s="9">
        <v>40512</v>
      </c>
    </row>
    <row r="354" spans="1:10">
      <c r="A354" s="6" t="s">
        <v>15</v>
      </c>
      <c r="B354" s="6" t="s">
        <v>16</v>
      </c>
      <c r="C354" s="6" t="s">
        <v>643</v>
      </c>
      <c r="D354" s="6" t="s">
        <v>16923</v>
      </c>
      <c r="E354" s="6" t="s">
        <v>16924</v>
      </c>
      <c r="F354" s="12">
        <v>3</v>
      </c>
      <c r="G354" s="6">
        <v>1</v>
      </c>
      <c r="H354" s="6" t="s">
        <v>6</v>
      </c>
      <c r="I354" s="7">
        <v>40483</v>
      </c>
      <c r="J354" s="7">
        <v>40512</v>
      </c>
    </row>
    <row r="355" spans="1:10">
      <c r="A355" s="8" t="s">
        <v>15</v>
      </c>
      <c r="B355" s="8" t="s">
        <v>16</v>
      </c>
      <c r="C355" s="8" t="s">
        <v>463</v>
      </c>
      <c r="D355" s="8" t="s">
        <v>15448</v>
      </c>
      <c r="E355" s="8" t="s">
        <v>15449</v>
      </c>
      <c r="F355" s="10">
        <v>5712</v>
      </c>
      <c r="G355" s="8">
        <v>1</v>
      </c>
      <c r="H355" s="8" t="s">
        <v>6</v>
      </c>
      <c r="I355" s="9">
        <v>40483</v>
      </c>
      <c r="J355" s="9">
        <v>40512</v>
      </c>
    </row>
    <row r="356" spans="1:10">
      <c r="A356" s="6" t="s">
        <v>15</v>
      </c>
      <c r="B356" s="6" t="s">
        <v>16</v>
      </c>
      <c r="C356" s="6" t="s">
        <v>1803</v>
      </c>
      <c r="D356" s="6" t="s">
        <v>15965</v>
      </c>
      <c r="E356" s="6" t="s">
        <v>15966</v>
      </c>
      <c r="F356" s="12">
        <v>590</v>
      </c>
      <c r="G356" s="6">
        <v>1</v>
      </c>
      <c r="H356" s="6" t="s">
        <v>6</v>
      </c>
      <c r="I356" s="7">
        <v>40483</v>
      </c>
      <c r="J356" s="7">
        <v>40512</v>
      </c>
    </row>
    <row r="357" spans="1:10">
      <c r="A357" s="8" t="s">
        <v>15</v>
      </c>
      <c r="B357" s="8" t="s">
        <v>16</v>
      </c>
      <c r="C357" s="8" t="s">
        <v>1792</v>
      </c>
      <c r="D357" s="8" t="s">
        <v>16840</v>
      </c>
      <c r="E357" s="8" t="s">
        <v>16841</v>
      </c>
      <c r="F357" s="10">
        <v>258</v>
      </c>
      <c r="G357" s="8">
        <v>1</v>
      </c>
      <c r="H357" s="8" t="s">
        <v>6</v>
      </c>
      <c r="I357" s="9">
        <v>40483</v>
      </c>
      <c r="J357" s="9">
        <v>40512</v>
      </c>
    </row>
    <row r="358" spans="1:10">
      <c r="A358" s="6" t="s">
        <v>15</v>
      </c>
      <c r="B358" s="6" t="s">
        <v>16</v>
      </c>
      <c r="C358" s="6" t="s">
        <v>304</v>
      </c>
      <c r="D358" s="6" t="s">
        <v>15302</v>
      </c>
      <c r="E358" s="6" t="s">
        <v>15303</v>
      </c>
      <c r="F358" s="12">
        <v>1011</v>
      </c>
      <c r="G358" s="6">
        <v>1</v>
      </c>
      <c r="H358" s="6" t="s">
        <v>6</v>
      </c>
      <c r="I358" s="7">
        <v>40483</v>
      </c>
      <c r="J358" s="7">
        <v>40512</v>
      </c>
    </row>
    <row r="359" spans="1:10">
      <c r="A359" s="8" t="s">
        <v>15</v>
      </c>
      <c r="B359" s="8" t="s">
        <v>16</v>
      </c>
      <c r="C359" s="8" t="s">
        <v>1624</v>
      </c>
      <c r="D359" s="8" t="s">
        <v>15342</v>
      </c>
      <c r="E359" s="8" t="s">
        <v>15343</v>
      </c>
      <c r="F359" s="10">
        <v>23838</v>
      </c>
      <c r="G359" s="8">
        <v>1</v>
      </c>
      <c r="H359" s="8" t="s">
        <v>6</v>
      </c>
      <c r="I359" s="9">
        <v>40483</v>
      </c>
      <c r="J359" s="9">
        <v>40512</v>
      </c>
    </row>
    <row r="360" spans="1:10">
      <c r="A360" s="6" t="s">
        <v>15</v>
      </c>
      <c r="B360" s="6" t="s">
        <v>16</v>
      </c>
      <c r="C360" s="6" t="s">
        <v>1627</v>
      </c>
      <c r="D360" s="6" t="s">
        <v>15346</v>
      </c>
      <c r="E360" s="6" t="s">
        <v>15347</v>
      </c>
      <c r="F360" s="12">
        <v>31096</v>
      </c>
      <c r="G360" s="6">
        <v>1</v>
      </c>
      <c r="H360" s="6" t="s">
        <v>6</v>
      </c>
      <c r="I360" s="7">
        <v>40483</v>
      </c>
      <c r="J360" s="7">
        <v>40512</v>
      </c>
    </row>
    <row r="361" spans="1:10">
      <c r="A361" s="8" t="s">
        <v>15</v>
      </c>
      <c r="B361" s="8" t="s">
        <v>16</v>
      </c>
      <c r="C361" s="8" t="s">
        <v>1778</v>
      </c>
      <c r="D361" s="8" t="s">
        <v>15548</v>
      </c>
      <c r="E361" s="8" t="s">
        <v>15549</v>
      </c>
      <c r="F361" s="10">
        <v>480</v>
      </c>
      <c r="G361" s="8">
        <v>1</v>
      </c>
      <c r="H361" s="8" t="s">
        <v>6</v>
      </c>
      <c r="I361" s="9">
        <v>40483</v>
      </c>
      <c r="J361" s="9">
        <v>40512</v>
      </c>
    </row>
    <row r="362" spans="1:10">
      <c r="A362" s="6" t="s">
        <v>15</v>
      </c>
      <c r="B362" s="6" t="s">
        <v>16</v>
      </c>
      <c r="C362" s="6" t="s">
        <v>1630</v>
      </c>
      <c r="D362" s="6" t="s">
        <v>15348</v>
      </c>
      <c r="E362" s="6" t="s">
        <v>15349</v>
      </c>
      <c r="F362" s="12">
        <v>19181</v>
      </c>
      <c r="G362" s="6">
        <v>1</v>
      </c>
      <c r="H362" s="6" t="s">
        <v>6</v>
      </c>
      <c r="I362" s="7">
        <v>40483</v>
      </c>
      <c r="J362" s="7">
        <v>40512</v>
      </c>
    </row>
    <row r="363" spans="1:10">
      <c r="A363" s="8" t="s">
        <v>15</v>
      </c>
      <c r="B363" s="8" t="s">
        <v>16</v>
      </c>
      <c r="C363" s="8" t="s">
        <v>446</v>
      </c>
      <c r="D363" s="8" t="s">
        <v>13470</v>
      </c>
      <c r="E363" s="8" t="s">
        <v>13471</v>
      </c>
      <c r="F363" s="10">
        <v>758</v>
      </c>
      <c r="G363" s="8">
        <v>1</v>
      </c>
      <c r="H363" s="8" t="s">
        <v>6</v>
      </c>
      <c r="I363" s="9">
        <v>40483</v>
      </c>
      <c r="J363" s="9">
        <v>40512</v>
      </c>
    </row>
    <row r="364" spans="1:10">
      <c r="A364" s="6" t="s">
        <v>15</v>
      </c>
      <c r="B364" s="6" t="s">
        <v>16</v>
      </c>
      <c r="C364" s="6" t="s">
        <v>395</v>
      </c>
      <c r="D364" s="6" t="s">
        <v>15322</v>
      </c>
      <c r="E364" s="6" t="s">
        <v>15323</v>
      </c>
      <c r="F364" s="12">
        <v>5780</v>
      </c>
      <c r="G364" s="6">
        <v>1</v>
      </c>
      <c r="H364" s="6" t="s">
        <v>6</v>
      </c>
      <c r="I364" s="7">
        <v>40483</v>
      </c>
      <c r="J364" s="7">
        <v>40512</v>
      </c>
    </row>
    <row r="365" spans="1:10">
      <c r="A365" s="8" t="s">
        <v>15</v>
      </c>
      <c r="B365" s="8" t="s">
        <v>16</v>
      </c>
      <c r="C365" s="8" t="s">
        <v>2477</v>
      </c>
      <c r="D365" s="8" t="s">
        <v>16427</v>
      </c>
      <c r="E365" s="8" t="s">
        <v>16428</v>
      </c>
      <c r="F365" s="10">
        <v>33</v>
      </c>
      <c r="G365" s="8">
        <v>1</v>
      </c>
      <c r="H365" s="8" t="s">
        <v>6</v>
      </c>
      <c r="I365" s="9">
        <v>40483</v>
      </c>
      <c r="J365" s="9">
        <v>40512</v>
      </c>
    </row>
    <row r="366" spans="1:10">
      <c r="A366" s="6" t="s">
        <v>15</v>
      </c>
      <c r="B366" s="6" t="s">
        <v>16</v>
      </c>
      <c r="C366" s="6" t="s">
        <v>15012</v>
      </c>
      <c r="D366" s="6" t="s">
        <v>16786</v>
      </c>
      <c r="E366" s="6" t="s">
        <v>16787</v>
      </c>
      <c r="F366" s="12">
        <v>1209</v>
      </c>
      <c r="G366" s="6">
        <v>1</v>
      </c>
      <c r="H366" s="6" t="s">
        <v>6</v>
      </c>
      <c r="I366" s="7">
        <v>40483</v>
      </c>
      <c r="J366" s="7">
        <v>40512</v>
      </c>
    </row>
    <row r="367" spans="1:10">
      <c r="A367" s="8" t="s">
        <v>15</v>
      </c>
      <c r="B367" s="8" t="s">
        <v>16</v>
      </c>
      <c r="C367" s="8" t="s">
        <v>24459</v>
      </c>
      <c r="D367" s="8" t="s">
        <v>24460</v>
      </c>
      <c r="E367" s="8" t="s">
        <v>24461</v>
      </c>
      <c r="F367" s="10">
        <v>21</v>
      </c>
      <c r="G367" s="8">
        <v>1</v>
      </c>
      <c r="H367" s="8" t="s">
        <v>6</v>
      </c>
      <c r="I367" s="9">
        <v>40483</v>
      </c>
      <c r="J367" s="9">
        <v>40512</v>
      </c>
    </row>
    <row r="368" spans="1:10">
      <c r="A368" s="6" t="s">
        <v>15</v>
      </c>
      <c r="B368" s="6" t="s">
        <v>16</v>
      </c>
      <c r="C368" s="6" t="s">
        <v>53</v>
      </c>
      <c r="D368" s="6" t="s">
        <v>16125</v>
      </c>
      <c r="E368" s="6" t="s">
        <v>16126</v>
      </c>
      <c r="F368" s="12">
        <v>30</v>
      </c>
      <c r="G368" s="6">
        <v>1</v>
      </c>
      <c r="H368" s="6" t="s">
        <v>6</v>
      </c>
      <c r="I368" s="7">
        <v>40483</v>
      </c>
      <c r="J368" s="7">
        <v>40512</v>
      </c>
    </row>
    <row r="369" spans="1:10">
      <c r="A369" s="8" t="s">
        <v>15</v>
      </c>
      <c r="B369" s="8" t="s">
        <v>16</v>
      </c>
      <c r="C369" s="8" t="s">
        <v>561</v>
      </c>
      <c r="D369" s="8" t="s">
        <v>13822</v>
      </c>
      <c r="E369" s="8" t="s">
        <v>13823</v>
      </c>
      <c r="F369" s="10">
        <v>187</v>
      </c>
      <c r="G369" s="8">
        <v>1</v>
      </c>
      <c r="H369" s="8" t="s">
        <v>6</v>
      </c>
      <c r="I369" s="9">
        <v>40483</v>
      </c>
      <c r="J369" s="9">
        <v>40512</v>
      </c>
    </row>
    <row r="370" spans="1:10">
      <c r="A370" s="6" t="s">
        <v>15</v>
      </c>
      <c r="B370" s="6" t="s">
        <v>16</v>
      </c>
      <c r="C370" s="6" t="s">
        <v>2108</v>
      </c>
      <c r="D370" s="6" t="s">
        <v>15783</v>
      </c>
      <c r="E370" s="6" t="s">
        <v>15784</v>
      </c>
      <c r="F370" s="12">
        <v>602</v>
      </c>
      <c r="G370" s="6">
        <v>1</v>
      </c>
      <c r="H370" s="6" t="s">
        <v>6</v>
      </c>
      <c r="I370" s="7">
        <v>40483</v>
      </c>
      <c r="J370" s="7">
        <v>40512</v>
      </c>
    </row>
    <row r="371" spans="1:10">
      <c r="A371" s="8" t="s">
        <v>15</v>
      </c>
      <c r="B371" s="8" t="s">
        <v>16</v>
      </c>
      <c r="C371" s="8" t="s">
        <v>2255</v>
      </c>
      <c r="D371" s="8" t="s">
        <v>16728</v>
      </c>
      <c r="E371" s="8" t="s">
        <v>16729</v>
      </c>
      <c r="F371" s="10">
        <v>3881</v>
      </c>
      <c r="G371" s="8">
        <v>1</v>
      </c>
      <c r="H371" s="8" t="s">
        <v>6</v>
      </c>
      <c r="I371" s="9">
        <v>40483</v>
      </c>
      <c r="J371" s="9">
        <v>40512</v>
      </c>
    </row>
    <row r="372" spans="1:10">
      <c r="A372" s="6" t="s">
        <v>15</v>
      </c>
      <c r="B372" s="6" t="s">
        <v>16</v>
      </c>
      <c r="C372" s="6" t="s">
        <v>5362</v>
      </c>
      <c r="D372" s="6" t="s">
        <v>17229</v>
      </c>
      <c r="E372" s="6" t="s">
        <v>17230</v>
      </c>
      <c r="F372" s="12">
        <v>1400</v>
      </c>
      <c r="G372" s="6">
        <v>1</v>
      </c>
      <c r="H372" s="6" t="s">
        <v>6</v>
      </c>
      <c r="I372" s="7">
        <v>40483</v>
      </c>
      <c r="J372" s="7">
        <v>40512</v>
      </c>
    </row>
    <row r="373" spans="1:10">
      <c r="A373" s="8" t="s">
        <v>15</v>
      </c>
      <c r="B373" s="8" t="s">
        <v>16</v>
      </c>
      <c r="C373" s="8" t="s">
        <v>16957</v>
      </c>
      <c r="D373" s="8" t="s">
        <v>16972</v>
      </c>
      <c r="E373" s="8" t="s">
        <v>16973</v>
      </c>
      <c r="F373" s="10">
        <v>738</v>
      </c>
      <c r="G373" s="8">
        <v>1</v>
      </c>
      <c r="H373" s="8" t="s">
        <v>6</v>
      </c>
      <c r="I373" s="9">
        <v>40483</v>
      </c>
      <c r="J373" s="9">
        <v>40512</v>
      </c>
    </row>
    <row r="374" spans="1:10">
      <c r="A374" s="6" t="s">
        <v>15</v>
      </c>
      <c r="B374" s="6" t="s">
        <v>16</v>
      </c>
      <c r="C374" s="6" t="s">
        <v>16978</v>
      </c>
      <c r="D374" s="6" t="s">
        <v>16987</v>
      </c>
      <c r="E374" s="6" t="s">
        <v>16988</v>
      </c>
      <c r="F374" s="12">
        <v>614</v>
      </c>
      <c r="G374" s="6">
        <v>1</v>
      </c>
      <c r="H374" s="6" t="s">
        <v>6</v>
      </c>
      <c r="I374" s="7">
        <v>40483</v>
      </c>
      <c r="J374" s="7">
        <v>40512</v>
      </c>
    </row>
    <row r="375" spans="1:10">
      <c r="A375" s="8" t="s">
        <v>15</v>
      </c>
      <c r="B375" s="8" t="s">
        <v>16</v>
      </c>
      <c r="C375" s="8" t="s">
        <v>97</v>
      </c>
      <c r="D375" s="8" t="s">
        <v>13586</v>
      </c>
      <c r="E375" s="8" t="s">
        <v>13587</v>
      </c>
      <c r="F375" s="10">
        <v>267</v>
      </c>
      <c r="G375" s="8">
        <v>1</v>
      </c>
      <c r="H375" s="8" t="s">
        <v>6</v>
      </c>
      <c r="I375" s="9">
        <v>40483</v>
      </c>
      <c r="J375" s="9">
        <v>40512</v>
      </c>
    </row>
    <row r="376" spans="1:10">
      <c r="A376" s="6" t="s">
        <v>15</v>
      </c>
      <c r="B376" s="6" t="s">
        <v>16</v>
      </c>
      <c r="C376" s="6" t="s">
        <v>437</v>
      </c>
      <c r="D376" s="6" t="s">
        <v>17368</v>
      </c>
      <c r="E376" s="6" t="s">
        <v>17369</v>
      </c>
      <c r="F376" s="12">
        <v>1938</v>
      </c>
      <c r="G376" s="6">
        <v>1</v>
      </c>
      <c r="H376" s="6" t="s">
        <v>6</v>
      </c>
      <c r="I376" s="7">
        <v>40483</v>
      </c>
      <c r="J376" s="7">
        <v>40512</v>
      </c>
    </row>
    <row r="377" spans="1:10">
      <c r="A377" s="8" t="s">
        <v>15</v>
      </c>
      <c r="B377" s="8" t="s">
        <v>16</v>
      </c>
      <c r="C377" s="8" t="s">
        <v>655</v>
      </c>
      <c r="D377" s="8" t="s">
        <v>15048</v>
      </c>
      <c r="E377" s="8" t="s">
        <v>15049</v>
      </c>
      <c r="F377" s="10">
        <v>165</v>
      </c>
      <c r="G377" s="8">
        <v>1</v>
      </c>
      <c r="H377" s="8" t="s">
        <v>6</v>
      </c>
      <c r="I377" s="9">
        <v>40483</v>
      </c>
      <c r="J377" s="9">
        <v>40512</v>
      </c>
    </row>
    <row r="378" spans="1:10">
      <c r="A378" s="6" t="s">
        <v>15</v>
      </c>
      <c r="B378" s="6" t="s">
        <v>16</v>
      </c>
      <c r="C378" s="6" t="s">
        <v>88</v>
      </c>
      <c r="D378" s="6" t="s">
        <v>13404</v>
      </c>
      <c r="E378" s="6" t="s">
        <v>13405</v>
      </c>
      <c r="F378" s="12">
        <v>845</v>
      </c>
      <c r="G378" s="6">
        <v>1</v>
      </c>
      <c r="H378" s="6" t="s">
        <v>6</v>
      </c>
      <c r="I378" s="7">
        <v>40483</v>
      </c>
      <c r="J378" s="7">
        <v>40512</v>
      </c>
    </row>
    <row r="379" spans="1:10">
      <c r="A379" s="8" t="s">
        <v>15</v>
      </c>
      <c r="B379" s="8" t="s">
        <v>16</v>
      </c>
      <c r="C379" s="8" t="s">
        <v>3228</v>
      </c>
      <c r="D379" s="8" t="s">
        <v>16887</v>
      </c>
      <c r="E379" s="8" t="s">
        <v>16888</v>
      </c>
      <c r="F379" s="10">
        <v>323</v>
      </c>
      <c r="G379" s="8">
        <v>1</v>
      </c>
      <c r="H379" s="8" t="s">
        <v>6</v>
      </c>
      <c r="I379" s="9">
        <v>40483</v>
      </c>
      <c r="J379" s="9">
        <v>40512</v>
      </c>
    </row>
    <row r="380" spans="1:10">
      <c r="A380" s="6" t="s">
        <v>15</v>
      </c>
      <c r="B380" s="6" t="s">
        <v>16</v>
      </c>
      <c r="C380" s="6" t="s">
        <v>637</v>
      </c>
      <c r="D380" s="6" t="s">
        <v>14923</v>
      </c>
      <c r="E380" s="6" t="s">
        <v>14924</v>
      </c>
      <c r="F380" s="12">
        <v>796</v>
      </c>
      <c r="G380" s="6">
        <v>1</v>
      </c>
      <c r="H380" s="6" t="s">
        <v>6</v>
      </c>
      <c r="I380" s="7">
        <v>40483</v>
      </c>
      <c r="J380" s="7">
        <v>40512</v>
      </c>
    </row>
    <row r="381" spans="1:10">
      <c r="A381" s="8" t="s">
        <v>15</v>
      </c>
      <c r="B381" s="8" t="s">
        <v>16</v>
      </c>
      <c r="C381" s="8" t="s">
        <v>6952</v>
      </c>
      <c r="D381" s="8" t="s">
        <v>16667</v>
      </c>
      <c r="E381" s="8" t="s">
        <v>16668</v>
      </c>
      <c r="F381" s="10">
        <v>1734</v>
      </c>
      <c r="G381" s="8">
        <v>1</v>
      </c>
      <c r="H381" s="8" t="s">
        <v>6</v>
      </c>
      <c r="I381" s="9">
        <v>40483</v>
      </c>
      <c r="J381" s="9">
        <v>40512</v>
      </c>
    </row>
    <row r="382" spans="1:10">
      <c r="A382" s="6" t="s">
        <v>15</v>
      </c>
      <c r="B382" s="6" t="s">
        <v>16</v>
      </c>
      <c r="C382" s="6" t="s">
        <v>22889</v>
      </c>
      <c r="D382" s="6" t="s">
        <v>22903</v>
      </c>
      <c r="E382" s="6" t="s">
        <v>22904</v>
      </c>
      <c r="F382" s="12">
        <v>8</v>
      </c>
      <c r="G382" s="6">
        <v>1</v>
      </c>
      <c r="H382" s="6" t="s">
        <v>6</v>
      </c>
      <c r="I382" s="7">
        <v>40483</v>
      </c>
      <c r="J382" s="7">
        <v>40512</v>
      </c>
    </row>
    <row r="383" spans="1:10">
      <c r="A383" s="8" t="s">
        <v>15</v>
      </c>
      <c r="B383" s="8" t="s">
        <v>16</v>
      </c>
      <c r="C383" s="8" t="s">
        <v>6943</v>
      </c>
      <c r="D383" s="8" t="s">
        <v>16659</v>
      </c>
      <c r="E383" s="8" t="s">
        <v>16660</v>
      </c>
      <c r="F383" s="10">
        <v>7933</v>
      </c>
      <c r="G383" s="8">
        <v>1</v>
      </c>
      <c r="H383" s="8" t="s">
        <v>6</v>
      </c>
      <c r="I383" s="9">
        <v>40483</v>
      </c>
      <c r="J383" s="9">
        <v>40512</v>
      </c>
    </row>
    <row r="384" spans="1:10">
      <c r="A384" s="6" t="s">
        <v>15</v>
      </c>
      <c r="B384" s="6" t="s">
        <v>16</v>
      </c>
      <c r="C384" s="6" t="s">
        <v>517</v>
      </c>
      <c r="D384" s="6" t="s">
        <v>17376</v>
      </c>
      <c r="E384" s="6" t="s">
        <v>17377</v>
      </c>
      <c r="F384" s="12">
        <v>4</v>
      </c>
      <c r="G384" s="6">
        <v>1</v>
      </c>
      <c r="H384" s="6" t="s">
        <v>6</v>
      </c>
      <c r="I384" s="7">
        <v>40483</v>
      </c>
      <c r="J384" s="7">
        <v>40512</v>
      </c>
    </row>
    <row r="385" spans="1:10">
      <c r="A385" s="8" t="s">
        <v>15</v>
      </c>
      <c r="B385" s="8" t="s">
        <v>16</v>
      </c>
      <c r="C385" s="8" t="s">
        <v>8238</v>
      </c>
      <c r="D385" s="8" t="s">
        <v>15456</v>
      </c>
      <c r="E385" s="8" t="s">
        <v>15457</v>
      </c>
      <c r="F385" s="10">
        <v>4660</v>
      </c>
      <c r="G385" s="8">
        <v>1</v>
      </c>
      <c r="H385" s="8" t="s">
        <v>6</v>
      </c>
      <c r="I385" s="9">
        <v>40483</v>
      </c>
      <c r="J385" s="9">
        <v>40512</v>
      </c>
    </row>
    <row r="386" spans="1:10">
      <c r="A386" s="6" t="s">
        <v>15</v>
      </c>
      <c r="B386" s="6" t="s">
        <v>16</v>
      </c>
      <c r="C386" s="6" t="s">
        <v>16850</v>
      </c>
      <c r="D386" s="6" t="s">
        <v>16855</v>
      </c>
      <c r="E386" s="6" t="s">
        <v>16856</v>
      </c>
      <c r="F386" s="12">
        <v>111</v>
      </c>
      <c r="G386" s="6">
        <v>1</v>
      </c>
      <c r="H386" s="6" t="s">
        <v>6</v>
      </c>
      <c r="I386" s="7">
        <v>40483</v>
      </c>
      <c r="J386" s="7">
        <v>40512</v>
      </c>
    </row>
    <row r="387" spans="1:10">
      <c r="A387" s="8" t="s">
        <v>15</v>
      </c>
      <c r="B387" s="8" t="s">
        <v>16</v>
      </c>
      <c r="C387" s="8" t="s">
        <v>24446</v>
      </c>
      <c r="D387" s="8" t="s">
        <v>24447</v>
      </c>
      <c r="E387" s="8" t="s">
        <v>24448</v>
      </c>
      <c r="F387" s="10">
        <v>4</v>
      </c>
      <c r="G387" s="8">
        <v>1</v>
      </c>
      <c r="H387" s="8" t="s">
        <v>6</v>
      </c>
      <c r="I387" s="9">
        <v>40483</v>
      </c>
      <c r="J387" s="9">
        <v>40512</v>
      </c>
    </row>
    <row r="388" spans="1:10">
      <c r="A388" s="6" t="s">
        <v>15</v>
      </c>
      <c r="B388" s="6" t="s">
        <v>16</v>
      </c>
      <c r="C388" s="6" t="s">
        <v>1148</v>
      </c>
      <c r="D388" s="6" t="s">
        <v>18378</v>
      </c>
      <c r="E388" s="6" t="s">
        <v>18379</v>
      </c>
      <c r="F388" s="12">
        <v>2505</v>
      </c>
      <c r="G388" s="6">
        <v>1</v>
      </c>
      <c r="H388" s="6" t="s">
        <v>6</v>
      </c>
      <c r="I388" s="7">
        <v>40513</v>
      </c>
      <c r="J388" s="7">
        <v>40543</v>
      </c>
    </row>
    <row r="389" spans="1:10">
      <c r="A389" s="8" t="s">
        <v>15</v>
      </c>
      <c r="B389" s="8" t="s">
        <v>16</v>
      </c>
      <c r="C389" s="8" t="s">
        <v>2283</v>
      </c>
      <c r="D389" s="8" t="s">
        <v>17934</v>
      </c>
      <c r="E389" s="8" t="s">
        <v>17935</v>
      </c>
      <c r="F389" s="10">
        <v>17086</v>
      </c>
      <c r="G389" s="8">
        <v>1</v>
      </c>
      <c r="H389" s="8" t="s">
        <v>6</v>
      </c>
      <c r="I389" s="9">
        <v>40513</v>
      </c>
      <c r="J389" s="9">
        <v>40543</v>
      </c>
    </row>
    <row r="390" spans="1:10">
      <c r="A390" s="6" t="s">
        <v>15</v>
      </c>
      <c r="B390" s="6" t="s">
        <v>16</v>
      </c>
      <c r="C390" s="6" t="s">
        <v>3052</v>
      </c>
      <c r="D390" s="6" t="s">
        <v>18771</v>
      </c>
      <c r="E390" s="6" t="s">
        <v>18772</v>
      </c>
      <c r="F390" s="12">
        <v>4161</v>
      </c>
      <c r="G390" s="6">
        <v>1</v>
      </c>
      <c r="H390" s="6" t="s">
        <v>6</v>
      </c>
      <c r="I390" s="7">
        <v>40513</v>
      </c>
      <c r="J390" s="7">
        <v>40543</v>
      </c>
    </row>
    <row r="391" spans="1:10">
      <c r="A391" s="8" t="s">
        <v>15</v>
      </c>
      <c r="B391" s="8" t="s">
        <v>16</v>
      </c>
      <c r="C391" s="8" t="s">
        <v>2415</v>
      </c>
      <c r="D391" s="8" t="s">
        <v>18739</v>
      </c>
      <c r="E391" s="8" t="s">
        <v>18740</v>
      </c>
      <c r="F391" s="10">
        <v>87</v>
      </c>
      <c r="G391" s="8">
        <v>1</v>
      </c>
      <c r="H391" s="8" t="s">
        <v>6</v>
      </c>
      <c r="I391" s="9">
        <v>40513</v>
      </c>
      <c r="J391" s="9">
        <v>40543</v>
      </c>
    </row>
    <row r="392" spans="1:10">
      <c r="A392" s="6" t="s">
        <v>15</v>
      </c>
      <c r="B392" s="6" t="s">
        <v>16</v>
      </c>
      <c r="C392" s="6" t="s">
        <v>2427</v>
      </c>
      <c r="D392" s="6" t="s">
        <v>18911</v>
      </c>
      <c r="E392" s="6" t="s">
        <v>18912</v>
      </c>
      <c r="F392" s="12">
        <v>2566</v>
      </c>
      <c r="G392" s="6">
        <v>1</v>
      </c>
      <c r="H392" s="6" t="s">
        <v>6</v>
      </c>
      <c r="I392" s="7">
        <v>40513</v>
      </c>
      <c r="J392" s="7">
        <v>40543</v>
      </c>
    </row>
    <row r="393" spans="1:10">
      <c r="A393" s="8" t="s">
        <v>15</v>
      </c>
      <c r="B393" s="8" t="s">
        <v>16</v>
      </c>
      <c r="C393" s="8" t="s">
        <v>2436</v>
      </c>
      <c r="D393" s="8" t="s">
        <v>18871</v>
      </c>
      <c r="E393" s="8" t="s">
        <v>18872</v>
      </c>
      <c r="F393" s="10">
        <v>264</v>
      </c>
      <c r="G393" s="8">
        <v>1</v>
      </c>
      <c r="H393" s="8" t="s">
        <v>6</v>
      </c>
      <c r="I393" s="9">
        <v>40513</v>
      </c>
      <c r="J393" s="9">
        <v>40543</v>
      </c>
    </row>
    <row r="394" spans="1:10">
      <c r="A394" s="6" t="s">
        <v>15</v>
      </c>
      <c r="B394" s="6" t="s">
        <v>16</v>
      </c>
      <c r="C394" s="6" t="s">
        <v>2030</v>
      </c>
      <c r="D394" s="6" t="s">
        <v>17005</v>
      </c>
      <c r="E394" s="6" t="s">
        <v>17006</v>
      </c>
      <c r="F394" s="12">
        <v>1375</v>
      </c>
      <c r="G394" s="6">
        <v>1</v>
      </c>
      <c r="H394" s="6" t="s">
        <v>6</v>
      </c>
      <c r="I394" s="7">
        <v>40513</v>
      </c>
      <c r="J394" s="7">
        <v>40543</v>
      </c>
    </row>
    <row r="395" spans="1:10">
      <c r="A395" s="8" t="s">
        <v>15</v>
      </c>
      <c r="B395" s="8" t="s">
        <v>16</v>
      </c>
      <c r="C395" s="8" t="s">
        <v>2451</v>
      </c>
      <c r="D395" s="8" t="s">
        <v>18865</v>
      </c>
      <c r="E395" s="8" t="s">
        <v>18866</v>
      </c>
      <c r="F395" s="10">
        <v>667</v>
      </c>
      <c r="G395" s="8">
        <v>1</v>
      </c>
      <c r="H395" s="8" t="s">
        <v>6</v>
      </c>
      <c r="I395" s="9">
        <v>40513</v>
      </c>
      <c r="J395" s="9">
        <v>40543</v>
      </c>
    </row>
    <row r="396" spans="1:10">
      <c r="A396" s="6" t="s">
        <v>15</v>
      </c>
      <c r="B396" s="6" t="s">
        <v>16</v>
      </c>
      <c r="C396" s="6" t="s">
        <v>2469</v>
      </c>
      <c r="D396" s="6" t="s">
        <v>18791</v>
      </c>
      <c r="E396" s="6" t="s">
        <v>18792</v>
      </c>
      <c r="F396" s="12">
        <v>534</v>
      </c>
      <c r="G396" s="6">
        <v>1</v>
      </c>
      <c r="H396" s="6" t="s">
        <v>6</v>
      </c>
      <c r="I396" s="7">
        <v>40513</v>
      </c>
      <c r="J396" s="7">
        <v>40543</v>
      </c>
    </row>
    <row r="397" spans="1:10">
      <c r="A397" s="8" t="s">
        <v>15</v>
      </c>
      <c r="B397" s="8" t="s">
        <v>16</v>
      </c>
      <c r="C397" s="8" t="s">
        <v>2492</v>
      </c>
      <c r="D397" s="8" t="s">
        <v>18857</v>
      </c>
      <c r="E397" s="8" t="s">
        <v>18858</v>
      </c>
      <c r="F397" s="10">
        <v>4616</v>
      </c>
      <c r="G397" s="8">
        <v>1</v>
      </c>
      <c r="H397" s="8" t="s">
        <v>6</v>
      </c>
      <c r="I397" s="9">
        <v>40513</v>
      </c>
      <c r="J397" s="9">
        <v>40543</v>
      </c>
    </row>
    <row r="398" spans="1:10">
      <c r="A398" s="6" t="s">
        <v>15</v>
      </c>
      <c r="B398" s="6" t="s">
        <v>16</v>
      </c>
      <c r="C398" s="6" t="s">
        <v>2500</v>
      </c>
      <c r="D398" s="6" t="s">
        <v>18793</v>
      </c>
      <c r="E398" s="6" t="s">
        <v>18794</v>
      </c>
      <c r="F398" s="12">
        <v>1185</v>
      </c>
      <c r="G398" s="6">
        <v>1</v>
      </c>
      <c r="H398" s="6" t="s">
        <v>6</v>
      </c>
      <c r="I398" s="7">
        <v>40513</v>
      </c>
      <c r="J398" s="7">
        <v>40543</v>
      </c>
    </row>
    <row r="399" spans="1:10">
      <c r="A399" s="8" t="s">
        <v>15</v>
      </c>
      <c r="B399" s="8" t="s">
        <v>16</v>
      </c>
      <c r="C399" s="8" t="s">
        <v>2515</v>
      </c>
      <c r="D399" s="8" t="s">
        <v>18715</v>
      </c>
      <c r="E399" s="8" t="s">
        <v>18716</v>
      </c>
      <c r="F399" s="10">
        <v>634</v>
      </c>
      <c r="G399" s="8">
        <v>1</v>
      </c>
      <c r="H399" s="8" t="s">
        <v>6</v>
      </c>
      <c r="I399" s="9">
        <v>40513</v>
      </c>
      <c r="J399" s="9">
        <v>40543</v>
      </c>
    </row>
    <row r="400" spans="1:10">
      <c r="A400" s="6" t="s">
        <v>15</v>
      </c>
      <c r="B400" s="6" t="s">
        <v>16</v>
      </c>
      <c r="C400" s="6" t="s">
        <v>2523</v>
      </c>
      <c r="D400" s="6" t="s">
        <v>18867</v>
      </c>
      <c r="E400" s="6" t="s">
        <v>18868</v>
      </c>
      <c r="F400" s="12">
        <v>8252</v>
      </c>
      <c r="G400" s="6">
        <v>1</v>
      </c>
      <c r="H400" s="6" t="s">
        <v>6</v>
      </c>
      <c r="I400" s="7">
        <v>40513</v>
      </c>
      <c r="J400" s="7">
        <v>40543</v>
      </c>
    </row>
    <row r="401" spans="1:10">
      <c r="A401" s="8" t="s">
        <v>15</v>
      </c>
      <c r="B401" s="8" t="s">
        <v>16</v>
      </c>
      <c r="C401" s="8" t="s">
        <v>2555</v>
      </c>
      <c r="D401" s="8" t="s">
        <v>18929</v>
      </c>
      <c r="E401" s="8" t="s">
        <v>18930</v>
      </c>
      <c r="F401" s="10">
        <v>2211</v>
      </c>
      <c r="G401" s="8">
        <v>1</v>
      </c>
      <c r="H401" s="8" t="s">
        <v>6</v>
      </c>
      <c r="I401" s="9">
        <v>40513</v>
      </c>
      <c r="J401" s="9">
        <v>40543</v>
      </c>
    </row>
    <row r="402" spans="1:10">
      <c r="A402" s="6" t="s">
        <v>15</v>
      </c>
      <c r="B402" s="6" t="s">
        <v>16</v>
      </c>
      <c r="C402" s="6" t="s">
        <v>2561</v>
      </c>
      <c r="D402" s="6" t="s">
        <v>18943</v>
      </c>
      <c r="E402" s="6" t="s">
        <v>18944</v>
      </c>
      <c r="F402" s="12">
        <v>1534</v>
      </c>
      <c r="G402" s="6">
        <v>1</v>
      </c>
      <c r="H402" s="6" t="s">
        <v>6</v>
      </c>
      <c r="I402" s="7">
        <v>40513</v>
      </c>
      <c r="J402" s="7">
        <v>40543</v>
      </c>
    </row>
    <row r="403" spans="1:10">
      <c r="A403" s="8" t="s">
        <v>15</v>
      </c>
      <c r="B403" s="8" t="s">
        <v>16</v>
      </c>
      <c r="C403" s="8" t="s">
        <v>2651</v>
      </c>
      <c r="D403" s="8" t="s">
        <v>18733</v>
      </c>
      <c r="E403" s="8" t="s">
        <v>18734</v>
      </c>
      <c r="F403" s="10">
        <v>204</v>
      </c>
      <c r="G403" s="8">
        <v>1</v>
      </c>
      <c r="H403" s="8" t="s">
        <v>6</v>
      </c>
      <c r="I403" s="9">
        <v>40513</v>
      </c>
      <c r="J403" s="9">
        <v>40543</v>
      </c>
    </row>
    <row r="404" spans="1:10">
      <c r="A404" s="6" t="s">
        <v>15</v>
      </c>
      <c r="B404" s="6" t="s">
        <v>16</v>
      </c>
      <c r="C404" s="6" t="s">
        <v>2093</v>
      </c>
      <c r="D404" s="6" t="s">
        <v>17031</v>
      </c>
      <c r="E404" s="6" t="s">
        <v>17032</v>
      </c>
      <c r="F404" s="12">
        <v>211</v>
      </c>
      <c r="G404" s="6">
        <v>1</v>
      </c>
      <c r="H404" s="6" t="s">
        <v>6</v>
      </c>
      <c r="I404" s="7">
        <v>40513</v>
      </c>
      <c r="J404" s="7">
        <v>40543</v>
      </c>
    </row>
    <row r="405" spans="1:10">
      <c r="A405" s="8" t="s">
        <v>15</v>
      </c>
      <c r="B405" s="8" t="s">
        <v>16</v>
      </c>
      <c r="C405" s="8" t="s">
        <v>2669</v>
      </c>
      <c r="D405" s="8" t="s">
        <v>18598</v>
      </c>
      <c r="E405" s="8" t="s">
        <v>18599</v>
      </c>
      <c r="F405" s="10">
        <v>530</v>
      </c>
      <c r="G405" s="8">
        <v>1</v>
      </c>
      <c r="H405" s="8" t="s">
        <v>6</v>
      </c>
      <c r="I405" s="9">
        <v>40513</v>
      </c>
      <c r="J405" s="9">
        <v>40543</v>
      </c>
    </row>
    <row r="406" spans="1:10">
      <c r="A406" s="6" t="s">
        <v>15</v>
      </c>
      <c r="B406" s="6" t="s">
        <v>16</v>
      </c>
      <c r="C406" s="6" t="s">
        <v>2705</v>
      </c>
      <c r="D406" s="6" t="s">
        <v>18606</v>
      </c>
      <c r="E406" s="6" t="s">
        <v>18607</v>
      </c>
      <c r="F406" s="12">
        <v>1081</v>
      </c>
      <c r="G406" s="6">
        <v>1</v>
      </c>
      <c r="H406" s="6" t="s">
        <v>6</v>
      </c>
      <c r="I406" s="7">
        <v>40513</v>
      </c>
      <c r="J406" s="7">
        <v>40543</v>
      </c>
    </row>
    <row r="407" spans="1:10">
      <c r="A407" s="8" t="s">
        <v>15</v>
      </c>
      <c r="B407" s="8" t="s">
        <v>16</v>
      </c>
      <c r="C407" s="8" t="s">
        <v>2711</v>
      </c>
      <c r="D407" s="8" t="s">
        <v>18600</v>
      </c>
      <c r="E407" s="8" t="s">
        <v>18601</v>
      </c>
      <c r="F407" s="10">
        <v>308</v>
      </c>
      <c r="G407" s="8">
        <v>1</v>
      </c>
      <c r="H407" s="8" t="s">
        <v>6</v>
      </c>
      <c r="I407" s="9">
        <v>40513</v>
      </c>
      <c r="J407" s="9">
        <v>40543</v>
      </c>
    </row>
    <row r="408" spans="1:10">
      <c r="A408" s="6" t="s">
        <v>15</v>
      </c>
      <c r="B408" s="6" t="s">
        <v>16</v>
      </c>
      <c r="C408" s="6" t="s">
        <v>2078</v>
      </c>
      <c r="D408" s="6" t="s">
        <v>17035</v>
      </c>
      <c r="E408" s="6" t="s">
        <v>17036</v>
      </c>
      <c r="F408" s="12">
        <v>142</v>
      </c>
      <c r="G408" s="6">
        <v>1</v>
      </c>
      <c r="H408" s="6" t="s">
        <v>6</v>
      </c>
      <c r="I408" s="7">
        <v>40513</v>
      </c>
      <c r="J408" s="7">
        <v>40543</v>
      </c>
    </row>
    <row r="409" spans="1:10">
      <c r="A409" s="8" t="s">
        <v>15</v>
      </c>
      <c r="B409" s="8" t="s">
        <v>16</v>
      </c>
      <c r="C409" s="8" t="s">
        <v>2733</v>
      </c>
      <c r="D409" s="8" t="s">
        <v>18721</v>
      </c>
      <c r="E409" s="8" t="s">
        <v>18722</v>
      </c>
      <c r="F409" s="10">
        <v>363</v>
      </c>
      <c r="G409" s="8">
        <v>1</v>
      </c>
      <c r="H409" s="8" t="s">
        <v>6</v>
      </c>
      <c r="I409" s="9">
        <v>40513</v>
      </c>
      <c r="J409" s="9">
        <v>40543</v>
      </c>
    </row>
    <row r="410" spans="1:10">
      <c r="A410" s="6" t="s">
        <v>15</v>
      </c>
      <c r="B410" s="6" t="s">
        <v>16</v>
      </c>
      <c r="C410" s="6" t="s">
        <v>2739</v>
      </c>
      <c r="D410" s="6" t="s">
        <v>18612</v>
      </c>
      <c r="E410" s="6" t="s">
        <v>18613</v>
      </c>
      <c r="F410" s="12">
        <v>1045</v>
      </c>
      <c r="G410" s="6">
        <v>1</v>
      </c>
      <c r="H410" s="6" t="s">
        <v>6</v>
      </c>
      <c r="I410" s="7">
        <v>40513</v>
      </c>
      <c r="J410" s="7">
        <v>40543</v>
      </c>
    </row>
    <row r="411" spans="1:10">
      <c r="A411" s="8" t="s">
        <v>15</v>
      </c>
      <c r="B411" s="8" t="s">
        <v>16</v>
      </c>
      <c r="C411" s="8" t="s">
        <v>2763</v>
      </c>
      <c r="D411" s="8" t="s">
        <v>18705</v>
      </c>
      <c r="E411" s="8" t="s">
        <v>18706</v>
      </c>
      <c r="F411" s="10">
        <v>127</v>
      </c>
      <c r="G411" s="8">
        <v>1</v>
      </c>
      <c r="H411" s="8" t="s">
        <v>6</v>
      </c>
      <c r="I411" s="9">
        <v>40513</v>
      </c>
      <c r="J411" s="9">
        <v>40543</v>
      </c>
    </row>
    <row r="412" spans="1:10">
      <c r="A412" s="6" t="s">
        <v>15</v>
      </c>
      <c r="B412" s="6" t="s">
        <v>16</v>
      </c>
      <c r="C412" s="6" t="s">
        <v>2772</v>
      </c>
      <c r="D412" s="6" t="s">
        <v>18582</v>
      </c>
      <c r="E412" s="6" t="s">
        <v>18583</v>
      </c>
      <c r="F412" s="12">
        <v>4292</v>
      </c>
      <c r="G412" s="6">
        <v>1</v>
      </c>
      <c r="H412" s="6" t="s">
        <v>6</v>
      </c>
      <c r="I412" s="7">
        <v>40513</v>
      </c>
      <c r="J412" s="7">
        <v>40543</v>
      </c>
    </row>
    <row r="413" spans="1:10">
      <c r="A413" s="8" t="s">
        <v>15</v>
      </c>
      <c r="B413" s="8" t="s">
        <v>16</v>
      </c>
      <c r="C413" s="8" t="s">
        <v>2775</v>
      </c>
      <c r="D413" s="8" t="s">
        <v>18891</v>
      </c>
      <c r="E413" s="8" t="s">
        <v>18892</v>
      </c>
      <c r="F413" s="10">
        <v>1049</v>
      </c>
      <c r="G413" s="8">
        <v>1</v>
      </c>
      <c r="H413" s="8" t="s">
        <v>6</v>
      </c>
      <c r="I413" s="9">
        <v>40513</v>
      </c>
      <c r="J413" s="9">
        <v>40543</v>
      </c>
    </row>
    <row r="414" spans="1:10">
      <c r="A414" s="6" t="s">
        <v>15</v>
      </c>
      <c r="B414" s="6" t="s">
        <v>16</v>
      </c>
      <c r="C414" s="6" t="s">
        <v>2780</v>
      </c>
      <c r="D414" s="6" t="s">
        <v>18719</v>
      </c>
      <c r="E414" s="6" t="s">
        <v>18720</v>
      </c>
      <c r="F414" s="12">
        <v>554</v>
      </c>
      <c r="G414" s="6">
        <v>1</v>
      </c>
      <c r="H414" s="6" t="s">
        <v>6</v>
      </c>
      <c r="I414" s="7">
        <v>40513</v>
      </c>
      <c r="J414" s="7">
        <v>40543</v>
      </c>
    </row>
    <row r="415" spans="1:10">
      <c r="A415" s="8" t="s">
        <v>15</v>
      </c>
      <c r="B415" s="8" t="s">
        <v>16</v>
      </c>
      <c r="C415" s="8" t="s">
        <v>2783</v>
      </c>
      <c r="D415" s="8" t="s">
        <v>18863</v>
      </c>
      <c r="E415" s="8" t="s">
        <v>18864</v>
      </c>
      <c r="F415" s="10">
        <v>670</v>
      </c>
      <c r="G415" s="8">
        <v>1</v>
      </c>
      <c r="H415" s="8" t="s">
        <v>6</v>
      </c>
      <c r="I415" s="9">
        <v>40513</v>
      </c>
      <c r="J415" s="9">
        <v>40543</v>
      </c>
    </row>
    <row r="416" spans="1:10">
      <c r="A416" s="6" t="s">
        <v>15</v>
      </c>
      <c r="B416" s="6" t="s">
        <v>16</v>
      </c>
      <c r="C416" s="6" t="s">
        <v>2039</v>
      </c>
      <c r="D416" s="6" t="s">
        <v>17009</v>
      </c>
      <c r="E416" s="6" t="s">
        <v>17010</v>
      </c>
      <c r="F416" s="12">
        <v>538</v>
      </c>
      <c r="G416" s="6">
        <v>1</v>
      </c>
      <c r="H416" s="6" t="s">
        <v>6</v>
      </c>
      <c r="I416" s="7">
        <v>40513</v>
      </c>
      <c r="J416" s="7">
        <v>40543</v>
      </c>
    </row>
    <row r="417" spans="1:10">
      <c r="A417" s="8" t="s">
        <v>15</v>
      </c>
      <c r="B417" s="8" t="s">
        <v>16</v>
      </c>
      <c r="C417" s="8" t="s">
        <v>2842</v>
      </c>
      <c r="D417" s="8" t="s">
        <v>18775</v>
      </c>
      <c r="E417" s="8" t="s">
        <v>18776</v>
      </c>
      <c r="F417" s="10">
        <v>1950</v>
      </c>
      <c r="G417" s="8">
        <v>1</v>
      </c>
      <c r="H417" s="8" t="s">
        <v>6</v>
      </c>
      <c r="I417" s="9">
        <v>40513</v>
      </c>
      <c r="J417" s="9">
        <v>40543</v>
      </c>
    </row>
    <row r="418" spans="1:10">
      <c r="A418" s="6" t="s">
        <v>15</v>
      </c>
      <c r="B418" s="6" t="s">
        <v>16</v>
      </c>
      <c r="C418" s="6" t="s">
        <v>2857</v>
      </c>
      <c r="D418" s="6" t="s">
        <v>18921</v>
      </c>
      <c r="E418" s="6" t="s">
        <v>18922</v>
      </c>
      <c r="F418" s="12">
        <v>461</v>
      </c>
      <c r="G418" s="6">
        <v>1</v>
      </c>
      <c r="H418" s="6" t="s">
        <v>6</v>
      </c>
      <c r="I418" s="7">
        <v>40513</v>
      </c>
      <c r="J418" s="7">
        <v>40543</v>
      </c>
    </row>
    <row r="419" spans="1:10">
      <c r="A419" s="8" t="s">
        <v>15</v>
      </c>
      <c r="B419" s="8" t="s">
        <v>16</v>
      </c>
      <c r="C419" s="8" t="s">
        <v>2860</v>
      </c>
      <c r="D419" s="8" t="s">
        <v>18622</v>
      </c>
      <c r="E419" s="8" t="s">
        <v>18623</v>
      </c>
      <c r="F419" s="10">
        <v>147</v>
      </c>
      <c r="G419" s="8">
        <v>1</v>
      </c>
      <c r="H419" s="8" t="s">
        <v>6</v>
      </c>
      <c r="I419" s="9">
        <v>40513</v>
      </c>
      <c r="J419" s="9">
        <v>40543</v>
      </c>
    </row>
    <row r="420" spans="1:10">
      <c r="A420" s="6" t="s">
        <v>15</v>
      </c>
      <c r="B420" s="6" t="s">
        <v>16</v>
      </c>
      <c r="C420" s="6" t="s">
        <v>2869</v>
      </c>
      <c r="D420" s="6" t="s">
        <v>18809</v>
      </c>
      <c r="E420" s="6" t="s">
        <v>18810</v>
      </c>
      <c r="F420" s="12">
        <v>420</v>
      </c>
      <c r="G420" s="6">
        <v>1</v>
      </c>
      <c r="H420" s="6" t="s">
        <v>6</v>
      </c>
      <c r="I420" s="7">
        <v>40513</v>
      </c>
      <c r="J420" s="7">
        <v>40543</v>
      </c>
    </row>
    <row r="421" spans="1:10">
      <c r="A421" s="8" t="s">
        <v>15</v>
      </c>
      <c r="B421" s="8" t="s">
        <v>16</v>
      </c>
      <c r="C421" s="8" t="s">
        <v>2892</v>
      </c>
      <c r="D421" s="8" t="s">
        <v>18779</v>
      </c>
      <c r="E421" s="8" t="s">
        <v>18780</v>
      </c>
      <c r="F421" s="10">
        <v>416</v>
      </c>
      <c r="G421" s="8">
        <v>1</v>
      </c>
      <c r="H421" s="8" t="s">
        <v>6</v>
      </c>
      <c r="I421" s="9">
        <v>40513</v>
      </c>
      <c r="J421" s="9">
        <v>40543</v>
      </c>
    </row>
    <row r="422" spans="1:10">
      <c r="A422" s="6" t="s">
        <v>15</v>
      </c>
      <c r="B422" s="6" t="s">
        <v>16</v>
      </c>
      <c r="C422" s="6" t="s">
        <v>2889</v>
      </c>
      <c r="D422" s="6" t="s">
        <v>18855</v>
      </c>
      <c r="E422" s="6" t="s">
        <v>18856</v>
      </c>
      <c r="F422" s="12">
        <v>418</v>
      </c>
      <c r="G422" s="6">
        <v>1</v>
      </c>
      <c r="H422" s="6" t="s">
        <v>6</v>
      </c>
      <c r="I422" s="7">
        <v>40513</v>
      </c>
      <c r="J422" s="7">
        <v>40543</v>
      </c>
    </row>
    <row r="423" spans="1:10">
      <c r="A423" s="8" t="s">
        <v>15</v>
      </c>
      <c r="B423" s="8" t="s">
        <v>16</v>
      </c>
      <c r="C423" s="8" t="s">
        <v>2907</v>
      </c>
      <c r="D423" s="8" t="s">
        <v>18755</v>
      </c>
      <c r="E423" s="8" t="s">
        <v>18756</v>
      </c>
      <c r="F423" s="10">
        <v>1513</v>
      </c>
      <c r="G423" s="8">
        <v>1</v>
      </c>
      <c r="H423" s="8" t="s">
        <v>6</v>
      </c>
      <c r="I423" s="9">
        <v>40513</v>
      </c>
      <c r="J423" s="9">
        <v>40543</v>
      </c>
    </row>
    <row r="424" spans="1:10">
      <c r="A424" s="6" t="s">
        <v>15</v>
      </c>
      <c r="B424" s="6" t="s">
        <v>16</v>
      </c>
      <c r="C424" s="6" t="s">
        <v>2916</v>
      </c>
      <c r="D424" s="6" t="s">
        <v>18801</v>
      </c>
      <c r="E424" s="6" t="s">
        <v>18802</v>
      </c>
      <c r="F424" s="12">
        <v>1107</v>
      </c>
      <c r="G424" s="6">
        <v>1</v>
      </c>
      <c r="H424" s="6" t="s">
        <v>6</v>
      </c>
      <c r="I424" s="7">
        <v>40513</v>
      </c>
      <c r="J424" s="7">
        <v>40543</v>
      </c>
    </row>
    <row r="425" spans="1:10">
      <c r="A425" s="8" t="s">
        <v>15</v>
      </c>
      <c r="B425" s="8" t="s">
        <v>16</v>
      </c>
      <c r="C425" s="8" t="s">
        <v>2928</v>
      </c>
      <c r="D425" s="8" t="s">
        <v>18777</v>
      </c>
      <c r="E425" s="8" t="s">
        <v>18778</v>
      </c>
      <c r="F425" s="10">
        <v>2389</v>
      </c>
      <c r="G425" s="8">
        <v>1</v>
      </c>
      <c r="H425" s="8" t="s">
        <v>6</v>
      </c>
      <c r="I425" s="9">
        <v>40513</v>
      </c>
      <c r="J425" s="9">
        <v>40543</v>
      </c>
    </row>
    <row r="426" spans="1:10">
      <c r="A426" s="6" t="s">
        <v>15</v>
      </c>
      <c r="B426" s="6" t="s">
        <v>16</v>
      </c>
      <c r="C426" s="6" t="s">
        <v>2934</v>
      </c>
      <c r="D426" s="6" t="s">
        <v>18881</v>
      </c>
      <c r="E426" s="6" t="s">
        <v>18882</v>
      </c>
      <c r="F426" s="12">
        <v>643</v>
      </c>
      <c r="G426" s="6">
        <v>1</v>
      </c>
      <c r="H426" s="6" t="s">
        <v>6</v>
      </c>
      <c r="I426" s="7">
        <v>40513</v>
      </c>
      <c r="J426" s="7">
        <v>40543</v>
      </c>
    </row>
    <row r="427" spans="1:10">
      <c r="A427" s="8" t="s">
        <v>15</v>
      </c>
      <c r="B427" s="8" t="s">
        <v>16</v>
      </c>
      <c r="C427" s="8" t="s">
        <v>2960</v>
      </c>
      <c r="D427" s="8" t="s">
        <v>18604</v>
      </c>
      <c r="E427" s="8" t="s">
        <v>18605</v>
      </c>
      <c r="F427" s="10">
        <v>432</v>
      </c>
      <c r="G427" s="8">
        <v>1</v>
      </c>
      <c r="H427" s="8" t="s">
        <v>6</v>
      </c>
      <c r="I427" s="9">
        <v>40513</v>
      </c>
      <c r="J427" s="9">
        <v>40543</v>
      </c>
    </row>
    <row r="428" spans="1:10">
      <c r="A428" s="6" t="s">
        <v>15</v>
      </c>
      <c r="B428" s="6" t="s">
        <v>16</v>
      </c>
      <c r="C428" s="6" t="s">
        <v>2963</v>
      </c>
      <c r="D428" s="6" t="s">
        <v>18941</v>
      </c>
      <c r="E428" s="6" t="s">
        <v>18942</v>
      </c>
      <c r="F428" s="12">
        <v>2772</v>
      </c>
      <c r="G428" s="6">
        <v>1</v>
      </c>
      <c r="H428" s="6" t="s">
        <v>6</v>
      </c>
      <c r="I428" s="7">
        <v>40513</v>
      </c>
      <c r="J428" s="7">
        <v>40543</v>
      </c>
    </row>
    <row r="429" spans="1:10">
      <c r="A429" s="8" t="s">
        <v>15</v>
      </c>
      <c r="B429" s="8" t="s">
        <v>16</v>
      </c>
      <c r="C429" s="8" t="s">
        <v>2966</v>
      </c>
      <c r="D429" s="8" t="s">
        <v>18805</v>
      </c>
      <c r="E429" s="8" t="s">
        <v>18806</v>
      </c>
      <c r="F429" s="10">
        <v>1217</v>
      </c>
      <c r="G429" s="8">
        <v>1</v>
      </c>
      <c r="H429" s="8" t="s">
        <v>6</v>
      </c>
      <c r="I429" s="9">
        <v>40513</v>
      </c>
      <c r="J429" s="9">
        <v>40543</v>
      </c>
    </row>
    <row r="430" spans="1:10">
      <c r="A430" s="6" t="s">
        <v>15</v>
      </c>
      <c r="B430" s="6" t="s">
        <v>16</v>
      </c>
      <c r="C430" s="6" t="s">
        <v>2448</v>
      </c>
      <c r="D430" s="6" t="s">
        <v>18833</v>
      </c>
      <c r="E430" s="6" t="s">
        <v>18834</v>
      </c>
      <c r="F430" s="12">
        <v>525</v>
      </c>
      <c r="G430" s="6">
        <v>1</v>
      </c>
      <c r="H430" s="6" t="s">
        <v>6</v>
      </c>
      <c r="I430" s="7">
        <v>40513</v>
      </c>
      <c r="J430" s="7">
        <v>40543</v>
      </c>
    </row>
    <row r="431" spans="1:10">
      <c r="A431" s="8" t="s">
        <v>15</v>
      </c>
      <c r="B431" s="8" t="s">
        <v>16</v>
      </c>
      <c r="C431" s="8" t="s">
        <v>2600</v>
      </c>
      <c r="D431" s="8" t="s">
        <v>18815</v>
      </c>
      <c r="E431" s="8" t="s">
        <v>18816</v>
      </c>
      <c r="F431" s="10">
        <v>593</v>
      </c>
      <c r="G431" s="8">
        <v>1</v>
      </c>
      <c r="H431" s="8" t="s">
        <v>6</v>
      </c>
      <c r="I431" s="9">
        <v>40513</v>
      </c>
      <c r="J431" s="9">
        <v>40543</v>
      </c>
    </row>
    <row r="432" spans="1:10">
      <c r="A432" s="6" t="s">
        <v>15</v>
      </c>
      <c r="B432" s="6" t="s">
        <v>16</v>
      </c>
      <c r="C432" s="6" t="s">
        <v>2486</v>
      </c>
      <c r="D432" s="6" t="s">
        <v>18895</v>
      </c>
      <c r="E432" s="6" t="s">
        <v>18896</v>
      </c>
      <c r="F432" s="12">
        <v>279</v>
      </c>
      <c r="G432" s="6">
        <v>1</v>
      </c>
      <c r="H432" s="6" t="s">
        <v>6</v>
      </c>
      <c r="I432" s="7">
        <v>40513</v>
      </c>
      <c r="J432" s="7">
        <v>40543</v>
      </c>
    </row>
    <row r="433" spans="1:10">
      <c r="A433" s="8" t="s">
        <v>15</v>
      </c>
      <c r="B433" s="8" t="s">
        <v>16</v>
      </c>
      <c r="C433" s="8" t="s">
        <v>2769</v>
      </c>
      <c r="D433" s="8" t="s">
        <v>18813</v>
      </c>
      <c r="E433" s="8" t="s">
        <v>18814</v>
      </c>
      <c r="F433" s="10">
        <v>2268</v>
      </c>
      <c r="G433" s="8">
        <v>1</v>
      </c>
      <c r="H433" s="8" t="s">
        <v>6</v>
      </c>
      <c r="I433" s="9">
        <v>40513</v>
      </c>
      <c r="J433" s="9">
        <v>40543</v>
      </c>
    </row>
    <row r="434" spans="1:10">
      <c r="A434" s="6" t="s">
        <v>15</v>
      </c>
      <c r="B434" s="6" t="s">
        <v>16</v>
      </c>
      <c r="C434" s="6" t="s">
        <v>2851</v>
      </c>
      <c r="D434" s="6" t="s">
        <v>18817</v>
      </c>
      <c r="E434" s="6" t="s">
        <v>18818</v>
      </c>
      <c r="F434" s="12">
        <v>906</v>
      </c>
      <c r="G434" s="6">
        <v>1</v>
      </c>
      <c r="H434" s="6" t="s">
        <v>6</v>
      </c>
      <c r="I434" s="7">
        <v>40513</v>
      </c>
      <c r="J434" s="7">
        <v>40543</v>
      </c>
    </row>
    <row r="435" spans="1:10">
      <c r="A435" s="8" t="s">
        <v>15</v>
      </c>
      <c r="B435" s="8" t="s">
        <v>16</v>
      </c>
      <c r="C435" s="8" t="s">
        <v>2901</v>
      </c>
      <c r="D435" s="8" t="s">
        <v>18659</v>
      </c>
      <c r="E435" s="8" t="s">
        <v>18660</v>
      </c>
      <c r="F435" s="10">
        <v>536</v>
      </c>
      <c r="G435" s="8">
        <v>1</v>
      </c>
      <c r="H435" s="8" t="s">
        <v>6</v>
      </c>
      <c r="I435" s="9">
        <v>40513</v>
      </c>
      <c r="J435" s="9">
        <v>40543</v>
      </c>
    </row>
    <row r="436" spans="1:10">
      <c r="A436" s="6" t="s">
        <v>15</v>
      </c>
      <c r="B436" s="6" t="s">
        <v>16</v>
      </c>
      <c r="C436" s="6" t="s">
        <v>2975</v>
      </c>
      <c r="D436" s="6" t="s">
        <v>18811</v>
      </c>
      <c r="E436" s="6" t="s">
        <v>18812</v>
      </c>
      <c r="F436" s="12">
        <v>1030</v>
      </c>
      <c r="G436" s="6">
        <v>1</v>
      </c>
      <c r="H436" s="6" t="s">
        <v>6</v>
      </c>
      <c r="I436" s="7">
        <v>40513</v>
      </c>
      <c r="J436" s="7">
        <v>40543</v>
      </c>
    </row>
    <row r="437" spans="1:10">
      <c r="A437" s="8" t="s">
        <v>15</v>
      </c>
      <c r="B437" s="8" t="s">
        <v>16</v>
      </c>
      <c r="C437" s="8" t="s">
        <v>1773</v>
      </c>
      <c r="D437" s="8" t="s">
        <v>17968</v>
      </c>
      <c r="E437" s="8" t="s">
        <v>17969</v>
      </c>
      <c r="F437" s="10">
        <v>84</v>
      </c>
      <c r="G437" s="8">
        <v>1</v>
      </c>
      <c r="H437" s="8" t="s">
        <v>6</v>
      </c>
      <c r="I437" s="9">
        <v>40513</v>
      </c>
      <c r="J437" s="9">
        <v>40543</v>
      </c>
    </row>
    <row r="438" spans="1:10">
      <c r="A438" s="6" t="s">
        <v>15</v>
      </c>
      <c r="B438" s="6" t="s">
        <v>16</v>
      </c>
      <c r="C438" s="6" t="s">
        <v>1949</v>
      </c>
      <c r="D438" s="6" t="s">
        <v>17215</v>
      </c>
      <c r="E438" s="6" t="s">
        <v>17216</v>
      </c>
      <c r="F438" s="12">
        <v>542</v>
      </c>
      <c r="G438" s="6">
        <v>1</v>
      </c>
      <c r="H438" s="6" t="s">
        <v>6</v>
      </c>
      <c r="I438" s="7">
        <v>40513</v>
      </c>
      <c r="J438" s="7">
        <v>40543</v>
      </c>
    </row>
    <row r="439" spans="1:10">
      <c r="A439" s="8" t="s">
        <v>15</v>
      </c>
      <c r="B439" s="8" t="s">
        <v>16</v>
      </c>
      <c r="C439" s="8" t="s">
        <v>2984</v>
      </c>
      <c r="D439" s="8" t="s">
        <v>18783</v>
      </c>
      <c r="E439" s="8" t="s">
        <v>18784</v>
      </c>
      <c r="F439" s="10">
        <v>757</v>
      </c>
      <c r="G439" s="8">
        <v>1</v>
      </c>
      <c r="H439" s="8" t="s">
        <v>6</v>
      </c>
      <c r="I439" s="9">
        <v>40513</v>
      </c>
      <c r="J439" s="9">
        <v>40543</v>
      </c>
    </row>
    <row r="440" spans="1:10">
      <c r="A440" s="6" t="s">
        <v>15</v>
      </c>
      <c r="B440" s="6" t="s">
        <v>16</v>
      </c>
      <c r="C440" s="6" t="s">
        <v>2990</v>
      </c>
      <c r="D440" s="6" t="s">
        <v>18887</v>
      </c>
      <c r="E440" s="6" t="s">
        <v>18888</v>
      </c>
      <c r="F440" s="12">
        <v>708</v>
      </c>
      <c r="G440" s="6">
        <v>1</v>
      </c>
      <c r="H440" s="6" t="s">
        <v>6</v>
      </c>
      <c r="I440" s="7">
        <v>40513</v>
      </c>
      <c r="J440" s="7">
        <v>40543</v>
      </c>
    </row>
    <row r="441" spans="1:10">
      <c r="A441" s="8" t="s">
        <v>15</v>
      </c>
      <c r="B441" s="8" t="s">
        <v>16</v>
      </c>
      <c r="C441" s="8" t="s">
        <v>2990</v>
      </c>
      <c r="D441" s="8" t="s">
        <v>18889</v>
      </c>
      <c r="E441" s="8" t="s">
        <v>18890</v>
      </c>
      <c r="F441" s="10">
        <v>4015</v>
      </c>
      <c r="G441" s="8">
        <v>1</v>
      </c>
      <c r="H441" s="8" t="s">
        <v>6</v>
      </c>
      <c r="I441" s="9">
        <v>40513</v>
      </c>
      <c r="J441" s="9">
        <v>40543</v>
      </c>
    </row>
    <row r="442" spans="1:10">
      <c r="A442" s="6" t="s">
        <v>15</v>
      </c>
      <c r="B442" s="6" t="s">
        <v>16</v>
      </c>
      <c r="C442" s="6" t="s">
        <v>2987</v>
      </c>
      <c r="D442" s="6" t="s">
        <v>18745</v>
      </c>
      <c r="E442" s="6" t="s">
        <v>18746</v>
      </c>
      <c r="F442" s="12">
        <v>3079</v>
      </c>
      <c r="G442" s="6">
        <v>1</v>
      </c>
      <c r="H442" s="6" t="s">
        <v>6</v>
      </c>
      <c r="I442" s="7">
        <v>40513</v>
      </c>
      <c r="J442" s="7">
        <v>40543</v>
      </c>
    </row>
    <row r="443" spans="1:10">
      <c r="A443" s="8" t="s">
        <v>15</v>
      </c>
      <c r="B443" s="8" t="s">
        <v>16</v>
      </c>
      <c r="C443" s="8" t="s">
        <v>3019</v>
      </c>
      <c r="D443" s="8" t="s">
        <v>18931</v>
      </c>
      <c r="E443" s="8" t="s">
        <v>18932</v>
      </c>
      <c r="F443" s="10">
        <v>543</v>
      </c>
      <c r="G443" s="8">
        <v>1</v>
      </c>
      <c r="H443" s="8" t="s">
        <v>6</v>
      </c>
      <c r="I443" s="9">
        <v>40513</v>
      </c>
      <c r="J443" s="9">
        <v>40543</v>
      </c>
    </row>
    <row r="444" spans="1:10">
      <c r="A444" s="6" t="s">
        <v>15</v>
      </c>
      <c r="B444" s="6" t="s">
        <v>16</v>
      </c>
      <c r="C444" s="6" t="s">
        <v>3025</v>
      </c>
      <c r="D444" s="6" t="s">
        <v>18897</v>
      </c>
      <c r="E444" s="6" t="s">
        <v>18898</v>
      </c>
      <c r="F444" s="12">
        <v>1098</v>
      </c>
      <c r="G444" s="6">
        <v>1</v>
      </c>
      <c r="H444" s="6" t="s">
        <v>6</v>
      </c>
      <c r="I444" s="7">
        <v>40513</v>
      </c>
      <c r="J444" s="7">
        <v>40543</v>
      </c>
    </row>
    <row r="445" spans="1:10">
      <c r="A445" s="8" t="s">
        <v>15</v>
      </c>
      <c r="B445" s="8" t="s">
        <v>16</v>
      </c>
      <c r="C445" s="8" t="s">
        <v>3028</v>
      </c>
      <c r="D445" s="8" t="s">
        <v>18785</v>
      </c>
      <c r="E445" s="8" t="s">
        <v>18786</v>
      </c>
      <c r="F445" s="10">
        <v>269</v>
      </c>
      <c r="G445" s="8">
        <v>1</v>
      </c>
      <c r="H445" s="8" t="s">
        <v>6</v>
      </c>
      <c r="I445" s="9">
        <v>40513</v>
      </c>
      <c r="J445" s="9">
        <v>40543</v>
      </c>
    </row>
    <row r="446" spans="1:10">
      <c r="A446" s="6" t="s">
        <v>15</v>
      </c>
      <c r="B446" s="6" t="s">
        <v>16</v>
      </c>
      <c r="C446" s="6" t="s">
        <v>3031</v>
      </c>
      <c r="D446" s="6" t="s">
        <v>18620</v>
      </c>
      <c r="E446" s="6" t="s">
        <v>18621</v>
      </c>
      <c r="F446" s="12">
        <v>1346</v>
      </c>
      <c r="G446" s="6">
        <v>1</v>
      </c>
      <c r="H446" s="6" t="s">
        <v>6</v>
      </c>
      <c r="I446" s="7">
        <v>40513</v>
      </c>
      <c r="J446" s="7">
        <v>40543</v>
      </c>
    </row>
    <row r="447" spans="1:10">
      <c r="A447" s="8" t="s">
        <v>15</v>
      </c>
      <c r="B447" s="8" t="s">
        <v>16</v>
      </c>
      <c r="C447" s="8" t="s">
        <v>3034</v>
      </c>
      <c r="D447" s="8" t="s">
        <v>18885</v>
      </c>
      <c r="E447" s="8" t="s">
        <v>18886</v>
      </c>
      <c r="F447" s="10">
        <v>1213</v>
      </c>
      <c r="G447" s="8">
        <v>1</v>
      </c>
      <c r="H447" s="8" t="s">
        <v>6</v>
      </c>
      <c r="I447" s="9">
        <v>40513</v>
      </c>
      <c r="J447" s="9">
        <v>40543</v>
      </c>
    </row>
    <row r="448" spans="1:10">
      <c r="A448" s="6" t="s">
        <v>15</v>
      </c>
      <c r="B448" s="6" t="s">
        <v>16</v>
      </c>
      <c r="C448" s="6" t="s">
        <v>3272</v>
      </c>
      <c r="D448" s="6" t="s">
        <v>16778</v>
      </c>
      <c r="E448" s="6" t="s">
        <v>16779</v>
      </c>
      <c r="F448" s="12">
        <v>2098</v>
      </c>
      <c r="G448" s="6">
        <v>1</v>
      </c>
      <c r="H448" s="6" t="s">
        <v>6</v>
      </c>
      <c r="I448" s="7">
        <v>40513</v>
      </c>
      <c r="J448" s="7">
        <v>40543</v>
      </c>
    </row>
    <row r="449" spans="1:10">
      <c r="A449" s="8" t="s">
        <v>15</v>
      </c>
      <c r="B449" s="8" t="s">
        <v>16</v>
      </c>
      <c r="C449" s="8" t="s">
        <v>2134</v>
      </c>
      <c r="D449" s="8" t="s">
        <v>18452</v>
      </c>
      <c r="E449" s="8" t="s">
        <v>18453</v>
      </c>
      <c r="F449" s="10">
        <v>2748</v>
      </c>
      <c r="G449" s="8">
        <v>1</v>
      </c>
      <c r="H449" s="8" t="s">
        <v>6</v>
      </c>
      <c r="I449" s="9">
        <v>40513</v>
      </c>
      <c r="J449" s="9">
        <v>40543</v>
      </c>
    </row>
    <row r="450" spans="1:10">
      <c r="A450" s="6" t="s">
        <v>15</v>
      </c>
      <c r="B450" s="6" t="s">
        <v>16</v>
      </c>
      <c r="C450" s="6" t="s">
        <v>2139</v>
      </c>
      <c r="D450" s="6" t="s">
        <v>18454</v>
      </c>
      <c r="E450" s="6" t="s">
        <v>18455</v>
      </c>
      <c r="F450" s="12">
        <v>52</v>
      </c>
      <c r="G450" s="6">
        <v>1</v>
      </c>
      <c r="H450" s="6" t="s">
        <v>6</v>
      </c>
      <c r="I450" s="7">
        <v>40513</v>
      </c>
      <c r="J450" s="7">
        <v>40543</v>
      </c>
    </row>
    <row r="451" spans="1:10">
      <c r="A451" s="8" t="s">
        <v>15</v>
      </c>
      <c r="B451" s="8" t="s">
        <v>16</v>
      </c>
      <c r="C451" s="8" t="s">
        <v>2145</v>
      </c>
      <c r="D451" s="8" t="s">
        <v>18460</v>
      </c>
      <c r="E451" s="8" t="s">
        <v>18461</v>
      </c>
      <c r="F451" s="10">
        <v>2125</v>
      </c>
      <c r="G451" s="8">
        <v>1</v>
      </c>
      <c r="H451" s="8" t="s">
        <v>6</v>
      </c>
      <c r="I451" s="9">
        <v>40513</v>
      </c>
      <c r="J451" s="9">
        <v>40543</v>
      </c>
    </row>
    <row r="452" spans="1:10">
      <c r="A452" s="6" t="s">
        <v>15</v>
      </c>
      <c r="B452" s="6" t="s">
        <v>16</v>
      </c>
      <c r="C452" s="6" t="s">
        <v>2149</v>
      </c>
      <c r="D452" s="6" t="s">
        <v>18462</v>
      </c>
      <c r="E452" s="6" t="s">
        <v>18463</v>
      </c>
      <c r="F452" s="12">
        <v>4688</v>
      </c>
      <c r="G452" s="6">
        <v>1</v>
      </c>
      <c r="H452" s="6" t="s">
        <v>6</v>
      </c>
      <c r="I452" s="7">
        <v>40513</v>
      </c>
      <c r="J452" s="7">
        <v>40543</v>
      </c>
    </row>
    <row r="453" spans="1:10">
      <c r="A453" s="8" t="s">
        <v>15</v>
      </c>
      <c r="B453" s="8" t="s">
        <v>16</v>
      </c>
      <c r="C453" s="8" t="s">
        <v>2153</v>
      </c>
      <c r="D453" s="8" t="s">
        <v>18464</v>
      </c>
      <c r="E453" s="8" t="s">
        <v>18465</v>
      </c>
      <c r="F453" s="10">
        <v>115</v>
      </c>
      <c r="G453" s="8">
        <v>1</v>
      </c>
      <c r="H453" s="8" t="s">
        <v>6</v>
      </c>
      <c r="I453" s="9">
        <v>40513</v>
      </c>
      <c r="J453" s="9">
        <v>40543</v>
      </c>
    </row>
    <row r="454" spans="1:10">
      <c r="A454" s="6" t="s">
        <v>15</v>
      </c>
      <c r="B454" s="6" t="s">
        <v>16</v>
      </c>
      <c r="C454" s="6" t="s">
        <v>2156</v>
      </c>
      <c r="D454" s="6" t="s">
        <v>18466</v>
      </c>
      <c r="E454" s="6" t="s">
        <v>18467</v>
      </c>
      <c r="F454" s="12">
        <v>66</v>
      </c>
      <c r="G454" s="6">
        <v>1</v>
      </c>
      <c r="H454" s="6" t="s">
        <v>6</v>
      </c>
      <c r="I454" s="7">
        <v>40513</v>
      </c>
      <c r="J454" s="7">
        <v>40543</v>
      </c>
    </row>
    <row r="455" spans="1:10">
      <c r="A455" s="8" t="s">
        <v>15</v>
      </c>
      <c r="B455" s="8" t="s">
        <v>16</v>
      </c>
      <c r="C455" s="8" t="s">
        <v>2246</v>
      </c>
      <c r="D455" s="8" t="s">
        <v>18512</v>
      </c>
      <c r="E455" s="8" t="s">
        <v>18513</v>
      </c>
      <c r="F455" s="10">
        <v>1809</v>
      </c>
      <c r="G455" s="8">
        <v>1</v>
      </c>
      <c r="H455" s="8" t="s">
        <v>6</v>
      </c>
      <c r="I455" s="9">
        <v>40513</v>
      </c>
      <c r="J455" s="9">
        <v>40543</v>
      </c>
    </row>
    <row r="456" spans="1:10">
      <c r="A456" s="6" t="s">
        <v>15</v>
      </c>
      <c r="B456" s="6" t="s">
        <v>16</v>
      </c>
      <c r="C456" s="6" t="s">
        <v>2230</v>
      </c>
      <c r="D456" s="6" t="s">
        <v>18504</v>
      </c>
      <c r="E456" s="6" t="s">
        <v>18505</v>
      </c>
      <c r="F456" s="12">
        <v>3054</v>
      </c>
      <c r="G456" s="6">
        <v>1</v>
      </c>
      <c r="H456" s="6" t="s">
        <v>6</v>
      </c>
      <c r="I456" s="7">
        <v>40513</v>
      </c>
      <c r="J456" s="7">
        <v>40543</v>
      </c>
    </row>
    <row r="457" spans="1:10">
      <c r="A457" s="8" t="s">
        <v>15</v>
      </c>
      <c r="B457" s="8" t="s">
        <v>16</v>
      </c>
      <c r="C457" s="8" t="s">
        <v>2233</v>
      </c>
      <c r="D457" s="8" t="s">
        <v>18506</v>
      </c>
      <c r="E457" s="8" t="s">
        <v>18507</v>
      </c>
      <c r="F457" s="10">
        <v>131</v>
      </c>
      <c r="G457" s="8">
        <v>1</v>
      </c>
      <c r="H457" s="8" t="s">
        <v>6</v>
      </c>
      <c r="I457" s="9">
        <v>40513</v>
      </c>
      <c r="J457" s="9">
        <v>40543</v>
      </c>
    </row>
    <row r="458" spans="1:10">
      <c r="A458" s="6" t="s">
        <v>15</v>
      </c>
      <c r="B458" s="6" t="s">
        <v>16</v>
      </c>
      <c r="C458" s="6" t="s">
        <v>2236</v>
      </c>
      <c r="D458" s="6" t="s">
        <v>18508</v>
      </c>
      <c r="E458" s="6" t="s">
        <v>18509</v>
      </c>
      <c r="F458" s="12">
        <v>2535</v>
      </c>
      <c r="G458" s="6">
        <v>1</v>
      </c>
      <c r="H458" s="6" t="s">
        <v>6</v>
      </c>
      <c r="I458" s="7">
        <v>40513</v>
      </c>
      <c r="J458" s="7">
        <v>40543</v>
      </c>
    </row>
    <row r="459" spans="1:10">
      <c r="A459" s="8" t="s">
        <v>15</v>
      </c>
      <c r="B459" s="8" t="s">
        <v>16</v>
      </c>
      <c r="C459" s="8" t="s">
        <v>2242</v>
      </c>
      <c r="D459" s="8" t="s">
        <v>18510</v>
      </c>
      <c r="E459" s="8" t="s">
        <v>18511</v>
      </c>
      <c r="F459" s="10">
        <v>8410</v>
      </c>
      <c r="G459" s="8">
        <v>1</v>
      </c>
      <c r="H459" s="8" t="s">
        <v>6</v>
      </c>
      <c r="I459" s="9">
        <v>40513</v>
      </c>
      <c r="J459" s="9">
        <v>40543</v>
      </c>
    </row>
    <row r="460" spans="1:10">
      <c r="A460" s="6" t="s">
        <v>15</v>
      </c>
      <c r="B460" s="6" t="s">
        <v>16</v>
      </c>
      <c r="C460" s="6" t="s">
        <v>2217</v>
      </c>
      <c r="D460" s="6" t="s">
        <v>18496</v>
      </c>
      <c r="E460" s="6" t="s">
        <v>18497</v>
      </c>
      <c r="F460" s="12">
        <v>1187</v>
      </c>
      <c r="G460" s="6">
        <v>1</v>
      </c>
      <c r="H460" s="6" t="s">
        <v>6</v>
      </c>
      <c r="I460" s="7">
        <v>40513</v>
      </c>
      <c r="J460" s="7">
        <v>40543</v>
      </c>
    </row>
    <row r="461" spans="1:10">
      <c r="A461" s="8" t="s">
        <v>15</v>
      </c>
      <c r="B461" s="8" t="s">
        <v>16</v>
      </c>
      <c r="C461" s="8" t="s">
        <v>2221</v>
      </c>
      <c r="D461" s="8" t="s">
        <v>18498</v>
      </c>
      <c r="E461" s="8" t="s">
        <v>18499</v>
      </c>
      <c r="F461" s="10">
        <v>58</v>
      </c>
      <c r="G461" s="8">
        <v>1</v>
      </c>
      <c r="H461" s="8" t="s">
        <v>6</v>
      </c>
      <c r="I461" s="9">
        <v>40513</v>
      </c>
      <c r="J461" s="9">
        <v>40543</v>
      </c>
    </row>
    <row r="462" spans="1:10">
      <c r="A462" s="6" t="s">
        <v>15</v>
      </c>
      <c r="B462" s="6" t="s">
        <v>16</v>
      </c>
      <c r="C462" s="6" t="s">
        <v>2224</v>
      </c>
      <c r="D462" s="6" t="s">
        <v>18500</v>
      </c>
      <c r="E462" s="6" t="s">
        <v>18501</v>
      </c>
      <c r="F462" s="12">
        <v>2255</v>
      </c>
      <c r="G462" s="6">
        <v>1</v>
      </c>
      <c r="H462" s="6" t="s">
        <v>6</v>
      </c>
      <c r="I462" s="7">
        <v>40513</v>
      </c>
      <c r="J462" s="7">
        <v>40543</v>
      </c>
    </row>
    <row r="463" spans="1:10">
      <c r="A463" s="8" t="s">
        <v>15</v>
      </c>
      <c r="B463" s="8" t="s">
        <v>16</v>
      </c>
      <c r="C463" s="8" t="s">
        <v>2227</v>
      </c>
      <c r="D463" s="8" t="s">
        <v>18502</v>
      </c>
      <c r="E463" s="8" t="s">
        <v>18503</v>
      </c>
      <c r="F463" s="10">
        <v>33</v>
      </c>
      <c r="G463" s="8">
        <v>1</v>
      </c>
      <c r="H463" s="8" t="s">
        <v>6</v>
      </c>
      <c r="I463" s="9">
        <v>40513</v>
      </c>
      <c r="J463" s="9">
        <v>40543</v>
      </c>
    </row>
    <row r="464" spans="1:10">
      <c r="A464" s="6" t="s">
        <v>15</v>
      </c>
      <c r="B464" s="6" t="s">
        <v>16</v>
      </c>
      <c r="C464" s="6" t="s">
        <v>2212</v>
      </c>
      <c r="D464" s="6" t="s">
        <v>18492</v>
      </c>
      <c r="E464" s="6" t="s">
        <v>18493</v>
      </c>
      <c r="F464" s="12">
        <v>4</v>
      </c>
      <c r="G464" s="6">
        <v>1</v>
      </c>
      <c r="H464" s="6" t="s">
        <v>6</v>
      </c>
      <c r="I464" s="7">
        <v>40513</v>
      </c>
      <c r="J464" s="7">
        <v>40543</v>
      </c>
    </row>
    <row r="465" spans="1:10">
      <c r="A465" s="8" t="s">
        <v>15</v>
      </c>
      <c r="B465" s="8" t="s">
        <v>16</v>
      </c>
      <c r="C465" s="8" t="s">
        <v>2214</v>
      </c>
      <c r="D465" s="8" t="s">
        <v>18494</v>
      </c>
      <c r="E465" s="8" t="s">
        <v>18495</v>
      </c>
      <c r="F465" s="10">
        <v>6450</v>
      </c>
      <c r="G465" s="8">
        <v>1</v>
      </c>
      <c r="H465" s="8" t="s">
        <v>6</v>
      </c>
      <c r="I465" s="9">
        <v>40513</v>
      </c>
      <c r="J465" s="9">
        <v>40543</v>
      </c>
    </row>
    <row r="466" spans="1:10">
      <c r="A466" s="6" t="s">
        <v>15</v>
      </c>
      <c r="B466" s="6" t="s">
        <v>16</v>
      </c>
      <c r="C466" s="6" t="s">
        <v>2261</v>
      </c>
      <c r="D466" s="6" t="s">
        <v>18516</v>
      </c>
      <c r="E466" s="6" t="s">
        <v>18517</v>
      </c>
      <c r="F466" s="12">
        <v>124</v>
      </c>
      <c r="G466" s="6">
        <v>1</v>
      </c>
      <c r="H466" s="6" t="s">
        <v>6</v>
      </c>
      <c r="I466" s="7">
        <v>40513</v>
      </c>
      <c r="J466" s="7">
        <v>40543</v>
      </c>
    </row>
    <row r="467" spans="1:10">
      <c r="A467" s="8" t="s">
        <v>15</v>
      </c>
      <c r="B467" s="8" t="s">
        <v>16</v>
      </c>
      <c r="C467" s="8" t="s">
        <v>2207</v>
      </c>
      <c r="D467" s="8" t="s">
        <v>18490</v>
      </c>
      <c r="E467" s="8" t="s">
        <v>18491</v>
      </c>
      <c r="F467" s="10">
        <v>40</v>
      </c>
      <c r="G467" s="8">
        <v>1</v>
      </c>
      <c r="H467" s="8" t="s">
        <v>6</v>
      </c>
      <c r="I467" s="9">
        <v>40513</v>
      </c>
      <c r="J467" s="9">
        <v>40543</v>
      </c>
    </row>
    <row r="468" spans="1:10">
      <c r="A468" s="6" t="s">
        <v>15</v>
      </c>
      <c r="B468" s="6" t="s">
        <v>16</v>
      </c>
      <c r="C468" s="6" t="s">
        <v>2193</v>
      </c>
      <c r="D468" s="6" t="s">
        <v>18486</v>
      </c>
      <c r="E468" s="6" t="s">
        <v>18487</v>
      </c>
      <c r="F468" s="12">
        <v>2782</v>
      </c>
      <c r="G468" s="6">
        <v>1</v>
      </c>
      <c r="H468" s="6" t="s">
        <v>6</v>
      </c>
      <c r="I468" s="7">
        <v>40513</v>
      </c>
      <c r="J468" s="7">
        <v>40543</v>
      </c>
    </row>
    <row r="469" spans="1:10">
      <c r="A469" s="8" t="s">
        <v>15</v>
      </c>
      <c r="B469" s="8" t="s">
        <v>16</v>
      </c>
      <c r="C469" s="8" t="s">
        <v>2199</v>
      </c>
      <c r="D469" s="8" t="s">
        <v>18488</v>
      </c>
      <c r="E469" s="8" t="s">
        <v>18489</v>
      </c>
      <c r="F469" s="10">
        <v>616</v>
      </c>
      <c r="G469" s="8">
        <v>1</v>
      </c>
      <c r="H469" s="8" t="s">
        <v>6</v>
      </c>
      <c r="I469" s="9">
        <v>40513</v>
      </c>
      <c r="J469" s="9">
        <v>40543</v>
      </c>
    </row>
    <row r="470" spans="1:10">
      <c r="A470" s="6" t="s">
        <v>15</v>
      </c>
      <c r="B470" s="6" t="s">
        <v>16</v>
      </c>
      <c r="C470" s="6" t="s">
        <v>2176</v>
      </c>
      <c r="D470" s="6" t="s">
        <v>18476</v>
      </c>
      <c r="E470" s="6" t="s">
        <v>18477</v>
      </c>
      <c r="F470" s="12">
        <v>1646</v>
      </c>
      <c r="G470" s="6">
        <v>1</v>
      </c>
      <c r="H470" s="6" t="s">
        <v>6</v>
      </c>
      <c r="I470" s="7">
        <v>40513</v>
      </c>
      <c r="J470" s="7">
        <v>40543</v>
      </c>
    </row>
    <row r="471" spans="1:10">
      <c r="A471" s="8" t="s">
        <v>15</v>
      </c>
      <c r="B471" s="8" t="s">
        <v>16</v>
      </c>
      <c r="C471" s="8" t="s">
        <v>2182</v>
      </c>
      <c r="D471" s="8" t="s">
        <v>18480</v>
      </c>
      <c r="E471" s="8" t="s">
        <v>18481</v>
      </c>
      <c r="F471" s="10">
        <v>76</v>
      </c>
      <c r="G471" s="8">
        <v>1</v>
      </c>
      <c r="H471" s="8" t="s">
        <v>6</v>
      </c>
      <c r="I471" s="9">
        <v>40513</v>
      </c>
      <c r="J471" s="9">
        <v>40543</v>
      </c>
    </row>
    <row r="472" spans="1:10">
      <c r="A472" s="6" t="s">
        <v>15</v>
      </c>
      <c r="B472" s="6" t="s">
        <v>16</v>
      </c>
      <c r="C472" s="6" t="s">
        <v>2185</v>
      </c>
      <c r="D472" s="6" t="s">
        <v>18482</v>
      </c>
      <c r="E472" s="6" t="s">
        <v>18483</v>
      </c>
      <c r="F472" s="12">
        <v>2418</v>
      </c>
      <c r="G472" s="6">
        <v>1</v>
      </c>
      <c r="H472" s="6" t="s">
        <v>6</v>
      </c>
      <c r="I472" s="7">
        <v>40513</v>
      </c>
      <c r="J472" s="7">
        <v>40543</v>
      </c>
    </row>
    <row r="473" spans="1:10">
      <c r="A473" s="8" t="s">
        <v>15</v>
      </c>
      <c r="B473" s="8" t="s">
        <v>16</v>
      </c>
      <c r="C473" s="8" t="s">
        <v>2189</v>
      </c>
      <c r="D473" s="8" t="s">
        <v>18484</v>
      </c>
      <c r="E473" s="8" t="s">
        <v>18485</v>
      </c>
      <c r="F473" s="10">
        <v>52</v>
      </c>
      <c r="G473" s="8">
        <v>1</v>
      </c>
      <c r="H473" s="8" t="s">
        <v>6</v>
      </c>
      <c r="I473" s="9">
        <v>40513</v>
      </c>
      <c r="J473" s="9">
        <v>40543</v>
      </c>
    </row>
    <row r="474" spans="1:10">
      <c r="A474" s="6" t="s">
        <v>15</v>
      </c>
      <c r="B474" s="6" t="s">
        <v>16</v>
      </c>
      <c r="C474" s="6" t="s">
        <v>2167</v>
      </c>
      <c r="D474" s="6" t="s">
        <v>18472</v>
      </c>
      <c r="E474" s="6" t="s">
        <v>18473</v>
      </c>
      <c r="F474" s="12">
        <v>99</v>
      </c>
      <c r="G474" s="6">
        <v>1</v>
      </c>
      <c r="H474" s="6" t="s">
        <v>6</v>
      </c>
      <c r="I474" s="7">
        <v>40513</v>
      </c>
      <c r="J474" s="7">
        <v>40543</v>
      </c>
    </row>
    <row r="475" spans="1:10">
      <c r="A475" s="8" t="s">
        <v>15</v>
      </c>
      <c r="B475" s="8" t="s">
        <v>16</v>
      </c>
      <c r="C475" s="8" t="s">
        <v>2171</v>
      </c>
      <c r="D475" s="8" t="s">
        <v>18474</v>
      </c>
      <c r="E475" s="8" t="s">
        <v>18475</v>
      </c>
      <c r="F475" s="10">
        <v>1410</v>
      </c>
      <c r="G475" s="8">
        <v>1</v>
      </c>
      <c r="H475" s="8" t="s">
        <v>6</v>
      </c>
      <c r="I475" s="9">
        <v>40513</v>
      </c>
      <c r="J475" s="9">
        <v>40543</v>
      </c>
    </row>
    <row r="476" spans="1:10">
      <c r="A476" s="6" t="s">
        <v>15</v>
      </c>
      <c r="B476" s="6" t="s">
        <v>16</v>
      </c>
      <c r="C476" s="6" t="s">
        <v>2684</v>
      </c>
      <c r="D476" s="6" t="s">
        <v>18985</v>
      </c>
      <c r="E476" s="6" t="s">
        <v>18986</v>
      </c>
      <c r="F476" s="12">
        <v>2096</v>
      </c>
      <c r="G476" s="6">
        <v>1</v>
      </c>
      <c r="H476" s="6" t="s">
        <v>6</v>
      </c>
      <c r="I476" s="7">
        <v>40513</v>
      </c>
      <c r="J476" s="7">
        <v>40543</v>
      </c>
    </row>
    <row r="477" spans="1:10">
      <c r="A477" s="8" t="s">
        <v>15</v>
      </c>
      <c r="B477" s="8" t="s">
        <v>16</v>
      </c>
      <c r="C477" s="8" t="s">
        <v>1889</v>
      </c>
      <c r="D477" s="8" t="s">
        <v>17175</v>
      </c>
      <c r="E477" s="8" t="s">
        <v>17176</v>
      </c>
      <c r="F477" s="10">
        <v>222</v>
      </c>
      <c r="G477" s="8">
        <v>1</v>
      </c>
      <c r="H477" s="8" t="s">
        <v>6</v>
      </c>
      <c r="I477" s="9">
        <v>40513</v>
      </c>
      <c r="J477" s="9">
        <v>40543</v>
      </c>
    </row>
    <row r="478" spans="1:10">
      <c r="A478" s="6" t="s">
        <v>15</v>
      </c>
      <c r="B478" s="6" t="s">
        <v>16</v>
      </c>
      <c r="C478" s="6" t="s">
        <v>1967</v>
      </c>
      <c r="D478" s="6" t="s">
        <v>15617</v>
      </c>
      <c r="E478" s="6" t="s">
        <v>15618</v>
      </c>
      <c r="F478" s="12">
        <v>275</v>
      </c>
      <c r="G478" s="6">
        <v>1</v>
      </c>
      <c r="H478" s="6" t="s">
        <v>6</v>
      </c>
      <c r="I478" s="7">
        <v>40513</v>
      </c>
      <c r="J478" s="7">
        <v>40543</v>
      </c>
    </row>
    <row r="479" spans="1:10">
      <c r="A479" s="8" t="s">
        <v>15</v>
      </c>
      <c r="B479" s="8" t="s">
        <v>16</v>
      </c>
      <c r="C479" s="8" t="s">
        <v>2497</v>
      </c>
      <c r="D479" s="8" t="s">
        <v>18861</v>
      </c>
      <c r="E479" s="8" t="s">
        <v>18862</v>
      </c>
      <c r="F479" s="10">
        <v>1651</v>
      </c>
      <c r="G479" s="8">
        <v>1</v>
      </c>
      <c r="H479" s="8" t="s">
        <v>6</v>
      </c>
      <c r="I479" s="9">
        <v>40513</v>
      </c>
      <c r="J479" s="9">
        <v>40543</v>
      </c>
    </row>
    <row r="480" spans="1:10">
      <c r="A480" s="6" t="s">
        <v>15</v>
      </c>
      <c r="B480" s="6" t="s">
        <v>16</v>
      </c>
      <c r="C480" s="6" t="s">
        <v>2036</v>
      </c>
      <c r="D480" s="6" t="s">
        <v>17007</v>
      </c>
      <c r="E480" s="6" t="s">
        <v>17008</v>
      </c>
      <c r="F480" s="12">
        <v>739</v>
      </c>
      <c r="G480" s="6">
        <v>1</v>
      </c>
      <c r="H480" s="6" t="s">
        <v>6</v>
      </c>
      <c r="I480" s="7">
        <v>40513</v>
      </c>
      <c r="J480" s="7">
        <v>40543</v>
      </c>
    </row>
    <row r="481" spans="1:10">
      <c r="A481" s="8" t="s">
        <v>15</v>
      </c>
      <c r="B481" s="8" t="s">
        <v>16</v>
      </c>
      <c r="C481" s="8" t="s">
        <v>1727</v>
      </c>
      <c r="D481" s="8" t="s">
        <v>17966</v>
      </c>
      <c r="E481" s="8" t="s">
        <v>17967</v>
      </c>
      <c r="F481" s="10">
        <v>83</v>
      </c>
      <c r="G481" s="8">
        <v>1</v>
      </c>
      <c r="H481" s="8" t="s">
        <v>6</v>
      </c>
      <c r="I481" s="9">
        <v>40513</v>
      </c>
      <c r="J481" s="9">
        <v>40543</v>
      </c>
    </row>
    <row r="482" spans="1:10">
      <c r="A482" s="6" t="s">
        <v>15</v>
      </c>
      <c r="B482" s="6" t="s">
        <v>16</v>
      </c>
      <c r="C482" s="6" t="s">
        <v>1766</v>
      </c>
      <c r="D482" s="6" t="s">
        <v>18106</v>
      </c>
      <c r="E482" s="6" t="s">
        <v>18107</v>
      </c>
      <c r="F482" s="12">
        <v>358</v>
      </c>
      <c r="G482" s="6">
        <v>1</v>
      </c>
      <c r="H482" s="6" t="s">
        <v>6</v>
      </c>
      <c r="I482" s="7">
        <v>40513</v>
      </c>
      <c r="J482" s="7">
        <v>40543</v>
      </c>
    </row>
    <row r="483" spans="1:10">
      <c r="A483" s="8" t="s">
        <v>15</v>
      </c>
      <c r="B483" s="8" t="s">
        <v>16</v>
      </c>
      <c r="C483" s="8" t="s">
        <v>2161</v>
      </c>
      <c r="D483" s="8" t="s">
        <v>18470</v>
      </c>
      <c r="E483" s="8" t="s">
        <v>18471</v>
      </c>
      <c r="F483" s="10">
        <v>2507</v>
      </c>
      <c r="G483" s="8">
        <v>1</v>
      </c>
      <c r="H483" s="8" t="s">
        <v>6</v>
      </c>
      <c r="I483" s="9">
        <v>40513</v>
      </c>
      <c r="J483" s="9">
        <v>40543</v>
      </c>
    </row>
    <row r="484" spans="1:10">
      <c r="A484" s="6" t="s">
        <v>15</v>
      </c>
      <c r="B484" s="6" t="s">
        <v>16</v>
      </c>
      <c r="C484" s="6" t="s">
        <v>3352</v>
      </c>
      <c r="D484" s="6" t="s">
        <v>15063</v>
      </c>
      <c r="E484" s="6" t="s">
        <v>15064</v>
      </c>
      <c r="F484" s="12">
        <v>12</v>
      </c>
      <c r="G484" s="6">
        <v>1</v>
      </c>
      <c r="H484" s="6" t="s">
        <v>6</v>
      </c>
      <c r="I484" s="7">
        <v>40513</v>
      </c>
      <c r="J484" s="7">
        <v>40543</v>
      </c>
    </row>
    <row r="485" spans="1:10">
      <c r="A485" s="8" t="s">
        <v>15</v>
      </c>
      <c r="B485" s="8" t="s">
        <v>16</v>
      </c>
      <c r="C485" s="8" t="s">
        <v>2370</v>
      </c>
      <c r="D485" s="8" t="s">
        <v>18853</v>
      </c>
      <c r="E485" s="8" t="s">
        <v>18854</v>
      </c>
      <c r="F485" s="10">
        <v>807</v>
      </c>
      <c r="G485" s="8">
        <v>1</v>
      </c>
      <c r="H485" s="8" t="s">
        <v>6</v>
      </c>
      <c r="I485" s="9">
        <v>40513</v>
      </c>
      <c r="J485" s="9">
        <v>40543</v>
      </c>
    </row>
    <row r="486" spans="1:10">
      <c r="A486" s="6" t="s">
        <v>15</v>
      </c>
      <c r="B486" s="6" t="s">
        <v>16</v>
      </c>
      <c r="C486" s="6" t="s">
        <v>1976</v>
      </c>
      <c r="D486" s="6" t="s">
        <v>17073</v>
      </c>
      <c r="E486" s="6" t="s">
        <v>17074</v>
      </c>
      <c r="F486" s="12">
        <v>791</v>
      </c>
      <c r="G486" s="6">
        <v>1</v>
      </c>
      <c r="H486" s="6" t="s">
        <v>6</v>
      </c>
      <c r="I486" s="7">
        <v>40513</v>
      </c>
      <c r="J486" s="7">
        <v>40543</v>
      </c>
    </row>
    <row r="487" spans="1:10">
      <c r="A487" s="8" t="s">
        <v>15</v>
      </c>
      <c r="B487" s="8" t="s">
        <v>16</v>
      </c>
      <c r="C487" s="8" t="s">
        <v>1931</v>
      </c>
      <c r="D487" s="8" t="s">
        <v>17203</v>
      </c>
      <c r="E487" s="8" t="s">
        <v>17204</v>
      </c>
      <c r="F487" s="10">
        <v>106</v>
      </c>
      <c r="G487" s="8">
        <v>1</v>
      </c>
      <c r="H487" s="8" t="s">
        <v>6</v>
      </c>
      <c r="I487" s="9">
        <v>40513</v>
      </c>
      <c r="J487" s="9">
        <v>40543</v>
      </c>
    </row>
    <row r="488" spans="1:10">
      <c r="A488" s="6" t="s">
        <v>15</v>
      </c>
      <c r="B488" s="6" t="s">
        <v>16</v>
      </c>
      <c r="C488" s="6" t="s">
        <v>1850</v>
      </c>
      <c r="D488" s="6" t="s">
        <v>17147</v>
      </c>
      <c r="E488" s="6" t="s">
        <v>17148</v>
      </c>
      <c r="F488" s="12">
        <v>334</v>
      </c>
      <c r="G488" s="6">
        <v>1</v>
      </c>
      <c r="H488" s="6" t="s">
        <v>6</v>
      </c>
      <c r="I488" s="7">
        <v>40513</v>
      </c>
      <c r="J488" s="7">
        <v>40543</v>
      </c>
    </row>
    <row r="489" spans="1:10">
      <c r="A489" s="8" t="s">
        <v>15</v>
      </c>
      <c r="B489" s="8" t="s">
        <v>16</v>
      </c>
      <c r="C489" s="8" t="s">
        <v>1907</v>
      </c>
      <c r="D489" s="8" t="s">
        <v>17187</v>
      </c>
      <c r="E489" s="8" t="s">
        <v>17188</v>
      </c>
      <c r="F489" s="10">
        <v>193</v>
      </c>
      <c r="G489" s="8">
        <v>1</v>
      </c>
      <c r="H489" s="8" t="s">
        <v>6</v>
      </c>
      <c r="I489" s="9">
        <v>40513</v>
      </c>
      <c r="J489" s="9">
        <v>40543</v>
      </c>
    </row>
    <row r="490" spans="1:10">
      <c r="A490" s="6" t="s">
        <v>15</v>
      </c>
      <c r="B490" s="6" t="s">
        <v>16</v>
      </c>
      <c r="C490" s="6" t="s">
        <v>1946</v>
      </c>
      <c r="D490" s="6" t="s">
        <v>17213</v>
      </c>
      <c r="E490" s="6" t="s">
        <v>17214</v>
      </c>
      <c r="F490" s="12">
        <v>574</v>
      </c>
      <c r="G490" s="6">
        <v>1</v>
      </c>
      <c r="H490" s="6" t="s">
        <v>6</v>
      </c>
      <c r="I490" s="7">
        <v>40513</v>
      </c>
      <c r="J490" s="7">
        <v>40543</v>
      </c>
    </row>
    <row r="491" spans="1:10">
      <c r="A491" s="8" t="s">
        <v>15</v>
      </c>
      <c r="B491" s="8" t="s">
        <v>16</v>
      </c>
      <c r="C491" s="8" t="s">
        <v>1934</v>
      </c>
      <c r="D491" s="8" t="s">
        <v>17205</v>
      </c>
      <c r="E491" s="8" t="s">
        <v>17206</v>
      </c>
      <c r="F491" s="10">
        <v>1632</v>
      </c>
      <c r="G491" s="8">
        <v>1</v>
      </c>
      <c r="H491" s="8" t="s">
        <v>6</v>
      </c>
      <c r="I491" s="9">
        <v>40513</v>
      </c>
      <c r="J491" s="9">
        <v>40543</v>
      </c>
    </row>
    <row r="492" spans="1:10">
      <c r="A492" s="6" t="s">
        <v>15</v>
      </c>
      <c r="B492" s="6" t="s">
        <v>16</v>
      </c>
      <c r="C492" s="6" t="s">
        <v>2142</v>
      </c>
      <c r="D492" s="6" t="s">
        <v>18456</v>
      </c>
      <c r="E492" s="6" t="s">
        <v>18457</v>
      </c>
      <c r="F492" s="12">
        <v>75</v>
      </c>
      <c r="G492" s="6">
        <v>1</v>
      </c>
      <c r="H492" s="6" t="s">
        <v>6</v>
      </c>
      <c r="I492" s="7">
        <v>40513</v>
      </c>
      <c r="J492" s="7">
        <v>40543</v>
      </c>
    </row>
    <row r="493" spans="1:10">
      <c r="A493" s="8" t="s">
        <v>15</v>
      </c>
      <c r="B493" s="8" t="s">
        <v>16</v>
      </c>
      <c r="C493" s="8" t="s">
        <v>1202</v>
      </c>
      <c r="D493" s="8" t="s">
        <v>17785</v>
      </c>
      <c r="E493" s="8" t="s">
        <v>17786</v>
      </c>
      <c r="F493" s="10">
        <v>51</v>
      </c>
      <c r="G493" s="8">
        <v>1</v>
      </c>
      <c r="H493" s="8" t="s">
        <v>6</v>
      </c>
      <c r="I493" s="9">
        <v>40513</v>
      </c>
      <c r="J493" s="9">
        <v>40543</v>
      </c>
    </row>
    <row r="494" spans="1:10">
      <c r="A494" s="6" t="s">
        <v>15</v>
      </c>
      <c r="B494" s="6" t="s">
        <v>16</v>
      </c>
      <c r="C494" s="6" t="s">
        <v>2063</v>
      </c>
      <c r="D494" s="6" t="s">
        <v>17023</v>
      </c>
      <c r="E494" s="6" t="s">
        <v>17024</v>
      </c>
      <c r="F494" s="12">
        <v>475</v>
      </c>
      <c r="G494" s="6">
        <v>1</v>
      </c>
      <c r="H494" s="6" t="s">
        <v>6</v>
      </c>
      <c r="I494" s="7">
        <v>40513</v>
      </c>
      <c r="J494" s="7">
        <v>40543</v>
      </c>
    </row>
    <row r="495" spans="1:10">
      <c r="A495" s="8" t="s">
        <v>15</v>
      </c>
      <c r="B495" s="8" t="s">
        <v>16</v>
      </c>
      <c r="C495" s="8" t="s">
        <v>2118</v>
      </c>
      <c r="D495" s="8" t="s">
        <v>17003</v>
      </c>
      <c r="E495" s="8" t="s">
        <v>17004</v>
      </c>
      <c r="F495" s="10">
        <v>102</v>
      </c>
      <c r="G495" s="8">
        <v>1</v>
      </c>
      <c r="H495" s="8" t="s">
        <v>6</v>
      </c>
      <c r="I495" s="9">
        <v>40513</v>
      </c>
      <c r="J495" s="9">
        <v>40543</v>
      </c>
    </row>
    <row r="496" spans="1:10">
      <c r="A496" s="6" t="s">
        <v>15</v>
      </c>
      <c r="B496" s="6" t="s">
        <v>16</v>
      </c>
      <c r="C496" s="6" t="s">
        <v>2179</v>
      </c>
      <c r="D496" s="6" t="s">
        <v>18478</v>
      </c>
      <c r="E496" s="6" t="s">
        <v>18479</v>
      </c>
      <c r="F496" s="12">
        <v>13412</v>
      </c>
      <c r="G496" s="6">
        <v>1</v>
      </c>
      <c r="H496" s="6" t="s">
        <v>6</v>
      </c>
      <c r="I496" s="7">
        <v>40513</v>
      </c>
      <c r="J496" s="7">
        <v>40543</v>
      </c>
    </row>
    <row r="497" spans="1:10">
      <c r="A497" s="8" t="s">
        <v>15</v>
      </c>
      <c r="B497" s="8" t="s">
        <v>16</v>
      </c>
      <c r="C497" s="8" t="s">
        <v>1999</v>
      </c>
      <c r="D497" s="8" t="s">
        <v>17099</v>
      </c>
      <c r="E497" s="8" t="s">
        <v>17100</v>
      </c>
      <c r="F497" s="10">
        <v>973</v>
      </c>
      <c r="G497" s="8">
        <v>1</v>
      </c>
      <c r="H497" s="8" t="s">
        <v>6</v>
      </c>
      <c r="I497" s="9">
        <v>40513</v>
      </c>
      <c r="J497" s="9">
        <v>40543</v>
      </c>
    </row>
    <row r="498" spans="1:10">
      <c r="A498" s="6" t="s">
        <v>15</v>
      </c>
      <c r="B498" s="6" t="s">
        <v>16</v>
      </c>
      <c r="C498" s="6" t="s">
        <v>2264</v>
      </c>
      <c r="D498" s="6" t="s">
        <v>17041</v>
      </c>
      <c r="E498" s="6" t="s">
        <v>17042</v>
      </c>
      <c r="F498" s="12">
        <v>624</v>
      </c>
      <c r="G498" s="6">
        <v>1</v>
      </c>
      <c r="H498" s="6" t="s">
        <v>6</v>
      </c>
      <c r="I498" s="7">
        <v>40513</v>
      </c>
      <c r="J498" s="7">
        <v>40543</v>
      </c>
    </row>
    <row r="499" spans="1:10">
      <c r="A499" s="8" t="s">
        <v>15</v>
      </c>
      <c r="B499" s="8" t="s">
        <v>16</v>
      </c>
      <c r="C499" s="8" t="s">
        <v>2981</v>
      </c>
      <c r="D499" s="8" t="s">
        <v>18947</v>
      </c>
      <c r="E499" s="8" t="s">
        <v>18948</v>
      </c>
      <c r="F499" s="10">
        <v>2224</v>
      </c>
      <c r="G499" s="8">
        <v>1</v>
      </c>
      <c r="H499" s="8" t="s">
        <v>6</v>
      </c>
      <c r="I499" s="9">
        <v>40513</v>
      </c>
      <c r="J499" s="9">
        <v>40543</v>
      </c>
    </row>
    <row r="500" spans="1:10">
      <c r="A500" s="6" t="s">
        <v>15</v>
      </c>
      <c r="B500" s="6" t="s">
        <v>16</v>
      </c>
      <c r="C500" s="6" t="s">
        <v>1393</v>
      </c>
      <c r="D500" s="6" t="s">
        <v>18074</v>
      </c>
      <c r="E500" s="6" t="s">
        <v>18075</v>
      </c>
      <c r="F500" s="12">
        <v>685</v>
      </c>
      <c r="G500" s="6">
        <v>1</v>
      </c>
      <c r="H500" s="6" t="s">
        <v>6</v>
      </c>
      <c r="I500" s="7">
        <v>40513</v>
      </c>
      <c r="J500" s="7">
        <v>40543</v>
      </c>
    </row>
    <row r="501" spans="1:10">
      <c r="A501" s="8" t="s">
        <v>15</v>
      </c>
      <c r="B501" s="8" t="s">
        <v>16</v>
      </c>
      <c r="C501" s="8" t="s">
        <v>1783</v>
      </c>
      <c r="D501" s="8" t="s">
        <v>17972</v>
      </c>
      <c r="E501" s="8" t="s">
        <v>17973</v>
      </c>
      <c r="F501" s="10">
        <v>221</v>
      </c>
      <c r="G501" s="8">
        <v>1</v>
      </c>
      <c r="H501" s="8" t="s">
        <v>6</v>
      </c>
      <c r="I501" s="9">
        <v>40513</v>
      </c>
      <c r="J501" s="9">
        <v>40543</v>
      </c>
    </row>
    <row r="502" spans="1:10">
      <c r="A502" s="6" t="s">
        <v>15</v>
      </c>
      <c r="B502" s="6" t="s">
        <v>16</v>
      </c>
      <c r="C502" s="6" t="s">
        <v>2657</v>
      </c>
      <c r="D502" s="6" t="s">
        <v>18967</v>
      </c>
      <c r="E502" s="6" t="s">
        <v>18968</v>
      </c>
      <c r="F502" s="12">
        <v>324</v>
      </c>
      <c r="G502" s="6">
        <v>1</v>
      </c>
      <c r="H502" s="6" t="s">
        <v>6</v>
      </c>
      <c r="I502" s="7">
        <v>40513</v>
      </c>
      <c r="J502" s="7">
        <v>40543</v>
      </c>
    </row>
    <row r="503" spans="1:10">
      <c r="A503" s="8" t="s">
        <v>15</v>
      </c>
      <c r="B503" s="8" t="s">
        <v>16</v>
      </c>
      <c r="C503" s="8" t="s">
        <v>2660</v>
      </c>
      <c r="D503" s="8" t="s">
        <v>18969</v>
      </c>
      <c r="E503" s="8" t="s">
        <v>18970</v>
      </c>
      <c r="F503" s="10">
        <v>63</v>
      </c>
      <c r="G503" s="8">
        <v>1</v>
      </c>
      <c r="H503" s="8" t="s">
        <v>6</v>
      </c>
      <c r="I503" s="9">
        <v>40513</v>
      </c>
      <c r="J503" s="9">
        <v>40543</v>
      </c>
    </row>
    <row r="504" spans="1:10">
      <c r="A504" s="6" t="s">
        <v>15</v>
      </c>
      <c r="B504" s="6" t="s">
        <v>16</v>
      </c>
      <c r="C504" s="6" t="s">
        <v>2663</v>
      </c>
      <c r="D504" s="6" t="s">
        <v>18989</v>
      </c>
      <c r="E504" s="6" t="s">
        <v>18990</v>
      </c>
      <c r="F504" s="12">
        <v>85</v>
      </c>
      <c r="G504" s="6">
        <v>1</v>
      </c>
      <c r="H504" s="6" t="s">
        <v>6</v>
      </c>
      <c r="I504" s="7">
        <v>40513</v>
      </c>
      <c r="J504" s="7">
        <v>40543</v>
      </c>
    </row>
    <row r="505" spans="1:10">
      <c r="A505" s="8" t="s">
        <v>15</v>
      </c>
      <c r="B505" s="8" t="s">
        <v>16</v>
      </c>
      <c r="C505" s="8" t="s">
        <v>4998</v>
      </c>
      <c r="D505" s="8" t="s">
        <v>19001</v>
      </c>
      <c r="E505" s="8" t="s">
        <v>19002</v>
      </c>
      <c r="F505" s="10">
        <v>12</v>
      </c>
      <c r="G505" s="8">
        <v>1</v>
      </c>
      <c r="H505" s="8" t="s">
        <v>6</v>
      </c>
      <c r="I505" s="9">
        <v>40513</v>
      </c>
      <c r="J505" s="9">
        <v>40543</v>
      </c>
    </row>
    <row r="506" spans="1:10">
      <c r="A506" s="6" t="s">
        <v>15</v>
      </c>
      <c r="B506" s="6" t="s">
        <v>16</v>
      </c>
      <c r="C506" s="6" t="s">
        <v>2687</v>
      </c>
      <c r="D506" s="6" t="s">
        <v>19003</v>
      </c>
      <c r="E506" s="6" t="s">
        <v>19004</v>
      </c>
      <c r="F506" s="12">
        <v>20</v>
      </c>
      <c r="G506" s="6">
        <v>1</v>
      </c>
      <c r="H506" s="6" t="s">
        <v>6</v>
      </c>
      <c r="I506" s="7">
        <v>40513</v>
      </c>
      <c r="J506" s="7">
        <v>40543</v>
      </c>
    </row>
    <row r="507" spans="1:10">
      <c r="A507" s="8" t="s">
        <v>15</v>
      </c>
      <c r="B507" s="8" t="s">
        <v>16</v>
      </c>
      <c r="C507" s="8" t="s">
        <v>558</v>
      </c>
      <c r="D507" s="8" t="s">
        <v>15197</v>
      </c>
      <c r="E507" s="8" t="s">
        <v>15198</v>
      </c>
      <c r="F507" s="10">
        <v>198</v>
      </c>
      <c r="G507" s="8">
        <v>1</v>
      </c>
      <c r="H507" s="8" t="s">
        <v>6</v>
      </c>
      <c r="I507" s="9">
        <v>40513</v>
      </c>
      <c r="J507" s="9">
        <v>40543</v>
      </c>
    </row>
    <row r="508" spans="1:10">
      <c r="A508" s="6" t="s">
        <v>15</v>
      </c>
      <c r="B508" s="6" t="s">
        <v>16</v>
      </c>
      <c r="C508" s="6" t="s">
        <v>2051</v>
      </c>
      <c r="D508" s="6" t="s">
        <v>17017</v>
      </c>
      <c r="E508" s="6" t="s">
        <v>17018</v>
      </c>
      <c r="F508" s="12">
        <v>707</v>
      </c>
      <c r="G508" s="6">
        <v>1</v>
      </c>
      <c r="H508" s="6" t="s">
        <v>6</v>
      </c>
      <c r="I508" s="7">
        <v>40513</v>
      </c>
      <c r="J508" s="7">
        <v>40543</v>
      </c>
    </row>
    <row r="509" spans="1:10">
      <c r="A509" s="8" t="s">
        <v>15</v>
      </c>
      <c r="B509" s="8" t="s">
        <v>16</v>
      </c>
      <c r="C509" s="8" t="s">
        <v>17</v>
      </c>
      <c r="D509" s="8" t="s">
        <v>15067</v>
      </c>
      <c r="E509" s="8" t="s">
        <v>15068</v>
      </c>
      <c r="F509" s="10">
        <v>65</v>
      </c>
      <c r="G509" s="8">
        <v>1</v>
      </c>
      <c r="H509" s="8" t="s">
        <v>6</v>
      </c>
      <c r="I509" s="9">
        <v>40513</v>
      </c>
      <c r="J509" s="9">
        <v>40543</v>
      </c>
    </row>
    <row r="510" spans="1:10">
      <c r="A510" s="6" t="s">
        <v>15</v>
      </c>
      <c r="B510" s="6" t="s">
        <v>16</v>
      </c>
      <c r="C510" s="6" t="s">
        <v>179</v>
      </c>
      <c r="D510" s="6" t="s">
        <v>15338</v>
      </c>
      <c r="E510" s="6" t="s">
        <v>15339</v>
      </c>
      <c r="F510" s="12">
        <v>92</v>
      </c>
      <c r="G510" s="6">
        <v>1</v>
      </c>
      <c r="H510" s="6" t="s">
        <v>6</v>
      </c>
      <c r="I510" s="7">
        <v>40513</v>
      </c>
      <c r="J510" s="7">
        <v>40543</v>
      </c>
    </row>
    <row r="511" spans="1:10">
      <c r="A511" s="8" t="s">
        <v>15</v>
      </c>
      <c r="B511" s="8" t="s">
        <v>16</v>
      </c>
      <c r="C511" s="8" t="s">
        <v>67</v>
      </c>
      <c r="D511" s="8" t="s">
        <v>15372</v>
      </c>
      <c r="E511" s="8" t="s">
        <v>15373</v>
      </c>
      <c r="F511" s="10">
        <v>37</v>
      </c>
      <c r="G511" s="8">
        <v>1</v>
      </c>
      <c r="H511" s="8" t="s">
        <v>6</v>
      </c>
      <c r="I511" s="9">
        <v>40513</v>
      </c>
      <c r="J511" s="9">
        <v>40543</v>
      </c>
    </row>
    <row r="512" spans="1:10">
      <c r="A512" s="6" t="s">
        <v>15</v>
      </c>
      <c r="B512" s="6" t="s">
        <v>16</v>
      </c>
      <c r="C512" s="6" t="s">
        <v>555</v>
      </c>
      <c r="D512" s="6" t="s">
        <v>15199</v>
      </c>
      <c r="E512" s="6" t="s">
        <v>15200</v>
      </c>
      <c r="F512" s="12">
        <v>326</v>
      </c>
      <c r="G512" s="6">
        <v>1</v>
      </c>
      <c r="H512" s="6" t="s">
        <v>6</v>
      </c>
      <c r="I512" s="7">
        <v>40513</v>
      </c>
      <c r="J512" s="7">
        <v>40543</v>
      </c>
    </row>
    <row r="513" spans="1:10">
      <c r="A513" s="8" t="s">
        <v>15</v>
      </c>
      <c r="B513" s="8" t="s">
        <v>16</v>
      </c>
      <c r="C513" s="8" t="s">
        <v>487</v>
      </c>
      <c r="D513" s="8" t="s">
        <v>15619</v>
      </c>
      <c r="E513" s="8" t="s">
        <v>15620</v>
      </c>
      <c r="F513" s="10">
        <v>67</v>
      </c>
      <c r="G513" s="8">
        <v>1</v>
      </c>
      <c r="H513" s="8" t="s">
        <v>6</v>
      </c>
      <c r="I513" s="9">
        <v>40513</v>
      </c>
      <c r="J513" s="9">
        <v>40543</v>
      </c>
    </row>
    <row r="514" spans="1:10">
      <c r="A514" s="6" t="s">
        <v>15</v>
      </c>
      <c r="B514" s="6" t="s">
        <v>16</v>
      </c>
      <c r="C514" s="6" t="s">
        <v>76</v>
      </c>
      <c r="D514" s="6" t="s">
        <v>15101</v>
      </c>
      <c r="E514" s="6" t="s">
        <v>15102</v>
      </c>
      <c r="F514" s="12">
        <v>10</v>
      </c>
      <c r="G514" s="6">
        <v>1</v>
      </c>
      <c r="H514" s="6" t="s">
        <v>6</v>
      </c>
      <c r="I514" s="7">
        <v>40513</v>
      </c>
      <c r="J514" s="7">
        <v>40543</v>
      </c>
    </row>
    <row r="515" spans="1:10">
      <c r="A515" s="8" t="s">
        <v>15</v>
      </c>
      <c r="B515" s="8" t="s">
        <v>16</v>
      </c>
      <c r="C515" s="8" t="s">
        <v>1115</v>
      </c>
      <c r="D515" s="8" t="s">
        <v>17683</v>
      </c>
      <c r="E515" s="8" t="s">
        <v>17684</v>
      </c>
      <c r="F515" s="10">
        <v>59</v>
      </c>
      <c r="G515" s="8">
        <v>1</v>
      </c>
      <c r="H515" s="8" t="s">
        <v>6</v>
      </c>
      <c r="I515" s="9">
        <v>40513</v>
      </c>
      <c r="J515" s="9">
        <v>40543</v>
      </c>
    </row>
    <row r="516" spans="1:10">
      <c r="A516" s="6" t="s">
        <v>15</v>
      </c>
      <c r="B516" s="6" t="s">
        <v>16</v>
      </c>
      <c r="C516" s="6" t="s">
        <v>404</v>
      </c>
      <c r="D516" s="6" t="s">
        <v>15354</v>
      </c>
      <c r="E516" s="6" t="s">
        <v>15355</v>
      </c>
      <c r="F516" s="12">
        <v>3863</v>
      </c>
      <c r="G516" s="6">
        <v>1</v>
      </c>
      <c r="H516" s="6" t="s">
        <v>6</v>
      </c>
      <c r="I516" s="7">
        <v>40513</v>
      </c>
      <c r="J516" s="7">
        <v>40543</v>
      </c>
    </row>
    <row r="517" spans="1:10">
      <c r="A517" s="8" t="s">
        <v>15</v>
      </c>
      <c r="B517" s="8" t="s">
        <v>16</v>
      </c>
      <c r="C517" s="8" t="s">
        <v>466</v>
      </c>
      <c r="D517" s="8" t="s">
        <v>15518</v>
      </c>
      <c r="E517" s="8" t="s">
        <v>15519</v>
      </c>
      <c r="F517" s="10">
        <v>30</v>
      </c>
      <c r="G517" s="8">
        <v>1</v>
      </c>
      <c r="H517" s="8" t="s">
        <v>6</v>
      </c>
      <c r="I517" s="9">
        <v>40513</v>
      </c>
      <c r="J517" s="9">
        <v>40543</v>
      </c>
    </row>
    <row r="518" spans="1:10">
      <c r="A518" s="6" t="s">
        <v>15</v>
      </c>
      <c r="B518" s="6" t="s">
        <v>16</v>
      </c>
      <c r="C518" s="6" t="s">
        <v>979</v>
      </c>
      <c r="D518" s="6" t="s">
        <v>17444</v>
      </c>
      <c r="E518" s="6" t="s">
        <v>17445</v>
      </c>
      <c r="F518" s="12">
        <v>68</v>
      </c>
      <c r="G518" s="6">
        <v>1</v>
      </c>
      <c r="H518" s="6" t="s">
        <v>6</v>
      </c>
      <c r="I518" s="7">
        <v>40513</v>
      </c>
      <c r="J518" s="7">
        <v>40543</v>
      </c>
    </row>
    <row r="519" spans="1:10">
      <c r="A519" s="8" t="s">
        <v>15</v>
      </c>
      <c r="B519" s="8" t="s">
        <v>16</v>
      </c>
      <c r="C519" s="8" t="s">
        <v>511</v>
      </c>
      <c r="D519" s="8" t="s">
        <v>15099</v>
      </c>
      <c r="E519" s="8" t="s">
        <v>15100</v>
      </c>
      <c r="F519" s="10">
        <v>33</v>
      </c>
      <c r="G519" s="8">
        <v>1</v>
      </c>
      <c r="H519" s="8" t="s">
        <v>6</v>
      </c>
      <c r="I519" s="9">
        <v>40513</v>
      </c>
      <c r="J519" s="9">
        <v>40543</v>
      </c>
    </row>
    <row r="520" spans="1:10">
      <c r="A520" s="6" t="s">
        <v>15</v>
      </c>
      <c r="B520" s="6" t="s">
        <v>16</v>
      </c>
      <c r="C520" s="6" t="s">
        <v>232</v>
      </c>
      <c r="D520" s="6" t="s">
        <v>15625</v>
      </c>
      <c r="E520" s="6" t="s">
        <v>15626</v>
      </c>
      <c r="F520" s="12">
        <v>134</v>
      </c>
      <c r="G520" s="6">
        <v>1</v>
      </c>
      <c r="H520" s="6" t="s">
        <v>6</v>
      </c>
      <c r="I520" s="7">
        <v>40513</v>
      </c>
      <c r="J520" s="7">
        <v>40543</v>
      </c>
    </row>
    <row r="521" spans="1:10">
      <c r="A521" s="8" t="s">
        <v>15</v>
      </c>
      <c r="B521" s="8" t="s">
        <v>16</v>
      </c>
      <c r="C521" s="8" t="s">
        <v>780</v>
      </c>
      <c r="D521" s="8" t="s">
        <v>16899</v>
      </c>
      <c r="E521" s="8" t="s">
        <v>16900</v>
      </c>
      <c r="F521" s="10">
        <v>31</v>
      </c>
      <c r="G521" s="8">
        <v>1</v>
      </c>
      <c r="H521" s="8" t="s">
        <v>6</v>
      </c>
      <c r="I521" s="9">
        <v>40513</v>
      </c>
      <c r="J521" s="9">
        <v>40543</v>
      </c>
    </row>
    <row r="522" spans="1:10">
      <c r="A522" s="6" t="s">
        <v>15</v>
      </c>
      <c r="B522" s="6" t="s">
        <v>16</v>
      </c>
      <c r="C522" s="6" t="s">
        <v>2854</v>
      </c>
      <c r="D522" s="6" t="s">
        <v>18751</v>
      </c>
      <c r="E522" s="6" t="s">
        <v>18752</v>
      </c>
      <c r="F522" s="12">
        <v>34</v>
      </c>
      <c r="G522" s="6">
        <v>1</v>
      </c>
      <c r="H522" s="6" t="s">
        <v>6</v>
      </c>
      <c r="I522" s="7">
        <v>40513</v>
      </c>
      <c r="J522" s="7">
        <v>40543</v>
      </c>
    </row>
    <row r="523" spans="1:10">
      <c r="A523" s="8" t="s">
        <v>15</v>
      </c>
      <c r="B523" s="8" t="s">
        <v>16</v>
      </c>
      <c r="C523" s="8" t="s">
        <v>774</v>
      </c>
      <c r="D523" s="8" t="s">
        <v>17541</v>
      </c>
      <c r="E523" s="8" t="s">
        <v>17542</v>
      </c>
      <c r="F523" s="10">
        <v>38</v>
      </c>
      <c r="G523" s="8">
        <v>1</v>
      </c>
      <c r="H523" s="8" t="s">
        <v>6</v>
      </c>
      <c r="I523" s="9">
        <v>40513</v>
      </c>
      <c r="J523" s="9">
        <v>40543</v>
      </c>
    </row>
    <row r="524" spans="1:10">
      <c r="A524" s="6" t="s">
        <v>15</v>
      </c>
      <c r="B524" s="6" t="s">
        <v>16</v>
      </c>
      <c r="C524" s="6" t="s">
        <v>150</v>
      </c>
      <c r="D524" s="6" t="s">
        <v>17410</v>
      </c>
      <c r="E524" s="6" t="s">
        <v>17411</v>
      </c>
      <c r="F524" s="12">
        <v>15</v>
      </c>
      <c r="G524" s="6">
        <v>1</v>
      </c>
      <c r="H524" s="6" t="s">
        <v>6</v>
      </c>
      <c r="I524" s="7">
        <v>40513</v>
      </c>
      <c r="J524" s="7">
        <v>40543</v>
      </c>
    </row>
    <row r="525" spans="1:10">
      <c r="A525" s="8" t="s">
        <v>15</v>
      </c>
      <c r="B525" s="8" t="s">
        <v>16</v>
      </c>
      <c r="C525" s="8" t="s">
        <v>138</v>
      </c>
      <c r="D525" s="8" t="s">
        <v>15647</v>
      </c>
      <c r="E525" s="8" t="s">
        <v>15648</v>
      </c>
      <c r="F525" s="10">
        <v>15</v>
      </c>
      <c r="G525" s="8">
        <v>1</v>
      </c>
      <c r="H525" s="8" t="s">
        <v>6</v>
      </c>
      <c r="I525" s="9">
        <v>40513</v>
      </c>
      <c r="J525" s="9">
        <v>40543</v>
      </c>
    </row>
    <row r="526" spans="1:10">
      <c r="A526" s="6" t="s">
        <v>15</v>
      </c>
      <c r="B526" s="6" t="s">
        <v>16</v>
      </c>
      <c r="C526" s="6" t="s">
        <v>130</v>
      </c>
      <c r="D526" s="6" t="s">
        <v>15637</v>
      </c>
      <c r="E526" s="6" t="s">
        <v>15638</v>
      </c>
      <c r="F526" s="12">
        <v>12</v>
      </c>
      <c r="G526" s="6">
        <v>1</v>
      </c>
      <c r="H526" s="6" t="s">
        <v>6</v>
      </c>
      <c r="I526" s="7">
        <v>40513</v>
      </c>
      <c r="J526" s="7">
        <v>40543</v>
      </c>
    </row>
    <row r="527" spans="1:10">
      <c r="A527" s="8" t="s">
        <v>15</v>
      </c>
      <c r="B527" s="8" t="s">
        <v>16</v>
      </c>
      <c r="C527" s="8" t="s">
        <v>623</v>
      </c>
      <c r="D527" s="8" t="s">
        <v>16871</v>
      </c>
      <c r="E527" s="8" t="s">
        <v>16872</v>
      </c>
      <c r="F527" s="10">
        <v>59</v>
      </c>
      <c r="G527" s="8">
        <v>1</v>
      </c>
      <c r="H527" s="8" t="s">
        <v>6</v>
      </c>
      <c r="I527" s="9">
        <v>40513</v>
      </c>
      <c r="J527" s="9">
        <v>40543</v>
      </c>
    </row>
    <row r="528" spans="1:10">
      <c r="A528" s="6" t="s">
        <v>15</v>
      </c>
      <c r="B528" s="6" t="s">
        <v>16</v>
      </c>
      <c r="C528" s="6" t="s">
        <v>2314</v>
      </c>
      <c r="D528" s="6" t="s">
        <v>19906</v>
      </c>
      <c r="E528" s="6" t="s">
        <v>19907</v>
      </c>
      <c r="F528" s="12">
        <v>2855</v>
      </c>
      <c r="G528" s="6">
        <v>1</v>
      </c>
      <c r="H528" s="6" t="s">
        <v>6</v>
      </c>
      <c r="I528" s="7">
        <v>40513</v>
      </c>
      <c r="J528" s="7">
        <v>40543</v>
      </c>
    </row>
    <row r="529" spans="1:10">
      <c r="A529" s="8" t="s">
        <v>15</v>
      </c>
      <c r="B529" s="8" t="s">
        <v>16</v>
      </c>
      <c r="C529" s="8" t="s">
        <v>505</v>
      </c>
      <c r="D529" s="8" t="s">
        <v>15615</v>
      </c>
      <c r="E529" s="8" t="s">
        <v>15616</v>
      </c>
      <c r="F529" s="10">
        <v>299</v>
      </c>
      <c r="G529" s="8">
        <v>1</v>
      </c>
      <c r="H529" s="8" t="s">
        <v>6</v>
      </c>
      <c r="I529" s="9">
        <v>40513</v>
      </c>
      <c r="J529" s="9">
        <v>40543</v>
      </c>
    </row>
    <row r="530" spans="1:10">
      <c r="A530" s="6" t="s">
        <v>15</v>
      </c>
      <c r="B530" s="6" t="s">
        <v>16</v>
      </c>
      <c r="C530" s="6" t="s">
        <v>658</v>
      </c>
      <c r="D530" s="6" t="s">
        <v>16999</v>
      </c>
      <c r="E530" s="6" t="s">
        <v>17000</v>
      </c>
      <c r="F530" s="12">
        <v>260</v>
      </c>
      <c r="G530" s="6">
        <v>1</v>
      </c>
      <c r="H530" s="6" t="s">
        <v>6</v>
      </c>
      <c r="I530" s="7">
        <v>40513</v>
      </c>
      <c r="J530" s="7">
        <v>40543</v>
      </c>
    </row>
    <row r="531" spans="1:10">
      <c r="A531" s="8" t="s">
        <v>15</v>
      </c>
      <c r="B531" s="8" t="s">
        <v>16</v>
      </c>
      <c r="C531" s="8" t="s">
        <v>472</v>
      </c>
      <c r="D531" s="8" t="s">
        <v>15667</v>
      </c>
      <c r="E531" s="8" t="s">
        <v>15668</v>
      </c>
      <c r="F531" s="10">
        <v>30</v>
      </c>
      <c r="G531" s="8">
        <v>1</v>
      </c>
      <c r="H531" s="8" t="s">
        <v>6</v>
      </c>
      <c r="I531" s="9">
        <v>40513</v>
      </c>
      <c r="J531" s="9">
        <v>40543</v>
      </c>
    </row>
    <row r="532" spans="1:10">
      <c r="A532" s="6" t="s">
        <v>15</v>
      </c>
      <c r="B532" s="6" t="s">
        <v>16</v>
      </c>
      <c r="C532" s="6" t="s">
        <v>499</v>
      </c>
      <c r="D532" s="6" t="s">
        <v>15623</v>
      </c>
      <c r="E532" s="6" t="s">
        <v>15624</v>
      </c>
      <c r="F532" s="12">
        <v>81</v>
      </c>
      <c r="G532" s="6">
        <v>1</v>
      </c>
      <c r="H532" s="6" t="s">
        <v>6</v>
      </c>
      <c r="I532" s="7">
        <v>40513</v>
      </c>
      <c r="J532" s="7">
        <v>40543</v>
      </c>
    </row>
    <row r="533" spans="1:10">
      <c r="A533" s="8" t="s">
        <v>15</v>
      </c>
      <c r="B533" s="8" t="s">
        <v>16</v>
      </c>
      <c r="C533" s="8" t="s">
        <v>1388</v>
      </c>
      <c r="D533" s="8" t="s">
        <v>18076</v>
      </c>
      <c r="E533" s="8" t="s">
        <v>18077</v>
      </c>
      <c r="F533" s="10">
        <v>345</v>
      </c>
      <c r="G533" s="8">
        <v>1</v>
      </c>
      <c r="H533" s="8" t="s">
        <v>6</v>
      </c>
      <c r="I533" s="9">
        <v>40513</v>
      </c>
      <c r="J533" s="9">
        <v>40543</v>
      </c>
    </row>
    <row r="534" spans="1:10">
      <c r="A534" s="6" t="s">
        <v>15</v>
      </c>
      <c r="B534" s="6" t="s">
        <v>16</v>
      </c>
      <c r="C534" s="6" t="s">
        <v>1656</v>
      </c>
      <c r="D534" s="6" t="s">
        <v>15679</v>
      </c>
      <c r="E534" s="6" t="s">
        <v>15680</v>
      </c>
      <c r="F534" s="12">
        <v>19</v>
      </c>
      <c r="G534" s="6">
        <v>1</v>
      </c>
      <c r="H534" s="6" t="s">
        <v>6</v>
      </c>
      <c r="I534" s="7">
        <v>40513</v>
      </c>
      <c r="J534" s="7">
        <v>40543</v>
      </c>
    </row>
    <row r="535" spans="1:10">
      <c r="A535" s="8" t="s">
        <v>15</v>
      </c>
      <c r="B535" s="8" t="s">
        <v>16</v>
      </c>
      <c r="C535" s="8" t="s">
        <v>525</v>
      </c>
      <c r="D535" s="8" t="s">
        <v>15272</v>
      </c>
      <c r="E535" s="8" t="s">
        <v>15273</v>
      </c>
      <c r="F535" s="10">
        <v>1722</v>
      </c>
      <c r="G535" s="8">
        <v>1</v>
      </c>
      <c r="H535" s="8" t="s">
        <v>6</v>
      </c>
      <c r="I535" s="9">
        <v>40513</v>
      </c>
      <c r="J535" s="9">
        <v>40543</v>
      </c>
    </row>
    <row r="536" spans="1:10">
      <c r="A536" s="6" t="s">
        <v>15</v>
      </c>
      <c r="B536" s="6" t="s">
        <v>16</v>
      </c>
      <c r="C536" s="6" t="s">
        <v>463</v>
      </c>
      <c r="D536" s="6" t="s">
        <v>15450</v>
      </c>
      <c r="E536" s="6" t="s">
        <v>15451</v>
      </c>
      <c r="F536" s="12">
        <v>4781</v>
      </c>
      <c r="G536" s="6">
        <v>1</v>
      </c>
      <c r="H536" s="6" t="s">
        <v>6</v>
      </c>
      <c r="I536" s="7">
        <v>40513</v>
      </c>
      <c r="J536" s="7">
        <v>40543</v>
      </c>
    </row>
    <row r="537" spans="1:10">
      <c r="A537" s="8" t="s">
        <v>15</v>
      </c>
      <c r="B537" s="8" t="s">
        <v>16</v>
      </c>
      <c r="C537" s="8" t="s">
        <v>1803</v>
      </c>
      <c r="D537" s="8" t="s">
        <v>18068</v>
      </c>
      <c r="E537" s="8" t="s">
        <v>18069</v>
      </c>
      <c r="F537" s="10">
        <v>703</v>
      </c>
      <c r="G537" s="8">
        <v>1</v>
      </c>
      <c r="H537" s="8" t="s">
        <v>6</v>
      </c>
      <c r="I537" s="9">
        <v>40513</v>
      </c>
      <c r="J537" s="9">
        <v>40543</v>
      </c>
    </row>
    <row r="538" spans="1:10">
      <c r="A538" s="6" t="s">
        <v>15</v>
      </c>
      <c r="B538" s="6" t="s">
        <v>16</v>
      </c>
      <c r="C538" s="6" t="s">
        <v>1792</v>
      </c>
      <c r="D538" s="6" t="s">
        <v>18066</v>
      </c>
      <c r="E538" s="6" t="s">
        <v>18067</v>
      </c>
      <c r="F538" s="12">
        <v>152</v>
      </c>
      <c r="G538" s="6">
        <v>1</v>
      </c>
      <c r="H538" s="6" t="s">
        <v>6</v>
      </c>
      <c r="I538" s="7">
        <v>40513</v>
      </c>
      <c r="J538" s="7">
        <v>40543</v>
      </c>
    </row>
    <row r="539" spans="1:10">
      <c r="A539" s="8" t="s">
        <v>15</v>
      </c>
      <c r="B539" s="8" t="s">
        <v>16</v>
      </c>
      <c r="C539" s="8" t="s">
        <v>304</v>
      </c>
      <c r="D539" s="8" t="s">
        <v>15304</v>
      </c>
      <c r="E539" s="8" t="s">
        <v>15305</v>
      </c>
      <c r="F539" s="10">
        <v>713</v>
      </c>
      <c r="G539" s="8">
        <v>1</v>
      </c>
      <c r="H539" s="8" t="s">
        <v>6</v>
      </c>
      <c r="I539" s="9">
        <v>40513</v>
      </c>
      <c r="J539" s="9">
        <v>40543</v>
      </c>
    </row>
    <row r="540" spans="1:10">
      <c r="A540" s="6" t="s">
        <v>15</v>
      </c>
      <c r="B540" s="6" t="s">
        <v>16</v>
      </c>
      <c r="C540" s="6" t="s">
        <v>1624</v>
      </c>
      <c r="D540" s="6" t="s">
        <v>17432</v>
      </c>
      <c r="E540" s="6" t="s">
        <v>17433</v>
      </c>
      <c r="F540" s="12">
        <v>17213</v>
      </c>
      <c r="G540" s="6">
        <v>1</v>
      </c>
      <c r="H540" s="6" t="s">
        <v>6</v>
      </c>
      <c r="I540" s="7">
        <v>40513</v>
      </c>
      <c r="J540" s="7">
        <v>40543</v>
      </c>
    </row>
    <row r="541" spans="1:10">
      <c r="A541" s="8" t="s">
        <v>15</v>
      </c>
      <c r="B541" s="8" t="s">
        <v>16</v>
      </c>
      <c r="C541" s="8" t="s">
        <v>1627</v>
      </c>
      <c r="D541" s="8" t="s">
        <v>17434</v>
      </c>
      <c r="E541" s="8" t="s">
        <v>17435</v>
      </c>
      <c r="F541" s="10">
        <v>25546</v>
      </c>
      <c r="G541" s="8">
        <v>1</v>
      </c>
      <c r="H541" s="8" t="s">
        <v>6</v>
      </c>
      <c r="I541" s="9">
        <v>40513</v>
      </c>
      <c r="J541" s="9">
        <v>40543</v>
      </c>
    </row>
    <row r="542" spans="1:10">
      <c r="A542" s="6" t="s">
        <v>15</v>
      </c>
      <c r="B542" s="6" t="s">
        <v>16</v>
      </c>
      <c r="C542" s="6" t="s">
        <v>1778</v>
      </c>
      <c r="D542" s="6" t="s">
        <v>17970</v>
      </c>
      <c r="E542" s="6" t="s">
        <v>17971</v>
      </c>
      <c r="F542" s="12">
        <v>509</v>
      </c>
      <c r="G542" s="6">
        <v>1</v>
      </c>
      <c r="H542" s="6" t="s">
        <v>6</v>
      </c>
      <c r="I542" s="7">
        <v>40513</v>
      </c>
      <c r="J542" s="7">
        <v>40543</v>
      </c>
    </row>
    <row r="543" spans="1:10">
      <c r="A543" s="8" t="s">
        <v>15</v>
      </c>
      <c r="B543" s="8" t="s">
        <v>16</v>
      </c>
      <c r="C543" s="8" t="s">
        <v>1630</v>
      </c>
      <c r="D543" s="8" t="s">
        <v>17436</v>
      </c>
      <c r="E543" s="8" t="s">
        <v>17437</v>
      </c>
      <c r="F543" s="10">
        <v>15283</v>
      </c>
      <c r="G543" s="8">
        <v>1</v>
      </c>
      <c r="H543" s="8" t="s">
        <v>6</v>
      </c>
      <c r="I543" s="9">
        <v>40513</v>
      </c>
      <c r="J543" s="9">
        <v>40543</v>
      </c>
    </row>
    <row r="544" spans="1:10">
      <c r="A544" s="6" t="s">
        <v>15</v>
      </c>
      <c r="B544" s="6" t="s">
        <v>16</v>
      </c>
      <c r="C544" s="6" t="s">
        <v>446</v>
      </c>
      <c r="D544" s="6" t="s">
        <v>15113</v>
      </c>
      <c r="E544" s="6" t="s">
        <v>15114</v>
      </c>
      <c r="F544" s="12">
        <v>786</v>
      </c>
      <c r="G544" s="6">
        <v>1</v>
      </c>
      <c r="H544" s="6" t="s">
        <v>6</v>
      </c>
      <c r="I544" s="7">
        <v>40513</v>
      </c>
      <c r="J544" s="7">
        <v>40543</v>
      </c>
    </row>
    <row r="545" spans="1:10">
      <c r="A545" s="8" t="s">
        <v>15</v>
      </c>
      <c r="B545" s="8" t="s">
        <v>16</v>
      </c>
      <c r="C545" s="8" t="s">
        <v>36</v>
      </c>
      <c r="D545" s="8" t="s">
        <v>15075</v>
      </c>
      <c r="E545" s="8" t="s">
        <v>15076</v>
      </c>
      <c r="F545" s="10">
        <v>21</v>
      </c>
      <c r="G545" s="8">
        <v>1</v>
      </c>
      <c r="H545" s="8" t="s">
        <v>6</v>
      </c>
      <c r="I545" s="9">
        <v>40513</v>
      </c>
      <c r="J545" s="9">
        <v>40543</v>
      </c>
    </row>
    <row r="546" spans="1:10">
      <c r="A546" s="6" t="s">
        <v>15</v>
      </c>
      <c r="B546" s="6" t="s">
        <v>16</v>
      </c>
      <c r="C546" s="6" t="s">
        <v>395</v>
      </c>
      <c r="D546" s="6" t="s">
        <v>15356</v>
      </c>
      <c r="E546" s="6" t="s">
        <v>15357</v>
      </c>
      <c r="F546" s="12">
        <v>3716</v>
      </c>
      <c r="G546" s="6">
        <v>1</v>
      </c>
      <c r="H546" s="6" t="s">
        <v>6</v>
      </c>
      <c r="I546" s="7">
        <v>40513</v>
      </c>
      <c r="J546" s="7">
        <v>40543</v>
      </c>
    </row>
    <row r="547" spans="1:10">
      <c r="A547" s="8" t="s">
        <v>15</v>
      </c>
      <c r="B547" s="8" t="s">
        <v>16</v>
      </c>
      <c r="C547" s="8" t="s">
        <v>2477</v>
      </c>
      <c r="D547" s="8" t="s">
        <v>18841</v>
      </c>
      <c r="E547" s="8" t="s">
        <v>18842</v>
      </c>
      <c r="F547" s="10">
        <v>19</v>
      </c>
      <c r="G547" s="8">
        <v>1</v>
      </c>
      <c r="H547" s="8" t="s">
        <v>6</v>
      </c>
      <c r="I547" s="9">
        <v>40513</v>
      </c>
      <c r="J547" s="9">
        <v>40543</v>
      </c>
    </row>
    <row r="548" spans="1:10">
      <c r="A548" s="6" t="s">
        <v>15</v>
      </c>
      <c r="B548" s="6" t="s">
        <v>16</v>
      </c>
      <c r="C548" s="6" t="s">
        <v>15012</v>
      </c>
      <c r="D548" s="6" t="s">
        <v>16879</v>
      </c>
      <c r="E548" s="6" t="s">
        <v>16880</v>
      </c>
      <c r="F548" s="12">
        <v>1345</v>
      </c>
      <c r="G548" s="6">
        <v>1</v>
      </c>
      <c r="H548" s="6" t="s">
        <v>6</v>
      </c>
      <c r="I548" s="7">
        <v>40513</v>
      </c>
      <c r="J548" s="7">
        <v>40543</v>
      </c>
    </row>
    <row r="549" spans="1:10">
      <c r="A549" s="8" t="s">
        <v>15</v>
      </c>
      <c r="B549" s="8" t="s">
        <v>16</v>
      </c>
      <c r="C549" s="8" t="s">
        <v>24459</v>
      </c>
      <c r="D549" s="8" t="s">
        <v>24462</v>
      </c>
      <c r="E549" s="8" t="s">
        <v>24463</v>
      </c>
      <c r="F549" s="10">
        <v>12</v>
      </c>
      <c r="G549" s="8">
        <v>1</v>
      </c>
      <c r="H549" s="8" t="s">
        <v>6</v>
      </c>
      <c r="I549" s="9">
        <v>40513</v>
      </c>
      <c r="J549" s="9">
        <v>40543</v>
      </c>
    </row>
    <row r="550" spans="1:10">
      <c r="A550" s="6" t="s">
        <v>15</v>
      </c>
      <c r="B550" s="6" t="s">
        <v>16</v>
      </c>
      <c r="C550" s="6" t="s">
        <v>561</v>
      </c>
      <c r="D550" s="6" t="s">
        <v>15195</v>
      </c>
      <c r="E550" s="6" t="s">
        <v>15196</v>
      </c>
      <c r="F550" s="12">
        <v>101</v>
      </c>
      <c r="G550" s="6">
        <v>1</v>
      </c>
      <c r="H550" s="6" t="s">
        <v>6</v>
      </c>
      <c r="I550" s="7">
        <v>40513</v>
      </c>
      <c r="J550" s="7">
        <v>40543</v>
      </c>
    </row>
    <row r="551" spans="1:10">
      <c r="A551" s="8" t="s">
        <v>15</v>
      </c>
      <c r="B551" s="8" t="s">
        <v>16</v>
      </c>
      <c r="C551" s="8" t="s">
        <v>2108</v>
      </c>
      <c r="D551" s="8" t="s">
        <v>17059</v>
      </c>
      <c r="E551" s="8" t="s">
        <v>17060</v>
      </c>
      <c r="F551" s="10">
        <v>516</v>
      </c>
      <c r="G551" s="8">
        <v>1</v>
      </c>
      <c r="H551" s="8" t="s">
        <v>6</v>
      </c>
      <c r="I551" s="9">
        <v>40513</v>
      </c>
      <c r="J551" s="9">
        <v>40543</v>
      </c>
    </row>
    <row r="552" spans="1:10">
      <c r="A552" s="6" t="s">
        <v>15</v>
      </c>
      <c r="B552" s="6" t="s">
        <v>16</v>
      </c>
      <c r="C552" s="6" t="s">
        <v>2255</v>
      </c>
      <c r="D552" s="6" t="s">
        <v>18514</v>
      </c>
      <c r="E552" s="6" t="s">
        <v>18515</v>
      </c>
      <c r="F552" s="12">
        <v>1638</v>
      </c>
      <c r="G552" s="6">
        <v>1</v>
      </c>
      <c r="H552" s="6" t="s">
        <v>6</v>
      </c>
      <c r="I552" s="7">
        <v>40513</v>
      </c>
      <c r="J552" s="7">
        <v>40543</v>
      </c>
    </row>
    <row r="553" spans="1:10">
      <c r="A553" s="8" t="s">
        <v>15</v>
      </c>
      <c r="B553" s="8" t="s">
        <v>16</v>
      </c>
      <c r="C553" s="8" t="s">
        <v>5362</v>
      </c>
      <c r="D553" s="8" t="s">
        <v>18468</v>
      </c>
      <c r="E553" s="8" t="s">
        <v>18469</v>
      </c>
      <c r="F553" s="10">
        <v>1263</v>
      </c>
      <c r="G553" s="8">
        <v>1</v>
      </c>
      <c r="H553" s="8" t="s">
        <v>6</v>
      </c>
      <c r="I553" s="9">
        <v>40513</v>
      </c>
      <c r="J553" s="9">
        <v>40543</v>
      </c>
    </row>
    <row r="554" spans="1:10">
      <c r="A554" s="6" t="s">
        <v>15</v>
      </c>
      <c r="B554" s="6" t="s">
        <v>16</v>
      </c>
      <c r="C554" s="6" t="s">
        <v>16957</v>
      </c>
      <c r="D554" s="6" t="s">
        <v>16974</v>
      </c>
      <c r="E554" s="6" t="s">
        <v>16975</v>
      </c>
      <c r="F554" s="12">
        <v>788</v>
      </c>
      <c r="G554" s="6">
        <v>1</v>
      </c>
      <c r="H554" s="6" t="s">
        <v>6</v>
      </c>
      <c r="I554" s="7">
        <v>40513</v>
      </c>
      <c r="J554" s="7">
        <v>40543</v>
      </c>
    </row>
    <row r="555" spans="1:10">
      <c r="A555" s="8" t="s">
        <v>15</v>
      </c>
      <c r="B555" s="8" t="s">
        <v>16</v>
      </c>
      <c r="C555" s="8" t="s">
        <v>16978</v>
      </c>
      <c r="D555" s="8" t="s">
        <v>16989</v>
      </c>
      <c r="E555" s="8" t="s">
        <v>16990</v>
      </c>
      <c r="F555" s="10">
        <v>666</v>
      </c>
      <c r="G555" s="8">
        <v>1</v>
      </c>
      <c r="H555" s="8" t="s">
        <v>6</v>
      </c>
      <c r="I555" s="9">
        <v>40513</v>
      </c>
      <c r="J555" s="9">
        <v>40543</v>
      </c>
    </row>
    <row r="556" spans="1:10">
      <c r="A556" s="6" t="s">
        <v>15</v>
      </c>
      <c r="B556" s="6" t="s">
        <v>16</v>
      </c>
      <c r="C556" s="6" t="s">
        <v>97</v>
      </c>
      <c r="D556" s="6" t="s">
        <v>15115</v>
      </c>
      <c r="E556" s="6" t="s">
        <v>15116</v>
      </c>
      <c r="F556" s="12">
        <v>188</v>
      </c>
      <c r="G556" s="6">
        <v>1</v>
      </c>
      <c r="H556" s="6" t="s">
        <v>6</v>
      </c>
      <c r="I556" s="7">
        <v>40513</v>
      </c>
      <c r="J556" s="7">
        <v>40543</v>
      </c>
    </row>
    <row r="557" spans="1:10">
      <c r="A557" s="8" t="s">
        <v>15</v>
      </c>
      <c r="B557" s="8" t="s">
        <v>16</v>
      </c>
      <c r="C557" s="8" t="s">
        <v>437</v>
      </c>
      <c r="D557" s="8" t="s">
        <v>17370</v>
      </c>
      <c r="E557" s="8" t="s">
        <v>17371</v>
      </c>
      <c r="F557" s="10">
        <v>1937</v>
      </c>
      <c r="G557" s="8">
        <v>1</v>
      </c>
      <c r="H557" s="8" t="s">
        <v>6</v>
      </c>
      <c r="I557" s="9">
        <v>40513</v>
      </c>
      <c r="J557" s="9">
        <v>40543</v>
      </c>
    </row>
    <row r="558" spans="1:10">
      <c r="A558" s="6" t="s">
        <v>15</v>
      </c>
      <c r="B558" s="6" t="s">
        <v>16</v>
      </c>
      <c r="C558" s="6" t="s">
        <v>20</v>
      </c>
      <c r="D558" s="6" t="s">
        <v>15319</v>
      </c>
      <c r="E558" s="6" t="s">
        <v>15319</v>
      </c>
      <c r="F558" s="12">
        <v>1</v>
      </c>
      <c r="G558" s="6">
        <v>1</v>
      </c>
      <c r="H558" s="6" t="s">
        <v>6</v>
      </c>
      <c r="I558" s="7">
        <v>40513</v>
      </c>
      <c r="J558" s="7">
        <v>40543</v>
      </c>
    </row>
    <row r="559" spans="1:10">
      <c r="A559" s="8" t="s">
        <v>15</v>
      </c>
      <c r="B559" s="8" t="s">
        <v>16</v>
      </c>
      <c r="C559" s="8" t="s">
        <v>655</v>
      </c>
      <c r="D559" s="8" t="s">
        <v>17001</v>
      </c>
      <c r="E559" s="8" t="s">
        <v>17002</v>
      </c>
      <c r="F559" s="10">
        <v>119</v>
      </c>
      <c r="G559" s="8">
        <v>1</v>
      </c>
      <c r="H559" s="8" t="s">
        <v>6</v>
      </c>
      <c r="I559" s="9">
        <v>40513</v>
      </c>
      <c r="J559" s="9">
        <v>40543</v>
      </c>
    </row>
    <row r="560" spans="1:10">
      <c r="A560" s="6" t="s">
        <v>15</v>
      </c>
      <c r="B560" s="6" t="s">
        <v>16</v>
      </c>
      <c r="C560" s="6" t="s">
        <v>88</v>
      </c>
      <c r="D560" s="6" t="s">
        <v>15079</v>
      </c>
      <c r="E560" s="6" t="s">
        <v>15080</v>
      </c>
      <c r="F560" s="12">
        <v>785</v>
      </c>
      <c r="G560" s="6">
        <v>1</v>
      </c>
      <c r="H560" s="6" t="s">
        <v>6</v>
      </c>
      <c r="I560" s="7">
        <v>40513</v>
      </c>
      <c r="J560" s="7">
        <v>40543</v>
      </c>
    </row>
    <row r="561" spans="1:10">
      <c r="A561" s="8" t="s">
        <v>15</v>
      </c>
      <c r="B561" s="8" t="s">
        <v>16</v>
      </c>
      <c r="C561" s="8" t="s">
        <v>3228</v>
      </c>
      <c r="D561" s="8" t="s">
        <v>23464</v>
      </c>
      <c r="E561" s="8" t="s">
        <v>23465</v>
      </c>
      <c r="F561" s="10">
        <v>243</v>
      </c>
      <c r="G561" s="8">
        <v>1</v>
      </c>
      <c r="H561" s="8" t="s">
        <v>6</v>
      </c>
      <c r="I561" s="9">
        <v>40513</v>
      </c>
      <c r="J561" s="9">
        <v>40543</v>
      </c>
    </row>
    <row r="562" spans="1:10">
      <c r="A562" s="6" t="s">
        <v>15</v>
      </c>
      <c r="B562" s="6" t="s">
        <v>16</v>
      </c>
      <c r="C562" s="6" t="s">
        <v>637</v>
      </c>
      <c r="D562" s="6" t="s">
        <v>15538</v>
      </c>
      <c r="E562" s="6" t="s">
        <v>15539</v>
      </c>
      <c r="F562" s="12">
        <v>19</v>
      </c>
      <c r="G562" s="6">
        <v>1</v>
      </c>
      <c r="H562" s="6" t="s">
        <v>6</v>
      </c>
      <c r="I562" s="7">
        <v>40513</v>
      </c>
      <c r="J562" s="7">
        <v>40543</v>
      </c>
    </row>
    <row r="563" spans="1:10">
      <c r="A563" s="8" t="s">
        <v>15</v>
      </c>
      <c r="B563" s="8" t="s">
        <v>16</v>
      </c>
      <c r="C563" s="8" t="s">
        <v>637</v>
      </c>
      <c r="D563" s="8" t="s">
        <v>15540</v>
      </c>
      <c r="E563" s="8" t="s">
        <v>15541</v>
      </c>
      <c r="F563" s="10">
        <v>478</v>
      </c>
      <c r="G563" s="8">
        <v>1</v>
      </c>
      <c r="H563" s="8" t="s">
        <v>6</v>
      </c>
      <c r="I563" s="9">
        <v>40513</v>
      </c>
      <c r="J563" s="9">
        <v>40543</v>
      </c>
    </row>
    <row r="564" spans="1:10">
      <c r="A564" s="6" t="s">
        <v>15</v>
      </c>
      <c r="B564" s="6" t="s">
        <v>16</v>
      </c>
      <c r="C564" s="6" t="s">
        <v>6952</v>
      </c>
      <c r="D564" s="6" t="s">
        <v>18458</v>
      </c>
      <c r="E564" s="6" t="s">
        <v>18459</v>
      </c>
      <c r="F564" s="12">
        <v>1150</v>
      </c>
      <c r="G564" s="6">
        <v>1</v>
      </c>
      <c r="H564" s="6" t="s">
        <v>6</v>
      </c>
      <c r="I564" s="7">
        <v>40513</v>
      </c>
      <c r="J564" s="7">
        <v>40543</v>
      </c>
    </row>
    <row r="565" spans="1:10">
      <c r="A565" s="8" t="s">
        <v>15</v>
      </c>
      <c r="B565" s="8" t="s">
        <v>16</v>
      </c>
      <c r="C565" s="8" t="s">
        <v>22889</v>
      </c>
      <c r="D565" s="8" t="s">
        <v>22905</v>
      </c>
      <c r="E565" s="8" t="s">
        <v>22906</v>
      </c>
      <c r="F565" s="10">
        <v>3</v>
      </c>
      <c r="G565" s="8">
        <v>1</v>
      </c>
      <c r="H565" s="8" t="s">
        <v>6</v>
      </c>
      <c r="I565" s="9">
        <v>40513</v>
      </c>
      <c r="J565" s="9">
        <v>40543</v>
      </c>
    </row>
    <row r="566" spans="1:10">
      <c r="A566" s="6" t="s">
        <v>15</v>
      </c>
      <c r="B566" s="6" t="s">
        <v>16</v>
      </c>
      <c r="C566" s="6" t="s">
        <v>6943</v>
      </c>
      <c r="D566" s="6" t="s">
        <v>18450</v>
      </c>
      <c r="E566" s="6" t="s">
        <v>18451</v>
      </c>
      <c r="F566" s="12">
        <v>6936</v>
      </c>
      <c r="G566" s="6">
        <v>1</v>
      </c>
      <c r="H566" s="6" t="s">
        <v>6</v>
      </c>
      <c r="I566" s="7">
        <v>40513</v>
      </c>
      <c r="J566" s="7">
        <v>40543</v>
      </c>
    </row>
    <row r="567" spans="1:10">
      <c r="A567" s="8" t="s">
        <v>15</v>
      </c>
      <c r="B567" s="8" t="s">
        <v>16</v>
      </c>
      <c r="C567" s="8" t="s">
        <v>517</v>
      </c>
      <c r="D567" s="8" t="s">
        <v>17378</v>
      </c>
      <c r="E567" s="8" t="s">
        <v>17379</v>
      </c>
      <c r="F567" s="10">
        <v>4</v>
      </c>
      <c r="G567" s="8">
        <v>1</v>
      </c>
      <c r="H567" s="8" t="s">
        <v>6</v>
      </c>
      <c r="I567" s="9">
        <v>40513</v>
      </c>
      <c r="J567" s="9">
        <v>40543</v>
      </c>
    </row>
    <row r="568" spans="1:10">
      <c r="A568" s="6" t="s">
        <v>15</v>
      </c>
      <c r="B568" s="6" t="s">
        <v>16</v>
      </c>
      <c r="C568" s="6" t="s">
        <v>8238</v>
      </c>
      <c r="D568" s="6" t="s">
        <v>18056</v>
      </c>
      <c r="E568" s="6" t="s">
        <v>18057</v>
      </c>
      <c r="F568" s="12">
        <v>2767</v>
      </c>
      <c r="G568" s="6">
        <v>1</v>
      </c>
      <c r="H568" s="6" t="s">
        <v>6</v>
      </c>
      <c r="I568" s="7">
        <v>40513</v>
      </c>
      <c r="J568" s="7">
        <v>40543</v>
      </c>
    </row>
    <row r="569" spans="1:10">
      <c r="A569" s="8" t="s">
        <v>15</v>
      </c>
      <c r="B569" s="8" t="s">
        <v>16</v>
      </c>
      <c r="C569" s="8" t="s">
        <v>16850</v>
      </c>
      <c r="D569" s="8" t="s">
        <v>16857</v>
      </c>
      <c r="E569" s="8" t="s">
        <v>16858</v>
      </c>
      <c r="F569" s="10">
        <v>40</v>
      </c>
      <c r="G569" s="8">
        <v>1</v>
      </c>
      <c r="H569" s="8" t="s">
        <v>6</v>
      </c>
      <c r="I569" s="9">
        <v>40513</v>
      </c>
      <c r="J569" s="9">
        <v>40543</v>
      </c>
    </row>
    <row r="570" spans="1:10">
      <c r="A570" s="6" t="s">
        <v>15</v>
      </c>
      <c r="B570" s="6" t="s">
        <v>16</v>
      </c>
      <c r="C570" s="6" t="s">
        <v>24446</v>
      </c>
      <c r="D570" s="6" t="s">
        <v>24449</v>
      </c>
      <c r="E570" s="6" t="s">
        <v>24450</v>
      </c>
      <c r="F570" s="12">
        <v>3</v>
      </c>
      <c r="G570" s="6">
        <v>1</v>
      </c>
      <c r="H570" s="6" t="s">
        <v>6</v>
      </c>
      <c r="I570" s="7">
        <v>40513</v>
      </c>
      <c r="J570" s="7">
        <v>40543</v>
      </c>
    </row>
    <row r="571" spans="1:10">
      <c r="A571" s="6" t="s">
        <v>15</v>
      </c>
      <c r="B571" s="6" t="s">
        <v>16</v>
      </c>
      <c r="C571" s="6" t="s">
        <v>1148</v>
      </c>
      <c r="D571" s="6" t="s">
        <v>20042</v>
      </c>
      <c r="E571" s="6" t="s">
        <v>20043</v>
      </c>
      <c r="F571" s="12">
        <v>4089</v>
      </c>
      <c r="G571" s="6">
        <v>1</v>
      </c>
      <c r="H571" s="6" t="s">
        <v>6</v>
      </c>
      <c r="I571" s="7">
        <v>40544</v>
      </c>
      <c r="J571" s="7">
        <v>40574</v>
      </c>
    </row>
    <row r="572" spans="1:10">
      <c r="A572" s="8" t="s">
        <v>15</v>
      </c>
      <c r="B572" s="8" t="s">
        <v>16</v>
      </c>
      <c r="C572" s="8" t="s">
        <v>2283</v>
      </c>
      <c r="D572" s="8" t="s">
        <v>20715</v>
      </c>
      <c r="E572" s="8" t="s">
        <v>20716</v>
      </c>
      <c r="F572" s="10">
        <v>20545</v>
      </c>
      <c r="G572" s="8">
        <v>1</v>
      </c>
      <c r="H572" s="8" t="s">
        <v>6</v>
      </c>
      <c r="I572" s="9">
        <v>40544</v>
      </c>
      <c r="J572" s="9">
        <v>40574</v>
      </c>
    </row>
    <row r="573" spans="1:10">
      <c r="A573" s="6" t="s">
        <v>15</v>
      </c>
      <c r="B573" s="6" t="s">
        <v>16</v>
      </c>
      <c r="C573" s="6" t="s">
        <v>3052</v>
      </c>
      <c r="D573" s="6" t="s">
        <v>20386</v>
      </c>
      <c r="E573" s="6" t="s">
        <v>20387</v>
      </c>
      <c r="F573" s="12">
        <v>3031</v>
      </c>
      <c r="G573" s="6">
        <v>1</v>
      </c>
      <c r="H573" s="6" t="s">
        <v>6</v>
      </c>
      <c r="I573" s="7">
        <v>40544</v>
      </c>
      <c r="J573" s="7">
        <v>40574</v>
      </c>
    </row>
    <row r="574" spans="1:10">
      <c r="A574" s="8" t="s">
        <v>15</v>
      </c>
      <c r="B574" s="8" t="s">
        <v>16</v>
      </c>
      <c r="C574" s="8" t="s">
        <v>2415</v>
      </c>
      <c r="D574" s="8" t="s">
        <v>20354</v>
      </c>
      <c r="E574" s="8" t="s">
        <v>20355</v>
      </c>
      <c r="F574" s="10">
        <v>191</v>
      </c>
      <c r="G574" s="8">
        <v>1</v>
      </c>
      <c r="H574" s="8" t="s">
        <v>6</v>
      </c>
      <c r="I574" s="9">
        <v>40544</v>
      </c>
      <c r="J574" s="9">
        <v>40574</v>
      </c>
    </row>
    <row r="575" spans="1:10">
      <c r="A575" s="6" t="s">
        <v>15</v>
      </c>
      <c r="B575" s="6" t="s">
        <v>16</v>
      </c>
      <c r="C575" s="6" t="s">
        <v>2427</v>
      </c>
      <c r="D575" s="6" t="s">
        <v>20527</v>
      </c>
      <c r="E575" s="6" t="s">
        <v>20528</v>
      </c>
      <c r="F575" s="12">
        <v>2590</v>
      </c>
      <c r="G575" s="6">
        <v>1</v>
      </c>
      <c r="H575" s="6" t="s">
        <v>6</v>
      </c>
      <c r="I575" s="7">
        <v>40544</v>
      </c>
      <c r="J575" s="7">
        <v>40574</v>
      </c>
    </row>
    <row r="576" spans="1:10">
      <c r="A576" s="8" t="s">
        <v>15</v>
      </c>
      <c r="B576" s="8" t="s">
        <v>16</v>
      </c>
      <c r="C576" s="8" t="s">
        <v>2436</v>
      </c>
      <c r="D576" s="8" t="s">
        <v>20486</v>
      </c>
      <c r="E576" s="8" t="s">
        <v>20487</v>
      </c>
      <c r="F576" s="10">
        <v>308</v>
      </c>
      <c r="G576" s="8">
        <v>1</v>
      </c>
      <c r="H576" s="8" t="s">
        <v>6</v>
      </c>
      <c r="I576" s="9">
        <v>40544</v>
      </c>
      <c r="J576" s="9">
        <v>40574</v>
      </c>
    </row>
    <row r="577" spans="1:10">
      <c r="A577" s="6" t="s">
        <v>15</v>
      </c>
      <c r="B577" s="6" t="s">
        <v>16</v>
      </c>
      <c r="C577" s="6" t="s">
        <v>2030</v>
      </c>
      <c r="D577" s="6" t="s">
        <v>19417</v>
      </c>
      <c r="E577" s="6" t="s">
        <v>19418</v>
      </c>
      <c r="F577" s="12">
        <v>1473</v>
      </c>
      <c r="G577" s="6">
        <v>1</v>
      </c>
      <c r="H577" s="6" t="s">
        <v>6</v>
      </c>
      <c r="I577" s="7">
        <v>40544</v>
      </c>
      <c r="J577" s="7">
        <v>40574</v>
      </c>
    </row>
    <row r="578" spans="1:10">
      <c r="A578" s="8" t="s">
        <v>15</v>
      </c>
      <c r="B578" s="8" t="s">
        <v>16</v>
      </c>
      <c r="C578" s="8" t="s">
        <v>2451</v>
      </c>
      <c r="D578" s="8" t="s">
        <v>20480</v>
      </c>
      <c r="E578" s="8" t="s">
        <v>20481</v>
      </c>
      <c r="F578" s="10">
        <v>954</v>
      </c>
      <c r="G578" s="8">
        <v>1</v>
      </c>
      <c r="H578" s="8" t="s">
        <v>6</v>
      </c>
      <c r="I578" s="9">
        <v>40544</v>
      </c>
      <c r="J578" s="9">
        <v>40574</v>
      </c>
    </row>
    <row r="579" spans="1:10">
      <c r="A579" s="6" t="s">
        <v>15</v>
      </c>
      <c r="B579" s="6" t="s">
        <v>16</v>
      </c>
      <c r="C579" s="6" t="s">
        <v>2469</v>
      </c>
      <c r="D579" s="6" t="s">
        <v>20406</v>
      </c>
      <c r="E579" s="6" t="s">
        <v>20407</v>
      </c>
      <c r="F579" s="12">
        <v>764</v>
      </c>
      <c r="G579" s="6">
        <v>1</v>
      </c>
      <c r="H579" s="6" t="s">
        <v>6</v>
      </c>
      <c r="I579" s="7">
        <v>40544</v>
      </c>
      <c r="J579" s="7">
        <v>40574</v>
      </c>
    </row>
    <row r="580" spans="1:10">
      <c r="A580" s="8" t="s">
        <v>15</v>
      </c>
      <c r="B580" s="8" t="s">
        <v>16</v>
      </c>
      <c r="C580" s="8" t="s">
        <v>2492</v>
      </c>
      <c r="D580" s="8" t="s">
        <v>20470</v>
      </c>
      <c r="E580" s="8" t="s">
        <v>20471</v>
      </c>
      <c r="F580" s="10">
        <v>4633</v>
      </c>
      <c r="G580" s="8">
        <v>1</v>
      </c>
      <c r="H580" s="8" t="s">
        <v>6</v>
      </c>
      <c r="I580" s="9">
        <v>40544</v>
      </c>
      <c r="J580" s="9">
        <v>40574</v>
      </c>
    </row>
    <row r="581" spans="1:10">
      <c r="A581" s="6" t="s">
        <v>15</v>
      </c>
      <c r="B581" s="6" t="s">
        <v>16</v>
      </c>
      <c r="C581" s="6" t="s">
        <v>2500</v>
      </c>
      <c r="D581" s="6" t="s">
        <v>20408</v>
      </c>
      <c r="E581" s="6" t="s">
        <v>20409</v>
      </c>
      <c r="F581" s="12">
        <v>1197</v>
      </c>
      <c r="G581" s="6">
        <v>1</v>
      </c>
      <c r="H581" s="6" t="s">
        <v>6</v>
      </c>
      <c r="I581" s="7">
        <v>40544</v>
      </c>
      <c r="J581" s="7">
        <v>40574</v>
      </c>
    </row>
    <row r="582" spans="1:10">
      <c r="A582" s="8" t="s">
        <v>15</v>
      </c>
      <c r="B582" s="8" t="s">
        <v>16</v>
      </c>
      <c r="C582" s="8" t="s">
        <v>2515</v>
      </c>
      <c r="D582" s="8" t="s">
        <v>20332</v>
      </c>
      <c r="E582" s="8" t="s">
        <v>20333</v>
      </c>
      <c r="F582" s="10">
        <v>595</v>
      </c>
      <c r="G582" s="8">
        <v>1</v>
      </c>
      <c r="H582" s="8" t="s">
        <v>6</v>
      </c>
      <c r="I582" s="9">
        <v>40544</v>
      </c>
      <c r="J582" s="9">
        <v>40574</v>
      </c>
    </row>
    <row r="583" spans="1:10">
      <c r="A583" s="6" t="s">
        <v>15</v>
      </c>
      <c r="B583" s="6" t="s">
        <v>16</v>
      </c>
      <c r="C583" s="6" t="s">
        <v>2523</v>
      </c>
      <c r="D583" s="6" t="s">
        <v>20482</v>
      </c>
      <c r="E583" s="6" t="s">
        <v>20483</v>
      </c>
      <c r="F583" s="12">
        <v>8224</v>
      </c>
      <c r="G583" s="6">
        <v>1</v>
      </c>
      <c r="H583" s="6" t="s">
        <v>6</v>
      </c>
      <c r="I583" s="7">
        <v>40544</v>
      </c>
      <c r="J583" s="7">
        <v>40574</v>
      </c>
    </row>
    <row r="584" spans="1:10">
      <c r="A584" s="8" t="s">
        <v>15</v>
      </c>
      <c r="B584" s="8" t="s">
        <v>16</v>
      </c>
      <c r="C584" s="8" t="s">
        <v>2555</v>
      </c>
      <c r="D584" s="8" t="s">
        <v>20545</v>
      </c>
      <c r="E584" s="8" t="s">
        <v>20546</v>
      </c>
      <c r="F584" s="10">
        <v>2384</v>
      </c>
      <c r="G584" s="8">
        <v>1</v>
      </c>
      <c r="H584" s="8" t="s">
        <v>6</v>
      </c>
      <c r="I584" s="9">
        <v>40544</v>
      </c>
      <c r="J584" s="9">
        <v>40574</v>
      </c>
    </row>
    <row r="585" spans="1:10">
      <c r="A585" s="6" t="s">
        <v>15</v>
      </c>
      <c r="B585" s="6" t="s">
        <v>16</v>
      </c>
      <c r="C585" s="6" t="s">
        <v>2561</v>
      </c>
      <c r="D585" s="6" t="s">
        <v>20559</v>
      </c>
      <c r="E585" s="6" t="s">
        <v>20560</v>
      </c>
      <c r="F585" s="12">
        <v>1367</v>
      </c>
      <c r="G585" s="6">
        <v>1</v>
      </c>
      <c r="H585" s="6" t="s">
        <v>6</v>
      </c>
      <c r="I585" s="7">
        <v>40544</v>
      </c>
      <c r="J585" s="7">
        <v>40574</v>
      </c>
    </row>
    <row r="586" spans="1:10">
      <c r="A586" s="8" t="s">
        <v>15</v>
      </c>
      <c r="B586" s="8" t="s">
        <v>16</v>
      </c>
      <c r="C586" s="8" t="s">
        <v>2651</v>
      </c>
      <c r="D586" s="8" t="s">
        <v>20348</v>
      </c>
      <c r="E586" s="8" t="s">
        <v>20349</v>
      </c>
      <c r="F586" s="10">
        <v>321</v>
      </c>
      <c r="G586" s="8">
        <v>1</v>
      </c>
      <c r="H586" s="8" t="s">
        <v>6</v>
      </c>
      <c r="I586" s="9">
        <v>40544</v>
      </c>
      <c r="J586" s="9">
        <v>40574</v>
      </c>
    </row>
    <row r="587" spans="1:10">
      <c r="A587" s="6" t="s">
        <v>15</v>
      </c>
      <c r="B587" s="6" t="s">
        <v>16</v>
      </c>
      <c r="C587" s="6" t="s">
        <v>2093</v>
      </c>
      <c r="D587" s="6" t="s">
        <v>19463</v>
      </c>
      <c r="E587" s="6" t="s">
        <v>19464</v>
      </c>
      <c r="F587" s="12">
        <v>223</v>
      </c>
      <c r="G587" s="6">
        <v>1</v>
      </c>
      <c r="H587" s="6" t="s">
        <v>6</v>
      </c>
      <c r="I587" s="7">
        <v>40544</v>
      </c>
      <c r="J587" s="7">
        <v>40574</v>
      </c>
    </row>
    <row r="588" spans="1:10">
      <c r="A588" s="8" t="s">
        <v>15</v>
      </c>
      <c r="B588" s="8" t="s">
        <v>16</v>
      </c>
      <c r="C588" s="8" t="s">
        <v>2669</v>
      </c>
      <c r="D588" s="8" t="s">
        <v>20212</v>
      </c>
      <c r="E588" s="8" t="s">
        <v>20213</v>
      </c>
      <c r="F588" s="10">
        <v>714</v>
      </c>
      <c r="G588" s="8">
        <v>1</v>
      </c>
      <c r="H588" s="8" t="s">
        <v>6</v>
      </c>
      <c r="I588" s="9">
        <v>40544</v>
      </c>
      <c r="J588" s="9">
        <v>40574</v>
      </c>
    </row>
    <row r="589" spans="1:10">
      <c r="A589" s="6" t="s">
        <v>15</v>
      </c>
      <c r="B589" s="6" t="s">
        <v>16</v>
      </c>
      <c r="C589" s="6" t="s">
        <v>2705</v>
      </c>
      <c r="D589" s="6" t="s">
        <v>20220</v>
      </c>
      <c r="E589" s="6" t="s">
        <v>20221</v>
      </c>
      <c r="F589" s="12">
        <v>1051</v>
      </c>
      <c r="G589" s="6">
        <v>1</v>
      </c>
      <c r="H589" s="6" t="s">
        <v>6</v>
      </c>
      <c r="I589" s="7">
        <v>40544</v>
      </c>
      <c r="J589" s="7">
        <v>40574</v>
      </c>
    </row>
    <row r="590" spans="1:10">
      <c r="A590" s="8" t="s">
        <v>15</v>
      </c>
      <c r="B590" s="8" t="s">
        <v>16</v>
      </c>
      <c r="C590" s="8" t="s">
        <v>2711</v>
      </c>
      <c r="D590" s="8" t="s">
        <v>20214</v>
      </c>
      <c r="E590" s="8" t="s">
        <v>20215</v>
      </c>
      <c r="F590" s="10">
        <v>253</v>
      </c>
      <c r="G590" s="8">
        <v>1</v>
      </c>
      <c r="H590" s="8" t="s">
        <v>6</v>
      </c>
      <c r="I590" s="9">
        <v>40544</v>
      </c>
      <c r="J590" s="9">
        <v>40574</v>
      </c>
    </row>
    <row r="591" spans="1:10">
      <c r="A591" s="6" t="s">
        <v>15</v>
      </c>
      <c r="B591" s="6" t="s">
        <v>16</v>
      </c>
      <c r="C591" s="6" t="s">
        <v>2078</v>
      </c>
      <c r="D591" s="6" t="s">
        <v>19467</v>
      </c>
      <c r="E591" s="6" t="s">
        <v>19468</v>
      </c>
      <c r="F591" s="12">
        <v>129</v>
      </c>
      <c r="G591" s="6">
        <v>1</v>
      </c>
      <c r="H591" s="6" t="s">
        <v>6</v>
      </c>
      <c r="I591" s="7">
        <v>40544</v>
      </c>
      <c r="J591" s="7">
        <v>40574</v>
      </c>
    </row>
    <row r="592" spans="1:10">
      <c r="A592" s="8" t="s">
        <v>15</v>
      </c>
      <c r="B592" s="8" t="s">
        <v>16</v>
      </c>
      <c r="C592" s="8" t="s">
        <v>2733</v>
      </c>
      <c r="D592" s="8" t="s">
        <v>20338</v>
      </c>
      <c r="E592" s="8" t="s">
        <v>20339</v>
      </c>
      <c r="F592" s="10">
        <v>58</v>
      </c>
      <c r="G592" s="8">
        <v>1</v>
      </c>
      <c r="H592" s="8" t="s">
        <v>6</v>
      </c>
      <c r="I592" s="9">
        <v>40544</v>
      </c>
      <c r="J592" s="9">
        <v>40574</v>
      </c>
    </row>
    <row r="593" spans="1:10">
      <c r="A593" s="6" t="s">
        <v>15</v>
      </c>
      <c r="B593" s="6" t="s">
        <v>16</v>
      </c>
      <c r="C593" s="6" t="s">
        <v>2739</v>
      </c>
      <c r="D593" s="6" t="s">
        <v>20226</v>
      </c>
      <c r="E593" s="6" t="s">
        <v>20227</v>
      </c>
      <c r="F593" s="12">
        <v>1231</v>
      </c>
      <c r="G593" s="6">
        <v>1</v>
      </c>
      <c r="H593" s="6" t="s">
        <v>6</v>
      </c>
      <c r="I593" s="7">
        <v>40544</v>
      </c>
      <c r="J593" s="7">
        <v>40574</v>
      </c>
    </row>
    <row r="594" spans="1:10">
      <c r="A594" s="8" t="s">
        <v>15</v>
      </c>
      <c r="B594" s="8" t="s">
        <v>16</v>
      </c>
      <c r="C594" s="8" t="s">
        <v>2763</v>
      </c>
      <c r="D594" s="8" t="s">
        <v>20322</v>
      </c>
      <c r="E594" s="8" t="s">
        <v>20323</v>
      </c>
      <c r="F594" s="10">
        <v>317</v>
      </c>
      <c r="G594" s="8">
        <v>1</v>
      </c>
      <c r="H594" s="8" t="s">
        <v>6</v>
      </c>
      <c r="I594" s="9">
        <v>40544</v>
      </c>
      <c r="J594" s="9">
        <v>40574</v>
      </c>
    </row>
    <row r="595" spans="1:10">
      <c r="A595" s="6" t="s">
        <v>15</v>
      </c>
      <c r="B595" s="6" t="s">
        <v>16</v>
      </c>
      <c r="C595" s="6" t="s">
        <v>2772</v>
      </c>
      <c r="D595" s="6" t="s">
        <v>20196</v>
      </c>
      <c r="E595" s="6" t="s">
        <v>20197</v>
      </c>
      <c r="F595" s="12">
        <v>5340</v>
      </c>
      <c r="G595" s="6">
        <v>1</v>
      </c>
      <c r="H595" s="6" t="s">
        <v>6</v>
      </c>
      <c r="I595" s="7">
        <v>40544</v>
      </c>
      <c r="J595" s="7">
        <v>40574</v>
      </c>
    </row>
    <row r="596" spans="1:10">
      <c r="A596" s="8" t="s">
        <v>15</v>
      </c>
      <c r="B596" s="8" t="s">
        <v>16</v>
      </c>
      <c r="C596" s="8" t="s">
        <v>2775</v>
      </c>
      <c r="D596" s="8" t="s">
        <v>20507</v>
      </c>
      <c r="E596" s="8" t="s">
        <v>20508</v>
      </c>
      <c r="F596" s="10">
        <v>1062</v>
      </c>
      <c r="G596" s="8">
        <v>1</v>
      </c>
      <c r="H596" s="8" t="s">
        <v>6</v>
      </c>
      <c r="I596" s="9">
        <v>40544</v>
      </c>
      <c r="J596" s="9">
        <v>40574</v>
      </c>
    </row>
    <row r="597" spans="1:10">
      <c r="A597" s="6" t="s">
        <v>15</v>
      </c>
      <c r="B597" s="6" t="s">
        <v>16</v>
      </c>
      <c r="C597" s="6" t="s">
        <v>2780</v>
      </c>
      <c r="D597" s="6" t="s">
        <v>20336</v>
      </c>
      <c r="E597" s="6" t="s">
        <v>20337</v>
      </c>
      <c r="F597" s="12">
        <v>1131</v>
      </c>
      <c r="G597" s="6">
        <v>1</v>
      </c>
      <c r="H597" s="6" t="s">
        <v>6</v>
      </c>
      <c r="I597" s="7">
        <v>40544</v>
      </c>
      <c r="J597" s="7">
        <v>40574</v>
      </c>
    </row>
    <row r="598" spans="1:10">
      <c r="A598" s="8" t="s">
        <v>15</v>
      </c>
      <c r="B598" s="8" t="s">
        <v>16</v>
      </c>
      <c r="C598" s="8" t="s">
        <v>2783</v>
      </c>
      <c r="D598" s="8" t="s">
        <v>20478</v>
      </c>
      <c r="E598" s="8" t="s">
        <v>20479</v>
      </c>
      <c r="F598" s="10">
        <v>696</v>
      </c>
      <c r="G598" s="8">
        <v>1</v>
      </c>
      <c r="H598" s="8" t="s">
        <v>6</v>
      </c>
      <c r="I598" s="9">
        <v>40544</v>
      </c>
      <c r="J598" s="9">
        <v>40574</v>
      </c>
    </row>
    <row r="599" spans="1:10">
      <c r="A599" s="6" t="s">
        <v>15</v>
      </c>
      <c r="B599" s="6" t="s">
        <v>16</v>
      </c>
      <c r="C599" s="6" t="s">
        <v>2039</v>
      </c>
      <c r="D599" s="6" t="s">
        <v>19421</v>
      </c>
      <c r="E599" s="6" t="s">
        <v>19422</v>
      </c>
      <c r="F599" s="12">
        <v>373</v>
      </c>
      <c r="G599" s="6">
        <v>1</v>
      </c>
      <c r="H599" s="6" t="s">
        <v>6</v>
      </c>
      <c r="I599" s="7">
        <v>40544</v>
      </c>
      <c r="J599" s="7">
        <v>40574</v>
      </c>
    </row>
    <row r="600" spans="1:10">
      <c r="A600" s="8" t="s">
        <v>15</v>
      </c>
      <c r="B600" s="8" t="s">
        <v>16</v>
      </c>
      <c r="C600" s="8" t="s">
        <v>2842</v>
      </c>
      <c r="D600" s="8" t="s">
        <v>20390</v>
      </c>
      <c r="E600" s="8" t="s">
        <v>20391</v>
      </c>
      <c r="F600" s="10">
        <v>2130</v>
      </c>
      <c r="G600" s="8">
        <v>1</v>
      </c>
      <c r="H600" s="8" t="s">
        <v>6</v>
      </c>
      <c r="I600" s="9">
        <v>40544</v>
      </c>
      <c r="J600" s="9">
        <v>40574</v>
      </c>
    </row>
    <row r="601" spans="1:10">
      <c r="A601" s="6" t="s">
        <v>15</v>
      </c>
      <c r="B601" s="6" t="s">
        <v>16</v>
      </c>
      <c r="C601" s="6" t="s">
        <v>2857</v>
      </c>
      <c r="D601" s="6" t="s">
        <v>20537</v>
      </c>
      <c r="E601" s="6" t="s">
        <v>20538</v>
      </c>
      <c r="F601" s="12">
        <v>624</v>
      </c>
      <c r="G601" s="6">
        <v>1</v>
      </c>
      <c r="H601" s="6" t="s">
        <v>6</v>
      </c>
      <c r="I601" s="7">
        <v>40544</v>
      </c>
      <c r="J601" s="7">
        <v>40574</v>
      </c>
    </row>
    <row r="602" spans="1:10">
      <c r="A602" s="8" t="s">
        <v>15</v>
      </c>
      <c r="B602" s="8" t="s">
        <v>16</v>
      </c>
      <c r="C602" s="8" t="s">
        <v>2860</v>
      </c>
      <c r="D602" s="8" t="s">
        <v>20236</v>
      </c>
      <c r="E602" s="8" t="s">
        <v>20237</v>
      </c>
      <c r="F602" s="10">
        <v>114</v>
      </c>
      <c r="G602" s="8">
        <v>1</v>
      </c>
      <c r="H602" s="8" t="s">
        <v>6</v>
      </c>
      <c r="I602" s="9">
        <v>40544</v>
      </c>
      <c r="J602" s="9">
        <v>40574</v>
      </c>
    </row>
    <row r="603" spans="1:10">
      <c r="A603" s="6" t="s">
        <v>15</v>
      </c>
      <c r="B603" s="6" t="s">
        <v>16</v>
      </c>
      <c r="C603" s="6" t="s">
        <v>2869</v>
      </c>
      <c r="D603" s="6" t="s">
        <v>20422</v>
      </c>
      <c r="E603" s="6" t="s">
        <v>20423</v>
      </c>
      <c r="F603" s="12">
        <v>787</v>
      </c>
      <c r="G603" s="6">
        <v>1</v>
      </c>
      <c r="H603" s="6" t="s">
        <v>6</v>
      </c>
      <c r="I603" s="7">
        <v>40544</v>
      </c>
      <c r="J603" s="7">
        <v>40574</v>
      </c>
    </row>
    <row r="604" spans="1:10">
      <c r="A604" s="8" t="s">
        <v>15</v>
      </c>
      <c r="B604" s="8" t="s">
        <v>16</v>
      </c>
      <c r="C604" s="8" t="s">
        <v>2892</v>
      </c>
      <c r="D604" s="8" t="s">
        <v>20394</v>
      </c>
      <c r="E604" s="8" t="s">
        <v>20395</v>
      </c>
      <c r="F604" s="10">
        <v>356</v>
      </c>
      <c r="G604" s="8">
        <v>1</v>
      </c>
      <c r="H604" s="8" t="s">
        <v>6</v>
      </c>
      <c r="I604" s="9">
        <v>40544</v>
      </c>
      <c r="J604" s="9">
        <v>40574</v>
      </c>
    </row>
    <row r="605" spans="1:10">
      <c r="A605" s="6" t="s">
        <v>15</v>
      </c>
      <c r="B605" s="6" t="s">
        <v>16</v>
      </c>
      <c r="C605" s="6" t="s">
        <v>2889</v>
      </c>
      <c r="D605" s="6" t="s">
        <v>20468</v>
      </c>
      <c r="E605" s="6" t="s">
        <v>20469</v>
      </c>
      <c r="F605" s="12">
        <v>486</v>
      </c>
      <c r="G605" s="6">
        <v>1</v>
      </c>
      <c r="H605" s="6" t="s">
        <v>6</v>
      </c>
      <c r="I605" s="7">
        <v>40544</v>
      </c>
      <c r="J605" s="7">
        <v>40574</v>
      </c>
    </row>
    <row r="606" spans="1:10">
      <c r="A606" s="8" t="s">
        <v>15</v>
      </c>
      <c r="B606" s="8" t="s">
        <v>16</v>
      </c>
      <c r="C606" s="8" t="s">
        <v>2907</v>
      </c>
      <c r="D606" s="8" t="s">
        <v>20370</v>
      </c>
      <c r="E606" s="8" t="s">
        <v>20371</v>
      </c>
      <c r="F606" s="10">
        <v>1785</v>
      </c>
      <c r="G606" s="8">
        <v>1</v>
      </c>
      <c r="H606" s="8" t="s">
        <v>6</v>
      </c>
      <c r="I606" s="9">
        <v>40544</v>
      </c>
      <c r="J606" s="9">
        <v>40574</v>
      </c>
    </row>
    <row r="607" spans="1:10">
      <c r="A607" s="6" t="s">
        <v>15</v>
      </c>
      <c r="B607" s="6" t="s">
        <v>16</v>
      </c>
      <c r="C607" s="6" t="s">
        <v>2916</v>
      </c>
      <c r="D607" s="6" t="s">
        <v>20414</v>
      </c>
      <c r="E607" s="6" t="s">
        <v>20415</v>
      </c>
      <c r="F607" s="12">
        <v>1241</v>
      </c>
      <c r="G607" s="6">
        <v>1</v>
      </c>
      <c r="H607" s="6" t="s">
        <v>6</v>
      </c>
      <c r="I607" s="7">
        <v>40544</v>
      </c>
      <c r="J607" s="7">
        <v>40574</v>
      </c>
    </row>
    <row r="608" spans="1:10">
      <c r="A608" s="8" t="s">
        <v>15</v>
      </c>
      <c r="B608" s="8" t="s">
        <v>16</v>
      </c>
      <c r="C608" s="8" t="s">
        <v>2928</v>
      </c>
      <c r="D608" s="8" t="s">
        <v>20392</v>
      </c>
      <c r="E608" s="8" t="s">
        <v>20393</v>
      </c>
      <c r="F608" s="10">
        <v>2500</v>
      </c>
      <c r="G608" s="8">
        <v>1</v>
      </c>
      <c r="H608" s="8" t="s">
        <v>6</v>
      </c>
      <c r="I608" s="9">
        <v>40544</v>
      </c>
      <c r="J608" s="9">
        <v>40574</v>
      </c>
    </row>
    <row r="609" spans="1:10">
      <c r="A609" s="6" t="s">
        <v>15</v>
      </c>
      <c r="B609" s="6" t="s">
        <v>16</v>
      </c>
      <c r="C609" s="6" t="s">
        <v>2934</v>
      </c>
      <c r="D609" s="6" t="s">
        <v>20497</v>
      </c>
      <c r="E609" s="6" t="s">
        <v>20498</v>
      </c>
      <c r="F609" s="12">
        <v>687</v>
      </c>
      <c r="G609" s="6">
        <v>1</v>
      </c>
      <c r="H609" s="6" t="s">
        <v>6</v>
      </c>
      <c r="I609" s="7">
        <v>40544</v>
      </c>
      <c r="J609" s="7">
        <v>40574</v>
      </c>
    </row>
    <row r="610" spans="1:10">
      <c r="A610" s="8" t="s">
        <v>15</v>
      </c>
      <c r="B610" s="8" t="s">
        <v>16</v>
      </c>
      <c r="C610" s="8" t="s">
        <v>2960</v>
      </c>
      <c r="D610" s="8" t="s">
        <v>20218</v>
      </c>
      <c r="E610" s="8" t="s">
        <v>20219</v>
      </c>
      <c r="F610" s="10">
        <v>656</v>
      </c>
      <c r="G610" s="8">
        <v>1</v>
      </c>
      <c r="H610" s="8" t="s">
        <v>6</v>
      </c>
      <c r="I610" s="9">
        <v>40544</v>
      </c>
      <c r="J610" s="9">
        <v>40574</v>
      </c>
    </row>
    <row r="611" spans="1:10">
      <c r="A611" s="6" t="s">
        <v>15</v>
      </c>
      <c r="B611" s="6" t="s">
        <v>16</v>
      </c>
      <c r="C611" s="6" t="s">
        <v>2963</v>
      </c>
      <c r="D611" s="6" t="s">
        <v>20557</v>
      </c>
      <c r="E611" s="6" t="s">
        <v>20558</v>
      </c>
      <c r="F611" s="12">
        <v>2878</v>
      </c>
      <c r="G611" s="6">
        <v>1</v>
      </c>
      <c r="H611" s="6" t="s">
        <v>6</v>
      </c>
      <c r="I611" s="7">
        <v>40544</v>
      </c>
      <c r="J611" s="7">
        <v>40574</v>
      </c>
    </row>
    <row r="612" spans="1:10">
      <c r="A612" s="8" t="s">
        <v>15</v>
      </c>
      <c r="B612" s="8" t="s">
        <v>16</v>
      </c>
      <c r="C612" s="8" t="s">
        <v>2966</v>
      </c>
      <c r="D612" s="8" t="s">
        <v>20418</v>
      </c>
      <c r="E612" s="8" t="s">
        <v>20419</v>
      </c>
      <c r="F612" s="10">
        <v>1367</v>
      </c>
      <c r="G612" s="8">
        <v>1</v>
      </c>
      <c r="H612" s="8" t="s">
        <v>6</v>
      </c>
      <c r="I612" s="9">
        <v>40544</v>
      </c>
      <c r="J612" s="9">
        <v>40574</v>
      </c>
    </row>
    <row r="613" spans="1:10">
      <c r="A613" s="6" t="s">
        <v>15</v>
      </c>
      <c r="B613" s="6" t="s">
        <v>16</v>
      </c>
      <c r="C613" s="6" t="s">
        <v>2448</v>
      </c>
      <c r="D613" s="6" t="s">
        <v>20446</v>
      </c>
      <c r="E613" s="6" t="s">
        <v>20447</v>
      </c>
      <c r="F613" s="12">
        <v>775</v>
      </c>
      <c r="G613" s="6">
        <v>1</v>
      </c>
      <c r="H613" s="6" t="s">
        <v>6</v>
      </c>
      <c r="I613" s="7">
        <v>40544</v>
      </c>
      <c r="J613" s="7">
        <v>40574</v>
      </c>
    </row>
    <row r="614" spans="1:10">
      <c r="A614" s="8" t="s">
        <v>15</v>
      </c>
      <c r="B614" s="8" t="s">
        <v>16</v>
      </c>
      <c r="C614" s="8" t="s">
        <v>2600</v>
      </c>
      <c r="D614" s="8" t="s">
        <v>20428</v>
      </c>
      <c r="E614" s="8" t="s">
        <v>20429</v>
      </c>
      <c r="F614" s="10">
        <v>835</v>
      </c>
      <c r="G614" s="8">
        <v>1</v>
      </c>
      <c r="H614" s="8" t="s">
        <v>6</v>
      </c>
      <c r="I614" s="9">
        <v>40544</v>
      </c>
      <c r="J614" s="9">
        <v>40574</v>
      </c>
    </row>
    <row r="615" spans="1:10">
      <c r="A615" s="6" t="s">
        <v>15</v>
      </c>
      <c r="B615" s="6" t="s">
        <v>16</v>
      </c>
      <c r="C615" s="6" t="s">
        <v>2486</v>
      </c>
      <c r="D615" s="6" t="s">
        <v>20511</v>
      </c>
      <c r="E615" s="6" t="s">
        <v>20512</v>
      </c>
      <c r="F615" s="12">
        <v>172</v>
      </c>
      <c r="G615" s="6">
        <v>1</v>
      </c>
      <c r="H615" s="6" t="s">
        <v>6</v>
      </c>
      <c r="I615" s="7">
        <v>40544</v>
      </c>
      <c r="J615" s="7">
        <v>40574</v>
      </c>
    </row>
    <row r="616" spans="1:10">
      <c r="A616" s="8" t="s">
        <v>15</v>
      </c>
      <c r="B616" s="8" t="s">
        <v>16</v>
      </c>
      <c r="C616" s="8" t="s">
        <v>2769</v>
      </c>
      <c r="D616" s="8" t="s">
        <v>20426</v>
      </c>
      <c r="E616" s="8" t="s">
        <v>20427</v>
      </c>
      <c r="F616" s="10">
        <v>2100</v>
      </c>
      <c r="G616" s="8">
        <v>1</v>
      </c>
      <c r="H616" s="8" t="s">
        <v>6</v>
      </c>
      <c r="I616" s="9">
        <v>40544</v>
      </c>
      <c r="J616" s="9">
        <v>40574</v>
      </c>
    </row>
    <row r="617" spans="1:10">
      <c r="A617" s="6" t="s">
        <v>15</v>
      </c>
      <c r="B617" s="6" t="s">
        <v>16</v>
      </c>
      <c r="C617" s="6" t="s">
        <v>2851</v>
      </c>
      <c r="D617" s="6" t="s">
        <v>20430</v>
      </c>
      <c r="E617" s="6" t="s">
        <v>20431</v>
      </c>
      <c r="F617" s="12">
        <v>979</v>
      </c>
      <c r="G617" s="6">
        <v>1</v>
      </c>
      <c r="H617" s="6" t="s">
        <v>6</v>
      </c>
      <c r="I617" s="7">
        <v>40544</v>
      </c>
      <c r="J617" s="7">
        <v>40574</v>
      </c>
    </row>
    <row r="618" spans="1:10">
      <c r="A618" s="8" t="s">
        <v>15</v>
      </c>
      <c r="B618" s="8" t="s">
        <v>16</v>
      </c>
      <c r="C618" s="8" t="s">
        <v>2901</v>
      </c>
      <c r="D618" s="8" t="s">
        <v>20274</v>
      </c>
      <c r="E618" s="8" t="s">
        <v>20275</v>
      </c>
      <c r="F618" s="10">
        <v>612</v>
      </c>
      <c r="G618" s="8">
        <v>1</v>
      </c>
      <c r="H618" s="8" t="s">
        <v>6</v>
      </c>
      <c r="I618" s="9">
        <v>40544</v>
      </c>
      <c r="J618" s="9">
        <v>40574</v>
      </c>
    </row>
    <row r="619" spans="1:10">
      <c r="A619" s="6" t="s">
        <v>15</v>
      </c>
      <c r="B619" s="6" t="s">
        <v>16</v>
      </c>
      <c r="C619" s="6" t="s">
        <v>2975</v>
      </c>
      <c r="D619" s="6" t="s">
        <v>20424</v>
      </c>
      <c r="E619" s="6" t="s">
        <v>20425</v>
      </c>
      <c r="F619" s="12">
        <v>1200</v>
      </c>
      <c r="G619" s="6">
        <v>1</v>
      </c>
      <c r="H619" s="6" t="s">
        <v>6</v>
      </c>
      <c r="I619" s="7">
        <v>40544</v>
      </c>
      <c r="J619" s="7">
        <v>40574</v>
      </c>
    </row>
    <row r="620" spans="1:10">
      <c r="A620" s="8" t="s">
        <v>15</v>
      </c>
      <c r="B620" s="8" t="s">
        <v>16</v>
      </c>
      <c r="C620" s="8" t="s">
        <v>1773</v>
      </c>
      <c r="D620" s="8" t="s">
        <v>20124</v>
      </c>
      <c r="E620" s="8" t="s">
        <v>20125</v>
      </c>
      <c r="F620" s="10">
        <v>109</v>
      </c>
      <c r="G620" s="8">
        <v>1</v>
      </c>
      <c r="H620" s="8" t="s">
        <v>6</v>
      </c>
      <c r="I620" s="9">
        <v>40544</v>
      </c>
      <c r="J620" s="9">
        <v>40574</v>
      </c>
    </row>
    <row r="621" spans="1:10">
      <c r="A621" s="6" t="s">
        <v>15</v>
      </c>
      <c r="B621" s="6" t="s">
        <v>16</v>
      </c>
      <c r="C621" s="6" t="s">
        <v>1949</v>
      </c>
      <c r="D621" s="6" t="s">
        <v>19641</v>
      </c>
      <c r="E621" s="6" t="s">
        <v>19642</v>
      </c>
      <c r="F621" s="12">
        <v>835</v>
      </c>
      <c r="G621" s="6">
        <v>1</v>
      </c>
      <c r="H621" s="6" t="s">
        <v>6</v>
      </c>
      <c r="I621" s="7">
        <v>40544</v>
      </c>
      <c r="J621" s="7">
        <v>40574</v>
      </c>
    </row>
    <row r="622" spans="1:10">
      <c r="A622" s="8" t="s">
        <v>15</v>
      </c>
      <c r="B622" s="8" t="s">
        <v>16</v>
      </c>
      <c r="C622" s="8" t="s">
        <v>2984</v>
      </c>
      <c r="D622" s="8" t="s">
        <v>20398</v>
      </c>
      <c r="E622" s="8" t="s">
        <v>20399</v>
      </c>
      <c r="F622" s="10">
        <v>589</v>
      </c>
      <c r="G622" s="8">
        <v>1</v>
      </c>
      <c r="H622" s="8" t="s">
        <v>6</v>
      </c>
      <c r="I622" s="9">
        <v>40544</v>
      </c>
      <c r="J622" s="9">
        <v>40574</v>
      </c>
    </row>
    <row r="623" spans="1:10">
      <c r="A623" s="6" t="s">
        <v>15</v>
      </c>
      <c r="B623" s="6" t="s">
        <v>16</v>
      </c>
      <c r="C623" s="6" t="s">
        <v>2990</v>
      </c>
      <c r="D623" s="6" t="s">
        <v>20503</v>
      </c>
      <c r="E623" s="6" t="s">
        <v>20504</v>
      </c>
      <c r="F623" s="12">
        <v>715</v>
      </c>
      <c r="G623" s="6">
        <v>1</v>
      </c>
      <c r="H623" s="6" t="s">
        <v>6</v>
      </c>
      <c r="I623" s="7">
        <v>40544</v>
      </c>
      <c r="J623" s="7">
        <v>40574</v>
      </c>
    </row>
    <row r="624" spans="1:10">
      <c r="A624" s="8" t="s">
        <v>15</v>
      </c>
      <c r="B624" s="8" t="s">
        <v>16</v>
      </c>
      <c r="C624" s="8" t="s">
        <v>2990</v>
      </c>
      <c r="D624" s="8" t="s">
        <v>20505</v>
      </c>
      <c r="E624" s="8" t="s">
        <v>20506</v>
      </c>
      <c r="F624" s="10">
        <v>3977</v>
      </c>
      <c r="G624" s="8">
        <v>1</v>
      </c>
      <c r="H624" s="8" t="s">
        <v>6</v>
      </c>
      <c r="I624" s="9">
        <v>40544</v>
      </c>
      <c r="J624" s="9">
        <v>40574</v>
      </c>
    </row>
    <row r="625" spans="1:10">
      <c r="A625" s="6" t="s">
        <v>15</v>
      </c>
      <c r="B625" s="6" t="s">
        <v>16</v>
      </c>
      <c r="C625" s="6" t="s">
        <v>2987</v>
      </c>
      <c r="D625" s="6" t="s">
        <v>20358</v>
      </c>
      <c r="E625" s="6" t="s">
        <v>20359</v>
      </c>
      <c r="F625" s="12">
        <v>3501</v>
      </c>
      <c r="G625" s="6">
        <v>1</v>
      </c>
      <c r="H625" s="6" t="s">
        <v>6</v>
      </c>
      <c r="I625" s="7">
        <v>40544</v>
      </c>
      <c r="J625" s="7">
        <v>40574</v>
      </c>
    </row>
    <row r="626" spans="1:10">
      <c r="A626" s="8" t="s">
        <v>15</v>
      </c>
      <c r="B626" s="8" t="s">
        <v>16</v>
      </c>
      <c r="C626" s="8" t="s">
        <v>3019</v>
      </c>
      <c r="D626" s="8" t="s">
        <v>20547</v>
      </c>
      <c r="E626" s="8" t="s">
        <v>20548</v>
      </c>
      <c r="F626" s="10">
        <v>556</v>
      </c>
      <c r="G626" s="8">
        <v>1</v>
      </c>
      <c r="H626" s="8" t="s">
        <v>6</v>
      </c>
      <c r="I626" s="9">
        <v>40544</v>
      </c>
      <c r="J626" s="9">
        <v>40574</v>
      </c>
    </row>
    <row r="627" spans="1:10">
      <c r="A627" s="6" t="s">
        <v>15</v>
      </c>
      <c r="B627" s="6" t="s">
        <v>16</v>
      </c>
      <c r="C627" s="6" t="s">
        <v>3025</v>
      </c>
      <c r="D627" s="6" t="s">
        <v>20513</v>
      </c>
      <c r="E627" s="6" t="s">
        <v>20514</v>
      </c>
      <c r="F627" s="12">
        <v>1032</v>
      </c>
      <c r="G627" s="6">
        <v>1</v>
      </c>
      <c r="H627" s="6" t="s">
        <v>6</v>
      </c>
      <c r="I627" s="7">
        <v>40544</v>
      </c>
      <c r="J627" s="7">
        <v>40574</v>
      </c>
    </row>
    <row r="628" spans="1:10">
      <c r="A628" s="8" t="s">
        <v>15</v>
      </c>
      <c r="B628" s="8" t="s">
        <v>16</v>
      </c>
      <c r="C628" s="8" t="s">
        <v>3028</v>
      </c>
      <c r="D628" s="8" t="s">
        <v>20400</v>
      </c>
      <c r="E628" s="8" t="s">
        <v>20401</v>
      </c>
      <c r="F628" s="10">
        <v>295</v>
      </c>
      <c r="G628" s="8">
        <v>1</v>
      </c>
      <c r="H628" s="8" t="s">
        <v>6</v>
      </c>
      <c r="I628" s="9">
        <v>40544</v>
      </c>
      <c r="J628" s="9">
        <v>40574</v>
      </c>
    </row>
    <row r="629" spans="1:10">
      <c r="A629" s="6" t="s">
        <v>15</v>
      </c>
      <c r="B629" s="6" t="s">
        <v>16</v>
      </c>
      <c r="C629" s="6" t="s">
        <v>3031</v>
      </c>
      <c r="D629" s="6" t="s">
        <v>20234</v>
      </c>
      <c r="E629" s="6" t="s">
        <v>20235</v>
      </c>
      <c r="F629" s="12">
        <v>1409</v>
      </c>
      <c r="G629" s="6">
        <v>1</v>
      </c>
      <c r="H629" s="6" t="s">
        <v>6</v>
      </c>
      <c r="I629" s="7">
        <v>40544</v>
      </c>
      <c r="J629" s="7">
        <v>40574</v>
      </c>
    </row>
    <row r="630" spans="1:10">
      <c r="A630" s="8" t="s">
        <v>15</v>
      </c>
      <c r="B630" s="8" t="s">
        <v>16</v>
      </c>
      <c r="C630" s="8" t="s">
        <v>3034</v>
      </c>
      <c r="D630" s="8" t="s">
        <v>20501</v>
      </c>
      <c r="E630" s="8" t="s">
        <v>20502</v>
      </c>
      <c r="F630" s="10">
        <v>1220</v>
      </c>
      <c r="G630" s="8">
        <v>1</v>
      </c>
      <c r="H630" s="8" t="s">
        <v>6</v>
      </c>
      <c r="I630" s="9">
        <v>40544</v>
      </c>
      <c r="J630" s="9">
        <v>40574</v>
      </c>
    </row>
    <row r="631" spans="1:10">
      <c r="A631" s="6" t="s">
        <v>15</v>
      </c>
      <c r="B631" s="6" t="s">
        <v>16</v>
      </c>
      <c r="C631" s="6" t="s">
        <v>3272</v>
      </c>
      <c r="D631" s="6" t="s">
        <v>19183</v>
      </c>
      <c r="E631" s="6" t="s">
        <v>19184</v>
      </c>
      <c r="F631" s="12">
        <v>2226</v>
      </c>
      <c r="G631" s="6">
        <v>1</v>
      </c>
      <c r="H631" s="6" t="s">
        <v>6</v>
      </c>
      <c r="I631" s="7">
        <v>40544</v>
      </c>
      <c r="J631" s="7">
        <v>40574</v>
      </c>
    </row>
    <row r="632" spans="1:10">
      <c r="A632" s="8" t="s">
        <v>15</v>
      </c>
      <c r="B632" s="8" t="s">
        <v>16</v>
      </c>
      <c r="C632" s="8" t="s">
        <v>3049</v>
      </c>
      <c r="D632" s="8" t="s">
        <v>20238</v>
      </c>
      <c r="E632" s="8" t="s">
        <v>20239</v>
      </c>
      <c r="F632" s="10">
        <v>3</v>
      </c>
      <c r="G632" s="8">
        <v>1</v>
      </c>
      <c r="H632" s="8" t="s">
        <v>6</v>
      </c>
      <c r="I632" s="9">
        <v>40544</v>
      </c>
      <c r="J632" s="9">
        <v>40574</v>
      </c>
    </row>
    <row r="633" spans="1:10">
      <c r="A633" s="6" t="s">
        <v>15</v>
      </c>
      <c r="B633" s="6" t="s">
        <v>16</v>
      </c>
      <c r="C633" s="6" t="s">
        <v>2369</v>
      </c>
      <c r="D633" s="6" t="s">
        <v>20092</v>
      </c>
      <c r="E633" s="6" t="s">
        <v>20093</v>
      </c>
      <c r="F633" s="12">
        <v>11667</v>
      </c>
      <c r="G633" s="6">
        <v>1</v>
      </c>
      <c r="H633" s="6" t="s">
        <v>6</v>
      </c>
      <c r="I633" s="7">
        <v>40544</v>
      </c>
      <c r="J633" s="7">
        <v>40574</v>
      </c>
    </row>
    <row r="634" spans="1:10">
      <c r="A634" s="8" t="s">
        <v>15</v>
      </c>
      <c r="B634" s="8" t="s">
        <v>16</v>
      </c>
      <c r="C634" s="8" t="s">
        <v>2133</v>
      </c>
      <c r="D634" s="8" t="s">
        <v>20771</v>
      </c>
      <c r="E634" s="8" t="s">
        <v>20772</v>
      </c>
      <c r="F634" s="10">
        <v>313</v>
      </c>
      <c r="G634" s="8">
        <v>1</v>
      </c>
      <c r="H634" s="8" t="s">
        <v>6</v>
      </c>
      <c r="I634" s="9">
        <v>40544</v>
      </c>
      <c r="J634" s="9">
        <v>40574</v>
      </c>
    </row>
    <row r="635" spans="1:10">
      <c r="A635" s="6" t="s">
        <v>15</v>
      </c>
      <c r="B635" s="6" t="s">
        <v>16</v>
      </c>
      <c r="C635" s="6" t="s">
        <v>2134</v>
      </c>
      <c r="D635" s="6" t="s">
        <v>20775</v>
      </c>
      <c r="E635" s="6" t="s">
        <v>20776</v>
      </c>
      <c r="F635" s="12">
        <v>4677</v>
      </c>
      <c r="G635" s="6">
        <v>1</v>
      </c>
      <c r="H635" s="6" t="s">
        <v>6</v>
      </c>
      <c r="I635" s="7">
        <v>40544</v>
      </c>
      <c r="J635" s="7">
        <v>40574</v>
      </c>
    </row>
    <row r="636" spans="1:10">
      <c r="A636" s="8" t="s">
        <v>15</v>
      </c>
      <c r="B636" s="8" t="s">
        <v>16</v>
      </c>
      <c r="C636" s="8" t="s">
        <v>2137</v>
      </c>
      <c r="D636" s="8" t="s">
        <v>20777</v>
      </c>
      <c r="E636" s="8" t="s">
        <v>20778</v>
      </c>
      <c r="F636" s="10">
        <v>1990</v>
      </c>
      <c r="G636" s="8">
        <v>1</v>
      </c>
      <c r="H636" s="8" t="s">
        <v>6</v>
      </c>
      <c r="I636" s="9">
        <v>40544</v>
      </c>
      <c r="J636" s="9">
        <v>40574</v>
      </c>
    </row>
    <row r="637" spans="1:10">
      <c r="A637" s="6" t="s">
        <v>15</v>
      </c>
      <c r="B637" s="6" t="s">
        <v>16</v>
      </c>
      <c r="C637" s="6" t="s">
        <v>2145</v>
      </c>
      <c r="D637" s="6" t="s">
        <v>20785</v>
      </c>
      <c r="E637" s="6" t="s">
        <v>20786</v>
      </c>
      <c r="F637" s="12">
        <v>1801</v>
      </c>
      <c r="G637" s="6">
        <v>1</v>
      </c>
      <c r="H637" s="6" t="s">
        <v>6</v>
      </c>
      <c r="I637" s="7">
        <v>40544</v>
      </c>
      <c r="J637" s="7">
        <v>40574</v>
      </c>
    </row>
    <row r="638" spans="1:10">
      <c r="A638" s="8" t="s">
        <v>15</v>
      </c>
      <c r="B638" s="8" t="s">
        <v>16</v>
      </c>
      <c r="C638" s="8" t="s">
        <v>2148</v>
      </c>
      <c r="D638" s="8" t="s">
        <v>20787</v>
      </c>
      <c r="E638" s="8" t="s">
        <v>20788</v>
      </c>
      <c r="F638" s="10">
        <v>3245</v>
      </c>
      <c r="G638" s="8">
        <v>1</v>
      </c>
      <c r="H638" s="8" t="s">
        <v>6</v>
      </c>
      <c r="I638" s="9">
        <v>40544</v>
      </c>
      <c r="J638" s="9">
        <v>40574</v>
      </c>
    </row>
    <row r="639" spans="1:10">
      <c r="A639" s="6" t="s">
        <v>15</v>
      </c>
      <c r="B639" s="6" t="s">
        <v>16</v>
      </c>
      <c r="C639" s="6" t="s">
        <v>2149</v>
      </c>
      <c r="D639" s="6" t="s">
        <v>20789</v>
      </c>
      <c r="E639" s="6" t="s">
        <v>20790</v>
      </c>
      <c r="F639" s="12">
        <v>3339</v>
      </c>
      <c r="G639" s="6">
        <v>1</v>
      </c>
      <c r="H639" s="6" t="s">
        <v>6</v>
      </c>
      <c r="I639" s="7">
        <v>40544</v>
      </c>
      <c r="J639" s="7">
        <v>40574</v>
      </c>
    </row>
    <row r="640" spans="1:10">
      <c r="A640" s="8" t="s">
        <v>15</v>
      </c>
      <c r="B640" s="8" t="s">
        <v>16</v>
      </c>
      <c r="C640" s="8" t="s">
        <v>2152</v>
      </c>
      <c r="D640" s="8" t="s">
        <v>20791</v>
      </c>
      <c r="E640" s="8" t="s">
        <v>20792</v>
      </c>
      <c r="F640" s="10">
        <v>404</v>
      </c>
      <c r="G640" s="8">
        <v>1</v>
      </c>
      <c r="H640" s="8" t="s">
        <v>6</v>
      </c>
      <c r="I640" s="9">
        <v>40544</v>
      </c>
      <c r="J640" s="9">
        <v>40574</v>
      </c>
    </row>
    <row r="641" spans="1:10">
      <c r="A641" s="6" t="s">
        <v>15</v>
      </c>
      <c r="B641" s="6" t="s">
        <v>16</v>
      </c>
      <c r="C641" s="6" t="s">
        <v>2160</v>
      </c>
      <c r="D641" s="6" t="s">
        <v>20799</v>
      </c>
      <c r="E641" s="6" t="s">
        <v>20800</v>
      </c>
      <c r="F641" s="12">
        <v>66</v>
      </c>
      <c r="G641" s="6">
        <v>1</v>
      </c>
      <c r="H641" s="6" t="s">
        <v>6</v>
      </c>
      <c r="I641" s="7">
        <v>40544</v>
      </c>
      <c r="J641" s="7">
        <v>40574</v>
      </c>
    </row>
    <row r="642" spans="1:10">
      <c r="A642" s="8" t="s">
        <v>15</v>
      </c>
      <c r="B642" s="8" t="s">
        <v>16</v>
      </c>
      <c r="C642" s="8" t="s">
        <v>2153</v>
      </c>
      <c r="D642" s="8" t="s">
        <v>20793</v>
      </c>
      <c r="E642" s="8" t="s">
        <v>20794</v>
      </c>
      <c r="F642" s="10">
        <v>127</v>
      </c>
      <c r="G642" s="8">
        <v>1</v>
      </c>
      <c r="H642" s="8" t="s">
        <v>6</v>
      </c>
      <c r="I642" s="9">
        <v>40544</v>
      </c>
      <c r="J642" s="9">
        <v>40574</v>
      </c>
    </row>
    <row r="643" spans="1:10">
      <c r="A643" s="6" t="s">
        <v>15</v>
      </c>
      <c r="B643" s="6" t="s">
        <v>16</v>
      </c>
      <c r="C643" s="6" t="s">
        <v>2156</v>
      </c>
      <c r="D643" s="6" t="s">
        <v>20795</v>
      </c>
      <c r="E643" s="6" t="s">
        <v>20796</v>
      </c>
      <c r="F643" s="12">
        <v>94</v>
      </c>
      <c r="G643" s="6">
        <v>1</v>
      </c>
      <c r="H643" s="6" t="s">
        <v>6</v>
      </c>
      <c r="I643" s="7">
        <v>40544</v>
      </c>
      <c r="J643" s="7">
        <v>40574</v>
      </c>
    </row>
    <row r="644" spans="1:10">
      <c r="A644" s="8" t="s">
        <v>15</v>
      </c>
      <c r="B644" s="8" t="s">
        <v>16</v>
      </c>
      <c r="C644" s="8" t="s">
        <v>2253</v>
      </c>
      <c r="D644" s="8" t="s">
        <v>20891</v>
      </c>
      <c r="E644" s="8" t="s">
        <v>20892</v>
      </c>
      <c r="F644" s="10">
        <v>47</v>
      </c>
      <c r="G644" s="8">
        <v>1</v>
      </c>
      <c r="H644" s="8" t="s">
        <v>6</v>
      </c>
      <c r="I644" s="9">
        <v>40544</v>
      </c>
      <c r="J644" s="9">
        <v>40574</v>
      </c>
    </row>
    <row r="645" spans="1:10">
      <c r="A645" s="6" t="s">
        <v>15</v>
      </c>
      <c r="B645" s="6" t="s">
        <v>16</v>
      </c>
      <c r="C645" s="6" t="s">
        <v>2258</v>
      </c>
      <c r="D645" s="6" t="s">
        <v>20897</v>
      </c>
      <c r="E645" s="6" t="s">
        <v>20898</v>
      </c>
      <c r="F645" s="12">
        <v>22</v>
      </c>
      <c r="G645" s="6">
        <v>1</v>
      </c>
      <c r="H645" s="6" t="s">
        <v>6</v>
      </c>
      <c r="I645" s="7">
        <v>40544</v>
      </c>
      <c r="J645" s="7">
        <v>40574</v>
      </c>
    </row>
    <row r="646" spans="1:10">
      <c r="A646" s="8" t="s">
        <v>15</v>
      </c>
      <c r="B646" s="8" t="s">
        <v>16</v>
      </c>
      <c r="C646" s="8" t="s">
        <v>2259</v>
      </c>
      <c r="D646" s="8" t="s">
        <v>20899</v>
      </c>
      <c r="E646" s="8" t="s">
        <v>20900</v>
      </c>
      <c r="F646" s="10">
        <v>335</v>
      </c>
      <c r="G646" s="8">
        <v>1</v>
      </c>
      <c r="H646" s="8" t="s">
        <v>6</v>
      </c>
      <c r="I646" s="9">
        <v>40544</v>
      </c>
      <c r="J646" s="9">
        <v>40574</v>
      </c>
    </row>
    <row r="647" spans="1:10">
      <c r="A647" s="6" t="s">
        <v>15</v>
      </c>
      <c r="B647" s="6" t="s">
        <v>16</v>
      </c>
      <c r="C647" s="6" t="s">
        <v>2260</v>
      </c>
      <c r="D647" s="6" t="s">
        <v>20901</v>
      </c>
      <c r="E647" s="6" t="s">
        <v>20902</v>
      </c>
      <c r="F647" s="12">
        <v>90</v>
      </c>
      <c r="G647" s="6">
        <v>1</v>
      </c>
      <c r="H647" s="6" t="s">
        <v>6</v>
      </c>
      <c r="I647" s="7">
        <v>40544</v>
      </c>
      <c r="J647" s="7">
        <v>40574</v>
      </c>
    </row>
    <row r="648" spans="1:10">
      <c r="A648" s="8" t="s">
        <v>15</v>
      </c>
      <c r="B648" s="8" t="s">
        <v>16</v>
      </c>
      <c r="C648" s="8" t="s">
        <v>2246</v>
      </c>
      <c r="D648" s="8" t="s">
        <v>20881</v>
      </c>
      <c r="E648" s="8" t="s">
        <v>20882</v>
      </c>
      <c r="F648" s="10">
        <v>6197</v>
      </c>
      <c r="G648" s="8">
        <v>1</v>
      </c>
      <c r="H648" s="8" t="s">
        <v>6</v>
      </c>
      <c r="I648" s="9">
        <v>40544</v>
      </c>
      <c r="J648" s="9">
        <v>40574</v>
      </c>
    </row>
    <row r="649" spans="1:10">
      <c r="A649" s="6" t="s">
        <v>15</v>
      </c>
      <c r="B649" s="6" t="s">
        <v>16</v>
      </c>
      <c r="C649" s="6" t="s">
        <v>2249</v>
      </c>
      <c r="D649" s="6" t="s">
        <v>20883</v>
      </c>
      <c r="E649" s="6" t="s">
        <v>20884</v>
      </c>
      <c r="F649" s="12">
        <v>832</v>
      </c>
      <c r="G649" s="6">
        <v>1</v>
      </c>
      <c r="H649" s="6" t="s">
        <v>6</v>
      </c>
      <c r="I649" s="7">
        <v>40544</v>
      </c>
      <c r="J649" s="7">
        <v>40574</v>
      </c>
    </row>
    <row r="650" spans="1:10">
      <c r="A650" s="8" t="s">
        <v>15</v>
      </c>
      <c r="B650" s="8" t="s">
        <v>16</v>
      </c>
      <c r="C650" s="8" t="s">
        <v>2250</v>
      </c>
      <c r="D650" s="8" t="s">
        <v>20885</v>
      </c>
      <c r="E650" s="8" t="s">
        <v>20886</v>
      </c>
      <c r="F650" s="10">
        <v>2243</v>
      </c>
      <c r="G650" s="8">
        <v>1</v>
      </c>
      <c r="H650" s="8" t="s">
        <v>6</v>
      </c>
      <c r="I650" s="9">
        <v>40544</v>
      </c>
      <c r="J650" s="9">
        <v>40574</v>
      </c>
    </row>
    <row r="651" spans="1:10">
      <c r="A651" s="6" t="s">
        <v>15</v>
      </c>
      <c r="B651" s="6" t="s">
        <v>16</v>
      </c>
      <c r="C651" s="6" t="s">
        <v>2251</v>
      </c>
      <c r="D651" s="6" t="s">
        <v>20887</v>
      </c>
      <c r="E651" s="6" t="s">
        <v>20888</v>
      </c>
      <c r="F651" s="12">
        <v>67</v>
      </c>
      <c r="G651" s="6">
        <v>1</v>
      </c>
      <c r="H651" s="6" t="s">
        <v>6</v>
      </c>
      <c r="I651" s="7">
        <v>40544</v>
      </c>
      <c r="J651" s="7">
        <v>40574</v>
      </c>
    </row>
    <row r="652" spans="1:10">
      <c r="A652" s="8" t="s">
        <v>15</v>
      </c>
      <c r="B652" s="8" t="s">
        <v>16</v>
      </c>
      <c r="C652" s="8" t="s">
        <v>2252</v>
      </c>
      <c r="D652" s="8" t="s">
        <v>20889</v>
      </c>
      <c r="E652" s="8" t="s">
        <v>20890</v>
      </c>
      <c r="F652" s="10">
        <v>2391</v>
      </c>
      <c r="G652" s="8">
        <v>1</v>
      </c>
      <c r="H652" s="8" t="s">
        <v>6</v>
      </c>
      <c r="I652" s="9">
        <v>40544</v>
      </c>
      <c r="J652" s="9">
        <v>40574</v>
      </c>
    </row>
    <row r="653" spans="1:10">
      <c r="A653" s="6" t="s">
        <v>15</v>
      </c>
      <c r="B653" s="6" t="s">
        <v>16</v>
      </c>
      <c r="C653" s="6" t="s">
        <v>2230</v>
      </c>
      <c r="D653" s="6" t="s">
        <v>20873</v>
      </c>
      <c r="E653" s="6" t="s">
        <v>20874</v>
      </c>
      <c r="F653" s="12">
        <v>4465</v>
      </c>
      <c r="G653" s="6">
        <v>1</v>
      </c>
      <c r="H653" s="6" t="s">
        <v>6</v>
      </c>
      <c r="I653" s="7">
        <v>40544</v>
      </c>
      <c r="J653" s="7">
        <v>40574</v>
      </c>
    </row>
    <row r="654" spans="1:10">
      <c r="A654" s="8" t="s">
        <v>15</v>
      </c>
      <c r="B654" s="8" t="s">
        <v>16</v>
      </c>
      <c r="C654" s="8" t="s">
        <v>2233</v>
      </c>
      <c r="D654" s="8" t="s">
        <v>20875</v>
      </c>
      <c r="E654" s="8" t="s">
        <v>20876</v>
      </c>
      <c r="F654" s="10">
        <v>151</v>
      </c>
      <c r="G654" s="8">
        <v>1</v>
      </c>
      <c r="H654" s="8" t="s">
        <v>6</v>
      </c>
      <c r="I654" s="9">
        <v>40544</v>
      </c>
      <c r="J654" s="9">
        <v>40574</v>
      </c>
    </row>
    <row r="655" spans="1:10">
      <c r="A655" s="6" t="s">
        <v>15</v>
      </c>
      <c r="B655" s="6" t="s">
        <v>16</v>
      </c>
      <c r="C655" s="6" t="s">
        <v>2236</v>
      </c>
      <c r="D655" s="6" t="s">
        <v>20877</v>
      </c>
      <c r="E655" s="6" t="s">
        <v>20878</v>
      </c>
      <c r="F655" s="12">
        <v>1744</v>
      </c>
      <c r="G655" s="6">
        <v>1</v>
      </c>
      <c r="H655" s="6" t="s">
        <v>6</v>
      </c>
      <c r="I655" s="7">
        <v>40544</v>
      </c>
      <c r="J655" s="7">
        <v>40574</v>
      </c>
    </row>
    <row r="656" spans="1:10">
      <c r="A656" s="8" t="s">
        <v>15</v>
      </c>
      <c r="B656" s="8" t="s">
        <v>16</v>
      </c>
      <c r="C656" s="8" t="s">
        <v>2242</v>
      </c>
      <c r="D656" s="8" t="s">
        <v>20879</v>
      </c>
      <c r="E656" s="8" t="s">
        <v>20880</v>
      </c>
      <c r="F656" s="10">
        <v>11768</v>
      </c>
      <c r="G656" s="8">
        <v>1</v>
      </c>
      <c r="H656" s="8" t="s">
        <v>6</v>
      </c>
      <c r="I656" s="9">
        <v>40544</v>
      </c>
      <c r="J656" s="9">
        <v>40574</v>
      </c>
    </row>
    <row r="657" spans="1:10">
      <c r="A657" s="6" t="s">
        <v>15</v>
      </c>
      <c r="B657" s="6" t="s">
        <v>16</v>
      </c>
      <c r="C657" s="6" t="s">
        <v>2217</v>
      </c>
      <c r="D657" s="6" t="s">
        <v>20863</v>
      </c>
      <c r="E657" s="6" t="s">
        <v>20864</v>
      </c>
      <c r="F657" s="12">
        <v>2122</v>
      </c>
      <c r="G657" s="6">
        <v>1</v>
      </c>
      <c r="H657" s="6" t="s">
        <v>6</v>
      </c>
      <c r="I657" s="7">
        <v>40544</v>
      </c>
      <c r="J657" s="7">
        <v>40574</v>
      </c>
    </row>
    <row r="658" spans="1:10">
      <c r="A658" s="8" t="s">
        <v>15</v>
      </c>
      <c r="B658" s="8" t="s">
        <v>16</v>
      </c>
      <c r="C658" s="8" t="s">
        <v>2220</v>
      </c>
      <c r="D658" s="8" t="s">
        <v>20865</v>
      </c>
      <c r="E658" s="8" t="s">
        <v>20866</v>
      </c>
      <c r="F658" s="10">
        <v>366</v>
      </c>
      <c r="G658" s="8">
        <v>1</v>
      </c>
      <c r="H658" s="8" t="s">
        <v>6</v>
      </c>
      <c r="I658" s="9">
        <v>40544</v>
      </c>
      <c r="J658" s="9">
        <v>40574</v>
      </c>
    </row>
    <row r="659" spans="1:10">
      <c r="A659" s="6" t="s">
        <v>15</v>
      </c>
      <c r="B659" s="6" t="s">
        <v>16</v>
      </c>
      <c r="C659" s="6" t="s">
        <v>2221</v>
      </c>
      <c r="D659" s="6" t="s">
        <v>20867</v>
      </c>
      <c r="E659" s="6" t="s">
        <v>20868</v>
      </c>
      <c r="F659" s="12">
        <v>82</v>
      </c>
      <c r="G659" s="6">
        <v>1</v>
      </c>
      <c r="H659" s="6" t="s">
        <v>6</v>
      </c>
      <c r="I659" s="7">
        <v>40544</v>
      </c>
      <c r="J659" s="7">
        <v>40574</v>
      </c>
    </row>
    <row r="660" spans="1:10">
      <c r="A660" s="8" t="s">
        <v>15</v>
      </c>
      <c r="B660" s="8" t="s">
        <v>16</v>
      </c>
      <c r="C660" s="8" t="s">
        <v>2224</v>
      </c>
      <c r="D660" s="8" t="s">
        <v>20869</v>
      </c>
      <c r="E660" s="8" t="s">
        <v>20870</v>
      </c>
      <c r="F660" s="10">
        <v>4393</v>
      </c>
      <c r="G660" s="8">
        <v>1</v>
      </c>
      <c r="H660" s="8" t="s">
        <v>6</v>
      </c>
      <c r="I660" s="9">
        <v>40544</v>
      </c>
      <c r="J660" s="9">
        <v>40574</v>
      </c>
    </row>
    <row r="661" spans="1:10">
      <c r="A661" s="6" t="s">
        <v>15</v>
      </c>
      <c r="B661" s="6" t="s">
        <v>16</v>
      </c>
      <c r="C661" s="6" t="s">
        <v>2227</v>
      </c>
      <c r="D661" s="6" t="s">
        <v>20871</v>
      </c>
      <c r="E661" s="6" t="s">
        <v>20872</v>
      </c>
      <c r="F661" s="12">
        <v>31</v>
      </c>
      <c r="G661" s="6">
        <v>1</v>
      </c>
      <c r="H661" s="6" t="s">
        <v>6</v>
      </c>
      <c r="I661" s="7">
        <v>40544</v>
      </c>
      <c r="J661" s="7">
        <v>40574</v>
      </c>
    </row>
    <row r="662" spans="1:10">
      <c r="A662" s="8" t="s">
        <v>15</v>
      </c>
      <c r="B662" s="8" t="s">
        <v>16</v>
      </c>
      <c r="C662" s="8" t="s">
        <v>2210</v>
      </c>
      <c r="D662" s="8" t="s">
        <v>20855</v>
      </c>
      <c r="E662" s="8" t="s">
        <v>20856</v>
      </c>
      <c r="F662" s="10">
        <v>1020</v>
      </c>
      <c r="G662" s="8">
        <v>1</v>
      </c>
      <c r="H662" s="8" t="s">
        <v>6</v>
      </c>
      <c r="I662" s="9">
        <v>40544</v>
      </c>
      <c r="J662" s="9">
        <v>40574</v>
      </c>
    </row>
    <row r="663" spans="1:10">
      <c r="A663" s="6" t="s">
        <v>15</v>
      </c>
      <c r="B663" s="6" t="s">
        <v>16</v>
      </c>
      <c r="C663" s="6" t="s">
        <v>2211</v>
      </c>
      <c r="D663" s="6" t="s">
        <v>20857</v>
      </c>
      <c r="E663" s="6" t="s">
        <v>20858</v>
      </c>
      <c r="F663" s="12">
        <v>42</v>
      </c>
      <c r="G663" s="6">
        <v>1</v>
      </c>
      <c r="H663" s="6" t="s">
        <v>6</v>
      </c>
      <c r="I663" s="7">
        <v>40544</v>
      </c>
      <c r="J663" s="7">
        <v>40574</v>
      </c>
    </row>
    <row r="664" spans="1:10">
      <c r="A664" s="8" t="s">
        <v>15</v>
      </c>
      <c r="B664" s="8" t="s">
        <v>16</v>
      </c>
      <c r="C664" s="8" t="s">
        <v>2213</v>
      </c>
      <c r="D664" s="8" t="s">
        <v>20859</v>
      </c>
      <c r="E664" s="8" t="s">
        <v>20860</v>
      </c>
      <c r="F664" s="10">
        <v>324</v>
      </c>
      <c r="G664" s="8">
        <v>1</v>
      </c>
      <c r="H664" s="8" t="s">
        <v>6</v>
      </c>
      <c r="I664" s="9">
        <v>40544</v>
      </c>
      <c r="J664" s="9">
        <v>40574</v>
      </c>
    </row>
    <row r="665" spans="1:10">
      <c r="A665" s="6" t="s">
        <v>15</v>
      </c>
      <c r="B665" s="6" t="s">
        <v>16</v>
      </c>
      <c r="C665" s="6" t="s">
        <v>2214</v>
      </c>
      <c r="D665" s="6" t="s">
        <v>20861</v>
      </c>
      <c r="E665" s="6" t="s">
        <v>20862</v>
      </c>
      <c r="F665" s="12">
        <v>10450</v>
      </c>
      <c r="G665" s="6">
        <v>1</v>
      </c>
      <c r="H665" s="6" t="s">
        <v>6</v>
      </c>
      <c r="I665" s="7">
        <v>40544</v>
      </c>
      <c r="J665" s="7">
        <v>40574</v>
      </c>
    </row>
    <row r="666" spans="1:10">
      <c r="A666" s="8" t="s">
        <v>15</v>
      </c>
      <c r="B666" s="8" t="s">
        <v>16</v>
      </c>
      <c r="C666" s="8" t="s">
        <v>2261</v>
      </c>
      <c r="D666" s="8" t="s">
        <v>20903</v>
      </c>
      <c r="E666" s="8" t="s">
        <v>20904</v>
      </c>
      <c r="F666" s="10">
        <v>322</v>
      </c>
      <c r="G666" s="8">
        <v>1</v>
      </c>
      <c r="H666" s="8" t="s">
        <v>6</v>
      </c>
      <c r="I666" s="9">
        <v>40544</v>
      </c>
      <c r="J666" s="9">
        <v>40574</v>
      </c>
    </row>
    <row r="667" spans="1:10">
      <c r="A667" s="6" t="s">
        <v>15</v>
      </c>
      <c r="B667" s="6" t="s">
        <v>16</v>
      </c>
      <c r="C667" s="6" t="s">
        <v>2202</v>
      </c>
      <c r="D667" s="6" t="s">
        <v>20843</v>
      </c>
      <c r="E667" s="6" t="s">
        <v>20844</v>
      </c>
      <c r="F667" s="12">
        <v>551</v>
      </c>
      <c r="G667" s="6">
        <v>1</v>
      </c>
      <c r="H667" s="6" t="s">
        <v>6</v>
      </c>
      <c r="I667" s="7">
        <v>40544</v>
      </c>
      <c r="J667" s="7">
        <v>40574</v>
      </c>
    </row>
    <row r="668" spans="1:10">
      <c r="A668" s="8" t="s">
        <v>15</v>
      </c>
      <c r="B668" s="8" t="s">
        <v>16</v>
      </c>
      <c r="C668" s="8" t="s">
        <v>2203</v>
      </c>
      <c r="D668" s="8" t="s">
        <v>20845</v>
      </c>
      <c r="E668" s="8" t="s">
        <v>20846</v>
      </c>
      <c r="F668" s="10">
        <v>1106</v>
      </c>
      <c r="G668" s="8">
        <v>1</v>
      </c>
      <c r="H668" s="8" t="s">
        <v>6</v>
      </c>
      <c r="I668" s="9">
        <v>40544</v>
      </c>
      <c r="J668" s="9">
        <v>40574</v>
      </c>
    </row>
    <row r="669" spans="1:10">
      <c r="A669" s="6" t="s">
        <v>15</v>
      </c>
      <c r="B669" s="6" t="s">
        <v>16</v>
      </c>
      <c r="C669" s="6" t="s">
        <v>2204</v>
      </c>
      <c r="D669" s="6" t="s">
        <v>20847</v>
      </c>
      <c r="E669" s="6" t="s">
        <v>20848</v>
      </c>
      <c r="F669" s="12">
        <v>1322</v>
      </c>
      <c r="G669" s="6">
        <v>1</v>
      </c>
      <c r="H669" s="6" t="s">
        <v>6</v>
      </c>
      <c r="I669" s="7">
        <v>40544</v>
      </c>
      <c r="J669" s="7">
        <v>40574</v>
      </c>
    </row>
    <row r="670" spans="1:10">
      <c r="A670" s="8" t="s">
        <v>15</v>
      </c>
      <c r="B670" s="8" t="s">
        <v>16</v>
      </c>
      <c r="C670" s="8" t="s">
        <v>2205</v>
      </c>
      <c r="D670" s="8" t="s">
        <v>20849</v>
      </c>
      <c r="E670" s="8" t="s">
        <v>20850</v>
      </c>
      <c r="F670" s="10">
        <v>381</v>
      </c>
      <c r="G670" s="8">
        <v>1</v>
      </c>
      <c r="H670" s="8" t="s">
        <v>6</v>
      </c>
      <c r="I670" s="9">
        <v>40544</v>
      </c>
      <c r="J670" s="9">
        <v>40574</v>
      </c>
    </row>
    <row r="671" spans="1:10">
      <c r="A671" s="6" t="s">
        <v>15</v>
      </c>
      <c r="B671" s="6" t="s">
        <v>16</v>
      </c>
      <c r="C671" s="6" t="s">
        <v>2206</v>
      </c>
      <c r="D671" s="6" t="s">
        <v>20851</v>
      </c>
      <c r="E671" s="6" t="s">
        <v>20852</v>
      </c>
      <c r="F671" s="12">
        <v>974</v>
      </c>
      <c r="G671" s="6">
        <v>1</v>
      </c>
      <c r="H671" s="6" t="s">
        <v>6</v>
      </c>
      <c r="I671" s="7">
        <v>40544</v>
      </c>
      <c r="J671" s="7">
        <v>40574</v>
      </c>
    </row>
    <row r="672" spans="1:10">
      <c r="A672" s="8" t="s">
        <v>15</v>
      </c>
      <c r="B672" s="8" t="s">
        <v>16</v>
      </c>
      <c r="C672" s="8" t="s">
        <v>2207</v>
      </c>
      <c r="D672" s="8" t="s">
        <v>20853</v>
      </c>
      <c r="E672" s="8" t="s">
        <v>20854</v>
      </c>
      <c r="F672" s="10">
        <v>40</v>
      </c>
      <c r="G672" s="8">
        <v>1</v>
      </c>
      <c r="H672" s="8" t="s">
        <v>6</v>
      </c>
      <c r="I672" s="9">
        <v>40544</v>
      </c>
      <c r="J672" s="9">
        <v>40574</v>
      </c>
    </row>
    <row r="673" spans="1:10">
      <c r="A673" s="6" t="s">
        <v>15</v>
      </c>
      <c r="B673" s="6" t="s">
        <v>16</v>
      </c>
      <c r="C673" s="6" t="s">
        <v>2192</v>
      </c>
      <c r="D673" s="6" t="s">
        <v>20833</v>
      </c>
      <c r="E673" s="6" t="s">
        <v>20834</v>
      </c>
      <c r="F673" s="12">
        <v>837</v>
      </c>
      <c r="G673" s="6">
        <v>1</v>
      </c>
      <c r="H673" s="6" t="s">
        <v>6</v>
      </c>
      <c r="I673" s="7">
        <v>40544</v>
      </c>
      <c r="J673" s="7">
        <v>40574</v>
      </c>
    </row>
    <row r="674" spans="1:10">
      <c r="A674" s="8" t="s">
        <v>15</v>
      </c>
      <c r="B674" s="8" t="s">
        <v>16</v>
      </c>
      <c r="C674" s="8" t="s">
        <v>2193</v>
      </c>
      <c r="D674" s="8" t="s">
        <v>20835</v>
      </c>
      <c r="E674" s="8" t="s">
        <v>20836</v>
      </c>
      <c r="F674" s="10">
        <v>4628</v>
      </c>
      <c r="G674" s="8">
        <v>1</v>
      </c>
      <c r="H674" s="8" t="s">
        <v>6</v>
      </c>
      <c r="I674" s="9">
        <v>40544</v>
      </c>
      <c r="J674" s="9">
        <v>40574</v>
      </c>
    </row>
    <row r="675" spans="1:10">
      <c r="A675" s="6" t="s">
        <v>15</v>
      </c>
      <c r="B675" s="6" t="s">
        <v>16</v>
      </c>
      <c r="C675" s="6" t="s">
        <v>2196</v>
      </c>
      <c r="D675" s="6" t="s">
        <v>20837</v>
      </c>
      <c r="E675" s="6" t="s">
        <v>20838</v>
      </c>
      <c r="F675" s="12">
        <v>1048</v>
      </c>
      <c r="G675" s="6">
        <v>1</v>
      </c>
      <c r="H675" s="6" t="s">
        <v>6</v>
      </c>
      <c r="I675" s="7">
        <v>40544</v>
      </c>
      <c r="J675" s="7">
        <v>40574</v>
      </c>
    </row>
    <row r="676" spans="1:10">
      <c r="A676" s="8" t="s">
        <v>15</v>
      </c>
      <c r="B676" s="8" t="s">
        <v>16</v>
      </c>
      <c r="C676" s="8" t="s">
        <v>2197</v>
      </c>
      <c r="D676" s="8" t="s">
        <v>20839</v>
      </c>
      <c r="E676" s="8" t="s">
        <v>20840</v>
      </c>
      <c r="F676" s="10">
        <v>572</v>
      </c>
      <c r="G676" s="8">
        <v>1</v>
      </c>
      <c r="H676" s="8" t="s">
        <v>6</v>
      </c>
      <c r="I676" s="9">
        <v>40544</v>
      </c>
      <c r="J676" s="9">
        <v>40574</v>
      </c>
    </row>
    <row r="677" spans="1:10">
      <c r="A677" s="6" t="s">
        <v>15</v>
      </c>
      <c r="B677" s="6" t="s">
        <v>16</v>
      </c>
      <c r="C677" s="6" t="s">
        <v>2198</v>
      </c>
      <c r="D677" s="6" t="s">
        <v>20841</v>
      </c>
      <c r="E677" s="6" t="s">
        <v>20842</v>
      </c>
      <c r="F677" s="12">
        <v>708</v>
      </c>
      <c r="G677" s="6">
        <v>1</v>
      </c>
      <c r="H677" s="6" t="s">
        <v>6</v>
      </c>
      <c r="I677" s="7">
        <v>40544</v>
      </c>
      <c r="J677" s="7">
        <v>40574</v>
      </c>
    </row>
    <row r="678" spans="1:10">
      <c r="A678" s="8" t="s">
        <v>15</v>
      </c>
      <c r="B678" s="8" t="s">
        <v>16</v>
      </c>
      <c r="C678" s="8" t="s">
        <v>2176</v>
      </c>
      <c r="D678" s="8" t="s">
        <v>20821</v>
      </c>
      <c r="E678" s="8" t="s">
        <v>20822</v>
      </c>
      <c r="F678" s="10">
        <v>3492</v>
      </c>
      <c r="G678" s="8">
        <v>1</v>
      </c>
      <c r="H678" s="8" t="s">
        <v>6</v>
      </c>
      <c r="I678" s="9">
        <v>40544</v>
      </c>
      <c r="J678" s="9">
        <v>40574</v>
      </c>
    </row>
    <row r="679" spans="1:10">
      <c r="A679" s="6" t="s">
        <v>15</v>
      </c>
      <c r="B679" s="6" t="s">
        <v>16</v>
      </c>
      <c r="C679" s="6" t="s">
        <v>2182</v>
      </c>
      <c r="D679" s="6" t="s">
        <v>20825</v>
      </c>
      <c r="E679" s="6" t="s">
        <v>20826</v>
      </c>
      <c r="F679" s="12">
        <v>64</v>
      </c>
      <c r="G679" s="6">
        <v>1</v>
      </c>
      <c r="H679" s="6" t="s">
        <v>6</v>
      </c>
      <c r="I679" s="7">
        <v>40544</v>
      </c>
      <c r="J679" s="7">
        <v>40574</v>
      </c>
    </row>
    <row r="680" spans="1:10">
      <c r="A680" s="8" t="s">
        <v>15</v>
      </c>
      <c r="B680" s="8" t="s">
        <v>16</v>
      </c>
      <c r="C680" s="8" t="s">
        <v>2185</v>
      </c>
      <c r="D680" s="8" t="s">
        <v>20827</v>
      </c>
      <c r="E680" s="8" t="s">
        <v>20828</v>
      </c>
      <c r="F680" s="10">
        <v>6793</v>
      </c>
      <c r="G680" s="8">
        <v>1</v>
      </c>
      <c r="H680" s="8" t="s">
        <v>6</v>
      </c>
      <c r="I680" s="9">
        <v>40544</v>
      </c>
      <c r="J680" s="9">
        <v>40574</v>
      </c>
    </row>
    <row r="681" spans="1:10">
      <c r="A681" s="6" t="s">
        <v>15</v>
      </c>
      <c r="B681" s="6" t="s">
        <v>16</v>
      </c>
      <c r="C681" s="6" t="s">
        <v>2188</v>
      </c>
      <c r="D681" s="6" t="s">
        <v>20829</v>
      </c>
      <c r="E681" s="6" t="s">
        <v>20830</v>
      </c>
      <c r="F681" s="12">
        <v>699</v>
      </c>
      <c r="G681" s="6">
        <v>1</v>
      </c>
      <c r="H681" s="6" t="s">
        <v>6</v>
      </c>
      <c r="I681" s="7">
        <v>40544</v>
      </c>
      <c r="J681" s="7">
        <v>40574</v>
      </c>
    </row>
    <row r="682" spans="1:10">
      <c r="A682" s="8" t="s">
        <v>15</v>
      </c>
      <c r="B682" s="8" t="s">
        <v>16</v>
      </c>
      <c r="C682" s="8" t="s">
        <v>2189</v>
      </c>
      <c r="D682" s="8" t="s">
        <v>20831</v>
      </c>
      <c r="E682" s="8" t="s">
        <v>20832</v>
      </c>
      <c r="F682" s="10">
        <v>51</v>
      </c>
      <c r="G682" s="8">
        <v>1</v>
      </c>
      <c r="H682" s="8" t="s">
        <v>6</v>
      </c>
      <c r="I682" s="9">
        <v>40544</v>
      </c>
      <c r="J682" s="9">
        <v>40574</v>
      </c>
    </row>
    <row r="683" spans="1:10">
      <c r="A683" s="6" t="s">
        <v>15</v>
      </c>
      <c r="B683" s="6" t="s">
        <v>16</v>
      </c>
      <c r="C683" s="6" t="s">
        <v>2167</v>
      </c>
      <c r="D683" s="6" t="s">
        <v>20811</v>
      </c>
      <c r="E683" s="6" t="s">
        <v>20812</v>
      </c>
      <c r="F683" s="12">
        <v>99</v>
      </c>
      <c r="G683" s="6">
        <v>1</v>
      </c>
      <c r="H683" s="6" t="s">
        <v>6</v>
      </c>
      <c r="I683" s="7">
        <v>40544</v>
      </c>
      <c r="J683" s="7">
        <v>40574</v>
      </c>
    </row>
    <row r="684" spans="1:10">
      <c r="A684" s="8" t="s">
        <v>15</v>
      </c>
      <c r="B684" s="8" t="s">
        <v>16</v>
      </c>
      <c r="C684" s="8" t="s">
        <v>2171</v>
      </c>
      <c r="D684" s="8" t="s">
        <v>20815</v>
      </c>
      <c r="E684" s="8" t="s">
        <v>20816</v>
      </c>
      <c r="F684" s="10">
        <v>7178</v>
      </c>
      <c r="G684" s="8">
        <v>1</v>
      </c>
      <c r="H684" s="8" t="s">
        <v>6</v>
      </c>
      <c r="I684" s="9">
        <v>40544</v>
      </c>
      <c r="J684" s="9">
        <v>40574</v>
      </c>
    </row>
    <row r="685" spans="1:10">
      <c r="A685" s="6" t="s">
        <v>15</v>
      </c>
      <c r="B685" s="6" t="s">
        <v>16</v>
      </c>
      <c r="C685" s="6" t="s">
        <v>2174</v>
      </c>
      <c r="D685" s="6" t="s">
        <v>20817</v>
      </c>
      <c r="E685" s="6" t="s">
        <v>20818</v>
      </c>
      <c r="F685" s="12">
        <v>2191</v>
      </c>
      <c r="G685" s="6">
        <v>1</v>
      </c>
      <c r="H685" s="6" t="s">
        <v>6</v>
      </c>
      <c r="I685" s="7">
        <v>40544</v>
      </c>
      <c r="J685" s="7">
        <v>40574</v>
      </c>
    </row>
    <row r="686" spans="1:10">
      <c r="A686" s="8" t="s">
        <v>15</v>
      </c>
      <c r="B686" s="8" t="s">
        <v>16</v>
      </c>
      <c r="C686" s="8" t="s">
        <v>2175</v>
      </c>
      <c r="D686" s="8" t="s">
        <v>20819</v>
      </c>
      <c r="E686" s="8" t="s">
        <v>20820</v>
      </c>
      <c r="F686" s="10">
        <v>254</v>
      </c>
      <c r="G686" s="8">
        <v>1</v>
      </c>
      <c r="H686" s="8" t="s">
        <v>6</v>
      </c>
      <c r="I686" s="9">
        <v>40544</v>
      </c>
      <c r="J686" s="9">
        <v>40574</v>
      </c>
    </row>
    <row r="687" spans="1:10">
      <c r="A687" s="6" t="s">
        <v>15</v>
      </c>
      <c r="B687" s="6" t="s">
        <v>16</v>
      </c>
      <c r="C687" s="6" t="s">
        <v>2164</v>
      </c>
      <c r="D687" s="6" t="s">
        <v>20805</v>
      </c>
      <c r="E687" s="6" t="s">
        <v>20806</v>
      </c>
      <c r="F687" s="12">
        <v>1473</v>
      </c>
      <c r="G687" s="6">
        <v>1</v>
      </c>
      <c r="H687" s="6" t="s">
        <v>6</v>
      </c>
      <c r="I687" s="7">
        <v>40544</v>
      </c>
      <c r="J687" s="7">
        <v>40574</v>
      </c>
    </row>
    <row r="688" spans="1:10">
      <c r="A688" s="8" t="s">
        <v>15</v>
      </c>
      <c r="B688" s="8" t="s">
        <v>16</v>
      </c>
      <c r="C688" s="8" t="s">
        <v>2166</v>
      </c>
      <c r="D688" s="8" t="s">
        <v>20809</v>
      </c>
      <c r="E688" s="8" t="s">
        <v>20810</v>
      </c>
      <c r="F688" s="10">
        <v>72</v>
      </c>
      <c r="G688" s="8">
        <v>1</v>
      </c>
      <c r="H688" s="8" t="s">
        <v>6</v>
      </c>
      <c r="I688" s="9">
        <v>40544</v>
      </c>
      <c r="J688" s="9">
        <v>40574</v>
      </c>
    </row>
    <row r="689" spans="1:10">
      <c r="A689" s="6" t="s">
        <v>15</v>
      </c>
      <c r="B689" s="6" t="s">
        <v>16</v>
      </c>
      <c r="C689" s="6" t="s">
        <v>2684</v>
      </c>
      <c r="D689" s="6" t="s">
        <v>20603</v>
      </c>
      <c r="E689" s="6" t="s">
        <v>20604</v>
      </c>
      <c r="F689" s="12">
        <v>1951</v>
      </c>
      <c r="G689" s="6">
        <v>1</v>
      </c>
      <c r="H689" s="6" t="s">
        <v>6</v>
      </c>
      <c r="I689" s="7">
        <v>40544</v>
      </c>
      <c r="J689" s="7">
        <v>40574</v>
      </c>
    </row>
    <row r="690" spans="1:10">
      <c r="A690" s="8" t="s">
        <v>15</v>
      </c>
      <c r="B690" s="8" t="s">
        <v>16</v>
      </c>
      <c r="C690" s="8" t="s">
        <v>1889</v>
      </c>
      <c r="D690" s="8" t="s">
        <v>19601</v>
      </c>
      <c r="E690" s="8" t="s">
        <v>19602</v>
      </c>
      <c r="F690" s="10">
        <v>253</v>
      </c>
      <c r="G690" s="8">
        <v>1</v>
      </c>
      <c r="H690" s="8" t="s">
        <v>6</v>
      </c>
      <c r="I690" s="9">
        <v>40544</v>
      </c>
      <c r="J690" s="9">
        <v>40574</v>
      </c>
    </row>
    <row r="691" spans="1:10">
      <c r="A691" s="6" t="s">
        <v>15</v>
      </c>
      <c r="B691" s="6" t="s">
        <v>16</v>
      </c>
      <c r="C691" s="6" t="s">
        <v>1967</v>
      </c>
      <c r="D691" s="6" t="s">
        <v>17907</v>
      </c>
      <c r="E691" s="6" t="s">
        <v>17908</v>
      </c>
      <c r="F691" s="12">
        <v>273</v>
      </c>
      <c r="G691" s="6">
        <v>1</v>
      </c>
      <c r="H691" s="6" t="s">
        <v>6</v>
      </c>
      <c r="I691" s="7">
        <v>40544</v>
      </c>
      <c r="J691" s="7">
        <v>40574</v>
      </c>
    </row>
    <row r="692" spans="1:10">
      <c r="A692" s="8" t="s">
        <v>15</v>
      </c>
      <c r="B692" s="8" t="s">
        <v>16</v>
      </c>
      <c r="C692" s="8" t="s">
        <v>2497</v>
      </c>
      <c r="D692" s="8" t="s">
        <v>20476</v>
      </c>
      <c r="E692" s="8" t="s">
        <v>20477</v>
      </c>
      <c r="F692" s="10">
        <v>1474</v>
      </c>
      <c r="G692" s="8">
        <v>1</v>
      </c>
      <c r="H692" s="8" t="s">
        <v>6</v>
      </c>
      <c r="I692" s="9">
        <v>40544</v>
      </c>
      <c r="J692" s="9">
        <v>40574</v>
      </c>
    </row>
    <row r="693" spans="1:10">
      <c r="A693" s="6" t="s">
        <v>15</v>
      </c>
      <c r="B693" s="6" t="s">
        <v>16</v>
      </c>
      <c r="C693" s="6" t="s">
        <v>2036</v>
      </c>
      <c r="D693" s="6" t="s">
        <v>19419</v>
      </c>
      <c r="E693" s="6" t="s">
        <v>19420</v>
      </c>
      <c r="F693" s="12">
        <v>783</v>
      </c>
      <c r="G693" s="6">
        <v>1</v>
      </c>
      <c r="H693" s="6" t="s">
        <v>6</v>
      </c>
      <c r="I693" s="7">
        <v>40544</v>
      </c>
      <c r="J693" s="7">
        <v>40574</v>
      </c>
    </row>
    <row r="694" spans="1:10">
      <c r="A694" s="8" t="s">
        <v>15</v>
      </c>
      <c r="B694" s="8" t="s">
        <v>16</v>
      </c>
      <c r="C694" s="8" t="s">
        <v>2159</v>
      </c>
      <c r="D694" s="8" t="s">
        <v>20797</v>
      </c>
      <c r="E694" s="8" t="s">
        <v>20798</v>
      </c>
      <c r="F694" s="10">
        <v>459</v>
      </c>
      <c r="G694" s="8">
        <v>1</v>
      </c>
      <c r="H694" s="8" t="s">
        <v>6</v>
      </c>
      <c r="I694" s="9">
        <v>40544</v>
      </c>
      <c r="J694" s="9">
        <v>40574</v>
      </c>
    </row>
    <row r="695" spans="1:10">
      <c r="A695" s="6" t="s">
        <v>15</v>
      </c>
      <c r="B695" s="6" t="s">
        <v>16</v>
      </c>
      <c r="C695" s="6" t="s">
        <v>2335</v>
      </c>
      <c r="D695" s="6" t="s">
        <v>23040</v>
      </c>
      <c r="E695" s="6" t="s">
        <v>23041</v>
      </c>
      <c r="F695" s="12">
        <v>8682</v>
      </c>
      <c r="G695" s="6">
        <v>1</v>
      </c>
      <c r="H695" s="6" t="s">
        <v>6</v>
      </c>
      <c r="I695" s="7">
        <v>40544</v>
      </c>
      <c r="J695" s="7">
        <v>40574</v>
      </c>
    </row>
    <row r="696" spans="1:10">
      <c r="A696" s="8" t="s">
        <v>15</v>
      </c>
      <c r="B696" s="8" t="s">
        <v>16</v>
      </c>
      <c r="C696" s="8" t="s">
        <v>2332</v>
      </c>
      <c r="D696" s="8" t="s">
        <v>23038</v>
      </c>
      <c r="E696" s="8" t="s">
        <v>23039</v>
      </c>
      <c r="F696" s="10">
        <v>7172</v>
      </c>
      <c r="G696" s="8">
        <v>1</v>
      </c>
      <c r="H696" s="8" t="s">
        <v>6</v>
      </c>
      <c r="I696" s="9">
        <v>40544</v>
      </c>
      <c r="J696" s="9">
        <v>40574</v>
      </c>
    </row>
    <row r="697" spans="1:10">
      <c r="A697" s="6" t="s">
        <v>15</v>
      </c>
      <c r="B697" s="6" t="s">
        <v>16</v>
      </c>
      <c r="C697" s="6" t="s">
        <v>2329</v>
      </c>
      <c r="D697" s="6" t="s">
        <v>23036</v>
      </c>
      <c r="E697" s="6" t="s">
        <v>23037</v>
      </c>
      <c r="F697" s="12">
        <v>5166</v>
      </c>
      <c r="G697" s="6">
        <v>1</v>
      </c>
      <c r="H697" s="6" t="s">
        <v>6</v>
      </c>
      <c r="I697" s="7">
        <v>40544</v>
      </c>
      <c r="J697" s="7">
        <v>40574</v>
      </c>
    </row>
    <row r="698" spans="1:10">
      <c r="A698" s="8" t="s">
        <v>15</v>
      </c>
      <c r="B698" s="8" t="s">
        <v>16</v>
      </c>
      <c r="C698" s="8" t="s">
        <v>2326</v>
      </c>
      <c r="D698" s="8" t="s">
        <v>23034</v>
      </c>
      <c r="E698" s="8" t="s">
        <v>23035</v>
      </c>
      <c r="F698" s="10">
        <v>12802</v>
      </c>
      <c r="G698" s="8">
        <v>1</v>
      </c>
      <c r="H698" s="8" t="s">
        <v>6</v>
      </c>
      <c r="I698" s="9">
        <v>40544</v>
      </c>
      <c r="J698" s="9">
        <v>40574</v>
      </c>
    </row>
    <row r="699" spans="1:10">
      <c r="A699" s="6" t="s">
        <v>15</v>
      </c>
      <c r="B699" s="6" t="s">
        <v>16</v>
      </c>
      <c r="C699" s="6" t="s">
        <v>2323</v>
      </c>
      <c r="D699" s="6" t="s">
        <v>23032</v>
      </c>
      <c r="E699" s="6" t="s">
        <v>23033</v>
      </c>
      <c r="F699" s="12">
        <v>11349</v>
      </c>
      <c r="G699" s="6">
        <v>1</v>
      </c>
      <c r="H699" s="6" t="s">
        <v>6</v>
      </c>
      <c r="I699" s="7">
        <v>40544</v>
      </c>
      <c r="J699" s="7">
        <v>40574</v>
      </c>
    </row>
    <row r="700" spans="1:10">
      <c r="A700" s="8" t="s">
        <v>15</v>
      </c>
      <c r="B700" s="8" t="s">
        <v>16</v>
      </c>
      <c r="C700" s="8" t="s">
        <v>2320</v>
      </c>
      <c r="D700" s="8" t="s">
        <v>23030</v>
      </c>
      <c r="E700" s="8" t="s">
        <v>23031</v>
      </c>
      <c r="F700" s="10">
        <v>10278</v>
      </c>
      <c r="G700" s="8">
        <v>1</v>
      </c>
      <c r="H700" s="8" t="s">
        <v>6</v>
      </c>
      <c r="I700" s="9">
        <v>40544</v>
      </c>
      <c r="J700" s="9">
        <v>40574</v>
      </c>
    </row>
    <row r="701" spans="1:10">
      <c r="A701" s="6" t="s">
        <v>15</v>
      </c>
      <c r="B701" s="6" t="s">
        <v>16</v>
      </c>
      <c r="C701" s="6" t="s">
        <v>2317</v>
      </c>
      <c r="D701" s="6" t="s">
        <v>23028</v>
      </c>
      <c r="E701" s="6" t="s">
        <v>23029</v>
      </c>
      <c r="F701" s="12">
        <v>8769</v>
      </c>
      <c r="G701" s="6">
        <v>1</v>
      </c>
      <c r="H701" s="6" t="s">
        <v>6</v>
      </c>
      <c r="I701" s="7">
        <v>40544</v>
      </c>
      <c r="J701" s="7">
        <v>40574</v>
      </c>
    </row>
    <row r="702" spans="1:10">
      <c r="A702" s="8" t="s">
        <v>15</v>
      </c>
      <c r="B702" s="8" t="s">
        <v>16</v>
      </c>
      <c r="C702" s="8" t="s">
        <v>2311</v>
      </c>
      <c r="D702" s="8" t="s">
        <v>23026</v>
      </c>
      <c r="E702" s="8" t="s">
        <v>23027</v>
      </c>
      <c r="F702" s="10">
        <v>9890</v>
      </c>
      <c r="G702" s="8">
        <v>1</v>
      </c>
      <c r="H702" s="8" t="s">
        <v>6</v>
      </c>
      <c r="I702" s="9">
        <v>40544</v>
      </c>
      <c r="J702" s="9">
        <v>40574</v>
      </c>
    </row>
    <row r="703" spans="1:10">
      <c r="A703" s="6" t="s">
        <v>15</v>
      </c>
      <c r="B703" s="6" t="s">
        <v>16</v>
      </c>
      <c r="C703" s="6" t="s">
        <v>2308</v>
      </c>
      <c r="D703" s="6" t="s">
        <v>23024</v>
      </c>
      <c r="E703" s="6" t="s">
        <v>23025</v>
      </c>
      <c r="F703" s="12">
        <v>9791</v>
      </c>
      <c r="G703" s="6">
        <v>1</v>
      </c>
      <c r="H703" s="6" t="s">
        <v>6</v>
      </c>
      <c r="I703" s="7">
        <v>40544</v>
      </c>
      <c r="J703" s="7">
        <v>40574</v>
      </c>
    </row>
    <row r="704" spans="1:10">
      <c r="A704" s="8" t="s">
        <v>15</v>
      </c>
      <c r="B704" s="8" t="s">
        <v>16</v>
      </c>
      <c r="C704" s="8" t="s">
        <v>2305</v>
      </c>
      <c r="D704" s="8" t="s">
        <v>23022</v>
      </c>
      <c r="E704" s="8" t="s">
        <v>23023</v>
      </c>
      <c r="F704" s="10">
        <v>5185</v>
      </c>
      <c r="G704" s="8">
        <v>1</v>
      </c>
      <c r="H704" s="8" t="s">
        <v>6</v>
      </c>
      <c r="I704" s="9">
        <v>40544</v>
      </c>
      <c r="J704" s="9">
        <v>40574</v>
      </c>
    </row>
    <row r="705" spans="1:10">
      <c r="A705" s="6" t="s">
        <v>15</v>
      </c>
      <c r="B705" s="6" t="s">
        <v>16</v>
      </c>
      <c r="C705" s="6" t="s">
        <v>2302</v>
      </c>
      <c r="D705" s="6" t="s">
        <v>23020</v>
      </c>
      <c r="E705" s="6" t="s">
        <v>23021</v>
      </c>
      <c r="F705" s="12">
        <v>14261</v>
      </c>
      <c r="G705" s="6">
        <v>1</v>
      </c>
      <c r="H705" s="6" t="s">
        <v>6</v>
      </c>
      <c r="I705" s="7">
        <v>40544</v>
      </c>
      <c r="J705" s="7">
        <v>40574</v>
      </c>
    </row>
    <row r="706" spans="1:10">
      <c r="A706" s="8" t="s">
        <v>15</v>
      </c>
      <c r="B706" s="8" t="s">
        <v>16</v>
      </c>
      <c r="C706" s="8" t="s">
        <v>2299</v>
      </c>
      <c r="D706" s="8" t="s">
        <v>23018</v>
      </c>
      <c r="E706" s="8" t="s">
        <v>23019</v>
      </c>
      <c r="F706" s="10">
        <v>4084</v>
      </c>
      <c r="G706" s="8">
        <v>1</v>
      </c>
      <c r="H706" s="8" t="s">
        <v>6</v>
      </c>
      <c r="I706" s="9">
        <v>40544</v>
      </c>
      <c r="J706" s="9">
        <v>40574</v>
      </c>
    </row>
    <row r="707" spans="1:10">
      <c r="A707" s="6" t="s">
        <v>15</v>
      </c>
      <c r="B707" s="6" t="s">
        <v>16</v>
      </c>
      <c r="C707" s="6" t="s">
        <v>1727</v>
      </c>
      <c r="D707" s="6" t="s">
        <v>19920</v>
      </c>
      <c r="E707" s="6" t="s">
        <v>19921</v>
      </c>
      <c r="F707" s="12">
        <v>4679</v>
      </c>
      <c r="G707" s="6">
        <v>1</v>
      </c>
      <c r="H707" s="6" t="s">
        <v>6</v>
      </c>
      <c r="I707" s="7">
        <v>40544</v>
      </c>
      <c r="J707" s="7">
        <v>40574</v>
      </c>
    </row>
    <row r="708" spans="1:10">
      <c r="A708" s="8" t="s">
        <v>15</v>
      </c>
      <c r="B708" s="8" t="s">
        <v>16</v>
      </c>
      <c r="C708" s="8" t="s">
        <v>1766</v>
      </c>
      <c r="D708" s="8" t="s">
        <v>20050</v>
      </c>
      <c r="E708" s="8" t="s">
        <v>20051</v>
      </c>
      <c r="F708" s="10">
        <v>21327</v>
      </c>
      <c r="G708" s="8">
        <v>1</v>
      </c>
      <c r="H708" s="8" t="s">
        <v>6</v>
      </c>
      <c r="I708" s="9">
        <v>40544</v>
      </c>
      <c r="J708" s="9">
        <v>40574</v>
      </c>
    </row>
    <row r="709" spans="1:10">
      <c r="A709" s="6" t="s">
        <v>15</v>
      </c>
      <c r="B709" s="6" t="s">
        <v>16</v>
      </c>
      <c r="C709" s="6" t="s">
        <v>2138</v>
      </c>
      <c r="D709" s="6" t="s">
        <v>20779</v>
      </c>
      <c r="E709" s="6" t="s">
        <v>20780</v>
      </c>
      <c r="F709" s="12">
        <v>3669</v>
      </c>
      <c r="G709" s="6">
        <v>1</v>
      </c>
      <c r="H709" s="6" t="s">
        <v>6</v>
      </c>
      <c r="I709" s="7">
        <v>40544</v>
      </c>
      <c r="J709" s="7">
        <v>40574</v>
      </c>
    </row>
    <row r="710" spans="1:10">
      <c r="A710" s="8" t="s">
        <v>15</v>
      </c>
      <c r="B710" s="8" t="s">
        <v>16</v>
      </c>
      <c r="C710" s="8" t="s">
        <v>2161</v>
      </c>
      <c r="D710" s="8" t="s">
        <v>20803</v>
      </c>
      <c r="E710" s="8" t="s">
        <v>20804</v>
      </c>
      <c r="F710" s="10">
        <v>2930</v>
      </c>
      <c r="G710" s="8">
        <v>1</v>
      </c>
      <c r="H710" s="8" t="s">
        <v>6</v>
      </c>
      <c r="I710" s="9">
        <v>40544</v>
      </c>
      <c r="J710" s="9">
        <v>40574</v>
      </c>
    </row>
    <row r="711" spans="1:10">
      <c r="A711" s="6" t="s">
        <v>15</v>
      </c>
      <c r="B711" s="6" t="s">
        <v>16</v>
      </c>
      <c r="C711" s="6" t="s">
        <v>3352</v>
      </c>
      <c r="D711" s="6" t="s">
        <v>16976</v>
      </c>
      <c r="E711" s="6" t="s">
        <v>16977</v>
      </c>
      <c r="F711" s="12">
        <v>30</v>
      </c>
      <c r="G711" s="6">
        <v>1</v>
      </c>
      <c r="H711" s="6" t="s">
        <v>6</v>
      </c>
      <c r="I711" s="7">
        <v>40544</v>
      </c>
      <c r="J711" s="7">
        <v>40574</v>
      </c>
    </row>
    <row r="712" spans="1:10">
      <c r="A712" s="8" t="s">
        <v>15</v>
      </c>
      <c r="B712" s="8" t="s">
        <v>16</v>
      </c>
      <c r="C712" s="8" t="s">
        <v>2370</v>
      </c>
      <c r="D712" s="8" t="s">
        <v>20466</v>
      </c>
      <c r="E712" s="8" t="s">
        <v>20467</v>
      </c>
      <c r="F712" s="10">
        <v>767</v>
      </c>
      <c r="G712" s="8">
        <v>1</v>
      </c>
      <c r="H712" s="8" t="s">
        <v>6</v>
      </c>
      <c r="I712" s="9">
        <v>40544</v>
      </c>
      <c r="J712" s="9">
        <v>40574</v>
      </c>
    </row>
    <row r="713" spans="1:10">
      <c r="A713" s="6" t="s">
        <v>15</v>
      </c>
      <c r="B713" s="6" t="s">
        <v>16</v>
      </c>
      <c r="C713" s="6" t="s">
        <v>1976</v>
      </c>
      <c r="D713" s="6" t="s">
        <v>19499</v>
      </c>
      <c r="E713" s="6" t="s">
        <v>19500</v>
      </c>
      <c r="F713" s="12">
        <v>701</v>
      </c>
      <c r="G713" s="6">
        <v>1</v>
      </c>
      <c r="H713" s="6" t="s">
        <v>6</v>
      </c>
      <c r="I713" s="7">
        <v>40544</v>
      </c>
      <c r="J713" s="7">
        <v>40574</v>
      </c>
    </row>
    <row r="714" spans="1:10">
      <c r="A714" s="8" t="s">
        <v>15</v>
      </c>
      <c r="B714" s="8" t="s">
        <v>16</v>
      </c>
      <c r="C714" s="8" t="s">
        <v>1931</v>
      </c>
      <c r="D714" s="8" t="s">
        <v>19629</v>
      </c>
      <c r="E714" s="8" t="s">
        <v>19630</v>
      </c>
      <c r="F714" s="10">
        <v>98</v>
      </c>
      <c r="G714" s="8">
        <v>1</v>
      </c>
      <c r="H714" s="8" t="s">
        <v>6</v>
      </c>
      <c r="I714" s="9">
        <v>40544</v>
      </c>
      <c r="J714" s="9">
        <v>40574</v>
      </c>
    </row>
    <row r="715" spans="1:10">
      <c r="A715" s="6" t="s">
        <v>15</v>
      </c>
      <c r="B715" s="6" t="s">
        <v>16</v>
      </c>
      <c r="C715" s="6" t="s">
        <v>1850</v>
      </c>
      <c r="D715" s="6" t="s">
        <v>19573</v>
      </c>
      <c r="E715" s="6" t="s">
        <v>19574</v>
      </c>
      <c r="F715" s="12">
        <v>324</v>
      </c>
      <c r="G715" s="6">
        <v>1</v>
      </c>
      <c r="H715" s="6" t="s">
        <v>6</v>
      </c>
      <c r="I715" s="7">
        <v>40544</v>
      </c>
      <c r="J715" s="7">
        <v>40574</v>
      </c>
    </row>
    <row r="716" spans="1:10">
      <c r="A716" s="8" t="s">
        <v>15</v>
      </c>
      <c r="B716" s="8" t="s">
        <v>16</v>
      </c>
      <c r="C716" s="8" t="s">
        <v>1907</v>
      </c>
      <c r="D716" s="8" t="s">
        <v>19613</v>
      </c>
      <c r="E716" s="8" t="s">
        <v>19614</v>
      </c>
      <c r="F716" s="10">
        <v>183</v>
      </c>
      <c r="G716" s="8">
        <v>1</v>
      </c>
      <c r="H716" s="8" t="s">
        <v>6</v>
      </c>
      <c r="I716" s="9">
        <v>40544</v>
      </c>
      <c r="J716" s="9">
        <v>40574</v>
      </c>
    </row>
    <row r="717" spans="1:10">
      <c r="A717" s="6" t="s">
        <v>15</v>
      </c>
      <c r="B717" s="6" t="s">
        <v>16</v>
      </c>
      <c r="C717" s="6" t="s">
        <v>1946</v>
      </c>
      <c r="D717" s="6" t="s">
        <v>19639</v>
      </c>
      <c r="E717" s="6" t="s">
        <v>19640</v>
      </c>
      <c r="F717" s="12">
        <v>601</v>
      </c>
      <c r="G717" s="6">
        <v>1</v>
      </c>
      <c r="H717" s="6" t="s">
        <v>6</v>
      </c>
      <c r="I717" s="7">
        <v>40544</v>
      </c>
      <c r="J717" s="7">
        <v>40574</v>
      </c>
    </row>
    <row r="718" spans="1:10">
      <c r="A718" s="8" t="s">
        <v>15</v>
      </c>
      <c r="B718" s="8" t="s">
        <v>16</v>
      </c>
      <c r="C718" s="8" t="s">
        <v>1934</v>
      </c>
      <c r="D718" s="8" t="s">
        <v>19631</v>
      </c>
      <c r="E718" s="8" t="s">
        <v>19632</v>
      </c>
      <c r="F718" s="10">
        <v>1627</v>
      </c>
      <c r="G718" s="8">
        <v>1</v>
      </c>
      <c r="H718" s="8" t="s">
        <v>6</v>
      </c>
      <c r="I718" s="9">
        <v>40544</v>
      </c>
      <c r="J718" s="9">
        <v>40574</v>
      </c>
    </row>
    <row r="719" spans="1:10">
      <c r="A719" s="6" t="s">
        <v>15</v>
      </c>
      <c r="B719" s="6" t="s">
        <v>16</v>
      </c>
      <c r="C719" s="6" t="s">
        <v>2142</v>
      </c>
      <c r="D719" s="6" t="s">
        <v>20781</v>
      </c>
      <c r="E719" s="6" t="s">
        <v>20782</v>
      </c>
      <c r="F719" s="12">
        <v>78</v>
      </c>
      <c r="G719" s="6">
        <v>1</v>
      </c>
      <c r="H719" s="6" t="s">
        <v>6</v>
      </c>
      <c r="I719" s="7">
        <v>40544</v>
      </c>
      <c r="J719" s="7">
        <v>40574</v>
      </c>
    </row>
    <row r="720" spans="1:10">
      <c r="A720" s="8" t="s">
        <v>15</v>
      </c>
      <c r="B720" s="8" t="s">
        <v>16</v>
      </c>
      <c r="C720" s="8" t="s">
        <v>1202</v>
      </c>
      <c r="D720" s="8" t="s">
        <v>19135</v>
      </c>
      <c r="E720" s="8" t="s">
        <v>19136</v>
      </c>
      <c r="F720" s="10">
        <v>271</v>
      </c>
      <c r="G720" s="8">
        <v>1</v>
      </c>
      <c r="H720" s="8" t="s">
        <v>6</v>
      </c>
      <c r="I720" s="9">
        <v>40544</v>
      </c>
      <c r="J720" s="9">
        <v>40574</v>
      </c>
    </row>
    <row r="721" spans="1:10">
      <c r="A721" s="6" t="s">
        <v>15</v>
      </c>
      <c r="B721" s="6" t="s">
        <v>16</v>
      </c>
      <c r="C721" s="6" t="s">
        <v>2063</v>
      </c>
      <c r="D721" s="6" t="s">
        <v>19455</v>
      </c>
      <c r="E721" s="6" t="s">
        <v>19456</v>
      </c>
      <c r="F721" s="12">
        <v>326</v>
      </c>
      <c r="G721" s="6">
        <v>1</v>
      </c>
      <c r="H721" s="6" t="s">
        <v>6</v>
      </c>
      <c r="I721" s="7">
        <v>40544</v>
      </c>
      <c r="J721" s="7">
        <v>40574</v>
      </c>
    </row>
    <row r="722" spans="1:10">
      <c r="A722" s="8" t="s">
        <v>15</v>
      </c>
      <c r="B722" s="8" t="s">
        <v>16</v>
      </c>
      <c r="C722" s="8" t="s">
        <v>2118</v>
      </c>
      <c r="D722" s="8" t="s">
        <v>17888</v>
      </c>
      <c r="E722" s="8" t="s">
        <v>17889</v>
      </c>
      <c r="F722" s="10">
        <v>113</v>
      </c>
      <c r="G722" s="8">
        <v>1</v>
      </c>
      <c r="H722" s="8" t="s">
        <v>6</v>
      </c>
      <c r="I722" s="9">
        <v>40544</v>
      </c>
      <c r="J722" s="9">
        <v>40574</v>
      </c>
    </row>
    <row r="723" spans="1:10">
      <c r="A723" s="6" t="s">
        <v>15</v>
      </c>
      <c r="B723" s="6" t="s">
        <v>16</v>
      </c>
      <c r="C723" s="6" t="s">
        <v>2179</v>
      </c>
      <c r="D723" s="6" t="s">
        <v>20823</v>
      </c>
      <c r="E723" s="6" t="s">
        <v>20824</v>
      </c>
      <c r="F723" s="12">
        <v>17744</v>
      </c>
      <c r="G723" s="6">
        <v>1</v>
      </c>
      <c r="H723" s="6" t="s">
        <v>6</v>
      </c>
      <c r="I723" s="7">
        <v>40544</v>
      </c>
      <c r="J723" s="7">
        <v>40574</v>
      </c>
    </row>
    <row r="724" spans="1:10">
      <c r="A724" s="8" t="s">
        <v>15</v>
      </c>
      <c r="B724" s="8" t="s">
        <v>16</v>
      </c>
      <c r="C724" s="8" t="s">
        <v>1999</v>
      </c>
      <c r="D724" s="8" t="s">
        <v>19515</v>
      </c>
      <c r="E724" s="8" t="s">
        <v>19516</v>
      </c>
      <c r="F724" s="10">
        <v>1048</v>
      </c>
      <c r="G724" s="8">
        <v>1</v>
      </c>
      <c r="H724" s="8" t="s">
        <v>6</v>
      </c>
      <c r="I724" s="9">
        <v>40544</v>
      </c>
      <c r="J724" s="9">
        <v>40574</v>
      </c>
    </row>
    <row r="725" spans="1:10">
      <c r="A725" s="6" t="s">
        <v>15</v>
      </c>
      <c r="B725" s="6" t="s">
        <v>16</v>
      </c>
      <c r="C725" s="6" t="s">
        <v>2264</v>
      </c>
      <c r="D725" s="6" t="s">
        <v>19473</v>
      </c>
      <c r="E725" s="6" t="s">
        <v>19474</v>
      </c>
      <c r="F725" s="12">
        <v>699</v>
      </c>
      <c r="G725" s="6">
        <v>1</v>
      </c>
      <c r="H725" s="6" t="s">
        <v>6</v>
      </c>
      <c r="I725" s="7">
        <v>40544</v>
      </c>
      <c r="J725" s="7">
        <v>40574</v>
      </c>
    </row>
    <row r="726" spans="1:10">
      <c r="A726" s="8" t="s">
        <v>15</v>
      </c>
      <c r="B726" s="8" t="s">
        <v>16</v>
      </c>
      <c r="C726" s="8" t="s">
        <v>2981</v>
      </c>
      <c r="D726" s="8" t="s">
        <v>20563</v>
      </c>
      <c r="E726" s="8" t="s">
        <v>20564</v>
      </c>
      <c r="F726" s="10">
        <v>2269</v>
      </c>
      <c r="G726" s="8">
        <v>1</v>
      </c>
      <c r="H726" s="8" t="s">
        <v>6</v>
      </c>
      <c r="I726" s="9">
        <v>40544</v>
      </c>
      <c r="J726" s="9">
        <v>40574</v>
      </c>
    </row>
    <row r="727" spans="1:10">
      <c r="A727" s="6" t="s">
        <v>15</v>
      </c>
      <c r="B727" s="6" t="s">
        <v>16</v>
      </c>
      <c r="C727" s="6" t="s">
        <v>1393</v>
      </c>
      <c r="D727" s="6" t="s">
        <v>19059</v>
      </c>
      <c r="E727" s="6" t="s">
        <v>19060</v>
      </c>
      <c r="F727" s="12">
        <v>861</v>
      </c>
      <c r="G727" s="6">
        <v>1</v>
      </c>
      <c r="H727" s="6" t="s">
        <v>6</v>
      </c>
      <c r="I727" s="7">
        <v>40544</v>
      </c>
      <c r="J727" s="7">
        <v>40574</v>
      </c>
    </row>
    <row r="728" spans="1:10">
      <c r="A728" s="8" t="s">
        <v>15</v>
      </c>
      <c r="B728" s="8" t="s">
        <v>16</v>
      </c>
      <c r="C728" s="8" t="s">
        <v>1783</v>
      </c>
      <c r="D728" s="8" t="s">
        <v>20130</v>
      </c>
      <c r="E728" s="8" t="s">
        <v>20131</v>
      </c>
      <c r="F728" s="10">
        <v>433</v>
      </c>
      <c r="G728" s="8">
        <v>1</v>
      </c>
      <c r="H728" s="8" t="s">
        <v>6</v>
      </c>
      <c r="I728" s="9">
        <v>40544</v>
      </c>
      <c r="J728" s="9">
        <v>40574</v>
      </c>
    </row>
    <row r="729" spans="1:10">
      <c r="A729" s="6" t="s">
        <v>15</v>
      </c>
      <c r="B729" s="6" t="s">
        <v>16</v>
      </c>
      <c r="C729" s="6" t="s">
        <v>2657</v>
      </c>
      <c r="D729" s="6" t="s">
        <v>20585</v>
      </c>
      <c r="E729" s="6" t="s">
        <v>20586</v>
      </c>
      <c r="F729" s="12">
        <v>696</v>
      </c>
      <c r="G729" s="6">
        <v>1</v>
      </c>
      <c r="H729" s="6" t="s">
        <v>6</v>
      </c>
      <c r="I729" s="7">
        <v>40544</v>
      </c>
      <c r="J729" s="7">
        <v>40574</v>
      </c>
    </row>
    <row r="730" spans="1:10">
      <c r="A730" s="8" t="s">
        <v>15</v>
      </c>
      <c r="B730" s="8" t="s">
        <v>16</v>
      </c>
      <c r="C730" s="8" t="s">
        <v>2660</v>
      </c>
      <c r="D730" s="8" t="s">
        <v>20587</v>
      </c>
      <c r="E730" s="8" t="s">
        <v>20588</v>
      </c>
      <c r="F730" s="10">
        <v>177</v>
      </c>
      <c r="G730" s="8">
        <v>1</v>
      </c>
      <c r="H730" s="8" t="s">
        <v>6</v>
      </c>
      <c r="I730" s="9">
        <v>40544</v>
      </c>
      <c r="J730" s="9">
        <v>40574</v>
      </c>
    </row>
    <row r="731" spans="1:10">
      <c r="A731" s="6" t="s">
        <v>15</v>
      </c>
      <c r="B731" s="6" t="s">
        <v>16</v>
      </c>
      <c r="C731" s="6" t="s">
        <v>2663</v>
      </c>
      <c r="D731" s="6" t="s">
        <v>20607</v>
      </c>
      <c r="E731" s="6" t="s">
        <v>20608</v>
      </c>
      <c r="F731" s="12">
        <v>226</v>
      </c>
      <c r="G731" s="6">
        <v>1</v>
      </c>
      <c r="H731" s="6" t="s">
        <v>6</v>
      </c>
      <c r="I731" s="7">
        <v>40544</v>
      </c>
      <c r="J731" s="7">
        <v>40574</v>
      </c>
    </row>
    <row r="732" spans="1:10">
      <c r="A732" s="8" t="s">
        <v>15</v>
      </c>
      <c r="B732" s="8" t="s">
        <v>16</v>
      </c>
      <c r="C732" s="8" t="s">
        <v>4998</v>
      </c>
      <c r="D732" s="8" t="s">
        <v>20619</v>
      </c>
      <c r="E732" s="8" t="s">
        <v>20620</v>
      </c>
      <c r="F732" s="10">
        <v>22</v>
      </c>
      <c r="G732" s="8">
        <v>1</v>
      </c>
      <c r="H732" s="8" t="s">
        <v>6</v>
      </c>
      <c r="I732" s="9">
        <v>40544</v>
      </c>
      <c r="J732" s="9">
        <v>40574</v>
      </c>
    </row>
    <row r="733" spans="1:10">
      <c r="A733" s="6" t="s">
        <v>15</v>
      </c>
      <c r="B733" s="6" t="s">
        <v>16</v>
      </c>
      <c r="C733" s="6" t="s">
        <v>2687</v>
      </c>
      <c r="D733" s="6" t="s">
        <v>20621</v>
      </c>
      <c r="E733" s="6" t="s">
        <v>20622</v>
      </c>
      <c r="F733" s="12">
        <v>37</v>
      </c>
      <c r="G733" s="6">
        <v>1</v>
      </c>
      <c r="H733" s="6" t="s">
        <v>6</v>
      </c>
      <c r="I733" s="7">
        <v>40544</v>
      </c>
      <c r="J733" s="7">
        <v>40574</v>
      </c>
    </row>
    <row r="734" spans="1:10">
      <c r="A734" s="8" t="s">
        <v>15</v>
      </c>
      <c r="B734" s="8" t="s">
        <v>16</v>
      </c>
      <c r="C734" s="8" t="s">
        <v>558</v>
      </c>
      <c r="D734" s="8" t="s">
        <v>17394</v>
      </c>
      <c r="E734" s="8" t="s">
        <v>17395</v>
      </c>
      <c r="F734" s="10">
        <v>334</v>
      </c>
      <c r="G734" s="8">
        <v>1</v>
      </c>
      <c r="H734" s="8" t="s">
        <v>6</v>
      </c>
      <c r="I734" s="9">
        <v>40544</v>
      </c>
      <c r="J734" s="9">
        <v>40574</v>
      </c>
    </row>
    <row r="735" spans="1:10">
      <c r="A735" s="6" t="s">
        <v>15</v>
      </c>
      <c r="B735" s="6" t="s">
        <v>16</v>
      </c>
      <c r="C735" s="6" t="s">
        <v>2051</v>
      </c>
      <c r="D735" s="6" t="s">
        <v>19447</v>
      </c>
      <c r="E735" s="6" t="s">
        <v>19448</v>
      </c>
      <c r="F735" s="12">
        <v>617</v>
      </c>
      <c r="G735" s="6">
        <v>1</v>
      </c>
      <c r="H735" s="6" t="s">
        <v>6</v>
      </c>
      <c r="I735" s="7">
        <v>40544</v>
      </c>
      <c r="J735" s="7">
        <v>40574</v>
      </c>
    </row>
    <row r="736" spans="1:10">
      <c r="A736" s="8" t="s">
        <v>15</v>
      </c>
      <c r="B736" s="8" t="s">
        <v>16</v>
      </c>
      <c r="C736" s="8" t="s">
        <v>17</v>
      </c>
      <c r="D736" s="8" t="s">
        <v>17255</v>
      </c>
      <c r="E736" s="8" t="s">
        <v>17256</v>
      </c>
      <c r="F736" s="10">
        <v>104</v>
      </c>
      <c r="G736" s="8">
        <v>1</v>
      </c>
      <c r="H736" s="8" t="s">
        <v>6</v>
      </c>
      <c r="I736" s="9">
        <v>40544</v>
      </c>
      <c r="J736" s="9">
        <v>40574</v>
      </c>
    </row>
    <row r="737" spans="1:10">
      <c r="A737" s="6" t="s">
        <v>15</v>
      </c>
      <c r="B737" s="6" t="s">
        <v>16</v>
      </c>
      <c r="C737" s="6" t="s">
        <v>179</v>
      </c>
      <c r="D737" s="6" t="s">
        <v>17497</v>
      </c>
      <c r="E737" s="6" t="s">
        <v>17498</v>
      </c>
      <c r="F737" s="12">
        <v>36</v>
      </c>
      <c r="G737" s="6">
        <v>1</v>
      </c>
      <c r="H737" s="6" t="s">
        <v>6</v>
      </c>
      <c r="I737" s="7">
        <v>40544</v>
      </c>
      <c r="J737" s="7">
        <v>40574</v>
      </c>
    </row>
    <row r="738" spans="1:10">
      <c r="A738" s="8" t="s">
        <v>15</v>
      </c>
      <c r="B738" s="8" t="s">
        <v>16</v>
      </c>
      <c r="C738" s="8" t="s">
        <v>67</v>
      </c>
      <c r="D738" s="8" t="s">
        <v>17956</v>
      </c>
      <c r="E738" s="8" t="s">
        <v>17957</v>
      </c>
      <c r="F738" s="10">
        <v>67</v>
      </c>
      <c r="G738" s="8">
        <v>1</v>
      </c>
      <c r="H738" s="8" t="s">
        <v>6</v>
      </c>
      <c r="I738" s="9">
        <v>40544</v>
      </c>
      <c r="J738" s="9">
        <v>40574</v>
      </c>
    </row>
    <row r="739" spans="1:10">
      <c r="A739" s="6" t="s">
        <v>15</v>
      </c>
      <c r="B739" s="6" t="s">
        <v>16</v>
      </c>
      <c r="C739" s="6" t="s">
        <v>555</v>
      </c>
      <c r="D739" s="6" t="s">
        <v>17390</v>
      </c>
      <c r="E739" s="6" t="s">
        <v>17391</v>
      </c>
      <c r="F739" s="12">
        <v>660</v>
      </c>
      <c r="G739" s="6">
        <v>1</v>
      </c>
      <c r="H739" s="6" t="s">
        <v>6</v>
      </c>
      <c r="I739" s="7">
        <v>40544</v>
      </c>
      <c r="J739" s="7">
        <v>40574</v>
      </c>
    </row>
    <row r="740" spans="1:10">
      <c r="A740" s="8" t="s">
        <v>15</v>
      </c>
      <c r="B740" s="8" t="s">
        <v>16</v>
      </c>
      <c r="C740" s="8" t="s">
        <v>487</v>
      </c>
      <c r="D740" s="8" t="s">
        <v>17976</v>
      </c>
      <c r="E740" s="8" t="s">
        <v>17977</v>
      </c>
      <c r="F740" s="10">
        <v>124</v>
      </c>
      <c r="G740" s="8">
        <v>1</v>
      </c>
      <c r="H740" s="8" t="s">
        <v>6</v>
      </c>
      <c r="I740" s="9">
        <v>40544</v>
      </c>
      <c r="J740" s="9">
        <v>40574</v>
      </c>
    </row>
    <row r="741" spans="1:10">
      <c r="A741" s="6" t="s">
        <v>15</v>
      </c>
      <c r="B741" s="6" t="s">
        <v>16</v>
      </c>
      <c r="C741" s="6" t="s">
        <v>76</v>
      </c>
      <c r="D741" s="6" t="s">
        <v>17233</v>
      </c>
      <c r="E741" s="6" t="s">
        <v>17234</v>
      </c>
      <c r="F741" s="12">
        <v>8</v>
      </c>
      <c r="G741" s="6">
        <v>1</v>
      </c>
      <c r="H741" s="6" t="s">
        <v>6</v>
      </c>
      <c r="I741" s="7">
        <v>40544</v>
      </c>
      <c r="J741" s="7">
        <v>40574</v>
      </c>
    </row>
    <row r="742" spans="1:10">
      <c r="A742" s="8" t="s">
        <v>15</v>
      </c>
      <c r="B742" s="8" t="s">
        <v>16</v>
      </c>
      <c r="C742" s="8" t="s">
        <v>1115</v>
      </c>
      <c r="D742" s="8" t="s">
        <v>19411</v>
      </c>
      <c r="E742" s="8" t="s">
        <v>19412</v>
      </c>
      <c r="F742" s="10">
        <v>169</v>
      </c>
      <c r="G742" s="8">
        <v>1</v>
      </c>
      <c r="H742" s="8" t="s">
        <v>6</v>
      </c>
      <c r="I742" s="9">
        <v>40544</v>
      </c>
      <c r="J742" s="9">
        <v>40574</v>
      </c>
    </row>
    <row r="743" spans="1:10">
      <c r="A743" s="6" t="s">
        <v>15</v>
      </c>
      <c r="B743" s="6" t="s">
        <v>16</v>
      </c>
      <c r="C743" s="6" t="s">
        <v>404</v>
      </c>
      <c r="D743" s="6" t="s">
        <v>17543</v>
      </c>
      <c r="E743" s="6" t="s">
        <v>17544</v>
      </c>
      <c r="F743" s="12">
        <v>3848</v>
      </c>
      <c r="G743" s="6">
        <v>1</v>
      </c>
      <c r="H743" s="6" t="s">
        <v>6</v>
      </c>
      <c r="I743" s="7">
        <v>40544</v>
      </c>
      <c r="J743" s="7">
        <v>40574</v>
      </c>
    </row>
    <row r="744" spans="1:10">
      <c r="A744" s="8" t="s">
        <v>15</v>
      </c>
      <c r="B744" s="8" t="s">
        <v>16</v>
      </c>
      <c r="C744" s="8" t="s">
        <v>466</v>
      </c>
      <c r="D744" s="8" t="s">
        <v>17958</v>
      </c>
      <c r="E744" s="8" t="s">
        <v>17959</v>
      </c>
      <c r="F744" s="10">
        <v>34</v>
      </c>
      <c r="G744" s="8">
        <v>1</v>
      </c>
      <c r="H744" s="8" t="s">
        <v>6</v>
      </c>
      <c r="I744" s="9">
        <v>40544</v>
      </c>
      <c r="J744" s="9">
        <v>40574</v>
      </c>
    </row>
    <row r="745" spans="1:10">
      <c r="A745" s="6" t="s">
        <v>15</v>
      </c>
      <c r="B745" s="6" t="s">
        <v>16</v>
      </c>
      <c r="C745" s="6" t="s">
        <v>979</v>
      </c>
      <c r="D745" s="6" t="s">
        <v>17446</v>
      </c>
      <c r="E745" s="6" t="s">
        <v>17447</v>
      </c>
      <c r="F745" s="12">
        <v>78</v>
      </c>
      <c r="G745" s="6">
        <v>1</v>
      </c>
      <c r="H745" s="6" t="s">
        <v>6</v>
      </c>
      <c r="I745" s="7">
        <v>40544</v>
      </c>
      <c r="J745" s="7">
        <v>40574</v>
      </c>
    </row>
    <row r="746" spans="1:10">
      <c r="A746" s="8" t="s">
        <v>15</v>
      </c>
      <c r="B746" s="8" t="s">
        <v>16</v>
      </c>
      <c r="C746" s="8" t="s">
        <v>511</v>
      </c>
      <c r="D746" s="8" t="s">
        <v>17344</v>
      </c>
      <c r="E746" s="8" t="s">
        <v>17345</v>
      </c>
      <c r="F746" s="10">
        <v>172</v>
      </c>
      <c r="G746" s="8">
        <v>1</v>
      </c>
      <c r="H746" s="8" t="s">
        <v>6</v>
      </c>
      <c r="I746" s="9">
        <v>40544</v>
      </c>
      <c r="J746" s="9">
        <v>40574</v>
      </c>
    </row>
    <row r="747" spans="1:10">
      <c r="A747" s="6" t="s">
        <v>15</v>
      </c>
      <c r="B747" s="6" t="s">
        <v>16</v>
      </c>
      <c r="C747" s="6" t="s">
        <v>232</v>
      </c>
      <c r="D747" s="6" t="s">
        <v>17294</v>
      </c>
      <c r="E747" s="6" t="s">
        <v>17295</v>
      </c>
      <c r="F747" s="12">
        <v>131</v>
      </c>
      <c r="G747" s="6">
        <v>1</v>
      </c>
      <c r="H747" s="6" t="s">
        <v>6</v>
      </c>
      <c r="I747" s="7">
        <v>40544</v>
      </c>
      <c r="J747" s="7">
        <v>40574</v>
      </c>
    </row>
    <row r="748" spans="1:10">
      <c r="A748" s="8" t="s">
        <v>15</v>
      </c>
      <c r="B748" s="8" t="s">
        <v>16</v>
      </c>
      <c r="C748" s="8" t="s">
        <v>780</v>
      </c>
      <c r="D748" s="8" t="s">
        <v>17974</v>
      </c>
      <c r="E748" s="8" t="s">
        <v>17975</v>
      </c>
      <c r="F748" s="10">
        <v>33</v>
      </c>
      <c r="G748" s="8">
        <v>1</v>
      </c>
      <c r="H748" s="8" t="s">
        <v>6</v>
      </c>
      <c r="I748" s="9">
        <v>40544</v>
      </c>
      <c r="J748" s="9">
        <v>40574</v>
      </c>
    </row>
    <row r="749" spans="1:10">
      <c r="A749" s="6" t="s">
        <v>15</v>
      </c>
      <c r="B749" s="6" t="s">
        <v>16</v>
      </c>
      <c r="C749" s="6" t="s">
        <v>2854</v>
      </c>
      <c r="D749" s="6" t="s">
        <v>20364</v>
      </c>
      <c r="E749" s="6" t="s">
        <v>20365</v>
      </c>
      <c r="F749" s="12">
        <v>23</v>
      </c>
      <c r="G749" s="6">
        <v>1</v>
      </c>
      <c r="H749" s="6" t="s">
        <v>6</v>
      </c>
      <c r="I749" s="7">
        <v>40544</v>
      </c>
      <c r="J749" s="7">
        <v>40574</v>
      </c>
    </row>
    <row r="750" spans="1:10">
      <c r="A750" s="8" t="s">
        <v>15</v>
      </c>
      <c r="B750" s="8" t="s">
        <v>16</v>
      </c>
      <c r="C750" s="8" t="s">
        <v>774</v>
      </c>
      <c r="D750" s="8" t="s">
        <v>19858</v>
      </c>
      <c r="E750" s="8" t="s">
        <v>19859</v>
      </c>
      <c r="F750" s="10">
        <v>111</v>
      </c>
      <c r="G750" s="8">
        <v>1</v>
      </c>
      <c r="H750" s="8" t="s">
        <v>6</v>
      </c>
      <c r="I750" s="9">
        <v>40544</v>
      </c>
      <c r="J750" s="9">
        <v>40574</v>
      </c>
    </row>
    <row r="751" spans="1:10">
      <c r="A751" s="6" t="s">
        <v>15</v>
      </c>
      <c r="B751" s="6" t="s">
        <v>16</v>
      </c>
      <c r="C751" s="6" t="s">
        <v>150</v>
      </c>
      <c r="D751" s="6" t="s">
        <v>17414</v>
      </c>
      <c r="E751" s="6" t="s">
        <v>17415</v>
      </c>
      <c r="F751" s="12">
        <v>17</v>
      </c>
      <c r="G751" s="6">
        <v>1</v>
      </c>
      <c r="H751" s="6" t="s">
        <v>6</v>
      </c>
      <c r="I751" s="7">
        <v>40544</v>
      </c>
      <c r="J751" s="7">
        <v>40574</v>
      </c>
    </row>
    <row r="752" spans="1:10">
      <c r="A752" s="8" t="s">
        <v>15</v>
      </c>
      <c r="B752" s="8" t="s">
        <v>16</v>
      </c>
      <c r="C752" s="8" t="s">
        <v>138</v>
      </c>
      <c r="D752" s="8" t="s">
        <v>17308</v>
      </c>
      <c r="E752" s="8" t="s">
        <v>17309</v>
      </c>
      <c r="F752" s="10">
        <v>30</v>
      </c>
      <c r="G752" s="8">
        <v>1</v>
      </c>
      <c r="H752" s="8" t="s">
        <v>6</v>
      </c>
      <c r="I752" s="9">
        <v>40544</v>
      </c>
      <c r="J752" s="9">
        <v>40574</v>
      </c>
    </row>
    <row r="753" spans="1:10">
      <c r="A753" s="6" t="s">
        <v>15</v>
      </c>
      <c r="B753" s="6" t="s">
        <v>16</v>
      </c>
      <c r="C753" s="6" t="s">
        <v>130</v>
      </c>
      <c r="D753" s="6" t="s">
        <v>17300</v>
      </c>
      <c r="E753" s="6" t="s">
        <v>17301</v>
      </c>
      <c r="F753" s="12">
        <v>63</v>
      </c>
      <c r="G753" s="6">
        <v>1</v>
      </c>
      <c r="H753" s="6" t="s">
        <v>6</v>
      </c>
      <c r="I753" s="7">
        <v>40544</v>
      </c>
      <c r="J753" s="7">
        <v>40574</v>
      </c>
    </row>
    <row r="754" spans="1:10">
      <c r="A754" s="8" t="s">
        <v>15</v>
      </c>
      <c r="B754" s="8" t="s">
        <v>16</v>
      </c>
      <c r="C754" s="8" t="s">
        <v>623</v>
      </c>
      <c r="D754" s="8" t="s">
        <v>17687</v>
      </c>
      <c r="E754" s="8" t="s">
        <v>17688</v>
      </c>
      <c r="F754" s="10">
        <v>52</v>
      </c>
      <c r="G754" s="8">
        <v>1</v>
      </c>
      <c r="H754" s="8" t="s">
        <v>6</v>
      </c>
      <c r="I754" s="9">
        <v>40544</v>
      </c>
      <c r="J754" s="9">
        <v>40574</v>
      </c>
    </row>
    <row r="755" spans="1:10">
      <c r="A755" s="6" t="s">
        <v>15</v>
      </c>
      <c r="B755" s="6" t="s">
        <v>16</v>
      </c>
      <c r="C755" s="6" t="s">
        <v>2314</v>
      </c>
      <c r="D755" s="6" t="s">
        <v>19908</v>
      </c>
      <c r="E755" s="6" t="s">
        <v>19909</v>
      </c>
      <c r="F755" s="12">
        <v>8772</v>
      </c>
      <c r="G755" s="6">
        <v>1</v>
      </c>
      <c r="H755" s="6" t="s">
        <v>6</v>
      </c>
      <c r="I755" s="7">
        <v>40544</v>
      </c>
      <c r="J755" s="7">
        <v>40574</v>
      </c>
    </row>
    <row r="756" spans="1:10">
      <c r="A756" s="8" t="s">
        <v>15</v>
      </c>
      <c r="B756" s="8" t="s">
        <v>16</v>
      </c>
      <c r="C756" s="8" t="s">
        <v>505</v>
      </c>
      <c r="D756" s="8" t="s">
        <v>18284</v>
      </c>
      <c r="E756" s="8" t="s">
        <v>18285</v>
      </c>
      <c r="F756" s="10">
        <v>401</v>
      </c>
      <c r="G756" s="8">
        <v>1</v>
      </c>
      <c r="H756" s="8" t="s">
        <v>6</v>
      </c>
      <c r="I756" s="9">
        <v>40544</v>
      </c>
      <c r="J756" s="9">
        <v>40574</v>
      </c>
    </row>
    <row r="757" spans="1:10">
      <c r="A757" s="6" t="s">
        <v>15</v>
      </c>
      <c r="B757" s="6" t="s">
        <v>16</v>
      </c>
      <c r="C757" s="6" t="s">
        <v>658</v>
      </c>
      <c r="D757" s="6" t="s">
        <v>18132</v>
      </c>
      <c r="E757" s="6" t="s">
        <v>18133</v>
      </c>
      <c r="F757" s="12">
        <v>289</v>
      </c>
      <c r="G757" s="6">
        <v>1</v>
      </c>
      <c r="H757" s="6" t="s">
        <v>6</v>
      </c>
      <c r="I757" s="7">
        <v>40544</v>
      </c>
      <c r="J757" s="7">
        <v>40574</v>
      </c>
    </row>
    <row r="758" spans="1:10">
      <c r="A758" s="8" t="s">
        <v>15</v>
      </c>
      <c r="B758" s="8" t="s">
        <v>16</v>
      </c>
      <c r="C758" s="8" t="s">
        <v>472</v>
      </c>
      <c r="D758" s="8" t="s">
        <v>17988</v>
      </c>
      <c r="E758" s="8" t="s">
        <v>17989</v>
      </c>
      <c r="F758" s="10">
        <v>79</v>
      </c>
      <c r="G758" s="8">
        <v>1</v>
      </c>
      <c r="H758" s="8" t="s">
        <v>6</v>
      </c>
      <c r="I758" s="9">
        <v>40544</v>
      </c>
      <c r="J758" s="9">
        <v>40574</v>
      </c>
    </row>
    <row r="759" spans="1:10">
      <c r="A759" s="6" t="s">
        <v>15</v>
      </c>
      <c r="B759" s="6" t="s">
        <v>16</v>
      </c>
      <c r="C759" s="6" t="s">
        <v>499</v>
      </c>
      <c r="D759" s="6" t="s">
        <v>18537</v>
      </c>
      <c r="E759" s="6" t="s">
        <v>18538</v>
      </c>
      <c r="F759" s="12">
        <v>88</v>
      </c>
      <c r="G759" s="6">
        <v>1</v>
      </c>
      <c r="H759" s="6" t="s">
        <v>6</v>
      </c>
      <c r="I759" s="7">
        <v>40544</v>
      </c>
      <c r="J759" s="7">
        <v>40574</v>
      </c>
    </row>
    <row r="760" spans="1:10">
      <c r="A760" s="8" t="s">
        <v>15</v>
      </c>
      <c r="B760" s="8" t="s">
        <v>16</v>
      </c>
      <c r="C760" s="8" t="s">
        <v>1388</v>
      </c>
      <c r="D760" s="8" t="s">
        <v>19061</v>
      </c>
      <c r="E760" s="8" t="s">
        <v>19062</v>
      </c>
      <c r="F760" s="10">
        <v>660</v>
      </c>
      <c r="G760" s="8">
        <v>1</v>
      </c>
      <c r="H760" s="8" t="s">
        <v>6</v>
      </c>
      <c r="I760" s="9">
        <v>40544</v>
      </c>
      <c r="J760" s="9">
        <v>40574</v>
      </c>
    </row>
    <row r="761" spans="1:10">
      <c r="A761" s="6" t="s">
        <v>15</v>
      </c>
      <c r="B761" s="6" t="s">
        <v>16</v>
      </c>
      <c r="C761" s="6" t="s">
        <v>1656</v>
      </c>
      <c r="D761" s="6" t="s">
        <v>17499</v>
      </c>
      <c r="E761" s="6" t="s">
        <v>17500</v>
      </c>
      <c r="F761" s="12">
        <v>19</v>
      </c>
      <c r="G761" s="6">
        <v>1</v>
      </c>
      <c r="H761" s="6" t="s">
        <v>6</v>
      </c>
      <c r="I761" s="7">
        <v>40544</v>
      </c>
      <c r="J761" s="7">
        <v>40574</v>
      </c>
    </row>
    <row r="762" spans="1:10">
      <c r="A762" s="8" t="s">
        <v>15</v>
      </c>
      <c r="B762" s="8" t="s">
        <v>16</v>
      </c>
      <c r="C762" s="8" t="s">
        <v>525</v>
      </c>
      <c r="D762" s="8" t="s">
        <v>17388</v>
      </c>
      <c r="E762" s="8" t="s">
        <v>17389</v>
      </c>
      <c r="F762" s="10">
        <v>1438</v>
      </c>
      <c r="G762" s="8">
        <v>1</v>
      </c>
      <c r="H762" s="8" t="s">
        <v>6</v>
      </c>
      <c r="I762" s="9">
        <v>40544</v>
      </c>
      <c r="J762" s="9">
        <v>40574</v>
      </c>
    </row>
    <row r="763" spans="1:10">
      <c r="A763" s="6" t="s">
        <v>15</v>
      </c>
      <c r="B763" s="6" t="s">
        <v>16</v>
      </c>
      <c r="C763" s="6" t="s">
        <v>643</v>
      </c>
      <c r="D763" s="6" t="s">
        <v>20961</v>
      </c>
      <c r="E763" s="6" t="s">
        <v>20962</v>
      </c>
      <c r="F763" s="12">
        <v>424</v>
      </c>
      <c r="G763" s="6">
        <v>1</v>
      </c>
      <c r="H763" s="6" t="s">
        <v>6</v>
      </c>
      <c r="I763" s="7">
        <v>40544</v>
      </c>
      <c r="J763" s="7">
        <v>40574</v>
      </c>
    </row>
    <row r="764" spans="1:10">
      <c r="A764" s="8" t="s">
        <v>15</v>
      </c>
      <c r="B764" s="8" t="s">
        <v>16</v>
      </c>
      <c r="C764" s="8" t="s">
        <v>463</v>
      </c>
      <c r="D764" s="8" t="s">
        <v>17598</v>
      </c>
      <c r="E764" s="8" t="s">
        <v>17599</v>
      </c>
      <c r="F764" s="10">
        <v>5468</v>
      </c>
      <c r="G764" s="8">
        <v>1</v>
      </c>
      <c r="H764" s="8" t="s">
        <v>6</v>
      </c>
      <c r="I764" s="9">
        <v>40544</v>
      </c>
      <c r="J764" s="9">
        <v>40574</v>
      </c>
    </row>
    <row r="765" spans="1:10">
      <c r="A765" s="6" t="s">
        <v>15</v>
      </c>
      <c r="B765" s="6" t="s">
        <v>16</v>
      </c>
      <c r="C765" s="6" t="s">
        <v>1803</v>
      </c>
      <c r="D765" s="6" t="s">
        <v>18562</v>
      </c>
      <c r="E765" s="6" t="s">
        <v>18563</v>
      </c>
      <c r="F765" s="12">
        <v>700</v>
      </c>
      <c r="G765" s="6">
        <v>1</v>
      </c>
      <c r="H765" s="6" t="s">
        <v>6</v>
      </c>
      <c r="I765" s="7">
        <v>40544</v>
      </c>
      <c r="J765" s="7">
        <v>40574</v>
      </c>
    </row>
    <row r="766" spans="1:10">
      <c r="A766" s="8" t="s">
        <v>15</v>
      </c>
      <c r="B766" s="8" t="s">
        <v>16</v>
      </c>
      <c r="C766" s="8" t="s">
        <v>1792</v>
      </c>
      <c r="D766" s="8" t="s">
        <v>18560</v>
      </c>
      <c r="E766" s="8" t="s">
        <v>18561</v>
      </c>
      <c r="F766" s="10">
        <v>242</v>
      </c>
      <c r="G766" s="8">
        <v>1</v>
      </c>
      <c r="H766" s="8" t="s">
        <v>6</v>
      </c>
      <c r="I766" s="9">
        <v>40544</v>
      </c>
      <c r="J766" s="9">
        <v>40574</v>
      </c>
    </row>
    <row r="767" spans="1:10">
      <c r="A767" s="6" t="s">
        <v>15</v>
      </c>
      <c r="B767" s="6" t="s">
        <v>16</v>
      </c>
      <c r="C767" s="6" t="s">
        <v>304</v>
      </c>
      <c r="D767" s="6" t="s">
        <v>17701</v>
      </c>
      <c r="E767" s="6" t="s">
        <v>17702</v>
      </c>
      <c r="F767" s="12">
        <v>686</v>
      </c>
      <c r="G767" s="6">
        <v>1</v>
      </c>
      <c r="H767" s="6" t="s">
        <v>6</v>
      </c>
      <c r="I767" s="7">
        <v>40544</v>
      </c>
      <c r="J767" s="7">
        <v>40574</v>
      </c>
    </row>
    <row r="768" spans="1:10">
      <c r="A768" s="8" t="s">
        <v>15</v>
      </c>
      <c r="B768" s="8" t="s">
        <v>16</v>
      </c>
      <c r="C768" s="8" t="s">
        <v>1624</v>
      </c>
      <c r="D768" s="8" t="s">
        <v>19383</v>
      </c>
      <c r="E768" s="8" t="s">
        <v>19384</v>
      </c>
      <c r="F768" s="10">
        <v>20910</v>
      </c>
      <c r="G768" s="8">
        <v>1</v>
      </c>
      <c r="H768" s="8" t="s">
        <v>6</v>
      </c>
      <c r="I768" s="9">
        <v>40544</v>
      </c>
      <c r="J768" s="9">
        <v>40574</v>
      </c>
    </row>
    <row r="769" spans="1:10">
      <c r="A769" s="6" t="s">
        <v>15</v>
      </c>
      <c r="B769" s="6" t="s">
        <v>16</v>
      </c>
      <c r="C769" s="6" t="s">
        <v>1627</v>
      </c>
      <c r="D769" s="6" t="s">
        <v>19385</v>
      </c>
      <c r="E769" s="6" t="s">
        <v>19386</v>
      </c>
      <c r="F769" s="12">
        <v>32839</v>
      </c>
      <c r="G769" s="6">
        <v>1</v>
      </c>
      <c r="H769" s="6" t="s">
        <v>6</v>
      </c>
      <c r="I769" s="7">
        <v>40544</v>
      </c>
      <c r="J769" s="7">
        <v>40574</v>
      </c>
    </row>
    <row r="770" spans="1:10">
      <c r="A770" s="8" t="s">
        <v>15</v>
      </c>
      <c r="B770" s="8" t="s">
        <v>16</v>
      </c>
      <c r="C770" s="8" t="s">
        <v>1778</v>
      </c>
      <c r="D770" s="8" t="s">
        <v>20126</v>
      </c>
      <c r="E770" s="8" t="s">
        <v>20127</v>
      </c>
      <c r="F770" s="10">
        <v>538</v>
      </c>
      <c r="G770" s="8">
        <v>1</v>
      </c>
      <c r="H770" s="8" t="s">
        <v>6</v>
      </c>
      <c r="I770" s="9">
        <v>40544</v>
      </c>
      <c r="J770" s="9">
        <v>40574</v>
      </c>
    </row>
    <row r="771" spans="1:10">
      <c r="A771" s="6" t="s">
        <v>15</v>
      </c>
      <c r="B771" s="6" t="s">
        <v>16</v>
      </c>
      <c r="C771" s="6" t="s">
        <v>1630</v>
      </c>
      <c r="D771" s="6" t="s">
        <v>19387</v>
      </c>
      <c r="E771" s="6" t="s">
        <v>19388</v>
      </c>
      <c r="F771" s="12">
        <v>19464</v>
      </c>
      <c r="G771" s="6">
        <v>1</v>
      </c>
      <c r="H771" s="6" t="s">
        <v>6</v>
      </c>
      <c r="I771" s="7">
        <v>40544</v>
      </c>
      <c r="J771" s="7">
        <v>40574</v>
      </c>
    </row>
    <row r="772" spans="1:10">
      <c r="A772" s="8" t="s">
        <v>15</v>
      </c>
      <c r="B772" s="8" t="s">
        <v>16</v>
      </c>
      <c r="C772" s="8" t="s">
        <v>446</v>
      </c>
      <c r="D772" s="8" t="s">
        <v>17336</v>
      </c>
      <c r="E772" s="8" t="s">
        <v>17337</v>
      </c>
      <c r="F772" s="10">
        <v>692</v>
      </c>
      <c r="G772" s="8">
        <v>1</v>
      </c>
      <c r="H772" s="8" t="s">
        <v>6</v>
      </c>
      <c r="I772" s="9">
        <v>40544</v>
      </c>
      <c r="J772" s="9">
        <v>40574</v>
      </c>
    </row>
    <row r="773" spans="1:10">
      <c r="A773" s="6" t="s">
        <v>15</v>
      </c>
      <c r="B773" s="6" t="s">
        <v>16</v>
      </c>
      <c r="C773" s="6" t="s">
        <v>36</v>
      </c>
      <c r="D773" s="6" t="s">
        <v>16991</v>
      </c>
      <c r="E773" s="6" t="s">
        <v>16992</v>
      </c>
      <c r="F773" s="12">
        <v>23</v>
      </c>
      <c r="G773" s="6">
        <v>1</v>
      </c>
      <c r="H773" s="6" t="s">
        <v>6</v>
      </c>
      <c r="I773" s="7">
        <v>40544</v>
      </c>
      <c r="J773" s="7">
        <v>40574</v>
      </c>
    </row>
    <row r="774" spans="1:10">
      <c r="A774" s="8" t="s">
        <v>15</v>
      </c>
      <c r="B774" s="8" t="s">
        <v>16</v>
      </c>
      <c r="C774" s="8" t="s">
        <v>395</v>
      </c>
      <c r="D774" s="8" t="s">
        <v>17545</v>
      </c>
      <c r="E774" s="8" t="s">
        <v>17546</v>
      </c>
      <c r="F774" s="10">
        <v>7064</v>
      </c>
      <c r="G774" s="8">
        <v>1</v>
      </c>
      <c r="H774" s="8" t="s">
        <v>6</v>
      </c>
      <c r="I774" s="9">
        <v>40544</v>
      </c>
      <c r="J774" s="9">
        <v>40574</v>
      </c>
    </row>
    <row r="775" spans="1:10">
      <c r="A775" s="6" t="s">
        <v>15</v>
      </c>
      <c r="B775" s="6" t="s">
        <v>16</v>
      </c>
      <c r="C775" s="6" t="s">
        <v>2477</v>
      </c>
      <c r="D775" s="6" t="s">
        <v>20454</v>
      </c>
      <c r="E775" s="6" t="s">
        <v>20455</v>
      </c>
      <c r="F775" s="12">
        <v>31</v>
      </c>
      <c r="G775" s="6">
        <v>1</v>
      </c>
      <c r="H775" s="6" t="s">
        <v>6</v>
      </c>
      <c r="I775" s="7">
        <v>40544</v>
      </c>
      <c r="J775" s="7">
        <v>40574</v>
      </c>
    </row>
    <row r="776" spans="1:10">
      <c r="A776" s="8" t="s">
        <v>15</v>
      </c>
      <c r="B776" s="8" t="s">
        <v>16</v>
      </c>
      <c r="C776" s="8" t="s">
        <v>15012</v>
      </c>
      <c r="D776" s="8" t="s">
        <v>17286</v>
      </c>
      <c r="E776" s="8" t="s">
        <v>17287</v>
      </c>
      <c r="F776" s="10">
        <v>1252</v>
      </c>
      <c r="G776" s="8">
        <v>1</v>
      </c>
      <c r="H776" s="8" t="s">
        <v>6</v>
      </c>
      <c r="I776" s="9">
        <v>40544</v>
      </c>
      <c r="J776" s="9">
        <v>40574</v>
      </c>
    </row>
    <row r="777" spans="1:10">
      <c r="A777" s="6" t="s">
        <v>15</v>
      </c>
      <c r="B777" s="6" t="s">
        <v>16</v>
      </c>
      <c r="C777" s="6" t="s">
        <v>24459</v>
      </c>
      <c r="D777" s="6" t="s">
        <v>24466</v>
      </c>
      <c r="E777" s="6" t="s">
        <v>24467</v>
      </c>
      <c r="F777" s="12">
        <v>32</v>
      </c>
      <c r="G777" s="6">
        <v>1</v>
      </c>
      <c r="H777" s="6" t="s">
        <v>6</v>
      </c>
      <c r="I777" s="7">
        <v>40544</v>
      </c>
      <c r="J777" s="7">
        <v>40574</v>
      </c>
    </row>
    <row r="778" spans="1:10">
      <c r="A778" s="8" t="s">
        <v>15</v>
      </c>
      <c r="B778" s="8" t="s">
        <v>16</v>
      </c>
      <c r="C778" s="8" t="s">
        <v>20920</v>
      </c>
      <c r="D778" s="8" t="s">
        <v>20921</v>
      </c>
      <c r="E778" s="8" t="s">
        <v>20922</v>
      </c>
      <c r="F778" s="10">
        <v>50</v>
      </c>
      <c r="G778" s="8">
        <v>1</v>
      </c>
      <c r="H778" s="8" t="s">
        <v>6</v>
      </c>
      <c r="I778" s="9">
        <v>40544</v>
      </c>
      <c r="J778" s="9">
        <v>40574</v>
      </c>
    </row>
    <row r="779" spans="1:10">
      <c r="A779" s="6" t="s">
        <v>15</v>
      </c>
      <c r="B779" s="6" t="s">
        <v>16</v>
      </c>
      <c r="C779" s="6" t="s">
        <v>53</v>
      </c>
      <c r="D779" s="6" t="s">
        <v>19397</v>
      </c>
      <c r="E779" s="6" t="s">
        <v>19398</v>
      </c>
      <c r="F779" s="12">
        <v>6</v>
      </c>
      <c r="G779" s="6">
        <v>1</v>
      </c>
      <c r="H779" s="6" t="s">
        <v>6</v>
      </c>
      <c r="I779" s="7">
        <v>40544</v>
      </c>
      <c r="J779" s="7">
        <v>40574</v>
      </c>
    </row>
    <row r="780" spans="1:10">
      <c r="A780" s="8" t="s">
        <v>15</v>
      </c>
      <c r="B780" s="8" t="s">
        <v>16</v>
      </c>
      <c r="C780" s="8" t="s">
        <v>561</v>
      </c>
      <c r="D780" s="8" t="s">
        <v>17392</v>
      </c>
      <c r="E780" s="8" t="s">
        <v>17393</v>
      </c>
      <c r="F780" s="10">
        <v>178</v>
      </c>
      <c r="G780" s="8">
        <v>1</v>
      </c>
      <c r="H780" s="8" t="s">
        <v>6</v>
      </c>
      <c r="I780" s="9">
        <v>40544</v>
      </c>
      <c r="J780" s="9">
        <v>40574</v>
      </c>
    </row>
    <row r="781" spans="1:10">
      <c r="A781" s="6" t="s">
        <v>15</v>
      </c>
      <c r="B781" s="6" t="s">
        <v>16</v>
      </c>
      <c r="C781" s="6" t="s">
        <v>2108</v>
      </c>
      <c r="D781" s="6" t="s">
        <v>19435</v>
      </c>
      <c r="E781" s="6" t="s">
        <v>19436</v>
      </c>
      <c r="F781" s="12">
        <v>436</v>
      </c>
      <c r="G781" s="6">
        <v>1</v>
      </c>
      <c r="H781" s="6" t="s">
        <v>6</v>
      </c>
      <c r="I781" s="7">
        <v>40544</v>
      </c>
      <c r="J781" s="7">
        <v>40574</v>
      </c>
    </row>
    <row r="782" spans="1:10">
      <c r="A782" s="8" t="s">
        <v>15</v>
      </c>
      <c r="B782" s="8" t="s">
        <v>16</v>
      </c>
      <c r="C782" s="8" t="s">
        <v>2255</v>
      </c>
      <c r="D782" s="8" t="s">
        <v>20895</v>
      </c>
      <c r="E782" s="8" t="s">
        <v>20896</v>
      </c>
      <c r="F782" s="10">
        <v>4097</v>
      </c>
      <c r="G782" s="8">
        <v>1</v>
      </c>
      <c r="H782" s="8" t="s">
        <v>6</v>
      </c>
      <c r="I782" s="9">
        <v>40544</v>
      </c>
      <c r="J782" s="9">
        <v>40574</v>
      </c>
    </row>
    <row r="783" spans="1:10">
      <c r="A783" s="6" t="s">
        <v>15</v>
      </c>
      <c r="B783" s="6" t="s">
        <v>16</v>
      </c>
      <c r="C783" s="6" t="s">
        <v>2165</v>
      </c>
      <c r="D783" s="6" t="s">
        <v>20807</v>
      </c>
      <c r="E783" s="6" t="s">
        <v>20808</v>
      </c>
      <c r="F783" s="12">
        <v>4949</v>
      </c>
      <c r="G783" s="6">
        <v>1</v>
      </c>
      <c r="H783" s="6" t="s">
        <v>6</v>
      </c>
      <c r="I783" s="7">
        <v>40544</v>
      </c>
      <c r="J783" s="7">
        <v>40574</v>
      </c>
    </row>
    <row r="784" spans="1:10">
      <c r="A784" s="8" t="s">
        <v>15</v>
      </c>
      <c r="B784" s="8" t="s">
        <v>16</v>
      </c>
      <c r="C784" s="8" t="s">
        <v>5362</v>
      </c>
      <c r="D784" s="8" t="s">
        <v>20801</v>
      </c>
      <c r="E784" s="8" t="s">
        <v>20802</v>
      </c>
      <c r="F784" s="10">
        <v>1441</v>
      </c>
      <c r="G784" s="8">
        <v>1</v>
      </c>
      <c r="H784" s="8" t="s">
        <v>6</v>
      </c>
      <c r="I784" s="9">
        <v>40544</v>
      </c>
      <c r="J784" s="9">
        <v>40574</v>
      </c>
    </row>
    <row r="785" spans="1:10">
      <c r="A785" s="6" t="s">
        <v>15</v>
      </c>
      <c r="B785" s="6" t="s">
        <v>16</v>
      </c>
      <c r="C785" s="6" t="s">
        <v>16957</v>
      </c>
      <c r="D785" s="6" t="s">
        <v>17340</v>
      </c>
      <c r="E785" s="6" t="s">
        <v>17341</v>
      </c>
      <c r="F785" s="12">
        <v>878</v>
      </c>
      <c r="G785" s="6">
        <v>1</v>
      </c>
      <c r="H785" s="6" t="s">
        <v>6</v>
      </c>
      <c r="I785" s="7">
        <v>40544</v>
      </c>
      <c r="J785" s="7">
        <v>40574</v>
      </c>
    </row>
    <row r="786" spans="1:10">
      <c r="A786" s="8" t="s">
        <v>15</v>
      </c>
      <c r="B786" s="8" t="s">
        <v>16</v>
      </c>
      <c r="C786" s="8" t="s">
        <v>16978</v>
      </c>
      <c r="D786" s="8" t="s">
        <v>17338</v>
      </c>
      <c r="E786" s="8" t="s">
        <v>17339</v>
      </c>
      <c r="F786" s="10">
        <v>695</v>
      </c>
      <c r="G786" s="8">
        <v>1</v>
      </c>
      <c r="H786" s="8" t="s">
        <v>6</v>
      </c>
      <c r="I786" s="9">
        <v>40544</v>
      </c>
      <c r="J786" s="9">
        <v>40574</v>
      </c>
    </row>
    <row r="787" spans="1:10">
      <c r="A787" s="6" t="s">
        <v>15</v>
      </c>
      <c r="B787" s="6" t="s">
        <v>16</v>
      </c>
      <c r="C787" s="6" t="s">
        <v>97</v>
      </c>
      <c r="D787" s="6" t="s">
        <v>17346</v>
      </c>
      <c r="E787" s="6" t="s">
        <v>17347</v>
      </c>
      <c r="F787" s="12">
        <v>281</v>
      </c>
      <c r="G787" s="6">
        <v>1</v>
      </c>
      <c r="H787" s="6" t="s">
        <v>6</v>
      </c>
      <c r="I787" s="7">
        <v>40544</v>
      </c>
      <c r="J787" s="7">
        <v>40574</v>
      </c>
    </row>
    <row r="788" spans="1:10">
      <c r="A788" s="8" t="s">
        <v>15</v>
      </c>
      <c r="B788" s="8" t="s">
        <v>16</v>
      </c>
      <c r="C788" s="8" t="s">
        <v>437</v>
      </c>
      <c r="D788" s="8" t="s">
        <v>17372</v>
      </c>
      <c r="E788" s="8" t="s">
        <v>17373</v>
      </c>
      <c r="F788" s="10">
        <v>2025</v>
      </c>
      <c r="G788" s="8">
        <v>1</v>
      </c>
      <c r="H788" s="8" t="s">
        <v>6</v>
      </c>
      <c r="I788" s="9">
        <v>40544</v>
      </c>
      <c r="J788" s="9">
        <v>40574</v>
      </c>
    </row>
    <row r="789" spans="1:10">
      <c r="A789" s="6" t="s">
        <v>15</v>
      </c>
      <c r="B789" s="6" t="s">
        <v>16</v>
      </c>
      <c r="C789" s="6" t="s">
        <v>20</v>
      </c>
      <c r="D789" s="6" t="s">
        <v>17310</v>
      </c>
      <c r="E789" s="6" t="s">
        <v>17311</v>
      </c>
      <c r="F789" s="12">
        <v>2</v>
      </c>
      <c r="G789" s="6">
        <v>1</v>
      </c>
      <c r="H789" s="6" t="s">
        <v>6</v>
      </c>
      <c r="I789" s="7">
        <v>40544</v>
      </c>
      <c r="J789" s="7">
        <v>40574</v>
      </c>
    </row>
    <row r="790" spans="1:10">
      <c r="A790" s="8" t="s">
        <v>15</v>
      </c>
      <c r="B790" s="8" t="s">
        <v>16</v>
      </c>
      <c r="C790" s="8" t="s">
        <v>2117</v>
      </c>
      <c r="D790" s="8" t="s">
        <v>19429</v>
      </c>
      <c r="E790" s="8" t="s">
        <v>19430</v>
      </c>
      <c r="F790" s="10">
        <v>7055</v>
      </c>
      <c r="G790" s="8">
        <v>1</v>
      </c>
      <c r="H790" s="8" t="s">
        <v>6</v>
      </c>
      <c r="I790" s="9">
        <v>40544</v>
      </c>
      <c r="J790" s="9">
        <v>40574</v>
      </c>
    </row>
    <row r="791" spans="1:10">
      <c r="A791" s="6" t="s">
        <v>15</v>
      </c>
      <c r="B791" s="6" t="s">
        <v>16</v>
      </c>
      <c r="C791" s="6" t="s">
        <v>2254</v>
      </c>
      <c r="D791" s="6" t="s">
        <v>20893</v>
      </c>
      <c r="E791" s="6" t="s">
        <v>20894</v>
      </c>
      <c r="F791" s="12">
        <v>6388</v>
      </c>
      <c r="G791" s="6">
        <v>1</v>
      </c>
      <c r="H791" s="6" t="s">
        <v>6</v>
      </c>
      <c r="I791" s="7">
        <v>40544</v>
      </c>
      <c r="J791" s="7">
        <v>40574</v>
      </c>
    </row>
    <row r="792" spans="1:10">
      <c r="A792" s="8" t="s">
        <v>15</v>
      </c>
      <c r="B792" s="8" t="s">
        <v>16</v>
      </c>
      <c r="C792" s="8" t="s">
        <v>655</v>
      </c>
      <c r="D792" s="8" t="s">
        <v>17982</v>
      </c>
      <c r="E792" s="8" t="s">
        <v>17983</v>
      </c>
      <c r="F792" s="10">
        <v>117</v>
      </c>
      <c r="G792" s="8">
        <v>1</v>
      </c>
      <c r="H792" s="8" t="s">
        <v>6</v>
      </c>
      <c r="I792" s="9">
        <v>40544</v>
      </c>
      <c r="J792" s="9">
        <v>40574</v>
      </c>
    </row>
    <row r="793" spans="1:10">
      <c r="A793" s="6" t="s">
        <v>15</v>
      </c>
      <c r="B793" s="6" t="s">
        <v>16</v>
      </c>
      <c r="C793" s="6" t="s">
        <v>2170</v>
      </c>
      <c r="D793" s="6" t="s">
        <v>20813</v>
      </c>
      <c r="E793" s="6" t="s">
        <v>20814</v>
      </c>
      <c r="F793" s="12">
        <v>7147</v>
      </c>
      <c r="G793" s="6">
        <v>1</v>
      </c>
      <c r="H793" s="6" t="s">
        <v>6</v>
      </c>
      <c r="I793" s="7">
        <v>40544</v>
      </c>
      <c r="J793" s="7">
        <v>40574</v>
      </c>
    </row>
    <row r="794" spans="1:10">
      <c r="A794" s="8" t="s">
        <v>15</v>
      </c>
      <c r="B794" s="8" t="s">
        <v>16</v>
      </c>
      <c r="C794" s="8" t="s">
        <v>88</v>
      </c>
      <c r="D794" s="8" t="s">
        <v>17288</v>
      </c>
      <c r="E794" s="8" t="s">
        <v>17289</v>
      </c>
      <c r="F794" s="10">
        <v>1065</v>
      </c>
      <c r="G794" s="8">
        <v>1</v>
      </c>
      <c r="H794" s="8" t="s">
        <v>6</v>
      </c>
      <c r="I794" s="9">
        <v>40544</v>
      </c>
      <c r="J794" s="9">
        <v>40574</v>
      </c>
    </row>
    <row r="795" spans="1:10">
      <c r="A795" s="6" t="s">
        <v>15</v>
      </c>
      <c r="B795" s="6" t="s">
        <v>16</v>
      </c>
      <c r="C795" s="6" t="s">
        <v>3228</v>
      </c>
      <c r="D795" s="6" t="s">
        <v>23484</v>
      </c>
      <c r="E795" s="6" t="s">
        <v>23485</v>
      </c>
      <c r="F795" s="12">
        <v>36</v>
      </c>
      <c r="G795" s="6">
        <v>1</v>
      </c>
      <c r="H795" s="6" t="s">
        <v>6</v>
      </c>
      <c r="I795" s="7">
        <v>40544</v>
      </c>
      <c r="J795" s="7">
        <v>40574</v>
      </c>
    </row>
    <row r="796" spans="1:10">
      <c r="A796" s="8" t="s">
        <v>15</v>
      </c>
      <c r="B796" s="8" t="s">
        <v>16</v>
      </c>
      <c r="C796" s="8" t="s">
        <v>637</v>
      </c>
      <c r="D796" s="8" t="s">
        <v>18155</v>
      </c>
      <c r="E796" s="8" t="s">
        <v>18156</v>
      </c>
      <c r="F796" s="10">
        <v>499</v>
      </c>
      <c r="G796" s="8">
        <v>1</v>
      </c>
      <c r="H796" s="8" t="s">
        <v>6</v>
      </c>
      <c r="I796" s="9">
        <v>40544</v>
      </c>
      <c r="J796" s="9">
        <v>40574</v>
      </c>
    </row>
    <row r="797" spans="1:10">
      <c r="A797" s="6" t="s">
        <v>15</v>
      </c>
      <c r="B797" s="6" t="s">
        <v>16</v>
      </c>
      <c r="C797" s="6" t="s">
        <v>637</v>
      </c>
      <c r="D797" s="6" t="s">
        <v>18157</v>
      </c>
      <c r="E797" s="6" t="s">
        <v>18158</v>
      </c>
      <c r="F797" s="12">
        <v>6</v>
      </c>
      <c r="G797" s="6">
        <v>1</v>
      </c>
      <c r="H797" s="6" t="s">
        <v>6</v>
      </c>
      <c r="I797" s="7">
        <v>40544</v>
      </c>
      <c r="J797" s="7">
        <v>40574</v>
      </c>
    </row>
    <row r="798" spans="1:10">
      <c r="A798" s="8" t="s">
        <v>15</v>
      </c>
      <c r="B798" s="8" t="s">
        <v>16</v>
      </c>
      <c r="C798" s="8" t="s">
        <v>6952</v>
      </c>
      <c r="D798" s="8" t="s">
        <v>20783</v>
      </c>
      <c r="E798" s="8" t="s">
        <v>20784</v>
      </c>
      <c r="F798" s="10">
        <v>1813</v>
      </c>
      <c r="G798" s="8">
        <v>1</v>
      </c>
      <c r="H798" s="8" t="s">
        <v>6</v>
      </c>
      <c r="I798" s="9">
        <v>40544</v>
      </c>
      <c r="J798" s="9">
        <v>40574</v>
      </c>
    </row>
    <row r="799" spans="1:10">
      <c r="A799" s="6" t="s">
        <v>15</v>
      </c>
      <c r="B799" s="6" t="s">
        <v>16</v>
      </c>
      <c r="C799" s="6" t="s">
        <v>22889</v>
      </c>
      <c r="D799" s="6" t="s">
        <v>22907</v>
      </c>
      <c r="E799" s="6" t="s">
        <v>22907</v>
      </c>
      <c r="F799" s="12">
        <v>1</v>
      </c>
      <c r="G799" s="6">
        <v>1</v>
      </c>
      <c r="H799" s="6" t="s">
        <v>6</v>
      </c>
      <c r="I799" s="7">
        <v>40544</v>
      </c>
      <c r="J799" s="7">
        <v>40574</v>
      </c>
    </row>
    <row r="800" spans="1:10">
      <c r="A800" s="8" t="s">
        <v>15</v>
      </c>
      <c r="B800" s="8" t="s">
        <v>16</v>
      </c>
      <c r="C800" s="8" t="s">
        <v>6943</v>
      </c>
      <c r="D800" s="8" t="s">
        <v>20773</v>
      </c>
      <c r="E800" s="8" t="s">
        <v>20774</v>
      </c>
      <c r="F800" s="10">
        <v>8603</v>
      </c>
      <c r="G800" s="8">
        <v>1</v>
      </c>
      <c r="H800" s="8" t="s">
        <v>6</v>
      </c>
      <c r="I800" s="9">
        <v>40544</v>
      </c>
      <c r="J800" s="9">
        <v>40574</v>
      </c>
    </row>
    <row r="801" spans="1:10">
      <c r="A801" s="6" t="s">
        <v>15</v>
      </c>
      <c r="B801" s="6" t="s">
        <v>16</v>
      </c>
      <c r="C801" s="6" t="s">
        <v>517</v>
      </c>
      <c r="D801" s="6" t="s">
        <v>19391</v>
      </c>
      <c r="E801" s="6" t="s">
        <v>19392</v>
      </c>
      <c r="F801" s="12">
        <v>3</v>
      </c>
      <c r="G801" s="6">
        <v>1</v>
      </c>
      <c r="H801" s="6" t="s">
        <v>6</v>
      </c>
      <c r="I801" s="7">
        <v>40544</v>
      </c>
      <c r="J801" s="7">
        <v>40574</v>
      </c>
    </row>
    <row r="802" spans="1:10">
      <c r="A802" s="8" t="s">
        <v>15</v>
      </c>
      <c r="B802" s="8" t="s">
        <v>16</v>
      </c>
      <c r="C802" s="8" t="s">
        <v>8238</v>
      </c>
      <c r="D802" s="8" t="s">
        <v>18058</v>
      </c>
      <c r="E802" s="8" t="s">
        <v>18059</v>
      </c>
      <c r="F802" s="10">
        <v>3780</v>
      </c>
      <c r="G802" s="8">
        <v>1</v>
      </c>
      <c r="H802" s="8" t="s">
        <v>6</v>
      </c>
      <c r="I802" s="9">
        <v>40544</v>
      </c>
      <c r="J802" s="9">
        <v>40574</v>
      </c>
    </row>
    <row r="803" spans="1:10">
      <c r="A803" s="6" t="s">
        <v>15</v>
      </c>
      <c r="B803" s="6" t="s">
        <v>16</v>
      </c>
      <c r="C803" s="6" t="s">
        <v>16850</v>
      </c>
      <c r="D803" s="6" t="s">
        <v>19261</v>
      </c>
      <c r="E803" s="6" t="s">
        <v>19262</v>
      </c>
      <c r="F803" s="12">
        <v>85</v>
      </c>
      <c r="G803" s="6">
        <v>1</v>
      </c>
      <c r="H803" s="6" t="s">
        <v>6</v>
      </c>
      <c r="I803" s="7">
        <v>40544</v>
      </c>
      <c r="J803" s="7">
        <v>40574</v>
      </c>
    </row>
    <row r="804" spans="1:10">
      <c r="A804" s="8" t="s">
        <v>15</v>
      </c>
      <c r="B804" s="8" t="s">
        <v>16</v>
      </c>
      <c r="C804" s="8" t="s">
        <v>18549</v>
      </c>
      <c r="D804" s="8" t="s">
        <v>18550</v>
      </c>
      <c r="E804" s="8" t="s">
        <v>18551</v>
      </c>
      <c r="F804" s="10">
        <v>22</v>
      </c>
      <c r="G804" s="8">
        <v>1</v>
      </c>
      <c r="H804" s="8" t="s">
        <v>6</v>
      </c>
      <c r="I804" s="9">
        <v>40544</v>
      </c>
      <c r="J804" s="9">
        <v>40574</v>
      </c>
    </row>
    <row r="805" spans="1:10">
      <c r="A805" s="6" t="s">
        <v>15</v>
      </c>
      <c r="B805" s="6" t="s">
        <v>16</v>
      </c>
      <c r="C805" s="6" t="s">
        <v>24446</v>
      </c>
      <c r="D805" s="6" t="s">
        <v>24451</v>
      </c>
      <c r="E805" s="6" t="s">
        <v>24452</v>
      </c>
      <c r="F805" s="12">
        <v>2</v>
      </c>
      <c r="G805" s="6">
        <v>1</v>
      </c>
      <c r="H805" s="6" t="s">
        <v>6</v>
      </c>
      <c r="I805" s="7">
        <v>40544</v>
      </c>
      <c r="J805" s="7">
        <v>40574</v>
      </c>
    </row>
    <row r="806" spans="1:10">
      <c r="A806" s="8" t="s">
        <v>15</v>
      </c>
      <c r="B806" s="8" t="s">
        <v>16</v>
      </c>
      <c r="C806" s="8" t="s">
        <v>1148</v>
      </c>
      <c r="D806" s="8" t="s">
        <v>21652</v>
      </c>
      <c r="E806" s="8" t="s">
        <v>21653</v>
      </c>
      <c r="F806" s="10">
        <v>3659</v>
      </c>
      <c r="G806" s="8">
        <v>1</v>
      </c>
      <c r="H806" s="8" t="s">
        <v>6</v>
      </c>
      <c r="I806" s="9">
        <v>40575</v>
      </c>
      <c r="J806" s="9">
        <v>40602</v>
      </c>
    </row>
    <row r="807" spans="1:10">
      <c r="A807" s="6" t="s">
        <v>15</v>
      </c>
      <c r="B807" s="6" t="s">
        <v>16</v>
      </c>
      <c r="C807" s="6" t="s">
        <v>2283</v>
      </c>
      <c r="D807" s="6" t="s">
        <v>22112</v>
      </c>
      <c r="E807" s="6" t="s">
        <v>22113</v>
      </c>
      <c r="F807" s="12">
        <v>7470</v>
      </c>
      <c r="G807" s="6">
        <v>1</v>
      </c>
      <c r="H807" s="6" t="s">
        <v>6</v>
      </c>
      <c r="I807" s="7">
        <v>40575</v>
      </c>
      <c r="J807" s="7">
        <v>40602</v>
      </c>
    </row>
    <row r="808" spans="1:10">
      <c r="A808" s="8" t="s">
        <v>15</v>
      </c>
      <c r="B808" s="8" t="s">
        <v>16</v>
      </c>
      <c r="C808" s="8" t="s">
        <v>2415</v>
      </c>
      <c r="D808" s="8" t="s">
        <v>22441</v>
      </c>
      <c r="E808" s="8" t="s">
        <v>22442</v>
      </c>
      <c r="F808" s="10">
        <v>171</v>
      </c>
      <c r="G808" s="8">
        <v>1</v>
      </c>
      <c r="H808" s="8" t="s">
        <v>6</v>
      </c>
      <c r="I808" s="9">
        <v>40575</v>
      </c>
      <c r="J808" s="9">
        <v>40602</v>
      </c>
    </row>
    <row r="809" spans="1:10">
      <c r="A809" s="6" t="s">
        <v>15</v>
      </c>
      <c r="B809" s="6" t="s">
        <v>16</v>
      </c>
      <c r="C809" s="6" t="s">
        <v>2427</v>
      </c>
      <c r="D809" s="6" t="s">
        <v>22527</v>
      </c>
      <c r="E809" s="6" t="s">
        <v>22528</v>
      </c>
      <c r="F809" s="12">
        <v>2191</v>
      </c>
      <c r="G809" s="6">
        <v>1</v>
      </c>
      <c r="H809" s="6" t="s">
        <v>6</v>
      </c>
      <c r="I809" s="7">
        <v>40575</v>
      </c>
      <c r="J809" s="7">
        <v>40602</v>
      </c>
    </row>
    <row r="810" spans="1:10">
      <c r="A810" s="8" t="s">
        <v>15</v>
      </c>
      <c r="B810" s="8" t="s">
        <v>16</v>
      </c>
      <c r="C810" s="8" t="s">
        <v>2436</v>
      </c>
      <c r="D810" s="8" t="s">
        <v>22559</v>
      </c>
      <c r="E810" s="8" t="s">
        <v>22560</v>
      </c>
      <c r="F810" s="10">
        <v>273</v>
      </c>
      <c r="G810" s="8">
        <v>1</v>
      </c>
      <c r="H810" s="8" t="s">
        <v>6</v>
      </c>
      <c r="I810" s="9">
        <v>40575</v>
      </c>
      <c r="J810" s="9">
        <v>40602</v>
      </c>
    </row>
    <row r="811" spans="1:10">
      <c r="A811" s="6" t="s">
        <v>15</v>
      </c>
      <c r="B811" s="6" t="s">
        <v>16</v>
      </c>
      <c r="C811" s="6" t="s">
        <v>2030</v>
      </c>
      <c r="D811" s="6" t="s">
        <v>21466</v>
      </c>
      <c r="E811" s="6" t="s">
        <v>21467</v>
      </c>
      <c r="F811" s="12">
        <v>1180</v>
      </c>
      <c r="G811" s="6">
        <v>1</v>
      </c>
      <c r="H811" s="6" t="s">
        <v>6</v>
      </c>
      <c r="I811" s="7">
        <v>40575</v>
      </c>
      <c r="J811" s="7">
        <v>40602</v>
      </c>
    </row>
    <row r="812" spans="1:10">
      <c r="A812" s="8" t="s">
        <v>15</v>
      </c>
      <c r="B812" s="8" t="s">
        <v>16</v>
      </c>
      <c r="C812" s="8" t="s">
        <v>2451</v>
      </c>
      <c r="D812" s="8" t="s">
        <v>22549</v>
      </c>
      <c r="E812" s="8" t="s">
        <v>22550</v>
      </c>
      <c r="F812" s="10">
        <v>1237</v>
      </c>
      <c r="G812" s="8">
        <v>1</v>
      </c>
      <c r="H812" s="8" t="s">
        <v>6</v>
      </c>
      <c r="I812" s="9">
        <v>40575</v>
      </c>
      <c r="J812" s="9">
        <v>40602</v>
      </c>
    </row>
    <row r="813" spans="1:10">
      <c r="A813" s="6" t="s">
        <v>15</v>
      </c>
      <c r="B813" s="6" t="s">
        <v>16</v>
      </c>
      <c r="C813" s="6" t="s">
        <v>2469</v>
      </c>
      <c r="D813" s="6" t="s">
        <v>22413</v>
      </c>
      <c r="E813" s="6" t="s">
        <v>22414</v>
      </c>
      <c r="F813" s="12">
        <v>660</v>
      </c>
      <c r="G813" s="6">
        <v>1</v>
      </c>
      <c r="H813" s="6" t="s">
        <v>6</v>
      </c>
      <c r="I813" s="7">
        <v>40575</v>
      </c>
      <c r="J813" s="7">
        <v>40602</v>
      </c>
    </row>
    <row r="814" spans="1:10">
      <c r="A814" s="8" t="s">
        <v>15</v>
      </c>
      <c r="B814" s="8" t="s">
        <v>16</v>
      </c>
      <c r="C814" s="8" t="s">
        <v>2492</v>
      </c>
      <c r="D814" s="8" t="s">
        <v>22539</v>
      </c>
      <c r="E814" s="8" t="s">
        <v>22540</v>
      </c>
      <c r="F814" s="10">
        <v>4138</v>
      </c>
      <c r="G814" s="8">
        <v>1</v>
      </c>
      <c r="H814" s="8" t="s">
        <v>6</v>
      </c>
      <c r="I814" s="9">
        <v>40575</v>
      </c>
      <c r="J814" s="9">
        <v>40602</v>
      </c>
    </row>
    <row r="815" spans="1:10">
      <c r="A815" s="6" t="s">
        <v>15</v>
      </c>
      <c r="B815" s="6" t="s">
        <v>16</v>
      </c>
      <c r="C815" s="6" t="s">
        <v>2500</v>
      </c>
      <c r="D815" s="6" t="s">
        <v>22415</v>
      </c>
      <c r="E815" s="6" t="s">
        <v>22416</v>
      </c>
      <c r="F815" s="12">
        <v>1036</v>
      </c>
      <c r="G815" s="6">
        <v>1</v>
      </c>
      <c r="H815" s="6" t="s">
        <v>6</v>
      </c>
      <c r="I815" s="7">
        <v>40575</v>
      </c>
      <c r="J815" s="7">
        <v>40602</v>
      </c>
    </row>
    <row r="816" spans="1:10">
      <c r="A816" s="8" t="s">
        <v>15</v>
      </c>
      <c r="B816" s="8" t="s">
        <v>16</v>
      </c>
      <c r="C816" s="8" t="s">
        <v>2515</v>
      </c>
      <c r="D816" s="8" t="s">
        <v>22407</v>
      </c>
      <c r="E816" s="8" t="s">
        <v>22408</v>
      </c>
      <c r="F816" s="10">
        <v>506</v>
      </c>
      <c r="G816" s="8">
        <v>1</v>
      </c>
      <c r="H816" s="8" t="s">
        <v>6</v>
      </c>
      <c r="I816" s="9">
        <v>40575</v>
      </c>
      <c r="J816" s="9">
        <v>40602</v>
      </c>
    </row>
    <row r="817" spans="1:10">
      <c r="A817" s="6" t="s">
        <v>15</v>
      </c>
      <c r="B817" s="6" t="s">
        <v>16</v>
      </c>
      <c r="C817" s="6" t="s">
        <v>2523</v>
      </c>
      <c r="D817" s="6" t="s">
        <v>22551</v>
      </c>
      <c r="E817" s="6" t="s">
        <v>22552</v>
      </c>
      <c r="F817" s="12">
        <v>7502</v>
      </c>
      <c r="G817" s="6">
        <v>1</v>
      </c>
      <c r="H817" s="6" t="s">
        <v>6</v>
      </c>
      <c r="I817" s="7">
        <v>40575</v>
      </c>
      <c r="J817" s="7">
        <v>40602</v>
      </c>
    </row>
    <row r="818" spans="1:10">
      <c r="A818" s="8" t="s">
        <v>15</v>
      </c>
      <c r="B818" s="8" t="s">
        <v>16</v>
      </c>
      <c r="C818" s="8" t="s">
        <v>2555</v>
      </c>
      <c r="D818" s="8" t="s">
        <v>22573</v>
      </c>
      <c r="E818" s="8" t="s">
        <v>22574</v>
      </c>
      <c r="F818" s="10">
        <v>2140</v>
      </c>
      <c r="G818" s="8">
        <v>1</v>
      </c>
      <c r="H818" s="8" t="s">
        <v>6</v>
      </c>
      <c r="I818" s="9">
        <v>40575</v>
      </c>
      <c r="J818" s="9">
        <v>40602</v>
      </c>
    </row>
    <row r="819" spans="1:10">
      <c r="A819" s="6" t="s">
        <v>15</v>
      </c>
      <c r="B819" s="6" t="s">
        <v>16</v>
      </c>
      <c r="C819" s="6" t="s">
        <v>2561</v>
      </c>
      <c r="D819" s="6" t="s">
        <v>22591</v>
      </c>
      <c r="E819" s="6" t="s">
        <v>22592</v>
      </c>
      <c r="F819" s="12">
        <v>1345</v>
      </c>
      <c r="G819" s="6">
        <v>1</v>
      </c>
      <c r="H819" s="6" t="s">
        <v>6</v>
      </c>
      <c r="I819" s="7">
        <v>40575</v>
      </c>
      <c r="J819" s="7">
        <v>40602</v>
      </c>
    </row>
    <row r="820" spans="1:10">
      <c r="A820" s="8" t="s">
        <v>15</v>
      </c>
      <c r="B820" s="8" t="s">
        <v>16</v>
      </c>
      <c r="C820" s="8" t="s">
        <v>2651</v>
      </c>
      <c r="D820" s="8" t="s">
        <v>22425</v>
      </c>
      <c r="E820" s="8" t="s">
        <v>22426</v>
      </c>
      <c r="F820" s="10">
        <v>259</v>
      </c>
      <c r="G820" s="8">
        <v>1</v>
      </c>
      <c r="H820" s="8" t="s">
        <v>6</v>
      </c>
      <c r="I820" s="9">
        <v>40575</v>
      </c>
      <c r="J820" s="9">
        <v>40602</v>
      </c>
    </row>
    <row r="821" spans="1:10">
      <c r="A821" s="6" t="s">
        <v>15</v>
      </c>
      <c r="B821" s="6" t="s">
        <v>16</v>
      </c>
      <c r="C821" s="6" t="s">
        <v>2093</v>
      </c>
      <c r="D821" s="6" t="s">
        <v>21524</v>
      </c>
      <c r="E821" s="6" t="s">
        <v>21525</v>
      </c>
      <c r="F821" s="12">
        <v>190</v>
      </c>
      <c r="G821" s="6">
        <v>1</v>
      </c>
      <c r="H821" s="6" t="s">
        <v>6</v>
      </c>
      <c r="I821" s="7">
        <v>40575</v>
      </c>
      <c r="J821" s="7">
        <v>40602</v>
      </c>
    </row>
    <row r="822" spans="1:10">
      <c r="A822" s="8" t="s">
        <v>15</v>
      </c>
      <c r="B822" s="8" t="s">
        <v>16</v>
      </c>
      <c r="C822" s="8" t="s">
        <v>2669</v>
      </c>
      <c r="D822" s="8" t="s">
        <v>22269</v>
      </c>
      <c r="E822" s="8" t="s">
        <v>22270</v>
      </c>
      <c r="F822" s="10">
        <v>632</v>
      </c>
      <c r="G822" s="8">
        <v>1</v>
      </c>
      <c r="H822" s="8" t="s">
        <v>6</v>
      </c>
      <c r="I822" s="9">
        <v>40575</v>
      </c>
      <c r="J822" s="9">
        <v>40602</v>
      </c>
    </row>
    <row r="823" spans="1:10">
      <c r="A823" s="6" t="s">
        <v>15</v>
      </c>
      <c r="B823" s="6" t="s">
        <v>16</v>
      </c>
      <c r="C823" s="6" t="s">
        <v>2705</v>
      </c>
      <c r="D823" s="6" t="s">
        <v>22277</v>
      </c>
      <c r="E823" s="6" t="s">
        <v>22278</v>
      </c>
      <c r="F823" s="12">
        <v>944</v>
      </c>
      <c r="G823" s="6">
        <v>1</v>
      </c>
      <c r="H823" s="6" t="s">
        <v>6</v>
      </c>
      <c r="I823" s="7">
        <v>40575</v>
      </c>
      <c r="J823" s="7">
        <v>40602</v>
      </c>
    </row>
    <row r="824" spans="1:10">
      <c r="A824" s="8" t="s">
        <v>15</v>
      </c>
      <c r="B824" s="8" t="s">
        <v>16</v>
      </c>
      <c r="C824" s="8" t="s">
        <v>2711</v>
      </c>
      <c r="D824" s="8" t="s">
        <v>22271</v>
      </c>
      <c r="E824" s="8" t="s">
        <v>22272</v>
      </c>
      <c r="F824" s="10">
        <v>167</v>
      </c>
      <c r="G824" s="8">
        <v>1</v>
      </c>
      <c r="H824" s="8" t="s">
        <v>6</v>
      </c>
      <c r="I824" s="9">
        <v>40575</v>
      </c>
      <c r="J824" s="9">
        <v>40602</v>
      </c>
    </row>
    <row r="825" spans="1:10">
      <c r="A825" s="6" t="s">
        <v>15</v>
      </c>
      <c r="B825" s="6" t="s">
        <v>16</v>
      </c>
      <c r="C825" s="6" t="s">
        <v>2078</v>
      </c>
      <c r="D825" s="6" t="s">
        <v>21528</v>
      </c>
      <c r="E825" s="6" t="s">
        <v>21529</v>
      </c>
      <c r="F825" s="12">
        <v>119</v>
      </c>
      <c r="G825" s="6">
        <v>1</v>
      </c>
      <c r="H825" s="6" t="s">
        <v>6</v>
      </c>
      <c r="I825" s="7">
        <v>40575</v>
      </c>
      <c r="J825" s="7">
        <v>40602</v>
      </c>
    </row>
    <row r="826" spans="1:10">
      <c r="A826" s="8" t="s">
        <v>15</v>
      </c>
      <c r="B826" s="8" t="s">
        <v>16</v>
      </c>
      <c r="C826" s="8" t="s">
        <v>2739</v>
      </c>
      <c r="D826" s="8" t="s">
        <v>22283</v>
      </c>
      <c r="E826" s="8" t="s">
        <v>22284</v>
      </c>
      <c r="F826" s="10">
        <v>1111</v>
      </c>
      <c r="G826" s="8">
        <v>1</v>
      </c>
      <c r="H826" s="8" t="s">
        <v>6</v>
      </c>
      <c r="I826" s="9">
        <v>40575</v>
      </c>
      <c r="J826" s="9">
        <v>40602</v>
      </c>
    </row>
    <row r="827" spans="1:10">
      <c r="A827" s="6" t="s">
        <v>15</v>
      </c>
      <c r="B827" s="6" t="s">
        <v>16</v>
      </c>
      <c r="C827" s="6" t="s">
        <v>2763</v>
      </c>
      <c r="D827" s="6" t="s">
        <v>22385</v>
      </c>
      <c r="E827" s="6" t="s">
        <v>22386</v>
      </c>
      <c r="F827" s="12">
        <v>279</v>
      </c>
      <c r="G827" s="6">
        <v>1</v>
      </c>
      <c r="H827" s="6" t="s">
        <v>6</v>
      </c>
      <c r="I827" s="7">
        <v>40575</v>
      </c>
      <c r="J827" s="7">
        <v>40602</v>
      </c>
    </row>
    <row r="828" spans="1:10">
      <c r="A828" s="8" t="s">
        <v>15</v>
      </c>
      <c r="B828" s="8" t="s">
        <v>16</v>
      </c>
      <c r="C828" s="8" t="s">
        <v>2772</v>
      </c>
      <c r="D828" s="8" t="s">
        <v>22253</v>
      </c>
      <c r="E828" s="8" t="s">
        <v>22254</v>
      </c>
      <c r="F828" s="10">
        <v>4447</v>
      </c>
      <c r="G828" s="8">
        <v>1</v>
      </c>
      <c r="H828" s="8" t="s">
        <v>6</v>
      </c>
      <c r="I828" s="9">
        <v>40575</v>
      </c>
      <c r="J828" s="9">
        <v>40602</v>
      </c>
    </row>
    <row r="829" spans="1:10">
      <c r="A829" s="6" t="s">
        <v>15</v>
      </c>
      <c r="B829" s="6" t="s">
        <v>16</v>
      </c>
      <c r="C829" s="6" t="s">
        <v>2775</v>
      </c>
      <c r="D829" s="6" t="s">
        <v>22605</v>
      </c>
      <c r="E829" s="6" t="s">
        <v>22606</v>
      </c>
      <c r="F829" s="12">
        <v>938</v>
      </c>
      <c r="G829" s="6">
        <v>1</v>
      </c>
      <c r="H829" s="6" t="s">
        <v>6</v>
      </c>
      <c r="I829" s="7">
        <v>40575</v>
      </c>
      <c r="J829" s="7">
        <v>40602</v>
      </c>
    </row>
    <row r="830" spans="1:10">
      <c r="A830" s="8" t="s">
        <v>15</v>
      </c>
      <c r="B830" s="8" t="s">
        <v>16</v>
      </c>
      <c r="C830" s="8" t="s">
        <v>2780</v>
      </c>
      <c r="D830" s="8" t="s">
        <v>22411</v>
      </c>
      <c r="E830" s="8" t="s">
        <v>22412</v>
      </c>
      <c r="F830" s="10">
        <v>851</v>
      </c>
      <c r="G830" s="8">
        <v>1</v>
      </c>
      <c r="H830" s="8" t="s">
        <v>6</v>
      </c>
      <c r="I830" s="9">
        <v>40575</v>
      </c>
      <c r="J830" s="9">
        <v>40602</v>
      </c>
    </row>
    <row r="831" spans="1:10">
      <c r="A831" s="6" t="s">
        <v>15</v>
      </c>
      <c r="B831" s="6" t="s">
        <v>16</v>
      </c>
      <c r="C831" s="6" t="s">
        <v>2783</v>
      </c>
      <c r="D831" s="6" t="s">
        <v>22545</v>
      </c>
      <c r="E831" s="6" t="s">
        <v>22546</v>
      </c>
      <c r="F831" s="12">
        <v>637</v>
      </c>
      <c r="G831" s="6">
        <v>1</v>
      </c>
      <c r="H831" s="6" t="s">
        <v>6</v>
      </c>
      <c r="I831" s="7">
        <v>40575</v>
      </c>
      <c r="J831" s="7">
        <v>40602</v>
      </c>
    </row>
    <row r="832" spans="1:10">
      <c r="A832" s="8" t="s">
        <v>15</v>
      </c>
      <c r="B832" s="8" t="s">
        <v>16</v>
      </c>
      <c r="C832" s="8" t="s">
        <v>2039</v>
      </c>
      <c r="D832" s="8" t="s">
        <v>21470</v>
      </c>
      <c r="E832" s="8" t="s">
        <v>21471</v>
      </c>
      <c r="F832" s="10">
        <v>339</v>
      </c>
      <c r="G832" s="8">
        <v>1</v>
      </c>
      <c r="H832" s="8" t="s">
        <v>6</v>
      </c>
      <c r="I832" s="9">
        <v>40575</v>
      </c>
      <c r="J832" s="9">
        <v>40602</v>
      </c>
    </row>
    <row r="833" spans="1:10">
      <c r="A833" s="6" t="s">
        <v>15</v>
      </c>
      <c r="B833" s="6" t="s">
        <v>16</v>
      </c>
      <c r="C833" s="6" t="s">
        <v>2842</v>
      </c>
      <c r="D833" s="6" t="s">
        <v>22381</v>
      </c>
      <c r="E833" s="6" t="s">
        <v>22382</v>
      </c>
      <c r="F833" s="12">
        <v>2155</v>
      </c>
      <c r="G833" s="6">
        <v>1</v>
      </c>
      <c r="H833" s="6" t="s">
        <v>6</v>
      </c>
      <c r="I833" s="7">
        <v>40575</v>
      </c>
      <c r="J833" s="7">
        <v>40602</v>
      </c>
    </row>
    <row r="834" spans="1:10">
      <c r="A834" s="8" t="s">
        <v>15</v>
      </c>
      <c r="B834" s="8" t="s">
        <v>16</v>
      </c>
      <c r="C834" s="8" t="s">
        <v>2857</v>
      </c>
      <c r="D834" s="8" t="s">
        <v>22557</v>
      </c>
      <c r="E834" s="8" t="s">
        <v>22558</v>
      </c>
      <c r="F834" s="10">
        <v>571</v>
      </c>
      <c r="G834" s="8">
        <v>1</v>
      </c>
      <c r="H834" s="8" t="s">
        <v>6</v>
      </c>
      <c r="I834" s="9">
        <v>40575</v>
      </c>
      <c r="J834" s="9">
        <v>40602</v>
      </c>
    </row>
    <row r="835" spans="1:10">
      <c r="A835" s="6" t="s">
        <v>15</v>
      </c>
      <c r="B835" s="6" t="s">
        <v>16</v>
      </c>
      <c r="C835" s="6" t="s">
        <v>2860</v>
      </c>
      <c r="D835" s="6" t="s">
        <v>22293</v>
      </c>
      <c r="E835" s="6" t="s">
        <v>22294</v>
      </c>
      <c r="F835" s="12">
        <v>246</v>
      </c>
      <c r="G835" s="6">
        <v>1</v>
      </c>
      <c r="H835" s="6" t="s">
        <v>6</v>
      </c>
      <c r="I835" s="7">
        <v>40575</v>
      </c>
      <c r="J835" s="7">
        <v>40602</v>
      </c>
    </row>
    <row r="836" spans="1:10">
      <c r="A836" s="8" t="s">
        <v>15</v>
      </c>
      <c r="B836" s="8" t="s">
        <v>16</v>
      </c>
      <c r="C836" s="8" t="s">
        <v>2869</v>
      </c>
      <c r="D836" s="8" t="s">
        <v>22453</v>
      </c>
      <c r="E836" s="8" t="s">
        <v>22454</v>
      </c>
      <c r="F836" s="10">
        <v>796</v>
      </c>
      <c r="G836" s="8">
        <v>1</v>
      </c>
      <c r="H836" s="8" t="s">
        <v>6</v>
      </c>
      <c r="I836" s="9">
        <v>40575</v>
      </c>
      <c r="J836" s="9">
        <v>40602</v>
      </c>
    </row>
    <row r="837" spans="1:10">
      <c r="A837" s="6" t="s">
        <v>15</v>
      </c>
      <c r="B837" s="6" t="s">
        <v>16</v>
      </c>
      <c r="C837" s="6" t="s">
        <v>2892</v>
      </c>
      <c r="D837" s="6" t="s">
        <v>22389</v>
      </c>
      <c r="E837" s="6" t="s">
        <v>22390</v>
      </c>
      <c r="F837" s="12">
        <v>312</v>
      </c>
      <c r="G837" s="6">
        <v>1</v>
      </c>
      <c r="H837" s="6" t="s">
        <v>6</v>
      </c>
      <c r="I837" s="7">
        <v>40575</v>
      </c>
      <c r="J837" s="7">
        <v>40602</v>
      </c>
    </row>
    <row r="838" spans="1:10">
      <c r="A838" s="8" t="s">
        <v>15</v>
      </c>
      <c r="B838" s="8" t="s">
        <v>16</v>
      </c>
      <c r="C838" s="8" t="s">
        <v>2889</v>
      </c>
      <c r="D838" s="8" t="s">
        <v>22537</v>
      </c>
      <c r="E838" s="8" t="s">
        <v>22538</v>
      </c>
      <c r="F838" s="10">
        <v>445</v>
      </c>
      <c r="G838" s="8">
        <v>1</v>
      </c>
      <c r="H838" s="8" t="s">
        <v>6</v>
      </c>
      <c r="I838" s="9">
        <v>40575</v>
      </c>
      <c r="J838" s="9">
        <v>40602</v>
      </c>
    </row>
    <row r="839" spans="1:10">
      <c r="A839" s="6" t="s">
        <v>15</v>
      </c>
      <c r="B839" s="6" t="s">
        <v>16</v>
      </c>
      <c r="C839" s="6" t="s">
        <v>2907</v>
      </c>
      <c r="D839" s="6" t="s">
        <v>22473</v>
      </c>
      <c r="E839" s="6" t="s">
        <v>22474</v>
      </c>
      <c r="F839" s="12">
        <v>1245</v>
      </c>
      <c r="G839" s="6">
        <v>1</v>
      </c>
      <c r="H839" s="6" t="s">
        <v>6</v>
      </c>
      <c r="I839" s="7">
        <v>40575</v>
      </c>
      <c r="J839" s="7">
        <v>40602</v>
      </c>
    </row>
    <row r="840" spans="1:10">
      <c r="A840" s="8" t="s">
        <v>15</v>
      </c>
      <c r="B840" s="8" t="s">
        <v>16</v>
      </c>
      <c r="C840" s="8" t="s">
        <v>2916</v>
      </c>
      <c r="D840" s="8" t="s">
        <v>22435</v>
      </c>
      <c r="E840" s="8" t="s">
        <v>22436</v>
      </c>
      <c r="F840" s="10">
        <v>1210</v>
      </c>
      <c r="G840" s="8">
        <v>1</v>
      </c>
      <c r="H840" s="8" t="s">
        <v>6</v>
      </c>
      <c r="I840" s="9">
        <v>40575</v>
      </c>
      <c r="J840" s="9">
        <v>40602</v>
      </c>
    </row>
    <row r="841" spans="1:10">
      <c r="A841" s="6" t="s">
        <v>15</v>
      </c>
      <c r="B841" s="6" t="s">
        <v>16</v>
      </c>
      <c r="C841" s="6" t="s">
        <v>2928</v>
      </c>
      <c r="D841" s="6" t="s">
        <v>22383</v>
      </c>
      <c r="E841" s="6" t="s">
        <v>22384</v>
      </c>
      <c r="F841" s="12">
        <v>2296</v>
      </c>
      <c r="G841" s="6">
        <v>1</v>
      </c>
      <c r="H841" s="6" t="s">
        <v>6</v>
      </c>
      <c r="I841" s="7">
        <v>40575</v>
      </c>
      <c r="J841" s="7">
        <v>40602</v>
      </c>
    </row>
    <row r="842" spans="1:10">
      <c r="A842" s="8" t="s">
        <v>15</v>
      </c>
      <c r="B842" s="8" t="s">
        <v>16</v>
      </c>
      <c r="C842" s="8" t="s">
        <v>2934</v>
      </c>
      <c r="D842" s="8" t="s">
        <v>22589</v>
      </c>
      <c r="E842" s="8" t="s">
        <v>22590</v>
      </c>
      <c r="F842" s="10">
        <v>618</v>
      </c>
      <c r="G842" s="8">
        <v>1</v>
      </c>
      <c r="H842" s="8" t="s">
        <v>6</v>
      </c>
      <c r="I842" s="9">
        <v>40575</v>
      </c>
      <c r="J842" s="9">
        <v>40602</v>
      </c>
    </row>
    <row r="843" spans="1:10">
      <c r="A843" s="6" t="s">
        <v>15</v>
      </c>
      <c r="B843" s="6" t="s">
        <v>16</v>
      </c>
      <c r="C843" s="6" t="s">
        <v>2960</v>
      </c>
      <c r="D843" s="6" t="s">
        <v>22275</v>
      </c>
      <c r="E843" s="6" t="s">
        <v>22276</v>
      </c>
      <c r="F843" s="12">
        <v>491</v>
      </c>
      <c r="G843" s="6">
        <v>1</v>
      </c>
      <c r="H843" s="6" t="s">
        <v>6</v>
      </c>
      <c r="I843" s="7">
        <v>40575</v>
      </c>
      <c r="J843" s="7">
        <v>40602</v>
      </c>
    </row>
    <row r="844" spans="1:10">
      <c r="A844" s="8" t="s">
        <v>15</v>
      </c>
      <c r="B844" s="8" t="s">
        <v>16</v>
      </c>
      <c r="C844" s="8" t="s">
        <v>2963</v>
      </c>
      <c r="D844" s="8" t="s">
        <v>22587</v>
      </c>
      <c r="E844" s="8" t="s">
        <v>22588</v>
      </c>
      <c r="F844" s="10">
        <v>2842</v>
      </c>
      <c r="G844" s="8">
        <v>1</v>
      </c>
      <c r="H844" s="8" t="s">
        <v>6</v>
      </c>
      <c r="I844" s="9">
        <v>40575</v>
      </c>
      <c r="J844" s="9">
        <v>40602</v>
      </c>
    </row>
    <row r="845" spans="1:10">
      <c r="A845" s="6" t="s">
        <v>15</v>
      </c>
      <c r="B845" s="6" t="s">
        <v>16</v>
      </c>
      <c r="C845" s="6" t="s">
        <v>2966</v>
      </c>
      <c r="D845" s="6" t="s">
        <v>22439</v>
      </c>
      <c r="E845" s="6" t="s">
        <v>22440</v>
      </c>
      <c r="F845" s="12">
        <v>1251</v>
      </c>
      <c r="G845" s="6">
        <v>1</v>
      </c>
      <c r="H845" s="6" t="s">
        <v>6</v>
      </c>
      <c r="I845" s="7">
        <v>40575</v>
      </c>
      <c r="J845" s="7">
        <v>40602</v>
      </c>
    </row>
    <row r="846" spans="1:10">
      <c r="A846" s="8" t="s">
        <v>15</v>
      </c>
      <c r="B846" s="8" t="s">
        <v>16</v>
      </c>
      <c r="C846" s="8" t="s">
        <v>2448</v>
      </c>
      <c r="D846" s="8" t="s">
        <v>22487</v>
      </c>
      <c r="E846" s="8" t="s">
        <v>22488</v>
      </c>
      <c r="F846" s="10">
        <v>1161</v>
      </c>
      <c r="G846" s="8">
        <v>1</v>
      </c>
      <c r="H846" s="8" t="s">
        <v>6</v>
      </c>
      <c r="I846" s="9">
        <v>40575</v>
      </c>
      <c r="J846" s="9">
        <v>40602</v>
      </c>
    </row>
    <row r="847" spans="1:10">
      <c r="A847" s="6" t="s">
        <v>15</v>
      </c>
      <c r="B847" s="6" t="s">
        <v>16</v>
      </c>
      <c r="C847" s="6" t="s">
        <v>2600</v>
      </c>
      <c r="D847" s="6" t="s">
        <v>22461</v>
      </c>
      <c r="E847" s="6" t="s">
        <v>22462</v>
      </c>
      <c r="F847" s="12">
        <v>738</v>
      </c>
      <c r="G847" s="6">
        <v>1</v>
      </c>
      <c r="H847" s="6" t="s">
        <v>6</v>
      </c>
      <c r="I847" s="7">
        <v>40575</v>
      </c>
      <c r="J847" s="7">
        <v>40602</v>
      </c>
    </row>
    <row r="848" spans="1:10">
      <c r="A848" s="8" t="s">
        <v>15</v>
      </c>
      <c r="B848" s="8" t="s">
        <v>16</v>
      </c>
      <c r="C848" s="8" t="s">
        <v>2769</v>
      </c>
      <c r="D848" s="8" t="s">
        <v>22459</v>
      </c>
      <c r="E848" s="8" t="s">
        <v>22460</v>
      </c>
      <c r="F848" s="10">
        <v>2293</v>
      </c>
      <c r="G848" s="8">
        <v>1</v>
      </c>
      <c r="H848" s="8" t="s">
        <v>6</v>
      </c>
      <c r="I848" s="9">
        <v>40575</v>
      </c>
      <c r="J848" s="9">
        <v>40602</v>
      </c>
    </row>
    <row r="849" spans="1:10">
      <c r="A849" s="6" t="s">
        <v>15</v>
      </c>
      <c r="B849" s="6" t="s">
        <v>16</v>
      </c>
      <c r="C849" s="6" t="s">
        <v>2851</v>
      </c>
      <c r="D849" s="6" t="s">
        <v>22463</v>
      </c>
      <c r="E849" s="6" t="s">
        <v>22464</v>
      </c>
      <c r="F849" s="12">
        <v>885</v>
      </c>
      <c r="G849" s="6">
        <v>1</v>
      </c>
      <c r="H849" s="6" t="s">
        <v>6</v>
      </c>
      <c r="I849" s="7">
        <v>40575</v>
      </c>
      <c r="J849" s="7">
        <v>40602</v>
      </c>
    </row>
    <row r="850" spans="1:10">
      <c r="A850" s="8" t="s">
        <v>15</v>
      </c>
      <c r="B850" s="8" t="s">
        <v>16</v>
      </c>
      <c r="C850" s="8" t="s">
        <v>2901</v>
      </c>
      <c r="D850" s="8" t="s">
        <v>22339</v>
      </c>
      <c r="E850" s="8" t="s">
        <v>22340</v>
      </c>
      <c r="F850" s="10">
        <v>750</v>
      </c>
      <c r="G850" s="8">
        <v>1</v>
      </c>
      <c r="H850" s="8" t="s">
        <v>6</v>
      </c>
      <c r="I850" s="9">
        <v>40575</v>
      </c>
      <c r="J850" s="9">
        <v>40602</v>
      </c>
    </row>
    <row r="851" spans="1:10">
      <c r="A851" s="6" t="s">
        <v>15</v>
      </c>
      <c r="B851" s="6" t="s">
        <v>16</v>
      </c>
      <c r="C851" s="6" t="s">
        <v>2975</v>
      </c>
      <c r="D851" s="6" t="s">
        <v>22457</v>
      </c>
      <c r="E851" s="6" t="s">
        <v>22458</v>
      </c>
      <c r="F851" s="12">
        <v>855</v>
      </c>
      <c r="G851" s="6">
        <v>1</v>
      </c>
      <c r="H851" s="6" t="s">
        <v>6</v>
      </c>
      <c r="I851" s="7">
        <v>40575</v>
      </c>
      <c r="J851" s="7">
        <v>40602</v>
      </c>
    </row>
    <row r="852" spans="1:10">
      <c r="A852" s="8" t="s">
        <v>15</v>
      </c>
      <c r="B852" s="8" t="s">
        <v>16</v>
      </c>
      <c r="C852" s="8" t="s">
        <v>1773</v>
      </c>
      <c r="D852" s="8" t="s">
        <v>22096</v>
      </c>
      <c r="E852" s="8" t="s">
        <v>22097</v>
      </c>
      <c r="F852" s="10">
        <v>122</v>
      </c>
      <c r="G852" s="8">
        <v>1</v>
      </c>
      <c r="H852" s="8" t="s">
        <v>6</v>
      </c>
      <c r="I852" s="9">
        <v>40575</v>
      </c>
      <c r="J852" s="9">
        <v>40602</v>
      </c>
    </row>
    <row r="853" spans="1:10">
      <c r="A853" s="6" t="s">
        <v>15</v>
      </c>
      <c r="B853" s="6" t="s">
        <v>16</v>
      </c>
      <c r="C853" s="6" t="s">
        <v>1949</v>
      </c>
      <c r="D853" s="6" t="s">
        <v>21766</v>
      </c>
      <c r="E853" s="6" t="s">
        <v>21767</v>
      </c>
      <c r="F853" s="12">
        <v>688</v>
      </c>
      <c r="G853" s="6">
        <v>1</v>
      </c>
      <c r="H853" s="6" t="s">
        <v>6</v>
      </c>
      <c r="I853" s="7">
        <v>40575</v>
      </c>
      <c r="J853" s="7">
        <v>40602</v>
      </c>
    </row>
    <row r="854" spans="1:10">
      <c r="A854" s="8" t="s">
        <v>15</v>
      </c>
      <c r="B854" s="8" t="s">
        <v>16</v>
      </c>
      <c r="C854" s="8" t="s">
        <v>2984</v>
      </c>
      <c r="D854" s="8" t="s">
        <v>22393</v>
      </c>
      <c r="E854" s="8" t="s">
        <v>22394</v>
      </c>
      <c r="F854" s="10">
        <v>726</v>
      </c>
      <c r="G854" s="8">
        <v>1</v>
      </c>
      <c r="H854" s="8" t="s">
        <v>6</v>
      </c>
      <c r="I854" s="9">
        <v>40575</v>
      </c>
      <c r="J854" s="9">
        <v>40602</v>
      </c>
    </row>
    <row r="855" spans="1:10">
      <c r="A855" s="6" t="s">
        <v>15</v>
      </c>
      <c r="B855" s="6" t="s">
        <v>16</v>
      </c>
      <c r="C855" s="6" t="s">
        <v>2990</v>
      </c>
      <c r="D855" s="6" t="s">
        <v>22601</v>
      </c>
      <c r="E855" s="6" t="s">
        <v>22602</v>
      </c>
      <c r="F855" s="12">
        <v>648</v>
      </c>
      <c r="G855" s="6">
        <v>1</v>
      </c>
      <c r="H855" s="6" t="s">
        <v>6</v>
      </c>
      <c r="I855" s="7">
        <v>40575</v>
      </c>
      <c r="J855" s="7">
        <v>40602</v>
      </c>
    </row>
    <row r="856" spans="1:10">
      <c r="A856" s="8" t="s">
        <v>15</v>
      </c>
      <c r="B856" s="8" t="s">
        <v>16</v>
      </c>
      <c r="C856" s="8" t="s">
        <v>2990</v>
      </c>
      <c r="D856" s="8" t="s">
        <v>22603</v>
      </c>
      <c r="E856" s="8" t="s">
        <v>22604</v>
      </c>
      <c r="F856" s="10">
        <v>3756</v>
      </c>
      <c r="G856" s="8">
        <v>1</v>
      </c>
      <c r="H856" s="8" t="s">
        <v>6</v>
      </c>
      <c r="I856" s="9">
        <v>40575</v>
      </c>
      <c r="J856" s="9">
        <v>40602</v>
      </c>
    </row>
    <row r="857" spans="1:10">
      <c r="A857" s="6" t="s">
        <v>15</v>
      </c>
      <c r="B857" s="6" t="s">
        <v>16</v>
      </c>
      <c r="C857" s="6" t="s">
        <v>2987</v>
      </c>
      <c r="D857" s="6" t="s">
        <v>22449</v>
      </c>
      <c r="E857" s="6" t="s">
        <v>22450</v>
      </c>
      <c r="F857" s="12">
        <v>3391</v>
      </c>
      <c r="G857" s="6">
        <v>1</v>
      </c>
      <c r="H857" s="6" t="s">
        <v>6</v>
      </c>
      <c r="I857" s="7">
        <v>40575</v>
      </c>
      <c r="J857" s="7">
        <v>40602</v>
      </c>
    </row>
    <row r="858" spans="1:10">
      <c r="A858" s="8" t="s">
        <v>15</v>
      </c>
      <c r="B858" s="8" t="s">
        <v>16</v>
      </c>
      <c r="C858" s="8" t="s">
        <v>3019</v>
      </c>
      <c r="D858" s="8" t="s">
        <v>22575</v>
      </c>
      <c r="E858" s="8" t="s">
        <v>22576</v>
      </c>
      <c r="F858" s="10">
        <v>412</v>
      </c>
      <c r="G858" s="8">
        <v>1</v>
      </c>
      <c r="H858" s="8" t="s">
        <v>6</v>
      </c>
      <c r="I858" s="9">
        <v>40575</v>
      </c>
      <c r="J858" s="9">
        <v>40602</v>
      </c>
    </row>
    <row r="859" spans="1:10">
      <c r="A859" s="6" t="s">
        <v>15</v>
      </c>
      <c r="B859" s="6" t="s">
        <v>16</v>
      </c>
      <c r="C859" s="6" t="s">
        <v>3025</v>
      </c>
      <c r="D859" s="6" t="s">
        <v>22613</v>
      </c>
      <c r="E859" s="6" t="s">
        <v>22614</v>
      </c>
      <c r="F859" s="12">
        <v>990</v>
      </c>
      <c r="G859" s="6">
        <v>1</v>
      </c>
      <c r="H859" s="6" t="s">
        <v>6</v>
      </c>
      <c r="I859" s="7">
        <v>40575</v>
      </c>
      <c r="J859" s="7">
        <v>40602</v>
      </c>
    </row>
    <row r="860" spans="1:10">
      <c r="A860" s="8" t="s">
        <v>15</v>
      </c>
      <c r="B860" s="8" t="s">
        <v>16</v>
      </c>
      <c r="C860" s="8" t="s">
        <v>3028</v>
      </c>
      <c r="D860" s="8" t="s">
        <v>22395</v>
      </c>
      <c r="E860" s="8" t="s">
        <v>22396</v>
      </c>
      <c r="F860" s="10">
        <v>255</v>
      </c>
      <c r="G860" s="8">
        <v>1</v>
      </c>
      <c r="H860" s="8" t="s">
        <v>6</v>
      </c>
      <c r="I860" s="9">
        <v>40575</v>
      </c>
      <c r="J860" s="9">
        <v>40602</v>
      </c>
    </row>
    <row r="861" spans="1:10">
      <c r="A861" s="6" t="s">
        <v>15</v>
      </c>
      <c r="B861" s="6" t="s">
        <v>16</v>
      </c>
      <c r="C861" s="6" t="s">
        <v>3031</v>
      </c>
      <c r="D861" s="6" t="s">
        <v>22291</v>
      </c>
      <c r="E861" s="6" t="s">
        <v>22292</v>
      </c>
      <c r="F861" s="12">
        <v>1187</v>
      </c>
      <c r="G861" s="6">
        <v>1</v>
      </c>
      <c r="H861" s="6" t="s">
        <v>6</v>
      </c>
      <c r="I861" s="7">
        <v>40575</v>
      </c>
      <c r="J861" s="7">
        <v>40602</v>
      </c>
    </row>
    <row r="862" spans="1:10">
      <c r="A862" s="8" t="s">
        <v>15</v>
      </c>
      <c r="B862" s="8" t="s">
        <v>16</v>
      </c>
      <c r="C862" s="8" t="s">
        <v>3034</v>
      </c>
      <c r="D862" s="8" t="s">
        <v>22599</v>
      </c>
      <c r="E862" s="8" t="s">
        <v>22600</v>
      </c>
      <c r="F862" s="10">
        <v>1107</v>
      </c>
      <c r="G862" s="8">
        <v>1</v>
      </c>
      <c r="H862" s="8" t="s">
        <v>6</v>
      </c>
      <c r="I862" s="9">
        <v>40575</v>
      </c>
      <c r="J862" s="9">
        <v>40602</v>
      </c>
    </row>
    <row r="863" spans="1:10">
      <c r="A863" s="6" t="s">
        <v>15</v>
      </c>
      <c r="B863" s="6" t="s">
        <v>16</v>
      </c>
      <c r="C863" s="6" t="s">
        <v>3272</v>
      </c>
      <c r="D863" s="6" t="s">
        <v>21574</v>
      </c>
      <c r="E863" s="6" t="s">
        <v>21575</v>
      </c>
      <c r="F863" s="12">
        <v>2300</v>
      </c>
      <c r="G863" s="6">
        <v>1</v>
      </c>
      <c r="H863" s="6" t="s">
        <v>6</v>
      </c>
      <c r="I863" s="7">
        <v>40575</v>
      </c>
      <c r="J863" s="7">
        <v>40602</v>
      </c>
    </row>
    <row r="864" spans="1:10">
      <c r="A864" s="8" t="s">
        <v>15</v>
      </c>
      <c r="B864" s="8" t="s">
        <v>16</v>
      </c>
      <c r="C864" s="8" t="s">
        <v>3049</v>
      </c>
      <c r="D864" s="8" t="s">
        <v>22295</v>
      </c>
      <c r="E864" s="8" t="s">
        <v>22296</v>
      </c>
      <c r="F864" s="10">
        <v>286</v>
      </c>
      <c r="G864" s="8">
        <v>1</v>
      </c>
      <c r="H864" s="8" t="s">
        <v>6</v>
      </c>
      <c r="I864" s="9">
        <v>40575</v>
      </c>
      <c r="J864" s="9">
        <v>40602</v>
      </c>
    </row>
    <row r="865" spans="1:10">
      <c r="A865" s="6" t="s">
        <v>15</v>
      </c>
      <c r="B865" s="6" t="s">
        <v>16</v>
      </c>
      <c r="C865" s="6" t="s">
        <v>2369</v>
      </c>
      <c r="D865" s="6" t="s">
        <v>21383</v>
      </c>
      <c r="E865" s="6" t="s">
        <v>21384</v>
      </c>
      <c r="F865" s="12">
        <v>11636</v>
      </c>
      <c r="G865" s="6">
        <v>1</v>
      </c>
      <c r="H865" s="6" t="s">
        <v>6</v>
      </c>
      <c r="I865" s="7">
        <v>40575</v>
      </c>
      <c r="J865" s="7">
        <v>40602</v>
      </c>
    </row>
    <row r="866" spans="1:10">
      <c r="A866" s="8" t="s">
        <v>15</v>
      </c>
      <c r="B866" s="8" t="s">
        <v>16</v>
      </c>
      <c r="C866" s="8" t="s">
        <v>2133</v>
      </c>
      <c r="D866" s="8" t="s">
        <v>21782</v>
      </c>
      <c r="E866" s="8" t="s">
        <v>21783</v>
      </c>
      <c r="F866" s="10">
        <v>660</v>
      </c>
      <c r="G866" s="8">
        <v>1</v>
      </c>
      <c r="H866" s="8" t="s">
        <v>6</v>
      </c>
      <c r="I866" s="9">
        <v>40575</v>
      </c>
      <c r="J866" s="9">
        <v>40602</v>
      </c>
    </row>
    <row r="867" spans="1:10">
      <c r="A867" s="6" t="s">
        <v>15</v>
      </c>
      <c r="B867" s="6" t="s">
        <v>16</v>
      </c>
      <c r="C867" s="6" t="s">
        <v>2134</v>
      </c>
      <c r="D867" s="6" t="s">
        <v>21786</v>
      </c>
      <c r="E867" s="6" t="s">
        <v>21787</v>
      </c>
      <c r="F867" s="12">
        <v>6567</v>
      </c>
      <c r="G867" s="6">
        <v>1</v>
      </c>
      <c r="H867" s="6" t="s">
        <v>6</v>
      </c>
      <c r="I867" s="7">
        <v>40575</v>
      </c>
      <c r="J867" s="7">
        <v>40602</v>
      </c>
    </row>
    <row r="868" spans="1:10">
      <c r="A868" s="8" t="s">
        <v>15</v>
      </c>
      <c r="B868" s="8" t="s">
        <v>16</v>
      </c>
      <c r="C868" s="8" t="s">
        <v>2137</v>
      </c>
      <c r="D868" s="8" t="s">
        <v>21788</v>
      </c>
      <c r="E868" s="8" t="s">
        <v>21789</v>
      </c>
      <c r="F868" s="10">
        <v>2708</v>
      </c>
      <c r="G868" s="8">
        <v>1</v>
      </c>
      <c r="H868" s="8" t="s">
        <v>6</v>
      </c>
      <c r="I868" s="9">
        <v>40575</v>
      </c>
      <c r="J868" s="9">
        <v>40602</v>
      </c>
    </row>
    <row r="869" spans="1:10">
      <c r="A869" s="6" t="s">
        <v>15</v>
      </c>
      <c r="B869" s="6" t="s">
        <v>16</v>
      </c>
      <c r="C869" s="6" t="s">
        <v>2145</v>
      </c>
      <c r="D869" s="6" t="s">
        <v>21796</v>
      </c>
      <c r="E869" s="6" t="s">
        <v>21797</v>
      </c>
      <c r="F869" s="12">
        <v>3192</v>
      </c>
      <c r="G869" s="6">
        <v>1</v>
      </c>
      <c r="H869" s="6" t="s">
        <v>6</v>
      </c>
      <c r="I869" s="7">
        <v>40575</v>
      </c>
      <c r="J869" s="7">
        <v>40602</v>
      </c>
    </row>
    <row r="870" spans="1:10">
      <c r="A870" s="8" t="s">
        <v>15</v>
      </c>
      <c r="B870" s="8" t="s">
        <v>16</v>
      </c>
      <c r="C870" s="8" t="s">
        <v>2148</v>
      </c>
      <c r="D870" s="8" t="s">
        <v>21798</v>
      </c>
      <c r="E870" s="8" t="s">
        <v>21799</v>
      </c>
      <c r="F870" s="10">
        <v>2570</v>
      </c>
      <c r="G870" s="8">
        <v>1</v>
      </c>
      <c r="H870" s="8" t="s">
        <v>6</v>
      </c>
      <c r="I870" s="9">
        <v>40575</v>
      </c>
      <c r="J870" s="9">
        <v>40602</v>
      </c>
    </row>
    <row r="871" spans="1:10">
      <c r="A871" s="6" t="s">
        <v>15</v>
      </c>
      <c r="B871" s="6" t="s">
        <v>16</v>
      </c>
      <c r="C871" s="6" t="s">
        <v>2149</v>
      </c>
      <c r="D871" s="6" t="s">
        <v>21800</v>
      </c>
      <c r="E871" s="6" t="s">
        <v>21801</v>
      </c>
      <c r="F871" s="12">
        <v>5660</v>
      </c>
      <c r="G871" s="6">
        <v>1</v>
      </c>
      <c r="H871" s="6" t="s">
        <v>6</v>
      </c>
      <c r="I871" s="7">
        <v>40575</v>
      </c>
      <c r="J871" s="7">
        <v>40602</v>
      </c>
    </row>
    <row r="872" spans="1:10">
      <c r="A872" s="8" t="s">
        <v>15</v>
      </c>
      <c r="B872" s="8" t="s">
        <v>16</v>
      </c>
      <c r="C872" s="8" t="s">
        <v>2152</v>
      </c>
      <c r="D872" s="8" t="s">
        <v>21802</v>
      </c>
      <c r="E872" s="8" t="s">
        <v>21803</v>
      </c>
      <c r="F872" s="10">
        <v>255</v>
      </c>
      <c r="G872" s="8">
        <v>1</v>
      </c>
      <c r="H872" s="8" t="s">
        <v>6</v>
      </c>
      <c r="I872" s="9">
        <v>40575</v>
      </c>
      <c r="J872" s="9">
        <v>40602</v>
      </c>
    </row>
    <row r="873" spans="1:10">
      <c r="A873" s="6" t="s">
        <v>15</v>
      </c>
      <c r="B873" s="6" t="s">
        <v>16</v>
      </c>
      <c r="C873" s="6" t="s">
        <v>2160</v>
      </c>
      <c r="D873" s="6" t="s">
        <v>21810</v>
      </c>
      <c r="E873" s="6" t="s">
        <v>21811</v>
      </c>
      <c r="F873" s="12">
        <v>96</v>
      </c>
      <c r="G873" s="6">
        <v>1</v>
      </c>
      <c r="H873" s="6" t="s">
        <v>6</v>
      </c>
      <c r="I873" s="7">
        <v>40575</v>
      </c>
      <c r="J873" s="7">
        <v>40602</v>
      </c>
    </row>
    <row r="874" spans="1:10">
      <c r="A874" s="8" t="s">
        <v>15</v>
      </c>
      <c r="B874" s="8" t="s">
        <v>16</v>
      </c>
      <c r="C874" s="8" t="s">
        <v>2153</v>
      </c>
      <c r="D874" s="8" t="s">
        <v>21804</v>
      </c>
      <c r="E874" s="8" t="s">
        <v>21805</v>
      </c>
      <c r="F874" s="10">
        <v>139</v>
      </c>
      <c r="G874" s="8">
        <v>1</v>
      </c>
      <c r="H874" s="8" t="s">
        <v>6</v>
      </c>
      <c r="I874" s="9">
        <v>40575</v>
      </c>
      <c r="J874" s="9">
        <v>40602</v>
      </c>
    </row>
    <row r="875" spans="1:10">
      <c r="A875" s="6" t="s">
        <v>15</v>
      </c>
      <c r="B875" s="6" t="s">
        <v>16</v>
      </c>
      <c r="C875" s="6" t="s">
        <v>2156</v>
      </c>
      <c r="D875" s="6" t="s">
        <v>21806</v>
      </c>
      <c r="E875" s="6" t="s">
        <v>21807</v>
      </c>
      <c r="F875" s="12">
        <v>85</v>
      </c>
      <c r="G875" s="6">
        <v>1</v>
      </c>
      <c r="H875" s="6" t="s">
        <v>6</v>
      </c>
      <c r="I875" s="7">
        <v>40575</v>
      </c>
      <c r="J875" s="7">
        <v>40602</v>
      </c>
    </row>
    <row r="876" spans="1:10">
      <c r="A876" s="8" t="s">
        <v>15</v>
      </c>
      <c r="B876" s="8" t="s">
        <v>16</v>
      </c>
      <c r="C876" s="8" t="s">
        <v>2253</v>
      </c>
      <c r="D876" s="8" t="s">
        <v>21908</v>
      </c>
      <c r="E876" s="8" t="s">
        <v>21909</v>
      </c>
      <c r="F876" s="10">
        <v>41</v>
      </c>
      <c r="G876" s="8">
        <v>1</v>
      </c>
      <c r="H876" s="8" t="s">
        <v>6</v>
      </c>
      <c r="I876" s="9">
        <v>40575</v>
      </c>
      <c r="J876" s="9">
        <v>40602</v>
      </c>
    </row>
    <row r="877" spans="1:10">
      <c r="A877" s="6" t="s">
        <v>15</v>
      </c>
      <c r="B877" s="6" t="s">
        <v>16</v>
      </c>
      <c r="C877" s="6" t="s">
        <v>2258</v>
      </c>
      <c r="D877" s="6" t="s">
        <v>21914</v>
      </c>
      <c r="E877" s="6" t="s">
        <v>21915</v>
      </c>
      <c r="F877" s="12">
        <v>41</v>
      </c>
      <c r="G877" s="6">
        <v>1</v>
      </c>
      <c r="H877" s="6" t="s">
        <v>6</v>
      </c>
      <c r="I877" s="7">
        <v>40575</v>
      </c>
      <c r="J877" s="7">
        <v>40602</v>
      </c>
    </row>
    <row r="878" spans="1:10">
      <c r="A878" s="8" t="s">
        <v>15</v>
      </c>
      <c r="B878" s="8" t="s">
        <v>16</v>
      </c>
      <c r="C878" s="8" t="s">
        <v>2259</v>
      </c>
      <c r="D878" s="8" t="s">
        <v>21916</v>
      </c>
      <c r="E878" s="8" t="s">
        <v>21917</v>
      </c>
      <c r="F878" s="10">
        <v>289</v>
      </c>
      <c r="G878" s="8">
        <v>1</v>
      </c>
      <c r="H878" s="8" t="s">
        <v>6</v>
      </c>
      <c r="I878" s="9">
        <v>40575</v>
      </c>
      <c r="J878" s="9">
        <v>40602</v>
      </c>
    </row>
    <row r="879" spans="1:10">
      <c r="A879" s="6" t="s">
        <v>15</v>
      </c>
      <c r="B879" s="6" t="s">
        <v>16</v>
      </c>
      <c r="C879" s="6" t="s">
        <v>2260</v>
      </c>
      <c r="D879" s="6" t="s">
        <v>21918</v>
      </c>
      <c r="E879" s="6" t="s">
        <v>21919</v>
      </c>
      <c r="F879" s="12">
        <v>102</v>
      </c>
      <c r="G879" s="6">
        <v>1</v>
      </c>
      <c r="H879" s="6" t="s">
        <v>6</v>
      </c>
      <c r="I879" s="7">
        <v>40575</v>
      </c>
      <c r="J879" s="7">
        <v>40602</v>
      </c>
    </row>
    <row r="880" spans="1:10">
      <c r="A880" s="8" t="s">
        <v>15</v>
      </c>
      <c r="B880" s="8" t="s">
        <v>16</v>
      </c>
      <c r="C880" s="8" t="s">
        <v>2246</v>
      </c>
      <c r="D880" s="8" t="s">
        <v>21898</v>
      </c>
      <c r="E880" s="8" t="s">
        <v>21899</v>
      </c>
      <c r="F880" s="10">
        <v>9363</v>
      </c>
      <c r="G880" s="8">
        <v>1</v>
      </c>
      <c r="H880" s="8" t="s">
        <v>6</v>
      </c>
      <c r="I880" s="9">
        <v>40575</v>
      </c>
      <c r="J880" s="9">
        <v>40602</v>
      </c>
    </row>
    <row r="881" spans="1:10">
      <c r="A881" s="6" t="s">
        <v>15</v>
      </c>
      <c r="B881" s="6" t="s">
        <v>16</v>
      </c>
      <c r="C881" s="6" t="s">
        <v>2249</v>
      </c>
      <c r="D881" s="6" t="s">
        <v>21900</v>
      </c>
      <c r="E881" s="6" t="s">
        <v>21901</v>
      </c>
      <c r="F881" s="12">
        <v>822</v>
      </c>
      <c r="G881" s="6">
        <v>1</v>
      </c>
      <c r="H881" s="6" t="s">
        <v>6</v>
      </c>
      <c r="I881" s="7">
        <v>40575</v>
      </c>
      <c r="J881" s="7">
        <v>40602</v>
      </c>
    </row>
    <row r="882" spans="1:10">
      <c r="A882" s="8" t="s">
        <v>15</v>
      </c>
      <c r="B882" s="8" t="s">
        <v>16</v>
      </c>
      <c r="C882" s="8" t="s">
        <v>2250</v>
      </c>
      <c r="D882" s="8" t="s">
        <v>21902</v>
      </c>
      <c r="E882" s="8" t="s">
        <v>21903</v>
      </c>
      <c r="F882" s="10">
        <v>3544</v>
      </c>
      <c r="G882" s="8">
        <v>1</v>
      </c>
      <c r="H882" s="8" t="s">
        <v>6</v>
      </c>
      <c r="I882" s="9">
        <v>40575</v>
      </c>
      <c r="J882" s="9">
        <v>40602</v>
      </c>
    </row>
    <row r="883" spans="1:10">
      <c r="A883" s="6" t="s">
        <v>15</v>
      </c>
      <c r="B883" s="6" t="s">
        <v>16</v>
      </c>
      <c r="C883" s="6" t="s">
        <v>2251</v>
      </c>
      <c r="D883" s="6" t="s">
        <v>21904</v>
      </c>
      <c r="E883" s="6" t="s">
        <v>21905</v>
      </c>
      <c r="F883" s="12">
        <v>61</v>
      </c>
      <c r="G883" s="6">
        <v>1</v>
      </c>
      <c r="H883" s="6" t="s">
        <v>6</v>
      </c>
      <c r="I883" s="7">
        <v>40575</v>
      </c>
      <c r="J883" s="7">
        <v>40602</v>
      </c>
    </row>
    <row r="884" spans="1:10">
      <c r="A884" s="8" t="s">
        <v>15</v>
      </c>
      <c r="B884" s="8" t="s">
        <v>16</v>
      </c>
      <c r="C884" s="8" t="s">
        <v>2252</v>
      </c>
      <c r="D884" s="8" t="s">
        <v>21906</v>
      </c>
      <c r="E884" s="8" t="s">
        <v>21907</v>
      </c>
      <c r="F884" s="10">
        <v>3782</v>
      </c>
      <c r="G884" s="8">
        <v>1</v>
      </c>
      <c r="H884" s="8" t="s">
        <v>6</v>
      </c>
      <c r="I884" s="9">
        <v>40575</v>
      </c>
      <c r="J884" s="9">
        <v>40602</v>
      </c>
    </row>
    <row r="885" spans="1:10">
      <c r="A885" s="6" t="s">
        <v>15</v>
      </c>
      <c r="B885" s="6" t="s">
        <v>16</v>
      </c>
      <c r="C885" s="6" t="s">
        <v>2230</v>
      </c>
      <c r="D885" s="6" t="s">
        <v>21886</v>
      </c>
      <c r="E885" s="6" t="s">
        <v>21887</v>
      </c>
      <c r="F885" s="12">
        <v>7665</v>
      </c>
      <c r="G885" s="6">
        <v>1</v>
      </c>
      <c r="H885" s="6" t="s">
        <v>6</v>
      </c>
      <c r="I885" s="7">
        <v>40575</v>
      </c>
      <c r="J885" s="7">
        <v>40602</v>
      </c>
    </row>
    <row r="886" spans="1:10">
      <c r="A886" s="8" t="s">
        <v>15</v>
      </c>
      <c r="B886" s="8" t="s">
        <v>16</v>
      </c>
      <c r="C886" s="8" t="s">
        <v>2233</v>
      </c>
      <c r="D886" s="8" t="s">
        <v>21888</v>
      </c>
      <c r="E886" s="8" t="s">
        <v>21889</v>
      </c>
      <c r="F886" s="10">
        <v>158</v>
      </c>
      <c r="G886" s="8">
        <v>1</v>
      </c>
      <c r="H886" s="8" t="s">
        <v>6</v>
      </c>
      <c r="I886" s="9">
        <v>40575</v>
      </c>
      <c r="J886" s="9">
        <v>40602</v>
      </c>
    </row>
    <row r="887" spans="1:10">
      <c r="A887" s="6" t="s">
        <v>15</v>
      </c>
      <c r="B887" s="6" t="s">
        <v>16</v>
      </c>
      <c r="C887" s="6" t="s">
        <v>2236</v>
      </c>
      <c r="D887" s="6" t="s">
        <v>21890</v>
      </c>
      <c r="E887" s="6" t="s">
        <v>21891</v>
      </c>
      <c r="F887" s="12">
        <v>1799</v>
      </c>
      <c r="G887" s="6">
        <v>1</v>
      </c>
      <c r="H887" s="6" t="s">
        <v>6</v>
      </c>
      <c r="I887" s="7">
        <v>40575</v>
      </c>
      <c r="J887" s="7">
        <v>40602</v>
      </c>
    </row>
    <row r="888" spans="1:10">
      <c r="A888" s="8" t="s">
        <v>15</v>
      </c>
      <c r="B888" s="8" t="s">
        <v>16</v>
      </c>
      <c r="C888" s="8" t="s">
        <v>2239</v>
      </c>
      <c r="D888" s="8" t="s">
        <v>21892</v>
      </c>
      <c r="E888" s="8" t="s">
        <v>21893</v>
      </c>
      <c r="F888" s="10">
        <v>9</v>
      </c>
      <c r="G888" s="8">
        <v>1</v>
      </c>
      <c r="H888" s="8" t="s">
        <v>6</v>
      </c>
      <c r="I888" s="9">
        <v>40575</v>
      </c>
      <c r="J888" s="9">
        <v>40602</v>
      </c>
    </row>
    <row r="889" spans="1:10">
      <c r="A889" s="6" t="s">
        <v>15</v>
      </c>
      <c r="B889" s="6" t="s">
        <v>16</v>
      </c>
      <c r="C889" s="6" t="s">
        <v>2242</v>
      </c>
      <c r="D889" s="6" t="s">
        <v>21894</v>
      </c>
      <c r="E889" s="6" t="s">
        <v>21895</v>
      </c>
      <c r="F889" s="12">
        <v>11157</v>
      </c>
      <c r="G889" s="6">
        <v>1</v>
      </c>
      <c r="H889" s="6" t="s">
        <v>6</v>
      </c>
      <c r="I889" s="7">
        <v>40575</v>
      </c>
      <c r="J889" s="7">
        <v>40602</v>
      </c>
    </row>
    <row r="890" spans="1:10">
      <c r="A890" s="8" t="s">
        <v>15</v>
      </c>
      <c r="B890" s="8" t="s">
        <v>16</v>
      </c>
      <c r="C890" s="8" t="s">
        <v>2245</v>
      </c>
      <c r="D890" s="8" t="s">
        <v>21896</v>
      </c>
      <c r="E890" s="8" t="s">
        <v>21897</v>
      </c>
      <c r="F890" s="10">
        <v>3007</v>
      </c>
      <c r="G890" s="8">
        <v>1</v>
      </c>
      <c r="H890" s="8" t="s">
        <v>6</v>
      </c>
      <c r="I890" s="9">
        <v>40575</v>
      </c>
      <c r="J890" s="9">
        <v>40602</v>
      </c>
    </row>
    <row r="891" spans="1:10">
      <c r="A891" s="6" t="s">
        <v>15</v>
      </c>
      <c r="B891" s="6" t="s">
        <v>16</v>
      </c>
      <c r="C891" s="6" t="s">
        <v>2217</v>
      </c>
      <c r="D891" s="6" t="s">
        <v>21876</v>
      </c>
      <c r="E891" s="6" t="s">
        <v>21877</v>
      </c>
      <c r="F891" s="12">
        <v>5241</v>
      </c>
      <c r="G891" s="6">
        <v>1</v>
      </c>
      <c r="H891" s="6" t="s">
        <v>6</v>
      </c>
      <c r="I891" s="7">
        <v>40575</v>
      </c>
      <c r="J891" s="7">
        <v>40602</v>
      </c>
    </row>
    <row r="892" spans="1:10">
      <c r="A892" s="8" t="s">
        <v>15</v>
      </c>
      <c r="B892" s="8" t="s">
        <v>16</v>
      </c>
      <c r="C892" s="8" t="s">
        <v>2220</v>
      </c>
      <c r="D892" s="8" t="s">
        <v>21878</v>
      </c>
      <c r="E892" s="8" t="s">
        <v>21879</v>
      </c>
      <c r="F892" s="10">
        <v>518</v>
      </c>
      <c r="G892" s="8">
        <v>1</v>
      </c>
      <c r="H892" s="8" t="s">
        <v>6</v>
      </c>
      <c r="I892" s="9">
        <v>40575</v>
      </c>
      <c r="J892" s="9">
        <v>40602</v>
      </c>
    </row>
    <row r="893" spans="1:10">
      <c r="A893" s="6" t="s">
        <v>15</v>
      </c>
      <c r="B893" s="6" t="s">
        <v>16</v>
      </c>
      <c r="C893" s="6" t="s">
        <v>2221</v>
      </c>
      <c r="D893" s="6" t="s">
        <v>21880</v>
      </c>
      <c r="E893" s="6" t="s">
        <v>21881</v>
      </c>
      <c r="F893" s="12">
        <v>43</v>
      </c>
      <c r="G893" s="6">
        <v>1</v>
      </c>
      <c r="H893" s="6" t="s">
        <v>6</v>
      </c>
      <c r="I893" s="7">
        <v>40575</v>
      </c>
      <c r="J893" s="7">
        <v>40602</v>
      </c>
    </row>
    <row r="894" spans="1:10">
      <c r="A894" s="8" t="s">
        <v>15</v>
      </c>
      <c r="B894" s="8" t="s">
        <v>16</v>
      </c>
      <c r="C894" s="8" t="s">
        <v>2224</v>
      </c>
      <c r="D894" s="8" t="s">
        <v>21882</v>
      </c>
      <c r="E894" s="8" t="s">
        <v>21883</v>
      </c>
      <c r="F894" s="10">
        <v>11973</v>
      </c>
      <c r="G894" s="8">
        <v>1</v>
      </c>
      <c r="H894" s="8" t="s">
        <v>6</v>
      </c>
      <c r="I894" s="9">
        <v>40575</v>
      </c>
      <c r="J894" s="9">
        <v>40602</v>
      </c>
    </row>
    <row r="895" spans="1:10">
      <c r="A895" s="6" t="s">
        <v>15</v>
      </c>
      <c r="B895" s="6" t="s">
        <v>16</v>
      </c>
      <c r="C895" s="6" t="s">
        <v>2227</v>
      </c>
      <c r="D895" s="6" t="s">
        <v>21884</v>
      </c>
      <c r="E895" s="6" t="s">
        <v>21885</v>
      </c>
      <c r="F895" s="12">
        <v>29</v>
      </c>
      <c r="G895" s="6">
        <v>1</v>
      </c>
      <c r="H895" s="6" t="s">
        <v>6</v>
      </c>
      <c r="I895" s="7">
        <v>40575</v>
      </c>
      <c r="J895" s="7">
        <v>40602</v>
      </c>
    </row>
    <row r="896" spans="1:10">
      <c r="A896" s="8" t="s">
        <v>15</v>
      </c>
      <c r="B896" s="8" t="s">
        <v>16</v>
      </c>
      <c r="C896" s="8" t="s">
        <v>2210</v>
      </c>
      <c r="D896" s="8" t="s">
        <v>21868</v>
      </c>
      <c r="E896" s="8" t="s">
        <v>21869</v>
      </c>
      <c r="F896" s="10">
        <v>990</v>
      </c>
      <c r="G896" s="8">
        <v>1</v>
      </c>
      <c r="H896" s="8" t="s">
        <v>6</v>
      </c>
      <c r="I896" s="9">
        <v>40575</v>
      </c>
      <c r="J896" s="9">
        <v>40602</v>
      </c>
    </row>
    <row r="897" spans="1:10">
      <c r="A897" s="6" t="s">
        <v>15</v>
      </c>
      <c r="B897" s="6" t="s">
        <v>16</v>
      </c>
      <c r="C897" s="6" t="s">
        <v>2211</v>
      </c>
      <c r="D897" s="6" t="s">
        <v>21870</v>
      </c>
      <c r="E897" s="6" t="s">
        <v>21871</v>
      </c>
      <c r="F897" s="12">
        <v>34</v>
      </c>
      <c r="G897" s="6">
        <v>1</v>
      </c>
      <c r="H897" s="6" t="s">
        <v>6</v>
      </c>
      <c r="I897" s="7">
        <v>40575</v>
      </c>
      <c r="J897" s="7">
        <v>40602</v>
      </c>
    </row>
    <row r="898" spans="1:10">
      <c r="A898" s="8" t="s">
        <v>15</v>
      </c>
      <c r="B898" s="8" t="s">
        <v>16</v>
      </c>
      <c r="C898" s="8" t="s">
        <v>2213</v>
      </c>
      <c r="D898" s="8" t="s">
        <v>21872</v>
      </c>
      <c r="E898" s="8" t="s">
        <v>21873</v>
      </c>
      <c r="F898" s="10">
        <v>357</v>
      </c>
      <c r="G898" s="8">
        <v>1</v>
      </c>
      <c r="H898" s="8" t="s">
        <v>6</v>
      </c>
      <c r="I898" s="9">
        <v>40575</v>
      </c>
      <c r="J898" s="9">
        <v>40602</v>
      </c>
    </row>
    <row r="899" spans="1:10">
      <c r="A899" s="6" t="s">
        <v>15</v>
      </c>
      <c r="B899" s="6" t="s">
        <v>16</v>
      </c>
      <c r="C899" s="6" t="s">
        <v>2214</v>
      </c>
      <c r="D899" s="6" t="s">
        <v>21874</v>
      </c>
      <c r="E899" s="6" t="s">
        <v>21875</v>
      </c>
      <c r="F899" s="12">
        <v>11368</v>
      </c>
      <c r="G899" s="6">
        <v>1</v>
      </c>
      <c r="H899" s="6" t="s">
        <v>6</v>
      </c>
      <c r="I899" s="7">
        <v>40575</v>
      </c>
      <c r="J899" s="7">
        <v>40602</v>
      </c>
    </row>
    <row r="900" spans="1:10">
      <c r="A900" s="8" t="s">
        <v>15</v>
      </c>
      <c r="B900" s="8" t="s">
        <v>16</v>
      </c>
      <c r="C900" s="8" t="s">
        <v>2261</v>
      </c>
      <c r="D900" s="8" t="s">
        <v>21920</v>
      </c>
      <c r="E900" s="8" t="s">
        <v>21921</v>
      </c>
      <c r="F900" s="10">
        <v>389</v>
      </c>
      <c r="G900" s="8">
        <v>1</v>
      </c>
      <c r="H900" s="8" t="s">
        <v>6</v>
      </c>
      <c r="I900" s="9">
        <v>40575</v>
      </c>
      <c r="J900" s="9">
        <v>40602</v>
      </c>
    </row>
    <row r="901" spans="1:10">
      <c r="A901" s="6" t="s">
        <v>15</v>
      </c>
      <c r="B901" s="6" t="s">
        <v>16</v>
      </c>
      <c r="C901" s="6" t="s">
        <v>2202</v>
      </c>
      <c r="D901" s="6" t="s">
        <v>21856</v>
      </c>
      <c r="E901" s="6" t="s">
        <v>21857</v>
      </c>
      <c r="F901" s="12">
        <v>630</v>
      </c>
      <c r="G901" s="6">
        <v>1</v>
      </c>
      <c r="H901" s="6" t="s">
        <v>6</v>
      </c>
      <c r="I901" s="7">
        <v>40575</v>
      </c>
      <c r="J901" s="7">
        <v>40602</v>
      </c>
    </row>
    <row r="902" spans="1:10">
      <c r="A902" s="8" t="s">
        <v>15</v>
      </c>
      <c r="B902" s="8" t="s">
        <v>16</v>
      </c>
      <c r="C902" s="8" t="s">
        <v>2203</v>
      </c>
      <c r="D902" s="8" t="s">
        <v>21858</v>
      </c>
      <c r="E902" s="8" t="s">
        <v>21859</v>
      </c>
      <c r="F902" s="10">
        <v>1155</v>
      </c>
      <c r="G902" s="8">
        <v>1</v>
      </c>
      <c r="H902" s="8" t="s">
        <v>6</v>
      </c>
      <c r="I902" s="9">
        <v>40575</v>
      </c>
      <c r="J902" s="9">
        <v>40602</v>
      </c>
    </row>
    <row r="903" spans="1:10">
      <c r="A903" s="6" t="s">
        <v>15</v>
      </c>
      <c r="B903" s="6" t="s">
        <v>16</v>
      </c>
      <c r="C903" s="6" t="s">
        <v>2204</v>
      </c>
      <c r="D903" s="6" t="s">
        <v>21860</v>
      </c>
      <c r="E903" s="6" t="s">
        <v>21861</v>
      </c>
      <c r="F903" s="12">
        <v>2644</v>
      </c>
      <c r="G903" s="6">
        <v>1</v>
      </c>
      <c r="H903" s="6" t="s">
        <v>6</v>
      </c>
      <c r="I903" s="7">
        <v>40575</v>
      </c>
      <c r="J903" s="7">
        <v>40602</v>
      </c>
    </row>
    <row r="904" spans="1:10">
      <c r="A904" s="8" t="s">
        <v>15</v>
      </c>
      <c r="B904" s="8" t="s">
        <v>16</v>
      </c>
      <c r="C904" s="8" t="s">
        <v>2205</v>
      </c>
      <c r="D904" s="8" t="s">
        <v>21862</v>
      </c>
      <c r="E904" s="8" t="s">
        <v>21863</v>
      </c>
      <c r="F904" s="10">
        <v>326</v>
      </c>
      <c r="G904" s="8">
        <v>1</v>
      </c>
      <c r="H904" s="8" t="s">
        <v>6</v>
      </c>
      <c r="I904" s="9">
        <v>40575</v>
      </c>
      <c r="J904" s="9">
        <v>40602</v>
      </c>
    </row>
    <row r="905" spans="1:10">
      <c r="A905" s="6" t="s">
        <v>15</v>
      </c>
      <c r="B905" s="6" t="s">
        <v>16</v>
      </c>
      <c r="C905" s="6" t="s">
        <v>2206</v>
      </c>
      <c r="D905" s="6" t="s">
        <v>21864</v>
      </c>
      <c r="E905" s="6" t="s">
        <v>21865</v>
      </c>
      <c r="F905" s="12">
        <v>1871</v>
      </c>
      <c r="G905" s="6">
        <v>1</v>
      </c>
      <c r="H905" s="6" t="s">
        <v>6</v>
      </c>
      <c r="I905" s="7">
        <v>40575</v>
      </c>
      <c r="J905" s="7">
        <v>40602</v>
      </c>
    </row>
    <row r="906" spans="1:10">
      <c r="A906" s="8" t="s">
        <v>15</v>
      </c>
      <c r="B906" s="8" t="s">
        <v>16</v>
      </c>
      <c r="C906" s="8" t="s">
        <v>2207</v>
      </c>
      <c r="D906" s="8" t="s">
        <v>21866</v>
      </c>
      <c r="E906" s="8" t="s">
        <v>21867</v>
      </c>
      <c r="F906" s="10">
        <v>25</v>
      </c>
      <c r="G906" s="8">
        <v>1</v>
      </c>
      <c r="H906" s="8" t="s">
        <v>6</v>
      </c>
      <c r="I906" s="9">
        <v>40575</v>
      </c>
      <c r="J906" s="9">
        <v>40602</v>
      </c>
    </row>
    <row r="907" spans="1:10">
      <c r="A907" s="6" t="s">
        <v>15</v>
      </c>
      <c r="B907" s="6" t="s">
        <v>16</v>
      </c>
      <c r="C907" s="6" t="s">
        <v>2192</v>
      </c>
      <c r="D907" s="6" t="s">
        <v>21844</v>
      </c>
      <c r="E907" s="6" t="s">
        <v>21845</v>
      </c>
      <c r="F907" s="12">
        <v>1334</v>
      </c>
      <c r="G907" s="6">
        <v>1</v>
      </c>
      <c r="H907" s="6" t="s">
        <v>6</v>
      </c>
      <c r="I907" s="7">
        <v>40575</v>
      </c>
      <c r="J907" s="7">
        <v>40602</v>
      </c>
    </row>
    <row r="908" spans="1:10">
      <c r="A908" s="8" t="s">
        <v>15</v>
      </c>
      <c r="B908" s="8" t="s">
        <v>16</v>
      </c>
      <c r="C908" s="8" t="s">
        <v>2193</v>
      </c>
      <c r="D908" s="8" t="s">
        <v>21846</v>
      </c>
      <c r="E908" s="8" t="s">
        <v>21847</v>
      </c>
      <c r="F908" s="10">
        <v>6461</v>
      </c>
      <c r="G908" s="8">
        <v>1</v>
      </c>
      <c r="H908" s="8" t="s">
        <v>6</v>
      </c>
      <c r="I908" s="9">
        <v>40575</v>
      </c>
      <c r="J908" s="9">
        <v>40602</v>
      </c>
    </row>
    <row r="909" spans="1:10">
      <c r="A909" s="6" t="s">
        <v>15</v>
      </c>
      <c r="B909" s="6" t="s">
        <v>16</v>
      </c>
      <c r="C909" s="6" t="s">
        <v>2196</v>
      </c>
      <c r="D909" s="6" t="s">
        <v>21848</v>
      </c>
      <c r="E909" s="6" t="s">
        <v>21849</v>
      </c>
      <c r="F909" s="12">
        <v>1541</v>
      </c>
      <c r="G909" s="6">
        <v>1</v>
      </c>
      <c r="H909" s="6" t="s">
        <v>6</v>
      </c>
      <c r="I909" s="7">
        <v>40575</v>
      </c>
      <c r="J909" s="7">
        <v>40602</v>
      </c>
    </row>
    <row r="910" spans="1:10">
      <c r="A910" s="8" t="s">
        <v>15</v>
      </c>
      <c r="B910" s="8" t="s">
        <v>16</v>
      </c>
      <c r="C910" s="8" t="s">
        <v>2197</v>
      </c>
      <c r="D910" s="8" t="s">
        <v>21850</v>
      </c>
      <c r="E910" s="8" t="s">
        <v>21851</v>
      </c>
      <c r="F910" s="10">
        <v>795</v>
      </c>
      <c r="G910" s="8">
        <v>1</v>
      </c>
      <c r="H910" s="8" t="s">
        <v>6</v>
      </c>
      <c r="I910" s="9">
        <v>40575</v>
      </c>
      <c r="J910" s="9">
        <v>40602</v>
      </c>
    </row>
    <row r="911" spans="1:10">
      <c r="A911" s="6" t="s">
        <v>15</v>
      </c>
      <c r="B911" s="6" t="s">
        <v>16</v>
      </c>
      <c r="C911" s="6" t="s">
        <v>2198</v>
      </c>
      <c r="D911" s="6" t="s">
        <v>21852</v>
      </c>
      <c r="E911" s="6" t="s">
        <v>21853</v>
      </c>
      <c r="F911" s="12">
        <v>454</v>
      </c>
      <c r="G911" s="6">
        <v>1</v>
      </c>
      <c r="H911" s="6" t="s">
        <v>6</v>
      </c>
      <c r="I911" s="7">
        <v>40575</v>
      </c>
      <c r="J911" s="7">
        <v>40602</v>
      </c>
    </row>
    <row r="912" spans="1:10">
      <c r="A912" s="8" t="s">
        <v>15</v>
      </c>
      <c r="B912" s="8" t="s">
        <v>16</v>
      </c>
      <c r="C912" s="8" t="s">
        <v>2199</v>
      </c>
      <c r="D912" s="8" t="s">
        <v>21854</v>
      </c>
      <c r="E912" s="8" t="s">
        <v>21855</v>
      </c>
      <c r="F912" s="10">
        <v>1976</v>
      </c>
      <c r="G912" s="8">
        <v>1</v>
      </c>
      <c r="H912" s="8" t="s">
        <v>6</v>
      </c>
      <c r="I912" s="9">
        <v>40575</v>
      </c>
      <c r="J912" s="9">
        <v>40602</v>
      </c>
    </row>
    <row r="913" spans="1:10">
      <c r="A913" s="6" t="s">
        <v>15</v>
      </c>
      <c r="B913" s="6" t="s">
        <v>16</v>
      </c>
      <c r="C913" s="6" t="s">
        <v>2176</v>
      </c>
      <c r="D913" s="6" t="s">
        <v>21832</v>
      </c>
      <c r="E913" s="6" t="s">
        <v>21833</v>
      </c>
      <c r="F913" s="12">
        <v>7864</v>
      </c>
      <c r="G913" s="6">
        <v>1</v>
      </c>
      <c r="H913" s="6" t="s">
        <v>6</v>
      </c>
      <c r="I913" s="7">
        <v>40575</v>
      </c>
      <c r="J913" s="7">
        <v>40602</v>
      </c>
    </row>
    <row r="914" spans="1:10">
      <c r="A914" s="8" t="s">
        <v>15</v>
      </c>
      <c r="B914" s="8" t="s">
        <v>16</v>
      </c>
      <c r="C914" s="8" t="s">
        <v>2182</v>
      </c>
      <c r="D914" s="8" t="s">
        <v>21836</v>
      </c>
      <c r="E914" s="8" t="s">
        <v>21837</v>
      </c>
      <c r="F914" s="10">
        <v>62</v>
      </c>
      <c r="G914" s="8">
        <v>1</v>
      </c>
      <c r="H914" s="8" t="s">
        <v>6</v>
      </c>
      <c r="I914" s="9">
        <v>40575</v>
      </c>
      <c r="J914" s="9">
        <v>40602</v>
      </c>
    </row>
    <row r="915" spans="1:10">
      <c r="A915" s="6" t="s">
        <v>15</v>
      </c>
      <c r="B915" s="6" t="s">
        <v>16</v>
      </c>
      <c r="C915" s="6" t="s">
        <v>2185</v>
      </c>
      <c r="D915" s="6" t="s">
        <v>21838</v>
      </c>
      <c r="E915" s="6" t="s">
        <v>21839</v>
      </c>
      <c r="F915" s="12">
        <v>8290</v>
      </c>
      <c r="G915" s="6">
        <v>1</v>
      </c>
      <c r="H915" s="6" t="s">
        <v>6</v>
      </c>
      <c r="I915" s="7">
        <v>40575</v>
      </c>
      <c r="J915" s="7">
        <v>40602</v>
      </c>
    </row>
    <row r="916" spans="1:10">
      <c r="A916" s="8" t="s">
        <v>15</v>
      </c>
      <c r="B916" s="8" t="s">
        <v>16</v>
      </c>
      <c r="C916" s="8" t="s">
        <v>2188</v>
      </c>
      <c r="D916" s="8" t="s">
        <v>21840</v>
      </c>
      <c r="E916" s="8" t="s">
        <v>21841</v>
      </c>
      <c r="F916" s="10">
        <v>605</v>
      </c>
      <c r="G916" s="8">
        <v>1</v>
      </c>
      <c r="H916" s="8" t="s">
        <v>6</v>
      </c>
      <c r="I916" s="9">
        <v>40575</v>
      </c>
      <c r="J916" s="9">
        <v>40602</v>
      </c>
    </row>
    <row r="917" spans="1:10">
      <c r="A917" s="6" t="s">
        <v>15</v>
      </c>
      <c r="B917" s="6" t="s">
        <v>16</v>
      </c>
      <c r="C917" s="6" t="s">
        <v>2189</v>
      </c>
      <c r="D917" s="6" t="s">
        <v>21842</v>
      </c>
      <c r="E917" s="6" t="s">
        <v>21843</v>
      </c>
      <c r="F917" s="12">
        <v>46</v>
      </c>
      <c r="G917" s="6">
        <v>1</v>
      </c>
      <c r="H917" s="6" t="s">
        <v>6</v>
      </c>
      <c r="I917" s="7">
        <v>40575</v>
      </c>
      <c r="J917" s="7">
        <v>40602</v>
      </c>
    </row>
    <row r="918" spans="1:10">
      <c r="A918" s="8" t="s">
        <v>15</v>
      </c>
      <c r="B918" s="8" t="s">
        <v>16</v>
      </c>
      <c r="C918" s="8" t="s">
        <v>2167</v>
      </c>
      <c r="D918" s="8" t="s">
        <v>21822</v>
      </c>
      <c r="E918" s="8" t="s">
        <v>21823</v>
      </c>
      <c r="F918" s="10">
        <v>86</v>
      </c>
      <c r="G918" s="8">
        <v>1</v>
      </c>
      <c r="H918" s="8" t="s">
        <v>6</v>
      </c>
      <c r="I918" s="9">
        <v>40575</v>
      </c>
      <c r="J918" s="9">
        <v>40602</v>
      </c>
    </row>
    <row r="919" spans="1:10">
      <c r="A919" s="6" t="s">
        <v>15</v>
      </c>
      <c r="B919" s="6" t="s">
        <v>16</v>
      </c>
      <c r="C919" s="6" t="s">
        <v>2171</v>
      </c>
      <c r="D919" s="6" t="s">
        <v>21826</v>
      </c>
      <c r="E919" s="6" t="s">
        <v>21827</v>
      </c>
      <c r="F919" s="12">
        <v>8248</v>
      </c>
      <c r="G919" s="6">
        <v>1</v>
      </c>
      <c r="H919" s="6" t="s">
        <v>6</v>
      </c>
      <c r="I919" s="7">
        <v>40575</v>
      </c>
      <c r="J919" s="7">
        <v>40602</v>
      </c>
    </row>
    <row r="920" spans="1:10">
      <c r="A920" s="8" t="s">
        <v>15</v>
      </c>
      <c r="B920" s="8" t="s">
        <v>16</v>
      </c>
      <c r="C920" s="8" t="s">
        <v>2174</v>
      </c>
      <c r="D920" s="8" t="s">
        <v>21828</v>
      </c>
      <c r="E920" s="8" t="s">
        <v>21829</v>
      </c>
      <c r="F920" s="10">
        <v>3138</v>
      </c>
      <c r="G920" s="8">
        <v>1</v>
      </c>
      <c r="H920" s="8" t="s">
        <v>6</v>
      </c>
      <c r="I920" s="9">
        <v>40575</v>
      </c>
      <c r="J920" s="9">
        <v>40602</v>
      </c>
    </row>
    <row r="921" spans="1:10">
      <c r="A921" s="6" t="s">
        <v>15</v>
      </c>
      <c r="B921" s="6" t="s">
        <v>16</v>
      </c>
      <c r="C921" s="6" t="s">
        <v>2175</v>
      </c>
      <c r="D921" s="6" t="s">
        <v>21830</v>
      </c>
      <c r="E921" s="6" t="s">
        <v>21831</v>
      </c>
      <c r="F921" s="12">
        <v>198</v>
      </c>
      <c r="G921" s="6">
        <v>1</v>
      </c>
      <c r="H921" s="6" t="s">
        <v>6</v>
      </c>
      <c r="I921" s="7">
        <v>40575</v>
      </c>
      <c r="J921" s="7">
        <v>40602</v>
      </c>
    </row>
    <row r="922" spans="1:10">
      <c r="A922" s="8" t="s">
        <v>15</v>
      </c>
      <c r="B922" s="8" t="s">
        <v>16</v>
      </c>
      <c r="C922" s="8" t="s">
        <v>2164</v>
      </c>
      <c r="D922" s="8" t="s">
        <v>21816</v>
      </c>
      <c r="E922" s="8" t="s">
        <v>21817</v>
      </c>
      <c r="F922" s="10">
        <v>2654</v>
      </c>
      <c r="G922" s="8">
        <v>1</v>
      </c>
      <c r="H922" s="8" t="s">
        <v>6</v>
      </c>
      <c r="I922" s="9">
        <v>40575</v>
      </c>
      <c r="J922" s="9">
        <v>40602</v>
      </c>
    </row>
    <row r="923" spans="1:10">
      <c r="A923" s="6" t="s">
        <v>15</v>
      </c>
      <c r="B923" s="6" t="s">
        <v>16</v>
      </c>
      <c r="C923" s="6" t="s">
        <v>2166</v>
      </c>
      <c r="D923" s="6" t="s">
        <v>21820</v>
      </c>
      <c r="E923" s="6" t="s">
        <v>21821</v>
      </c>
      <c r="F923" s="12">
        <v>82</v>
      </c>
      <c r="G923" s="6">
        <v>1</v>
      </c>
      <c r="H923" s="6" t="s">
        <v>6</v>
      </c>
      <c r="I923" s="7">
        <v>40575</v>
      </c>
      <c r="J923" s="7">
        <v>40602</v>
      </c>
    </row>
    <row r="924" spans="1:10">
      <c r="A924" s="8" t="s">
        <v>15</v>
      </c>
      <c r="B924" s="8" t="s">
        <v>16</v>
      </c>
      <c r="C924" s="8" t="s">
        <v>2684</v>
      </c>
      <c r="D924" s="8" t="s">
        <v>22653</v>
      </c>
      <c r="E924" s="8" t="s">
        <v>22654</v>
      </c>
      <c r="F924" s="10">
        <v>1708</v>
      </c>
      <c r="G924" s="8">
        <v>1</v>
      </c>
      <c r="H924" s="8" t="s">
        <v>6</v>
      </c>
      <c r="I924" s="9">
        <v>40575</v>
      </c>
      <c r="J924" s="9">
        <v>40602</v>
      </c>
    </row>
    <row r="925" spans="1:10">
      <c r="A925" s="6" t="s">
        <v>15</v>
      </c>
      <c r="B925" s="6" t="s">
        <v>16</v>
      </c>
      <c r="C925" s="6" t="s">
        <v>1889</v>
      </c>
      <c r="D925" s="6" t="s">
        <v>21730</v>
      </c>
      <c r="E925" s="6" t="s">
        <v>21731</v>
      </c>
      <c r="F925" s="12">
        <v>213</v>
      </c>
      <c r="G925" s="6">
        <v>1</v>
      </c>
      <c r="H925" s="6" t="s">
        <v>6</v>
      </c>
      <c r="I925" s="7">
        <v>40575</v>
      </c>
      <c r="J925" s="7">
        <v>40602</v>
      </c>
    </row>
    <row r="926" spans="1:10">
      <c r="A926" s="8" t="s">
        <v>15</v>
      </c>
      <c r="B926" s="8" t="s">
        <v>16</v>
      </c>
      <c r="C926" s="8" t="s">
        <v>1967</v>
      </c>
      <c r="D926" s="8" t="s">
        <v>20645</v>
      </c>
      <c r="E926" s="8" t="s">
        <v>20646</v>
      </c>
      <c r="F926" s="10">
        <v>246</v>
      </c>
      <c r="G926" s="8">
        <v>1</v>
      </c>
      <c r="H926" s="8" t="s">
        <v>6</v>
      </c>
      <c r="I926" s="9">
        <v>40575</v>
      </c>
      <c r="J926" s="9">
        <v>40602</v>
      </c>
    </row>
    <row r="927" spans="1:10">
      <c r="A927" s="6" t="s">
        <v>15</v>
      </c>
      <c r="B927" s="6" t="s">
        <v>16</v>
      </c>
      <c r="C927" s="6" t="s">
        <v>2497</v>
      </c>
      <c r="D927" s="6" t="s">
        <v>22543</v>
      </c>
      <c r="E927" s="6" t="s">
        <v>22544</v>
      </c>
      <c r="F927" s="12">
        <v>1343</v>
      </c>
      <c r="G927" s="6">
        <v>1</v>
      </c>
      <c r="H927" s="6" t="s">
        <v>6</v>
      </c>
      <c r="I927" s="7">
        <v>40575</v>
      </c>
      <c r="J927" s="7">
        <v>40602</v>
      </c>
    </row>
    <row r="928" spans="1:10">
      <c r="A928" s="8" t="s">
        <v>15</v>
      </c>
      <c r="B928" s="8" t="s">
        <v>16</v>
      </c>
      <c r="C928" s="8" t="s">
        <v>2036</v>
      </c>
      <c r="D928" s="8" t="s">
        <v>21468</v>
      </c>
      <c r="E928" s="8" t="s">
        <v>21469</v>
      </c>
      <c r="F928" s="10">
        <v>668</v>
      </c>
      <c r="G928" s="8">
        <v>1</v>
      </c>
      <c r="H928" s="8" t="s">
        <v>6</v>
      </c>
      <c r="I928" s="9">
        <v>40575</v>
      </c>
      <c r="J928" s="9">
        <v>40602</v>
      </c>
    </row>
    <row r="929" spans="1:10">
      <c r="A929" s="6" t="s">
        <v>15</v>
      </c>
      <c r="B929" s="6" t="s">
        <v>16</v>
      </c>
      <c r="C929" s="6" t="s">
        <v>2159</v>
      </c>
      <c r="D929" s="6" t="s">
        <v>21808</v>
      </c>
      <c r="E929" s="6" t="s">
        <v>21809</v>
      </c>
      <c r="F929" s="12">
        <v>730</v>
      </c>
      <c r="G929" s="6">
        <v>1</v>
      </c>
      <c r="H929" s="6" t="s">
        <v>6</v>
      </c>
      <c r="I929" s="7">
        <v>40575</v>
      </c>
      <c r="J929" s="7">
        <v>40602</v>
      </c>
    </row>
    <row r="930" spans="1:10">
      <c r="A930" s="8" t="s">
        <v>15</v>
      </c>
      <c r="B930" s="8" t="s">
        <v>16</v>
      </c>
      <c r="C930" s="8" t="s">
        <v>2335</v>
      </c>
      <c r="D930" s="8" t="s">
        <v>21678</v>
      </c>
      <c r="E930" s="8" t="s">
        <v>21679</v>
      </c>
      <c r="F930" s="10">
        <v>15650</v>
      </c>
      <c r="G930" s="8">
        <v>1</v>
      </c>
      <c r="H930" s="8" t="s">
        <v>6</v>
      </c>
      <c r="I930" s="9">
        <v>40575</v>
      </c>
      <c r="J930" s="9">
        <v>40602</v>
      </c>
    </row>
    <row r="931" spans="1:10">
      <c r="A931" s="6" t="s">
        <v>15</v>
      </c>
      <c r="B931" s="6" t="s">
        <v>16</v>
      </c>
      <c r="C931" s="6" t="s">
        <v>2332</v>
      </c>
      <c r="D931" s="6" t="s">
        <v>21676</v>
      </c>
      <c r="E931" s="6" t="s">
        <v>21677</v>
      </c>
      <c r="F931" s="12">
        <v>15490</v>
      </c>
      <c r="G931" s="6">
        <v>1</v>
      </c>
      <c r="H931" s="6" t="s">
        <v>6</v>
      </c>
      <c r="I931" s="7">
        <v>40575</v>
      </c>
      <c r="J931" s="7">
        <v>40602</v>
      </c>
    </row>
    <row r="932" spans="1:10">
      <c r="A932" s="8" t="s">
        <v>15</v>
      </c>
      <c r="B932" s="8" t="s">
        <v>16</v>
      </c>
      <c r="C932" s="8" t="s">
        <v>2329</v>
      </c>
      <c r="D932" s="8" t="s">
        <v>21674</v>
      </c>
      <c r="E932" s="8" t="s">
        <v>21675</v>
      </c>
      <c r="F932" s="10">
        <v>13116</v>
      </c>
      <c r="G932" s="8">
        <v>1</v>
      </c>
      <c r="H932" s="8" t="s">
        <v>6</v>
      </c>
      <c r="I932" s="9">
        <v>40575</v>
      </c>
      <c r="J932" s="9">
        <v>40602</v>
      </c>
    </row>
    <row r="933" spans="1:10">
      <c r="A933" s="6" t="s">
        <v>15</v>
      </c>
      <c r="B933" s="6" t="s">
        <v>16</v>
      </c>
      <c r="C933" s="6" t="s">
        <v>2326</v>
      </c>
      <c r="D933" s="6" t="s">
        <v>21672</v>
      </c>
      <c r="E933" s="6" t="s">
        <v>21673</v>
      </c>
      <c r="F933" s="12">
        <v>13218</v>
      </c>
      <c r="G933" s="6">
        <v>1</v>
      </c>
      <c r="H933" s="6" t="s">
        <v>6</v>
      </c>
      <c r="I933" s="7">
        <v>40575</v>
      </c>
      <c r="J933" s="7">
        <v>40602</v>
      </c>
    </row>
    <row r="934" spans="1:10">
      <c r="A934" s="8" t="s">
        <v>15</v>
      </c>
      <c r="B934" s="8" t="s">
        <v>16</v>
      </c>
      <c r="C934" s="8" t="s">
        <v>2323</v>
      </c>
      <c r="D934" s="8" t="s">
        <v>21670</v>
      </c>
      <c r="E934" s="8" t="s">
        <v>21671</v>
      </c>
      <c r="F934" s="10">
        <v>19999</v>
      </c>
      <c r="G934" s="8">
        <v>1</v>
      </c>
      <c r="H934" s="8" t="s">
        <v>6</v>
      </c>
      <c r="I934" s="9">
        <v>40575</v>
      </c>
      <c r="J934" s="9">
        <v>40602</v>
      </c>
    </row>
    <row r="935" spans="1:10">
      <c r="A935" s="6" t="s">
        <v>15</v>
      </c>
      <c r="B935" s="6" t="s">
        <v>16</v>
      </c>
      <c r="C935" s="6" t="s">
        <v>2320</v>
      </c>
      <c r="D935" s="6" t="s">
        <v>21668</v>
      </c>
      <c r="E935" s="6" t="s">
        <v>21669</v>
      </c>
      <c r="F935" s="12">
        <v>14578</v>
      </c>
      <c r="G935" s="6">
        <v>1</v>
      </c>
      <c r="H935" s="6" t="s">
        <v>6</v>
      </c>
      <c r="I935" s="7">
        <v>40575</v>
      </c>
      <c r="J935" s="7">
        <v>40602</v>
      </c>
    </row>
    <row r="936" spans="1:10">
      <c r="A936" s="8" t="s">
        <v>15</v>
      </c>
      <c r="B936" s="8" t="s">
        <v>16</v>
      </c>
      <c r="C936" s="8" t="s">
        <v>2317</v>
      </c>
      <c r="D936" s="8" t="s">
        <v>21666</v>
      </c>
      <c r="E936" s="8" t="s">
        <v>21667</v>
      </c>
      <c r="F936" s="10">
        <v>12838</v>
      </c>
      <c r="G936" s="8">
        <v>1</v>
      </c>
      <c r="H936" s="8" t="s">
        <v>6</v>
      </c>
      <c r="I936" s="9">
        <v>40575</v>
      </c>
      <c r="J936" s="9">
        <v>40602</v>
      </c>
    </row>
    <row r="937" spans="1:10">
      <c r="A937" s="6" t="s">
        <v>15</v>
      </c>
      <c r="B937" s="6" t="s">
        <v>16</v>
      </c>
      <c r="C937" s="6" t="s">
        <v>2311</v>
      </c>
      <c r="D937" s="6" t="s">
        <v>21664</v>
      </c>
      <c r="E937" s="6" t="s">
        <v>21665</v>
      </c>
      <c r="F937" s="12">
        <v>18175</v>
      </c>
      <c r="G937" s="6">
        <v>1</v>
      </c>
      <c r="H937" s="6" t="s">
        <v>6</v>
      </c>
      <c r="I937" s="7">
        <v>40575</v>
      </c>
      <c r="J937" s="7">
        <v>40602</v>
      </c>
    </row>
    <row r="938" spans="1:10">
      <c r="A938" s="8" t="s">
        <v>15</v>
      </c>
      <c r="B938" s="8" t="s">
        <v>16</v>
      </c>
      <c r="C938" s="8" t="s">
        <v>2308</v>
      </c>
      <c r="D938" s="8" t="s">
        <v>21662</v>
      </c>
      <c r="E938" s="8" t="s">
        <v>21663</v>
      </c>
      <c r="F938" s="10">
        <v>14888</v>
      </c>
      <c r="G938" s="8">
        <v>1</v>
      </c>
      <c r="H938" s="8" t="s">
        <v>6</v>
      </c>
      <c r="I938" s="9">
        <v>40575</v>
      </c>
      <c r="J938" s="9">
        <v>40602</v>
      </c>
    </row>
    <row r="939" spans="1:10">
      <c r="A939" s="6" t="s">
        <v>15</v>
      </c>
      <c r="B939" s="6" t="s">
        <v>16</v>
      </c>
      <c r="C939" s="6" t="s">
        <v>2305</v>
      </c>
      <c r="D939" s="6" t="s">
        <v>21660</v>
      </c>
      <c r="E939" s="6" t="s">
        <v>21661</v>
      </c>
      <c r="F939" s="12">
        <v>9322</v>
      </c>
      <c r="G939" s="6">
        <v>1</v>
      </c>
      <c r="H939" s="6" t="s">
        <v>6</v>
      </c>
      <c r="I939" s="7">
        <v>40575</v>
      </c>
      <c r="J939" s="7">
        <v>40602</v>
      </c>
    </row>
    <row r="940" spans="1:10">
      <c r="A940" s="8" t="s">
        <v>15</v>
      </c>
      <c r="B940" s="8" t="s">
        <v>16</v>
      </c>
      <c r="C940" s="8" t="s">
        <v>2302</v>
      </c>
      <c r="D940" s="8" t="s">
        <v>21658</v>
      </c>
      <c r="E940" s="8" t="s">
        <v>21659</v>
      </c>
      <c r="F940" s="10">
        <v>23345</v>
      </c>
      <c r="G940" s="8">
        <v>1</v>
      </c>
      <c r="H940" s="8" t="s">
        <v>6</v>
      </c>
      <c r="I940" s="9">
        <v>40575</v>
      </c>
      <c r="J940" s="9">
        <v>40602</v>
      </c>
    </row>
    <row r="941" spans="1:10">
      <c r="A941" s="6" t="s">
        <v>15</v>
      </c>
      <c r="B941" s="6" t="s">
        <v>16</v>
      </c>
      <c r="C941" s="6" t="s">
        <v>2299</v>
      </c>
      <c r="D941" s="6" t="s">
        <v>21656</v>
      </c>
      <c r="E941" s="6" t="s">
        <v>21657</v>
      </c>
      <c r="F941" s="12">
        <v>8505</v>
      </c>
      <c r="G941" s="6">
        <v>1</v>
      </c>
      <c r="H941" s="6" t="s">
        <v>6</v>
      </c>
      <c r="I941" s="7">
        <v>40575</v>
      </c>
      <c r="J941" s="7">
        <v>40602</v>
      </c>
    </row>
    <row r="942" spans="1:10">
      <c r="A942" s="8" t="s">
        <v>15</v>
      </c>
      <c r="B942" s="8" t="s">
        <v>16</v>
      </c>
      <c r="C942" s="8" t="s">
        <v>1727</v>
      </c>
      <c r="D942" s="8" t="s">
        <v>19862</v>
      </c>
      <c r="E942" s="8" t="s">
        <v>19863</v>
      </c>
      <c r="F942" s="10">
        <v>1951</v>
      </c>
      <c r="G942" s="8">
        <v>1</v>
      </c>
      <c r="H942" s="8" t="s">
        <v>6</v>
      </c>
      <c r="I942" s="9">
        <v>40575</v>
      </c>
      <c r="J942" s="9">
        <v>40602</v>
      </c>
    </row>
    <row r="943" spans="1:10">
      <c r="A943" s="6" t="s">
        <v>15</v>
      </c>
      <c r="B943" s="6" t="s">
        <v>16</v>
      </c>
      <c r="C943" s="6" t="s">
        <v>1766</v>
      </c>
      <c r="D943" s="6" t="s">
        <v>22044</v>
      </c>
      <c r="E943" s="6" t="s">
        <v>22045</v>
      </c>
      <c r="F943" s="12">
        <v>11951</v>
      </c>
      <c r="G943" s="6">
        <v>1</v>
      </c>
      <c r="H943" s="6" t="s">
        <v>6</v>
      </c>
      <c r="I943" s="7">
        <v>40575</v>
      </c>
      <c r="J943" s="7">
        <v>40602</v>
      </c>
    </row>
    <row r="944" spans="1:10">
      <c r="A944" s="8" t="s">
        <v>15</v>
      </c>
      <c r="B944" s="8" t="s">
        <v>16</v>
      </c>
      <c r="C944" s="8" t="s">
        <v>2138</v>
      </c>
      <c r="D944" s="8" t="s">
        <v>21790</v>
      </c>
      <c r="E944" s="8" t="s">
        <v>21791</v>
      </c>
      <c r="F944" s="10">
        <v>4456</v>
      </c>
      <c r="G944" s="8">
        <v>1</v>
      </c>
      <c r="H944" s="8" t="s">
        <v>6</v>
      </c>
      <c r="I944" s="9">
        <v>40575</v>
      </c>
      <c r="J944" s="9">
        <v>40602</v>
      </c>
    </row>
    <row r="945" spans="1:10">
      <c r="A945" s="6" t="s">
        <v>15</v>
      </c>
      <c r="B945" s="6" t="s">
        <v>16</v>
      </c>
      <c r="C945" s="6" t="s">
        <v>2161</v>
      </c>
      <c r="D945" s="6" t="s">
        <v>21814</v>
      </c>
      <c r="E945" s="6" t="s">
        <v>21815</v>
      </c>
      <c r="F945" s="12">
        <v>5895</v>
      </c>
      <c r="G945" s="6">
        <v>1</v>
      </c>
      <c r="H945" s="6" t="s">
        <v>6</v>
      </c>
      <c r="I945" s="7">
        <v>40575</v>
      </c>
      <c r="J945" s="7">
        <v>40602</v>
      </c>
    </row>
    <row r="946" spans="1:10">
      <c r="A946" s="8" t="s">
        <v>15</v>
      </c>
      <c r="B946" s="8" t="s">
        <v>16</v>
      </c>
      <c r="C946" s="8" t="s">
        <v>3352</v>
      </c>
      <c r="D946" s="8" t="s">
        <v>19073</v>
      </c>
      <c r="E946" s="8" t="s">
        <v>19074</v>
      </c>
      <c r="F946" s="10">
        <v>25</v>
      </c>
      <c r="G946" s="8">
        <v>1</v>
      </c>
      <c r="H946" s="8" t="s">
        <v>6</v>
      </c>
      <c r="I946" s="9">
        <v>40575</v>
      </c>
      <c r="J946" s="9">
        <v>40602</v>
      </c>
    </row>
    <row r="947" spans="1:10">
      <c r="A947" s="6" t="s">
        <v>15</v>
      </c>
      <c r="B947" s="6" t="s">
        <v>16</v>
      </c>
      <c r="C947" s="6" t="s">
        <v>2370</v>
      </c>
      <c r="D947" s="6" t="s">
        <v>22535</v>
      </c>
      <c r="E947" s="6" t="s">
        <v>22536</v>
      </c>
      <c r="F947" s="12">
        <v>665</v>
      </c>
      <c r="G947" s="6">
        <v>1</v>
      </c>
      <c r="H947" s="6" t="s">
        <v>6</v>
      </c>
      <c r="I947" s="7">
        <v>40575</v>
      </c>
      <c r="J947" s="7">
        <v>40602</v>
      </c>
    </row>
    <row r="948" spans="1:10">
      <c r="A948" s="8" t="s">
        <v>15</v>
      </c>
      <c r="B948" s="8" t="s">
        <v>16</v>
      </c>
      <c r="C948" s="8" t="s">
        <v>1976</v>
      </c>
      <c r="D948" s="8" t="s">
        <v>21586</v>
      </c>
      <c r="E948" s="8" t="s">
        <v>21587</v>
      </c>
      <c r="F948" s="10">
        <v>760</v>
      </c>
      <c r="G948" s="8">
        <v>1</v>
      </c>
      <c r="H948" s="8" t="s">
        <v>6</v>
      </c>
      <c r="I948" s="9">
        <v>40575</v>
      </c>
      <c r="J948" s="9">
        <v>40602</v>
      </c>
    </row>
    <row r="949" spans="1:10">
      <c r="A949" s="6" t="s">
        <v>15</v>
      </c>
      <c r="B949" s="6" t="s">
        <v>16</v>
      </c>
      <c r="C949" s="6" t="s">
        <v>1931</v>
      </c>
      <c r="D949" s="6" t="s">
        <v>21754</v>
      </c>
      <c r="E949" s="6" t="s">
        <v>21755</v>
      </c>
      <c r="F949" s="12">
        <v>87</v>
      </c>
      <c r="G949" s="6">
        <v>1</v>
      </c>
      <c r="H949" s="6" t="s">
        <v>6</v>
      </c>
      <c r="I949" s="7">
        <v>40575</v>
      </c>
      <c r="J949" s="7">
        <v>40602</v>
      </c>
    </row>
    <row r="950" spans="1:10">
      <c r="A950" s="8" t="s">
        <v>15</v>
      </c>
      <c r="B950" s="8" t="s">
        <v>16</v>
      </c>
      <c r="C950" s="8" t="s">
        <v>1907</v>
      </c>
      <c r="D950" s="8" t="s">
        <v>21738</v>
      </c>
      <c r="E950" s="8" t="s">
        <v>21739</v>
      </c>
      <c r="F950" s="10">
        <v>171</v>
      </c>
      <c r="G950" s="8">
        <v>1</v>
      </c>
      <c r="H950" s="8" t="s">
        <v>6</v>
      </c>
      <c r="I950" s="9">
        <v>40575</v>
      </c>
      <c r="J950" s="9">
        <v>40602</v>
      </c>
    </row>
    <row r="951" spans="1:10">
      <c r="A951" s="6" t="s">
        <v>15</v>
      </c>
      <c r="B951" s="6" t="s">
        <v>16</v>
      </c>
      <c r="C951" s="6" t="s">
        <v>1946</v>
      </c>
      <c r="D951" s="6" t="s">
        <v>21764</v>
      </c>
      <c r="E951" s="6" t="s">
        <v>21765</v>
      </c>
      <c r="F951" s="12">
        <v>525</v>
      </c>
      <c r="G951" s="6">
        <v>1</v>
      </c>
      <c r="H951" s="6" t="s">
        <v>6</v>
      </c>
      <c r="I951" s="7">
        <v>40575</v>
      </c>
      <c r="J951" s="7">
        <v>40602</v>
      </c>
    </row>
    <row r="952" spans="1:10">
      <c r="A952" s="8" t="s">
        <v>15</v>
      </c>
      <c r="B952" s="8" t="s">
        <v>16</v>
      </c>
      <c r="C952" s="8" t="s">
        <v>1934</v>
      </c>
      <c r="D952" s="8" t="s">
        <v>21756</v>
      </c>
      <c r="E952" s="8" t="s">
        <v>21757</v>
      </c>
      <c r="F952" s="10">
        <v>1381</v>
      </c>
      <c r="G952" s="8">
        <v>1</v>
      </c>
      <c r="H952" s="8" t="s">
        <v>6</v>
      </c>
      <c r="I952" s="9">
        <v>40575</v>
      </c>
      <c r="J952" s="9">
        <v>40602</v>
      </c>
    </row>
    <row r="953" spans="1:10">
      <c r="A953" s="6" t="s">
        <v>15</v>
      </c>
      <c r="B953" s="6" t="s">
        <v>16</v>
      </c>
      <c r="C953" s="6" t="s">
        <v>2142</v>
      </c>
      <c r="D953" s="6" t="s">
        <v>21792</v>
      </c>
      <c r="E953" s="6" t="s">
        <v>21793</v>
      </c>
      <c r="F953" s="12">
        <v>4</v>
      </c>
      <c r="G953" s="6">
        <v>1</v>
      </c>
      <c r="H953" s="6" t="s">
        <v>6</v>
      </c>
      <c r="I953" s="7">
        <v>40575</v>
      </c>
      <c r="J953" s="7">
        <v>40602</v>
      </c>
    </row>
    <row r="954" spans="1:10">
      <c r="A954" s="8" t="s">
        <v>15</v>
      </c>
      <c r="B954" s="8" t="s">
        <v>16</v>
      </c>
      <c r="C954" s="8" t="s">
        <v>1202</v>
      </c>
      <c r="D954" s="8" t="s">
        <v>21008</v>
      </c>
      <c r="E954" s="8" t="s">
        <v>21009</v>
      </c>
      <c r="F954" s="10">
        <v>183</v>
      </c>
      <c r="G954" s="8">
        <v>1</v>
      </c>
      <c r="H954" s="8" t="s">
        <v>6</v>
      </c>
      <c r="I954" s="9">
        <v>40575</v>
      </c>
      <c r="J954" s="9">
        <v>40602</v>
      </c>
    </row>
    <row r="955" spans="1:10">
      <c r="A955" s="6" t="s">
        <v>15</v>
      </c>
      <c r="B955" s="6" t="s">
        <v>16</v>
      </c>
      <c r="C955" s="6" t="s">
        <v>2063</v>
      </c>
      <c r="D955" s="6" t="s">
        <v>21516</v>
      </c>
      <c r="E955" s="6" t="s">
        <v>21517</v>
      </c>
      <c r="F955" s="12">
        <v>641</v>
      </c>
      <c r="G955" s="6">
        <v>1</v>
      </c>
      <c r="H955" s="6" t="s">
        <v>6</v>
      </c>
      <c r="I955" s="7">
        <v>40575</v>
      </c>
      <c r="J955" s="7">
        <v>40602</v>
      </c>
    </row>
    <row r="956" spans="1:10">
      <c r="A956" s="8" t="s">
        <v>15</v>
      </c>
      <c r="B956" s="8" t="s">
        <v>16</v>
      </c>
      <c r="C956" s="8" t="s">
        <v>2118</v>
      </c>
      <c r="D956" s="8" t="s">
        <v>21556</v>
      </c>
      <c r="E956" s="8" t="s">
        <v>21557</v>
      </c>
      <c r="F956" s="10">
        <v>109</v>
      </c>
      <c r="G956" s="8">
        <v>1</v>
      </c>
      <c r="H956" s="8" t="s">
        <v>6</v>
      </c>
      <c r="I956" s="9">
        <v>40575</v>
      </c>
      <c r="J956" s="9">
        <v>40602</v>
      </c>
    </row>
    <row r="957" spans="1:10">
      <c r="A957" s="6" t="s">
        <v>15</v>
      </c>
      <c r="B957" s="6" t="s">
        <v>16</v>
      </c>
      <c r="C957" s="6" t="s">
        <v>2179</v>
      </c>
      <c r="D957" s="6" t="s">
        <v>21834</v>
      </c>
      <c r="E957" s="6" t="s">
        <v>21835</v>
      </c>
      <c r="F957" s="12">
        <v>27028</v>
      </c>
      <c r="G957" s="6">
        <v>1</v>
      </c>
      <c r="H957" s="6" t="s">
        <v>6</v>
      </c>
      <c r="I957" s="7">
        <v>40575</v>
      </c>
      <c r="J957" s="7">
        <v>40602</v>
      </c>
    </row>
    <row r="958" spans="1:10">
      <c r="A958" s="8" t="s">
        <v>15</v>
      </c>
      <c r="B958" s="8" t="s">
        <v>16</v>
      </c>
      <c r="C958" s="8" t="s">
        <v>1999</v>
      </c>
      <c r="D958" s="8" t="s">
        <v>21602</v>
      </c>
      <c r="E958" s="8" t="s">
        <v>21603</v>
      </c>
      <c r="F958" s="10">
        <v>907</v>
      </c>
      <c r="G958" s="8">
        <v>1</v>
      </c>
      <c r="H958" s="8" t="s">
        <v>6</v>
      </c>
      <c r="I958" s="9">
        <v>40575</v>
      </c>
      <c r="J958" s="9">
        <v>40602</v>
      </c>
    </row>
    <row r="959" spans="1:10">
      <c r="A959" s="6" t="s">
        <v>15</v>
      </c>
      <c r="B959" s="6" t="s">
        <v>16</v>
      </c>
      <c r="C959" s="6" t="s">
        <v>2264</v>
      </c>
      <c r="D959" s="6" t="s">
        <v>21534</v>
      </c>
      <c r="E959" s="6" t="s">
        <v>21535</v>
      </c>
      <c r="F959" s="12">
        <v>502</v>
      </c>
      <c r="G959" s="6">
        <v>1</v>
      </c>
      <c r="H959" s="6" t="s">
        <v>6</v>
      </c>
      <c r="I959" s="7">
        <v>40575</v>
      </c>
      <c r="J959" s="7">
        <v>40602</v>
      </c>
    </row>
    <row r="960" spans="1:10">
      <c r="A960" s="8" t="s">
        <v>15</v>
      </c>
      <c r="B960" s="8" t="s">
        <v>16</v>
      </c>
      <c r="C960" s="8" t="s">
        <v>2981</v>
      </c>
      <c r="D960" s="8" t="s">
        <v>22595</v>
      </c>
      <c r="E960" s="8" t="s">
        <v>22596</v>
      </c>
      <c r="F960" s="10">
        <v>2037</v>
      </c>
      <c r="G960" s="8">
        <v>1</v>
      </c>
      <c r="H960" s="8" t="s">
        <v>6</v>
      </c>
      <c r="I960" s="9">
        <v>40575</v>
      </c>
      <c r="J960" s="9">
        <v>40602</v>
      </c>
    </row>
    <row r="961" spans="1:10">
      <c r="A961" s="6" t="s">
        <v>15</v>
      </c>
      <c r="B961" s="6" t="s">
        <v>16</v>
      </c>
      <c r="C961" s="6" t="s">
        <v>1393</v>
      </c>
      <c r="D961" s="6" t="s">
        <v>21052</v>
      </c>
      <c r="E961" s="6" t="s">
        <v>21053</v>
      </c>
      <c r="F961" s="12">
        <v>948</v>
      </c>
      <c r="G961" s="6">
        <v>1</v>
      </c>
      <c r="H961" s="6" t="s">
        <v>6</v>
      </c>
      <c r="I961" s="7">
        <v>40575</v>
      </c>
      <c r="J961" s="7">
        <v>40602</v>
      </c>
    </row>
    <row r="962" spans="1:10">
      <c r="A962" s="8" t="s">
        <v>15</v>
      </c>
      <c r="B962" s="8" t="s">
        <v>16</v>
      </c>
      <c r="C962" s="8" t="s">
        <v>1783</v>
      </c>
      <c r="D962" s="8" t="s">
        <v>22102</v>
      </c>
      <c r="E962" s="8" t="s">
        <v>22103</v>
      </c>
      <c r="F962" s="10">
        <v>456</v>
      </c>
      <c r="G962" s="8">
        <v>1</v>
      </c>
      <c r="H962" s="8" t="s">
        <v>6</v>
      </c>
      <c r="I962" s="9">
        <v>40575</v>
      </c>
      <c r="J962" s="9">
        <v>40602</v>
      </c>
    </row>
    <row r="963" spans="1:10">
      <c r="A963" s="6" t="s">
        <v>15</v>
      </c>
      <c r="B963" s="6" t="s">
        <v>16</v>
      </c>
      <c r="C963" s="6" t="s">
        <v>2657</v>
      </c>
      <c r="D963" s="6" t="s">
        <v>22629</v>
      </c>
      <c r="E963" s="6" t="s">
        <v>22630</v>
      </c>
      <c r="F963" s="12">
        <v>477</v>
      </c>
      <c r="G963" s="6">
        <v>1</v>
      </c>
      <c r="H963" s="6" t="s">
        <v>6</v>
      </c>
      <c r="I963" s="7">
        <v>40575</v>
      </c>
      <c r="J963" s="7">
        <v>40602</v>
      </c>
    </row>
    <row r="964" spans="1:10">
      <c r="A964" s="8" t="s">
        <v>15</v>
      </c>
      <c r="B964" s="8" t="s">
        <v>16</v>
      </c>
      <c r="C964" s="8" t="s">
        <v>2660</v>
      </c>
      <c r="D964" s="8" t="s">
        <v>22631</v>
      </c>
      <c r="E964" s="8" t="s">
        <v>22632</v>
      </c>
      <c r="F964" s="10">
        <v>262</v>
      </c>
      <c r="G964" s="8">
        <v>1</v>
      </c>
      <c r="H964" s="8" t="s">
        <v>6</v>
      </c>
      <c r="I964" s="9">
        <v>40575</v>
      </c>
      <c r="J964" s="9">
        <v>40602</v>
      </c>
    </row>
    <row r="965" spans="1:10">
      <c r="A965" s="6" t="s">
        <v>15</v>
      </c>
      <c r="B965" s="6" t="s">
        <v>16</v>
      </c>
      <c r="C965" s="6" t="s">
        <v>2663</v>
      </c>
      <c r="D965" s="6" t="s">
        <v>22649</v>
      </c>
      <c r="E965" s="6" t="s">
        <v>22650</v>
      </c>
      <c r="F965" s="12">
        <v>396</v>
      </c>
      <c r="G965" s="6">
        <v>1</v>
      </c>
      <c r="H965" s="6" t="s">
        <v>6</v>
      </c>
      <c r="I965" s="7">
        <v>40575</v>
      </c>
      <c r="J965" s="7">
        <v>40602</v>
      </c>
    </row>
    <row r="966" spans="1:10">
      <c r="A966" s="8" t="s">
        <v>15</v>
      </c>
      <c r="B966" s="8" t="s">
        <v>16</v>
      </c>
      <c r="C966" s="8" t="s">
        <v>4998</v>
      </c>
      <c r="D966" s="8" t="s">
        <v>22673</v>
      </c>
      <c r="E966" s="8" t="s">
        <v>22674</v>
      </c>
      <c r="F966" s="10">
        <v>48</v>
      </c>
      <c r="G966" s="8">
        <v>1</v>
      </c>
      <c r="H966" s="8" t="s">
        <v>6</v>
      </c>
      <c r="I966" s="9">
        <v>40575</v>
      </c>
      <c r="J966" s="9">
        <v>40602</v>
      </c>
    </row>
    <row r="967" spans="1:10">
      <c r="A967" s="6" t="s">
        <v>15</v>
      </c>
      <c r="B967" s="6" t="s">
        <v>16</v>
      </c>
      <c r="C967" s="6" t="s">
        <v>2687</v>
      </c>
      <c r="D967" s="6" t="s">
        <v>22675</v>
      </c>
      <c r="E967" s="6" t="s">
        <v>22676</v>
      </c>
      <c r="F967" s="12">
        <v>115</v>
      </c>
      <c r="G967" s="6">
        <v>1</v>
      </c>
      <c r="H967" s="6" t="s">
        <v>6</v>
      </c>
      <c r="I967" s="7">
        <v>40575</v>
      </c>
      <c r="J967" s="7">
        <v>40602</v>
      </c>
    </row>
    <row r="968" spans="1:10">
      <c r="A968" s="8" t="s">
        <v>15</v>
      </c>
      <c r="B968" s="8" t="s">
        <v>16</v>
      </c>
      <c r="C968" s="8" t="s">
        <v>558</v>
      </c>
      <c r="D968" s="8" t="s">
        <v>19691</v>
      </c>
      <c r="E968" s="8" t="s">
        <v>19692</v>
      </c>
      <c r="F968" s="10">
        <v>329</v>
      </c>
      <c r="G968" s="8">
        <v>1</v>
      </c>
      <c r="H968" s="8" t="s">
        <v>6</v>
      </c>
      <c r="I968" s="9">
        <v>40575</v>
      </c>
      <c r="J968" s="9">
        <v>40602</v>
      </c>
    </row>
    <row r="969" spans="1:10">
      <c r="A969" s="6" t="s">
        <v>15</v>
      </c>
      <c r="B969" s="6" t="s">
        <v>16</v>
      </c>
      <c r="C969" s="6" t="s">
        <v>2051</v>
      </c>
      <c r="D969" s="6" t="s">
        <v>21508</v>
      </c>
      <c r="E969" s="6" t="s">
        <v>21509</v>
      </c>
      <c r="F969" s="12">
        <v>758</v>
      </c>
      <c r="G969" s="6">
        <v>1</v>
      </c>
      <c r="H969" s="6" t="s">
        <v>6</v>
      </c>
      <c r="I969" s="7">
        <v>40575</v>
      </c>
      <c r="J969" s="7">
        <v>40602</v>
      </c>
    </row>
    <row r="970" spans="1:10">
      <c r="A970" s="8" t="s">
        <v>15</v>
      </c>
      <c r="B970" s="8" t="s">
        <v>16</v>
      </c>
      <c r="C970" s="8" t="s">
        <v>17</v>
      </c>
      <c r="D970" s="8" t="s">
        <v>19063</v>
      </c>
      <c r="E970" s="8" t="s">
        <v>19064</v>
      </c>
      <c r="F970" s="10">
        <v>83</v>
      </c>
      <c r="G970" s="8">
        <v>1</v>
      </c>
      <c r="H970" s="8" t="s">
        <v>6</v>
      </c>
      <c r="I970" s="9">
        <v>40575</v>
      </c>
      <c r="J970" s="9">
        <v>40602</v>
      </c>
    </row>
    <row r="971" spans="1:10">
      <c r="A971" s="6" t="s">
        <v>15</v>
      </c>
      <c r="B971" s="6" t="s">
        <v>16</v>
      </c>
      <c r="C971" s="6" t="s">
        <v>179</v>
      </c>
      <c r="D971" s="6" t="s">
        <v>19912</v>
      </c>
      <c r="E971" s="6" t="s">
        <v>19913</v>
      </c>
      <c r="F971" s="12">
        <v>53</v>
      </c>
      <c r="G971" s="6">
        <v>1</v>
      </c>
      <c r="H971" s="6" t="s">
        <v>6</v>
      </c>
      <c r="I971" s="7">
        <v>40575</v>
      </c>
      <c r="J971" s="7">
        <v>40602</v>
      </c>
    </row>
    <row r="972" spans="1:10">
      <c r="A972" s="8" t="s">
        <v>15</v>
      </c>
      <c r="B972" s="8" t="s">
        <v>16</v>
      </c>
      <c r="C972" s="8" t="s">
        <v>67</v>
      </c>
      <c r="D972" s="8" t="s">
        <v>19075</v>
      </c>
      <c r="E972" s="8" t="s">
        <v>19076</v>
      </c>
      <c r="F972" s="10">
        <v>47</v>
      </c>
      <c r="G972" s="8">
        <v>1</v>
      </c>
      <c r="H972" s="8" t="s">
        <v>6</v>
      </c>
      <c r="I972" s="9">
        <v>40575</v>
      </c>
      <c r="J972" s="9">
        <v>40602</v>
      </c>
    </row>
    <row r="973" spans="1:10">
      <c r="A973" s="6" t="s">
        <v>15</v>
      </c>
      <c r="B973" s="6" t="s">
        <v>16</v>
      </c>
      <c r="C973" s="6" t="s">
        <v>555</v>
      </c>
      <c r="D973" s="6" t="s">
        <v>19673</v>
      </c>
      <c r="E973" s="6" t="s">
        <v>19674</v>
      </c>
      <c r="F973" s="12">
        <v>547</v>
      </c>
      <c r="G973" s="6">
        <v>1</v>
      </c>
      <c r="H973" s="6" t="s">
        <v>6</v>
      </c>
      <c r="I973" s="7">
        <v>40575</v>
      </c>
      <c r="J973" s="7">
        <v>40602</v>
      </c>
    </row>
    <row r="974" spans="1:10">
      <c r="A974" s="8" t="s">
        <v>15</v>
      </c>
      <c r="B974" s="8" t="s">
        <v>16</v>
      </c>
      <c r="C974" s="8" t="s">
        <v>487</v>
      </c>
      <c r="D974" s="8" t="s">
        <v>19884</v>
      </c>
      <c r="E974" s="8" t="s">
        <v>19885</v>
      </c>
      <c r="F974" s="10">
        <v>206</v>
      </c>
      <c r="G974" s="8">
        <v>1</v>
      </c>
      <c r="H974" s="8" t="s">
        <v>6</v>
      </c>
      <c r="I974" s="9">
        <v>40575</v>
      </c>
      <c r="J974" s="9">
        <v>40602</v>
      </c>
    </row>
    <row r="975" spans="1:10">
      <c r="A975" s="6" t="s">
        <v>15</v>
      </c>
      <c r="B975" s="6" t="s">
        <v>16</v>
      </c>
      <c r="C975" s="6" t="s">
        <v>76</v>
      </c>
      <c r="D975" s="6" t="s">
        <v>18539</v>
      </c>
      <c r="E975" s="6" t="s">
        <v>18540</v>
      </c>
      <c r="F975" s="12">
        <v>9</v>
      </c>
      <c r="G975" s="6">
        <v>1</v>
      </c>
      <c r="H975" s="6" t="s">
        <v>6</v>
      </c>
      <c r="I975" s="7">
        <v>40575</v>
      </c>
      <c r="J975" s="7">
        <v>40602</v>
      </c>
    </row>
    <row r="976" spans="1:10">
      <c r="A976" s="8" t="s">
        <v>15</v>
      </c>
      <c r="B976" s="8" t="s">
        <v>16</v>
      </c>
      <c r="C976" s="8" t="s">
        <v>1115</v>
      </c>
      <c r="D976" s="8" t="s">
        <v>21273</v>
      </c>
      <c r="E976" s="8" t="s">
        <v>21274</v>
      </c>
      <c r="F976" s="10">
        <v>215</v>
      </c>
      <c r="G976" s="8">
        <v>1</v>
      </c>
      <c r="H976" s="8" t="s">
        <v>6</v>
      </c>
      <c r="I976" s="9">
        <v>40575</v>
      </c>
      <c r="J976" s="9">
        <v>40602</v>
      </c>
    </row>
    <row r="977" spans="1:10">
      <c r="A977" s="6" t="s">
        <v>15</v>
      </c>
      <c r="B977" s="6" t="s">
        <v>16</v>
      </c>
      <c r="C977" s="6" t="s">
        <v>404</v>
      </c>
      <c r="D977" s="6" t="s">
        <v>19355</v>
      </c>
      <c r="E977" s="6" t="s">
        <v>19356</v>
      </c>
      <c r="F977" s="12">
        <v>4336</v>
      </c>
      <c r="G977" s="6">
        <v>1</v>
      </c>
      <c r="H977" s="6" t="s">
        <v>6</v>
      </c>
      <c r="I977" s="7">
        <v>40575</v>
      </c>
      <c r="J977" s="7">
        <v>40602</v>
      </c>
    </row>
    <row r="978" spans="1:10">
      <c r="A978" s="8" t="s">
        <v>15</v>
      </c>
      <c r="B978" s="8" t="s">
        <v>16</v>
      </c>
      <c r="C978" s="8" t="s">
        <v>466</v>
      </c>
      <c r="D978" s="8" t="s">
        <v>19868</v>
      </c>
      <c r="E978" s="8" t="s">
        <v>19869</v>
      </c>
      <c r="F978" s="10">
        <v>56</v>
      </c>
      <c r="G978" s="8">
        <v>1</v>
      </c>
      <c r="H978" s="8" t="s">
        <v>6</v>
      </c>
      <c r="I978" s="9">
        <v>40575</v>
      </c>
      <c r="J978" s="9">
        <v>40602</v>
      </c>
    </row>
    <row r="979" spans="1:10">
      <c r="A979" s="6" t="s">
        <v>15</v>
      </c>
      <c r="B979" s="6" t="s">
        <v>16</v>
      </c>
      <c r="C979" s="6" t="s">
        <v>979</v>
      </c>
      <c r="D979" s="6" t="s">
        <v>20031</v>
      </c>
      <c r="E979" s="6" t="s">
        <v>20032</v>
      </c>
      <c r="F979" s="12">
        <v>87</v>
      </c>
      <c r="G979" s="6">
        <v>1</v>
      </c>
      <c r="H979" s="6" t="s">
        <v>6</v>
      </c>
      <c r="I979" s="7">
        <v>40575</v>
      </c>
      <c r="J979" s="7">
        <v>40602</v>
      </c>
    </row>
    <row r="980" spans="1:10">
      <c r="A980" s="8" t="s">
        <v>15</v>
      </c>
      <c r="B980" s="8" t="s">
        <v>16</v>
      </c>
      <c r="C980" s="8" t="s">
        <v>511</v>
      </c>
      <c r="D980" s="8" t="s">
        <v>19088</v>
      </c>
      <c r="E980" s="8" t="s">
        <v>19089</v>
      </c>
      <c r="F980" s="10">
        <v>310</v>
      </c>
      <c r="G980" s="8">
        <v>1</v>
      </c>
      <c r="H980" s="8" t="s">
        <v>6</v>
      </c>
      <c r="I980" s="9">
        <v>40575</v>
      </c>
      <c r="J980" s="9">
        <v>40602</v>
      </c>
    </row>
    <row r="981" spans="1:10">
      <c r="A981" s="6" t="s">
        <v>15</v>
      </c>
      <c r="B981" s="6" t="s">
        <v>16</v>
      </c>
      <c r="C981" s="6" t="s">
        <v>232</v>
      </c>
      <c r="D981" s="6" t="s">
        <v>19151</v>
      </c>
      <c r="E981" s="6" t="s">
        <v>19152</v>
      </c>
      <c r="F981" s="12">
        <v>108</v>
      </c>
      <c r="G981" s="6">
        <v>1</v>
      </c>
      <c r="H981" s="6" t="s">
        <v>6</v>
      </c>
      <c r="I981" s="7">
        <v>40575</v>
      </c>
      <c r="J981" s="7">
        <v>40602</v>
      </c>
    </row>
    <row r="982" spans="1:10">
      <c r="A982" s="8" t="s">
        <v>15</v>
      </c>
      <c r="B982" s="8" t="s">
        <v>16</v>
      </c>
      <c r="C982" s="8" t="s">
        <v>780</v>
      </c>
      <c r="D982" s="8" t="s">
        <v>21152</v>
      </c>
      <c r="E982" s="8" t="s">
        <v>21153</v>
      </c>
      <c r="F982" s="10">
        <v>22</v>
      </c>
      <c r="G982" s="8">
        <v>1</v>
      </c>
      <c r="H982" s="8" t="s">
        <v>6</v>
      </c>
      <c r="I982" s="9">
        <v>40575</v>
      </c>
      <c r="J982" s="9">
        <v>40602</v>
      </c>
    </row>
    <row r="983" spans="1:10">
      <c r="A983" s="6" t="s">
        <v>15</v>
      </c>
      <c r="B983" s="6" t="s">
        <v>16</v>
      </c>
      <c r="C983" s="6" t="s">
        <v>774</v>
      </c>
      <c r="D983" s="6" t="s">
        <v>20957</v>
      </c>
      <c r="E983" s="6" t="s">
        <v>20958</v>
      </c>
      <c r="F983" s="12">
        <v>65</v>
      </c>
      <c r="G983" s="6">
        <v>1</v>
      </c>
      <c r="H983" s="6" t="s">
        <v>6</v>
      </c>
      <c r="I983" s="7">
        <v>40575</v>
      </c>
      <c r="J983" s="7">
        <v>40602</v>
      </c>
    </row>
    <row r="984" spans="1:10">
      <c r="A984" s="8" t="s">
        <v>15</v>
      </c>
      <c r="B984" s="8" t="s">
        <v>16</v>
      </c>
      <c r="C984" s="8" t="s">
        <v>150</v>
      </c>
      <c r="D984" s="8" t="s">
        <v>19181</v>
      </c>
      <c r="E984" s="8" t="s">
        <v>19182</v>
      </c>
      <c r="F984" s="10">
        <v>25</v>
      </c>
      <c r="G984" s="8">
        <v>1</v>
      </c>
      <c r="H984" s="8" t="s">
        <v>6</v>
      </c>
      <c r="I984" s="9">
        <v>40575</v>
      </c>
      <c r="J984" s="9">
        <v>40602</v>
      </c>
    </row>
    <row r="985" spans="1:10">
      <c r="A985" s="6" t="s">
        <v>15</v>
      </c>
      <c r="B985" s="6" t="s">
        <v>16</v>
      </c>
      <c r="C985" s="6" t="s">
        <v>138</v>
      </c>
      <c r="D985" s="6" t="s">
        <v>19345</v>
      </c>
      <c r="E985" s="6" t="s">
        <v>19346</v>
      </c>
      <c r="F985" s="12">
        <v>31</v>
      </c>
      <c r="G985" s="6">
        <v>1</v>
      </c>
      <c r="H985" s="6" t="s">
        <v>6</v>
      </c>
      <c r="I985" s="7">
        <v>40575</v>
      </c>
      <c r="J985" s="7">
        <v>40602</v>
      </c>
    </row>
    <row r="986" spans="1:10">
      <c r="A986" s="8" t="s">
        <v>15</v>
      </c>
      <c r="B986" s="8" t="s">
        <v>16</v>
      </c>
      <c r="C986" s="8" t="s">
        <v>130</v>
      </c>
      <c r="D986" s="8" t="s">
        <v>19339</v>
      </c>
      <c r="E986" s="8" t="s">
        <v>19340</v>
      </c>
      <c r="F986" s="10">
        <v>93</v>
      </c>
      <c r="G986" s="8">
        <v>1</v>
      </c>
      <c r="H986" s="8" t="s">
        <v>6</v>
      </c>
      <c r="I986" s="9">
        <v>40575</v>
      </c>
      <c r="J986" s="9">
        <v>40602</v>
      </c>
    </row>
    <row r="987" spans="1:10">
      <c r="A987" s="6" t="s">
        <v>15</v>
      </c>
      <c r="B987" s="6" t="s">
        <v>16</v>
      </c>
      <c r="C987" s="6" t="s">
        <v>623</v>
      </c>
      <c r="D987" s="6" t="s">
        <v>19167</v>
      </c>
      <c r="E987" s="6" t="s">
        <v>19168</v>
      </c>
      <c r="F987" s="12">
        <v>78</v>
      </c>
      <c r="G987" s="6">
        <v>1</v>
      </c>
      <c r="H987" s="6" t="s">
        <v>6</v>
      </c>
      <c r="I987" s="7">
        <v>40575</v>
      </c>
      <c r="J987" s="7">
        <v>40602</v>
      </c>
    </row>
    <row r="988" spans="1:10">
      <c r="A988" s="8" t="s">
        <v>15</v>
      </c>
      <c r="B988" s="8" t="s">
        <v>16</v>
      </c>
      <c r="C988" s="8" t="s">
        <v>2314</v>
      </c>
      <c r="D988" s="8" t="s">
        <v>22100</v>
      </c>
      <c r="E988" s="8" t="s">
        <v>22101</v>
      </c>
      <c r="F988" s="10">
        <v>10045</v>
      </c>
      <c r="G988" s="8">
        <v>1</v>
      </c>
      <c r="H988" s="8" t="s">
        <v>6</v>
      </c>
      <c r="I988" s="9">
        <v>40575</v>
      </c>
      <c r="J988" s="9">
        <v>40602</v>
      </c>
    </row>
    <row r="989" spans="1:10">
      <c r="A989" s="6" t="s">
        <v>15</v>
      </c>
      <c r="B989" s="6" t="s">
        <v>16</v>
      </c>
      <c r="C989" s="6" t="s">
        <v>505</v>
      </c>
      <c r="D989" s="6" t="s">
        <v>20048</v>
      </c>
      <c r="E989" s="6" t="s">
        <v>20049</v>
      </c>
      <c r="F989" s="12">
        <v>399</v>
      </c>
      <c r="G989" s="6">
        <v>1</v>
      </c>
      <c r="H989" s="6" t="s">
        <v>6</v>
      </c>
      <c r="I989" s="7">
        <v>40575</v>
      </c>
      <c r="J989" s="7">
        <v>40602</v>
      </c>
    </row>
    <row r="990" spans="1:10">
      <c r="A990" s="8" t="s">
        <v>15</v>
      </c>
      <c r="B990" s="8" t="s">
        <v>16</v>
      </c>
      <c r="C990" s="8" t="s">
        <v>658</v>
      </c>
      <c r="D990" s="8" t="s">
        <v>20158</v>
      </c>
      <c r="E990" s="8" t="s">
        <v>20159</v>
      </c>
      <c r="F990" s="10">
        <v>405</v>
      </c>
      <c r="G990" s="8">
        <v>1</v>
      </c>
      <c r="H990" s="8" t="s">
        <v>6</v>
      </c>
      <c r="I990" s="9">
        <v>40575</v>
      </c>
      <c r="J990" s="9">
        <v>40602</v>
      </c>
    </row>
    <row r="991" spans="1:10">
      <c r="A991" s="6" t="s">
        <v>15</v>
      </c>
      <c r="B991" s="6" t="s">
        <v>16</v>
      </c>
      <c r="C991" s="6" t="s">
        <v>472</v>
      </c>
      <c r="D991" s="6" t="s">
        <v>22875</v>
      </c>
      <c r="E991" s="6" t="s">
        <v>22876</v>
      </c>
      <c r="F991" s="12">
        <v>86</v>
      </c>
      <c r="G991" s="6">
        <v>1</v>
      </c>
      <c r="H991" s="6" t="s">
        <v>6</v>
      </c>
      <c r="I991" s="7">
        <v>40575</v>
      </c>
      <c r="J991" s="7">
        <v>40602</v>
      </c>
    </row>
    <row r="992" spans="1:10">
      <c r="A992" s="8" t="s">
        <v>15</v>
      </c>
      <c r="B992" s="8" t="s">
        <v>16</v>
      </c>
      <c r="C992" s="8" t="s">
        <v>499</v>
      </c>
      <c r="D992" s="8" t="s">
        <v>19864</v>
      </c>
      <c r="E992" s="8" t="s">
        <v>19865</v>
      </c>
      <c r="F992" s="10">
        <v>99</v>
      </c>
      <c r="G992" s="8">
        <v>1</v>
      </c>
      <c r="H992" s="8" t="s">
        <v>6</v>
      </c>
      <c r="I992" s="9">
        <v>40575</v>
      </c>
      <c r="J992" s="9">
        <v>40602</v>
      </c>
    </row>
    <row r="993" spans="1:10">
      <c r="A993" s="6" t="s">
        <v>15</v>
      </c>
      <c r="B993" s="6" t="s">
        <v>16</v>
      </c>
      <c r="C993" s="6" t="s">
        <v>1388</v>
      </c>
      <c r="D993" s="6" t="s">
        <v>21054</v>
      </c>
      <c r="E993" s="6" t="s">
        <v>21055</v>
      </c>
      <c r="F993" s="12">
        <v>849</v>
      </c>
      <c r="G993" s="6">
        <v>1</v>
      </c>
      <c r="H993" s="6" t="s">
        <v>6</v>
      </c>
      <c r="I993" s="7">
        <v>40575</v>
      </c>
      <c r="J993" s="7">
        <v>40602</v>
      </c>
    </row>
    <row r="994" spans="1:10">
      <c r="A994" s="8" t="s">
        <v>15</v>
      </c>
      <c r="B994" s="8" t="s">
        <v>16</v>
      </c>
      <c r="C994" s="8" t="s">
        <v>1656</v>
      </c>
      <c r="D994" s="8" t="s">
        <v>19699</v>
      </c>
      <c r="E994" s="8" t="s">
        <v>19700</v>
      </c>
      <c r="F994" s="10">
        <v>17</v>
      </c>
      <c r="G994" s="8">
        <v>1</v>
      </c>
      <c r="H994" s="8" t="s">
        <v>6</v>
      </c>
      <c r="I994" s="9">
        <v>40575</v>
      </c>
      <c r="J994" s="9">
        <v>40602</v>
      </c>
    </row>
    <row r="995" spans="1:10">
      <c r="A995" s="6" t="s">
        <v>15</v>
      </c>
      <c r="B995" s="6" t="s">
        <v>16</v>
      </c>
      <c r="C995" s="6" t="s">
        <v>525</v>
      </c>
      <c r="D995" s="6" t="s">
        <v>19106</v>
      </c>
      <c r="E995" s="6" t="s">
        <v>19107</v>
      </c>
      <c r="F995" s="12">
        <v>1368</v>
      </c>
      <c r="G995" s="6">
        <v>1</v>
      </c>
      <c r="H995" s="6" t="s">
        <v>6</v>
      </c>
      <c r="I995" s="7">
        <v>40575</v>
      </c>
      <c r="J995" s="7">
        <v>40602</v>
      </c>
    </row>
    <row r="996" spans="1:10">
      <c r="A996" s="8" t="s">
        <v>15</v>
      </c>
      <c r="B996" s="8" t="s">
        <v>16</v>
      </c>
      <c r="C996" s="8" t="s">
        <v>643</v>
      </c>
      <c r="D996" s="8" t="s">
        <v>21070</v>
      </c>
      <c r="E996" s="8" t="s">
        <v>21071</v>
      </c>
      <c r="F996" s="10">
        <v>671</v>
      </c>
      <c r="G996" s="8">
        <v>1</v>
      </c>
      <c r="H996" s="8" t="s">
        <v>6</v>
      </c>
      <c r="I996" s="9">
        <v>40575</v>
      </c>
      <c r="J996" s="9">
        <v>40602</v>
      </c>
    </row>
    <row r="997" spans="1:10">
      <c r="A997" s="6" t="s">
        <v>15</v>
      </c>
      <c r="B997" s="6" t="s">
        <v>16</v>
      </c>
      <c r="C997" s="6" t="s">
        <v>463</v>
      </c>
      <c r="D997" s="6" t="s">
        <v>19318</v>
      </c>
      <c r="E997" s="6" t="s">
        <v>19319</v>
      </c>
      <c r="F997" s="12">
        <v>5142</v>
      </c>
      <c r="G997" s="6">
        <v>1</v>
      </c>
      <c r="H997" s="6" t="s">
        <v>6</v>
      </c>
      <c r="I997" s="7">
        <v>40575</v>
      </c>
      <c r="J997" s="7">
        <v>40602</v>
      </c>
    </row>
    <row r="998" spans="1:10">
      <c r="A998" s="8" t="s">
        <v>15</v>
      </c>
      <c r="B998" s="8" t="s">
        <v>16</v>
      </c>
      <c r="C998" s="8" t="s">
        <v>1803</v>
      </c>
      <c r="D998" s="8" t="s">
        <v>20088</v>
      </c>
      <c r="E998" s="8" t="s">
        <v>20089</v>
      </c>
      <c r="F998" s="10">
        <v>617</v>
      </c>
      <c r="G998" s="8">
        <v>1</v>
      </c>
      <c r="H998" s="8" t="s">
        <v>6</v>
      </c>
      <c r="I998" s="9">
        <v>40575</v>
      </c>
      <c r="J998" s="9">
        <v>40602</v>
      </c>
    </row>
    <row r="999" spans="1:10">
      <c r="A999" s="6" t="s">
        <v>15</v>
      </c>
      <c r="B999" s="6" t="s">
        <v>16</v>
      </c>
      <c r="C999" s="6" t="s">
        <v>1792</v>
      </c>
      <c r="D999" s="6" t="s">
        <v>20086</v>
      </c>
      <c r="E999" s="6" t="s">
        <v>20087</v>
      </c>
      <c r="F999" s="12">
        <v>253</v>
      </c>
      <c r="G999" s="6">
        <v>1</v>
      </c>
      <c r="H999" s="6" t="s">
        <v>6</v>
      </c>
      <c r="I999" s="7">
        <v>40575</v>
      </c>
      <c r="J999" s="7">
        <v>40602</v>
      </c>
    </row>
    <row r="1000" spans="1:10">
      <c r="A1000" s="8" t="s">
        <v>15</v>
      </c>
      <c r="B1000" s="8" t="s">
        <v>16</v>
      </c>
      <c r="C1000" s="8" t="s">
        <v>304</v>
      </c>
      <c r="D1000" s="8" t="s">
        <v>19316</v>
      </c>
      <c r="E1000" s="8" t="s">
        <v>19317</v>
      </c>
      <c r="F1000" s="10">
        <v>763</v>
      </c>
      <c r="G1000" s="8">
        <v>1</v>
      </c>
      <c r="H1000" s="8" t="s">
        <v>6</v>
      </c>
      <c r="I1000" s="9">
        <v>40575</v>
      </c>
      <c r="J1000" s="9">
        <v>40602</v>
      </c>
    </row>
    <row r="1001" spans="1:10">
      <c r="A1001" s="6" t="s">
        <v>15</v>
      </c>
      <c r="B1001" s="6" t="s">
        <v>16</v>
      </c>
      <c r="C1001" s="6" t="s">
        <v>1624</v>
      </c>
      <c r="D1001" s="6" t="s">
        <v>21328</v>
      </c>
      <c r="E1001" s="6" t="s">
        <v>21329</v>
      </c>
      <c r="F1001" s="12">
        <v>27881</v>
      </c>
      <c r="G1001" s="6">
        <v>1</v>
      </c>
      <c r="H1001" s="6" t="s">
        <v>6</v>
      </c>
      <c r="I1001" s="7">
        <v>40575</v>
      </c>
      <c r="J1001" s="7">
        <v>40602</v>
      </c>
    </row>
    <row r="1002" spans="1:10">
      <c r="A1002" s="8" t="s">
        <v>15</v>
      </c>
      <c r="B1002" s="8" t="s">
        <v>16</v>
      </c>
      <c r="C1002" s="8" t="s">
        <v>1627</v>
      </c>
      <c r="D1002" s="8" t="s">
        <v>21330</v>
      </c>
      <c r="E1002" s="8" t="s">
        <v>21331</v>
      </c>
      <c r="F1002" s="10">
        <v>30728</v>
      </c>
      <c r="G1002" s="8">
        <v>1</v>
      </c>
      <c r="H1002" s="8" t="s">
        <v>6</v>
      </c>
      <c r="I1002" s="9">
        <v>40575</v>
      </c>
      <c r="J1002" s="9">
        <v>40602</v>
      </c>
    </row>
    <row r="1003" spans="1:10">
      <c r="A1003" s="6" t="s">
        <v>15</v>
      </c>
      <c r="B1003" s="6" t="s">
        <v>16</v>
      </c>
      <c r="C1003" s="6" t="s">
        <v>1778</v>
      </c>
      <c r="D1003" s="6" t="s">
        <v>22098</v>
      </c>
      <c r="E1003" s="6" t="s">
        <v>22099</v>
      </c>
      <c r="F1003" s="12">
        <v>505</v>
      </c>
      <c r="G1003" s="6">
        <v>1</v>
      </c>
      <c r="H1003" s="6" t="s">
        <v>6</v>
      </c>
      <c r="I1003" s="7">
        <v>40575</v>
      </c>
      <c r="J1003" s="7">
        <v>40602</v>
      </c>
    </row>
    <row r="1004" spans="1:10">
      <c r="A1004" s="8" t="s">
        <v>15</v>
      </c>
      <c r="B1004" s="8" t="s">
        <v>16</v>
      </c>
      <c r="C1004" s="8" t="s">
        <v>1630</v>
      </c>
      <c r="D1004" s="8" t="s">
        <v>21332</v>
      </c>
      <c r="E1004" s="8" t="s">
        <v>21333</v>
      </c>
      <c r="F1004" s="10">
        <v>19539</v>
      </c>
      <c r="G1004" s="8">
        <v>1</v>
      </c>
      <c r="H1004" s="8" t="s">
        <v>6</v>
      </c>
      <c r="I1004" s="9">
        <v>40575</v>
      </c>
      <c r="J1004" s="9">
        <v>40602</v>
      </c>
    </row>
    <row r="1005" spans="1:10">
      <c r="A1005" s="6" t="s">
        <v>15</v>
      </c>
      <c r="B1005" s="6" t="s">
        <v>16</v>
      </c>
      <c r="C1005" s="6" t="s">
        <v>446</v>
      </c>
      <c r="D1005" s="6" t="s">
        <v>19191</v>
      </c>
      <c r="E1005" s="6" t="s">
        <v>19192</v>
      </c>
      <c r="F1005" s="12">
        <v>515</v>
      </c>
      <c r="G1005" s="6">
        <v>1</v>
      </c>
      <c r="H1005" s="6" t="s">
        <v>6</v>
      </c>
      <c r="I1005" s="7">
        <v>40575</v>
      </c>
      <c r="J1005" s="7">
        <v>40602</v>
      </c>
    </row>
    <row r="1006" spans="1:10">
      <c r="A1006" s="8" t="s">
        <v>15</v>
      </c>
      <c r="B1006" s="8" t="s">
        <v>16</v>
      </c>
      <c r="C1006" s="8" t="s">
        <v>36</v>
      </c>
      <c r="D1006" s="8" t="s">
        <v>18535</v>
      </c>
      <c r="E1006" s="8" t="s">
        <v>18536</v>
      </c>
      <c r="F1006" s="10">
        <v>19</v>
      </c>
      <c r="G1006" s="8">
        <v>1</v>
      </c>
      <c r="H1006" s="8" t="s">
        <v>6</v>
      </c>
      <c r="I1006" s="9">
        <v>40575</v>
      </c>
      <c r="J1006" s="9">
        <v>40602</v>
      </c>
    </row>
    <row r="1007" spans="1:10">
      <c r="A1007" s="6" t="s">
        <v>15</v>
      </c>
      <c r="B1007" s="6" t="s">
        <v>16</v>
      </c>
      <c r="C1007" s="6" t="s">
        <v>395</v>
      </c>
      <c r="D1007" s="6" t="s">
        <v>19353</v>
      </c>
      <c r="E1007" s="6" t="s">
        <v>19354</v>
      </c>
      <c r="F1007" s="12">
        <v>7976</v>
      </c>
      <c r="G1007" s="6">
        <v>1</v>
      </c>
      <c r="H1007" s="6" t="s">
        <v>6</v>
      </c>
      <c r="I1007" s="7">
        <v>40575</v>
      </c>
      <c r="J1007" s="7">
        <v>40602</v>
      </c>
    </row>
    <row r="1008" spans="1:10">
      <c r="A1008" s="8" t="s">
        <v>15</v>
      </c>
      <c r="B1008" s="8" t="s">
        <v>16</v>
      </c>
      <c r="C1008" s="8" t="s">
        <v>2477</v>
      </c>
      <c r="D1008" s="8" t="s">
        <v>22505</v>
      </c>
      <c r="E1008" s="8" t="s">
        <v>22506</v>
      </c>
      <c r="F1008" s="10">
        <v>29</v>
      </c>
      <c r="G1008" s="8">
        <v>1</v>
      </c>
      <c r="H1008" s="8" t="s">
        <v>6</v>
      </c>
      <c r="I1008" s="9">
        <v>40575</v>
      </c>
      <c r="J1008" s="9">
        <v>40602</v>
      </c>
    </row>
    <row r="1009" spans="1:10">
      <c r="A1009" s="6" t="s">
        <v>15</v>
      </c>
      <c r="B1009" s="6" t="s">
        <v>16</v>
      </c>
      <c r="C1009" s="6" t="s">
        <v>15012</v>
      </c>
      <c r="D1009" s="6" t="s">
        <v>19171</v>
      </c>
      <c r="E1009" s="6" t="s">
        <v>19172</v>
      </c>
      <c r="F1009" s="12">
        <v>1185</v>
      </c>
      <c r="G1009" s="6">
        <v>1</v>
      </c>
      <c r="H1009" s="6" t="s">
        <v>6</v>
      </c>
      <c r="I1009" s="7">
        <v>40575</v>
      </c>
      <c r="J1009" s="7">
        <v>40602</v>
      </c>
    </row>
    <row r="1010" spans="1:10">
      <c r="A1010" s="8" t="s">
        <v>15</v>
      </c>
      <c r="B1010" s="8" t="s">
        <v>16</v>
      </c>
      <c r="C1010" s="8" t="s">
        <v>24459</v>
      </c>
      <c r="D1010" s="8" t="s">
        <v>24468</v>
      </c>
      <c r="E1010" s="8" t="s">
        <v>24469</v>
      </c>
      <c r="F1010" s="10">
        <v>24</v>
      </c>
      <c r="G1010" s="8">
        <v>1</v>
      </c>
      <c r="H1010" s="8" t="s">
        <v>6</v>
      </c>
      <c r="I1010" s="9">
        <v>40575</v>
      </c>
      <c r="J1010" s="9">
        <v>40602</v>
      </c>
    </row>
    <row r="1011" spans="1:10">
      <c r="A1011" s="6" t="s">
        <v>15</v>
      </c>
      <c r="B1011" s="6" t="s">
        <v>16</v>
      </c>
      <c r="C1011" s="6" t="s">
        <v>20920</v>
      </c>
      <c r="D1011" s="6" t="s">
        <v>21650</v>
      </c>
      <c r="E1011" s="6" t="s">
        <v>21651</v>
      </c>
      <c r="F1011" s="12">
        <v>492</v>
      </c>
      <c r="G1011" s="6">
        <v>1</v>
      </c>
      <c r="H1011" s="6" t="s">
        <v>6</v>
      </c>
      <c r="I1011" s="7">
        <v>40575</v>
      </c>
      <c r="J1011" s="7">
        <v>40602</v>
      </c>
    </row>
    <row r="1012" spans="1:10">
      <c r="A1012" s="8" t="s">
        <v>15</v>
      </c>
      <c r="B1012" s="8" t="s">
        <v>16</v>
      </c>
      <c r="C1012" s="8" t="s">
        <v>53</v>
      </c>
      <c r="D1012" s="8" t="s">
        <v>19399</v>
      </c>
      <c r="E1012" s="8" t="s">
        <v>19400</v>
      </c>
      <c r="F1012" s="10">
        <v>18</v>
      </c>
      <c r="G1012" s="8">
        <v>1</v>
      </c>
      <c r="H1012" s="8" t="s">
        <v>6</v>
      </c>
      <c r="I1012" s="9">
        <v>40575</v>
      </c>
      <c r="J1012" s="9">
        <v>40602</v>
      </c>
    </row>
    <row r="1013" spans="1:10">
      <c r="A1013" s="6" t="s">
        <v>15</v>
      </c>
      <c r="B1013" s="6" t="s">
        <v>16</v>
      </c>
      <c r="C1013" s="6" t="s">
        <v>561</v>
      </c>
      <c r="D1013" s="6" t="s">
        <v>19677</v>
      </c>
      <c r="E1013" s="6" t="s">
        <v>19678</v>
      </c>
      <c r="F1013" s="12">
        <v>258</v>
      </c>
      <c r="G1013" s="6">
        <v>1</v>
      </c>
      <c r="H1013" s="6" t="s">
        <v>6</v>
      </c>
      <c r="I1013" s="7">
        <v>40575</v>
      </c>
      <c r="J1013" s="7">
        <v>40602</v>
      </c>
    </row>
    <row r="1014" spans="1:10">
      <c r="A1014" s="8" t="s">
        <v>15</v>
      </c>
      <c r="B1014" s="8" t="s">
        <v>16</v>
      </c>
      <c r="C1014" s="8" t="s">
        <v>2108</v>
      </c>
      <c r="D1014" s="8" t="s">
        <v>21490</v>
      </c>
      <c r="E1014" s="8" t="s">
        <v>21491</v>
      </c>
      <c r="F1014" s="10">
        <v>419</v>
      </c>
      <c r="G1014" s="8">
        <v>1</v>
      </c>
      <c r="H1014" s="8" t="s">
        <v>6</v>
      </c>
      <c r="I1014" s="9">
        <v>40575</v>
      </c>
      <c r="J1014" s="9">
        <v>40602</v>
      </c>
    </row>
    <row r="1015" spans="1:10">
      <c r="A1015" s="6" t="s">
        <v>15</v>
      </c>
      <c r="B1015" s="6" t="s">
        <v>16</v>
      </c>
      <c r="C1015" s="6" t="s">
        <v>2255</v>
      </c>
      <c r="D1015" s="6" t="s">
        <v>21912</v>
      </c>
      <c r="E1015" s="6" t="s">
        <v>21913</v>
      </c>
      <c r="F1015" s="12">
        <v>4625</v>
      </c>
      <c r="G1015" s="6">
        <v>1</v>
      </c>
      <c r="H1015" s="6" t="s">
        <v>6</v>
      </c>
      <c r="I1015" s="7">
        <v>40575</v>
      </c>
      <c r="J1015" s="7">
        <v>40602</v>
      </c>
    </row>
    <row r="1016" spans="1:10">
      <c r="A1016" s="8" t="s">
        <v>15</v>
      </c>
      <c r="B1016" s="8" t="s">
        <v>16</v>
      </c>
      <c r="C1016" s="8" t="s">
        <v>2165</v>
      </c>
      <c r="D1016" s="8" t="s">
        <v>21818</v>
      </c>
      <c r="E1016" s="8" t="s">
        <v>21819</v>
      </c>
      <c r="F1016" s="10">
        <v>5561</v>
      </c>
      <c r="G1016" s="8">
        <v>1</v>
      </c>
      <c r="H1016" s="8" t="s">
        <v>6</v>
      </c>
      <c r="I1016" s="9">
        <v>40575</v>
      </c>
      <c r="J1016" s="9">
        <v>40602</v>
      </c>
    </row>
    <row r="1017" spans="1:10">
      <c r="A1017" s="6" t="s">
        <v>15</v>
      </c>
      <c r="B1017" s="6" t="s">
        <v>16</v>
      </c>
      <c r="C1017" s="6" t="s">
        <v>5362</v>
      </c>
      <c r="D1017" s="6" t="s">
        <v>21812</v>
      </c>
      <c r="E1017" s="6" t="s">
        <v>21813</v>
      </c>
      <c r="F1017" s="12">
        <v>1132</v>
      </c>
      <c r="G1017" s="6">
        <v>1</v>
      </c>
      <c r="H1017" s="6" t="s">
        <v>6</v>
      </c>
      <c r="I1017" s="7">
        <v>40575</v>
      </c>
      <c r="J1017" s="7">
        <v>40602</v>
      </c>
    </row>
    <row r="1018" spans="1:10">
      <c r="A1018" s="8" t="s">
        <v>15</v>
      </c>
      <c r="B1018" s="8" t="s">
        <v>16</v>
      </c>
      <c r="C1018" s="8" t="s">
        <v>16957</v>
      </c>
      <c r="D1018" s="8" t="s">
        <v>19187</v>
      </c>
      <c r="E1018" s="8" t="s">
        <v>19188</v>
      </c>
      <c r="F1018" s="10">
        <v>1169</v>
      </c>
      <c r="G1018" s="8">
        <v>1</v>
      </c>
      <c r="H1018" s="8" t="s">
        <v>6</v>
      </c>
      <c r="I1018" s="9">
        <v>40575</v>
      </c>
      <c r="J1018" s="9">
        <v>40602</v>
      </c>
    </row>
    <row r="1019" spans="1:10">
      <c r="A1019" s="6" t="s">
        <v>15</v>
      </c>
      <c r="B1019" s="6" t="s">
        <v>16</v>
      </c>
      <c r="C1019" s="6" t="s">
        <v>16978</v>
      </c>
      <c r="D1019" s="6" t="s">
        <v>19189</v>
      </c>
      <c r="E1019" s="6" t="s">
        <v>19190</v>
      </c>
      <c r="F1019" s="12">
        <v>636</v>
      </c>
      <c r="G1019" s="6">
        <v>1</v>
      </c>
      <c r="H1019" s="6" t="s">
        <v>6</v>
      </c>
      <c r="I1019" s="7">
        <v>40575</v>
      </c>
      <c r="J1019" s="7">
        <v>40602</v>
      </c>
    </row>
    <row r="1020" spans="1:10">
      <c r="A1020" s="8" t="s">
        <v>15</v>
      </c>
      <c r="B1020" s="8" t="s">
        <v>16</v>
      </c>
      <c r="C1020" s="8" t="s">
        <v>97</v>
      </c>
      <c r="D1020" s="8" t="s">
        <v>19094</v>
      </c>
      <c r="E1020" s="8" t="s">
        <v>19095</v>
      </c>
      <c r="F1020" s="10">
        <v>360</v>
      </c>
      <c r="G1020" s="8">
        <v>1</v>
      </c>
      <c r="H1020" s="8" t="s">
        <v>6</v>
      </c>
      <c r="I1020" s="9">
        <v>40575</v>
      </c>
      <c r="J1020" s="9">
        <v>40602</v>
      </c>
    </row>
    <row r="1021" spans="1:10">
      <c r="A1021" s="6" t="s">
        <v>15</v>
      </c>
      <c r="B1021" s="6" t="s">
        <v>16</v>
      </c>
      <c r="C1021" s="6" t="s">
        <v>437</v>
      </c>
      <c r="D1021" s="6" t="s">
        <v>19102</v>
      </c>
      <c r="E1021" s="6" t="s">
        <v>19103</v>
      </c>
      <c r="F1021" s="12">
        <v>2119</v>
      </c>
      <c r="G1021" s="6">
        <v>1</v>
      </c>
      <c r="H1021" s="6" t="s">
        <v>6</v>
      </c>
      <c r="I1021" s="7">
        <v>40575</v>
      </c>
      <c r="J1021" s="7">
        <v>40602</v>
      </c>
    </row>
    <row r="1022" spans="1:10">
      <c r="A1022" s="8" t="s">
        <v>15</v>
      </c>
      <c r="B1022" s="8" t="s">
        <v>16</v>
      </c>
      <c r="C1022" s="8" t="s">
        <v>20</v>
      </c>
      <c r="D1022" s="8" t="s">
        <v>20953</v>
      </c>
      <c r="E1022" s="8" t="s">
        <v>20954</v>
      </c>
      <c r="F1022" s="10">
        <v>3</v>
      </c>
      <c r="G1022" s="8">
        <v>1</v>
      </c>
      <c r="H1022" s="8" t="s">
        <v>6</v>
      </c>
      <c r="I1022" s="9">
        <v>40575</v>
      </c>
      <c r="J1022" s="9">
        <v>40602</v>
      </c>
    </row>
    <row r="1023" spans="1:10">
      <c r="A1023" s="6" t="s">
        <v>15</v>
      </c>
      <c r="B1023" s="6" t="s">
        <v>16</v>
      </c>
      <c r="C1023" s="6" t="s">
        <v>2117</v>
      </c>
      <c r="D1023" s="6" t="s">
        <v>21484</v>
      </c>
      <c r="E1023" s="6" t="s">
        <v>21485</v>
      </c>
      <c r="F1023" s="12">
        <v>6426</v>
      </c>
      <c r="G1023" s="6">
        <v>1</v>
      </c>
      <c r="H1023" s="6" t="s">
        <v>6</v>
      </c>
      <c r="I1023" s="7">
        <v>40575</v>
      </c>
      <c r="J1023" s="7">
        <v>40602</v>
      </c>
    </row>
    <row r="1024" spans="1:10">
      <c r="A1024" s="8" t="s">
        <v>15</v>
      </c>
      <c r="B1024" s="8" t="s">
        <v>16</v>
      </c>
      <c r="C1024" s="8" t="s">
        <v>2254</v>
      </c>
      <c r="D1024" s="8" t="s">
        <v>21910</v>
      </c>
      <c r="E1024" s="8" t="s">
        <v>21911</v>
      </c>
      <c r="F1024" s="10">
        <v>5960</v>
      </c>
      <c r="G1024" s="8">
        <v>1</v>
      </c>
      <c r="H1024" s="8" t="s">
        <v>6</v>
      </c>
      <c r="I1024" s="9">
        <v>40575</v>
      </c>
      <c r="J1024" s="9">
        <v>40602</v>
      </c>
    </row>
    <row r="1025" spans="1:10">
      <c r="A1025" s="6" t="s">
        <v>15</v>
      </c>
      <c r="B1025" s="6" t="s">
        <v>16</v>
      </c>
      <c r="C1025" s="6" t="s">
        <v>655</v>
      </c>
      <c r="D1025" s="6" t="s">
        <v>20160</v>
      </c>
      <c r="E1025" s="6" t="s">
        <v>20161</v>
      </c>
      <c r="F1025" s="12">
        <v>170</v>
      </c>
      <c r="G1025" s="6">
        <v>1</v>
      </c>
      <c r="H1025" s="6" t="s">
        <v>6</v>
      </c>
      <c r="I1025" s="7">
        <v>40575</v>
      </c>
      <c r="J1025" s="7">
        <v>40602</v>
      </c>
    </row>
    <row r="1026" spans="1:10">
      <c r="A1026" s="8" t="s">
        <v>15</v>
      </c>
      <c r="B1026" s="8" t="s">
        <v>16</v>
      </c>
      <c r="C1026" s="8" t="s">
        <v>2170</v>
      </c>
      <c r="D1026" s="8" t="s">
        <v>21824</v>
      </c>
      <c r="E1026" s="8" t="s">
        <v>21825</v>
      </c>
      <c r="F1026" s="10">
        <v>7650</v>
      </c>
      <c r="G1026" s="8">
        <v>1</v>
      </c>
      <c r="H1026" s="8" t="s">
        <v>6</v>
      </c>
      <c r="I1026" s="9">
        <v>40575</v>
      </c>
      <c r="J1026" s="9">
        <v>40602</v>
      </c>
    </row>
    <row r="1027" spans="1:10">
      <c r="A1027" s="6" t="s">
        <v>15</v>
      </c>
      <c r="B1027" s="6" t="s">
        <v>16</v>
      </c>
      <c r="C1027" s="6" t="s">
        <v>88</v>
      </c>
      <c r="D1027" s="6" t="s">
        <v>19081</v>
      </c>
      <c r="E1027" s="6" t="s">
        <v>19082</v>
      </c>
      <c r="F1027" s="12">
        <v>1283</v>
      </c>
      <c r="G1027" s="6">
        <v>1</v>
      </c>
      <c r="H1027" s="6" t="s">
        <v>6</v>
      </c>
      <c r="I1027" s="7">
        <v>40575</v>
      </c>
      <c r="J1027" s="7">
        <v>40602</v>
      </c>
    </row>
    <row r="1028" spans="1:10">
      <c r="A1028" s="8" t="s">
        <v>15</v>
      </c>
      <c r="B1028" s="8" t="s">
        <v>16</v>
      </c>
      <c r="C1028" s="8" t="s">
        <v>3228</v>
      </c>
      <c r="D1028" s="8" t="s">
        <v>23486</v>
      </c>
      <c r="E1028" s="8" t="s">
        <v>23487</v>
      </c>
      <c r="F1028" s="10">
        <v>28</v>
      </c>
      <c r="G1028" s="8">
        <v>1</v>
      </c>
      <c r="H1028" s="8" t="s">
        <v>6</v>
      </c>
      <c r="I1028" s="9">
        <v>40575</v>
      </c>
      <c r="J1028" s="9">
        <v>40602</v>
      </c>
    </row>
    <row r="1029" spans="1:10">
      <c r="A1029" s="6" t="s">
        <v>15</v>
      </c>
      <c r="B1029" s="6" t="s">
        <v>16</v>
      </c>
      <c r="C1029" s="6" t="s">
        <v>637</v>
      </c>
      <c r="D1029" s="6" t="s">
        <v>19878</v>
      </c>
      <c r="E1029" s="6" t="s">
        <v>19879</v>
      </c>
      <c r="F1029" s="12">
        <v>1091</v>
      </c>
      <c r="G1029" s="6">
        <v>1</v>
      </c>
      <c r="H1029" s="6" t="s">
        <v>6</v>
      </c>
      <c r="I1029" s="7">
        <v>40575</v>
      </c>
      <c r="J1029" s="7">
        <v>40602</v>
      </c>
    </row>
    <row r="1030" spans="1:10">
      <c r="A1030" s="8" t="s">
        <v>15</v>
      </c>
      <c r="B1030" s="8" t="s">
        <v>16</v>
      </c>
      <c r="C1030" s="8" t="s">
        <v>6952</v>
      </c>
      <c r="D1030" s="8" t="s">
        <v>21794</v>
      </c>
      <c r="E1030" s="8" t="s">
        <v>21795</v>
      </c>
      <c r="F1030" s="10">
        <v>1543</v>
      </c>
      <c r="G1030" s="8">
        <v>1</v>
      </c>
      <c r="H1030" s="8" t="s">
        <v>6</v>
      </c>
      <c r="I1030" s="9">
        <v>40575</v>
      </c>
      <c r="J1030" s="9">
        <v>40602</v>
      </c>
    </row>
    <row r="1031" spans="1:10">
      <c r="A1031" s="6" t="s">
        <v>15</v>
      </c>
      <c r="B1031" s="6" t="s">
        <v>16</v>
      </c>
      <c r="C1031" s="6" t="s">
        <v>22889</v>
      </c>
      <c r="D1031" s="6" t="s">
        <v>22908</v>
      </c>
      <c r="E1031" s="6" t="s">
        <v>22909</v>
      </c>
      <c r="F1031" s="12">
        <v>7</v>
      </c>
      <c r="G1031" s="6">
        <v>1</v>
      </c>
      <c r="H1031" s="6" t="s">
        <v>6</v>
      </c>
      <c r="I1031" s="7">
        <v>40575</v>
      </c>
      <c r="J1031" s="7">
        <v>40602</v>
      </c>
    </row>
    <row r="1032" spans="1:10">
      <c r="A1032" s="8" t="s">
        <v>15</v>
      </c>
      <c r="B1032" s="8" t="s">
        <v>16</v>
      </c>
      <c r="C1032" s="8" t="s">
        <v>6943</v>
      </c>
      <c r="D1032" s="8" t="s">
        <v>21784</v>
      </c>
      <c r="E1032" s="8" t="s">
        <v>21785</v>
      </c>
      <c r="F1032" s="10">
        <v>8564</v>
      </c>
      <c r="G1032" s="8">
        <v>1</v>
      </c>
      <c r="H1032" s="8" t="s">
        <v>6</v>
      </c>
      <c r="I1032" s="9">
        <v>40575</v>
      </c>
      <c r="J1032" s="9">
        <v>40602</v>
      </c>
    </row>
    <row r="1033" spans="1:10">
      <c r="A1033" s="6" t="s">
        <v>15</v>
      </c>
      <c r="B1033" s="6" t="s">
        <v>16</v>
      </c>
      <c r="C1033" s="6" t="s">
        <v>517</v>
      </c>
      <c r="D1033" s="6" t="s">
        <v>19393</v>
      </c>
      <c r="E1033" s="6" t="s">
        <v>19394</v>
      </c>
      <c r="F1033" s="12">
        <v>2</v>
      </c>
      <c r="G1033" s="6">
        <v>1</v>
      </c>
      <c r="H1033" s="6" t="s">
        <v>6</v>
      </c>
      <c r="I1033" s="7">
        <v>40575</v>
      </c>
      <c r="J1033" s="7">
        <v>40602</v>
      </c>
    </row>
    <row r="1034" spans="1:10">
      <c r="A1034" s="8" t="s">
        <v>15</v>
      </c>
      <c r="B1034" s="8" t="s">
        <v>16</v>
      </c>
      <c r="C1034" s="8" t="s">
        <v>8238</v>
      </c>
      <c r="D1034" s="8" t="s">
        <v>22206</v>
      </c>
      <c r="E1034" s="8" t="s">
        <v>22207</v>
      </c>
      <c r="F1034" s="10">
        <v>4646</v>
      </c>
      <c r="G1034" s="8">
        <v>1</v>
      </c>
      <c r="H1034" s="8" t="s">
        <v>6</v>
      </c>
      <c r="I1034" s="9">
        <v>40575</v>
      </c>
      <c r="J1034" s="9">
        <v>40602</v>
      </c>
    </row>
    <row r="1035" spans="1:10">
      <c r="A1035" s="6" t="s">
        <v>15</v>
      </c>
      <c r="B1035" s="6" t="s">
        <v>16</v>
      </c>
      <c r="C1035" s="6" t="s">
        <v>16850</v>
      </c>
      <c r="D1035" s="6" t="s">
        <v>20959</v>
      </c>
      <c r="E1035" s="6" t="s">
        <v>20960</v>
      </c>
      <c r="F1035" s="12">
        <v>92</v>
      </c>
      <c r="G1035" s="6">
        <v>1</v>
      </c>
      <c r="H1035" s="6" t="s">
        <v>6</v>
      </c>
      <c r="I1035" s="7">
        <v>40575</v>
      </c>
      <c r="J1035" s="7">
        <v>40602</v>
      </c>
    </row>
    <row r="1036" spans="1:10">
      <c r="A1036" s="8" t="s">
        <v>15</v>
      </c>
      <c r="B1036" s="8" t="s">
        <v>16</v>
      </c>
      <c r="C1036" s="8" t="s">
        <v>18549</v>
      </c>
      <c r="D1036" s="8" t="s">
        <v>22877</v>
      </c>
      <c r="E1036" s="8" t="s">
        <v>22878</v>
      </c>
      <c r="F1036" s="10">
        <v>209</v>
      </c>
      <c r="G1036" s="8">
        <v>1</v>
      </c>
      <c r="H1036" s="8" t="s">
        <v>6</v>
      </c>
      <c r="I1036" s="9">
        <v>40575</v>
      </c>
      <c r="J1036" s="9">
        <v>40602</v>
      </c>
    </row>
    <row r="1037" spans="1:10">
      <c r="A1037" s="6" t="s">
        <v>15</v>
      </c>
      <c r="B1037" s="6" t="s">
        <v>16</v>
      </c>
      <c r="C1037" s="6" t="s">
        <v>24446</v>
      </c>
      <c r="D1037" s="6" t="s">
        <v>24453</v>
      </c>
      <c r="E1037" s="6" t="s">
        <v>24454</v>
      </c>
      <c r="F1037" s="12">
        <v>3</v>
      </c>
      <c r="G1037" s="6">
        <v>1</v>
      </c>
      <c r="H1037" s="6" t="s">
        <v>6</v>
      </c>
      <c r="I1037" s="7">
        <v>40575</v>
      </c>
      <c r="J1037" s="7">
        <v>40602</v>
      </c>
    </row>
    <row r="1038" spans="1:10">
      <c r="A1038" s="6" t="s">
        <v>15</v>
      </c>
      <c r="B1038" s="6" t="s">
        <v>16</v>
      </c>
      <c r="C1038" s="6" t="s">
        <v>1148</v>
      </c>
      <c r="D1038" s="6" t="s">
        <v>23482</v>
      </c>
      <c r="E1038" s="6" t="s">
        <v>23483</v>
      </c>
      <c r="F1038" s="12">
        <v>2522</v>
      </c>
      <c r="G1038" s="6">
        <v>1</v>
      </c>
      <c r="H1038" s="6" t="s">
        <v>6</v>
      </c>
      <c r="I1038" s="7">
        <v>40603</v>
      </c>
      <c r="J1038" s="7">
        <v>40633</v>
      </c>
    </row>
    <row r="1039" spans="1:10">
      <c r="A1039" s="8" t="s">
        <v>15</v>
      </c>
      <c r="B1039" s="8" t="s">
        <v>16</v>
      </c>
      <c r="C1039" s="8" t="s">
        <v>2283</v>
      </c>
      <c r="D1039" s="8" t="s">
        <v>23506</v>
      </c>
      <c r="E1039" s="8" t="s">
        <v>23507</v>
      </c>
      <c r="F1039" s="10">
        <v>23290</v>
      </c>
      <c r="G1039" s="8">
        <v>1</v>
      </c>
      <c r="H1039" s="8" t="s">
        <v>6</v>
      </c>
      <c r="I1039" s="9">
        <v>40603</v>
      </c>
      <c r="J1039" s="9">
        <v>40633</v>
      </c>
    </row>
    <row r="1040" spans="1:10">
      <c r="A1040" s="6" t="s">
        <v>15</v>
      </c>
      <c r="B1040" s="6" t="s">
        <v>16</v>
      </c>
      <c r="C1040" s="6" t="s">
        <v>2415</v>
      </c>
      <c r="D1040" s="6" t="s">
        <v>23682</v>
      </c>
      <c r="E1040" s="6" t="s">
        <v>23683</v>
      </c>
      <c r="F1040" s="12">
        <v>300</v>
      </c>
      <c r="G1040" s="6">
        <v>1</v>
      </c>
      <c r="H1040" s="6" t="s">
        <v>6</v>
      </c>
      <c r="I1040" s="7">
        <v>40603</v>
      </c>
      <c r="J1040" s="7">
        <v>40633</v>
      </c>
    </row>
    <row r="1041" spans="1:10">
      <c r="A1041" s="8" t="s">
        <v>15</v>
      </c>
      <c r="B1041" s="8" t="s">
        <v>16</v>
      </c>
      <c r="C1041" s="8" t="s">
        <v>2427</v>
      </c>
      <c r="D1041" s="8" t="s">
        <v>23848</v>
      </c>
      <c r="E1041" s="8" t="s">
        <v>23849</v>
      </c>
      <c r="F1041" s="10">
        <v>2188</v>
      </c>
      <c r="G1041" s="8">
        <v>1</v>
      </c>
      <c r="H1041" s="8" t="s">
        <v>6</v>
      </c>
      <c r="I1041" s="9">
        <v>40603</v>
      </c>
      <c r="J1041" s="9">
        <v>40633</v>
      </c>
    </row>
    <row r="1042" spans="1:10">
      <c r="A1042" s="6" t="s">
        <v>15</v>
      </c>
      <c r="B1042" s="6" t="s">
        <v>16</v>
      </c>
      <c r="C1042" s="6" t="s">
        <v>2436</v>
      </c>
      <c r="D1042" s="6" t="s">
        <v>23744</v>
      </c>
      <c r="E1042" s="6" t="s">
        <v>23745</v>
      </c>
      <c r="F1042" s="12">
        <v>298</v>
      </c>
      <c r="G1042" s="6">
        <v>1</v>
      </c>
      <c r="H1042" s="6" t="s">
        <v>6</v>
      </c>
      <c r="I1042" s="7">
        <v>40603</v>
      </c>
      <c r="J1042" s="7">
        <v>40633</v>
      </c>
    </row>
    <row r="1043" spans="1:10">
      <c r="A1043" s="8" t="s">
        <v>15</v>
      </c>
      <c r="B1043" s="8" t="s">
        <v>16</v>
      </c>
      <c r="C1043" s="8" t="s">
        <v>2030</v>
      </c>
      <c r="D1043" s="8" t="s">
        <v>22925</v>
      </c>
      <c r="E1043" s="8" t="s">
        <v>22926</v>
      </c>
      <c r="F1043" s="10">
        <v>1307</v>
      </c>
      <c r="G1043" s="8">
        <v>1</v>
      </c>
      <c r="H1043" s="8" t="s">
        <v>6</v>
      </c>
      <c r="I1043" s="9">
        <v>40603</v>
      </c>
      <c r="J1043" s="9">
        <v>40633</v>
      </c>
    </row>
    <row r="1044" spans="1:10">
      <c r="A1044" s="6" t="s">
        <v>15</v>
      </c>
      <c r="B1044" s="6" t="s">
        <v>16</v>
      </c>
      <c r="C1044" s="6" t="s">
        <v>2451</v>
      </c>
      <c r="D1044" s="6" t="s">
        <v>23738</v>
      </c>
      <c r="E1044" s="6" t="s">
        <v>23739</v>
      </c>
      <c r="F1044" s="12">
        <v>1408</v>
      </c>
      <c r="G1044" s="6">
        <v>1</v>
      </c>
      <c r="H1044" s="6" t="s">
        <v>6</v>
      </c>
      <c r="I1044" s="7">
        <v>40603</v>
      </c>
      <c r="J1044" s="7">
        <v>40633</v>
      </c>
    </row>
    <row r="1045" spans="1:10">
      <c r="A1045" s="8" t="s">
        <v>15</v>
      </c>
      <c r="B1045" s="8" t="s">
        <v>16</v>
      </c>
      <c r="C1045" s="8" t="s">
        <v>2469</v>
      </c>
      <c r="D1045" s="8" t="s">
        <v>23796</v>
      </c>
      <c r="E1045" s="8" t="s">
        <v>23797</v>
      </c>
      <c r="F1045" s="10">
        <v>713</v>
      </c>
      <c r="G1045" s="8">
        <v>1</v>
      </c>
      <c r="H1045" s="8" t="s">
        <v>6</v>
      </c>
      <c r="I1045" s="9">
        <v>40603</v>
      </c>
      <c r="J1045" s="9">
        <v>40633</v>
      </c>
    </row>
    <row r="1046" spans="1:10">
      <c r="A1046" s="6" t="s">
        <v>15</v>
      </c>
      <c r="B1046" s="6" t="s">
        <v>16</v>
      </c>
      <c r="C1046" s="6" t="s">
        <v>2492</v>
      </c>
      <c r="D1046" s="6" t="s">
        <v>23730</v>
      </c>
      <c r="E1046" s="6" t="s">
        <v>23731</v>
      </c>
      <c r="F1046" s="12">
        <v>4626</v>
      </c>
      <c r="G1046" s="6">
        <v>1</v>
      </c>
      <c r="H1046" s="6" t="s">
        <v>6</v>
      </c>
      <c r="I1046" s="7">
        <v>40603</v>
      </c>
      <c r="J1046" s="7">
        <v>40633</v>
      </c>
    </row>
    <row r="1047" spans="1:10">
      <c r="A1047" s="8" t="s">
        <v>15</v>
      </c>
      <c r="B1047" s="8" t="s">
        <v>16</v>
      </c>
      <c r="C1047" s="8" t="s">
        <v>2500</v>
      </c>
      <c r="D1047" s="8" t="s">
        <v>23798</v>
      </c>
      <c r="E1047" s="8" t="s">
        <v>23799</v>
      </c>
      <c r="F1047" s="10">
        <v>1163</v>
      </c>
      <c r="G1047" s="8">
        <v>1</v>
      </c>
      <c r="H1047" s="8" t="s">
        <v>6</v>
      </c>
      <c r="I1047" s="9">
        <v>40603</v>
      </c>
      <c r="J1047" s="9">
        <v>40633</v>
      </c>
    </row>
    <row r="1048" spans="1:10">
      <c r="A1048" s="6" t="s">
        <v>15</v>
      </c>
      <c r="B1048" s="6" t="s">
        <v>16</v>
      </c>
      <c r="C1048" s="6" t="s">
        <v>2515</v>
      </c>
      <c r="D1048" s="6" t="s">
        <v>23660</v>
      </c>
      <c r="E1048" s="6" t="s">
        <v>23661</v>
      </c>
      <c r="F1048" s="12">
        <v>632</v>
      </c>
      <c r="G1048" s="6">
        <v>1</v>
      </c>
      <c r="H1048" s="6" t="s">
        <v>6</v>
      </c>
      <c r="I1048" s="7">
        <v>40603</v>
      </c>
      <c r="J1048" s="7">
        <v>40633</v>
      </c>
    </row>
    <row r="1049" spans="1:10">
      <c r="A1049" s="8" t="s">
        <v>15</v>
      </c>
      <c r="B1049" s="8" t="s">
        <v>16</v>
      </c>
      <c r="C1049" s="8" t="s">
        <v>2523</v>
      </c>
      <c r="D1049" s="8" t="s">
        <v>23740</v>
      </c>
      <c r="E1049" s="8" t="s">
        <v>23741</v>
      </c>
      <c r="F1049" s="10">
        <v>8303</v>
      </c>
      <c r="G1049" s="8">
        <v>1</v>
      </c>
      <c r="H1049" s="8" t="s">
        <v>6</v>
      </c>
      <c r="I1049" s="9">
        <v>40603</v>
      </c>
      <c r="J1049" s="9">
        <v>40633</v>
      </c>
    </row>
    <row r="1050" spans="1:10">
      <c r="A1050" s="6" t="s">
        <v>15</v>
      </c>
      <c r="B1050" s="6" t="s">
        <v>16</v>
      </c>
      <c r="C1050" s="6" t="s">
        <v>2555</v>
      </c>
      <c r="D1050" s="6" t="s">
        <v>23868</v>
      </c>
      <c r="E1050" s="6" t="s">
        <v>23869</v>
      </c>
      <c r="F1050" s="12">
        <v>2441</v>
      </c>
      <c r="G1050" s="6">
        <v>1</v>
      </c>
      <c r="H1050" s="6" t="s">
        <v>6</v>
      </c>
      <c r="I1050" s="7">
        <v>40603</v>
      </c>
      <c r="J1050" s="7">
        <v>40633</v>
      </c>
    </row>
    <row r="1051" spans="1:10">
      <c r="A1051" s="8" t="s">
        <v>15</v>
      </c>
      <c r="B1051" s="8" t="s">
        <v>16</v>
      </c>
      <c r="C1051" s="8" t="s">
        <v>2561</v>
      </c>
      <c r="D1051" s="8" t="s">
        <v>23882</v>
      </c>
      <c r="E1051" s="8" t="s">
        <v>23883</v>
      </c>
      <c r="F1051" s="10">
        <v>1365</v>
      </c>
      <c r="G1051" s="8">
        <v>1</v>
      </c>
      <c r="H1051" s="8" t="s">
        <v>6</v>
      </c>
      <c r="I1051" s="9">
        <v>40603</v>
      </c>
      <c r="J1051" s="9">
        <v>40633</v>
      </c>
    </row>
    <row r="1052" spans="1:10">
      <c r="A1052" s="6" t="s">
        <v>15</v>
      </c>
      <c r="B1052" s="6" t="s">
        <v>16</v>
      </c>
      <c r="C1052" s="6" t="s">
        <v>2651</v>
      </c>
      <c r="D1052" s="6" t="s">
        <v>23676</v>
      </c>
      <c r="E1052" s="6" t="s">
        <v>23677</v>
      </c>
      <c r="F1052" s="12">
        <v>298</v>
      </c>
      <c r="G1052" s="6">
        <v>1</v>
      </c>
      <c r="H1052" s="6" t="s">
        <v>6</v>
      </c>
      <c r="I1052" s="7">
        <v>40603</v>
      </c>
      <c r="J1052" s="7">
        <v>40633</v>
      </c>
    </row>
    <row r="1053" spans="1:10">
      <c r="A1053" s="8" t="s">
        <v>15</v>
      </c>
      <c r="B1053" s="8" t="s">
        <v>16</v>
      </c>
      <c r="C1053" s="8" t="s">
        <v>2093</v>
      </c>
      <c r="D1053" s="8" t="s">
        <v>22973</v>
      </c>
      <c r="E1053" s="8" t="s">
        <v>22974</v>
      </c>
      <c r="F1053" s="10">
        <v>172</v>
      </c>
      <c r="G1053" s="8">
        <v>1</v>
      </c>
      <c r="H1053" s="8" t="s">
        <v>6</v>
      </c>
      <c r="I1053" s="9">
        <v>40603</v>
      </c>
      <c r="J1053" s="9">
        <v>40633</v>
      </c>
    </row>
    <row r="1054" spans="1:10">
      <c r="A1054" s="6" t="s">
        <v>15</v>
      </c>
      <c r="B1054" s="6" t="s">
        <v>16</v>
      </c>
      <c r="C1054" s="6" t="s">
        <v>2669</v>
      </c>
      <c r="D1054" s="6" t="s">
        <v>23540</v>
      </c>
      <c r="E1054" s="6" t="s">
        <v>23541</v>
      </c>
      <c r="F1054" s="12">
        <v>748</v>
      </c>
      <c r="G1054" s="6">
        <v>1</v>
      </c>
      <c r="H1054" s="6" t="s">
        <v>6</v>
      </c>
      <c r="I1054" s="7">
        <v>40603</v>
      </c>
      <c r="J1054" s="7">
        <v>40633</v>
      </c>
    </row>
    <row r="1055" spans="1:10">
      <c r="A1055" s="8" t="s">
        <v>15</v>
      </c>
      <c r="B1055" s="8" t="s">
        <v>16</v>
      </c>
      <c r="C1055" s="8" t="s">
        <v>2705</v>
      </c>
      <c r="D1055" s="8" t="s">
        <v>23548</v>
      </c>
      <c r="E1055" s="8" t="s">
        <v>23549</v>
      </c>
      <c r="F1055" s="10">
        <v>1018</v>
      </c>
      <c r="G1055" s="8">
        <v>1</v>
      </c>
      <c r="H1055" s="8" t="s">
        <v>6</v>
      </c>
      <c r="I1055" s="9">
        <v>40603</v>
      </c>
      <c r="J1055" s="9">
        <v>40633</v>
      </c>
    </row>
    <row r="1056" spans="1:10">
      <c r="A1056" s="6" t="s">
        <v>15</v>
      </c>
      <c r="B1056" s="6" t="s">
        <v>16</v>
      </c>
      <c r="C1056" s="6" t="s">
        <v>2711</v>
      </c>
      <c r="D1056" s="6" t="s">
        <v>23542</v>
      </c>
      <c r="E1056" s="6" t="s">
        <v>23543</v>
      </c>
      <c r="F1056" s="12">
        <v>293</v>
      </c>
      <c r="G1056" s="6">
        <v>1</v>
      </c>
      <c r="H1056" s="6" t="s">
        <v>6</v>
      </c>
      <c r="I1056" s="7">
        <v>40603</v>
      </c>
      <c r="J1056" s="7">
        <v>40633</v>
      </c>
    </row>
    <row r="1057" spans="1:10">
      <c r="A1057" s="8" t="s">
        <v>15</v>
      </c>
      <c r="B1057" s="8" t="s">
        <v>16</v>
      </c>
      <c r="C1057" s="8" t="s">
        <v>2078</v>
      </c>
      <c r="D1057" s="8" t="s">
        <v>22977</v>
      </c>
      <c r="E1057" s="8" t="s">
        <v>22978</v>
      </c>
      <c r="F1057" s="10">
        <v>92</v>
      </c>
      <c r="G1057" s="8">
        <v>1</v>
      </c>
      <c r="H1057" s="8" t="s">
        <v>6</v>
      </c>
      <c r="I1057" s="9">
        <v>40603</v>
      </c>
      <c r="J1057" s="9">
        <v>40633</v>
      </c>
    </row>
    <row r="1058" spans="1:10">
      <c r="A1058" s="6" t="s">
        <v>15</v>
      </c>
      <c r="B1058" s="6" t="s">
        <v>16</v>
      </c>
      <c r="C1058" s="6" t="s">
        <v>2730</v>
      </c>
      <c r="D1058" s="6" t="s">
        <v>23538</v>
      </c>
      <c r="E1058" s="6" t="s">
        <v>23539</v>
      </c>
      <c r="F1058" s="12">
        <v>99</v>
      </c>
      <c r="G1058" s="6">
        <v>1</v>
      </c>
      <c r="H1058" s="6" t="s">
        <v>6</v>
      </c>
      <c r="I1058" s="7">
        <v>40603</v>
      </c>
      <c r="J1058" s="7">
        <v>40633</v>
      </c>
    </row>
    <row r="1059" spans="1:10">
      <c r="A1059" s="8" t="s">
        <v>15</v>
      </c>
      <c r="B1059" s="8" t="s">
        <v>16</v>
      </c>
      <c r="C1059" s="8" t="s">
        <v>2733</v>
      </c>
      <c r="D1059" s="8" t="s">
        <v>23666</v>
      </c>
      <c r="E1059" s="8" t="s">
        <v>23667</v>
      </c>
      <c r="F1059" s="10">
        <v>107</v>
      </c>
      <c r="G1059" s="8">
        <v>1</v>
      </c>
      <c r="H1059" s="8" t="s">
        <v>6</v>
      </c>
      <c r="I1059" s="9">
        <v>40603</v>
      </c>
      <c r="J1059" s="9">
        <v>40633</v>
      </c>
    </row>
    <row r="1060" spans="1:10">
      <c r="A1060" s="6" t="s">
        <v>15</v>
      </c>
      <c r="B1060" s="6" t="s">
        <v>16</v>
      </c>
      <c r="C1060" s="6" t="s">
        <v>2739</v>
      </c>
      <c r="D1060" s="6" t="s">
        <v>23554</v>
      </c>
      <c r="E1060" s="6" t="s">
        <v>23555</v>
      </c>
      <c r="F1060" s="12">
        <v>951</v>
      </c>
      <c r="G1060" s="6">
        <v>1</v>
      </c>
      <c r="H1060" s="6" t="s">
        <v>6</v>
      </c>
      <c r="I1060" s="7">
        <v>40603</v>
      </c>
      <c r="J1060" s="7">
        <v>40633</v>
      </c>
    </row>
    <row r="1061" spans="1:10">
      <c r="A1061" s="8" t="s">
        <v>15</v>
      </c>
      <c r="B1061" s="8" t="s">
        <v>16</v>
      </c>
      <c r="C1061" s="8" t="s">
        <v>2763</v>
      </c>
      <c r="D1061" s="8" t="s">
        <v>23650</v>
      </c>
      <c r="E1061" s="8" t="s">
        <v>23651</v>
      </c>
      <c r="F1061" s="10">
        <v>299</v>
      </c>
      <c r="G1061" s="8">
        <v>1</v>
      </c>
      <c r="H1061" s="8" t="s">
        <v>6</v>
      </c>
      <c r="I1061" s="9">
        <v>40603</v>
      </c>
      <c r="J1061" s="9">
        <v>40633</v>
      </c>
    </row>
    <row r="1062" spans="1:10">
      <c r="A1062" s="6" t="s">
        <v>15</v>
      </c>
      <c r="B1062" s="6" t="s">
        <v>16</v>
      </c>
      <c r="C1062" s="6" t="s">
        <v>2772</v>
      </c>
      <c r="D1062" s="6" t="s">
        <v>23522</v>
      </c>
      <c r="E1062" s="6" t="s">
        <v>23523</v>
      </c>
      <c r="F1062" s="12">
        <v>5271</v>
      </c>
      <c r="G1062" s="6">
        <v>1</v>
      </c>
      <c r="H1062" s="6" t="s">
        <v>6</v>
      </c>
      <c r="I1062" s="7">
        <v>40603</v>
      </c>
      <c r="J1062" s="7">
        <v>40633</v>
      </c>
    </row>
    <row r="1063" spans="1:10">
      <c r="A1063" s="8" t="s">
        <v>15</v>
      </c>
      <c r="B1063" s="8" t="s">
        <v>16</v>
      </c>
      <c r="C1063" s="8" t="s">
        <v>2780</v>
      </c>
      <c r="D1063" s="8" t="s">
        <v>23664</v>
      </c>
      <c r="E1063" s="8" t="s">
        <v>23665</v>
      </c>
      <c r="F1063" s="10">
        <v>915</v>
      </c>
      <c r="G1063" s="8">
        <v>1</v>
      </c>
      <c r="H1063" s="8" t="s">
        <v>6</v>
      </c>
      <c r="I1063" s="9">
        <v>40603</v>
      </c>
      <c r="J1063" s="9">
        <v>40633</v>
      </c>
    </row>
    <row r="1064" spans="1:10">
      <c r="A1064" s="6" t="s">
        <v>15</v>
      </c>
      <c r="B1064" s="6" t="s">
        <v>16</v>
      </c>
      <c r="C1064" s="6" t="s">
        <v>2783</v>
      </c>
      <c r="D1064" s="6" t="s">
        <v>23736</v>
      </c>
      <c r="E1064" s="6" t="s">
        <v>23737</v>
      </c>
      <c r="F1064" s="12">
        <v>606</v>
      </c>
      <c r="G1064" s="6">
        <v>1</v>
      </c>
      <c r="H1064" s="6" t="s">
        <v>6</v>
      </c>
      <c r="I1064" s="7">
        <v>40603</v>
      </c>
      <c r="J1064" s="7">
        <v>40633</v>
      </c>
    </row>
    <row r="1065" spans="1:10">
      <c r="A1065" s="8" t="s">
        <v>15</v>
      </c>
      <c r="B1065" s="8" t="s">
        <v>16</v>
      </c>
      <c r="C1065" s="8" t="s">
        <v>2039</v>
      </c>
      <c r="D1065" s="8" t="s">
        <v>22931</v>
      </c>
      <c r="E1065" s="8" t="s">
        <v>22932</v>
      </c>
      <c r="F1065" s="10">
        <v>333</v>
      </c>
      <c r="G1065" s="8">
        <v>1</v>
      </c>
      <c r="H1065" s="8" t="s">
        <v>6</v>
      </c>
      <c r="I1065" s="9">
        <v>40603</v>
      </c>
      <c r="J1065" s="9">
        <v>40633</v>
      </c>
    </row>
    <row r="1066" spans="1:10">
      <c r="A1066" s="6" t="s">
        <v>15</v>
      </c>
      <c r="B1066" s="6" t="s">
        <v>16</v>
      </c>
      <c r="C1066" s="6" t="s">
        <v>2842</v>
      </c>
      <c r="D1066" s="6" t="s">
        <v>23780</v>
      </c>
      <c r="E1066" s="6" t="s">
        <v>23781</v>
      </c>
      <c r="F1066" s="12">
        <v>2661</v>
      </c>
      <c r="G1066" s="6">
        <v>1</v>
      </c>
      <c r="H1066" s="6" t="s">
        <v>6</v>
      </c>
      <c r="I1066" s="7">
        <v>40603</v>
      </c>
      <c r="J1066" s="7">
        <v>40633</v>
      </c>
    </row>
    <row r="1067" spans="1:10">
      <c r="A1067" s="8" t="s">
        <v>15</v>
      </c>
      <c r="B1067" s="8" t="s">
        <v>16</v>
      </c>
      <c r="C1067" s="8" t="s">
        <v>2857</v>
      </c>
      <c r="D1067" s="8" t="s">
        <v>23858</v>
      </c>
      <c r="E1067" s="8" t="s">
        <v>23859</v>
      </c>
      <c r="F1067" s="10">
        <v>631</v>
      </c>
      <c r="G1067" s="8">
        <v>1</v>
      </c>
      <c r="H1067" s="8" t="s">
        <v>6</v>
      </c>
      <c r="I1067" s="9">
        <v>40603</v>
      </c>
      <c r="J1067" s="9">
        <v>40633</v>
      </c>
    </row>
    <row r="1068" spans="1:10">
      <c r="A1068" s="6" t="s">
        <v>15</v>
      </c>
      <c r="B1068" s="6" t="s">
        <v>16</v>
      </c>
      <c r="C1068" s="6" t="s">
        <v>2860</v>
      </c>
      <c r="D1068" s="6" t="s">
        <v>23564</v>
      </c>
      <c r="E1068" s="6" t="s">
        <v>23565</v>
      </c>
      <c r="F1068" s="12">
        <v>251</v>
      </c>
      <c r="G1068" s="6">
        <v>1</v>
      </c>
      <c r="H1068" s="6" t="s">
        <v>6</v>
      </c>
      <c r="I1068" s="7">
        <v>40603</v>
      </c>
      <c r="J1068" s="7">
        <v>40633</v>
      </c>
    </row>
    <row r="1069" spans="1:10">
      <c r="A1069" s="8" t="s">
        <v>15</v>
      </c>
      <c r="B1069" s="8" t="s">
        <v>16</v>
      </c>
      <c r="C1069" s="8" t="s">
        <v>2869</v>
      </c>
      <c r="D1069" s="8" t="s">
        <v>23810</v>
      </c>
      <c r="E1069" s="8" t="s">
        <v>23811</v>
      </c>
      <c r="F1069" s="10">
        <v>781</v>
      </c>
      <c r="G1069" s="8">
        <v>1</v>
      </c>
      <c r="H1069" s="8" t="s">
        <v>6</v>
      </c>
      <c r="I1069" s="9">
        <v>40603</v>
      </c>
      <c r="J1069" s="9">
        <v>40633</v>
      </c>
    </row>
    <row r="1070" spans="1:10">
      <c r="A1070" s="6" t="s">
        <v>15</v>
      </c>
      <c r="B1070" s="6" t="s">
        <v>16</v>
      </c>
      <c r="C1070" s="6" t="s">
        <v>2892</v>
      </c>
      <c r="D1070" s="6" t="s">
        <v>23784</v>
      </c>
      <c r="E1070" s="6" t="s">
        <v>23785</v>
      </c>
      <c r="F1070" s="12">
        <v>285</v>
      </c>
      <c r="G1070" s="6">
        <v>1</v>
      </c>
      <c r="H1070" s="6" t="s">
        <v>6</v>
      </c>
      <c r="I1070" s="7">
        <v>40603</v>
      </c>
      <c r="J1070" s="7">
        <v>40633</v>
      </c>
    </row>
    <row r="1071" spans="1:10">
      <c r="A1071" s="8" t="s">
        <v>15</v>
      </c>
      <c r="B1071" s="8" t="s">
        <v>16</v>
      </c>
      <c r="C1071" s="8" t="s">
        <v>2889</v>
      </c>
      <c r="D1071" s="8" t="s">
        <v>23728</v>
      </c>
      <c r="E1071" s="8" t="s">
        <v>23729</v>
      </c>
      <c r="F1071" s="10">
        <v>543</v>
      </c>
      <c r="G1071" s="8">
        <v>1</v>
      </c>
      <c r="H1071" s="8" t="s">
        <v>6</v>
      </c>
      <c r="I1071" s="9">
        <v>40603</v>
      </c>
      <c r="J1071" s="9">
        <v>40633</v>
      </c>
    </row>
    <row r="1072" spans="1:10">
      <c r="A1072" s="6" t="s">
        <v>15</v>
      </c>
      <c r="B1072" s="6" t="s">
        <v>16</v>
      </c>
      <c r="C1072" s="6" t="s">
        <v>2907</v>
      </c>
      <c r="D1072" s="6" t="s">
        <v>23696</v>
      </c>
      <c r="E1072" s="6" t="s">
        <v>23697</v>
      </c>
      <c r="F1072" s="12">
        <v>1612</v>
      </c>
      <c r="G1072" s="6">
        <v>1</v>
      </c>
      <c r="H1072" s="6" t="s">
        <v>6</v>
      </c>
      <c r="I1072" s="7">
        <v>40603</v>
      </c>
      <c r="J1072" s="7">
        <v>40633</v>
      </c>
    </row>
    <row r="1073" spans="1:10">
      <c r="A1073" s="8" t="s">
        <v>15</v>
      </c>
      <c r="B1073" s="8" t="s">
        <v>16</v>
      </c>
      <c r="C1073" s="8" t="s">
        <v>2916</v>
      </c>
      <c r="D1073" s="8" t="s">
        <v>23802</v>
      </c>
      <c r="E1073" s="8" t="s">
        <v>23803</v>
      </c>
      <c r="F1073" s="10">
        <v>1347</v>
      </c>
      <c r="G1073" s="8">
        <v>1</v>
      </c>
      <c r="H1073" s="8" t="s">
        <v>6</v>
      </c>
      <c r="I1073" s="9">
        <v>40603</v>
      </c>
      <c r="J1073" s="9">
        <v>40633</v>
      </c>
    </row>
    <row r="1074" spans="1:10">
      <c r="A1074" s="6" t="s">
        <v>15</v>
      </c>
      <c r="B1074" s="6" t="s">
        <v>16</v>
      </c>
      <c r="C1074" s="6" t="s">
        <v>2928</v>
      </c>
      <c r="D1074" s="6" t="s">
        <v>23782</v>
      </c>
      <c r="E1074" s="6" t="s">
        <v>23783</v>
      </c>
      <c r="F1074" s="12">
        <v>2252</v>
      </c>
      <c r="G1074" s="6">
        <v>1</v>
      </c>
      <c r="H1074" s="6" t="s">
        <v>6</v>
      </c>
      <c r="I1074" s="7">
        <v>40603</v>
      </c>
      <c r="J1074" s="7">
        <v>40633</v>
      </c>
    </row>
    <row r="1075" spans="1:10">
      <c r="A1075" s="8" t="s">
        <v>15</v>
      </c>
      <c r="B1075" s="8" t="s">
        <v>16</v>
      </c>
      <c r="C1075" s="8" t="s">
        <v>2934</v>
      </c>
      <c r="D1075" s="8" t="s">
        <v>23756</v>
      </c>
      <c r="E1075" s="8" t="s">
        <v>23757</v>
      </c>
      <c r="F1075" s="10">
        <v>682</v>
      </c>
      <c r="G1075" s="8">
        <v>1</v>
      </c>
      <c r="H1075" s="8" t="s">
        <v>6</v>
      </c>
      <c r="I1075" s="9">
        <v>40603</v>
      </c>
      <c r="J1075" s="9">
        <v>40633</v>
      </c>
    </row>
    <row r="1076" spans="1:10">
      <c r="A1076" s="6" t="s">
        <v>15</v>
      </c>
      <c r="B1076" s="6" t="s">
        <v>16</v>
      </c>
      <c r="C1076" s="6" t="s">
        <v>2960</v>
      </c>
      <c r="D1076" s="6" t="s">
        <v>23546</v>
      </c>
      <c r="E1076" s="6" t="s">
        <v>23547</v>
      </c>
      <c r="F1076" s="12">
        <v>620</v>
      </c>
      <c r="G1076" s="6">
        <v>1</v>
      </c>
      <c r="H1076" s="6" t="s">
        <v>6</v>
      </c>
      <c r="I1076" s="7">
        <v>40603</v>
      </c>
      <c r="J1076" s="7">
        <v>40633</v>
      </c>
    </row>
    <row r="1077" spans="1:10">
      <c r="A1077" s="8" t="s">
        <v>15</v>
      </c>
      <c r="B1077" s="8" t="s">
        <v>16</v>
      </c>
      <c r="C1077" s="8" t="s">
        <v>2963</v>
      </c>
      <c r="D1077" s="8" t="s">
        <v>23880</v>
      </c>
      <c r="E1077" s="8" t="s">
        <v>23881</v>
      </c>
      <c r="F1077" s="10">
        <v>3188</v>
      </c>
      <c r="G1077" s="8">
        <v>1</v>
      </c>
      <c r="H1077" s="8" t="s">
        <v>6</v>
      </c>
      <c r="I1077" s="9">
        <v>40603</v>
      </c>
      <c r="J1077" s="9">
        <v>40633</v>
      </c>
    </row>
    <row r="1078" spans="1:10">
      <c r="A1078" s="6" t="s">
        <v>15</v>
      </c>
      <c r="B1078" s="6" t="s">
        <v>16</v>
      </c>
      <c r="C1078" s="6" t="s">
        <v>2966</v>
      </c>
      <c r="D1078" s="6" t="s">
        <v>23806</v>
      </c>
      <c r="E1078" s="6" t="s">
        <v>23807</v>
      </c>
      <c r="F1078" s="12">
        <v>1355</v>
      </c>
      <c r="G1078" s="6">
        <v>1</v>
      </c>
      <c r="H1078" s="6" t="s">
        <v>6</v>
      </c>
      <c r="I1078" s="7">
        <v>40603</v>
      </c>
      <c r="J1078" s="7">
        <v>40633</v>
      </c>
    </row>
    <row r="1079" spans="1:10">
      <c r="A1079" s="8" t="s">
        <v>15</v>
      </c>
      <c r="B1079" s="8" t="s">
        <v>16</v>
      </c>
      <c r="C1079" s="8" t="s">
        <v>2448</v>
      </c>
      <c r="D1079" s="8" t="s">
        <v>23830</v>
      </c>
      <c r="E1079" s="8" t="s">
        <v>23831</v>
      </c>
      <c r="F1079" s="10">
        <v>435</v>
      </c>
      <c r="G1079" s="8">
        <v>1</v>
      </c>
      <c r="H1079" s="8" t="s">
        <v>6</v>
      </c>
      <c r="I1079" s="9">
        <v>40603</v>
      </c>
      <c r="J1079" s="9">
        <v>40633</v>
      </c>
    </row>
    <row r="1080" spans="1:10">
      <c r="A1080" s="6" t="s">
        <v>15</v>
      </c>
      <c r="B1080" s="6" t="s">
        <v>16</v>
      </c>
      <c r="C1080" s="6" t="s">
        <v>2600</v>
      </c>
      <c r="D1080" s="6" t="s">
        <v>23814</v>
      </c>
      <c r="E1080" s="6" t="s">
        <v>23815</v>
      </c>
      <c r="F1080" s="12">
        <v>732</v>
      </c>
      <c r="G1080" s="6">
        <v>1</v>
      </c>
      <c r="H1080" s="6" t="s">
        <v>6</v>
      </c>
      <c r="I1080" s="7">
        <v>40603</v>
      </c>
      <c r="J1080" s="7">
        <v>40633</v>
      </c>
    </row>
    <row r="1081" spans="1:10">
      <c r="A1081" s="8" t="s">
        <v>15</v>
      </c>
      <c r="B1081" s="8" t="s">
        <v>16</v>
      </c>
      <c r="C1081" s="8" t="s">
        <v>2486</v>
      </c>
      <c r="D1081" s="8" t="s">
        <v>23766</v>
      </c>
      <c r="E1081" s="8" t="s">
        <v>23767</v>
      </c>
      <c r="F1081" s="10">
        <v>184</v>
      </c>
      <c r="G1081" s="8">
        <v>1</v>
      </c>
      <c r="H1081" s="8" t="s">
        <v>6</v>
      </c>
      <c r="I1081" s="9">
        <v>40603</v>
      </c>
      <c r="J1081" s="9">
        <v>40633</v>
      </c>
    </row>
    <row r="1082" spans="1:10">
      <c r="A1082" s="6" t="s">
        <v>15</v>
      </c>
      <c r="B1082" s="6" t="s">
        <v>16</v>
      </c>
      <c r="C1082" s="6" t="s">
        <v>2769</v>
      </c>
      <c r="D1082" s="6" t="s">
        <v>23812</v>
      </c>
      <c r="E1082" s="6" t="s">
        <v>23813</v>
      </c>
      <c r="F1082" s="12">
        <v>2299</v>
      </c>
      <c r="G1082" s="6">
        <v>1</v>
      </c>
      <c r="H1082" s="6" t="s">
        <v>6</v>
      </c>
      <c r="I1082" s="7">
        <v>40603</v>
      </c>
      <c r="J1082" s="7">
        <v>40633</v>
      </c>
    </row>
    <row r="1083" spans="1:10">
      <c r="A1083" s="8" t="s">
        <v>15</v>
      </c>
      <c r="B1083" s="8" t="s">
        <v>16</v>
      </c>
      <c r="C1083" s="8" t="s">
        <v>2851</v>
      </c>
      <c r="D1083" s="8" t="s">
        <v>23816</v>
      </c>
      <c r="E1083" s="8" t="s">
        <v>23817</v>
      </c>
      <c r="F1083" s="10">
        <v>981</v>
      </c>
      <c r="G1083" s="8">
        <v>1</v>
      </c>
      <c r="H1083" s="8" t="s">
        <v>6</v>
      </c>
      <c r="I1083" s="9">
        <v>40603</v>
      </c>
      <c r="J1083" s="9">
        <v>40633</v>
      </c>
    </row>
    <row r="1084" spans="1:10">
      <c r="A1084" s="6" t="s">
        <v>15</v>
      </c>
      <c r="B1084" s="6" t="s">
        <v>16</v>
      </c>
      <c r="C1084" s="6" t="s">
        <v>2901</v>
      </c>
      <c r="D1084" s="6" t="s">
        <v>23605</v>
      </c>
      <c r="E1084" s="6" t="s">
        <v>23606</v>
      </c>
      <c r="F1084" s="12">
        <v>355</v>
      </c>
      <c r="G1084" s="6">
        <v>1</v>
      </c>
      <c r="H1084" s="6" t="s">
        <v>6</v>
      </c>
      <c r="I1084" s="7">
        <v>40603</v>
      </c>
      <c r="J1084" s="7">
        <v>40633</v>
      </c>
    </row>
    <row r="1085" spans="1:10">
      <c r="A1085" s="8" t="s">
        <v>15</v>
      </c>
      <c r="B1085" s="8" t="s">
        <v>16</v>
      </c>
      <c r="C1085" s="8" t="s">
        <v>1773</v>
      </c>
      <c r="D1085" s="8" t="s">
        <v>24094</v>
      </c>
      <c r="E1085" s="8" t="s">
        <v>24095</v>
      </c>
      <c r="F1085" s="10">
        <v>128</v>
      </c>
      <c r="G1085" s="8">
        <v>1</v>
      </c>
      <c r="H1085" s="8" t="s">
        <v>6</v>
      </c>
      <c r="I1085" s="9">
        <v>40603</v>
      </c>
      <c r="J1085" s="9">
        <v>40633</v>
      </c>
    </row>
    <row r="1086" spans="1:10">
      <c r="A1086" s="6" t="s">
        <v>15</v>
      </c>
      <c r="B1086" s="6" t="s">
        <v>16</v>
      </c>
      <c r="C1086" s="6" t="s">
        <v>1949</v>
      </c>
      <c r="D1086" s="6" t="s">
        <v>23178</v>
      </c>
      <c r="E1086" s="6" t="s">
        <v>23179</v>
      </c>
      <c r="F1086" s="12">
        <v>814</v>
      </c>
      <c r="G1086" s="6">
        <v>1</v>
      </c>
      <c r="H1086" s="6" t="s">
        <v>6</v>
      </c>
      <c r="I1086" s="7">
        <v>40603</v>
      </c>
      <c r="J1086" s="7">
        <v>40633</v>
      </c>
    </row>
    <row r="1087" spans="1:10">
      <c r="A1087" s="8" t="s">
        <v>15</v>
      </c>
      <c r="B1087" s="8" t="s">
        <v>16</v>
      </c>
      <c r="C1087" s="8" t="s">
        <v>2984</v>
      </c>
      <c r="D1087" s="8" t="s">
        <v>23788</v>
      </c>
      <c r="E1087" s="8" t="s">
        <v>23789</v>
      </c>
      <c r="F1087" s="10">
        <v>775</v>
      </c>
      <c r="G1087" s="8">
        <v>1</v>
      </c>
      <c r="H1087" s="8" t="s">
        <v>6</v>
      </c>
      <c r="I1087" s="9">
        <v>40603</v>
      </c>
      <c r="J1087" s="9">
        <v>40633</v>
      </c>
    </row>
    <row r="1088" spans="1:10">
      <c r="A1088" s="6" t="s">
        <v>15</v>
      </c>
      <c r="B1088" s="6" t="s">
        <v>16</v>
      </c>
      <c r="C1088" s="6" t="s">
        <v>2990</v>
      </c>
      <c r="D1088" s="6" t="s">
        <v>23762</v>
      </c>
      <c r="E1088" s="6" t="s">
        <v>23763</v>
      </c>
      <c r="F1088" s="12">
        <v>707</v>
      </c>
      <c r="G1088" s="6">
        <v>1</v>
      </c>
      <c r="H1088" s="6" t="s">
        <v>6</v>
      </c>
      <c r="I1088" s="7">
        <v>40603</v>
      </c>
      <c r="J1088" s="7">
        <v>40633</v>
      </c>
    </row>
    <row r="1089" spans="1:10">
      <c r="A1089" s="8" t="s">
        <v>15</v>
      </c>
      <c r="B1089" s="8" t="s">
        <v>16</v>
      </c>
      <c r="C1089" s="8" t="s">
        <v>2990</v>
      </c>
      <c r="D1089" s="8" t="s">
        <v>23764</v>
      </c>
      <c r="E1089" s="8" t="s">
        <v>23765</v>
      </c>
      <c r="F1089" s="10">
        <v>4169</v>
      </c>
      <c r="G1089" s="8">
        <v>1</v>
      </c>
      <c r="H1089" s="8" t="s">
        <v>6</v>
      </c>
      <c r="I1089" s="9">
        <v>40603</v>
      </c>
      <c r="J1089" s="9">
        <v>40633</v>
      </c>
    </row>
    <row r="1090" spans="1:10">
      <c r="A1090" s="6" t="s">
        <v>15</v>
      </c>
      <c r="B1090" s="6" t="s">
        <v>16</v>
      </c>
      <c r="C1090" s="6" t="s">
        <v>2987</v>
      </c>
      <c r="D1090" s="6" t="s">
        <v>23686</v>
      </c>
      <c r="E1090" s="6" t="s">
        <v>23687</v>
      </c>
      <c r="F1090" s="12">
        <v>4039</v>
      </c>
      <c r="G1090" s="6">
        <v>1</v>
      </c>
      <c r="H1090" s="6" t="s">
        <v>6</v>
      </c>
      <c r="I1090" s="7">
        <v>40603</v>
      </c>
      <c r="J1090" s="7">
        <v>40633</v>
      </c>
    </row>
    <row r="1091" spans="1:10">
      <c r="A1091" s="8" t="s">
        <v>15</v>
      </c>
      <c r="B1091" s="8" t="s">
        <v>16</v>
      </c>
      <c r="C1091" s="8" t="s">
        <v>3019</v>
      </c>
      <c r="D1091" s="8" t="s">
        <v>23870</v>
      </c>
      <c r="E1091" s="8" t="s">
        <v>23871</v>
      </c>
      <c r="F1091" s="10">
        <v>509</v>
      </c>
      <c r="G1091" s="8">
        <v>1</v>
      </c>
      <c r="H1091" s="8" t="s">
        <v>6</v>
      </c>
      <c r="I1091" s="9">
        <v>40603</v>
      </c>
      <c r="J1091" s="9">
        <v>40633</v>
      </c>
    </row>
    <row r="1092" spans="1:10">
      <c r="A1092" s="6" t="s">
        <v>15</v>
      </c>
      <c r="B1092" s="6" t="s">
        <v>16</v>
      </c>
      <c r="C1092" s="6" t="s">
        <v>3025</v>
      </c>
      <c r="D1092" s="6" t="s">
        <v>23768</v>
      </c>
      <c r="E1092" s="6" t="s">
        <v>23769</v>
      </c>
      <c r="F1092" s="12">
        <v>1013</v>
      </c>
      <c r="G1092" s="6">
        <v>1</v>
      </c>
      <c r="H1092" s="6" t="s">
        <v>6</v>
      </c>
      <c r="I1092" s="7">
        <v>40603</v>
      </c>
      <c r="J1092" s="7">
        <v>40633</v>
      </c>
    </row>
    <row r="1093" spans="1:10">
      <c r="A1093" s="8" t="s">
        <v>15</v>
      </c>
      <c r="B1093" s="8" t="s">
        <v>16</v>
      </c>
      <c r="C1093" s="8" t="s">
        <v>3028</v>
      </c>
      <c r="D1093" s="8" t="s">
        <v>23790</v>
      </c>
      <c r="E1093" s="8" t="s">
        <v>23791</v>
      </c>
      <c r="F1093" s="10">
        <v>370</v>
      </c>
      <c r="G1093" s="8">
        <v>1</v>
      </c>
      <c r="H1093" s="8" t="s">
        <v>6</v>
      </c>
      <c r="I1093" s="9">
        <v>40603</v>
      </c>
      <c r="J1093" s="9">
        <v>40633</v>
      </c>
    </row>
    <row r="1094" spans="1:10">
      <c r="A1094" s="6" t="s">
        <v>15</v>
      </c>
      <c r="B1094" s="6" t="s">
        <v>16</v>
      </c>
      <c r="C1094" s="6" t="s">
        <v>3031</v>
      </c>
      <c r="D1094" s="6" t="s">
        <v>23562</v>
      </c>
      <c r="E1094" s="6" t="s">
        <v>23563</v>
      </c>
      <c r="F1094" s="12">
        <v>1418</v>
      </c>
      <c r="G1094" s="6">
        <v>1</v>
      </c>
      <c r="H1094" s="6" t="s">
        <v>6</v>
      </c>
      <c r="I1094" s="7">
        <v>40603</v>
      </c>
      <c r="J1094" s="7">
        <v>40633</v>
      </c>
    </row>
    <row r="1095" spans="1:10">
      <c r="A1095" s="8" t="s">
        <v>15</v>
      </c>
      <c r="B1095" s="8" t="s">
        <v>16</v>
      </c>
      <c r="C1095" s="8" t="s">
        <v>3034</v>
      </c>
      <c r="D1095" s="8" t="s">
        <v>23760</v>
      </c>
      <c r="E1095" s="8" t="s">
        <v>23761</v>
      </c>
      <c r="F1095" s="10">
        <v>1366</v>
      </c>
      <c r="G1095" s="8">
        <v>1</v>
      </c>
      <c r="H1095" s="8" t="s">
        <v>6</v>
      </c>
      <c r="I1095" s="9">
        <v>40603</v>
      </c>
      <c r="J1095" s="9">
        <v>40633</v>
      </c>
    </row>
    <row r="1096" spans="1:10">
      <c r="A1096" s="6" t="s">
        <v>15</v>
      </c>
      <c r="B1096" s="6" t="s">
        <v>16</v>
      </c>
      <c r="C1096" s="6" t="s">
        <v>3272</v>
      </c>
      <c r="D1096" s="6" t="s">
        <v>23194</v>
      </c>
      <c r="E1096" s="6" t="s">
        <v>23195</v>
      </c>
      <c r="F1096" s="12">
        <v>2103</v>
      </c>
      <c r="G1096" s="6">
        <v>1</v>
      </c>
      <c r="H1096" s="6" t="s">
        <v>6</v>
      </c>
      <c r="I1096" s="7">
        <v>40603</v>
      </c>
      <c r="J1096" s="7">
        <v>40633</v>
      </c>
    </row>
    <row r="1097" spans="1:10">
      <c r="A1097" s="8" t="s">
        <v>15</v>
      </c>
      <c r="B1097" s="8" t="s">
        <v>16</v>
      </c>
      <c r="C1097" s="8" t="s">
        <v>3049</v>
      </c>
      <c r="D1097" s="8" t="s">
        <v>23566</v>
      </c>
      <c r="E1097" s="8" t="s">
        <v>23567</v>
      </c>
      <c r="F1097" s="10">
        <v>267</v>
      </c>
      <c r="G1097" s="8">
        <v>1</v>
      </c>
      <c r="H1097" s="8" t="s">
        <v>6</v>
      </c>
      <c r="I1097" s="9">
        <v>40603</v>
      </c>
      <c r="J1097" s="9">
        <v>40633</v>
      </c>
    </row>
    <row r="1098" spans="1:10">
      <c r="A1098" s="6" t="s">
        <v>15</v>
      </c>
      <c r="B1098" s="6" t="s">
        <v>16</v>
      </c>
      <c r="C1098" s="6" t="s">
        <v>2369</v>
      </c>
      <c r="D1098" s="6" t="s">
        <v>23252</v>
      </c>
      <c r="E1098" s="6" t="s">
        <v>23253</v>
      </c>
      <c r="F1098" s="12">
        <v>7808</v>
      </c>
      <c r="G1098" s="6">
        <v>1</v>
      </c>
      <c r="H1098" s="6" t="s">
        <v>6</v>
      </c>
      <c r="I1098" s="7">
        <v>40603</v>
      </c>
      <c r="J1098" s="7">
        <v>40633</v>
      </c>
    </row>
    <row r="1099" spans="1:10">
      <c r="A1099" s="8" t="s">
        <v>15</v>
      </c>
      <c r="B1099" s="8" t="s">
        <v>16</v>
      </c>
      <c r="C1099" s="8" t="s">
        <v>2133</v>
      </c>
      <c r="D1099" s="8" t="s">
        <v>24140</v>
      </c>
      <c r="E1099" s="8" t="s">
        <v>24141</v>
      </c>
      <c r="F1099" s="10">
        <v>735</v>
      </c>
      <c r="G1099" s="8">
        <v>1</v>
      </c>
      <c r="H1099" s="8" t="s">
        <v>6</v>
      </c>
      <c r="I1099" s="9">
        <v>40603</v>
      </c>
      <c r="J1099" s="9">
        <v>40633</v>
      </c>
    </row>
    <row r="1100" spans="1:10">
      <c r="A1100" s="6" t="s">
        <v>15</v>
      </c>
      <c r="B1100" s="6" t="s">
        <v>16</v>
      </c>
      <c r="C1100" s="6" t="s">
        <v>2134</v>
      </c>
      <c r="D1100" s="6" t="s">
        <v>24144</v>
      </c>
      <c r="E1100" s="6" t="s">
        <v>24145</v>
      </c>
      <c r="F1100" s="12">
        <v>4352</v>
      </c>
      <c r="G1100" s="6">
        <v>1</v>
      </c>
      <c r="H1100" s="6" t="s">
        <v>6</v>
      </c>
      <c r="I1100" s="7">
        <v>40603</v>
      </c>
      <c r="J1100" s="7">
        <v>40633</v>
      </c>
    </row>
    <row r="1101" spans="1:10">
      <c r="A1101" s="8" t="s">
        <v>15</v>
      </c>
      <c r="B1101" s="8" t="s">
        <v>16</v>
      </c>
      <c r="C1101" s="8" t="s">
        <v>2137</v>
      </c>
      <c r="D1101" s="8" t="s">
        <v>24148</v>
      </c>
      <c r="E1101" s="8" t="s">
        <v>24149</v>
      </c>
      <c r="F1101" s="10">
        <v>1132</v>
      </c>
      <c r="G1101" s="8">
        <v>1</v>
      </c>
      <c r="H1101" s="8" t="s">
        <v>6</v>
      </c>
      <c r="I1101" s="9">
        <v>40603</v>
      </c>
      <c r="J1101" s="9">
        <v>40633</v>
      </c>
    </row>
    <row r="1102" spans="1:10">
      <c r="A1102" s="6" t="s">
        <v>15</v>
      </c>
      <c r="B1102" s="6" t="s">
        <v>16</v>
      </c>
      <c r="C1102" s="6" t="s">
        <v>2145</v>
      </c>
      <c r="D1102" s="6" t="s">
        <v>24156</v>
      </c>
      <c r="E1102" s="6" t="s">
        <v>24157</v>
      </c>
      <c r="F1102" s="12">
        <v>2059</v>
      </c>
      <c r="G1102" s="6">
        <v>1</v>
      </c>
      <c r="H1102" s="6" t="s">
        <v>6</v>
      </c>
      <c r="I1102" s="7">
        <v>40603</v>
      </c>
      <c r="J1102" s="7">
        <v>40633</v>
      </c>
    </row>
    <row r="1103" spans="1:10">
      <c r="A1103" s="8" t="s">
        <v>15</v>
      </c>
      <c r="B1103" s="8" t="s">
        <v>16</v>
      </c>
      <c r="C1103" s="8" t="s">
        <v>2148</v>
      </c>
      <c r="D1103" s="8" t="s">
        <v>24158</v>
      </c>
      <c r="E1103" s="8" t="s">
        <v>24159</v>
      </c>
      <c r="F1103" s="10">
        <v>1867</v>
      </c>
      <c r="G1103" s="8">
        <v>1</v>
      </c>
      <c r="H1103" s="8" t="s">
        <v>6</v>
      </c>
      <c r="I1103" s="9">
        <v>40603</v>
      </c>
      <c r="J1103" s="9">
        <v>40633</v>
      </c>
    </row>
    <row r="1104" spans="1:10">
      <c r="A1104" s="6" t="s">
        <v>15</v>
      </c>
      <c r="B1104" s="6" t="s">
        <v>16</v>
      </c>
      <c r="C1104" s="6" t="s">
        <v>2149</v>
      </c>
      <c r="D1104" s="6" t="s">
        <v>24160</v>
      </c>
      <c r="E1104" s="6" t="s">
        <v>24161</v>
      </c>
      <c r="F1104" s="12">
        <v>4452</v>
      </c>
      <c r="G1104" s="6">
        <v>1</v>
      </c>
      <c r="H1104" s="6" t="s">
        <v>6</v>
      </c>
      <c r="I1104" s="7">
        <v>40603</v>
      </c>
      <c r="J1104" s="7">
        <v>40633</v>
      </c>
    </row>
    <row r="1105" spans="1:10">
      <c r="A1105" s="8" t="s">
        <v>15</v>
      </c>
      <c r="B1105" s="8" t="s">
        <v>16</v>
      </c>
      <c r="C1105" s="8" t="s">
        <v>2152</v>
      </c>
      <c r="D1105" s="8" t="s">
        <v>24162</v>
      </c>
      <c r="E1105" s="8" t="s">
        <v>24163</v>
      </c>
      <c r="F1105" s="10">
        <v>131</v>
      </c>
      <c r="G1105" s="8">
        <v>1</v>
      </c>
      <c r="H1105" s="8" t="s">
        <v>6</v>
      </c>
      <c r="I1105" s="9">
        <v>40603</v>
      </c>
      <c r="J1105" s="9">
        <v>40633</v>
      </c>
    </row>
    <row r="1106" spans="1:10">
      <c r="A1106" s="6" t="s">
        <v>15</v>
      </c>
      <c r="B1106" s="6" t="s">
        <v>16</v>
      </c>
      <c r="C1106" s="6" t="s">
        <v>2160</v>
      </c>
      <c r="D1106" s="6" t="s">
        <v>24170</v>
      </c>
      <c r="E1106" s="6" t="s">
        <v>24171</v>
      </c>
      <c r="F1106" s="12">
        <v>70</v>
      </c>
      <c r="G1106" s="6">
        <v>1</v>
      </c>
      <c r="H1106" s="6" t="s">
        <v>6</v>
      </c>
      <c r="I1106" s="7">
        <v>40603</v>
      </c>
      <c r="J1106" s="7">
        <v>40633</v>
      </c>
    </row>
    <row r="1107" spans="1:10">
      <c r="A1107" s="8" t="s">
        <v>15</v>
      </c>
      <c r="B1107" s="8" t="s">
        <v>16</v>
      </c>
      <c r="C1107" s="8" t="s">
        <v>2153</v>
      </c>
      <c r="D1107" s="8" t="s">
        <v>24164</v>
      </c>
      <c r="E1107" s="8" t="s">
        <v>24165</v>
      </c>
      <c r="F1107" s="10">
        <v>162</v>
      </c>
      <c r="G1107" s="8">
        <v>1</v>
      </c>
      <c r="H1107" s="8" t="s">
        <v>6</v>
      </c>
      <c r="I1107" s="9">
        <v>40603</v>
      </c>
      <c r="J1107" s="9">
        <v>40633</v>
      </c>
    </row>
    <row r="1108" spans="1:10">
      <c r="A1108" s="6" t="s">
        <v>15</v>
      </c>
      <c r="B1108" s="6" t="s">
        <v>16</v>
      </c>
      <c r="C1108" s="6" t="s">
        <v>2156</v>
      </c>
      <c r="D1108" s="6" t="s">
        <v>24166</v>
      </c>
      <c r="E1108" s="6" t="s">
        <v>24167</v>
      </c>
      <c r="F1108" s="12">
        <v>99</v>
      </c>
      <c r="G1108" s="6">
        <v>1</v>
      </c>
      <c r="H1108" s="6" t="s">
        <v>6</v>
      </c>
      <c r="I1108" s="7">
        <v>40603</v>
      </c>
      <c r="J1108" s="7">
        <v>40633</v>
      </c>
    </row>
    <row r="1109" spans="1:10">
      <c r="A1109" s="8" t="s">
        <v>15</v>
      </c>
      <c r="B1109" s="8" t="s">
        <v>16</v>
      </c>
      <c r="C1109" s="8" t="s">
        <v>2253</v>
      </c>
      <c r="D1109" s="8" t="s">
        <v>24270</v>
      </c>
      <c r="E1109" s="8" t="s">
        <v>24271</v>
      </c>
      <c r="F1109" s="10">
        <v>17</v>
      </c>
      <c r="G1109" s="8">
        <v>1</v>
      </c>
      <c r="H1109" s="8" t="s">
        <v>6</v>
      </c>
      <c r="I1109" s="9">
        <v>40603</v>
      </c>
      <c r="J1109" s="9">
        <v>40633</v>
      </c>
    </row>
    <row r="1110" spans="1:10">
      <c r="A1110" s="6" t="s">
        <v>15</v>
      </c>
      <c r="B1110" s="6" t="s">
        <v>16</v>
      </c>
      <c r="C1110" s="6" t="s">
        <v>2258</v>
      </c>
      <c r="D1110" s="6" t="s">
        <v>24276</v>
      </c>
      <c r="E1110" s="6" t="s">
        <v>24277</v>
      </c>
      <c r="F1110" s="12">
        <v>42</v>
      </c>
      <c r="G1110" s="6">
        <v>1</v>
      </c>
      <c r="H1110" s="6" t="s">
        <v>6</v>
      </c>
      <c r="I1110" s="7">
        <v>40603</v>
      </c>
      <c r="J1110" s="7">
        <v>40633</v>
      </c>
    </row>
    <row r="1111" spans="1:10">
      <c r="A1111" s="8" t="s">
        <v>15</v>
      </c>
      <c r="B1111" s="8" t="s">
        <v>16</v>
      </c>
      <c r="C1111" s="8" t="s">
        <v>2259</v>
      </c>
      <c r="D1111" s="8" t="s">
        <v>24278</v>
      </c>
      <c r="E1111" s="8" t="s">
        <v>24279</v>
      </c>
      <c r="F1111" s="10">
        <v>336</v>
      </c>
      <c r="G1111" s="8">
        <v>1</v>
      </c>
      <c r="H1111" s="8" t="s">
        <v>6</v>
      </c>
      <c r="I1111" s="9">
        <v>40603</v>
      </c>
      <c r="J1111" s="9">
        <v>40633</v>
      </c>
    </row>
    <row r="1112" spans="1:10">
      <c r="A1112" s="6" t="s">
        <v>15</v>
      </c>
      <c r="B1112" s="6" t="s">
        <v>16</v>
      </c>
      <c r="C1112" s="6" t="s">
        <v>2260</v>
      </c>
      <c r="D1112" s="6" t="s">
        <v>24280</v>
      </c>
      <c r="E1112" s="6" t="s">
        <v>24281</v>
      </c>
      <c r="F1112" s="12">
        <v>123</v>
      </c>
      <c r="G1112" s="6">
        <v>1</v>
      </c>
      <c r="H1112" s="6" t="s">
        <v>6</v>
      </c>
      <c r="I1112" s="7">
        <v>40603</v>
      </c>
      <c r="J1112" s="7">
        <v>40633</v>
      </c>
    </row>
    <row r="1113" spans="1:10">
      <c r="A1113" s="8" t="s">
        <v>15</v>
      </c>
      <c r="B1113" s="8" t="s">
        <v>16</v>
      </c>
      <c r="C1113" s="8" t="s">
        <v>2246</v>
      </c>
      <c r="D1113" s="8" t="s">
        <v>24260</v>
      </c>
      <c r="E1113" s="8" t="s">
        <v>24261</v>
      </c>
      <c r="F1113" s="10">
        <v>8577</v>
      </c>
      <c r="G1113" s="8">
        <v>1</v>
      </c>
      <c r="H1113" s="8" t="s">
        <v>6</v>
      </c>
      <c r="I1113" s="9">
        <v>40603</v>
      </c>
      <c r="J1113" s="9">
        <v>40633</v>
      </c>
    </row>
    <row r="1114" spans="1:10">
      <c r="A1114" s="6" t="s">
        <v>15</v>
      </c>
      <c r="B1114" s="6" t="s">
        <v>16</v>
      </c>
      <c r="C1114" s="6" t="s">
        <v>2249</v>
      </c>
      <c r="D1114" s="6" t="s">
        <v>24262</v>
      </c>
      <c r="E1114" s="6" t="s">
        <v>24263</v>
      </c>
      <c r="F1114" s="12">
        <v>808</v>
      </c>
      <c r="G1114" s="6">
        <v>1</v>
      </c>
      <c r="H1114" s="6" t="s">
        <v>6</v>
      </c>
      <c r="I1114" s="7">
        <v>40603</v>
      </c>
      <c r="J1114" s="7">
        <v>40633</v>
      </c>
    </row>
    <row r="1115" spans="1:10">
      <c r="A1115" s="8" t="s">
        <v>15</v>
      </c>
      <c r="B1115" s="8" t="s">
        <v>16</v>
      </c>
      <c r="C1115" s="8" t="s">
        <v>2250</v>
      </c>
      <c r="D1115" s="8" t="s">
        <v>24264</v>
      </c>
      <c r="E1115" s="8" t="s">
        <v>24265</v>
      </c>
      <c r="F1115" s="10">
        <v>1193</v>
      </c>
      <c r="G1115" s="8">
        <v>1</v>
      </c>
      <c r="H1115" s="8" t="s">
        <v>6</v>
      </c>
      <c r="I1115" s="9">
        <v>40603</v>
      </c>
      <c r="J1115" s="9">
        <v>40633</v>
      </c>
    </row>
    <row r="1116" spans="1:10">
      <c r="A1116" s="6" t="s">
        <v>15</v>
      </c>
      <c r="B1116" s="6" t="s">
        <v>16</v>
      </c>
      <c r="C1116" s="6" t="s">
        <v>2251</v>
      </c>
      <c r="D1116" s="6" t="s">
        <v>24266</v>
      </c>
      <c r="E1116" s="6" t="s">
        <v>24267</v>
      </c>
      <c r="F1116" s="12">
        <v>70</v>
      </c>
      <c r="G1116" s="6">
        <v>1</v>
      </c>
      <c r="H1116" s="6" t="s">
        <v>6</v>
      </c>
      <c r="I1116" s="7">
        <v>40603</v>
      </c>
      <c r="J1116" s="7">
        <v>40633</v>
      </c>
    </row>
    <row r="1117" spans="1:10">
      <c r="A1117" s="8" t="s">
        <v>15</v>
      </c>
      <c r="B1117" s="8" t="s">
        <v>16</v>
      </c>
      <c r="C1117" s="8" t="s">
        <v>2252</v>
      </c>
      <c r="D1117" s="8" t="s">
        <v>24268</v>
      </c>
      <c r="E1117" s="8" t="s">
        <v>24269</v>
      </c>
      <c r="F1117" s="10">
        <v>2232</v>
      </c>
      <c r="G1117" s="8">
        <v>1</v>
      </c>
      <c r="H1117" s="8" t="s">
        <v>6</v>
      </c>
      <c r="I1117" s="9">
        <v>40603</v>
      </c>
      <c r="J1117" s="9">
        <v>40633</v>
      </c>
    </row>
    <row r="1118" spans="1:10">
      <c r="A1118" s="6" t="s">
        <v>15</v>
      </c>
      <c r="B1118" s="6" t="s">
        <v>16</v>
      </c>
      <c r="C1118" s="6" t="s">
        <v>2230</v>
      </c>
      <c r="D1118" s="6" t="s">
        <v>24248</v>
      </c>
      <c r="E1118" s="6" t="s">
        <v>24249</v>
      </c>
      <c r="F1118" s="12">
        <v>5815</v>
      </c>
      <c r="G1118" s="6">
        <v>1</v>
      </c>
      <c r="H1118" s="6" t="s">
        <v>6</v>
      </c>
      <c r="I1118" s="7">
        <v>40603</v>
      </c>
      <c r="J1118" s="7">
        <v>40633</v>
      </c>
    </row>
    <row r="1119" spans="1:10">
      <c r="A1119" s="8" t="s">
        <v>15</v>
      </c>
      <c r="B1119" s="8" t="s">
        <v>16</v>
      </c>
      <c r="C1119" s="8" t="s">
        <v>2233</v>
      </c>
      <c r="D1119" s="8" t="s">
        <v>24250</v>
      </c>
      <c r="E1119" s="8" t="s">
        <v>24251</v>
      </c>
      <c r="F1119" s="10">
        <v>177</v>
      </c>
      <c r="G1119" s="8">
        <v>1</v>
      </c>
      <c r="H1119" s="8" t="s">
        <v>6</v>
      </c>
      <c r="I1119" s="9">
        <v>40603</v>
      </c>
      <c r="J1119" s="9">
        <v>40633</v>
      </c>
    </row>
    <row r="1120" spans="1:10">
      <c r="A1120" s="6" t="s">
        <v>15</v>
      </c>
      <c r="B1120" s="6" t="s">
        <v>16</v>
      </c>
      <c r="C1120" s="6" t="s">
        <v>2236</v>
      </c>
      <c r="D1120" s="6" t="s">
        <v>24252</v>
      </c>
      <c r="E1120" s="6" t="s">
        <v>24253</v>
      </c>
      <c r="F1120" s="12">
        <v>3865</v>
      </c>
      <c r="G1120" s="6">
        <v>1</v>
      </c>
      <c r="H1120" s="6" t="s">
        <v>6</v>
      </c>
      <c r="I1120" s="7">
        <v>40603</v>
      </c>
      <c r="J1120" s="7">
        <v>40633</v>
      </c>
    </row>
    <row r="1121" spans="1:10">
      <c r="A1121" s="8" t="s">
        <v>15</v>
      </c>
      <c r="B1121" s="8" t="s">
        <v>16</v>
      </c>
      <c r="C1121" s="8" t="s">
        <v>2239</v>
      </c>
      <c r="D1121" s="8" t="s">
        <v>24254</v>
      </c>
      <c r="E1121" s="8" t="s">
        <v>24255</v>
      </c>
      <c r="F1121" s="10">
        <v>53</v>
      </c>
      <c r="G1121" s="8">
        <v>1</v>
      </c>
      <c r="H1121" s="8" t="s">
        <v>6</v>
      </c>
      <c r="I1121" s="9">
        <v>40603</v>
      </c>
      <c r="J1121" s="9">
        <v>40633</v>
      </c>
    </row>
    <row r="1122" spans="1:10">
      <c r="A1122" s="6" t="s">
        <v>15</v>
      </c>
      <c r="B1122" s="6" t="s">
        <v>16</v>
      </c>
      <c r="C1122" s="6" t="s">
        <v>2242</v>
      </c>
      <c r="D1122" s="6" t="s">
        <v>24256</v>
      </c>
      <c r="E1122" s="6" t="s">
        <v>24257</v>
      </c>
      <c r="F1122" s="12">
        <v>9871</v>
      </c>
      <c r="G1122" s="6">
        <v>1</v>
      </c>
      <c r="H1122" s="6" t="s">
        <v>6</v>
      </c>
      <c r="I1122" s="7">
        <v>40603</v>
      </c>
      <c r="J1122" s="7">
        <v>40633</v>
      </c>
    </row>
    <row r="1123" spans="1:10">
      <c r="A1123" s="8" t="s">
        <v>15</v>
      </c>
      <c r="B1123" s="8" t="s">
        <v>16</v>
      </c>
      <c r="C1123" s="8" t="s">
        <v>2245</v>
      </c>
      <c r="D1123" s="8" t="s">
        <v>24258</v>
      </c>
      <c r="E1123" s="8" t="s">
        <v>24259</v>
      </c>
      <c r="F1123" s="10">
        <v>2713</v>
      </c>
      <c r="G1123" s="8">
        <v>1</v>
      </c>
      <c r="H1123" s="8" t="s">
        <v>6</v>
      </c>
      <c r="I1123" s="9">
        <v>40603</v>
      </c>
      <c r="J1123" s="9">
        <v>40633</v>
      </c>
    </row>
    <row r="1124" spans="1:10">
      <c r="A1124" s="6" t="s">
        <v>15</v>
      </c>
      <c r="B1124" s="6" t="s">
        <v>16</v>
      </c>
      <c r="C1124" s="6" t="s">
        <v>2217</v>
      </c>
      <c r="D1124" s="6" t="s">
        <v>24238</v>
      </c>
      <c r="E1124" s="6" t="s">
        <v>24239</v>
      </c>
      <c r="F1124" s="12">
        <v>2197</v>
      </c>
      <c r="G1124" s="6">
        <v>1</v>
      </c>
      <c r="H1124" s="6" t="s">
        <v>6</v>
      </c>
      <c r="I1124" s="7">
        <v>40603</v>
      </c>
      <c r="J1124" s="7">
        <v>40633</v>
      </c>
    </row>
    <row r="1125" spans="1:10">
      <c r="A1125" s="8" t="s">
        <v>15</v>
      </c>
      <c r="B1125" s="8" t="s">
        <v>16</v>
      </c>
      <c r="C1125" s="8" t="s">
        <v>2220</v>
      </c>
      <c r="D1125" s="8" t="s">
        <v>24240</v>
      </c>
      <c r="E1125" s="8" t="s">
        <v>24241</v>
      </c>
      <c r="F1125" s="10">
        <v>559</v>
      </c>
      <c r="G1125" s="8">
        <v>1</v>
      </c>
      <c r="H1125" s="8" t="s">
        <v>6</v>
      </c>
      <c r="I1125" s="9">
        <v>40603</v>
      </c>
      <c r="J1125" s="9">
        <v>40633</v>
      </c>
    </row>
    <row r="1126" spans="1:10">
      <c r="A1126" s="6" t="s">
        <v>15</v>
      </c>
      <c r="B1126" s="6" t="s">
        <v>16</v>
      </c>
      <c r="C1126" s="6" t="s">
        <v>2221</v>
      </c>
      <c r="D1126" s="6" t="s">
        <v>24242</v>
      </c>
      <c r="E1126" s="6" t="s">
        <v>24243</v>
      </c>
      <c r="F1126" s="12">
        <v>80</v>
      </c>
      <c r="G1126" s="6">
        <v>1</v>
      </c>
      <c r="H1126" s="6" t="s">
        <v>6</v>
      </c>
      <c r="I1126" s="7">
        <v>40603</v>
      </c>
      <c r="J1126" s="7">
        <v>40633</v>
      </c>
    </row>
    <row r="1127" spans="1:10">
      <c r="A1127" s="8" t="s">
        <v>15</v>
      </c>
      <c r="B1127" s="8" t="s">
        <v>16</v>
      </c>
      <c r="C1127" s="8" t="s">
        <v>2224</v>
      </c>
      <c r="D1127" s="8" t="s">
        <v>24244</v>
      </c>
      <c r="E1127" s="8" t="s">
        <v>24245</v>
      </c>
      <c r="F1127" s="10">
        <v>6903</v>
      </c>
      <c r="G1127" s="8">
        <v>1</v>
      </c>
      <c r="H1127" s="8" t="s">
        <v>6</v>
      </c>
      <c r="I1127" s="9">
        <v>40603</v>
      </c>
      <c r="J1127" s="9">
        <v>40633</v>
      </c>
    </row>
    <row r="1128" spans="1:10">
      <c r="A1128" s="6" t="s">
        <v>15</v>
      </c>
      <c r="B1128" s="6" t="s">
        <v>16</v>
      </c>
      <c r="C1128" s="6" t="s">
        <v>2227</v>
      </c>
      <c r="D1128" s="6" t="s">
        <v>24246</v>
      </c>
      <c r="E1128" s="6" t="s">
        <v>24247</v>
      </c>
      <c r="F1128" s="12">
        <v>33</v>
      </c>
      <c r="G1128" s="6">
        <v>1</v>
      </c>
      <c r="H1128" s="6" t="s">
        <v>6</v>
      </c>
      <c r="I1128" s="7">
        <v>40603</v>
      </c>
      <c r="J1128" s="7">
        <v>40633</v>
      </c>
    </row>
    <row r="1129" spans="1:10">
      <c r="A1129" s="8" t="s">
        <v>15</v>
      </c>
      <c r="B1129" s="8" t="s">
        <v>16</v>
      </c>
      <c r="C1129" s="8" t="s">
        <v>2210</v>
      </c>
      <c r="D1129" s="8" t="s">
        <v>24228</v>
      </c>
      <c r="E1129" s="8" t="s">
        <v>24229</v>
      </c>
      <c r="F1129" s="10">
        <v>896</v>
      </c>
      <c r="G1129" s="8">
        <v>1</v>
      </c>
      <c r="H1129" s="8" t="s">
        <v>6</v>
      </c>
      <c r="I1129" s="9">
        <v>40603</v>
      </c>
      <c r="J1129" s="9">
        <v>40633</v>
      </c>
    </row>
    <row r="1130" spans="1:10">
      <c r="A1130" s="6" t="s">
        <v>15</v>
      </c>
      <c r="B1130" s="6" t="s">
        <v>16</v>
      </c>
      <c r="C1130" s="6" t="s">
        <v>2211</v>
      </c>
      <c r="D1130" s="6" t="s">
        <v>24230</v>
      </c>
      <c r="E1130" s="6" t="s">
        <v>24231</v>
      </c>
      <c r="F1130" s="12">
        <v>36</v>
      </c>
      <c r="G1130" s="6">
        <v>1</v>
      </c>
      <c r="H1130" s="6" t="s">
        <v>6</v>
      </c>
      <c r="I1130" s="7">
        <v>40603</v>
      </c>
      <c r="J1130" s="7">
        <v>40633</v>
      </c>
    </row>
    <row r="1131" spans="1:10">
      <c r="A1131" s="8" t="s">
        <v>15</v>
      </c>
      <c r="B1131" s="8" t="s">
        <v>16</v>
      </c>
      <c r="C1131" s="8" t="s">
        <v>2212</v>
      </c>
      <c r="D1131" s="8" t="s">
        <v>24232</v>
      </c>
      <c r="E1131" s="8" t="s">
        <v>24233</v>
      </c>
      <c r="F1131" s="10">
        <v>96</v>
      </c>
      <c r="G1131" s="8">
        <v>1</v>
      </c>
      <c r="H1131" s="8" t="s">
        <v>6</v>
      </c>
      <c r="I1131" s="9">
        <v>40603</v>
      </c>
      <c r="J1131" s="9">
        <v>40633</v>
      </c>
    </row>
    <row r="1132" spans="1:10">
      <c r="A1132" s="6" t="s">
        <v>15</v>
      </c>
      <c r="B1132" s="6" t="s">
        <v>16</v>
      </c>
      <c r="C1132" s="6" t="s">
        <v>2213</v>
      </c>
      <c r="D1132" s="6" t="s">
        <v>24234</v>
      </c>
      <c r="E1132" s="6" t="s">
        <v>24235</v>
      </c>
      <c r="F1132" s="12">
        <v>236</v>
      </c>
      <c r="G1132" s="6">
        <v>1</v>
      </c>
      <c r="H1132" s="6" t="s">
        <v>6</v>
      </c>
      <c r="I1132" s="7">
        <v>40603</v>
      </c>
      <c r="J1132" s="7">
        <v>40633</v>
      </c>
    </row>
    <row r="1133" spans="1:10">
      <c r="A1133" s="8" t="s">
        <v>15</v>
      </c>
      <c r="B1133" s="8" t="s">
        <v>16</v>
      </c>
      <c r="C1133" s="8" t="s">
        <v>2214</v>
      </c>
      <c r="D1133" s="8" t="s">
        <v>24236</v>
      </c>
      <c r="E1133" s="8" t="s">
        <v>24237</v>
      </c>
      <c r="F1133" s="10">
        <v>10341</v>
      </c>
      <c r="G1133" s="8">
        <v>1</v>
      </c>
      <c r="H1133" s="8" t="s">
        <v>6</v>
      </c>
      <c r="I1133" s="9">
        <v>40603</v>
      </c>
      <c r="J1133" s="9">
        <v>40633</v>
      </c>
    </row>
    <row r="1134" spans="1:10">
      <c r="A1134" s="6" t="s">
        <v>15</v>
      </c>
      <c r="B1134" s="6" t="s">
        <v>16</v>
      </c>
      <c r="C1134" s="6" t="s">
        <v>2261</v>
      </c>
      <c r="D1134" s="6" t="s">
        <v>24282</v>
      </c>
      <c r="E1134" s="6" t="s">
        <v>24283</v>
      </c>
      <c r="F1134" s="12">
        <v>482</v>
      </c>
      <c r="G1134" s="6">
        <v>1</v>
      </c>
      <c r="H1134" s="6" t="s">
        <v>6</v>
      </c>
      <c r="I1134" s="7">
        <v>40603</v>
      </c>
      <c r="J1134" s="7">
        <v>40633</v>
      </c>
    </row>
    <row r="1135" spans="1:10">
      <c r="A1135" s="8" t="s">
        <v>15</v>
      </c>
      <c r="B1135" s="8" t="s">
        <v>16</v>
      </c>
      <c r="C1135" s="8" t="s">
        <v>2202</v>
      </c>
      <c r="D1135" s="8" t="s">
        <v>24216</v>
      </c>
      <c r="E1135" s="8" t="s">
        <v>24217</v>
      </c>
      <c r="F1135" s="10">
        <v>306</v>
      </c>
      <c r="G1135" s="8">
        <v>1</v>
      </c>
      <c r="H1135" s="8" t="s">
        <v>6</v>
      </c>
      <c r="I1135" s="9">
        <v>40603</v>
      </c>
      <c r="J1135" s="9">
        <v>40633</v>
      </c>
    </row>
    <row r="1136" spans="1:10">
      <c r="A1136" s="6" t="s">
        <v>15</v>
      </c>
      <c r="B1136" s="6" t="s">
        <v>16</v>
      </c>
      <c r="C1136" s="6" t="s">
        <v>2203</v>
      </c>
      <c r="D1136" s="6" t="s">
        <v>24218</v>
      </c>
      <c r="E1136" s="6" t="s">
        <v>24219</v>
      </c>
      <c r="F1136" s="12">
        <v>1326</v>
      </c>
      <c r="G1136" s="6">
        <v>1</v>
      </c>
      <c r="H1136" s="6" t="s">
        <v>6</v>
      </c>
      <c r="I1136" s="7">
        <v>40603</v>
      </c>
      <c r="J1136" s="7">
        <v>40633</v>
      </c>
    </row>
    <row r="1137" spans="1:10">
      <c r="A1137" s="8" t="s">
        <v>15</v>
      </c>
      <c r="B1137" s="8" t="s">
        <v>16</v>
      </c>
      <c r="C1137" s="8" t="s">
        <v>2204</v>
      </c>
      <c r="D1137" s="8" t="s">
        <v>24220</v>
      </c>
      <c r="E1137" s="8" t="s">
        <v>24221</v>
      </c>
      <c r="F1137" s="10">
        <v>929</v>
      </c>
      <c r="G1137" s="8">
        <v>1</v>
      </c>
      <c r="H1137" s="8" t="s">
        <v>6</v>
      </c>
      <c r="I1137" s="9">
        <v>40603</v>
      </c>
      <c r="J1137" s="9">
        <v>40633</v>
      </c>
    </row>
    <row r="1138" spans="1:10">
      <c r="A1138" s="6" t="s">
        <v>15</v>
      </c>
      <c r="B1138" s="6" t="s">
        <v>16</v>
      </c>
      <c r="C1138" s="6" t="s">
        <v>2205</v>
      </c>
      <c r="D1138" s="6" t="s">
        <v>24222</v>
      </c>
      <c r="E1138" s="6" t="s">
        <v>24223</v>
      </c>
      <c r="F1138" s="12">
        <v>381</v>
      </c>
      <c r="G1138" s="6">
        <v>1</v>
      </c>
      <c r="H1138" s="6" t="s">
        <v>6</v>
      </c>
      <c r="I1138" s="7">
        <v>40603</v>
      </c>
      <c r="J1138" s="7">
        <v>40633</v>
      </c>
    </row>
    <row r="1139" spans="1:10">
      <c r="A1139" s="8" t="s">
        <v>15</v>
      </c>
      <c r="B1139" s="8" t="s">
        <v>16</v>
      </c>
      <c r="C1139" s="8" t="s">
        <v>2206</v>
      </c>
      <c r="D1139" s="8" t="s">
        <v>24224</v>
      </c>
      <c r="E1139" s="8" t="s">
        <v>24225</v>
      </c>
      <c r="F1139" s="10">
        <v>1236</v>
      </c>
      <c r="G1139" s="8">
        <v>1</v>
      </c>
      <c r="H1139" s="8" t="s">
        <v>6</v>
      </c>
      <c r="I1139" s="9">
        <v>40603</v>
      </c>
      <c r="J1139" s="9">
        <v>40633</v>
      </c>
    </row>
    <row r="1140" spans="1:10">
      <c r="A1140" s="6" t="s">
        <v>15</v>
      </c>
      <c r="B1140" s="6" t="s">
        <v>16</v>
      </c>
      <c r="C1140" s="6" t="s">
        <v>2207</v>
      </c>
      <c r="D1140" s="6" t="s">
        <v>24226</v>
      </c>
      <c r="E1140" s="6" t="s">
        <v>24227</v>
      </c>
      <c r="F1140" s="12">
        <v>21</v>
      </c>
      <c r="G1140" s="6">
        <v>1</v>
      </c>
      <c r="H1140" s="6" t="s">
        <v>6</v>
      </c>
      <c r="I1140" s="7">
        <v>40603</v>
      </c>
      <c r="J1140" s="7">
        <v>40633</v>
      </c>
    </row>
    <row r="1141" spans="1:10">
      <c r="A1141" s="8" t="s">
        <v>15</v>
      </c>
      <c r="B1141" s="8" t="s">
        <v>16</v>
      </c>
      <c r="C1141" s="8" t="s">
        <v>2192</v>
      </c>
      <c r="D1141" s="8" t="s">
        <v>24204</v>
      </c>
      <c r="E1141" s="8" t="s">
        <v>24205</v>
      </c>
      <c r="F1141" s="10">
        <v>1017</v>
      </c>
      <c r="G1141" s="8">
        <v>1</v>
      </c>
      <c r="H1141" s="8" t="s">
        <v>6</v>
      </c>
      <c r="I1141" s="9">
        <v>40603</v>
      </c>
      <c r="J1141" s="9">
        <v>40633</v>
      </c>
    </row>
    <row r="1142" spans="1:10">
      <c r="A1142" s="6" t="s">
        <v>15</v>
      </c>
      <c r="B1142" s="6" t="s">
        <v>16</v>
      </c>
      <c r="C1142" s="6" t="s">
        <v>2193</v>
      </c>
      <c r="D1142" s="6" t="s">
        <v>24206</v>
      </c>
      <c r="E1142" s="6" t="s">
        <v>24207</v>
      </c>
      <c r="F1142" s="12">
        <v>4381</v>
      </c>
      <c r="G1142" s="6">
        <v>1</v>
      </c>
      <c r="H1142" s="6" t="s">
        <v>6</v>
      </c>
      <c r="I1142" s="7">
        <v>40603</v>
      </c>
      <c r="J1142" s="7">
        <v>40633</v>
      </c>
    </row>
    <row r="1143" spans="1:10">
      <c r="A1143" s="8" t="s">
        <v>15</v>
      </c>
      <c r="B1143" s="8" t="s">
        <v>16</v>
      </c>
      <c r="C1143" s="8" t="s">
        <v>2196</v>
      </c>
      <c r="D1143" s="8" t="s">
        <v>24208</v>
      </c>
      <c r="E1143" s="8" t="s">
        <v>24209</v>
      </c>
      <c r="F1143" s="10">
        <v>413</v>
      </c>
      <c r="G1143" s="8">
        <v>1</v>
      </c>
      <c r="H1143" s="8" t="s">
        <v>6</v>
      </c>
      <c r="I1143" s="9">
        <v>40603</v>
      </c>
      <c r="J1143" s="9">
        <v>40633</v>
      </c>
    </row>
    <row r="1144" spans="1:10">
      <c r="A1144" s="6" t="s">
        <v>15</v>
      </c>
      <c r="B1144" s="6" t="s">
        <v>16</v>
      </c>
      <c r="C1144" s="6" t="s">
        <v>2197</v>
      </c>
      <c r="D1144" s="6" t="s">
        <v>24210</v>
      </c>
      <c r="E1144" s="6" t="s">
        <v>24211</v>
      </c>
      <c r="F1144" s="12">
        <v>691</v>
      </c>
      <c r="G1144" s="6">
        <v>1</v>
      </c>
      <c r="H1144" s="6" t="s">
        <v>6</v>
      </c>
      <c r="I1144" s="7">
        <v>40603</v>
      </c>
      <c r="J1144" s="7">
        <v>40633</v>
      </c>
    </row>
    <row r="1145" spans="1:10">
      <c r="A1145" s="8" t="s">
        <v>15</v>
      </c>
      <c r="B1145" s="8" t="s">
        <v>16</v>
      </c>
      <c r="C1145" s="8" t="s">
        <v>2198</v>
      </c>
      <c r="D1145" s="8" t="s">
        <v>24212</v>
      </c>
      <c r="E1145" s="8" t="s">
        <v>24213</v>
      </c>
      <c r="F1145" s="10">
        <v>454</v>
      </c>
      <c r="G1145" s="8">
        <v>1</v>
      </c>
      <c r="H1145" s="8" t="s">
        <v>6</v>
      </c>
      <c r="I1145" s="9">
        <v>40603</v>
      </c>
      <c r="J1145" s="9">
        <v>40633</v>
      </c>
    </row>
    <row r="1146" spans="1:10">
      <c r="A1146" s="6" t="s">
        <v>15</v>
      </c>
      <c r="B1146" s="6" t="s">
        <v>16</v>
      </c>
      <c r="C1146" s="6" t="s">
        <v>2199</v>
      </c>
      <c r="D1146" s="6" t="s">
        <v>24214</v>
      </c>
      <c r="E1146" s="6" t="s">
        <v>24215</v>
      </c>
      <c r="F1146" s="12">
        <v>3107</v>
      </c>
      <c r="G1146" s="6">
        <v>1</v>
      </c>
      <c r="H1146" s="6" t="s">
        <v>6</v>
      </c>
      <c r="I1146" s="7">
        <v>40603</v>
      </c>
      <c r="J1146" s="7">
        <v>40633</v>
      </c>
    </row>
    <row r="1147" spans="1:10">
      <c r="A1147" s="8" t="s">
        <v>15</v>
      </c>
      <c r="B1147" s="8" t="s">
        <v>16</v>
      </c>
      <c r="C1147" s="8" t="s">
        <v>2176</v>
      </c>
      <c r="D1147" s="8" t="s">
        <v>24192</v>
      </c>
      <c r="E1147" s="8" t="s">
        <v>24193</v>
      </c>
      <c r="F1147" s="10">
        <v>3746</v>
      </c>
      <c r="G1147" s="8">
        <v>1</v>
      </c>
      <c r="H1147" s="8" t="s">
        <v>6</v>
      </c>
      <c r="I1147" s="9">
        <v>40603</v>
      </c>
      <c r="J1147" s="9">
        <v>40633</v>
      </c>
    </row>
    <row r="1148" spans="1:10">
      <c r="A1148" s="6" t="s">
        <v>15</v>
      </c>
      <c r="B1148" s="6" t="s">
        <v>16</v>
      </c>
      <c r="C1148" s="6" t="s">
        <v>2182</v>
      </c>
      <c r="D1148" s="6" t="s">
        <v>24196</v>
      </c>
      <c r="E1148" s="6" t="s">
        <v>24197</v>
      </c>
      <c r="F1148" s="12">
        <v>68</v>
      </c>
      <c r="G1148" s="6">
        <v>1</v>
      </c>
      <c r="H1148" s="6" t="s">
        <v>6</v>
      </c>
      <c r="I1148" s="7">
        <v>40603</v>
      </c>
      <c r="J1148" s="7">
        <v>40633</v>
      </c>
    </row>
    <row r="1149" spans="1:10">
      <c r="A1149" s="8" t="s">
        <v>15</v>
      </c>
      <c r="B1149" s="8" t="s">
        <v>16</v>
      </c>
      <c r="C1149" s="8" t="s">
        <v>2185</v>
      </c>
      <c r="D1149" s="8" t="s">
        <v>24198</v>
      </c>
      <c r="E1149" s="8" t="s">
        <v>24199</v>
      </c>
      <c r="F1149" s="10">
        <v>6044</v>
      </c>
      <c r="G1149" s="8">
        <v>1</v>
      </c>
      <c r="H1149" s="8" t="s">
        <v>6</v>
      </c>
      <c r="I1149" s="9">
        <v>40603</v>
      </c>
      <c r="J1149" s="9">
        <v>40633</v>
      </c>
    </row>
    <row r="1150" spans="1:10">
      <c r="A1150" s="6" t="s">
        <v>15</v>
      </c>
      <c r="B1150" s="6" t="s">
        <v>16</v>
      </c>
      <c r="C1150" s="6" t="s">
        <v>2188</v>
      </c>
      <c r="D1150" s="6" t="s">
        <v>24200</v>
      </c>
      <c r="E1150" s="6" t="s">
        <v>24201</v>
      </c>
      <c r="F1150" s="12">
        <v>407</v>
      </c>
      <c r="G1150" s="6">
        <v>1</v>
      </c>
      <c r="H1150" s="6" t="s">
        <v>6</v>
      </c>
      <c r="I1150" s="7">
        <v>40603</v>
      </c>
      <c r="J1150" s="7">
        <v>40633</v>
      </c>
    </row>
    <row r="1151" spans="1:10">
      <c r="A1151" s="8" t="s">
        <v>15</v>
      </c>
      <c r="B1151" s="8" t="s">
        <v>16</v>
      </c>
      <c r="C1151" s="8" t="s">
        <v>2189</v>
      </c>
      <c r="D1151" s="8" t="s">
        <v>24202</v>
      </c>
      <c r="E1151" s="8" t="s">
        <v>24203</v>
      </c>
      <c r="F1151" s="10">
        <v>51</v>
      </c>
      <c r="G1151" s="8">
        <v>1</v>
      </c>
      <c r="H1151" s="8" t="s">
        <v>6</v>
      </c>
      <c r="I1151" s="9">
        <v>40603</v>
      </c>
      <c r="J1151" s="9">
        <v>40633</v>
      </c>
    </row>
    <row r="1152" spans="1:10">
      <c r="A1152" s="6" t="s">
        <v>15</v>
      </c>
      <c r="B1152" s="6" t="s">
        <v>16</v>
      </c>
      <c r="C1152" s="6" t="s">
        <v>2167</v>
      </c>
      <c r="D1152" s="6" t="s">
        <v>24182</v>
      </c>
      <c r="E1152" s="6" t="s">
        <v>24183</v>
      </c>
      <c r="F1152" s="12">
        <v>99</v>
      </c>
      <c r="G1152" s="6">
        <v>1</v>
      </c>
      <c r="H1152" s="6" t="s">
        <v>6</v>
      </c>
      <c r="I1152" s="7">
        <v>40603</v>
      </c>
      <c r="J1152" s="7">
        <v>40633</v>
      </c>
    </row>
    <row r="1153" spans="1:10">
      <c r="A1153" s="8" t="s">
        <v>15</v>
      </c>
      <c r="B1153" s="8" t="s">
        <v>16</v>
      </c>
      <c r="C1153" s="8" t="s">
        <v>2171</v>
      </c>
      <c r="D1153" s="8" t="s">
        <v>24186</v>
      </c>
      <c r="E1153" s="8" t="s">
        <v>24187</v>
      </c>
      <c r="F1153" s="10">
        <v>7246</v>
      </c>
      <c r="G1153" s="8">
        <v>1</v>
      </c>
      <c r="H1153" s="8" t="s">
        <v>6</v>
      </c>
      <c r="I1153" s="9">
        <v>40603</v>
      </c>
      <c r="J1153" s="9">
        <v>40633</v>
      </c>
    </row>
    <row r="1154" spans="1:10">
      <c r="A1154" s="6" t="s">
        <v>15</v>
      </c>
      <c r="B1154" s="6" t="s">
        <v>16</v>
      </c>
      <c r="C1154" s="6" t="s">
        <v>2174</v>
      </c>
      <c r="D1154" s="6" t="s">
        <v>24188</v>
      </c>
      <c r="E1154" s="6" t="s">
        <v>24189</v>
      </c>
      <c r="F1154" s="12">
        <v>1716</v>
      </c>
      <c r="G1154" s="6">
        <v>1</v>
      </c>
      <c r="H1154" s="6" t="s">
        <v>6</v>
      </c>
      <c r="I1154" s="7">
        <v>40603</v>
      </c>
      <c r="J1154" s="7">
        <v>40633</v>
      </c>
    </row>
    <row r="1155" spans="1:10">
      <c r="A1155" s="8" t="s">
        <v>15</v>
      </c>
      <c r="B1155" s="8" t="s">
        <v>16</v>
      </c>
      <c r="C1155" s="8" t="s">
        <v>2175</v>
      </c>
      <c r="D1155" s="8" t="s">
        <v>24190</v>
      </c>
      <c r="E1155" s="8" t="s">
        <v>24191</v>
      </c>
      <c r="F1155" s="10">
        <v>157</v>
      </c>
      <c r="G1155" s="8">
        <v>1</v>
      </c>
      <c r="H1155" s="8" t="s">
        <v>6</v>
      </c>
      <c r="I1155" s="9">
        <v>40603</v>
      </c>
      <c r="J1155" s="9">
        <v>40633</v>
      </c>
    </row>
    <row r="1156" spans="1:10">
      <c r="A1156" s="6" t="s">
        <v>15</v>
      </c>
      <c r="B1156" s="6" t="s">
        <v>16</v>
      </c>
      <c r="C1156" s="6" t="s">
        <v>2164</v>
      </c>
      <c r="D1156" s="6" t="s">
        <v>24176</v>
      </c>
      <c r="E1156" s="6" t="s">
        <v>24177</v>
      </c>
      <c r="F1156" s="12">
        <v>1594</v>
      </c>
      <c r="G1156" s="6">
        <v>1</v>
      </c>
      <c r="H1156" s="6" t="s">
        <v>6</v>
      </c>
      <c r="I1156" s="7">
        <v>40603</v>
      </c>
      <c r="J1156" s="7">
        <v>40633</v>
      </c>
    </row>
    <row r="1157" spans="1:10">
      <c r="A1157" s="8" t="s">
        <v>15</v>
      </c>
      <c r="B1157" s="8" t="s">
        <v>16</v>
      </c>
      <c r="C1157" s="8" t="s">
        <v>2166</v>
      </c>
      <c r="D1157" s="8" t="s">
        <v>24180</v>
      </c>
      <c r="E1157" s="8" t="s">
        <v>24181</v>
      </c>
      <c r="F1157" s="10">
        <v>54</v>
      </c>
      <c r="G1157" s="8">
        <v>1</v>
      </c>
      <c r="H1157" s="8" t="s">
        <v>6</v>
      </c>
      <c r="I1157" s="9">
        <v>40603</v>
      </c>
      <c r="J1157" s="9">
        <v>40633</v>
      </c>
    </row>
    <row r="1158" spans="1:10">
      <c r="A1158" s="6" t="s">
        <v>15</v>
      </c>
      <c r="B1158" s="6" t="s">
        <v>16</v>
      </c>
      <c r="C1158" s="6" t="s">
        <v>2684</v>
      </c>
      <c r="D1158" s="6" t="s">
        <v>23904</v>
      </c>
      <c r="E1158" s="6" t="s">
        <v>23905</v>
      </c>
      <c r="F1158" s="12">
        <v>2200</v>
      </c>
      <c r="G1158" s="6">
        <v>1</v>
      </c>
      <c r="H1158" s="6" t="s">
        <v>6</v>
      </c>
      <c r="I1158" s="7">
        <v>40603</v>
      </c>
      <c r="J1158" s="7">
        <v>40633</v>
      </c>
    </row>
    <row r="1159" spans="1:10">
      <c r="A1159" s="8" t="s">
        <v>15</v>
      </c>
      <c r="B1159" s="8" t="s">
        <v>16</v>
      </c>
      <c r="C1159" s="8" t="s">
        <v>1889</v>
      </c>
      <c r="D1159" s="8" t="s">
        <v>23142</v>
      </c>
      <c r="E1159" s="8" t="s">
        <v>23143</v>
      </c>
      <c r="F1159" s="10">
        <v>227</v>
      </c>
      <c r="G1159" s="8">
        <v>1</v>
      </c>
      <c r="H1159" s="8" t="s">
        <v>6</v>
      </c>
      <c r="I1159" s="9">
        <v>40603</v>
      </c>
      <c r="J1159" s="9">
        <v>40633</v>
      </c>
    </row>
    <row r="1160" spans="1:10">
      <c r="A1160" s="6" t="s">
        <v>15</v>
      </c>
      <c r="B1160" s="6" t="s">
        <v>16</v>
      </c>
      <c r="C1160" s="6" t="s">
        <v>1967</v>
      </c>
      <c r="D1160" s="6" t="s">
        <v>22146</v>
      </c>
      <c r="E1160" s="6" t="s">
        <v>22147</v>
      </c>
      <c r="F1160" s="12">
        <v>280</v>
      </c>
      <c r="G1160" s="6">
        <v>1</v>
      </c>
      <c r="H1160" s="6" t="s">
        <v>6</v>
      </c>
      <c r="I1160" s="7">
        <v>40603</v>
      </c>
      <c r="J1160" s="7">
        <v>40633</v>
      </c>
    </row>
    <row r="1161" spans="1:10">
      <c r="A1161" s="8" t="s">
        <v>15</v>
      </c>
      <c r="B1161" s="8" t="s">
        <v>16</v>
      </c>
      <c r="C1161" s="8" t="s">
        <v>2497</v>
      </c>
      <c r="D1161" s="8" t="s">
        <v>23734</v>
      </c>
      <c r="E1161" s="8" t="s">
        <v>23735</v>
      </c>
      <c r="F1161" s="10">
        <v>990</v>
      </c>
      <c r="G1161" s="8">
        <v>1</v>
      </c>
      <c r="H1161" s="8" t="s">
        <v>6</v>
      </c>
      <c r="I1161" s="9">
        <v>40603</v>
      </c>
      <c r="J1161" s="9">
        <v>40633</v>
      </c>
    </row>
    <row r="1162" spans="1:10">
      <c r="A1162" s="6" t="s">
        <v>15</v>
      </c>
      <c r="B1162" s="6" t="s">
        <v>16</v>
      </c>
      <c r="C1162" s="6" t="s">
        <v>2036</v>
      </c>
      <c r="D1162" s="6" t="s">
        <v>22929</v>
      </c>
      <c r="E1162" s="6" t="s">
        <v>22930</v>
      </c>
      <c r="F1162" s="12">
        <v>746</v>
      </c>
      <c r="G1162" s="6">
        <v>1</v>
      </c>
      <c r="H1162" s="6" t="s">
        <v>6</v>
      </c>
      <c r="I1162" s="7">
        <v>40603</v>
      </c>
      <c r="J1162" s="7">
        <v>40633</v>
      </c>
    </row>
    <row r="1163" spans="1:10">
      <c r="A1163" s="8" t="s">
        <v>15</v>
      </c>
      <c r="B1163" s="8" t="s">
        <v>16</v>
      </c>
      <c r="C1163" s="8" t="s">
        <v>2159</v>
      </c>
      <c r="D1163" s="8" t="s">
        <v>24168</v>
      </c>
      <c r="E1163" s="8" t="s">
        <v>24169</v>
      </c>
      <c r="F1163" s="10">
        <v>587</v>
      </c>
      <c r="G1163" s="8">
        <v>1</v>
      </c>
      <c r="H1163" s="8" t="s">
        <v>6</v>
      </c>
      <c r="I1163" s="9">
        <v>40603</v>
      </c>
      <c r="J1163" s="9">
        <v>40633</v>
      </c>
    </row>
    <row r="1164" spans="1:10">
      <c r="A1164" s="6" t="s">
        <v>15</v>
      </c>
      <c r="B1164" s="6" t="s">
        <v>16</v>
      </c>
      <c r="C1164" s="6" t="s">
        <v>2335</v>
      </c>
      <c r="D1164" s="6" t="s">
        <v>24146</v>
      </c>
      <c r="E1164" s="6" t="s">
        <v>24147</v>
      </c>
      <c r="F1164" s="12">
        <v>12301</v>
      </c>
      <c r="G1164" s="6">
        <v>1</v>
      </c>
      <c r="H1164" s="6" t="s">
        <v>6</v>
      </c>
      <c r="I1164" s="7">
        <v>40603</v>
      </c>
      <c r="J1164" s="7">
        <v>40633</v>
      </c>
    </row>
    <row r="1165" spans="1:10">
      <c r="A1165" s="8" t="s">
        <v>15</v>
      </c>
      <c r="B1165" s="8" t="s">
        <v>16</v>
      </c>
      <c r="C1165" s="8" t="s">
        <v>2332</v>
      </c>
      <c r="D1165" s="8" t="s">
        <v>24138</v>
      </c>
      <c r="E1165" s="8" t="s">
        <v>24139</v>
      </c>
      <c r="F1165" s="10">
        <v>7862</v>
      </c>
      <c r="G1165" s="8">
        <v>1</v>
      </c>
      <c r="H1165" s="8" t="s">
        <v>6</v>
      </c>
      <c r="I1165" s="9">
        <v>40603</v>
      </c>
      <c r="J1165" s="9">
        <v>40633</v>
      </c>
    </row>
    <row r="1166" spans="1:10">
      <c r="A1166" s="6" t="s">
        <v>15</v>
      </c>
      <c r="B1166" s="6" t="s">
        <v>16</v>
      </c>
      <c r="C1166" s="6" t="s">
        <v>2329</v>
      </c>
      <c r="D1166" s="6" t="s">
        <v>24136</v>
      </c>
      <c r="E1166" s="6" t="s">
        <v>24137</v>
      </c>
      <c r="F1166" s="12">
        <v>18315</v>
      </c>
      <c r="G1166" s="6">
        <v>1</v>
      </c>
      <c r="H1166" s="6" t="s">
        <v>6</v>
      </c>
      <c r="I1166" s="7">
        <v>40603</v>
      </c>
      <c r="J1166" s="7">
        <v>40633</v>
      </c>
    </row>
    <row r="1167" spans="1:10">
      <c r="A1167" s="8" t="s">
        <v>15</v>
      </c>
      <c r="B1167" s="8" t="s">
        <v>16</v>
      </c>
      <c r="C1167" s="8" t="s">
        <v>2326</v>
      </c>
      <c r="D1167" s="8" t="s">
        <v>24134</v>
      </c>
      <c r="E1167" s="8" t="s">
        <v>24135</v>
      </c>
      <c r="F1167" s="10">
        <v>10787</v>
      </c>
      <c r="G1167" s="8">
        <v>1</v>
      </c>
      <c r="H1167" s="8" t="s">
        <v>6</v>
      </c>
      <c r="I1167" s="9">
        <v>40603</v>
      </c>
      <c r="J1167" s="9">
        <v>40633</v>
      </c>
    </row>
    <row r="1168" spans="1:10">
      <c r="A1168" s="6" t="s">
        <v>15</v>
      </c>
      <c r="B1168" s="6" t="s">
        <v>16</v>
      </c>
      <c r="C1168" s="6" t="s">
        <v>2323</v>
      </c>
      <c r="D1168" s="6" t="s">
        <v>24132</v>
      </c>
      <c r="E1168" s="6" t="s">
        <v>24133</v>
      </c>
      <c r="F1168" s="12">
        <v>11290</v>
      </c>
      <c r="G1168" s="6">
        <v>1</v>
      </c>
      <c r="H1168" s="6" t="s">
        <v>6</v>
      </c>
      <c r="I1168" s="7">
        <v>40603</v>
      </c>
      <c r="J1168" s="7">
        <v>40633</v>
      </c>
    </row>
    <row r="1169" spans="1:10">
      <c r="A1169" s="8" t="s">
        <v>15</v>
      </c>
      <c r="B1169" s="8" t="s">
        <v>16</v>
      </c>
      <c r="C1169" s="8" t="s">
        <v>2320</v>
      </c>
      <c r="D1169" s="8" t="s">
        <v>24130</v>
      </c>
      <c r="E1169" s="8" t="s">
        <v>24131</v>
      </c>
      <c r="F1169" s="10">
        <v>6231</v>
      </c>
      <c r="G1169" s="8">
        <v>1</v>
      </c>
      <c r="H1169" s="8" t="s">
        <v>6</v>
      </c>
      <c r="I1169" s="9">
        <v>40603</v>
      </c>
      <c r="J1169" s="9">
        <v>40633</v>
      </c>
    </row>
    <row r="1170" spans="1:10">
      <c r="A1170" s="6" t="s">
        <v>15</v>
      </c>
      <c r="B1170" s="6" t="s">
        <v>16</v>
      </c>
      <c r="C1170" s="6" t="s">
        <v>2317</v>
      </c>
      <c r="D1170" s="6" t="s">
        <v>24128</v>
      </c>
      <c r="E1170" s="6" t="s">
        <v>24129</v>
      </c>
      <c r="F1170" s="12">
        <v>9447</v>
      </c>
      <c r="G1170" s="6">
        <v>1</v>
      </c>
      <c r="H1170" s="6" t="s">
        <v>6</v>
      </c>
      <c r="I1170" s="7">
        <v>40603</v>
      </c>
      <c r="J1170" s="7">
        <v>40633</v>
      </c>
    </row>
    <row r="1171" spans="1:10">
      <c r="A1171" s="8" t="s">
        <v>15</v>
      </c>
      <c r="B1171" s="8" t="s">
        <v>16</v>
      </c>
      <c r="C1171" s="8" t="s">
        <v>2311</v>
      </c>
      <c r="D1171" s="8" t="s">
        <v>24126</v>
      </c>
      <c r="E1171" s="8" t="s">
        <v>24127</v>
      </c>
      <c r="F1171" s="10">
        <v>8360</v>
      </c>
      <c r="G1171" s="8">
        <v>1</v>
      </c>
      <c r="H1171" s="8" t="s">
        <v>6</v>
      </c>
      <c r="I1171" s="9">
        <v>40603</v>
      </c>
      <c r="J1171" s="9">
        <v>40633</v>
      </c>
    </row>
    <row r="1172" spans="1:10">
      <c r="A1172" s="6" t="s">
        <v>15</v>
      </c>
      <c r="B1172" s="6" t="s">
        <v>16</v>
      </c>
      <c r="C1172" s="6" t="s">
        <v>2308</v>
      </c>
      <c r="D1172" s="6" t="s">
        <v>24124</v>
      </c>
      <c r="E1172" s="6" t="s">
        <v>24125</v>
      </c>
      <c r="F1172" s="12">
        <v>8100</v>
      </c>
      <c r="G1172" s="6">
        <v>1</v>
      </c>
      <c r="H1172" s="6" t="s">
        <v>6</v>
      </c>
      <c r="I1172" s="7">
        <v>40603</v>
      </c>
      <c r="J1172" s="7">
        <v>40633</v>
      </c>
    </row>
    <row r="1173" spans="1:10">
      <c r="A1173" s="8" t="s">
        <v>15</v>
      </c>
      <c r="B1173" s="8" t="s">
        <v>16</v>
      </c>
      <c r="C1173" s="8" t="s">
        <v>2305</v>
      </c>
      <c r="D1173" s="8" t="s">
        <v>24122</v>
      </c>
      <c r="E1173" s="8" t="s">
        <v>24123</v>
      </c>
      <c r="F1173" s="10">
        <v>5899</v>
      </c>
      <c r="G1173" s="8">
        <v>1</v>
      </c>
      <c r="H1173" s="8" t="s">
        <v>6</v>
      </c>
      <c r="I1173" s="9">
        <v>40603</v>
      </c>
      <c r="J1173" s="9">
        <v>40633</v>
      </c>
    </row>
    <row r="1174" spans="1:10">
      <c r="A1174" s="6" t="s">
        <v>15</v>
      </c>
      <c r="B1174" s="6" t="s">
        <v>16</v>
      </c>
      <c r="C1174" s="6" t="s">
        <v>2302</v>
      </c>
      <c r="D1174" s="6" t="s">
        <v>24120</v>
      </c>
      <c r="E1174" s="6" t="s">
        <v>24121</v>
      </c>
      <c r="F1174" s="12">
        <v>17135</v>
      </c>
      <c r="G1174" s="6">
        <v>1</v>
      </c>
      <c r="H1174" s="6" t="s">
        <v>6</v>
      </c>
      <c r="I1174" s="7">
        <v>40603</v>
      </c>
      <c r="J1174" s="7">
        <v>40633</v>
      </c>
    </row>
    <row r="1175" spans="1:10">
      <c r="A1175" s="8" t="s">
        <v>15</v>
      </c>
      <c r="B1175" s="8" t="s">
        <v>16</v>
      </c>
      <c r="C1175" s="8" t="s">
        <v>2299</v>
      </c>
      <c r="D1175" s="8" t="s">
        <v>24118</v>
      </c>
      <c r="E1175" s="8" t="s">
        <v>24119</v>
      </c>
      <c r="F1175" s="10">
        <v>5894</v>
      </c>
      <c r="G1175" s="8">
        <v>1</v>
      </c>
      <c r="H1175" s="8" t="s">
        <v>6</v>
      </c>
      <c r="I1175" s="9">
        <v>40603</v>
      </c>
      <c r="J1175" s="9">
        <v>40633</v>
      </c>
    </row>
    <row r="1176" spans="1:10">
      <c r="A1176" s="6" t="s">
        <v>15</v>
      </c>
      <c r="B1176" s="6" t="s">
        <v>16</v>
      </c>
      <c r="C1176" s="6" t="s">
        <v>1727</v>
      </c>
      <c r="D1176" s="6" t="s">
        <v>23363</v>
      </c>
      <c r="E1176" s="6" t="s">
        <v>23364</v>
      </c>
      <c r="F1176" s="12">
        <v>5340</v>
      </c>
      <c r="G1176" s="6">
        <v>1</v>
      </c>
      <c r="H1176" s="6" t="s">
        <v>6</v>
      </c>
      <c r="I1176" s="7">
        <v>40603</v>
      </c>
      <c r="J1176" s="7">
        <v>40633</v>
      </c>
    </row>
    <row r="1177" spans="1:10">
      <c r="A1177" s="8" t="s">
        <v>15</v>
      </c>
      <c r="B1177" s="8" t="s">
        <v>16</v>
      </c>
      <c r="C1177" s="8" t="s">
        <v>1766</v>
      </c>
      <c r="D1177" s="8" t="s">
        <v>23427</v>
      </c>
      <c r="E1177" s="8" t="s">
        <v>23428</v>
      </c>
      <c r="F1177" s="10">
        <v>14051</v>
      </c>
      <c r="G1177" s="8">
        <v>1</v>
      </c>
      <c r="H1177" s="8" t="s">
        <v>6</v>
      </c>
      <c r="I1177" s="9">
        <v>40603</v>
      </c>
      <c r="J1177" s="9">
        <v>40633</v>
      </c>
    </row>
    <row r="1178" spans="1:10">
      <c r="A1178" s="6" t="s">
        <v>15</v>
      </c>
      <c r="B1178" s="6" t="s">
        <v>16</v>
      </c>
      <c r="C1178" s="6" t="s">
        <v>2138</v>
      </c>
      <c r="D1178" s="6" t="s">
        <v>24150</v>
      </c>
      <c r="E1178" s="6" t="s">
        <v>24151</v>
      </c>
      <c r="F1178" s="12">
        <v>2391</v>
      </c>
      <c r="G1178" s="6">
        <v>1</v>
      </c>
      <c r="H1178" s="6" t="s">
        <v>6</v>
      </c>
      <c r="I1178" s="7">
        <v>40603</v>
      </c>
      <c r="J1178" s="7">
        <v>40633</v>
      </c>
    </row>
    <row r="1179" spans="1:10">
      <c r="A1179" s="8" t="s">
        <v>15</v>
      </c>
      <c r="B1179" s="8" t="s">
        <v>16</v>
      </c>
      <c r="C1179" s="8" t="s">
        <v>2161</v>
      </c>
      <c r="D1179" s="8" t="s">
        <v>24174</v>
      </c>
      <c r="E1179" s="8" t="s">
        <v>24175</v>
      </c>
      <c r="F1179" s="10">
        <v>3103</v>
      </c>
      <c r="G1179" s="8">
        <v>1</v>
      </c>
      <c r="H1179" s="8" t="s">
        <v>6</v>
      </c>
      <c r="I1179" s="9">
        <v>40603</v>
      </c>
      <c r="J1179" s="9">
        <v>40633</v>
      </c>
    </row>
    <row r="1180" spans="1:10">
      <c r="A1180" s="6" t="s">
        <v>15</v>
      </c>
      <c r="B1180" s="6" t="s">
        <v>16</v>
      </c>
      <c r="C1180" s="6" t="s">
        <v>3352</v>
      </c>
      <c r="D1180" s="6" t="s">
        <v>20976</v>
      </c>
      <c r="E1180" s="6" t="s">
        <v>20977</v>
      </c>
      <c r="F1180" s="12">
        <v>21</v>
      </c>
      <c r="G1180" s="6">
        <v>1</v>
      </c>
      <c r="H1180" s="6" t="s">
        <v>6</v>
      </c>
      <c r="I1180" s="7">
        <v>40603</v>
      </c>
      <c r="J1180" s="7">
        <v>40633</v>
      </c>
    </row>
    <row r="1181" spans="1:10">
      <c r="A1181" s="8" t="s">
        <v>15</v>
      </c>
      <c r="B1181" s="8" t="s">
        <v>16</v>
      </c>
      <c r="C1181" s="8" t="s">
        <v>2370</v>
      </c>
      <c r="D1181" s="8" t="s">
        <v>23726</v>
      </c>
      <c r="E1181" s="8" t="s">
        <v>23727</v>
      </c>
      <c r="F1181" s="10">
        <v>793</v>
      </c>
      <c r="G1181" s="8">
        <v>1</v>
      </c>
      <c r="H1181" s="8" t="s">
        <v>6</v>
      </c>
      <c r="I1181" s="9">
        <v>40603</v>
      </c>
      <c r="J1181" s="9">
        <v>40633</v>
      </c>
    </row>
    <row r="1182" spans="1:10">
      <c r="A1182" s="6" t="s">
        <v>15</v>
      </c>
      <c r="B1182" s="6" t="s">
        <v>16</v>
      </c>
      <c r="C1182" s="6" t="s">
        <v>1976</v>
      </c>
      <c r="D1182" s="6" t="s">
        <v>23062</v>
      </c>
      <c r="E1182" s="6" t="s">
        <v>23063</v>
      </c>
      <c r="F1182" s="12">
        <v>997</v>
      </c>
      <c r="G1182" s="6">
        <v>1</v>
      </c>
      <c r="H1182" s="6" t="s">
        <v>6</v>
      </c>
      <c r="I1182" s="7">
        <v>40603</v>
      </c>
      <c r="J1182" s="7">
        <v>40633</v>
      </c>
    </row>
    <row r="1183" spans="1:10">
      <c r="A1183" s="8" t="s">
        <v>15</v>
      </c>
      <c r="B1183" s="8" t="s">
        <v>16</v>
      </c>
      <c r="C1183" s="8" t="s">
        <v>1931</v>
      </c>
      <c r="D1183" s="8" t="s">
        <v>23166</v>
      </c>
      <c r="E1183" s="8" t="s">
        <v>23167</v>
      </c>
      <c r="F1183" s="10">
        <v>95</v>
      </c>
      <c r="G1183" s="8">
        <v>1</v>
      </c>
      <c r="H1183" s="8" t="s">
        <v>6</v>
      </c>
      <c r="I1183" s="9">
        <v>40603</v>
      </c>
      <c r="J1183" s="9">
        <v>40633</v>
      </c>
    </row>
    <row r="1184" spans="1:10">
      <c r="A1184" s="6" t="s">
        <v>15</v>
      </c>
      <c r="B1184" s="6" t="s">
        <v>16</v>
      </c>
      <c r="C1184" s="6" t="s">
        <v>1850</v>
      </c>
      <c r="D1184" s="6" t="s">
        <v>23114</v>
      </c>
      <c r="E1184" s="6" t="s">
        <v>23115</v>
      </c>
      <c r="F1184" s="12">
        <v>40</v>
      </c>
      <c r="G1184" s="6">
        <v>1</v>
      </c>
      <c r="H1184" s="6" t="s">
        <v>6</v>
      </c>
      <c r="I1184" s="7">
        <v>40603</v>
      </c>
      <c r="J1184" s="7">
        <v>40633</v>
      </c>
    </row>
    <row r="1185" spans="1:10">
      <c r="A1185" s="8" t="s">
        <v>15</v>
      </c>
      <c r="B1185" s="8" t="s">
        <v>16</v>
      </c>
      <c r="C1185" s="8" t="s">
        <v>1907</v>
      </c>
      <c r="D1185" s="8" t="s">
        <v>23150</v>
      </c>
      <c r="E1185" s="8" t="s">
        <v>23151</v>
      </c>
      <c r="F1185" s="10">
        <v>171</v>
      </c>
      <c r="G1185" s="8">
        <v>1</v>
      </c>
      <c r="H1185" s="8" t="s">
        <v>6</v>
      </c>
      <c r="I1185" s="9">
        <v>40603</v>
      </c>
      <c r="J1185" s="9">
        <v>40633</v>
      </c>
    </row>
    <row r="1186" spans="1:10">
      <c r="A1186" s="6" t="s">
        <v>15</v>
      </c>
      <c r="B1186" s="6" t="s">
        <v>16</v>
      </c>
      <c r="C1186" s="6" t="s">
        <v>1946</v>
      </c>
      <c r="D1186" s="6" t="s">
        <v>23176</v>
      </c>
      <c r="E1186" s="6" t="s">
        <v>23177</v>
      </c>
      <c r="F1186" s="12">
        <v>582</v>
      </c>
      <c r="G1186" s="6">
        <v>1</v>
      </c>
      <c r="H1186" s="6" t="s">
        <v>6</v>
      </c>
      <c r="I1186" s="7">
        <v>40603</v>
      </c>
      <c r="J1186" s="7">
        <v>40633</v>
      </c>
    </row>
    <row r="1187" spans="1:10">
      <c r="A1187" s="8" t="s">
        <v>15</v>
      </c>
      <c r="B1187" s="8" t="s">
        <v>16</v>
      </c>
      <c r="C1187" s="8" t="s">
        <v>1934</v>
      </c>
      <c r="D1187" s="8" t="s">
        <v>23168</v>
      </c>
      <c r="E1187" s="8" t="s">
        <v>23169</v>
      </c>
      <c r="F1187" s="10">
        <v>1578</v>
      </c>
      <c r="G1187" s="8">
        <v>1</v>
      </c>
      <c r="H1187" s="8" t="s">
        <v>6</v>
      </c>
      <c r="I1187" s="9">
        <v>40603</v>
      </c>
      <c r="J1187" s="9">
        <v>40633</v>
      </c>
    </row>
    <row r="1188" spans="1:10">
      <c r="A1188" s="6" t="s">
        <v>15</v>
      </c>
      <c r="B1188" s="6" t="s">
        <v>16</v>
      </c>
      <c r="C1188" s="6" t="s">
        <v>2142</v>
      </c>
      <c r="D1188" s="6" t="s">
        <v>24152</v>
      </c>
      <c r="E1188" s="6" t="s">
        <v>24153</v>
      </c>
      <c r="F1188" s="12">
        <v>53</v>
      </c>
      <c r="G1188" s="6">
        <v>1</v>
      </c>
      <c r="H1188" s="6" t="s">
        <v>6</v>
      </c>
      <c r="I1188" s="7">
        <v>40603</v>
      </c>
      <c r="J1188" s="7">
        <v>40633</v>
      </c>
    </row>
    <row r="1189" spans="1:10">
      <c r="A1189" s="8" t="s">
        <v>15</v>
      </c>
      <c r="B1189" s="8" t="s">
        <v>16</v>
      </c>
      <c r="C1189" s="8" t="s">
        <v>1202</v>
      </c>
      <c r="D1189" s="8" t="s">
        <v>23329</v>
      </c>
      <c r="E1189" s="8" t="s">
        <v>23330</v>
      </c>
      <c r="F1189" s="10">
        <v>260</v>
      </c>
      <c r="G1189" s="8">
        <v>1</v>
      </c>
      <c r="H1189" s="8" t="s">
        <v>6</v>
      </c>
      <c r="I1189" s="9">
        <v>40603</v>
      </c>
      <c r="J1189" s="9">
        <v>40633</v>
      </c>
    </row>
    <row r="1190" spans="1:10">
      <c r="A1190" s="6" t="s">
        <v>15</v>
      </c>
      <c r="B1190" s="6" t="s">
        <v>16</v>
      </c>
      <c r="C1190" s="6" t="s">
        <v>2063</v>
      </c>
      <c r="D1190" s="6" t="s">
        <v>22965</v>
      </c>
      <c r="E1190" s="6" t="s">
        <v>22966</v>
      </c>
      <c r="F1190" s="12">
        <v>692</v>
      </c>
      <c r="G1190" s="6">
        <v>1</v>
      </c>
      <c r="H1190" s="6" t="s">
        <v>6</v>
      </c>
      <c r="I1190" s="7">
        <v>40603</v>
      </c>
      <c r="J1190" s="7">
        <v>40633</v>
      </c>
    </row>
    <row r="1191" spans="1:10">
      <c r="A1191" s="8" t="s">
        <v>15</v>
      </c>
      <c r="B1191" s="8" t="s">
        <v>16</v>
      </c>
      <c r="C1191" s="8" t="s">
        <v>2118</v>
      </c>
      <c r="D1191" s="8" t="s">
        <v>22923</v>
      </c>
      <c r="E1191" s="8" t="s">
        <v>22924</v>
      </c>
      <c r="F1191" s="10">
        <v>108</v>
      </c>
      <c r="G1191" s="8">
        <v>1</v>
      </c>
      <c r="H1191" s="8" t="s">
        <v>6</v>
      </c>
      <c r="I1191" s="9">
        <v>40603</v>
      </c>
      <c r="J1191" s="9">
        <v>40633</v>
      </c>
    </row>
    <row r="1192" spans="1:10">
      <c r="A1192" s="6" t="s">
        <v>15</v>
      </c>
      <c r="B1192" s="6" t="s">
        <v>16</v>
      </c>
      <c r="C1192" s="6" t="s">
        <v>2179</v>
      </c>
      <c r="D1192" s="6" t="s">
        <v>24194</v>
      </c>
      <c r="E1192" s="6" t="s">
        <v>24195</v>
      </c>
      <c r="F1192" s="12">
        <v>13367</v>
      </c>
      <c r="G1192" s="6">
        <v>1</v>
      </c>
      <c r="H1192" s="6" t="s">
        <v>6</v>
      </c>
      <c r="I1192" s="7">
        <v>40603</v>
      </c>
      <c r="J1192" s="7">
        <v>40633</v>
      </c>
    </row>
    <row r="1193" spans="1:10">
      <c r="A1193" s="8" t="s">
        <v>15</v>
      </c>
      <c r="B1193" s="8" t="s">
        <v>16</v>
      </c>
      <c r="C1193" s="8" t="s">
        <v>1999</v>
      </c>
      <c r="D1193" s="8" t="s">
        <v>23080</v>
      </c>
      <c r="E1193" s="8" t="s">
        <v>23081</v>
      </c>
      <c r="F1193" s="10">
        <v>888</v>
      </c>
      <c r="G1193" s="8">
        <v>1</v>
      </c>
      <c r="H1193" s="8" t="s">
        <v>6</v>
      </c>
      <c r="I1193" s="9">
        <v>40603</v>
      </c>
      <c r="J1193" s="9">
        <v>40633</v>
      </c>
    </row>
    <row r="1194" spans="1:10">
      <c r="A1194" s="6" t="s">
        <v>15</v>
      </c>
      <c r="B1194" s="6" t="s">
        <v>16</v>
      </c>
      <c r="C1194" s="6" t="s">
        <v>2264</v>
      </c>
      <c r="D1194" s="6" t="s">
        <v>22983</v>
      </c>
      <c r="E1194" s="6" t="s">
        <v>22984</v>
      </c>
      <c r="F1194" s="12">
        <v>710</v>
      </c>
      <c r="G1194" s="6">
        <v>1</v>
      </c>
      <c r="H1194" s="6" t="s">
        <v>6</v>
      </c>
      <c r="I1194" s="7">
        <v>40603</v>
      </c>
      <c r="J1194" s="7">
        <v>40633</v>
      </c>
    </row>
    <row r="1195" spans="1:10">
      <c r="A1195" s="8" t="s">
        <v>15</v>
      </c>
      <c r="B1195" s="8" t="s">
        <v>16</v>
      </c>
      <c r="C1195" s="8" t="s">
        <v>2981</v>
      </c>
      <c r="D1195" s="8" t="s">
        <v>23886</v>
      </c>
      <c r="E1195" s="8" t="s">
        <v>23887</v>
      </c>
      <c r="F1195" s="10">
        <v>2266</v>
      </c>
      <c r="G1195" s="8">
        <v>1</v>
      </c>
      <c r="H1195" s="8" t="s">
        <v>6</v>
      </c>
      <c r="I1195" s="9">
        <v>40603</v>
      </c>
      <c r="J1195" s="9">
        <v>40633</v>
      </c>
    </row>
    <row r="1196" spans="1:10">
      <c r="A1196" s="6" t="s">
        <v>15</v>
      </c>
      <c r="B1196" s="6" t="s">
        <v>16</v>
      </c>
      <c r="C1196" s="6" t="s">
        <v>1393</v>
      </c>
      <c r="D1196" s="6" t="s">
        <v>23476</v>
      </c>
      <c r="E1196" s="6" t="s">
        <v>23477</v>
      </c>
      <c r="F1196" s="12">
        <v>607</v>
      </c>
      <c r="G1196" s="6">
        <v>1</v>
      </c>
      <c r="H1196" s="6" t="s">
        <v>6</v>
      </c>
      <c r="I1196" s="7">
        <v>40603</v>
      </c>
      <c r="J1196" s="7">
        <v>40633</v>
      </c>
    </row>
    <row r="1197" spans="1:10">
      <c r="A1197" s="8" t="s">
        <v>15</v>
      </c>
      <c r="B1197" s="8" t="s">
        <v>16</v>
      </c>
      <c r="C1197" s="8" t="s">
        <v>1783</v>
      </c>
      <c r="D1197" s="8" t="s">
        <v>24098</v>
      </c>
      <c r="E1197" s="8" t="s">
        <v>24099</v>
      </c>
      <c r="F1197" s="10">
        <v>370</v>
      </c>
      <c r="G1197" s="8">
        <v>1</v>
      </c>
      <c r="H1197" s="8" t="s">
        <v>6</v>
      </c>
      <c r="I1197" s="9">
        <v>40603</v>
      </c>
      <c r="J1197" s="9">
        <v>40633</v>
      </c>
    </row>
    <row r="1198" spans="1:10">
      <c r="A1198" s="6" t="s">
        <v>15</v>
      </c>
      <c r="B1198" s="6" t="s">
        <v>16</v>
      </c>
      <c r="C1198" s="6" t="s">
        <v>2663</v>
      </c>
      <c r="D1198" s="6" t="s">
        <v>23930</v>
      </c>
      <c r="E1198" s="6" t="s">
        <v>23931</v>
      </c>
      <c r="F1198" s="12">
        <v>307</v>
      </c>
      <c r="G1198" s="6">
        <v>1</v>
      </c>
      <c r="H1198" s="6" t="s">
        <v>6</v>
      </c>
      <c r="I1198" s="7">
        <v>40603</v>
      </c>
      <c r="J1198" s="7">
        <v>40633</v>
      </c>
    </row>
    <row r="1199" spans="1:10">
      <c r="A1199" s="8" t="s">
        <v>15</v>
      </c>
      <c r="B1199" s="8" t="s">
        <v>16</v>
      </c>
      <c r="C1199" s="8" t="s">
        <v>4998</v>
      </c>
      <c r="D1199" s="8" t="s">
        <v>23906</v>
      </c>
      <c r="E1199" s="8" t="s">
        <v>23907</v>
      </c>
      <c r="F1199" s="10">
        <v>72</v>
      </c>
      <c r="G1199" s="8">
        <v>1</v>
      </c>
      <c r="H1199" s="8" t="s">
        <v>6</v>
      </c>
      <c r="I1199" s="9">
        <v>40603</v>
      </c>
      <c r="J1199" s="9">
        <v>40633</v>
      </c>
    </row>
    <row r="1200" spans="1:10">
      <c r="A1200" s="6" t="s">
        <v>15</v>
      </c>
      <c r="B1200" s="6" t="s">
        <v>16</v>
      </c>
      <c r="C1200" s="6" t="s">
        <v>2687</v>
      </c>
      <c r="D1200" s="6" t="s">
        <v>23908</v>
      </c>
      <c r="E1200" s="6" t="s">
        <v>23909</v>
      </c>
      <c r="F1200" s="12">
        <v>58</v>
      </c>
      <c r="G1200" s="6">
        <v>1</v>
      </c>
      <c r="H1200" s="6" t="s">
        <v>6</v>
      </c>
      <c r="I1200" s="7">
        <v>40603</v>
      </c>
      <c r="J1200" s="7">
        <v>40633</v>
      </c>
    </row>
    <row r="1201" spans="1:10">
      <c r="A1201" s="8" t="s">
        <v>15</v>
      </c>
      <c r="B1201" s="8" t="s">
        <v>16</v>
      </c>
      <c r="C1201" s="8" t="s">
        <v>558</v>
      </c>
      <c r="D1201" s="8" t="s">
        <v>21060</v>
      </c>
      <c r="E1201" s="8" t="s">
        <v>21061</v>
      </c>
      <c r="F1201" s="10">
        <v>324</v>
      </c>
      <c r="G1201" s="8">
        <v>1</v>
      </c>
      <c r="H1201" s="8" t="s">
        <v>6</v>
      </c>
      <c r="I1201" s="9">
        <v>40603</v>
      </c>
      <c r="J1201" s="9">
        <v>40633</v>
      </c>
    </row>
    <row r="1202" spans="1:10">
      <c r="A1202" s="6" t="s">
        <v>15</v>
      </c>
      <c r="B1202" s="6" t="s">
        <v>16</v>
      </c>
      <c r="C1202" s="6" t="s">
        <v>2051</v>
      </c>
      <c r="D1202" s="6" t="s">
        <v>22957</v>
      </c>
      <c r="E1202" s="6" t="s">
        <v>22958</v>
      </c>
      <c r="F1202" s="12">
        <v>762</v>
      </c>
      <c r="G1202" s="6">
        <v>1</v>
      </c>
      <c r="H1202" s="6" t="s">
        <v>6</v>
      </c>
      <c r="I1202" s="7">
        <v>40603</v>
      </c>
      <c r="J1202" s="7">
        <v>40633</v>
      </c>
    </row>
    <row r="1203" spans="1:10">
      <c r="A1203" s="8" t="s">
        <v>15</v>
      </c>
      <c r="B1203" s="8" t="s">
        <v>16</v>
      </c>
      <c r="C1203" s="8" t="s">
        <v>17</v>
      </c>
      <c r="D1203" s="8" t="s">
        <v>21000</v>
      </c>
      <c r="E1203" s="8" t="s">
        <v>21001</v>
      </c>
      <c r="F1203" s="10">
        <v>111</v>
      </c>
      <c r="G1203" s="8">
        <v>1</v>
      </c>
      <c r="H1203" s="8" t="s">
        <v>6</v>
      </c>
      <c r="I1203" s="9">
        <v>40603</v>
      </c>
      <c r="J1203" s="9">
        <v>40633</v>
      </c>
    </row>
    <row r="1204" spans="1:10">
      <c r="A1204" s="6" t="s">
        <v>15</v>
      </c>
      <c r="B1204" s="6" t="s">
        <v>16</v>
      </c>
      <c r="C1204" s="6" t="s">
        <v>2033</v>
      </c>
      <c r="D1204" s="6" t="s">
        <v>22927</v>
      </c>
      <c r="E1204" s="6" t="s">
        <v>22928</v>
      </c>
      <c r="F1204" s="12">
        <v>10</v>
      </c>
      <c r="G1204" s="6">
        <v>1</v>
      </c>
      <c r="H1204" s="6" t="s">
        <v>6</v>
      </c>
      <c r="I1204" s="7">
        <v>40603</v>
      </c>
      <c r="J1204" s="7">
        <v>40633</v>
      </c>
    </row>
    <row r="1205" spans="1:10">
      <c r="A1205" s="8" t="s">
        <v>15</v>
      </c>
      <c r="B1205" s="8" t="s">
        <v>16</v>
      </c>
      <c r="C1205" s="8" t="s">
        <v>179</v>
      </c>
      <c r="D1205" s="8" t="s">
        <v>21136</v>
      </c>
      <c r="E1205" s="8" t="s">
        <v>21137</v>
      </c>
      <c r="F1205" s="10">
        <v>73</v>
      </c>
      <c r="G1205" s="8">
        <v>1</v>
      </c>
      <c r="H1205" s="8" t="s">
        <v>6</v>
      </c>
      <c r="I1205" s="9">
        <v>40603</v>
      </c>
      <c r="J1205" s="9">
        <v>40633</v>
      </c>
    </row>
    <row r="1206" spans="1:10">
      <c r="A1206" s="6" t="s">
        <v>15</v>
      </c>
      <c r="B1206" s="6" t="s">
        <v>16</v>
      </c>
      <c r="C1206" s="6" t="s">
        <v>67</v>
      </c>
      <c r="D1206" s="6" t="s">
        <v>20967</v>
      </c>
      <c r="E1206" s="6" t="s">
        <v>20968</v>
      </c>
      <c r="F1206" s="12">
        <v>38</v>
      </c>
      <c r="G1206" s="6">
        <v>1</v>
      </c>
      <c r="H1206" s="6" t="s">
        <v>6</v>
      </c>
      <c r="I1206" s="7">
        <v>40603</v>
      </c>
      <c r="J1206" s="7">
        <v>40633</v>
      </c>
    </row>
    <row r="1207" spans="1:10">
      <c r="A1207" s="8" t="s">
        <v>15</v>
      </c>
      <c r="B1207" s="8" t="s">
        <v>16</v>
      </c>
      <c r="C1207" s="8" t="s">
        <v>555</v>
      </c>
      <c r="D1207" s="8" t="s">
        <v>21056</v>
      </c>
      <c r="E1207" s="8" t="s">
        <v>21057</v>
      </c>
      <c r="F1207" s="10">
        <v>511</v>
      </c>
      <c r="G1207" s="8">
        <v>1</v>
      </c>
      <c r="H1207" s="8" t="s">
        <v>6</v>
      </c>
      <c r="I1207" s="9">
        <v>40603</v>
      </c>
      <c r="J1207" s="9">
        <v>40633</v>
      </c>
    </row>
    <row r="1208" spans="1:10">
      <c r="A1208" s="6" t="s">
        <v>15</v>
      </c>
      <c r="B1208" s="6" t="s">
        <v>16</v>
      </c>
      <c r="C1208" s="6" t="s">
        <v>487</v>
      </c>
      <c r="D1208" s="6" t="s">
        <v>22108</v>
      </c>
      <c r="E1208" s="6" t="s">
        <v>22109</v>
      </c>
      <c r="F1208" s="12">
        <v>183</v>
      </c>
      <c r="G1208" s="6">
        <v>1</v>
      </c>
      <c r="H1208" s="6" t="s">
        <v>6</v>
      </c>
      <c r="I1208" s="7">
        <v>40603</v>
      </c>
      <c r="J1208" s="7">
        <v>40633</v>
      </c>
    </row>
    <row r="1209" spans="1:10">
      <c r="A1209" s="8" t="s">
        <v>15</v>
      </c>
      <c r="B1209" s="8" t="s">
        <v>16</v>
      </c>
      <c r="C1209" s="8" t="s">
        <v>76</v>
      </c>
      <c r="D1209" s="8" t="s">
        <v>20998</v>
      </c>
      <c r="E1209" s="8" t="s">
        <v>20999</v>
      </c>
      <c r="F1209" s="10">
        <v>10</v>
      </c>
      <c r="G1209" s="8">
        <v>1</v>
      </c>
      <c r="H1209" s="8" t="s">
        <v>6</v>
      </c>
      <c r="I1209" s="9">
        <v>40603</v>
      </c>
      <c r="J1209" s="9">
        <v>40633</v>
      </c>
    </row>
    <row r="1210" spans="1:10">
      <c r="A1210" s="6" t="s">
        <v>15</v>
      </c>
      <c r="B1210" s="6" t="s">
        <v>16</v>
      </c>
      <c r="C1210" s="6" t="s">
        <v>1115</v>
      </c>
      <c r="D1210" s="6" t="s">
        <v>23327</v>
      </c>
      <c r="E1210" s="6" t="s">
        <v>23328</v>
      </c>
      <c r="F1210" s="12">
        <v>212</v>
      </c>
      <c r="G1210" s="6">
        <v>1</v>
      </c>
      <c r="H1210" s="6" t="s">
        <v>6</v>
      </c>
      <c r="I1210" s="7">
        <v>40603</v>
      </c>
      <c r="J1210" s="7">
        <v>40633</v>
      </c>
    </row>
    <row r="1211" spans="1:10">
      <c r="A1211" s="8" t="s">
        <v>15</v>
      </c>
      <c r="B1211" s="8" t="s">
        <v>16</v>
      </c>
      <c r="C1211" s="8" t="s">
        <v>404</v>
      </c>
      <c r="D1211" s="8" t="s">
        <v>22706</v>
      </c>
      <c r="E1211" s="8" t="s">
        <v>22707</v>
      </c>
      <c r="F1211" s="10">
        <v>3500</v>
      </c>
      <c r="G1211" s="8">
        <v>1</v>
      </c>
      <c r="H1211" s="8" t="s">
        <v>6</v>
      </c>
      <c r="I1211" s="9">
        <v>40603</v>
      </c>
      <c r="J1211" s="9">
        <v>40633</v>
      </c>
    </row>
    <row r="1212" spans="1:10">
      <c r="A1212" s="6" t="s">
        <v>15</v>
      </c>
      <c r="B1212" s="6" t="s">
        <v>16</v>
      </c>
      <c r="C1212" s="6" t="s">
        <v>466</v>
      </c>
      <c r="D1212" s="6" t="s">
        <v>22052</v>
      </c>
      <c r="E1212" s="6" t="s">
        <v>22053</v>
      </c>
      <c r="F1212" s="12">
        <v>59</v>
      </c>
      <c r="G1212" s="6">
        <v>1</v>
      </c>
      <c r="H1212" s="6" t="s">
        <v>6</v>
      </c>
      <c r="I1212" s="7">
        <v>40603</v>
      </c>
      <c r="J1212" s="7">
        <v>40633</v>
      </c>
    </row>
    <row r="1213" spans="1:10">
      <c r="A1213" s="8" t="s">
        <v>15</v>
      </c>
      <c r="B1213" s="8" t="s">
        <v>16</v>
      </c>
      <c r="C1213" s="8" t="s">
        <v>979</v>
      </c>
      <c r="D1213" s="8" t="s">
        <v>22156</v>
      </c>
      <c r="E1213" s="8" t="s">
        <v>22157</v>
      </c>
      <c r="F1213" s="10">
        <v>91</v>
      </c>
      <c r="G1213" s="8">
        <v>1</v>
      </c>
      <c r="H1213" s="8" t="s">
        <v>6</v>
      </c>
      <c r="I1213" s="9">
        <v>40603</v>
      </c>
      <c r="J1213" s="9">
        <v>40633</v>
      </c>
    </row>
    <row r="1214" spans="1:10">
      <c r="A1214" s="6" t="s">
        <v>15</v>
      </c>
      <c r="B1214" s="6" t="s">
        <v>16</v>
      </c>
      <c r="C1214" s="6" t="s">
        <v>511</v>
      </c>
      <c r="D1214" s="6" t="s">
        <v>21080</v>
      </c>
      <c r="E1214" s="6" t="s">
        <v>21081</v>
      </c>
      <c r="F1214" s="12">
        <v>337</v>
      </c>
      <c r="G1214" s="6">
        <v>1</v>
      </c>
      <c r="H1214" s="6" t="s">
        <v>6</v>
      </c>
      <c r="I1214" s="7">
        <v>40603</v>
      </c>
      <c r="J1214" s="7">
        <v>40633</v>
      </c>
    </row>
    <row r="1215" spans="1:10">
      <c r="A1215" s="8" t="s">
        <v>15</v>
      </c>
      <c r="B1215" s="8" t="s">
        <v>16</v>
      </c>
      <c r="C1215" s="8" t="s">
        <v>232</v>
      </c>
      <c r="D1215" s="8" t="s">
        <v>21142</v>
      </c>
      <c r="E1215" s="8" t="s">
        <v>21143</v>
      </c>
      <c r="F1215" s="10">
        <v>128</v>
      </c>
      <c r="G1215" s="8">
        <v>1</v>
      </c>
      <c r="H1215" s="8" t="s">
        <v>6</v>
      </c>
      <c r="I1215" s="9">
        <v>40603</v>
      </c>
      <c r="J1215" s="9">
        <v>40633</v>
      </c>
    </row>
    <row r="1216" spans="1:10">
      <c r="A1216" s="6" t="s">
        <v>15</v>
      </c>
      <c r="B1216" s="6" t="s">
        <v>16</v>
      </c>
      <c r="C1216" s="6" t="s">
        <v>780</v>
      </c>
      <c r="D1216" s="6" t="s">
        <v>23274</v>
      </c>
      <c r="E1216" s="6" t="s">
        <v>23275</v>
      </c>
      <c r="F1216" s="12">
        <v>24</v>
      </c>
      <c r="G1216" s="6">
        <v>1</v>
      </c>
      <c r="H1216" s="6" t="s">
        <v>6</v>
      </c>
      <c r="I1216" s="7">
        <v>40603</v>
      </c>
      <c r="J1216" s="7">
        <v>40633</v>
      </c>
    </row>
    <row r="1217" spans="1:10">
      <c r="A1217" s="8" t="s">
        <v>15</v>
      </c>
      <c r="B1217" s="8" t="s">
        <v>16</v>
      </c>
      <c r="C1217" s="8" t="s">
        <v>774</v>
      </c>
      <c r="D1217" s="8" t="s">
        <v>22917</v>
      </c>
      <c r="E1217" s="8" t="s">
        <v>22918</v>
      </c>
      <c r="F1217" s="10">
        <v>102</v>
      </c>
      <c r="G1217" s="8">
        <v>1</v>
      </c>
      <c r="H1217" s="8" t="s">
        <v>6</v>
      </c>
      <c r="I1217" s="9">
        <v>40603</v>
      </c>
      <c r="J1217" s="9">
        <v>40633</v>
      </c>
    </row>
    <row r="1218" spans="1:10">
      <c r="A1218" s="6" t="s">
        <v>15</v>
      </c>
      <c r="B1218" s="6" t="s">
        <v>16</v>
      </c>
      <c r="C1218" s="6" t="s">
        <v>150</v>
      </c>
      <c r="D1218" s="6" t="s">
        <v>21022</v>
      </c>
      <c r="E1218" s="6" t="s">
        <v>21023</v>
      </c>
      <c r="F1218" s="12">
        <v>15</v>
      </c>
      <c r="G1218" s="6">
        <v>1</v>
      </c>
      <c r="H1218" s="6" t="s">
        <v>6</v>
      </c>
      <c r="I1218" s="7">
        <v>40603</v>
      </c>
      <c r="J1218" s="7">
        <v>40633</v>
      </c>
    </row>
    <row r="1219" spans="1:10">
      <c r="A1219" s="8" t="s">
        <v>15</v>
      </c>
      <c r="B1219" s="8" t="s">
        <v>16</v>
      </c>
      <c r="C1219" s="8" t="s">
        <v>138</v>
      </c>
      <c r="D1219" s="8" t="s">
        <v>21351</v>
      </c>
      <c r="E1219" s="8" t="s">
        <v>21352</v>
      </c>
      <c r="F1219" s="10">
        <v>46</v>
      </c>
      <c r="G1219" s="8">
        <v>1</v>
      </c>
      <c r="H1219" s="8" t="s">
        <v>6</v>
      </c>
      <c r="I1219" s="9">
        <v>40603</v>
      </c>
      <c r="J1219" s="9">
        <v>40633</v>
      </c>
    </row>
    <row r="1220" spans="1:10">
      <c r="A1220" s="6" t="s">
        <v>15</v>
      </c>
      <c r="B1220" s="6" t="s">
        <v>16</v>
      </c>
      <c r="C1220" s="6" t="s">
        <v>130</v>
      </c>
      <c r="D1220" s="6" t="s">
        <v>21345</v>
      </c>
      <c r="E1220" s="6" t="s">
        <v>21346</v>
      </c>
      <c r="F1220" s="12">
        <v>49</v>
      </c>
      <c r="G1220" s="6">
        <v>1</v>
      </c>
      <c r="H1220" s="6" t="s">
        <v>6</v>
      </c>
      <c r="I1220" s="7">
        <v>40603</v>
      </c>
      <c r="J1220" s="7">
        <v>40633</v>
      </c>
    </row>
    <row r="1221" spans="1:10">
      <c r="A1221" s="8" t="s">
        <v>15</v>
      </c>
      <c r="B1221" s="8" t="s">
        <v>16</v>
      </c>
      <c r="C1221" s="8" t="s">
        <v>623</v>
      </c>
      <c r="D1221" s="8" t="s">
        <v>22010</v>
      </c>
      <c r="E1221" s="8" t="s">
        <v>22011</v>
      </c>
      <c r="F1221" s="10">
        <v>19</v>
      </c>
      <c r="G1221" s="8">
        <v>1</v>
      </c>
      <c r="H1221" s="8" t="s">
        <v>6</v>
      </c>
      <c r="I1221" s="9">
        <v>40603</v>
      </c>
      <c r="J1221" s="9">
        <v>40633</v>
      </c>
    </row>
    <row r="1222" spans="1:10">
      <c r="A1222" s="6" t="s">
        <v>15</v>
      </c>
      <c r="B1222" s="6" t="s">
        <v>16</v>
      </c>
      <c r="C1222" s="6" t="s">
        <v>2314</v>
      </c>
      <c r="D1222" s="6" t="s">
        <v>24284</v>
      </c>
      <c r="E1222" s="6" t="s">
        <v>24285</v>
      </c>
      <c r="F1222" s="12">
        <v>9918</v>
      </c>
      <c r="G1222" s="6">
        <v>1</v>
      </c>
      <c r="H1222" s="6" t="s">
        <v>6</v>
      </c>
      <c r="I1222" s="7">
        <v>40603</v>
      </c>
      <c r="J1222" s="7">
        <v>40633</v>
      </c>
    </row>
    <row r="1223" spans="1:10">
      <c r="A1223" s="8" t="s">
        <v>15</v>
      </c>
      <c r="B1223" s="8" t="s">
        <v>16</v>
      </c>
      <c r="C1223" s="8" t="s">
        <v>505</v>
      </c>
      <c r="D1223" s="8" t="s">
        <v>22208</v>
      </c>
      <c r="E1223" s="8" t="s">
        <v>22209</v>
      </c>
      <c r="F1223" s="10">
        <v>485</v>
      </c>
      <c r="G1223" s="8">
        <v>1</v>
      </c>
      <c r="H1223" s="8" t="s">
        <v>6</v>
      </c>
      <c r="I1223" s="9">
        <v>40603</v>
      </c>
      <c r="J1223" s="9">
        <v>40633</v>
      </c>
    </row>
    <row r="1224" spans="1:10">
      <c r="A1224" s="6" t="s">
        <v>15</v>
      </c>
      <c r="B1224" s="6" t="s">
        <v>16</v>
      </c>
      <c r="C1224" s="6" t="s">
        <v>658</v>
      </c>
      <c r="D1224" s="6" t="s">
        <v>23962</v>
      </c>
      <c r="E1224" s="6" t="s">
        <v>23963</v>
      </c>
      <c r="F1224" s="12">
        <v>328</v>
      </c>
      <c r="G1224" s="6">
        <v>1</v>
      </c>
      <c r="H1224" s="6" t="s">
        <v>6</v>
      </c>
      <c r="I1224" s="7">
        <v>40603</v>
      </c>
      <c r="J1224" s="7">
        <v>40633</v>
      </c>
    </row>
    <row r="1225" spans="1:10">
      <c r="A1225" s="8" t="s">
        <v>15</v>
      </c>
      <c r="B1225" s="8" t="s">
        <v>16</v>
      </c>
      <c r="C1225" s="8" t="s">
        <v>472</v>
      </c>
      <c r="D1225" s="8" t="s">
        <v>22886</v>
      </c>
      <c r="E1225" s="8" t="s">
        <v>22887</v>
      </c>
      <c r="F1225" s="10">
        <v>83</v>
      </c>
      <c r="G1225" s="8">
        <v>1</v>
      </c>
      <c r="H1225" s="8" t="s">
        <v>6</v>
      </c>
      <c r="I1225" s="9">
        <v>40603</v>
      </c>
      <c r="J1225" s="9">
        <v>40633</v>
      </c>
    </row>
    <row r="1226" spans="1:10">
      <c r="A1226" s="6" t="s">
        <v>15</v>
      </c>
      <c r="B1226" s="6" t="s">
        <v>16</v>
      </c>
      <c r="C1226" s="6" t="s">
        <v>499</v>
      </c>
      <c r="D1226" s="6" t="s">
        <v>22997</v>
      </c>
      <c r="E1226" s="6" t="s">
        <v>22998</v>
      </c>
      <c r="F1226" s="12">
        <v>112</v>
      </c>
      <c r="G1226" s="6">
        <v>1</v>
      </c>
      <c r="H1226" s="6" t="s">
        <v>6</v>
      </c>
      <c r="I1226" s="7">
        <v>40603</v>
      </c>
      <c r="J1226" s="7">
        <v>40633</v>
      </c>
    </row>
    <row r="1227" spans="1:10">
      <c r="A1227" s="8" t="s">
        <v>15</v>
      </c>
      <c r="B1227" s="8" t="s">
        <v>16</v>
      </c>
      <c r="C1227" s="8" t="s">
        <v>1388</v>
      </c>
      <c r="D1227" s="8" t="s">
        <v>23474</v>
      </c>
      <c r="E1227" s="8" t="s">
        <v>23475</v>
      </c>
      <c r="F1227" s="10">
        <v>760</v>
      </c>
      <c r="G1227" s="8">
        <v>1</v>
      </c>
      <c r="H1227" s="8" t="s">
        <v>6</v>
      </c>
      <c r="I1227" s="9">
        <v>40603</v>
      </c>
      <c r="J1227" s="9">
        <v>40633</v>
      </c>
    </row>
    <row r="1228" spans="1:10">
      <c r="A1228" s="6" t="s">
        <v>15</v>
      </c>
      <c r="B1228" s="6" t="s">
        <v>16</v>
      </c>
      <c r="C1228" s="6" t="s">
        <v>1656</v>
      </c>
      <c r="D1228" s="6" t="s">
        <v>21062</v>
      </c>
      <c r="E1228" s="6" t="s">
        <v>21063</v>
      </c>
      <c r="F1228" s="12">
        <v>19</v>
      </c>
      <c r="G1228" s="6">
        <v>1</v>
      </c>
      <c r="H1228" s="6" t="s">
        <v>6</v>
      </c>
      <c r="I1228" s="7">
        <v>40603</v>
      </c>
      <c r="J1228" s="7">
        <v>40633</v>
      </c>
    </row>
    <row r="1229" spans="1:10">
      <c r="A1229" s="8" t="s">
        <v>15</v>
      </c>
      <c r="B1229" s="8" t="s">
        <v>16</v>
      </c>
      <c r="C1229" s="8" t="s">
        <v>525</v>
      </c>
      <c r="D1229" s="8" t="s">
        <v>21134</v>
      </c>
      <c r="E1229" s="8" t="s">
        <v>21135</v>
      </c>
      <c r="F1229" s="10">
        <v>1795</v>
      </c>
      <c r="G1229" s="8">
        <v>1</v>
      </c>
      <c r="H1229" s="8" t="s">
        <v>6</v>
      </c>
      <c r="I1229" s="9">
        <v>40603</v>
      </c>
      <c r="J1229" s="9">
        <v>40633</v>
      </c>
    </row>
    <row r="1230" spans="1:10">
      <c r="A1230" s="6" t="s">
        <v>15</v>
      </c>
      <c r="B1230" s="6" t="s">
        <v>16</v>
      </c>
      <c r="C1230" s="6" t="s">
        <v>643</v>
      </c>
      <c r="D1230" s="6" t="s">
        <v>23192</v>
      </c>
      <c r="E1230" s="6" t="s">
        <v>23193</v>
      </c>
      <c r="F1230" s="12">
        <v>411</v>
      </c>
      <c r="G1230" s="6">
        <v>1</v>
      </c>
      <c r="H1230" s="6" t="s">
        <v>6</v>
      </c>
      <c r="I1230" s="7">
        <v>40603</v>
      </c>
      <c r="J1230" s="7">
        <v>40633</v>
      </c>
    </row>
    <row r="1231" spans="1:10">
      <c r="A1231" s="8" t="s">
        <v>15</v>
      </c>
      <c r="B1231" s="8" t="s">
        <v>16</v>
      </c>
      <c r="C1231" s="8" t="s">
        <v>463</v>
      </c>
      <c r="D1231" s="8" t="s">
        <v>23351</v>
      </c>
      <c r="E1231" s="8" t="s">
        <v>23352</v>
      </c>
      <c r="F1231" s="10">
        <v>6184</v>
      </c>
      <c r="G1231" s="8">
        <v>1</v>
      </c>
      <c r="H1231" s="8" t="s">
        <v>6</v>
      </c>
      <c r="I1231" s="9">
        <v>40603</v>
      </c>
      <c r="J1231" s="9">
        <v>40633</v>
      </c>
    </row>
    <row r="1232" spans="1:10">
      <c r="A1232" s="6" t="s">
        <v>15</v>
      </c>
      <c r="B1232" s="6" t="s">
        <v>16</v>
      </c>
      <c r="C1232" s="6" t="s">
        <v>1803</v>
      </c>
      <c r="D1232" s="6" t="s">
        <v>21498</v>
      </c>
      <c r="E1232" s="6" t="s">
        <v>21499</v>
      </c>
      <c r="F1232" s="12">
        <v>695</v>
      </c>
      <c r="G1232" s="6">
        <v>1</v>
      </c>
      <c r="H1232" s="6" t="s">
        <v>6</v>
      </c>
      <c r="I1232" s="7">
        <v>40603</v>
      </c>
      <c r="J1232" s="7">
        <v>40633</v>
      </c>
    </row>
    <row r="1233" spans="1:10">
      <c r="A1233" s="8" t="s">
        <v>15</v>
      </c>
      <c r="B1233" s="8" t="s">
        <v>16</v>
      </c>
      <c r="C1233" s="8" t="s">
        <v>1792</v>
      </c>
      <c r="D1233" s="8" t="s">
        <v>21496</v>
      </c>
      <c r="E1233" s="8" t="s">
        <v>21497</v>
      </c>
      <c r="F1233" s="10">
        <v>361</v>
      </c>
      <c r="G1233" s="8">
        <v>1</v>
      </c>
      <c r="H1233" s="8" t="s">
        <v>6</v>
      </c>
      <c r="I1233" s="9">
        <v>40603</v>
      </c>
      <c r="J1233" s="9">
        <v>40633</v>
      </c>
    </row>
    <row r="1234" spans="1:10">
      <c r="A1234" s="6" t="s">
        <v>15</v>
      </c>
      <c r="B1234" s="6" t="s">
        <v>16</v>
      </c>
      <c r="C1234" s="6" t="s">
        <v>304</v>
      </c>
      <c r="D1234" s="6" t="s">
        <v>21654</v>
      </c>
      <c r="E1234" s="6" t="s">
        <v>21655</v>
      </c>
      <c r="F1234" s="12">
        <v>655</v>
      </c>
      <c r="G1234" s="6">
        <v>1</v>
      </c>
      <c r="H1234" s="6" t="s">
        <v>6</v>
      </c>
      <c r="I1234" s="7">
        <v>40603</v>
      </c>
      <c r="J1234" s="7">
        <v>40633</v>
      </c>
    </row>
    <row r="1235" spans="1:10">
      <c r="A1235" s="8" t="s">
        <v>15</v>
      </c>
      <c r="B1235" s="8" t="s">
        <v>16</v>
      </c>
      <c r="C1235" s="8" t="s">
        <v>1624</v>
      </c>
      <c r="D1235" s="8" t="s">
        <v>23258</v>
      </c>
      <c r="E1235" s="8" t="s">
        <v>23259</v>
      </c>
      <c r="F1235" s="10">
        <v>12681</v>
      </c>
      <c r="G1235" s="8">
        <v>1</v>
      </c>
      <c r="H1235" s="8" t="s">
        <v>6</v>
      </c>
      <c r="I1235" s="9">
        <v>40603</v>
      </c>
      <c r="J1235" s="9">
        <v>40633</v>
      </c>
    </row>
    <row r="1236" spans="1:10">
      <c r="A1236" s="6" t="s">
        <v>15</v>
      </c>
      <c r="B1236" s="6" t="s">
        <v>16</v>
      </c>
      <c r="C1236" s="6" t="s">
        <v>1627</v>
      </c>
      <c r="D1236" s="6" t="s">
        <v>23260</v>
      </c>
      <c r="E1236" s="6" t="s">
        <v>23261</v>
      </c>
      <c r="F1236" s="12">
        <v>22886</v>
      </c>
      <c r="G1236" s="6">
        <v>1</v>
      </c>
      <c r="H1236" s="6" t="s">
        <v>6</v>
      </c>
      <c r="I1236" s="7">
        <v>40603</v>
      </c>
      <c r="J1236" s="7">
        <v>40633</v>
      </c>
    </row>
    <row r="1237" spans="1:10">
      <c r="A1237" s="8" t="s">
        <v>15</v>
      </c>
      <c r="B1237" s="8" t="s">
        <v>16</v>
      </c>
      <c r="C1237" s="8" t="s">
        <v>1778</v>
      </c>
      <c r="D1237" s="8" t="s">
        <v>24096</v>
      </c>
      <c r="E1237" s="8" t="s">
        <v>24097</v>
      </c>
      <c r="F1237" s="10">
        <v>625</v>
      </c>
      <c r="G1237" s="8">
        <v>1</v>
      </c>
      <c r="H1237" s="8" t="s">
        <v>6</v>
      </c>
      <c r="I1237" s="9">
        <v>40603</v>
      </c>
      <c r="J1237" s="9">
        <v>40633</v>
      </c>
    </row>
    <row r="1238" spans="1:10">
      <c r="A1238" s="6" t="s">
        <v>15</v>
      </c>
      <c r="B1238" s="6" t="s">
        <v>16</v>
      </c>
      <c r="C1238" s="6" t="s">
        <v>1630</v>
      </c>
      <c r="D1238" s="6" t="s">
        <v>23262</v>
      </c>
      <c r="E1238" s="6" t="s">
        <v>23263</v>
      </c>
      <c r="F1238" s="12">
        <v>14934</v>
      </c>
      <c r="G1238" s="6">
        <v>1</v>
      </c>
      <c r="H1238" s="6" t="s">
        <v>6</v>
      </c>
      <c r="I1238" s="7">
        <v>40603</v>
      </c>
      <c r="J1238" s="7">
        <v>40633</v>
      </c>
    </row>
    <row r="1239" spans="1:10">
      <c r="A1239" s="8" t="s">
        <v>15</v>
      </c>
      <c r="B1239" s="8" t="s">
        <v>16</v>
      </c>
      <c r="C1239" s="8" t="s">
        <v>446</v>
      </c>
      <c r="D1239" s="8" t="s">
        <v>21094</v>
      </c>
      <c r="E1239" s="8" t="s">
        <v>21095</v>
      </c>
      <c r="F1239" s="10">
        <v>549</v>
      </c>
      <c r="G1239" s="8">
        <v>1</v>
      </c>
      <c r="H1239" s="8" t="s">
        <v>6</v>
      </c>
      <c r="I1239" s="9">
        <v>40603</v>
      </c>
      <c r="J1239" s="9">
        <v>40633</v>
      </c>
    </row>
    <row r="1240" spans="1:10">
      <c r="A1240" s="6" t="s">
        <v>15</v>
      </c>
      <c r="B1240" s="6" t="s">
        <v>16</v>
      </c>
      <c r="C1240" s="6" t="s">
        <v>36</v>
      </c>
      <c r="D1240" s="6" t="s">
        <v>20943</v>
      </c>
      <c r="E1240" s="6" t="s">
        <v>20944</v>
      </c>
      <c r="F1240" s="12">
        <v>21</v>
      </c>
      <c r="G1240" s="6">
        <v>1</v>
      </c>
      <c r="H1240" s="6" t="s">
        <v>6</v>
      </c>
      <c r="I1240" s="7">
        <v>40603</v>
      </c>
      <c r="J1240" s="7">
        <v>40633</v>
      </c>
    </row>
    <row r="1241" spans="1:10">
      <c r="A1241" s="8" t="s">
        <v>15</v>
      </c>
      <c r="B1241" s="8" t="s">
        <v>16</v>
      </c>
      <c r="C1241" s="8" t="s">
        <v>395</v>
      </c>
      <c r="D1241" s="8" t="s">
        <v>22704</v>
      </c>
      <c r="E1241" s="8" t="s">
        <v>22705</v>
      </c>
      <c r="F1241" s="10">
        <v>8397</v>
      </c>
      <c r="G1241" s="8">
        <v>1</v>
      </c>
      <c r="H1241" s="8" t="s">
        <v>6</v>
      </c>
      <c r="I1241" s="9">
        <v>40603</v>
      </c>
      <c r="J1241" s="9">
        <v>40633</v>
      </c>
    </row>
    <row r="1242" spans="1:10">
      <c r="A1242" s="6" t="s">
        <v>15</v>
      </c>
      <c r="B1242" s="6" t="s">
        <v>16</v>
      </c>
      <c r="C1242" s="6" t="s">
        <v>2477</v>
      </c>
      <c r="D1242" s="6" t="s">
        <v>23714</v>
      </c>
      <c r="E1242" s="6" t="s">
        <v>23715</v>
      </c>
      <c r="F1242" s="12">
        <v>11</v>
      </c>
      <c r="G1242" s="6">
        <v>1</v>
      </c>
      <c r="H1242" s="6" t="s">
        <v>6</v>
      </c>
      <c r="I1242" s="7">
        <v>40603</v>
      </c>
      <c r="J1242" s="7">
        <v>40633</v>
      </c>
    </row>
    <row r="1243" spans="1:10">
      <c r="A1243" s="8" t="s">
        <v>15</v>
      </c>
      <c r="B1243" s="8" t="s">
        <v>16</v>
      </c>
      <c r="C1243" s="8" t="s">
        <v>15012</v>
      </c>
      <c r="D1243" s="8" t="s">
        <v>21150</v>
      </c>
      <c r="E1243" s="8" t="s">
        <v>21151</v>
      </c>
      <c r="F1243" s="10">
        <v>1384</v>
      </c>
      <c r="G1243" s="8">
        <v>1</v>
      </c>
      <c r="H1243" s="8" t="s">
        <v>6</v>
      </c>
      <c r="I1243" s="9">
        <v>40603</v>
      </c>
      <c r="J1243" s="9">
        <v>40633</v>
      </c>
    </row>
    <row r="1244" spans="1:10">
      <c r="A1244" s="6" t="s">
        <v>15</v>
      </c>
      <c r="B1244" s="6" t="s">
        <v>16</v>
      </c>
      <c r="C1244" s="6" t="s">
        <v>24459</v>
      </c>
      <c r="D1244" s="6" t="s">
        <v>24470</v>
      </c>
      <c r="E1244" s="6" t="s">
        <v>24471</v>
      </c>
      <c r="F1244" s="12">
        <v>15</v>
      </c>
      <c r="G1244" s="6">
        <v>1</v>
      </c>
      <c r="H1244" s="6" t="s">
        <v>6</v>
      </c>
      <c r="I1244" s="7">
        <v>40603</v>
      </c>
      <c r="J1244" s="7">
        <v>40633</v>
      </c>
    </row>
    <row r="1245" spans="1:10">
      <c r="A1245" s="8" t="s">
        <v>15</v>
      </c>
      <c r="B1245" s="8" t="s">
        <v>16</v>
      </c>
      <c r="C1245" s="8" t="s">
        <v>20920</v>
      </c>
      <c r="D1245" s="8" t="s">
        <v>24433</v>
      </c>
      <c r="E1245" s="8" t="s">
        <v>24434</v>
      </c>
      <c r="F1245" s="10">
        <v>281</v>
      </c>
      <c r="G1245" s="8">
        <v>1</v>
      </c>
      <c r="H1245" s="8" t="s">
        <v>6</v>
      </c>
      <c r="I1245" s="9">
        <v>40603</v>
      </c>
      <c r="J1245" s="9">
        <v>40633</v>
      </c>
    </row>
    <row r="1246" spans="1:10">
      <c r="A1246" s="6" t="s">
        <v>15</v>
      </c>
      <c r="B1246" s="6" t="s">
        <v>16</v>
      </c>
      <c r="C1246" s="6" t="s">
        <v>53</v>
      </c>
      <c r="D1246" s="6" t="s">
        <v>20949</v>
      </c>
      <c r="E1246" s="6" t="s">
        <v>20950</v>
      </c>
      <c r="F1246" s="12">
        <v>37</v>
      </c>
      <c r="G1246" s="6">
        <v>1</v>
      </c>
      <c r="H1246" s="6" t="s">
        <v>6</v>
      </c>
      <c r="I1246" s="7">
        <v>40603</v>
      </c>
      <c r="J1246" s="7">
        <v>40633</v>
      </c>
    </row>
    <row r="1247" spans="1:10">
      <c r="A1247" s="8" t="s">
        <v>15</v>
      </c>
      <c r="B1247" s="8" t="s">
        <v>16</v>
      </c>
      <c r="C1247" s="8" t="s">
        <v>561</v>
      </c>
      <c r="D1247" s="8" t="s">
        <v>21058</v>
      </c>
      <c r="E1247" s="8" t="s">
        <v>21059</v>
      </c>
      <c r="F1247" s="10">
        <v>140</v>
      </c>
      <c r="G1247" s="8">
        <v>1</v>
      </c>
      <c r="H1247" s="8" t="s">
        <v>6</v>
      </c>
      <c r="I1247" s="9">
        <v>40603</v>
      </c>
      <c r="J1247" s="9">
        <v>40633</v>
      </c>
    </row>
    <row r="1248" spans="1:10">
      <c r="A1248" s="6" t="s">
        <v>15</v>
      </c>
      <c r="B1248" s="6" t="s">
        <v>16</v>
      </c>
      <c r="C1248" s="6" t="s">
        <v>2108</v>
      </c>
      <c r="D1248" s="6" t="s">
        <v>22945</v>
      </c>
      <c r="E1248" s="6" t="s">
        <v>22946</v>
      </c>
      <c r="F1248" s="12">
        <v>585</v>
      </c>
      <c r="G1248" s="6">
        <v>1</v>
      </c>
      <c r="H1248" s="6" t="s">
        <v>6</v>
      </c>
      <c r="I1248" s="7">
        <v>40603</v>
      </c>
      <c r="J1248" s="7">
        <v>40633</v>
      </c>
    </row>
    <row r="1249" spans="1:10">
      <c r="A1249" s="8" t="s">
        <v>15</v>
      </c>
      <c r="B1249" s="8" t="s">
        <v>16</v>
      </c>
      <c r="C1249" s="8" t="s">
        <v>2255</v>
      </c>
      <c r="D1249" s="8" t="s">
        <v>24274</v>
      </c>
      <c r="E1249" s="8" t="s">
        <v>24275</v>
      </c>
      <c r="F1249" s="10">
        <v>3571</v>
      </c>
      <c r="G1249" s="8">
        <v>1</v>
      </c>
      <c r="H1249" s="8" t="s">
        <v>6</v>
      </c>
      <c r="I1249" s="9">
        <v>40603</v>
      </c>
      <c r="J1249" s="9">
        <v>40633</v>
      </c>
    </row>
    <row r="1250" spans="1:10">
      <c r="A1250" s="6" t="s">
        <v>15</v>
      </c>
      <c r="B1250" s="6" t="s">
        <v>16</v>
      </c>
      <c r="C1250" s="6" t="s">
        <v>2165</v>
      </c>
      <c r="D1250" s="6" t="s">
        <v>24178</v>
      </c>
      <c r="E1250" s="6" t="s">
        <v>24179</v>
      </c>
      <c r="F1250" s="12">
        <v>5081</v>
      </c>
      <c r="G1250" s="6">
        <v>1</v>
      </c>
      <c r="H1250" s="6" t="s">
        <v>6</v>
      </c>
      <c r="I1250" s="7">
        <v>40603</v>
      </c>
      <c r="J1250" s="7">
        <v>40633</v>
      </c>
    </row>
    <row r="1251" spans="1:10">
      <c r="A1251" s="8" t="s">
        <v>15</v>
      </c>
      <c r="B1251" s="8" t="s">
        <v>16</v>
      </c>
      <c r="C1251" s="8" t="s">
        <v>5362</v>
      </c>
      <c r="D1251" s="8" t="s">
        <v>24172</v>
      </c>
      <c r="E1251" s="8" t="s">
        <v>24173</v>
      </c>
      <c r="F1251" s="10">
        <v>1421</v>
      </c>
      <c r="G1251" s="8">
        <v>1</v>
      </c>
      <c r="H1251" s="8" t="s">
        <v>6</v>
      </c>
      <c r="I1251" s="9">
        <v>40603</v>
      </c>
      <c r="J1251" s="9">
        <v>40633</v>
      </c>
    </row>
    <row r="1252" spans="1:10">
      <c r="A1252" s="6" t="s">
        <v>15</v>
      </c>
      <c r="B1252" s="6" t="s">
        <v>16</v>
      </c>
      <c r="C1252" s="6" t="s">
        <v>16957</v>
      </c>
      <c r="D1252" s="6" t="s">
        <v>22229</v>
      </c>
      <c r="E1252" s="6" t="s">
        <v>22230</v>
      </c>
      <c r="F1252" s="12">
        <v>1479</v>
      </c>
      <c r="G1252" s="6">
        <v>1</v>
      </c>
      <c r="H1252" s="6" t="s">
        <v>6</v>
      </c>
      <c r="I1252" s="7">
        <v>40603</v>
      </c>
      <c r="J1252" s="7">
        <v>40633</v>
      </c>
    </row>
    <row r="1253" spans="1:10">
      <c r="A1253" s="8" t="s">
        <v>15</v>
      </c>
      <c r="B1253" s="8" t="s">
        <v>16</v>
      </c>
      <c r="C1253" s="8" t="s">
        <v>16978</v>
      </c>
      <c r="D1253" s="8" t="s">
        <v>22231</v>
      </c>
      <c r="E1253" s="8" t="s">
        <v>22232</v>
      </c>
      <c r="F1253" s="10">
        <v>701</v>
      </c>
      <c r="G1253" s="8">
        <v>1</v>
      </c>
      <c r="H1253" s="8" t="s">
        <v>6</v>
      </c>
      <c r="I1253" s="9">
        <v>40603</v>
      </c>
      <c r="J1253" s="9">
        <v>40633</v>
      </c>
    </row>
    <row r="1254" spans="1:10">
      <c r="A1254" s="6" t="s">
        <v>15</v>
      </c>
      <c r="B1254" s="6" t="s">
        <v>16</v>
      </c>
      <c r="C1254" s="6" t="s">
        <v>97</v>
      </c>
      <c r="D1254" s="6" t="s">
        <v>21030</v>
      </c>
      <c r="E1254" s="6" t="s">
        <v>21031</v>
      </c>
      <c r="F1254" s="12">
        <v>311</v>
      </c>
      <c r="G1254" s="6">
        <v>1</v>
      </c>
      <c r="H1254" s="6" t="s">
        <v>6</v>
      </c>
      <c r="I1254" s="7">
        <v>40603</v>
      </c>
      <c r="J1254" s="7">
        <v>40633</v>
      </c>
    </row>
    <row r="1255" spans="1:10">
      <c r="A1255" s="8" t="s">
        <v>15</v>
      </c>
      <c r="B1255" s="8" t="s">
        <v>16</v>
      </c>
      <c r="C1255" s="8" t="s">
        <v>437</v>
      </c>
      <c r="D1255" s="8" t="s">
        <v>21226</v>
      </c>
      <c r="E1255" s="8" t="s">
        <v>21227</v>
      </c>
      <c r="F1255" s="10">
        <v>1646</v>
      </c>
      <c r="G1255" s="8">
        <v>1</v>
      </c>
      <c r="H1255" s="8" t="s">
        <v>6</v>
      </c>
      <c r="I1255" s="9">
        <v>40603</v>
      </c>
      <c r="J1255" s="9">
        <v>40633</v>
      </c>
    </row>
    <row r="1256" spans="1:10">
      <c r="A1256" s="6" t="s">
        <v>15</v>
      </c>
      <c r="B1256" s="6" t="s">
        <v>16</v>
      </c>
      <c r="C1256" s="6" t="s">
        <v>20</v>
      </c>
      <c r="D1256" s="6" t="s">
        <v>20955</v>
      </c>
      <c r="E1256" s="6" t="s">
        <v>20956</v>
      </c>
      <c r="F1256" s="12">
        <v>4</v>
      </c>
      <c r="G1256" s="6">
        <v>1</v>
      </c>
      <c r="H1256" s="6" t="s">
        <v>6</v>
      </c>
      <c r="I1256" s="7">
        <v>40603</v>
      </c>
      <c r="J1256" s="7">
        <v>40633</v>
      </c>
    </row>
    <row r="1257" spans="1:10">
      <c r="A1257" s="8" t="s">
        <v>15</v>
      </c>
      <c r="B1257" s="8" t="s">
        <v>16</v>
      </c>
      <c r="C1257" s="8" t="s">
        <v>2117</v>
      </c>
      <c r="D1257" s="8" t="s">
        <v>22939</v>
      </c>
      <c r="E1257" s="8" t="s">
        <v>22940</v>
      </c>
      <c r="F1257" s="10">
        <v>3717</v>
      </c>
      <c r="G1257" s="8">
        <v>1</v>
      </c>
      <c r="H1257" s="8" t="s">
        <v>6</v>
      </c>
      <c r="I1257" s="9">
        <v>40603</v>
      </c>
      <c r="J1257" s="9">
        <v>40633</v>
      </c>
    </row>
    <row r="1258" spans="1:10">
      <c r="A1258" s="6" t="s">
        <v>15</v>
      </c>
      <c r="B1258" s="6" t="s">
        <v>16</v>
      </c>
      <c r="C1258" s="6" t="s">
        <v>2254</v>
      </c>
      <c r="D1258" s="6" t="s">
        <v>24272</v>
      </c>
      <c r="E1258" s="6" t="s">
        <v>24273</v>
      </c>
      <c r="F1258" s="12">
        <v>4338</v>
      </c>
      <c r="G1258" s="6">
        <v>1</v>
      </c>
      <c r="H1258" s="6" t="s">
        <v>6</v>
      </c>
      <c r="I1258" s="7">
        <v>40603</v>
      </c>
      <c r="J1258" s="7">
        <v>40633</v>
      </c>
    </row>
    <row r="1259" spans="1:10">
      <c r="A1259" s="8" t="s">
        <v>15</v>
      </c>
      <c r="B1259" s="8" t="s">
        <v>16</v>
      </c>
      <c r="C1259" s="8" t="s">
        <v>655</v>
      </c>
      <c r="D1259" s="8" t="s">
        <v>23958</v>
      </c>
      <c r="E1259" s="8" t="s">
        <v>23959</v>
      </c>
      <c r="F1259" s="10">
        <v>141</v>
      </c>
      <c r="G1259" s="8">
        <v>1</v>
      </c>
      <c r="H1259" s="8" t="s">
        <v>6</v>
      </c>
      <c r="I1259" s="9">
        <v>40603</v>
      </c>
      <c r="J1259" s="9">
        <v>40633</v>
      </c>
    </row>
    <row r="1260" spans="1:10">
      <c r="A1260" s="6" t="s">
        <v>15</v>
      </c>
      <c r="B1260" s="6" t="s">
        <v>16</v>
      </c>
      <c r="C1260" s="6" t="s">
        <v>2170</v>
      </c>
      <c r="D1260" s="6" t="s">
        <v>24184</v>
      </c>
      <c r="E1260" s="6" t="s">
        <v>24185</v>
      </c>
      <c r="F1260" s="12">
        <v>4412</v>
      </c>
      <c r="G1260" s="6">
        <v>1</v>
      </c>
      <c r="H1260" s="6" t="s">
        <v>6</v>
      </c>
      <c r="I1260" s="7">
        <v>40603</v>
      </c>
      <c r="J1260" s="7">
        <v>40633</v>
      </c>
    </row>
    <row r="1261" spans="1:10">
      <c r="A1261" s="8" t="s">
        <v>15</v>
      </c>
      <c r="B1261" s="8" t="s">
        <v>16</v>
      </c>
      <c r="C1261" s="8" t="s">
        <v>88</v>
      </c>
      <c r="D1261" s="8" t="s">
        <v>21018</v>
      </c>
      <c r="E1261" s="8" t="s">
        <v>21019</v>
      </c>
      <c r="F1261" s="10">
        <v>1140</v>
      </c>
      <c r="G1261" s="8">
        <v>1</v>
      </c>
      <c r="H1261" s="8" t="s">
        <v>6</v>
      </c>
      <c r="I1261" s="9">
        <v>40603</v>
      </c>
      <c r="J1261" s="9">
        <v>40633</v>
      </c>
    </row>
    <row r="1262" spans="1:10">
      <c r="A1262" s="6" t="s">
        <v>15</v>
      </c>
      <c r="B1262" s="6" t="s">
        <v>16</v>
      </c>
      <c r="C1262" s="6" t="s">
        <v>3228</v>
      </c>
      <c r="D1262" s="6" t="s">
        <v>23490</v>
      </c>
      <c r="E1262" s="6" t="s">
        <v>23491</v>
      </c>
      <c r="F1262" s="12">
        <v>26</v>
      </c>
      <c r="G1262" s="6">
        <v>1</v>
      </c>
      <c r="H1262" s="6" t="s">
        <v>6</v>
      </c>
      <c r="I1262" s="7">
        <v>40603</v>
      </c>
      <c r="J1262" s="7">
        <v>40633</v>
      </c>
    </row>
    <row r="1263" spans="1:10">
      <c r="A1263" s="8" t="s">
        <v>15</v>
      </c>
      <c r="B1263" s="8" t="s">
        <v>16</v>
      </c>
      <c r="C1263" s="8" t="s">
        <v>637</v>
      </c>
      <c r="D1263" s="8" t="s">
        <v>23443</v>
      </c>
      <c r="E1263" s="8" t="s">
        <v>23444</v>
      </c>
      <c r="F1263" s="10">
        <v>811</v>
      </c>
      <c r="G1263" s="8">
        <v>1</v>
      </c>
      <c r="H1263" s="8" t="s">
        <v>6</v>
      </c>
      <c r="I1263" s="9">
        <v>40603</v>
      </c>
      <c r="J1263" s="9">
        <v>40633</v>
      </c>
    </row>
    <row r="1264" spans="1:10">
      <c r="A1264" s="6" t="s">
        <v>15</v>
      </c>
      <c r="B1264" s="6" t="s">
        <v>16</v>
      </c>
      <c r="C1264" s="6" t="s">
        <v>6952</v>
      </c>
      <c r="D1264" s="6" t="s">
        <v>24154</v>
      </c>
      <c r="E1264" s="6" t="s">
        <v>24155</v>
      </c>
      <c r="F1264" s="12">
        <v>1337</v>
      </c>
      <c r="G1264" s="6">
        <v>1</v>
      </c>
      <c r="H1264" s="6" t="s">
        <v>6</v>
      </c>
      <c r="I1264" s="7">
        <v>40603</v>
      </c>
      <c r="J1264" s="7">
        <v>40633</v>
      </c>
    </row>
    <row r="1265" spans="1:10">
      <c r="A1265" s="8" t="s">
        <v>15</v>
      </c>
      <c r="B1265" s="8" t="s">
        <v>16</v>
      </c>
      <c r="C1265" s="8" t="s">
        <v>22889</v>
      </c>
      <c r="D1265" s="8" t="s">
        <v>22910</v>
      </c>
      <c r="E1265" s="8" t="s">
        <v>22911</v>
      </c>
      <c r="F1265" s="10">
        <v>7</v>
      </c>
      <c r="G1265" s="8">
        <v>1</v>
      </c>
      <c r="H1265" s="8" t="s">
        <v>6</v>
      </c>
      <c r="I1265" s="9">
        <v>40603</v>
      </c>
      <c r="J1265" s="9">
        <v>40633</v>
      </c>
    </row>
    <row r="1266" spans="1:10">
      <c r="A1266" s="6" t="s">
        <v>15</v>
      </c>
      <c r="B1266" s="6" t="s">
        <v>16</v>
      </c>
      <c r="C1266" s="6" t="s">
        <v>6943</v>
      </c>
      <c r="D1266" s="6" t="s">
        <v>24142</v>
      </c>
      <c r="E1266" s="6" t="s">
        <v>24143</v>
      </c>
      <c r="F1266" s="12">
        <v>9248</v>
      </c>
      <c r="G1266" s="6">
        <v>1</v>
      </c>
      <c r="H1266" s="6" t="s">
        <v>6</v>
      </c>
      <c r="I1266" s="7">
        <v>40603</v>
      </c>
      <c r="J1266" s="7">
        <v>40633</v>
      </c>
    </row>
    <row r="1267" spans="1:10">
      <c r="A1267" s="8" t="s">
        <v>15</v>
      </c>
      <c r="B1267" s="8" t="s">
        <v>16</v>
      </c>
      <c r="C1267" s="8" t="s">
        <v>517</v>
      </c>
      <c r="D1267" s="8" t="s">
        <v>23429</v>
      </c>
      <c r="E1267" s="8" t="s">
        <v>23430</v>
      </c>
      <c r="F1267" s="10">
        <v>3</v>
      </c>
      <c r="G1267" s="8">
        <v>1</v>
      </c>
      <c r="H1267" s="8" t="s">
        <v>6</v>
      </c>
      <c r="I1267" s="9">
        <v>40603</v>
      </c>
      <c r="J1267" s="9">
        <v>40633</v>
      </c>
    </row>
    <row r="1268" spans="1:10">
      <c r="A1268" s="6" t="s">
        <v>15</v>
      </c>
      <c r="B1268" s="6" t="s">
        <v>16</v>
      </c>
      <c r="C1268" s="6" t="s">
        <v>8238</v>
      </c>
      <c r="D1268" s="6" t="s">
        <v>24429</v>
      </c>
      <c r="E1268" s="6" t="s">
        <v>24430</v>
      </c>
      <c r="F1268" s="12">
        <v>3319</v>
      </c>
      <c r="G1268" s="6">
        <v>1</v>
      </c>
      <c r="H1268" s="6" t="s">
        <v>6</v>
      </c>
      <c r="I1268" s="7">
        <v>40603</v>
      </c>
      <c r="J1268" s="7">
        <v>40633</v>
      </c>
    </row>
    <row r="1269" spans="1:10">
      <c r="A1269" s="8" t="s">
        <v>15</v>
      </c>
      <c r="B1269" s="8" t="s">
        <v>16</v>
      </c>
      <c r="C1269" s="8" t="s">
        <v>16850</v>
      </c>
      <c r="D1269" s="8" t="s">
        <v>23311</v>
      </c>
      <c r="E1269" s="8" t="s">
        <v>23312</v>
      </c>
      <c r="F1269" s="10">
        <v>65</v>
      </c>
      <c r="G1269" s="8">
        <v>1</v>
      </c>
      <c r="H1269" s="8" t="s">
        <v>6</v>
      </c>
      <c r="I1269" s="9">
        <v>40603</v>
      </c>
      <c r="J1269" s="9">
        <v>40633</v>
      </c>
    </row>
    <row r="1270" spans="1:10">
      <c r="A1270" s="6" t="s">
        <v>15</v>
      </c>
      <c r="B1270" s="6" t="s">
        <v>16</v>
      </c>
      <c r="C1270" s="6" t="s">
        <v>18549</v>
      </c>
      <c r="D1270" s="6" t="s">
        <v>22879</v>
      </c>
      <c r="E1270" s="6" t="s">
        <v>22880</v>
      </c>
      <c r="F1270" s="12">
        <v>156</v>
      </c>
      <c r="G1270" s="6">
        <v>1</v>
      </c>
      <c r="H1270" s="6" t="s">
        <v>6</v>
      </c>
      <c r="I1270" s="7">
        <v>40603</v>
      </c>
      <c r="J1270" s="7">
        <v>40633</v>
      </c>
    </row>
    <row r="1271" spans="1:10" ht="13.5" thickBot="1">
      <c r="A1271" t="s">
        <v>15</v>
      </c>
      <c r="B1271" s="8" t="s">
        <v>16</v>
      </c>
      <c r="C1271" s="8" t="s">
        <v>24446</v>
      </c>
      <c r="D1271" s="8" t="s">
        <v>24455</v>
      </c>
      <c r="E1271" s="8" t="s">
        <v>24456</v>
      </c>
      <c r="F1271" s="10">
        <v>7</v>
      </c>
      <c r="G1271" s="8">
        <v>1</v>
      </c>
      <c r="H1271" s="8" t="s">
        <v>6</v>
      </c>
      <c r="I1271" s="9">
        <v>40603</v>
      </c>
      <c r="J1271" s="9">
        <v>40633</v>
      </c>
    </row>
    <row r="1272" spans="1:10" ht="13.5" thickBot="1">
      <c r="E1272" s="17" t="s">
        <v>24579</v>
      </c>
      <c r="F1272" s="18">
        <f>SUM(F2:F1271)</f>
        <v>3220630</v>
      </c>
    </row>
    <row r="1273" spans="1:10" ht="13.5" thickBot="1"/>
    <row r="1274" spans="1:10" ht="26.25" thickBot="1">
      <c r="A1274" s="4" t="s">
        <v>0</v>
      </c>
      <c r="B1274" s="4" t="s">
        <v>24573</v>
      </c>
      <c r="C1274" s="4" t="s">
        <v>24572</v>
      </c>
      <c r="D1274" s="4" t="s">
        <v>24571</v>
      </c>
      <c r="E1274" s="4" t="s">
        <v>24570</v>
      </c>
      <c r="F1274" s="11" t="s">
        <v>24569</v>
      </c>
      <c r="G1274" s="4" t="s">
        <v>24568</v>
      </c>
      <c r="H1274" s="4" t="s">
        <v>24567</v>
      </c>
      <c r="I1274" s="5" t="s">
        <v>24566</v>
      </c>
      <c r="J1274" s="5" t="s">
        <v>24565</v>
      </c>
    </row>
    <row r="1275" spans="1:10">
      <c r="A1275" s="6" t="s">
        <v>15</v>
      </c>
      <c r="B1275" s="6" t="s">
        <v>16</v>
      </c>
      <c r="C1275" s="6" t="s">
        <v>1148</v>
      </c>
      <c r="D1275" s="6" t="s">
        <v>1149</v>
      </c>
      <c r="E1275" s="6" t="s">
        <v>1150</v>
      </c>
      <c r="F1275" s="12">
        <v>1071145</v>
      </c>
      <c r="G1275" s="6">
        <v>1000</v>
      </c>
      <c r="H1275" s="6" t="s">
        <v>6</v>
      </c>
      <c r="I1275" s="7">
        <v>40269</v>
      </c>
      <c r="J1275" s="7">
        <v>40298</v>
      </c>
    </row>
    <row r="1276" spans="1:10">
      <c r="A1276" s="8" t="s">
        <v>15</v>
      </c>
      <c r="B1276" s="8" t="s">
        <v>16</v>
      </c>
      <c r="C1276" s="8" t="s">
        <v>2283</v>
      </c>
      <c r="D1276" s="8" t="s">
        <v>2286</v>
      </c>
      <c r="E1276" s="8" t="s">
        <v>2287</v>
      </c>
      <c r="F1276" s="10">
        <v>10984699</v>
      </c>
      <c r="G1276" s="8">
        <v>1000</v>
      </c>
      <c r="H1276" s="8" t="s">
        <v>6</v>
      </c>
      <c r="I1276" s="9">
        <v>40269</v>
      </c>
      <c r="J1276" s="9">
        <v>40298</v>
      </c>
    </row>
    <row r="1277" spans="1:10">
      <c r="A1277" s="6" t="s">
        <v>15</v>
      </c>
      <c r="B1277" s="6" t="s">
        <v>16</v>
      </c>
      <c r="C1277" s="6" t="s">
        <v>3052</v>
      </c>
      <c r="D1277" s="6" t="s">
        <v>3053</v>
      </c>
      <c r="E1277" s="6" t="s">
        <v>3054</v>
      </c>
      <c r="F1277" s="12">
        <v>4538037</v>
      </c>
      <c r="G1277" s="6">
        <v>1000</v>
      </c>
      <c r="H1277" s="6" t="s">
        <v>6</v>
      </c>
      <c r="I1277" s="7">
        <v>40269</v>
      </c>
      <c r="J1277" s="7">
        <v>40298</v>
      </c>
    </row>
    <row r="1278" spans="1:10">
      <c r="A1278" s="8" t="s">
        <v>15</v>
      </c>
      <c r="B1278" s="8" t="s">
        <v>16</v>
      </c>
      <c r="C1278" s="8" t="s">
        <v>2383</v>
      </c>
      <c r="D1278" s="8" t="s">
        <v>2384</v>
      </c>
      <c r="E1278" s="8" t="s">
        <v>2385</v>
      </c>
      <c r="F1278" s="10">
        <v>2040311</v>
      </c>
      <c r="G1278" s="8">
        <v>1000</v>
      </c>
      <c r="H1278" s="8" t="s">
        <v>6</v>
      </c>
      <c r="I1278" s="9">
        <v>40269</v>
      </c>
      <c r="J1278" s="9">
        <v>40298</v>
      </c>
    </row>
    <row r="1279" spans="1:10">
      <c r="A1279" s="6" t="s">
        <v>15</v>
      </c>
      <c r="B1279" s="6" t="s">
        <v>16</v>
      </c>
      <c r="C1279" s="6" t="s">
        <v>1824</v>
      </c>
      <c r="D1279" s="6" t="s">
        <v>1827</v>
      </c>
      <c r="E1279" s="6" t="s">
        <v>1828</v>
      </c>
      <c r="F1279" s="12">
        <v>840810</v>
      </c>
      <c r="G1279" s="6">
        <v>1000</v>
      </c>
      <c r="H1279" s="6" t="s">
        <v>6</v>
      </c>
      <c r="I1279" s="7">
        <v>40269</v>
      </c>
      <c r="J1279" s="7">
        <v>40298</v>
      </c>
    </row>
    <row r="1280" spans="1:10">
      <c r="A1280" s="8" t="s">
        <v>15</v>
      </c>
      <c r="B1280" s="8" t="s">
        <v>16</v>
      </c>
      <c r="C1280" s="8" t="s">
        <v>2442</v>
      </c>
      <c r="D1280" s="8" t="s">
        <v>2443</v>
      </c>
      <c r="E1280" s="8" t="s">
        <v>2444</v>
      </c>
      <c r="F1280" s="10">
        <v>376182</v>
      </c>
      <c r="G1280" s="8">
        <v>1000</v>
      </c>
      <c r="H1280" s="8" t="s">
        <v>6</v>
      </c>
      <c r="I1280" s="9">
        <v>40269</v>
      </c>
      <c r="J1280" s="9">
        <v>40298</v>
      </c>
    </row>
    <row r="1281" spans="1:10">
      <c r="A1281" s="6" t="s">
        <v>15</v>
      </c>
      <c r="B1281" s="6" t="s">
        <v>16</v>
      </c>
      <c r="C1281" s="6" t="s">
        <v>2030</v>
      </c>
      <c r="D1281" s="6" t="s">
        <v>2031</v>
      </c>
      <c r="E1281" s="6" t="s">
        <v>2032</v>
      </c>
      <c r="F1281" s="12">
        <v>1251987</v>
      </c>
      <c r="G1281" s="6">
        <v>1000</v>
      </c>
      <c r="H1281" s="6" t="s">
        <v>6</v>
      </c>
      <c r="I1281" s="7">
        <v>40269</v>
      </c>
      <c r="J1281" s="7">
        <v>40298</v>
      </c>
    </row>
    <row r="1282" spans="1:10">
      <c r="A1282" s="8" t="s">
        <v>15</v>
      </c>
      <c r="B1282" s="8" t="s">
        <v>16</v>
      </c>
      <c r="C1282" s="8" t="s">
        <v>2489</v>
      </c>
      <c r="D1282" s="8" t="s">
        <v>2490</v>
      </c>
      <c r="E1282" s="8" t="s">
        <v>2491</v>
      </c>
      <c r="F1282" s="10">
        <v>198912</v>
      </c>
      <c r="G1282" s="8">
        <v>1000</v>
      </c>
      <c r="H1282" s="8" t="s">
        <v>6</v>
      </c>
      <c r="I1282" s="9">
        <v>40269</v>
      </c>
      <c r="J1282" s="9">
        <v>40298</v>
      </c>
    </row>
    <row r="1283" spans="1:10">
      <c r="A1283" s="6" t="s">
        <v>15</v>
      </c>
      <c r="B1283" s="6" t="s">
        <v>16</v>
      </c>
      <c r="C1283" s="6" t="s">
        <v>2492</v>
      </c>
      <c r="D1283" s="6" t="s">
        <v>2493</v>
      </c>
      <c r="E1283" s="6" t="s">
        <v>2494</v>
      </c>
      <c r="F1283" s="12">
        <v>4474926</v>
      </c>
      <c r="G1283" s="6">
        <v>1000</v>
      </c>
      <c r="H1283" s="6" t="s">
        <v>6</v>
      </c>
      <c r="I1283" s="7">
        <v>40269</v>
      </c>
      <c r="J1283" s="7">
        <v>40298</v>
      </c>
    </row>
    <row r="1284" spans="1:10">
      <c r="A1284" s="8" t="s">
        <v>15</v>
      </c>
      <c r="B1284" s="8" t="s">
        <v>16</v>
      </c>
      <c r="C1284" s="8" t="s">
        <v>2523</v>
      </c>
      <c r="D1284" s="8" t="s">
        <v>2526</v>
      </c>
      <c r="E1284" s="8" t="s">
        <v>2527</v>
      </c>
      <c r="F1284" s="10">
        <v>982728</v>
      </c>
      <c r="G1284" s="8">
        <v>1000</v>
      </c>
      <c r="H1284" s="8" t="s">
        <v>6</v>
      </c>
      <c r="I1284" s="9">
        <v>40269</v>
      </c>
      <c r="J1284" s="9">
        <v>40298</v>
      </c>
    </row>
    <row r="1285" spans="1:10">
      <c r="A1285" s="6" t="s">
        <v>15</v>
      </c>
      <c r="B1285" s="6" t="s">
        <v>16</v>
      </c>
      <c r="C1285" s="6" t="s">
        <v>2543</v>
      </c>
      <c r="D1285" s="6" t="s">
        <v>2544</v>
      </c>
      <c r="E1285" s="6" t="s">
        <v>2545</v>
      </c>
      <c r="F1285" s="12">
        <v>2770693</v>
      </c>
      <c r="G1285" s="6">
        <v>1000</v>
      </c>
      <c r="H1285" s="6" t="s">
        <v>6</v>
      </c>
      <c r="I1285" s="7">
        <v>40269</v>
      </c>
      <c r="J1285" s="7">
        <v>40298</v>
      </c>
    </row>
    <row r="1286" spans="1:10">
      <c r="A1286" s="8" t="s">
        <v>15</v>
      </c>
      <c r="B1286" s="8" t="s">
        <v>16</v>
      </c>
      <c r="C1286" s="8" t="s">
        <v>2093</v>
      </c>
      <c r="D1286" s="8" t="s">
        <v>2094</v>
      </c>
      <c r="E1286" s="8" t="s">
        <v>2095</v>
      </c>
      <c r="F1286" s="10">
        <v>218534</v>
      </c>
      <c r="G1286" s="8">
        <v>1000</v>
      </c>
      <c r="H1286" s="8" t="s">
        <v>6</v>
      </c>
      <c r="I1286" s="9">
        <v>40269</v>
      </c>
      <c r="J1286" s="9">
        <v>40298</v>
      </c>
    </row>
    <row r="1287" spans="1:10">
      <c r="A1287" s="6" t="s">
        <v>15</v>
      </c>
      <c r="B1287" s="6" t="s">
        <v>16</v>
      </c>
      <c r="C1287" s="6" t="s">
        <v>2078</v>
      </c>
      <c r="D1287" s="6" t="s">
        <v>2079</v>
      </c>
      <c r="E1287" s="6" t="s">
        <v>2080</v>
      </c>
      <c r="F1287" s="12">
        <v>119343</v>
      </c>
      <c r="G1287" s="6">
        <v>1000</v>
      </c>
      <c r="H1287" s="6" t="s">
        <v>6</v>
      </c>
      <c r="I1287" s="7">
        <v>40269</v>
      </c>
      <c r="J1287" s="7">
        <v>40298</v>
      </c>
    </row>
    <row r="1288" spans="1:10">
      <c r="A1288" s="8" t="s">
        <v>15</v>
      </c>
      <c r="B1288" s="8" t="s">
        <v>16</v>
      </c>
      <c r="C1288" s="8" t="s">
        <v>2723</v>
      </c>
      <c r="D1288" s="8" t="s">
        <v>2726</v>
      </c>
      <c r="E1288" s="8" t="s">
        <v>2727</v>
      </c>
      <c r="F1288" s="10">
        <v>838837</v>
      </c>
      <c r="G1288" s="8">
        <v>1000</v>
      </c>
      <c r="H1288" s="8" t="s">
        <v>6</v>
      </c>
      <c r="I1288" s="9">
        <v>40269</v>
      </c>
      <c r="J1288" s="9">
        <v>40298</v>
      </c>
    </row>
    <row r="1289" spans="1:10">
      <c r="A1289" s="6" t="s">
        <v>15</v>
      </c>
      <c r="B1289" s="6" t="s">
        <v>16</v>
      </c>
      <c r="C1289" s="6" t="s">
        <v>2775</v>
      </c>
      <c r="D1289" s="6" t="s">
        <v>2778</v>
      </c>
      <c r="E1289" s="6" t="s">
        <v>2779</v>
      </c>
      <c r="F1289" s="12">
        <v>70157</v>
      </c>
      <c r="G1289" s="6">
        <v>1000</v>
      </c>
      <c r="H1289" s="6" t="s">
        <v>6</v>
      </c>
      <c r="I1289" s="7">
        <v>40269</v>
      </c>
      <c r="J1289" s="7">
        <v>40298</v>
      </c>
    </row>
    <row r="1290" spans="1:10">
      <c r="A1290" s="8" t="s">
        <v>15</v>
      </c>
      <c r="B1290" s="8" t="s">
        <v>16</v>
      </c>
      <c r="C1290" s="8" t="s">
        <v>2792</v>
      </c>
      <c r="D1290" s="8" t="s">
        <v>2795</v>
      </c>
      <c r="E1290" s="8" t="s">
        <v>2796</v>
      </c>
      <c r="F1290" s="10">
        <v>816249</v>
      </c>
      <c r="G1290" s="8">
        <v>1000</v>
      </c>
      <c r="H1290" s="8" t="s">
        <v>6</v>
      </c>
      <c r="I1290" s="9">
        <v>40269</v>
      </c>
      <c r="J1290" s="9">
        <v>40298</v>
      </c>
    </row>
    <row r="1291" spans="1:10">
      <c r="A1291" s="6" t="s">
        <v>15</v>
      </c>
      <c r="B1291" s="6" t="s">
        <v>16</v>
      </c>
      <c r="C1291" s="6" t="s">
        <v>2039</v>
      </c>
      <c r="D1291" s="6" t="s">
        <v>2040</v>
      </c>
      <c r="E1291" s="6" t="s">
        <v>2041</v>
      </c>
      <c r="F1291" s="12">
        <v>425089</v>
      </c>
      <c r="G1291" s="6">
        <v>1000</v>
      </c>
      <c r="H1291" s="6" t="s">
        <v>6</v>
      </c>
      <c r="I1291" s="7">
        <v>40269</v>
      </c>
      <c r="J1291" s="7">
        <v>40298</v>
      </c>
    </row>
    <row r="1292" spans="1:10">
      <c r="A1292" s="8" t="s">
        <v>15</v>
      </c>
      <c r="B1292" s="8" t="s">
        <v>16</v>
      </c>
      <c r="C1292" s="8" t="s">
        <v>2839</v>
      </c>
      <c r="D1292" s="8" t="s">
        <v>2840</v>
      </c>
      <c r="E1292" s="8" t="s">
        <v>2841</v>
      </c>
      <c r="F1292" s="10">
        <v>2488835</v>
      </c>
      <c r="G1292" s="8">
        <v>1000</v>
      </c>
      <c r="H1292" s="8" t="s">
        <v>6</v>
      </c>
      <c r="I1292" s="9">
        <v>40269</v>
      </c>
      <c r="J1292" s="9">
        <v>40298</v>
      </c>
    </row>
    <row r="1293" spans="1:10">
      <c r="A1293" s="6" t="s">
        <v>15</v>
      </c>
      <c r="B1293" s="6" t="s">
        <v>16</v>
      </c>
      <c r="C1293" s="6" t="s">
        <v>2860</v>
      </c>
      <c r="D1293" s="6" t="s">
        <v>2861</v>
      </c>
      <c r="E1293" s="6" t="s">
        <v>2862</v>
      </c>
      <c r="F1293" s="12">
        <v>270061</v>
      </c>
      <c r="G1293" s="6">
        <v>1000</v>
      </c>
      <c r="H1293" s="6" t="s">
        <v>6</v>
      </c>
      <c r="I1293" s="7">
        <v>40269</v>
      </c>
      <c r="J1293" s="7">
        <v>40298</v>
      </c>
    </row>
    <row r="1294" spans="1:10">
      <c r="A1294" s="8" t="s">
        <v>15</v>
      </c>
      <c r="B1294" s="8" t="s">
        <v>16</v>
      </c>
      <c r="C1294" s="8" t="s">
        <v>2963</v>
      </c>
      <c r="D1294" s="8" t="s">
        <v>2964</v>
      </c>
      <c r="E1294" s="8" t="s">
        <v>2965</v>
      </c>
      <c r="F1294" s="10">
        <v>2649241</v>
      </c>
      <c r="G1294" s="8">
        <v>1000</v>
      </c>
      <c r="H1294" s="8" t="s">
        <v>6</v>
      </c>
      <c r="I1294" s="9">
        <v>40269</v>
      </c>
      <c r="J1294" s="9">
        <v>40298</v>
      </c>
    </row>
    <row r="1295" spans="1:10">
      <c r="A1295" s="6" t="s">
        <v>15</v>
      </c>
      <c r="B1295" s="6" t="s">
        <v>16</v>
      </c>
      <c r="C1295" s="6" t="s">
        <v>2966</v>
      </c>
      <c r="D1295" s="6" t="s">
        <v>2967</v>
      </c>
      <c r="E1295" s="6" t="s">
        <v>2968</v>
      </c>
      <c r="F1295" s="12">
        <v>1318799</v>
      </c>
      <c r="G1295" s="6">
        <v>1000</v>
      </c>
      <c r="H1295" s="6" t="s">
        <v>6</v>
      </c>
      <c r="I1295" s="7">
        <v>40269</v>
      </c>
      <c r="J1295" s="7">
        <v>40298</v>
      </c>
    </row>
    <row r="1296" spans="1:10">
      <c r="A1296" s="8" t="s">
        <v>15</v>
      </c>
      <c r="B1296" s="8" t="s">
        <v>16</v>
      </c>
      <c r="C1296" s="8" t="s">
        <v>2448</v>
      </c>
      <c r="D1296" s="8" t="s">
        <v>2449</v>
      </c>
      <c r="E1296" s="8" t="s">
        <v>2450</v>
      </c>
      <c r="F1296" s="10">
        <v>418004</v>
      </c>
      <c r="G1296" s="8">
        <v>1000</v>
      </c>
      <c r="H1296" s="8" t="s">
        <v>6</v>
      </c>
      <c r="I1296" s="9">
        <v>40269</v>
      </c>
      <c r="J1296" s="9">
        <v>40298</v>
      </c>
    </row>
    <row r="1297" spans="1:10">
      <c r="A1297" s="6" t="s">
        <v>15</v>
      </c>
      <c r="B1297" s="6" t="s">
        <v>16</v>
      </c>
      <c r="C1297" s="6" t="s">
        <v>2672</v>
      </c>
      <c r="D1297" s="6" t="s">
        <v>2673</v>
      </c>
      <c r="E1297" s="6" t="s">
        <v>2674</v>
      </c>
      <c r="F1297" s="12">
        <v>713786</v>
      </c>
      <c r="G1297" s="6">
        <v>1000</v>
      </c>
      <c r="H1297" s="6" t="s">
        <v>6</v>
      </c>
      <c r="I1297" s="7">
        <v>40269</v>
      </c>
      <c r="J1297" s="7">
        <v>40298</v>
      </c>
    </row>
    <row r="1298" spans="1:10">
      <c r="A1298" s="8" t="s">
        <v>15</v>
      </c>
      <c r="B1298" s="8" t="s">
        <v>16</v>
      </c>
      <c r="C1298" s="8" t="s">
        <v>2990</v>
      </c>
      <c r="D1298" s="8" t="s">
        <v>2993</v>
      </c>
      <c r="E1298" s="8" t="s">
        <v>2994</v>
      </c>
      <c r="F1298" s="10">
        <v>4162492</v>
      </c>
      <c r="G1298" s="8">
        <v>1000</v>
      </c>
      <c r="H1298" s="8" t="s">
        <v>6</v>
      </c>
      <c r="I1298" s="9">
        <v>40269</v>
      </c>
      <c r="J1298" s="9">
        <v>40298</v>
      </c>
    </row>
    <row r="1299" spans="1:10">
      <c r="A1299" s="6" t="s">
        <v>15</v>
      </c>
      <c r="B1299" s="6" t="s">
        <v>16</v>
      </c>
      <c r="C1299" s="6" t="s">
        <v>3031</v>
      </c>
      <c r="D1299" s="6" t="s">
        <v>3032</v>
      </c>
      <c r="E1299" s="6" t="s">
        <v>3033</v>
      </c>
      <c r="F1299" s="12">
        <v>1311062</v>
      </c>
      <c r="G1299" s="6">
        <v>1000</v>
      </c>
      <c r="H1299" s="6" t="s">
        <v>6</v>
      </c>
      <c r="I1299" s="7">
        <v>40269</v>
      </c>
      <c r="J1299" s="7">
        <v>40298</v>
      </c>
    </row>
    <row r="1300" spans="1:10">
      <c r="A1300" s="8" t="s">
        <v>15</v>
      </c>
      <c r="B1300" s="8" t="s">
        <v>16</v>
      </c>
      <c r="C1300" s="8" t="s">
        <v>2134</v>
      </c>
      <c r="D1300" s="8" t="s">
        <v>2135</v>
      </c>
      <c r="E1300" s="8" t="s">
        <v>2136</v>
      </c>
      <c r="F1300" s="10">
        <v>3216586</v>
      </c>
      <c r="G1300" s="8">
        <v>1000</v>
      </c>
      <c r="H1300" s="8" t="s">
        <v>6</v>
      </c>
      <c r="I1300" s="9">
        <v>40269</v>
      </c>
      <c r="J1300" s="9">
        <v>40298</v>
      </c>
    </row>
    <row r="1301" spans="1:10">
      <c r="A1301" s="6" t="s">
        <v>15</v>
      </c>
      <c r="B1301" s="6" t="s">
        <v>16</v>
      </c>
      <c r="C1301" s="6" t="s">
        <v>2139</v>
      </c>
      <c r="D1301" s="6" t="s">
        <v>2140</v>
      </c>
      <c r="E1301" s="6" t="s">
        <v>2141</v>
      </c>
      <c r="F1301" s="12">
        <v>204915</v>
      </c>
      <c r="G1301" s="6">
        <v>1000</v>
      </c>
      <c r="H1301" s="6" t="s">
        <v>6</v>
      </c>
      <c r="I1301" s="7">
        <v>40269</v>
      </c>
      <c r="J1301" s="7">
        <v>40298</v>
      </c>
    </row>
    <row r="1302" spans="1:10">
      <c r="A1302" s="8" t="s">
        <v>15</v>
      </c>
      <c r="B1302" s="8" t="s">
        <v>16</v>
      </c>
      <c r="C1302" s="8" t="s">
        <v>2145</v>
      </c>
      <c r="D1302" s="8" t="s">
        <v>2146</v>
      </c>
      <c r="E1302" s="8" t="s">
        <v>2147</v>
      </c>
      <c r="F1302" s="10">
        <v>2416755</v>
      </c>
      <c r="G1302" s="8">
        <v>1000</v>
      </c>
      <c r="H1302" s="8" t="s">
        <v>6</v>
      </c>
      <c r="I1302" s="9">
        <v>40269</v>
      </c>
      <c r="J1302" s="9">
        <v>40298</v>
      </c>
    </row>
    <row r="1303" spans="1:10">
      <c r="A1303" s="6" t="s">
        <v>15</v>
      </c>
      <c r="B1303" s="6" t="s">
        <v>16</v>
      </c>
      <c r="C1303" s="6" t="s">
        <v>2149</v>
      </c>
      <c r="D1303" s="6" t="s">
        <v>2150</v>
      </c>
      <c r="E1303" s="6" t="s">
        <v>2151</v>
      </c>
      <c r="F1303" s="12">
        <v>5237645</v>
      </c>
      <c r="G1303" s="6">
        <v>1000</v>
      </c>
      <c r="H1303" s="6" t="s">
        <v>6</v>
      </c>
      <c r="I1303" s="7">
        <v>40269</v>
      </c>
      <c r="J1303" s="7">
        <v>40298</v>
      </c>
    </row>
    <row r="1304" spans="1:10">
      <c r="A1304" s="8" t="s">
        <v>15</v>
      </c>
      <c r="B1304" s="8" t="s">
        <v>16</v>
      </c>
      <c r="C1304" s="8" t="s">
        <v>2153</v>
      </c>
      <c r="D1304" s="8" t="s">
        <v>2154</v>
      </c>
      <c r="E1304" s="8" t="s">
        <v>2155</v>
      </c>
      <c r="F1304" s="10">
        <v>157114</v>
      </c>
      <c r="G1304" s="8">
        <v>1000</v>
      </c>
      <c r="H1304" s="8" t="s">
        <v>6</v>
      </c>
      <c r="I1304" s="9">
        <v>40269</v>
      </c>
      <c r="J1304" s="9">
        <v>40298</v>
      </c>
    </row>
    <row r="1305" spans="1:10">
      <c r="A1305" s="6" t="s">
        <v>15</v>
      </c>
      <c r="B1305" s="6" t="s">
        <v>16</v>
      </c>
      <c r="C1305" s="6" t="s">
        <v>2156</v>
      </c>
      <c r="D1305" s="6" t="s">
        <v>2157</v>
      </c>
      <c r="E1305" s="6" t="s">
        <v>2158</v>
      </c>
      <c r="F1305" s="12">
        <v>1423</v>
      </c>
      <c r="G1305" s="6">
        <v>1000</v>
      </c>
      <c r="H1305" s="6" t="s">
        <v>6</v>
      </c>
      <c r="I1305" s="7">
        <v>40269</v>
      </c>
      <c r="J1305" s="7">
        <v>40298</v>
      </c>
    </row>
    <row r="1306" spans="1:10">
      <c r="A1306" s="8" t="s">
        <v>15</v>
      </c>
      <c r="B1306" s="8" t="s">
        <v>16</v>
      </c>
      <c r="C1306" s="8" t="s">
        <v>2246</v>
      </c>
      <c r="D1306" s="8" t="s">
        <v>2247</v>
      </c>
      <c r="E1306" s="8" t="s">
        <v>2248</v>
      </c>
      <c r="F1306" s="10">
        <v>5484126</v>
      </c>
      <c r="G1306" s="8">
        <v>1000</v>
      </c>
      <c r="H1306" s="8" t="s">
        <v>6</v>
      </c>
      <c r="I1306" s="9">
        <v>40269</v>
      </c>
      <c r="J1306" s="9">
        <v>40298</v>
      </c>
    </row>
    <row r="1307" spans="1:10">
      <c r="A1307" s="6" t="s">
        <v>15</v>
      </c>
      <c r="B1307" s="6" t="s">
        <v>16</v>
      </c>
      <c r="C1307" s="6" t="s">
        <v>2230</v>
      </c>
      <c r="D1307" s="6" t="s">
        <v>2231</v>
      </c>
      <c r="E1307" s="6" t="s">
        <v>2232</v>
      </c>
      <c r="F1307" s="12">
        <v>4308924</v>
      </c>
      <c r="G1307" s="6">
        <v>1000</v>
      </c>
      <c r="H1307" s="6" t="s">
        <v>6</v>
      </c>
      <c r="I1307" s="7">
        <v>40269</v>
      </c>
      <c r="J1307" s="7">
        <v>40298</v>
      </c>
    </row>
    <row r="1308" spans="1:10">
      <c r="A1308" s="8" t="s">
        <v>15</v>
      </c>
      <c r="B1308" s="8" t="s">
        <v>16</v>
      </c>
      <c r="C1308" s="8" t="s">
        <v>2233</v>
      </c>
      <c r="D1308" s="8" t="s">
        <v>2234</v>
      </c>
      <c r="E1308" s="8" t="s">
        <v>2235</v>
      </c>
      <c r="F1308" s="10">
        <v>147584</v>
      </c>
      <c r="G1308" s="8">
        <v>1000</v>
      </c>
      <c r="H1308" s="8" t="s">
        <v>6</v>
      </c>
      <c r="I1308" s="9">
        <v>40269</v>
      </c>
      <c r="J1308" s="9">
        <v>40298</v>
      </c>
    </row>
    <row r="1309" spans="1:10">
      <c r="A1309" s="6" t="s">
        <v>15</v>
      </c>
      <c r="B1309" s="6" t="s">
        <v>16</v>
      </c>
      <c r="C1309" s="6" t="s">
        <v>2236</v>
      </c>
      <c r="D1309" s="6" t="s">
        <v>2237</v>
      </c>
      <c r="E1309" s="6" t="s">
        <v>2238</v>
      </c>
      <c r="F1309" s="12">
        <v>3613610</v>
      </c>
      <c r="G1309" s="6">
        <v>1000</v>
      </c>
      <c r="H1309" s="6" t="s">
        <v>6</v>
      </c>
      <c r="I1309" s="7">
        <v>40269</v>
      </c>
      <c r="J1309" s="7">
        <v>40298</v>
      </c>
    </row>
    <row r="1310" spans="1:10">
      <c r="A1310" s="8" t="s">
        <v>15</v>
      </c>
      <c r="B1310" s="8" t="s">
        <v>16</v>
      </c>
      <c r="C1310" s="8" t="s">
        <v>2239</v>
      </c>
      <c r="D1310" s="8" t="s">
        <v>2240</v>
      </c>
      <c r="E1310" s="8" t="s">
        <v>2241</v>
      </c>
      <c r="F1310" s="10">
        <v>60469</v>
      </c>
      <c r="G1310" s="8">
        <v>1000</v>
      </c>
      <c r="H1310" s="8" t="s">
        <v>6</v>
      </c>
      <c r="I1310" s="9">
        <v>40269</v>
      </c>
      <c r="J1310" s="9">
        <v>40298</v>
      </c>
    </row>
    <row r="1311" spans="1:10">
      <c r="A1311" s="6" t="s">
        <v>15</v>
      </c>
      <c r="B1311" s="6" t="s">
        <v>16</v>
      </c>
      <c r="C1311" s="6" t="s">
        <v>2242</v>
      </c>
      <c r="D1311" s="6" t="s">
        <v>2243</v>
      </c>
      <c r="E1311" s="6" t="s">
        <v>2244</v>
      </c>
      <c r="F1311" s="12">
        <v>9919328</v>
      </c>
      <c r="G1311" s="6">
        <v>1000</v>
      </c>
      <c r="H1311" s="6" t="s">
        <v>6</v>
      </c>
      <c r="I1311" s="7">
        <v>40269</v>
      </c>
      <c r="J1311" s="7">
        <v>40298</v>
      </c>
    </row>
    <row r="1312" spans="1:10">
      <c r="A1312" s="8" t="s">
        <v>15</v>
      </c>
      <c r="B1312" s="8" t="s">
        <v>16</v>
      </c>
      <c r="C1312" s="8" t="s">
        <v>2217</v>
      </c>
      <c r="D1312" s="8" t="s">
        <v>2218</v>
      </c>
      <c r="E1312" s="8" t="s">
        <v>2219</v>
      </c>
      <c r="F1312" s="10">
        <v>367993</v>
      </c>
      <c r="G1312" s="8">
        <v>1000</v>
      </c>
      <c r="H1312" s="8" t="s">
        <v>6</v>
      </c>
      <c r="I1312" s="9">
        <v>40269</v>
      </c>
      <c r="J1312" s="9">
        <v>40298</v>
      </c>
    </row>
    <row r="1313" spans="1:10">
      <c r="A1313" s="6" t="s">
        <v>15</v>
      </c>
      <c r="B1313" s="6" t="s">
        <v>16</v>
      </c>
      <c r="C1313" s="6" t="s">
        <v>2221</v>
      </c>
      <c r="D1313" s="6" t="s">
        <v>2222</v>
      </c>
      <c r="E1313" s="6" t="s">
        <v>2223</v>
      </c>
      <c r="F1313" s="12">
        <v>102720</v>
      </c>
      <c r="G1313" s="6">
        <v>1000</v>
      </c>
      <c r="H1313" s="6" t="s">
        <v>6</v>
      </c>
      <c r="I1313" s="7">
        <v>40269</v>
      </c>
      <c r="J1313" s="7">
        <v>40298</v>
      </c>
    </row>
    <row r="1314" spans="1:10">
      <c r="A1314" s="8" t="s">
        <v>15</v>
      </c>
      <c r="B1314" s="8" t="s">
        <v>16</v>
      </c>
      <c r="C1314" s="8" t="s">
        <v>2224</v>
      </c>
      <c r="D1314" s="8" t="s">
        <v>2225</v>
      </c>
      <c r="E1314" s="8" t="s">
        <v>2226</v>
      </c>
      <c r="F1314" s="10">
        <v>5539419</v>
      </c>
      <c r="G1314" s="8">
        <v>1000</v>
      </c>
      <c r="H1314" s="8" t="s">
        <v>6</v>
      </c>
      <c r="I1314" s="9">
        <v>40269</v>
      </c>
      <c r="J1314" s="9">
        <v>40298</v>
      </c>
    </row>
    <row r="1315" spans="1:10">
      <c r="A1315" s="6" t="s">
        <v>15</v>
      </c>
      <c r="B1315" s="6" t="s">
        <v>16</v>
      </c>
      <c r="C1315" s="6" t="s">
        <v>2227</v>
      </c>
      <c r="D1315" s="6" t="s">
        <v>2228</v>
      </c>
      <c r="E1315" s="6" t="s">
        <v>2229</v>
      </c>
      <c r="F1315" s="12">
        <v>29723</v>
      </c>
      <c r="G1315" s="6">
        <v>1000</v>
      </c>
      <c r="H1315" s="6" t="s">
        <v>6</v>
      </c>
      <c r="I1315" s="7">
        <v>40269</v>
      </c>
      <c r="J1315" s="7">
        <v>40298</v>
      </c>
    </row>
    <row r="1316" spans="1:10">
      <c r="A1316" s="8" t="s">
        <v>15</v>
      </c>
      <c r="B1316" s="8" t="s">
        <v>16</v>
      </c>
      <c r="C1316" s="8" t="s">
        <v>2214</v>
      </c>
      <c r="D1316" s="8" t="s">
        <v>2215</v>
      </c>
      <c r="E1316" s="8" t="s">
        <v>2216</v>
      </c>
      <c r="F1316" s="10">
        <v>13027234</v>
      </c>
      <c r="G1316" s="8">
        <v>1000</v>
      </c>
      <c r="H1316" s="8" t="s">
        <v>6</v>
      </c>
      <c r="I1316" s="9">
        <v>40269</v>
      </c>
      <c r="J1316" s="9">
        <v>40298</v>
      </c>
    </row>
    <row r="1317" spans="1:10">
      <c r="A1317" s="6" t="s">
        <v>15</v>
      </c>
      <c r="B1317" s="6" t="s">
        <v>16</v>
      </c>
      <c r="C1317" s="6" t="s">
        <v>2261</v>
      </c>
      <c r="D1317" s="6" t="s">
        <v>2262</v>
      </c>
      <c r="E1317" s="6" t="s">
        <v>2263</v>
      </c>
      <c r="F1317" s="12">
        <v>537487</v>
      </c>
      <c r="G1317" s="6">
        <v>1000</v>
      </c>
      <c r="H1317" s="6" t="s">
        <v>6</v>
      </c>
      <c r="I1317" s="7">
        <v>40269</v>
      </c>
      <c r="J1317" s="7">
        <v>40298</v>
      </c>
    </row>
    <row r="1318" spans="1:10">
      <c r="A1318" s="8" t="s">
        <v>15</v>
      </c>
      <c r="B1318" s="8" t="s">
        <v>16</v>
      </c>
      <c r="C1318" s="8" t="s">
        <v>2207</v>
      </c>
      <c r="D1318" s="8" t="s">
        <v>2208</v>
      </c>
      <c r="E1318" s="8" t="s">
        <v>2209</v>
      </c>
      <c r="F1318" s="10">
        <v>36691</v>
      </c>
      <c r="G1318" s="8">
        <v>1000</v>
      </c>
      <c r="H1318" s="8" t="s">
        <v>6</v>
      </c>
      <c r="I1318" s="9">
        <v>40269</v>
      </c>
      <c r="J1318" s="9">
        <v>40298</v>
      </c>
    </row>
    <row r="1319" spans="1:10">
      <c r="A1319" s="6" t="s">
        <v>15</v>
      </c>
      <c r="B1319" s="6" t="s">
        <v>16</v>
      </c>
      <c r="C1319" s="6" t="s">
        <v>2193</v>
      </c>
      <c r="D1319" s="6" t="s">
        <v>2194</v>
      </c>
      <c r="E1319" s="6" t="s">
        <v>2195</v>
      </c>
      <c r="F1319" s="12">
        <v>3282850</v>
      </c>
      <c r="G1319" s="6">
        <v>1000</v>
      </c>
      <c r="H1319" s="6" t="s">
        <v>6</v>
      </c>
      <c r="I1319" s="7">
        <v>40269</v>
      </c>
      <c r="J1319" s="7">
        <v>40298</v>
      </c>
    </row>
    <row r="1320" spans="1:10">
      <c r="A1320" s="8" t="s">
        <v>15</v>
      </c>
      <c r="B1320" s="8" t="s">
        <v>16</v>
      </c>
      <c r="C1320" s="8" t="s">
        <v>2199</v>
      </c>
      <c r="D1320" s="8" t="s">
        <v>2200</v>
      </c>
      <c r="E1320" s="8" t="s">
        <v>2201</v>
      </c>
      <c r="F1320" s="10">
        <v>2214572</v>
      </c>
      <c r="G1320" s="8">
        <v>1000</v>
      </c>
      <c r="H1320" s="8" t="s">
        <v>6</v>
      </c>
      <c r="I1320" s="9">
        <v>40269</v>
      </c>
      <c r="J1320" s="9">
        <v>40298</v>
      </c>
    </row>
    <row r="1321" spans="1:10">
      <c r="A1321" s="6" t="s">
        <v>15</v>
      </c>
      <c r="B1321" s="6" t="s">
        <v>16</v>
      </c>
      <c r="C1321" s="6" t="s">
        <v>2176</v>
      </c>
      <c r="D1321" s="6" t="s">
        <v>2177</v>
      </c>
      <c r="E1321" s="6" t="s">
        <v>2178</v>
      </c>
      <c r="F1321" s="12">
        <v>6185988</v>
      </c>
      <c r="G1321" s="6">
        <v>1000</v>
      </c>
      <c r="H1321" s="6" t="s">
        <v>6</v>
      </c>
      <c r="I1321" s="7">
        <v>40269</v>
      </c>
      <c r="J1321" s="7">
        <v>40298</v>
      </c>
    </row>
    <row r="1322" spans="1:10">
      <c r="A1322" s="8" t="s">
        <v>15</v>
      </c>
      <c r="B1322" s="8" t="s">
        <v>16</v>
      </c>
      <c r="C1322" s="8" t="s">
        <v>2182</v>
      </c>
      <c r="D1322" s="8" t="s">
        <v>2183</v>
      </c>
      <c r="E1322" s="8" t="s">
        <v>2184</v>
      </c>
      <c r="F1322" s="10">
        <v>124257</v>
      </c>
      <c r="G1322" s="8">
        <v>1000</v>
      </c>
      <c r="H1322" s="8" t="s">
        <v>6</v>
      </c>
      <c r="I1322" s="9">
        <v>40269</v>
      </c>
      <c r="J1322" s="9">
        <v>40298</v>
      </c>
    </row>
    <row r="1323" spans="1:10">
      <c r="A1323" s="6" t="s">
        <v>15</v>
      </c>
      <c r="B1323" s="6" t="s">
        <v>16</v>
      </c>
      <c r="C1323" s="6" t="s">
        <v>2185</v>
      </c>
      <c r="D1323" s="6" t="s">
        <v>2186</v>
      </c>
      <c r="E1323" s="6" t="s">
        <v>2187</v>
      </c>
      <c r="F1323" s="12">
        <v>4282696</v>
      </c>
      <c r="G1323" s="6">
        <v>1000</v>
      </c>
      <c r="H1323" s="6" t="s">
        <v>6</v>
      </c>
      <c r="I1323" s="7">
        <v>40269</v>
      </c>
      <c r="J1323" s="7">
        <v>40298</v>
      </c>
    </row>
    <row r="1324" spans="1:10">
      <c r="A1324" s="8" t="s">
        <v>15</v>
      </c>
      <c r="B1324" s="8" t="s">
        <v>16</v>
      </c>
      <c r="C1324" s="8" t="s">
        <v>2189</v>
      </c>
      <c r="D1324" s="8" t="s">
        <v>2190</v>
      </c>
      <c r="E1324" s="8" t="s">
        <v>2191</v>
      </c>
      <c r="F1324" s="10">
        <v>50668</v>
      </c>
      <c r="G1324" s="8">
        <v>1000</v>
      </c>
      <c r="H1324" s="8" t="s">
        <v>6</v>
      </c>
      <c r="I1324" s="9">
        <v>40269</v>
      </c>
      <c r="J1324" s="9">
        <v>40298</v>
      </c>
    </row>
    <row r="1325" spans="1:10">
      <c r="A1325" s="6" t="s">
        <v>15</v>
      </c>
      <c r="B1325" s="6" t="s">
        <v>16</v>
      </c>
      <c r="C1325" s="6" t="s">
        <v>2167</v>
      </c>
      <c r="D1325" s="6" t="s">
        <v>2168</v>
      </c>
      <c r="E1325" s="6" t="s">
        <v>2169</v>
      </c>
      <c r="F1325" s="12">
        <v>91520</v>
      </c>
      <c r="G1325" s="6">
        <v>1000</v>
      </c>
      <c r="H1325" s="6" t="s">
        <v>6</v>
      </c>
      <c r="I1325" s="7">
        <v>40269</v>
      </c>
      <c r="J1325" s="7">
        <v>40298</v>
      </c>
    </row>
    <row r="1326" spans="1:10">
      <c r="A1326" s="8" t="s">
        <v>15</v>
      </c>
      <c r="B1326" s="8" t="s">
        <v>16</v>
      </c>
      <c r="C1326" s="8" t="s">
        <v>2171</v>
      </c>
      <c r="D1326" s="8" t="s">
        <v>2172</v>
      </c>
      <c r="E1326" s="8" t="s">
        <v>2173</v>
      </c>
      <c r="F1326" s="10">
        <v>6606574</v>
      </c>
      <c r="G1326" s="8">
        <v>1000</v>
      </c>
      <c r="H1326" s="8" t="s">
        <v>6</v>
      </c>
      <c r="I1326" s="9">
        <v>40269</v>
      </c>
      <c r="J1326" s="9">
        <v>40298</v>
      </c>
    </row>
    <row r="1327" spans="1:10">
      <c r="A1327" s="6" t="s">
        <v>15</v>
      </c>
      <c r="B1327" s="6" t="s">
        <v>16</v>
      </c>
      <c r="C1327" s="6" t="s">
        <v>1967</v>
      </c>
      <c r="D1327" s="6" t="s">
        <v>1968</v>
      </c>
      <c r="E1327" s="6" t="s">
        <v>1969</v>
      </c>
      <c r="F1327" s="12">
        <v>250042</v>
      </c>
      <c r="G1327" s="6">
        <v>1000</v>
      </c>
      <c r="H1327" s="6" t="s">
        <v>6</v>
      </c>
      <c r="I1327" s="7">
        <v>40269</v>
      </c>
      <c r="J1327" s="7">
        <v>40298</v>
      </c>
    </row>
    <row r="1328" spans="1:10">
      <c r="A1328" s="8" t="s">
        <v>15</v>
      </c>
      <c r="B1328" s="8" t="s">
        <v>16</v>
      </c>
      <c r="C1328" s="8" t="s">
        <v>2036</v>
      </c>
      <c r="D1328" s="8" t="s">
        <v>2037</v>
      </c>
      <c r="E1328" s="8" t="s">
        <v>2038</v>
      </c>
      <c r="F1328" s="10">
        <v>826259</v>
      </c>
      <c r="G1328" s="8">
        <v>1000</v>
      </c>
      <c r="H1328" s="8" t="s">
        <v>6</v>
      </c>
      <c r="I1328" s="9">
        <v>40269</v>
      </c>
      <c r="J1328" s="9">
        <v>40298</v>
      </c>
    </row>
    <row r="1329" spans="1:10">
      <c r="A1329" s="6" t="s">
        <v>15</v>
      </c>
      <c r="B1329" s="6" t="s">
        <v>16</v>
      </c>
      <c r="C1329" s="6" t="s">
        <v>2335</v>
      </c>
      <c r="D1329" s="6" t="s">
        <v>2336</v>
      </c>
      <c r="E1329" s="6" t="s">
        <v>2337</v>
      </c>
      <c r="F1329" s="12">
        <v>7125879</v>
      </c>
      <c r="G1329" s="6">
        <v>1000</v>
      </c>
      <c r="H1329" s="6" t="s">
        <v>6</v>
      </c>
      <c r="I1329" s="7">
        <v>40269</v>
      </c>
      <c r="J1329" s="7">
        <v>40298</v>
      </c>
    </row>
    <row r="1330" spans="1:10">
      <c r="A1330" s="8" t="s">
        <v>15</v>
      </c>
      <c r="B1330" s="8" t="s">
        <v>16</v>
      </c>
      <c r="C1330" s="8" t="s">
        <v>2332</v>
      </c>
      <c r="D1330" s="8" t="s">
        <v>2333</v>
      </c>
      <c r="E1330" s="8" t="s">
        <v>2334</v>
      </c>
      <c r="F1330" s="10">
        <v>6608392</v>
      </c>
      <c r="G1330" s="8">
        <v>1000</v>
      </c>
      <c r="H1330" s="8" t="s">
        <v>6</v>
      </c>
      <c r="I1330" s="9">
        <v>40269</v>
      </c>
      <c r="J1330" s="9">
        <v>40298</v>
      </c>
    </row>
    <row r="1331" spans="1:10">
      <c r="A1331" s="6" t="s">
        <v>15</v>
      </c>
      <c r="B1331" s="6" t="s">
        <v>16</v>
      </c>
      <c r="C1331" s="6" t="s">
        <v>2329</v>
      </c>
      <c r="D1331" s="6" t="s">
        <v>2330</v>
      </c>
      <c r="E1331" s="6" t="s">
        <v>2331</v>
      </c>
      <c r="F1331" s="12">
        <v>10492220</v>
      </c>
      <c r="G1331" s="6">
        <v>1000</v>
      </c>
      <c r="H1331" s="6" t="s">
        <v>6</v>
      </c>
      <c r="I1331" s="7">
        <v>40269</v>
      </c>
      <c r="J1331" s="7">
        <v>40298</v>
      </c>
    </row>
    <row r="1332" spans="1:10">
      <c r="A1332" s="8" t="s">
        <v>15</v>
      </c>
      <c r="B1332" s="8" t="s">
        <v>16</v>
      </c>
      <c r="C1332" s="8" t="s">
        <v>2326</v>
      </c>
      <c r="D1332" s="8" t="s">
        <v>2327</v>
      </c>
      <c r="E1332" s="8" t="s">
        <v>2328</v>
      </c>
      <c r="F1332" s="10">
        <v>10307761</v>
      </c>
      <c r="G1332" s="8">
        <v>1000</v>
      </c>
      <c r="H1332" s="8" t="s">
        <v>6</v>
      </c>
      <c r="I1332" s="9">
        <v>40269</v>
      </c>
      <c r="J1332" s="9">
        <v>40298</v>
      </c>
    </row>
    <row r="1333" spans="1:10">
      <c r="A1333" s="6" t="s">
        <v>15</v>
      </c>
      <c r="B1333" s="6" t="s">
        <v>16</v>
      </c>
      <c r="C1333" s="6" t="s">
        <v>2323</v>
      </c>
      <c r="D1333" s="6" t="s">
        <v>2324</v>
      </c>
      <c r="E1333" s="6" t="s">
        <v>2325</v>
      </c>
      <c r="F1333" s="12">
        <v>13076532</v>
      </c>
      <c r="G1333" s="6">
        <v>1000</v>
      </c>
      <c r="H1333" s="6" t="s">
        <v>6</v>
      </c>
      <c r="I1333" s="7">
        <v>40269</v>
      </c>
      <c r="J1333" s="7">
        <v>40298</v>
      </c>
    </row>
    <row r="1334" spans="1:10">
      <c r="A1334" s="8" t="s">
        <v>15</v>
      </c>
      <c r="B1334" s="8" t="s">
        <v>16</v>
      </c>
      <c r="C1334" s="8" t="s">
        <v>2320</v>
      </c>
      <c r="D1334" s="8" t="s">
        <v>2321</v>
      </c>
      <c r="E1334" s="8" t="s">
        <v>2322</v>
      </c>
      <c r="F1334" s="10">
        <v>5919192</v>
      </c>
      <c r="G1334" s="8">
        <v>1000</v>
      </c>
      <c r="H1334" s="8" t="s">
        <v>6</v>
      </c>
      <c r="I1334" s="9">
        <v>40269</v>
      </c>
      <c r="J1334" s="9">
        <v>40298</v>
      </c>
    </row>
    <row r="1335" spans="1:10">
      <c r="A1335" s="6" t="s">
        <v>15</v>
      </c>
      <c r="B1335" s="6" t="s">
        <v>16</v>
      </c>
      <c r="C1335" s="6" t="s">
        <v>2317</v>
      </c>
      <c r="D1335" s="6" t="s">
        <v>2318</v>
      </c>
      <c r="E1335" s="6" t="s">
        <v>2319</v>
      </c>
      <c r="F1335" s="12">
        <v>9320408</v>
      </c>
      <c r="G1335" s="6">
        <v>1000</v>
      </c>
      <c r="H1335" s="6" t="s">
        <v>6</v>
      </c>
      <c r="I1335" s="7">
        <v>40269</v>
      </c>
      <c r="J1335" s="7">
        <v>40298</v>
      </c>
    </row>
    <row r="1336" spans="1:10">
      <c r="A1336" s="8" t="s">
        <v>15</v>
      </c>
      <c r="B1336" s="8" t="s">
        <v>16</v>
      </c>
      <c r="C1336" s="8" t="s">
        <v>2311</v>
      </c>
      <c r="D1336" s="8" t="s">
        <v>2312</v>
      </c>
      <c r="E1336" s="8" t="s">
        <v>2313</v>
      </c>
      <c r="F1336" s="10">
        <v>5646410</v>
      </c>
      <c r="G1336" s="8">
        <v>1000</v>
      </c>
      <c r="H1336" s="8" t="s">
        <v>6</v>
      </c>
      <c r="I1336" s="9">
        <v>40269</v>
      </c>
      <c r="J1336" s="9">
        <v>40298</v>
      </c>
    </row>
    <row r="1337" spans="1:10">
      <c r="A1337" s="6" t="s">
        <v>15</v>
      </c>
      <c r="B1337" s="6" t="s">
        <v>16</v>
      </c>
      <c r="C1337" s="6" t="s">
        <v>2308</v>
      </c>
      <c r="D1337" s="6" t="s">
        <v>2309</v>
      </c>
      <c r="E1337" s="6" t="s">
        <v>2310</v>
      </c>
      <c r="F1337" s="12">
        <v>10820182</v>
      </c>
      <c r="G1337" s="6">
        <v>1000</v>
      </c>
      <c r="H1337" s="6" t="s">
        <v>6</v>
      </c>
      <c r="I1337" s="7">
        <v>40269</v>
      </c>
      <c r="J1337" s="7">
        <v>40298</v>
      </c>
    </row>
    <row r="1338" spans="1:10">
      <c r="A1338" s="8" t="s">
        <v>15</v>
      </c>
      <c r="B1338" s="8" t="s">
        <v>16</v>
      </c>
      <c r="C1338" s="8" t="s">
        <v>2305</v>
      </c>
      <c r="D1338" s="8" t="s">
        <v>2306</v>
      </c>
      <c r="E1338" s="8" t="s">
        <v>2307</v>
      </c>
      <c r="F1338" s="10">
        <v>4118004</v>
      </c>
      <c r="G1338" s="8">
        <v>1000</v>
      </c>
      <c r="H1338" s="8" t="s">
        <v>6</v>
      </c>
      <c r="I1338" s="9">
        <v>40269</v>
      </c>
      <c r="J1338" s="9">
        <v>40298</v>
      </c>
    </row>
    <row r="1339" spans="1:10">
      <c r="A1339" s="6" t="s">
        <v>15</v>
      </c>
      <c r="B1339" s="6" t="s">
        <v>16</v>
      </c>
      <c r="C1339" s="6" t="s">
        <v>2302</v>
      </c>
      <c r="D1339" s="6" t="s">
        <v>2303</v>
      </c>
      <c r="E1339" s="6" t="s">
        <v>2304</v>
      </c>
      <c r="F1339" s="12">
        <v>11848901</v>
      </c>
      <c r="G1339" s="6">
        <v>1000</v>
      </c>
      <c r="H1339" s="6" t="s">
        <v>6</v>
      </c>
      <c r="I1339" s="7">
        <v>40269</v>
      </c>
      <c r="J1339" s="7">
        <v>40298</v>
      </c>
    </row>
    <row r="1340" spans="1:10">
      <c r="A1340" s="8" t="s">
        <v>15</v>
      </c>
      <c r="B1340" s="8" t="s">
        <v>16</v>
      </c>
      <c r="C1340" s="8" t="s">
        <v>2299</v>
      </c>
      <c r="D1340" s="8" t="s">
        <v>2300</v>
      </c>
      <c r="E1340" s="8" t="s">
        <v>2301</v>
      </c>
      <c r="F1340" s="10">
        <v>1778270</v>
      </c>
      <c r="G1340" s="8">
        <v>1000</v>
      </c>
      <c r="H1340" s="8" t="s">
        <v>6</v>
      </c>
      <c r="I1340" s="9">
        <v>40269</v>
      </c>
      <c r="J1340" s="9">
        <v>40298</v>
      </c>
    </row>
    <row r="1341" spans="1:10">
      <c r="A1341" s="6" t="s">
        <v>15</v>
      </c>
      <c r="B1341" s="6" t="s">
        <v>16</v>
      </c>
      <c r="C1341" s="6" t="s">
        <v>1727</v>
      </c>
      <c r="D1341" s="6" t="s">
        <v>1728</v>
      </c>
      <c r="E1341" s="6" t="s">
        <v>1729</v>
      </c>
      <c r="F1341" s="12">
        <v>337228</v>
      </c>
      <c r="G1341" s="6">
        <v>1000</v>
      </c>
      <c r="H1341" s="6" t="s">
        <v>6</v>
      </c>
      <c r="I1341" s="7">
        <v>40269</v>
      </c>
      <c r="J1341" s="7">
        <v>40298</v>
      </c>
    </row>
    <row r="1342" spans="1:10">
      <c r="A1342" s="8" t="s">
        <v>15</v>
      </c>
      <c r="B1342" s="8" t="s">
        <v>16</v>
      </c>
      <c r="C1342" s="8" t="s">
        <v>1766</v>
      </c>
      <c r="D1342" s="8" t="s">
        <v>1767</v>
      </c>
      <c r="E1342" s="8" t="s">
        <v>1768</v>
      </c>
      <c r="F1342" s="10">
        <v>629315</v>
      </c>
      <c r="G1342" s="8">
        <v>1000</v>
      </c>
      <c r="H1342" s="8" t="s">
        <v>6</v>
      </c>
      <c r="I1342" s="9">
        <v>40269</v>
      </c>
      <c r="J1342" s="9">
        <v>40298</v>
      </c>
    </row>
    <row r="1343" spans="1:10">
      <c r="A1343" s="6" t="s">
        <v>15</v>
      </c>
      <c r="B1343" s="6" t="s">
        <v>16</v>
      </c>
      <c r="C1343" s="6" t="s">
        <v>2161</v>
      </c>
      <c r="D1343" s="6" t="s">
        <v>2162</v>
      </c>
      <c r="E1343" s="6" t="s">
        <v>2163</v>
      </c>
      <c r="F1343" s="12">
        <v>1290842</v>
      </c>
      <c r="G1343" s="6">
        <v>1000</v>
      </c>
      <c r="H1343" s="6" t="s">
        <v>6</v>
      </c>
      <c r="I1343" s="7">
        <v>40269</v>
      </c>
      <c r="J1343" s="7">
        <v>40298</v>
      </c>
    </row>
    <row r="1344" spans="1:10">
      <c r="A1344" s="8" t="s">
        <v>15</v>
      </c>
      <c r="B1344" s="8" t="s">
        <v>16</v>
      </c>
      <c r="C1344" s="8" t="s">
        <v>2370</v>
      </c>
      <c r="D1344" s="8" t="s">
        <v>2373</v>
      </c>
      <c r="E1344" s="8" t="s">
        <v>2374</v>
      </c>
      <c r="F1344" s="10">
        <v>850033</v>
      </c>
      <c r="G1344" s="8">
        <v>1000</v>
      </c>
      <c r="H1344" s="8" t="s">
        <v>6</v>
      </c>
      <c r="I1344" s="9">
        <v>40269</v>
      </c>
      <c r="J1344" s="9">
        <v>40298</v>
      </c>
    </row>
    <row r="1345" spans="1:10">
      <c r="A1345" s="6" t="s">
        <v>15</v>
      </c>
      <c r="B1345" s="6" t="s">
        <v>16</v>
      </c>
      <c r="C1345" s="6" t="s">
        <v>1979</v>
      </c>
      <c r="D1345" s="6" t="s">
        <v>1982</v>
      </c>
      <c r="E1345" s="6" t="s">
        <v>1983</v>
      </c>
      <c r="F1345" s="12">
        <v>3411152</v>
      </c>
      <c r="G1345" s="6">
        <v>1000</v>
      </c>
      <c r="H1345" s="6" t="s">
        <v>6</v>
      </c>
      <c r="I1345" s="7">
        <v>40269</v>
      </c>
      <c r="J1345" s="7">
        <v>40298</v>
      </c>
    </row>
    <row r="1346" spans="1:10">
      <c r="A1346" s="8" t="s">
        <v>15</v>
      </c>
      <c r="B1346" s="8" t="s">
        <v>16</v>
      </c>
      <c r="C1346" s="8" t="s">
        <v>1987</v>
      </c>
      <c r="D1346" s="8" t="s">
        <v>1988</v>
      </c>
      <c r="E1346" s="8" t="s">
        <v>1989</v>
      </c>
      <c r="F1346" s="10">
        <v>1910310</v>
      </c>
      <c r="G1346" s="8">
        <v>1000</v>
      </c>
      <c r="H1346" s="8" t="s">
        <v>6</v>
      </c>
      <c r="I1346" s="9">
        <v>40269</v>
      </c>
      <c r="J1346" s="9">
        <v>40298</v>
      </c>
    </row>
    <row r="1347" spans="1:10">
      <c r="A1347" s="6" t="s">
        <v>15</v>
      </c>
      <c r="B1347" s="6" t="s">
        <v>16</v>
      </c>
      <c r="C1347" s="6" t="s">
        <v>2005</v>
      </c>
      <c r="D1347" s="6" t="s">
        <v>2006</v>
      </c>
      <c r="E1347" s="6" t="s">
        <v>2007</v>
      </c>
      <c r="F1347" s="12">
        <v>220709</v>
      </c>
      <c r="G1347" s="6">
        <v>1000</v>
      </c>
      <c r="H1347" s="6" t="s">
        <v>6</v>
      </c>
      <c r="I1347" s="7">
        <v>40269</v>
      </c>
      <c r="J1347" s="7">
        <v>40298</v>
      </c>
    </row>
    <row r="1348" spans="1:10">
      <c r="A1348" s="8" t="s">
        <v>15</v>
      </c>
      <c r="B1348" s="8" t="s">
        <v>16</v>
      </c>
      <c r="C1348" s="8" t="s">
        <v>2008</v>
      </c>
      <c r="D1348" s="8" t="s">
        <v>2009</v>
      </c>
      <c r="E1348" s="8" t="s">
        <v>2010</v>
      </c>
      <c r="F1348" s="10">
        <v>244909</v>
      </c>
      <c r="G1348" s="8">
        <v>1000</v>
      </c>
      <c r="H1348" s="8" t="s">
        <v>6</v>
      </c>
      <c r="I1348" s="9">
        <v>40269</v>
      </c>
      <c r="J1348" s="9">
        <v>40298</v>
      </c>
    </row>
    <row r="1349" spans="1:10">
      <c r="A1349" s="6" t="s">
        <v>15</v>
      </c>
      <c r="B1349" s="6" t="s">
        <v>16</v>
      </c>
      <c r="C1349" s="6" t="s">
        <v>2011</v>
      </c>
      <c r="D1349" s="6" t="s">
        <v>2012</v>
      </c>
      <c r="E1349" s="6" t="s">
        <v>2013</v>
      </c>
      <c r="F1349" s="12">
        <v>377170</v>
      </c>
      <c r="G1349" s="6">
        <v>1000</v>
      </c>
      <c r="H1349" s="6" t="s">
        <v>6</v>
      </c>
      <c r="I1349" s="7">
        <v>40269</v>
      </c>
      <c r="J1349" s="7">
        <v>40298</v>
      </c>
    </row>
    <row r="1350" spans="1:10">
      <c r="A1350" s="8" t="s">
        <v>15</v>
      </c>
      <c r="B1350" s="8" t="s">
        <v>16</v>
      </c>
      <c r="C1350" s="8" t="s">
        <v>2016</v>
      </c>
      <c r="D1350" s="8" t="s">
        <v>2017</v>
      </c>
      <c r="E1350" s="8" t="s">
        <v>2018</v>
      </c>
      <c r="F1350" s="10">
        <v>4070367</v>
      </c>
      <c r="G1350" s="8">
        <v>1000</v>
      </c>
      <c r="H1350" s="8" t="s">
        <v>6</v>
      </c>
      <c r="I1350" s="9">
        <v>40269</v>
      </c>
      <c r="J1350" s="9">
        <v>40298</v>
      </c>
    </row>
    <row r="1351" spans="1:10">
      <c r="A1351" s="6" t="s">
        <v>15</v>
      </c>
      <c r="B1351" s="6" t="s">
        <v>16</v>
      </c>
      <c r="C1351" s="6" t="s">
        <v>2019</v>
      </c>
      <c r="D1351" s="6" t="s">
        <v>2020</v>
      </c>
      <c r="E1351" s="6" t="s">
        <v>2021</v>
      </c>
      <c r="F1351" s="12">
        <v>1421320</v>
      </c>
      <c r="G1351" s="6">
        <v>1000</v>
      </c>
      <c r="H1351" s="6" t="s">
        <v>6</v>
      </c>
      <c r="I1351" s="7">
        <v>40269</v>
      </c>
      <c r="J1351" s="7">
        <v>40298</v>
      </c>
    </row>
    <row r="1352" spans="1:10">
      <c r="A1352" s="8" t="s">
        <v>15</v>
      </c>
      <c r="B1352" s="8" t="s">
        <v>16</v>
      </c>
      <c r="C1352" s="8" t="s">
        <v>1931</v>
      </c>
      <c r="D1352" s="8" t="s">
        <v>1932</v>
      </c>
      <c r="E1352" s="8" t="s">
        <v>1933</v>
      </c>
      <c r="F1352" s="10">
        <v>108960</v>
      </c>
      <c r="G1352" s="8">
        <v>1000</v>
      </c>
      <c r="H1352" s="8" t="s">
        <v>6</v>
      </c>
      <c r="I1352" s="9">
        <v>40269</v>
      </c>
      <c r="J1352" s="9">
        <v>40298</v>
      </c>
    </row>
    <row r="1353" spans="1:10">
      <c r="A1353" s="6" t="s">
        <v>15</v>
      </c>
      <c r="B1353" s="6" t="s">
        <v>16</v>
      </c>
      <c r="C1353" s="6" t="s">
        <v>1850</v>
      </c>
      <c r="D1353" s="6" t="s">
        <v>1851</v>
      </c>
      <c r="E1353" s="6" t="s">
        <v>1852</v>
      </c>
      <c r="F1353" s="12">
        <v>397098</v>
      </c>
      <c r="G1353" s="6">
        <v>1000</v>
      </c>
      <c r="H1353" s="6" t="s">
        <v>6</v>
      </c>
      <c r="I1353" s="7">
        <v>40269</v>
      </c>
      <c r="J1353" s="7">
        <v>40298</v>
      </c>
    </row>
    <row r="1354" spans="1:10">
      <c r="A1354" s="8" t="s">
        <v>15</v>
      </c>
      <c r="B1354" s="8" t="s">
        <v>16</v>
      </c>
      <c r="C1354" s="8" t="s">
        <v>1907</v>
      </c>
      <c r="D1354" s="8" t="s">
        <v>1908</v>
      </c>
      <c r="E1354" s="8" t="s">
        <v>1909</v>
      </c>
      <c r="F1354" s="10">
        <v>192128</v>
      </c>
      <c r="G1354" s="8">
        <v>1000</v>
      </c>
      <c r="H1354" s="8" t="s">
        <v>6</v>
      </c>
      <c r="I1354" s="9">
        <v>40269</v>
      </c>
      <c r="J1354" s="9">
        <v>40298</v>
      </c>
    </row>
    <row r="1355" spans="1:10">
      <c r="A1355" s="6" t="s">
        <v>15</v>
      </c>
      <c r="B1355" s="6" t="s">
        <v>16</v>
      </c>
      <c r="C1355" s="6" t="s">
        <v>3246</v>
      </c>
      <c r="D1355" s="6" t="s">
        <v>3247</v>
      </c>
      <c r="E1355" s="6" t="s">
        <v>3248</v>
      </c>
      <c r="F1355" s="12">
        <v>714785</v>
      </c>
      <c r="G1355" s="6">
        <v>1000</v>
      </c>
      <c r="H1355" s="6" t="s">
        <v>6</v>
      </c>
      <c r="I1355" s="7">
        <v>40269</v>
      </c>
      <c r="J1355" s="7">
        <v>40298</v>
      </c>
    </row>
    <row r="1356" spans="1:10">
      <c r="A1356" s="8" t="s">
        <v>15</v>
      </c>
      <c r="B1356" s="8" t="s">
        <v>16</v>
      </c>
      <c r="C1356" s="8" t="s">
        <v>1946</v>
      </c>
      <c r="D1356" s="8" t="s">
        <v>1947</v>
      </c>
      <c r="E1356" s="8" t="s">
        <v>1948</v>
      </c>
      <c r="F1356" s="10">
        <v>680642</v>
      </c>
      <c r="G1356" s="8">
        <v>1000</v>
      </c>
      <c r="H1356" s="8" t="s">
        <v>6</v>
      </c>
      <c r="I1356" s="9">
        <v>40269</v>
      </c>
      <c r="J1356" s="9">
        <v>40298</v>
      </c>
    </row>
    <row r="1357" spans="1:10">
      <c r="A1357" s="6" t="s">
        <v>15</v>
      </c>
      <c r="B1357" s="6" t="s">
        <v>16</v>
      </c>
      <c r="C1357" s="6" t="s">
        <v>1934</v>
      </c>
      <c r="D1357" s="6" t="s">
        <v>1935</v>
      </c>
      <c r="E1357" s="6" t="s">
        <v>1936</v>
      </c>
      <c r="F1357" s="12">
        <v>1250553</v>
      </c>
      <c r="G1357" s="6">
        <v>1000</v>
      </c>
      <c r="H1357" s="6" t="s">
        <v>6</v>
      </c>
      <c r="I1357" s="7">
        <v>40269</v>
      </c>
      <c r="J1357" s="7">
        <v>40298</v>
      </c>
    </row>
    <row r="1358" spans="1:10">
      <c r="A1358" s="8" t="s">
        <v>15</v>
      </c>
      <c r="B1358" s="8" t="s">
        <v>16</v>
      </c>
      <c r="C1358" s="8" t="s">
        <v>2142</v>
      </c>
      <c r="D1358" s="8" t="s">
        <v>2143</v>
      </c>
      <c r="E1358" s="8" t="s">
        <v>2144</v>
      </c>
      <c r="F1358" s="10">
        <v>6776</v>
      </c>
      <c r="G1358" s="8">
        <v>1000</v>
      </c>
      <c r="H1358" s="8" t="s">
        <v>6</v>
      </c>
      <c r="I1358" s="9">
        <v>40269</v>
      </c>
      <c r="J1358" s="9">
        <v>40298</v>
      </c>
    </row>
    <row r="1359" spans="1:10">
      <c r="A1359" s="6" t="s">
        <v>15</v>
      </c>
      <c r="B1359" s="6" t="s">
        <v>16</v>
      </c>
      <c r="C1359" s="6" t="s">
        <v>1202</v>
      </c>
      <c r="D1359" s="6" t="s">
        <v>1203</v>
      </c>
      <c r="E1359" s="6" t="s">
        <v>1204</v>
      </c>
      <c r="F1359" s="12">
        <v>7370</v>
      </c>
      <c r="G1359" s="6">
        <v>1000</v>
      </c>
      <c r="H1359" s="6" t="s">
        <v>6</v>
      </c>
      <c r="I1359" s="7">
        <v>40269</v>
      </c>
      <c r="J1359" s="7">
        <v>40298</v>
      </c>
    </row>
    <row r="1360" spans="1:10">
      <c r="A1360" s="8" t="s">
        <v>15</v>
      </c>
      <c r="B1360" s="8" t="s">
        <v>16</v>
      </c>
      <c r="C1360" s="8" t="s">
        <v>2063</v>
      </c>
      <c r="D1360" s="8" t="s">
        <v>2064</v>
      </c>
      <c r="E1360" s="8" t="s">
        <v>2065</v>
      </c>
      <c r="F1360" s="10">
        <v>594778</v>
      </c>
      <c r="G1360" s="8">
        <v>1000</v>
      </c>
      <c r="H1360" s="8" t="s">
        <v>6</v>
      </c>
      <c r="I1360" s="9">
        <v>40269</v>
      </c>
      <c r="J1360" s="9">
        <v>40298</v>
      </c>
    </row>
    <row r="1361" spans="1:10">
      <c r="A1361" s="6" t="s">
        <v>15</v>
      </c>
      <c r="B1361" s="6" t="s">
        <v>16</v>
      </c>
      <c r="C1361" s="6" t="s">
        <v>2118</v>
      </c>
      <c r="D1361" s="6" t="s">
        <v>2119</v>
      </c>
      <c r="E1361" s="6" t="s">
        <v>2120</v>
      </c>
      <c r="F1361" s="12">
        <v>62342</v>
      </c>
      <c r="G1361" s="6">
        <v>1000</v>
      </c>
      <c r="H1361" s="6" t="s">
        <v>6</v>
      </c>
      <c r="I1361" s="7">
        <v>40269</v>
      </c>
      <c r="J1361" s="7">
        <v>40298</v>
      </c>
    </row>
    <row r="1362" spans="1:10">
      <c r="A1362" s="8" t="s">
        <v>15</v>
      </c>
      <c r="B1362" s="8" t="s">
        <v>16</v>
      </c>
      <c r="C1362" s="8" t="s">
        <v>2179</v>
      </c>
      <c r="D1362" s="8" t="s">
        <v>2180</v>
      </c>
      <c r="E1362" s="8" t="s">
        <v>2181</v>
      </c>
      <c r="F1362" s="10">
        <v>15810120</v>
      </c>
      <c r="G1362" s="8">
        <v>1000</v>
      </c>
      <c r="H1362" s="8" t="s">
        <v>6</v>
      </c>
      <c r="I1362" s="9">
        <v>40269</v>
      </c>
      <c r="J1362" s="9">
        <v>40298</v>
      </c>
    </row>
    <row r="1363" spans="1:10">
      <c r="A1363" s="6" t="s">
        <v>15</v>
      </c>
      <c r="B1363" s="6" t="s">
        <v>16</v>
      </c>
      <c r="C1363" s="6" t="s">
        <v>1999</v>
      </c>
      <c r="D1363" s="6" t="s">
        <v>2000</v>
      </c>
      <c r="E1363" s="6" t="s">
        <v>2001</v>
      </c>
      <c r="F1363" s="12">
        <v>524736</v>
      </c>
      <c r="G1363" s="6">
        <v>1000</v>
      </c>
      <c r="H1363" s="6" t="s">
        <v>6</v>
      </c>
      <c r="I1363" s="7">
        <v>40269</v>
      </c>
      <c r="J1363" s="7">
        <v>40298</v>
      </c>
    </row>
    <row r="1364" spans="1:10">
      <c r="A1364" s="8" t="s">
        <v>15</v>
      </c>
      <c r="B1364" s="8" t="s">
        <v>16</v>
      </c>
      <c r="C1364" s="8" t="s">
        <v>1393</v>
      </c>
      <c r="D1364" s="8" t="s">
        <v>1394</v>
      </c>
      <c r="E1364" s="8" t="s">
        <v>1395</v>
      </c>
      <c r="F1364" s="10">
        <v>786863</v>
      </c>
      <c r="G1364" s="8">
        <v>1000</v>
      </c>
      <c r="H1364" s="8" t="s">
        <v>6</v>
      </c>
      <c r="I1364" s="9">
        <v>40269</v>
      </c>
      <c r="J1364" s="9">
        <v>40298</v>
      </c>
    </row>
    <row r="1365" spans="1:10">
      <c r="A1365" s="6" t="s">
        <v>15</v>
      </c>
      <c r="B1365" s="6" t="s">
        <v>16</v>
      </c>
      <c r="C1365" s="6" t="s">
        <v>1783</v>
      </c>
      <c r="D1365" s="6" t="s">
        <v>1784</v>
      </c>
      <c r="E1365" s="6" t="s">
        <v>1785</v>
      </c>
      <c r="F1365" s="12">
        <v>431070</v>
      </c>
      <c r="G1365" s="6">
        <v>1000</v>
      </c>
      <c r="H1365" s="6" t="s">
        <v>6</v>
      </c>
      <c r="I1365" s="7">
        <v>40269</v>
      </c>
      <c r="J1365" s="7">
        <v>40298</v>
      </c>
    </row>
    <row r="1366" spans="1:10">
      <c r="A1366" s="8" t="s">
        <v>15</v>
      </c>
      <c r="B1366" s="8" t="s">
        <v>16</v>
      </c>
      <c r="C1366" s="8" t="s">
        <v>558</v>
      </c>
      <c r="D1366" s="8" t="s">
        <v>559</v>
      </c>
      <c r="E1366" s="8" t="s">
        <v>560</v>
      </c>
      <c r="F1366" s="10">
        <v>208814</v>
      </c>
      <c r="G1366" s="8">
        <v>1000</v>
      </c>
      <c r="H1366" s="8" t="s">
        <v>6</v>
      </c>
      <c r="I1366" s="9">
        <v>40269</v>
      </c>
      <c r="J1366" s="9">
        <v>40298</v>
      </c>
    </row>
    <row r="1367" spans="1:10">
      <c r="A1367" s="6" t="s">
        <v>15</v>
      </c>
      <c r="B1367" s="6" t="s">
        <v>16</v>
      </c>
      <c r="C1367" s="6" t="s">
        <v>2051</v>
      </c>
      <c r="D1367" s="6" t="s">
        <v>2052</v>
      </c>
      <c r="E1367" s="6" t="s">
        <v>2053</v>
      </c>
      <c r="F1367" s="12">
        <v>752644</v>
      </c>
      <c r="G1367" s="6">
        <v>1000</v>
      </c>
      <c r="H1367" s="6" t="s">
        <v>6</v>
      </c>
      <c r="I1367" s="7">
        <v>40269</v>
      </c>
      <c r="J1367" s="7">
        <v>40298</v>
      </c>
    </row>
    <row r="1368" spans="1:10">
      <c r="A1368" s="8" t="s">
        <v>15</v>
      </c>
      <c r="B1368" s="8" t="s">
        <v>16</v>
      </c>
      <c r="C1368" s="8" t="s">
        <v>17</v>
      </c>
      <c r="D1368" s="8" t="s">
        <v>18</v>
      </c>
      <c r="E1368" s="8" t="s">
        <v>19</v>
      </c>
      <c r="F1368" s="10">
        <v>78760</v>
      </c>
      <c r="G1368" s="8">
        <v>1000</v>
      </c>
      <c r="H1368" s="8" t="s">
        <v>6</v>
      </c>
      <c r="I1368" s="9">
        <v>40269</v>
      </c>
      <c r="J1368" s="9">
        <v>40298</v>
      </c>
    </row>
    <row r="1369" spans="1:10">
      <c r="A1369" s="6" t="s">
        <v>15</v>
      </c>
      <c r="B1369" s="6" t="s">
        <v>16</v>
      </c>
      <c r="C1369" s="6" t="s">
        <v>2033</v>
      </c>
      <c r="D1369" s="6" t="s">
        <v>2034</v>
      </c>
      <c r="E1369" s="6" t="s">
        <v>2035</v>
      </c>
      <c r="F1369" s="12">
        <v>6196</v>
      </c>
      <c r="G1369" s="6">
        <v>1000</v>
      </c>
      <c r="H1369" s="6" t="s">
        <v>6</v>
      </c>
      <c r="I1369" s="7">
        <v>40269</v>
      </c>
      <c r="J1369" s="7">
        <v>40298</v>
      </c>
    </row>
    <row r="1370" spans="1:10">
      <c r="A1370" s="8" t="s">
        <v>15</v>
      </c>
      <c r="B1370" s="8" t="s">
        <v>16</v>
      </c>
      <c r="C1370" s="8" t="s">
        <v>179</v>
      </c>
      <c r="D1370" s="8" t="s">
        <v>180</v>
      </c>
      <c r="E1370" s="8" t="s">
        <v>181</v>
      </c>
      <c r="F1370" s="10">
        <v>170098</v>
      </c>
      <c r="G1370" s="8">
        <v>1000</v>
      </c>
      <c r="H1370" s="8" t="s">
        <v>6</v>
      </c>
      <c r="I1370" s="9">
        <v>40269</v>
      </c>
      <c r="J1370" s="9">
        <v>40298</v>
      </c>
    </row>
    <row r="1371" spans="1:10">
      <c r="A1371" s="6" t="s">
        <v>15</v>
      </c>
      <c r="B1371" s="6" t="s">
        <v>16</v>
      </c>
      <c r="C1371" s="6" t="s">
        <v>67</v>
      </c>
      <c r="D1371" s="6" t="s">
        <v>68</v>
      </c>
      <c r="E1371" s="6" t="s">
        <v>69</v>
      </c>
      <c r="F1371" s="12">
        <v>54580</v>
      </c>
      <c r="G1371" s="6">
        <v>1000</v>
      </c>
      <c r="H1371" s="6" t="s">
        <v>6</v>
      </c>
      <c r="I1371" s="7">
        <v>40269</v>
      </c>
      <c r="J1371" s="7">
        <v>40298</v>
      </c>
    </row>
    <row r="1372" spans="1:10">
      <c r="A1372" s="8" t="s">
        <v>15</v>
      </c>
      <c r="B1372" s="8" t="s">
        <v>16</v>
      </c>
      <c r="C1372" s="8" t="s">
        <v>555</v>
      </c>
      <c r="D1372" s="8" t="s">
        <v>556</v>
      </c>
      <c r="E1372" s="8" t="s">
        <v>557</v>
      </c>
      <c r="F1372" s="10">
        <v>397006</v>
      </c>
      <c r="G1372" s="8">
        <v>1000</v>
      </c>
      <c r="H1372" s="8" t="s">
        <v>6</v>
      </c>
      <c r="I1372" s="9">
        <v>40269</v>
      </c>
      <c r="J1372" s="9">
        <v>40298</v>
      </c>
    </row>
    <row r="1373" spans="1:10">
      <c r="A1373" s="6" t="s">
        <v>15</v>
      </c>
      <c r="B1373" s="6" t="s">
        <v>16</v>
      </c>
      <c r="C1373" s="6" t="s">
        <v>487</v>
      </c>
      <c r="D1373" s="6" t="s">
        <v>488</v>
      </c>
      <c r="E1373" s="6" t="s">
        <v>489</v>
      </c>
      <c r="F1373" s="12">
        <v>175408</v>
      </c>
      <c r="G1373" s="6">
        <v>1000</v>
      </c>
      <c r="H1373" s="6" t="s">
        <v>6</v>
      </c>
      <c r="I1373" s="7">
        <v>40269</v>
      </c>
      <c r="J1373" s="7">
        <v>40298</v>
      </c>
    </row>
    <row r="1374" spans="1:10">
      <c r="A1374" s="8" t="s">
        <v>15</v>
      </c>
      <c r="B1374" s="8" t="s">
        <v>16</v>
      </c>
      <c r="C1374" s="8" t="s">
        <v>76</v>
      </c>
      <c r="D1374" s="8" t="s">
        <v>77</v>
      </c>
      <c r="E1374" s="8" t="s">
        <v>78</v>
      </c>
      <c r="F1374" s="10">
        <v>9199</v>
      </c>
      <c r="G1374" s="8">
        <v>1000</v>
      </c>
      <c r="H1374" s="8" t="s">
        <v>6</v>
      </c>
      <c r="I1374" s="9">
        <v>40269</v>
      </c>
      <c r="J1374" s="9">
        <v>40298</v>
      </c>
    </row>
    <row r="1375" spans="1:10">
      <c r="A1375" s="6" t="s">
        <v>15</v>
      </c>
      <c r="B1375" s="6" t="s">
        <v>16</v>
      </c>
      <c r="C1375" s="6" t="s">
        <v>1115</v>
      </c>
      <c r="D1375" s="6" t="s">
        <v>1116</v>
      </c>
      <c r="E1375" s="6" t="s">
        <v>1117</v>
      </c>
      <c r="F1375" s="12">
        <v>147340</v>
      </c>
      <c r="G1375" s="6">
        <v>1000</v>
      </c>
      <c r="H1375" s="6" t="s">
        <v>6</v>
      </c>
      <c r="I1375" s="7">
        <v>40269</v>
      </c>
      <c r="J1375" s="7">
        <v>40298</v>
      </c>
    </row>
    <row r="1376" spans="1:10">
      <c r="A1376" s="8" t="s">
        <v>15</v>
      </c>
      <c r="B1376" s="8" t="s">
        <v>16</v>
      </c>
      <c r="C1376" s="8" t="s">
        <v>404</v>
      </c>
      <c r="D1376" s="8" t="s">
        <v>405</v>
      </c>
      <c r="E1376" s="8" t="s">
        <v>406</v>
      </c>
      <c r="F1376" s="10">
        <v>2950002</v>
      </c>
      <c r="G1376" s="8">
        <v>1000</v>
      </c>
      <c r="H1376" s="8" t="s">
        <v>6</v>
      </c>
      <c r="I1376" s="9">
        <v>40269</v>
      </c>
      <c r="J1376" s="9">
        <v>40298</v>
      </c>
    </row>
    <row r="1377" spans="1:10">
      <c r="A1377" s="6" t="s">
        <v>15</v>
      </c>
      <c r="B1377" s="6" t="s">
        <v>16</v>
      </c>
      <c r="C1377" s="6" t="s">
        <v>466</v>
      </c>
      <c r="D1377" s="6" t="s">
        <v>467</v>
      </c>
      <c r="E1377" s="6" t="s">
        <v>468</v>
      </c>
      <c r="F1377" s="12">
        <v>57155</v>
      </c>
      <c r="G1377" s="6">
        <v>1000</v>
      </c>
      <c r="H1377" s="6" t="s">
        <v>6</v>
      </c>
      <c r="I1377" s="7">
        <v>40269</v>
      </c>
      <c r="J1377" s="7">
        <v>40298</v>
      </c>
    </row>
    <row r="1378" spans="1:10">
      <c r="A1378" s="8" t="s">
        <v>15</v>
      </c>
      <c r="B1378" s="8" t="s">
        <v>16</v>
      </c>
      <c r="C1378" s="8" t="s">
        <v>979</v>
      </c>
      <c r="D1378" s="8" t="s">
        <v>980</v>
      </c>
      <c r="E1378" s="8" t="s">
        <v>981</v>
      </c>
      <c r="F1378" s="10">
        <v>84978</v>
      </c>
      <c r="G1378" s="8">
        <v>1000</v>
      </c>
      <c r="H1378" s="8" t="s">
        <v>6</v>
      </c>
      <c r="I1378" s="9">
        <v>40269</v>
      </c>
      <c r="J1378" s="9">
        <v>40298</v>
      </c>
    </row>
    <row r="1379" spans="1:10">
      <c r="A1379" s="6" t="s">
        <v>15</v>
      </c>
      <c r="B1379" s="6" t="s">
        <v>16</v>
      </c>
      <c r="C1379" s="6" t="s">
        <v>511</v>
      </c>
      <c r="D1379" s="6" t="s">
        <v>512</v>
      </c>
      <c r="E1379" s="6" t="s">
        <v>513</v>
      </c>
      <c r="F1379" s="12">
        <v>329326</v>
      </c>
      <c r="G1379" s="6">
        <v>1000</v>
      </c>
      <c r="H1379" s="6" t="s">
        <v>6</v>
      </c>
      <c r="I1379" s="7">
        <v>40269</v>
      </c>
      <c r="J1379" s="7">
        <v>40298</v>
      </c>
    </row>
    <row r="1380" spans="1:10">
      <c r="A1380" s="8" t="s">
        <v>15</v>
      </c>
      <c r="B1380" s="8" t="s">
        <v>16</v>
      </c>
      <c r="C1380" s="8" t="s">
        <v>232</v>
      </c>
      <c r="D1380" s="8" t="s">
        <v>233</v>
      </c>
      <c r="E1380" s="8" t="s">
        <v>234</v>
      </c>
      <c r="F1380" s="10">
        <v>194560</v>
      </c>
      <c r="G1380" s="8">
        <v>1000</v>
      </c>
      <c r="H1380" s="8" t="s">
        <v>6</v>
      </c>
      <c r="I1380" s="9">
        <v>40269</v>
      </c>
      <c r="J1380" s="9">
        <v>40298</v>
      </c>
    </row>
    <row r="1381" spans="1:10">
      <c r="A1381" s="6" t="s">
        <v>15</v>
      </c>
      <c r="B1381" s="6" t="s">
        <v>16</v>
      </c>
      <c r="C1381" s="6" t="s">
        <v>780</v>
      </c>
      <c r="D1381" s="6" t="s">
        <v>781</v>
      </c>
      <c r="E1381" s="6" t="s">
        <v>782</v>
      </c>
      <c r="F1381" s="12">
        <v>25293</v>
      </c>
      <c r="G1381" s="6">
        <v>1000</v>
      </c>
      <c r="H1381" s="6" t="s">
        <v>6</v>
      </c>
      <c r="I1381" s="7">
        <v>40269</v>
      </c>
      <c r="J1381" s="7">
        <v>40298</v>
      </c>
    </row>
    <row r="1382" spans="1:10">
      <c r="A1382" s="8" t="s">
        <v>15</v>
      </c>
      <c r="B1382" s="8" t="s">
        <v>16</v>
      </c>
      <c r="C1382" s="8" t="s">
        <v>774</v>
      </c>
      <c r="D1382" s="8" t="s">
        <v>775</v>
      </c>
      <c r="E1382" s="8" t="s">
        <v>776</v>
      </c>
      <c r="F1382" s="10">
        <v>113926</v>
      </c>
      <c r="G1382" s="8">
        <v>1000</v>
      </c>
      <c r="H1382" s="8" t="s">
        <v>6</v>
      </c>
      <c r="I1382" s="9">
        <v>40269</v>
      </c>
      <c r="J1382" s="9">
        <v>40298</v>
      </c>
    </row>
    <row r="1383" spans="1:10">
      <c r="A1383" s="6" t="s">
        <v>15</v>
      </c>
      <c r="B1383" s="6" t="s">
        <v>16</v>
      </c>
      <c r="C1383" s="6" t="s">
        <v>150</v>
      </c>
      <c r="D1383" s="6" t="s">
        <v>151</v>
      </c>
      <c r="E1383" s="6" t="s">
        <v>152</v>
      </c>
      <c r="F1383" s="12">
        <v>8918</v>
      </c>
      <c r="G1383" s="6">
        <v>1000</v>
      </c>
      <c r="H1383" s="6" t="s">
        <v>6</v>
      </c>
      <c r="I1383" s="7">
        <v>40269</v>
      </c>
      <c r="J1383" s="7">
        <v>40298</v>
      </c>
    </row>
    <row r="1384" spans="1:10">
      <c r="A1384" s="8" t="s">
        <v>15</v>
      </c>
      <c r="B1384" s="8" t="s">
        <v>16</v>
      </c>
      <c r="C1384" s="8" t="s">
        <v>138</v>
      </c>
      <c r="D1384" s="8" t="s">
        <v>139</v>
      </c>
      <c r="E1384" s="8" t="s">
        <v>140</v>
      </c>
      <c r="F1384" s="10">
        <v>48478</v>
      </c>
      <c r="G1384" s="8">
        <v>1000</v>
      </c>
      <c r="H1384" s="8" t="s">
        <v>6</v>
      </c>
      <c r="I1384" s="9">
        <v>40269</v>
      </c>
      <c r="J1384" s="9">
        <v>40298</v>
      </c>
    </row>
    <row r="1385" spans="1:10">
      <c r="A1385" s="6" t="s">
        <v>15</v>
      </c>
      <c r="B1385" s="6" t="s">
        <v>16</v>
      </c>
      <c r="C1385" s="6" t="s">
        <v>130</v>
      </c>
      <c r="D1385" s="6" t="s">
        <v>131</v>
      </c>
      <c r="E1385" s="6" t="s">
        <v>132</v>
      </c>
      <c r="F1385" s="12">
        <v>37691</v>
      </c>
      <c r="G1385" s="6">
        <v>1000</v>
      </c>
      <c r="H1385" s="6" t="s">
        <v>6</v>
      </c>
      <c r="I1385" s="7">
        <v>40269</v>
      </c>
      <c r="J1385" s="7">
        <v>40298</v>
      </c>
    </row>
    <row r="1386" spans="1:10">
      <c r="A1386" s="8" t="s">
        <v>15</v>
      </c>
      <c r="B1386" s="8" t="s">
        <v>16</v>
      </c>
      <c r="C1386" s="8" t="s">
        <v>623</v>
      </c>
      <c r="D1386" s="8" t="s">
        <v>624</v>
      </c>
      <c r="E1386" s="8" t="s">
        <v>625</v>
      </c>
      <c r="F1386" s="10">
        <v>36401</v>
      </c>
      <c r="G1386" s="8">
        <v>1000</v>
      </c>
      <c r="H1386" s="8" t="s">
        <v>6</v>
      </c>
      <c r="I1386" s="9">
        <v>40269</v>
      </c>
      <c r="J1386" s="9">
        <v>40298</v>
      </c>
    </row>
    <row r="1387" spans="1:10">
      <c r="A1387" s="6" t="s">
        <v>15</v>
      </c>
      <c r="B1387" s="6" t="s">
        <v>16</v>
      </c>
      <c r="C1387" s="6" t="s">
        <v>2314</v>
      </c>
      <c r="D1387" s="6" t="s">
        <v>2315</v>
      </c>
      <c r="E1387" s="6" t="s">
        <v>2316</v>
      </c>
      <c r="F1387" s="12">
        <v>10861474</v>
      </c>
      <c r="G1387" s="6">
        <v>1000</v>
      </c>
      <c r="H1387" s="6" t="s">
        <v>6</v>
      </c>
      <c r="I1387" s="7">
        <v>40269</v>
      </c>
      <c r="J1387" s="7">
        <v>40298</v>
      </c>
    </row>
    <row r="1388" spans="1:10">
      <c r="A1388" s="8" t="s">
        <v>15</v>
      </c>
      <c r="B1388" s="8" t="s">
        <v>16</v>
      </c>
      <c r="C1388" s="8" t="s">
        <v>505</v>
      </c>
      <c r="D1388" s="8" t="s">
        <v>506</v>
      </c>
      <c r="E1388" s="8" t="s">
        <v>507</v>
      </c>
      <c r="F1388" s="10">
        <v>545224</v>
      </c>
      <c r="G1388" s="8">
        <v>1000</v>
      </c>
      <c r="H1388" s="8" t="s">
        <v>6</v>
      </c>
      <c r="I1388" s="9">
        <v>40269</v>
      </c>
      <c r="J1388" s="9">
        <v>40298</v>
      </c>
    </row>
    <row r="1389" spans="1:10">
      <c r="A1389" s="6" t="s">
        <v>15</v>
      </c>
      <c r="B1389" s="6" t="s">
        <v>16</v>
      </c>
      <c r="C1389" s="6" t="s">
        <v>988</v>
      </c>
      <c r="D1389" s="6" t="s">
        <v>989</v>
      </c>
      <c r="E1389" s="6" t="s">
        <v>990</v>
      </c>
      <c r="F1389" s="12">
        <v>206308</v>
      </c>
      <c r="G1389" s="6">
        <v>1000</v>
      </c>
      <c r="H1389" s="6" t="s">
        <v>6</v>
      </c>
      <c r="I1389" s="7">
        <v>40269</v>
      </c>
      <c r="J1389" s="7">
        <v>40298</v>
      </c>
    </row>
    <row r="1390" spans="1:10">
      <c r="A1390" s="8" t="s">
        <v>15</v>
      </c>
      <c r="B1390" s="8" t="s">
        <v>16</v>
      </c>
      <c r="C1390" s="8" t="s">
        <v>991</v>
      </c>
      <c r="D1390" s="8" t="s">
        <v>992</v>
      </c>
      <c r="E1390" s="8" t="s">
        <v>993</v>
      </c>
      <c r="F1390" s="10">
        <v>154810</v>
      </c>
      <c r="G1390" s="8">
        <v>1000</v>
      </c>
      <c r="H1390" s="8" t="s">
        <v>6</v>
      </c>
      <c r="I1390" s="9">
        <v>40269</v>
      </c>
      <c r="J1390" s="9">
        <v>40298</v>
      </c>
    </row>
    <row r="1391" spans="1:10">
      <c r="A1391" s="6" t="s">
        <v>15</v>
      </c>
      <c r="B1391" s="6" t="s">
        <v>16</v>
      </c>
      <c r="C1391" s="6" t="s">
        <v>994</v>
      </c>
      <c r="D1391" s="6" t="s">
        <v>995</v>
      </c>
      <c r="E1391" s="6" t="s">
        <v>996</v>
      </c>
      <c r="F1391" s="12">
        <v>33805</v>
      </c>
      <c r="G1391" s="6">
        <v>1000</v>
      </c>
      <c r="H1391" s="6" t="s">
        <v>6</v>
      </c>
      <c r="I1391" s="7">
        <v>40269</v>
      </c>
      <c r="J1391" s="7">
        <v>40298</v>
      </c>
    </row>
    <row r="1392" spans="1:10">
      <c r="A1392" s="8" t="s">
        <v>15</v>
      </c>
      <c r="B1392" s="8" t="s">
        <v>16</v>
      </c>
      <c r="C1392" s="8" t="s">
        <v>658</v>
      </c>
      <c r="D1392" s="8" t="s">
        <v>659</v>
      </c>
      <c r="E1392" s="8" t="s">
        <v>660</v>
      </c>
      <c r="F1392" s="10">
        <v>211704</v>
      </c>
      <c r="G1392" s="8">
        <v>1000</v>
      </c>
      <c r="H1392" s="8" t="s">
        <v>6</v>
      </c>
      <c r="I1392" s="9">
        <v>40269</v>
      </c>
      <c r="J1392" s="9">
        <v>40298</v>
      </c>
    </row>
    <row r="1393" spans="1:10">
      <c r="A1393" s="6" t="s">
        <v>15</v>
      </c>
      <c r="B1393" s="6" t="s">
        <v>16</v>
      </c>
      <c r="C1393" s="6" t="s">
        <v>472</v>
      </c>
      <c r="D1393" s="6" t="s">
        <v>473</v>
      </c>
      <c r="E1393" s="6" t="s">
        <v>474</v>
      </c>
      <c r="F1393" s="12">
        <v>66244</v>
      </c>
      <c r="G1393" s="6">
        <v>1000</v>
      </c>
      <c r="H1393" s="6" t="s">
        <v>6</v>
      </c>
      <c r="I1393" s="7">
        <v>40269</v>
      </c>
      <c r="J1393" s="7">
        <v>40298</v>
      </c>
    </row>
    <row r="1394" spans="1:10">
      <c r="A1394" s="8" t="s">
        <v>15</v>
      </c>
      <c r="B1394" s="8" t="s">
        <v>16</v>
      </c>
      <c r="C1394" s="8" t="s">
        <v>499</v>
      </c>
      <c r="D1394" s="8" t="s">
        <v>500</v>
      </c>
      <c r="E1394" s="8" t="s">
        <v>501</v>
      </c>
      <c r="F1394" s="10">
        <v>105981</v>
      </c>
      <c r="G1394" s="8">
        <v>1000</v>
      </c>
      <c r="H1394" s="8" t="s">
        <v>6</v>
      </c>
      <c r="I1394" s="9">
        <v>40269</v>
      </c>
      <c r="J1394" s="9">
        <v>40298</v>
      </c>
    </row>
    <row r="1395" spans="1:10">
      <c r="A1395" s="6" t="s">
        <v>15</v>
      </c>
      <c r="B1395" s="6" t="s">
        <v>16</v>
      </c>
      <c r="C1395" s="6" t="s">
        <v>1388</v>
      </c>
      <c r="D1395" s="6" t="s">
        <v>1389</v>
      </c>
      <c r="E1395" s="6" t="s">
        <v>1390</v>
      </c>
      <c r="F1395" s="12">
        <v>672442</v>
      </c>
      <c r="G1395" s="6">
        <v>1000</v>
      </c>
      <c r="H1395" s="6" t="s">
        <v>6</v>
      </c>
      <c r="I1395" s="7">
        <v>40269</v>
      </c>
      <c r="J1395" s="7">
        <v>40298</v>
      </c>
    </row>
    <row r="1396" spans="1:10">
      <c r="A1396" s="8" t="s">
        <v>15</v>
      </c>
      <c r="B1396" s="8" t="s">
        <v>16</v>
      </c>
      <c r="C1396" s="8" t="s">
        <v>1656</v>
      </c>
      <c r="D1396" s="8" t="s">
        <v>1657</v>
      </c>
      <c r="E1396" s="8" t="s">
        <v>1658</v>
      </c>
      <c r="F1396" s="10">
        <v>18952</v>
      </c>
      <c r="G1396" s="8">
        <v>1000</v>
      </c>
      <c r="H1396" s="8" t="s">
        <v>6</v>
      </c>
      <c r="I1396" s="9">
        <v>40269</v>
      </c>
      <c r="J1396" s="9">
        <v>40298</v>
      </c>
    </row>
    <row r="1397" spans="1:10">
      <c r="A1397" s="6" t="s">
        <v>15</v>
      </c>
      <c r="B1397" s="6" t="s">
        <v>16</v>
      </c>
      <c r="C1397" s="6" t="s">
        <v>525</v>
      </c>
      <c r="D1397" s="6" t="s">
        <v>526</v>
      </c>
      <c r="E1397" s="6" t="s">
        <v>527</v>
      </c>
      <c r="F1397" s="12">
        <v>1258600</v>
      </c>
      <c r="G1397" s="6">
        <v>1000</v>
      </c>
      <c r="H1397" s="6" t="s">
        <v>6</v>
      </c>
      <c r="I1397" s="7">
        <v>40269</v>
      </c>
      <c r="J1397" s="7">
        <v>40298</v>
      </c>
    </row>
    <row r="1398" spans="1:10">
      <c r="A1398" s="8" t="s">
        <v>15</v>
      </c>
      <c r="B1398" s="8" t="s">
        <v>16</v>
      </c>
      <c r="C1398" s="8" t="s">
        <v>643</v>
      </c>
      <c r="D1398" s="8" t="s">
        <v>644</v>
      </c>
      <c r="E1398" s="8" t="s">
        <v>645</v>
      </c>
      <c r="F1398" s="10">
        <v>481940</v>
      </c>
      <c r="G1398" s="8">
        <v>1000</v>
      </c>
      <c r="H1398" s="8" t="s">
        <v>6</v>
      </c>
      <c r="I1398" s="9">
        <v>40269</v>
      </c>
      <c r="J1398" s="9">
        <v>40298</v>
      </c>
    </row>
    <row r="1399" spans="1:10">
      <c r="A1399" s="6" t="s">
        <v>15</v>
      </c>
      <c r="B1399" s="6" t="s">
        <v>16</v>
      </c>
      <c r="C1399" s="6" t="s">
        <v>463</v>
      </c>
      <c r="D1399" s="6" t="s">
        <v>464</v>
      </c>
      <c r="E1399" s="6" t="s">
        <v>465</v>
      </c>
      <c r="F1399" s="12">
        <v>4491600</v>
      </c>
      <c r="G1399" s="6">
        <v>1000</v>
      </c>
      <c r="H1399" s="6" t="s">
        <v>6</v>
      </c>
      <c r="I1399" s="7">
        <v>40269</v>
      </c>
      <c r="J1399" s="7">
        <v>40298</v>
      </c>
    </row>
    <row r="1400" spans="1:10">
      <c r="A1400" s="8" t="s">
        <v>15</v>
      </c>
      <c r="B1400" s="8" t="s">
        <v>16</v>
      </c>
      <c r="C1400" s="8" t="s">
        <v>1803</v>
      </c>
      <c r="D1400" s="8" t="s">
        <v>1804</v>
      </c>
      <c r="E1400" s="8" t="s">
        <v>1805</v>
      </c>
      <c r="F1400" s="10">
        <v>620901</v>
      </c>
      <c r="G1400" s="8">
        <v>1000</v>
      </c>
      <c r="H1400" s="8" t="s">
        <v>6</v>
      </c>
      <c r="I1400" s="9">
        <v>40269</v>
      </c>
      <c r="J1400" s="9">
        <v>40298</v>
      </c>
    </row>
    <row r="1401" spans="1:10">
      <c r="A1401" s="6" t="s">
        <v>15</v>
      </c>
      <c r="B1401" s="6" t="s">
        <v>16</v>
      </c>
      <c r="C1401" s="6" t="s">
        <v>1792</v>
      </c>
      <c r="D1401" s="6" t="s">
        <v>1793</v>
      </c>
      <c r="E1401" s="6" t="s">
        <v>1794</v>
      </c>
      <c r="F1401" s="12">
        <v>187095</v>
      </c>
      <c r="G1401" s="6">
        <v>1000</v>
      </c>
      <c r="H1401" s="6" t="s">
        <v>6</v>
      </c>
      <c r="I1401" s="7">
        <v>40269</v>
      </c>
      <c r="J1401" s="7">
        <v>40298</v>
      </c>
    </row>
    <row r="1402" spans="1:10">
      <c r="A1402" s="8" t="s">
        <v>15</v>
      </c>
      <c r="B1402" s="8" t="s">
        <v>16</v>
      </c>
      <c r="C1402" s="8" t="s">
        <v>304</v>
      </c>
      <c r="D1402" s="8" t="s">
        <v>305</v>
      </c>
      <c r="E1402" s="8" t="s">
        <v>306</v>
      </c>
      <c r="F1402" s="10">
        <v>1076924</v>
      </c>
      <c r="G1402" s="8">
        <v>1000</v>
      </c>
      <c r="H1402" s="8" t="s">
        <v>6</v>
      </c>
      <c r="I1402" s="9">
        <v>40269</v>
      </c>
      <c r="J1402" s="9">
        <v>40298</v>
      </c>
    </row>
    <row r="1403" spans="1:10">
      <c r="A1403" s="6" t="s">
        <v>15</v>
      </c>
      <c r="B1403" s="6" t="s">
        <v>16</v>
      </c>
      <c r="C1403" s="6" t="s">
        <v>1624</v>
      </c>
      <c r="D1403" s="6" t="s">
        <v>1625</v>
      </c>
      <c r="E1403" s="6" t="s">
        <v>1626</v>
      </c>
      <c r="F1403" s="12">
        <v>12577530</v>
      </c>
      <c r="G1403" s="6">
        <v>1000</v>
      </c>
      <c r="H1403" s="6" t="s">
        <v>6</v>
      </c>
      <c r="I1403" s="7">
        <v>40269</v>
      </c>
      <c r="J1403" s="7">
        <v>40298</v>
      </c>
    </row>
    <row r="1404" spans="1:10">
      <c r="A1404" s="8" t="s">
        <v>15</v>
      </c>
      <c r="B1404" s="8" t="s">
        <v>16</v>
      </c>
      <c r="C1404" s="8" t="s">
        <v>1627</v>
      </c>
      <c r="D1404" s="8" t="s">
        <v>1628</v>
      </c>
      <c r="E1404" s="8" t="s">
        <v>1629</v>
      </c>
      <c r="F1404" s="10">
        <v>20232408</v>
      </c>
      <c r="G1404" s="8">
        <v>1000</v>
      </c>
      <c r="H1404" s="8" t="s">
        <v>6</v>
      </c>
      <c r="I1404" s="9">
        <v>40269</v>
      </c>
      <c r="J1404" s="9">
        <v>40298</v>
      </c>
    </row>
    <row r="1405" spans="1:10">
      <c r="A1405" s="6" t="s">
        <v>15</v>
      </c>
      <c r="B1405" s="6" t="s">
        <v>16</v>
      </c>
      <c r="C1405" s="6" t="s">
        <v>1630</v>
      </c>
      <c r="D1405" s="6" t="s">
        <v>1631</v>
      </c>
      <c r="E1405" s="6" t="s">
        <v>1632</v>
      </c>
      <c r="F1405" s="12">
        <v>13937481</v>
      </c>
      <c r="G1405" s="6">
        <v>1000</v>
      </c>
      <c r="H1405" s="6" t="s">
        <v>6</v>
      </c>
      <c r="I1405" s="7">
        <v>40269</v>
      </c>
      <c r="J1405" s="7">
        <v>40298</v>
      </c>
    </row>
    <row r="1406" spans="1:10">
      <c r="A1406" s="8" t="s">
        <v>15</v>
      </c>
      <c r="B1406" s="8" t="s">
        <v>16</v>
      </c>
      <c r="C1406" s="8" t="s">
        <v>446</v>
      </c>
      <c r="D1406" s="8" t="s">
        <v>447</v>
      </c>
      <c r="E1406" s="8" t="s">
        <v>448</v>
      </c>
      <c r="F1406" s="10">
        <v>920129</v>
      </c>
      <c r="G1406" s="8">
        <v>1000</v>
      </c>
      <c r="H1406" s="8" t="s">
        <v>6</v>
      </c>
      <c r="I1406" s="9">
        <v>40269</v>
      </c>
      <c r="J1406" s="9">
        <v>40298</v>
      </c>
    </row>
    <row r="1407" spans="1:10">
      <c r="A1407" s="6" t="s">
        <v>15</v>
      </c>
      <c r="B1407" s="6" t="s">
        <v>16</v>
      </c>
      <c r="C1407" s="6" t="s">
        <v>36</v>
      </c>
      <c r="D1407" s="6" t="s">
        <v>37</v>
      </c>
      <c r="E1407" s="6" t="s">
        <v>38</v>
      </c>
      <c r="F1407" s="12">
        <v>12627</v>
      </c>
      <c r="G1407" s="6">
        <v>1000</v>
      </c>
      <c r="H1407" s="6" t="s">
        <v>6</v>
      </c>
      <c r="I1407" s="7">
        <v>40269</v>
      </c>
      <c r="J1407" s="7">
        <v>40298</v>
      </c>
    </row>
    <row r="1408" spans="1:10">
      <c r="A1408" s="8" t="s">
        <v>15</v>
      </c>
      <c r="B1408" s="8" t="s">
        <v>16</v>
      </c>
      <c r="C1408" s="8" t="s">
        <v>395</v>
      </c>
      <c r="D1408" s="8" t="s">
        <v>396</v>
      </c>
      <c r="E1408" s="8" t="s">
        <v>397</v>
      </c>
      <c r="F1408" s="10">
        <v>5129378</v>
      </c>
      <c r="G1408" s="8">
        <v>1000</v>
      </c>
      <c r="H1408" s="8" t="s">
        <v>6</v>
      </c>
      <c r="I1408" s="9">
        <v>40269</v>
      </c>
      <c r="J1408" s="9">
        <v>40298</v>
      </c>
    </row>
    <row r="1409" spans="1:10">
      <c r="A1409" s="6" t="s">
        <v>15</v>
      </c>
      <c r="B1409" s="6" t="s">
        <v>16</v>
      </c>
      <c r="C1409" s="6" t="s">
        <v>1984</v>
      </c>
      <c r="D1409" s="6" t="s">
        <v>1985</v>
      </c>
      <c r="E1409" s="6" t="s">
        <v>1986</v>
      </c>
      <c r="F1409" s="12">
        <v>559606</v>
      </c>
      <c r="G1409" s="6">
        <v>1000</v>
      </c>
      <c r="H1409" s="6" t="s">
        <v>6</v>
      </c>
      <c r="I1409" s="7">
        <v>40269</v>
      </c>
      <c r="J1409" s="7">
        <v>40298</v>
      </c>
    </row>
    <row r="1410" spans="1:10">
      <c r="A1410" s="8" t="s">
        <v>15</v>
      </c>
      <c r="B1410" s="8" t="s">
        <v>16</v>
      </c>
      <c r="C1410" s="8" t="s">
        <v>53</v>
      </c>
      <c r="D1410" s="8" t="s">
        <v>54</v>
      </c>
      <c r="E1410" s="8" t="s">
        <v>55</v>
      </c>
      <c r="F1410" s="10">
        <v>31820</v>
      </c>
      <c r="G1410" s="8">
        <v>1000</v>
      </c>
      <c r="H1410" s="8" t="s">
        <v>6</v>
      </c>
      <c r="I1410" s="9">
        <v>40269</v>
      </c>
      <c r="J1410" s="9">
        <v>40298</v>
      </c>
    </row>
    <row r="1411" spans="1:10">
      <c r="A1411" s="6" t="s">
        <v>15</v>
      </c>
      <c r="B1411" s="6" t="s">
        <v>16</v>
      </c>
      <c r="C1411" s="6" t="s">
        <v>561</v>
      </c>
      <c r="D1411" s="6" t="s">
        <v>562</v>
      </c>
      <c r="E1411" s="6" t="s">
        <v>563</v>
      </c>
      <c r="F1411" s="12">
        <v>121116</v>
      </c>
      <c r="G1411" s="6">
        <v>1000</v>
      </c>
      <c r="H1411" s="6" t="s">
        <v>6</v>
      </c>
      <c r="I1411" s="7">
        <v>40269</v>
      </c>
      <c r="J1411" s="7">
        <v>40298</v>
      </c>
    </row>
    <row r="1412" spans="1:10">
      <c r="A1412" s="8" t="s">
        <v>15</v>
      </c>
      <c r="B1412" s="8" t="s">
        <v>16</v>
      </c>
      <c r="C1412" s="8" t="s">
        <v>2108</v>
      </c>
      <c r="D1412" s="8" t="s">
        <v>2109</v>
      </c>
      <c r="E1412" s="8" t="s">
        <v>2110</v>
      </c>
      <c r="F1412" s="10">
        <v>599236</v>
      </c>
      <c r="G1412" s="8">
        <v>1000</v>
      </c>
      <c r="H1412" s="8" t="s">
        <v>6</v>
      </c>
      <c r="I1412" s="9">
        <v>40269</v>
      </c>
      <c r="J1412" s="9">
        <v>40298</v>
      </c>
    </row>
    <row r="1413" spans="1:10">
      <c r="A1413" s="6" t="s">
        <v>15</v>
      </c>
      <c r="B1413" s="6" t="s">
        <v>16</v>
      </c>
      <c r="C1413" s="6" t="s">
        <v>2255</v>
      </c>
      <c r="D1413" s="6" t="s">
        <v>2256</v>
      </c>
      <c r="E1413" s="6" t="s">
        <v>2257</v>
      </c>
      <c r="F1413" s="12">
        <v>3341634</v>
      </c>
      <c r="G1413" s="6">
        <v>1000</v>
      </c>
      <c r="H1413" s="6" t="s">
        <v>6</v>
      </c>
      <c r="I1413" s="7">
        <v>40269</v>
      </c>
      <c r="J1413" s="7">
        <v>40298</v>
      </c>
    </row>
    <row r="1414" spans="1:10">
      <c r="A1414" s="8" t="s">
        <v>15</v>
      </c>
      <c r="B1414" s="8" t="s">
        <v>16</v>
      </c>
      <c r="C1414" s="8" t="s">
        <v>97</v>
      </c>
      <c r="D1414" s="8" t="s">
        <v>98</v>
      </c>
      <c r="E1414" s="8" t="s">
        <v>99</v>
      </c>
      <c r="F1414" s="10">
        <v>236173</v>
      </c>
      <c r="G1414" s="8">
        <v>1000</v>
      </c>
      <c r="H1414" s="8" t="s">
        <v>6</v>
      </c>
      <c r="I1414" s="9">
        <v>40269</v>
      </c>
      <c r="J1414" s="9">
        <v>40298</v>
      </c>
    </row>
    <row r="1415" spans="1:10">
      <c r="A1415" s="6" t="s">
        <v>15</v>
      </c>
      <c r="B1415" s="6" t="s">
        <v>16</v>
      </c>
      <c r="C1415" s="6" t="s">
        <v>437</v>
      </c>
      <c r="D1415" s="6" t="s">
        <v>438</v>
      </c>
      <c r="E1415" s="6" t="s">
        <v>439</v>
      </c>
      <c r="F1415" s="12">
        <v>1232295</v>
      </c>
      <c r="G1415" s="6">
        <v>1000</v>
      </c>
      <c r="H1415" s="6" t="s">
        <v>6</v>
      </c>
      <c r="I1415" s="7">
        <v>40269</v>
      </c>
      <c r="J1415" s="7">
        <v>40298</v>
      </c>
    </row>
    <row r="1416" spans="1:10">
      <c r="A1416" s="8" t="s">
        <v>15</v>
      </c>
      <c r="B1416" s="8" t="s">
        <v>16</v>
      </c>
      <c r="C1416" s="8" t="s">
        <v>20</v>
      </c>
      <c r="D1416" s="8" t="s">
        <v>21</v>
      </c>
      <c r="E1416" s="8" t="s">
        <v>22</v>
      </c>
      <c r="F1416" s="10">
        <v>2829</v>
      </c>
      <c r="G1416" s="8">
        <v>1000</v>
      </c>
      <c r="H1416" s="8" t="s">
        <v>6</v>
      </c>
      <c r="I1416" s="9">
        <v>40269</v>
      </c>
      <c r="J1416" s="9">
        <v>40298</v>
      </c>
    </row>
    <row r="1417" spans="1:10">
      <c r="A1417" s="6" t="s">
        <v>15</v>
      </c>
      <c r="B1417" s="6" t="s">
        <v>16</v>
      </c>
      <c r="C1417" s="6" t="s">
        <v>655</v>
      </c>
      <c r="D1417" s="6" t="s">
        <v>656</v>
      </c>
      <c r="E1417" s="6" t="s">
        <v>657</v>
      </c>
      <c r="F1417" s="12">
        <v>108700</v>
      </c>
      <c r="G1417" s="6">
        <v>1000</v>
      </c>
      <c r="H1417" s="6" t="s">
        <v>6</v>
      </c>
      <c r="I1417" s="7">
        <v>40269</v>
      </c>
      <c r="J1417" s="7">
        <v>40298</v>
      </c>
    </row>
    <row r="1418" spans="1:10">
      <c r="A1418" s="8" t="s">
        <v>15</v>
      </c>
      <c r="B1418" s="8" t="s">
        <v>16</v>
      </c>
      <c r="C1418" s="8" t="s">
        <v>88</v>
      </c>
      <c r="D1418" s="8" t="s">
        <v>89</v>
      </c>
      <c r="E1418" s="8" t="s">
        <v>90</v>
      </c>
      <c r="F1418" s="10">
        <v>873850</v>
      </c>
      <c r="G1418" s="8">
        <v>1000</v>
      </c>
      <c r="H1418" s="8" t="s">
        <v>6</v>
      </c>
      <c r="I1418" s="9">
        <v>40269</v>
      </c>
      <c r="J1418" s="9">
        <v>40298</v>
      </c>
    </row>
    <row r="1419" spans="1:10">
      <c r="A1419" s="6" t="s">
        <v>15</v>
      </c>
      <c r="B1419" s="6" t="s">
        <v>16</v>
      </c>
      <c r="C1419" s="6" t="s">
        <v>3228</v>
      </c>
      <c r="D1419" s="6" t="s">
        <v>3229</v>
      </c>
      <c r="E1419" s="6" t="s">
        <v>3230</v>
      </c>
      <c r="F1419" s="12">
        <v>235427</v>
      </c>
      <c r="G1419" s="6">
        <v>1000</v>
      </c>
      <c r="H1419" s="6" t="s">
        <v>6</v>
      </c>
      <c r="I1419" s="7">
        <v>40269</v>
      </c>
      <c r="J1419" s="7">
        <v>40298</v>
      </c>
    </row>
    <row r="1420" spans="1:10">
      <c r="A1420" s="8" t="s">
        <v>15</v>
      </c>
      <c r="B1420" s="8" t="s">
        <v>16</v>
      </c>
      <c r="C1420" s="8" t="s">
        <v>637</v>
      </c>
      <c r="D1420" s="8" t="s">
        <v>638</v>
      </c>
      <c r="E1420" s="8" t="s">
        <v>639</v>
      </c>
      <c r="F1420" s="10">
        <v>397795</v>
      </c>
      <c r="G1420" s="8">
        <v>1000</v>
      </c>
      <c r="H1420" s="8" t="s">
        <v>6</v>
      </c>
      <c r="I1420" s="9">
        <v>40269</v>
      </c>
      <c r="J1420" s="9">
        <v>40298</v>
      </c>
    </row>
    <row r="1421" spans="1:10">
      <c r="A1421" s="6" t="s">
        <v>15</v>
      </c>
      <c r="B1421" s="6" t="s">
        <v>16</v>
      </c>
      <c r="C1421" s="6" t="s">
        <v>6038</v>
      </c>
      <c r="D1421" s="6" t="s">
        <v>6039</v>
      </c>
      <c r="E1421" s="6" t="s">
        <v>6040</v>
      </c>
      <c r="F1421" s="12">
        <v>2959</v>
      </c>
      <c r="G1421" s="6">
        <v>1000</v>
      </c>
      <c r="H1421" s="6" t="s">
        <v>6</v>
      </c>
      <c r="I1421" s="7">
        <v>40269</v>
      </c>
      <c r="J1421" s="7">
        <v>40298</v>
      </c>
    </row>
    <row r="1422" spans="1:10">
      <c r="A1422" s="8" t="s">
        <v>15</v>
      </c>
      <c r="B1422" s="8" t="s">
        <v>16</v>
      </c>
      <c r="C1422" s="8" t="s">
        <v>517</v>
      </c>
      <c r="D1422" s="8" t="s">
        <v>518</v>
      </c>
      <c r="E1422" s="8" t="s">
        <v>519</v>
      </c>
      <c r="F1422" s="10">
        <v>2013</v>
      </c>
      <c r="G1422" s="8">
        <v>1000</v>
      </c>
      <c r="H1422" s="8" t="s">
        <v>6</v>
      </c>
      <c r="I1422" s="9">
        <v>40269</v>
      </c>
      <c r="J1422" s="9">
        <v>40298</v>
      </c>
    </row>
    <row r="1423" spans="1:10">
      <c r="A1423" s="6" t="s">
        <v>15</v>
      </c>
      <c r="B1423" s="6" t="s">
        <v>16</v>
      </c>
      <c r="C1423" s="6" t="s">
        <v>1148</v>
      </c>
      <c r="D1423" s="6" t="s">
        <v>5332</v>
      </c>
      <c r="E1423" s="6" t="s">
        <v>5333</v>
      </c>
      <c r="F1423" s="12">
        <v>958957</v>
      </c>
      <c r="G1423" s="6">
        <v>1000</v>
      </c>
      <c r="H1423" s="6" t="s">
        <v>6</v>
      </c>
      <c r="I1423" s="7">
        <v>40299</v>
      </c>
      <c r="J1423" s="7">
        <v>40329</v>
      </c>
    </row>
    <row r="1424" spans="1:10">
      <c r="A1424" s="8" t="s">
        <v>15</v>
      </c>
      <c r="B1424" s="8" t="s">
        <v>16</v>
      </c>
      <c r="C1424" s="8" t="s">
        <v>2283</v>
      </c>
      <c r="D1424" s="8" t="s">
        <v>4600</v>
      </c>
      <c r="E1424" s="8" t="s">
        <v>4601</v>
      </c>
      <c r="F1424" s="10">
        <v>12535834</v>
      </c>
      <c r="G1424" s="8">
        <v>1000</v>
      </c>
      <c r="H1424" s="8" t="s">
        <v>6</v>
      </c>
      <c r="I1424" s="9">
        <v>40299</v>
      </c>
      <c r="J1424" s="9">
        <v>40329</v>
      </c>
    </row>
    <row r="1425" spans="1:10">
      <c r="A1425" s="6" t="s">
        <v>15</v>
      </c>
      <c r="B1425" s="6" t="s">
        <v>16</v>
      </c>
      <c r="C1425" s="6" t="s">
        <v>3052</v>
      </c>
      <c r="D1425" s="6" t="s">
        <v>5445</v>
      </c>
      <c r="E1425" s="6" t="s">
        <v>5446</v>
      </c>
      <c r="F1425" s="12">
        <v>1098896</v>
      </c>
      <c r="G1425" s="6">
        <v>1000</v>
      </c>
      <c r="H1425" s="6" t="s">
        <v>6</v>
      </c>
      <c r="I1425" s="7">
        <v>40299</v>
      </c>
      <c r="J1425" s="7">
        <v>40329</v>
      </c>
    </row>
    <row r="1426" spans="1:10">
      <c r="A1426" s="8" t="s">
        <v>15</v>
      </c>
      <c r="B1426" s="8" t="s">
        <v>16</v>
      </c>
      <c r="C1426" s="8" t="s">
        <v>2383</v>
      </c>
      <c r="D1426" s="8" t="s">
        <v>4744</v>
      </c>
      <c r="E1426" s="8" t="s">
        <v>4745</v>
      </c>
      <c r="F1426" s="10">
        <v>2114274</v>
      </c>
      <c r="G1426" s="8">
        <v>1000</v>
      </c>
      <c r="H1426" s="8" t="s">
        <v>6</v>
      </c>
      <c r="I1426" s="9">
        <v>40299</v>
      </c>
      <c r="J1426" s="9">
        <v>40329</v>
      </c>
    </row>
    <row r="1427" spans="1:10">
      <c r="A1427" s="6" t="s">
        <v>15</v>
      </c>
      <c r="B1427" s="6" t="s">
        <v>16</v>
      </c>
      <c r="C1427" s="6" t="s">
        <v>1824</v>
      </c>
      <c r="D1427" s="6" t="s">
        <v>3551</v>
      </c>
      <c r="E1427" s="6" t="s">
        <v>3552</v>
      </c>
      <c r="F1427" s="12">
        <v>769777</v>
      </c>
      <c r="G1427" s="6">
        <v>1000</v>
      </c>
      <c r="H1427" s="6" t="s">
        <v>6</v>
      </c>
      <c r="I1427" s="7">
        <v>40299</v>
      </c>
      <c r="J1427" s="7">
        <v>40329</v>
      </c>
    </row>
    <row r="1428" spans="1:10">
      <c r="A1428" s="8" t="s">
        <v>15</v>
      </c>
      <c r="B1428" s="8" t="s">
        <v>16</v>
      </c>
      <c r="C1428" s="8" t="s">
        <v>2442</v>
      </c>
      <c r="D1428" s="8" t="s">
        <v>4784</v>
      </c>
      <c r="E1428" s="8" t="s">
        <v>4785</v>
      </c>
      <c r="F1428" s="10">
        <v>441865</v>
      </c>
      <c r="G1428" s="8">
        <v>1000</v>
      </c>
      <c r="H1428" s="8" t="s">
        <v>6</v>
      </c>
      <c r="I1428" s="9">
        <v>40299</v>
      </c>
      <c r="J1428" s="9">
        <v>40329</v>
      </c>
    </row>
    <row r="1429" spans="1:10">
      <c r="A1429" s="6" t="s">
        <v>15</v>
      </c>
      <c r="B1429" s="6" t="s">
        <v>16</v>
      </c>
      <c r="C1429" s="6" t="s">
        <v>2030</v>
      </c>
      <c r="D1429" s="6" t="s">
        <v>4648</v>
      </c>
      <c r="E1429" s="6" t="s">
        <v>4649</v>
      </c>
      <c r="F1429" s="12">
        <v>1130428</v>
      </c>
      <c r="G1429" s="6">
        <v>1000</v>
      </c>
      <c r="H1429" s="6" t="s">
        <v>6</v>
      </c>
      <c r="I1429" s="7">
        <v>40299</v>
      </c>
      <c r="J1429" s="7">
        <v>40329</v>
      </c>
    </row>
    <row r="1430" spans="1:10">
      <c r="A1430" s="8" t="s">
        <v>15</v>
      </c>
      <c r="B1430" s="8" t="s">
        <v>16</v>
      </c>
      <c r="C1430" s="8" t="s">
        <v>2489</v>
      </c>
      <c r="D1430" s="8" t="s">
        <v>4814</v>
      </c>
      <c r="E1430" s="8" t="s">
        <v>4815</v>
      </c>
      <c r="F1430" s="10">
        <v>228190</v>
      </c>
      <c r="G1430" s="8">
        <v>1000</v>
      </c>
      <c r="H1430" s="8" t="s">
        <v>6</v>
      </c>
      <c r="I1430" s="9">
        <v>40299</v>
      </c>
      <c r="J1430" s="9">
        <v>40329</v>
      </c>
    </row>
    <row r="1431" spans="1:10">
      <c r="A1431" s="6" t="s">
        <v>15</v>
      </c>
      <c r="B1431" s="6" t="s">
        <v>16</v>
      </c>
      <c r="C1431" s="6" t="s">
        <v>2492</v>
      </c>
      <c r="D1431" s="6" t="s">
        <v>4816</v>
      </c>
      <c r="E1431" s="6" t="s">
        <v>4817</v>
      </c>
      <c r="F1431" s="12">
        <v>4633632</v>
      </c>
      <c r="G1431" s="6">
        <v>1000</v>
      </c>
      <c r="H1431" s="6" t="s">
        <v>6</v>
      </c>
      <c r="I1431" s="7">
        <v>40299</v>
      </c>
      <c r="J1431" s="7">
        <v>40329</v>
      </c>
    </row>
    <row r="1432" spans="1:10">
      <c r="A1432" s="8" t="s">
        <v>15</v>
      </c>
      <c r="B1432" s="8" t="s">
        <v>16</v>
      </c>
      <c r="C1432" s="8" t="s">
        <v>2523</v>
      </c>
      <c r="D1432" s="8" t="s">
        <v>4840</v>
      </c>
      <c r="E1432" s="8" t="s">
        <v>4841</v>
      </c>
      <c r="F1432" s="10">
        <v>774907</v>
      </c>
      <c r="G1432" s="8">
        <v>1000</v>
      </c>
      <c r="H1432" s="8" t="s">
        <v>6</v>
      </c>
      <c r="I1432" s="9">
        <v>40299</v>
      </c>
      <c r="J1432" s="9">
        <v>40329</v>
      </c>
    </row>
    <row r="1433" spans="1:10">
      <c r="A1433" s="6" t="s">
        <v>15</v>
      </c>
      <c r="B1433" s="6" t="s">
        <v>16</v>
      </c>
      <c r="C1433" s="6" t="s">
        <v>2543</v>
      </c>
      <c r="D1433" s="6" t="s">
        <v>4852</v>
      </c>
      <c r="E1433" s="6" t="s">
        <v>4853</v>
      </c>
      <c r="F1433" s="12">
        <v>2726674</v>
      </c>
      <c r="G1433" s="6">
        <v>1000</v>
      </c>
      <c r="H1433" s="6" t="s">
        <v>6</v>
      </c>
      <c r="I1433" s="7">
        <v>40299</v>
      </c>
      <c r="J1433" s="7">
        <v>40329</v>
      </c>
    </row>
    <row r="1434" spans="1:10">
      <c r="A1434" s="8" t="s">
        <v>15</v>
      </c>
      <c r="B1434" s="8" t="s">
        <v>16</v>
      </c>
      <c r="C1434" s="8" t="s">
        <v>2093</v>
      </c>
      <c r="D1434" s="8" t="s">
        <v>4644</v>
      </c>
      <c r="E1434" s="8" t="s">
        <v>4645</v>
      </c>
      <c r="F1434" s="10">
        <v>247018</v>
      </c>
      <c r="G1434" s="8">
        <v>1000</v>
      </c>
      <c r="H1434" s="8" t="s">
        <v>6</v>
      </c>
      <c r="I1434" s="9">
        <v>40299</v>
      </c>
      <c r="J1434" s="9">
        <v>40329</v>
      </c>
    </row>
    <row r="1435" spans="1:10">
      <c r="A1435" s="6" t="s">
        <v>15</v>
      </c>
      <c r="B1435" s="6" t="s">
        <v>16</v>
      </c>
      <c r="C1435" s="6" t="s">
        <v>2078</v>
      </c>
      <c r="D1435" s="6" t="s">
        <v>4634</v>
      </c>
      <c r="E1435" s="6" t="s">
        <v>4635</v>
      </c>
      <c r="F1435" s="12">
        <v>120302</v>
      </c>
      <c r="G1435" s="6">
        <v>1000</v>
      </c>
      <c r="H1435" s="6" t="s">
        <v>6</v>
      </c>
      <c r="I1435" s="7">
        <v>40299</v>
      </c>
      <c r="J1435" s="7">
        <v>40329</v>
      </c>
    </row>
    <row r="1436" spans="1:10">
      <c r="A1436" s="8" t="s">
        <v>15</v>
      </c>
      <c r="B1436" s="8" t="s">
        <v>16</v>
      </c>
      <c r="C1436" s="8" t="s">
        <v>2723</v>
      </c>
      <c r="D1436" s="8" t="s">
        <v>5029</v>
      </c>
      <c r="E1436" s="8" t="s">
        <v>5030</v>
      </c>
      <c r="F1436" s="10">
        <v>983331</v>
      </c>
      <c r="G1436" s="8">
        <v>1000</v>
      </c>
      <c r="H1436" s="8" t="s">
        <v>6</v>
      </c>
      <c r="I1436" s="9">
        <v>40299</v>
      </c>
      <c r="J1436" s="9">
        <v>40329</v>
      </c>
    </row>
    <row r="1437" spans="1:10">
      <c r="A1437" s="6" t="s">
        <v>15</v>
      </c>
      <c r="B1437" s="6" t="s">
        <v>16</v>
      </c>
      <c r="C1437" s="6" t="s">
        <v>2775</v>
      </c>
      <c r="D1437" s="6" t="s">
        <v>5067</v>
      </c>
      <c r="E1437" s="6" t="s">
        <v>5068</v>
      </c>
      <c r="F1437" s="12">
        <v>23303</v>
      </c>
      <c r="G1437" s="6">
        <v>1000</v>
      </c>
      <c r="H1437" s="6" t="s">
        <v>6</v>
      </c>
      <c r="I1437" s="7">
        <v>40299</v>
      </c>
      <c r="J1437" s="7">
        <v>40329</v>
      </c>
    </row>
    <row r="1438" spans="1:10">
      <c r="A1438" s="8" t="s">
        <v>15</v>
      </c>
      <c r="B1438" s="8" t="s">
        <v>16</v>
      </c>
      <c r="C1438" s="8" t="s">
        <v>2792</v>
      </c>
      <c r="D1438" s="8" t="s">
        <v>5079</v>
      </c>
      <c r="E1438" s="8" t="s">
        <v>5080</v>
      </c>
      <c r="F1438" s="10">
        <v>594535</v>
      </c>
      <c r="G1438" s="8">
        <v>1000</v>
      </c>
      <c r="H1438" s="8" t="s">
        <v>6</v>
      </c>
      <c r="I1438" s="9">
        <v>40299</v>
      </c>
      <c r="J1438" s="9">
        <v>40329</v>
      </c>
    </row>
    <row r="1439" spans="1:10">
      <c r="A1439" s="6" t="s">
        <v>15</v>
      </c>
      <c r="B1439" s="6" t="s">
        <v>16</v>
      </c>
      <c r="C1439" s="6" t="s">
        <v>2039</v>
      </c>
      <c r="D1439" s="6" t="s">
        <v>4652</v>
      </c>
      <c r="E1439" s="6" t="s">
        <v>4653</v>
      </c>
      <c r="F1439" s="12">
        <v>375817</v>
      </c>
      <c r="G1439" s="6">
        <v>1000</v>
      </c>
      <c r="H1439" s="6" t="s">
        <v>6</v>
      </c>
      <c r="I1439" s="7">
        <v>40299</v>
      </c>
      <c r="J1439" s="7">
        <v>40329</v>
      </c>
    </row>
    <row r="1440" spans="1:10">
      <c r="A1440" s="8" t="s">
        <v>15</v>
      </c>
      <c r="B1440" s="8" t="s">
        <v>16</v>
      </c>
      <c r="C1440" s="8" t="s">
        <v>2839</v>
      </c>
      <c r="D1440" s="8" t="s">
        <v>5111</v>
      </c>
      <c r="E1440" s="8" t="s">
        <v>5112</v>
      </c>
      <c r="F1440" s="10">
        <v>2317623</v>
      </c>
      <c r="G1440" s="8">
        <v>1000</v>
      </c>
      <c r="H1440" s="8" t="s">
        <v>6</v>
      </c>
      <c r="I1440" s="9">
        <v>40299</v>
      </c>
      <c r="J1440" s="9">
        <v>40329</v>
      </c>
    </row>
    <row r="1441" spans="1:10">
      <c r="A1441" s="6" t="s">
        <v>15</v>
      </c>
      <c r="B1441" s="6" t="s">
        <v>16</v>
      </c>
      <c r="C1441" s="6" t="s">
        <v>2860</v>
      </c>
      <c r="D1441" s="6" t="s">
        <v>5125</v>
      </c>
      <c r="E1441" s="6" t="s">
        <v>5126</v>
      </c>
      <c r="F1441" s="12">
        <v>270773</v>
      </c>
      <c r="G1441" s="6">
        <v>1000</v>
      </c>
      <c r="H1441" s="6" t="s">
        <v>6</v>
      </c>
      <c r="I1441" s="7">
        <v>40299</v>
      </c>
      <c r="J1441" s="7">
        <v>40329</v>
      </c>
    </row>
    <row r="1442" spans="1:10">
      <c r="A1442" s="8" t="s">
        <v>15</v>
      </c>
      <c r="B1442" s="8" t="s">
        <v>16</v>
      </c>
      <c r="C1442" s="8" t="s">
        <v>2963</v>
      </c>
      <c r="D1442" s="8" t="s">
        <v>5262</v>
      </c>
      <c r="E1442" s="8" t="s">
        <v>5263</v>
      </c>
      <c r="F1442" s="10">
        <v>2656765</v>
      </c>
      <c r="G1442" s="8">
        <v>1000</v>
      </c>
      <c r="H1442" s="8" t="s">
        <v>6</v>
      </c>
      <c r="I1442" s="9">
        <v>40299</v>
      </c>
      <c r="J1442" s="9">
        <v>40329</v>
      </c>
    </row>
    <row r="1443" spans="1:10">
      <c r="A1443" s="6" t="s">
        <v>15</v>
      </c>
      <c r="B1443" s="6" t="s">
        <v>16</v>
      </c>
      <c r="C1443" s="6" t="s">
        <v>2966</v>
      </c>
      <c r="D1443" s="6" t="s">
        <v>5264</v>
      </c>
      <c r="E1443" s="6" t="s">
        <v>5265</v>
      </c>
      <c r="F1443" s="12">
        <v>1291132</v>
      </c>
      <c r="G1443" s="6">
        <v>1000</v>
      </c>
      <c r="H1443" s="6" t="s">
        <v>6</v>
      </c>
      <c r="I1443" s="7">
        <v>40299</v>
      </c>
      <c r="J1443" s="7">
        <v>40329</v>
      </c>
    </row>
    <row r="1444" spans="1:10">
      <c r="A1444" s="8" t="s">
        <v>15</v>
      </c>
      <c r="B1444" s="8" t="s">
        <v>16</v>
      </c>
      <c r="C1444" s="8" t="s">
        <v>2448</v>
      </c>
      <c r="D1444" s="8" t="s">
        <v>4788</v>
      </c>
      <c r="E1444" s="8" t="s">
        <v>4789</v>
      </c>
      <c r="F1444" s="10">
        <v>361635</v>
      </c>
      <c r="G1444" s="8">
        <v>1000</v>
      </c>
      <c r="H1444" s="8" t="s">
        <v>6</v>
      </c>
      <c r="I1444" s="9">
        <v>40299</v>
      </c>
      <c r="J1444" s="9">
        <v>40329</v>
      </c>
    </row>
    <row r="1445" spans="1:10">
      <c r="A1445" s="6" t="s">
        <v>15</v>
      </c>
      <c r="B1445" s="6" t="s">
        <v>16</v>
      </c>
      <c r="C1445" s="6" t="s">
        <v>2672</v>
      </c>
      <c r="D1445" s="6" t="s">
        <v>4988</v>
      </c>
      <c r="E1445" s="6" t="s">
        <v>4989</v>
      </c>
      <c r="F1445" s="12">
        <v>622386</v>
      </c>
      <c r="G1445" s="6">
        <v>1000</v>
      </c>
      <c r="H1445" s="6" t="s">
        <v>6</v>
      </c>
      <c r="I1445" s="7">
        <v>40299</v>
      </c>
      <c r="J1445" s="7">
        <v>40329</v>
      </c>
    </row>
    <row r="1446" spans="1:10">
      <c r="A1446" s="8" t="s">
        <v>15</v>
      </c>
      <c r="B1446" s="8" t="s">
        <v>16</v>
      </c>
      <c r="C1446" s="8" t="s">
        <v>2990</v>
      </c>
      <c r="D1446" s="8" t="s">
        <v>5284</v>
      </c>
      <c r="E1446" s="8" t="s">
        <v>5285</v>
      </c>
      <c r="F1446" s="10">
        <v>4178235</v>
      </c>
      <c r="G1446" s="8">
        <v>1000</v>
      </c>
      <c r="H1446" s="8" t="s">
        <v>6</v>
      </c>
      <c r="I1446" s="9">
        <v>40299</v>
      </c>
      <c r="J1446" s="9">
        <v>40329</v>
      </c>
    </row>
    <row r="1447" spans="1:10">
      <c r="A1447" s="6" t="s">
        <v>15</v>
      </c>
      <c r="B1447" s="6" t="s">
        <v>16</v>
      </c>
      <c r="C1447" s="6" t="s">
        <v>3031</v>
      </c>
      <c r="D1447" s="6" t="s">
        <v>5315</v>
      </c>
      <c r="E1447" s="6" t="s">
        <v>5316</v>
      </c>
      <c r="F1447" s="12">
        <v>1278077</v>
      </c>
      <c r="G1447" s="6">
        <v>1000</v>
      </c>
      <c r="H1447" s="6" t="s">
        <v>6</v>
      </c>
      <c r="I1447" s="7">
        <v>40299</v>
      </c>
      <c r="J1447" s="7">
        <v>40329</v>
      </c>
    </row>
    <row r="1448" spans="1:10">
      <c r="A1448" s="8" t="s">
        <v>15</v>
      </c>
      <c r="B1448" s="8" t="s">
        <v>16</v>
      </c>
      <c r="C1448" s="8" t="s">
        <v>2134</v>
      </c>
      <c r="D1448" s="8" t="s">
        <v>5348</v>
      </c>
      <c r="E1448" s="8" t="s">
        <v>5349</v>
      </c>
      <c r="F1448" s="10">
        <v>1931735</v>
      </c>
      <c r="G1448" s="8">
        <v>1000</v>
      </c>
      <c r="H1448" s="8" t="s">
        <v>6</v>
      </c>
      <c r="I1448" s="9">
        <v>40299</v>
      </c>
      <c r="J1448" s="9">
        <v>40329</v>
      </c>
    </row>
    <row r="1449" spans="1:10">
      <c r="A1449" s="6" t="s">
        <v>15</v>
      </c>
      <c r="B1449" s="6" t="s">
        <v>16</v>
      </c>
      <c r="C1449" s="6" t="s">
        <v>2139</v>
      </c>
      <c r="D1449" s="6" t="s">
        <v>5350</v>
      </c>
      <c r="E1449" s="6" t="s">
        <v>5351</v>
      </c>
      <c r="F1449" s="12">
        <v>230079</v>
      </c>
      <c r="G1449" s="6">
        <v>1000</v>
      </c>
      <c r="H1449" s="6" t="s">
        <v>6</v>
      </c>
      <c r="I1449" s="7">
        <v>40299</v>
      </c>
      <c r="J1449" s="7">
        <v>40329</v>
      </c>
    </row>
    <row r="1450" spans="1:10">
      <c r="A1450" s="8" t="s">
        <v>15</v>
      </c>
      <c r="B1450" s="8" t="s">
        <v>16</v>
      </c>
      <c r="C1450" s="8" t="s">
        <v>2145</v>
      </c>
      <c r="D1450" s="8" t="s">
        <v>5354</v>
      </c>
      <c r="E1450" s="8" t="s">
        <v>5355</v>
      </c>
      <c r="F1450" s="10">
        <v>703063</v>
      </c>
      <c r="G1450" s="8">
        <v>1000</v>
      </c>
      <c r="H1450" s="8" t="s">
        <v>6</v>
      </c>
      <c r="I1450" s="9">
        <v>40299</v>
      </c>
      <c r="J1450" s="9">
        <v>40329</v>
      </c>
    </row>
    <row r="1451" spans="1:10">
      <c r="A1451" s="6" t="s">
        <v>15</v>
      </c>
      <c r="B1451" s="6" t="s">
        <v>16</v>
      </c>
      <c r="C1451" s="6" t="s">
        <v>2149</v>
      </c>
      <c r="D1451" s="6" t="s">
        <v>5356</v>
      </c>
      <c r="E1451" s="6" t="s">
        <v>5357</v>
      </c>
      <c r="F1451" s="12">
        <v>5374440</v>
      </c>
      <c r="G1451" s="6">
        <v>1000</v>
      </c>
      <c r="H1451" s="6" t="s">
        <v>6</v>
      </c>
      <c r="I1451" s="7">
        <v>40299</v>
      </c>
      <c r="J1451" s="7">
        <v>40329</v>
      </c>
    </row>
    <row r="1452" spans="1:10">
      <c r="A1452" s="8" t="s">
        <v>15</v>
      </c>
      <c r="B1452" s="8" t="s">
        <v>16</v>
      </c>
      <c r="C1452" s="8" t="s">
        <v>2153</v>
      </c>
      <c r="D1452" s="8" t="s">
        <v>5358</v>
      </c>
      <c r="E1452" s="8" t="s">
        <v>5359</v>
      </c>
      <c r="F1452" s="10">
        <v>145844</v>
      </c>
      <c r="G1452" s="8">
        <v>1000</v>
      </c>
      <c r="H1452" s="8" t="s">
        <v>6</v>
      </c>
      <c r="I1452" s="9">
        <v>40299</v>
      </c>
      <c r="J1452" s="9">
        <v>40329</v>
      </c>
    </row>
    <row r="1453" spans="1:10">
      <c r="A1453" s="6" t="s">
        <v>15</v>
      </c>
      <c r="B1453" s="6" t="s">
        <v>16</v>
      </c>
      <c r="C1453" s="6" t="s">
        <v>2156</v>
      </c>
      <c r="D1453" s="6" t="s">
        <v>5360</v>
      </c>
      <c r="E1453" s="6" t="s">
        <v>5361</v>
      </c>
      <c r="F1453" s="12">
        <v>105644</v>
      </c>
      <c r="G1453" s="6">
        <v>1000</v>
      </c>
      <c r="H1453" s="6" t="s">
        <v>6</v>
      </c>
      <c r="I1453" s="7">
        <v>40299</v>
      </c>
      <c r="J1453" s="7">
        <v>40329</v>
      </c>
    </row>
    <row r="1454" spans="1:10">
      <c r="A1454" s="8" t="s">
        <v>15</v>
      </c>
      <c r="B1454" s="8" t="s">
        <v>16</v>
      </c>
      <c r="C1454" s="8" t="s">
        <v>2246</v>
      </c>
      <c r="D1454" s="8" t="s">
        <v>5411</v>
      </c>
      <c r="E1454" s="8" t="s">
        <v>5412</v>
      </c>
      <c r="F1454" s="10">
        <v>2937204</v>
      </c>
      <c r="G1454" s="8">
        <v>1000</v>
      </c>
      <c r="H1454" s="8" t="s">
        <v>6</v>
      </c>
      <c r="I1454" s="9">
        <v>40299</v>
      </c>
      <c r="J1454" s="9">
        <v>40329</v>
      </c>
    </row>
    <row r="1455" spans="1:10">
      <c r="A1455" s="6" t="s">
        <v>15</v>
      </c>
      <c r="B1455" s="6" t="s">
        <v>16</v>
      </c>
      <c r="C1455" s="6" t="s">
        <v>2230</v>
      </c>
      <c r="D1455" s="6" t="s">
        <v>5401</v>
      </c>
      <c r="E1455" s="6" t="s">
        <v>5402</v>
      </c>
      <c r="F1455" s="12">
        <v>2158340</v>
      </c>
      <c r="G1455" s="6">
        <v>1000</v>
      </c>
      <c r="H1455" s="6" t="s">
        <v>6</v>
      </c>
      <c r="I1455" s="7">
        <v>40299</v>
      </c>
      <c r="J1455" s="7">
        <v>40329</v>
      </c>
    </row>
    <row r="1456" spans="1:10">
      <c r="A1456" s="8" t="s">
        <v>15</v>
      </c>
      <c r="B1456" s="8" t="s">
        <v>16</v>
      </c>
      <c r="C1456" s="8" t="s">
        <v>2233</v>
      </c>
      <c r="D1456" s="8" t="s">
        <v>5403</v>
      </c>
      <c r="E1456" s="8" t="s">
        <v>5404</v>
      </c>
      <c r="F1456" s="10">
        <v>154321</v>
      </c>
      <c r="G1456" s="8">
        <v>1000</v>
      </c>
      <c r="H1456" s="8" t="s">
        <v>6</v>
      </c>
      <c r="I1456" s="9">
        <v>40299</v>
      </c>
      <c r="J1456" s="9">
        <v>40329</v>
      </c>
    </row>
    <row r="1457" spans="1:10">
      <c r="A1457" s="6" t="s">
        <v>15</v>
      </c>
      <c r="B1457" s="6" t="s">
        <v>16</v>
      </c>
      <c r="C1457" s="6" t="s">
        <v>2236</v>
      </c>
      <c r="D1457" s="6" t="s">
        <v>5405</v>
      </c>
      <c r="E1457" s="6" t="s">
        <v>5406</v>
      </c>
      <c r="F1457" s="12">
        <v>2841536</v>
      </c>
      <c r="G1457" s="6">
        <v>1000</v>
      </c>
      <c r="H1457" s="6" t="s">
        <v>6</v>
      </c>
      <c r="I1457" s="7">
        <v>40299</v>
      </c>
      <c r="J1457" s="7">
        <v>40329</v>
      </c>
    </row>
    <row r="1458" spans="1:10">
      <c r="A1458" s="8" t="s">
        <v>15</v>
      </c>
      <c r="B1458" s="8" t="s">
        <v>16</v>
      </c>
      <c r="C1458" s="8" t="s">
        <v>2239</v>
      </c>
      <c r="D1458" s="8" t="s">
        <v>5407</v>
      </c>
      <c r="E1458" s="8" t="s">
        <v>5408</v>
      </c>
      <c r="F1458" s="10">
        <v>59469</v>
      </c>
      <c r="G1458" s="8">
        <v>1000</v>
      </c>
      <c r="H1458" s="8" t="s">
        <v>6</v>
      </c>
      <c r="I1458" s="9">
        <v>40299</v>
      </c>
      <c r="J1458" s="9">
        <v>40329</v>
      </c>
    </row>
    <row r="1459" spans="1:10">
      <c r="A1459" s="6" t="s">
        <v>15</v>
      </c>
      <c r="B1459" s="6" t="s">
        <v>16</v>
      </c>
      <c r="C1459" s="6" t="s">
        <v>2242</v>
      </c>
      <c r="D1459" s="6" t="s">
        <v>5409</v>
      </c>
      <c r="E1459" s="6" t="s">
        <v>5410</v>
      </c>
      <c r="F1459" s="12">
        <v>5923393</v>
      </c>
      <c r="G1459" s="6">
        <v>1000</v>
      </c>
      <c r="H1459" s="6" t="s">
        <v>6</v>
      </c>
      <c r="I1459" s="7">
        <v>40299</v>
      </c>
      <c r="J1459" s="7">
        <v>40329</v>
      </c>
    </row>
    <row r="1460" spans="1:10">
      <c r="A1460" s="8" t="s">
        <v>15</v>
      </c>
      <c r="B1460" s="8" t="s">
        <v>16</v>
      </c>
      <c r="C1460" s="8" t="s">
        <v>2217</v>
      </c>
      <c r="D1460" s="8" t="s">
        <v>5391</v>
      </c>
      <c r="E1460" s="8" t="s">
        <v>5392</v>
      </c>
      <c r="F1460" s="10">
        <v>266528</v>
      </c>
      <c r="G1460" s="8">
        <v>1000</v>
      </c>
      <c r="H1460" s="8" t="s">
        <v>6</v>
      </c>
      <c r="I1460" s="9">
        <v>40299</v>
      </c>
      <c r="J1460" s="9">
        <v>40329</v>
      </c>
    </row>
    <row r="1461" spans="1:10">
      <c r="A1461" s="6" t="s">
        <v>15</v>
      </c>
      <c r="B1461" s="6" t="s">
        <v>16</v>
      </c>
      <c r="C1461" s="6" t="s">
        <v>2220</v>
      </c>
      <c r="D1461" s="6" t="s">
        <v>5393</v>
      </c>
      <c r="E1461" s="6" t="s">
        <v>5394</v>
      </c>
      <c r="F1461" s="12">
        <v>1255</v>
      </c>
      <c r="G1461" s="6">
        <v>1000</v>
      </c>
      <c r="H1461" s="6" t="s">
        <v>6</v>
      </c>
      <c r="I1461" s="7">
        <v>40299</v>
      </c>
      <c r="J1461" s="7">
        <v>40329</v>
      </c>
    </row>
    <row r="1462" spans="1:10">
      <c r="A1462" s="8" t="s">
        <v>15</v>
      </c>
      <c r="B1462" s="8" t="s">
        <v>16</v>
      </c>
      <c r="C1462" s="8" t="s">
        <v>2221</v>
      </c>
      <c r="D1462" s="8" t="s">
        <v>5395</v>
      </c>
      <c r="E1462" s="8" t="s">
        <v>5396</v>
      </c>
      <c r="F1462" s="10">
        <v>102168</v>
      </c>
      <c r="G1462" s="8">
        <v>1000</v>
      </c>
      <c r="H1462" s="8" t="s">
        <v>6</v>
      </c>
      <c r="I1462" s="9">
        <v>40299</v>
      </c>
      <c r="J1462" s="9">
        <v>40329</v>
      </c>
    </row>
    <row r="1463" spans="1:10">
      <c r="A1463" s="6" t="s">
        <v>15</v>
      </c>
      <c r="B1463" s="6" t="s">
        <v>16</v>
      </c>
      <c r="C1463" s="6" t="s">
        <v>2224</v>
      </c>
      <c r="D1463" s="6" t="s">
        <v>5397</v>
      </c>
      <c r="E1463" s="6" t="s">
        <v>5398</v>
      </c>
      <c r="F1463" s="12">
        <v>6793688</v>
      </c>
      <c r="G1463" s="6">
        <v>1000</v>
      </c>
      <c r="H1463" s="6" t="s">
        <v>6</v>
      </c>
      <c r="I1463" s="7">
        <v>40299</v>
      </c>
      <c r="J1463" s="7">
        <v>40329</v>
      </c>
    </row>
    <row r="1464" spans="1:10">
      <c r="A1464" s="8" t="s">
        <v>15</v>
      </c>
      <c r="B1464" s="8" t="s">
        <v>16</v>
      </c>
      <c r="C1464" s="8" t="s">
        <v>2227</v>
      </c>
      <c r="D1464" s="8" t="s">
        <v>5399</v>
      </c>
      <c r="E1464" s="8" t="s">
        <v>5400</v>
      </c>
      <c r="F1464" s="10">
        <v>31517</v>
      </c>
      <c r="G1464" s="8">
        <v>1000</v>
      </c>
      <c r="H1464" s="8" t="s">
        <v>6</v>
      </c>
      <c r="I1464" s="9">
        <v>40299</v>
      </c>
      <c r="J1464" s="9">
        <v>40329</v>
      </c>
    </row>
    <row r="1465" spans="1:10">
      <c r="A1465" s="6" t="s">
        <v>15</v>
      </c>
      <c r="B1465" s="6" t="s">
        <v>16</v>
      </c>
      <c r="C1465" s="6" t="s">
        <v>2212</v>
      </c>
      <c r="D1465" s="6" t="s">
        <v>5387</v>
      </c>
      <c r="E1465" s="6" t="s">
        <v>5388</v>
      </c>
      <c r="F1465" s="12">
        <v>2358</v>
      </c>
      <c r="G1465" s="6">
        <v>1000</v>
      </c>
      <c r="H1465" s="6" t="s">
        <v>6</v>
      </c>
      <c r="I1465" s="7">
        <v>40299</v>
      </c>
      <c r="J1465" s="7">
        <v>40329</v>
      </c>
    </row>
    <row r="1466" spans="1:10">
      <c r="A1466" s="8" t="s">
        <v>15</v>
      </c>
      <c r="B1466" s="8" t="s">
        <v>16</v>
      </c>
      <c r="C1466" s="8" t="s">
        <v>2214</v>
      </c>
      <c r="D1466" s="8" t="s">
        <v>5389</v>
      </c>
      <c r="E1466" s="8" t="s">
        <v>5390</v>
      </c>
      <c r="F1466" s="10">
        <v>8693577</v>
      </c>
      <c r="G1466" s="8">
        <v>1000</v>
      </c>
      <c r="H1466" s="8" t="s">
        <v>6</v>
      </c>
      <c r="I1466" s="9">
        <v>40299</v>
      </c>
      <c r="J1466" s="9">
        <v>40329</v>
      </c>
    </row>
    <row r="1467" spans="1:10">
      <c r="A1467" s="6" t="s">
        <v>15</v>
      </c>
      <c r="B1467" s="6" t="s">
        <v>16</v>
      </c>
      <c r="C1467" s="6" t="s">
        <v>2261</v>
      </c>
      <c r="D1467" s="6" t="s">
        <v>5415</v>
      </c>
      <c r="E1467" s="6" t="s">
        <v>5416</v>
      </c>
      <c r="F1467" s="12">
        <v>203829</v>
      </c>
      <c r="G1467" s="6">
        <v>1000</v>
      </c>
      <c r="H1467" s="6" t="s">
        <v>6</v>
      </c>
      <c r="I1467" s="7">
        <v>40299</v>
      </c>
      <c r="J1467" s="7">
        <v>40329</v>
      </c>
    </row>
    <row r="1468" spans="1:10">
      <c r="A1468" s="8" t="s">
        <v>15</v>
      </c>
      <c r="B1468" s="8" t="s">
        <v>16</v>
      </c>
      <c r="C1468" s="8" t="s">
        <v>2207</v>
      </c>
      <c r="D1468" s="8" t="s">
        <v>5385</v>
      </c>
      <c r="E1468" s="8" t="s">
        <v>5386</v>
      </c>
      <c r="F1468" s="10">
        <v>37739</v>
      </c>
      <c r="G1468" s="8">
        <v>1000</v>
      </c>
      <c r="H1468" s="8" t="s">
        <v>6</v>
      </c>
      <c r="I1468" s="9">
        <v>40299</v>
      </c>
      <c r="J1468" s="9">
        <v>40329</v>
      </c>
    </row>
    <row r="1469" spans="1:10">
      <c r="A1469" s="6" t="s">
        <v>15</v>
      </c>
      <c r="B1469" s="6" t="s">
        <v>16</v>
      </c>
      <c r="C1469" s="6" t="s">
        <v>2193</v>
      </c>
      <c r="D1469" s="6" t="s">
        <v>5381</v>
      </c>
      <c r="E1469" s="6" t="s">
        <v>5382</v>
      </c>
      <c r="F1469" s="12">
        <v>1988013</v>
      </c>
      <c r="G1469" s="6">
        <v>1000</v>
      </c>
      <c r="H1469" s="6" t="s">
        <v>6</v>
      </c>
      <c r="I1469" s="7">
        <v>40299</v>
      </c>
      <c r="J1469" s="7">
        <v>40329</v>
      </c>
    </row>
    <row r="1470" spans="1:10">
      <c r="A1470" s="8" t="s">
        <v>15</v>
      </c>
      <c r="B1470" s="8" t="s">
        <v>16</v>
      </c>
      <c r="C1470" s="8" t="s">
        <v>2199</v>
      </c>
      <c r="D1470" s="8" t="s">
        <v>5383</v>
      </c>
      <c r="E1470" s="8" t="s">
        <v>5384</v>
      </c>
      <c r="F1470" s="10">
        <v>373184</v>
      </c>
      <c r="G1470" s="8">
        <v>1000</v>
      </c>
      <c r="H1470" s="8" t="s">
        <v>6</v>
      </c>
      <c r="I1470" s="9">
        <v>40299</v>
      </c>
      <c r="J1470" s="9">
        <v>40329</v>
      </c>
    </row>
    <row r="1471" spans="1:10">
      <c r="A1471" s="6" t="s">
        <v>15</v>
      </c>
      <c r="B1471" s="6" t="s">
        <v>16</v>
      </c>
      <c r="C1471" s="6" t="s">
        <v>2176</v>
      </c>
      <c r="D1471" s="6" t="s">
        <v>5371</v>
      </c>
      <c r="E1471" s="6" t="s">
        <v>5372</v>
      </c>
      <c r="F1471" s="12">
        <v>5655863</v>
      </c>
      <c r="G1471" s="6">
        <v>1000</v>
      </c>
      <c r="H1471" s="6" t="s">
        <v>6</v>
      </c>
      <c r="I1471" s="7">
        <v>40299</v>
      </c>
      <c r="J1471" s="7">
        <v>40329</v>
      </c>
    </row>
    <row r="1472" spans="1:10">
      <c r="A1472" s="8" t="s">
        <v>15</v>
      </c>
      <c r="B1472" s="8" t="s">
        <v>16</v>
      </c>
      <c r="C1472" s="8" t="s">
        <v>2182</v>
      </c>
      <c r="D1472" s="8" t="s">
        <v>5375</v>
      </c>
      <c r="E1472" s="8" t="s">
        <v>5376</v>
      </c>
      <c r="F1472" s="10">
        <v>132800</v>
      </c>
      <c r="G1472" s="8">
        <v>1000</v>
      </c>
      <c r="H1472" s="8" t="s">
        <v>6</v>
      </c>
      <c r="I1472" s="9">
        <v>40299</v>
      </c>
      <c r="J1472" s="9">
        <v>40329</v>
      </c>
    </row>
    <row r="1473" spans="1:10">
      <c r="A1473" s="6" t="s">
        <v>15</v>
      </c>
      <c r="B1473" s="6" t="s">
        <v>16</v>
      </c>
      <c r="C1473" s="6" t="s">
        <v>2185</v>
      </c>
      <c r="D1473" s="6" t="s">
        <v>5377</v>
      </c>
      <c r="E1473" s="6" t="s">
        <v>5378</v>
      </c>
      <c r="F1473" s="12">
        <v>490814</v>
      </c>
      <c r="G1473" s="6">
        <v>1000</v>
      </c>
      <c r="H1473" s="6" t="s">
        <v>6</v>
      </c>
      <c r="I1473" s="7">
        <v>40299</v>
      </c>
      <c r="J1473" s="7">
        <v>40329</v>
      </c>
    </row>
    <row r="1474" spans="1:10">
      <c r="A1474" s="8" t="s">
        <v>15</v>
      </c>
      <c r="B1474" s="8" t="s">
        <v>16</v>
      </c>
      <c r="C1474" s="8" t="s">
        <v>2189</v>
      </c>
      <c r="D1474" s="8" t="s">
        <v>5379</v>
      </c>
      <c r="E1474" s="8" t="s">
        <v>5380</v>
      </c>
      <c r="F1474" s="10">
        <v>52928</v>
      </c>
      <c r="G1474" s="8">
        <v>1000</v>
      </c>
      <c r="H1474" s="8" t="s">
        <v>6</v>
      </c>
      <c r="I1474" s="9">
        <v>40299</v>
      </c>
      <c r="J1474" s="9">
        <v>40329</v>
      </c>
    </row>
    <row r="1475" spans="1:10">
      <c r="A1475" s="6" t="s">
        <v>15</v>
      </c>
      <c r="B1475" s="6" t="s">
        <v>16</v>
      </c>
      <c r="C1475" s="6" t="s">
        <v>2167</v>
      </c>
      <c r="D1475" s="6" t="s">
        <v>5367</v>
      </c>
      <c r="E1475" s="6" t="s">
        <v>5368</v>
      </c>
      <c r="F1475" s="12">
        <v>97359</v>
      </c>
      <c r="G1475" s="6">
        <v>1000</v>
      </c>
      <c r="H1475" s="6" t="s">
        <v>6</v>
      </c>
      <c r="I1475" s="7">
        <v>40299</v>
      </c>
      <c r="J1475" s="7">
        <v>40329</v>
      </c>
    </row>
    <row r="1476" spans="1:10">
      <c r="A1476" s="8" t="s">
        <v>15</v>
      </c>
      <c r="B1476" s="8" t="s">
        <v>16</v>
      </c>
      <c r="C1476" s="8" t="s">
        <v>2171</v>
      </c>
      <c r="D1476" s="8" t="s">
        <v>5369</v>
      </c>
      <c r="E1476" s="8" t="s">
        <v>5370</v>
      </c>
      <c r="F1476" s="10">
        <v>2596566</v>
      </c>
      <c r="G1476" s="8">
        <v>1000</v>
      </c>
      <c r="H1476" s="8" t="s">
        <v>6</v>
      </c>
      <c r="I1476" s="9">
        <v>40299</v>
      </c>
      <c r="J1476" s="9">
        <v>40329</v>
      </c>
    </row>
    <row r="1477" spans="1:10">
      <c r="A1477" s="6" t="s">
        <v>15</v>
      </c>
      <c r="B1477" s="6" t="s">
        <v>16</v>
      </c>
      <c r="C1477" s="6" t="s">
        <v>1967</v>
      </c>
      <c r="D1477" s="6" t="s">
        <v>4606</v>
      </c>
      <c r="E1477" s="6" t="s">
        <v>4607</v>
      </c>
      <c r="F1477" s="12">
        <v>251596</v>
      </c>
      <c r="G1477" s="6">
        <v>1000</v>
      </c>
      <c r="H1477" s="6" t="s">
        <v>6</v>
      </c>
      <c r="I1477" s="7">
        <v>40299</v>
      </c>
      <c r="J1477" s="7">
        <v>40329</v>
      </c>
    </row>
    <row r="1478" spans="1:10">
      <c r="A1478" s="8" t="s">
        <v>15</v>
      </c>
      <c r="B1478" s="8" t="s">
        <v>16</v>
      </c>
      <c r="C1478" s="8" t="s">
        <v>2036</v>
      </c>
      <c r="D1478" s="8" t="s">
        <v>4650</v>
      </c>
      <c r="E1478" s="8" t="s">
        <v>4651</v>
      </c>
      <c r="F1478" s="10">
        <v>814795</v>
      </c>
      <c r="G1478" s="8">
        <v>1000</v>
      </c>
      <c r="H1478" s="8" t="s">
        <v>6</v>
      </c>
      <c r="I1478" s="9">
        <v>40299</v>
      </c>
      <c r="J1478" s="9">
        <v>40329</v>
      </c>
    </row>
    <row r="1479" spans="1:10">
      <c r="A1479" s="6" t="s">
        <v>15</v>
      </c>
      <c r="B1479" s="6" t="s">
        <v>16</v>
      </c>
      <c r="C1479" s="6" t="s">
        <v>2335</v>
      </c>
      <c r="D1479" s="6" t="s">
        <v>5459</v>
      </c>
      <c r="E1479" s="6" t="s">
        <v>5460</v>
      </c>
      <c r="F1479" s="12">
        <v>4791280</v>
      </c>
      <c r="G1479" s="6">
        <v>1000</v>
      </c>
      <c r="H1479" s="6" t="s">
        <v>6</v>
      </c>
      <c r="I1479" s="7">
        <v>40299</v>
      </c>
      <c r="J1479" s="7">
        <v>40329</v>
      </c>
    </row>
    <row r="1480" spans="1:10">
      <c r="A1480" s="8" t="s">
        <v>15</v>
      </c>
      <c r="B1480" s="8" t="s">
        <v>16</v>
      </c>
      <c r="C1480" s="8" t="s">
        <v>2332</v>
      </c>
      <c r="D1480" s="8" t="s">
        <v>5457</v>
      </c>
      <c r="E1480" s="8" t="s">
        <v>5458</v>
      </c>
      <c r="F1480" s="10">
        <v>3861894</v>
      </c>
      <c r="G1480" s="8">
        <v>1000</v>
      </c>
      <c r="H1480" s="8" t="s">
        <v>6</v>
      </c>
      <c r="I1480" s="9">
        <v>40299</v>
      </c>
      <c r="J1480" s="9">
        <v>40329</v>
      </c>
    </row>
    <row r="1481" spans="1:10">
      <c r="A1481" s="6" t="s">
        <v>15</v>
      </c>
      <c r="B1481" s="6" t="s">
        <v>16</v>
      </c>
      <c r="C1481" s="6" t="s">
        <v>2329</v>
      </c>
      <c r="D1481" s="6" t="s">
        <v>5453</v>
      </c>
      <c r="E1481" s="6" t="s">
        <v>5454</v>
      </c>
      <c r="F1481" s="12">
        <v>10995550</v>
      </c>
      <c r="G1481" s="6">
        <v>1000</v>
      </c>
      <c r="H1481" s="6" t="s">
        <v>6</v>
      </c>
      <c r="I1481" s="7">
        <v>40299</v>
      </c>
      <c r="J1481" s="7">
        <v>40329</v>
      </c>
    </row>
    <row r="1482" spans="1:10">
      <c r="A1482" s="8" t="s">
        <v>15</v>
      </c>
      <c r="B1482" s="8" t="s">
        <v>16</v>
      </c>
      <c r="C1482" s="8" t="s">
        <v>2326</v>
      </c>
      <c r="D1482" s="8" t="s">
        <v>5451</v>
      </c>
      <c r="E1482" s="8" t="s">
        <v>5452</v>
      </c>
      <c r="F1482" s="10">
        <v>5355542</v>
      </c>
      <c r="G1482" s="8">
        <v>1000</v>
      </c>
      <c r="H1482" s="8" t="s">
        <v>6</v>
      </c>
      <c r="I1482" s="9">
        <v>40299</v>
      </c>
      <c r="J1482" s="9">
        <v>40329</v>
      </c>
    </row>
    <row r="1483" spans="1:10">
      <c r="A1483" s="6" t="s">
        <v>15</v>
      </c>
      <c r="B1483" s="6" t="s">
        <v>16</v>
      </c>
      <c r="C1483" s="6" t="s">
        <v>2323</v>
      </c>
      <c r="D1483" s="6" t="s">
        <v>5449</v>
      </c>
      <c r="E1483" s="6" t="s">
        <v>5450</v>
      </c>
      <c r="F1483" s="12">
        <v>1728122</v>
      </c>
      <c r="G1483" s="6">
        <v>1000</v>
      </c>
      <c r="H1483" s="6" t="s">
        <v>6</v>
      </c>
      <c r="I1483" s="7">
        <v>40299</v>
      </c>
      <c r="J1483" s="7">
        <v>40329</v>
      </c>
    </row>
    <row r="1484" spans="1:10">
      <c r="A1484" s="8" t="s">
        <v>15</v>
      </c>
      <c r="B1484" s="8" t="s">
        <v>16</v>
      </c>
      <c r="C1484" s="8" t="s">
        <v>2320</v>
      </c>
      <c r="D1484" s="8" t="s">
        <v>5447</v>
      </c>
      <c r="E1484" s="8" t="s">
        <v>5448</v>
      </c>
      <c r="F1484" s="10">
        <v>486802</v>
      </c>
      <c r="G1484" s="8">
        <v>1000</v>
      </c>
      <c r="H1484" s="8" t="s">
        <v>6</v>
      </c>
      <c r="I1484" s="9">
        <v>40299</v>
      </c>
      <c r="J1484" s="9">
        <v>40329</v>
      </c>
    </row>
    <row r="1485" spans="1:10">
      <c r="A1485" s="6" t="s">
        <v>15</v>
      </c>
      <c r="B1485" s="6" t="s">
        <v>16</v>
      </c>
      <c r="C1485" s="6" t="s">
        <v>2317</v>
      </c>
      <c r="D1485" s="6" t="s">
        <v>5443</v>
      </c>
      <c r="E1485" s="6" t="s">
        <v>5444</v>
      </c>
      <c r="F1485" s="12">
        <v>5894908</v>
      </c>
      <c r="G1485" s="6">
        <v>1000</v>
      </c>
      <c r="H1485" s="6" t="s">
        <v>6</v>
      </c>
      <c r="I1485" s="7">
        <v>40299</v>
      </c>
      <c r="J1485" s="7">
        <v>40329</v>
      </c>
    </row>
    <row r="1486" spans="1:10">
      <c r="A1486" s="8" t="s">
        <v>15</v>
      </c>
      <c r="B1486" s="8" t="s">
        <v>16</v>
      </c>
      <c r="C1486" s="8" t="s">
        <v>2311</v>
      </c>
      <c r="D1486" s="8" t="s">
        <v>5439</v>
      </c>
      <c r="E1486" s="8" t="s">
        <v>5440</v>
      </c>
      <c r="F1486" s="10">
        <v>3579168</v>
      </c>
      <c r="G1486" s="8">
        <v>1000</v>
      </c>
      <c r="H1486" s="8" t="s">
        <v>6</v>
      </c>
      <c r="I1486" s="9">
        <v>40299</v>
      </c>
      <c r="J1486" s="9">
        <v>40329</v>
      </c>
    </row>
    <row r="1487" spans="1:10">
      <c r="A1487" s="6" t="s">
        <v>15</v>
      </c>
      <c r="B1487" s="6" t="s">
        <v>16</v>
      </c>
      <c r="C1487" s="6" t="s">
        <v>2308</v>
      </c>
      <c r="D1487" s="6" t="s">
        <v>5437</v>
      </c>
      <c r="E1487" s="6" t="s">
        <v>5438</v>
      </c>
      <c r="F1487" s="12">
        <v>3293888</v>
      </c>
      <c r="G1487" s="6">
        <v>1000</v>
      </c>
      <c r="H1487" s="6" t="s">
        <v>6</v>
      </c>
      <c r="I1487" s="7">
        <v>40299</v>
      </c>
      <c r="J1487" s="7">
        <v>40329</v>
      </c>
    </row>
    <row r="1488" spans="1:10">
      <c r="A1488" s="8" t="s">
        <v>15</v>
      </c>
      <c r="B1488" s="8" t="s">
        <v>16</v>
      </c>
      <c r="C1488" s="8" t="s">
        <v>2305</v>
      </c>
      <c r="D1488" s="8" t="s">
        <v>5431</v>
      </c>
      <c r="E1488" s="8" t="s">
        <v>5432</v>
      </c>
      <c r="F1488" s="10">
        <v>3234707</v>
      </c>
      <c r="G1488" s="8">
        <v>1000</v>
      </c>
      <c r="H1488" s="8" t="s">
        <v>6</v>
      </c>
      <c r="I1488" s="9">
        <v>40299</v>
      </c>
      <c r="J1488" s="9">
        <v>40329</v>
      </c>
    </row>
    <row r="1489" spans="1:10">
      <c r="A1489" s="6" t="s">
        <v>15</v>
      </c>
      <c r="B1489" s="6" t="s">
        <v>16</v>
      </c>
      <c r="C1489" s="6" t="s">
        <v>2302</v>
      </c>
      <c r="D1489" s="6" t="s">
        <v>5429</v>
      </c>
      <c r="E1489" s="6" t="s">
        <v>5430</v>
      </c>
      <c r="F1489" s="12">
        <v>6820100</v>
      </c>
      <c r="G1489" s="6">
        <v>1000</v>
      </c>
      <c r="H1489" s="6" t="s">
        <v>6</v>
      </c>
      <c r="I1489" s="7">
        <v>40299</v>
      </c>
      <c r="J1489" s="7">
        <v>40329</v>
      </c>
    </row>
    <row r="1490" spans="1:10">
      <c r="A1490" s="8" t="s">
        <v>15</v>
      </c>
      <c r="B1490" s="8" t="s">
        <v>16</v>
      </c>
      <c r="C1490" s="8" t="s">
        <v>2299</v>
      </c>
      <c r="D1490" s="8" t="s">
        <v>5423</v>
      </c>
      <c r="E1490" s="8" t="s">
        <v>5424</v>
      </c>
      <c r="F1490" s="10">
        <v>500835</v>
      </c>
      <c r="G1490" s="8">
        <v>1000</v>
      </c>
      <c r="H1490" s="8" t="s">
        <v>6</v>
      </c>
      <c r="I1490" s="9">
        <v>40299</v>
      </c>
      <c r="J1490" s="9">
        <v>40329</v>
      </c>
    </row>
    <row r="1491" spans="1:10">
      <c r="A1491" s="6" t="s">
        <v>15</v>
      </c>
      <c r="B1491" s="6" t="s">
        <v>16</v>
      </c>
      <c r="C1491" s="6" t="s">
        <v>1727</v>
      </c>
      <c r="D1491" s="6" t="s">
        <v>3916</v>
      </c>
      <c r="E1491" s="6" t="s">
        <v>3917</v>
      </c>
      <c r="F1491" s="12">
        <v>277586</v>
      </c>
      <c r="G1491" s="6">
        <v>1000</v>
      </c>
      <c r="H1491" s="6" t="s">
        <v>6</v>
      </c>
      <c r="I1491" s="7">
        <v>40299</v>
      </c>
      <c r="J1491" s="7">
        <v>40329</v>
      </c>
    </row>
    <row r="1492" spans="1:10">
      <c r="A1492" s="8" t="s">
        <v>15</v>
      </c>
      <c r="B1492" s="8" t="s">
        <v>16</v>
      </c>
      <c r="C1492" s="8" t="s">
        <v>1766</v>
      </c>
      <c r="D1492" s="8" t="s">
        <v>4590</v>
      </c>
      <c r="E1492" s="8" t="s">
        <v>4591</v>
      </c>
      <c r="F1492" s="10">
        <v>452168</v>
      </c>
      <c r="G1492" s="8">
        <v>1000</v>
      </c>
      <c r="H1492" s="8" t="s">
        <v>6</v>
      </c>
      <c r="I1492" s="9">
        <v>40299</v>
      </c>
      <c r="J1492" s="9">
        <v>40329</v>
      </c>
    </row>
    <row r="1493" spans="1:10">
      <c r="A1493" s="6" t="s">
        <v>15</v>
      </c>
      <c r="B1493" s="6" t="s">
        <v>16</v>
      </c>
      <c r="C1493" s="6" t="s">
        <v>2161</v>
      </c>
      <c r="D1493" s="6" t="s">
        <v>5365</v>
      </c>
      <c r="E1493" s="6" t="s">
        <v>5366</v>
      </c>
      <c r="F1493" s="12">
        <v>585192</v>
      </c>
      <c r="G1493" s="6">
        <v>1000</v>
      </c>
      <c r="H1493" s="6" t="s">
        <v>6</v>
      </c>
      <c r="I1493" s="7">
        <v>40299</v>
      </c>
      <c r="J1493" s="7">
        <v>40329</v>
      </c>
    </row>
    <row r="1494" spans="1:10">
      <c r="A1494" s="8" t="s">
        <v>15</v>
      </c>
      <c r="B1494" s="8" t="s">
        <v>16</v>
      </c>
      <c r="C1494" s="8" t="s">
        <v>2370</v>
      </c>
      <c r="D1494" s="8" t="s">
        <v>4736</v>
      </c>
      <c r="E1494" s="8" t="s">
        <v>4737</v>
      </c>
      <c r="F1494" s="10">
        <v>733127</v>
      </c>
      <c r="G1494" s="8">
        <v>1000</v>
      </c>
      <c r="H1494" s="8" t="s">
        <v>6</v>
      </c>
      <c r="I1494" s="9">
        <v>40299</v>
      </c>
      <c r="J1494" s="9">
        <v>40329</v>
      </c>
    </row>
    <row r="1495" spans="1:10">
      <c r="A1495" s="6" t="s">
        <v>15</v>
      </c>
      <c r="B1495" s="6" t="s">
        <v>16</v>
      </c>
      <c r="C1495" s="6" t="s">
        <v>1979</v>
      </c>
      <c r="D1495" s="6" t="s">
        <v>3658</v>
      </c>
      <c r="E1495" s="6" t="s">
        <v>3659</v>
      </c>
      <c r="F1495" s="12">
        <v>3530411</v>
      </c>
      <c r="G1495" s="6">
        <v>1000</v>
      </c>
      <c r="H1495" s="6" t="s">
        <v>6</v>
      </c>
      <c r="I1495" s="7">
        <v>40299</v>
      </c>
      <c r="J1495" s="7">
        <v>40329</v>
      </c>
    </row>
    <row r="1496" spans="1:10">
      <c r="A1496" s="8" t="s">
        <v>15</v>
      </c>
      <c r="B1496" s="8" t="s">
        <v>16</v>
      </c>
      <c r="C1496" s="8" t="s">
        <v>1987</v>
      </c>
      <c r="D1496" s="8" t="s">
        <v>3662</v>
      </c>
      <c r="E1496" s="8" t="s">
        <v>3663</v>
      </c>
      <c r="F1496" s="10">
        <v>1918427</v>
      </c>
      <c r="G1496" s="8">
        <v>1000</v>
      </c>
      <c r="H1496" s="8" t="s">
        <v>6</v>
      </c>
      <c r="I1496" s="9">
        <v>40299</v>
      </c>
      <c r="J1496" s="9">
        <v>40329</v>
      </c>
    </row>
    <row r="1497" spans="1:10">
      <c r="A1497" s="6" t="s">
        <v>15</v>
      </c>
      <c r="B1497" s="6" t="s">
        <v>16</v>
      </c>
      <c r="C1497" s="6" t="s">
        <v>2005</v>
      </c>
      <c r="D1497" s="6" t="s">
        <v>3674</v>
      </c>
      <c r="E1497" s="6" t="s">
        <v>3675</v>
      </c>
      <c r="F1497" s="12">
        <v>224499</v>
      </c>
      <c r="G1497" s="6">
        <v>1000</v>
      </c>
      <c r="H1497" s="6" t="s">
        <v>6</v>
      </c>
      <c r="I1497" s="7">
        <v>40299</v>
      </c>
      <c r="J1497" s="7">
        <v>40329</v>
      </c>
    </row>
    <row r="1498" spans="1:10">
      <c r="A1498" s="8" t="s">
        <v>15</v>
      </c>
      <c r="B1498" s="8" t="s">
        <v>16</v>
      </c>
      <c r="C1498" s="8" t="s">
        <v>2008</v>
      </c>
      <c r="D1498" s="8" t="s">
        <v>3676</v>
      </c>
      <c r="E1498" s="8" t="s">
        <v>3677</v>
      </c>
      <c r="F1498" s="10">
        <v>334766</v>
      </c>
      <c r="G1498" s="8">
        <v>1000</v>
      </c>
      <c r="H1498" s="8" t="s">
        <v>6</v>
      </c>
      <c r="I1498" s="9">
        <v>40299</v>
      </c>
      <c r="J1498" s="9">
        <v>40329</v>
      </c>
    </row>
    <row r="1499" spans="1:10">
      <c r="A1499" s="6" t="s">
        <v>15</v>
      </c>
      <c r="B1499" s="6" t="s">
        <v>16</v>
      </c>
      <c r="C1499" s="6" t="s">
        <v>2011</v>
      </c>
      <c r="D1499" s="6" t="s">
        <v>3678</v>
      </c>
      <c r="E1499" s="6" t="s">
        <v>3679</v>
      </c>
      <c r="F1499" s="12">
        <v>380993</v>
      </c>
      <c r="G1499" s="6">
        <v>1000</v>
      </c>
      <c r="H1499" s="6" t="s">
        <v>6</v>
      </c>
      <c r="I1499" s="7">
        <v>40299</v>
      </c>
      <c r="J1499" s="7">
        <v>40329</v>
      </c>
    </row>
    <row r="1500" spans="1:10">
      <c r="A1500" s="8" t="s">
        <v>15</v>
      </c>
      <c r="B1500" s="8" t="s">
        <v>16</v>
      </c>
      <c r="C1500" s="8" t="s">
        <v>2016</v>
      </c>
      <c r="D1500" s="8" t="s">
        <v>3682</v>
      </c>
      <c r="E1500" s="8" t="s">
        <v>3683</v>
      </c>
      <c r="F1500" s="10">
        <v>3981416</v>
      </c>
      <c r="G1500" s="8">
        <v>1000</v>
      </c>
      <c r="H1500" s="8" t="s">
        <v>6</v>
      </c>
      <c r="I1500" s="9">
        <v>40299</v>
      </c>
      <c r="J1500" s="9">
        <v>40329</v>
      </c>
    </row>
    <row r="1501" spans="1:10">
      <c r="A1501" s="6" t="s">
        <v>15</v>
      </c>
      <c r="B1501" s="6" t="s">
        <v>16</v>
      </c>
      <c r="C1501" s="6" t="s">
        <v>2019</v>
      </c>
      <c r="D1501" s="6" t="s">
        <v>3684</v>
      </c>
      <c r="E1501" s="6" t="s">
        <v>3685</v>
      </c>
      <c r="F1501" s="12">
        <v>1437677</v>
      </c>
      <c r="G1501" s="6">
        <v>1000</v>
      </c>
      <c r="H1501" s="6" t="s">
        <v>6</v>
      </c>
      <c r="I1501" s="7">
        <v>40299</v>
      </c>
      <c r="J1501" s="7">
        <v>40329</v>
      </c>
    </row>
    <row r="1502" spans="1:10">
      <c r="A1502" s="8" t="s">
        <v>15</v>
      </c>
      <c r="B1502" s="8" t="s">
        <v>16</v>
      </c>
      <c r="C1502" s="8" t="s">
        <v>1931</v>
      </c>
      <c r="D1502" s="8" t="s">
        <v>3624</v>
      </c>
      <c r="E1502" s="8" t="s">
        <v>3625</v>
      </c>
      <c r="F1502" s="10">
        <v>119094</v>
      </c>
      <c r="G1502" s="8">
        <v>1000</v>
      </c>
      <c r="H1502" s="8" t="s">
        <v>6</v>
      </c>
      <c r="I1502" s="9">
        <v>40299</v>
      </c>
      <c r="J1502" s="9">
        <v>40329</v>
      </c>
    </row>
    <row r="1503" spans="1:10">
      <c r="A1503" s="6" t="s">
        <v>15</v>
      </c>
      <c r="B1503" s="6" t="s">
        <v>16</v>
      </c>
      <c r="C1503" s="6" t="s">
        <v>1850</v>
      </c>
      <c r="D1503" s="6" t="s">
        <v>3567</v>
      </c>
      <c r="E1503" s="6" t="s">
        <v>3568</v>
      </c>
      <c r="F1503" s="12">
        <v>441290</v>
      </c>
      <c r="G1503" s="6">
        <v>1000</v>
      </c>
      <c r="H1503" s="6" t="s">
        <v>6</v>
      </c>
      <c r="I1503" s="7">
        <v>40299</v>
      </c>
      <c r="J1503" s="7">
        <v>40329</v>
      </c>
    </row>
    <row r="1504" spans="1:10">
      <c r="A1504" s="8" t="s">
        <v>15</v>
      </c>
      <c r="B1504" s="8" t="s">
        <v>16</v>
      </c>
      <c r="C1504" s="8" t="s">
        <v>1907</v>
      </c>
      <c r="D1504" s="8" t="s">
        <v>3608</v>
      </c>
      <c r="E1504" s="8" t="s">
        <v>3609</v>
      </c>
      <c r="F1504" s="10">
        <v>188581</v>
      </c>
      <c r="G1504" s="8">
        <v>1000</v>
      </c>
      <c r="H1504" s="8" t="s">
        <v>6</v>
      </c>
      <c r="I1504" s="9">
        <v>40299</v>
      </c>
      <c r="J1504" s="9">
        <v>40329</v>
      </c>
    </row>
    <row r="1505" spans="1:10">
      <c r="A1505" s="6" t="s">
        <v>15</v>
      </c>
      <c r="B1505" s="6" t="s">
        <v>16</v>
      </c>
      <c r="C1505" s="6" t="s">
        <v>3246</v>
      </c>
      <c r="D1505" s="6" t="s">
        <v>3692</v>
      </c>
      <c r="E1505" s="6" t="s">
        <v>3693</v>
      </c>
      <c r="F1505" s="12">
        <v>667563</v>
      </c>
      <c r="G1505" s="6">
        <v>1000</v>
      </c>
      <c r="H1505" s="6" t="s">
        <v>6</v>
      </c>
      <c r="I1505" s="7">
        <v>40299</v>
      </c>
      <c r="J1505" s="7">
        <v>40329</v>
      </c>
    </row>
    <row r="1506" spans="1:10">
      <c r="A1506" s="8" t="s">
        <v>15</v>
      </c>
      <c r="B1506" s="8" t="s">
        <v>16</v>
      </c>
      <c r="C1506" s="8" t="s">
        <v>1946</v>
      </c>
      <c r="D1506" s="8" t="s">
        <v>3634</v>
      </c>
      <c r="E1506" s="8" t="s">
        <v>3635</v>
      </c>
      <c r="F1506" s="10">
        <v>716532</v>
      </c>
      <c r="G1506" s="8">
        <v>1000</v>
      </c>
      <c r="H1506" s="8" t="s">
        <v>6</v>
      </c>
      <c r="I1506" s="9">
        <v>40299</v>
      </c>
      <c r="J1506" s="9">
        <v>40329</v>
      </c>
    </row>
    <row r="1507" spans="1:10">
      <c r="A1507" s="6" t="s">
        <v>15</v>
      </c>
      <c r="B1507" s="6" t="s">
        <v>16</v>
      </c>
      <c r="C1507" s="6" t="s">
        <v>1934</v>
      </c>
      <c r="D1507" s="6" t="s">
        <v>3626</v>
      </c>
      <c r="E1507" s="6" t="s">
        <v>3627</v>
      </c>
      <c r="F1507" s="12">
        <v>1714794</v>
      </c>
      <c r="G1507" s="6">
        <v>1000</v>
      </c>
      <c r="H1507" s="6" t="s">
        <v>6</v>
      </c>
      <c r="I1507" s="7">
        <v>40299</v>
      </c>
      <c r="J1507" s="7">
        <v>40329</v>
      </c>
    </row>
    <row r="1508" spans="1:10">
      <c r="A1508" s="8" t="s">
        <v>15</v>
      </c>
      <c r="B1508" s="8" t="s">
        <v>16</v>
      </c>
      <c r="C1508" s="8" t="s">
        <v>2142</v>
      </c>
      <c r="D1508" s="8" t="s">
        <v>5352</v>
      </c>
      <c r="E1508" s="8" t="s">
        <v>5353</v>
      </c>
      <c r="F1508" s="10">
        <v>86485</v>
      </c>
      <c r="G1508" s="8">
        <v>1000</v>
      </c>
      <c r="H1508" s="8" t="s">
        <v>6</v>
      </c>
      <c r="I1508" s="9">
        <v>40299</v>
      </c>
      <c r="J1508" s="9">
        <v>40329</v>
      </c>
    </row>
    <row r="1509" spans="1:10">
      <c r="A1509" s="6" t="s">
        <v>15</v>
      </c>
      <c r="B1509" s="6" t="s">
        <v>16</v>
      </c>
      <c r="C1509" s="6" t="s">
        <v>1202</v>
      </c>
      <c r="D1509" s="6" t="s">
        <v>4610</v>
      </c>
      <c r="E1509" s="6" t="s">
        <v>4611</v>
      </c>
      <c r="F1509" s="12">
        <v>13047</v>
      </c>
      <c r="G1509" s="6">
        <v>1000</v>
      </c>
      <c r="H1509" s="6" t="s">
        <v>6</v>
      </c>
      <c r="I1509" s="7">
        <v>40299</v>
      </c>
      <c r="J1509" s="7">
        <v>40329</v>
      </c>
    </row>
    <row r="1510" spans="1:10">
      <c r="A1510" s="8" t="s">
        <v>15</v>
      </c>
      <c r="B1510" s="8" t="s">
        <v>16</v>
      </c>
      <c r="C1510" s="8" t="s">
        <v>2063</v>
      </c>
      <c r="D1510" s="8" t="s">
        <v>4626</v>
      </c>
      <c r="E1510" s="8" t="s">
        <v>4627</v>
      </c>
      <c r="F1510" s="10">
        <v>652618</v>
      </c>
      <c r="G1510" s="8">
        <v>1000</v>
      </c>
      <c r="H1510" s="8" t="s">
        <v>6</v>
      </c>
      <c r="I1510" s="9">
        <v>40299</v>
      </c>
      <c r="J1510" s="9">
        <v>40329</v>
      </c>
    </row>
    <row r="1511" spans="1:10">
      <c r="A1511" s="6" t="s">
        <v>15</v>
      </c>
      <c r="B1511" s="6" t="s">
        <v>16</v>
      </c>
      <c r="C1511" s="6" t="s">
        <v>2118</v>
      </c>
      <c r="D1511" s="6" t="s">
        <v>4674</v>
      </c>
      <c r="E1511" s="6" t="s">
        <v>4675</v>
      </c>
      <c r="F1511" s="12">
        <v>70888</v>
      </c>
      <c r="G1511" s="6">
        <v>1000</v>
      </c>
      <c r="H1511" s="6" t="s">
        <v>6</v>
      </c>
      <c r="I1511" s="7">
        <v>40299</v>
      </c>
      <c r="J1511" s="7">
        <v>40329</v>
      </c>
    </row>
    <row r="1512" spans="1:10">
      <c r="A1512" s="8" t="s">
        <v>15</v>
      </c>
      <c r="B1512" s="8" t="s">
        <v>16</v>
      </c>
      <c r="C1512" s="8" t="s">
        <v>2179</v>
      </c>
      <c r="D1512" s="8" t="s">
        <v>5373</v>
      </c>
      <c r="E1512" s="8" t="s">
        <v>5374</v>
      </c>
      <c r="F1512" s="10">
        <v>9072430</v>
      </c>
      <c r="G1512" s="8">
        <v>1000</v>
      </c>
      <c r="H1512" s="8" t="s">
        <v>6</v>
      </c>
      <c r="I1512" s="9">
        <v>40299</v>
      </c>
      <c r="J1512" s="9">
        <v>40329</v>
      </c>
    </row>
    <row r="1513" spans="1:10">
      <c r="A1513" s="6" t="s">
        <v>15</v>
      </c>
      <c r="B1513" s="6" t="s">
        <v>16</v>
      </c>
      <c r="C1513" s="6" t="s">
        <v>1999</v>
      </c>
      <c r="D1513" s="6" t="s">
        <v>3670</v>
      </c>
      <c r="E1513" s="6" t="s">
        <v>3671</v>
      </c>
      <c r="F1513" s="12">
        <v>511851</v>
      </c>
      <c r="G1513" s="6">
        <v>1000</v>
      </c>
      <c r="H1513" s="6" t="s">
        <v>6</v>
      </c>
      <c r="I1513" s="7">
        <v>40299</v>
      </c>
      <c r="J1513" s="7">
        <v>40329</v>
      </c>
    </row>
    <row r="1514" spans="1:10">
      <c r="A1514" s="8" t="s">
        <v>15</v>
      </c>
      <c r="B1514" s="8" t="s">
        <v>16</v>
      </c>
      <c r="C1514" s="8" t="s">
        <v>1393</v>
      </c>
      <c r="D1514" s="8" t="s">
        <v>1396</v>
      </c>
      <c r="E1514" s="8" t="s">
        <v>1397</v>
      </c>
      <c r="F1514" s="10">
        <v>420036</v>
      </c>
      <c r="G1514" s="8">
        <v>1000</v>
      </c>
      <c r="H1514" s="8" t="s">
        <v>6</v>
      </c>
      <c r="I1514" s="9">
        <v>40299</v>
      </c>
      <c r="J1514" s="9">
        <v>40329</v>
      </c>
    </row>
    <row r="1515" spans="1:10">
      <c r="A1515" s="6" t="s">
        <v>15</v>
      </c>
      <c r="B1515" s="6" t="s">
        <v>16</v>
      </c>
      <c r="C1515" s="6" t="s">
        <v>1783</v>
      </c>
      <c r="D1515" s="6" t="s">
        <v>5515</v>
      </c>
      <c r="E1515" s="6" t="s">
        <v>5516</v>
      </c>
      <c r="F1515" s="12">
        <v>159762</v>
      </c>
      <c r="G1515" s="6">
        <v>1000</v>
      </c>
      <c r="H1515" s="6" t="s">
        <v>6</v>
      </c>
      <c r="I1515" s="7">
        <v>40299</v>
      </c>
      <c r="J1515" s="7">
        <v>40329</v>
      </c>
    </row>
    <row r="1516" spans="1:10">
      <c r="A1516" s="8" t="s">
        <v>15</v>
      </c>
      <c r="B1516" s="8" t="s">
        <v>16</v>
      </c>
      <c r="C1516" s="8" t="s">
        <v>558</v>
      </c>
      <c r="D1516" s="8" t="s">
        <v>1005</v>
      </c>
      <c r="E1516" s="8" t="s">
        <v>1006</v>
      </c>
      <c r="F1516" s="10">
        <v>68836</v>
      </c>
      <c r="G1516" s="8">
        <v>1000</v>
      </c>
      <c r="H1516" s="8" t="s">
        <v>6</v>
      </c>
      <c r="I1516" s="9">
        <v>40299</v>
      </c>
      <c r="J1516" s="9">
        <v>40329</v>
      </c>
    </row>
    <row r="1517" spans="1:10">
      <c r="A1517" s="6" t="s">
        <v>15</v>
      </c>
      <c r="B1517" s="6" t="s">
        <v>16</v>
      </c>
      <c r="C1517" s="6" t="s">
        <v>2051</v>
      </c>
      <c r="D1517" s="6" t="s">
        <v>4620</v>
      </c>
      <c r="E1517" s="6" t="s">
        <v>4621</v>
      </c>
      <c r="F1517" s="12">
        <v>828587</v>
      </c>
      <c r="G1517" s="6">
        <v>1000</v>
      </c>
      <c r="H1517" s="6" t="s">
        <v>6</v>
      </c>
      <c r="I1517" s="7">
        <v>40299</v>
      </c>
      <c r="J1517" s="7">
        <v>40329</v>
      </c>
    </row>
    <row r="1518" spans="1:10">
      <c r="A1518" s="8" t="s">
        <v>15</v>
      </c>
      <c r="B1518" s="8" t="s">
        <v>16</v>
      </c>
      <c r="C1518" s="8" t="s">
        <v>17</v>
      </c>
      <c r="D1518" s="8" t="s">
        <v>755</v>
      </c>
      <c r="E1518" s="8" t="s">
        <v>756</v>
      </c>
      <c r="F1518" s="10">
        <v>44960</v>
      </c>
      <c r="G1518" s="8">
        <v>1000</v>
      </c>
      <c r="H1518" s="8" t="s">
        <v>6</v>
      </c>
      <c r="I1518" s="9">
        <v>40299</v>
      </c>
      <c r="J1518" s="9">
        <v>40329</v>
      </c>
    </row>
    <row r="1519" spans="1:10">
      <c r="A1519" s="6" t="s">
        <v>15</v>
      </c>
      <c r="B1519" s="6" t="s">
        <v>16</v>
      </c>
      <c r="C1519" s="6" t="s">
        <v>179</v>
      </c>
      <c r="D1519" s="6" t="s">
        <v>975</v>
      </c>
      <c r="E1519" s="6" t="s">
        <v>976</v>
      </c>
      <c r="F1519" s="12">
        <v>192028</v>
      </c>
      <c r="G1519" s="6">
        <v>1000</v>
      </c>
      <c r="H1519" s="6" t="s">
        <v>6</v>
      </c>
      <c r="I1519" s="7">
        <v>40299</v>
      </c>
      <c r="J1519" s="7">
        <v>40329</v>
      </c>
    </row>
    <row r="1520" spans="1:10">
      <c r="A1520" s="8" t="s">
        <v>15</v>
      </c>
      <c r="B1520" s="8" t="s">
        <v>16</v>
      </c>
      <c r="C1520" s="8" t="s">
        <v>67</v>
      </c>
      <c r="D1520" s="8" t="s">
        <v>764</v>
      </c>
      <c r="E1520" s="8" t="s">
        <v>765</v>
      </c>
      <c r="F1520" s="10">
        <v>44821</v>
      </c>
      <c r="G1520" s="8">
        <v>1000</v>
      </c>
      <c r="H1520" s="8" t="s">
        <v>6</v>
      </c>
      <c r="I1520" s="9">
        <v>40299</v>
      </c>
      <c r="J1520" s="9">
        <v>40329</v>
      </c>
    </row>
    <row r="1521" spans="1:10">
      <c r="A1521" s="6" t="s">
        <v>15</v>
      </c>
      <c r="B1521" s="6" t="s">
        <v>16</v>
      </c>
      <c r="C1521" s="6" t="s">
        <v>555</v>
      </c>
      <c r="D1521" s="6" t="s">
        <v>1007</v>
      </c>
      <c r="E1521" s="6" t="s">
        <v>1008</v>
      </c>
      <c r="F1521" s="12">
        <v>87719</v>
      </c>
      <c r="G1521" s="6">
        <v>1000</v>
      </c>
      <c r="H1521" s="6" t="s">
        <v>6</v>
      </c>
      <c r="I1521" s="7">
        <v>40299</v>
      </c>
      <c r="J1521" s="7">
        <v>40329</v>
      </c>
    </row>
    <row r="1522" spans="1:10">
      <c r="A1522" s="8" t="s">
        <v>15</v>
      </c>
      <c r="B1522" s="8" t="s">
        <v>16</v>
      </c>
      <c r="C1522" s="8" t="s">
        <v>487</v>
      </c>
      <c r="D1522" s="8" t="s">
        <v>1377</v>
      </c>
      <c r="E1522" s="8" t="s">
        <v>1378</v>
      </c>
      <c r="F1522" s="10">
        <v>20612</v>
      </c>
      <c r="G1522" s="8">
        <v>1000</v>
      </c>
      <c r="H1522" s="8" t="s">
        <v>6</v>
      </c>
      <c r="I1522" s="9">
        <v>40299</v>
      </c>
      <c r="J1522" s="9">
        <v>40329</v>
      </c>
    </row>
    <row r="1523" spans="1:10">
      <c r="A1523" s="6" t="s">
        <v>15</v>
      </c>
      <c r="B1523" s="6" t="s">
        <v>16</v>
      </c>
      <c r="C1523" s="6" t="s">
        <v>76</v>
      </c>
      <c r="D1523" s="6" t="s">
        <v>909</v>
      </c>
      <c r="E1523" s="6" t="s">
        <v>910</v>
      </c>
      <c r="F1523" s="12">
        <v>10136</v>
      </c>
      <c r="G1523" s="6">
        <v>1000</v>
      </c>
      <c r="H1523" s="6" t="s">
        <v>6</v>
      </c>
      <c r="I1523" s="7">
        <v>40299</v>
      </c>
      <c r="J1523" s="7">
        <v>40329</v>
      </c>
    </row>
    <row r="1524" spans="1:10">
      <c r="A1524" s="8" t="s">
        <v>15</v>
      </c>
      <c r="B1524" s="8" t="s">
        <v>16</v>
      </c>
      <c r="C1524" s="8" t="s">
        <v>1115</v>
      </c>
      <c r="D1524" s="8" t="s">
        <v>3851</v>
      </c>
      <c r="E1524" s="8" t="s">
        <v>3852</v>
      </c>
      <c r="F1524" s="10">
        <v>30060</v>
      </c>
      <c r="G1524" s="8">
        <v>1000</v>
      </c>
      <c r="H1524" s="8" t="s">
        <v>6</v>
      </c>
      <c r="I1524" s="9">
        <v>40299</v>
      </c>
      <c r="J1524" s="9">
        <v>40329</v>
      </c>
    </row>
    <row r="1525" spans="1:10">
      <c r="A1525" s="6" t="s">
        <v>15</v>
      </c>
      <c r="B1525" s="6" t="s">
        <v>16</v>
      </c>
      <c r="C1525" s="6" t="s">
        <v>404</v>
      </c>
      <c r="D1525" s="6" t="s">
        <v>1310</v>
      </c>
      <c r="E1525" s="6" t="s">
        <v>1311</v>
      </c>
      <c r="F1525" s="12">
        <v>1733944</v>
      </c>
      <c r="G1525" s="6">
        <v>1000</v>
      </c>
      <c r="H1525" s="6" t="s">
        <v>6</v>
      </c>
      <c r="I1525" s="7">
        <v>40299</v>
      </c>
      <c r="J1525" s="7">
        <v>40329</v>
      </c>
    </row>
    <row r="1526" spans="1:10">
      <c r="A1526" s="8" t="s">
        <v>15</v>
      </c>
      <c r="B1526" s="8" t="s">
        <v>16</v>
      </c>
      <c r="C1526" s="8" t="s">
        <v>466</v>
      </c>
      <c r="D1526" s="8" t="s">
        <v>1636</v>
      </c>
      <c r="E1526" s="8" t="s">
        <v>1637</v>
      </c>
      <c r="F1526" s="10">
        <v>26976</v>
      </c>
      <c r="G1526" s="8">
        <v>1000</v>
      </c>
      <c r="H1526" s="8" t="s">
        <v>6</v>
      </c>
      <c r="I1526" s="9">
        <v>40299</v>
      </c>
      <c r="J1526" s="9">
        <v>40329</v>
      </c>
    </row>
    <row r="1527" spans="1:10">
      <c r="A1527" s="6" t="s">
        <v>15</v>
      </c>
      <c r="B1527" s="6" t="s">
        <v>16</v>
      </c>
      <c r="C1527" s="6" t="s">
        <v>979</v>
      </c>
      <c r="D1527" s="6" t="s">
        <v>3537</v>
      </c>
      <c r="E1527" s="6" t="s">
        <v>3538</v>
      </c>
      <c r="F1527" s="12">
        <v>52039</v>
      </c>
      <c r="G1527" s="6">
        <v>1000</v>
      </c>
      <c r="H1527" s="6" t="s">
        <v>6</v>
      </c>
      <c r="I1527" s="7">
        <v>40299</v>
      </c>
      <c r="J1527" s="7">
        <v>40329</v>
      </c>
    </row>
    <row r="1528" spans="1:10">
      <c r="A1528" s="8" t="s">
        <v>15</v>
      </c>
      <c r="B1528" s="8" t="s">
        <v>16</v>
      </c>
      <c r="C1528" s="8" t="s">
        <v>511</v>
      </c>
      <c r="D1528" s="8" t="s">
        <v>1382</v>
      </c>
      <c r="E1528" s="8" t="s">
        <v>1383</v>
      </c>
      <c r="F1528" s="10">
        <v>69587</v>
      </c>
      <c r="G1528" s="8">
        <v>1000</v>
      </c>
      <c r="H1528" s="8" t="s">
        <v>6</v>
      </c>
      <c r="I1528" s="9">
        <v>40299</v>
      </c>
      <c r="J1528" s="9">
        <v>40329</v>
      </c>
    </row>
    <row r="1529" spans="1:10">
      <c r="A1529" s="6" t="s">
        <v>15</v>
      </c>
      <c r="B1529" s="6" t="s">
        <v>16</v>
      </c>
      <c r="C1529" s="6" t="s">
        <v>232</v>
      </c>
      <c r="D1529" s="6" t="s">
        <v>1744</v>
      </c>
      <c r="E1529" s="6" t="s">
        <v>1745</v>
      </c>
      <c r="F1529" s="12">
        <v>206809</v>
      </c>
      <c r="G1529" s="6">
        <v>1000</v>
      </c>
      <c r="H1529" s="6" t="s">
        <v>6</v>
      </c>
      <c r="I1529" s="7">
        <v>40299</v>
      </c>
      <c r="J1529" s="7">
        <v>40329</v>
      </c>
    </row>
    <row r="1530" spans="1:10">
      <c r="A1530" s="8" t="s">
        <v>15</v>
      </c>
      <c r="B1530" s="8" t="s">
        <v>16</v>
      </c>
      <c r="C1530" s="8" t="s">
        <v>780</v>
      </c>
      <c r="D1530" s="8" t="s">
        <v>1764</v>
      </c>
      <c r="E1530" s="8" t="s">
        <v>1765</v>
      </c>
      <c r="F1530" s="10">
        <v>30631</v>
      </c>
      <c r="G1530" s="8">
        <v>1000</v>
      </c>
      <c r="H1530" s="8" t="s">
        <v>6</v>
      </c>
      <c r="I1530" s="9">
        <v>40299</v>
      </c>
      <c r="J1530" s="9">
        <v>40329</v>
      </c>
    </row>
    <row r="1531" spans="1:10">
      <c r="A1531" s="6" t="s">
        <v>15</v>
      </c>
      <c r="B1531" s="6" t="s">
        <v>16</v>
      </c>
      <c r="C1531" s="6" t="s">
        <v>774</v>
      </c>
      <c r="D1531" s="6" t="s">
        <v>3355</v>
      </c>
      <c r="E1531" s="6" t="s">
        <v>3356</v>
      </c>
      <c r="F1531" s="12">
        <v>130300</v>
      </c>
      <c r="G1531" s="6">
        <v>1000</v>
      </c>
      <c r="H1531" s="6" t="s">
        <v>6</v>
      </c>
      <c r="I1531" s="7">
        <v>40299</v>
      </c>
      <c r="J1531" s="7">
        <v>40329</v>
      </c>
    </row>
    <row r="1532" spans="1:10">
      <c r="A1532" s="8" t="s">
        <v>15</v>
      </c>
      <c r="B1532" s="8" t="s">
        <v>16</v>
      </c>
      <c r="C1532" s="8" t="s">
        <v>150</v>
      </c>
      <c r="D1532" s="8" t="s">
        <v>1166</v>
      </c>
      <c r="E1532" s="8" t="s">
        <v>1167</v>
      </c>
      <c r="F1532" s="10">
        <v>4460</v>
      </c>
      <c r="G1532" s="8">
        <v>1000</v>
      </c>
      <c r="H1532" s="8" t="s">
        <v>6</v>
      </c>
      <c r="I1532" s="9">
        <v>40299</v>
      </c>
      <c r="J1532" s="9">
        <v>40329</v>
      </c>
    </row>
    <row r="1533" spans="1:10">
      <c r="A1533" s="6" t="s">
        <v>15</v>
      </c>
      <c r="B1533" s="6" t="s">
        <v>16</v>
      </c>
      <c r="C1533" s="6" t="s">
        <v>138</v>
      </c>
      <c r="D1533" s="6" t="s">
        <v>1230</v>
      </c>
      <c r="E1533" s="6" t="s">
        <v>1231</v>
      </c>
      <c r="F1533" s="12">
        <v>46582</v>
      </c>
      <c r="G1533" s="6">
        <v>1000</v>
      </c>
      <c r="H1533" s="6" t="s">
        <v>6</v>
      </c>
      <c r="I1533" s="7">
        <v>40299</v>
      </c>
      <c r="J1533" s="7">
        <v>40329</v>
      </c>
    </row>
    <row r="1534" spans="1:10">
      <c r="A1534" s="8" t="s">
        <v>15</v>
      </c>
      <c r="B1534" s="8" t="s">
        <v>16</v>
      </c>
      <c r="C1534" s="8" t="s">
        <v>130</v>
      </c>
      <c r="D1534" s="8" t="s">
        <v>1221</v>
      </c>
      <c r="E1534" s="8" t="s">
        <v>1222</v>
      </c>
      <c r="F1534" s="10">
        <v>134</v>
      </c>
      <c r="G1534" s="8">
        <v>1000</v>
      </c>
      <c r="H1534" s="8" t="s">
        <v>6</v>
      </c>
      <c r="I1534" s="9">
        <v>40299</v>
      </c>
      <c r="J1534" s="9">
        <v>40329</v>
      </c>
    </row>
    <row r="1535" spans="1:10">
      <c r="A1535" s="6" t="s">
        <v>15</v>
      </c>
      <c r="B1535" s="6" t="s">
        <v>16</v>
      </c>
      <c r="C1535" s="6" t="s">
        <v>623</v>
      </c>
      <c r="D1535" s="6" t="s">
        <v>2028</v>
      </c>
      <c r="E1535" s="6" t="s">
        <v>2029</v>
      </c>
      <c r="F1535" s="12">
        <v>61446</v>
      </c>
      <c r="G1535" s="6">
        <v>1000</v>
      </c>
      <c r="H1535" s="6" t="s">
        <v>6</v>
      </c>
      <c r="I1535" s="7">
        <v>40299</v>
      </c>
      <c r="J1535" s="7">
        <v>40329</v>
      </c>
    </row>
    <row r="1536" spans="1:10">
      <c r="A1536" s="8" t="s">
        <v>15</v>
      </c>
      <c r="B1536" s="8" t="s">
        <v>16</v>
      </c>
      <c r="C1536" s="8" t="s">
        <v>505</v>
      </c>
      <c r="D1536" s="8" t="s">
        <v>2024</v>
      </c>
      <c r="E1536" s="8" t="s">
        <v>2025</v>
      </c>
      <c r="F1536" s="10">
        <v>486987</v>
      </c>
      <c r="G1536" s="8">
        <v>1000</v>
      </c>
      <c r="H1536" s="8" t="s">
        <v>6</v>
      </c>
      <c r="I1536" s="9">
        <v>40299</v>
      </c>
      <c r="J1536" s="9">
        <v>40329</v>
      </c>
    </row>
    <row r="1537" spans="1:10">
      <c r="A1537" s="6" t="s">
        <v>15</v>
      </c>
      <c r="B1537" s="6" t="s">
        <v>16</v>
      </c>
      <c r="C1537" s="6" t="s">
        <v>988</v>
      </c>
      <c r="D1537" s="6" t="s">
        <v>1585</v>
      </c>
      <c r="E1537" s="6" t="s">
        <v>1586</v>
      </c>
      <c r="F1537" s="12">
        <v>105360</v>
      </c>
      <c r="G1537" s="6">
        <v>1000</v>
      </c>
      <c r="H1537" s="6" t="s">
        <v>6</v>
      </c>
      <c r="I1537" s="7">
        <v>40299</v>
      </c>
      <c r="J1537" s="7">
        <v>40329</v>
      </c>
    </row>
    <row r="1538" spans="1:10">
      <c r="A1538" s="8" t="s">
        <v>15</v>
      </c>
      <c r="B1538" s="8" t="s">
        <v>16</v>
      </c>
      <c r="C1538" s="8" t="s">
        <v>991</v>
      </c>
      <c r="D1538" s="8" t="s">
        <v>1587</v>
      </c>
      <c r="E1538" s="8" t="s">
        <v>1588</v>
      </c>
      <c r="F1538" s="10">
        <v>7909</v>
      </c>
      <c r="G1538" s="8">
        <v>1000</v>
      </c>
      <c r="H1538" s="8" t="s">
        <v>6</v>
      </c>
      <c r="I1538" s="9">
        <v>40299</v>
      </c>
      <c r="J1538" s="9">
        <v>40329</v>
      </c>
    </row>
    <row r="1539" spans="1:10">
      <c r="A1539" s="6" t="s">
        <v>15</v>
      </c>
      <c r="B1539" s="6" t="s">
        <v>16</v>
      </c>
      <c r="C1539" s="6" t="s">
        <v>994</v>
      </c>
      <c r="D1539" s="6" t="s">
        <v>1592</v>
      </c>
      <c r="E1539" s="6" t="s">
        <v>1593</v>
      </c>
      <c r="F1539" s="12">
        <v>4781</v>
      </c>
      <c r="G1539" s="6">
        <v>1000</v>
      </c>
      <c r="H1539" s="6" t="s">
        <v>6</v>
      </c>
      <c r="I1539" s="7">
        <v>40299</v>
      </c>
      <c r="J1539" s="7">
        <v>40329</v>
      </c>
    </row>
    <row r="1540" spans="1:10">
      <c r="A1540" s="8" t="s">
        <v>15</v>
      </c>
      <c r="B1540" s="8" t="s">
        <v>16</v>
      </c>
      <c r="C1540" s="8" t="s">
        <v>658</v>
      </c>
      <c r="D1540" s="8" t="s">
        <v>1386</v>
      </c>
      <c r="E1540" s="8" t="s">
        <v>1387</v>
      </c>
      <c r="F1540" s="10">
        <v>35131</v>
      </c>
      <c r="G1540" s="8">
        <v>1000</v>
      </c>
      <c r="H1540" s="8" t="s">
        <v>6</v>
      </c>
      <c r="I1540" s="9">
        <v>40299</v>
      </c>
      <c r="J1540" s="9">
        <v>40329</v>
      </c>
    </row>
    <row r="1541" spans="1:10">
      <c r="A1541" s="6" t="s">
        <v>15</v>
      </c>
      <c r="B1541" s="6" t="s">
        <v>16</v>
      </c>
      <c r="C1541" s="6" t="s">
        <v>472</v>
      </c>
      <c r="D1541" s="6" t="s">
        <v>1416</v>
      </c>
      <c r="E1541" s="6" t="s">
        <v>1417</v>
      </c>
      <c r="F1541" s="12">
        <v>4489</v>
      </c>
      <c r="G1541" s="6">
        <v>1000</v>
      </c>
      <c r="H1541" s="6" t="s">
        <v>6</v>
      </c>
      <c r="I1541" s="7">
        <v>40299</v>
      </c>
      <c r="J1541" s="7">
        <v>40329</v>
      </c>
    </row>
    <row r="1542" spans="1:10">
      <c r="A1542" s="8" t="s">
        <v>15</v>
      </c>
      <c r="B1542" s="8" t="s">
        <v>16</v>
      </c>
      <c r="C1542" s="8" t="s">
        <v>499</v>
      </c>
      <c r="D1542" s="8" t="s">
        <v>1408</v>
      </c>
      <c r="E1542" s="8" t="s">
        <v>1409</v>
      </c>
      <c r="F1542" s="10">
        <v>62355</v>
      </c>
      <c r="G1542" s="8">
        <v>1000</v>
      </c>
      <c r="H1542" s="8" t="s">
        <v>6</v>
      </c>
      <c r="I1542" s="9">
        <v>40299</v>
      </c>
      <c r="J1542" s="9">
        <v>40329</v>
      </c>
    </row>
    <row r="1543" spans="1:10">
      <c r="A1543" s="6" t="s">
        <v>15</v>
      </c>
      <c r="B1543" s="6" t="s">
        <v>16</v>
      </c>
      <c r="C1543" s="6" t="s">
        <v>1388</v>
      </c>
      <c r="D1543" s="6" t="s">
        <v>1391</v>
      </c>
      <c r="E1543" s="6" t="s">
        <v>1392</v>
      </c>
      <c r="F1543" s="12">
        <v>388617</v>
      </c>
      <c r="G1543" s="6">
        <v>1000</v>
      </c>
      <c r="H1543" s="6" t="s">
        <v>6</v>
      </c>
      <c r="I1543" s="7">
        <v>40299</v>
      </c>
      <c r="J1543" s="7">
        <v>40329</v>
      </c>
    </row>
    <row r="1544" spans="1:10">
      <c r="A1544" s="8" t="s">
        <v>15</v>
      </c>
      <c r="B1544" s="8" t="s">
        <v>16</v>
      </c>
      <c r="C1544" s="8" t="s">
        <v>1656</v>
      </c>
      <c r="D1544" s="8" t="s">
        <v>1659</v>
      </c>
      <c r="E1544" s="8" t="s">
        <v>1660</v>
      </c>
      <c r="F1544" s="10">
        <v>18087</v>
      </c>
      <c r="G1544" s="8">
        <v>1000</v>
      </c>
      <c r="H1544" s="8" t="s">
        <v>6</v>
      </c>
      <c r="I1544" s="9">
        <v>40299</v>
      </c>
      <c r="J1544" s="9">
        <v>40329</v>
      </c>
    </row>
    <row r="1545" spans="1:10">
      <c r="A1545" s="6" t="s">
        <v>15</v>
      </c>
      <c r="B1545" s="6" t="s">
        <v>16</v>
      </c>
      <c r="C1545" s="6" t="s">
        <v>525</v>
      </c>
      <c r="D1545" s="6" t="s">
        <v>1286</v>
      </c>
      <c r="E1545" s="6" t="s">
        <v>1287</v>
      </c>
      <c r="F1545" s="12">
        <v>1405300</v>
      </c>
      <c r="G1545" s="6">
        <v>1000</v>
      </c>
      <c r="H1545" s="6" t="s">
        <v>6</v>
      </c>
      <c r="I1545" s="7">
        <v>40299</v>
      </c>
      <c r="J1545" s="7">
        <v>40329</v>
      </c>
    </row>
    <row r="1546" spans="1:10">
      <c r="A1546" s="8" t="s">
        <v>15</v>
      </c>
      <c r="B1546" s="8" t="s">
        <v>16</v>
      </c>
      <c r="C1546" s="8" t="s">
        <v>643</v>
      </c>
      <c r="D1546" s="8" t="s">
        <v>3249</v>
      </c>
      <c r="E1546" s="8" t="s">
        <v>3250</v>
      </c>
      <c r="F1546" s="10">
        <v>279185</v>
      </c>
      <c r="G1546" s="8">
        <v>1000</v>
      </c>
      <c r="H1546" s="8" t="s">
        <v>6</v>
      </c>
      <c r="I1546" s="9">
        <v>40299</v>
      </c>
      <c r="J1546" s="9">
        <v>40329</v>
      </c>
    </row>
    <row r="1547" spans="1:10">
      <c r="A1547" s="6" t="s">
        <v>15</v>
      </c>
      <c r="B1547" s="6" t="s">
        <v>16</v>
      </c>
      <c r="C1547" s="6" t="s">
        <v>463</v>
      </c>
      <c r="D1547" s="6" t="s">
        <v>1414</v>
      </c>
      <c r="E1547" s="6" t="s">
        <v>1415</v>
      </c>
      <c r="F1547" s="12">
        <v>5747700</v>
      </c>
      <c r="G1547" s="6">
        <v>1000</v>
      </c>
      <c r="H1547" s="6" t="s">
        <v>6</v>
      </c>
      <c r="I1547" s="7">
        <v>40299</v>
      </c>
      <c r="J1547" s="7">
        <v>40329</v>
      </c>
    </row>
    <row r="1548" spans="1:10">
      <c r="A1548" s="8" t="s">
        <v>15</v>
      </c>
      <c r="B1548" s="8" t="s">
        <v>16</v>
      </c>
      <c r="C1548" s="8" t="s">
        <v>1803</v>
      </c>
      <c r="D1548" s="8" t="s">
        <v>4213</v>
      </c>
      <c r="E1548" s="8" t="s">
        <v>4214</v>
      </c>
      <c r="F1548" s="10">
        <v>662994</v>
      </c>
      <c r="G1548" s="8">
        <v>1000</v>
      </c>
      <c r="H1548" s="8" t="s">
        <v>6</v>
      </c>
      <c r="I1548" s="9">
        <v>40299</v>
      </c>
      <c r="J1548" s="9">
        <v>40329</v>
      </c>
    </row>
    <row r="1549" spans="1:10">
      <c r="A1549" s="6" t="s">
        <v>15</v>
      </c>
      <c r="B1549" s="6" t="s">
        <v>16</v>
      </c>
      <c r="C1549" s="6" t="s">
        <v>1792</v>
      </c>
      <c r="D1549" s="6" t="s">
        <v>4211</v>
      </c>
      <c r="E1549" s="6" t="s">
        <v>4212</v>
      </c>
      <c r="F1549" s="12">
        <v>219714</v>
      </c>
      <c r="G1549" s="6">
        <v>1000</v>
      </c>
      <c r="H1549" s="6" t="s">
        <v>6</v>
      </c>
      <c r="I1549" s="7">
        <v>40299</v>
      </c>
      <c r="J1549" s="7">
        <v>40329</v>
      </c>
    </row>
    <row r="1550" spans="1:10">
      <c r="A1550" s="8" t="s">
        <v>15</v>
      </c>
      <c r="B1550" s="8" t="s">
        <v>16</v>
      </c>
      <c r="C1550" s="8" t="s">
        <v>304</v>
      </c>
      <c r="D1550" s="8" t="s">
        <v>888</v>
      </c>
      <c r="E1550" s="8" t="s">
        <v>889</v>
      </c>
      <c r="F1550" s="10">
        <v>1298091</v>
      </c>
      <c r="G1550" s="8">
        <v>1000</v>
      </c>
      <c r="H1550" s="8" t="s">
        <v>6</v>
      </c>
      <c r="I1550" s="9">
        <v>40299</v>
      </c>
      <c r="J1550" s="9">
        <v>40329</v>
      </c>
    </row>
    <row r="1551" spans="1:10">
      <c r="A1551" s="6" t="s">
        <v>15</v>
      </c>
      <c r="B1551" s="6" t="s">
        <v>16</v>
      </c>
      <c r="C1551" s="6" t="s">
        <v>1624</v>
      </c>
      <c r="D1551" s="6" t="s">
        <v>4022</v>
      </c>
      <c r="E1551" s="6" t="s">
        <v>4023</v>
      </c>
      <c r="F1551" s="12">
        <v>12135280</v>
      </c>
      <c r="G1551" s="6">
        <v>1000</v>
      </c>
      <c r="H1551" s="6" t="s">
        <v>6</v>
      </c>
      <c r="I1551" s="7">
        <v>40299</v>
      </c>
      <c r="J1551" s="7">
        <v>40329</v>
      </c>
    </row>
    <row r="1552" spans="1:10">
      <c r="A1552" s="8" t="s">
        <v>15</v>
      </c>
      <c r="B1552" s="8" t="s">
        <v>16</v>
      </c>
      <c r="C1552" s="8" t="s">
        <v>1627</v>
      </c>
      <c r="D1552" s="8" t="s">
        <v>4024</v>
      </c>
      <c r="E1552" s="8" t="s">
        <v>4025</v>
      </c>
      <c r="F1552" s="10">
        <v>17585706</v>
      </c>
      <c r="G1552" s="8">
        <v>1000</v>
      </c>
      <c r="H1552" s="8" t="s">
        <v>6</v>
      </c>
      <c r="I1552" s="9">
        <v>40299</v>
      </c>
      <c r="J1552" s="9">
        <v>40329</v>
      </c>
    </row>
    <row r="1553" spans="1:10">
      <c r="A1553" s="6" t="s">
        <v>15</v>
      </c>
      <c r="B1553" s="6" t="s">
        <v>16</v>
      </c>
      <c r="C1553" s="6" t="s">
        <v>1630</v>
      </c>
      <c r="D1553" s="6" t="s">
        <v>4026</v>
      </c>
      <c r="E1553" s="6" t="s">
        <v>4027</v>
      </c>
      <c r="F1553" s="12">
        <v>12897248</v>
      </c>
      <c r="G1553" s="6">
        <v>1000</v>
      </c>
      <c r="H1553" s="6" t="s">
        <v>6</v>
      </c>
      <c r="I1553" s="7">
        <v>40299</v>
      </c>
      <c r="J1553" s="7">
        <v>40329</v>
      </c>
    </row>
    <row r="1554" spans="1:10">
      <c r="A1554" s="8" t="s">
        <v>15</v>
      </c>
      <c r="B1554" s="8" t="s">
        <v>16</v>
      </c>
      <c r="C1554" s="8" t="s">
        <v>446</v>
      </c>
      <c r="D1554" s="8" t="s">
        <v>916</v>
      </c>
      <c r="E1554" s="8" t="s">
        <v>917</v>
      </c>
      <c r="F1554" s="10">
        <v>1046578</v>
      </c>
      <c r="G1554" s="8">
        <v>1000</v>
      </c>
      <c r="H1554" s="8" t="s">
        <v>6</v>
      </c>
      <c r="I1554" s="9">
        <v>40299</v>
      </c>
      <c r="J1554" s="9">
        <v>40329</v>
      </c>
    </row>
    <row r="1555" spans="1:10">
      <c r="A1555" s="6" t="s">
        <v>15</v>
      </c>
      <c r="B1555" s="6" t="s">
        <v>16</v>
      </c>
      <c r="C1555" s="6" t="s">
        <v>36</v>
      </c>
      <c r="D1555" s="6" t="s">
        <v>744</v>
      </c>
      <c r="E1555" s="6" t="s">
        <v>745</v>
      </c>
      <c r="F1555" s="12">
        <v>17637</v>
      </c>
      <c r="G1555" s="6">
        <v>1000</v>
      </c>
      <c r="H1555" s="6" t="s">
        <v>6</v>
      </c>
      <c r="I1555" s="7">
        <v>40299</v>
      </c>
      <c r="J1555" s="7">
        <v>40329</v>
      </c>
    </row>
    <row r="1556" spans="1:10">
      <c r="A1556" s="8" t="s">
        <v>15</v>
      </c>
      <c r="B1556" s="8" t="s">
        <v>16</v>
      </c>
      <c r="C1556" s="8" t="s">
        <v>395</v>
      </c>
      <c r="D1556" s="8" t="s">
        <v>1308</v>
      </c>
      <c r="E1556" s="8" t="s">
        <v>1309</v>
      </c>
      <c r="F1556" s="10">
        <v>3800372</v>
      </c>
      <c r="G1556" s="8">
        <v>1000</v>
      </c>
      <c r="H1556" s="8" t="s">
        <v>6</v>
      </c>
      <c r="I1556" s="9">
        <v>40299</v>
      </c>
      <c r="J1556" s="9">
        <v>40329</v>
      </c>
    </row>
    <row r="1557" spans="1:10">
      <c r="A1557" s="6" t="s">
        <v>15</v>
      </c>
      <c r="B1557" s="6" t="s">
        <v>16</v>
      </c>
      <c r="C1557" s="6" t="s">
        <v>1984</v>
      </c>
      <c r="D1557" s="6" t="s">
        <v>3660</v>
      </c>
      <c r="E1557" s="6" t="s">
        <v>3661</v>
      </c>
      <c r="F1557" s="12">
        <v>545590</v>
      </c>
      <c r="G1557" s="6">
        <v>1000</v>
      </c>
      <c r="H1557" s="6" t="s">
        <v>6</v>
      </c>
      <c r="I1557" s="7">
        <v>40299</v>
      </c>
      <c r="J1557" s="7">
        <v>40329</v>
      </c>
    </row>
    <row r="1558" spans="1:10">
      <c r="A1558" s="8" t="s">
        <v>15</v>
      </c>
      <c r="B1558" s="8" t="s">
        <v>16</v>
      </c>
      <c r="C1558" s="8" t="s">
        <v>53</v>
      </c>
      <c r="D1558" s="8" t="s">
        <v>746</v>
      </c>
      <c r="E1558" s="8" t="s">
        <v>747</v>
      </c>
      <c r="F1558" s="10">
        <v>35070</v>
      </c>
      <c r="G1558" s="8">
        <v>1000</v>
      </c>
      <c r="H1558" s="8" t="s">
        <v>6</v>
      </c>
      <c r="I1558" s="9">
        <v>40299</v>
      </c>
      <c r="J1558" s="9">
        <v>40329</v>
      </c>
    </row>
    <row r="1559" spans="1:10">
      <c r="A1559" s="6" t="s">
        <v>15</v>
      </c>
      <c r="B1559" s="6" t="s">
        <v>16</v>
      </c>
      <c r="C1559" s="6" t="s">
        <v>561</v>
      </c>
      <c r="D1559" s="6" t="s">
        <v>1003</v>
      </c>
      <c r="E1559" s="6" t="s">
        <v>1004</v>
      </c>
      <c r="F1559" s="12">
        <v>17795</v>
      </c>
      <c r="G1559" s="6">
        <v>1000</v>
      </c>
      <c r="H1559" s="6" t="s">
        <v>6</v>
      </c>
      <c r="I1559" s="7">
        <v>40299</v>
      </c>
      <c r="J1559" s="7">
        <v>40329</v>
      </c>
    </row>
    <row r="1560" spans="1:10">
      <c r="A1560" s="8" t="s">
        <v>15</v>
      </c>
      <c r="B1560" s="8" t="s">
        <v>16</v>
      </c>
      <c r="C1560" s="8" t="s">
        <v>2108</v>
      </c>
      <c r="D1560" s="8" t="s">
        <v>4509</v>
      </c>
      <c r="E1560" s="8" t="s">
        <v>4510</v>
      </c>
      <c r="F1560" s="10">
        <v>529953</v>
      </c>
      <c r="G1560" s="8">
        <v>1000</v>
      </c>
      <c r="H1560" s="8" t="s">
        <v>6</v>
      </c>
      <c r="I1560" s="9">
        <v>40299</v>
      </c>
      <c r="J1560" s="9">
        <v>40329</v>
      </c>
    </row>
    <row r="1561" spans="1:10">
      <c r="A1561" s="6" t="s">
        <v>15</v>
      </c>
      <c r="B1561" s="6" t="s">
        <v>16</v>
      </c>
      <c r="C1561" s="6" t="s">
        <v>2255</v>
      </c>
      <c r="D1561" s="6" t="s">
        <v>5413</v>
      </c>
      <c r="E1561" s="6" t="s">
        <v>5414</v>
      </c>
      <c r="F1561" s="12">
        <v>1904990</v>
      </c>
      <c r="G1561" s="6">
        <v>1000</v>
      </c>
      <c r="H1561" s="6" t="s">
        <v>6</v>
      </c>
      <c r="I1561" s="7">
        <v>40299</v>
      </c>
      <c r="J1561" s="7">
        <v>40329</v>
      </c>
    </row>
    <row r="1562" spans="1:10">
      <c r="A1562" s="8" t="s">
        <v>15</v>
      </c>
      <c r="B1562" s="8" t="s">
        <v>16</v>
      </c>
      <c r="C1562" s="8" t="s">
        <v>5362</v>
      </c>
      <c r="D1562" s="8" t="s">
        <v>5363</v>
      </c>
      <c r="E1562" s="8" t="s">
        <v>5364</v>
      </c>
      <c r="F1562" s="10">
        <v>1275927</v>
      </c>
      <c r="G1562" s="8">
        <v>1000</v>
      </c>
      <c r="H1562" s="8" t="s">
        <v>6</v>
      </c>
      <c r="I1562" s="9">
        <v>40299</v>
      </c>
      <c r="J1562" s="9">
        <v>40329</v>
      </c>
    </row>
    <row r="1563" spans="1:10">
      <c r="A1563" s="6" t="s">
        <v>15</v>
      </c>
      <c r="B1563" s="6" t="s">
        <v>16</v>
      </c>
      <c r="C1563" s="6" t="s">
        <v>97</v>
      </c>
      <c r="D1563" s="6" t="s">
        <v>953</v>
      </c>
      <c r="E1563" s="6" t="s">
        <v>954</v>
      </c>
      <c r="F1563" s="12">
        <v>169631</v>
      </c>
      <c r="G1563" s="6">
        <v>1000</v>
      </c>
      <c r="H1563" s="6" t="s">
        <v>6</v>
      </c>
      <c r="I1563" s="7">
        <v>40299</v>
      </c>
      <c r="J1563" s="7">
        <v>40329</v>
      </c>
    </row>
    <row r="1564" spans="1:10">
      <c r="A1564" s="8" t="s">
        <v>15</v>
      </c>
      <c r="B1564" s="8" t="s">
        <v>16</v>
      </c>
      <c r="C1564" s="8" t="s">
        <v>437</v>
      </c>
      <c r="D1564" s="8" t="s">
        <v>842</v>
      </c>
      <c r="E1564" s="8" t="s">
        <v>843</v>
      </c>
      <c r="F1564" s="10">
        <v>747270</v>
      </c>
      <c r="G1564" s="8">
        <v>1000</v>
      </c>
      <c r="H1564" s="8" t="s">
        <v>6</v>
      </c>
      <c r="I1564" s="9">
        <v>40299</v>
      </c>
      <c r="J1564" s="9">
        <v>40329</v>
      </c>
    </row>
    <row r="1565" spans="1:10">
      <c r="A1565" s="6" t="s">
        <v>15</v>
      </c>
      <c r="B1565" s="6" t="s">
        <v>16</v>
      </c>
      <c r="C1565" s="6" t="s">
        <v>20</v>
      </c>
      <c r="D1565" s="6" t="s">
        <v>3337</v>
      </c>
      <c r="E1565" s="6" t="s">
        <v>3338</v>
      </c>
      <c r="F1565" s="12">
        <v>1111</v>
      </c>
      <c r="G1565" s="6">
        <v>1000</v>
      </c>
      <c r="H1565" s="6" t="s">
        <v>6</v>
      </c>
      <c r="I1565" s="7">
        <v>40299</v>
      </c>
      <c r="J1565" s="7">
        <v>40329</v>
      </c>
    </row>
    <row r="1566" spans="1:10">
      <c r="A1566" s="8" t="s">
        <v>15</v>
      </c>
      <c r="B1566" s="8" t="s">
        <v>16</v>
      </c>
      <c r="C1566" s="8" t="s">
        <v>655</v>
      </c>
      <c r="D1566" s="8" t="s">
        <v>1384</v>
      </c>
      <c r="E1566" s="8" t="s">
        <v>1385</v>
      </c>
      <c r="F1566" s="10">
        <v>50840</v>
      </c>
      <c r="G1566" s="8">
        <v>1000</v>
      </c>
      <c r="H1566" s="8" t="s">
        <v>6</v>
      </c>
      <c r="I1566" s="9">
        <v>40299</v>
      </c>
      <c r="J1566" s="9">
        <v>40329</v>
      </c>
    </row>
    <row r="1567" spans="1:10">
      <c r="A1567" s="6" t="s">
        <v>15</v>
      </c>
      <c r="B1567" s="6" t="s">
        <v>16</v>
      </c>
      <c r="C1567" s="6" t="s">
        <v>88</v>
      </c>
      <c r="D1567" s="6" t="s">
        <v>832</v>
      </c>
      <c r="E1567" s="6" t="s">
        <v>833</v>
      </c>
      <c r="F1567" s="12">
        <v>465875</v>
      </c>
      <c r="G1567" s="6">
        <v>1000</v>
      </c>
      <c r="H1567" s="6" t="s">
        <v>6</v>
      </c>
      <c r="I1567" s="7">
        <v>40299</v>
      </c>
      <c r="J1567" s="7">
        <v>40329</v>
      </c>
    </row>
    <row r="1568" spans="1:10">
      <c r="A1568" s="8" t="s">
        <v>15</v>
      </c>
      <c r="B1568" s="8" t="s">
        <v>16</v>
      </c>
      <c r="C1568" s="8" t="s">
        <v>3228</v>
      </c>
      <c r="D1568" s="8" t="s">
        <v>3335</v>
      </c>
      <c r="E1568" s="8" t="s">
        <v>3336</v>
      </c>
      <c r="F1568" s="10">
        <v>163507</v>
      </c>
      <c r="G1568" s="8">
        <v>1000</v>
      </c>
      <c r="H1568" s="8" t="s">
        <v>6</v>
      </c>
      <c r="I1568" s="9">
        <v>40299</v>
      </c>
      <c r="J1568" s="9">
        <v>40329</v>
      </c>
    </row>
    <row r="1569" spans="1:10">
      <c r="A1569" s="6" t="s">
        <v>15</v>
      </c>
      <c r="B1569" s="6" t="s">
        <v>16</v>
      </c>
      <c r="C1569" s="6" t="s">
        <v>6038</v>
      </c>
      <c r="D1569" s="6" t="s">
        <v>6043</v>
      </c>
      <c r="E1569" s="6" t="s">
        <v>6044</v>
      </c>
      <c r="F1569" s="12">
        <v>1063</v>
      </c>
      <c r="G1569" s="6">
        <v>1000</v>
      </c>
      <c r="H1569" s="6" t="s">
        <v>6</v>
      </c>
      <c r="I1569" s="7">
        <v>40299</v>
      </c>
      <c r="J1569" s="7">
        <v>40329</v>
      </c>
    </row>
    <row r="1570" spans="1:10">
      <c r="A1570" s="8" t="s">
        <v>15</v>
      </c>
      <c r="B1570" s="8" t="s">
        <v>16</v>
      </c>
      <c r="C1570" s="8" t="s">
        <v>517</v>
      </c>
      <c r="D1570" s="8" t="s">
        <v>856</v>
      </c>
      <c r="E1570" s="8" t="s">
        <v>857</v>
      </c>
      <c r="F1570" s="10">
        <v>2128</v>
      </c>
      <c r="G1570" s="8">
        <v>1000</v>
      </c>
      <c r="H1570" s="8" t="s">
        <v>6</v>
      </c>
      <c r="I1570" s="9">
        <v>40299</v>
      </c>
      <c r="J1570" s="9">
        <v>40329</v>
      </c>
    </row>
    <row r="1571" spans="1:10">
      <c r="A1571" s="6" t="s">
        <v>15</v>
      </c>
      <c r="B1571" s="6" t="s">
        <v>16</v>
      </c>
      <c r="C1571" s="6" t="s">
        <v>1148</v>
      </c>
      <c r="D1571" s="6" t="s">
        <v>6049</v>
      </c>
      <c r="E1571" s="6" t="s">
        <v>6050</v>
      </c>
      <c r="F1571" s="12">
        <v>1023309</v>
      </c>
      <c r="G1571" s="6">
        <v>1000</v>
      </c>
      <c r="H1571" s="6" t="s">
        <v>6</v>
      </c>
      <c r="I1571" s="7">
        <v>40330</v>
      </c>
      <c r="J1571" s="7">
        <v>40359</v>
      </c>
    </row>
    <row r="1572" spans="1:10">
      <c r="A1572" s="8" t="s">
        <v>15</v>
      </c>
      <c r="B1572" s="8" t="s">
        <v>16</v>
      </c>
      <c r="C1572" s="8" t="s">
        <v>2283</v>
      </c>
      <c r="D1572" s="8" t="s">
        <v>6686</v>
      </c>
      <c r="E1572" s="8" t="s">
        <v>6687</v>
      </c>
      <c r="F1572" s="10">
        <v>14558027</v>
      </c>
      <c r="G1572" s="8">
        <v>1000</v>
      </c>
      <c r="H1572" s="8" t="s">
        <v>6</v>
      </c>
      <c r="I1572" s="9">
        <v>40330</v>
      </c>
      <c r="J1572" s="9">
        <v>40359</v>
      </c>
    </row>
    <row r="1573" spans="1:10">
      <c r="A1573" s="6" t="s">
        <v>15</v>
      </c>
      <c r="B1573" s="6" t="s">
        <v>16</v>
      </c>
      <c r="C1573" s="6" t="s">
        <v>3052</v>
      </c>
      <c r="D1573" s="6" t="s">
        <v>6522</v>
      </c>
      <c r="E1573" s="6" t="s">
        <v>6523</v>
      </c>
      <c r="F1573" s="12">
        <v>5169714</v>
      </c>
      <c r="G1573" s="6">
        <v>1000</v>
      </c>
      <c r="H1573" s="6" t="s">
        <v>6</v>
      </c>
      <c r="I1573" s="7">
        <v>40330</v>
      </c>
      <c r="J1573" s="7">
        <v>40359</v>
      </c>
    </row>
    <row r="1574" spans="1:10">
      <c r="A1574" s="8" t="s">
        <v>15</v>
      </c>
      <c r="B1574" s="8" t="s">
        <v>16</v>
      </c>
      <c r="C1574" s="8" t="s">
        <v>2383</v>
      </c>
      <c r="D1574" s="8" t="s">
        <v>6342</v>
      </c>
      <c r="E1574" s="8" t="s">
        <v>6343</v>
      </c>
      <c r="F1574" s="10">
        <v>1993284</v>
      </c>
      <c r="G1574" s="8">
        <v>1000</v>
      </c>
      <c r="H1574" s="8" t="s">
        <v>6</v>
      </c>
      <c r="I1574" s="9">
        <v>40330</v>
      </c>
      <c r="J1574" s="9">
        <v>40359</v>
      </c>
    </row>
    <row r="1575" spans="1:10">
      <c r="A1575" s="6" t="s">
        <v>15</v>
      </c>
      <c r="B1575" s="6" t="s">
        <v>16</v>
      </c>
      <c r="C1575" s="6" t="s">
        <v>1824</v>
      </c>
      <c r="D1575" s="6" t="s">
        <v>4306</v>
      </c>
      <c r="E1575" s="6" t="s">
        <v>4307</v>
      </c>
      <c r="F1575" s="12">
        <v>728196</v>
      </c>
      <c r="G1575" s="6">
        <v>1000</v>
      </c>
      <c r="H1575" s="6" t="s">
        <v>6</v>
      </c>
      <c r="I1575" s="7">
        <v>40330</v>
      </c>
      <c r="J1575" s="7">
        <v>40359</v>
      </c>
    </row>
    <row r="1576" spans="1:10">
      <c r="A1576" s="8" t="s">
        <v>15</v>
      </c>
      <c r="B1576" s="8" t="s">
        <v>16</v>
      </c>
      <c r="C1576" s="8" t="s">
        <v>2442</v>
      </c>
      <c r="D1576" s="8" t="s">
        <v>6536</v>
      </c>
      <c r="E1576" s="8" t="s">
        <v>6537</v>
      </c>
      <c r="F1576" s="10">
        <v>753992</v>
      </c>
      <c r="G1576" s="8">
        <v>1000</v>
      </c>
      <c r="H1576" s="8" t="s">
        <v>6</v>
      </c>
      <c r="I1576" s="9">
        <v>40330</v>
      </c>
      <c r="J1576" s="9">
        <v>40359</v>
      </c>
    </row>
    <row r="1577" spans="1:10">
      <c r="A1577" s="6" t="s">
        <v>15</v>
      </c>
      <c r="B1577" s="6" t="s">
        <v>16</v>
      </c>
      <c r="C1577" s="6" t="s">
        <v>2030</v>
      </c>
      <c r="D1577" s="6" t="s">
        <v>4722</v>
      </c>
      <c r="E1577" s="6" t="s">
        <v>4723</v>
      </c>
      <c r="F1577" s="12">
        <v>519994</v>
      </c>
      <c r="G1577" s="6">
        <v>1000</v>
      </c>
      <c r="H1577" s="6" t="s">
        <v>6</v>
      </c>
      <c r="I1577" s="7">
        <v>40330</v>
      </c>
      <c r="J1577" s="7">
        <v>40359</v>
      </c>
    </row>
    <row r="1578" spans="1:10">
      <c r="A1578" s="8" t="s">
        <v>15</v>
      </c>
      <c r="B1578" s="8" t="s">
        <v>16</v>
      </c>
      <c r="C1578" s="8" t="s">
        <v>2489</v>
      </c>
      <c r="D1578" s="8" t="s">
        <v>6316</v>
      </c>
      <c r="E1578" s="8" t="s">
        <v>6317</v>
      </c>
      <c r="F1578" s="10">
        <v>214253</v>
      </c>
      <c r="G1578" s="8">
        <v>1000</v>
      </c>
      <c r="H1578" s="8" t="s">
        <v>6</v>
      </c>
      <c r="I1578" s="9">
        <v>40330</v>
      </c>
      <c r="J1578" s="9">
        <v>40359</v>
      </c>
    </row>
    <row r="1579" spans="1:10">
      <c r="A1579" s="6" t="s">
        <v>15</v>
      </c>
      <c r="B1579" s="6" t="s">
        <v>16</v>
      </c>
      <c r="C1579" s="6" t="s">
        <v>2492</v>
      </c>
      <c r="D1579" s="6" t="s">
        <v>6604</v>
      </c>
      <c r="E1579" s="6" t="s">
        <v>6605</v>
      </c>
      <c r="F1579" s="12">
        <v>4477277</v>
      </c>
      <c r="G1579" s="6">
        <v>1000</v>
      </c>
      <c r="H1579" s="6" t="s">
        <v>6</v>
      </c>
      <c r="I1579" s="7">
        <v>40330</v>
      </c>
      <c r="J1579" s="7">
        <v>40359</v>
      </c>
    </row>
    <row r="1580" spans="1:10">
      <c r="A1580" s="8" t="s">
        <v>15</v>
      </c>
      <c r="B1580" s="8" t="s">
        <v>16</v>
      </c>
      <c r="C1580" s="8" t="s">
        <v>2523</v>
      </c>
      <c r="D1580" s="8" t="s">
        <v>6616</v>
      </c>
      <c r="E1580" s="8" t="s">
        <v>6617</v>
      </c>
      <c r="F1580" s="10">
        <v>510055</v>
      </c>
      <c r="G1580" s="8">
        <v>1000</v>
      </c>
      <c r="H1580" s="8" t="s">
        <v>6</v>
      </c>
      <c r="I1580" s="9">
        <v>40330</v>
      </c>
      <c r="J1580" s="9">
        <v>40359</v>
      </c>
    </row>
    <row r="1581" spans="1:10">
      <c r="A1581" s="6" t="s">
        <v>15</v>
      </c>
      <c r="B1581" s="6" t="s">
        <v>16</v>
      </c>
      <c r="C1581" s="6" t="s">
        <v>2543</v>
      </c>
      <c r="D1581" s="6" t="s">
        <v>7584</v>
      </c>
      <c r="E1581" s="6" t="s">
        <v>7585</v>
      </c>
      <c r="F1581" s="12">
        <v>2389332</v>
      </c>
      <c r="G1581" s="6">
        <v>1000</v>
      </c>
      <c r="H1581" s="6" t="s">
        <v>6</v>
      </c>
      <c r="I1581" s="7">
        <v>40330</v>
      </c>
      <c r="J1581" s="7">
        <v>40359</v>
      </c>
    </row>
    <row r="1582" spans="1:10">
      <c r="A1582" s="8" t="s">
        <v>15</v>
      </c>
      <c r="B1582" s="8" t="s">
        <v>16</v>
      </c>
      <c r="C1582" s="8" t="s">
        <v>2093</v>
      </c>
      <c r="D1582" s="8" t="s">
        <v>4890</v>
      </c>
      <c r="E1582" s="8" t="s">
        <v>4891</v>
      </c>
      <c r="F1582" s="10">
        <v>225261</v>
      </c>
      <c r="G1582" s="8">
        <v>1000</v>
      </c>
      <c r="H1582" s="8" t="s">
        <v>6</v>
      </c>
      <c r="I1582" s="9">
        <v>40330</v>
      </c>
      <c r="J1582" s="9">
        <v>40359</v>
      </c>
    </row>
    <row r="1583" spans="1:10">
      <c r="A1583" s="6" t="s">
        <v>15</v>
      </c>
      <c r="B1583" s="6" t="s">
        <v>16</v>
      </c>
      <c r="C1583" s="6" t="s">
        <v>2078</v>
      </c>
      <c r="D1583" s="6" t="s">
        <v>4892</v>
      </c>
      <c r="E1583" s="6" t="s">
        <v>4893</v>
      </c>
      <c r="F1583" s="12">
        <v>115320</v>
      </c>
      <c r="G1583" s="6">
        <v>1000</v>
      </c>
      <c r="H1583" s="6" t="s">
        <v>6</v>
      </c>
      <c r="I1583" s="7">
        <v>40330</v>
      </c>
      <c r="J1583" s="7">
        <v>40359</v>
      </c>
    </row>
    <row r="1584" spans="1:10">
      <c r="A1584" s="8" t="s">
        <v>15</v>
      </c>
      <c r="B1584" s="8" t="s">
        <v>16</v>
      </c>
      <c r="C1584" s="8" t="s">
        <v>2723</v>
      </c>
      <c r="D1584" s="8" t="s">
        <v>6477</v>
      </c>
      <c r="E1584" s="8" t="s">
        <v>6478</v>
      </c>
      <c r="F1584" s="10">
        <v>705570</v>
      </c>
      <c r="G1584" s="8">
        <v>1000</v>
      </c>
      <c r="H1584" s="8" t="s">
        <v>6</v>
      </c>
      <c r="I1584" s="9">
        <v>40330</v>
      </c>
      <c r="J1584" s="9">
        <v>40359</v>
      </c>
    </row>
    <row r="1585" spans="1:10">
      <c r="A1585" s="6" t="s">
        <v>15</v>
      </c>
      <c r="B1585" s="6" t="s">
        <v>16</v>
      </c>
      <c r="C1585" s="6" t="s">
        <v>2775</v>
      </c>
      <c r="D1585" s="6" t="s">
        <v>6646</v>
      </c>
      <c r="E1585" s="6" t="s">
        <v>6647</v>
      </c>
      <c r="F1585" s="12">
        <v>3928</v>
      </c>
      <c r="G1585" s="6">
        <v>1000</v>
      </c>
      <c r="H1585" s="6" t="s">
        <v>6</v>
      </c>
      <c r="I1585" s="7">
        <v>40330</v>
      </c>
      <c r="J1585" s="7">
        <v>40359</v>
      </c>
    </row>
    <row r="1586" spans="1:10">
      <c r="A1586" s="8" t="s">
        <v>15</v>
      </c>
      <c r="B1586" s="8" t="s">
        <v>16</v>
      </c>
      <c r="C1586" s="8" t="s">
        <v>2792</v>
      </c>
      <c r="D1586" s="8" t="s">
        <v>6473</v>
      </c>
      <c r="E1586" s="8" t="s">
        <v>6474</v>
      </c>
      <c r="F1586" s="10">
        <v>858517</v>
      </c>
      <c r="G1586" s="8">
        <v>1000</v>
      </c>
      <c r="H1586" s="8" t="s">
        <v>6</v>
      </c>
      <c r="I1586" s="9">
        <v>40330</v>
      </c>
      <c r="J1586" s="9">
        <v>40359</v>
      </c>
    </row>
    <row r="1587" spans="1:10">
      <c r="A1587" s="6" t="s">
        <v>15</v>
      </c>
      <c r="B1587" s="6" t="s">
        <v>16</v>
      </c>
      <c r="C1587" s="6" t="s">
        <v>2039</v>
      </c>
      <c r="D1587" s="6" t="s">
        <v>4726</v>
      </c>
      <c r="E1587" s="6" t="s">
        <v>4727</v>
      </c>
      <c r="F1587" s="12">
        <v>345284</v>
      </c>
      <c r="G1587" s="6">
        <v>1000</v>
      </c>
      <c r="H1587" s="6" t="s">
        <v>6</v>
      </c>
      <c r="I1587" s="7">
        <v>40330</v>
      </c>
      <c r="J1587" s="7">
        <v>40359</v>
      </c>
    </row>
    <row r="1588" spans="1:10">
      <c r="A1588" s="8" t="s">
        <v>15</v>
      </c>
      <c r="B1588" s="8" t="s">
        <v>16</v>
      </c>
      <c r="C1588" s="8" t="s">
        <v>2839</v>
      </c>
      <c r="D1588" s="8" t="s">
        <v>7058</v>
      </c>
      <c r="E1588" s="8" t="s">
        <v>7059</v>
      </c>
      <c r="F1588" s="10">
        <v>2026875</v>
      </c>
      <c r="G1588" s="8">
        <v>1000</v>
      </c>
      <c r="H1588" s="8" t="s">
        <v>6</v>
      </c>
      <c r="I1588" s="9">
        <v>40330</v>
      </c>
      <c r="J1588" s="9">
        <v>40359</v>
      </c>
    </row>
    <row r="1589" spans="1:10">
      <c r="A1589" s="6" t="s">
        <v>15</v>
      </c>
      <c r="B1589" s="6" t="s">
        <v>16</v>
      </c>
      <c r="C1589" s="6" t="s">
        <v>2860</v>
      </c>
      <c r="D1589" s="6" t="s">
        <v>6350</v>
      </c>
      <c r="E1589" s="6" t="s">
        <v>6351</v>
      </c>
      <c r="F1589" s="12">
        <v>279192</v>
      </c>
      <c r="G1589" s="6">
        <v>1000</v>
      </c>
      <c r="H1589" s="6" t="s">
        <v>6</v>
      </c>
      <c r="I1589" s="7">
        <v>40330</v>
      </c>
      <c r="J1589" s="7">
        <v>40359</v>
      </c>
    </row>
    <row r="1590" spans="1:10">
      <c r="A1590" s="8" t="s">
        <v>15</v>
      </c>
      <c r="B1590" s="8" t="s">
        <v>16</v>
      </c>
      <c r="C1590" s="8" t="s">
        <v>2963</v>
      </c>
      <c r="D1590" s="8" t="s">
        <v>7580</v>
      </c>
      <c r="E1590" s="8" t="s">
        <v>7581</v>
      </c>
      <c r="F1590" s="10">
        <v>2038701</v>
      </c>
      <c r="G1590" s="8">
        <v>1000</v>
      </c>
      <c r="H1590" s="8" t="s">
        <v>6</v>
      </c>
      <c r="I1590" s="9">
        <v>40330</v>
      </c>
      <c r="J1590" s="9">
        <v>40359</v>
      </c>
    </row>
    <row r="1591" spans="1:10">
      <c r="A1591" s="6" t="s">
        <v>15</v>
      </c>
      <c r="B1591" s="6" t="s">
        <v>16</v>
      </c>
      <c r="C1591" s="6" t="s">
        <v>2966</v>
      </c>
      <c r="D1591" s="6" t="s">
        <v>6552</v>
      </c>
      <c r="E1591" s="6" t="s">
        <v>6553</v>
      </c>
      <c r="F1591" s="12">
        <v>1036750</v>
      </c>
      <c r="G1591" s="6">
        <v>1000</v>
      </c>
      <c r="H1591" s="6" t="s">
        <v>6</v>
      </c>
      <c r="I1591" s="7">
        <v>40330</v>
      </c>
      <c r="J1591" s="7">
        <v>40359</v>
      </c>
    </row>
    <row r="1592" spans="1:10">
      <c r="A1592" s="8" t="s">
        <v>15</v>
      </c>
      <c r="B1592" s="8" t="s">
        <v>16</v>
      </c>
      <c r="C1592" s="8" t="s">
        <v>2448</v>
      </c>
      <c r="D1592" s="8" t="s">
        <v>6580</v>
      </c>
      <c r="E1592" s="8" t="s">
        <v>6581</v>
      </c>
      <c r="F1592" s="10">
        <v>329952</v>
      </c>
      <c r="G1592" s="8">
        <v>1000</v>
      </c>
      <c r="H1592" s="8" t="s">
        <v>6</v>
      </c>
      <c r="I1592" s="9">
        <v>40330</v>
      </c>
      <c r="J1592" s="9">
        <v>40359</v>
      </c>
    </row>
    <row r="1593" spans="1:10">
      <c r="A1593" s="6" t="s">
        <v>15</v>
      </c>
      <c r="B1593" s="6" t="s">
        <v>16</v>
      </c>
      <c r="C1593" s="6" t="s">
        <v>2672</v>
      </c>
      <c r="D1593" s="6" t="s">
        <v>6374</v>
      </c>
      <c r="E1593" s="6" t="s">
        <v>6375</v>
      </c>
      <c r="F1593" s="12">
        <v>550093</v>
      </c>
      <c r="G1593" s="6">
        <v>1000</v>
      </c>
      <c r="H1593" s="6" t="s">
        <v>6</v>
      </c>
      <c r="I1593" s="7">
        <v>40330</v>
      </c>
      <c r="J1593" s="7">
        <v>40359</v>
      </c>
    </row>
    <row r="1594" spans="1:10">
      <c r="A1594" s="8" t="s">
        <v>15</v>
      </c>
      <c r="B1594" s="8" t="s">
        <v>16</v>
      </c>
      <c r="C1594" s="8" t="s">
        <v>2990</v>
      </c>
      <c r="D1594" s="8" t="s">
        <v>6642</v>
      </c>
      <c r="E1594" s="8" t="s">
        <v>6643</v>
      </c>
      <c r="F1594" s="10">
        <v>3974912</v>
      </c>
      <c r="G1594" s="8">
        <v>1000</v>
      </c>
      <c r="H1594" s="8" t="s">
        <v>6</v>
      </c>
      <c r="I1594" s="9">
        <v>40330</v>
      </c>
      <c r="J1594" s="9">
        <v>40359</v>
      </c>
    </row>
    <row r="1595" spans="1:10">
      <c r="A1595" s="6" t="s">
        <v>15</v>
      </c>
      <c r="B1595" s="6" t="s">
        <v>16</v>
      </c>
      <c r="C1595" s="6" t="s">
        <v>3031</v>
      </c>
      <c r="D1595" s="6" t="s">
        <v>6348</v>
      </c>
      <c r="E1595" s="6" t="s">
        <v>6349</v>
      </c>
      <c r="F1595" s="12">
        <v>1021721</v>
      </c>
      <c r="G1595" s="6">
        <v>1000</v>
      </c>
      <c r="H1595" s="6" t="s">
        <v>6</v>
      </c>
      <c r="I1595" s="7">
        <v>40330</v>
      </c>
      <c r="J1595" s="7">
        <v>40359</v>
      </c>
    </row>
    <row r="1596" spans="1:10">
      <c r="A1596" s="8" t="s">
        <v>15</v>
      </c>
      <c r="B1596" s="8" t="s">
        <v>16</v>
      </c>
      <c r="C1596" s="8" t="s">
        <v>2369</v>
      </c>
      <c r="D1596" s="8" t="s">
        <v>6704</v>
      </c>
      <c r="E1596" s="8" t="s">
        <v>6705</v>
      </c>
      <c r="F1596" s="10">
        <v>14804000</v>
      </c>
      <c r="G1596" s="8">
        <v>1000</v>
      </c>
      <c r="H1596" s="8" t="s">
        <v>6</v>
      </c>
      <c r="I1596" s="9">
        <v>40330</v>
      </c>
      <c r="J1596" s="9">
        <v>40359</v>
      </c>
    </row>
    <row r="1597" spans="1:10">
      <c r="A1597" s="6" t="s">
        <v>15</v>
      </c>
      <c r="B1597" s="6" t="s">
        <v>16</v>
      </c>
      <c r="C1597" s="6" t="s">
        <v>2134</v>
      </c>
      <c r="D1597" s="6" t="s">
        <v>6946</v>
      </c>
      <c r="E1597" s="6" t="s">
        <v>6947</v>
      </c>
      <c r="F1597" s="12">
        <v>2003076</v>
      </c>
      <c r="G1597" s="6">
        <v>1000</v>
      </c>
      <c r="H1597" s="6" t="s">
        <v>6</v>
      </c>
      <c r="I1597" s="7">
        <v>40330</v>
      </c>
      <c r="J1597" s="7">
        <v>40359</v>
      </c>
    </row>
    <row r="1598" spans="1:10">
      <c r="A1598" s="8" t="s">
        <v>15</v>
      </c>
      <c r="B1598" s="8" t="s">
        <v>16</v>
      </c>
      <c r="C1598" s="8" t="s">
        <v>2139</v>
      </c>
      <c r="D1598" s="8" t="s">
        <v>6948</v>
      </c>
      <c r="E1598" s="8" t="s">
        <v>6949</v>
      </c>
      <c r="F1598" s="10">
        <v>77128</v>
      </c>
      <c r="G1598" s="8">
        <v>1000</v>
      </c>
      <c r="H1598" s="8" t="s">
        <v>6</v>
      </c>
      <c r="I1598" s="9">
        <v>40330</v>
      </c>
      <c r="J1598" s="9">
        <v>40359</v>
      </c>
    </row>
    <row r="1599" spans="1:10">
      <c r="A1599" s="6" t="s">
        <v>15</v>
      </c>
      <c r="B1599" s="6" t="s">
        <v>16</v>
      </c>
      <c r="C1599" s="6" t="s">
        <v>2145</v>
      </c>
      <c r="D1599" s="6" t="s">
        <v>6955</v>
      </c>
      <c r="E1599" s="6" t="s">
        <v>6956</v>
      </c>
      <c r="F1599" s="12">
        <v>191129</v>
      </c>
      <c r="G1599" s="6">
        <v>1000</v>
      </c>
      <c r="H1599" s="6" t="s">
        <v>6</v>
      </c>
      <c r="I1599" s="7">
        <v>40330</v>
      </c>
      <c r="J1599" s="7">
        <v>40359</v>
      </c>
    </row>
    <row r="1600" spans="1:10">
      <c r="A1600" s="8" t="s">
        <v>15</v>
      </c>
      <c r="B1600" s="8" t="s">
        <v>16</v>
      </c>
      <c r="C1600" s="8" t="s">
        <v>2148</v>
      </c>
      <c r="D1600" s="8" t="s">
        <v>6957</v>
      </c>
      <c r="E1600" s="8" t="s">
        <v>6958</v>
      </c>
      <c r="F1600" s="10">
        <v>83188</v>
      </c>
      <c r="G1600" s="8">
        <v>1000</v>
      </c>
      <c r="H1600" s="8" t="s">
        <v>6</v>
      </c>
      <c r="I1600" s="9">
        <v>40330</v>
      </c>
      <c r="J1600" s="9">
        <v>40359</v>
      </c>
    </row>
    <row r="1601" spans="1:10">
      <c r="A1601" s="6" t="s">
        <v>15</v>
      </c>
      <c r="B1601" s="6" t="s">
        <v>16</v>
      </c>
      <c r="C1601" s="6" t="s">
        <v>2149</v>
      </c>
      <c r="D1601" s="6" t="s">
        <v>6959</v>
      </c>
      <c r="E1601" s="6" t="s">
        <v>6960</v>
      </c>
      <c r="F1601" s="12">
        <v>3859833</v>
      </c>
      <c r="G1601" s="6">
        <v>1000</v>
      </c>
      <c r="H1601" s="6" t="s">
        <v>6</v>
      </c>
      <c r="I1601" s="7">
        <v>40330</v>
      </c>
      <c r="J1601" s="7">
        <v>40359</v>
      </c>
    </row>
    <row r="1602" spans="1:10">
      <c r="A1602" s="8" t="s">
        <v>15</v>
      </c>
      <c r="B1602" s="8" t="s">
        <v>16</v>
      </c>
      <c r="C1602" s="8" t="s">
        <v>2153</v>
      </c>
      <c r="D1602" s="8" t="s">
        <v>6961</v>
      </c>
      <c r="E1602" s="8" t="s">
        <v>6962</v>
      </c>
      <c r="F1602" s="10">
        <v>99934</v>
      </c>
      <c r="G1602" s="8">
        <v>1000</v>
      </c>
      <c r="H1602" s="8" t="s">
        <v>6</v>
      </c>
      <c r="I1602" s="9">
        <v>40330</v>
      </c>
      <c r="J1602" s="9">
        <v>40359</v>
      </c>
    </row>
    <row r="1603" spans="1:10">
      <c r="A1603" s="6" t="s">
        <v>15</v>
      </c>
      <c r="B1603" s="6" t="s">
        <v>16</v>
      </c>
      <c r="C1603" s="6" t="s">
        <v>2156</v>
      </c>
      <c r="D1603" s="6" t="s">
        <v>6963</v>
      </c>
      <c r="E1603" s="6" t="s">
        <v>6964</v>
      </c>
      <c r="F1603" s="12">
        <v>76493</v>
      </c>
      <c r="G1603" s="6">
        <v>1000</v>
      </c>
      <c r="H1603" s="6" t="s">
        <v>6</v>
      </c>
      <c r="I1603" s="7">
        <v>40330</v>
      </c>
      <c r="J1603" s="7">
        <v>40359</v>
      </c>
    </row>
    <row r="1604" spans="1:10">
      <c r="A1604" s="8" t="s">
        <v>15</v>
      </c>
      <c r="B1604" s="8" t="s">
        <v>16</v>
      </c>
      <c r="C1604" s="8" t="s">
        <v>2258</v>
      </c>
      <c r="D1604" s="8" t="s">
        <v>7015</v>
      </c>
      <c r="E1604" s="8" t="s">
        <v>7016</v>
      </c>
      <c r="F1604" s="10">
        <v>110</v>
      </c>
      <c r="G1604" s="8">
        <v>1000</v>
      </c>
      <c r="H1604" s="8" t="s">
        <v>6</v>
      </c>
      <c r="I1604" s="9">
        <v>40330</v>
      </c>
      <c r="J1604" s="9">
        <v>40359</v>
      </c>
    </row>
    <row r="1605" spans="1:10">
      <c r="A1605" s="6" t="s">
        <v>15</v>
      </c>
      <c r="B1605" s="6" t="s">
        <v>16</v>
      </c>
      <c r="C1605" s="6" t="s">
        <v>2260</v>
      </c>
      <c r="D1605" s="6" t="s">
        <v>7017</v>
      </c>
      <c r="E1605" s="6" t="s">
        <v>7018</v>
      </c>
      <c r="F1605" s="12">
        <v>11</v>
      </c>
      <c r="G1605" s="6">
        <v>1000</v>
      </c>
      <c r="H1605" s="6" t="s">
        <v>6</v>
      </c>
      <c r="I1605" s="7">
        <v>40330</v>
      </c>
      <c r="J1605" s="7">
        <v>40359</v>
      </c>
    </row>
    <row r="1606" spans="1:10">
      <c r="A1606" s="8" t="s">
        <v>15</v>
      </c>
      <c r="B1606" s="8" t="s">
        <v>16</v>
      </c>
      <c r="C1606" s="8" t="s">
        <v>2246</v>
      </c>
      <c r="D1606" s="8" t="s">
        <v>7011</v>
      </c>
      <c r="E1606" s="8" t="s">
        <v>7012</v>
      </c>
      <c r="F1606" s="10">
        <v>1544234</v>
      </c>
      <c r="G1606" s="8">
        <v>1000</v>
      </c>
      <c r="H1606" s="8" t="s">
        <v>6</v>
      </c>
      <c r="I1606" s="9">
        <v>40330</v>
      </c>
      <c r="J1606" s="9">
        <v>40359</v>
      </c>
    </row>
    <row r="1607" spans="1:10">
      <c r="A1607" s="6" t="s">
        <v>15</v>
      </c>
      <c r="B1607" s="6" t="s">
        <v>16</v>
      </c>
      <c r="C1607" s="6" t="s">
        <v>2230</v>
      </c>
      <c r="D1607" s="6" t="s">
        <v>7001</v>
      </c>
      <c r="E1607" s="6" t="s">
        <v>7002</v>
      </c>
      <c r="F1607" s="12">
        <v>1736672</v>
      </c>
      <c r="G1607" s="6">
        <v>1000</v>
      </c>
      <c r="H1607" s="6" t="s">
        <v>6</v>
      </c>
      <c r="I1607" s="7">
        <v>40330</v>
      </c>
      <c r="J1607" s="7">
        <v>40359</v>
      </c>
    </row>
    <row r="1608" spans="1:10">
      <c r="A1608" s="8" t="s">
        <v>15</v>
      </c>
      <c r="B1608" s="8" t="s">
        <v>16</v>
      </c>
      <c r="C1608" s="8" t="s">
        <v>2233</v>
      </c>
      <c r="D1608" s="8" t="s">
        <v>7003</v>
      </c>
      <c r="E1608" s="8" t="s">
        <v>7004</v>
      </c>
      <c r="F1608" s="10">
        <v>142332</v>
      </c>
      <c r="G1608" s="8">
        <v>1000</v>
      </c>
      <c r="H1608" s="8" t="s">
        <v>6</v>
      </c>
      <c r="I1608" s="9">
        <v>40330</v>
      </c>
      <c r="J1608" s="9">
        <v>40359</v>
      </c>
    </row>
    <row r="1609" spans="1:10">
      <c r="A1609" s="6" t="s">
        <v>15</v>
      </c>
      <c r="B1609" s="6" t="s">
        <v>16</v>
      </c>
      <c r="C1609" s="6" t="s">
        <v>2236</v>
      </c>
      <c r="D1609" s="6" t="s">
        <v>7005</v>
      </c>
      <c r="E1609" s="6" t="s">
        <v>7006</v>
      </c>
      <c r="F1609" s="12">
        <v>1070060</v>
      </c>
      <c r="G1609" s="6">
        <v>1000</v>
      </c>
      <c r="H1609" s="6" t="s">
        <v>6</v>
      </c>
      <c r="I1609" s="7">
        <v>40330</v>
      </c>
      <c r="J1609" s="7">
        <v>40359</v>
      </c>
    </row>
    <row r="1610" spans="1:10">
      <c r="A1610" s="8" t="s">
        <v>15</v>
      </c>
      <c r="B1610" s="8" t="s">
        <v>16</v>
      </c>
      <c r="C1610" s="8" t="s">
        <v>2239</v>
      </c>
      <c r="D1610" s="8" t="s">
        <v>7007</v>
      </c>
      <c r="E1610" s="8" t="s">
        <v>7008</v>
      </c>
      <c r="F1610" s="10">
        <v>61190</v>
      </c>
      <c r="G1610" s="8">
        <v>1000</v>
      </c>
      <c r="H1610" s="8" t="s">
        <v>6</v>
      </c>
      <c r="I1610" s="9">
        <v>40330</v>
      </c>
      <c r="J1610" s="9">
        <v>40359</v>
      </c>
    </row>
    <row r="1611" spans="1:10">
      <c r="A1611" s="6" t="s">
        <v>15</v>
      </c>
      <c r="B1611" s="6" t="s">
        <v>16</v>
      </c>
      <c r="C1611" s="6" t="s">
        <v>2242</v>
      </c>
      <c r="D1611" s="6" t="s">
        <v>7009</v>
      </c>
      <c r="E1611" s="6" t="s">
        <v>7010</v>
      </c>
      <c r="F1611" s="12">
        <v>822726</v>
      </c>
      <c r="G1611" s="6">
        <v>1000</v>
      </c>
      <c r="H1611" s="6" t="s">
        <v>6</v>
      </c>
      <c r="I1611" s="7">
        <v>40330</v>
      </c>
      <c r="J1611" s="7">
        <v>40359</v>
      </c>
    </row>
    <row r="1612" spans="1:10">
      <c r="A1612" s="8" t="s">
        <v>15</v>
      </c>
      <c r="B1612" s="8" t="s">
        <v>16</v>
      </c>
      <c r="C1612" s="8" t="s">
        <v>2217</v>
      </c>
      <c r="D1612" s="8" t="s">
        <v>6993</v>
      </c>
      <c r="E1612" s="8" t="s">
        <v>6994</v>
      </c>
      <c r="F1612" s="10">
        <v>109503</v>
      </c>
      <c r="G1612" s="8">
        <v>1000</v>
      </c>
      <c r="H1612" s="8" t="s">
        <v>6</v>
      </c>
      <c r="I1612" s="9">
        <v>40330</v>
      </c>
      <c r="J1612" s="9">
        <v>40359</v>
      </c>
    </row>
    <row r="1613" spans="1:10">
      <c r="A1613" s="6" t="s">
        <v>15</v>
      </c>
      <c r="B1613" s="6" t="s">
        <v>16</v>
      </c>
      <c r="C1613" s="6" t="s">
        <v>2221</v>
      </c>
      <c r="D1613" s="6" t="s">
        <v>6995</v>
      </c>
      <c r="E1613" s="6" t="s">
        <v>6996</v>
      </c>
      <c r="F1613" s="12">
        <v>98738</v>
      </c>
      <c r="G1613" s="6">
        <v>1000</v>
      </c>
      <c r="H1613" s="6" t="s">
        <v>6</v>
      </c>
      <c r="I1613" s="7">
        <v>40330</v>
      </c>
      <c r="J1613" s="7">
        <v>40359</v>
      </c>
    </row>
    <row r="1614" spans="1:10">
      <c r="A1614" s="8" t="s">
        <v>15</v>
      </c>
      <c r="B1614" s="8" t="s">
        <v>16</v>
      </c>
      <c r="C1614" s="8" t="s">
        <v>2224</v>
      </c>
      <c r="D1614" s="8" t="s">
        <v>6997</v>
      </c>
      <c r="E1614" s="8" t="s">
        <v>6998</v>
      </c>
      <c r="F1614" s="10">
        <v>2633607</v>
      </c>
      <c r="G1614" s="8">
        <v>1000</v>
      </c>
      <c r="H1614" s="8" t="s">
        <v>6</v>
      </c>
      <c r="I1614" s="9">
        <v>40330</v>
      </c>
      <c r="J1614" s="9">
        <v>40359</v>
      </c>
    </row>
    <row r="1615" spans="1:10">
      <c r="A1615" s="6" t="s">
        <v>15</v>
      </c>
      <c r="B1615" s="6" t="s">
        <v>16</v>
      </c>
      <c r="C1615" s="6" t="s">
        <v>2227</v>
      </c>
      <c r="D1615" s="6" t="s">
        <v>6999</v>
      </c>
      <c r="E1615" s="6" t="s">
        <v>7000</v>
      </c>
      <c r="F1615" s="12">
        <v>31790</v>
      </c>
      <c r="G1615" s="6">
        <v>1000</v>
      </c>
      <c r="H1615" s="6" t="s">
        <v>6</v>
      </c>
      <c r="I1615" s="7">
        <v>40330</v>
      </c>
      <c r="J1615" s="7">
        <v>40359</v>
      </c>
    </row>
    <row r="1616" spans="1:10">
      <c r="A1616" s="8" t="s">
        <v>15</v>
      </c>
      <c r="B1616" s="8" t="s">
        <v>16</v>
      </c>
      <c r="C1616" s="8" t="s">
        <v>2212</v>
      </c>
      <c r="D1616" s="8" t="s">
        <v>6989</v>
      </c>
      <c r="E1616" s="8" t="s">
        <v>6990</v>
      </c>
      <c r="F1616" s="10">
        <v>1237</v>
      </c>
      <c r="G1616" s="8">
        <v>1000</v>
      </c>
      <c r="H1616" s="8" t="s">
        <v>6</v>
      </c>
      <c r="I1616" s="9">
        <v>40330</v>
      </c>
      <c r="J1616" s="9">
        <v>40359</v>
      </c>
    </row>
    <row r="1617" spans="1:10">
      <c r="A1617" s="6" t="s">
        <v>15</v>
      </c>
      <c r="B1617" s="6" t="s">
        <v>16</v>
      </c>
      <c r="C1617" s="6" t="s">
        <v>2214</v>
      </c>
      <c r="D1617" s="6" t="s">
        <v>6991</v>
      </c>
      <c r="E1617" s="6" t="s">
        <v>6992</v>
      </c>
      <c r="F1617" s="12">
        <v>2379649</v>
      </c>
      <c r="G1617" s="6">
        <v>1000</v>
      </c>
      <c r="H1617" s="6" t="s">
        <v>6</v>
      </c>
      <c r="I1617" s="7">
        <v>40330</v>
      </c>
      <c r="J1617" s="7">
        <v>40359</v>
      </c>
    </row>
    <row r="1618" spans="1:10">
      <c r="A1618" s="8" t="s">
        <v>15</v>
      </c>
      <c r="B1618" s="8" t="s">
        <v>16</v>
      </c>
      <c r="C1618" s="8" t="s">
        <v>2207</v>
      </c>
      <c r="D1618" s="8" t="s">
        <v>6987</v>
      </c>
      <c r="E1618" s="8" t="s">
        <v>6988</v>
      </c>
      <c r="F1618" s="10">
        <v>35686</v>
      </c>
      <c r="G1618" s="8">
        <v>1000</v>
      </c>
      <c r="H1618" s="8" t="s">
        <v>6</v>
      </c>
      <c r="I1618" s="9">
        <v>40330</v>
      </c>
      <c r="J1618" s="9">
        <v>40359</v>
      </c>
    </row>
    <row r="1619" spans="1:10">
      <c r="A1619" s="6" t="s">
        <v>15</v>
      </c>
      <c r="B1619" s="6" t="s">
        <v>16</v>
      </c>
      <c r="C1619" s="6" t="s">
        <v>2193</v>
      </c>
      <c r="D1619" s="6" t="s">
        <v>6983</v>
      </c>
      <c r="E1619" s="6" t="s">
        <v>6984</v>
      </c>
      <c r="F1619" s="12">
        <v>2034888</v>
      </c>
      <c r="G1619" s="6">
        <v>1000</v>
      </c>
      <c r="H1619" s="6" t="s">
        <v>6</v>
      </c>
      <c r="I1619" s="7">
        <v>40330</v>
      </c>
      <c r="J1619" s="7">
        <v>40359</v>
      </c>
    </row>
    <row r="1620" spans="1:10">
      <c r="A1620" s="8" t="s">
        <v>15</v>
      </c>
      <c r="B1620" s="8" t="s">
        <v>16</v>
      </c>
      <c r="C1620" s="8" t="s">
        <v>2199</v>
      </c>
      <c r="D1620" s="8" t="s">
        <v>6985</v>
      </c>
      <c r="E1620" s="8" t="s">
        <v>6986</v>
      </c>
      <c r="F1620" s="10">
        <v>438738</v>
      </c>
      <c r="G1620" s="8">
        <v>1000</v>
      </c>
      <c r="H1620" s="8" t="s">
        <v>6</v>
      </c>
      <c r="I1620" s="9">
        <v>40330</v>
      </c>
      <c r="J1620" s="9">
        <v>40359</v>
      </c>
    </row>
    <row r="1621" spans="1:10">
      <c r="A1621" s="6" t="s">
        <v>15</v>
      </c>
      <c r="B1621" s="6" t="s">
        <v>16</v>
      </c>
      <c r="C1621" s="6" t="s">
        <v>2176</v>
      </c>
      <c r="D1621" s="6" t="s">
        <v>6973</v>
      </c>
      <c r="E1621" s="6" t="s">
        <v>6974</v>
      </c>
      <c r="F1621" s="12">
        <v>4527115</v>
      </c>
      <c r="G1621" s="6">
        <v>1000</v>
      </c>
      <c r="H1621" s="6" t="s">
        <v>6</v>
      </c>
      <c r="I1621" s="7">
        <v>40330</v>
      </c>
      <c r="J1621" s="7">
        <v>40359</v>
      </c>
    </row>
    <row r="1622" spans="1:10">
      <c r="A1622" s="8" t="s">
        <v>15</v>
      </c>
      <c r="B1622" s="8" t="s">
        <v>16</v>
      </c>
      <c r="C1622" s="8" t="s">
        <v>2182</v>
      </c>
      <c r="D1622" s="8" t="s">
        <v>6977</v>
      </c>
      <c r="E1622" s="8" t="s">
        <v>6978</v>
      </c>
      <c r="F1622" s="10">
        <v>78351</v>
      </c>
      <c r="G1622" s="8">
        <v>1000</v>
      </c>
      <c r="H1622" s="8" t="s">
        <v>6</v>
      </c>
      <c r="I1622" s="9">
        <v>40330</v>
      </c>
      <c r="J1622" s="9">
        <v>40359</v>
      </c>
    </row>
    <row r="1623" spans="1:10">
      <c r="A1623" s="6" t="s">
        <v>15</v>
      </c>
      <c r="B1623" s="6" t="s">
        <v>16</v>
      </c>
      <c r="C1623" s="6" t="s">
        <v>2185</v>
      </c>
      <c r="D1623" s="6" t="s">
        <v>6979</v>
      </c>
      <c r="E1623" s="6" t="s">
        <v>6980</v>
      </c>
      <c r="F1623" s="12">
        <v>47314</v>
      </c>
      <c r="G1623" s="6">
        <v>1000</v>
      </c>
      <c r="H1623" s="6" t="s">
        <v>6</v>
      </c>
      <c r="I1623" s="7">
        <v>40330</v>
      </c>
      <c r="J1623" s="7">
        <v>40359</v>
      </c>
    </row>
    <row r="1624" spans="1:10">
      <c r="A1624" s="8" t="s">
        <v>15</v>
      </c>
      <c r="B1624" s="8" t="s">
        <v>16</v>
      </c>
      <c r="C1624" s="8" t="s">
        <v>2189</v>
      </c>
      <c r="D1624" s="8" t="s">
        <v>6981</v>
      </c>
      <c r="E1624" s="8" t="s">
        <v>6982</v>
      </c>
      <c r="F1624" s="10">
        <v>50858</v>
      </c>
      <c r="G1624" s="8">
        <v>1000</v>
      </c>
      <c r="H1624" s="8" t="s">
        <v>6</v>
      </c>
      <c r="I1624" s="9">
        <v>40330</v>
      </c>
      <c r="J1624" s="9">
        <v>40359</v>
      </c>
    </row>
    <row r="1625" spans="1:10">
      <c r="A1625" s="6" t="s">
        <v>15</v>
      </c>
      <c r="B1625" s="6" t="s">
        <v>16</v>
      </c>
      <c r="C1625" s="6" t="s">
        <v>2167</v>
      </c>
      <c r="D1625" s="6" t="s">
        <v>6969</v>
      </c>
      <c r="E1625" s="6" t="s">
        <v>6970</v>
      </c>
      <c r="F1625" s="12">
        <v>96535</v>
      </c>
      <c r="G1625" s="6">
        <v>1000</v>
      </c>
      <c r="H1625" s="6" t="s">
        <v>6</v>
      </c>
      <c r="I1625" s="7">
        <v>40330</v>
      </c>
      <c r="J1625" s="7">
        <v>40359</v>
      </c>
    </row>
    <row r="1626" spans="1:10">
      <c r="A1626" s="8" t="s">
        <v>15</v>
      </c>
      <c r="B1626" s="8" t="s">
        <v>16</v>
      </c>
      <c r="C1626" s="8" t="s">
        <v>2171</v>
      </c>
      <c r="D1626" s="8" t="s">
        <v>6971</v>
      </c>
      <c r="E1626" s="8" t="s">
        <v>6972</v>
      </c>
      <c r="F1626" s="10">
        <v>1103942</v>
      </c>
      <c r="G1626" s="8">
        <v>1000</v>
      </c>
      <c r="H1626" s="8" t="s">
        <v>6</v>
      </c>
      <c r="I1626" s="9">
        <v>40330</v>
      </c>
      <c r="J1626" s="9">
        <v>40359</v>
      </c>
    </row>
    <row r="1627" spans="1:10">
      <c r="A1627" s="6" t="s">
        <v>15</v>
      </c>
      <c r="B1627" s="6" t="s">
        <v>16</v>
      </c>
      <c r="C1627" s="6" t="s">
        <v>1967</v>
      </c>
      <c r="D1627" s="6" t="s">
        <v>6925</v>
      </c>
      <c r="E1627" s="6" t="s">
        <v>6926</v>
      </c>
      <c r="F1627" s="12">
        <v>187912</v>
      </c>
      <c r="G1627" s="6">
        <v>1000</v>
      </c>
      <c r="H1627" s="6" t="s">
        <v>6</v>
      </c>
      <c r="I1627" s="7">
        <v>40330</v>
      </c>
      <c r="J1627" s="7">
        <v>40359</v>
      </c>
    </row>
    <row r="1628" spans="1:10">
      <c r="A1628" s="8" t="s">
        <v>15</v>
      </c>
      <c r="B1628" s="8" t="s">
        <v>16</v>
      </c>
      <c r="C1628" s="8" t="s">
        <v>2036</v>
      </c>
      <c r="D1628" s="8" t="s">
        <v>4724</v>
      </c>
      <c r="E1628" s="8" t="s">
        <v>4725</v>
      </c>
      <c r="F1628" s="10">
        <v>748438</v>
      </c>
      <c r="G1628" s="8">
        <v>1000</v>
      </c>
      <c r="H1628" s="8" t="s">
        <v>6</v>
      </c>
      <c r="I1628" s="9">
        <v>40330</v>
      </c>
      <c r="J1628" s="9">
        <v>40359</v>
      </c>
    </row>
    <row r="1629" spans="1:10">
      <c r="A1629" s="6" t="s">
        <v>15</v>
      </c>
      <c r="B1629" s="6" t="s">
        <v>16</v>
      </c>
      <c r="C1629" s="6" t="s">
        <v>2335</v>
      </c>
      <c r="D1629" s="6" t="s">
        <v>7070</v>
      </c>
      <c r="E1629" s="6" t="s">
        <v>7071</v>
      </c>
      <c r="F1629" s="12">
        <v>3217081</v>
      </c>
      <c r="G1629" s="6">
        <v>1000</v>
      </c>
      <c r="H1629" s="6" t="s">
        <v>6</v>
      </c>
      <c r="I1629" s="7">
        <v>40330</v>
      </c>
      <c r="J1629" s="7">
        <v>40359</v>
      </c>
    </row>
    <row r="1630" spans="1:10">
      <c r="A1630" s="8" t="s">
        <v>15</v>
      </c>
      <c r="B1630" s="8" t="s">
        <v>16</v>
      </c>
      <c r="C1630" s="8" t="s">
        <v>2332</v>
      </c>
      <c r="D1630" s="8" t="s">
        <v>7068</v>
      </c>
      <c r="E1630" s="8" t="s">
        <v>7069</v>
      </c>
      <c r="F1630" s="10">
        <v>1754434</v>
      </c>
      <c r="G1630" s="8">
        <v>1000</v>
      </c>
      <c r="H1630" s="8" t="s">
        <v>6</v>
      </c>
      <c r="I1630" s="9">
        <v>40330</v>
      </c>
      <c r="J1630" s="9">
        <v>40359</v>
      </c>
    </row>
    <row r="1631" spans="1:10">
      <c r="A1631" s="6" t="s">
        <v>15</v>
      </c>
      <c r="B1631" s="6" t="s">
        <v>16</v>
      </c>
      <c r="C1631" s="6" t="s">
        <v>2329</v>
      </c>
      <c r="D1631" s="6" t="s">
        <v>7066</v>
      </c>
      <c r="E1631" s="6" t="s">
        <v>7067</v>
      </c>
      <c r="F1631" s="12">
        <v>8971054</v>
      </c>
      <c r="G1631" s="6">
        <v>1000</v>
      </c>
      <c r="H1631" s="6" t="s">
        <v>6</v>
      </c>
      <c r="I1631" s="7">
        <v>40330</v>
      </c>
      <c r="J1631" s="7">
        <v>40359</v>
      </c>
    </row>
    <row r="1632" spans="1:10">
      <c r="A1632" s="8" t="s">
        <v>15</v>
      </c>
      <c r="B1632" s="8" t="s">
        <v>16</v>
      </c>
      <c r="C1632" s="8" t="s">
        <v>2326</v>
      </c>
      <c r="D1632" s="8" t="s">
        <v>7064</v>
      </c>
      <c r="E1632" s="8" t="s">
        <v>7065</v>
      </c>
      <c r="F1632" s="10">
        <v>3255248</v>
      </c>
      <c r="G1632" s="8">
        <v>1000</v>
      </c>
      <c r="H1632" s="8" t="s">
        <v>6</v>
      </c>
      <c r="I1632" s="9">
        <v>40330</v>
      </c>
      <c r="J1632" s="9">
        <v>40359</v>
      </c>
    </row>
    <row r="1633" spans="1:10">
      <c r="A1633" s="6" t="s">
        <v>15</v>
      </c>
      <c r="B1633" s="6" t="s">
        <v>16</v>
      </c>
      <c r="C1633" s="6" t="s">
        <v>2317</v>
      </c>
      <c r="D1633" s="6" t="s">
        <v>7062</v>
      </c>
      <c r="E1633" s="6" t="s">
        <v>7063</v>
      </c>
      <c r="F1633" s="12">
        <v>4213916</v>
      </c>
      <c r="G1633" s="6">
        <v>1000</v>
      </c>
      <c r="H1633" s="6" t="s">
        <v>6</v>
      </c>
      <c r="I1633" s="7">
        <v>40330</v>
      </c>
      <c r="J1633" s="7">
        <v>40359</v>
      </c>
    </row>
    <row r="1634" spans="1:10">
      <c r="A1634" s="8" t="s">
        <v>15</v>
      </c>
      <c r="B1634" s="8" t="s">
        <v>16</v>
      </c>
      <c r="C1634" s="8" t="s">
        <v>2311</v>
      </c>
      <c r="D1634" s="8" t="s">
        <v>7054</v>
      </c>
      <c r="E1634" s="8" t="s">
        <v>7055</v>
      </c>
      <c r="F1634" s="10">
        <v>5468296</v>
      </c>
      <c r="G1634" s="8">
        <v>1000</v>
      </c>
      <c r="H1634" s="8" t="s">
        <v>6</v>
      </c>
      <c r="I1634" s="9">
        <v>40330</v>
      </c>
      <c r="J1634" s="9">
        <v>40359</v>
      </c>
    </row>
    <row r="1635" spans="1:10">
      <c r="A1635" s="6" t="s">
        <v>15</v>
      </c>
      <c r="B1635" s="6" t="s">
        <v>16</v>
      </c>
      <c r="C1635" s="6" t="s">
        <v>2308</v>
      </c>
      <c r="D1635" s="6" t="s">
        <v>7052</v>
      </c>
      <c r="E1635" s="6" t="s">
        <v>7053</v>
      </c>
      <c r="F1635" s="12">
        <v>1559440</v>
      </c>
      <c r="G1635" s="6">
        <v>1000</v>
      </c>
      <c r="H1635" s="6" t="s">
        <v>6</v>
      </c>
      <c r="I1635" s="7">
        <v>40330</v>
      </c>
      <c r="J1635" s="7">
        <v>40359</v>
      </c>
    </row>
    <row r="1636" spans="1:10">
      <c r="A1636" s="8" t="s">
        <v>15</v>
      </c>
      <c r="B1636" s="8" t="s">
        <v>16</v>
      </c>
      <c r="C1636" s="8" t="s">
        <v>2305</v>
      </c>
      <c r="D1636" s="8" t="s">
        <v>7050</v>
      </c>
      <c r="E1636" s="8" t="s">
        <v>7051</v>
      </c>
      <c r="F1636" s="10">
        <v>3182501</v>
      </c>
      <c r="G1636" s="8">
        <v>1000</v>
      </c>
      <c r="H1636" s="8" t="s">
        <v>6</v>
      </c>
      <c r="I1636" s="9">
        <v>40330</v>
      </c>
      <c r="J1636" s="9">
        <v>40359</v>
      </c>
    </row>
    <row r="1637" spans="1:10">
      <c r="A1637" s="6" t="s">
        <v>15</v>
      </c>
      <c r="B1637" s="6" t="s">
        <v>16</v>
      </c>
      <c r="C1637" s="6" t="s">
        <v>2302</v>
      </c>
      <c r="D1637" s="6" t="s">
        <v>7048</v>
      </c>
      <c r="E1637" s="6" t="s">
        <v>7049</v>
      </c>
      <c r="F1637" s="12">
        <v>4864863</v>
      </c>
      <c r="G1637" s="6">
        <v>1000</v>
      </c>
      <c r="H1637" s="6" t="s">
        <v>6</v>
      </c>
      <c r="I1637" s="7">
        <v>40330</v>
      </c>
      <c r="J1637" s="7">
        <v>40359</v>
      </c>
    </row>
    <row r="1638" spans="1:10">
      <c r="A1638" s="8" t="s">
        <v>15</v>
      </c>
      <c r="B1638" s="8" t="s">
        <v>16</v>
      </c>
      <c r="C1638" s="8" t="s">
        <v>2299</v>
      </c>
      <c r="D1638" s="8" t="s">
        <v>7046</v>
      </c>
      <c r="E1638" s="8" t="s">
        <v>7047</v>
      </c>
      <c r="F1638" s="10">
        <v>254475</v>
      </c>
      <c r="G1638" s="8">
        <v>1000</v>
      </c>
      <c r="H1638" s="8" t="s">
        <v>6</v>
      </c>
      <c r="I1638" s="9">
        <v>40330</v>
      </c>
      <c r="J1638" s="9">
        <v>40359</v>
      </c>
    </row>
    <row r="1639" spans="1:10">
      <c r="A1639" s="6" t="s">
        <v>15</v>
      </c>
      <c r="B1639" s="6" t="s">
        <v>16</v>
      </c>
      <c r="C1639" s="6" t="s">
        <v>1727</v>
      </c>
      <c r="D1639" s="6" t="s">
        <v>6402</v>
      </c>
      <c r="E1639" s="6" t="s">
        <v>6403</v>
      </c>
      <c r="F1639" s="12">
        <v>276420</v>
      </c>
      <c r="G1639" s="6">
        <v>1000</v>
      </c>
      <c r="H1639" s="6" t="s">
        <v>6</v>
      </c>
      <c r="I1639" s="7">
        <v>40330</v>
      </c>
      <c r="J1639" s="7">
        <v>40359</v>
      </c>
    </row>
    <row r="1640" spans="1:10">
      <c r="A1640" s="8" t="s">
        <v>15</v>
      </c>
      <c r="B1640" s="8" t="s">
        <v>16</v>
      </c>
      <c r="C1640" s="8" t="s">
        <v>1766</v>
      </c>
      <c r="D1640" s="8" t="s">
        <v>6827</v>
      </c>
      <c r="E1640" s="8" t="s">
        <v>6828</v>
      </c>
      <c r="F1640" s="10">
        <v>540314</v>
      </c>
      <c r="G1640" s="8">
        <v>1000</v>
      </c>
      <c r="H1640" s="8" t="s">
        <v>6</v>
      </c>
      <c r="I1640" s="9">
        <v>40330</v>
      </c>
      <c r="J1640" s="9">
        <v>40359</v>
      </c>
    </row>
    <row r="1641" spans="1:10">
      <c r="A1641" s="6" t="s">
        <v>15</v>
      </c>
      <c r="B1641" s="6" t="s">
        <v>16</v>
      </c>
      <c r="C1641" s="6" t="s">
        <v>2161</v>
      </c>
      <c r="D1641" s="6" t="s">
        <v>6967</v>
      </c>
      <c r="E1641" s="6" t="s">
        <v>6968</v>
      </c>
      <c r="F1641" s="12">
        <v>388232</v>
      </c>
      <c r="G1641" s="6">
        <v>1000</v>
      </c>
      <c r="H1641" s="6" t="s">
        <v>6</v>
      </c>
      <c r="I1641" s="7">
        <v>40330</v>
      </c>
      <c r="J1641" s="7">
        <v>40359</v>
      </c>
    </row>
    <row r="1642" spans="1:10">
      <c r="A1642" s="8" t="s">
        <v>15</v>
      </c>
      <c r="B1642" s="8" t="s">
        <v>16</v>
      </c>
      <c r="C1642" s="8" t="s">
        <v>3352</v>
      </c>
      <c r="D1642" s="8" t="s">
        <v>3353</v>
      </c>
      <c r="E1642" s="8" t="s">
        <v>3354</v>
      </c>
      <c r="F1642" s="10">
        <v>3821</v>
      </c>
      <c r="G1642" s="8">
        <v>1000</v>
      </c>
      <c r="H1642" s="8" t="s">
        <v>6</v>
      </c>
      <c r="I1642" s="9">
        <v>40330</v>
      </c>
      <c r="J1642" s="9">
        <v>40359</v>
      </c>
    </row>
    <row r="1643" spans="1:10">
      <c r="A1643" s="6" t="s">
        <v>15</v>
      </c>
      <c r="B1643" s="6" t="s">
        <v>16</v>
      </c>
      <c r="C1643" s="6" t="s">
        <v>2370</v>
      </c>
      <c r="D1643" s="6" t="s">
        <v>6600</v>
      </c>
      <c r="E1643" s="6" t="s">
        <v>6601</v>
      </c>
      <c r="F1643" s="12">
        <v>634691</v>
      </c>
      <c r="G1643" s="6">
        <v>1000</v>
      </c>
      <c r="H1643" s="6" t="s">
        <v>6</v>
      </c>
      <c r="I1643" s="7">
        <v>40330</v>
      </c>
      <c r="J1643" s="7">
        <v>40359</v>
      </c>
    </row>
    <row r="1644" spans="1:10">
      <c r="A1644" s="8" t="s">
        <v>15</v>
      </c>
      <c r="B1644" s="8" t="s">
        <v>16</v>
      </c>
      <c r="C1644" s="8" t="s">
        <v>1979</v>
      </c>
      <c r="D1644" s="8" t="s">
        <v>4255</v>
      </c>
      <c r="E1644" s="8" t="s">
        <v>4256</v>
      </c>
      <c r="F1644" s="10">
        <v>3310631</v>
      </c>
      <c r="G1644" s="8">
        <v>1000</v>
      </c>
      <c r="H1644" s="8" t="s">
        <v>6</v>
      </c>
      <c r="I1644" s="9">
        <v>40330</v>
      </c>
      <c r="J1644" s="9">
        <v>40359</v>
      </c>
    </row>
    <row r="1645" spans="1:10">
      <c r="A1645" s="6" t="s">
        <v>15</v>
      </c>
      <c r="B1645" s="6" t="s">
        <v>16</v>
      </c>
      <c r="C1645" s="6" t="s">
        <v>1987</v>
      </c>
      <c r="D1645" s="6" t="s">
        <v>4259</v>
      </c>
      <c r="E1645" s="6" t="s">
        <v>4260</v>
      </c>
      <c r="F1645" s="12">
        <v>1927760</v>
      </c>
      <c r="G1645" s="6">
        <v>1000</v>
      </c>
      <c r="H1645" s="6" t="s">
        <v>6</v>
      </c>
      <c r="I1645" s="7">
        <v>40330</v>
      </c>
      <c r="J1645" s="7">
        <v>40359</v>
      </c>
    </row>
    <row r="1646" spans="1:10">
      <c r="A1646" s="8" t="s">
        <v>15</v>
      </c>
      <c r="B1646" s="8" t="s">
        <v>16</v>
      </c>
      <c r="C1646" s="8" t="s">
        <v>2005</v>
      </c>
      <c r="D1646" s="8" t="s">
        <v>4271</v>
      </c>
      <c r="E1646" s="8" t="s">
        <v>4272</v>
      </c>
      <c r="F1646" s="10">
        <v>218316</v>
      </c>
      <c r="G1646" s="8">
        <v>1000</v>
      </c>
      <c r="H1646" s="8" t="s">
        <v>6</v>
      </c>
      <c r="I1646" s="9">
        <v>40330</v>
      </c>
      <c r="J1646" s="9">
        <v>40359</v>
      </c>
    </row>
    <row r="1647" spans="1:10">
      <c r="A1647" s="6" t="s">
        <v>15</v>
      </c>
      <c r="B1647" s="6" t="s">
        <v>16</v>
      </c>
      <c r="C1647" s="6" t="s">
        <v>2008</v>
      </c>
      <c r="D1647" s="6" t="s">
        <v>4273</v>
      </c>
      <c r="E1647" s="6" t="s">
        <v>4274</v>
      </c>
      <c r="F1647" s="12">
        <v>348396</v>
      </c>
      <c r="G1647" s="6">
        <v>1000</v>
      </c>
      <c r="H1647" s="6" t="s">
        <v>6</v>
      </c>
      <c r="I1647" s="7">
        <v>40330</v>
      </c>
      <c r="J1647" s="7">
        <v>40359</v>
      </c>
    </row>
    <row r="1648" spans="1:10">
      <c r="A1648" s="8" t="s">
        <v>15</v>
      </c>
      <c r="B1648" s="8" t="s">
        <v>16</v>
      </c>
      <c r="C1648" s="8" t="s">
        <v>2011</v>
      </c>
      <c r="D1648" s="8" t="s">
        <v>4275</v>
      </c>
      <c r="E1648" s="8" t="s">
        <v>4276</v>
      </c>
      <c r="F1648" s="10">
        <v>309760</v>
      </c>
      <c r="G1648" s="8">
        <v>1000</v>
      </c>
      <c r="H1648" s="8" t="s">
        <v>6</v>
      </c>
      <c r="I1648" s="9">
        <v>40330</v>
      </c>
      <c r="J1648" s="9">
        <v>40359</v>
      </c>
    </row>
    <row r="1649" spans="1:10">
      <c r="A1649" s="6" t="s">
        <v>15</v>
      </c>
      <c r="B1649" s="6" t="s">
        <v>16</v>
      </c>
      <c r="C1649" s="6" t="s">
        <v>2016</v>
      </c>
      <c r="D1649" s="6" t="s">
        <v>4279</v>
      </c>
      <c r="E1649" s="6" t="s">
        <v>4280</v>
      </c>
      <c r="F1649" s="12">
        <v>3826735</v>
      </c>
      <c r="G1649" s="6">
        <v>1000</v>
      </c>
      <c r="H1649" s="6" t="s">
        <v>6</v>
      </c>
      <c r="I1649" s="7">
        <v>40330</v>
      </c>
      <c r="J1649" s="7">
        <v>40359</v>
      </c>
    </row>
    <row r="1650" spans="1:10">
      <c r="A1650" s="8" t="s">
        <v>15</v>
      </c>
      <c r="B1650" s="8" t="s">
        <v>16</v>
      </c>
      <c r="C1650" s="8" t="s">
        <v>2019</v>
      </c>
      <c r="D1650" s="8" t="s">
        <v>4281</v>
      </c>
      <c r="E1650" s="8" t="s">
        <v>4282</v>
      </c>
      <c r="F1650" s="10">
        <v>1284969</v>
      </c>
      <c r="G1650" s="8">
        <v>1000</v>
      </c>
      <c r="H1650" s="8" t="s">
        <v>6</v>
      </c>
      <c r="I1650" s="9">
        <v>40330</v>
      </c>
      <c r="J1650" s="9">
        <v>40359</v>
      </c>
    </row>
    <row r="1651" spans="1:10">
      <c r="A1651" s="6" t="s">
        <v>15</v>
      </c>
      <c r="B1651" s="6" t="s">
        <v>16</v>
      </c>
      <c r="C1651" s="6" t="s">
        <v>1931</v>
      </c>
      <c r="D1651" s="6" t="s">
        <v>4380</v>
      </c>
      <c r="E1651" s="6" t="s">
        <v>4381</v>
      </c>
      <c r="F1651" s="12">
        <v>107961</v>
      </c>
      <c r="G1651" s="6">
        <v>1000</v>
      </c>
      <c r="H1651" s="6" t="s">
        <v>6</v>
      </c>
      <c r="I1651" s="7">
        <v>40330</v>
      </c>
      <c r="J1651" s="7">
        <v>40359</v>
      </c>
    </row>
    <row r="1652" spans="1:10">
      <c r="A1652" s="8" t="s">
        <v>15</v>
      </c>
      <c r="B1652" s="8" t="s">
        <v>16</v>
      </c>
      <c r="C1652" s="8" t="s">
        <v>1850</v>
      </c>
      <c r="D1652" s="8" t="s">
        <v>4324</v>
      </c>
      <c r="E1652" s="8" t="s">
        <v>4325</v>
      </c>
      <c r="F1652" s="10">
        <v>390150</v>
      </c>
      <c r="G1652" s="8">
        <v>1000</v>
      </c>
      <c r="H1652" s="8" t="s">
        <v>6</v>
      </c>
      <c r="I1652" s="9">
        <v>40330</v>
      </c>
      <c r="J1652" s="9">
        <v>40359</v>
      </c>
    </row>
    <row r="1653" spans="1:10">
      <c r="A1653" s="6" t="s">
        <v>15</v>
      </c>
      <c r="B1653" s="6" t="s">
        <v>16</v>
      </c>
      <c r="C1653" s="6" t="s">
        <v>1907</v>
      </c>
      <c r="D1653" s="6" t="s">
        <v>4364</v>
      </c>
      <c r="E1653" s="6" t="s">
        <v>4365</v>
      </c>
      <c r="F1653" s="12">
        <v>184839</v>
      </c>
      <c r="G1653" s="6">
        <v>1000</v>
      </c>
      <c r="H1653" s="6" t="s">
        <v>6</v>
      </c>
      <c r="I1653" s="7">
        <v>40330</v>
      </c>
      <c r="J1653" s="7">
        <v>40359</v>
      </c>
    </row>
    <row r="1654" spans="1:10">
      <c r="A1654" s="8" t="s">
        <v>15</v>
      </c>
      <c r="B1654" s="8" t="s">
        <v>16</v>
      </c>
      <c r="C1654" s="8" t="s">
        <v>3246</v>
      </c>
      <c r="D1654" s="8" t="s">
        <v>4310</v>
      </c>
      <c r="E1654" s="8" t="s">
        <v>4311</v>
      </c>
      <c r="F1654" s="10">
        <v>377092</v>
      </c>
      <c r="G1654" s="8">
        <v>1000</v>
      </c>
      <c r="H1654" s="8" t="s">
        <v>6</v>
      </c>
      <c r="I1654" s="9">
        <v>40330</v>
      </c>
      <c r="J1654" s="9">
        <v>40359</v>
      </c>
    </row>
    <row r="1655" spans="1:10">
      <c r="A1655" s="6" t="s">
        <v>15</v>
      </c>
      <c r="B1655" s="6" t="s">
        <v>16</v>
      </c>
      <c r="C1655" s="6" t="s">
        <v>1946</v>
      </c>
      <c r="D1655" s="6" t="s">
        <v>4390</v>
      </c>
      <c r="E1655" s="6" t="s">
        <v>4391</v>
      </c>
      <c r="F1655" s="12">
        <v>723989</v>
      </c>
      <c r="G1655" s="6">
        <v>1000</v>
      </c>
      <c r="H1655" s="6" t="s">
        <v>6</v>
      </c>
      <c r="I1655" s="7">
        <v>40330</v>
      </c>
      <c r="J1655" s="7">
        <v>40359</v>
      </c>
    </row>
    <row r="1656" spans="1:10">
      <c r="A1656" s="8" t="s">
        <v>15</v>
      </c>
      <c r="B1656" s="8" t="s">
        <v>16</v>
      </c>
      <c r="C1656" s="8" t="s">
        <v>1934</v>
      </c>
      <c r="D1656" s="8" t="s">
        <v>4382</v>
      </c>
      <c r="E1656" s="8" t="s">
        <v>4383</v>
      </c>
      <c r="F1656" s="10">
        <v>1535663</v>
      </c>
      <c r="G1656" s="8">
        <v>1000</v>
      </c>
      <c r="H1656" s="8" t="s">
        <v>6</v>
      </c>
      <c r="I1656" s="9">
        <v>40330</v>
      </c>
      <c r="J1656" s="9">
        <v>40359</v>
      </c>
    </row>
    <row r="1657" spans="1:10">
      <c r="A1657" s="6" t="s">
        <v>15</v>
      </c>
      <c r="B1657" s="6" t="s">
        <v>16</v>
      </c>
      <c r="C1657" s="6" t="s">
        <v>2142</v>
      </c>
      <c r="D1657" s="6" t="s">
        <v>6950</v>
      </c>
      <c r="E1657" s="6" t="s">
        <v>6951</v>
      </c>
      <c r="F1657" s="12">
        <v>83437</v>
      </c>
      <c r="G1657" s="6">
        <v>1000</v>
      </c>
      <c r="H1657" s="6" t="s">
        <v>6</v>
      </c>
      <c r="I1657" s="7">
        <v>40330</v>
      </c>
      <c r="J1657" s="7">
        <v>40359</v>
      </c>
    </row>
    <row r="1658" spans="1:10">
      <c r="A1658" s="8" t="s">
        <v>15</v>
      </c>
      <c r="B1658" s="8" t="s">
        <v>16</v>
      </c>
      <c r="C1658" s="8" t="s">
        <v>1202</v>
      </c>
      <c r="D1658" s="8" t="s">
        <v>5686</v>
      </c>
      <c r="E1658" s="8" t="s">
        <v>5687</v>
      </c>
      <c r="F1658" s="10">
        <v>18575</v>
      </c>
      <c r="G1658" s="8">
        <v>1000</v>
      </c>
      <c r="H1658" s="8" t="s">
        <v>6</v>
      </c>
      <c r="I1658" s="9">
        <v>40330</v>
      </c>
      <c r="J1658" s="9">
        <v>40359</v>
      </c>
    </row>
    <row r="1659" spans="1:10">
      <c r="A1659" s="6" t="s">
        <v>15</v>
      </c>
      <c r="B1659" s="6" t="s">
        <v>16</v>
      </c>
      <c r="C1659" s="6" t="s">
        <v>2063</v>
      </c>
      <c r="D1659" s="6" t="s">
        <v>4882</v>
      </c>
      <c r="E1659" s="6" t="s">
        <v>4883</v>
      </c>
      <c r="F1659" s="12">
        <v>559166</v>
      </c>
      <c r="G1659" s="6">
        <v>1000</v>
      </c>
      <c r="H1659" s="6" t="s">
        <v>6</v>
      </c>
      <c r="I1659" s="7">
        <v>40330</v>
      </c>
      <c r="J1659" s="7">
        <v>40359</v>
      </c>
    </row>
    <row r="1660" spans="1:10">
      <c r="A1660" s="8" t="s">
        <v>15</v>
      </c>
      <c r="B1660" s="8" t="s">
        <v>16</v>
      </c>
      <c r="C1660" s="8" t="s">
        <v>2118</v>
      </c>
      <c r="D1660" s="8" t="s">
        <v>4728</v>
      </c>
      <c r="E1660" s="8" t="s">
        <v>4729</v>
      </c>
      <c r="F1660" s="10">
        <v>85243</v>
      </c>
      <c r="G1660" s="8">
        <v>1000</v>
      </c>
      <c r="H1660" s="8" t="s">
        <v>6</v>
      </c>
      <c r="I1660" s="9">
        <v>40330</v>
      </c>
      <c r="J1660" s="9">
        <v>40359</v>
      </c>
    </row>
    <row r="1661" spans="1:10">
      <c r="A1661" s="6" t="s">
        <v>15</v>
      </c>
      <c r="B1661" s="6" t="s">
        <v>16</v>
      </c>
      <c r="C1661" s="6" t="s">
        <v>2179</v>
      </c>
      <c r="D1661" s="6" t="s">
        <v>6975</v>
      </c>
      <c r="E1661" s="6" t="s">
        <v>6976</v>
      </c>
      <c r="F1661" s="12">
        <v>9021100</v>
      </c>
      <c r="G1661" s="6">
        <v>1000</v>
      </c>
      <c r="H1661" s="6" t="s">
        <v>6</v>
      </c>
      <c r="I1661" s="7">
        <v>40330</v>
      </c>
      <c r="J1661" s="7">
        <v>40359</v>
      </c>
    </row>
    <row r="1662" spans="1:10">
      <c r="A1662" s="8" t="s">
        <v>15</v>
      </c>
      <c r="B1662" s="8" t="s">
        <v>16</v>
      </c>
      <c r="C1662" s="8" t="s">
        <v>1999</v>
      </c>
      <c r="D1662" s="8" t="s">
        <v>4267</v>
      </c>
      <c r="E1662" s="8" t="s">
        <v>4268</v>
      </c>
      <c r="F1662" s="10">
        <v>509553</v>
      </c>
      <c r="G1662" s="8">
        <v>1000</v>
      </c>
      <c r="H1662" s="8" t="s">
        <v>6</v>
      </c>
      <c r="I1662" s="9">
        <v>40330</v>
      </c>
      <c r="J1662" s="9">
        <v>40359</v>
      </c>
    </row>
    <row r="1663" spans="1:10">
      <c r="A1663" s="6" t="s">
        <v>15</v>
      </c>
      <c r="B1663" s="6" t="s">
        <v>16</v>
      </c>
      <c r="C1663" s="6" t="s">
        <v>1393</v>
      </c>
      <c r="D1663" s="6" t="s">
        <v>4706</v>
      </c>
      <c r="E1663" s="6" t="s">
        <v>4707</v>
      </c>
      <c r="F1663" s="12">
        <v>449718</v>
      </c>
      <c r="G1663" s="6">
        <v>1000</v>
      </c>
      <c r="H1663" s="6" t="s">
        <v>6</v>
      </c>
      <c r="I1663" s="7">
        <v>40330</v>
      </c>
      <c r="J1663" s="7">
        <v>40359</v>
      </c>
    </row>
    <row r="1664" spans="1:10">
      <c r="A1664" s="8" t="s">
        <v>15</v>
      </c>
      <c r="B1664" s="8" t="s">
        <v>16</v>
      </c>
      <c r="C1664" s="8" t="s">
        <v>1783</v>
      </c>
      <c r="D1664" s="8" t="s">
        <v>6674</v>
      </c>
      <c r="E1664" s="8" t="s">
        <v>6675</v>
      </c>
      <c r="F1664" s="10">
        <v>29888</v>
      </c>
      <c r="G1664" s="8">
        <v>1000</v>
      </c>
      <c r="H1664" s="8" t="s">
        <v>6</v>
      </c>
      <c r="I1664" s="9">
        <v>40330</v>
      </c>
      <c r="J1664" s="9">
        <v>40359</v>
      </c>
    </row>
    <row r="1665" spans="1:10">
      <c r="A1665" s="6" t="s">
        <v>15</v>
      </c>
      <c r="B1665" s="6" t="s">
        <v>16</v>
      </c>
      <c r="C1665" s="6" t="s">
        <v>558</v>
      </c>
      <c r="D1665" s="6" t="s">
        <v>3859</v>
      </c>
      <c r="E1665" s="6" t="s">
        <v>3860</v>
      </c>
      <c r="F1665" s="12">
        <v>7584</v>
      </c>
      <c r="G1665" s="6">
        <v>1000</v>
      </c>
      <c r="H1665" s="6" t="s">
        <v>6</v>
      </c>
      <c r="I1665" s="7">
        <v>40330</v>
      </c>
      <c r="J1665" s="7">
        <v>40359</v>
      </c>
    </row>
    <row r="1666" spans="1:10">
      <c r="A1666" s="8" t="s">
        <v>15</v>
      </c>
      <c r="B1666" s="8" t="s">
        <v>16</v>
      </c>
      <c r="C1666" s="8" t="s">
        <v>2051</v>
      </c>
      <c r="D1666" s="8" t="s">
        <v>4876</v>
      </c>
      <c r="E1666" s="8" t="s">
        <v>4877</v>
      </c>
      <c r="F1666" s="10">
        <v>786946</v>
      </c>
      <c r="G1666" s="8">
        <v>1000</v>
      </c>
      <c r="H1666" s="8" t="s">
        <v>6</v>
      </c>
      <c r="I1666" s="9">
        <v>40330</v>
      </c>
      <c r="J1666" s="9">
        <v>40359</v>
      </c>
    </row>
    <row r="1667" spans="1:10">
      <c r="A1667" s="6" t="s">
        <v>15</v>
      </c>
      <c r="B1667" s="6" t="s">
        <v>16</v>
      </c>
      <c r="C1667" s="6" t="s">
        <v>17</v>
      </c>
      <c r="D1667" s="6" t="s">
        <v>3346</v>
      </c>
      <c r="E1667" s="6" t="s">
        <v>3347</v>
      </c>
      <c r="F1667" s="12">
        <v>54830</v>
      </c>
      <c r="G1667" s="6">
        <v>1000</v>
      </c>
      <c r="H1667" s="6" t="s">
        <v>6</v>
      </c>
      <c r="I1667" s="7">
        <v>40330</v>
      </c>
      <c r="J1667" s="7">
        <v>40359</v>
      </c>
    </row>
    <row r="1668" spans="1:10">
      <c r="A1668" s="8" t="s">
        <v>15</v>
      </c>
      <c r="B1668" s="8" t="s">
        <v>16</v>
      </c>
      <c r="C1668" s="8" t="s">
        <v>179</v>
      </c>
      <c r="D1668" s="8" t="s">
        <v>3847</v>
      </c>
      <c r="E1668" s="8" t="s">
        <v>3848</v>
      </c>
      <c r="F1668" s="10">
        <v>147968</v>
      </c>
      <c r="G1668" s="8">
        <v>1000</v>
      </c>
      <c r="H1668" s="8" t="s">
        <v>6</v>
      </c>
      <c r="I1668" s="9">
        <v>40330</v>
      </c>
      <c r="J1668" s="9">
        <v>40359</v>
      </c>
    </row>
    <row r="1669" spans="1:10">
      <c r="A1669" s="6" t="s">
        <v>15</v>
      </c>
      <c r="B1669" s="6" t="s">
        <v>16</v>
      </c>
      <c r="C1669" s="6" t="s">
        <v>67</v>
      </c>
      <c r="D1669" s="6" t="s">
        <v>3321</v>
      </c>
      <c r="E1669" s="6" t="s">
        <v>3322</v>
      </c>
      <c r="F1669" s="12">
        <v>18584</v>
      </c>
      <c r="G1669" s="6">
        <v>1000</v>
      </c>
      <c r="H1669" s="6" t="s">
        <v>6</v>
      </c>
      <c r="I1669" s="7">
        <v>40330</v>
      </c>
      <c r="J1669" s="7">
        <v>40359</v>
      </c>
    </row>
    <row r="1670" spans="1:10">
      <c r="A1670" s="8" t="s">
        <v>15</v>
      </c>
      <c r="B1670" s="8" t="s">
        <v>16</v>
      </c>
      <c r="C1670" s="8" t="s">
        <v>555</v>
      </c>
      <c r="D1670" s="8" t="s">
        <v>3863</v>
      </c>
      <c r="E1670" s="8" t="s">
        <v>3864</v>
      </c>
      <c r="F1670" s="10">
        <v>111255</v>
      </c>
      <c r="G1670" s="8">
        <v>1000</v>
      </c>
      <c r="H1670" s="8" t="s">
        <v>6</v>
      </c>
      <c r="I1670" s="9">
        <v>40330</v>
      </c>
      <c r="J1670" s="9">
        <v>40359</v>
      </c>
    </row>
    <row r="1671" spans="1:10">
      <c r="A1671" s="6" t="s">
        <v>15</v>
      </c>
      <c r="B1671" s="6" t="s">
        <v>16</v>
      </c>
      <c r="C1671" s="6" t="s">
        <v>487</v>
      </c>
      <c r="D1671" s="6" t="s">
        <v>4078</v>
      </c>
      <c r="E1671" s="6" t="s">
        <v>4079</v>
      </c>
      <c r="F1671" s="12">
        <v>19330</v>
      </c>
      <c r="G1671" s="6">
        <v>1000</v>
      </c>
      <c r="H1671" s="6" t="s">
        <v>6</v>
      </c>
      <c r="I1671" s="7">
        <v>40330</v>
      </c>
      <c r="J1671" s="7">
        <v>40359</v>
      </c>
    </row>
    <row r="1672" spans="1:10">
      <c r="A1672" s="8" t="s">
        <v>15</v>
      </c>
      <c r="B1672" s="8" t="s">
        <v>16</v>
      </c>
      <c r="C1672" s="8" t="s">
        <v>76</v>
      </c>
      <c r="D1672" s="8" t="s">
        <v>3414</v>
      </c>
      <c r="E1672" s="8" t="s">
        <v>3415</v>
      </c>
      <c r="F1672" s="10">
        <v>8700</v>
      </c>
      <c r="G1672" s="8">
        <v>1000</v>
      </c>
      <c r="H1672" s="8" t="s">
        <v>6</v>
      </c>
      <c r="I1672" s="9">
        <v>40330</v>
      </c>
      <c r="J1672" s="9">
        <v>40359</v>
      </c>
    </row>
    <row r="1673" spans="1:10">
      <c r="A1673" s="6" t="s">
        <v>15</v>
      </c>
      <c r="B1673" s="6" t="s">
        <v>16</v>
      </c>
      <c r="C1673" s="6" t="s">
        <v>404</v>
      </c>
      <c r="D1673" s="6" t="s">
        <v>3867</v>
      </c>
      <c r="E1673" s="6" t="s">
        <v>3868</v>
      </c>
      <c r="F1673" s="12">
        <v>2066472</v>
      </c>
      <c r="G1673" s="6">
        <v>1000</v>
      </c>
      <c r="H1673" s="6" t="s">
        <v>6</v>
      </c>
      <c r="I1673" s="7">
        <v>40330</v>
      </c>
      <c r="J1673" s="7">
        <v>40359</v>
      </c>
    </row>
    <row r="1674" spans="1:10">
      <c r="A1674" s="8" t="s">
        <v>15</v>
      </c>
      <c r="B1674" s="8" t="s">
        <v>16</v>
      </c>
      <c r="C1674" s="8" t="s">
        <v>466</v>
      </c>
      <c r="D1674" s="8" t="s">
        <v>3959</v>
      </c>
      <c r="E1674" s="8" t="s">
        <v>3960</v>
      </c>
      <c r="F1674" s="10">
        <v>15491</v>
      </c>
      <c r="G1674" s="8">
        <v>1000</v>
      </c>
      <c r="H1674" s="8" t="s">
        <v>6</v>
      </c>
      <c r="I1674" s="9">
        <v>40330</v>
      </c>
      <c r="J1674" s="9">
        <v>40359</v>
      </c>
    </row>
    <row r="1675" spans="1:10">
      <c r="A1675" s="6" t="s">
        <v>15</v>
      </c>
      <c r="B1675" s="6" t="s">
        <v>16</v>
      </c>
      <c r="C1675" s="6" t="s">
        <v>979</v>
      </c>
      <c r="D1675" s="6" t="s">
        <v>3539</v>
      </c>
      <c r="E1675" s="6" t="s">
        <v>3540</v>
      </c>
      <c r="F1675" s="12">
        <v>32554</v>
      </c>
      <c r="G1675" s="6">
        <v>1000</v>
      </c>
      <c r="H1675" s="6" t="s">
        <v>6</v>
      </c>
      <c r="I1675" s="7">
        <v>40330</v>
      </c>
      <c r="J1675" s="7">
        <v>40359</v>
      </c>
    </row>
    <row r="1676" spans="1:10">
      <c r="A1676" s="8" t="s">
        <v>15</v>
      </c>
      <c r="B1676" s="8" t="s">
        <v>16</v>
      </c>
      <c r="C1676" s="8" t="s">
        <v>511</v>
      </c>
      <c r="D1676" s="8" t="s">
        <v>4245</v>
      </c>
      <c r="E1676" s="8" t="s">
        <v>4246</v>
      </c>
      <c r="F1676" s="10">
        <v>65166</v>
      </c>
      <c r="G1676" s="8">
        <v>1000</v>
      </c>
      <c r="H1676" s="8" t="s">
        <v>6</v>
      </c>
      <c r="I1676" s="9">
        <v>40330</v>
      </c>
      <c r="J1676" s="9">
        <v>40359</v>
      </c>
    </row>
    <row r="1677" spans="1:10">
      <c r="A1677" s="6" t="s">
        <v>15</v>
      </c>
      <c r="B1677" s="6" t="s">
        <v>16</v>
      </c>
      <c r="C1677" s="6" t="s">
        <v>232</v>
      </c>
      <c r="D1677" s="6" t="s">
        <v>3391</v>
      </c>
      <c r="E1677" s="6" t="s">
        <v>3392</v>
      </c>
      <c r="F1677" s="12">
        <v>185419</v>
      </c>
      <c r="G1677" s="6">
        <v>1000</v>
      </c>
      <c r="H1677" s="6" t="s">
        <v>6</v>
      </c>
      <c r="I1677" s="7">
        <v>40330</v>
      </c>
      <c r="J1677" s="7">
        <v>40359</v>
      </c>
    </row>
    <row r="1678" spans="1:10">
      <c r="A1678" s="8" t="s">
        <v>15</v>
      </c>
      <c r="B1678" s="8" t="s">
        <v>16</v>
      </c>
      <c r="C1678" s="8" t="s">
        <v>780</v>
      </c>
      <c r="D1678" s="8" t="s">
        <v>4080</v>
      </c>
      <c r="E1678" s="8" t="s">
        <v>4081</v>
      </c>
      <c r="F1678" s="10">
        <v>25588</v>
      </c>
      <c r="G1678" s="8">
        <v>1000</v>
      </c>
      <c r="H1678" s="8" t="s">
        <v>6</v>
      </c>
      <c r="I1678" s="9">
        <v>40330</v>
      </c>
      <c r="J1678" s="9">
        <v>40359</v>
      </c>
    </row>
    <row r="1679" spans="1:10">
      <c r="A1679" s="6" t="s">
        <v>15</v>
      </c>
      <c r="B1679" s="6" t="s">
        <v>16</v>
      </c>
      <c r="C1679" s="6" t="s">
        <v>774</v>
      </c>
      <c r="D1679" s="6" t="s">
        <v>6241</v>
      </c>
      <c r="E1679" s="6" t="s">
        <v>6242</v>
      </c>
      <c r="F1679" s="12">
        <v>24320</v>
      </c>
      <c r="G1679" s="6">
        <v>1000</v>
      </c>
      <c r="H1679" s="6" t="s">
        <v>6</v>
      </c>
      <c r="I1679" s="7">
        <v>40330</v>
      </c>
      <c r="J1679" s="7">
        <v>40359</v>
      </c>
    </row>
    <row r="1680" spans="1:10">
      <c r="A1680" s="8" t="s">
        <v>15</v>
      </c>
      <c r="B1680" s="8" t="s">
        <v>16</v>
      </c>
      <c r="C1680" s="8" t="s">
        <v>150</v>
      </c>
      <c r="D1680" s="8" t="s">
        <v>3406</v>
      </c>
      <c r="E1680" s="8" t="s">
        <v>3407</v>
      </c>
      <c r="F1680" s="10">
        <v>3865</v>
      </c>
      <c r="G1680" s="8">
        <v>1000</v>
      </c>
      <c r="H1680" s="8" t="s">
        <v>6</v>
      </c>
      <c r="I1680" s="9">
        <v>40330</v>
      </c>
      <c r="J1680" s="9">
        <v>40359</v>
      </c>
    </row>
    <row r="1681" spans="1:10">
      <c r="A1681" s="6" t="s">
        <v>15</v>
      </c>
      <c r="B1681" s="6" t="s">
        <v>16</v>
      </c>
      <c r="C1681" s="6" t="s">
        <v>138</v>
      </c>
      <c r="D1681" s="6" t="s">
        <v>3757</v>
      </c>
      <c r="E1681" s="6" t="s">
        <v>3758</v>
      </c>
      <c r="F1681" s="12">
        <v>34264</v>
      </c>
      <c r="G1681" s="6">
        <v>1000</v>
      </c>
      <c r="H1681" s="6" t="s">
        <v>6</v>
      </c>
      <c r="I1681" s="7">
        <v>40330</v>
      </c>
      <c r="J1681" s="7">
        <v>40359</v>
      </c>
    </row>
    <row r="1682" spans="1:10">
      <c r="A1682" s="8" t="s">
        <v>15</v>
      </c>
      <c r="B1682" s="8" t="s">
        <v>16</v>
      </c>
      <c r="C1682" s="8" t="s">
        <v>623</v>
      </c>
      <c r="D1682" s="8" t="s">
        <v>4608</v>
      </c>
      <c r="E1682" s="8" t="s">
        <v>4609</v>
      </c>
      <c r="F1682" s="10">
        <v>62941</v>
      </c>
      <c r="G1682" s="8">
        <v>1000</v>
      </c>
      <c r="H1682" s="8" t="s">
        <v>6</v>
      </c>
      <c r="I1682" s="9">
        <v>40330</v>
      </c>
      <c r="J1682" s="9">
        <v>40359</v>
      </c>
    </row>
    <row r="1683" spans="1:10">
      <c r="A1683" s="6" t="s">
        <v>15</v>
      </c>
      <c r="B1683" s="6" t="s">
        <v>16</v>
      </c>
      <c r="C1683" s="6" t="s">
        <v>505</v>
      </c>
      <c r="D1683" s="6" t="s">
        <v>5498</v>
      </c>
      <c r="E1683" s="6" t="s">
        <v>5499</v>
      </c>
      <c r="F1683" s="12">
        <v>70254</v>
      </c>
      <c r="G1683" s="6">
        <v>1000</v>
      </c>
      <c r="H1683" s="6" t="s">
        <v>6</v>
      </c>
      <c r="I1683" s="7">
        <v>40330</v>
      </c>
      <c r="J1683" s="7">
        <v>40359</v>
      </c>
    </row>
    <row r="1684" spans="1:10">
      <c r="A1684" s="8" t="s">
        <v>15</v>
      </c>
      <c r="B1684" s="8" t="s">
        <v>16</v>
      </c>
      <c r="C1684" s="8" t="s">
        <v>988</v>
      </c>
      <c r="D1684" s="8" t="s">
        <v>4416</v>
      </c>
      <c r="E1684" s="8" t="s">
        <v>4417</v>
      </c>
      <c r="F1684" s="10">
        <v>52193</v>
      </c>
      <c r="G1684" s="8">
        <v>1000</v>
      </c>
      <c r="H1684" s="8" t="s">
        <v>6</v>
      </c>
      <c r="I1684" s="9">
        <v>40330</v>
      </c>
      <c r="J1684" s="9">
        <v>40359</v>
      </c>
    </row>
    <row r="1685" spans="1:10">
      <c r="A1685" s="6" t="s">
        <v>15</v>
      </c>
      <c r="B1685" s="6" t="s">
        <v>16</v>
      </c>
      <c r="C1685" s="6" t="s">
        <v>658</v>
      </c>
      <c r="D1685" s="6" t="s">
        <v>5537</v>
      </c>
      <c r="E1685" s="6" t="s">
        <v>5538</v>
      </c>
      <c r="F1685" s="12">
        <v>165119</v>
      </c>
      <c r="G1685" s="6">
        <v>1000</v>
      </c>
      <c r="H1685" s="6" t="s">
        <v>6</v>
      </c>
      <c r="I1685" s="7">
        <v>40330</v>
      </c>
      <c r="J1685" s="7">
        <v>40359</v>
      </c>
    </row>
    <row r="1686" spans="1:10">
      <c r="A1686" s="8" t="s">
        <v>15</v>
      </c>
      <c r="B1686" s="8" t="s">
        <v>16</v>
      </c>
      <c r="C1686" s="8" t="s">
        <v>472</v>
      </c>
      <c r="D1686" s="8" t="s">
        <v>5571</v>
      </c>
      <c r="E1686" s="8" t="s">
        <v>5572</v>
      </c>
      <c r="F1686" s="10">
        <v>822</v>
      </c>
      <c r="G1686" s="8">
        <v>1000</v>
      </c>
      <c r="H1686" s="8" t="s">
        <v>6</v>
      </c>
      <c r="I1686" s="9">
        <v>40330</v>
      </c>
      <c r="J1686" s="9">
        <v>40359</v>
      </c>
    </row>
    <row r="1687" spans="1:10">
      <c r="A1687" s="6" t="s">
        <v>15</v>
      </c>
      <c r="B1687" s="6" t="s">
        <v>16</v>
      </c>
      <c r="C1687" s="6" t="s">
        <v>499</v>
      </c>
      <c r="D1687" s="6" t="s">
        <v>3937</v>
      </c>
      <c r="E1687" s="6" t="s">
        <v>3938</v>
      </c>
      <c r="F1687" s="12">
        <v>49847</v>
      </c>
      <c r="G1687" s="6">
        <v>1000</v>
      </c>
      <c r="H1687" s="6" t="s">
        <v>6</v>
      </c>
      <c r="I1687" s="7">
        <v>40330</v>
      </c>
      <c r="J1687" s="7">
        <v>40359</v>
      </c>
    </row>
    <row r="1688" spans="1:10">
      <c r="A1688" s="8" t="s">
        <v>15</v>
      </c>
      <c r="B1688" s="8" t="s">
        <v>16</v>
      </c>
      <c r="C1688" s="8" t="s">
        <v>1388</v>
      </c>
      <c r="D1688" s="8" t="s">
        <v>4704</v>
      </c>
      <c r="E1688" s="8" t="s">
        <v>4705</v>
      </c>
      <c r="F1688" s="10">
        <v>399375</v>
      </c>
      <c r="G1688" s="8">
        <v>1000</v>
      </c>
      <c r="H1688" s="8" t="s">
        <v>6</v>
      </c>
      <c r="I1688" s="9">
        <v>40330</v>
      </c>
      <c r="J1688" s="9">
        <v>40359</v>
      </c>
    </row>
    <row r="1689" spans="1:10">
      <c r="A1689" s="6" t="s">
        <v>15</v>
      </c>
      <c r="B1689" s="6" t="s">
        <v>16</v>
      </c>
      <c r="C1689" s="6" t="s">
        <v>1656</v>
      </c>
      <c r="D1689" s="6" t="s">
        <v>4064</v>
      </c>
      <c r="E1689" s="6" t="s">
        <v>4065</v>
      </c>
      <c r="F1689" s="12">
        <v>15737</v>
      </c>
      <c r="G1689" s="6">
        <v>1000</v>
      </c>
      <c r="H1689" s="6" t="s">
        <v>6</v>
      </c>
      <c r="I1689" s="7">
        <v>40330</v>
      </c>
      <c r="J1689" s="7">
        <v>40359</v>
      </c>
    </row>
    <row r="1690" spans="1:10">
      <c r="A1690" s="8" t="s">
        <v>15</v>
      </c>
      <c r="B1690" s="8" t="s">
        <v>16</v>
      </c>
      <c r="C1690" s="8" t="s">
        <v>525</v>
      </c>
      <c r="D1690" s="8" t="s">
        <v>3947</v>
      </c>
      <c r="E1690" s="8" t="s">
        <v>3948</v>
      </c>
      <c r="F1690" s="10">
        <v>1601270</v>
      </c>
      <c r="G1690" s="8">
        <v>1000</v>
      </c>
      <c r="H1690" s="8" t="s">
        <v>6</v>
      </c>
      <c r="I1690" s="9">
        <v>40330</v>
      </c>
      <c r="J1690" s="9">
        <v>40359</v>
      </c>
    </row>
    <row r="1691" spans="1:10">
      <c r="A1691" s="6" t="s">
        <v>15</v>
      </c>
      <c r="B1691" s="6" t="s">
        <v>16</v>
      </c>
      <c r="C1691" s="6" t="s">
        <v>643</v>
      </c>
      <c r="D1691" s="6" t="s">
        <v>5632</v>
      </c>
      <c r="E1691" s="6" t="s">
        <v>5633</v>
      </c>
      <c r="F1691" s="12">
        <v>322736</v>
      </c>
      <c r="G1691" s="6">
        <v>1000</v>
      </c>
      <c r="H1691" s="6" t="s">
        <v>6</v>
      </c>
      <c r="I1691" s="7">
        <v>40330</v>
      </c>
      <c r="J1691" s="7">
        <v>40359</v>
      </c>
    </row>
    <row r="1692" spans="1:10">
      <c r="A1692" s="8" t="s">
        <v>15</v>
      </c>
      <c r="B1692" s="8" t="s">
        <v>16</v>
      </c>
      <c r="C1692" s="8" t="s">
        <v>463</v>
      </c>
      <c r="D1692" s="8" t="s">
        <v>4013</v>
      </c>
      <c r="E1692" s="8" t="s">
        <v>4014</v>
      </c>
      <c r="F1692" s="10">
        <v>6087600</v>
      </c>
      <c r="G1692" s="8">
        <v>1000</v>
      </c>
      <c r="H1692" s="8" t="s">
        <v>6</v>
      </c>
      <c r="I1692" s="9">
        <v>40330</v>
      </c>
      <c r="J1692" s="9">
        <v>40359</v>
      </c>
    </row>
    <row r="1693" spans="1:10">
      <c r="A1693" s="6" t="s">
        <v>15</v>
      </c>
      <c r="B1693" s="6" t="s">
        <v>16</v>
      </c>
      <c r="C1693" s="6" t="s">
        <v>1803</v>
      </c>
      <c r="D1693" s="6" t="s">
        <v>6030</v>
      </c>
      <c r="E1693" s="6" t="s">
        <v>6031</v>
      </c>
      <c r="F1693" s="12">
        <v>618264</v>
      </c>
      <c r="G1693" s="6">
        <v>1000</v>
      </c>
      <c r="H1693" s="6" t="s">
        <v>6</v>
      </c>
      <c r="I1693" s="7">
        <v>40330</v>
      </c>
      <c r="J1693" s="7">
        <v>40359</v>
      </c>
    </row>
    <row r="1694" spans="1:10">
      <c r="A1694" s="8" t="s">
        <v>15</v>
      </c>
      <c r="B1694" s="8" t="s">
        <v>16</v>
      </c>
      <c r="C1694" s="8" t="s">
        <v>1792</v>
      </c>
      <c r="D1694" s="8" t="s">
        <v>6028</v>
      </c>
      <c r="E1694" s="8" t="s">
        <v>6029</v>
      </c>
      <c r="F1694" s="10">
        <v>259586</v>
      </c>
      <c r="G1694" s="8">
        <v>1000</v>
      </c>
      <c r="H1694" s="8" t="s">
        <v>6</v>
      </c>
      <c r="I1694" s="9">
        <v>40330</v>
      </c>
      <c r="J1694" s="9">
        <v>40359</v>
      </c>
    </row>
    <row r="1695" spans="1:10">
      <c r="A1695" s="6" t="s">
        <v>15</v>
      </c>
      <c r="B1695" s="6" t="s">
        <v>16</v>
      </c>
      <c r="C1695" s="6" t="s">
        <v>304</v>
      </c>
      <c r="D1695" s="6" t="s">
        <v>6696</v>
      </c>
      <c r="E1695" s="6" t="s">
        <v>6697</v>
      </c>
      <c r="F1695" s="12">
        <v>1151689</v>
      </c>
      <c r="G1695" s="6">
        <v>1000</v>
      </c>
      <c r="H1695" s="6" t="s">
        <v>6</v>
      </c>
      <c r="I1695" s="7">
        <v>40330</v>
      </c>
      <c r="J1695" s="7">
        <v>40359</v>
      </c>
    </row>
    <row r="1696" spans="1:10">
      <c r="A1696" s="8" t="s">
        <v>15</v>
      </c>
      <c r="B1696" s="8" t="s">
        <v>16</v>
      </c>
      <c r="C1696" s="8" t="s">
        <v>1624</v>
      </c>
      <c r="D1696" s="8" t="s">
        <v>6251</v>
      </c>
      <c r="E1696" s="8" t="s">
        <v>6252</v>
      </c>
      <c r="F1696" s="10">
        <v>8442185</v>
      </c>
      <c r="G1696" s="8">
        <v>1000</v>
      </c>
      <c r="H1696" s="8" t="s">
        <v>6</v>
      </c>
      <c r="I1696" s="9">
        <v>40330</v>
      </c>
      <c r="J1696" s="9">
        <v>40359</v>
      </c>
    </row>
    <row r="1697" spans="1:10">
      <c r="A1697" s="6" t="s">
        <v>15</v>
      </c>
      <c r="B1697" s="6" t="s">
        <v>16</v>
      </c>
      <c r="C1697" s="6" t="s">
        <v>1627</v>
      </c>
      <c r="D1697" s="6" t="s">
        <v>6253</v>
      </c>
      <c r="E1697" s="6" t="s">
        <v>6254</v>
      </c>
      <c r="F1697" s="12">
        <v>12848571</v>
      </c>
      <c r="G1697" s="6">
        <v>1000</v>
      </c>
      <c r="H1697" s="6" t="s">
        <v>6</v>
      </c>
      <c r="I1697" s="7">
        <v>40330</v>
      </c>
      <c r="J1697" s="7">
        <v>40359</v>
      </c>
    </row>
    <row r="1698" spans="1:10">
      <c r="A1698" s="8" t="s">
        <v>15</v>
      </c>
      <c r="B1698" s="8" t="s">
        <v>16</v>
      </c>
      <c r="C1698" s="8" t="s">
        <v>1630</v>
      </c>
      <c r="D1698" s="8" t="s">
        <v>6255</v>
      </c>
      <c r="E1698" s="8" t="s">
        <v>6256</v>
      </c>
      <c r="F1698" s="10">
        <v>11613775</v>
      </c>
      <c r="G1698" s="8">
        <v>1000</v>
      </c>
      <c r="H1698" s="8" t="s">
        <v>6</v>
      </c>
      <c r="I1698" s="9">
        <v>40330</v>
      </c>
      <c r="J1698" s="9">
        <v>40359</v>
      </c>
    </row>
    <row r="1699" spans="1:10">
      <c r="A1699" s="6" t="s">
        <v>15</v>
      </c>
      <c r="B1699" s="6" t="s">
        <v>16</v>
      </c>
      <c r="C1699" s="6" t="s">
        <v>446</v>
      </c>
      <c r="D1699" s="6" t="s">
        <v>3382</v>
      </c>
      <c r="E1699" s="6" t="s">
        <v>3383</v>
      </c>
      <c r="F1699" s="12">
        <v>826520</v>
      </c>
      <c r="G1699" s="6">
        <v>1000</v>
      </c>
      <c r="H1699" s="6" t="s">
        <v>6</v>
      </c>
      <c r="I1699" s="7">
        <v>40330</v>
      </c>
      <c r="J1699" s="7">
        <v>40359</v>
      </c>
    </row>
    <row r="1700" spans="1:10">
      <c r="A1700" s="8" t="s">
        <v>15</v>
      </c>
      <c r="B1700" s="8" t="s">
        <v>16</v>
      </c>
      <c r="C1700" s="8" t="s">
        <v>36</v>
      </c>
      <c r="D1700" s="8" t="s">
        <v>3325</v>
      </c>
      <c r="E1700" s="8" t="s">
        <v>3326</v>
      </c>
      <c r="F1700" s="10">
        <v>10308</v>
      </c>
      <c r="G1700" s="8">
        <v>1000</v>
      </c>
      <c r="H1700" s="8" t="s">
        <v>6</v>
      </c>
      <c r="I1700" s="9">
        <v>40330</v>
      </c>
      <c r="J1700" s="9">
        <v>40359</v>
      </c>
    </row>
    <row r="1701" spans="1:10">
      <c r="A1701" s="6" t="s">
        <v>15</v>
      </c>
      <c r="B1701" s="6" t="s">
        <v>16</v>
      </c>
      <c r="C1701" s="6" t="s">
        <v>395</v>
      </c>
      <c r="D1701" s="6" t="s">
        <v>3865</v>
      </c>
      <c r="E1701" s="6" t="s">
        <v>3866</v>
      </c>
      <c r="F1701" s="12">
        <v>3941002</v>
      </c>
      <c r="G1701" s="6">
        <v>1000</v>
      </c>
      <c r="H1701" s="6" t="s">
        <v>6</v>
      </c>
      <c r="I1701" s="7">
        <v>40330</v>
      </c>
      <c r="J1701" s="7">
        <v>40359</v>
      </c>
    </row>
    <row r="1702" spans="1:10">
      <c r="A1702" s="8" t="s">
        <v>15</v>
      </c>
      <c r="B1702" s="8" t="s">
        <v>16</v>
      </c>
      <c r="C1702" s="8" t="s">
        <v>1984</v>
      </c>
      <c r="D1702" s="8" t="s">
        <v>4257</v>
      </c>
      <c r="E1702" s="8" t="s">
        <v>4258</v>
      </c>
      <c r="F1702" s="10">
        <v>485768</v>
      </c>
      <c r="G1702" s="8">
        <v>1000</v>
      </c>
      <c r="H1702" s="8" t="s">
        <v>6</v>
      </c>
      <c r="I1702" s="9">
        <v>40330</v>
      </c>
      <c r="J1702" s="9">
        <v>40359</v>
      </c>
    </row>
    <row r="1703" spans="1:10">
      <c r="A1703" s="6" t="s">
        <v>15</v>
      </c>
      <c r="B1703" s="6" t="s">
        <v>16</v>
      </c>
      <c r="C1703" s="6" t="s">
        <v>53</v>
      </c>
      <c r="D1703" s="6" t="s">
        <v>3341</v>
      </c>
      <c r="E1703" s="6" t="s">
        <v>3342</v>
      </c>
      <c r="F1703" s="12">
        <v>42320</v>
      </c>
      <c r="G1703" s="6">
        <v>1000</v>
      </c>
      <c r="H1703" s="6" t="s">
        <v>6</v>
      </c>
      <c r="I1703" s="7">
        <v>40330</v>
      </c>
      <c r="J1703" s="7">
        <v>40359</v>
      </c>
    </row>
    <row r="1704" spans="1:10">
      <c r="A1704" s="8" t="s">
        <v>15</v>
      </c>
      <c r="B1704" s="8" t="s">
        <v>16</v>
      </c>
      <c r="C1704" s="8" t="s">
        <v>561</v>
      </c>
      <c r="D1704" s="8" t="s">
        <v>3861</v>
      </c>
      <c r="E1704" s="8" t="s">
        <v>3862</v>
      </c>
      <c r="F1704" s="10">
        <v>8534</v>
      </c>
      <c r="G1704" s="8">
        <v>1000</v>
      </c>
      <c r="H1704" s="8" t="s">
        <v>6</v>
      </c>
      <c r="I1704" s="9">
        <v>40330</v>
      </c>
      <c r="J1704" s="9">
        <v>40359</v>
      </c>
    </row>
    <row r="1705" spans="1:10">
      <c r="A1705" s="6" t="s">
        <v>15</v>
      </c>
      <c r="B1705" s="6" t="s">
        <v>16</v>
      </c>
      <c r="C1705" s="6" t="s">
        <v>2108</v>
      </c>
      <c r="D1705" s="6" t="s">
        <v>4716</v>
      </c>
      <c r="E1705" s="6" t="s">
        <v>4717</v>
      </c>
      <c r="F1705" s="12">
        <v>552776</v>
      </c>
      <c r="G1705" s="6">
        <v>1000</v>
      </c>
      <c r="H1705" s="6" t="s">
        <v>6</v>
      </c>
      <c r="I1705" s="7">
        <v>40330</v>
      </c>
      <c r="J1705" s="7">
        <v>40359</v>
      </c>
    </row>
    <row r="1706" spans="1:10">
      <c r="A1706" s="8" t="s">
        <v>15</v>
      </c>
      <c r="B1706" s="8" t="s">
        <v>16</v>
      </c>
      <c r="C1706" s="8" t="s">
        <v>2255</v>
      </c>
      <c r="D1706" s="8" t="s">
        <v>7013</v>
      </c>
      <c r="E1706" s="8" t="s">
        <v>7014</v>
      </c>
      <c r="F1706" s="10">
        <v>986738</v>
      </c>
      <c r="G1706" s="8">
        <v>1000</v>
      </c>
      <c r="H1706" s="8" t="s">
        <v>6</v>
      </c>
      <c r="I1706" s="9">
        <v>40330</v>
      </c>
      <c r="J1706" s="9">
        <v>40359</v>
      </c>
    </row>
    <row r="1707" spans="1:10">
      <c r="A1707" s="6" t="s">
        <v>15</v>
      </c>
      <c r="B1707" s="6" t="s">
        <v>16</v>
      </c>
      <c r="C1707" s="6" t="s">
        <v>5500</v>
      </c>
      <c r="D1707" s="6" t="s">
        <v>5501</v>
      </c>
      <c r="E1707" s="6" t="s">
        <v>5502</v>
      </c>
      <c r="F1707" s="12">
        <v>953</v>
      </c>
      <c r="G1707" s="6">
        <v>1000</v>
      </c>
      <c r="H1707" s="6" t="s">
        <v>6</v>
      </c>
      <c r="I1707" s="7">
        <v>40330</v>
      </c>
      <c r="J1707" s="7">
        <v>40359</v>
      </c>
    </row>
    <row r="1708" spans="1:10">
      <c r="A1708" s="8" t="s">
        <v>15</v>
      </c>
      <c r="B1708" s="8" t="s">
        <v>16</v>
      </c>
      <c r="C1708" s="8" t="s">
        <v>5362</v>
      </c>
      <c r="D1708" s="8" t="s">
        <v>6965</v>
      </c>
      <c r="E1708" s="8" t="s">
        <v>6966</v>
      </c>
      <c r="F1708" s="10">
        <v>1429549</v>
      </c>
      <c r="G1708" s="8">
        <v>1000</v>
      </c>
      <c r="H1708" s="8" t="s">
        <v>6</v>
      </c>
      <c r="I1708" s="9">
        <v>40330</v>
      </c>
      <c r="J1708" s="9">
        <v>40359</v>
      </c>
    </row>
    <row r="1709" spans="1:10">
      <c r="A1709" s="6" t="s">
        <v>15</v>
      </c>
      <c r="B1709" s="6" t="s">
        <v>16</v>
      </c>
      <c r="C1709" s="6" t="s">
        <v>97</v>
      </c>
      <c r="D1709" s="6" t="s">
        <v>3376</v>
      </c>
      <c r="E1709" s="6" t="s">
        <v>3377</v>
      </c>
      <c r="F1709" s="12">
        <v>163362</v>
      </c>
      <c r="G1709" s="6">
        <v>1000</v>
      </c>
      <c r="H1709" s="6" t="s">
        <v>6</v>
      </c>
      <c r="I1709" s="7">
        <v>40330</v>
      </c>
      <c r="J1709" s="7">
        <v>40359</v>
      </c>
    </row>
    <row r="1710" spans="1:10">
      <c r="A1710" s="8" t="s">
        <v>15</v>
      </c>
      <c r="B1710" s="8" t="s">
        <v>16</v>
      </c>
      <c r="C1710" s="8" t="s">
        <v>437</v>
      </c>
      <c r="D1710" s="8" t="s">
        <v>4556</v>
      </c>
      <c r="E1710" s="8" t="s">
        <v>4557</v>
      </c>
      <c r="F1710" s="10">
        <v>865385</v>
      </c>
      <c r="G1710" s="8">
        <v>1000</v>
      </c>
      <c r="H1710" s="8" t="s">
        <v>6</v>
      </c>
      <c r="I1710" s="9">
        <v>40330</v>
      </c>
      <c r="J1710" s="9">
        <v>40359</v>
      </c>
    </row>
    <row r="1711" spans="1:10">
      <c r="A1711" s="6" t="s">
        <v>15</v>
      </c>
      <c r="B1711" s="6" t="s">
        <v>16</v>
      </c>
      <c r="C1711" s="6" t="s">
        <v>20</v>
      </c>
      <c r="D1711" s="6" t="s">
        <v>3339</v>
      </c>
      <c r="E1711" s="6" t="s">
        <v>3340</v>
      </c>
      <c r="F1711" s="12">
        <v>1785</v>
      </c>
      <c r="G1711" s="6">
        <v>1000</v>
      </c>
      <c r="H1711" s="6" t="s">
        <v>6</v>
      </c>
      <c r="I1711" s="7">
        <v>40330</v>
      </c>
      <c r="J1711" s="7">
        <v>40359</v>
      </c>
    </row>
    <row r="1712" spans="1:10">
      <c r="A1712" s="8" t="s">
        <v>15</v>
      </c>
      <c r="B1712" s="8" t="s">
        <v>16</v>
      </c>
      <c r="C1712" s="8" t="s">
        <v>2117</v>
      </c>
      <c r="D1712" s="8" t="s">
        <v>4712</v>
      </c>
      <c r="E1712" s="8" t="s">
        <v>4713</v>
      </c>
      <c r="F1712" s="10">
        <v>2369253</v>
      </c>
      <c r="G1712" s="8">
        <v>1000</v>
      </c>
      <c r="H1712" s="8" t="s">
        <v>6</v>
      </c>
      <c r="I1712" s="9">
        <v>40330</v>
      </c>
      <c r="J1712" s="9">
        <v>40359</v>
      </c>
    </row>
    <row r="1713" spans="1:10">
      <c r="A1713" s="6" t="s">
        <v>15</v>
      </c>
      <c r="B1713" s="6" t="s">
        <v>16</v>
      </c>
      <c r="C1713" s="6" t="s">
        <v>655</v>
      </c>
      <c r="D1713" s="6" t="s">
        <v>3918</v>
      </c>
      <c r="E1713" s="6" t="s">
        <v>3919</v>
      </c>
      <c r="F1713" s="12">
        <v>74075</v>
      </c>
      <c r="G1713" s="6">
        <v>1000</v>
      </c>
      <c r="H1713" s="6" t="s">
        <v>6</v>
      </c>
      <c r="I1713" s="7">
        <v>40330</v>
      </c>
      <c r="J1713" s="7">
        <v>40359</v>
      </c>
    </row>
    <row r="1714" spans="1:10">
      <c r="A1714" s="8" t="s">
        <v>15</v>
      </c>
      <c r="B1714" s="8" t="s">
        <v>16</v>
      </c>
      <c r="C1714" s="8" t="s">
        <v>88</v>
      </c>
      <c r="D1714" s="8" t="s">
        <v>3378</v>
      </c>
      <c r="E1714" s="8" t="s">
        <v>3379</v>
      </c>
      <c r="F1714" s="10">
        <v>536045</v>
      </c>
      <c r="G1714" s="8">
        <v>1000</v>
      </c>
      <c r="H1714" s="8" t="s">
        <v>6</v>
      </c>
      <c r="I1714" s="9">
        <v>40330</v>
      </c>
      <c r="J1714" s="9">
        <v>40359</v>
      </c>
    </row>
    <row r="1715" spans="1:10">
      <c r="A1715" s="6" t="s">
        <v>15</v>
      </c>
      <c r="B1715" s="6" t="s">
        <v>16</v>
      </c>
      <c r="C1715" s="6" t="s">
        <v>3228</v>
      </c>
      <c r="D1715" s="6" t="s">
        <v>4612</v>
      </c>
      <c r="E1715" s="6" t="s">
        <v>4613</v>
      </c>
      <c r="F1715" s="12">
        <v>169141</v>
      </c>
      <c r="G1715" s="6">
        <v>1000</v>
      </c>
      <c r="H1715" s="6" t="s">
        <v>6</v>
      </c>
      <c r="I1715" s="7">
        <v>40330</v>
      </c>
      <c r="J1715" s="7">
        <v>40359</v>
      </c>
    </row>
    <row r="1716" spans="1:10">
      <c r="A1716" s="8" t="s">
        <v>15</v>
      </c>
      <c r="B1716" s="8" t="s">
        <v>16</v>
      </c>
      <c r="C1716" s="8" t="s">
        <v>637</v>
      </c>
      <c r="D1716" s="8" t="s">
        <v>4517</v>
      </c>
      <c r="E1716" s="8" t="s">
        <v>4518</v>
      </c>
      <c r="F1716" s="10">
        <v>204730</v>
      </c>
      <c r="G1716" s="8">
        <v>1000</v>
      </c>
      <c r="H1716" s="8" t="s">
        <v>6</v>
      </c>
      <c r="I1716" s="9">
        <v>40330</v>
      </c>
      <c r="J1716" s="9">
        <v>40359</v>
      </c>
    </row>
    <row r="1717" spans="1:10">
      <c r="A1717" s="6" t="s">
        <v>15</v>
      </c>
      <c r="B1717" s="6" t="s">
        <v>16</v>
      </c>
      <c r="C1717" s="6" t="s">
        <v>6952</v>
      </c>
      <c r="D1717" s="6" t="s">
        <v>6953</v>
      </c>
      <c r="E1717" s="6" t="s">
        <v>6954</v>
      </c>
      <c r="F1717" s="12">
        <v>256318</v>
      </c>
      <c r="G1717" s="6">
        <v>1000</v>
      </c>
      <c r="H1717" s="6" t="s">
        <v>6</v>
      </c>
      <c r="I1717" s="7">
        <v>40330</v>
      </c>
      <c r="J1717" s="7">
        <v>40359</v>
      </c>
    </row>
    <row r="1718" spans="1:10">
      <c r="A1718" s="8" t="s">
        <v>15</v>
      </c>
      <c r="B1718" s="8" t="s">
        <v>16</v>
      </c>
      <c r="C1718" s="8" t="s">
        <v>6038</v>
      </c>
      <c r="D1718" s="8" t="s">
        <v>6045</v>
      </c>
      <c r="E1718" s="8" t="s">
        <v>6046</v>
      </c>
      <c r="F1718" s="10">
        <v>1892</v>
      </c>
      <c r="G1718" s="8">
        <v>1000</v>
      </c>
      <c r="H1718" s="8" t="s">
        <v>6</v>
      </c>
      <c r="I1718" s="9">
        <v>40330</v>
      </c>
      <c r="J1718" s="9">
        <v>40359</v>
      </c>
    </row>
    <row r="1719" spans="1:10">
      <c r="A1719" s="6" t="s">
        <v>15</v>
      </c>
      <c r="B1719" s="6" t="s">
        <v>16</v>
      </c>
      <c r="C1719" s="6" t="s">
        <v>6943</v>
      </c>
      <c r="D1719" s="6" t="s">
        <v>6944</v>
      </c>
      <c r="E1719" s="6" t="s">
        <v>6945</v>
      </c>
      <c r="F1719" s="12">
        <v>360217</v>
      </c>
      <c r="G1719" s="6">
        <v>1000</v>
      </c>
      <c r="H1719" s="6" t="s">
        <v>6</v>
      </c>
      <c r="I1719" s="7">
        <v>40330</v>
      </c>
      <c r="J1719" s="7">
        <v>40359</v>
      </c>
    </row>
    <row r="1720" spans="1:10">
      <c r="A1720" s="8" t="s">
        <v>15</v>
      </c>
      <c r="B1720" s="8" t="s">
        <v>16</v>
      </c>
      <c r="C1720" s="8" t="s">
        <v>517</v>
      </c>
      <c r="D1720" s="8" t="s">
        <v>3902</v>
      </c>
      <c r="E1720" s="8" t="s">
        <v>3903</v>
      </c>
      <c r="F1720" s="10">
        <v>1160</v>
      </c>
      <c r="G1720" s="8">
        <v>1000</v>
      </c>
      <c r="H1720" s="8" t="s">
        <v>6</v>
      </c>
      <c r="I1720" s="9">
        <v>40330</v>
      </c>
      <c r="J1720" s="9">
        <v>40359</v>
      </c>
    </row>
    <row r="1721" spans="1:10">
      <c r="A1721" s="6" t="s">
        <v>15</v>
      </c>
      <c r="B1721" s="6" t="s">
        <v>16</v>
      </c>
      <c r="C1721" s="6" t="s">
        <v>1148</v>
      </c>
      <c r="D1721" s="6" t="s">
        <v>9111</v>
      </c>
      <c r="E1721" s="6" t="s">
        <v>9112</v>
      </c>
      <c r="F1721" s="12">
        <v>2970613</v>
      </c>
      <c r="G1721" s="6">
        <v>1000</v>
      </c>
      <c r="H1721" s="6" t="s">
        <v>6</v>
      </c>
      <c r="I1721" s="7">
        <v>40360</v>
      </c>
      <c r="J1721" s="7">
        <v>40390</v>
      </c>
    </row>
    <row r="1722" spans="1:10">
      <c r="A1722" s="8" t="s">
        <v>15</v>
      </c>
      <c r="B1722" s="8" t="s">
        <v>16</v>
      </c>
      <c r="C1722" s="8" t="s">
        <v>2283</v>
      </c>
      <c r="D1722" s="8" t="s">
        <v>7998</v>
      </c>
      <c r="E1722" s="8" t="s">
        <v>7999</v>
      </c>
      <c r="F1722" s="10">
        <v>6815660</v>
      </c>
      <c r="G1722" s="8">
        <v>1000</v>
      </c>
      <c r="H1722" s="8" t="s">
        <v>6</v>
      </c>
      <c r="I1722" s="9">
        <v>40360</v>
      </c>
      <c r="J1722" s="9">
        <v>40390</v>
      </c>
    </row>
    <row r="1723" spans="1:10">
      <c r="A1723" s="6" t="s">
        <v>15</v>
      </c>
      <c r="B1723" s="6" t="s">
        <v>16</v>
      </c>
      <c r="C1723" s="6" t="s">
        <v>2383</v>
      </c>
      <c r="D1723" s="6" t="s">
        <v>8591</v>
      </c>
      <c r="E1723" s="6" t="s">
        <v>8592</v>
      </c>
      <c r="F1723" s="12">
        <v>1103195</v>
      </c>
      <c r="G1723" s="6">
        <v>1000</v>
      </c>
      <c r="H1723" s="6" t="s">
        <v>6</v>
      </c>
      <c r="I1723" s="7">
        <v>40360</v>
      </c>
      <c r="J1723" s="7">
        <v>40390</v>
      </c>
    </row>
    <row r="1724" spans="1:10">
      <c r="A1724" s="8" t="s">
        <v>15</v>
      </c>
      <c r="B1724" s="8" t="s">
        <v>16</v>
      </c>
      <c r="C1724" s="8" t="s">
        <v>1824</v>
      </c>
      <c r="D1724" s="8" t="s">
        <v>7193</v>
      </c>
      <c r="E1724" s="8" t="s">
        <v>7194</v>
      </c>
      <c r="F1724" s="10">
        <v>771084</v>
      </c>
      <c r="G1724" s="8">
        <v>1000</v>
      </c>
      <c r="H1724" s="8" t="s">
        <v>6</v>
      </c>
      <c r="I1724" s="9">
        <v>40360</v>
      </c>
      <c r="J1724" s="9">
        <v>40390</v>
      </c>
    </row>
    <row r="1725" spans="1:10">
      <c r="A1725" s="6" t="s">
        <v>15</v>
      </c>
      <c r="B1725" s="6" t="s">
        <v>16</v>
      </c>
      <c r="C1725" s="6" t="s">
        <v>2442</v>
      </c>
      <c r="D1725" s="6" t="s">
        <v>8769</v>
      </c>
      <c r="E1725" s="6" t="s">
        <v>8770</v>
      </c>
      <c r="F1725" s="12">
        <v>775967</v>
      </c>
      <c r="G1725" s="6">
        <v>1000</v>
      </c>
      <c r="H1725" s="6" t="s">
        <v>6</v>
      </c>
      <c r="I1725" s="7">
        <v>40360</v>
      </c>
      <c r="J1725" s="7">
        <v>40390</v>
      </c>
    </row>
    <row r="1726" spans="1:10">
      <c r="A1726" s="8" t="s">
        <v>15</v>
      </c>
      <c r="B1726" s="8" t="s">
        <v>16</v>
      </c>
      <c r="C1726" s="8" t="s">
        <v>2030</v>
      </c>
      <c r="D1726" s="8" t="s">
        <v>7118</v>
      </c>
      <c r="E1726" s="8" t="s">
        <v>7119</v>
      </c>
      <c r="F1726" s="10">
        <v>622748</v>
      </c>
      <c r="G1726" s="8">
        <v>1000</v>
      </c>
      <c r="H1726" s="8" t="s">
        <v>6</v>
      </c>
      <c r="I1726" s="9">
        <v>40360</v>
      </c>
      <c r="J1726" s="9">
        <v>40390</v>
      </c>
    </row>
    <row r="1727" spans="1:10">
      <c r="A1727" s="6" t="s">
        <v>15</v>
      </c>
      <c r="B1727" s="6" t="s">
        <v>16</v>
      </c>
      <c r="C1727" s="6" t="s">
        <v>2489</v>
      </c>
      <c r="D1727" s="6" t="s">
        <v>8565</v>
      </c>
      <c r="E1727" s="6" t="s">
        <v>8566</v>
      </c>
      <c r="F1727" s="12">
        <v>216527</v>
      </c>
      <c r="G1727" s="6">
        <v>1000</v>
      </c>
      <c r="H1727" s="6" t="s">
        <v>6</v>
      </c>
      <c r="I1727" s="7">
        <v>40360</v>
      </c>
      <c r="J1727" s="7">
        <v>40390</v>
      </c>
    </row>
    <row r="1728" spans="1:10">
      <c r="A1728" s="8" t="s">
        <v>15</v>
      </c>
      <c r="B1728" s="8" t="s">
        <v>16</v>
      </c>
      <c r="C1728" s="8" t="s">
        <v>2492</v>
      </c>
      <c r="D1728" s="8" t="s">
        <v>8837</v>
      </c>
      <c r="E1728" s="8" t="s">
        <v>8838</v>
      </c>
      <c r="F1728" s="10">
        <v>4606572</v>
      </c>
      <c r="G1728" s="8">
        <v>1000</v>
      </c>
      <c r="H1728" s="8" t="s">
        <v>6</v>
      </c>
      <c r="I1728" s="9">
        <v>40360</v>
      </c>
      <c r="J1728" s="9">
        <v>40390</v>
      </c>
    </row>
    <row r="1729" spans="1:10">
      <c r="A1729" s="6" t="s">
        <v>15</v>
      </c>
      <c r="B1729" s="6" t="s">
        <v>16</v>
      </c>
      <c r="C1729" s="6" t="s">
        <v>2523</v>
      </c>
      <c r="D1729" s="6" t="s">
        <v>8849</v>
      </c>
      <c r="E1729" s="6" t="s">
        <v>8850</v>
      </c>
      <c r="F1729" s="12">
        <v>1289040</v>
      </c>
      <c r="G1729" s="6">
        <v>1000</v>
      </c>
      <c r="H1729" s="6" t="s">
        <v>6</v>
      </c>
      <c r="I1729" s="7">
        <v>40360</v>
      </c>
      <c r="J1729" s="7">
        <v>40390</v>
      </c>
    </row>
    <row r="1730" spans="1:10">
      <c r="A1730" s="8" t="s">
        <v>15</v>
      </c>
      <c r="B1730" s="8" t="s">
        <v>16</v>
      </c>
      <c r="C1730" s="8" t="s">
        <v>2543</v>
      </c>
      <c r="D1730" s="8" t="s">
        <v>8931</v>
      </c>
      <c r="E1730" s="8" t="s">
        <v>8932</v>
      </c>
      <c r="F1730" s="10">
        <v>2403023</v>
      </c>
      <c r="G1730" s="8">
        <v>1000</v>
      </c>
      <c r="H1730" s="8" t="s">
        <v>6</v>
      </c>
      <c r="I1730" s="9">
        <v>40360</v>
      </c>
      <c r="J1730" s="9">
        <v>40390</v>
      </c>
    </row>
    <row r="1731" spans="1:10">
      <c r="A1731" s="6" t="s">
        <v>15</v>
      </c>
      <c r="B1731" s="6" t="s">
        <v>16</v>
      </c>
      <c r="C1731" s="6" t="s">
        <v>2093</v>
      </c>
      <c r="D1731" s="6" t="s">
        <v>7164</v>
      </c>
      <c r="E1731" s="6" t="s">
        <v>7165</v>
      </c>
      <c r="F1731" s="12">
        <v>252648</v>
      </c>
      <c r="G1731" s="6">
        <v>1000</v>
      </c>
      <c r="H1731" s="6" t="s">
        <v>6</v>
      </c>
      <c r="I1731" s="7">
        <v>40360</v>
      </c>
      <c r="J1731" s="7">
        <v>40390</v>
      </c>
    </row>
    <row r="1732" spans="1:10">
      <c r="A1732" s="8" t="s">
        <v>15</v>
      </c>
      <c r="B1732" s="8" t="s">
        <v>16</v>
      </c>
      <c r="C1732" s="8" t="s">
        <v>2078</v>
      </c>
      <c r="D1732" s="8" t="s">
        <v>7168</v>
      </c>
      <c r="E1732" s="8" t="s">
        <v>7169</v>
      </c>
      <c r="F1732" s="10">
        <v>120137</v>
      </c>
      <c r="G1732" s="8">
        <v>1000</v>
      </c>
      <c r="H1732" s="8" t="s">
        <v>6</v>
      </c>
      <c r="I1732" s="9">
        <v>40360</v>
      </c>
      <c r="J1732" s="9">
        <v>40390</v>
      </c>
    </row>
    <row r="1733" spans="1:10">
      <c r="A1733" s="6" t="s">
        <v>15</v>
      </c>
      <c r="B1733" s="6" t="s">
        <v>16</v>
      </c>
      <c r="C1733" s="6" t="s">
        <v>2723</v>
      </c>
      <c r="D1733" s="6" t="s">
        <v>8711</v>
      </c>
      <c r="E1733" s="6" t="s">
        <v>8712</v>
      </c>
      <c r="F1733" s="12">
        <v>767007</v>
      </c>
      <c r="G1733" s="6">
        <v>1000</v>
      </c>
      <c r="H1733" s="6" t="s">
        <v>6</v>
      </c>
      <c r="I1733" s="7">
        <v>40360</v>
      </c>
      <c r="J1733" s="7">
        <v>40390</v>
      </c>
    </row>
    <row r="1734" spans="1:10">
      <c r="A1734" s="8" t="s">
        <v>15</v>
      </c>
      <c r="B1734" s="8" t="s">
        <v>16</v>
      </c>
      <c r="C1734" s="8" t="s">
        <v>2775</v>
      </c>
      <c r="D1734" s="8" t="s">
        <v>8879</v>
      </c>
      <c r="E1734" s="8" t="s">
        <v>8880</v>
      </c>
      <c r="F1734" s="10">
        <v>148771</v>
      </c>
      <c r="G1734" s="8">
        <v>1000</v>
      </c>
      <c r="H1734" s="8" t="s">
        <v>6</v>
      </c>
      <c r="I1734" s="9">
        <v>40360</v>
      </c>
      <c r="J1734" s="9">
        <v>40390</v>
      </c>
    </row>
    <row r="1735" spans="1:10">
      <c r="A1735" s="6" t="s">
        <v>15</v>
      </c>
      <c r="B1735" s="6" t="s">
        <v>16</v>
      </c>
      <c r="C1735" s="6" t="s">
        <v>2792</v>
      </c>
      <c r="D1735" s="6" t="s">
        <v>8707</v>
      </c>
      <c r="E1735" s="6" t="s">
        <v>8708</v>
      </c>
      <c r="F1735" s="12">
        <v>764333</v>
      </c>
      <c r="G1735" s="6">
        <v>1000</v>
      </c>
      <c r="H1735" s="6" t="s">
        <v>6</v>
      </c>
      <c r="I1735" s="7">
        <v>40360</v>
      </c>
      <c r="J1735" s="7">
        <v>40390</v>
      </c>
    </row>
    <row r="1736" spans="1:10">
      <c r="A1736" s="8" t="s">
        <v>15</v>
      </c>
      <c r="B1736" s="8" t="s">
        <v>16</v>
      </c>
      <c r="C1736" s="8" t="s">
        <v>2039</v>
      </c>
      <c r="D1736" s="8" t="s">
        <v>7122</v>
      </c>
      <c r="E1736" s="8" t="s">
        <v>7123</v>
      </c>
      <c r="F1736" s="10">
        <v>429049</v>
      </c>
      <c r="G1736" s="8">
        <v>1000</v>
      </c>
      <c r="H1736" s="8" t="s">
        <v>6</v>
      </c>
      <c r="I1736" s="9">
        <v>40360</v>
      </c>
      <c r="J1736" s="9">
        <v>40390</v>
      </c>
    </row>
    <row r="1737" spans="1:10">
      <c r="A1737" s="6" t="s">
        <v>15</v>
      </c>
      <c r="B1737" s="6" t="s">
        <v>16</v>
      </c>
      <c r="C1737" s="6" t="s">
        <v>2839</v>
      </c>
      <c r="D1737" s="6" t="s">
        <v>8895</v>
      </c>
      <c r="E1737" s="6" t="s">
        <v>8896</v>
      </c>
      <c r="F1737" s="12">
        <v>2417631</v>
      </c>
      <c r="G1737" s="6">
        <v>1000</v>
      </c>
      <c r="H1737" s="6" t="s">
        <v>6</v>
      </c>
      <c r="I1737" s="7">
        <v>40360</v>
      </c>
      <c r="J1737" s="7">
        <v>40390</v>
      </c>
    </row>
    <row r="1738" spans="1:10">
      <c r="A1738" s="8" t="s">
        <v>15</v>
      </c>
      <c r="B1738" s="8" t="s">
        <v>16</v>
      </c>
      <c r="C1738" s="8" t="s">
        <v>2860</v>
      </c>
      <c r="D1738" s="8" t="s">
        <v>8599</v>
      </c>
      <c r="E1738" s="8" t="s">
        <v>8600</v>
      </c>
      <c r="F1738" s="10">
        <v>253591</v>
      </c>
      <c r="G1738" s="8">
        <v>1000</v>
      </c>
      <c r="H1738" s="8" t="s">
        <v>6</v>
      </c>
      <c r="I1738" s="9">
        <v>40360</v>
      </c>
      <c r="J1738" s="9">
        <v>40390</v>
      </c>
    </row>
    <row r="1739" spans="1:10">
      <c r="A1739" s="6" t="s">
        <v>15</v>
      </c>
      <c r="B1739" s="6" t="s">
        <v>16</v>
      </c>
      <c r="C1739" s="6" t="s">
        <v>2963</v>
      </c>
      <c r="D1739" s="6" t="s">
        <v>8927</v>
      </c>
      <c r="E1739" s="6" t="s">
        <v>8928</v>
      </c>
      <c r="F1739" s="12">
        <v>2279561</v>
      </c>
      <c r="G1739" s="6">
        <v>1000</v>
      </c>
      <c r="H1739" s="6" t="s">
        <v>6</v>
      </c>
      <c r="I1739" s="7">
        <v>40360</v>
      </c>
      <c r="J1739" s="7">
        <v>40390</v>
      </c>
    </row>
    <row r="1740" spans="1:10">
      <c r="A1740" s="8" t="s">
        <v>15</v>
      </c>
      <c r="B1740" s="8" t="s">
        <v>16</v>
      </c>
      <c r="C1740" s="8" t="s">
        <v>2966</v>
      </c>
      <c r="D1740" s="8" t="s">
        <v>8785</v>
      </c>
      <c r="E1740" s="8" t="s">
        <v>8786</v>
      </c>
      <c r="F1740" s="10">
        <v>793513</v>
      </c>
      <c r="G1740" s="8">
        <v>1000</v>
      </c>
      <c r="H1740" s="8" t="s">
        <v>6</v>
      </c>
      <c r="I1740" s="9">
        <v>40360</v>
      </c>
      <c r="J1740" s="9">
        <v>40390</v>
      </c>
    </row>
    <row r="1741" spans="1:10">
      <c r="A1741" s="6" t="s">
        <v>15</v>
      </c>
      <c r="B1741" s="6" t="s">
        <v>16</v>
      </c>
      <c r="C1741" s="6" t="s">
        <v>2448</v>
      </c>
      <c r="D1741" s="6" t="s">
        <v>8813</v>
      </c>
      <c r="E1741" s="6" t="s">
        <v>8814</v>
      </c>
      <c r="F1741" s="12">
        <v>665978</v>
      </c>
      <c r="G1741" s="6">
        <v>1000</v>
      </c>
      <c r="H1741" s="6" t="s">
        <v>6</v>
      </c>
      <c r="I1741" s="7">
        <v>40360</v>
      </c>
      <c r="J1741" s="7">
        <v>40390</v>
      </c>
    </row>
    <row r="1742" spans="1:10">
      <c r="A1742" s="8" t="s">
        <v>15</v>
      </c>
      <c r="B1742" s="8" t="s">
        <v>16</v>
      </c>
      <c r="C1742" s="8" t="s">
        <v>2672</v>
      </c>
      <c r="D1742" s="8" t="s">
        <v>8623</v>
      </c>
      <c r="E1742" s="8" t="s">
        <v>8624</v>
      </c>
      <c r="F1742" s="10">
        <v>928331</v>
      </c>
      <c r="G1742" s="8">
        <v>1000</v>
      </c>
      <c r="H1742" s="8" t="s">
        <v>6</v>
      </c>
      <c r="I1742" s="9">
        <v>40360</v>
      </c>
      <c r="J1742" s="9">
        <v>40390</v>
      </c>
    </row>
    <row r="1743" spans="1:10">
      <c r="A1743" s="6" t="s">
        <v>15</v>
      </c>
      <c r="B1743" s="6" t="s">
        <v>16</v>
      </c>
      <c r="C1743" s="6" t="s">
        <v>2990</v>
      </c>
      <c r="D1743" s="6" t="s">
        <v>8875</v>
      </c>
      <c r="E1743" s="6" t="s">
        <v>8876</v>
      </c>
      <c r="F1743" s="12">
        <v>4007659</v>
      </c>
      <c r="G1743" s="6">
        <v>1000</v>
      </c>
      <c r="H1743" s="6" t="s">
        <v>6</v>
      </c>
      <c r="I1743" s="7">
        <v>40360</v>
      </c>
      <c r="J1743" s="7">
        <v>40390</v>
      </c>
    </row>
    <row r="1744" spans="1:10">
      <c r="A1744" s="8" t="s">
        <v>15</v>
      </c>
      <c r="B1744" s="8" t="s">
        <v>16</v>
      </c>
      <c r="C1744" s="8" t="s">
        <v>3031</v>
      </c>
      <c r="D1744" s="8" t="s">
        <v>8597</v>
      </c>
      <c r="E1744" s="8" t="s">
        <v>8598</v>
      </c>
      <c r="F1744" s="10">
        <v>1276402</v>
      </c>
      <c r="G1744" s="8">
        <v>1000</v>
      </c>
      <c r="H1744" s="8" t="s">
        <v>6</v>
      </c>
      <c r="I1744" s="9">
        <v>40360</v>
      </c>
      <c r="J1744" s="9">
        <v>40390</v>
      </c>
    </row>
    <row r="1745" spans="1:10">
      <c r="A1745" s="6" t="s">
        <v>15</v>
      </c>
      <c r="B1745" s="6" t="s">
        <v>16</v>
      </c>
      <c r="C1745" s="6" t="s">
        <v>2369</v>
      </c>
      <c r="D1745" s="6" t="s">
        <v>8395</v>
      </c>
      <c r="E1745" s="6" t="s">
        <v>8396</v>
      </c>
      <c r="F1745" s="12">
        <v>17248000</v>
      </c>
      <c r="G1745" s="6">
        <v>1000</v>
      </c>
      <c r="H1745" s="6" t="s">
        <v>6</v>
      </c>
      <c r="I1745" s="7">
        <v>40360</v>
      </c>
      <c r="J1745" s="7">
        <v>40390</v>
      </c>
    </row>
    <row r="1746" spans="1:10">
      <c r="A1746" s="8" t="s">
        <v>15</v>
      </c>
      <c r="B1746" s="8" t="s">
        <v>16</v>
      </c>
      <c r="C1746" s="8" t="s">
        <v>2134</v>
      </c>
      <c r="D1746" s="8" t="s">
        <v>9043</v>
      </c>
      <c r="E1746" s="8" t="s">
        <v>9044</v>
      </c>
      <c r="F1746" s="10">
        <v>2764862</v>
      </c>
      <c r="G1746" s="8">
        <v>1000</v>
      </c>
      <c r="H1746" s="8" t="s">
        <v>6</v>
      </c>
      <c r="I1746" s="9">
        <v>40360</v>
      </c>
      <c r="J1746" s="9">
        <v>40390</v>
      </c>
    </row>
    <row r="1747" spans="1:10">
      <c r="A1747" s="6" t="s">
        <v>15</v>
      </c>
      <c r="B1747" s="6" t="s">
        <v>16</v>
      </c>
      <c r="C1747" s="6" t="s">
        <v>2139</v>
      </c>
      <c r="D1747" s="6" t="s">
        <v>9045</v>
      </c>
      <c r="E1747" s="6" t="s">
        <v>9046</v>
      </c>
      <c r="F1747" s="12">
        <v>301246</v>
      </c>
      <c r="G1747" s="6">
        <v>1000</v>
      </c>
      <c r="H1747" s="6" t="s">
        <v>6</v>
      </c>
      <c r="I1747" s="7">
        <v>40360</v>
      </c>
      <c r="J1747" s="7">
        <v>40390</v>
      </c>
    </row>
    <row r="1748" spans="1:10">
      <c r="A1748" s="8" t="s">
        <v>15</v>
      </c>
      <c r="B1748" s="8" t="s">
        <v>16</v>
      </c>
      <c r="C1748" s="8" t="s">
        <v>2145</v>
      </c>
      <c r="D1748" s="8" t="s">
        <v>9051</v>
      </c>
      <c r="E1748" s="8" t="s">
        <v>9052</v>
      </c>
      <c r="F1748" s="10">
        <v>395162</v>
      </c>
      <c r="G1748" s="8">
        <v>1000</v>
      </c>
      <c r="H1748" s="8" t="s">
        <v>6</v>
      </c>
      <c r="I1748" s="9">
        <v>40360</v>
      </c>
      <c r="J1748" s="9">
        <v>40390</v>
      </c>
    </row>
    <row r="1749" spans="1:10">
      <c r="A1749" s="6" t="s">
        <v>15</v>
      </c>
      <c r="B1749" s="6" t="s">
        <v>16</v>
      </c>
      <c r="C1749" s="6" t="s">
        <v>2149</v>
      </c>
      <c r="D1749" s="6" t="s">
        <v>9053</v>
      </c>
      <c r="E1749" s="6" t="s">
        <v>9054</v>
      </c>
      <c r="F1749" s="12">
        <v>3817298</v>
      </c>
      <c r="G1749" s="6">
        <v>1000</v>
      </c>
      <c r="H1749" s="6" t="s">
        <v>6</v>
      </c>
      <c r="I1749" s="7">
        <v>40360</v>
      </c>
      <c r="J1749" s="7">
        <v>40390</v>
      </c>
    </row>
    <row r="1750" spans="1:10">
      <c r="A1750" s="8" t="s">
        <v>15</v>
      </c>
      <c r="B1750" s="8" t="s">
        <v>16</v>
      </c>
      <c r="C1750" s="8" t="s">
        <v>2153</v>
      </c>
      <c r="D1750" s="8" t="s">
        <v>9055</v>
      </c>
      <c r="E1750" s="8" t="s">
        <v>9056</v>
      </c>
      <c r="F1750" s="10">
        <v>115749</v>
      </c>
      <c r="G1750" s="8">
        <v>1000</v>
      </c>
      <c r="H1750" s="8" t="s">
        <v>6</v>
      </c>
      <c r="I1750" s="9">
        <v>40360</v>
      </c>
      <c r="J1750" s="9">
        <v>40390</v>
      </c>
    </row>
    <row r="1751" spans="1:10">
      <c r="A1751" s="6" t="s">
        <v>15</v>
      </c>
      <c r="B1751" s="6" t="s">
        <v>16</v>
      </c>
      <c r="C1751" s="6" t="s">
        <v>2156</v>
      </c>
      <c r="D1751" s="6" t="s">
        <v>9057</v>
      </c>
      <c r="E1751" s="6" t="s">
        <v>9058</v>
      </c>
      <c r="F1751" s="12">
        <v>106139</v>
      </c>
      <c r="G1751" s="6">
        <v>1000</v>
      </c>
      <c r="H1751" s="6" t="s">
        <v>6</v>
      </c>
      <c r="I1751" s="7">
        <v>40360</v>
      </c>
      <c r="J1751" s="7">
        <v>40390</v>
      </c>
    </row>
    <row r="1752" spans="1:10">
      <c r="A1752" s="8" t="s">
        <v>15</v>
      </c>
      <c r="B1752" s="8" t="s">
        <v>16</v>
      </c>
      <c r="C1752" s="8" t="s">
        <v>2246</v>
      </c>
      <c r="D1752" s="8" t="s">
        <v>9105</v>
      </c>
      <c r="E1752" s="8" t="s">
        <v>9106</v>
      </c>
      <c r="F1752" s="10">
        <v>4105086</v>
      </c>
      <c r="G1752" s="8">
        <v>1000</v>
      </c>
      <c r="H1752" s="8" t="s">
        <v>6</v>
      </c>
      <c r="I1752" s="9">
        <v>40360</v>
      </c>
      <c r="J1752" s="9">
        <v>40390</v>
      </c>
    </row>
    <row r="1753" spans="1:10">
      <c r="A1753" s="6" t="s">
        <v>15</v>
      </c>
      <c r="B1753" s="6" t="s">
        <v>16</v>
      </c>
      <c r="C1753" s="6" t="s">
        <v>2230</v>
      </c>
      <c r="D1753" s="6" t="s">
        <v>9095</v>
      </c>
      <c r="E1753" s="6" t="s">
        <v>9096</v>
      </c>
      <c r="F1753" s="12">
        <v>3782208</v>
      </c>
      <c r="G1753" s="6">
        <v>1000</v>
      </c>
      <c r="H1753" s="6" t="s">
        <v>6</v>
      </c>
      <c r="I1753" s="7">
        <v>40360</v>
      </c>
      <c r="J1753" s="7">
        <v>40390</v>
      </c>
    </row>
    <row r="1754" spans="1:10">
      <c r="A1754" s="8" t="s">
        <v>15</v>
      </c>
      <c r="B1754" s="8" t="s">
        <v>16</v>
      </c>
      <c r="C1754" s="8" t="s">
        <v>2233</v>
      </c>
      <c r="D1754" s="8" t="s">
        <v>9097</v>
      </c>
      <c r="E1754" s="8" t="s">
        <v>9098</v>
      </c>
      <c r="F1754" s="10">
        <v>156352</v>
      </c>
      <c r="G1754" s="8">
        <v>1000</v>
      </c>
      <c r="H1754" s="8" t="s">
        <v>6</v>
      </c>
      <c r="I1754" s="9">
        <v>40360</v>
      </c>
      <c r="J1754" s="9">
        <v>40390</v>
      </c>
    </row>
    <row r="1755" spans="1:10">
      <c r="A1755" s="6" t="s">
        <v>15</v>
      </c>
      <c r="B1755" s="6" t="s">
        <v>16</v>
      </c>
      <c r="C1755" s="6" t="s">
        <v>2236</v>
      </c>
      <c r="D1755" s="6" t="s">
        <v>9099</v>
      </c>
      <c r="E1755" s="6" t="s">
        <v>9100</v>
      </c>
      <c r="F1755" s="12">
        <v>1569884</v>
      </c>
      <c r="G1755" s="6">
        <v>1000</v>
      </c>
      <c r="H1755" s="6" t="s">
        <v>6</v>
      </c>
      <c r="I1755" s="7">
        <v>40360</v>
      </c>
      <c r="J1755" s="7">
        <v>40390</v>
      </c>
    </row>
    <row r="1756" spans="1:10">
      <c r="A1756" s="8" t="s">
        <v>15</v>
      </c>
      <c r="B1756" s="8" t="s">
        <v>16</v>
      </c>
      <c r="C1756" s="8" t="s">
        <v>2239</v>
      </c>
      <c r="D1756" s="8" t="s">
        <v>9101</v>
      </c>
      <c r="E1756" s="8" t="s">
        <v>9102</v>
      </c>
      <c r="F1756" s="10">
        <v>62758</v>
      </c>
      <c r="G1756" s="8">
        <v>1000</v>
      </c>
      <c r="H1756" s="8" t="s">
        <v>6</v>
      </c>
      <c r="I1756" s="9">
        <v>40360</v>
      </c>
      <c r="J1756" s="9">
        <v>40390</v>
      </c>
    </row>
    <row r="1757" spans="1:10">
      <c r="A1757" s="6" t="s">
        <v>15</v>
      </c>
      <c r="B1757" s="6" t="s">
        <v>16</v>
      </c>
      <c r="C1757" s="6" t="s">
        <v>2242</v>
      </c>
      <c r="D1757" s="6" t="s">
        <v>9103</v>
      </c>
      <c r="E1757" s="6" t="s">
        <v>9104</v>
      </c>
      <c r="F1757" s="12">
        <v>6586181</v>
      </c>
      <c r="G1757" s="6">
        <v>1000</v>
      </c>
      <c r="H1757" s="6" t="s">
        <v>6</v>
      </c>
      <c r="I1757" s="7">
        <v>40360</v>
      </c>
      <c r="J1757" s="7">
        <v>40390</v>
      </c>
    </row>
    <row r="1758" spans="1:10">
      <c r="A1758" s="8" t="s">
        <v>15</v>
      </c>
      <c r="B1758" s="8" t="s">
        <v>16</v>
      </c>
      <c r="C1758" s="8" t="s">
        <v>2217</v>
      </c>
      <c r="D1758" s="8" t="s">
        <v>9087</v>
      </c>
      <c r="E1758" s="8" t="s">
        <v>9088</v>
      </c>
      <c r="F1758" s="10">
        <v>1093268</v>
      </c>
      <c r="G1758" s="8">
        <v>1000</v>
      </c>
      <c r="H1758" s="8" t="s">
        <v>6</v>
      </c>
      <c r="I1758" s="9">
        <v>40360</v>
      </c>
      <c r="J1758" s="9">
        <v>40390</v>
      </c>
    </row>
    <row r="1759" spans="1:10">
      <c r="A1759" s="6" t="s">
        <v>15</v>
      </c>
      <c r="B1759" s="6" t="s">
        <v>16</v>
      </c>
      <c r="C1759" s="6" t="s">
        <v>2221</v>
      </c>
      <c r="D1759" s="6" t="s">
        <v>9089</v>
      </c>
      <c r="E1759" s="6" t="s">
        <v>9090</v>
      </c>
      <c r="F1759" s="12">
        <v>83075</v>
      </c>
      <c r="G1759" s="6">
        <v>1000</v>
      </c>
      <c r="H1759" s="6" t="s">
        <v>6</v>
      </c>
      <c r="I1759" s="7">
        <v>40360</v>
      </c>
      <c r="J1759" s="7">
        <v>40390</v>
      </c>
    </row>
    <row r="1760" spans="1:10">
      <c r="A1760" s="8" t="s">
        <v>15</v>
      </c>
      <c r="B1760" s="8" t="s">
        <v>16</v>
      </c>
      <c r="C1760" s="8" t="s">
        <v>2224</v>
      </c>
      <c r="D1760" s="8" t="s">
        <v>9091</v>
      </c>
      <c r="E1760" s="8" t="s">
        <v>9092</v>
      </c>
      <c r="F1760" s="10">
        <v>3009409</v>
      </c>
      <c r="G1760" s="8">
        <v>1000</v>
      </c>
      <c r="H1760" s="8" t="s">
        <v>6</v>
      </c>
      <c r="I1760" s="9">
        <v>40360</v>
      </c>
      <c r="J1760" s="9">
        <v>40390</v>
      </c>
    </row>
    <row r="1761" spans="1:10">
      <c r="A1761" s="6" t="s">
        <v>15</v>
      </c>
      <c r="B1761" s="6" t="s">
        <v>16</v>
      </c>
      <c r="C1761" s="6" t="s">
        <v>2227</v>
      </c>
      <c r="D1761" s="6" t="s">
        <v>9093</v>
      </c>
      <c r="E1761" s="6" t="s">
        <v>9094</v>
      </c>
      <c r="F1761" s="12">
        <v>34110</v>
      </c>
      <c r="G1761" s="6">
        <v>1000</v>
      </c>
      <c r="H1761" s="6" t="s">
        <v>6</v>
      </c>
      <c r="I1761" s="7">
        <v>40360</v>
      </c>
      <c r="J1761" s="7">
        <v>40390</v>
      </c>
    </row>
    <row r="1762" spans="1:10">
      <c r="A1762" s="8" t="s">
        <v>15</v>
      </c>
      <c r="B1762" s="8" t="s">
        <v>16</v>
      </c>
      <c r="C1762" s="8" t="s">
        <v>2212</v>
      </c>
      <c r="D1762" s="8" t="s">
        <v>9083</v>
      </c>
      <c r="E1762" s="8" t="s">
        <v>9084</v>
      </c>
      <c r="F1762" s="10">
        <v>1575</v>
      </c>
      <c r="G1762" s="8">
        <v>1000</v>
      </c>
      <c r="H1762" s="8" t="s">
        <v>6</v>
      </c>
      <c r="I1762" s="9">
        <v>40360</v>
      </c>
      <c r="J1762" s="9">
        <v>40390</v>
      </c>
    </row>
    <row r="1763" spans="1:10">
      <c r="A1763" s="6" t="s">
        <v>15</v>
      </c>
      <c r="B1763" s="6" t="s">
        <v>16</v>
      </c>
      <c r="C1763" s="6" t="s">
        <v>2214</v>
      </c>
      <c r="D1763" s="6" t="s">
        <v>9085</v>
      </c>
      <c r="E1763" s="6" t="s">
        <v>9086</v>
      </c>
      <c r="F1763" s="12">
        <v>6088903</v>
      </c>
      <c r="G1763" s="6">
        <v>1000</v>
      </c>
      <c r="H1763" s="6" t="s">
        <v>6</v>
      </c>
      <c r="I1763" s="7">
        <v>40360</v>
      </c>
      <c r="J1763" s="7">
        <v>40390</v>
      </c>
    </row>
    <row r="1764" spans="1:10">
      <c r="A1764" s="8" t="s">
        <v>15</v>
      </c>
      <c r="B1764" s="8" t="s">
        <v>16</v>
      </c>
      <c r="C1764" s="8" t="s">
        <v>2261</v>
      </c>
      <c r="D1764" s="8" t="s">
        <v>9109</v>
      </c>
      <c r="E1764" s="8" t="s">
        <v>9110</v>
      </c>
      <c r="F1764" s="10">
        <v>588298</v>
      </c>
      <c r="G1764" s="8">
        <v>1000</v>
      </c>
      <c r="H1764" s="8" t="s">
        <v>6</v>
      </c>
      <c r="I1764" s="9">
        <v>40360</v>
      </c>
      <c r="J1764" s="9">
        <v>40390</v>
      </c>
    </row>
    <row r="1765" spans="1:10">
      <c r="A1765" s="6" t="s">
        <v>15</v>
      </c>
      <c r="B1765" s="6" t="s">
        <v>16</v>
      </c>
      <c r="C1765" s="6" t="s">
        <v>2207</v>
      </c>
      <c r="D1765" s="6" t="s">
        <v>9081</v>
      </c>
      <c r="E1765" s="6" t="s">
        <v>9082</v>
      </c>
      <c r="F1765" s="12">
        <v>37328</v>
      </c>
      <c r="G1765" s="6">
        <v>1000</v>
      </c>
      <c r="H1765" s="6" t="s">
        <v>6</v>
      </c>
      <c r="I1765" s="7">
        <v>40360</v>
      </c>
      <c r="J1765" s="7">
        <v>40390</v>
      </c>
    </row>
    <row r="1766" spans="1:10">
      <c r="A1766" s="8" t="s">
        <v>15</v>
      </c>
      <c r="B1766" s="8" t="s">
        <v>16</v>
      </c>
      <c r="C1766" s="8" t="s">
        <v>2193</v>
      </c>
      <c r="D1766" s="8" t="s">
        <v>9077</v>
      </c>
      <c r="E1766" s="8" t="s">
        <v>9078</v>
      </c>
      <c r="F1766" s="10">
        <v>2827182</v>
      </c>
      <c r="G1766" s="8">
        <v>1000</v>
      </c>
      <c r="H1766" s="8" t="s">
        <v>6</v>
      </c>
      <c r="I1766" s="9">
        <v>40360</v>
      </c>
      <c r="J1766" s="9">
        <v>40390</v>
      </c>
    </row>
    <row r="1767" spans="1:10">
      <c r="A1767" s="6" t="s">
        <v>15</v>
      </c>
      <c r="B1767" s="6" t="s">
        <v>16</v>
      </c>
      <c r="C1767" s="6" t="s">
        <v>2199</v>
      </c>
      <c r="D1767" s="6" t="s">
        <v>9079</v>
      </c>
      <c r="E1767" s="6" t="s">
        <v>9080</v>
      </c>
      <c r="F1767" s="12">
        <v>2091106</v>
      </c>
      <c r="G1767" s="6">
        <v>1000</v>
      </c>
      <c r="H1767" s="6" t="s">
        <v>6</v>
      </c>
      <c r="I1767" s="7">
        <v>40360</v>
      </c>
      <c r="J1767" s="7">
        <v>40390</v>
      </c>
    </row>
    <row r="1768" spans="1:10">
      <c r="A1768" s="8" t="s">
        <v>15</v>
      </c>
      <c r="B1768" s="8" t="s">
        <v>16</v>
      </c>
      <c r="C1768" s="8" t="s">
        <v>2176</v>
      </c>
      <c r="D1768" s="8" t="s">
        <v>9067</v>
      </c>
      <c r="E1768" s="8" t="s">
        <v>9068</v>
      </c>
      <c r="F1768" s="10">
        <v>3427885</v>
      </c>
      <c r="G1768" s="8">
        <v>1000</v>
      </c>
      <c r="H1768" s="8" t="s">
        <v>6</v>
      </c>
      <c r="I1768" s="9">
        <v>40360</v>
      </c>
      <c r="J1768" s="9">
        <v>40390</v>
      </c>
    </row>
    <row r="1769" spans="1:10">
      <c r="A1769" s="6" t="s">
        <v>15</v>
      </c>
      <c r="B1769" s="6" t="s">
        <v>16</v>
      </c>
      <c r="C1769" s="6" t="s">
        <v>2182</v>
      </c>
      <c r="D1769" s="6" t="s">
        <v>9071</v>
      </c>
      <c r="E1769" s="6" t="s">
        <v>9072</v>
      </c>
      <c r="F1769" s="12">
        <v>96802</v>
      </c>
      <c r="G1769" s="6">
        <v>1000</v>
      </c>
      <c r="H1769" s="6" t="s">
        <v>6</v>
      </c>
      <c r="I1769" s="7">
        <v>40360</v>
      </c>
      <c r="J1769" s="7">
        <v>40390</v>
      </c>
    </row>
    <row r="1770" spans="1:10">
      <c r="A1770" s="8" t="s">
        <v>15</v>
      </c>
      <c r="B1770" s="8" t="s">
        <v>16</v>
      </c>
      <c r="C1770" s="8" t="s">
        <v>2185</v>
      </c>
      <c r="D1770" s="8" t="s">
        <v>9073</v>
      </c>
      <c r="E1770" s="8" t="s">
        <v>9074</v>
      </c>
      <c r="F1770" s="10">
        <v>5156384</v>
      </c>
      <c r="G1770" s="8">
        <v>1000</v>
      </c>
      <c r="H1770" s="8" t="s">
        <v>6</v>
      </c>
      <c r="I1770" s="9">
        <v>40360</v>
      </c>
      <c r="J1770" s="9">
        <v>40390</v>
      </c>
    </row>
    <row r="1771" spans="1:10">
      <c r="A1771" s="6" t="s">
        <v>15</v>
      </c>
      <c r="B1771" s="6" t="s">
        <v>16</v>
      </c>
      <c r="C1771" s="6" t="s">
        <v>2189</v>
      </c>
      <c r="D1771" s="6" t="s">
        <v>9075</v>
      </c>
      <c r="E1771" s="6" t="s">
        <v>9076</v>
      </c>
      <c r="F1771" s="12">
        <v>47256</v>
      </c>
      <c r="G1771" s="6">
        <v>1000</v>
      </c>
      <c r="H1771" s="6" t="s">
        <v>6</v>
      </c>
      <c r="I1771" s="7">
        <v>40360</v>
      </c>
      <c r="J1771" s="7">
        <v>40390</v>
      </c>
    </row>
    <row r="1772" spans="1:10">
      <c r="A1772" s="8" t="s">
        <v>15</v>
      </c>
      <c r="B1772" s="8" t="s">
        <v>16</v>
      </c>
      <c r="C1772" s="8" t="s">
        <v>2167</v>
      </c>
      <c r="D1772" s="8" t="s">
        <v>9063</v>
      </c>
      <c r="E1772" s="8" t="s">
        <v>9064</v>
      </c>
      <c r="F1772" s="10">
        <v>99259</v>
      </c>
      <c r="G1772" s="8">
        <v>1000</v>
      </c>
      <c r="H1772" s="8" t="s">
        <v>6</v>
      </c>
      <c r="I1772" s="9">
        <v>40360</v>
      </c>
      <c r="J1772" s="9">
        <v>40390</v>
      </c>
    </row>
    <row r="1773" spans="1:10">
      <c r="A1773" s="6" t="s">
        <v>15</v>
      </c>
      <c r="B1773" s="6" t="s">
        <v>16</v>
      </c>
      <c r="C1773" s="6" t="s">
        <v>2171</v>
      </c>
      <c r="D1773" s="6" t="s">
        <v>9065</v>
      </c>
      <c r="E1773" s="6" t="s">
        <v>9066</v>
      </c>
      <c r="F1773" s="12">
        <v>7031600</v>
      </c>
      <c r="G1773" s="6">
        <v>1000</v>
      </c>
      <c r="H1773" s="6" t="s">
        <v>6</v>
      </c>
      <c r="I1773" s="7">
        <v>40360</v>
      </c>
      <c r="J1773" s="7">
        <v>40390</v>
      </c>
    </row>
    <row r="1774" spans="1:10">
      <c r="A1774" s="8" t="s">
        <v>15</v>
      </c>
      <c r="B1774" s="8" t="s">
        <v>16</v>
      </c>
      <c r="C1774" s="8" t="s">
        <v>1967</v>
      </c>
      <c r="D1774" s="8" t="s">
        <v>6927</v>
      </c>
      <c r="E1774" s="8" t="s">
        <v>6928</v>
      </c>
      <c r="F1774" s="10">
        <v>243876</v>
      </c>
      <c r="G1774" s="8">
        <v>1000</v>
      </c>
      <c r="H1774" s="8" t="s">
        <v>6</v>
      </c>
      <c r="I1774" s="9">
        <v>40360</v>
      </c>
      <c r="J1774" s="9">
        <v>40390</v>
      </c>
    </row>
    <row r="1775" spans="1:10">
      <c r="A1775" s="6" t="s">
        <v>15</v>
      </c>
      <c r="B1775" s="6" t="s">
        <v>16</v>
      </c>
      <c r="C1775" s="6" t="s">
        <v>2036</v>
      </c>
      <c r="D1775" s="6" t="s">
        <v>7120</v>
      </c>
      <c r="E1775" s="6" t="s">
        <v>7121</v>
      </c>
      <c r="F1775" s="12">
        <v>657203</v>
      </c>
      <c r="G1775" s="6">
        <v>1000</v>
      </c>
      <c r="H1775" s="6" t="s">
        <v>6</v>
      </c>
      <c r="I1775" s="7">
        <v>40360</v>
      </c>
      <c r="J1775" s="7">
        <v>40390</v>
      </c>
    </row>
    <row r="1776" spans="1:10">
      <c r="A1776" s="8" t="s">
        <v>15</v>
      </c>
      <c r="B1776" s="8" t="s">
        <v>16</v>
      </c>
      <c r="C1776" s="8" t="s">
        <v>2335</v>
      </c>
      <c r="D1776" s="8" t="s">
        <v>9261</v>
      </c>
      <c r="E1776" s="8" t="s">
        <v>9262</v>
      </c>
      <c r="F1776" s="10">
        <v>7223339</v>
      </c>
      <c r="G1776" s="8">
        <v>1000</v>
      </c>
      <c r="H1776" s="8" t="s">
        <v>6</v>
      </c>
      <c r="I1776" s="9">
        <v>40360</v>
      </c>
      <c r="J1776" s="9">
        <v>40390</v>
      </c>
    </row>
    <row r="1777" spans="1:10">
      <c r="A1777" s="6" t="s">
        <v>15</v>
      </c>
      <c r="B1777" s="6" t="s">
        <v>16</v>
      </c>
      <c r="C1777" s="6" t="s">
        <v>2332</v>
      </c>
      <c r="D1777" s="6" t="s">
        <v>9257</v>
      </c>
      <c r="E1777" s="6" t="s">
        <v>9258</v>
      </c>
      <c r="F1777" s="12">
        <v>10832504</v>
      </c>
      <c r="G1777" s="6">
        <v>1000</v>
      </c>
      <c r="H1777" s="6" t="s">
        <v>6</v>
      </c>
      <c r="I1777" s="7">
        <v>40360</v>
      </c>
      <c r="J1777" s="7">
        <v>40390</v>
      </c>
    </row>
    <row r="1778" spans="1:10">
      <c r="A1778" s="8" t="s">
        <v>15</v>
      </c>
      <c r="B1778" s="8" t="s">
        <v>16</v>
      </c>
      <c r="C1778" s="8" t="s">
        <v>2329</v>
      </c>
      <c r="D1778" s="8" t="s">
        <v>9253</v>
      </c>
      <c r="E1778" s="8" t="s">
        <v>9254</v>
      </c>
      <c r="F1778" s="10">
        <v>8689436</v>
      </c>
      <c r="G1778" s="8">
        <v>1000</v>
      </c>
      <c r="H1778" s="8" t="s">
        <v>6</v>
      </c>
      <c r="I1778" s="9">
        <v>40360</v>
      </c>
      <c r="J1778" s="9">
        <v>40390</v>
      </c>
    </row>
    <row r="1779" spans="1:10">
      <c r="A1779" s="6" t="s">
        <v>15</v>
      </c>
      <c r="B1779" s="6" t="s">
        <v>16</v>
      </c>
      <c r="C1779" s="6" t="s">
        <v>2326</v>
      </c>
      <c r="D1779" s="6" t="s">
        <v>9251</v>
      </c>
      <c r="E1779" s="6" t="s">
        <v>9252</v>
      </c>
      <c r="F1779" s="12">
        <v>6591637</v>
      </c>
      <c r="G1779" s="6">
        <v>1000</v>
      </c>
      <c r="H1779" s="6" t="s">
        <v>6</v>
      </c>
      <c r="I1779" s="7">
        <v>40360</v>
      </c>
      <c r="J1779" s="7">
        <v>40390</v>
      </c>
    </row>
    <row r="1780" spans="1:10">
      <c r="A1780" s="8" t="s">
        <v>15</v>
      </c>
      <c r="B1780" s="8" t="s">
        <v>16</v>
      </c>
      <c r="C1780" s="8" t="s">
        <v>2320</v>
      </c>
      <c r="D1780" s="8" t="s">
        <v>9249</v>
      </c>
      <c r="E1780" s="8" t="s">
        <v>9250</v>
      </c>
      <c r="F1780" s="10">
        <v>5636392</v>
      </c>
      <c r="G1780" s="8">
        <v>1000</v>
      </c>
      <c r="H1780" s="8" t="s">
        <v>6</v>
      </c>
      <c r="I1780" s="9">
        <v>40360</v>
      </c>
      <c r="J1780" s="9">
        <v>40390</v>
      </c>
    </row>
    <row r="1781" spans="1:10">
      <c r="A1781" s="6" t="s">
        <v>15</v>
      </c>
      <c r="B1781" s="6" t="s">
        <v>16</v>
      </c>
      <c r="C1781" s="6" t="s">
        <v>2317</v>
      </c>
      <c r="D1781" s="6" t="s">
        <v>9243</v>
      </c>
      <c r="E1781" s="6" t="s">
        <v>9244</v>
      </c>
      <c r="F1781" s="12">
        <v>7445990</v>
      </c>
      <c r="G1781" s="6">
        <v>1000</v>
      </c>
      <c r="H1781" s="6" t="s">
        <v>6</v>
      </c>
      <c r="I1781" s="7">
        <v>40360</v>
      </c>
      <c r="J1781" s="7">
        <v>40390</v>
      </c>
    </row>
    <row r="1782" spans="1:10">
      <c r="A1782" s="8" t="s">
        <v>15</v>
      </c>
      <c r="B1782" s="8" t="s">
        <v>16</v>
      </c>
      <c r="C1782" s="8" t="s">
        <v>2311</v>
      </c>
      <c r="D1782" s="8" t="s">
        <v>9237</v>
      </c>
      <c r="E1782" s="8" t="s">
        <v>9238</v>
      </c>
      <c r="F1782" s="10">
        <v>5996218</v>
      </c>
      <c r="G1782" s="8">
        <v>1000</v>
      </c>
      <c r="H1782" s="8" t="s">
        <v>6</v>
      </c>
      <c r="I1782" s="9">
        <v>40360</v>
      </c>
      <c r="J1782" s="9">
        <v>40390</v>
      </c>
    </row>
    <row r="1783" spans="1:10">
      <c r="A1783" s="6" t="s">
        <v>15</v>
      </c>
      <c r="B1783" s="6" t="s">
        <v>16</v>
      </c>
      <c r="C1783" s="6" t="s">
        <v>2308</v>
      </c>
      <c r="D1783" s="6" t="s">
        <v>9235</v>
      </c>
      <c r="E1783" s="6" t="s">
        <v>9236</v>
      </c>
      <c r="F1783" s="12">
        <v>9821420</v>
      </c>
      <c r="G1783" s="6">
        <v>1000</v>
      </c>
      <c r="H1783" s="6" t="s">
        <v>6</v>
      </c>
      <c r="I1783" s="7">
        <v>40360</v>
      </c>
      <c r="J1783" s="7">
        <v>40390</v>
      </c>
    </row>
    <row r="1784" spans="1:10">
      <c r="A1784" s="8" t="s">
        <v>15</v>
      </c>
      <c r="B1784" s="8" t="s">
        <v>16</v>
      </c>
      <c r="C1784" s="8" t="s">
        <v>2305</v>
      </c>
      <c r="D1784" s="8" t="s">
        <v>9233</v>
      </c>
      <c r="E1784" s="8" t="s">
        <v>9234</v>
      </c>
      <c r="F1784" s="10">
        <v>2966555</v>
      </c>
      <c r="G1784" s="8">
        <v>1000</v>
      </c>
      <c r="H1784" s="8" t="s">
        <v>6</v>
      </c>
      <c r="I1784" s="9">
        <v>40360</v>
      </c>
      <c r="J1784" s="9">
        <v>40390</v>
      </c>
    </row>
    <row r="1785" spans="1:10">
      <c r="A1785" s="6" t="s">
        <v>15</v>
      </c>
      <c r="B1785" s="6" t="s">
        <v>16</v>
      </c>
      <c r="C1785" s="6" t="s">
        <v>2302</v>
      </c>
      <c r="D1785" s="6" t="s">
        <v>9231</v>
      </c>
      <c r="E1785" s="6" t="s">
        <v>9232</v>
      </c>
      <c r="F1785" s="12">
        <v>11635517</v>
      </c>
      <c r="G1785" s="6">
        <v>1000</v>
      </c>
      <c r="H1785" s="6" t="s">
        <v>6</v>
      </c>
      <c r="I1785" s="7">
        <v>40360</v>
      </c>
      <c r="J1785" s="7">
        <v>40390</v>
      </c>
    </row>
    <row r="1786" spans="1:10">
      <c r="A1786" s="8" t="s">
        <v>15</v>
      </c>
      <c r="B1786" s="8" t="s">
        <v>16</v>
      </c>
      <c r="C1786" s="8" t="s">
        <v>2299</v>
      </c>
      <c r="D1786" s="8" t="s">
        <v>9229</v>
      </c>
      <c r="E1786" s="8" t="s">
        <v>9230</v>
      </c>
      <c r="F1786" s="10">
        <v>4560895</v>
      </c>
      <c r="G1786" s="8">
        <v>1000</v>
      </c>
      <c r="H1786" s="8" t="s">
        <v>6</v>
      </c>
      <c r="I1786" s="9">
        <v>40360</v>
      </c>
      <c r="J1786" s="9">
        <v>40390</v>
      </c>
    </row>
    <row r="1787" spans="1:10">
      <c r="A1787" s="6" t="s">
        <v>15</v>
      </c>
      <c r="B1787" s="6" t="s">
        <v>16</v>
      </c>
      <c r="C1787" s="6" t="s">
        <v>1727</v>
      </c>
      <c r="D1787" s="6" t="s">
        <v>8095</v>
      </c>
      <c r="E1787" s="6" t="s">
        <v>8096</v>
      </c>
      <c r="F1787" s="12">
        <v>62824</v>
      </c>
      <c r="G1787" s="6">
        <v>1000</v>
      </c>
      <c r="H1787" s="6" t="s">
        <v>6</v>
      </c>
      <c r="I1787" s="7">
        <v>40360</v>
      </c>
      <c r="J1787" s="7">
        <v>40390</v>
      </c>
    </row>
    <row r="1788" spans="1:10">
      <c r="A1788" s="8" t="s">
        <v>15</v>
      </c>
      <c r="B1788" s="8" t="s">
        <v>16</v>
      </c>
      <c r="C1788" s="8" t="s">
        <v>1766</v>
      </c>
      <c r="D1788" s="8" t="s">
        <v>8236</v>
      </c>
      <c r="E1788" s="8" t="s">
        <v>8237</v>
      </c>
      <c r="F1788" s="10">
        <v>80564</v>
      </c>
      <c r="G1788" s="8">
        <v>1000</v>
      </c>
      <c r="H1788" s="8" t="s">
        <v>6</v>
      </c>
      <c r="I1788" s="9">
        <v>40360</v>
      </c>
      <c r="J1788" s="9">
        <v>40390</v>
      </c>
    </row>
    <row r="1789" spans="1:10">
      <c r="A1789" s="6" t="s">
        <v>15</v>
      </c>
      <c r="B1789" s="6" t="s">
        <v>16</v>
      </c>
      <c r="C1789" s="6" t="s">
        <v>2161</v>
      </c>
      <c r="D1789" s="6" t="s">
        <v>9061</v>
      </c>
      <c r="E1789" s="6" t="s">
        <v>9062</v>
      </c>
      <c r="F1789" s="12">
        <v>356682</v>
      </c>
      <c r="G1789" s="6">
        <v>1000</v>
      </c>
      <c r="H1789" s="6" t="s">
        <v>6</v>
      </c>
      <c r="I1789" s="7">
        <v>40360</v>
      </c>
      <c r="J1789" s="7">
        <v>40390</v>
      </c>
    </row>
    <row r="1790" spans="1:10">
      <c r="A1790" s="8" t="s">
        <v>15</v>
      </c>
      <c r="B1790" s="8" t="s">
        <v>16</v>
      </c>
      <c r="C1790" s="8" t="s">
        <v>3352</v>
      </c>
      <c r="D1790" s="8" t="s">
        <v>5670</v>
      </c>
      <c r="E1790" s="8" t="s">
        <v>5671</v>
      </c>
      <c r="F1790" s="10">
        <v>15059</v>
      </c>
      <c r="G1790" s="8">
        <v>1000</v>
      </c>
      <c r="H1790" s="8" t="s">
        <v>6</v>
      </c>
      <c r="I1790" s="9">
        <v>40360</v>
      </c>
      <c r="J1790" s="9">
        <v>40390</v>
      </c>
    </row>
    <row r="1791" spans="1:10">
      <c r="A1791" s="6" t="s">
        <v>15</v>
      </c>
      <c r="B1791" s="6" t="s">
        <v>16</v>
      </c>
      <c r="C1791" s="6" t="s">
        <v>2370</v>
      </c>
      <c r="D1791" s="6" t="s">
        <v>8833</v>
      </c>
      <c r="E1791" s="6" t="s">
        <v>8834</v>
      </c>
      <c r="F1791" s="12">
        <v>748292</v>
      </c>
      <c r="G1791" s="6">
        <v>1000</v>
      </c>
      <c r="H1791" s="6" t="s">
        <v>6</v>
      </c>
      <c r="I1791" s="7">
        <v>40360</v>
      </c>
      <c r="J1791" s="7">
        <v>40390</v>
      </c>
    </row>
    <row r="1792" spans="1:10">
      <c r="A1792" s="8" t="s">
        <v>15</v>
      </c>
      <c r="B1792" s="8" t="s">
        <v>16</v>
      </c>
      <c r="C1792" s="8" t="s">
        <v>1979</v>
      </c>
      <c r="D1792" s="8" t="s">
        <v>7299</v>
      </c>
      <c r="E1792" s="8" t="s">
        <v>7300</v>
      </c>
      <c r="F1792" s="10">
        <v>3027697</v>
      </c>
      <c r="G1792" s="8">
        <v>1000</v>
      </c>
      <c r="H1792" s="8" t="s">
        <v>6</v>
      </c>
      <c r="I1792" s="9">
        <v>40360</v>
      </c>
      <c r="J1792" s="9">
        <v>40390</v>
      </c>
    </row>
    <row r="1793" spans="1:10">
      <c r="A1793" s="6" t="s">
        <v>15</v>
      </c>
      <c r="B1793" s="6" t="s">
        <v>16</v>
      </c>
      <c r="C1793" s="6" t="s">
        <v>1987</v>
      </c>
      <c r="D1793" s="6" t="s">
        <v>7303</v>
      </c>
      <c r="E1793" s="6" t="s">
        <v>7304</v>
      </c>
      <c r="F1793" s="12">
        <v>2119463</v>
      </c>
      <c r="G1793" s="6">
        <v>1000</v>
      </c>
      <c r="H1793" s="6" t="s">
        <v>6</v>
      </c>
      <c r="I1793" s="7">
        <v>40360</v>
      </c>
      <c r="J1793" s="7">
        <v>40390</v>
      </c>
    </row>
    <row r="1794" spans="1:10">
      <c r="A1794" s="8" t="s">
        <v>15</v>
      </c>
      <c r="B1794" s="8" t="s">
        <v>16</v>
      </c>
      <c r="C1794" s="8" t="s">
        <v>2005</v>
      </c>
      <c r="D1794" s="8" t="s">
        <v>7315</v>
      </c>
      <c r="E1794" s="8" t="s">
        <v>7316</v>
      </c>
      <c r="F1794" s="10">
        <v>213010</v>
      </c>
      <c r="G1794" s="8">
        <v>1000</v>
      </c>
      <c r="H1794" s="8" t="s">
        <v>6</v>
      </c>
      <c r="I1794" s="9">
        <v>40360</v>
      </c>
      <c r="J1794" s="9">
        <v>40390</v>
      </c>
    </row>
    <row r="1795" spans="1:10">
      <c r="A1795" s="6" t="s">
        <v>15</v>
      </c>
      <c r="B1795" s="6" t="s">
        <v>16</v>
      </c>
      <c r="C1795" s="6" t="s">
        <v>2008</v>
      </c>
      <c r="D1795" s="6" t="s">
        <v>7317</v>
      </c>
      <c r="E1795" s="6" t="s">
        <v>7318</v>
      </c>
      <c r="F1795" s="12">
        <v>378221</v>
      </c>
      <c r="G1795" s="6">
        <v>1000</v>
      </c>
      <c r="H1795" s="6" t="s">
        <v>6</v>
      </c>
      <c r="I1795" s="7">
        <v>40360</v>
      </c>
      <c r="J1795" s="7">
        <v>40390</v>
      </c>
    </row>
    <row r="1796" spans="1:10">
      <c r="A1796" s="8" t="s">
        <v>15</v>
      </c>
      <c r="B1796" s="8" t="s">
        <v>16</v>
      </c>
      <c r="C1796" s="8" t="s">
        <v>2011</v>
      </c>
      <c r="D1796" s="8" t="s">
        <v>7319</v>
      </c>
      <c r="E1796" s="8" t="s">
        <v>7320</v>
      </c>
      <c r="F1796" s="10">
        <v>306432</v>
      </c>
      <c r="G1796" s="8">
        <v>1000</v>
      </c>
      <c r="H1796" s="8" t="s">
        <v>6</v>
      </c>
      <c r="I1796" s="9">
        <v>40360</v>
      </c>
      <c r="J1796" s="9">
        <v>40390</v>
      </c>
    </row>
    <row r="1797" spans="1:10">
      <c r="A1797" s="6" t="s">
        <v>15</v>
      </c>
      <c r="B1797" s="6" t="s">
        <v>16</v>
      </c>
      <c r="C1797" s="6" t="s">
        <v>2016</v>
      </c>
      <c r="D1797" s="6" t="s">
        <v>7323</v>
      </c>
      <c r="E1797" s="6" t="s">
        <v>7324</v>
      </c>
      <c r="F1797" s="12">
        <v>3741117</v>
      </c>
      <c r="G1797" s="6">
        <v>1000</v>
      </c>
      <c r="H1797" s="6" t="s">
        <v>6</v>
      </c>
      <c r="I1797" s="7">
        <v>40360</v>
      </c>
      <c r="J1797" s="7">
        <v>40390</v>
      </c>
    </row>
    <row r="1798" spans="1:10">
      <c r="A1798" s="8" t="s">
        <v>15</v>
      </c>
      <c r="B1798" s="8" t="s">
        <v>16</v>
      </c>
      <c r="C1798" s="8" t="s">
        <v>2019</v>
      </c>
      <c r="D1798" s="8" t="s">
        <v>7325</v>
      </c>
      <c r="E1798" s="8" t="s">
        <v>7326</v>
      </c>
      <c r="F1798" s="10">
        <v>1456741</v>
      </c>
      <c r="G1798" s="8">
        <v>1000</v>
      </c>
      <c r="H1798" s="8" t="s">
        <v>6</v>
      </c>
      <c r="I1798" s="9">
        <v>40360</v>
      </c>
      <c r="J1798" s="9">
        <v>40390</v>
      </c>
    </row>
    <row r="1799" spans="1:10">
      <c r="A1799" s="6" t="s">
        <v>15</v>
      </c>
      <c r="B1799" s="6" t="s">
        <v>16</v>
      </c>
      <c r="C1799" s="6" t="s">
        <v>1931</v>
      </c>
      <c r="D1799" s="6" t="s">
        <v>7267</v>
      </c>
      <c r="E1799" s="6" t="s">
        <v>7268</v>
      </c>
      <c r="F1799" s="12">
        <v>115991</v>
      </c>
      <c r="G1799" s="6">
        <v>1000</v>
      </c>
      <c r="H1799" s="6" t="s">
        <v>6</v>
      </c>
      <c r="I1799" s="7">
        <v>40360</v>
      </c>
      <c r="J1799" s="7">
        <v>40390</v>
      </c>
    </row>
    <row r="1800" spans="1:10">
      <c r="A1800" s="8" t="s">
        <v>15</v>
      </c>
      <c r="B1800" s="8" t="s">
        <v>16</v>
      </c>
      <c r="C1800" s="8" t="s">
        <v>1850</v>
      </c>
      <c r="D1800" s="8" t="s">
        <v>7211</v>
      </c>
      <c r="E1800" s="8" t="s">
        <v>7212</v>
      </c>
      <c r="F1800" s="10">
        <v>444966</v>
      </c>
      <c r="G1800" s="8">
        <v>1000</v>
      </c>
      <c r="H1800" s="8" t="s">
        <v>6</v>
      </c>
      <c r="I1800" s="9">
        <v>40360</v>
      </c>
      <c r="J1800" s="9">
        <v>40390</v>
      </c>
    </row>
    <row r="1801" spans="1:10">
      <c r="A1801" s="6" t="s">
        <v>15</v>
      </c>
      <c r="B1801" s="6" t="s">
        <v>16</v>
      </c>
      <c r="C1801" s="6" t="s">
        <v>1907</v>
      </c>
      <c r="D1801" s="6" t="s">
        <v>7251</v>
      </c>
      <c r="E1801" s="6" t="s">
        <v>7252</v>
      </c>
      <c r="F1801" s="12">
        <v>199250</v>
      </c>
      <c r="G1801" s="6">
        <v>1000</v>
      </c>
      <c r="H1801" s="6" t="s">
        <v>6</v>
      </c>
      <c r="I1801" s="7">
        <v>40360</v>
      </c>
      <c r="J1801" s="7">
        <v>40390</v>
      </c>
    </row>
    <row r="1802" spans="1:10">
      <c r="A1802" s="8" t="s">
        <v>15</v>
      </c>
      <c r="B1802" s="8" t="s">
        <v>16</v>
      </c>
      <c r="C1802" s="8" t="s">
        <v>3246</v>
      </c>
      <c r="D1802" s="8" t="s">
        <v>7197</v>
      </c>
      <c r="E1802" s="8" t="s">
        <v>7198</v>
      </c>
      <c r="F1802" s="10">
        <v>758179</v>
      </c>
      <c r="G1802" s="8">
        <v>1000</v>
      </c>
      <c r="H1802" s="8" t="s">
        <v>6</v>
      </c>
      <c r="I1802" s="9">
        <v>40360</v>
      </c>
      <c r="J1802" s="9">
        <v>40390</v>
      </c>
    </row>
    <row r="1803" spans="1:10">
      <c r="A1803" s="6" t="s">
        <v>15</v>
      </c>
      <c r="B1803" s="6" t="s">
        <v>16</v>
      </c>
      <c r="C1803" s="6" t="s">
        <v>1946</v>
      </c>
      <c r="D1803" s="6" t="s">
        <v>7277</v>
      </c>
      <c r="E1803" s="6" t="s">
        <v>7278</v>
      </c>
      <c r="F1803" s="12">
        <v>712725</v>
      </c>
      <c r="G1803" s="6">
        <v>1000</v>
      </c>
      <c r="H1803" s="6" t="s">
        <v>6</v>
      </c>
      <c r="I1803" s="7">
        <v>40360</v>
      </c>
      <c r="J1803" s="7">
        <v>40390</v>
      </c>
    </row>
    <row r="1804" spans="1:10">
      <c r="A1804" s="8" t="s">
        <v>15</v>
      </c>
      <c r="B1804" s="8" t="s">
        <v>16</v>
      </c>
      <c r="C1804" s="8" t="s">
        <v>1934</v>
      </c>
      <c r="D1804" s="8" t="s">
        <v>7269</v>
      </c>
      <c r="E1804" s="8" t="s">
        <v>7270</v>
      </c>
      <c r="F1804" s="10">
        <v>1676262</v>
      </c>
      <c r="G1804" s="8">
        <v>1000</v>
      </c>
      <c r="H1804" s="8" t="s">
        <v>6</v>
      </c>
      <c r="I1804" s="9">
        <v>40360</v>
      </c>
      <c r="J1804" s="9">
        <v>40390</v>
      </c>
    </row>
    <row r="1805" spans="1:10">
      <c r="A1805" s="6" t="s">
        <v>15</v>
      </c>
      <c r="B1805" s="6" t="s">
        <v>16</v>
      </c>
      <c r="C1805" s="6" t="s">
        <v>2142</v>
      </c>
      <c r="D1805" s="6" t="s">
        <v>9047</v>
      </c>
      <c r="E1805" s="6" t="s">
        <v>9048</v>
      </c>
      <c r="F1805" s="12">
        <v>69789</v>
      </c>
      <c r="G1805" s="6">
        <v>1000</v>
      </c>
      <c r="H1805" s="6" t="s">
        <v>6</v>
      </c>
      <c r="I1805" s="7">
        <v>40360</v>
      </c>
      <c r="J1805" s="7">
        <v>40390</v>
      </c>
    </row>
    <row r="1806" spans="1:10">
      <c r="A1806" s="8" t="s">
        <v>15</v>
      </c>
      <c r="B1806" s="8" t="s">
        <v>16</v>
      </c>
      <c r="C1806" s="8" t="s">
        <v>1202</v>
      </c>
      <c r="D1806" s="8" t="s">
        <v>8053</v>
      </c>
      <c r="E1806" s="8" t="s">
        <v>8054</v>
      </c>
      <c r="F1806" s="10">
        <v>31636</v>
      </c>
      <c r="G1806" s="8">
        <v>1000</v>
      </c>
      <c r="H1806" s="8" t="s">
        <v>6</v>
      </c>
      <c r="I1806" s="9">
        <v>40360</v>
      </c>
      <c r="J1806" s="9">
        <v>40390</v>
      </c>
    </row>
    <row r="1807" spans="1:10">
      <c r="A1807" s="6" t="s">
        <v>15</v>
      </c>
      <c r="B1807" s="6" t="s">
        <v>16</v>
      </c>
      <c r="C1807" s="6" t="s">
        <v>2063</v>
      </c>
      <c r="D1807" s="6" t="s">
        <v>7156</v>
      </c>
      <c r="E1807" s="6" t="s">
        <v>7157</v>
      </c>
      <c r="F1807" s="12">
        <v>562738</v>
      </c>
      <c r="G1807" s="6">
        <v>1000</v>
      </c>
      <c r="H1807" s="6" t="s">
        <v>6</v>
      </c>
      <c r="I1807" s="7">
        <v>40360</v>
      </c>
      <c r="J1807" s="7">
        <v>40390</v>
      </c>
    </row>
    <row r="1808" spans="1:10">
      <c r="A1808" s="8" t="s">
        <v>15</v>
      </c>
      <c r="B1808" s="8" t="s">
        <v>16</v>
      </c>
      <c r="C1808" s="8" t="s">
        <v>2118</v>
      </c>
      <c r="D1808" s="8" t="s">
        <v>7116</v>
      </c>
      <c r="E1808" s="8" t="s">
        <v>7117</v>
      </c>
      <c r="F1808" s="10">
        <v>90858</v>
      </c>
      <c r="G1808" s="8">
        <v>1000</v>
      </c>
      <c r="H1808" s="8" t="s">
        <v>6</v>
      </c>
      <c r="I1808" s="9">
        <v>40360</v>
      </c>
      <c r="J1808" s="9">
        <v>40390</v>
      </c>
    </row>
    <row r="1809" spans="1:10">
      <c r="A1809" s="6" t="s">
        <v>15</v>
      </c>
      <c r="B1809" s="6" t="s">
        <v>16</v>
      </c>
      <c r="C1809" s="6" t="s">
        <v>2179</v>
      </c>
      <c r="D1809" s="6" t="s">
        <v>9069</v>
      </c>
      <c r="E1809" s="6" t="s">
        <v>9070</v>
      </c>
      <c r="F1809" s="12">
        <v>20153280</v>
      </c>
      <c r="G1809" s="6">
        <v>1000</v>
      </c>
      <c r="H1809" s="6" t="s">
        <v>6</v>
      </c>
      <c r="I1809" s="7">
        <v>40360</v>
      </c>
      <c r="J1809" s="7">
        <v>40390</v>
      </c>
    </row>
    <row r="1810" spans="1:10">
      <c r="A1810" s="8" t="s">
        <v>15</v>
      </c>
      <c r="B1810" s="8" t="s">
        <v>16</v>
      </c>
      <c r="C1810" s="8" t="s">
        <v>1999</v>
      </c>
      <c r="D1810" s="8" t="s">
        <v>7311</v>
      </c>
      <c r="E1810" s="8" t="s">
        <v>7312</v>
      </c>
      <c r="F1810" s="10">
        <v>524485</v>
      </c>
      <c r="G1810" s="8">
        <v>1000</v>
      </c>
      <c r="H1810" s="8" t="s">
        <v>6</v>
      </c>
      <c r="I1810" s="9">
        <v>40360</v>
      </c>
      <c r="J1810" s="9">
        <v>40390</v>
      </c>
    </row>
    <row r="1811" spans="1:10">
      <c r="A1811" s="6" t="s">
        <v>15</v>
      </c>
      <c r="B1811" s="6" t="s">
        <v>16</v>
      </c>
      <c r="C1811" s="6" t="s">
        <v>1393</v>
      </c>
      <c r="D1811" s="6" t="s">
        <v>6199</v>
      </c>
      <c r="E1811" s="6" t="s">
        <v>6200</v>
      </c>
      <c r="F1811" s="12">
        <v>689041</v>
      </c>
      <c r="G1811" s="6">
        <v>1000</v>
      </c>
      <c r="H1811" s="6" t="s">
        <v>6</v>
      </c>
      <c r="I1811" s="7">
        <v>40360</v>
      </c>
      <c r="J1811" s="7">
        <v>40390</v>
      </c>
    </row>
    <row r="1812" spans="1:10">
      <c r="A1812" s="8" t="s">
        <v>15</v>
      </c>
      <c r="B1812" s="8" t="s">
        <v>16</v>
      </c>
      <c r="C1812" s="8" t="s">
        <v>1783</v>
      </c>
      <c r="D1812" s="8" t="s">
        <v>9039</v>
      </c>
      <c r="E1812" s="8" t="s">
        <v>9040</v>
      </c>
      <c r="F1812" s="10">
        <v>43266</v>
      </c>
      <c r="G1812" s="8">
        <v>1000</v>
      </c>
      <c r="H1812" s="8" t="s">
        <v>6</v>
      </c>
      <c r="I1812" s="9">
        <v>40360</v>
      </c>
      <c r="J1812" s="9">
        <v>40390</v>
      </c>
    </row>
    <row r="1813" spans="1:10">
      <c r="A1813" s="6" t="s">
        <v>15</v>
      </c>
      <c r="B1813" s="6" t="s">
        <v>16</v>
      </c>
      <c r="C1813" s="6" t="s">
        <v>558</v>
      </c>
      <c r="D1813" s="6" t="s">
        <v>6931</v>
      </c>
      <c r="E1813" s="6" t="s">
        <v>6932</v>
      </c>
      <c r="F1813" s="12">
        <v>228416</v>
      </c>
      <c r="G1813" s="6">
        <v>1000</v>
      </c>
      <c r="H1813" s="6" t="s">
        <v>6</v>
      </c>
      <c r="I1813" s="7">
        <v>40360</v>
      </c>
      <c r="J1813" s="7">
        <v>40390</v>
      </c>
    </row>
    <row r="1814" spans="1:10">
      <c r="A1814" s="8" t="s">
        <v>15</v>
      </c>
      <c r="B1814" s="8" t="s">
        <v>16</v>
      </c>
      <c r="C1814" s="8" t="s">
        <v>2051</v>
      </c>
      <c r="D1814" s="8" t="s">
        <v>7150</v>
      </c>
      <c r="E1814" s="8" t="s">
        <v>7151</v>
      </c>
      <c r="F1814" s="10">
        <v>755632</v>
      </c>
      <c r="G1814" s="8">
        <v>1000</v>
      </c>
      <c r="H1814" s="8" t="s">
        <v>6</v>
      </c>
      <c r="I1814" s="9">
        <v>40360</v>
      </c>
      <c r="J1814" s="9">
        <v>40390</v>
      </c>
    </row>
    <row r="1815" spans="1:10">
      <c r="A1815" s="6" t="s">
        <v>15</v>
      </c>
      <c r="B1815" s="6" t="s">
        <v>16</v>
      </c>
      <c r="C1815" s="6" t="s">
        <v>17</v>
      </c>
      <c r="D1815" s="6" t="s">
        <v>5744</v>
      </c>
      <c r="E1815" s="6" t="s">
        <v>5745</v>
      </c>
      <c r="F1815" s="12">
        <v>94870</v>
      </c>
      <c r="G1815" s="6">
        <v>1000</v>
      </c>
      <c r="H1815" s="6" t="s">
        <v>6</v>
      </c>
      <c r="I1815" s="7">
        <v>40360</v>
      </c>
      <c r="J1815" s="7">
        <v>40390</v>
      </c>
    </row>
    <row r="1816" spans="1:10">
      <c r="A1816" s="8" t="s">
        <v>15</v>
      </c>
      <c r="B1816" s="8" t="s">
        <v>16</v>
      </c>
      <c r="C1816" s="8" t="s">
        <v>179</v>
      </c>
      <c r="D1816" s="8" t="s">
        <v>5765</v>
      </c>
      <c r="E1816" s="8" t="s">
        <v>5766</v>
      </c>
      <c r="F1816" s="10">
        <v>58741</v>
      </c>
      <c r="G1816" s="8">
        <v>1000</v>
      </c>
      <c r="H1816" s="8" t="s">
        <v>6</v>
      </c>
      <c r="I1816" s="9">
        <v>40360</v>
      </c>
      <c r="J1816" s="9">
        <v>40390</v>
      </c>
    </row>
    <row r="1817" spans="1:10">
      <c r="A1817" s="6" t="s">
        <v>15</v>
      </c>
      <c r="B1817" s="6" t="s">
        <v>16</v>
      </c>
      <c r="C1817" s="6" t="s">
        <v>67</v>
      </c>
      <c r="D1817" s="6" t="s">
        <v>5658</v>
      </c>
      <c r="E1817" s="6" t="s">
        <v>5659</v>
      </c>
      <c r="F1817" s="12">
        <v>37522</v>
      </c>
      <c r="G1817" s="6">
        <v>1000</v>
      </c>
      <c r="H1817" s="6" t="s">
        <v>6</v>
      </c>
      <c r="I1817" s="7">
        <v>40360</v>
      </c>
      <c r="J1817" s="7">
        <v>40390</v>
      </c>
    </row>
    <row r="1818" spans="1:10">
      <c r="A1818" s="8" t="s">
        <v>15</v>
      </c>
      <c r="B1818" s="8" t="s">
        <v>16</v>
      </c>
      <c r="C1818" s="8" t="s">
        <v>555</v>
      </c>
      <c r="D1818" s="8" t="s">
        <v>6933</v>
      </c>
      <c r="E1818" s="8" t="s">
        <v>6934</v>
      </c>
      <c r="F1818" s="10">
        <v>495075</v>
      </c>
      <c r="G1818" s="8">
        <v>1000</v>
      </c>
      <c r="H1818" s="8" t="s">
        <v>6</v>
      </c>
      <c r="I1818" s="9">
        <v>40360</v>
      </c>
      <c r="J1818" s="9">
        <v>40390</v>
      </c>
    </row>
    <row r="1819" spans="1:10">
      <c r="A1819" s="6" t="s">
        <v>15</v>
      </c>
      <c r="B1819" s="6" t="s">
        <v>16</v>
      </c>
      <c r="C1819" s="6" t="s">
        <v>487</v>
      </c>
      <c r="D1819" s="6" t="s">
        <v>6249</v>
      </c>
      <c r="E1819" s="6" t="s">
        <v>6250</v>
      </c>
      <c r="F1819" s="12">
        <v>119099</v>
      </c>
      <c r="G1819" s="6">
        <v>1000</v>
      </c>
      <c r="H1819" s="6" t="s">
        <v>6</v>
      </c>
      <c r="I1819" s="7">
        <v>40360</v>
      </c>
      <c r="J1819" s="7">
        <v>40390</v>
      </c>
    </row>
    <row r="1820" spans="1:10">
      <c r="A1820" s="8" t="s">
        <v>15</v>
      </c>
      <c r="B1820" s="8" t="s">
        <v>16</v>
      </c>
      <c r="C1820" s="8" t="s">
        <v>76</v>
      </c>
      <c r="D1820" s="8" t="s">
        <v>5596</v>
      </c>
      <c r="E1820" s="8" t="s">
        <v>5597</v>
      </c>
      <c r="F1820" s="10">
        <v>8645</v>
      </c>
      <c r="G1820" s="8">
        <v>1000</v>
      </c>
      <c r="H1820" s="8" t="s">
        <v>6</v>
      </c>
      <c r="I1820" s="9">
        <v>40360</v>
      </c>
      <c r="J1820" s="9">
        <v>40390</v>
      </c>
    </row>
    <row r="1821" spans="1:10">
      <c r="A1821" s="6" t="s">
        <v>15</v>
      </c>
      <c r="B1821" s="6" t="s">
        <v>16</v>
      </c>
      <c r="C1821" s="6" t="s">
        <v>1115</v>
      </c>
      <c r="D1821" s="6" t="s">
        <v>7872</v>
      </c>
      <c r="E1821" s="6" t="s">
        <v>7873</v>
      </c>
      <c r="F1821" s="12">
        <v>177050</v>
      </c>
      <c r="G1821" s="6">
        <v>1000</v>
      </c>
      <c r="H1821" s="6" t="s">
        <v>6</v>
      </c>
      <c r="I1821" s="7">
        <v>40360</v>
      </c>
      <c r="J1821" s="7">
        <v>40390</v>
      </c>
    </row>
    <row r="1822" spans="1:10">
      <c r="A1822" s="8" t="s">
        <v>15</v>
      </c>
      <c r="B1822" s="8" t="s">
        <v>16</v>
      </c>
      <c r="C1822" s="8" t="s">
        <v>404</v>
      </c>
      <c r="D1822" s="8" t="s">
        <v>6036</v>
      </c>
      <c r="E1822" s="8" t="s">
        <v>6037</v>
      </c>
      <c r="F1822" s="10">
        <v>2618764</v>
      </c>
      <c r="G1822" s="8">
        <v>1000</v>
      </c>
      <c r="H1822" s="8" t="s">
        <v>6</v>
      </c>
      <c r="I1822" s="9">
        <v>40360</v>
      </c>
      <c r="J1822" s="9">
        <v>40390</v>
      </c>
    </row>
    <row r="1823" spans="1:10">
      <c r="A1823" s="6" t="s">
        <v>15</v>
      </c>
      <c r="B1823" s="6" t="s">
        <v>16</v>
      </c>
      <c r="C1823" s="6" t="s">
        <v>466</v>
      </c>
      <c r="D1823" s="6" t="s">
        <v>6712</v>
      </c>
      <c r="E1823" s="6" t="s">
        <v>6713</v>
      </c>
      <c r="F1823" s="12">
        <v>60131</v>
      </c>
      <c r="G1823" s="6">
        <v>1000</v>
      </c>
      <c r="H1823" s="6" t="s">
        <v>6</v>
      </c>
      <c r="I1823" s="7">
        <v>40360</v>
      </c>
      <c r="J1823" s="7">
        <v>40390</v>
      </c>
    </row>
    <row r="1824" spans="1:10">
      <c r="A1824" s="8" t="s">
        <v>15</v>
      </c>
      <c r="B1824" s="8" t="s">
        <v>16</v>
      </c>
      <c r="C1824" s="8" t="s">
        <v>979</v>
      </c>
      <c r="D1824" s="8" t="s">
        <v>5589</v>
      </c>
      <c r="E1824" s="8" t="s">
        <v>5590</v>
      </c>
      <c r="F1824" s="10">
        <v>81278</v>
      </c>
      <c r="G1824" s="8">
        <v>1000</v>
      </c>
      <c r="H1824" s="8" t="s">
        <v>6</v>
      </c>
      <c r="I1824" s="9">
        <v>40360</v>
      </c>
      <c r="J1824" s="9">
        <v>40390</v>
      </c>
    </row>
    <row r="1825" spans="1:10">
      <c r="A1825" s="6" t="s">
        <v>15</v>
      </c>
      <c r="B1825" s="6" t="s">
        <v>16</v>
      </c>
      <c r="C1825" s="6" t="s">
        <v>511</v>
      </c>
      <c r="D1825" s="6" t="s">
        <v>7114</v>
      </c>
      <c r="E1825" s="6" t="s">
        <v>7115</v>
      </c>
      <c r="F1825" s="12">
        <v>336451</v>
      </c>
      <c r="G1825" s="6">
        <v>1000</v>
      </c>
      <c r="H1825" s="6" t="s">
        <v>6</v>
      </c>
      <c r="I1825" s="7">
        <v>40360</v>
      </c>
      <c r="J1825" s="7">
        <v>40390</v>
      </c>
    </row>
    <row r="1826" spans="1:10">
      <c r="A1826" s="8" t="s">
        <v>15</v>
      </c>
      <c r="B1826" s="8" t="s">
        <v>16</v>
      </c>
      <c r="C1826" s="8" t="s">
        <v>232</v>
      </c>
      <c r="D1826" s="8" t="s">
        <v>5932</v>
      </c>
      <c r="E1826" s="8" t="s">
        <v>5933</v>
      </c>
      <c r="F1826" s="10">
        <v>144476</v>
      </c>
      <c r="G1826" s="8">
        <v>1000</v>
      </c>
      <c r="H1826" s="8" t="s">
        <v>6</v>
      </c>
      <c r="I1826" s="9">
        <v>40360</v>
      </c>
      <c r="J1826" s="9">
        <v>40390</v>
      </c>
    </row>
    <row r="1827" spans="1:10">
      <c r="A1827" s="6" t="s">
        <v>15</v>
      </c>
      <c r="B1827" s="6" t="s">
        <v>16</v>
      </c>
      <c r="C1827" s="6" t="s">
        <v>780</v>
      </c>
      <c r="D1827" s="6" t="s">
        <v>7514</v>
      </c>
      <c r="E1827" s="6" t="s">
        <v>7515</v>
      </c>
      <c r="F1827" s="12">
        <v>25465</v>
      </c>
      <c r="G1827" s="6">
        <v>1000</v>
      </c>
      <c r="H1827" s="6" t="s">
        <v>6</v>
      </c>
      <c r="I1827" s="7">
        <v>40360</v>
      </c>
      <c r="J1827" s="7">
        <v>40390</v>
      </c>
    </row>
    <row r="1828" spans="1:10">
      <c r="A1828" s="8" t="s">
        <v>15</v>
      </c>
      <c r="B1828" s="8" t="s">
        <v>16</v>
      </c>
      <c r="C1828" s="8" t="s">
        <v>774</v>
      </c>
      <c r="D1828" s="8" t="s">
        <v>8243</v>
      </c>
      <c r="E1828" s="8" t="s">
        <v>8244</v>
      </c>
      <c r="F1828" s="10">
        <v>98144</v>
      </c>
      <c r="G1828" s="8">
        <v>1000</v>
      </c>
      <c r="H1828" s="8" t="s">
        <v>6</v>
      </c>
      <c r="I1828" s="9">
        <v>40360</v>
      </c>
      <c r="J1828" s="9">
        <v>40390</v>
      </c>
    </row>
    <row r="1829" spans="1:10">
      <c r="A1829" s="6" t="s">
        <v>15</v>
      </c>
      <c r="B1829" s="6" t="s">
        <v>16</v>
      </c>
      <c r="C1829" s="6" t="s">
        <v>150</v>
      </c>
      <c r="D1829" s="6" t="s">
        <v>5634</v>
      </c>
      <c r="E1829" s="6" t="s">
        <v>5635</v>
      </c>
      <c r="F1829" s="12">
        <v>7646</v>
      </c>
      <c r="G1829" s="6">
        <v>1000</v>
      </c>
      <c r="H1829" s="6" t="s">
        <v>6</v>
      </c>
      <c r="I1829" s="7">
        <v>40360</v>
      </c>
      <c r="J1829" s="7">
        <v>40390</v>
      </c>
    </row>
    <row r="1830" spans="1:10">
      <c r="A1830" s="8" t="s">
        <v>15</v>
      </c>
      <c r="B1830" s="8" t="s">
        <v>16</v>
      </c>
      <c r="C1830" s="8" t="s">
        <v>138</v>
      </c>
      <c r="D1830" s="8" t="s">
        <v>5922</v>
      </c>
      <c r="E1830" s="8" t="s">
        <v>5923</v>
      </c>
      <c r="F1830" s="10">
        <v>47518</v>
      </c>
      <c r="G1830" s="8">
        <v>1000</v>
      </c>
      <c r="H1830" s="8" t="s">
        <v>6</v>
      </c>
      <c r="I1830" s="9">
        <v>40360</v>
      </c>
      <c r="J1830" s="9">
        <v>40390</v>
      </c>
    </row>
    <row r="1831" spans="1:10">
      <c r="A1831" s="6" t="s">
        <v>15</v>
      </c>
      <c r="B1831" s="6" t="s">
        <v>16</v>
      </c>
      <c r="C1831" s="6" t="s">
        <v>130</v>
      </c>
      <c r="D1831" s="6" t="s">
        <v>5916</v>
      </c>
      <c r="E1831" s="6" t="s">
        <v>5917</v>
      </c>
      <c r="F1831" s="12">
        <v>12136</v>
      </c>
      <c r="G1831" s="6">
        <v>1000</v>
      </c>
      <c r="H1831" s="6" t="s">
        <v>6</v>
      </c>
      <c r="I1831" s="7">
        <v>40360</v>
      </c>
      <c r="J1831" s="7">
        <v>40390</v>
      </c>
    </row>
    <row r="1832" spans="1:10">
      <c r="A1832" s="8" t="s">
        <v>15</v>
      </c>
      <c r="B1832" s="8" t="s">
        <v>16</v>
      </c>
      <c r="C1832" s="8" t="s">
        <v>623</v>
      </c>
      <c r="D1832" s="8" t="s">
        <v>6284</v>
      </c>
      <c r="E1832" s="8" t="s">
        <v>6285</v>
      </c>
      <c r="F1832" s="10">
        <v>53612</v>
      </c>
      <c r="G1832" s="8">
        <v>1000</v>
      </c>
      <c r="H1832" s="8" t="s">
        <v>6</v>
      </c>
      <c r="I1832" s="9">
        <v>40360</v>
      </c>
      <c r="J1832" s="9">
        <v>40390</v>
      </c>
    </row>
    <row r="1833" spans="1:10">
      <c r="A1833" s="6" t="s">
        <v>15</v>
      </c>
      <c r="B1833" s="6" t="s">
        <v>16</v>
      </c>
      <c r="C1833" s="6" t="s">
        <v>2314</v>
      </c>
      <c r="D1833" s="6" t="s">
        <v>9239</v>
      </c>
      <c r="E1833" s="6" t="s">
        <v>9240</v>
      </c>
      <c r="F1833" s="12">
        <v>5390194</v>
      </c>
      <c r="G1833" s="6">
        <v>1000</v>
      </c>
      <c r="H1833" s="6" t="s">
        <v>6</v>
      </c>
      <c r="I1833" s="7">
        <v>40360</v>
      </c>
      <c r="J1833" s="7">
        <v>40390</v>
      </c>
    </row>
    <row r="1834" spans="1:10">
      <c r="A1834" s="8" t="s">
        <v>15</v>
      </c>
      <c r="B1834" s="8" t="s">
        <v>16</v>
      </c>
      <c r="C1834" s="8" t="s">
        <v>505</v>
      </c>
      <c r="D1834" s="8" t="s">
        <v>6257</v>
      </c>
      <c r="E1834" s="8" t="s">
        <v>6258</v>
      </c>
      <c r="F1834" s="10">
        <v>225015</v>
      </c>
      <c r="G1834" s="8">
        <v>1000</v>
      </c>
      <c r="H1834" s="8" t="s">
        <v>6</v>
      </c>
      <c r="I1834" s="9">
        <v>40360</v>
      </c>
      <c r="J1834" s="9">
        <v>40390</v>
      </c>
    </row>
    <row r="1835" spans="1:10">
      <c r="A1835" s="6" t="s">
        <v>15</v>
      </c>
      <c r="B1835" s="6" t="s">
        <v>16</v>
      </c>
      <c r="C1835" s="6" t="s">
        <v>988</v>
      </c>
      <c r="D1835" s="6" t="s">
        <v>6125</v>
      </c>
      <c r="E1835" s="6" t="s">
        <v>6126</v>
      </c>
      <c r="F1835" s="12">
        <v>173630</v>
      </c>
      <c r="G1835" s="6">
        <v>1000</v>
      </c>
      <c r="H1835" s="6" t="s">
        <v>6</v>
      </c>
      <c r="I1835" s="7">
        <v>40360</v>
      </c>
      <c r="J1835" s="7">
        <v>40390</v>
      </c>
    </row>
    <row r="1836" spans="1:10">
      <c r="A1836" s="8" t="s">
        <v>15</v>
      </c>
      <c r="B1836" s="8" t="s">
        <v>16</v>
      </c>
      <c r="C1836" s="8" t="s">
        <v>991</v>
      </c>
      <c r="D1836" s="8" t="s">
        <v>6129</v>
      </c>
      <c r="E1836" s="8" t="s">
        <v>6130</v>
      </c>
      <c r="F1836" s="10">
        <v>224095</v>
      </c>
      <c r="G1836" s="8">
        <v>1000</v>
      </c>
      <c r="H1836" s="8" t="s">
        <v>6</v>
      </c>
      <c r="I1836" s="9">
        <v>40360</v>
      </c>
      <c r="J1836" s="9">
        <v>40390</v>
      </c>
    </row>
    <row r="1837" spans="1:10">
      <c r="A1837" s="6" t="s">
        <v>15</v>
      </c>
      <c r="B1837" s="6" t="s">
        <v>16</v>
      </c>
      <c r="C1837" s="6" t="s">
        <v>994</v>
      </c>
      <c r="D1837" s="6" t="s">
        <v>6131</v>
      </c>
      <c r="E1837" s="6" t="s">
        <v>6132</v>
      </c>
      <c r="F1837" s="12">
        <v>78364</v>
      </c>
      <c r="G1837" s="6">
        <v>1000</v>
      </c>
      <c r="H1837" s="6" t="s">
        <v>6</v>
      </c>
      <c r="I1837" s="7">
        <v>40360</v>
      </c>
      <c r="J1837" s="7">
        <v>40390</v>
      </c>
    </row>
    <row r="1838" spans="1:10">
      <c r="A1838" s="8" t="s">
        <v>15</v>
      </c>
      <c r="B1838" s="8" t="s">
        <v>16</v>
      </c>
      <c r="C1838" s="8" t="s">
        <v>658</v>
      </c>
      <c r="D1838" s="8" t="s">
        <v>8042</v>
      </c>
      <c r="E1838" s="8" t="s">
        <v>8043</v>
      </c>
      <c r="F1838" s="10">
        <v>214290</v>
      </c>
      <c r="G1838" s="8">
        <v>1000</v>
      </c>
      <c r="H1838" s="8" t="s">
        <v>6</v>
      </c>
      <c r="I1838" s="9">
        <v>40360</v>
      </c>
      <c r="J1838" s="9">
        <v>40390</v>
      </c>
    </row>
    <row r="1839" spans="1:10">
      <c r="A1839" s="6" t="s">
        <v>15</v>
      </c>
      <c r="B1839" s="6" t="s">
        <v>16</v>
      </c>
      <c r="C1839" s="6" t="s">
        <v>472</v>
      </c>
      <c r="D1839" s="6" t="s">
        <v>6274</v>
      </c>
      <c r="E1839" s="6" t="s">
        <v>6275</v>
      </c>
      <c r="F1839" s="12">
        <v>48146</v>
      </c>
      <c r="G1839" s="6">
        <v>1000</v>
      </c>
      <c r="H1839" s="6" t="s">
        <v>6</v>
      </c>
      <c r="I1839" s="7">
        <v>40360</v>
      </c>
      <c r="J1839" s="7">
        <v>40390</v>
      </c>
    </row>
    <row r="1840" spans="1:10">
      <c r="A1840" s="8" t="s">
        <v>15</v>
      </c>
      <c r="B1840" s="8" t="s">
        <v>16</v>
      </c>
      <c r="C1840" s="8" t="s">
        <v>499</v>
      </c>
      <c r="D1840" s="8" t="s">
        <v>6666</v>
      </c>
      <c r="E1840" s="8" t="s">
        <v>6667</v>
      </c>
      <c r="F1840" s="10">
        <v>57586</v>
      </c>
      <c r="G1840" s="8">
        <v>1000</v>
      </c>
      <c r="H1840" s="8" t="s">
        <v>6</v>
      </c>
      <c r="I1840" s="9">
        <v>40360</v>
      </c>
      <c r="J1840" s="9">
        <v>40390</v>
      </c>
    </row>
    <row r="1841" spans="1:10">
      <c r="A1841" s="6" t="s">
        <v>15</v>
      </c>
      <c r="B1841" s="6" t="s">
        <v>16</v>
      </c>
      <c r="C1841" s="6" t="s">
        <v>1388</v>
      </c>
      <c r="D1841" s="6" t="s">
        <v>6197</v>
      </c>
      <c r="E1841" s="6" t="s">
        <v>6198</v>
      </c>
      <c r="F1841" s="12">
        <v>569258</v>
      </c>
      <c r="G1841" s="6">
        <v>1000</v>
      </c>
      <c r="H1841" s="6" t="s">
        <v>6</v>
      </c>
      <c r="I1841" s="7">
        <v>40360</v>
      </c>
      <c r="J1841" s="7">
        <v>40390</v>
      </c>
    </row>
    <row r="1842" spans="1:10">
      <c r="A1842" s="8" t="s">
        <v>15</v>
      </c>
      <c r="B1842" s="8" t="s">
        <v>16</v>
      </c>
      <c r="C1842" s="8" t="s">
        <v>1656</v>
      </c>
      <c r="D1842" s="8" t="s">
        <v>6276</v>
      </c>
      <c r="E1842" s="8" t="s">
        <v>6277</v>
      </c>
      <c r="F1842" s="10">
        <v>17582</v>
      </c>
      <c r="G1842" s="8">
        <v>1000</v>
      </c>
      <c r="H1842" s="8" t="s">
        <v>6</v>
      </c>
      <c r="I1842" s="9">
        <v>40360</v>
      </c>
      <c r="J1842" s="9">
        <v>40390</v>
      </c>
    </row>
    <row r="1843" spans="1:10">
      <c r="A1843" s="6" t="s">
        <v>15</v>
      </c>
      <c r="B1843" s="6" t="s">
        <v>16</v>
      </c>
      <c r="C1843" s="6" t="s">
        <v>525</v>
      </c>
      <c r="D1843" s="6" t="s">
        <v>6278</v>
      </c>
      <c r="E1843" s="6" t="s">
        <v>6279</v>
      </c>
      <c r="F1843" s="12">
        <v>1470000</v>
      </c>
      <c r="G1843" s="6">
        <v>1000</v>
      </c>
      <c r="H1843" s="6" t="s">
        <v>6</v>
      </c>
      <c r="I1843" s="7">
        <v>40360</v>
      </c>
      <c r="J1843" s="7">
        <v>40390</v>
      </c>
    </row>
    <row r="1844" spans="1:10">
      <c r="A1844" s="8" t="s">
        <v>15</v>
      </c>
      <c r="B1844" s="8" t="s">
        <v>16</v>
      </c>
      <c r="C1844" s="8" t="s">
        <v>643</v>
      </c>
      <c r="D1844" s="8" t="s">
        <v>6825</v>
      </c>
      <c r="E1844" s="8" t="s">
        <v>6826</v>
      </c>
      <c r="F1844" s="10">
        <v>472597</v>
      </c>
      <c r="G1844" s="8">
        <v>1000</v>
      </c>
      <c r="H1844" s="8" t="s">
        <v>6</v>
      </c>
      <c r="I1844" s="9">
        <v>40360</v>
      </c>
      <c r="J1844" s="9">
        <v>40390</v>
      </c>
    </row>
    <row r="1845" spans="1:10">
      <c r="A1845" s="6" t="s">
        <v>15</v>
      </c>
      <c r="B1845" s="6" t="s">
        <v>16</v>
      </c>
      <c r="C1845" s="6" t="s">
        <v>463</v>
      </c>
      <c r="D1845" s="6" t="s">
        <v>5630</v>
      </c>
      <c r="E1845" s="6" t="s">
        <v>5631</v>
      </c>
      <c r="F1845" s="12">
        <v>5098300</v>
      </c>
      <c r="G1845" s="6">
        <v>1000</v>
      </c>
      <c r="H1845" s="6" t="s">
        <v>6</v>
      </c>
      <c r="I1845" s="7">
        <v>40360</v>
      </c>
      <c r="J1845" s="7">
        <v>40390</v>
      </c>
    </row>
    <row r="1846" spans="1:10">
      <c r="A1846" s="8" t="s">
        <v>15</v>
      </c>
      <c r="B1846" s="8" t="s">
        <v>16</v>
      </c>
      <c r="C1846" s="8" t="s">
        <v>1803</v>
      </c>
      <c r="D1846" s="8" t="s">
        <v>7830</v>
      </c>
      <c r="E1846" s="8" t="s">
        <v>7831</v>
      </c>
      <c r="F1846" s="10">
        <v>642808</v>
      </c>
      <c r="G1846" s="8">
        <v>1000</v>
      </c>
      <c r="H1846" s="8" t="s">
        <v>6</v>
      </c>
      <c r="I1846" s="9">
        <v>40360</v>
      </c>
      <c r="J1846" s="9">
        <v>40390</v>
      </c>
    </row>
    <row r="1847" spans="1:10">
      <c r="A1847" s="6" t="s">
        <v>15</v>
      </c>
      <c r="B1847" s="6" t="s">
        <v>16</v>
      </c>
      <c r="C1847" s="6" t="s">
        <v>1792</v>
      </c>
      <c r="D1847" s="6" t="s">
        <v>7828</v>
      </c>
      <c r="E1847" s="6" t="s">
        <v>7829</v>
      </c>
      <c r="F1847" s="12">
        <v>332605</v>
      </c>
      <c r="G1847" s="6">
        <v>1000</v>
      </c>
      <c r="H1847" s="6" t="s">
        <v>6</v>
      </c>
      <c r="I1847" s="7">
        <v>40360</v>
      </c>
      <c r="J1847" s="7">
        <v>40390</v>
      </c>
    </row>
    <row r="1848" spans="1:10">
      <c r="A1848" s="8" t="s">
        <v>15</v>
      </c>
      <c r="B1848" s="8" t="s">
        <v>16</v>
      </c>
      <c r="C1848" s="8" t="s">
        <v>304</v>
      </c>
      <c r="D1848" s="8" t="s">
        <v>7818</v>
      </c>
      <c r="E1848" s="8" t="s">
        <v>7819</v>
      </c>
      <c r="F1848" s="10">
        <v>1042920</v>
      </c>
      <c r="G1848" s="8">
        <v>1000</v>
      </c>
      <c r="H1848" s="8" t="s">
        <v>6</v>
      </c>
      <c r="I1848" s="9">
        <v>40360</v>
      </c>
      <c r="J1848" s="9">
        <v>40390</v>
      </c>
    </row>
    <row r="1849" spans="1:10">
      <c r="A1849" s="6" t="s">
        <v>15</v>
      </c>
      <c r="B1849" s="6" t="s">
        <v>16</v>
      </c>
      <c r="C1849" s="6" t="s">
        <v>1624</v>
      </c>
      <c r="D1849" s="6" t="s">
        <v>7732</v>
      </c>
      <c r="E1849" s="6" t="s">
        <v>7733</v>
      </c>
      <c r="F1849" s="12">
        <v>20889195</v>
      </c>
      <c r="G1849" s="6">
        <v>1000</v>
      </c>
      <c r="H1849" s="6" t="s">
        <v>6</v>
      </c>
      <c r="I1849" s="7">
        <v>40360</v>
      </c>
      <c r="J1849" s="7">
        <v>40390</v>
      </c>
    </row>
    <row r="1850" spans="1:10">
      <c r="A1850" s="8" t="s">
        <v>15</v>
      </c>
      <c r="B1850" s="8" t="s">
        <v>16</v>
      </c>
      <c r="C1850" s="8" t="s">
        <v>1627</v>
      </c>
      <c r="D1850" s="8" t="s">
        <v>7734</v>
      </c>
      <c r="E1850" s="8" t="s">
        <v>7735</v>
      </c>
      <c r="F1850" s="10">
        <v>14891551</v>
      </c>
      <c r="G1850" s="8">
        <v>1000</v>
      </c>
      <c r="H1850" s="8" t="s">
        <v>6</v>
      </c>
      <c r="I1850" s="9">
        <v>40360</v>
      </c>
      <c r="J1850" s="9">
        <v>40390</v>
      </c>
    </row>
    <row r="1851" spans="1:10">
      <c r="A1851" s="6" t="s">
        <v>15</v>
      </c>
      <c r="B1851" s="6" t="s">
        <v>16</v>
      </c>
      <c r="C1851" s="6" t="s">
        <v>1630</v>
      </c>
      <c r="D1851" s="6" t="s">
        <v>7736</v>
      </c>
      <c r="E1851" s="6" t="s">
        <v>7737</v>
      </c>
      <c r="F1851" s="12">
        <v>10833348</v>
      </c>
      <c r="G1851" s="6">
        <v>1000</v>
      </c>
      <c r="H1851" s="6" t="s">
        <v>6</v>
      </c>
      <c r="I1851" s="7">
        <v>40360</v>
      </c>
      <c r="J1851" s="7">
        <v>40390</v>
      </c>
    </row>
    <row r="1852" spans="1:10">
      <c r="A1852" s="8" t="s">
        <v>15</v>
      </c>
      <c r="B1852" s="8" t="s">
        <v>16</v>
      </c>
      <c r="C1852" s="8" t="s">
        <v>446</v>
      </c>
      <c r="D1852" s="8" t="s">
        <v>5648</v>
      </c>
      <c r="E1852" s="8" t="s">
        <v>5649</v>
      </c>
      <c r="F1852" s="10">
        <v>792536</v>
      </c>
      <c r="G1852" s="8">
        <v>1000</v>
      </c>
      <c r="H1852" s="8" t="s">
        <v>6</v>
      </c>
      <c r="I1852" s="9">
        <v>40360</v>
      </c>
      <c r="J1852" s="9">
        <v>40390</v>
      </c>
    </row>
    <row r="1853" spans="1:10">
      <c r="A1853" s="6" t="s">
        <v>15</v>
      </c>
      <c r="B1853" s="6" t="s">
        <v>16</v>
      </c>
      <c r="C1853" s="6" t="s">
        <v>36</v>
      </c>
      <c r="D1853" s="6" t="s">
        <v>5569</v>
      </c>
      <c r="E1853" s="6" t="s">
        <v>5570</v>
      </c>
      <c r="F1853" s="12">
        <v>5202</v>
      </c>
      <c r="G1853" s="6">
        <v>1000</v>
      </c>
      <c r="H1853" s="6" t="s">
        <v>6</v>
      </c>
      <c r="I1853" s="7">
        <v>40360</v>
      </c>
      <c r="J1853" s="7">
        <v>40390</v>
      </c>
    </row>
    <row r="1854" spans="1:10">
      <c r="A1854" s="8" t="s">
        <v>15</v>
      </c>
      <c r="B1854" s="8" t="s">
        <v>16</v>
      </c>
      <c r="C1854" s="8" t="s">
        <v>395</v>
      </c>
      <c r="D1854" s="8" t="s">
        <v>6034</v>
      </c>
      <c r="E1854" s="8" t="s">
        <v>6035</v>
      </c>
      <c r="F1854" s="10">
        <v>7008080</v>
      </c>
      <c r="G1854" s="8">
        <v>1000</v>
      </c>
      <c r="H1854" s="8" t="s">
        <v>6</v>
      </c>
      <c r="I1854" s="9">
        <v>40360</v>
      </c>
      <c r="J1854" s="9">
        <v>40390</v>
      </c>
    </row>
    <row r="1855" spans="1:10">
      <c r="A1855" s="6" t="s">
        <v>15</v>
      </c>
      <c r="B1855" s="6" t="s">
        <v>16</v>
      </c>
      <c r="C1855" s="6" t="s">
        <v>1984</v>
      </c>
      <c r="D1855" s="6" t="s">
        <v>7301</v>
      </c>
      <c r="E1855" s="6" t="s">
        <v>7302</v>
      </c>
      <c r="F1855" s="12">
        <v>164601</v>
      </c>
      <c r="G1855" s="6">
        <v>1000</v>
      </c>
      <c r="H1855" s="6" t="s">
        <v>6</v>
      </c>
      <c r="I1855" s="7">
        <v>40360</v>
      </c>
      <c r="J1855" s="7">
        <v>40390</v>
      </c>
    </row>
    <row r="1856" spans="1:10">
      <c r="A1856" s="8" t="s">
        <v>15</v>
      </c>
      <c r="B1856" s="8" t="s">
        <v>16</v>
      </c>
      <c r="C1856" s="8" t="s">
        <v>53</v>
      </c>
      <c r="D1856" s="8" t="s">
        <v>5622</v>
      </c>
      <c r="E1856" s="8" t="s">
        <v>5623</v>
      </c>
      <c r="F1856" s="10">
        <v>55100</v>
      </c>
      <c r="G1856" s="8">
        <v>1000</v>
      </c>
      <c r="H1856" s="8" t="s">
        <v>6</v>
      </c>
      <c r="I1856" s="9">
        <v>40360</v>
      </c>
      <c r="J1856" s="9">
        <v>40390</v>
      </c>
    </row>
    <row r="1857" spans="1:10">
      <c r="A1857" s="6" t="s">
        <v>15</v>
      </c>
      <c r="B1857" s="6" t="s">
        <v>16</v>
      </c>
      <c r="C1857" s="6" t="s">
        <v>561</v>
      </c>
      <c r="D1857" s="6" t="s">
        <v>6929</v>
      </c>
      <c r="E1857" s="6" t="s">
        <v>6930</v>
      </c>
      <c r="F1857" s="12">
        <v>179671</v>
      </c>
      <c r="G1857" s="6">
        <v>1000</v>
      </c>
      <c r="H1857" s="6" t="s">
        <v>6</v>
      </c>
      <c r="I1857" s="7">
        <v>40360</v>
      </c>
      <c r="J1857" s="7">
        <v>40390</v>
      </c>
    </row>
    <row r="1858" spans="1:10">
      <c r="A1858" s="8" t="s">
        <v>15</v>
      </c>
      <c r="B1858" s="8" t="s">
        <v>16</v>
      </c>
      <c r="C1858" s="8" t="s">
        <v>2108</v>
      </c>
      <c r="D1858" s="8" t="s">
        <v>7132</v>
      </c>
      <c r="E1858" s="8" t="s">
        <v>7133</v>
      </c>
      <c r="F1858" s="10">
        <v>626410</v>
      </c>
      <c r="G1858" s="8">
        <v>1000</v>
      </c>
      <c r="H1858" s="8" t="s">
        <v>6</v>
      </c>
      <c r="I1858" s="9">
        <v>40360</v>
      </c>
      <c r="J1858" s="9">
        <v>40390</v>
      </c>
    </row>
    <row r="1859" spans="1:10">
      <c r="A1859" s="6" t="s">
        <v>15</v>
      </c>
      <c r="B1859" s="6" t="s">
        <v>16</v>
      </c>
      <c r="C1859" s="6" t="s">
        <v>2255</v>
      </c>
      <c r="D1859" s="6" t="s">
        <v>9107</v>
      </c>
      <c r="E1859" s="6" t="s">
        <v>9108</v>
      </c>
      <c r="F1859" s="12">
        <v>2073155</v>
      </c>
      <c r="G1859" s="6">
        <v>1000</v>
      </c>
      <c r="H1859" s="6" t="s">
        <v>6</v>
      </c>
      <c r="I1859" s="7">
        <v>40360</v>
      </c>
      <c r="J1859" s="7">
        <v>40390</v>
      </c>
    </row>
    <row r="1860" spans="1:10">
      <c r="A1860" s="8" t="s">
        <v>15</v>
      </c>
      <c r="B1860" s="8" t="s">
        <v>16</v>
      </c>
      <c r="C1860" s="8" t="s">
        <v>5500</v>
      </c>
      <c r="D1860" s="8" t="s">
        <v>5541</v>
      </c>
      <c r="E1860" s="8" t="s">
        <v>5542</v>
      </c>
      <c r="F1860" s="10">
        <v>29290</v>
      </c>
      <c r="G1860" s="8">
        <v>1000</v>
      </c>
      <c r="H1860" s="8" t="s">
        <v>6</v>
      </c>
      <c r="I1860" s="9">
        <v>40360</v>
      </c>
      <c r="J1860" s="9">
        <v>40390</v>
      </c>
    </row>
    <row r="1861" spans="1:10">
      <c r="A1861" s="6" t="s">
        <v>15</v>
      </c>
      <c r="B1861" s="6" t="s">
        <v>16</v>
      </c>
      <c r="C1861" s="6" t="s">
        <v>5362</v>
      </c>
      <c r="D1861" s="6" t="s">
        <v>9059</v>
      </c>
      <c r="E1861" s="6" t="s">
        <v>9060</v>
      </c>
      <c r="F1861" s="12">
        <v>1138567</v>
      </c>
      <c r="G1861" s="6">
        <v>1000</v>
      </c>
      <c r="H1861" s="6" t="s">
        <v>6</v>
      </c>
      <c r="I1861" s="7">
        <v>40360</v>
      </c>
      <c r="J1861" s="7">
        <v>40390</v>
      </c>
    </row>
    <row r="1862" spans="1:10">
      <c r="A1862" s="8" t="s">
        <v>15</v>
      </c>
      <c r="B1862" s="8" t="s">
        <v>16</v>
      </c>
      <c r="C1862" s="8" t="s">
        <v>97</v>
      </c>
      <c r="D1862" s="8" t="s">
        <v>5904</v>
      </c>
      <c r="E1862" s="8" t="s">
        <v>5905</v>
      </c>
      <c r="F1862" s="10">
        <v>279884</v>
      </c>
      <c r="G1862" s="8">
        <v>1000</v>
      </c>
      <c r="H1862" s="8" t="s">
        <v>6</v>
      </c>
      <c r="I1862" s="9">
        <v>40360</v>
      </c>
      <c r="J1862" s="9">
        <v>40390</v>
      </c>
    </row>
    <row r="1863" spans="1:10">
      <c r="A1863" s="6" t="s">
        <v>15</v>
      </c>
      <c r="B1863" s="6" t="s">
        <v>16</v>
      </c>
      <c r="C1863" s="6" t="s">
        <v>437</v>
      </c>
      <c r="D1863" s="6" t="s">
        <v>6905</v>
      </c>
      <c r="E1863" s="6" t="s">
        <v>6906</v>
      </c>
      <c r="F1863" s="12">
        <v>1210210</v>
      </c>
      <c r="G1863" s="6">
        <v>1000</v>
      </c>
      <c r="H1863" s="6" t="s">
        <v>6</v>
      </c>
      <c r="I1863" s="7">
        <v>40360</v>
      </c>
      <c r="J1863" s="7">
        <v>40390</v>
      </c>
    </row>
    <row r="1864" spans="1:10">
      <c r="A1864" s="8" t="s">
        <v>15</v>
      </c>
      <c r="B1864" s="8" t="s">
        <v>16</v>
      </c>
      <c r="C1864" s="8" t="s">
        <v>20</v>
      </c>
      <c r="D1864" s="8" t="s">
        <v>5608</v>
      </c>
      <c r="E1864" s="8" t="s">
        <v>5609</v>
      </c>
      <c r="F1864" s="10">
        <v>3667</v>
      </c>
      <c r="G1864" s="8">
        <v>1000</v>
      </c>
      <c r="H1864" s="8" t="s">
        <v>6</v>
      </c>
      <c r="I1864" s="9">
        <v>40360</v>
      </c>
      <c r="J1864" s="9">
        <v>40390</v>
      </c>
    </row>
    <row r="1865" spans="1:10">
      <c r="A1865" s="6" t="s">
        <v>15</v>
      </c>
      <c r="B1865" s="6" t="s">
        <v>16</v>
      </c>
      <c r="C1865" s="6" t="s">
        <v>2117</v>
      </c>
      <c r="D1865" s="6" t="s">
        <v>7128</v>
      </c>
      <c r="E1865" s="6" t="s">
        <v>7129</v>
      </c>
      <c r="F1865" s="12">
        <v>4610978</v>
      </c>
      <c r="G1865" s="6">
        <v>1000</v>
      </c>
      <c r="H1865" s="6" t="s">
        <v>6</v>
      </c>
      <c r="I1865" s="7">
        <v>40360</v>
      </c>
      <c r="J1865" s="7">
        <v>40390</v>
      </c>
    </row>
    <row r="1866" spans="1:10">
      <c r="A1866" s="8" t="s">
        <v>15</v>
      </c>
      <c r="B1866" s="8" t="s">
        <v>16</v>
      </c>
      <c r="C1866" s="8" t="s">
        <v>655</v>
      </c>
      <c r="D1866" s="8" t="s">
        <v>8038</v>
      </c>
      <c r="E1866" s="8" t="s">
        <v>8039</v>
      </c>
      <c r="F1866" s="10">
        <v>114095</v>
      </c>
      <c r="G1866" s="8">
        <v>1000</v>
      </c>
      <c r="H1866" s="8" t="s">
        <v>6</v>
      </c>
      <c r="I1866" s="9">
        <v>40360</v>
      </c>
      <c r="J1866" s="9">
        <v>40390</v>
      </c>
    </row>
    <row r="1867" spans="1:10">
      <c r="A1867" s="6" t="s">
        <v>15</v>
      </c>
      <c r="B1867" s="6" t="s">
        <v>16</v>
      </c>
      <c r="C1867" s="6" t="s">
        <v>88</v>
      </c>
      <c r="D1867" s="6" t="s">
        <v>5620</v>
      </c>
      <c r="E1867" s="6" t="s">
        <v>5621</v>
      </c>
      <c r="F1867" s="12">
        <v>999915</v>
      </c>
      <c r="G1867" s="6">
        <v>1000</v>
      </c>
      <c r="H1867" s="6" t="s">
        <v>6</v>
      </c>
      <c r="I1867" s="7">
        <v>40360</v>
      </c>
      <c r="J1867" s="7">
        <v>40390</v>
      </c>
    </row>
    <row r="1868" spans="1:10">
      <c r="A1868" s="8" t="s">
        <v>15</v>
      </c>
      <c r="B1868" s="8" t="s">
        <v>16</v>
      </c>
      <c r="C1868" s="8" t="s">
        <v>3228</v>
      </c>
      <c r="D1868" s="8" t="s">
        <v>6809</v>
      </c>
      <c r="E1868" s="8" t="s">
        <v>6810</v>
      </c>
      <c r="F1868" s="10">
        <v>272262</v>
      </c>
      <c r="G1868" s="8">
        <v>1000</v>
      </c>
      <c r="H1868" s="8" t="s">
        <v>6</v>
      </c>
      <c r="I1868" s="9">
        <v>40360</v>
      </c>
      <c r="J1868" s="9">
        <v>40390</v>
      </c>
    </row>
    <row r="1869" spans="1:10">
      <c r="A1869" s="6" t="s">
        <v>15</v>
      </c>
      <c r="B1869" s="6" t="s">
        <v>16</v>
      </c>
      <c r="C1869" s="6" t="s">
        <v>637</v>
      </c>
      <c r="D1869" s="6" t="s">
        <v>6239</v>
      </c>
      <c r="E1869" s="6" t="s">
        <v>6240</v>
      </c>
      <c r="F1869" s="12">
        <v>600385</v>
      </c>
      <c r="G1869" s="6">
        <v>1000</v>
      </c>
      <c r="H1869" s="6" t="s">
        <v>6</v>
      </c>
      <c r="I1869" s="7">
        <v>40360</v>
      </c>
      <c r="J1869" s="7">
        <v>40390</v>
      </c>
    </row>
    <row r="1870" spans="1:10">
      <c r="A1870" s="8" t="s">
        <v>15</v>
      </c>
      <c r="B1870" s="8" t="s">
        <v>16</v>
      </c>
      <c r="C1870" s="8" t="s">
        <v>6952</v>
      </c>
      <c r="D1870" s="8" t="s">
        <v>9049</v>
      </c>
      <c r="E1870" s="8" t="s">
        <v>9050</v>
      </c>
      <c r="F1870" s="10">
        <v>1564122</v>
      </c>
      <c r="G1870" s="8">
        <v>1000</v>
      </c>
      <c r="H1870" s="8" t="s">
        <v>6</v>
      </c>
      <c r="I1870" s="9">
        <v>40360</v>
      </c>
      <c r="J1870" s="9">
        <v>40390</v>
      </c>
    </row>
    <row r="1871" spans="1:10">
      <c r="A1871" s="6" t="s">
        <v>15</v>
      </c>
      <c r="B1871" s="6" t="s">
        <v>16</v>
      </c>
      <c r="C1871" s="6" t="s">
        <v>6038</v>
      </c>
      <c r="D1871" s="6" t="s">
        <v>6047</v>
      </c>
      <c r="E1871" s="6" t="s">
        <v>6048</v>
      </c>
      <c r="F1871" s="12">
        <v>1454</v>
      </c>
      <c r="G1871" s="6">
        <v>1000</v>
      </c>
      <c r="H1871" s="6" t="s">
        <v>6</v>
      </c>
      <c r="I1871" s="7">
        <v>40360</v>
      </c>
      <c r="J1871" s="7">
        <v>40390</v>
      </c>
    </row>
    <row r="1872" spans="1:10">
      <c r="A1872" s="8" t="s">
        <v>15</v>
      </c>
      <c r="B1872" s="8" t="s">
        <v>16</v>
      </c>
      <c r="C1872" s="8" t="s">
        <v>6943</v>
      </c>
      <c r="D1872" s="8" t="s">
        <v>9041</v>
      </c>
      <c r="E1872" s="8" t="s">
        <v>9042</v>
      </c>
      <c r="F1872" s="10">
        <v>1695729</v>
      </c>
      <c r="G1872" s="8">
        <v>1000</v>
      </c>
      <c r="H1872" s="8" t="s">
        <v>6</v>
      </c>
      <c r="I1872" s="9">
        <v>40360</v>
      </c>
      <c r="J1872" s="9">
        <v>40390</v>
      </c>
    </row>
    <row r="1873" spans="1:10">
      <c r="A1873" s="6" t="s">
        <v>15</v>
      </c>
      <c r="B1873" s="6" t="s">
        <v>16</v>
      </c>
      <c r="C1873" s="6" t="s">
        <v>517</v>
      </c>
      <c r="D1873" s="6" t="s">
        <v>6710</v>
      </c>
      <c r="E1873" s="6" t="s">
        <v>6711</v>
      </c>
      <c r="F1873" s="12">
        <v>3341</v>
      </c>
      <c r="G1873" s="6">
        <v>1000</v>
      </c>
      <c r="H1873" s="6" t="s">
        <v>6</v>
      </c>
      <c r="I1873" s="7">
        <v>40360</v>
      </c>
      <c r="J1873" s="7">
        <v>40390</v>
      </c>
    </row>
    <row r="1874" spans="1:10">
      <c r="A1874" s="8" t="s">
        <v>15</v>
      </c>
      <c r="B1874" s="8" t="s">
        <v>16</v>
      </c>
      <c r="C1874" s="8" t="s">
        <v>8238</v>
      </c>
      <c r="D1874" s="8" t="s">
        <v>8239</v>
      </c>
      <c r="E1874" s="8" t="s">
        <v>8240</v>
      </c>
      <c r="F1874" s="10">
        <v>131404</v>
      </c>
      <c r="G1874" s="8">
        <v>1000</v>
      </c>
      <c r="H1874" s="8" t="s">
        <v>6</v>
      </c>
      <c r="I1874" s="9">
        <v>40360</v>
      </c>
      <c r="J1874" s="9">
        <v>40390</v>
      </c>
    </row>
    <row r="1875" spans="1:10">
      <c r="A1875" s="8" t="s">
        <v>15</v>
      </c>
      <c r="B1875" s="8" t="s">
        <v>16</v>
      </c>
      <c r="C1875" s="8" t="s">
        <v>1148</v>
      </c>
      <c r="D1875" s="8" t="s">
        <v>10317</v>
      </c>
      <c r="E1875" s="8" t="s">
        <v>10318</v>
      </c>
      <c r="F1875" s="10">
        <v>906402</v>
      </c>
      <c r="G1875" s="8">
        <v>1000</v>
      </c>
      <c r="H1875" s="8" t="s">
        <v>6</v>
      </c>
      <c r="I1875" s="9">
        <v>40391</v>
      </c>
      <c r="J1875" s="9">
        <v>40421</v>
      </c>
    </row>
    <row r="1876" spans="1:10">
      <c r="A1876" s="6" t="s">
        <v>15</v>
      </c>
      <c r="B1876" s="6" t="s">
        <v>16</v>
      </c>
      <c r="C1876" s="6" t="s">
        <v>2283</v>
      </c>
      <c r="D1876" s="6" t="s">
        <v>10307</v>
      </c>
      <c r="E1876" s="6" t="s">
        <v>10308</v>
      </c>
      <c r="F1876" s="12">
        <v>17926304</v>
      </c>
      <c r="G1876" s="6">
        <v>1000</v>
      </c>
      <c r="H1876" s="6" t="s">
        <v>6</v>
      </c>
      <c r="I1876" s="7">
        <v>40391</v>
      </c>
      <c r="J1876" s="7">
        <v>40421</v>
      </c>
    </row>
    <row r="1877" spans="1:10">
      <c r="A1877" s="8" t="s">
        <v>15</v>
      </c>
      <c r="B1877" s="8" t="s">
        <v>16</v>
      </c>
      <c r="C1877" s="8" t="s">
        <v>3052</v>
      </c>
      <c r="D1877" s="8" t="s">
        <v>10710</v>
      </c>
      <c r="E1877" s="8" t="s">
        <v>10711</v>
      </c>
      <c r="F1877" s="10">
        <v>4432479</v>
      </c>
      <c r="G1877" s="8">
        <v>1000</v>
      </c>
      <c r="H1877" s="8" t="s">
        <v>6</v>
      </c>
      <c r="I1877" s="9">
        <v>40391</v>
      </c>
      <c r="J1877" s="9">
        <v>40421</v>
      </c>
    </row>
    <row r="1878" spans="1:10">
      <c r="A1878" s="6" t="s">
        <v>15</v>
      </c>
      <c r="B1878" s="6" t="s">
        <v>16</v>
      </c>
      <c r="C1878" s="6" t="s">
        <v>2383</v>
      </c>
      <c r="D1878" s="6" t="s">
        <v>11155</v>
      </c>
      <c r="E1878" s="6" t="s">
        <v>11156</v>
      </c>
      <c r="F1878" s="12">
        <v>763480</v>
      </c>
      <c r="G1878" s="6">
        <v>1000</v>
      </c>
      <c r="H1878" s="6" t="s">
        <v>6</v>
      </c>
      <c r="I1878" s="7">
        <v>40391</v>
      </c>
      <c r="J1878" s="7">
        <v>40421</v>
      </c>
    </row>
    <row r="1879" spans="1:10">
      <c r="A1879" s="8" t="s">
        <v>15</v>
      </c>
      <c r="B1879" s="8" t="s">
        <v>16</v>
      </c>
      <c r="C1879" s="8" t="s">
        <v>1824</v>
      </c>
      <c r="D1879" s="8" t="s">
        <v>10127</v>
      </c>
      <c r="E1879" s="8" t="s">
        <v>10128</v>
      </c>
      <c r="F1879" s="10">
        <v>690941</v>
      </c>
      <c r="G1879" s="8">
        <v>1000</v>
      </c>
      <c r="H1879" s="8" t="s">
        <v>6</v>
      </c>
      <c r="I1879" s="9">
        <v>40391</v>
      </c>
      <c r="J1879" s="9">
        <v>40421</v>
      </c>
    </row>
    <row r="1880" spans="1:10">
      <c r="A1880" s="6" t="s">
        <v>15</v>
      </c>
      <c r="B1880" s="6" t="s">
        <v>16</v>
      </c>
      <c r="C1880" s="6" t="s">
        <v>2442</v>
      </c>
      <c r="D1880" s="6" t="s">
        <v>10620</v>
      </c>
      <c r="E1880" s="6" t="s">
        <v>10621</v>
      </c>
      <c r="F1880" s="12">
        <v>746073</v>
      </c>
      <c r="G1880" s="6">
        <v>1000</v>
      </c>
      <c r="H1880" s="6" t="s">
        <v>6</v>
      </c>
      <c r="I1880" s="7">
        <v>40391</v>
      </c>
      <c r="J1880" s="7">
        <v>40421</v>
      </c>
    </row>
    <row r="1881" spans="1:10">
      <c r="A1881" s="8" t="s">
        <v>15</v>
      </c>
      <c r="B1881" s="8" t="s">
        <v>16</v>
      </c>
      <c r="C1881" s="8" t="s">
        <v>2030</v>
      </c>
      <c r="D1881" s="8" t="s">
        <v>9487</v>
      </c>
      <c r="E1881" s="8" t="s">
        <v>9488</v>
      </c>
      <c r="F1881" s="10">
        <v>1209844</v>
      </c>
      <c r="G1881" s="8">
        <v>1000</v>
      </c>
      <c r="H1881" s="8" t="s">
        <v>6</v>
      </c>
      <c r="I1881" s="9">
        <v>40391</v>
      </c>
      <c r="J1881" s="9">
        <v>40421</v>
      </c>
    </row>
    <row r="1882" spans="1:10">
      <c r="A1882" s="6" t="s">
        <v>15</v>
      </c>
      <c r="B1882" s="6" t="s">
        <v>16</v>
      </c>
      <c r="C1882" s="6" t="s">
        <v>2489</v>
      </c>
      <c r="D1882" s="6" t="s">
        <v>11209</v>
      </c>
      <c r="E1882" s="6" t="s">
        <v>11210</v>
      </c>
      <c r="F1882" s="12">
        <v>206369</v>
      </c>
      <c r="G1882" s="6">
        <v>1000</v>
      </c>
      <c r="H1882" s="6" t="s">
        <v>6</v>
      </c>
      <c r="I1882" s="7">
        <v>40391</v>
      </c>
      <c r="J1882" s="7">
        <v>40421</v>
      </c>
    </row>
    <row r="1883" spans="1:10">
      <c r="A1883" s="8" t="s">
        <v>15</v>
      </c>
      <c r="B1883" s="8" t="s">
        <v>16</v>
      </c>
      <c r="C1883" s="8" t="s">
        <v>2492</v>
      </c>
      <c r="D1883" s="8" t="s">
        <v>11211</v>
      </c>
      <c r="E1883" s="8" t="s">
        <v>11212</v>
      </c>
      <c r="F1883" s="10">
        <v>4631997</v>
      </c>
      <c r="G1883" s="8">
        <v>1000</v>
      </c>
      <c r="H1883" s="8" t="s">
        <v>6</v>
      </c>
      <c r="I1883" s="9">
        <v>40391</v>
      </c>
      <c r="J1883" s="9">
        <v>40421</v>
      </c>
    </row>
    <row r="1884" spans="1:10">
      <c r="A1884" s="6" t="s">
        <v>15</v>
      </c>
      <c r="B1884" s="6" t="s">
        <v>16</v>
      </c>
      <c r="C1884" s="6" t="s">
        <v>2523</v>
      </c>
      <c r="D1884" s="6" t="s">
        <v>10632</v>
      </c>
      <c r="E1884" s="6" t="s">
        <v>10633</v>
      </c>
      <c r="F1884" s="12">
        <v>1877442</v>
      </c>
      <c r="G1884" s="6">
        <v>1000</v>
      </c>
      <c r="H1884" s="6" t="s">
        <v>6</v>
      </c>
      <c r="I1884" s="7">
        <v>40391</v>
      </c>
      <c r="J1884" s="7">
        <v>40421</v>
      </c>
    </row>
    <row r="1885" spans="1:10">
      <c r="A1885" s="8" t="s">
        <v>15</v>
      </c>
      <c r="B1885" s="8" t="s">
        <v>16</v>
      </c>
      <c r="C1885" s="8" t="s">
        <v>2543</v>
      </c>
      <c r="D1885" s="8" t="s">
        <v>10624</v>
      </c>
      <c r="E1885" s="8" t="s">
        <v>10625</v>
      </c>
      <c r="F1885" s="10">
        <v>2104139</v>
      </c>
      <c r="G1885" s="8">
        <v>1000</v>
      </c>
      <c r="H1885" s="8" t="s">
        <v>6</v>
      </c>
      <c r="I1885" s="9">
        <v>40391</v>
      </c>
      <c r="J1885" s="9">
        <v>40421</v>
      </c>
    </row>
    <row r="1886" spans="1:10">
      <c r="A1886" s="6" t="s">
        <v>15</v>
      </c>
      <c r="B1886" s="6" t="s">
        <v>16</v>
      </c>
      <c r="C1886" s="6" t="s">
        <v>2093</v>
      </c>
      <c r="D1886" s="6" t="s">
        <v>9525</v>
      </c>
      <c r="E1886" s="6" t="s">
        <v>9526</v>
      </c>
      <c r="F1886" s="12">
        <v>246835</v>
      </c>
      <c r="G1886" s="6">
        <v>1000</v>
      </c>
      <c r="H1886" s="6" t="s">
        <v>6</v>
      </c>
      <c r="I1886" s="7">
        <v>40391</v>
      </c>
      <c r="J1886" s="7">
        <v>40421</v>
      </c>
    </row>
    <row r="1887" spans="1:10">
      <c r="A1887" s="8" t="s">
        <v>15</v>
      </c>
      <c r="B1887" s="8" t="s">
        <v>16</v>
      </c>
      <c r="C1887" s="8" t="s">
        <v>2078</v>
      </c>
      <c r="D1887" s="8" t="s">
        <v>9529</v>
      </c>
      <c r="E1887" s="8" t="s">
        <v>9530</v>
      </c>
      <c r="F1887" s="10">
        <v>116650</v>
      </c>
      <c r="G1887" s="8">
        <v>1000</v>
      </c>
      <c r="H1887" s="8" t="s">
        <v>6</v>
      </c>
      <c r="I1887" s="9">
        <v>40391</v>
      </c>
      <c r="J1887" s="9">
        <v>40421</v>
      </c>
    </row>
    <row r="1888" spans="1:10">
      <c r="A1888" s="6" t="s">
        <v>15</v>
      </c>
      <c r="B1888" s="6" t="s">
        <v>16</v>
      </c>
      <c r="C1888" s="6" t="s">
        <v>2723</v>
      </c>
      <c r="D1888" s="6" t="s">
        <v>10860</v>
      </c>
      <c r="E1888" s="6" t="s">
        <v>10861</v>
      </c>
      <c r="F1888" s="12">
        <v>764197</v>
      </c>
      <c r="G1888" s="6">
        <v>1000</v>
      </c>
      <c r="H1888" s="6" t="s">
        <v>6</v>
      </c>
      <c r="I1888" s="7">
        <v>40391</v>
      </c>
      <c r="J1888" s="7">
        <v>40421</v>
      </c>
    </row>
    <row r="1889" spans="1:10">
      <c r="A1889" s="8" t="s">
        <v>15</v>
      </c>
      <c r="B1889" s="8" t="s">
        <v>16</v>
      </c>
      <c r="C1889" s="8" t="s">
        <v>2775</v>
      </c>
      <c r="D1889" s="8" t="s">
        <v>10890</v>
      </c>
      <c r="E1889" s="8" t="s">
        <v>10891</v>
      </c>
      <c r="F1889" s="10">
        <v>208155</v>
      </c>
      <c r="G1889" s="8">
        <v>1000</v>
      </c>
      <c r="H1889" s="8" t="s">
        <v>6</v>
      </c>
      <c r="I1889" s="9">
        <v>40391</v>
      </c>
      <c r="J1889" s="9">
        <v>40421</v>
      </c>
    </row>
    <row r="1890" spans="1:10">
      <c r="A1890" s="6" t="s">
        <v>15</v>
      </c>
      <c r="B1890" s="6" t="s">
        <v>16</v>
      </c>
      <c r="C1890" s="6" t="s">
        <v>2792</v>
      </c>
      <c r="D1890" s="6" t="s">
        <v>10910</v>
      </c>
      <c r="E1890" s="6" t="s">
        <v>10911</v>
      </c>
      <c r="F1890" s="12">
        <v>764253</v>
      </c>
      <c r="G1890" s="6">
        <v>1000</v>
      </c>
      <c r="H1890" s="6" t="s">
        <v>6</v>
      </c>
      <c r="I1890" s="7">
        <v>40391</v>
      </c>
      <c r="J1890" s="7">
        <v>40421</v>
      </c>
    </row>
    <row r="1891" spans="1:10">
      <c r="A1891" s="8" t="s">
        <v>15</v>
      </c>
      <c r="B1891" s="8" t="s">
        <v>16</v>
      </c>
      <c r="C1891" s="8" t="s">
        <v>2039</v>
      </c>
      <c r="D1891" s="8" t="s">
        <v>9491</v>
      </c>
      <c r="E1891" s="8" t="s">
        <v>9492</v>
      </c>
      <c r="F1891" s="10">
        <v>434346</v>
      </c>
      <c r="G1891" s="8">
        <v>1000</v>
      </c>
      <c r="H1891" s="8" t="s">
        <v>6</v>
      </c>
      <c r="I1891" s="9">
        <v>40391</v>
      </c>
      <c r="J1891" s="9">
        <v>40421</v>
      </c>
    </row>
    <row r="1892" spans="1:10">
      <c r="A1892" s="6" t="s">
        <v>15</v>
      </c>
      <c r="B1892" s="6" t="s">
        <v>16</v>
      </c>
      <c r="C1892" s="6" t="s">
        <v>2839</v>
      </c>
      <c r="D1892" s="6" t="s">
        <v>10944</v>
      </c>
      <c r="E1892" s="6" t="s">
        <v>10945</v>
      </c>
      <c r="F1892" s="12">
        <v>2634259</v>
      </c>
      <c r="G1892" s="6">
        <v>1000</v>
      </c>
      <c r="H1892" s="6" t="s">
        <v>6</v>
      </c>
      <c r="I1892" s="7">
        <v>40391</v>
      </c>
      <c r="J1892" s="7">
        <v>40421</v>
      </c>
    </row>
    <row r="1893" spans="1:10">
      <c r="A1893" s="8" t="s">
        <v>15</v>
      </c>
      <c r="B1893" s="8" t="s">
        <v>16</v>
      </c>
      <c r="C1893" s="8" t="s">
        <v>2860</v>
      </c>
      <c r="D1893" s="8" t="s">
        <v>10958</v>
      </c>
      <c r="E1893" s="8" t="s">
        <v>10959</v>
      </c>
      <c r="F1893" s="10">
        <v>286151</v>
      </c>
      <c r="G1893" s="8">
        <v>1000</v>
      </c>
      <c r="H1893" s="8" t="s">
        <v>6</v>
      </c>
      <c r="I1893" s="9">
        <v>40391</v>
      </c>
      <c r="J1893" s="9">
        <v>40421</v>
      </c>
    </row>
    <row r="1894" spans="1:10">
      <c r="A1894" s="6" t="s">
        <v>15</v>
      </c>
      <c r="B1894" s="6" t="s">
        <v>16</v>
      </c>
      <c r="C1894" s="6" t="s">
        <v>2963</v>
      </c>
      <c r="D1894" s="6" t="s">
        <v>10754</v>
      </c>
      <c r="E1894" s="6" t="s">
        <v>10755</v>
      </c>
      <c r="F1894" s="12">
        <v>2971840</v>
      </c>
      <c r="G1894" s="6">
        <v>1000</v>
      </c>
      <c r="H1894" s="6" t="s">
        <v>6</v>
      </c>
      <c r="I1894" s="7">
        <v>40391</v>
      </c>
      <c r="J1894" s="7">
        <v>40421</v>
      </c>
    </row>
    <row r="1895" spans="1:10">
      <c r="A1895" s="8" t="s">
        <v>15</v>
      </c>
      <c r="B1895" s="8" t="s">
        <v>16</v>
      </c>
      <c r="C1895" s="8" t="s">
        <v>2966</v>
      </c>
      <c r="D1895" s="8" t="s">
        <v>10756</v>
      </c>
      <c r="E1895" s="8" t="s">
        <v>10757</v>
      </c>
      <c r="F1895" s="10">
        <v>1250514</v>
      </c>
      <c r="G1895" s="8">
        <v>1000</v>
      </c>
      <c r="H1895" s="8" t="s">
        <v>6</v>
      </c>
      <c r="I1895" s="9">
        <v>40391</v>
      </c>
      <c r="J1895" s="9">
        <v>40421</v>
      </c>
    </row>
    <row r="1896" spans="1:10">
      <c r="A1896" s="6" t="s">
        <v>15</v>
      </c>
      <c r="B1896" s="6" t="s">
        <v>16</v>
      </c>
      <c r="C1896" s="6" t="s">
        <v>2448</v>
      </c>
      <c r="D1896" s="6" t="s">
        <v>11189</v>
      </c>
      <c r="E1896" s="6" t="s">
        <v>11190</v>
      </c>
      <c r="F1896" s="12">
        <v>466663</v>
      </c>
      <c r="G1896" s="6">
        <v>1000</v>
      </c>
      <c r="H1896" s="6" t="s">
        <v>6</v>
      </c>
      <c r="I1896" s="7">
        <v>40391</v>
      </c>
      <c r="J1896" s="7">
        <v>40421</v>
      </c>
    </row>
    <row r="1897" spans="1:10">
      <c r="A1897" s="8" t="s">
        <v>15</v>
      </c>
      <c r="B1897" s="8" t="s">
        <v>16</v>
      </c>
      <c r="C1897" s="8" t="s">
        <v>2672</v>
      </c>
      <c r="D1897" s="8" t="s">
        <v>10618</v>
      </c>
      <c r="E1897" s="8" t="s">
        <v>10619</v>
      </c>
      <c r="F1897" s="10">
        <v>788510</v>
      </c>
      <c r="G1897" s="8">
        <v>1000</v>
      </c>
      <c r="H1897" s="8" t="s">
        <v>6</v>
      </c>
      <c r="I1897" s="9">
        <v>40391</v>
      </c>
      <c r="J1897" s="9">
        <v>40421</v>
      </c>
    </row>
    <row r="1898" spans="1:10">
      <c r="A1898" s="6" t="s">
        <v>15</v>
      </c>
      <c r="B1898" s="6" t="s">
        <v>16</v>
      </c>
      <c r="C1898" s="6" t="s">
        <v>2990</v>
      </c>
      <c r="D1898" s="6" t="s">
        <v>10776</v>
      </c>
      <c r="E1898" s="6" t="s">
        <v>10777</v>
      </c>
      <c r="F1898" s="12">
        <v>4100333</v>
      </c>
      <c r="G1898" s="6">
        <v>1000</v>
      </c>
      <c r="H1898" s="6" t="s">
        <v>6</v>
      </c>
      <c r="I1898" s="7">
        <v>40391</v>
      </c>
      <c r="J1898" s="7">
        <v>40421</v>
      </c>
    </row>
    <row r="1899" spans="1:10">
      <c r="A1899" s="8" t="s">
        <v>15</v>
      </c>
      <c r="B1899" s="8" t="s">
        <v>16</v>
      </c>
      <c r="C1899" s="8" t="s">
        <v>3031</v>
      </c>
      <c r="D1899" s="8" t="s">
        <v>10720</v>
      </c>
      <c r="E1899" s="8" t="s">
        <v>10721</v>
      </c>
      <c r="F1899" s="10">
        <v>1251325</v>
      </c>
      <c r="G1899" s="8">
        <v>1000</v>
      </c>
      <c r="H1899" s="8" t="s">
        <v>6</v>
      </c>
      <c r="I1899" s="9">
        <v>40391</v>
      </c>
      <c r="J1899" s="9">
        <v>40421</v>
      </c>
    </row>
    <row r="1900" spans="1:10">
      <c r="A1900" s="6" t="s">
        <v>15</v>
      </c>
      <c r="B1900" s="6" t="s">
        <v>16</v>
      </c>
      <c r="C1900" s="6" t="s">
        <v>2134</v>
      </c>
      <c r="D1900" s="6" t="s">
        <v>10239</v>
      </c>
      <c r="E1900" s="6" t="s">
        <v>10240</v>
      </c>
      <c r="F1900" s="12">
        <v>3827844</v>
      </c>
      <c r="G1900" s="6">
        <v>1000</v>
      </c>
      <c r="H1900" s="6" t="s">
        <v>6</v>
      </c>
      <c r="I1900" s="7">
        <v>40391</v>
      </c>
      <c r="J1900" s="7">
        <v>40421</v>
      </c>
    </row>
    <row r="1901" spans="1:10">
      <c r="A1901" s="8" t="s">
        <v>15</v>
      </c>
      <c r="B1901" s="8" t="s">
        <v>16</v>
      </c>
      <c r="C1901" s="8" t="s">
        <v>2139</v>
      </c>
      <c r="D1901" s="8" t="s">
        <v>10241</v>
      </c>
      <c r="E1901" s="8" t="s">
        <v>10242</v>
      </c>
      <c r="F1901" s="10">
        <v>355565</v>
      </c>
      <c r="G1901" s="8">
        <v>1000</v>
      </c>
      <c r="H1901" s="8" t="s">
        <v>6</v>
      </c>
      <c r="I1901" s="9">
        <v>40391</v>
      </c>
      <c r="J1901" s="9">
        <v>40421</v>
      </c>
    </row>
    <row r="1902" spans="1:10">
      <c r="A1902" s="6" t="s">
        <v>15</v>
      </c>
      <c r="B1902" s="6" t="s">
        <v>16</v>
      </c>
      <c r="C1902" s="6" t="s">
        <v>2145</v>
      </c>
      <c r="D1902" s="6" t="s">
        <v>10247</v>
      </c>
      <c r="E1902" s="6" t="s">
        <v>10248</v>
      </c>
      <c r="F1902" s="12">
        <v>959549</v>
      </c>
      <c r="G1902" s="6">
        <v>1000</v>
      </c>
      <c r="H1902" s="6" t="s">
        <v>6</v>
      </c>
      <c r="I1902" s="7">
        <v>40391</v>
      </c>
      <c r="J1902" s="7">
        <v>40421</v>
      </c>
    </row>
    <row r="1903" spans="1:10">
      <c r="A1903" s="8" t="s">
        <v>15</v>
      </c>
      <c r="B1903" s="8" t="s">
        <v>16</v>
      </c>
      <c r="C1903" s="8" t="s">
        <v>2149</v>
      </c>
      <c r="D1903" s="8" t="s">
        <v>10249</v>
      </c>
      <c r="E1903" s="8" t="s">
        <v>10250</v>
      </c>
      <c r="F1903" s="10">
        <v>708889</v>
      </c>
      <c r="G1903" s="8">
        <v>1000</v>
      </c>
      <c r="H1903" s="8" t="s">
        <v>6</v>
      </c>
      <c r="I1903" s="9">
        <v>40391</v>
      </c>
      <c r="J1903" s="9">
        <v>40421</v>
      </c>
    </row>
    <row r="1904" spans="1:10">
      <c r="A1904" s="6" t="s">
        <v>15</v>
      </c>
      <c r="B1904" s="6" t="s">
        <v>16</v>
      </c>
      <c r="C1904" s="6" t="s">
        <v>2153</v>
      </c>
      <c r="D1904" s="6" t="s">
        <v>10251</v>
      </c>
      <c r="E1904" s="6" t="s">
        <v>10252</v>
      </c>
      <c r="F1904" s="12">
        <v>117354</v>
      </c>
      <c r="G1904" s="6">
        <v>1000</v>
      </c>
      <c r="H1904" s="6" t="s">
        <v>6</v>
      </c>
      <c r="I1904" s="7">
        <v>40391</v>
      </c>
      <c r="J1904" s="7">
        <v>40421</v>
      </c>
    </row>
    <row r="1905" spans="1:10">
      <c r="A1905" s="8" t="s">
        <v>15</v>
      </c>
      <c r="B1905" s="8" t="s">
        <v>16</v>
      </c>
      <c r="C1905" s="8" t="s">
        <v>2156</v>
      </c>
      <c r="D1905" s="8" t="s">
        <v>10253</v>
      </c>
      <c r="E1905" s="8" t="s">
        <v>10254</v>
      </c>
      <c r="F1905" s="10">
        <v>7579</v>
      </c>
      <c r="G1905" s="8">
        <v>1000</v>
      </c>
      <c r="H1905" s="8" t="s">
        <v>6</v>
      </c>
      <c r="I1905" s="9">
        <v>40391</v>
      </c>
      <c r="J1905" s="9">
        <v>40421</v>
      </c>
    </row>
    <row r="1906" spans="1:10">
      <c r="A1906" s="6" t="s">
        <v>15</v>
      </c>
      <c r="B1906" s="6" t="s">
        <v>16</v>
      </c>
      <c r="C1906" s="6" t="s">
        <v>2246</v>
      </c>
      <c r="D1906" s="6" t="s">
        <v>10301</v>
      </c>
      <c r="E1906" s="6" t="s">
        <v>10302</v>
      </c>
      <c r="F1906" s="12">
        <v>3227910</v>
      </c>
      <c r="G1906" s="6">
        <v>1000</v>
      </c>
      <c r="H1906" s="6" t="s">
        <v>6</v>
      </c>
      <c r="I1906" s="7">
        <v>40391</v>
      </c>
      <c r="J1906" s="7">
        <v>40421</v>
      </c>
    </row>
    <row r="1907" spans="1:10">
      <c r="A1907" s="8" t="s">
        <v>15</v>
      </c>
      <c r="B1907" s="8" t="s">
        <v>16</v>
      </c>
      <c r="C1907" s="8" t="s">
        <v>2230</v>
      </c>
      <c r="D1907" s="8" t="s">
        <v>10291</v>
      </c>
      <c r="E1907" s="8" t="s">
        <v>10292</v>
      </c>
      <c r="F1907" s="10">
        <v>2318978</v>
      </c>
      <c r="G1907" s="8">
        <v>1000</v>
      </c>
      <c r="H1907" s="8" t="s">
        <v>6</v>
      </c>
      <c r="I1907" s="9">
        <v>40391</v>
      </c>
      <c r="J1907" s="9">
        <v>40421</v>
      </c>
    </row>
    <row r="1908" spans="1:10">
      <c r="A1908" s="6" t="s">
        <v>15</v>
      </c>
      <c r="B1908" s="6" t="s">
        <v>16</v>
      </c>
      <c r="C1908" s="6" t="s">
        <v>2233</v>
      </c>
      <c r="D1908" s="6" t="s">
        <v>10293</v>
      </c>
      <c r="E1908" s="6" t="s">
        <v>10294</v>
      </c>
      <c r="F1908" s="12">
        <v>169412</v>
      </c>
      <c r="G1908" s="6">
        <v>1000</v>
      </c>
      <c r="H1908" s="6" t="s">
        <v>6</v>
      </c>
      <c r="I1908" s="7">
        <v>40391</v>
      </c>
      <c r="J1908" s="7">
        <v>40421</v>
      </c>
    </row>
    <row r="1909" spans="1:10">
      <c r="A1909" s="8" t="s">
        <v>15</v>
      </c>
      <c r="B1909" s="8" t="s">
        <v>16</v>
      </c>
      <c r="C1909" s="8" t="s">
        <v>2236</v>
      </c>
      <c r="D1909" s="8" t="s">
        <v>10295</v>
      </c>
      <c r="E1909" s="8" t="s">
        <v>10296</v>
      </c>
      <c r="F1909" s="10">
        <v>2359520</v>
      </c>
      <c r="G1909" s="8">
        <v>1000</v>
      </c>
      <c r="H1909" s="8" t="s">
        <v>6</v>
      </c>
      <c r="I1909" s="9">
        <v>40391</v>
      </c>
      <c r="J1909" s="9">
        <v>40421</v>
      </c>
    </row>
    <row r="1910" spans="1:10">
      <c r="A1910" s="6" t="s">
        <v>15</v>
      </c>
      <c r="B1910" s="6" t="s">
        <v>16</v>
      </c>
      <c r="C1910" s="6" t="s">
        <v>2239</v>
      </c>
      <c r="D1910" s="6" t="s">
        <v>10297</v>
      </c>
      <c r="E1910" s="6" t="s">
        <v>10298</v>
      </c>
      <c r="F1910" s="12">
        <v>61900</v>
      </c>
      <c r="G1910" s="6">
        <v>1000</v>
      </c>
      <c r="H1910" s="6" t="s">
        <v>6</v>
      </c>
      <c r="I1910" s="7">
        <v>40391</v>
      </c>
      <c r="J1910" s="7">
        <v>40421</v>
      </c>
    </row>
    <row r="1911" spans="1:10">
      <c r="A1911" s="8" t="s">
        <v>15</v>
      </c>
      <c r="B1911" s="8" t="s">
        <v>16</v>
      </c>
      <c r="C1911" s="8" t="s">
        <v>2242</v>
      </c>
      <c r="D1911" s="8" t="s">
        <v>10299</v>
      </c>
      <c r="E1911" s="8" t="s">
        <v>10300</v>
      </c>
      <c r="F1911" s="10">
        <v>13607584</v>
      </c>
      <c r="G1911" s="8">
        <v>1000</v>
      </c>
      <c r="H1911" s="8" t="s">
        <v>6</v>
      </c>
      <c r="I1911" s="9">
        <v>40391</v>
      </c>
      <c r="J1911" s="9">
        <v>40421</v>
      </c>
    </row>
    <row r="1912" spans="1:10">
      <c r="A1912" s="6" t="s">
        <v>15</v>
      </c>
      <c r="B1912" s="6" t="s">
        <v>16</v>
      </c>
      <c r="C1912" s="6" t="s">
        <v>2217</v>
      </c>
      <c r="D1912" s="6" t="s">
        <v>10283</v>
      </c>
      <c r="E1912" s="6" t="s">
        <v>10284</v>
      </c>
      <c r="F1912" s="12">
        <v>4401679</v>
      </c>
      <c r="G1912" s="6">
        <v>1000</v>
      </c>
      <c r="H1912" s="6" t="s">
        <v>6</v>
      </c>
      <c r="I1912" s="7">
        <v>40391</v>
      </c>
      <c r="J1912" s="7">
        <v>40421</v>
      </c>
    </row>
    <row r="1913" spans="1:10">
      <c r="A1913" s="8" t="s">
        <v>15</v>
      </c>
      <c r="B1913" s="8" t="s">
        <v>16</v>
      </c>
      <c r="C1913" s="8" t="s">
        <v>2221</v>
      </c>
      <c r="D1913" s="8" t="s">
        <v>10285</v>
      </c>
      <c r="E1913" s="8" t="s">
        <v>10286</v>
      </c>
      <c r="F1913" s="10">
        <v>115021</v>
      </c>
      <c r="G1913" s="8">
        <v>1000</v>
      </c>
      <c r="H1913" s="8" t="s">
        <v>6</v>
      </c>
      <c r="I1913" s="9">
        <v>40391</v>
      </c>
      <c r="J1913" s="9">
        <v>40421</v>
      </c>
    </row>
    <row r="1914" spans="1:10">
      <c r="A1914" s="6" t="s">
        <v>15</v>
      </c>
      <c r="B1914" s="6" t="s">
        <v>16</v>
      </c>
      <c r="C1914" s="6" t="s">
        <v>2224</v>
      </c>
      <c r="D1914" s="6" t="s">
        <v>10287</v>
      </c>
      <c r="E1914" s="6" t="s">
        <v>10288</v>
      </c>
      <c r="F1914" s="12">
        <v>4317147</v>
      </c>
      <c r="G1914" s="6">
        <v>1000</v>
      </c>
      <c r="H1914" s="6" t="s">
        <v>6</v>
      </c>
      <c r="I1914" s="7">
        <v>40391</v>
      </c>
      <c r="J1914" s="7">
        <v>40421</v>
      </c>
    </row>
    <row r="1915" spans="1:10">
      <c r="A1915" s="8" t="s">
        <v>15</v>
      </c>
      <c r="B1915" s="8" t="s">
        <v>16</v>
      </c>
      <c r="C1915" s="8" t="s">
        <v>2227</v>
      </c>
      <c r="D1915" s="8" t="s">
        <v>10289</v>
      </c>
      <c r="E1915" s="8" t="s">
        <v>10290</v>
      </c>
      <c r="F1915" s="10">
        <v>32332</v>
      </c>
      <c r="G1915" s="8">
        <v>1000</v>
      </c>
      <c r="H1915" s="8" t="s">
        <v>6</v>
      </c>
      <c r="I1915" s="9">
        <v>40391</v>
      </c>
      <c r="J1915" s="9">
        <v>40421</v>
      </c>
    </row>
    <row r="1916" spans="1:10">
      <c r="A1916" s="6" t="s">
        <v>15</v>
      </c>
      <c r="B1916" s="6" t="s">
        <v>16</v>
      </c>
      <c r="C1916" s="6" t="s">
        <v>2212</v>
      </c>
      <c r="D1916" s="6" t="s">
        <v>10279</v>
      </c>
      <c r="E1916" s="6" t="s">
        <v>10280</v>
      </c>
      <c r="F1916" s="12">
        <v>1409</v>
      </c>
      <c r="G1916" s="6">
        <v>1000</v>
      </c>
      <c r="H1916" s="6" t="s">
        <v>6</v>
      </c>
      <c r="I1916" s="7">
        <v>40391</v>
      </c>
      <c r="J1916" s="7">
        <v>40421</v>
      </c>
    </row>
    <row r="1917" spans="1:10">
      <c r="A1917" s="8" t="s">
        <v>15</v>
      </c>
      <c r="B1917" s="8" t="s">
        <v>16</v>
      </c>
      <c r="C1917" s="8" t="s">
        <v>2214</v>
      </c>
      <c r="D1917" s="8" t="s">
        <v>10281</v>
      </c>
      <c r="E1917" s="8" t="s">
        <v>10282</v>
      </c>
      <c r="F1917" s="10">
        <v>5764002</v>
      </c>
      <c r="G1917" s="8">
        <v>1000</v>
      </c>
      <c r="H1917" s="8" t="s">
        <v>6</v>
      </c>
      <c r="I1917" s="9">
        <v>40391</v>
      </c>
      <c r="J1917" s="9">
        <v>40421</v>
      </c>
    </row>
    <row r="1918" spans="1:10">
      <c r="A1918" s="6" t="s">
        <v>15</v>
      </c>
      <c r="B1918" s="6" t="s">
        <v>16</v>
      </c>
      <c r="C1918" s="6" t="s">
        <v>2261</v>
      </c>
      <c r="D1918" s="6" t="s">
        <v>10305</v>
      </c>
      <c r="E1918" s="6" t="s">
        <v>10306</v>
      </c>
      <c r="F1918" s="12">
        <v>351705</v>
      </c>
      <c r="G1918" s="6">
        <v>1000</v>
      </c>
      <c r="H1918" s="6" t="s">
        <v>6</v>
      </c>
      <c r="I1918" s="7">
        <v>40391</v>
      </c>
      <c r="J1918" s="7">
        <v>40421</v>
      </c>
    </row>
    <row r="1919" spans="1:10">
      <c r="A1919" s="8" t="s">
        <v>15</v>
      </c>
      <c r="B1919" s="8" t="s">
        <v>16</v>
      </c>
      <c r="C1919" s="8" t="s">
        <v>2207</v>
      </c>
      <c r="D1919" s="8" t="s">
        <v>10277</v>
      </c>
      <c r="E1919" s="8" t="s">
        <v>10278</v>
      </c>
      <c r="F1919" s="10">
        <v>38252</v>
      </c>
      <c r="G1919" s="8">
        <v>1000</v>
      </c>
      <c r="H1919" s="8" t="s">
        <v>6</v>
      </c>
      <c r="I1919" s="9">
        <v>40391</v>
      </c>
      <c r="J1919" s="9">
        <v>40421</v>
      </c>
    </row>
    <row r="1920" spans="1:10">
      <c r="A1920" s="6" t="s">
        <v>15</v>
      </c>
      <c r="B1920" s="6" t="s">
        <v>16</v>
      </c>
      <c r="C1920" s="6" t="s">
        <v>2193</v>
      </c>
      <c r="D1920" s="6" t="s">
        <v>10273</v>
      </c>
      <c r="E1920" s="6" t="s">
        <v>10274</v>
      </c>
      <c r="F1920" s="12">
        <v>3824890</v>
      </c>
      <c r="G1920" s="6">
        <v>1000</v>
      </c>
      <c r="H1920" s="6" t="s">
        <v>6</v>
      </c>
      <c r="I1920" s="7">
        <v>40391</v>
      </c>
      <c r="J1920" s="7">
        <v>40421</v>
      </c>
    </row>
    <row r="1921" spans="1:10">
      <c r="A1921" s="8" t="s">
        <v>15</v>
      </c>
      <c r="B1921" s="8" t="s">
        <v>16</v>
      </c>
      <c r="C1921" s="8" t="s">
        <v>2199</v>
      </c>
      <c r="D1921" s="8" t="s">
        <v>10275</v>
      </c>
      <c r="E1921" s="8" t="s">
        <v>10276</v>
      </c>
      <c r="F1921" s="10">
        <v>1503912</v>
      </c>
      <c r="G1921" s="8">
        <v>1000</v>
      </c>
      <c r="H1921" s="8" t="s">
        <v>6</v>
      </c>
      <c r="I1921" s="9">
        <v>40391</v>
      </c>
      <c r="J1921" s="9">
        <v>40421</v>
      </c>
    </row>
    <row r="1922" spans="1:10">
      <c r="A1922" s="6" t="s">
        <v>15</v>
      </c>
      <c r="B1922" s="6" t="s">
        <v>16</v>
      </c>
      <c r="C1922" s="6" t="s">
        <v>2176</v>
      </c>
      <c r="D1922" s="6" t="s">
        <v>10263</v>
      </c>
      <c r="E1922" s="6" t="s">
        <v>10264</v>
      </c>
      <c r="F1922" s="12">
        <v>4904274</v>
      </c>
      <c r="G1922" s="6">
        <v>1000</v>
      </c>
      <c r="H1922" s="6" t="s">
        <v>6</v>
      </c>
      <c r="I1922" s="7">
        <v>40391</v>
      </c>
      <c r="J1922" s="7">
        <v>40421</v>
      </c>
    </row>
    <row r="1923" spans="1:10">
      <c r="A1923" s="8" t="s">
        <v>15</v>
      </c>
      <c r="B1923" s="8" t="s">
        <v>16</v>
      </c>
      <c r="C1923" s="8" t="s">
        <v>2182</v>
      </c>
      <c r="D1923" s="8" t="s">
        <v>10267</v>
      </c>
      <c r="E1923" s="8" t="s">
        <v>10268</v>
      </c>
      <c r="F1923" s="10">
        <v>98731</v>
      </c>
      <c r="G1923" s="8">
        <v>1000</v>
      </c>
      <c r="H1923" s="8" t="s">
        <v>6</v>
      </c>
      <c r="I1923" s="9">
        <v>40391</v>
      </c>
      <c r="J1923" s="9">
        <v>40421</v>
      </c>
    </row>
    <row r="1924" spans="1:10">
      <c r="A1924" s="6" t="s">
        <v>15</v>
      </c>
      <c r="B1924" s="6" t="s">
        <v>16</v>
      </c>
      <c r="C1924" s="6" t="s">
        <v>2185</v>
      </c>
      <c r="D1924" s="6" t="s">
        <v>10269</v>
      </c>
      <c r="E1924" s="6" t="s">
        <v>10270</v>
      </c>
      <c r="F1924" s="12">
        <v>1266802</v>
      </c>
      <c r="G1924" s="6">
        <v>1000</v>
      </c>
      <c r="H1924" s="6" t="s">
        <v>6</v>
      </c>
      <c r="I1924" s="7">
        <v>40391</v>
      </c>
      <c r="J1924" s="7">
        <v>40421</v>
      </c>
    </row>
    <row r="1925" spans="1:10">
      <c r="A1925" s="8" t="s">
        <v>15</v>
      </c>
      <c r="B1925" s="8" t="s">
        <v>16</v>
      </c>
      <c r="C1925" s="8" t="s">
        <v>2189</v>
      </c>
      <c r="D1925" s="8" t="s">
        <v>10271</v>
      </c>
      <c r="E1925" s="8" t="s">
        <v>10272</v>
      </c>
      <c r="F1925" s="10">
        <v>36827</v>
      </c>
      <c r="G1925" s="8">
        <v>1000</v>
      </c>
      <c r="H1925" s="8" t="s">
        <v>6</v>
      </c>
      <c r="I1925" s="9">
        <v>40391</v>
      </c>
      <c r="J1925" s="9">
        <v>40421</v>
      </c>
    </row>
    <row r="1926" spans="1:10">
      <c r="A1926" s="6" t="s">
        <v>15</v>
      </c>
      <c r="B1926" s="6" t="s">
        <v>16</v>
      </c>
      <c r="C1926" s="6" t="s">
        <v>2167</v>
      </c>
      <c r="D1926" s="6" t="s">
        <v>10259</v>
      </c>
      <c r="E1926" s="6" t="s">
        <v>10260</v>
      </c>
      <c r="F1926" s="12">
        <v>97906</v>
      </c>
      <c r="G1926" s="6">
        <v>1000</v>
      </c>
      <c r="H1926" s="6" t="s">
        <v>6</v>
      </c>
      <c r="I1926" s="7">
        <v>40391</v>
      </c>
      <c r="J1926" s="7">
        <v>40421</v>
      </c>
    </row>
    <row r="1927" spans="1:10">
      <c r="A1927" s="8" t="s">
        <v>15</v>
      </c>
      <c r="B1927" s="8" t="s">
        <v>16</v>
      </c>
      <c r="C1927" s="8" t="s">
        <v>2171</v>
      </c>
      <c r="D1927" s="8" t="s">
        <v>10261</v>
      </c>
      <c r="E1927" s="8" t="s">
        <v>10262</v>
      </c>
      <c r="F1927" s="10">
        <v>3280220</v>
      </c>
      <c r="G1927" s="8">
        <v>1000</v>
      </c>
      <c r="H1927" s="8" t="s">
        <v>6</v>
      </c>
      <c r="I1927" s="9">
        <v>40391</v>
      </c>
      <c r="J1927" s="9">
        <v>40421</v>
      </c>
    </row>
    <row r="1928" spans="1:10">
      <c r="A1928" s="6" t="s">
        <v>15</v>
      </c>
      <c r="B1928" s="6" t="s">
        <v>16</v>
      </c>
      <c r="C1928" s="6" t="s">
        <v>1967</v>
      </c>
      <c r="D1928" s="6" t="s">
        <v>9976</v>
      </c>
      <c r="E1928" s="6" t="s">
        <v>9977</v>
      </c>
      <c r="F1928" s="12">
        <v>204618</v>
      </c>
      <c r="G1928" s="6">
        <v>1000</v>
      </c>
      <c r="H1928" s="6" t="s">
        <v>6</v>
      </c>
      <c r="I1928" s="7">
        <v>40391</v>
      </c>
      <c r="J1928" s="7">
        <v>40421</v>
      </c>
    </row>
    <row r="1929" spans="1:10">
      <c r="A1929" s="8" t="s">
        <v>15</v>
      </c>
      <c r="B1929" s="8" t="s">
        <v>16</v>
      </c>
      <c r="C1929" s="8" t="s">
        <v>2036</v>
      </c>
      <c r="D1929" s="8" t="s">
        <v>9489</v>
      </c>
      <c r="E1929" s="8" t="s">
        <v>9490</v>
      </c>
      <c r="F1929" s="10">
        <v>745248</v>
      </c>
      <c r="G1929" s="8">
        <v>1000</v>
      </c>
      <c r="H1929" s="8" t="s">
        <v>6</v>
      </c>
      <c r="I1929" s="9">
        <v>40391</v>
      </c>
      <c r="J1929" s="9">
        <v>40421</v>
      </c>
    </row>
    <row r="1930" spans="1:10">
      <c r="A1930" s="6" t="s">
        <v>15</v>
      </c>
      <c r="B1930" s="6" t="s">
        <v>16</v>
      </c>
      <c r="C1930" s="6" t="s">
        <v>2335</v>
      </c>
      <c r="D1930" s="6" t="s">
        <v>10359</v>
      </c>
      <c r="E1930" s="6" t="s">
        <v>10360</v>
      </c>
      <c r="F1930" s="12">
        <v>3142197</v>
      </c>
      <c r="G1930" s="6">
        <v>1000</v>
      </c>
      <c r="H1930" s="6" t="s">
        <v>6</v>
      </c>
      <c r="I1930" s="7">
        <v>40391</v>
      </c>
      <c r="J1930" s="7">
        <v>40421</v>
      </c>
    </row>
    <row r="1931" spans="1:10">
      <c r="A1931" s="8" t="s">
        <v>15</v>
      </c>
      <c r="B1931" s="8" t="s">
        <v>16</v>
      </c>
      <c r="C1931" s="8" t="s">
        <v>2332</v>
      </c>
      <c r="D1931" s="8" t="s">
        <v>10355</v>
      </c>
      <c r="E1931" s="8" t="s">
        <v>10356</v>
      </c>
      <c r="F1931" s="10">
        <v>8237044</v>
      </c>
      <c r="G1931" s="8">
        <v>1000</v>
      </c>
      <c r="H1931" s="8" t="s">
        <v>6</v>
      </c>
      <c r="I1931" s="9">
        <v>40391</v>
      </c>
      <c r="J1931" s="9">
        <v>40421</v>
      </c>
    </row>
    <row r="1932" spans="1:10">
      <c r="A1932" s="6" t="s">
        <v>15</v>
      </c>
      <c r="B1932" s="6" t="s">
        <v>16</v>
      </c>
      <c r="C1932" s="6" t="s">
        <v>2329</v>
      </c>
      <c r="D1932" s="6" t="s">
        <v>10357</v>
      </c>
      <c r="E1932" s="6" t="s">
        <v>10358</v>
      </c>
      <c r="F1932" s="12">
        <v>9145667</v>
      </c>
      <c r="G1932" s="6">
        <v>1000</v>
      </c>
      <c r="H1932" s="6" t="s">
        <v>6</v>
      </c>
      <c r="I1932" s="7">
        <v>40391</v>
      </c>
      <c r="J1932" s="7">
        <v>40421</v>
      </c>
    </row>
    <row r="1933" spans="1:10">
      <c r="A1933" s="8" t="s">
        <v>15</v>
      </c>
      <c r="B1933" s="8" t="s">
        <v>16</v>
      </c>
      <c r="C1933" s="8" t="s">
        <v>2326</v>
      </c>
      <c r="D1933" s="8" t="s">
        <v>10353</v>
      </c>
      <c r="E1933" s="8" t="s">
        <v>10354</v>
      </c>
      <c r="F1933" s="10">
        <v>5916436</v>
      </c>
      <c r="G1933" s="8">
        <v>1000</v>
      </c>
      <c r="H1933" s="8" t="s">
        <v>6</v>
      </c>
      <c r="I1933" s="9">
        <v>40391</v>
      </c>
      <c r="J1933" s="9">
        <v>40421</v>
      </c>
    </row>
    <row r="1934" spans="1:10">
      <c r="A1934" s="6" t="s">
        <v>15</v>
      </c>
      <c r="B1934" s="6" t="s">
        <v>16</v>
      </c>
      <c r="C1934" s="6" t="s">
        <v>2323</v>
      </c>
      <c r="D1934" s="6" t="s">
        <v>10351</v>
      </c>
      <c r="E1934" s="6" t="s">
        <v>10352</v>
      </c>
      <c r="F1934" s="12">
        <v>1265624</v>
      </c>
      <c r="G1934" s="6">
        <v>1000</v>
      </c>
      <c r="H1934" s="6" t="s">
        <v>6</v>
      </c>
      <c r="I1934" s="7">
        <v>40391</v>
      </c>
      <c r="J1934" s="7">
        <v>40421</v>
      </c>
    </row>
    <row r="1935" spans="1:10">
      <c r="A1935" s="8" t="s">
        <v>15</v>
      </c>
      <c r="B1935" s="8" t="s">
        <v>16</v>
      </c>
      <c r="C1935" s="8" t="s">
        <v>2320</v>
      </c>
      <c r="D1935" s="8" t="s">
        <v>10349</v>
      </c>
      <c r="E1935" s="8" t="s">
        <v>10350</v>
      </c>
      <c r="F1935" s="10">
        <v>4646752</v>
      </c>
      <c r="G1935" s="8">
        <v>1000</v>
      </c>
      <c r="H1935" s="8" t="s">
        <v>6</v>
      </c>
      <c r="I1935" s="9">
        <v>40391</v>
      </c>
      <c r="J1935" s="9">
        <v>40421</v>
      </c>
    </row>
    <row r="1936" spans="1:10">
      <c r="A1936" s="6" t="s">
        <v>15</v>
      </c>
      <c r="B1936" s="6" t="s">
        <v>16</v>
      </c>
      <c r="C1936" s="6" t="s">
        <v>2317</v>
      </c>
      <c r="D1936" s="6" t="s">
        <v>10347</v>
      </c>
      <c r="E1936" s="6" t="s">
        <v>10348</v>
      </c>
      <c r="F1936" s="12">
        <v>3260900</v>
      </c>
      <c r="G1936" s="6">
        <v>1000</v>
      </c>
      <c r="H1936" s="6" t="s">
        <v>6</v>
      </c>
      <c r="I1936" s="7">
        <v>40391</v>
      </c>
      <c r="J1936" s="7">
        <v>40421</v>
      </c>
    </row>
    <row r="1937" spans="1:10">
      <c r="A1937" s="8" t="s">
        <v>15</v>
      </c>
      <c r="B1937" s="8" t="s">
        <v>16</v>
      </c>
      <c r="C1937" s="8" t="s">
        <v>2305</v>
      </c>
      <c r="D1937" s="8" t="s">
        <v>10343</v>
      </c>
      <c r="E1937" s="8" t="s">
        <v>10344</v>
      </c>
      <c r="F1937" s="10">
        <v>4072929</v>
      </c>
      <c r="G1937" s="8">
        <v>1000</v>
      </c>
      <c r="H1937" s="8" t="s">
        <v>6</v>
      </c>
      <c r="I1937" s="9">
        <v>40391</v>
      </c>
      <c r="J1937" s="9">
        <v>40421</v>
      </c>
    </row>
    <row r="1938" spans="1:10">
      <c r="A1938" s="6" t="s">
        <v>15</v>
      </c>
      <c r="B1938" s="6" t="s">
        <v>16</v>
      </c>
      <c r="C1938" s="6" t="s">
        <v>2299</v>
      </c>
      <c r="D1938" s="6" t="s">
        <v>10341</v>
      </c>
      <c r="E1938" s="6" t="s">
        <v>10342</v>
      </c>
      <c r="F1938" s="12">
        <v>3656565</v>
      </c>
      <c r="G1938" s="6">
        <v>1000</v>
      </c>
      <c r="H1938" s="6" t="s">
        <v>6</v>
      </c>
      <c r="I1938" s="7">
        <v>40391</v>
      </c>
      <c r="J1938" s="7">
        <v>40421</v>
      </c>
    </row>
    <row r="1939" spans="1:10">
      <c r="A1939" s="8" t="s">
        <v>15</v>
      </c>
      <c r="B1939" s="8" t="s">
        <v>16</v>
      </c>
      <c r="C1939" s="8" t="s">
        <v>1727</v>
      </c>
      <c r="D1939" s="8" t="s">
        <v>9886</v>
      </c>
      <c r="E1939" s="8" t="s">
        <v>9887</v>
      </c>
      <c r="F1939" s="10">
        <v>106918</v>
      </c>
      <c r="G1939" s="8">
        <v>1000</v>
      </c>
      <c r="H1939" s="8" t="s">
        <v>6</v>
      </c>
      <c r="I1939" s="9">
        <v>40391</v>
      </c>
      <c r="J1939" s="9">
        <v>40421</v>
      </c>
    </row>
    <row r="1940" spans="1:10">
      <c r="A1940" s="6" t="s">
        <v>15</v>
      </c>
      <c r="B1940" s="6" t="s">
        <v>16</v>
      </c>
      <c r="C1940" s="6" t="s">
        <v>1766</v>
      </c>
      <c r="D1940" s="6" t="s">
        <v>9936</v>
      </c>
      <c r="E1940" s="6" t="s">
        <v>9937</v>
      </c>
      <c r="F1940" s="12">
        <v>537825</v>
      </c>
      <c r="G1940" s="6">
        <v>1000</v>
      </c>
      <c r="H1940" s="6" t="s">
        <v>6</v>
      </c>
      <c r="I1940" s="7">
        <v>40391</v>
      </c>
      <c r="J1940" s="7">
        <v>40421</v>
      </c>
    </row>
    <row r="1941" spans="1:10">
      <c r="A1941" s="8" t="s">
        <v>15</v>
      </c>
      <c r="B1941" s="8" t="s">
        <v>16</v>
      </c>
      <c r="C1941" s="8" t="s">
        <v>2161</v>
      </c>
      <c r="D1941" s="8" t="s">
        <v>10257</v>
      </c>
      <c r="E1941" s="8" t="s">
        <v>10258</v>
      </c>
      <c r="F1941" s="10">
        <v>878704</v>
      </c>
      <c r="G1941" s="8">
        <v>1000</v>
      </c>
      <c r="H1941" s="8" t="s">
        <v>6</v>
      </c>
      <c r="I1941" s="9">
        <v>40391</v>
      </c>
      <c r="J1941" s="9">
        <v>40421</v>
      </c>
    </row>
    <row r="1942" spans="1:10">
      <c r="A1942" s="6" t="s">
        <v>15</v>
      </c>
      <c r="B1942" s="6" t="s">
        <v>16</v>
      </c>
      <c r="C1942" s="6" t="s">
        <v>3352</v>
      </c>
      <c r="D1942" s="6" t="s">
        <v>7094</v>
      </c>
      <c r="E1942" s="6" t="s">
        <v>7095</v>
      </c>
      <c r="F1942" s="12">
        <v>10343</v>
      </c>
      <c r="G1942" s="6">
        <v>1000</v>
      </c>
      <c r="H1942" s="6" t="s">
        <v>6</v>
      </c>
      <c r="I1942" s="7">
        <v>40391</v>
      </c>
      <c r="J1942" s="7">
        <v>40421</v>
      </c>
    </row>
    <row r="1943" spans="1:10">
      <c r="A1943" s="8" t="s">
        <v>15</v>
      </c>
      <c r="B1943" s="8" t="s">
        <v>16</v>
      </c>
      <c r="C1943" s="8" t="s">
        <v>2370</v>
      </c>
      <c r="D1943" s="8" t="s">
        <v>10616</v>
      </c>
      <c r="E1943" s="8" t="s">
        <v>10617</v>
      </c>
      <c r="F1943" s="10">
        <v>673695</v>
      </c>
      <c r="G1943" s="8">
        <v>1000</v>
      </c>
      <c r="H1943" s="8" t="s">
        <v>6</v>
      </c>
      <c r="I1943" s="9">
        <v>40391</v>
      </c>
      <c r="J1943" s="9">
        <v>40421</v>
      </c>
    </row>
    <row r="1944" spans="1:10">
      <c r="A1944" s="6" t="s">
        <v>15</v>
      </c>
      <c r="B1944" s="6" t="s">
        <v>16</v>
      </c>
      <c r="C1944" s="6" t="s">
        <v>1979</v>
      </c>
      <c r="D1944" s="6" t="s">
        <v>9632</v>
      </c>
      <c r="E1944" s="6" t="s">
        <v>9633</v>
      </c>
      <c r="F1944" s="12">
        <v>2916008</v>
      </c>
      <c r="G1944" s="6">
        <v>1000</v>
      </c>
      <c r="H1944" s="6" t="s">
        <v>6</v>
      </c>
      <c r="I1944" s="7">
        <v>40391</v>
      </c>
      <c r="J1944" s="7">
        <v>40421</v>
      </c>
    </row>
    <row r="1945" spans="1:10">
      <c r="A1945" s="8" t="s">
        <v>15</v>
      </c>
      <c r="B1945" s="8" t="s">
        <v>16</v>
      </c>
      <c r="C1945" s="8" t="s">
        <v>1987</v>
      </c>
      <c r="D1945" s="8" t="s">
        <v>9636</v>
      </c>
      <c r="E1945" s="8" t="s">
        <v>9637</v>
      </c>
      <c r="F1945" s="10">
        <v>2390725</v>
      </c>
      <c r="G1945" s="8">
        <v>1000</v>
      </c>
      <c r="H1945" s="8" t="s">
        <v>6</v>
      </c>
      <c r="I1945" s="9">
        <v>40391</v>
      </c>
      <c r="J1945" s="9">
        <v>40421</v>
      </c>
    </row>
    <row r="1946" spans="1:10">
      <c r="A1946" s="6" t="s">
        <v>15</v>
      </c>
      <c r="B1946" s="6" t="s">
        <v>16</v>
      </c>
      <c r="C1946" s="6" t="s">
        <v>2005</v>
      </c>
      <c r="D1946" s="6" t="s">
        <v>9648</v>
      </c>
      <c r="E1946" s="6" t="s">
        <v>9649</v>
      </c>
      <c r="F1946" s="12">
        <v>220788</v>
      </c>
      <c r="G1946" s="6">
        <v>1000</v>
      </c>
      <c r="H1946" s="6" t="s">
        <v>6</v>
      </c>
      <c r="I1946" s="7">
        <v>40391</v>
      </c>
      <c r="J1946" s="7">
        <v>40421</v>
      </c>
    </row>
    <row r="1947" spans="1:10">
      <c r="A1947" s="8" t="s">
        <v>15</v>
      </c>
      <c r="B1947" s="8" t="s">
        <v>16</v>
      </c>
      <c r="C1947" s="8" t="s">
        <v>2008</v>
      </c>
      <c r="D1947" s="8" t="s">
        <v>9650</v>
      </c>
      <c r="E1947" s="8" t="s">
        <v>9651</v>
      </c>
      <c r="F1947" s="10">
        <v>422099</v>
      </c>
      <c r="G1947" s="8">
        <v>1000</v>
      </c>
      <c r="H1947" s="8" t="s">
        <v>6</v>
      </c>
      <c r="I1947" s="9">
        <v>40391</v>
      </c>
      <c r="J1947" s="9">
        <v>40421</v>
      </c>
    </row>
    <row r="1948" spans="1:10">
      <c r="A1948" s="6" t="s">
        <v>15</v>
      </c>
      <c r="B1948" s="6" t="s">
        <v>16</v>
      </c>
      <c r="C1948" s="6" t="s">
        <v>2011</v>
      </c>
      <c r="D1948" s="6" t="s">
        <v>9652</v>
      </c>
      <c r="E1948" s="6" t="s">
        <v>9653</v>
      </c>
      <c r="F1948" s="12">
        <v>144258</v>
      </c>
      <c r="G1948" s="6">
        <v>1000</v>
      </c>
      <c r="H1948" s="6" t="s">
        <v>6</v>
      </c>
      <c r="I1948" s="7">
        <v>40391</v>
      </c>
      <c r="J1948" s="7">
        <v>40421</v>
      </c>
    </row>
    <row r="1949" spans="1:10">
      <c r="A1949" s="8" t="s">
        <v>15</v>
      </c>
      <c r="B1949" s="8" t="s">
        <v>16</v>
      </c>
      <c r="C1949" s="8" t="s">
        <v>2016</v>
      </c>
      <c r="D1949" s="8" t="s">
        <v>9656</v>
      </c>
      <c r="E1949" s="8" t="s">
        <v>9657</v>
      </c>
      <c r="F1949" s="10">
        <v>3810571</v>
      </c>
      <c r="G1949" s="8">
        <v>1000</v>
      </c>
      <c r="H1949" s="8" t="s">
        <v>6</v>
      </c>
      <c r="I1949" s="9">
        <v>40391</v>
      </c>
      <c r="J1949" s="9">
        <v>40421</v>
      </c>
    </row>
    <row r="1950" spans="1:10">
      <c r="A1950" s="6" t="s">
        <v>15</v>
      </c>
      <c r="B1950" s="6" t="s">
        <v>16</v>
      </c>
      <c r="C1950" s="6" t="s">
        <v>2019</v>
      </c>
      <c r="D1950" s="6" t="s">
        <v>9658</v>
      </c>
      <c r="E1950" s="6" t="s">
        <v>9659</v>
      </c>
      <c r="F1950" s="12">
        <v>1463552</v>
      </c>
      <c r="G1950" s="6">
        <v>1000</v>
      </c>
      <c r="H1950" s="6" t="s">
        <v>6</v>
      </c>
      <c r="I1950" s="7">
        <v>40391</v>
      </c>
      <c r="J1950" s="7">
        <v>40421</v>
      </c>
    </row>
    <row r="1951" spans="1:10">
      <c r="A1951" s="8" t="s">
        <v>15</v>
      </c>
      <c r="B1951" s="8" t="s">
        <v>16</v>
      </c>
      <c r="C1951" s="8" t="s">
        <v>1931</v>
      </c>
      <c r="D1951" s="8" t="s">
        <v>10199</v>
      </c>
      <c r="E1951" s="8" t="s">
        <v>10200</v>
      </c>
      <c r="F1951" s="10">
        <v>116620</v>
      </c>
      <c r="G1951" s="8">
        <v>1000</v>
      </c>
      <c r="H1951" s="8" t="s">
        <v>6</v>
      </c>
      <c r="I1951" s="9">
        <v>40391</v>
      </c>
      <c r="J1951" s="9">
        <v>40421</v>
      </c>
    </row>
    <row r="1952" spans="1:10">
      <c r="A1952" s="6" t="s">
        <v>15</v>
      </c>
      <c r="B1952" s="6" t="s">
        <v>16</v>
      </c>
      <c r="C1952" s="6" t="s">
        <v>1850</v>
      </c>
      <c r="D1952" s="6" t="s">
        <v>10143</v>
      </c>
      <c r="E1952" s="6" t="s">
        <v>10144</v>
      </c>
      <c r="F1952" s="12">
        <v>408432</v>
      </c>
      <c r="G1952" s="6">
        <v>1000</v>
      </c>
      <c r="H1952" s="6" t="s">
        <v>6</v>
      </c>
      <c r="I1952" s="7">
        <v>40391</v>
      </c>
      <c r="J1952" s="7">
        <v>40421</v>
      </c>
    </row>
    <row r="1953" spans="1:10">
      <c r="A1953" s="8" t="s">
        <v>15</v>
      </c>
      <c r="B1953" s="8" t="s">
        <v>16</v>
      </c>
      <c r="C1953" s="8" t="s">
        <v>1907</v>
      </c>
      <c r="D1953" s="8" t="s">
        <v>10183</v>
      </c>
      <c r="E1953" s="8" t="s">
        <v>10184</v>
      </c>
      <c r="F1953" s="10">
        <v>200389</v>
      </c>
      <c r="G1953" s="8">
        <v>1000</v>
      </c>
      <c r="H1953" s="8" t="s">
        <v>6</v>
      </c>
      <c r="I1953" s="9">
        <v>40391</v>
      </c>
      <c r="J1953" s="9">
        <v>40421</v>
      </c>
    </row>
    <row r="1954" spans="1:10">
      <c r="A1954" s="6" t="s">
        <v>15</v>
      </c>
      <c r="B1954" s="6" t="s">
        <v>16</v>
      </c>
      <c r="C1954" s="6" t="s">
        <v>3246</v>
      </c>
      <c r="D1954" s="6" t="s">
        <v>10131</v>
      </c>
      <c r="E1954" s="6" t="s">
        <v>10132</v>
      </c>
      <c r="F1954" s="12">
        <v>754409</v>
      </c>
      <c r="G1954" s="6">
        <v>1000</v>
      </c>
      <c r="H1954" s="6" t="s">
        <v>6</v>
      </c>
      <c r="I1954" s="7">
        <v>40391</v>
      </c>
      <c r="J1954" s="7">
        <v>40421</v>
      </c>
    </row>
    <row r="1955" spans="1:10">
      <c r="A1955" s="8" t="s">
        <v>15</v>
      </c>
      <c r="B1955" s="8" t="s">
        <v>16</v>
      </c>
      <c r="C1955" s="8" t="s">
        <v>1946</v>
      </c>
      <c r="D1955" s="8" t="s">
        <v>10209</v>
      </c>
      <c r="E1955" s="8" t="s">
        <v>10210</v>
      </c>
      <c r="F1955" s="10">
        <v>674711</v>
      </c>
      <c r="G1955" s="8">
        <v>1000</v>
      </c>
      <c r="H1955" s="8" t="s">
        <v>6</v>
      </c>
      <c r="I1955" s="9">
        <v>40391</v>
      </c>
      <c r="J1955" s="9">
        <v>40421</v>
      </c>
    </row>
    <row r="1956" spans="1:10">
      <c r="A1956" s="6" t="s">
        <v>15</v>
      </c>
      <c r="B1956" s="6" t="s">
        <v>16</v>
      </c>
      <c r="C1956" s="6" t="s">
        <v>1934</v>
      </c>
      <c r="D1956" s="6" t="s">
        <v>10201</v>
      </c>
      <c r="E1956" s="6" t="s">
        <v>10202</v>
      </c>
      <c r="F1956" s="12">
        <v>1913556</v>
      </c>
      <c r="G1956" s="6">
        <v>1000</v>
      </c>
      <c r="H1956" s="6" t="s">
        <v>6</v>
      </c>
      <c r="I1956" s="7">
        <v>40391</v>
      </c>
      <c r="J1956" s="7">
        <v>40421</v>
      </c>
    </row>
    <row r="1957" spans="1:10">
      <c r="A1957" s="8" t="s">
        <v>15</v>
      </c>
      <c r="B1957" s="8" t="s">
        <v>16</v>
      </c>
      <c r="C1957" s="8" t="s">
        <v>2142</v>
      </c>
      <c r="D1957" s="8" t="s">
        <v>10243</v>
      </c>
      <c r="E1957" s="8" t="s">
        <v>10244</v>
      </c>
      <c r="F1957" s="10">
        <v>75985</v>
      </c>
      <c r="G1957" s="8">
        <v>1000</v>
      </c>
      <c r="H1957" s="8" t="s">
        <v>6</v>
      </c>
      <c r="I1957" s="9">
        <v>40391</v>
      </c>
      <c r="J1957" s="9">
        <v>40421</v>
      </c>
    </row>
    <row r="1958" spans="1:10">
      <c r="A1958" s="6" t="s">
        <v>15</v>
      </c>
      <c r="B1958" s="6" t="s">
        <v>16</v>
      </c>
      <c r="C1958" s="6" t="s">
        <v>1202</v>
      </c>
      <c r="D1958" s="6" t="s">
        <v>9477</v>
      </c>
      <c r="E1958" s="6" t="s">
        <v>9478</v>
      </c>
      <c r="F1958" s="12">
        <v>7355</v>
      </c>
      <c r="G1958" s="6">
        <v>1000</v>
      </c>
      <c r="H1958" s="6" t="s">
        <v>6</v>
      </c>
      <c r="I1958" s="7">
        <v>40391</v>
      </c>
      <c r="J1958" s="7">
        <v>40421</v>
      </c>
    </row>
    <row r="1959" spans="1:10">
      <c r="A1959" s="8" t="s">
        <v>15</v>
      </c>
      <c r="B1959" s="8" t="s">
        <v>16</v>
      </c>
      <c r="C1959" s="8" t="s">
        <v>2063</v>
      </c>
      <c r="D1959" s="8" t="s">
        <v>9517</v>
      </c>
      <c r="E1959" s="8" t="s">
        <v>9518</v>
      </c>
      <c r="F1959" s="10">
        <v>506754</v>
      </c>
      <c r="G1959" s="8">
        <v>1000</v>
      </c>
      <c r="H1959" s="8" t="s">
        <v>6</v>
      </c>
      <c r="I1959" s="9">
        <v>40391</v>
      </c>
      <c r="J1959" s="9">
        <v>40421</v>
      </c>
    </row>
    <row r="1960" spans="1:10">
      <c r="A1960" s="6" t="s">
        <v>15</v>
      </c>
      <c r="B1960" s="6" t="s">
        <v>16</v>
      </c>
      <c r="C1960" s="6" t="s">
        <v>2118</v>
      </c>
      <c r="D1960" s="6" t="s">
        <v>10545</v>
      </c>
      <c r="E1960" s="6" t="s">
        <v>10546</v>
      </c>
      <c r="F1960" s="12">
        <v>87790</v>
      </c>
      <c r="G1960" s="6">
        <v>1000</v>
      </c>
      <c r="H1960" s="6" t="s">
        <v>6</v>
      </c>
      <c r="I1960" s="7">
        <v>40391</v>
      </c>
      <c r="J1960" s="7">
        <v>40421</v>
      </c>
    </row>
    <row r="1961" spans="1:10">
      <c r="A1961" s="8" t="s">
        <v>15</v>
      </c>
      <c r="B1961" s="8" t="s">
        <v>16</v>
      </c>
      <c r="C1961" s="8" t="s">
        <v>2179</v>
      </c>
      <c r="D1961" s="8" t="s">
        <v>10265</v>
      </c>
      <c r="E1961" s="8" t="s">
        <v>10266</v>
      </c>
      <c r="F1961" s="10">
        <v>11917920</v>
      </c>
      <c r="G1961" s="8">
        <v>1000</v>
      </c>
      <c r="H1961" s="8" t="s">
        <v>6</v>
      </c>
      <c r="I1961" s="9">
        <v>40391</v>
      </c>
      <c r="J1961" s="9">
        <v>40421</v>
      </c>
    </row>
    <row r="1962" spans="1:10">
      <c r="A1962" s="6" t="s">
        <v>15</v>
      </c>
      <c r="B1962" s="6" t="s">
        <v>16</v>
      </c>
      <c r="C1962" s="6" t="s">
        <v>1999</v>
      </c>
      <c r="D1962" s="6" t="s">
        <v>9644</v>
      </c>
      <c r="E1962" s="6" t="s">
        <v>9645</v>
      </c>
      <c r="F1962" s="12">
        <v>513838</v>
      </c>
      <c r="G1962" s="6">
        <v>1000</v>
      </c>
      <c r="H1962" s="6" t="s">
        <v>6</v>
      </c>
      <c r="I1962" s="7">
        <v>40391</v>
      </c>
      <c r="J1962" s="7">
        <v>40421</v>
      </c>
    </row>
    <row r="1963" spans="1:10">
      <c r="A1963" s="8" t="s">
        <v>15</v>
      </c>
      <c r="B1963" s="8" t="s">
        <v>16</v>
      </c>
      <c r="C1963" s="8" t="s">
        <v>1393</v>
      </c>
      <c r="D1963" s="8" t="s">
        <v>9695</v>
      </c>
      <c r="E1963" s="8" t="s">
        <v>9696</v>
      </c>
      <c r="F1963" s="10">
        <v>394490</v>
      </c>
      <c r="G1963" s="8">
        <v>1000</v>
      </c>
      <c r="H1963" s="8" t="s">
        <v>6</v>
      </c>
      <c r="I1963" s="9">
        <v>40391</v>
      </c>
      <c r="J1963" s="9">
        <v>40421</v>
      </c>
    </row>
    <row r="1964" spans="1:10">
      <c r="A1964" s="6" t="s">
        <v>15</v>
      </c>
      <c r="B1964" s="6" t="s">
        <v>16</v>
      </c>
      <c r="C1964" s="6" t="s">
        <v>1783</v>
      </c>
      <c r="D1964" s="6" t="s">
        <v>9797</v>
      </c>
      <c r="E1964" s="6" t="s">
        <v>9798</v>
      </c>
      <c r="F1964" s="12">
        <v>229221</v>
      </c>
      <c r="G1964" s="6">
        <v>1000</v>
      </c>
      <c r="H1964" s="6" t="s">
        <v>6</v>
      </c>
      <c r="I1964" s="7">
        <v>40391</v>
      </c>
      <c r="J1964" s="7">
        <v>40421</v>
      </c>
    </row>
    <row r="1965" spans="1:10">
      <c r="A1965" s="8" t="s">
        <v>15</v>
      </c>
      <c r="B1965" s="8" t="s">
        <v>16</v>
      </c>
      <c r="C1965" s="8" t="s">
        <v>558</v>
      </c>
      <c r="D1965" s="8" t="s">
        <v>7487</v>
      </c>
      <c r="E1965" s="8" t="s">
        <v>7488</v>
      </c>
      <c r="F1965" s="10">
        <v>275600</v>
      </c>
      <c r="G1965" s="8">
        <v>1000</v>
      </c>
      <c r="H1965" s="8" t="s">
        <v>6</v>
      </c>
      <c r="I1965" s="9">
        <v>40391</v>
      </c>
      <c r="J1965" s="9">
        <v>40421</v>
      </c>
    </row>
    <row r="1966" spans="1:10">
      <c r="A1966" s="6" t="s">
        <v>15</v>
      </c>
      <c r="B1966" s="6" t="s">
        <v>16</v>
      </c>
      <c r="C1966" s="6" t="s">
        <v>2051</v>
      </c>
      <c r="D1966" s="6" t="s">
        <v>9511</v>
      </c>
      <c r="E1966" s="6" t="s">
        <v>9512</v>
      </c>
      <c r="F1966" s="12">
        <v>793104</v>
      </c>
      <c r="G1966" s="6">
        <v>1000</v>
      </c>
      <c r="H1966" s="6" t="s">
        <v>6</v>
      </c>
      <c r="I1966" s="7">
        <v>40391</v>
      </c>
      <c r="J1966" s="7">
        <v>40421</v>
      </c>
    </row>
    <row r="1967" spans="1:10">
      <c r="A1967" s="8" t="s">
        <v>15</v>
      </c>
      <c r="B1967" s="8" t="s">
        <v>16</v>
      </c>
      <c r="C1967" s="8" t="s">
        <v>17</v>
      </c>
      <c r="D1967" s="8" t="s">
        <v>7088</v>
      </c>
      <c r="E1967" s="8" t="s">
        <v>7089</v>
      </c>
      <c r="F1967" s="10">
        <v>50890</v>
      </c>
      <c r="G1967" s="8">
        <v>1000</v>
      </c>
      <c r="H1967" s="8" t="s">
        <v>6</v>
      </c>
      <c r="I1967" s="9">
        <v>40391</v>
      </c>
      <c r="J1967" s="9">
        <v>40421</v>
      </c>
    </row>
    <row r="1968" spans="1:10">
      <c r="A1968" s="6" t="s">
        <v>15</v>
      </c>
      <c r="B1968" s="6" t="s">
        <v>16</v>
      </c>
      <c r="C1968" s="6" t="s">
        <v>179</v>
      </c>
      <c r="D1968" s="6" t="s">
        <v>7744</v>
      </c>
      <c r="E1968" s="6" t="s">
        <v>7745</v>
      </c>
      <c r="F1968" s="12">
        <v>130289</v>
      </c>
      <c r="G1968" s="6">
        <v>1000</v>
      </c>
      <c r="H1968" s="6" t="s">
        <v>6</v>
      </c>
      <c r="I1968" s="7">
        <v>40391</v>
      </c>
      <c r="J1968" s="7">
        <v>40421</v>
      </c>
    </row>
    <row r="1969" spans="1:10">
      <c r="A1969" s="8" t="s">
        <v>15</v>
      </c>
      <c r="B1969" s="8" t="s">
        <v>16</v>
      </c>
      <c r="C1969" s="8" t="s">
        <v>67</v>
      </c>
      <c r="D1969" s="8" t="s">
        <v>7512</v>
      </c>
      <c r="E1969" s="8" t="s">
        <v>7513</v>
      </c>
      <c r="F1969" s="10">
        <v>46211</v>
      </c>
      <c r="G1969" s="8">
        <v>1000</v>
      </c>
      <c r="H1969" s="8" t="s">
        <v>6</v>
      </c>
      <c r="I1969" s="9">
        <v>40391</v>
      </c>
      <c r="J1969" s="9">
        <v>40421</v>
      </c>
    </row>
    <row r="1970" spans="1:10">
      <c r="A1970" s="6" t="s">
        <v>15</v>
      </c>
      <c r="B1970" s="6" t="s">
        <v>16</v>
      </c>
      <c r="C1970" s="6" t="s">
        <v>555</v>
      </c>
      <c r="D1970" s="6" t="s">
        <v>7491</v>
      </c>
      <c r="E1970" s="6" t="s">
        <v>7492</v>
      </c>
      <c r="F1970" s="12">
        <v>582688</v>
      </c>
      <c r="G1970" s="6">
        <v>1000</v>
      </c>
      <c r="H1970" s="6" t="s">
        <v>6</v>
      </c>
      <c r="I1970" s="7">
        <v>40391</v>
      </c>
      <c r="J1970" s="7">
        <v>40421</v>
      </c>
    </row>
    <row r="1971" spans="1:10">
      <c r="A1971" s="8" t="s">
        <v>15</v>
      </c>
      <c r="B1971" s="8" t="s">
        <v>16</v>
      </c>
      <c r="C1971" s="8" t="s">
        <v>487</v>
      </c>
      <c r="D1971" s="8" t="s">
        <v>8087</v>
      </c>
      <c r="E1971" s="8" t="s">
        <v>8088</v>
      </c>
      <c r="F1971" s="10">
        <v>40098</v>
      </c>
      <c r="G1971" s="8">
        <v>1000</v>
      </c>
      <c r="H1971" s="8" t="s">
        <v>6</v>
      </c>
      <c r="I1971" s="9">
        <v>40391</v>
      </c>
      <c r="J1971" s="9">
        <v>40421</v>
      </c>
    </row>
    <row r="1972" spans="1:10">
      <c r="A1972" s="6" t="s">
        <v>15</v>
      </c>
      <c r="B1972" s="6" t="s">
        <v>16</v>
      </c>
      <c r="C1972" s="6" t="s">
        <v>76</v>
      </c>
      <c r="D1972" s="6" t="s">
        <v>7459</v>
      </c>
      <c r="E1972" s="6" t="s">
        <v>7460</v>
      </c>
      <c r="F1972" s="12">
        <v>7849</v>
      </c>
      <c r="G1972" s="6">
        <v>1000</v>
      </c>
      <c r="H1972" s="6" t="s">
        <v>6</v>
      </c>
      <c r="I1972" s="7">
        <v>40391</v>
      </c>
      <c r="J1972" s="7">
        <v>40421</v>
      </c>
    </row>
    <row r="1973" spans="1:10">
      <c r="A1973" s="8" t="s">
        <v>15</v>
      </c>
      <c r="B1973" s="8" t="s">
        <v>16</v>
      </c>
      <c r="C1973" s="8" t="s">
        <v>1115</v>
      </c>
      <c r="D1973" s="8" t="s">
        <v>9576</v>
      </c>
      <c r="E1973" s="8" t="s">
        <v>9577</v>
      </c>
      <c r="F1973" s="10">
        <v>146330</v>
      </c>
      <c r="G1973" s="8">
        <v>1000</v>
      </c>
      <c r="H1973" s="8" t="s">
        <v>6</v>
      </c>
      <c r="I1973" s="9">
        <v>40391</v>
      </c>
      <c r="J1973" s="9">
        <v>40421</v>
      </c>
    </row>
    <row r="1974" spans="1:10">
      <c r="A1974" s="6" t="s">
        <v>15</v>
      </c>
      <c r="B1974" s="6" t="s">
        <v>16</v>
      </c>
      <c r="C1974" s="6" t="s">
        <v>404</v>
      </c>
      <c r="D1974" s="6" t="s">
        <v>7940</v>
      </c>
      <c r="E1974" s="6" t="s">
        <v>7941</v>
      </c>
      <c r="F1974" s="12">
        <v>1790666</v>
      </c>
      <c r="G1974" s="6">
        <v>1000</v>
      </c>
      <c r="H1974" s="6" t="s">
        <v>6</v>
      </c>
      <c r="I1974" s="7">
        <v>40391</v>
      </c>
      <c r="J1974" s="7">
        <v>40421</v>
      </c>
    </row>
    <row r="1975" spans="1:10">
      <c r="A1975" s="8" t="s">
        <v>15</v>
      </c>
      <c r="B1975" s="8" t="s">
        <v>16</v>
      </c>
      <c r="C1975" s="8" t="s">
        <v>466</v>
      </c>
      <c r="D1975" s="8" t="s">
        <v>8079</v>
      </c>
      <c r="E1975" s="8" t="s">
        <v>8080</v>
      </c>
      <c r="F1975" s="10">
        <v>39549</v>
      </c>
      <c r="G1975" s="8">
        <v>1000</v>
      </c>
      <c r="H1975" s="8" t="s">
        <v>6</v>
      </c>
      <c r="I1975" s="9">
        <v>40391</v>
      </c>
      <c r="J1975" s="9">
        <v>40421</v>
      </c>
    </row>
    <row r="1976" spans="1:10">
      <c r="A1976" s="6" t="s">
        <v>15</v>
      </c>
      <c r="B1976" s="6" t="s">
        <v>16</v>
      </c>
      <c r="C1976" s="6" t="s">
        <v>979</v>
      </c>
      <c r="D1976" s="6" t="s">
        <v>7816</v>
      </c>
      <c r="E1976" s="6" t="s">
        <v>7817</v>
      </c>
      <c r="F1976" s="12">
        <v>61980</v>
      </c>
      <c r="G1976" s="6">
        <v>1000</v>
      </c>
      <c r="H1976" s="6" t="s">
        <v>6</v>
      </c>
      <c r="I1976" s="7">
        <v>40391</v>
      </c>
      <c r="J1976" s="7">
        <v>40421</v>
      </c>
    </row>
    <row r="1977" spans="1:10">
      <c r="A1977" s="8" t="s">
        <v>15</v>
      </c>
      <c r="B1977" s="8" t="s">
        <v>16</v>
      </c>
      <c r="C1977" s="8" t="s">
        <v>511</v>
      </c>
      <c r="D1977" s="8" t="s">
        <v>8304</v>
      </c>
      <c r="E1977" s="8" t="s">
        <v>8305</v>
      </c>
      <c r="F1977" s="10">
        <v>121418</v>
      </c>
      <c r="G1977" s="8">
        <v>1000</v>
      </c>
      <c r="H1977" s="8" t="s">
        <v>6</v>
      </c>
      <c r="I1977" s="9">
        <v>40391</v>
      </c>
      <c r="J1977" s="9">
        <v>40421</v>
      </c>
    </row>
    <row r="1978" spans="1:10">
      <c r="A1978" s="6" t="s">
        <v>15</v>
      </c>
      <c r="B1978" s="6" t="s">
        <v>16</v>
      </c>
      <c r="C1978" s="6" t="s">
        <v>232</v>
      </c>
      <c r="D1978" s="6" t="s">
        <v>7383</v>
      </c>
      <c r="E1978" s="6" t="s">
        <v>7384</v>
      </c>
      <c r="F1978" s="12">
        <v>167784</v>
      </c>
      <c r="G1978" s="6">
        <v>1000</v>
      </c>
      <c r="H1978" s="6" t="s">
        <v>6</v>
      </c>
      <c r="I1978" s="7">
        <v>40391</v>
      </c>
      <c r="J1978" s="7">
        <v>40421</v>
      </c>
    </row>
    <row r="1979" spans="1:10">
      <c r="A1979" s="8" t="s">
        <v>15</v>
      </c>
      <c r="B1979" s="8" t="s">
        <v>16</v>
      </c>
      <c r="C1979" s="8" t="s">
        <v>780</v>
      </c>
      <c r="D1979" s="8" t="s">
        <v>8133</v>
      </c>
      <c r="E1979" s="8" t="s">
        <v>8134</v>
      </c>
      <c r="F1979" s="10">
        <v>25446</v>
      </c>
      <c r="G1979" s="8">
        <v>1000</v>
      </c>
      <c r="H1979" s="8" t="s">
        <v>6</v>
      </c>
      <c r="I1979" s="9">
        <v>40391</v>
      </c>
      <c r="J1979" s="9">
        <v>40421</v>
      </c>
    </row>
    <row r="1980" spans="1:10">
      <c r="A1980" s="6" t="s">
        <v>15</v>
      </c>
      <c r="B1980" s="6" t="s">
        <v>16</v>
      </c>
      <c r="C1980" s="6" t="s">
        <v>774</v>
      </c>
      <c r="D1980" s="6" t="s">
        <v>8081</v>
      </c>
      <c r="E1980" s="6" t="s">
        <v>8082</v>
      </c>
      <c r="F1980" s="12">
        <v>98144</v>
      </c>
      <c r="G1980" s="6">
        <v>1000</v>
      </c>
      <c r="H1980" s="6" t="s">
        <v>6</v>
      </c>
      <c r="I1980" s="7">
        <v>40391</v>
      </c>
      <c r="J1980" s="7">
        <v>40421</v>
      </c>
    </row>
    <row r="1981" spans="1:10">
      <c r="A1981" s="8" t="s">
        <v>15</v>
      </c>
      <c r="B1981" s="8" t="s">
        <v>16</v>
      </c>
      <c r="C1981" s="8" t="s">
        <v>774</v>
      </c>
      <c r="D1981" s="8" t="s">
        <v>8083</v>
      </c>
      <c r="E1981" s="8" t="s">
        <v>8084</v>
      </c>
      <c r="F1981" s="10">
        <v>25854</v>
      </c>
      <c r="G1981" s="8">
        <v>1000</v>
      </c>
      <c r="H1981" s="8" t="s">
        <v>6</v>
      </c>
      <c r="I1981" s="9">
        <v>40391</v>
      </c>
      <c r="J1981" s="9">
        <v>40421</v>
      </c>
    </row>
    <row r="1982" spans="1:10">
      <c r="A1982" s="6" t="s">
        <v>15</v>
      </c>
      <c r="B1982" s="6" t="s">
        <v>16</v>
      </c>
      <c r="C1982" s="6" t="s">
        <v>150</v>
      </c>
      <c r="D1982" s="6" t="s">
        <v>9312</v>
      </c>
      <c r="E1982" s="6" t="s">
        <v>9313</v>
      </c>
      <c r="F1982" s="12">
        <v>5902</v>
      </c>
      <c r="G1982" s="6">
        <v>1000</v>
      </c>
      <c r="H1982" s="6" t="s">
        <v>6</v>
      </c>
      <c r="I1982" s="7">
        <v>40391</v>
      </c>
      <c r="J1982" s="7">
        <v>40421</v>
      </c>
    </row>
    <row r="1983" spans="1:10">
      <c r="A1983" s="8" t="s">
        <v>15</v>
      </c>
      <c r="B1983" s="8" t="s">
        <v>16</v>
      </c>
      <c r="C1983" s="8" t="s">
        <v>138</v>
      </c>
      <c r="D1983" s="8" t="s">
        <v>7894</v>
      </c>
      <c r="E1983" s="8" t="s">
        <v>7895</v>
      </c>
      <c r="F1983" s="10">
        <v>46517</v>
      </c>
      <c r="G1983" s="8">
        <v>1000</v>
      </c>
      <c r="H1983" s="8" t="s">
        <v>6</v>
      </c>
      <c r="I1983" s="9">
        <v>40391</v>
      </c>
      <c r="J1983" s="9">
        <v>40421</v>
      </c>
    </row>
    <row r="1984" spans="1:10">
      <c r="A1984" s="6" t="s">
        <v>15</v>
      </c>
      <c r="B1984" s="6" t="s">
        <v>16</v>
      </c>
      <c r="C1984" s="6" t="s">
        <v>130</v>
      </c>
      <c r="D1984" s="6" t="s">
        <v>7886</v>
      </c>
      <c r="E1984" s="6" t="s">
        <v>7887</v>
      </c>
      <c r="F1984" s="12">
        <v>12981</v>
      </c>
      <c r="G1984" s="6">
        <v>1000</v>
      </c>
      <c r="H1984" s="6" t="s">
        <v>6</v>
      </c>
      <c r="I1984" s="7">
        <v>40391</v>
      </c>
      <c r="J1984" s="7">
        <v>40421</v>
      </c>
    </row>
    <row r="1985" spans="1:10">
      <c r="A1985" s="8" t="s">
        <v>15</v>
      </c>
      <c r="B1985" s="8" t="s">
        <v>16</v>
      </c>
      <c r="C1985" s="8" t="s">
        <v>623</v>
      </c>
      <c r="D1985" s="8" t="s">
        <v>7892</v>
      </c>
      <c r="E1985" s="8" t="s">
        <v>7893</v>
      </c>
      <c r="F1985" s="10">
        <v>39920</v>
      </c>
      <c r="G1985" s="8">
        <v>1000</v>
      </c>
      <c r="H1985" s="8" t="s">
        <v>6</v>
      </c>
      <c r="I1985" s="9">
        <v>40391</v>
      </c>
      <c r="J1985" s="9">
        <v>40421</v>
      </c>
    </row>
    <row r="1986" spans="1:10">
      <c r="A1986" s="6" t="s">
        <v>15</v>
      </c>
      <c r="B1986" s="6" t="s">
        <v>16</v>
      </c>
      <c r="C1986" s="6" t="s">
        <v>2314</v>
      </c>
      <c r="D1986" s="6" t="s">
        <v>10345</v>
      </c>
      <c r="E1986" s="6" t="s">
        <v>10346</v>
      </c>
      <c r="F1986" s="12">
        <v>4647379</v>
      </c>
      <c r="G1986" s="6">
        <v>1000</v>
      </c>
      <c r="H1986" s="6" t="s">
        <v>6</v>
      </c>
      <c r="I1986" s="7">
        <v>40391</v>
      </c>
      <c r="J1986" s="7">
        <v>40421</v>
      </c>
    </row>
    <row r="1987" spans="1:10">
      <c r="A1987" s="8" t="s">
        <v>15</v>
      </c>
      <c r="B1987" s="8" t="s">
        <v>16</v>
      </c>
      <c r="C1987" s="8" t="s">
        <v>505</v>
      </c>
      <c r="D1987" s="8" t="s">
        <v>8143</v>
      </c>
      <c r="E1987" s="8" t="s">
        <v>8144</v>
      </c>
      <c r="F1987" s="10">
        <v>305190</v>
      </c>
      <c r="G1987" s="8">
        <v>1000</v>
      </c>
      <c r="H1987" s="8" t="s">
        <v>6</v>
      </c>
      <c r="I1987" s="9">
        <v>40391</v>
      </c>
      <c r="J1987" s="9">
        <v>40421</v>
      </c>
    </row>
    <row r="1988" spans="1:10">
      <c r="A1988" s="6" t="s">
        <v>15</v>
      </c>
      <c r="B1988" s="6" t="s">
        <v>16</v>
      </c>
      <c r="C1988" s="6" t="s">
        <v>988</v>
      </c>
      <c r="D1988" s="6" t="s">
        <v>9310</v>
      </c>
      <c r="E1988" s="6" t="s">
        <v>9311</v>
      </c>
      <c r="F1988" s="12">
        <v>277263</v>
      </c>
      <c r="G1988" s="6">
        <v>1000</v>
      </c>
      <c r="H1988" s="6" t="s">
        <v>6</v>
      </c>
      <c r="I1988" s="7">
        <v>40391</v>
      </c>
      <c r="J1988" s="7">
        <v>40421</v>
      </c>
    </row>
    <row r="1989" spans="1:10">
      <c r="A1989" s="8" t="s">
        <v>15</v>
      </c>
      <c r="B1989" s="8" t="s">
        <v>16</v>
      </c>
      <c r="C1989" s="8" t="s">
        <v>991</v>
      </c>
      <c r="D1989" s="8" t="s">
        <v>9318</v>
      </c>
      <c r="E1989" s="8" t="s">
        <v>9319</v>
      </c>
      <c r="F1989" s="10">
        <v>73181</v>
      </c>
      <c r="G1989" s="8">
        <v>1000</v>
      </c>
      <c r="H1989" s="8" t="s">
        <v>6</v>
      </c>
      <c r="I1989" s="9">
        <v>40391</v>
      </c>
      <c r="J1989" s="9">
        <v>40421</v>
      </c>
    </row>
    <row r="1990" spans="1:10">
      <c r="A1990" s="6" t="s">
        <v>15</v>
      </c>
      <c r="B1990" s="6" t="s">
        <v>16</v>
      </c>
      <c r="C1990" s="6" t="s">
        <v>994</v>
      </c>
      <c r="D1990" s="6" t="s">
        <v>9320</v>
      </c>
      <c r="E1990" s="6" t="s">
        <v>9321</v>
      </c>
      <c r="F1990" s="12">
        <v>24845</v>
      </c>
      <c r="G1990" s="6">
        <v>1000</v>
      </c>
      <c r="H1990" s="6" t="s">
        <v>6</v>
      </c>
      <c r="I1990" s="7">
        <v>40391</v>
      </c>
      <c r="J1990" s="7">
        <v>40421</v>
      </c>
    </row>
    <row r="1991" spans="1:10">
      <c r="A1991" s="8" t="s">
        <v>15</v>
      </c>
      <c r="B1991" s="8" t="s">
        <v>16</v>
      </c>
      <c r="C1991" s="8" t="s">
        <v>658</v>
      </c>
      <c r="D1991" s="8" t="s">
        <v>8044</v>
      </c>
      <c r="E1991" s="8" t="s">
        <v>8045</v>
      </c>
      <c r="F1991" s="10">
        <v>161642</v>
      </c>
      <c r="G1991" s="8">
        <v>1000</v>
      </c>
      <c r="H1991" s="8" t="s">
        <v>6</v>
      </c>
      <c r="I1991" s="9">
        <v>40391</v>
      </c>
      <c r="J1991" s="9">
        <v>40421</v>
      </c>
    </row>
    <row r="1992" spans="1:10">
      <c r="A1992" s="6" t="s">
        <v>15</v>
      </c>
      <c r="B1992" s="6" t="s">
        <v>16</v>
      </c>
      <c r="C1992" s="6" t="s">
        <v>472</v>
      </c>
      <c r="D1992" s="6" t="s">
        <v>8059</v>
      </c>
      <c r="E1992" s="6" t="s">
        <v>8060</v>
      </c>
      <c r="F1992" s="12">
        <v>7318</v>
      </c>
      <c r="G1992" s="6">
        <v>1000</v>
      </c>
      <c r="H1992" s="6" t="s">
        <v>6</v>
      </c>
      <c r="I1992" s="7">
        <v>40391</v>
      </c>
      <c r="J1992" s="7">
        <v>40421</v>
      </c>
    </row>
    <row r="1993" spans="1:10">
      <c r="A1993" s="8" t="s">
        <v>15</v>
      </c>
      <c r="B1993" s="8" t="s">
        <v>16</v>
      </c>
      <c r="C1993" s="8" t="s">
        <v>499</v>
      </c>
      <c r="D1993" s="8" t="s">
        <v>8247</v>
      </c>
      <c r="E1993" s="8" t="s">
        <v>8248</v>
      </c>
      <c r="F1993" s="10">
        <v>53023</v>
      </c>
      <c r="G1993" s="8">
        <v>1000</v>
      </c>
      <c r="H1993" s="8" t="s">
        <v>6</v>
      </c>
      <c r="I1993" s="9">
        <v>40391</v>
      </c>
      <c r="J1993" s="9">
        <v>40421</v>
      </c>
    </row>
    <row r="1994" spans="1:10">
      <c r="A1994" s="6" t="s">
        <v>15</v>
      </c>
      <c r="B1994" s="6" t="s">
        <v>16</v>
      </c>
      <c r="C1994" s="6" t="s">
        <v>1388</v>
      </c>
      <c r="D1994" s="6" t="s">
        <v>9697</v>
      </c>
      <c r="E1994" s="6" t="s">
        <v>9698</v>
      </c>
      <c r="F1994" s="12">
        <v>351867</v>
      </c>
      <c r="G1994" s="6">
        <v>1000</v>
      </c>
      <c r="H1994" s="6" t="s">
        <v>6</v>
      </c>
      <c r="I1994" s="7">
        <v>40391</v>
      </c>
      <c r="J1994" s="7">
        <v>40421</v>
      </c>
    </row>
    <row r="1995" spans="1:10">
      <c r="A1995" s="8" t="s">
        <v>15</v>
      </c>
      <c r="B1995" s="8" t="s">
        <v>16</v>
      </c>
      <c r="C1995" s="8" t="s">
        <v>1656</v>
      </c>
      <c r="D1995" s="8" t="s">
        <v>8085</v>
      </c>
      <c r="E1995" s="8" t="s">
        <v>8086</v>
      </c>
      <c r="F1995" s="10">
        <v>19140</v>
      </c>
      <c r="G1995" s="8">
        <v>1000</v>
      </c>
      <c r="H1995" s="8" t="s">
        <v>6</v>
      </c>
      <c r="I1995" s="9">
        <v>40391</v>
      </c>
      <c r="J1995" s="9">
        <v>40421</v>
      </c>
    </row>
    <row r="1996" spans="1:10">
      <c r="A1996" s="6" t="s">
        <v>15</v>
      </c>
      <c r="B1996" s="6" t="s">
        <v>16</v>
      </c>
      <c r="C1996" s="6" t="s">
        <v>525</v>
      </c>
      <c r="D1996" s="6" t="s">
        <v>8169</v>
      </c>
      <c r="E1996" s="6" t="s">
        <v>8170</v>
      </c>
      <c r="F1996" s="12">
        <v>1780650</v>
      </c>
      <c r="G1996" s="6">
        <v>1000</v>
      </c>
      <c r="H1996" s="6" t="s">
        <v>6</v>
      </c>
      <c r="I1996" s="7">
        <v>40391</v>
      </c>
      <c r="J1996" s="7">
        <v>40421</v>
      </c>
    </row>
    <row r="1997" spans="1:10">
      <c r="A1997" s="8" t="s">
        <v>15</v>
      </c>
      <c r="B1997" s="8" t="s">
        <v>16</v>
      </c>
      <c r="C1997" s="8" t="s">
        <v>643</v>
      </c>
      <c r="D1997" s="8" t="s">
        <v>8298</v>
      </c>
      <c r="E1997" s="8" t="s">
        <v>8299</v>
      </c>
      <c r="F1997" s="10">
        <v>162123</v>
      </c>
      <c r="G1997" s="8">
        <v>1000</v>
      </c>
      <c r="H1997" s="8" t="s">
        <v>6</v>
      </c>
      <c r="I1997" s="9">
        <v>40391</v>
      </c>
      <c r="J1997" s="9">
        <v>40421</v>
      </c>
    </row>
    <row r="1998" spans="1:10">
      <c r="A1998" s="6" t="s">
        <v>15</v>
      </c>
      <c r="B1998" s="6" t="s">
        <v>16</v>
      </c>
      <c r="C1998" s="6" t="s">
        <v>463</v>
      </c>
      <c r="D1998" s="6" t="s">
        <v>7670</v>
      </c>
      <c r="E1998" s="6" t="s">
        <v>7671</v>
      </c>
      <c r="F1998" s="12">
        <v>5100700</v>
      </c>
      <c r="G1998" s="6">
        <v>1000</v>
      </c>
      <c r="H1998" s="6" t="s">
        <v>6</v>
      </c>
      <c r="I1998" s="7">
        <v>40391</v>
      </c>
      <c r="J1998" s="7">
        <v>40421</v>
      </c>
    </row>
    <row r="1999" spans="1:10">
      <c r="A1999" s="8" t="s">
        <v>15</v>
      </c>
      <c r="B1999" s="8" t="s">
        <v>16</v>
      </c>
      <c r="C1999" s="8" t="s">
        <v>1803</v>
      </c>
      <c r="D1999" s="8" t="s">
        <v>10085</v>
      </c>
      <c r="E1999" s="8" t="s">
        <v>10086</v>
      </c>
      <c r="F1999" s="10">
        <v>668535</v>
      </c>
      <c r="G1999" s="8">
        <v>1000</v>
      </c>
      <c r="H1999" s="8" t="s">
        <v>6</v>
      </c>
      <c r="I1999" s="9">
        <v>40391</v>
      </c>
      <c r="J1999" s="9">
        <v>40421</v>
      </c>
    </row>
    <row r="2000" spans="1:10">
      <c r="A2000" s="6" t="s">
        <v>15</v>
      </c>
      <c r="B2000" s="6" t="s">
        <v>16</v>
      </c>
      <c r="C2000" s="6" t="s">
        <v>1792</v>
      </c>
      <c r="D2000" s="6" t="s">
        <v>10080</v>
      </c>
      <c r="E2000" s="6" t="s">
        <v>10081</v>
      </c>
      <c r="F2000" s="12">
        <v>291319</v>
      </c>
      <c r="G2000" s="6">
        <v>1000</v>
      </c>
      <c r="H2000" s="6" t="s">
        <v>6</v>
      </c>
      <c r="I2000" s="7">
        <v>40391</v>
      </c>
      <c r="J2000" s="7">
        <v>40421</v>
      </c>
    </row>
    <row r="2001" spans="1:10">
      <c r="A2001" s="8" t="s">
        <v>15</v>
      </c>
      <c r="B2001" s="8" t="s">
        <v>16</v>
      </c>
      <c r="C2001" s="8" t="s">
        <v>304</v>
      </c>
      <c r="D2001" s="8" t="s">
        <v>7822</v>
      </c>
      <c r="E2001" s="8" t="s">
        <v>7823</v>
      </c>
      <c r="F2001" s="10">
        <v>1144099</v>
      </c>
      <c r="G2001" s="8">
        <v>1000</v>
      </c>
      <c r="H2001" s="8" t="s">
        <v>6</v>
      </c>
      <c r="I2001" s="9">
        <v>40391</v>
      </c>
      <c r="J2001" s="9">
        <v>40421</v>
      </c>
    </row>
    <row r="2002" spans="1:10">
      <c r="A2002" s="6" t="s">
        <v>15</v>
      </c>
      <c r="B2002" s="6" t="s">
        <v>16</v>
      </c>
      <c r="C2002" s="6" t="s">
        <v>1624</v>
      </c>
      <c r="D2002" s="6" t="s">
        <v>9666</v>
      </c>
      <c r="E2002" s="6" t="s">
        <v>9667</v>
      </c>
      <c r="F2002" s="12">
        <v>22601415</v>
      </c>
      <c r="G2002" s="6">
        <v>1000</v>
      </c>
      <c r="H2002" s="6" t="s">
        <v>6</v>
      </c>
      <c r="I2002" s="7">
        <v>40391</v>
      </c>
      <c r="J2002" s="7">
        <v>40421</v>
      </c>
    </row>
    <row r="2003" spans="1:10">
      <c r="A2003" s="8" t="s">
        <v>15</v>
      </c>
      <c r="B2003" s="8" t="s">
        <v>16</v>
      </c>
      <c r="C2003" s="8" t="s">
        <v>1627</v>
      </c>
      <c r="D2003" s="8" t="s">
        <v>9670</v>
      </c>
      <c r="E2003" s="8" t="s">
        <v>9671</v>
      </c>
      <c r="F2003" s="10">
        <v>26400297</v>
      </c>
      <c r="G2003" s="8">
        <v>1000</v>
      </c>
      <c r="H2003" s="8" t="s">
        <v>6</v>
      </c>
      <c r="I2003" s="9">
        <v>40391</v>
      </c>
      <c r="J2003" s="9">
        <v>40421</v>
      </c>
    </row>
    <row r="2004" spans="1:10">
      <c r="A2004" s="6" t="s">
        <v>15</v>
      </c>
      <c r="B2004" s="6" t="s">
        <v>16</v>
      </c>
      <c r="C2004" s="6" t="s">
        <v>1630</v>
      </c>
      <c r="D2004" s="6" t="s">
        <v>9678</v>
      </c>
      <c r="E2004" s="6" t="s">
        <v>9679</v>
      </c>
      <c r="F2004" s="12">
        <v>14738495</v>
      </c>
      <c r="G2004" s="6">
        <v>1000</v>
      </c>
      <c r="H2004" s="6" t="s">
        <v>6</v>
      </c>
      <c r="I2004" s="7">
        <v>40391</v>
      </c>
      <c r="J2004" s="7">
        <v>40421</v>
      </c>
    </row>
    <row r="2005" spans="1:10">
      <c r="A2005" s="8" t="s">
        <v>15</v>
      </c>
      <c r="B2005" s="8" t="s">
        <v>16</v>
      </c>
      <c r="C2005" s="8" t="s">
        <v>446</v>
      </c>
      <c r="D2005" s="8" t="s">
        <v>7337</v>
      </c>
      <c r="E2005" s="8" t="s">
        <v>7338</v>
      </c>
      <c r="F2005" s="10">
        <v>875841</v>
      </c>
      <c r="G2005" s="8">
        <v>1000</v>
      </c>
      <c r="H2005" s="8" t="s">
        <v>6</v>
      </c>
      <c r="I2005" s="9">
        <v>40391</v>
      </c>
      <c r="J2005" s="9">
        <v>40421</v>
      </c>
    </row>
    <row r="2006" spans="1:10">
      <c r="A2006" s="6" t="s">
        <v>15</v>
      </c>
      <c r="B2006" s="6" t="s">
        <v>16</v>
      </c>
      <c r="C2006" s="6" t="s">
        <v>36</v>
      </c>
      <c r="D2006" s="6" t="s">
        <v>7112</v>
      </c>
      <c r="E2006" s="6" t="s">
        <v>7113</v>
      </c>
      <c r="F2006" s="12">
        <v>8162</v>
      </c>
      <c r="G2006" s="6">
        <v>1000</v>
      </c>
      <c r="H2006" s="6" t="s">
        <v>6</v>
      </c>
      <c r="I2006" s="7">
        <v>40391</v>
      </c>
      <c r="J2006" s="7">
        <v>40421</v>
      </c>
    </row>
    <row r="2007" spans="1:10">
      <c r="A2007" s="8" t="s">
        <v>15</v>
      </c>
      <c r="B2007" s="8" t="s">
        <v>16</v>
      </c>
      <c r="C2007" s="8" t="s">
        <v>395</v>
      </c>
      <c r="D2007" s="8" t="s">
        <v>7938</v>
      </c>
      <c r="E2007" s="8" t="s">
        <v>7939</v>
      </c>
      <c r="F2007" s="10">
        <v>2790554</v>
      </c>
      <c r="G2007" s="8">
        <v>1000</v>
      </c>
      <c r="H2007" s="8" t="s">
        <v>6</v>
      </c>
      <c r="I2007" s="9">
        <v>40391</v>
      </c>
      <c r="J2007" s="9">
        <v>40421</v>
      </c>
    </row>
    <row r="2008" spans="1:10">
      <c r="A2008" s="6" t="s">
        <v>15</v>
      </c>
      <c r="B2008" s="6" t="s">
        <v>16</v>
      </c>
      <c r="C2008" s="6" t="s">
        <v>1984</v>
      </c>
      <c r="D2008" s="6" t="s">
        <v>9634</v>
      </c>
      <c r="E2008" s="6" t="s">
        <v>9635</v>
      </c>
      <c r="F2008" s="12">
        <v>40351</v>
      </c>
      <c r="G2008" s="6">
        <v>1000</v>
      </c>
      <c r="H2008" s="6" t="s">
        <v>6</v>
      </c>
      <c r="I2008" s="7">
        <v>40391</v>
      </c>
      <c r="J2008" s="7">
        <v>40421</v>
      </c>
    </row>
    <row r="2009" spans="1:10">
      <c r="A2009" s="8" t="s">
        <v>15</v>
      </c>
      <c r="B2009" s="8" t="s">
        <v>16</v>
      </c>
      <c r="C2009" s="8" t="s">
        <v>53</v>
      </c>
      <c r="D2009" s="8" t="s">
        <v>7329</v>
      </c>
      <c r="E2009" s="8" t="s">
        <v>7330</v>
      </c>
      <c r="F2009" s="10">
        <v>42000</v>
      </c>
      <c r="G2009" s="8">
        <v>1000</v>
      </c>
      <c r="H2009" s="8" t="s">
        <v>6</v>
      </c>
      <c r="I2009" s="9">
        <v>40391</v>
      </c>
      <c r="J2009" s="9">
        <v>40421</v>
      </c>
    </row>
    <row r="2010" spans="1:10">
      <c r="A2010" s="6" t="s">
        <v>15</v>
      </c>
      <c r="B2010" s="6" t="s">
        <v>16</v>
      </c>
      <c r="C2010" s="6" t="s">
        <v>561</v>
      </c>
      <c r="D2010" s="6" t="s">
        <v>7489</v>
      </c>
      <c r="E2010" s="6" t="s">
        <v>7490</v>
      </c>
      <c r="F2010" s="12">
        <v>164698</v>
      </c>
      <c r="G2010" s="6">
        <v>1000</v>
      </c>
      <c r="H2010" s="6" t="s">
        <v>6</v>
      </c>
      <c r="I2010" s="7">
        <v>40391</v>
      </c>
      <c r="J2010" s="7">
        <v>40421</v>
      </c>
    </row>
    <row r="2011" spans="1:10">
      <c r="A2011" s="8" t="s">
        <v>15</v>
      </c>
      <c r="B2011" s="8" t="s">
        <v>16</v>
      </c>
      <c r="C2011" s="8" t="s">
        <v>2108</v>
      </c>
      <c r="D2011" s="8" t="s">
        <v>9499</v>
      </c>
      <c r="E2011" s="8" t="s">
        <v>9500</v>
      </c>
      <c r="F2011" s="10">
        <v>580886</v>
      </c>
      <c r="G2011" s="8">
        <v>1000</v>
      </c>
      <c r="H2011" s="8" t="s">
        <v>6</v>
      </c>
      <c r="I2011" s="9">
        <v>40391</v>
      </c>
      <c r="J2011" s="9">
        <v>40421</v>
      </c>
    </row>
    <row r="2012" spans="1:10">
      <c r="A2012" s="6" t="s">
        <v>15</v>
      </c>
      <c r="B2012" s="6" t="s">
        <v>16</v>
      </c>
      <c r="C2012" s="6" t="s">
        <v>2255</v>
      </c>
      <c r="D2012" s="6" t="s">
        <v>10303</v>
      </c>
      <c r="E2012" s="6" t="s">
        <v>10304</v>
      </c>
      <c r="F2012" s="12">
        <v>2004578</v>
      </c>
      <c r="G2012" s="6">
        <v>1000</v>
      </c>
      <c r="H2012" s="6" t="s">
        <v>6</v>
      </c>
      <c r="I2012" s="7">
        <v>40391</v>
      </c>
      <c r="J2012" s="7">
        <v>40421</v>
      </c>
    </row>
    <row r="2013" spans="1:10">
      <c r="A2013" s="8" t="s">
        <v>15</v>
      </c>
      <c r="B2013" s="8" t="s">
        <v>16</v>
      </c>
      <c r="C2013" s="8" t="s">
        <v>5362</v>
      </c>
      <c r="D2013" s="8" t="s">
        <v>10255</v>
      </c>
      <c r="E2013" s="8" t="s">
        <v>10256</v>
      </c>
      <c r="F2013" s="10">
        <v>1212747</v>
      </c>
      <c r="G2013" s="8">
        <v>1000</v>
      </c>
      <c r="H2013" s="8" t="s">
        <v>6</v>
      </c>
      <c r="I2013" s="9">
        <v>40391</v>
      </c>
      <c r="J2013" s="9">
        <v>40421</v>
      </c>
    </row>
    <row r="2014" spans="1:10">
      <c r="A2014" s="6" t="s">
        <v>15</v>
      </c>
      <c r="B2014" s="6" t="s">
        <v>16</v>
      </c>
      <c r="C2014" s="6" t="s">
        <v>97</v>
      </c>
      <c r="D2014" s="6" t="s">
        <v>7355</v>
      </c>
      <c r="E2014" s="6" t="s">
        <v>7356</v>
      </c>
      <c r="F2014" s="12">
        <v>122994</v>
      </c>
      <c r="G2014" s="6">
        <v>1000</v>
      </c>
      <c r="H2014" s="6" t="s">
        <v>6</v>
      </c>
      <c r="I2014" s="7">
        <v>40391</v>
      </c>
      <c r="J2014" s="7">
        <v>40421</v>
      </c>
    </row>
    <row r="2015" spans="1:10">
      <c r="A2015" s="8" t="s">
        <v>15</v>
      </c>
      <c r="B2015" s="8" t="s">
        <v>16</v>
      </c>
      <c r="C2015" s="8" t="s">
        <v>437</v>
      </c>
      <c r="D2015" s="8" t="s">
        <v>8073</v>
      </c>
      <c r="E2015" s="8" t="s">
        <v>8074</v>
      </c>
      <c r="F2015" s="10">
        <v>771930</v>
      </c>
      <c r="G2015" s="8">
        <v>1000</v>
      </c>
      <c r="H2015" s="8" t="s">
        <v>6</v>
      </c>
      <c r="I2015" s="9">
        <v>40391</v>
      </c>
      <c r="J2015" s="9">
        <v>40421</v>
      </c>
    </row>
    <row r="2016" spans="1:10">
      <c r="A2016" s="6" t="s">
        <v>15</v>
      </c>
      <c r="B2016" s="6" t="s">
        <v>16</v>
      </c>
      <c r="C2016" s="6" t="s">
        <v>20</v>
      </c>
      <c r="D2016" s="6" t="s">
        <v>7339</v>
      </c>
      <c r="E2016" s="6" t="s">
        <v>7340</v>
      </c>
      <c r="F2016" s="12">
        <v>1625</v>
      </c>
      <c r="G2016" s="6">
        <v>1000</v>
      </c>
      <c r="H2016" s="6" t="s">
        <v>6</v>
      </c>
      <c r="I2016" s="7">
        <v>40391</v>
      </c>
      <c r="J2016" s="7">
        <v>40421</v>
      </c>
    </row>
    <row r="2017" spans="1:10">
      <c r="A2017" s="8" t="s">
        <v>15</v>
      </c>
      <c r="B2017" s="8" t="s">
        <v>16</v>
      </c>
      <c r="C2017" s="8" t="s">
        <v>655</v>
      </c>
      <c r="D2017" s="8" t="s">
        <v>8040</v>
      </c>
      <c r="E2017" s="8" t="s">
        <v>8041</v>
      </c>
      <c r="F2017" s="10">
        <v>65100</v>
      </c>
      <c r="G2017" s="8">
        <v>1000</v>
      </c>
      <c r="H2017" s="8" t="s">
        <v>6</v>
      </c>
      <c r="I2017" s="9">
        <v>40391</v>
      </c>
      <c r="J2017" s="9">
        <v>40421</v>
      </c>
    </row>
    <row r="2018" spans="1:10">
      <c r="A2018" s="6" t="s">
        <v>15</v>
      </c>
      <c r="B2018" s="6" t="s">
        <v>16</v>
      </c>
      <c r="C2018" s="6" t="s">
        <v>88</v>
      </c>
      <c r="D2018" s="6" t="s">
        <v>7347</v>
      </c>
      <c r="E2018" s="6" t="s">
        <v>7348</v>
      </c>
      <c r="F2018" s="12">
        <v>496200</v>
      </c>
      <c r="G2018" s="6">
        <v>1000</v>
      </c>
      <c r="H2018" s="6" t="s">
        <v>6</v>
      </c>
      <c r="I2018" s="7">
        <v>40391</v>
      </c>
      <c r="J2018" s="7">
        <v>40421</v>
      </c>
    </row>
    <row r="2019" spans="1:10">
      <c r="A2019" s="8" t="s">
        <v>15</v>
      </c>
      <c r="B2019" s="8" t="s">
        <v>16</v>
      </c>
      <c r="C2019" s="8" t="s">
        <v>3228</v>
      </c>
      <c r="D2019" s="8" t="s">
        <v>11239</v>
      </c>
      <c r="E2019" s="8" t="s">
        <v>11240</v>
      </c>
      <c r="F2019" s="10">
        <v>194814</v>
      </c>
      <c r="G2019" s="8">
        <v>1000</v>
      </c>
      <c r="H2019" s="8" t="s">
        <v>6</v>
      </c>
      <c r="I2019" s="9">
        <v>40391</v>
      </c>
      <c r="J2019" s="9">
        <v>40421</v>
      </c>
    </row>
    <row r="2020" spans="1:10">
      <c r="A2020" s="6" t="s">
        <v>15</v>
      </c>
      <c r="B2020" s="6" t="s">
        <v>16</v>
      </c>
      <c r="C2020" s="6" t="s">
        <v>637</v>
      </c>
      <c r="D2020" s="6" t="s">
        <v>8069</v>
      </c>
      <c r="E2020" s="6" t="s">
        <v>8070</v>
      </c>
      <c r="F2020" s="12">
        <v>426015</v>
      </c>
      <c r="G2020" s="6">
        <v>1000</v>
      </c>
      <c r="H2020" s="6" t="s">
        <v>6</v>
      </c>
      <c r="I2020" s="7">
        <v>40391</v>
      </c>
      <c r="J2020" s="7">
        <v>40421</v>
      </c>
    </row>
    <row r="2021" spans="1:10">
      <c r="A2021" s="8" t="s">
        <v>15</v>
      </c>
      <c r="B2021" s="8" t="s">
        <v>16</v>
      </c>
      <c r="C2021" s="8" t="s">
        <v>6952</v>
      </c>
      <c r="D2021" s="8" t="s">
        <v>10245</v>
      </c>
      <c r="E2021" s="8" t="s">
        <v>10246</v>
      </c>
      <c r="F2021" s="10">
        <v>995706</v>
      </c>
      <c r="G2021" s="8">
        <v>1000</v>
      </c>
      <c r="H2021" s="8" t="s">
        <v>6</v>
      </c>
      <c r="I2021" s="9">
        <v>40391</v>
      </c>
      <c r="J2021" s="9">
        <v>40421</v>
      </c>
    </row>
    <row r="2022" spans="1:10">
      <c r="A2022" s="6" t="s">
        <v>15</v>
      </c>
      <c r="B2022" s="6" t="s">
        <v>16</v>
      </c>
      <c r="C2022" s="6" t="s">
        <v>6038</v>
      </c>
      <c r="D2022" s="6" t="s">
        <v>9147</v>
      </c>
      <c r="E2022" s="6" t="s">
        <v>9148</v>
      </c>
      <c r="F2022" s="12">
        <v>242</v>
      </c>
      <c r="G2022" s="6">
        <v>1000</v>
      </c>
      <c r="H2022" s="6" t="s">
        <v>6</v>
      </c>
      <c r="I2022" s="7">
        <v>40391</v>
      </c>
      <c r="J2022" s="7">
        <v>40421</v>
      </c>
    </row>
    <row r="2023" spans="1:10">
      <c r="A2023" s="8" t="s">
        <v>15</v>
      </c>
      <c r="B2023" s="8" t="s">
        <v>16</v>
      </c>
      <c r="C2023" s="8" t="s">
        <v>6943</v>
      </c>
      <c r="D2023" s="8" t="s">
        <v>10237</v>
      </c>
      <c r="E2023" s="8" t="s">
        <v>10238</v>
      </c>
      <c r="F2023" s="10">
        <v>4647590</v>
      </c>
      <c r="G2023" s="8">
        <v>1000</v>
      </c>
      <c r="H2023" s="8" t="s">
        <v>6</v>
      </c>
      <c r="I2023" s="9">
        <v>40391</v>
      </c>
      <c r="J2023" s="9">
        <v>40421</v>
      </c>
    </row>
    <row r="2024" spans="1:10">
      <c r="A2024" s="6" t="s">
        <v>15</v>
      </c>
      <c r="B2024" s="6" t="s">
        <v>16</v>
      </c>
      <c r="C2024" s="6" t="s">
        <v>8238</v>
      </c>
      <c r="D2024" s="6" t="s">
        <v>8241</v>
      </c>
      <c r="E2024" s="6" t="s">
        <v>8242</v>
      </c>
      <c r="F2024" s="12">
        <v>890262</v>
      </c>
      <c r="G2024" s="6">
        <v>1000</v>
      </c>
      <c r="H2024" s="6" t="s">
        <v>6</v>
      </c>
      <c r="I2024" s="7">
        <v>40391</v>
      </c>
      <c r="J2024" s="7">
        <v>40421</v>
      </c>
    </row>
    <row r="2025" spans="1:10">
      <c r="A2025" s="8" t="s">
        <v>15</v>
      </c>
      <c r="B2025" s="8" t="s">
        <v>16</v>
      </c>
      <c r="C2025" s="8" t="s">
        <v>1148</v>
      </c>
      <c r="D2025" s="8" t="s">
        <v>12951</v>
      </c>
      <c r="E2025" s="8" t="s">
        <v>12952</v>
      </c>
      <c r="F2025" s="10">
        <v>2992610</v>
      </c>
      <c r="G2025" s="8">
        <v>1000</v>
      </c>
      <c r="H2025" s="8" t="s">
        <v>6</v>
      </c>
      <c r="I2025" s="9">
        <v>40422</v>
      </c>
      <c r="J2025" s="9">
        <v>40451</v>
      </c>
    </row>
    <row r="2026" spans="1:10">
      <c r="A2026" s="6" t="s">
        <v>15</v>
      </c>
      <c r="B2026" s="6" t="s">
        <v>16</v>
      </c>
      <c r="C2026" s="6" t="s">
        <v>2283</v>
      </c>
      <c r="D2026" s="6" t="s">
        <v>12380</v>
      </c>
      <c r="E2026" s="6" t="s">
        <v>12381</v>
      </c>
      <c r="F2026" s="12">
        <v>19602616</v>
      </c>
      <c r="G2026" s="6">
        <v>1000</v>
      </c>
      <c r="H2026" s="6" t="s">
        <v>6</v>
      </c>
      <c r="I2026" s="7">
        <v>40422</v>
      </c>
      <c r="J2026" s="7">
        <v>40451</v>
      </c>
    </row>
    <row r="2027" spans="1:10">
      <c r="A2027" s="8" t="s">
        <v>15</v>
      </c>
      <c r="B2027" s="8" t="s">
        <v>16</v>
      </c>
      <c r="C2027" s="8" t="s">
        <v>3052</v>
      </c>
      <c r="D2027" s="8" t="s">
        <v>12624</v>
      </c>
      <c r="E2027" s="8" t="s">
        <v>12625</v>
      </c>
      <c r="F2027" s="10">
        <v>4115197</v>
      </c>
      <c r="G2027" s="8">
        <v>1000</v>
      </c>
      <c r="H2027" s="8" t="s">
        <v>6</v>
      </c>
      <c r="I2027" s="9">
        <v>40422</v>
      </c>
      <c r="J2027" s="9">
        <v>40451</v>
      </c>
    </row>
    <row r="2028" spans="1:10">
      <c r="A2028" s="6" t="s">
        <v>15</v>
      </c>
      <c r="B2028" s="6" t="s">
        <v>16</v>
      </c>
      <c r="C2028" s="6" t="s">
        <v>2383</v>
      </c>
      <c r="D2028" s="6" t="s">
        <v>12476</v>
      </c>
      <c r="E2028" s="6" t="s">
        <v>12477</v>
      </c>
      <c r="F2028" s="12">
        <v>1375147</v>
      </c>
      <c r="G2028" s="6">
        <v>1000</v>
      </c>
      <c r="H2028" s="6" t="s">
        <v>6</v>
      </c>
      <c r="I2028" s="7">
        <v>40422</v>
      </c>
      <c r="J2028" s="7">
        <v>40451</v>
      </c>
    </row>
    <row r="2029" spans="1:10">
      <c r="A2029" s="8" t="s">
        <v>15</v>
      </c>
      <c r="B2029" s="8" t="s">
        <v>16</v>
      </c>
      <c r="C2029" s="8" t="s">
        <v>1824</v>
      </c>
      <c r="D2029" s="8" t="s">
        <v>11041</v>
      </c>
      <c r="E2029" s="8" t="s">
        <v>11042</v>
      </c>
      <c r="F2029" s="10">
        <v>850866</v>
      </c>
      <c r="G2029" s="8">
        <v>1000</v>
      </c>
      <c r="H2029" s="8" t="s">
        <v>6</v>
      </c>
      <c r="I2029" s="9">
        <v>40422</v>
      </c>
      <c r="J2029" s="9">
        <v>40451</v>
      </c>
    </row>
    <row r="2030" spans="1:10">
      <c r="A2030" s="6" t="s">
        <v>15</v>
      </c>
      <c r="B2030" s="6" t="s">
        <v>16</v>
      </c>
      <c r="C2030" s="6" t="s">
        <v>2442</v>
      </c>
      <c r="D2030" s="6" t="s">
        <v>12638</v>
      </c>
      <c r="E2030" s="6" t="s">
        <v>12639</v>
      </c>
      <c r="F2030" s="12">
        <v>712141</v>
      </c>
      <c r="G2030" s="6">
        <v>1000</v>
      </c>
      <c r="H2030" s="6" t="s">
        <v>6</v>
      </c>
      <c r="I2030" s="7">
        <v>40422</v>
      </c>
      <c r="J2030" s="7">
        <v>40451</v>
      </c>
    </row>
    <row r="2031" spans="1:10">
      <c r="A2031" s="8" t="s">
        <v>15</v>
      </c>
      <c r="B2031" s="8" t="s">
        <v>16</v>
      </c>
      <c r="C2031" s="8" t="s">
        <v>2030</v>
      </c>
      <c r="D2031" s="8" t="s">
        <v>11812</v>
      </c>
      <c r="E2031" s="8" t="s">
        <v>11813</v>
      </c>
      <c r="F2031" s="10">
        <v>1395851</v>
      </c>
      <c r="G2031" s="8">
        <v>1000</v>
      </c>
      <c r="H2031" s="8" t="s">
        <v>6</v>
      </c>
      <c r="I2031" s="9">
        <v>40422</v>
      </c>
      <c r="J2031" s="9">
        <v>40451</v>
      </c>
    </row>
    <row r="2032" spans="1:10">
      <c r="A2032" s="6" t="s">
        <v>15</v>
      </c>
      <c r="B2032" s="6" t="s">
        <v>16</v>
      </c>
      <c r="C2032" s="6" t="s">
        <v>2489</v>
      </c>
      <c r="D2032" s="6" t="s">
        <v>12452</v>
      </c>
      <c r="E2032" s="6" t="s">
        <v>12453</v>
      </c>
      <c r="F2032" s="12">
        <v>203443</v>
      </c>
      <c r="G2032" s="6">
        <v>1000</v>
      </c>
      <c r="H2032" s="6" t="s">
        <v>6</v>
      </c>
      <c r="I2032" s="7">
        <v>40422</v>
      </c>
      <c r="J2032" s="7">
        <v>40451</v>
      </c>
    </row>
    <row r="2033" spans="1:10">
      <c r="A2033" s="8" t="s">
        <v>15</v>
      </c>
      <c r="B2033" s="8" t="s">
        <v>16</v>
      </c>
      <c r="C2033" s="8" t="s">
        <v>2492</v>
      </c>
      <c r="D2033" s="8" t="s">
        <v>12696</v>
      </c>
      <c r="E2033" s="8" t="s">
        <v>12697</v>
      </c>
      <c r="F2033" s="10">
        <v>4476003</v>
      </c>
      <c r="G2033" s="8">
        <v>1000</v>
      </c>
      <c r="H2033" s="8" t="s">
        <v>6</v>
      </c>
      <c r="I2033" s="9">
        <v>40422</v>
      </c>
      <c r="J2033" s="9">
        <v>40451</v>
      </c>
    </row>
    <row r="2034" spans="1:10">
      <c r="A2034" s="6" t="s">
        <v>15</v>
      </c>
      <c r="B2034" s="6" t="s">
        <v>16</v>
      </c>
      <c r="C2034" s="6" t="s">
        <v>2523</v>
      </c>
      <c r="D2034" s="6" t="s">
        <v>12706</v>
      </c>
      <c r="E2034" s="6" t="s">
        <v>12707</v>
      </c>
      <c r="F2034" s="12">
        <v>2864870</v>
      </c>
      <c r="G2034" s="6">
        <v>1000</v>
      </c>
      <c r="H2034" s="6" t="s">
        <v>6</v>
      </c>
      <c r="I2034" s="7">
        <v>40422</v>
      </c>
      <c r="J2034" s="7">
        <v>40451</v>
      </c>
    </row>
    <row r="2035" spans="1:10">
      <c r="A2035" s="8" t="s">
        <v>15</v>
      </c>
      <c r="B2035" s="8" t="s">
        <v>16</v>
      </c>
      <c r="C2035" s="8" t="s">
        <v>2543</v>
      </c>
      <c r="D2035" s="8" t="s">
        <v>12776</v>
      </c>
      <c r="E2035" s="8" t="s">
        <v>12777</v>
      </c>
      <c r="F2035" s="10">
        <v>2118336</v>
      </c>
      <c r="G2035" s="8">
        <v>1000</v>
      </c>
      <c r="H2035" s="8" t="s">
        <v>6</v>
      </c>
      <c r="I2035" s="9">
        <v>40422</v>
      </c>
      <c r="J2035" s="9">
        <v>40451</v>
      </c>
    </row>
    <row r="2036" spans="1:10">
      <c r="A2036" s="6" t="s">
        <v>15</v>
      </c>
      <c r="B2036" s="6" t="s">
        <v>16</v>
      </c>
      <c r="C2036" s="6" t="s">
        <v>2093</v>
      </c>
      <c r="D2036" s="6" t="s">
        <v>11838</v>
      </c>
      <c r="E2036" s="6" t="s">
        <v>11839</v>
      </c>
      <c r="F2036" s="12">
        <v>249781</v>
      </c>
      <c r="G2036" s="6">
        <v>1000</v>
      </c>
      <c r="H2036" s="6" t="s">
        <v>6</v>
      </c>
      <c r="I2036" s="7">
        <v>40422</v>
      </c>
      <c r="J2036" s="7">
        <v>40451</v>
      </c>
    </row>
    <row r="2037" spans="1:10">
      <c r="A2037" s="8" t="s">
        <v>15</v>
      </c>
      <c r="B2037" s="8" t="s">
        <v>16</v>
      </c>
      <c r="C2037" s="8" t="s">
        <v>2078</v>
      </c>
      <c r="D2037" s="8" t="s">
        <v>11842</v>
      </c>
      <c r="E2037" s="8" t="s">
        <v>11843</v>
      </c>
      <c r="F2037" s="10">
        <v>112695</v>
      </c>
      <c r="G2037" s="8">
        <v>1000</v>
      </c>
      <c r="H2037" s="8" t="s">
        <v>6</v>
      </c>
      <c r="I2037" s="9">
        <v>40422</v>
      </c>
      <c r="J2037" s="9">
        <v>40451</v>
      </c>
    </row>
    <row r="2038" spans="1:10">
      <c r="A2038" s="6" t="s">
        <v>15</v>
      </c>
      <c r="B2038" s="6" t="s">
        <v>16</v>
      </c>
      <c r="C2038" s="6" t="s">
        <v>2723</v>
      </c>
      <c r="D2038" s="6" t="s">
        <v>12584</v>
      </c>
      <c r="E2038" s="6" t="s">
        <v>12585</v>
      </c>
      <c r="F2038" s="12">
        <v>778248</v>
      </c>
      <c r="G2038" s="6">
        <v>1000</v>
      </c>
      <c r="H2038" s="6" t="s">
        <v>6</v>
      </c>
      <c r="I2038" s="7">
        <v>40422</v>
      </c>
      <c r="J2038" s="7">
        <v>40451</v>
      </c>
    </row>
    <row r="2039" spans="1:10">
      <c r="A2039" s="8" t="s">
        <v>15</v>
      </c>
      <c r="B2039" s="8" t="s">
        <v>16</v>
      </c>
      <c r="C2039" s="8" t="s">
        <v>2775</v>
      </c>
      <c r="D2039" s="8" t="s">
        <v>12732</v>
      </c>
      <c r="E2039" s="8" t="s">
        <v>12733</v>
      </c>
      <c r="F2039" s="10">
        <v>237257</v>
      </c>
      <c r="G2039" s="8">
        <v>1000</v>
      </c>
      <c r="H2039" s="8" t="s">
        <v>6</v>
      </c>
      <c r="I2039" s="9">
        <v>40422</v>
      </c>
      <c r="J2039" s="9">
        <v>40451</v>
      </c>
    </row>
    <row r="2040" spans="1:10">
      <c r="A2040" s="6" t="s">
        <v>15</v>
      </c>
      <c r="B2040" s="6" t="s">
        <v>16</v>
      </c>
      <c r="C2040" s="6" t="s">
        <v>2792</v>
      </c>
      <c r="D2040" s="6" t="s">
        <v>12580</v>
      </c>
      <c r="E2040" s="6" t="s">
        <v>12581</v>
      </c>
      <c r="F2040" s="12">
        <v>706542</v>
      </c>
      <c r="G2040" s="6">
        <v>1000</v>
      </c>
      <c r="H2040" s="6" t="s">
        <v>6</v>
      </c>
      <c r="I2040" s="7">
        <v>40422</v>
      </c>
      <c r="J2040" s="7">
        <v>40451</v>
      </c>
    </row>
    <row r="2041" spans="1:10">
      <c r="A2041" s="8" t="s">
        <v>15</v>
      </c>
      <c r="B2041" s="8" t="s">
        <v>16</v>
      </c>
      <c r="C2041" s="8" t="s">
        <v>2039</v>
      </c>
      <c r="D2041" s="8" t="s">
        <v>11816</v>
      </c>
      <c r="E2041" s="8" t="s">
        <v>11817</v>
      </c>
      <c r="F2041" s="10">
        <v>474464</v>
      </c>
      <c r="G2041" s="8">
        <v>1000</v>
      </c>
      <c r="H2041" s="8" t="s">
        <v>6</v>
      </c>
      <c r="I2041" s="9">
        <v>40422</v>
      </c>
      <c r="J2041" s="9">
        <v>40451</v>
      </c>
    </row>
    <row r="2042" spans="1:10">
      <c r="A2042" s="6" t="s">
        <v>15</v>
      </c>
      <c r="B2042" s="6" t="s">
        <v>16</v>
      </c>
      <c r="C2042" s="6" t="s">
        <v>2839</v>
      </c>
      <c r="D2042" s="6" t="s">
        <v>12746</v>
      </c>
      <c r="E2042" s="6" t="s">
        <v>12747</v>
      </c>
      <c r="F2042" s="12">
        <v>2488364</v>
      </c>
      <c r="G2042" s="6">
        <v>1000</v>
      </c>
      <c r="H2042" s="6" t="s">
        <v>6</v>
      </c>
      <c r="I2042" s="7">
        <v>40422</v>
      </c>
      <c r="J2042" s="7">
        <v>40451</v>
      </c>
    </row>
    <row r="2043" spans="1:10">
      <c r="A2043" s="8" t="s">
        <v>15</v>
      </c>
      <c r="B2043" s="8" t="s">
        <v>16</v>
      </c>
      <c r="C2043" s="8" t="s">
        <v>2860</v>
      </c>
      <c r="D2043" s="8" t="s">
        <v>12484</v>
      </c>
      <c r="E2043" s="8" t="s">
        <v>12485</v>
      </c>
      <c r="F2043" s="10">
        <v>269284</v>
      </c>
      <c r="G2043" s="8">
        <v>1000</v>
      </c>
      <c r="H2043" s="8" t="s">
        <v>6</v>
      </c>
      <c r="I2043" s="9">
        <v>40422</v>
      </c>
      <c r="J2043" s="9">
        <v>40451</v>
      </c>
    </row>
    <row r="2044" spans="1:10">
      <c r="A2044" s="6" t="s">
        <v>15</v>
      </c>
      <c r="B2044" s="6" t="s">
        <v>16</v>
      </c>
      <c r="C2044" s="6" t="s">
        <v>2963</v>
      </c>
      <c r="D2044" s="6" t="s">
        <v>12772</v>
      </c>
      <c r="E2044" s="6" t="s">
        <v>12773</v>
      </c>
      <c r="F2044" s="12">
        <v>3027195</v>
      </c>
      <c r="G2044" s="6">
        <v>1000</v>
      </c>
      <c r="H2044" s="6" t="s">
        <v>6</v>
      </c>
      <c r="I2044" s="7">
        <v>40422</v>
      </c>
      <c r="J2044" s="7">
        <v>40451</v>
      </c>
    </row>
    <row r="2045" spans="1:10">
      <c r="A2045" s="8" t="s">
        <v>15</v>
      </c>
      <c r="B2045" s="8" t="s">
        <v>16</v>
      </c>
      <c r="C2045" s="8" t="s">
        <v>2966</v>
      </c>
      <c r="D2045" s="8" t="s">
        <v>12652</v>
      </c>
      <c r="E2045" s="8" t="s">
        <v>12653</v>
      </c>
      <c r="F2045" s="10">
        <v>1297554</v>
      </c>
      <c r="G2045" s="8">
        <v>1000</v>
      </c>
      <c r="H2045" s="8" t="s">
        <v>6</v>
      </c>
      <c r="I2045" s="9">
        <v>40422</v>
      </c>
      <c r="J2045" s="9">
        <v>40451</v>
      </c>
    </row>
    <row r="2046" spans="1:10">
      <c r="A2046" s="6" t="s">
        <v>15</v>
      </c>
      <c r="B2046" s="6" t="s">
        <v>16</v>
      </c>
      <c r="C2046" s="6" t="s">
        <v>2448</v>
      </c>
      <c r="D2046" s="6" t="s">
        <v>12680</v>
      </c>
      <c r="E2046" s="6" t="s">
        <v>12681</v>
      </c>
      <c r="F2046" s="12">
        <v>669472</v>
      </c>
      <c r="G2046" s="6">
        <v>1000</v>
      </c>
      <c r="H2046" s="6" t="s">
        <v>6</v>
      </c>
      <c r="I2046" s="7">
        <v>40422</v>
      </c>
      <c r="J2046" s="7">
        <v>40451</v>
      </c>
    </row>
    <row r="2047" spans="1:10">
      <c r="A2047" s="8" t="s">
        <v>15</v>
      </c>
      <c r="B2047" s="8" t="s">
        <v>16</v>
      </c>
      <c r="C2047" s="8" t="s">
        <v>2672</v>
      </c>
      <c r="D2047" s="8" t="s">
        <v>13009</v>
      </c>
      <c r="E2047" s="8" t="s">
        <v>13010</v>
      </c>
      <c r="F2047" s="10">
        <v>1014694</v>
      </c>
      <c r="G2047" s="8">
        <v>1000</v>
      </c>
      <c r="H2047" s="8" t="s">
        <v>6</v>
      </c>
      <c r="I2047" s="9">
        <v>40422</v>
      </c>
      <c r="J2047" s="9">
        <v>40451</v>
      </c>
    </row>
    <row r="2048" spans="1:10">
      <c r="A2048" s="6" t="s">
        <v>15</v>
      </c>
      <c r="B2048" s="6" t="s">
        <v>16</v>
      </c>
      <c r="C2048" s="6" t="s">
        <v>2990</v>
      </c>
      <c r="D2048" s="6" t="s">
        <v>12728</v>
      </c>
      <c r="E2048" s="6" t="s">
        <v>12729</v>
      </c>
      <c r="F2048" s="12">
        <v>3887147</v>
      </c>
      <c r="G2048" s="6">
        <v>1000</v>
      </c>
      <c r="H2048" s="6" t="s">
        <v>6</v>
      </c>
      <c r="I2048" s="7">
        <v>40422</v>
      </c>
      <c r="J2048" s="7">
        <v>40451</v>
      </c>
    </row>
    <row r="2049" spans="1:10">
      <c r="A2049" s="8" t="s">
        <v>15</v>
      </c>
      <c r="B2049" s="8" t="s">
        <v>16</v>
      </c>
      <c r="C2049" s="8" t="s">
        <v>3031</v>
      </c>
      <c r="D2049" s="8" t="s">
        <v>13007</v>
      </c>
      <c r="E2049" s="8" t="s">
        <v>13008</v>
      </c>
      <c r="F2049" s="10">
        <v>1249286</v>
      </c>
      <c r="G2049" s="8">
        <v>1000</v>
      </c>
      <c r="H2049" s="8" t="s">
        <v>6</v>
      </c>
      <c r="I2049" s="9">
        <v>40422</v>
      </c>
      <c r="J2049" s="9">
        <v>40451</v>
      </c>
    </row>
    <row r="2050" spans="1:10">
      <c r="A2050" s="6" t="s">
        <v>15</v>
      </c>
      <c r="B2050" s="6" t="s">
        <v>16</v>
      </c>
      <c r="C2050" s="6" t="s">
        <v>2369</v>
      </c>
      <c r="D2050" s="6" t="s">
        <v>12935</v>
      </c>
      <c r="E2050" s="6" t="s">
        <v>12936</v>
      </c>
      <c r="F2050" s="12">
        <v>4943000</v>
      </c>
      <c r="G2050" s="6">
        <v>1000</v>
      </c>
      <c r="H2050" s="6" t="s">
        <v>6</v>
      </c>
      <c r="I2050" s="7">
        <v>40422</v>
      </c>
      <c r="J2050" s="7">
        <v>40451</v>
      </c>
    </row>
    <row r="2051" spans="1:10">
      <c r="A2051" s="8" t="s">
        <v>15</v>
      </c>
      <c r="B2051" s="8" t="s">
        <v>16</v>
      </c>
      <c r="C2051" s="8" t="s">
        <v>2261</v>
      </c>
      <c r="D2051" s="8" t="s">
        <v>13089</v>
      </c>
      <c r="E2051" s="8" t="s">
        <v>13090</v>
      </c>
      <c r="F2051" s="10">
        <v>518916</v>
      </c>
      <c r="G2051" s="8">
        <v>1000</v>
      </c>
      <c r="H2051" s="8" t="s">
        <v>6</v>
      </c>
      <c r="I2051" s="9">
        <v>40422</v>
      </c>
      <c r="J2051" s="9">
        <v>40451</v>
      </c>
    </row>
    <row r="2052" spans="1:10">
      <c r="A2052" s="6" t="s">
        <v>15</v>
      </c>
      <c r="B2052" s="6" t="s">
        <v>16</v>
      </c>
      <c r="C2052" s="6" t="s">
        <v>1967</v>
      </c>
      <c r="D2052" s="6" t="s">
        <v>9978</v>
      </c>
      <c r="E2052" s="6" t="s">
        <v>9979</v>
      </c>
      <c r="F2052" s="12">
        <v>250985</v>
      </c>
      <c r="G2052" s="6">
        <v>1000</v>
      </c>
      <c r="H2052" s="6" t="s">
        <v>6</v>
      </c>
      <c r="I2052" s="7">
        <v>40422</v>
      </c>
      <c r="J2052" s="7">
        <v>40451</v>
      </c>
    </row>
    <row r="2053" spans="1:10">
      <c r="A2053" s="8" t="s">
        <v>15</v>
      </c>
      <c r="B2053" s="8" t="s">
        <v>16</v>
      </c>
      <c r="C2053" s="8" t="s">
        <v>2036</v>
      </c>
      <c r="D2053" s="8" t="s">
        <v>11814</v>
      </c>
      <c r="E2053" s="8" t="s">
        <v>11815</v>
      </c>
      <c r="F2053" s="10">
        <v>801907</v>
      </c>
      <c r="G2053" s="8">
        <v>1000</v>
      </c>
      <c r="H2053" s="8" t="s">
        <v>6</v>
      </c>
      <c r="I2053" s="9">
        <v>40422</v>
      </c>
      <c r="J2053" s="9">
        <v>40451</v>
      </c>
    </row>
    <row r="2054" spans="1:10">
      <c r="A2054" s="6" t="s">
        <v>15</v>
      </c>
      <c r="B2054" s="6" t="s">
        <v>16</v>
      </c>
      <c r="C2054" s="6" t="s">
        <v>2335</v>
      </c>
      <c r="D2054" s="6" t="s">
        <v>13095</v>
      </c>
      <c r="E2054" s="6" t="s">
        <v>13096</v>
      </c>
      <c r="F2054" s="12">
        <v>9084851</v>
      </c>
      <c r="G2054" s="6">
        <v>1000</v>
      </c>
      <c r="H2054" s="6" t="s">
        <v>6</v>
      </c>
      <c r="I2054" s="7">
        <v>40422</v>
      </c>
      <c r="J2054" s="7">
        <v>40451</v>
      </c>
    </row>
    <row r="2055" spans="1:10">
      <c r="A2055" s="8" t="s">
        <v>15</v>
      </c>
      <c r="B2055" s="8" t="s">
        <v>16</v>
      </c>
      <c r="C2055" s="8" t="s">
        <v>2332</v>
      </c>
      <c r="D2055" s="8" t="s">
        <v>13093</v>
      </c>
      <c r="E2055" s="8" t="s">
        <v>13094</v>
      </c>
      <c r="F2055" s="10">
        <v>10212510</v>
      </c>
      <c r="G2055" s="8">
        <v>1000</v>
      </c>
      <c r="H2055" s="8" t="s">
        <v>6</v>
      </c>
      <c r="I2055" s="9">
        <v>40422</v>
      </c>
      <c r="J2055" s="9">
        <v>40451</v>
      </c>
    </row>
    <row r="2056" spans="1:10">
      <c r="A2056" s="6" t="s">
        <v>15</v>
      </c>
      <c r="B2056" s="6" t="s">
        <v>16</v>
      </c>
      <c r="C2056" s="6" t="s">
        <v>2329</v>
      </c>
      <c r="D2056" s="6" t="s">
        <v>13091</v>
      </c>
      <c r="E2056" s="6" t="s">
        <v>13092</v>
      </c>
      <c r="F2056" s="12">
        <v>12240094</v>
      </c>
      <c r="G2056" s="6">
        <v>1000</v>
      </c>
      <c r="H2056" s="6" t="s">
        <v>6</v>
      </c>
      <c r="I2056" s="7">
        <v>40422</v>
      </c>
      <c r="J2056" s="7">
        <v>40451</v>
      </c>
    </row>
    <row r="2057" spans="1:10">
      <c r="A2057" s="8" t="s">
        <v>15</v>
      </c>
      <c r="B2057" s="8" t="s">
        <v>16</v>
      </c>
      <c r="C2057" s="8" t="s">
        <v>2326</v>
      </c>
      <c r="D2057" s="8" t="s">
        <v>13087</v>
      </c>
      <c r="E2057" s="8" t="s">
        <v>13088</v>
      </c>
      <c r="F2057" s="10">
        <v>11408337</v>
      </c>
      <c r="G2057" s="8">
        <v>1000</v>
      </c>
      <c r="H2057" s="8" t="s">
        <v>6</v>
      </c>
      <c r="I2057" s="9">
        <v>40422</v>
      </c>
      <c r="J2057" s="9">
        <v>40451</v>
      </c>
    </row>
    <row r="2058" spans="1:10">
      <c r="A2058" s="6" t="s">
        <v>15</v>
      </c>
      <c r="B2058" s="6" t="s">
        <v>16</v>
      </c>
      <c r="C2058" s="6" t="s">
        <v>2323</v>
      </c>
      <c r="D2058" s="6" t="s">
        <v>13085</v>
      </c>
      <c r="E2058" s="6" t="s">
        <v>13086</v>
      </c>
      <c r="F2058" s="12">
        <v>10934246</v>
      </c>
      <c r="G2058" s="6">
        <v>1000</v>
      </c>
      <c r="H2058" s="6" t="s">
        <v>6</v>
      </c>
      <c r="I2058" s="7">
        <v>40422</v>
      </c>
      <c r="J2058" s="7">
        <v>40451</v>
      </c>
    </row>
    <row r="2059" spans="1:10">
      <c r="A2059" s="8" t="s">
        <v>15</v>
      </c>
      <c r="B2059" s="8" t="s">
        <v>16</v>
      </c>
      <c r="C2059" s="8" t="s">
        <v>2320</v>
      </c>
      <c r="D2059" s="8" t="s">
        <v>13083</v>
      </c>
      <c r="E2059" s="8" t="s">
        <v>13084</v>
      </c>
      <c r="F2059" s="10">
        <v>8244536</v>
      </c>
      <c r="G2059" s="8">
        <v>1000</v>
      </c>
      <c r="H2059" s="8" t="s">
        <v>6</v>
      </c>
      <c r="I2059" s="9">
        <v>40422</v>
      </c>
      <c r="J2059" s="9">
        <v>40451</v>
      </c>
    </row>
    <row r="2060" spans="1:10">
      <c r="A2060" s="6" t="s">
        <v>15</v>
      </c>
      <c r="B2060" s="6" t="s">
        <v>16</v>
      </c>
      <c r="C2060" s="6" t="s">
        <v>2317</v>
      </c>
      <c r="D2060" s="6" t="s">
        <v>13081</v>
      </c>
      <c r="E2060" s="6" t="s">
        <v>13082</v>
      </c>
      <c r="F2060" s="12">
        <v>5664126</v>
      </c>
      <c r="G2060" s="6">
        <v>1000</v>
      </c>
      <c r="H2060" s="6" t="s">
        <v>6</v>
      </c>
      <c r="I2060" s="7">
        <v>40422</v>
      </c>
      <c r="J2060" s="7">
        <v>40451</v>
      </c>
    </row>
    <row r="2061" spans="1:10">
      <c r="A2061" s="8" t="s">
        <v>15</v>
      </c>
      <c r="B2061" s="8" t="s">
        <v>16</v>
      </c>
      <c r="C2061" s="8" t="s">
        <v>2308</v>
      </c>
      <c r="D2061" s="8" t="s">
        <v>13077</v>
      </c>
      <c r="E2061" s="8" t="s">
        <v>13078</v>
      </c>
      <c r="F2061" s="10">
        <v>8226652</v>
      </c>
      <c r="G2061" s="8">
        <v>1000</v>
      </c>
      <c r="H2061" s="8" t="s">
        <v>6</v>
      </c>
      <c r="I2061" s="9">
        <v>40422</v>
      </c>
      <c r="J2061" s="9">
        <v>40451</v>
      </c>
    </row>
    <row r="2062" spans="1:10">
      <c r="A2062" s="6" t="s">
        <v>15</v>
      </c>
      <c r="B2062" s="6" t="s">
        <v>16</v>
      </c>
      <c r="C2062" s="6" t="s">
        <v>2305</v>
      </c>
      <c r="D2062" s="6" t="s">
        <v>13075</v>
      </c>
      <c r="E2062" s="6" t="s">
        <v>13076</v>
      </c>
      <c r="F2062" s="12">
        <v>10174792</v>
      </c>
      <c r="G2062" s="6">
        <v>1000</v>
      </c>
      <c r="H2062" s="6" t="s">
        <v>6</v>
      </c>
      <c r="I2062" s="7">
        <v>40422</v>
      </c>
      <c r="J2062" s="7">
        <v>40451</v>
      </c>
    </row>
    <row r="2063" spans="1:10">
      <c r="A2063" s="8" t="s">
        <v>15</v>
      </c>
      <c r="B2063" s="8" t="s">
        <v>16</v>
      </c>
      <c r="C2063" s="8" t="s">
        <v>2302</v>
      </c>
      <c r="D2063" s="8" t="s">
        <v>13069</v>
      </c>
      <c r="E2063" s="8" t="s">
        <v>13070</v>
      </c>
      <c r="F2063" s="10">
        <v>13498174</v>
      </c>
      <c r="G2063" s="8">
        <v>1000</v>
      </c>
      <c r="H2063" s="8" t="s">
        <v>6</v>
      </c>
      <c r="I2063" s="9">
        <v>40422</v>
      </c>
      <c r="J2063" s="9">
        <v>40451</v>
      </c>
    </row>
    <row r="2064" spans="1:10">
      <c r="A2064" s="6" t="s">
        <v>15</v>
      </c>
      <c r="B2064" s="6" t="s">
        <v>16</v>
      </c>
      <c r="C2064" s="6" t="s">
        <v>2299</v>
      </c>
      <c r="D2064" s="6" t="s">
        <v>13065</v>
      </c>
      <c r="E2064" s="6" t="s">
        <v>13066</v>
      </c>
      <c r="F2064" s="12">
        <v>9739010</v>
      </c>
      <c r="G2064" s="6">
        <v>1000</v>
      </c>
      <c r="H2064" s="6" t="s">
        <v>6</v>
      </c>
      <c r="I2064" s="7">
        <v>40422</v>
      </c>
      <c r="J2064" s="7">
        <v>40451</v>
      </c>
    </row>
    <row r="2065" spans="1:10">
      <c r="A2065" s="8" t="s">
        <v>15</v>
      </c>
      <c r="B2065" s="8" t="s">
        <v>16</v>
      </c>
      <c r="C2065" s="8" t="s">
        <v>1727</v>
      </c>
      <c r="D2065" s="8" t="s">
        <v>12293</v>
      </c>
      <c r="E2065" s="8" t="s">
        <v>12294</v>
      </c>
      <c r="F2065" s="10">
        <v>97683</v>
      </c>
      <c r="G2065" s="8">
        <v>1000</v>
      </c>
      <c r="H2065" s="8" t="s">
        <v>6</v>
      </c>
      <c r="I2065" s="9">
        <v>40422</v>
      </c>
      <c r="J2065" s="9">
        <v>40451</v>
      </c>
    </row>
    <row r="2066" spans="1:10">
      <c r="A2066" s="6" t="s">
        <v>15</v>
      </c>
      <c r="B2066" s="6" t="s">
        <v>16</v>
      </c>
      <c r="C2066" s="6" t="s">
        <v>1766</v>
      </c>
      <c r="D2066" s="6" t="s">
        <v>12216</v>
      </c>
      <c r="E2066" s="6" t="s">
        <v>12217</v>
      </c>
      <c r="F2066" s="12">
        <v>1060549</v>
      </c>
      <c r="G2066" s="6">
        <v>1000</v>
      </c>
      <c r="H2066" s="6" t="s">
        <v>6</v>
      </c>
      <c r="I2066" s="7">
        <v>40422</v>
      </c>
      <c r="J2066" s="7">
        <v>40451</v>
      </c>
    </row>
    <row r="2067" spans="1:10">
      <c r="A2067" s="8" t="s">
        <v>15</v>
      </c>
      <c r="B2067" s="8" t="s">
        <v>16</v>
      </c>
      <c r="C2067" s="8" t="s">
        <v>3352</v>
      </c>
      <c r="D2067" s="8" t="s">
        <v>9165</v>
      </c>
      <c r="E2067" s="8" t="s">
        <v>9166</v>
      </c>
      <c r="F2067" s="10">
        <v>14900</v>
      </c>
      <c r="G2067" s="8">
        <v>1000</v>
      </c>
      <c r="H2067" s="8" t="s">
        <v>6</v>
      </c>
      <c r="I2067" s="9">
        <v>40422</v>
      </c>
      <c r="J2067" s="9">
        <v>40451</v>
      </c>
    </row>
    <row r="2068" spans="1:10">
      <c r="A2068" s="6" t="s">
        <v>15</v>
      </c>
      <c r="B2068" s="6" t="s">
        <v>16</v>
      </c>
      <c r="C2068" s="6" t="s">
        <v>2370</v>
      </c>
      <c r="D2068" s="6" t="s">
        <v>13033</v>
      </c>
      <c r="E2068" s="6" t="s">
        <v>13034</v>
      </c>
      <c r="F2068" s="12">
        <v>733552</v>
      </c>
      <c r="G2068" s="6">
        <v>1000</v>
      </c>
      <c r="H2068" s="6" t="s">
        <v>6</v>
      </c>
      <c r="I2068" s="7">
        <v>40422</v>
      </c>
      <c r="J2068" s="7">
        <v>40451</v>
      </c>
    </row>
    <row r="2069" spans="1:10">
      <c r="A2069" s="8" t="s">
        <v>15</v>
      </c>
      <c r="B2069" s="8" t="s">
        <v>16</v>
      </c>
      <c r="C2069" s="8" t="s">
        <v>1979</v>
      </c>
      <c r="D2069" s="8" t="s">
        <v>10565</v>
      </c>
      <c r="E2069" s="8" t="s">
        <v>10566</v>
      </c>
      <c r="F2069" s="10">
        <v>2959535</v>
      </c>
      <c r="G2069" s="8">
        <v>1000</v>
      </c>
      <c r="H2069" s="8" t="s">
        <v>6</v>
      </c>
      <c r="I2069" s="9">
        <v>40422</v>
      </c>
      <c r="J2069" s="9">
        <v>40451</v>
      </c>
    </row>
    <row r="2070" spans="1:10">
      <c r="A2070" s="6" t="s">
        <v>15</v>
      </c>
      <c r="B2070" s="6" t="s">
        <v>16</v>
      </c>
      <c r="C2070" s="6" t="s">
        <v>1987</v>
      </c>
      <c r="D2070" s="6" t="s">
        <v>10569</v>
      </c>
      <c r="E2070" s="6" t="s">
        <v>10570</v>
      </c>
      <c r="F2070" s="12">
        <v>2403685</v>
      </c>
      <c r="G2070" s="6">
        <v>1000</v>
      </c>
      <c r="H2070" s="6" t="s">
        <v>6</v>
      </c>
      <c r="I2070" s="7">
        <v>40422</v>
      </c>
      <c r="J2070" s="7">
        <v>40451</v>
      </c>
    </row>
    <row r="2071" spans="1:10">
      <c r="A2071" s="8" t="s">
        <v>15</v>
      </c>
      <c r="B2071" s="8" t="s">
        <v>16</v>
      </c>
      <c r="C2071" s="8" t="s">
        <v>2005</v>
      </c>
      <c r="D2071" s="8" t="s">
        <v>10581</v>
      </c>
      <c r="E2071" s="8" t="s">
        <v>10582</v>
      </c>
      <c r="F2071" s="10">
        <v>220392</v>
      </c>
      <c r="G2071" s="8">
        <v>1000</v>
      </c>
      <c r="H2071" s="8" t="s">
        <v>6</v>
      </c>
      <c r="I2071" s="9">
        <v>40422</v>
      </c>
      <c r="J2071" s="9">
        <v>40451</v>
      </c>
    </row>
    <row r="2072" spans="1:10">
      <c r="A2072" s="6" t="s">
        <v>15</v>
      </c>
      <c r="B2072" s="6" t="s">
        <v>16</v>
      </c>
      <c r="C2072" s="6" t="s">
        <v>2008</v>
      </c>
      <c r="D2072" s="6" t="s">
        <v>10583</v>
      </c>
      <c r="E2072" s="6" t="s">
        <v>10584</v>
      </c>
      <c r="F2072" s="12">
        <v>417903</v>
      </c>
      <c r="G2072" s="6">
        <v>1000</v>
      </c>
      <c r="H2072" s="6" t="s">
        <v>6</v>
      </c>
      <c r="I2072" s="7">
        <v>40422</v>
      </c>
      <c r="J2072" s="7">
        <v>40451</v>
      </c>
    </row>
    <row r="2073" spans="1:10">
      <c r="A2073" s="8" t="s">
        <v>15</v>
      </c>
      <c r="B2073" s="8" t="s">
        <v>16</v>
      </c>
      <c r="C2073" s="8" t="s">
        <v>2011</v>
      </c>
      <c r="D2073" s="8" t="s">
        <v>10585</v>
      </c>
      <c r="E2073" s="8" t="s">
        <v>10586</v>
      </c>
      <c r="F2073" s="10">
        <v>118754</v>
      </c>
      <c r="G2073" s="8">
        <v>1000</v>
      </c>
      <c r="H2073" s="8" t="s">
        <v>6</v>
      </c>
      <c r="I2073" s="9">
        <v>40422</v>
      </c>
      <c r="J2073" s="9">
        <v>40451</v>
      </c>
    </row>
    <row r="2074" spans="1:10">
      <c r="A2074" s="6" t="s">
        <v>15</v>
      </c>
      <c r="B2074" s="6" t="s">
        <v>16</v>
      </c>
      <c r="C2074" s="6" t="s">
        <v>2016</v>
      </c>
      <c r="D2074" s="6" t="s">
        <v>10589</v>
      </c>
      <c r="E2074" s="6" t="s">
        <v>10590</v>
      </c>
      <c r="F2074" s="12">
        <v>3634309</v>
      </c>
      <c r="G2074" s="6">
        <v>1000</v>
      </c>
      <c r="H2074" s="6" t="s">
        <v>6</v>
      </c>
      <c r="I2074" s="7">
        <v>40422</v>
      </c>
      <c r="J2074" s="7">
        <v>40451</v>
      </c>
    </row>
    <row r="2075" spans="1:10">
      <c r="A2075" s="8" t="s">
        <v>15</v>
      </c>
      <c r="B2075" s="8" t="s">
        <v>16</v>
      </c>
      <c r="C2075" s="8" t="s">
        <v>2019</v>
      </c>
      <c r="D2075" s="8" t="s">
        <v>10591</v>
      </c>
      <c r="E2075" s="8" t="s">
        <v>10592</v>
      </c>
      <c r="F2075" s="10">
        <v>1411956</v>
      </c>
      <c r="G2075" s="8">
        <v>1000</v>
      </c>
      <c r="H2075" s="8" t="s">
        <v>6</v>
      </c>
      <c r="I2075" s="9">
        <v>40422</v>
      </c>
      <c r="J2075" s="9">
        <v>40451</v>
      </c>
    </row>
    <row r="2076" spans="1:10">
      <c r="A2076" s="6" t="s">
        <v>15</v>
      </c>
      <c r="B2076" s="6" t="s">
        <v>16</v>
      </c>
      <c r="C2076" s="6" t="s">
        <v>1931</v>
      </c>
      <c r="D2076" s="6" t="s">
        <v>11111</v>
      </c>
      <c r="E2076" s="6" t="s">
        <v>11112</v>
      </c>
      <c r="F2076" s="12">
        <v>114461</v>
      </c>
      <c r="G2076" s="6">
        <v>1000</v>
      </c>
      <c r="H2076" s="6" t="s">
        <v>6</v>
      </c>
      <c r="I2076" s="7">
        <v>40422</v>
      </c>
      <c r="J2076" s="7">
        <v>40451</v>
      </c>
    </row>
    <row r="2077" spans="1:10">
      <c r="A2077" s="8" t="s">
        <v>15</v>
      </c>
      <c r="B2077" s="8" t="s">
        <v>16</v>
      </c>
      <c r="C2077" s="8" t="s">
        <v>1850</v>
      </c>
      <c r="D2077" s="8" t="s">
        <v>11055</v>
      </c>
      <c r="E2077" s="8" t="s">
        <v>11056</v>
      </c>
      <c r="F2077" s="10">
        <v>363955</v>
      </c>
      <c r="G2077" s="8">
        <v>1000</v>
      </c>
      <c r="H2077" s="8" t="s">
        <v>6</v>
      </c>
      <c r="I2077" s="9">
        <v>40422</v>
      </c>
      <c r="J2077" s="9">
        <v>40451</v>
      </c>
    </row>
    <row r="2078" spans="1:10">
      <c r="A2078" s="6" t="s">
        <v>15</v>
      </c>
      <c r="B2078" s="6" t="s">
        <v>16</v>
      </c>
      <c r="C2078" s="6" t="s">
        <v>1907</v>
      </c>
      <c r="D2078" s="6" t="s">
        <v>11095</v>
      </c>
      <c r="E2078" s="6" t="s">
        <v>11096</v>
      </c>
      <c r="F2078" s="12">
        <v>194820</v>
      </c>
      <c r="G2078" s="6">
        <v>1000</v>
      </c>
      <c r="H2078" s="6" t="s">
        <v>6</v>
      </c>
      <c r="I2078" s="7">
        <v>40422</v>
      </c>
      <c r="J2078" s="7">
        <v>40451</v>
      </c>
    </row>
    <row r="2079" spans="1:10">
      <c r="A2079" s="8" t="s">
        <v>15</v>
      </c>
      <c r="B2079" s="8" t="s">
        <v>16</v>
      </c>
      <c r="C2079" s="8" t="s">
        <v>3246</v>
      </c>
      <c r="D2079" s="8" t="s">
        <v>11043</v>
      </c>
      <c r="E2079" s="8" t="s">
        <v>11044</v>
      </c>
      <c r="F2079" s="10">
        <v>723891</v>
      </c>
      <c r="G2079" s="8">
        <v>1000</v>
      </c>
      <c r="H2079" s="8" t="s">
        <v>6</v>
      </c>
      <c r="I2079" s="9">
        <v>40422</v>
      </c>
      <c r="J2079" s="9">
        <v>40451</v>
      </c>
    </row>
    <row r="2080" spans="1:10">
      <c r="A2080" s="6" t="s">
        <v>15</v>
      </c>
      <c r="B2080" s="6" t="s">
        <v>16</v>
      </c>
      <c r="C2080" s="6" t="s">
        <v>1946</v>
      </c>
      <c r="D2080" s="6" t="s">
        <v>11121</v>
      </c>
      <c r="E2080" s="6" t="s">
        <v>11122</v>
      </c>
      <c r="F2080" s="12">
        <v>606865</v>
      </c>
      <c r="G2080" s="6">
        <v>1000</v>
      </c>
      <c r="H2080" s="6" t="s">
        <v>6</v>
      </c>
      <c r="I2080" s="7">
        <v>40422</v>
      </c>
      <c r="J2080" s="7">
        <v>40451</v>
      </c>
    </row>
    <row r="2081" spans="1:10">
      <c r="A2081" s="8" t="s">
        <v>15</v>
      </c>
      <c r="B2081" s="8" t="s">
        <v>16</v>
      </c>
      <c r="C2081" s="8" t="s">
        <v>1934</v>
      </c>
      <c r="D2081" s="8" t="s">
        <v>11113</v>
      </c>
      <c r="E2081" s="8" t="s">
        <v>11114</v>
      </c>
      <c r="F2081" s="10">
        <v>1756606</v>
      </c>
      <c r="G2081" s="8">
        <v>1000</v>
      </c>
      <c r="H2081" s="8" t="s">
        <v>6</v>
      </c>
      <c r="I2081" s="9">
        <v>40422</v>
      </c>
      <c r="J2081" s="9">
        <v>40451</v>
      </c>
    </row>
    <row r="2082" spans="1:10">
      <c r="A2082" s="6" t="s">
        <v>15</v>
      </c>
      <c r="B2082" s="6" t="s">
        <v>16</v>
      </c>
      <c r="C2082" s="6" t="s">
        <v>1202</v>
      </c>
      <c r="D2082" s="6" t="s">
        <v>11968</v>
      </c>
      <c r="E2082" s="6" t="s">
        <v>11969</v>
      </c>
      <c r="F2082" s="12">
        <v>18266</v>
      </c>
      <c r="G2082" s="6">
        <v>1000</v>
      </c>
      <c r="H2082" s="6" t="s">
        <v>6</v>
      </c>
      <c r="I2082" s="7">
        <v>40422</v>
      </c>
      <c r="J2082" s="7">
        <v>40451</v>
      </c>
    </row>
    <row r="2083" spans="1:10">
      <c r="A2083" s="8" t="s">
        <v>15</v>
      </c>
      <c r="B2083" s="8" t="s">
        <v>16</v>
      </c>
      <c r="C2083" s="8" t="s">
        <v>2063</v>
      </c>
      <c r="D2083" s="8" t="s">
        <v>11830</v>
      </c>
      <c r="E2083" s="8" t="s">
        <v>11831</v>
      </c>
      <c r="F2083" s="10">
        <v>498511</v>
      </c>
      <c r="G2083" s="8">
        <v>1000</v>
      </c>
      <c r="H2083" s="8" t="s">
        <v>6</v>
      </c>
      <c r="I2083" s="9">
        <v>40422</v>
      </c>
      <c r="J2083" s="9">
        <v>40451</v>
      </c>
    </row>
    <row r="2084" spans="1:10">
      <c r="A2084" s="6" t="s">
        <v>15</v>
      </c>
      <c r="B2084" s="6" t="s">
        <v>16</v>
      </c>
      <c r="C2084" s="6" t="s">
        <v>2118</v>
      </c>
      <c r="D2084" s="6" t="s">
        <v>10547</v>
      </c>
      <c r="E2084" s="6" t="s">
        <v>10548</v>
      </c>
      <c r="F2084" s="12">
        <v>93466</v>
      </c>
      <c r="G2084" s="6">
        <v>1000</v>
      </c>
      <c r="H2084" s="6" t="s">
        <v>6</v>
      </c>
      <c r="I2084" s="7">
        <v>40422</v>
      </c>
      <c r="J2084" s="7">
        <v>40451</v>
      </c>
    </row>
    <row r="2085" spans="1:10">
      <c r="A2085" s="8" t="s">
        <v>15</v>
      </c>
      <c r="B2085" s="8" t="s">
        <v>16</v>
      </c>
      <c r="C2085" s="8" t="s">
        <v>1999</v>
      </c>
      <c r="D2085" s="8" t="s">
        <v>10579</v>
      </c>
      <c r="E2085" s="8" t="s">
        <v>10580</v>
      </c>
      <c r="F2085" s="10">
        <v>481422</v>
      </c>
      <c r="G2085" s="8">
        <v>1000</v>
      </c>
      <c r="H2085" s="8" t="s">
        <v>6</v>
      </c>
      <c r="I2085" s="9">
        <v>40422</v>
      </c>
      <c r="J2085" s="9">
        <v>40451</v>
      </c>
    </row>
    <row r="2086" spans="1:10">
      <c r="A2086" s="6" t="s">
        <v>15</v>
      </c>
      <c r="B2086" s="6" t="s">
        <v>16</v>
      </c>
      <c r="C2086" s="6" t="s">
        <v>1393</v>
      </c>
      <c r="D2086" s="6" t="s">
        <v>9982</v>
      </c>
      <c r="E2086" s="6" t="s">
        <v>9983</v>
      </c>
      <c r="F2086" s="12">
        <v>847857</v>
      </c>
      <c r="G2086" s="6">
        <v>1000</v>
      </c>
      <c r="H2086" s="6" t="s">
        <v>6</v>
      </c>
      <c r="I2086" s="7">
        <v>40422</v>
      </c>
      <c r="J2086" s="7">
        <v>40451</v>
      </c>
    </row>
    <row r="2087" spans="1:10">
      <c r="A2087" s="8" t="s">
        <v>15</v>
      </c>
      <c r="B2087" s="8" t="s">
        <v>16</v>
      </c>
      <c r="C2087" s="8" t="s">
        <v>1783</v>
      </c>
      <c r="D2087" s="8" t="s">
        <v>12412</v>
      </c>
      <c r="E2087" s="8" t="s">
        <v>12413</v>
      </c>
      <c r="F2087" s="10">
        <v>314538</v>
      </c>
      <c r="G2087" s="8">
        <v>1000</v>
      </c>
      <c r="H2087" s="8" t="s">
        <v>6</v>
      </c>
      <c r="I2087" s="9">
        <v>40422</v>
      </c>
      <c r="J2087" s="9">
        <v>40451</v>
      </c>
    </row>
    <row r="2088" spans="1:10">
      <c r="A2088" s="6" t="s">
        <v>15</v>
      </c>
      <c r="B2088" s="6" t="s">
        <v>16</v>
      </c>
      <c r="C2088" s="6" t="s">
        <v>558</v>
      </c>
      <c r="D2088" s="6" t="s">
        <v>9408</v>
      </c>
      <c r="E2088" s="6" t="s">
        <v>9409</v>
      </c>
      <c r="F2088" s="12">
        <v>350033</v>
      </c>
      <c r="G2088" s="6">
        <v>1000</v>
      </c>
      <c r="H2088" s="6" t="s">
        <v>6</v>
      </c>
      <c r="I2088" s="7">
        <v>40422</v>
      </c>
      <c r="J2088" s="7">
        <v>40451</v>
      </c>
    </row>
    <row r="2089" spans="1:10">
      <c r="A2089" s="8" t="s">
        <v>15</v>
      </c>
      <c r="B2089" s="8" t="s">
        <v>16</v>
      </c>
      <c r="C2089" s="8" t="s">
        <v>2051</v>
      </c>
      <c r="D2089" s="8" t="s">
        <v>11824</v>
      </c>
      <c r="E2089" s="8" t="s">
        <v>11825</v>
      </c>
      <c r="F2089" s="10">
        <v>558508</v>
      </c>
      <c r="G2089" s="8">
        <v>1000</v>
      </c>
      <c r="H2089" s="8" t="s">
        <v>6</v>
      </c>
      <c r="I2089" s="9">
        <v>40422</v>
      </c>
      <c r="J2089" s="9">
        <v>40451</v>
      </c>
    </row>
    <row r="2090" spans="1:10">
      <c r="A2090" s="6" t="s">
        <v>15</v>
      </c>
      <c r="B2090" s="6" t="s">
        <v>16</v>
      </c>
      <c r="C2090" s="6" t="s">
        <v>17</v>
      </c>
      <c r="D2090" s="6" t="s">
        <v>9181</v>
      </c>
      <c r="E2090" s="6" t="s">
        <v>9182</v>
      </c>
      <c r="F2090" s="12">
        <v>110140</v>
      </c>
      <c r="G2090" s="6">
        <v>1000</v>
      </c>
      <c r="H2090" s="6" t="s">
        <v>6</v>
      </c>
      <c r="I2090" s="7">
        <v>40422</v>
      </c>
      <c r="J2090" s="7">
        <v>40451</v>
      </c>
    </row>
    <row r="2091" spans="1:10">
      <c r="A2091" s="8" t="s">
        <v>15</v>
      </c>
      <c r="B2091" s="8" t="s">
        <v>16</v>
      </c>
      <c r="C2091" s="8" t="s">
        <v>179</v>
      </c>
      <c r="D2091" s="8" t="s">
        <v>9783</v>
      </c>
      <c r="E2091" s="8" t="s">
        <v>9784</v>
      </c>
      <c r="F2091" s="10">
        <v>130189</v>
      </c>
      <c r="G2091" s="8">
        <v>1000</v>
      </c>
      <c r="H2091" s="8" t="s">
        <v>6</v>
      </c>
      <c r="I2091" s="9">
        <v>40422</v>
      </c>
      <c r="J2091" s="9">
        <v>40451</v>
      </c>
    </row>
    <row r="2092" spans="1:10">
      <c r="A2092" s="6" t="s">
        <v>15</v>
      </c>
      <c r="B2092" s="6" t="s">
        <v>16</v>
      </c>
      <c r="C2092" s="6" t="s">
        <v>67</v>
      </c>
      <c r="D2092" s="6" t="s">
        <v>9278</v>
      </c>
      <c r="E2092" s="6" t="s">
        <v>9279</v>
      </c>
      <c r="F2092" s="12">
        <v>31797</v>
      </c>
      <c r="G2092" s="6">
        <v>1000</v>
      </c>
      <c r="H2092" s="6" t="s">
        <v>6</v>
      </c>
      <c r="I2092" s="7">
        <v>40422</v>
      </c>
      <c r="J2092" s="7">
        <v>40451</v>
      </c>
    </row>
    <row r="2093" spans="1:10">
      <c r="A2093" s="8" t="s">
        <v>15</v>
      </c>
      <c r="B2093" s="8" t="s">
        <v>16</v>
      </c>
      <c r="C2093" s="8" t="s">
        <v>555</v>
      </c>
      <c r="D2093" s="8" t="s">
        <v>9404</v>
      </c>
      <c r="E2093" s="8" t="s">
        <v>9405</v>
      </c>
      <c r="F2093" s="10">
        <v>425639</v>
      </c>
      <c r="G2093" s="8">
        <v>1000</v>
      </c>
      <c r="H2093" s="8" t="s">
        <v>6</v>
      </c>
      <c r="I2093" s="9">
        <v>40422</v>
      </c>
      <c r="J2093" s="9">
        <v>40451</v>
      </c>
    </row>
    <row r="2094" spans="1:10">
      <c r="A2094" s="6" t="s">
        <v>15</v>
      </c>
      <c r="B2094" s="6" t="s">
        <v>16</v>
      </c>
      <c r="C2094" s="6" t="s">
        <v>487</v>
      </c>
      <c r="D2094" s="6" t="s">
        <v>11424</v>
      </c>
      <c r="E2094" s="6" t="s">
        <v>11425</v>
      </c>
      <c r="F2094" s="12">
        <v>136369</v>
      </c>
      <c r="G2094" s="6">
        <v>1000</v>
      </c>
      <c r="H2094" s="6" t="s">
        <v>6</v>
      </c>
      <c r="I2094" s="7">
        <v>40422</v>
      </c>
      <c r="J2094" s="7">
        <v>40451</v>
      </c>
    </row>
    <row r="2095" spans="1:10">
      <c r="A2095" s="8" t="s">
        <v>15</v>
      </c>
      <c r="B2095" s="8" t="s">
        <v>16</v>
      </c>
      <c r="C2095" s="8" t="s">
        <v>76</v>
      </c>
      <c r="D2095" s="8" t="s">
        <v>9157</v>
      </c>
      <c r="E2095" s="8" t="s">
        <v>9158</v>
      </c>
      <c r="F2095" s="10">
        <v>8412</v>
      </c>
      <c r="G2095" s="8">
        <v>1000</v>
      </c>
      <c r="H2095" s="8" t="s">
        <v>6</v>
      </c>
      <c r="I2095" s="9">
        <v>40422</v>
      </c>
      <c r="J2095" s="9">
        <v>40451</v>
      </c>
    </row>
    <row r="2096" spans="1:10">
      <c r="A2096" s="6" t="s">
        <v>15</v>
      </c>
      <c r="B2096" s="6" t="s">
        <v>16</v>
      </c>
      <c r="C2096" s="6" t="s">
        <v>1115</v>
      </c>
      <c r="D2096" s="6" t="s">
        <v>11902</v>
      </c>
      <c r="E2096" s="6" t="s">
        <v>11903</v>
      </c>
      <c r="F2096" s="12">
        <v>148320</v>
      </c>
      <c r="G2096" s="6">
        <v>1000</v>
      </c>
      <c r="H2096" s="6" t="s">
        <v>6</v>
      </c>
      <c r="I2096" s="7">
        <v>40422</v>
      </c>
      <c r="J2096" s="7">
        <v>40451</v>
      </c>
    </row>
    <row r="2097" spans="1:10">
      <c r="A2097" s="8" t="s">
        <v>15</v>
      </c>
      <c r="B2097" s="8" t="s">
        <v>16</v>
      </c>
      <c r="C2097" s="8" t="s">
        <v>404</v>
      </c>
      <c r="D2097" s="8" t="s">
        <v>9721</v>
      </c>
      <c r="E2097" s="8" t="s">
        <v>9722</v>
      </c>
      <c r="F2097" s="10">
        <v>4862092</v>
      </c>
      <c r="G2097" s="8">
        <v>1000</v>
      </c>
      <c r="H2097" s="8" t="s">
        <v>6</v>
      </c>
      <c r="I2097" s="9">
        <v>40422</v>
      </c>
      <c r="J2097" s="9">
        <v>40451</v>
      </c>
    </row>
    <row r="2098" spans="1:10">
      <c r="A2098" s="6" t="s">
        <v>15</v>
      </c>
      <c r="B2098" s="6" t="s">
        <v>16</v>
      </c>
      <c r="C2098" s="6" t="s">
        <v>466</v>
      </c>
      <c r="D2098" s="6" t="s">
        <v>9861</v>
      </c>
      <c r="E2098" s="6" t="s">
        <v>9862</v>
      </c>
      <c r="F2098" s="12">
        <v>31758</v>
      </c>
      <c r="G2098" s="6">
        <v>1000</v>
      </c>
      <c r="H2098" s="6" t="s">
        <v>6</v>
      </c>
      <c r="I2098" s="7">
        <v>40422</v>
      </c>
      <c r="J2098" s="7">
        <v>40451</v>
      </c>
    </row>
    <row r="2099" spans="1:10">
      <c r="A2099" s="8" t="s">
        <v>15</v>
      </c>
      <c r="B2099" s="8" t="s">
        <v>16</v>
      </c>
      <c r="C2099" s="8" t="s">
        <v>979</v>
      </c>
      <c r="D2099" s="8" t="s">
        <v>10227</v>
      </c>
      <c r="E2099" s="8" t="s">
        <v>10228</v>
      </c>
      <c r="F2099" s="10">
        <v>78277</v>
      </c>
      <c r="G2099" s="8">
        <v>1000</v>
      </c>
      <c r="H2099" s="8" t="s">
        <v>6</v>
      </c>
      <c r="I2099" s="9">
        <v>40422</v>
      </c>
      <c r="J2099" s="9">
        <v>40451</v>
      </c>
    </row>
    <row r="2100" spans="1:10">
      <c r="A2100" s="6" t="s">
        <v>15</v>
      </c>
      <c r="B2100" s="6" t="s">
        <v>16</v>
      </c>
      <c r="C2100" s="6" t="s">
        <v>232</v>
      </c>
      <c r="D2100" s="6" t="s">
        <v>9364</v>
      </c>
      <c r="E2100" s="6" t="s">
        <v>9365</v>
      </c>
      <c r="F2100" s="12">
        <v>165091</v>
      </c>
      <c r="G2100" s="6">
        <v>1000</v>
      </c>
      <c r="H2100" s="6" t="s">
        <v>6</v>
      </c>
      <c r="I2100" s="7">
        <v>40422</v>
      </c>
      <c r="J2100" s="7">
        <v>40451</v>
      </c>
    </row>
    <row r="2101" spans="1:10">
      <c r="A2101" s="8" t="s">
        <v>15</v>
      </c>
      <c r="B2101" s="8" t="s">
        <v>16</v>
      </c>
      <c r="C2101" s="8" t="s">
        <v>780</v>
      </c>
      <c r="D2101" s="8" t="s">
        <v>11492</v>
      </c>
      <c r="E2101" s="8" t="s">
        <v>11493</v>
      </c>
      <c r="F2101" s="10">
        <v>21568</v>
      </c>
      <c r="G2101" s="8">
        <v>1000</v>
      </c>
      <c r="H2101" s="8" t="s">
        <v>6</v>
      </c>
      <c r="I2101" s="9">
        <v>40422</v>
      </c>
      <c r="J2101" s="9">
        <v>40451</v>
      </c>
    </row>
    <row r="2102" spans="1:10">
      <c r="A2102" s="6" t="s">
        <v>15</v>
      </c>
      <c r="B2102" s="6" t="s">
        <v>16</v>
      </c>
      <c r="C2102" s="6" t="s">
        <v>774</v>
      </c>
      <c r="D2102" s="6" t="s">
        <v>11420</v>
      </c>
      <c r="E2102" s="6" t="s">
        <v>11421</v>
      </c>
      <c r="F2102" s="12">
        <v>94632</v>
      </c>
      <c r="G2102" s="6">
        <v>1000</v>
      </c>
      <c r="H2102" s="6" t="s">
        <v>6</v>
      </c>
      <c r="I2102" s="7">
        <v>40422</v>
      </c>
      <c r="J2102" s="7">
        <v>40451</v>
      </c>
    </row>
    <row r="2103" spans="1:10">
      <c r="A2103" s="8" t="s">
        <v>15</v>
      </c>
      <c r="B2103" s="8" t="s">
        <v>16</v>
      </c>
      <c r="C2103" s="8" t="s">
        <v>150</v>
      </c>
      <c r="D2103" s="8" t="s">
        <v>9316</v>
      </c>
      <c r="E2103" s="8" t="s">
        <v>9317</v>
      </c>
      <c r="F2103" s="10">
        <v>17198</v>
      </c>
      <c r="G2103" s="8">
        <v>1000</v>
      </c>
      <c r="H2103" s="8" t="s">
        <v>6</v>
      </c>
      <c r="I2103" s="9">
        <v>40422</v>
      </c>
      <c r="J2103" s="9">
        <v>40451</v>
      </c>
    </row>
    <row r="2104" spans="1:10">
      <c r="A2104" s="6" t="s">
        <v>15</v>
      </c>
      <c r="B2104" s="6" t="s">
        <v>16</v>
      </c>
      <c r="C2104" s="6" t="s">
        <v>138</v>
      </c>
      <c r="D2104" s="6" t="s">
        <v>9664</v>
      </c>
      <c r="E2104" s="6" t="s">
        <v>9665</v>
      </c>
      <c r="F2104" s="12">
        <v>54468</v>
      </c>
      <c r="G2104" s="6">
        <v>1000</v>
      </c>
      <c r="H2104" s="6" t="s">
        <v>6</v>
      </c>
      <c r="I2104" s="7">
        <v>40422</v>
      </c>
      <c r="J2104" s="7">
        <v>40451</v>
      </c>
    </row>
    <row r="2105" spans="1:10">
      <c r="A2105" s="8" t="s">
        <v>15</v>
      </c>
      <c r="B2105" s="8" t="s">
        <v>16</v>
      </c>
      <c r="C2105" s="8" t="s">
        <v>130</v>
      </c>
      <c r="D2105" s="8" t="s">
        <v>9620</v>
      </c>
      <c r="E2105" s="8" t="s">
        <v>9621</v>
      </c>
      <c r="F2105" s="10">
        <v>51655</v>
      </c>
      <c r="G2105" s="8">
        <v>1000</v>
      </c>
      <c r="H2105" s="8" t="s">
        <v>6</v>
      </c>
      <c r="I2105" s="9">
        <v>40422</v>
      </c>
      <c r="J2105" s="9">
        <v>40451</v>
      </c>
    </row>
    <row r="2106" spans="1:10">
      <c r="A2106" s="6" t="s">
        <v>15</v>
      </c>
      <c r="B2106" s="6" t="s">
        <v>16</v>
      </c>
      <c r="C2106" s="6" t="s">
        <v>623</v>
      </c>
      <c r="D2106" s="6" t="s">
        <v>9344</v>
      </c>
      <c r="E2106" s="6" t="s">
        <v>9345</v>
      </c>
      <c r="F2106" s="12">
        <v>74555</v>
      </c>
      <c r="G2106" s="6">
        <v>1000</v>
      </c>
      <c r="H2106" s="6" t="s">
        <v>6</v>
      </c>
      <c r="I2106" s="7">
        <v>40422</v>
      </c>
      <c r="J2106" s="7">
        <v>40451</v>
      </c>
    </row>
    <row r="2107" spans="1:10">
      <c r="A2107" s="8" t="s">
        <v>15</v>
      </c>
      <c r="B2107" s="8" t="s">
        <v>16</v>
      </c>
      <c r="C2107" s="8" t="s">
        <v>2314</v>
      </c>
      <c r="D2107" s="8" t="s">
        <v>13079</v>
      </c>
      <c r="E2107" s="8" t="s">
        <v>13080</v>
      </c>
      <c r="F2107" s="10">
        <v>7263000</v>
      </c>
      <c r="G2107" s="8">
        <v>1000</v>
      </c>
      <c r="H2107" s="8" t="s">
        <v>6</v>
      </c>
      <c r="I2107" s="9">
        <v>40422</v>
      </c>
      <c r="J2107" s="9">
        <v>40451</v>
      </c>
    </row>
    <row r="2108" spans="1:10">
      <c r="A2108" s="6" t="s">
        <v>15</v>
      </c>
      <c r="B2108" s="6" t="s">
        <v>16</v>
      </c>
      <c r="C2108" s="6" t="s">
        <v>505</v>
      </c>
      <c r="D2108" s="6" t="s">
        <v>11364</v>
      </c>
      <c r="E2108" s="6" t="s">
        <v>11365</v>
      </c>
      <c r="F2108" s="12">
        <v>370181</v>
      </c>
      <c r="G2108" s="6">
        <v>1000</v>
      </c>
      <c r="H2108" s="6" t="s">
        <v>6</v>
      </c>
      <c r="I2108" s="7">
        <v>40422</v>
      </c>
      <c r="J2108" s="7">
        <v>40451</v>
      </c>
    </row>
    <row r="2109" spans="1:10">
      <c r="A2109" s="8" t="s">
        <v>15</v>
      </c>
      <c r="B2109" s="8" t="s">
        <v>16</v>
      </c>
      <c r="C2109" s="8" t="s">
        <v>988</v>
      </c>
      <c r="D2109" s="8" t="s">
        <v>10595</v>
      </c>
      <c r="E2109" s="8" t="s">
        <v>10596</v>
      </c>
      <c r="F2109" s="10">
        <v>222386</v>
      </c>
      <c r="G2109" s="8">
        <v>1000</v>
      </c>
      <c r="H2109" s="8" t="s">
        <v>6</v>
      </c>
      <c r="I2109" s="9">
        <v>40422</v>
      </c>
      <c r="J2109" s="9">
        <v>40451</v>
      </c>
    </row>
    <row r="2110" spans="1:10">
      <c r="A2110" s="6" t="s">
        <v>15</v>
      </c>
      <c r="B2110" s="6" t="s">
        <v>16</v>
      </c>
      <c r="C2110" s="6" t="s">
        <v>991</v>
      </c>
      <c r="D2110" s="6" t="s">
        <v>10597</v>
      </c>
      <c r="E2110" s="6" t="s">
        <v>10598</v>
      </c>
      <c r="F2110" s="12">
        <v>125707</v>
      </c>
      <c r="G2110" s="6">
        <v>1000</v>
      </c>
      <c r="H2110" s="6" t="s">
        <v>6</v>
      </c>
      <c r="I2110" s="7">
        <v>40422</v>
      </c>
      <c r="J2110" s="7">
        <v>40451</v>
      </c>
    </row>
    <row r="2111" spans="1:10">
      <c r="A2111" s="8" t="s">
        <v>15</v>
      </c>
      <c r="B2111" s="8" t="s">
        <v>16</v>
      </c>
      <c r="C2111" s="8" t="s">
        <v>994</v>
      </c>
      <c r="D2111" s="8" t="s">
        <v>10599</v>
      </c>
      <c r="E2111" s="8" t="s">
        <v>10600</v>
      </c>
      <c r="F2111" s="10">
        <v>48458</v>
      </c>
      <c r="G2111" s="8">
        <v>1000</v>
      </c>
      <c r="H2111" s="8" t="s">
        <v>6</v>
      </c>
      <c r="I2111" s="9">
        <v>40422</v>
      </c>
      <c r="J2111" s="9">
        <v>40451</v>
      </c>
    </row>
    <row r="2112" spans="1:10">
      <c r="A2112" s="6" t="s">
        <v>15</v>
      </c>
      <c r="B2112" s="6" t="s">
        <v>16</v>
      </c>
      <c r="C2112" s="6" t="s">
        <v>658</v>
      </c>
      <c r="D2112" s="6" t="s">
        <v>10333</v>
      </c>
      <c r="E2112" s="6" t="s">
        <v>10334</v>
      </c>
      <c r="F2112" s="12">
        <v>71244</v>
      </c>
      <c r="G2112" s="6">
        <v>1000</v>
      </c>
      <c r="H2112" s="6" t="s">
        <v>6</v>
      </c>
      <c r="I2112" s="7">
        <v>40422</v>
      </c>
      <c r="J2112" s="7">
        <v>40451</v>
      </c>
    </row>
    <row r="2113" spans="1:10">
      <c r="A2113" s="8" t="s">
        <v>15</v>
      </c>
      <c r="B2113" s="8" t="s">
        <v>16</v>
      </c>
      <c r="C2113" s="8" t="s">
        <v>472</v>
      </c>
      <c r="D2113" s="8" t="s">
        <v>12896</v>
      </c>
      <c r="E2113" s="8" t="s">
        <v>12897</v>
      </c>
      <c r="F2113" s="10">
        <v>38931</v>
      </c>
      <c r="G2113" s="8">
        <v>1000</v>
      </c>
      <c r="H2113" s="8" t="s">
        <v>6</v>
      </c>
      <c r="I2113" s="9">
        <v>40422</v>
      </c>
      <c r="J2113" s="9">
        <v>40451</v>
      </c>
    </row>
    <row r="2114" spans="1:10">
      <c r="A2114" s="6" t="s">
        <v>15</v>
      </c>
      <c r="B2114" s="6" t="s">
        <v>16</v>
      </c>
      <c r="C2114" s="6" t="s">
        <v>499</v>
      </c>
      <c r="D2114" s="6" t="s">
        <v>11644</v>
      </c>
      <c r="E2114" s="6" t="s">
        <v>11645</v>
      </c>
      <c r="F2114" s="12">
        <v>73000</v>
      </c>
      <c r="G2114" s="6">
        <v>1000</v>
      </c>
      <c r="H2114" s="6" t="s">
        <v>6</v>
      </c>
      <c r="I2114" s="7">
        <v>40422</v>
      </c>
      <c r="J2114" s="7">
        <v>40451</v>
      </c>
    </row>
    <row r="2115" spans="1:10">
      <c r="A2115" s="8" t="s">
        <v>15</v>
      </c>
      <c r="B2115" s="8" t="s">
        <v>16</v>
      </c>
      <c r="C2115" s="8" t="s">
        <v>1388</v>
      </c>
      <c r="D2115" s="8" t="s">
        <v>9984</v>
      </c>
      <c r="E2115" s="8" t="s">
        <v>9985</v>
      </c>
      <c r="F2115" s="10">
        <v>719133</v>
      </c>
      <c r="G2115" s="8">
        <v>1000</v>
      </c>
      <c r="H2115" s="8" t="s">
        <v>6</v>
      </c>
      <c r="I2115" s="9">
        <v>40422</v>
      </c>
      <c r="J2115" s="9">
        <v>40451</v>
      </c>
    </row>
    <row r="2116" spans="1:10">
      <c r="A2116" s="6" t="s">
        <v>15</v>
      </c>
      <c r="B2116" s="6" t="s">
        <v>16</v>
      </c>
      <c r="C2116" s="6" t="s">
        <v>1656</v>
      </c>
      <c r="D2116" s="6" t="s">
        <v>10361</v>
      </c>
      <c r="E2116" s="6" t="s">
        <v>10362</v>
      </c>
      <c r="F2116" s="12">
        <v>18636</v>
      </c>
      <c r="G2116" s="6">
        <v>1000</v>
      </c>
      <c r="H2116" s="6" t="s">
        <v>6</v>
      </c>
      <c r="I2116" s="7">
        <v>40422</v>
      </c>
      <c r="J2116" s="7">
        <v>40451</v>
      </c>
    </row>
    <row r="2117" spans="1:10">
      <c r="A2117" s="8" t="s">
        <v>15</v>
      </c>
      <c r="B2117" s="8" t="s">
        <v>16</v>
      </c>
      <c r="C2117" s="8" t="s">
        <v>525</v>
      </c>
      <c r="D2117" s="8" t="s">
        <v>11291</v>
      </c>
      <c r="E2117" s="8" t="s">
        <v>11292</v>
      </c>
      <c r="F2117" s="10">
        <v>1785170</v>
      </c>
      <c r="G2117" s="8">
        <v>1000</v>
      </c>
      <c r="H2117" s="8" t="s">
        <v>6</v>
      </c>
      <c r="I2117" s="9">
        <v>40422</v>
      </c>
      <c r="J2117" s="9">
        <v>40451</v>
      </c>
    </row>
    <row r="2118" spans="1:10">
      <c r="A2118" s="6" t="s">
        <v>15</v>
      </c>
      <c r="B2118" s="6" t="s">
        <v>16</v>
      </c>
      <c r="C2118" s="6" t="s">
        <v>643</v>
      </c>
      <c r="D2118" s="6" t="s">
        <v>11251</v>
      </c>
      <c r="E2118" s="6" t="s">
        <v>11252</v>
      </c>
      <c r="F2118" s="12">
        <v>192495</v>
      </c>
      <c r="G2118" s="6">
        <v>1000</v>
      </c>
      <c r="H2118" s="6" t="s">
        <v>6</v>
      </c>
      <c r="I2118" s="7">
        <v>40422</v>
      </c>
      <c r="J2118" s="7">
        <v>40451</v>
      </c>
    </row>
    <row r="2119" spans="1:10">
      <c r="A2119" s="8" t="s">
        <v>15</v>
      </c>
      <c r="B2119" s="8" t="s">
        <v>16</v>
      </c>
      <c r="C2119" s="8" t="s">
        <v>463</v>
      </c>
      <c r="D2119" s="8" t="s">
        <v>12103</v>
      </c>
      <c r="E2119" s="8" t="s">
        <v>12104</v>
      </c>
      <c r="F2119" s="10">
        <v>2817700</v>
      </c>
      <c r="G2119" s="8">
        <v>1000</v>
      </c>
      <c r="H2119" s="8" t="s">
        <v>6</v>
      </c>
      <c r="I2119" s="9">
        <v>40422</v>
      </c>
      <c r="J2119" s="9">
        <v>40451</v>
      </c>
    </row>
    <row r="2120" spans="1:10">
      <c r="A2120" s="6" t="s">
        <v>15</v>
      </c>
      <c r="B2120" s="6" t="s">
        <v>16</v>
      </c>
      <c r="C2120" s="6" t="s">
        <v>1803</v>
      </c>
      <c r="D2120" s="6" t="s">
        <v>12906</v>
      </c>
      <c r="E2120" s="6" t="s">
        <v>12907</v>
      </c>
      <c r="F2120" s="12">
        <v>673350</v>
      </c>
      <c r="G2120" s="6">
        <v>1000</v>
      </c>
      <c r="H2120" s="6" t="s">
        <v>6</v>
      </c>
      <c r="I2120" s="7">
        <v>40422</v>
      </c>
      <c r="J2120" s="7">
        <v>40451</v>
      </c>
    </row>
    <row r="2121" spans="1:10">
      <c r="A2121" s="8" t="s">
        <v>15</v>
      </c>
      <c r="B2121" s="8" t="s">
        <v>16</v>
      </c>
      <c r="C2121" s="8" t="s">
        <v>1792</v>
      </c>
      <c r="D2121" s="8" t="s">
        <v>12904</v>
      </c>
      <c r="E2121" s="8" t="s">
        <v>12905</v>
      </c>
      <c r="F2121" s="10">
        <v>291319</v>
      </c>
      <c r="G2121" s="8">
        <v>1000</v>
      </c>
      <c r="H2121" s="8" t="s">
        <v>6</v>
      </c>
      <c r="I2121" s="9">
        <v>40422</v>
      </c>
      <c r="J2121" s="9">
        <v>40451</v>
      </c>
    </row>
    <row r="2122" spans="1:10">
      <c r="A2122" s="6" t="s">
        <v>15</v>
      </c>
      <c r="B2122" s="6" t="s">
        <v>16</v>
      </c>
      <c r="C2122" s="6" t="s">
        <v>304</v>
      </c>
      <c r="D2122" s="6" t="s">
        <v>11694</v>
      </c>
      <c r="E2122" s="6" t="s">
        <v>11695</v>
      </c>
      <c r="F2122" s="12">
        <v>829382</v>
      </c>
      <c r="G2122" s="6">
        <v>1000</v>
      </c>
      <c r="H2122" s="6" t="s">
        <v>6</v>
      </c>
      <c r="I2122" s="7">
        <v>40422</v>
      </c>
      <c r="J2122" s="7">
        <v>40451</v>
      </c>
    </row>
    <row r="2123" spans="1:10">
      <c r="A2123" s="8" t="s">
        <v>15</v>
      </c>
      <c r="B2123" s="8" t="s">
        <v>16</v>
      </c>
      <c r="C2123" s="8" t="s">
        <v>1624</v>
      </c>
      <c r="D2123" s="8" t="s">
        <v>11786</v>
      </c>
      <c r="E2123" s="8" t="s">
        <v>11787</v>
      </c>
      <c r="F2123" s="10">
        <v>24404340</v>
      </c>
      <c r="G2123" s="8">
        <v>1000</v>
      </c>
      <c r="H2123" s="8" t="s">
        <v>6</v>
      </c>
      <c r="I2123" s="9">
        <v>40422</v>
      </c>
      <c r="J2123" s="9">
        <v>40451</v>
      </c>
    </row>
    <row r="2124" spans="1:10">
      <c r="A2124" s="6" t="s">
        <v>15</v>
      </c>
      <c r="B2124" s="6" t="s">
        <v>16</v>
      </c>
      <c r="C2124" s="6" t="s">
        <v>1627</v>
      </c>
      <c r="D2124" s="6" t="s">
        <v>11788</v>
      </c>
      <c r="E2124" s="6" t="s">
        <v>11789</v>
      </c>
      <c r="F2124" s="12">
        <v>24063900</v>
      </c>
      <c r="G2124" s="6">
        <v>1000</v>
      </c>
      <c r="H2124" s="6" t="s">
        <v>6</v>
      </c>
      <c r="I2124" s="7">
        <v>40422</v>
      </c>
      <c r="J2124" s="7">
        <v>40451</v>
      </c>
    </row>
    <row r="2125" spans="1:10">
      <c r="A2125" s="8" t="s">
        <v>15</v>
      </c>
      <c r="B2125" s="8" t="s">
        <v>16</v>
      </c>
      <c r="C2125" s="8" t="s">
        <v>1630</v>
      </c>
      <c r="D2125" s="8" t="s">
        <v>11790</v>
      </c>
      <c r="E2125" s="8" t="s">
        <v>11791</v>
      </c>
      <c r="F2125" s="10">
        <v>14764743</v>
      </c>
      <c r="G2125" s="8">
        <v>1000</v>
      </c>
      <c r="H2125" s="8" t="s">
        <v>6</v>
      </c>
      <c r="I2125" s="9">
        <v>40422</v>
      </c>
      <c r="J2125" s="9">
        <v>40451</v>
      </c>
    </row>
    <row r="2126" spans="1:10">
      <c r="A2126" s="6" t="s">
        <v>15</v>
      </c>
      <c r="B2126" s="6" t="s">
        <v>16</v>
      </c>
      <c r="C2126" s="6" t="s">
        <v>446</v>
      </c>
      <c r="D2126" s="6" t="s">
        <v>9421</v>
      </c>
      <c r="E2126" s="6" t="s">
        <v>9422</v>
      </c>
      <c r="F2126" s="12">
        <v>912934</v>
      </c>
      <c r="G2126" s="6">
        <v>1000</v>
      </c>
      <c r="H2126" s="6" t="s">
        <v>6</v>
      </c>
      <c r="I2126" s="7">
        <v>40422</v>
      </c>
      <c r="J2126" s="7">
        <v>40451</v>
      </c>
    </row>
    <row r="2127" spans="1:10">
      <c r="A2127" s="8" t="s">
        <v>15</v>
      </c>
      <c r="B2127" s="8" t="s">
        <v>16</v>
      </c>
      <c r="C2127" s="8" t="s">
        <v>36</v>
      </c>
      <c r="D2127" s="8" t="s">
        <v>9151</v>
      </c>
      <c r="E2127" s="8" t="s">
        <v>9152</v>
      </c>
      <c r="F2127" s="10">
        <v>6562</v>
      </c>
      <c r="G2127" s="8">
        <v>1000</v>
      </c>
      <c r="H2127" s="8" t="s">
        <v>6</v>
      </c>
      <c r="I2127" s="9">
        <v>40422</v>
      </c>
      <c r="J2127" s="9">
        <v>40451</v>
      </c>
    </row>
    <row r="2128" spans="1:10">
      <c r="A2128" s="6" t="s">
        <v>15</v>
      </c>
      <c r="B2128" s="6" t="s">
        <v>16</v>
      </c>
      <c r="C2128" s="6" t="s">
        <v>395</v>
      </c>
      <c r="D2128" s="6" t="s">
        <v>9727</v>
      </c>
      <c r="E2128" s="6" t="s">
        <v>9728</v>
      </c>
      <c r="F2128" s="12">
        <v>5742272</v>
      </c>
      <c r="G2128" s="6">
        <v>1000</v>
      </c>
      <c r="H2128" s="6" t="s">
        <v>6</v>
      </c>
      <c r="I2128" s="7">
        <v>40422</v>
      </c>
      <c r="J2128" s="7">
        <v>40451</v>
      </c>
    </row>
    <row r="2129" spans="1:10">
      <c r="A2129" s="8" t="s">
        <v>15</v>
      </c>
      <c r="B2129" s="8" t="s">
        <v>16</v>
      </c>
      <c r="C2129" s="8" t="s">
        <v>1984</v>
      </c>
      <c r="D2129" s="8" t="s">
        <v>10567</v>
      </c>
      <c r="E2129" s="8" t="s">
        <v>10568</v>
      </c>
      <c r="F2129" s="10">
        <v>43279</v>
      </c>
      <c r="G2129" s="8">
        <v>1000</v>
      </c>
      <c r="H2129" s="8" t="s">
        <v>6</v>
      </c>
      <c r="I2129" s="9">
        <v>40422</v>
      </c>
      <c r="J2129" s="9">
        <v>40451</v>
      </c>
    </row>
    <row r="2130" spans="1:10">
      <c r="A2130" s="6" t="s">
        <v>15</v>
      </c>
      <c r="B2130" s="6" t="s">
        <v>16</v>
      </c>
      <c r="C2130" s="6" t="s">
        <v>53</v>
      </c>
      <c r="D2130" s="6" t="s">
        <v>9153</v>
      </c>
      <c r="E2130" s="6" t="s">
        <v>9154</v>
      </c>
      <c r="F2130" s="12">
        <v>27030</v>
      </c>
      <c r="G2130" s="6">
        <v>1000</v>
      </c>
      <c r="H2130" s="6" t="s">
        <v>6</v>
      </c>
      <c r="I2130" s="7">
        <v>40422</v>
      </c>
      <c r="J2130" s="7">
        <v>40451</v>
      </c>
    </row>
    <row r="2131" spans="1:10">
      <c r="A2131" s="8" t="s">
        <v>15</v>
      </c>
      <c r="B2131" s="8" t="s">
        <v>16</v>
      </c>
      <c r="C2131" s="8" t="s">
        <v>561</v>
      </c>
      <c r="D2131" s="8" t="s">
        <v>9406</v>
      </c>
      <c r="E2131" s="8" t="s">
        <v>9407</v>
      </c>
      <c r="F2131" s="10">
        <v>163692</v>
      </c>
      <c r="G2131" s="8">
        <v>1000</v>
      </c>
      <c r="H2131" s="8" t="s">
        <v>6</v>
      </c>
      <c r="I2131" s="9">
        <v>40422</v>
      </c>
      <c r="J2131" s="9">
        <v>40451</v>
      </c>
    </row>
    <row r="2132" spans="1:10">
      <c r="A2132" s="6" t="s">
        <v>15</v>
      </c>
      <c r="B2132" s="6" t="s">
        <v>16</v>
      </c>
      <c r="C2132" s="6" t="s">
        <v>2108</v>
      </c>
      <c r="D2132" s="6" t="s">
        <v>11143</v>
      </c>
      <c r="E2132" s="6" t="s">
        <v>11144</v>
      </c>
      <c r="F2132" s="12">
        <v>590942</v>
      </c>
      <c r="G2132" s="6">
        <v>1000</v>
      </c>
      <c r="H2132" s="6" t="s">
        <v>6</v>
      </c>
      <c r="I2132" s="7">
        <v>40422</v>
      </c>
      <c r="J2132" s="7">
        <v>40451</v>
      </c>
    </row>
    <row r="2133" spans="1:10">
      <c r="A2133" s="8" t="s">
        <v>15</v>
      </c>
      <c r="B2133" s="8" t="s">
        <v>16</v>
      </c>
      <c r="C2133" s="8" t="s">
        <v>97</v>
      </c>
      <c r="D2133" s="8" t="s">
        <v>9276</v>
      </c>
      <c r="E2133" s="8" t="s">
        <v>9277</v>
      </c>
      <c r="F2133" s="10">
        <v>311201</v>
      </c>
      <c r="G2133" s="8">
        <v>1000</v>
      </c>
      <c r="H2133" s="8" t="s">
        <v>6</v>
      </c>
      <c r="I2133" s="9">
        <v>40422</v>
      </c>
      <c r="J2133" s="9">
        <v>40451</v>
      </c>
    </row>
    <row r="2134" spans="1:10">
      <c r="A2134" s="6" t="s">
        <v>15</v>
      </c>
      <c r="B2134" s="6" t="s">
        <v>16</v>
      </c>
      <c r="C2134" s="6" t="s">
        <v>437</v>
      </c>
      <c r="D2134" s="6" t="s">
        <v>9272</v>
      </c>
      <c r="E2134" s="6" t="s">
        <v>9273</v>
      </c>
      <c r="F2134" s="12">
        <v>2093135</v>
      </c>
      <c r="G2134" s="6">
        <v>1000</v>
      </c>
      <c r="H2134" s="6" t="s">
        <v>6</v>
      </c>
      <c r="I2134" s="7">
        <v>40422</v>
      </c>
      <c r="J2134" s="7">
        <v>40451</v>
      </c>
    </row>
    <row r="2135" spans="1:10">
      <c r="A2135" s="8" t="s">
        <v>15</v>
      </c>
      <c r="B2135" s="8" t="s">
        <v>16</v>
      </c>
      <c r="C2135" s="8" t="s">
        <v>20</v>
      </c>
      <c r="D2135" s="8" t="s">
        <v>9274</v>
      </c>
      <c r="E2135" s="8" t="s">
        <v>9275</v>
      </c>
      <c r="F2135" s="10">
        <v>3776</v>
      </c>
      <c r="G2135" s="8">
        <v>1000</v>
      </c>
      <c r="H2135" s="8" t="s">
        <v>6</v>
      </c>
      <c r="I2135" s="9">
        <v>40422</v>
      </c>
      <c r="J2135" s="9">
        <v>40451</v>
      </c>
    </row>
    <row r="2136" spans="1:10">
      <c r="A2136" s="6" t="s">
        <v>15</v>
      </c>
      <c r="B2136" s="6" t="s">
        <v>16</v>
      </c>
      <c r="C2136" s="6" t="s">
        <v>2117</v>
      </c>
      <c r="D2136" s="6" t="s">
        <v>11139</v>
      </c>
      <c r="E2136" s="6" t="s">
        <v>11140</v>
      </c>
      <c r="F2136" s="12">
        <v>6758934</v>
      </c>
      <c r="G2136" s="6">
        <v>1000</v>
      </c>
      <c r="H2136" s="6" t="s">
        <v>6</v>
      </c>
      <c r="I2136" s="7">
        <v>40422</v>
      </c>
      <c r="J2136" s="7">
        <v>40451</v>
      </c>
    </row>
    <row r="2137" spans="1:10">
      <c r="A2137" s="8" t="s">
        <v>15</v>
      </c>
      <c r="B2137" s="8" t="s">
        <v>16</v>
      </c>
      <c r="C2137" s="8" t="s">
        <v>655</v>
      </c>
      <c r="D2137" s="8" t="s">
        <v>10329</v>
      </c>
      <c r="E2137" s="8" t="s">
        <v>10330</v>
      </c>
      <c r="F2137" s="10">
        <v>172115</v>
      </c>
      <c r="G2137" s="8">
        <v>1000</v>
      </c>
      <c r="H2137" s="8" t="s">
        <v>6</v>
      </c>
      <c r="I2137" s="9">
        <v>40422</v>
      </c>
      <c r="J2137" s="9">
        <v>40451</v>
      </c>
    </row>
    <row r="2138" spans="1:10">
      <c r="A2138" s="6" t="s">
        <v>15</v>
      </c>
      <c r="B2138" s="6" t="s">
        <v>16</v>
      </c>
      <c r="C2138" s="6" t="s">
        <v>88</v>
      </c>
      <c r="D2138" s="6" t="s">
        <v>9356</v>
      </c>
      <c r="E2138" s="6" t="s">
        <v>9357</v>
      </c>
      <c r="F2138" s="12">
        <v>877150</v>
      </c>
      <c r="G2138" s="6">
        <v>1000</v>
      </c>
      <c r="H2138" s="6" t="s">
        <v>6</v>
      </c>
      <c r="I2138" s="7">
        <v>40422</v>
      </c>
      <c r="J2138" s="7">
        <v>40451</v>
      </c>
    </row>
    <row r="2139" spans="1:10">
      <c r="A2139" s="8" t="s">
        <v>15</v>
      </c>
      <c r="B2139" s="8" t="s">
        <v>16</v>
      </c>
      <c r="C2139" s="8" t="s">
        <v>3228</v>
      </c>
      <c r="D2139" s="8" t="s">
        <v>11241</v>
      </c>
      <c r="E2139" s="8" t="s">
        <v>11242</v>
      </c>
      <c r="F2139" s="10">
        <v>334479</v>
      </c>
      <c r="G2139" s="8">
        <v>1000</v>
      </c>
      <c r="H2139" s="8" t="s">
        <v>6</v>
      </c>
      <c r="I2139" s="9">
        <v>40422</v>
      </c>
      <c r="J2139" s="9">
        <v>40451</v>
      </c>
    </row>
    <row r="2140" spans="1:10">
      <c r="A2140" s="6" t="s">
        <v>15</v>
      </c>
      <c r="B2140" s="6" t="s">
        <v>16</v>
      </c>
      <c r="C2140" s="6" t="s">
        <v>637</v>
      </c>
      <c r="D2140" s="6" t="s">
        <v>11464</v>
      </c>
      <c r="E2140" s="6" t="s">
        <v>11465</v>
      </c>
      <c r="F2140" s="12">
        <v>852345</v>
      </c>
      <c r="G2140" s="6">
        <v>1000</v>
      </c>
      <c r="H2140" s="6" t="s">
        <v>6</v>
      </c>
      <c r="I2140" s="7">
        <v>40422</v>
      </c>
      <c r="J2140" s="7">
        <v>40451</v>
      </c>
    </row>
    <row r="2141" spans="1:10">
      <c r="A2141" s="8" t="s">
        <v>15</v>
      </c>
      <c r="B2141" s="8" t="s">
        <v>16</v>
      </c>
      <c r="C2141" s="8" t="s">
        <v>6038</v>
      </c>
      <c r="D2141" s="8" t="s">
        <v>9149</v>
      </c>
      <c r="E2141" s="8" t="s">
        <v>9150</v>
      </c>
      <c r="F2141" s="10">
        <v>2446</v>
      </c>
      <c r="G2141" s="8">
        <v>1000</v>
      </c>
      <c r="H2141" s="8" t="s">
        <v>6</v>
      </c>
      <c r="I2141" s="9">
        <v>40422</v>
      </c>
      <c r="J2141" s="9">
        <v>40451</v>
      </c>
    </row>
    <row r="2142" spans="1:10">
      <c r="A2142" s="6" t="s">
        <v>15</v>
      </c>
      <c r="B2142" s="6" t="s">
        <v>16</v>
      </c>
      <c r="C2142" s="6" t="s">
        <v>8238</v>
      </c>
      <c r="D2142" s="6" t="s">
        <v>11906</v>
      </c>
      <c r="E2142" s="6" t="s">
        <v>11907</v>
      </c>
      <c r="F2142" s="12">
        <v>3661064</v>
      </c>
      <c r="G2142" s="6">
        <v>1000</v>
      </c>
      <c r="H2142" s="6" t="s">
        <v>6</v>
      </c>
      <c r="I2142" s="7">
        <v>40422</v>
      </c>
      <c r="J2142" s="7">
        <v>40451</v>
      </c>
    </row>
    <row r="2143" spans="1:10">
      <c r="A2143" s="8" t="s">
        <v>15</v>
      </c>
      <c r="B2143" s="8" t="s">
        <v>16</v>
      </c>
      <c r="C2143" s="8" t="s">
        <v>2030</v>
      </c>
      <c r="D2143" s="8" t="s">
        <v>12311</v>
      </c>
      <c r="E2143" s="8" t="s">
        <v>12312</v>
      </c>
      <c r="F2143" s="10">
        <v>1454590</v>
      </c>
      <c r="G2143" s="8">
        <v>1000</v>
      </c>
      <c r="H2143" s="8" t="s">
        <v>6</v>
      </c>
      <c r="I2143" s="9">
        <v>40452</v>
      </c>
      <c r="J2143" s="9">
        <v>40482</v>
      </c>
    </row>
    <row r="2144" spans="1:10">
      <c r="A2144" s="6" t="s">
        <v>15</v>
      </c>
      <c r="B2144" s="6" t="s">
        <v>16</v>
      </c>
      <c r="C2144" s="6" t="s">
        <v>2093</v>
      </c>
      <c r="D2144" s="6" t="s">
        <v>12353</v>
      </c>
      <c r="E2144" s="6" t="s">
        <v>12354</v>
      </c>
      <c r="F2144" s="12">
        <v>220871</v>
      </c>
      <c r="G2144" s="6">
        <v>1000</v>
      </c>
      <c r="H2144" s="6" t="s">
        <v>6</v>
      </c>
      <c r="I2144" s="7">
        <v>40452</v>
      </c>
      <c r="J2144" s="7">
        <v>40482</v>
      </c>
    </row>
    <row r="2145" spans="1:10">
      <c r="A2145" s="8" t="s">
        <v>15</v>
      </c>
      <c r="B2145" s="8" t="s">
        <v>16</v>
      </c>
      <c r="C2145" s="8" t="s">
        <v>2078</v>
      </c>
      <c r="D2145" s="8" t="s">
        <v>12357</v>
      </c>
      <c r="E2145" s="8" t="s">
        <v>12358</v>
      </c>
      <c r="F2145" s="10">
        <v>138497</v>
      </c>
      <c r="G2145" s="8">
        <v>1000</v>
      </c>
      <c r="H2145" s="8" t="s">
        <v>6</v>
      </c>
      <c r="I2145" s="9">
        <v>40452</v>
      </c>
      <c r="J2145" s="9">
        <v>40482</v>
      </c>
    </row>
    <row r="2146" spans="1:10">
      <c r="A2146" s="6" t="s">
        <v>15</v>
      </c>
      <c r="B2146" s="6" t="s">
        <v>16</v>
      </c>
      <c r="C2146" s="6" t="s">
        <v>2039</v>
      </c>
      <c r="D2146" s="6" t="s">
        <v>12315</v>
      </c>
      <c r="E2146" s="6" t="s">
        <v>12316</v>
      </c>
      <c r="F2146" s="12">
        <v>532245</v>
      </c>
      <c r="G2146" s="6">
        <v>1000</v>
      </c>
      <c r="H2146" s="6" t="s">
        <v>6</v>
      </c>
      <c r="I2146" s="7">
        <v>40452</v>
      </c>
      <c r="J2146" s="7">
        <v>40482</v>
      </c>
    </row>
    <row r="2147" spans="1:10">
      <c r="A2147" s="8" t="s">
        <v>15</v>
      </c>
      <c r="B2147" s="8" t="s">
        <v>16</v>
      </c>
      <c r="C2147" s="8" t="s">
        <v>1949</v>
      </c>
      <c r="D2147" s="8" t="s">
        <v>13204</v>
      </c>
      <c r="E2147" s="8" t="s">
        <v>13205</v>
      </c>
      <c r="F2147" s="10">
        <v>824174</v>
      </c>
      <c r="G2147" s="8">
        <v>1000</v>
      </c>
      <c r="H2147" s="8" t="s">
        <v>6</v>
      </c>
      <c r="I2147" s="9">
        <v>40452</v>
      </c>
      <c r="J2147" s="9">
        <v>40482</v>
      </c>
    </row>
    <row r="2148" spans="1:10">
      <c r="A2148" s="6" t="s">
        <v>15</v>
      </c>
      <c r="B2148" s="6" t="s">
        <v>16</v>
      </c>
      <c r="C2148" s="6" t="s">
        <v>3272</v>
      </c>
      <c r="D2148" s="6" t="s">
        <v>11958</v>
      </c>
      <c r="E2148" s="6" t="s">
        <v>11959</v>
      </c>
      <c r="F2148" s="12">
        <v>2354609</v>
      </c>
      <c r="G2148" s="6">
        <v>1000</v>
      </c>
      <c r="H2148" s="6" t="s">
        <v>6</v>
      </c>
      <c r="I2148" s="7">
        <v>40452</v>
      </c>
      <c r="J2148" s="7">
        <v>40482</v>
      </c>
    </row>
    <row r="2149" spans="1:10">
      <c r="A2149" s="8" t="s">
        <v>15</v>
      </c>
      <c r="B2149" s="8" t="s">
        <v>16</v>
      </c>
      <c r="C2149" s="8" t="s">
        <v>1889</v>
      </c>
      <c r="D2149" s="8" t="s">
        <v>13164</v>
      </c>
      <c r="E2149" s="8" t="s">
        <v>13165</v>
      </c>
      <c r="F2149" s="10">
        <v>304522</v>
      </c>
      <c r="G2149" s="8">
        <v>1000</v>
      </c>
      <c r="H2149" s="8" t="s">
        <v>6</v>
      </c>
      <c r="I2149" s="9">
        <v>40452</v>
      </c>
      <c r="J2149" s="9">
        <v>40482</v>
      </c>
    </row>
    <row r="2150" spans="1:10">
      <c r="A2150" s="6" t="s">
        <v>15</v>
      </c>
      <c r="B2150" s="6" t="s">
        <v>16</v>
      </c>
      <c r="C2150" s="6" t="s">
        <v>1967</v>
      </c>
      <c r="D2150" s="6" t="s">
        <v>12026</v>
      </c>
      <c r="E2150" s="6" t="s">
        <v>12027</v>
      </c>
      <c r="F2150" s="12">
        <v>226039</v>
      </c>
      <c r="G2150" s="6">
        <v>1000</v>
      </c>
      <c r="H2150" s="6" t="s">
        <v>6</v>
      </c>
      <c r="I2150" s="7">
        <v>40452</v>
      </c>
      <c r="J2150" s="7">
        <v>40482</v>
      </c>
    </row>
    <row r="2151" spans="1:10">
      <c r="A2151" s="8" t="s">
        <v>15</v>
      </c>
      <c r="B2151" s="8" t="s">
        <v>16</v>
      </c>
      <c r="C2151" s="8" t="s">
        <v>2036</v>
      </c>
      <c r="D2151" s="8" t="s">
        <v>12313</v>
      </c>
      <c r="E2151" s="8" t="s">
        <v>12314</v>
      </c>
      <c r="F2151" s="10">
        <v>809435</v>
      </c>
      <c r="G2151" s="8">
        <v>1000</v>
      </c>
      <c r="H2151" s="8" t="s">
        <v>6</v>
      </c>
      <c r="I2151" s="9">
        <v>40452</v>
      </c>
      <c r="J2151" s="9">
        <v>40482</v>
      </c>
    </row>
    <row r="2152" spans="1:10">
      <c r="A2152" s="6" t="s">
        <v>15</v>
      </c>
      <c r="B2152" s="6" t="s">
        <v>16</v>
      </c>
      <c r="C2152" s="6" t="s">
        <v>3352</v>
      </c>
      <c r="D2152" s="6" t="s">
        <v>11439</v>
      </c>
      <c r="E2152" s="6" t="s">
        <v>11440</v>
      </c>
      <c r="F2152" s="12">
        <v>16295</v>
      </c>
      <c r="G2152" s="6">
        <v>1000</v>
      </c>
      <c r="H2152" s="6" t="s">
        <v>6</v>
      </c>
      <c r="I2152" s="7">
        <v>40452</v>
      </c>
      <c r="J2152" s="7">
        <v>40482</v>
      </c>
    </row>
    <row r="2153" spans="1:10">
      <c r="A2153" s="8" t="s">
        <v>15</v>
      </c>
      <c r="B2153" s="8" t="s">
        <v>16</v>
      </c>
      <c r="C2153" s="8" t="s">
        <v>1976</v>
      </c>
      <c r="D2153" s="8" t="s">
        <v>13220</v>
      </c>
      <c r="E2153" s="8" t="s">
        <v>13221</v>
      </c>
      <c r="F2153" s="10">
        <v>776140</v>
      </c>
      <c r="G2153" s="8">
        <v>1000</v>
      </c>
      <c r="H2153" s="8" t="s">
        <v>6</v>
      </c>
      <c r="I2153" s="9">
        <v>40452</v>
      </c>
      <c r="J2153" s="9">
        <v>40482</v>
      </c>
    </row>
    <row r="2154" spans="1:10">
      <c r="A2154" s="6" t="s">
        <v>15</v>
      </c>
      <c r="B2154" s="6" t="s">
        <v>16</v>
      </c>
      <c r="C2154" s="6" t="s">
        <v>1931</v>
      </c>
      <c r="D2154" s="6" t="s">
        <v>13192</v>
      </c>
      <c r="E2154" s="6" t="s">
        <v>13193</v>
      </c>
      <c r="F2154" s="12">
        <v>122352</v>
      </c>
      <c r="G2154" s="6">
        <v>1000</v>
      </c>
      <c r="H2154" s="6" t="s">
        <v>6</v>
      </c>
      <c r="I2154" s="7">
        <v>40452</v>
      </c>
      <c r="J2154" s="7">
        <v>40482</v>
      </c>
    </row>
    <row r="2155" spans="1:10">
      <c r="A2155" s="8" t="s">
        <v>15</v>
      </c>
      <c r="B2155" s="8" t="s">
        <v>16</v>
      </c>
      <c r="C2155" s="8" t="s">
        <v>1850</v>
      </c>
      <c r="D2155" s="8" t="s">
        <v>13136</v>
      </c>
      <c r="E2155" s="8" t="s">
        <v>13137</v>
      </c>
      <c r="F2155" s="10">
        <v>413127</v>
      </c>
      <c r="G2155" s="8">
        <v>1000</v>
      </c>
      <c r="H2155" s="8" t="s">
        <v>6</v>
      </c>
      <c r="I2155" s="9">
        <v>40452</v>
      </c>
      <c r="J2155" s="9">
        <v>40482</v>
      </c>
    </row>
    <row r="2156" spans="1:10">
      <c r="A2156" s="6" t="s">
        <v>15</v>
      </c>
      <c r="B2156" s="6" t="s">
        <v>16</v>
      </c>
      <c r="C2156" s="6" t="s">
        <v>1907</v>
      </c>
      <c r="D2156" s="6" t="s">
        <v>13176</v>
      </c>
      <c r="E2156" s="6" t="s">
        <v>13177</v>
      </c>
      <c r="F2156" s="12">
        <v>184732</v>
      </c>
      <c r="G2156" s="6">
        <v>1000</v>
      </c>
      <c r="H2156" s="6" t="s">
        <v>6</v>
      </c>
      <c r="I2156" s="7">
        <v>40452</v>
      </c>
      <c r="J2156" s="7">
        <v>40482</v>
      </c>
    </row>
    <row r="2157" spans="1:10">
      <c r="A2157" s="8" t="s">
        <v>15</v>
      </c>
      <c r="B2157" s="8" t="s">
        <v>16</v>
      </c>
      <c r="C2157" s="8" t="s">
        <v>1946</v>
      </c>
      <c r="D2157" s="8" t="s">
        <v>13202</v>
      </c>
      <c r="E2157" s="8" t="s">
        <v>13203</v>
      </c>
      <c r="F2157" s="10">
        <v>543755</v>
      </c>
      <c r="G2157" s="8">
        <v>1000</v>
      </c>
      <c r="H2157" s="8" t="s">
        <v>6</v>
      </c>
      <c r="I2157" s="9">
        <v>40452</v>
      </c>
      <c r="J2157" s="9">
        <v>40482</v>
      </c>
    </row>
    <row r="2158" spans="1:10">
      <c r="A2158" s="6" t="s">
        <v>15</v>
      </c>
      <c r="B2158" s="6" t="s">
        <v>16</v>
      </c>
      <c r="C2158" s="6" t="s">
        <v>1934</v>
      </c>
      <c r="D2158" s="6" t="s">
        <v>13194</v>
      </c>
      <c r="E2158" s="6" t="s">
        <v>13195</v>
      </c>
      <c r="F2158" s="12">
        <v>1888693</v>
      </c>
      <c r="G2158" s="6">
        <v>1000</v>
      </c>
      <c r="H2158" s="6" t="s">
        <v>6</v>
      </c>
      <c r="I2158" s="7">
        <v>40452</v>
      </c>
      <c r="J2158" s="7">
        <v>40482</v>
      </c>
    </row>
    <row r="2159" spans="1:10">
      <c r="A2159" s="8" t="s">
        <v>15</v>
      </c>
      <c r="B2159" s="8" t="s">
        <v>16</v>
      </c>
      <c r="C2159" s="8" t="s">
        <v>2063</v>
      </c>
      <c r="D2159" s="8" t="s">
        <v>12345</v>
      </c>
      <c r="E2159" s="8" t="s">
        <v>12346</v>
      </c>
      <c r="F2159" s="10">
        <v>485205</v>
      </c>
      <c r="G2159" s="8">
        <v>1000</v>
      </c>
      <c r="H2159" s="8" t="s">
        <v>6</v>
      </c>
      <c r="I2159" s="9">
        <v>40452</v>
      </c>
      <c r="J2159" s="9">
        <v>40482</v>
      </c>
    </row>
    <row r="2160" spans="1:10">
      <c r="A2160" s="6" t="s">
        <v>15</v>
      </c>
      <c r="B2160" s="6" t="s">
        <v>16</v>
      </c>
      <c r="C2160" s="6" t="s">
        <v>2118</v>
      </c>
      <c r="D2160" s="6" t="s">
        <v>12309</v>
      </c>
      <c r="E2160" s="6" t="s">
        <v>12310</v>
      </c>
      <c r="F2160" s="12">
        <v>103710</v>
      </c>
      <c r="G2160" s="6">
        <v>1000</v>
      </c>
      <c r="H2160" s="6" t="s">
        <v>6</v>
      </c>
      <c r="I2160" s="7">
        <v>40452</v>
      </c>
      <c r="J2160" s="7">
        <v>40482</v>
      </c>
    </row>
    <row r="2161" spans="1:10">
      <c r="A2161" s="8" t="s">
        <v>15</v>
      </c>
      <c r="B2161" s="8" t="s">
        <v>16</v>
      </c>
      <c r="C2161" s="8" t="s">
        <v>1999</v>
      </c>
      <c r="D2161" s="8" t="s">
        <v>13236</v>
      </c>
      <c r="E2161" s="8" t="s">
        <v>13237</v>
      </c>
      <c r="F2161" s="10">
        <v>858855</v>
      </c>
      <c r="G2161" s="8">
        <v>1000</v>
      </c>
      <c r="H2161" s="8" t="s">
        <v>6</v>
      </c>
      <c r="I2161" s="9">
        <v>40452</v>
      </c>
      <c r="J2161" s="9">
        <v>40482</v>
      </c>
    </row>
    <row r="2162" spans="1:10">
      <c r="A2162" s="6" t="s">
        <v>15</v>
      </c>
      <c r="B2162" s="6" t="s">
        <v>16</v>
      </c>
      <c r="C2162" s="6" t="s">
        <v>2264</v>
      </c>
      <c r="D2162" s="6" t="s">
        <v>12363</v>
      </c>
      <c r="E2162" s="6" t="s">
        <v>12364</v>
      </c>
      <c r="F2162" s="12">
        <v>681092</v>
      </c>
      <c r="G2162" s="6">
        <v>1000</v>
      </c>
      <c r="H2162" s="6" t="s">
        <v>6</v>
      </c>
      <c r="I2162" s="7">
        <v>40452</v>
      </c>
      <c r="J2162" s="7">
        <v>40482</v>
      </c>
    </row>
    <row r="2163" spans="1:10">
      <c r="A2163" s="8" t="s">
        <v>15</v>
      </c>
      <c r="B2163" s="8" t="s">
        <v>16</v>
      </c>
      <c r="C2163" s="8" t="s">
        <v>1393</v>
      </c>
      <c r="D2163" s="8" t="s">
        <v>12289</v>
      </c>
      <c r="E2163" s="8" t="s">
        <v>12290</v>
      </c>
      <c r="F2163" s="10">
        <v>922871</v>
      </c>
      <c r="G2163" s="8">
        <v>1000</v>
      </c>
      <c r="H2163" s="8" t="s">
        <v>6</v>
      </c>
      <c r="I2163" s="9">
        <v>40452</v>
      </c>
      <c r="J2163" s="9">
        <v>40482</v>
      </c>
    </row>
    <row r="2164" spans="1:10">
      <c r="A2164" s="6" t="s">
        <v>15</v>
      </c>
      <c r="B2164" s="6" t="s">
        <v>16</v>
      </c>
      <c r="C2164" s="6" t="s">
        <v>558</v>
      </c>
      <c r="D2164" s="6" t="s">
        <v>11890</v>
      </c>
      <c r="E2164" s="6" t="s">
        <v>11891</v>
      </c>
      <c r="F2164" s="12">
        <v>303561</v>
      </c>
      <c r="G2164" s="6">
        <v>1000</v>
      </c>
      <c r="H2164" s="6" t="s">
        <v>6</v>
      </c>
      <c r="I2164" s="7">
        <v>40452</v>
      </c>
      <c r="J2164" s="7">
        <v>40482</v>
      </c>
    </row>
    <row r="2165" spans="1:10">
      <c r="A2165" s="8" t="s">
        <v>15</v>
      </c>
      <c r="B2165" s="8" t="s">
        <v>16</v>
      </c>
      <c r="C2165" s="8" t="s">
        <v>2051</v>
      </c>
      <c r="D2165" s="8" t="s">
        <v>12339</v>
      </c>
      <c r="E2165" s="8" t="s">
        <v>12340</v>
      </c>
      <c r="F2165" s="10">
        <v>701946</v>
      </c>
      <c r="G2165" s="8">
        <v>1000</v>
      </c>
      <c r="H2165" s="8" t="s">
        <v>6</v>
      </c>
      <c r="I2165" s="9">
        <v>40452</v>
      </c>
      <c r="J2165" s="9">
        <v>40482</v>
      </c>
    </row>
    <row r="2166" spans="1:10">
      <c r="A2166" s="6" t="s">
        <v>15</v>
      </c>
      <c r="B2166" s="6" t="s">
        <v>16</v>
      </c>
      <c r="C2166" s="6" t="s">
        <v>17</v>
      </c>
      <c r="D2166" s="6" t="s">
        <v>11610</v>
      </c>
      <c r="E2166" s="6" t="s">
        <v>11611</v>
      </c>
      <c r="F2166" s="12">
        <v>92590</v>
      </c>
      <c r="G2166" s="6">
        <v>1000</v>
      </c>
      <c r="H2166" s="6" t="s">
        <v>6</v>
      </c>
      <c r="I2166" s="7">
        <v>40452</v>
      </c>
      <c r="J2166" s="7">
        <v>40482</v>
      </c>
    </row>
    <row r="2167" spans="1:10">
      <c r="A2167" s="8" t="s">
        <v>15</v>
      </c>
      <c r="B2167" s="8" t="s">
        <v>16</v>
      </c>
      <c r="C2167" s="8" t="s">
        <v>179</v>
      </c>
      <c r="D2167" s="8" t="s">
        <v>11482</v>
      </c>
      <c r="E2167" s="8" t="s">
        <v>11483</v>
      </c>
      <c r="F2167" s="10">
        <v>162751</v>
      </c>
      <c r="G2167" s="8">
        <v>1000</v>
      </c>
      <c r="H2167" s="8" t="s">
        <v>6</v>
      </c>
      <c r="I2167" s="9">
        <v>40452</v>
      </c>
      <c r="J2167" s="9">
        <v>40482</v>
      </c>
    </row>
    <row r="2168" spans="1:10">
      <c r="A2168" s="6" t="s">
        <v>15</v>
      </c>
      <c r="B2168" s="6" t="s">
        <v>16</v>
      </c>
      <c r="C2168" s="6" t="s">
        <v>67</v>
      </c>
      <c r="D2168" s="6" t="s">
        <v>11716</v>
      </c>
      <c r="E2168" s="6" t="s">
        <v>11717</v>
      </c>
      <c r="F2168" s="12">
        <v>41648</v>
      </c>
      <c r="G2168" s="6">
        <v>1000</v>
      </c>
      <c r="H2168" s="6" t="s">
        <v>6</v>
      </c>
      <c r="I2168" s="7">
        <v>40452</v>
      </c>
      <c r="J2168" s="7">
        <v>40482</v>
      </c>
    </row>
    <row r="2169" spans="1:10">
      <c r="A2169" s="8" t="s">
        <v>15</v>
      </c>
      <c r="B2169" s="8" t="s">
        <v>16</v>
      </c>
      <c r="C2169" s="8" t="s">
        <v>555</v>
      </c>
      <c r="D2169" s="8" t="s">
        <v>11882</v>
      </c>
      <c r="E2169" s="8" t="s">
        <v>11883</v>
      </c>
      <c r="F2169" s="10">
        <v>458152</v>
      </c>
      <c r="G2169" s="8">
        <v>1000</v>
      </c>
      <c r="H2169" s="8" t="s">
        <v>6</v>
      </c>
      <c r="I2169" s="9">
        <v>40452</v>
      </c>
      <c r="J2169" s="9">
        <v>40482</v>
      </c>
    </row>
    <row r="2170" spans="1:10">
      <c r="A2170" s="6" t="s">
        <v>15</v>
      </c>
      <c r="B2170" s="6" t="s">
        <v>16</v>
      </c>
      <c r="C2170" s="6" t="s">
        <v>487</v>
      </c>
      <c r="D2170" s="6" t="s">
        <v>12050</v>
      </c>
      <c r="E2170" s="6" t="s">
        <v>12051</v>
      </c>
      <c r="F2170" s="12">
        <v>131518</v>
      </c>
      <c r="G2170" s="6">
        <v>1000</v>
      </c>
      <c r="H2170" s="6" t="s">
        <v>6</v>
      </c>
      <c r="I2170" s="7">
        <v>40452</v>
      </c>
      <c r="J2170" s="7">
        <v>40482</v>
      </c>
    </row>
    <row r="2171" spans="1:10">
      <c r="A2171" s="8" t="s">
        <v>15</v>
      </c>
      <c r="B2171" s="8" t="s">
        <v>16</v>
      </c>
      <c r="C2171" s="8" t="s">
        <v>76</v>
      </c>
      <c r="D2171" s="8" t="s">
        <v>11328</v>
      </c>
      <c r="E2171" s="8" t="s">
        <v>11329</v>
      </c>
      <c r="F2171" s="10">
        <v>8539</v>
      </c>
      <c r="G2171" s="8">
        <v>1000</v>
      </c>
      <c r="H2171" s="8" t="s">
        <v>6</v>
      </c>
      <c r="I2171" s="9">
        <v>40452</v>
      </c>
      <c r="J2171" s="9">
        <v>40482</v>
      </c>
    </row>
    <row r="2172" spans="1:10">
      <c r="A2172" s="6" t="s">
        <v>15</v>
      </c>
      <c r="B2172" s="6" t="s">
        <v>16</v>
      </c>
      <c r="C2172" s="6" t="s">
        <v>404</v>
      </c>
      <c r="D2172" s="6" t="s">
        <v>12014</v>
      </c>
      <c r="E2172" s="6" t="s">
        <v>12015</v>
      </c>
      <c r="F2172" s="12">
        <v>4530340</v>
      </c>
      <c r="G2172" s="6">
        <v>1000</v>
      </c>
      <c r="H2172" s="6" t="s">
        <v>6</v>
      </c>
      <c r="I2172" s="7">
        <v>40452</v>
      </c>
      <c r="J2172" s="7">
        <v>40482</v>
      </c>
    </row>
    <row r="2173" spans="1:10">
      <c r="A2173" s="8" t="s">
        <v>15</v>
      </c>
      <c r="B2173" s="8" t="s">
        <v>16</v>
      </c>
      <c r="C2173" s="8" t="s">
        <v>466</v>
      </c>
      <c r="D2173" s="8" t="s">
        <v>12054</v>
      </c>
      <c r="E2173" s="8" t="s">
        <v>12055</v>
      </c>
      <c r="F2173" s="10">
        <v>20692</v>
      </c>
      <c r="G2173" s="8">
        <v>1000</v>
      </c>
      <c r="H2173" s="8" t="s">
        <v>6</v>
      </c>
      <c r="I2173" s="9">
        <v>40452</v>
      </c>
      <c r="J2173" s="9">
        <v>40482</v>
      </c>
    </row>
    <row r="2174" spans="1:10">
      <c r="A2174" s="6" t="s">
        <v>15</v>
      </c>
      <c r="B2174" s="6" t="s">
        <v>16</v>
      </c>
      <c r="C2174" s="6" t="s">
        <v>979</v>
      </c>
      <c r="D2174" s="6" t="s">
        <v>11600</v>
      </c>
      <c r="E2174" s="6" t="s">
        <v>11601</v>
      </c>
      <c r="F2174" s="12">
        <v>88494</v>
      </c>
      <c r="G2174" s="6">
        <v>1000</v>
      </c>
      <c r="H2174" s="6" t="s">
        <v>6</v>
      </c>
      <c r="I2174" s="7">
        <v>40452</v>
      </c>
      <c r="J2174" s="7">
        <v>40482</v>
      </c>
    </row>
    <row r="2175" spans="1:10">
      <c r="A2175" s="8" t="s">
        <v>15</v>
      </c>
      <c r="B2175" s="8" t="s">
        <v>16</v>
      </c>
      <c r="C2175" s="8" t="s">
        <v>232</v>
      </c>
      <c r="D2175" s="8" t="s">
        <v>12072</v>
      </c>
      <c r="E2175" s="8" t="s">
        <v>12073</v>
      </c>
      <c r="F2175" s="10">
        <v>163865</v>
      </c>
      <c r="G2175" s="8">
        <v>1000</v>
      </c>
      <c r="H2175" s="8" t="s">
        <v>6</v>
      </c>
      <c r="I2175" s="9">
        <v>40452</v>
      </c>
      <c r="J2175" s="9">
        <v>40482</v>
      </c>
    </row>
    <row r="2176" spans="1:10">
      <c r="A2176" s="6" t="s">
        <v>15</v>
      </c>
      <c r="B2176" s="6" t="s">
        <v>16</v>
      </c>
      <c r="C2176" s="6" t="s">
        <v>150</v>
      </c>
      <c r="D2176" s="6" t="s">
        <v>11454</v>
      </c>
      <c r="E2176" s="6" t="s">
        <v>11455</v>
      </c>
      <c r="F2176" s="12">
        <v>27124</v>
      </c>
      <c r="G2176" s="6">
        <v>1000</v>
      </c>
      <c r="H2176" s="6" t="s">
        <v>6</v>
      </c>
      <c r="I2176" s="7">
        <v>40452</v>
      </c>
      <c r="J2176" s="7">
        <v>40482</v>
      </c>
    </row>
    <row r="2177" spans="1:10">
      <c r="A2177" s="8" t="s">
        <v>15</v>
      </c>
      <c r="B2177" s="8" t="s">
        <v>16</v>
      </c>
      <c r="C2177" s="8" t="s">
        <v>138</v>
      </c>
      <c r="D2177" s="8" t="s">
        <v>12118</v>
      </c>
      <c r="E2177" s="8" t="s">
        <v>12119</v>
      </c>
      <c r="F2177" s="10">
        <v>46654</v>
      </c>
      <c r="G2177" s="8">
        <v>1000</v>
      </c>
      <c r="H2177" s="8" t="s">
        <v>6</v>
      </c>
      <c r="I2177" s="9">
        <v>40452</v>
      </c>
      <c r="J2177" s="9">
        <v>40482</v>
      </c>
    </row>
    <row r="2178" spans="1:10">
      <c r="A2178" s="6" t="s">
        <v>15</v>
      </c>
      <c r="B2178" s="6" t="s">
        <v>16</v>
      </c>
      <c r="C2178" s="6" t="s">
        <v>130</v>
      </c>
      <c r="D2178" s="6" t="s">
        <v>12120</v>
      </c>
      <c r="E2178" s="6" t="s">
        <v>12121</v>
      </c>
      <c r="F2178" s="12">
        <v>37511</v>
      </c>
      <c r="G2178" s="6">
        <v>1000</v>
      </c>
      <c r="H2178" s="6" t="s">
        <v>6</v>
      </c>
      <c r="I2178" s="7">
        <v>40452</v>
      </c>
      <c r="J2178" s="7">
        <v>40482</v>
      </c>
    </row>
    <row r="2179" spans="1:10">
      <c r="A2179" s="8" t="s">
        <v>15</v>
      </c>
      <c r="B2179" s="8" t="s">
        <v>16</v>
      </c>
      <c r="C2179" s="8" t="s">
        <v>623</v>
      </c>
      <c r="D2179" s="8" t="s">
        <v>11782</v>
      </c>
      <c r="E2179" s="8" t="s">
        <v>11783</v>
      </c>
      <c r="F2179" s="10">
        <v>65959</v>
      </c>
      <c r="G2179" s="8">
        <v>1000</v>
      </c>
      <c r="H2179" s="8" t="s">
        <v>6</v>
      </c>
      <c r="I2179" s="9">
        <v>40452</v>
      </c>
      <c r="J2179" s="9">
        <v>40482</v>
      </c>
    </row>
    <row r="2180" spans="1:10">
      <c r="A2180" s="6" t="s">
        <v>15</v>
      </c>
      <c r="B2180" s="6" t="s">
        <v>16</v>
      </c>
      <c r="C2180" s="6" t="s">
        <v>505</v>
      </c>
      <c r="D2180" s="6" t="s">
        <v>12273</v>
      </c>
      <c r="E2180" s="6" t="s">
        <v>12274</v>
      </c>
      <c r="F2180" s="12">
        <v>431278</v>
      </c>
      <c r="G2180" s="6">
        <v>1000</v>
      </c>
      <c r="H2180" s="6" t="s">
        <v>6</v>
      </c>
      <c r="I2180" s="7">
        <v>40452</v>
      </c>
      <c r="J2180" s="7">
        <v>40482</v>
      </c>
    </row>
    <row r="2181" spans="1:10">
      <c r="A2181" s="8" t="s">
        <v>15</v>
      </c>
      <c r="B2181" s="8" t="s">
        <v>16</v>
      </c>
      <c r="C2181" s="8" t="s">
        <v>472</v>
      </c>
      <c r="D2181" s="8" t="s">
        <v>12898</v>
      </c>
      <c r="E2181" s="8" t="s">
        <v>12899</v>
      </c>
      <c r="F2181" s="10">
        <v>61385</v>
      </c>
      <c r="G2181" s="8">
        <v>1000</v>
      </c>
      <c r="H2181" s="8" t="s">
        <v>6</v>
      </c>
      <c r="I2181" s="9">
        <v>40452</v>
      </c>
      <c r="J2181" s="9">
        <v>40482</v>
      </c>
    </row>
    <row r="2182" spans="1:10">
      <c r="A2182" s="6" t="s">
        <v>15</v>
      </c>
      <c r="B2182" s="6" t="s">
        <v>16</v>
      </c>
      <c r="C2182" s="6" t="s">
        <v>499</v>
      </c>
      <c r="D2182" s="6" t="s">
        <v>12168</v>
      </c>
      <c r="E2182" s="6" t="s">
        <v>12169</v>
      </c>
      <c r="F2182" s="12">
        <v>98620</v>
      </c>
      <c r="G2182" s="6">
        <v>1000</v>
      </c>
      <c r="H2182" s="6" t="s">
        <v>6</v>
      </c>
      <c r="I2182" s="7">
        <v>40452</v>
      </c>
      <c r="J2182" s="7">
        <v>40482</v>
      </c>
    </row>
    <row r="2183" spans="1:10">
      <c r="A2183" s="8" t="s">
        <v>15</v>
      </c>
      <c r="B2183" s="8" t="s">
        <v>16</v>
      </c>
      <c r="C2183" s="8" t="s">
        <v>1388</v>
      </c>
      <c r="D2183" s="8" t="s">
        <v>12291</v>
      </c>
      <c r="E2183" s="8" t="s">
        <v>12292</v>
      </c>
      <c r="F2183" s="10">
        <v>784032</v>
      </c>
      <c r="G2183" s="8">
        <v>1000</v>
      </c>
      <c r="H2183" s="8" t="s">
        <v>6</v>
      </c>
      <c r="I2183" s="9">
        <v>40452</v>
      </c>
      <c r="J2183" s="9">
        <v>40482</v>
      </c>
    </row>
    <row r="2184" spans="1:10">
      <c r="A2184" s="16" t="s">
        <v>15</v>
      </c>
      <c r="B2184" s="6" t="s">
        <v>16</v>
      </c>
      <c r="C2184" s="6" t="s">
        <v>1656</v>
      </c>
      <c r="D2184" s="6" t="s">
        <v>12099</v>
      </c>
      <c r="E2184" s="6" t="s">
        <v>12100</v>
      </c>
      <c r="F2184" s="12">
        <v>19040</v>
      </c>
      <c r="G2184" s="6">
        <v>1000</v>
      </c>
      <c r="H2184" s="6" t="s">
        <v>6</v>
      </c>
      <c r="I2184" s="7">
        <v>40452</v>
      </c>
      <c r="J2184" s="7">
        <v>40482</v>
      </c>
    </row>
    <row r="2185" spans="1:10">
      <c r="A2185" s="8" t="s">
        <v>15</v>
      </c>
      <c r="B2185" s="8" t="s">
        <v>16</v>
      </c>
      <c r="C2185" s="8" t="s">
        <v>525</v>
      </c>
      <c r="D2185" s="8" t="s">
        <v>11293</v>
      </c>
      <c r="E2185" s="8" t="s">
        <v>11294</v>
      </c>
      <c r="F2185" s="10">
        <v>1483020</v>
      </c>
      <c r="G2185" s="8">
        <v>1000</v>
      </c>
      <c r="H2185" s="8" t="s">
        <v>6</v>
      </c>
      <c r="I2185" s="9">
        <v>40452</v>
      </c>
      <c r="J2185" s="9">
        <v>40482</v>
      </c>
    </row>
    <row r="2186" spans="1:10">
      <c r="A2186" s="6" t="s">
        <v>15</v>
      </c>
      <c r="B2186" s="6" t="s">
        <v>16</v>
      </c>
      <c r="C2186" s="6" t="s">
        <v>643</v>
      </c>
      <c r="D2186" s="6" t="s">
        <v>13073</v>
      </c>
      <c r="E2186" s="6" t="s">
        <v>13074</v>
      </c>
      <c r="F2186" s="12">
        <v>648712</v>
      </c>
      <c r="G2186" s="6">
        <v>1000</v>
      </c>
      <c r="H2186" s="6" t="s">
        <v>6</v>
      </c>
      <c r="I2186" s="7">
        <v>40452</v>
      </c>
      <c r="J2186" s="7">
        <v>40482</v>
      </c>
    </row>
    <row r="2187" spans="1:10">
      <c r="A2187" s="8" t="s">
        <v>15</v>
      </c>
      <c r="B2187" s="8" t="s">
        <v>16</v>
      </c>
      <c r="C2187" s="8" t="s">
        <v>463</v>
      </c>
      <c r="D2187" s="8" t="s">
        <v>12105</v>
      </c>
      <c r="E2187" s="8" t="s">
        <v>12106</v>
      </c>
      <c r="F2187" s="10">
        <v>3889710</v>
      </c>
      <c r="G2187" s="8">
        <v>1000</v>
      </c>
      <c r="H2187" s="8" t="s">
        <v>6</v>
      </c>
      <c r="I2187" s="9">
        <v>40452</v>
      </c>
      <c r="J2187" s="9">
        <v>40482</v>
      </c>
    </row>
    <row r="2188" spans="1:10">
      <c r="A2188" s="6" t="s">
        <v>15</v>
      </c>
      <c r="B2188" s="6" t="s">
        <v>16</v>
      </c>
      <c r="C2188" s="6" t="s">
        <v>463</v>
      </c>
      <c r="D2188" s="6" t="s">
        <v>12107</v>
      </c>
      <c r="E2188" s="6" t="s">
        <v>12108</v>
      </c>
      <c r="F2188" s="12">
        <v>39290</v>
      </c>
      <c r="G2188" s="6">
        <v>1000</v>
      </c>
      <c r="H2188" s="6" t="s">
        <v>6</v>
      </c>
      <c r="I2188" s="7">
        <v>40452</v>
      </c>
      <c r="J2188" s="7">
        <v>40482</v>
      </c>
    </row>
    <row r="2189" spans="1:10">
      <c r="A2189" s="8" t="s">
        <v>15</v>
      </c>
      <c r="B2189" s="8" t="s">
        <v>16</v>
      </c>
      <c r="C2189" s="8" t="s">
        <v>304</v>
      </c>
      <c r="D2189" s="8" t="s">
        <v>11696</v>
      </c>
      <c r="E2189" s="8" t="s">
        <v>11697</v>
      </c>
      <c r="F2189" s="10">
        <v>934005</v>
      </c>
      <c r="G2189" s="8">
        <v>1000</v>
      </c>
      <c r="H2189" s="8" t="s">
        <v>6</v>
      </c>
      <c r="I2189" s="9">
        <v>40452</v>
      </c>
      <c r="J2189" s="9">
        <v>40482</v>
      </c>
    </row>
    <row r="2190" spans="1:10">
      <c r="A2190" s="6" t="s">
        <v>15</v>
      </c>
      <c r="B2190" s="6" t="s">
        <v>16</v>
      </c>
      <c r="C2190" s="6" t="s">
        <v>446</v>
      </c>
      <c r="D2190" s="6" t="s">
        <v>11456</v>
      </c>
      <c r="E2190" s="6" t="s">
        <v>11457</v>
      </c>
      <c r="F2190" s="12">
        <v>938360</v>
      </c>
      <c r="G2190" s="6">
        <v>1000</v>
      </c>
      <c r="H2190" s="6" t="s">
        <v>6</v>
      </c>
      <c r="I2190" s="7">
        <v>40452</v>
      </c>
      <c r="J2190" s="7">
        <v>40482</v>
      </c>
    </row>
    <row r="2191" spans="1:10">
      <c r="A2191" s="8" t="s">
        <v>15</v>
      </c>
      <c r="B2191" s="8" t="s">
        <v>16</v>
      </c>
      <c r="C2191" s="8" t="s">
        <v>36</v>
      </c>
      <c r="D2191" s="8" t="s">
        <v>11269</v>
      </c>
      <c r="E2191" s="8" t="s">
        <v>11270</v>
      </c>
      <c r="F2191" s="10">
        <v>11382</v>
      </c>
      <c r="G2191" s="8">
        <v>1000</v>
      </c>
      <c r="H2191" s="8" t="s">
        <v>6</v>
      </c>
      <c r="I2191" s="9">
        <v>40452</v>
      </c>
      <c r="J2191" s="9">
        <v>40482</v>
      </c>
    </row>
    <row r="2192" spans="1:10">
      <c r="A2192" s="6" t="s">
        <v>15</v>
      </c>
      <c r="B2192" s="6" t="s">
        <v>16</v>
      </c>
      <c r="C2192" s="6" t="s">
        <v>53</v>
      </c>
      <c r="D2192" s="6" t="s">
        <v>11273</v>
      </c>
      <c r="E2192" s="6" t="s">
        <v>11274</v>
      </c>
      <c r="F2192" s="12">
        <v>38510</v>
      </c>
      <c r="G2192" s="6">
        <v>1000</v>
      </c>
      <c r="H2192" s="6" t="s">
        <v>6</v>
      </c>
      <c r="I2192" s="7">
        <v>40452</v>
      </c>
      <c r="J2192" s="7">
        <v>40482</v>
      </c>
    </row>
    <row r="2193" spans="1:10">
      <c r="A2193" s="8" t="s">
        <v>15</v>
      </c>
      <c r="B2193" s="8" t="s">
        <v>16</v>
      </c>
      <c r="C2193" s="8" t="s">
        <v>561</v>
      </c>
      <c r="D2193" s="8" t="s">
        <v>11886</v>
      </c>
      <c r="E2193" s="8" t="s">
        <v>11887</v>
      </c>
      <c r="F2193" s="10">
        <v>184200</v>
      </c>
      <c r="G2193" s="8">
        <v>1000</v>
      </c>
      <c r="H2193" s="8" t="s">
        <v>6</v>
      </c>
      <c r="I2193" s="9">
        <v>40452</v>
      </c>
      <c r="J2193" s="9">
        <v>40482</v>
      </c>
    </row>
    <row r="2194" spans="1:10">
      <c r="A2194" s="6" t="s">
        <v>15</v>
      </c>
      <c r="B2194" s="6" t="s">
        <v>16</v>
      </c>
      <c r="C2194" s="6" t="s">
        <v>2108</v>
      </c>
      <c r="D2194" s="6" t="s">
        <v>12327</v>
      </c>
      <c r="E2194" s="6" t="s">
        <v>12328</v>
      </c>
      <c r="F2194" s="12">
        <v>566171</v>
      </c>
      <c r="G2194" s="6">
        <v>1000</v>
      </c>
      <c r="H2194" s="6" t="s">
        <v>6</v>
      </c>
      <c r="I2194" s="7">
        <v>40452</v>
      </c>
      <c r="J2194" s="7">
        <v>40482</v>
      </c>
    </row>
    <row r="2195" spans="1:10">
      <c r="A2195" s="8" t="s">
        <v>15</v>
      </c>
      <c r="B2195" s="8" t="s">
        <v>16</v>
      </c>
      <c r="C2195" s="8" t="s">
        <v>97</v>
      </c>
      <c r="D2195" s="8" t="s">
        <v>11560</v>
      </c>
      <c r="E2195" s="8" t="s">
        <v>11561</v>
      </c>
      <c r="F2195" s="10">
        <v>333049</v>
      </c>
      <c r="G2195" s="8">
        <v>1000</v>
      </c>
      <c r="H2195" s="8" t="s">
        <v>6</v>
      </c>
      <c r="I2195" s="9">
        <v>40452</v>
      </c>
      <c r="J2195" s="9">
        <v>40482</v>
      </c>
    </row>
    <row r="2196" spans="1:10">
      <c r="A2196" s="6" t="s">
        <v>15</v>
      </c>
      <c r="B2196" s="6" t="s">
        <v>16</v>
      </c>
      <c r="C2196" s="6" t="s">
        <v>437</v>
      </c>
      <c r="D2196" s="6" t="s">
        <v>12109</v>
      </c>
      <c r="E2196" s="6" t="s">
        <v>12110</v>
      </c>
      <c r="F2196" s="12">
        <v>2143275</v>
      </c>
      <c r="G2196" s="6">
        <v>1000</v>
      </c>
      <c r="H2196" s="6" t="s">
        <v>6</v>
      </c>
      <c r="I2196" s="7">
        <v>40452</v>
      </c>
      <c r="J2196" s="7">
        <v>40482</v>
      </c>
    </row>
    <row r="2197" spans="1:10">
      <c r="A2197" s="8" t="s">
        <v>15</v>
      </c>
      <c r="B2197" s="8" t="s">
        <v>16</v>
      </c>
      <c r="C2197" s="8" t="s">
        <v>20</v>
      </c>
      <c r="D2197" s="8" t="s">
        <v>11978</v>
      </c>
      <c r="E2197" s="8" t="s">
        <v>11979</v>
      </c>
      <c r="F2197" s="10">
        <v>3663</v>
      </c>
      <c r="G2197" s="8">
        <v>1000</v>
      </c>
      <c r="H2197" s="8" t="s">
        <v>6</v>
      </c>
      <c r="I2197" s="9">
        <v>40452</v>
      </c>
      <c r="J2197" s="9">
        <v>40482</v>
      </c>
    </row>
    <row r="2198" spans="1:10">
      <c r="A2198" s="6" t="s">
        <v>15</v>
      </c>
      <c r="B2198" s="6" t="s">
        <v>16</v>
      </c>
      <c r="C2198" s="6" t="s">
        <v>88</v>
      </c>
      <c r="D2198" s="6" t="s">
        <v>11448</v>
      </c>
      <c r="E2198" s="6" t="s">
        <v>11449</v>
      </c>
      <c r="F2198" s="12">
        <v>1231005</v>
      </c>
      <c r="G2198" s="6">
        <v>1000</v>
      </c>
      <c r="H2198" s="6" t="s">
        <v>6</v>
      </c>
      <c r="I2198" s="7">
        <v>40452</v>
      </c>
      <c r="J2198" s="7">
        <v>40482</v>
      </c>
    </row>
    <row r="2199" spans="1:10">
      <c r="A2199" s="8" t="s">
        <v>15</v>
      </c>
      <c r="B2199" s="8" t="s">
        <v>16</v>
      </c>
      <c r="C2199" s="8" t="s">
        <v>637</v>
      </c>
      <c r="D2199" s="8" t="s">
        <v>12271</v>
      </c>
      <c r="E2199" s="8" t="s">
        <v>12272</v>
      </c>
      <c r="F2199" s="10">
        <v>1068510</v>
      </c>
      <c r="G2199" s="8">
        <v>1000</v>
      </c>
      <c r="H2199" s="8" t="s">
        <v>6</v>
      </c>
      <c r="I2199" s="9">
        <v>40452</v>
      </c>
      <c r="J2199" s="9">
        <v>40482</v>
      </c>
    </row>
    <row r="2200" spans="1:10">
      <c r="A2200" s="6" t="s">
        <v>15</v>
      </c>
      <c r="B2200" s="6" t="s">
        <v>16</v>
      </c>
      <c r="C2200" s="6" t="s">
        <v>6038</v>
      </c>
      <c r="D2200" s="6" t="s">
        <v>11295</v>
      </c>
      <c r="E2200" s="6" t="s">
        <v>11296</v>
      </c>
      <c r="F2200" s="12">
        <v>4692</v>
      </c>
      <c r="G2200" s="6">
        <v>1000</v>
      </c>
      <c r="H2200" s="6" t="s">
        <v>6</v>
      </c>
      <c r="I2200" s="7">
        <v>40452</v>
      </c>
      <c r="J2200" s="7">
        <v>40482</v>
      </c>
    </row>
    <row r="2201" spans="1:10">
      <c r="A2201" s="8" t="s">
        <v>15</v>
      </c>
      <c r="B2201" s="8" t="s">
        <v>16</v>
      </c>
      <c r="C2201" s="8" t="s">
        <v>8238</v>
      </c>
      <c r="D2201" s="8" t="s">
        <v>11908</v>
      </c>
      <c r="E2201" s="8" t="s">
        <v>11909</v>
      </c>
      <c r="F2201" s="10">
        <v>4020482</v>
      </c>
      <c r="G2201" s="8">
        <v>1000</v>
      </c>
      <c r="H2201" s="8" t="s">
        <v>6</v>
      </c>
      <c r="I2201" s="9">
        <v>40452</v>
      </c>
      <c r="J2201" s="9">
        <v>40482</v>
      </c>
    </row>
    <row r="2202" spans="1:10">
      <c r="A2202" s="6" t="s">
        <v>15</v>
      </c>
      <c r="B2202" s="6" t="s">
        <v>16</v>
      </c>
      <c r="C2202" s="6" t="s">
        <v>3352</v>
      </c>
      <c r="D2202" s="6" t="s">
        <v>13355</v>
      </c>
      <c r="E2202" s="6" t="s">
        <v>13356</v>
      </c>
      <c r="F2202" s="12">
        <v>26907</v>
      </c>
      <c r="G2202" s="6">
        <v>1000</v>
      </c>
      <c r="H2202" s="6" t="s">
        <v>6</v>
      </c>
      <c r="I2202" s="7">
        <v>40483</v>
      </c>
      <c r="J2202" s="7">
        <v>40512</v>
      </c>
    </row>
    <row r="2203" spans="1:10">
      <c r="A2203" s="8" t="s">
        <v>15</v>
      </c>
      <c r="B2203" s="8" t="s">
        <v>16</v>
      </c>
      <c r="C2203" s="8" t="s">
        <v>76</v>
      </c>
      <c r="D2203" s="8" t="s">
        <v>13286</v>
      </c>
      <c r="E2203" s="8" t="s">
        <v>13287</v>
      </c>
      <c r="F2203" s="10">
        <v>7840</v>
      </c>
      <c r="G2203" s="8">
        <v>1000</v>
      </c>
      <c r="H2203" s="8" t="s">
        <v>6</v>
      </c>
      <c r="I2203" s="9">
        <v>40483</v>
      </c>
      <c r="J2203" s="9">
        <v>40512</v>
      </c>
    </row>
    <row r="2204" spans="1:10">
      <c r="A2204" s="6" t="s">
        <v>15</v>
      </c>
      <c r="B2204" s="6" t="s">
        <v>16</v>
      </c>
      <c r="C2204" s="6" t="s">
        <v>36</v>
      </c>
      <c r="D2204" s="6" t="s">
        <v>13254</v>
      </c>
      <c r="E2204" s="6" t="s">
        <v>13255</v>
      </c>
      <c r="F2204" s="12">
        <v>16825</v>
      </c>
      <c r="G2204" s="6">
        <v>1000</v>
      </c>
      <c r="H2204" s="6" t="s">
        <v>6</v>
      </c>
      <c r="I2204" s="7">
        <v>40483</v>
      </c>
      <c r="J2204" s="7">
        <v>40512</v>
      </c>
    </row>
    <row r="2205" spans="1:10">
      <c r="A2205" s="8" t="s">
        <v>15</v>
      </c>
      <c r="B2205" s="8" t="s">
        <v>16</v>
      </c>
      <c r="C2205" s="8" t="s">
        <v>20</v>
      </c>
      <c r="D2205" s="8" t="s">
        <v>13274</v>
      </c>
      <c r="E2205" s="8" t="s">
        <v>13275</v>
      </c>
      <c r="F2205" s="10">
        <v>3697</v>
      </c>
      <c r="G2205" s="8">
        <v>1000</v>
      </c>
      <c r="H2205" s="8" t="s">
        <v>6</v>
      </c>
      <c r="I2205" s="9">
        <v>40483</v>
      </c>
      <c r="J2205" s="9">
        <v>40512</v>
      </c>
    </row>
    <row r="2206" spans="1:10" ht="13.5" thickBot="1">
      <c r="A2206" s="6" t="s">
        <v>15</v>
      </c>
      <c r="B2206" s="6" t="s">
        <v>16</v>
      </c>
      <c r="C2206" s="6" t="s">
        <v>6038</v>
      </c>
      <c r="D2206" s="6" t="s">
        <v>13258</v>
      </c>
      <c r="E2206" s="6" t="s">
        <v>13259</v>
      </c>
      <c r="F2206" s="12">
        <v>5282</v>
      </c>
      <c r="G2206" s="6">
        <v>1000</v>
      </c>
      <c r="H2206" s="6" t="s">
        <v>6</v>
      </c>
      <c r="I2206" s="7">
        <v>40483</v>
      </c>
      <c r="J2206" s="7">
        <v>40512</v>
      </c>
    </row>
    <row r="2207" spans="1:10" ht="13.5" thickBot="1">
      <c r="E2207" s="17" t="s">
        <v>24578</v>
      </c>
      <c r="F2207" s="18">
        <f>SUM(F1275:F2206)</f>
        <v>1744453459</v>
      </c>
    </row>
    <row r="2208" spans="1:10" ht="13.5" thickBot="1">
      <c r="E2208" s="17" t="s">
        <v>24576</v>
      </c>
      <c r="F2208" s="18">
        <f>F2207/1000</f>
        <v>1744453.459</v>
      </c>
    </row>
    <row r="2209" spans="1:6" ht="13.5" thickBot="1"/>
    <row r="2210" spans="1:6" ht="13.5" thickBot="1">
      <c r="E2210" s="17" t="s">
        <v>24577</v>
      </c>
      <c r="F2210" s="18">
        <f>SUM(F1272+F2208)</f>
        <v>4965083.4589999998</v>
      </c>
    </row>
    <row r="2211" spans="1:6">
      <c r="A2211" t="s">
        <v>24580</v>
      </c>
    </row>
    <row r="2213" spans="1:6">
      <c r="A2213" s="35">
        <v>2552</v>
      </c>
      <c r="B2213" s="32" t="s">
        <v>24581</v>
      </c>
    </row>
    <row r="2214" spans="1:6" ht="13.5" thickBot="1">
      <c r="A2214" s="36">
        <v>4372</v>
      </c>
      <c r="B2214" s="33" t="s">
        <v>24582</v>
      </c>
    </row>
    <row r="2215" spans="1:6" ht="39" thickBot="1">
      <c r="A2215" s="37">
        <f>SUM(A2213:A2214)</f>
        <v>6924</v>
      </c>
      <c r="B2215" s="34" t="s">
        <v>24583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A1:J13"/>
  <sheetViews>
    <sheetView zoomScale="85" zoomScaleNormal="85" workbookViewId="0"/>
  </sheetViews>
  <sheetFormatPr defaultRowHeight="12.75"/>
  <cols>
    <col min="1" max="1" width="19.625" customWidth="1"/>
    <col min="2" max="2" width="13.25" bestFit="1" customWidth="1"/>
    <col min="3" max="3" width="14" bestFit="1" customWidth="1"/>
    <col min="4" max="4" width="39.625" customWidth="1"/>
    <col min="5" max="5" width="48.125" bestFit="1" customWidth="1"/>
    <col min="6" max="6" width="12.5" customWidth="1"/>
    <col min="7" max="7" width="9.125" bestFit="1" customWidth="1"/>
    <col min="8" max="8" width="11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8" t="s">
        <v>11281</v>
      </c>
      <c r="B2" s="8" t="s">
        <v>11282</v>
      </c>
      <c r="C2" s="8" t="s">
        <v>41</v>
      </c>
      <c r="D2" s="8" t="s">
        <v>15058</v>
      </c>
      <c r="E2" s="8" t="s">
        <v>15059</v>
      </c>
      <c r="F2" s="10">
        <v>376</v>
      </c>
      <c r="G2" s="8">
        <v>1</v>
      </c>
      <c r="H2" s="8" t="s">
        <v>6</v>
      </c>
      <c r="I2" s="9">
        <v>40513</v>
      </c>
      <c r="J2" s="9">
        <v>40543</v>
      </c>
    </row>
    <row r="3" spans="1:10">
      <c r="A3" s="8" t="s">
        <v>11281</v>
      </c>
      <c r="B3" s="8" t="s">
        <v>11282</v>
      </c>
      <c r="C3" s="8" t="s">
        <v>41</v>
      </c>
      <c r="D3" s="8" t="s">
        <v>17065</v>
      </c>
      <c r="E3" s="8" t="s">
        <v>17066</v>
      </c>
      <c r="F3" s="10">
        <v>400</v>
      </c>
      <c r="G3" s="8">
        <v>1</v>
      </c>
      <c r="H3" s="8" t="s">
        <v>6</v>
      </c>
      <c r="I3" s="9">
        <v>40544</v>
      </c>
      <c r="J3" s="9">
        <v>40574</v>
      </c>
    </row>
    <row r="4" spans="1:10" ht="13.5" thickBot="1">
      <c r="A4" s="8" t="s">
        <v>11281</v>
      </c>
      <c r="B4" s="8" t="s">
        <v>11282</v>
      </c>
      <c r="C4" s="8" t="s">
        <v>41</v>
      </c>
      <c r="D4" s="8" t="s">
        <v>18543</v>
      </c>
      <c r="E4" s="8" t="s">
        <v>18544</v>
      </c>
      <c r="F4" s="10">
        <v>464</v>
      </c>
      <c r="G4" s="8">
        <v>1</v>
      </c>
      <c r="H4" s="8" t="s">
        <v>6</v>
      </c>
      <c r="I4" s="9">
        <v>40575</v>
      </c>
      <c r="J4" s="9">
        <v>40602</v>
      </c>
    </row>
    <row r="5" spans="1:10" ht="13.5" thickBot="1">
      <c r="E5" s="17" t="s">
        <v>24579</v>
      </c>
      <c r="F5" s="18">
        <f>SUM(F2:F4)</f>
        <v>1240</v>
      </c>
    </row>
    <row r="6" spans="1:10" ht="13.5" thickBot="1"/>
    <row r="7" spans="1:10" ht="26.25" thickBot="1">
      <c r="A7" s="4" t="s">
        <v>0</v>
      </c>
      <c r="B7" s="4" t="s">
        <v>24573</v>
      </c>
      <c r="C7" s="4" t="s">
        <v>24572</v>
      </c>
      <c r="D7" s="4" t="s">
        <v>24571</v>
      </c>
      <c r="E7" s="4" t="s">
        <v>24570</v>
      </c>
      <c r="F7" s="11" t="s">
        <v>24569</v>
      </c>
      <c r="G7" s="4" t="s">
        <v>24568</v>
      </c>
      <c r="H7" s="4" t="s">
        <v>24567</v>
      </c>
      <c r="I7" s="5" t="s">
        <v>24566</v>
      </c>
      <c r="J7" s="5" t="s">
        <v>24565</v>
      </c>
    </row>
    <row r="8" spans="1:10">
      <c r="A8" s="6" t="s">
        <v>11281</v>
      </c>
      <c r="B8" s="6" t="s">
        <v>11282</v>
      </c>
      <c r="C8" s="6" t="s">
        <v>41</v>
      </c>
      <c r="D8" s="6" t="s">
        <v>11283</v>
      </c>
      <c r="E8" s="6" t="s">
        <v>11284</v>
      </c>
      <c r="F8" s="12">
        <v>427</v>
      </c>
      <c r="G8" s="6">
        <v>1000</v>
      </c>
      <c r="H8" s="6" t="s">
        <v>6</v>
      </c>
      <c r="I8" s="7">
        <v>40452</v>
      </c>
      <c r="J8" s="7">
        <v>40482</v>
      </c>
    </row>
    <row r="9" spans="1:10" ht="13.5" thickBot="1">
      <c r="A9" t="s">
        <v>11281</v>
      </c>
      <c r="B9" s="8" t="s">
        <v>11282</v>
      </c>
      <c r="C9" s="8" t="s">
        <v>41</v>
      </c>
      <c r="D9" s="8" t="s">
        <v>13270</v>
      </c>
      <c r="E9" s="8" t="s">
        <v>13271</v>
      </c>
      <c r="F9" s="10">
        <v>481</v>
      </c>
      <c r="G9" s="8">
        <v>1000</v>
      </c>
      <c r="H9" s="8" t="s">
        <v>6</v>
      </c>
      <c r="I9" s="9">
        <v>40483</v>
      </c>
      <c r="J9" s="9">
        <v>40512</v>
      </c>
    </row>
    <row r="10" spans="1:10" ht="13.5" thickBot="1">
      <c r="E10" s="17" t="s">
        <v>24578</v>
      </c>
      <c r="F10" s="18">
        <f>SUM(F8:F9)</f>
        <v>908</v>
      </c>
    </row>
    <row r="11" spans="1:10" ht="13.5" thickBot="1">
      <c r="E11" s="17" t="s">
        <v>24576</v>
      </c>
      <c r="F11" s="18">
        <f>F10/1000</f>
        <v>0.90800000000000003</v>
      </c>
    </row>
    <row r="12" spans="1:10" ht="13.5" thickBot="1"/>
    <row r="13" spans="1:10" ht="13.5" thickBot="1">
      <c r="E13" s="17" t="s">
        <v>24577</v>
      </c>
      <c r="F13" s="18">
        <f>SUM(F5+F11)</f>
        <v>1240.9079999999999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J6155"/>
  <sheetViews>
    <sheetView zoomScale="85" zoomScaleNormal="85" workbookViewId="0">
      <selection activeCell="A2518" sqref="A2518"/>
    </sheetView>
  </sheetViews>
  <sheetFormatPr defaultRowHeight="12.75"/>
  <cols>
    <col min="1" max="1" width="29" bestFit="1" customWidth="1"/>
    <col min="2" max="2" width="15.625" bestFit="1" customWidth="1"/>
    <col min="3" max="3" width="16.25" bestFit="1" customWidth="1"/>
    <col min="4" max="5" width="40.25" bestFit="1" customWidth="1"/>
    <col min="6" max="6" width="17.75" style="10" bestFit="1" customWidth="1"/>
    <col min="7" max="7" width="11.5" bestFit="1" customWidth="1"/>
    <col min="8" max="8" width="13.375" bestFit="1" customWidth="1"/>
    <col min="9" max="10" width="9.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6" t="s">
        <v>355</v>
      </c>
      <c r="B2" s="6" t="s">
        <v>356</v>
      </c>
      <c r="C2" s="6" t="s">
        <v>528</v>
      </c>
      <c r="D2" s="6" t="s">
        <v>529</v>
      </c>
      <c r="E2" s="6" t="s">
        <v>530</v>
      </c>
      <c r="F2" s="12">
        <v>15840490</v>
      </c>
      <c r="G2" s="6">
        <v>1000</v>
      </c>
      <c r="H2" s="6" t="s">
        <v>6</v>
      </c>
      <c r="I2" s="7">
        <v>40269</v>
      </c>
      <c r="J2" s="7">
        <v>40298</v>
      </c>
    </row>
    <row r="3" spans="1:10">
      <c r="A3" s="8" t="s">
        <v>355</v>
      </c>
      <c r="B3" s="8" t="s">
        <v>356</v>
      </c>
      <c r="C3" s="8" t="s">
        <v>716</v>
      </c>
      <c r="D3" s="8" t="s">
        <v>717</v>
      </c>
      <c r="E3" s="8" t="s">
        <v>718</v>
      </c>
      <c r="F3" s="10">
        <v>216012</v>
      </c>
      <c r="G3" s="8">
        <v>1000</v>
      </c>
      <c r="H3" s="8" t="s">
        <v>6</v>
      </c>
      <c r="I3" s="9">
        <v>40269</v>
      </c>
      <c r="J3" s="9">
        <v>40298</v>
      </c>
    </row>
    <row r="4" spans="1:10">
      <c r="A4" s="6" t="s">
        <v>355</v>
      </c>
      <c r="B4" s="6" t="s">
        <v>356</v>
      </c>
      <c r="C4" s="6" t="s">
        <v>357</v>
      </c>
      <c r="D4" s="6" t="s">
        <v>358</v>
      </c>
      <c r="E4" s="6" t="s">
        <v>359</v>
      </c>
      <c r="F4" s="12">
        <v>10431603</v>
      </c>
      <c r="G4" s="6">
        <v>1000</v>
      </c>
      <c r="H4" s="6" t="s">
        <v>6</v>
      </c>
      <c r="I4" s="7">
        <v>40269</v>
      </c>
      <c r="J4" s="7">
        <v>40298</v>
      </c>
    </row>
    <row r="5" spans="1:10">
      <c r="A5" s="8" t="s">
        <v>355</v>
      </c>
      <c r="B5" s="8" t="s">
        <v>356</v>
      </c>
      <c r="C5" s="8" t="s">
        <v>528</v>
      </c>
      <c r="D5" s="8" t="s">
        <v>2026</v>
      </c>
      <c r="E5" s="8" t="s">
        <v>2027</v>
      </c>
      <c r="F5" s="10">
        <v>16649521</v>
      </c>
      <c r="G5" s="8">
        <v>1000</v>
      </c>
      <c r="H5" s="8" t="s">
        <v>6</v>
      </c>
      <c r="I5" s="9">
        <v>40299</v>
      </c>
      <c r="J5" s="9">
        <v>40329</v>
      </c>
    </row>
    <row r="6" spans="1:10">
      <c r="A6" s="6" t="s">
        <v>355</v>
      </c>
      <c r="B6" s="6" t="s">
        <v>356</v>
      </c>
      <c r="C6" s="6" t="s">
        <v>716</v>
      </c>
      <c r="D6" s="6" t="s">
        <v>878</v>
      </c>
      <c r="E6" s="6" t="s">
        <v>879</v>
      </c>
      <c r="F6" s="12">
        <v>183502</v>
      </c>
      <c r="G6" s="6">
        <v>1000</v>
      </c>
      <c r="H6" s="6" t="s">
        <v>6</v>
      </c>
      <c r="I6" s="7">
        <v>40299</v>
      </c>
      <c r="J6" s="7">
        <v>40329</v>
      </c>
    </row>
    <row r="7" spans="1:10">
      <c r="A7" s="8" t="s">
        <v>355</v>
      </c>
      <c r="B7" s="8" t="s">
        <v>356</v>
      </c>
      <c r="C7" s="8" t="s">
        <v>357</v>
      </c>
      <c r="D7" s="8" t="s">
        <v>3222</v>
      </c>
      <c r="E7" s="8" t="s">
        <v>3223</v>
      </c>
      <c r="F7" s="10">
        <v>6749467</v>
      </c>
      <c r="G7" s="8">
        <v>1000</v>
      </c>
      <c r="H7" s="8" t="s">
        <v>6</v>
      </c>
      <c r="I7" s="9">
        <v>40299</v>
      </c>
      <c r="J7" s="9">
        <v>40329</v>
      </c>
    </row>
    <row r="8" spans="1:10">
      <c r="A8" s="6" t="s">
        <v>355</v>
      </c>
      <c r="B8" s="6" t="s">
        <v>356</v>
      </c>
      <c r="C8" s="6" t="s">
        <v>528</v>
      </c>
      <c r="D8" s="6" t="s">
        <v>5487</v>
      </c>
      <c r="E8" s="6" t="s">
        <v>5488</v>
      </c>
      <c r="F8" s="12">
        <v>12076660</v>
      </c>
      <c r="G8" s="6">
        <v>1000</v>
      </c>
      <c r="H8" s="6" t="s">
        <v>6</v>
      </c>
      <c r="I8" s="7">
        <v>40330</v>
      </c>
      <c r="J8" s="7">
        <v>40359</v>
      </c>
    </row>
    <row r="9" spans="1:10">
      <c r="A9" s="8" t="s">
        <v>355</v>
      </c>
      <c r="B9" s="8" t="s">
        <v>356</v>
      </c>
      <c r="C9" s="8" t="s">
        <v>716</v>
      </c>
      <c r="D9" s="8" t="s">
        <v>3533</v>
      </c>
      <c r="E9" s="8" t="s">
        <v>3534</v>
      </c>
      <c r="F9" s="10">
        <v>60579</v>
      </c>
      <c r="G9" s="8">
        <v>1000</v>
      </c>
      <c r="H9" s="8" t="s">
        <v>6</v>
      </c>
      <c r="I9" s="9">
        <v>40330</v>
      </c>
      <c r="J9" s="9">
        <v>40359</v>
      </c>
    </row>
    <row r="10" spans="1:10">
      <c r="A10" s="6" t="s">
        <v>355</v>
      </c>
      <c r="B10" s="6" t="s">
        <v>356</v>
      </c>
      <c r="C10" s="6" t="s">
        <v>357</v>
      </c>
      <c r="D10" s="6" t="s">
        <v>3881</v>
      </c>
      <c r="E10" s="6" t="s">
        <v>3882</v>
      </c>
      <c r="F10" s="12">
        <v>11556156</v>
      </c>
      <c r="G10" s="6">
        <v>1000</v>
      </c>
      <c r="H10" s="6" t="s">
        <v>6</v>
      </c>
      <c r="I10" s="7">
        <v>40330</v>
      </c>
      <c r="J10" s="7">
        <v>40359</v>
      </c>
    </row>
    <row r="11" spans="1:10">
      <c r="A11" s="8" t="s">
        <v>355</v>
      </c>
      <c r="B11" s="8" t="s">
        <v>356</v>
      </c>
      <c r="C11" s="8" t="s">
        <v>528</v>
      </c>
      <c r="D11" s="8" t="s">
        <v>7102</v>
      </c>
      <c r="E11" s="8" t="s">
        <v>7103</v>
      </c>
      <c r="F11" s="10">
        <v>16821610</v>
      </c>
      <c r="G11" s="8">
        <v>1000</v>
      </c>
      <c r="H11" s="8" t="s">
        <v>6</v>
      </c>
      <c r="I11" s="9">
        <v>40360</v>
      </c>
      <c r="J11" s="9">
        <v>40390</v>
      </c>
    </row>
    <row r="12" spans="1:10">
      <c r="A12" s="6" t="s">
        <v>355</v>
      </c>
      <c r="B12" s="6" t="s">
        <v>356</v>
      </c>
      <c r="C12" s="6" t="s">
        <v>357</v>
      </c>
      <c r="D12" s="6" t="s">
        <v>5962</v>
      </c>
      <c r="E12" s="6" t="s">
        <v>5963</v>
      </c>
      <c r="F12" s="12">
        <v>32803887</v>
      </c>
      <c r="G12" s="6">
        <v>1000</v>
      </c>
      <c r="H12" s="6" t="s">
        <v>6</v>
      </c>
      <c r="I12" s="7">
        <v>40360</v>
      </c>
      <c r="J12" s="7">
        <v>40390</v>
      </c>
    </row>
    <row r="13" spans="1:10">
      <c r="A13" s="6" t="s">
        <v>355</v>
      </c>
      <c r="B13" s="6" t="s">
        <v>356</v>
      </c>
      <c r="C13" s="6" t="s">
        <v>528</v>
      </c>
      <c r="D13" s="6" t="s">
        <v>9187</v>
      </c>
      <c r="E13" s="6" t="s">
        <v>9188</v>
      </c>
      <c r="F13" s="12">
        <v>16773000</v>
      </c>
      <c r="G13" s="6">
        <v>1000</v>
      </c>
      <c r="H13" s="6" t="s">
        <v>6</v>
      </c>
      <c r="I13" s="7">
        <v>40391</v>
      </c>
      <c r="J13" s="7">
        <v>40421</v>
      </c>
    </row>
    <row r="14" spans="1:10">
      <c r="A14" s="8" t="s">
        <v>355</v>
      </c>
      <c r="B14" s="8" t="s">
        <v>356</v>
      </c>
      <c r="C14" s="8" t="s">
        <v>357</v>
      </c>
      <c r="D14" s="8" t="s">
        <v>7910</v>
      </c>
      <c r="E14" s="8" t="s">
        <v>7911</v>
      </c>
      <c r="F14" s="10">
        <v>17455504</v>
      </c>
      <c r="G14" s="8">
        <v>1000</v>
      </c>
      <c r="H14" s="8" t="s">
        <v>6</v>
      </c>
      <c r="I14" s="9">
        <v>40391</v>
      </c>
      <c r="J14" s="9">
        <v>40421</v>
      </c>
    </row>
    <row r="15" spans="1:10">
      <c r="A15" s="6" t="s">
        <v>355</v>
      </c>
      <c r="B15" s="6" t="s">
        <v>356</v>
      </c>
      <c r="C15" s="6" t="s">
        <v>528</v>
      </c>
      <c r="D15" s="6" t="s">
        <v>11778</v>
      </c>
      <c r="E15" s="6" t="s">
        <v>11779</v>
      </c>
      <c r="F15" s="12">
        <v>16168000</v>
      </c>
      <c r="G15" s="6">
        <v>1000</v>
      </c>
      <c r="H15" s="6" t="s">
        <v>6</v>
      </c>
      <c r="I15" s="7">
        <v>40422</v>
      </c>
      <c r="J15" s="7">
        <v>40451</v>
      </c>
    </row>
    <row r="16" spans="1:10">
      <c r="A16" s="8" t="s">
        <v>355</v>
      </c>
      <c r="B16" s="8" t="s">
        <v>356</v>
      </c>
      <c r="C16" s="8" t="s">
        <v>357</v>
      </c>
      <c r="D16" s="8" t="s">
        <v>10022</v>
      </c>
      <c r="E16" s="8" t="s">
        <v>10023</v>
      </c>
      <c r="F16" s="10">
        <v>31663345</v>
      </c>
      <c r="G16" s="8">
        <v>1000</v>
      </c>
      <c r="H16" s="8" t="s">
        <v>6</v>
      </c>
      <c r="I16" s="9">
        <v>40422</v>
      </c>
      <c r="J16" s="9">
        <v>40451</v>
      </c>
    </row>
    <row r="17" spans="1:10">
      <c r="A17" s="6" t="s">
        <v>355</v>
      </c>
      <c r="B17" s="6" t="s">
        <v>356</v>
      </c>
      <c r="C17" s="6" t="s">
        <v>357</v>
      </c>
      <c r="D17" s="6" t="s">
        <v>11888</v>
      </c>
      <c r="E17" s="6" t="s">
        <v>11889</v>
      </c>
      <c r="F17" s="12">
        <v>35788402</v>
      </c>
      <c r="G17" s="6">
        <v>1000</v>
      </c>
      <c r="H17" s="6" t="s">
        <v>6</v>
      </c>
      <c r="I17" s="7">
        <v>40452</v>
      </c>
      <c r="J17" s="7">
        <v>40482</v>
      </c>
    </row>
    <row r="18" spans="1:10">
      <c r="A18" s="8" t="s">
        <v>31</v>
      </c>
      <c r="B18" s="8" t="s">
        <v>32</v>
      </c>
      <c r="C18" s="8" t="s">
        <v>2283</v>
      </c>
      <c r="D18" s="8" t="s">
        <v>2284</v>
      </c>
      <c r="E18" s="8" t="s">
        <v>2285</v>
      </c>
      <c r="F18" s="10">
        <v>5940878</v>
      </c>
      <c r="G18" s="8">
        <v>1000</v>
      </c>
      <c r="H18" s="8" t="s">
        <v>6</v>
      </c>
      <c r="I18" s="9">
        <v>40269</v>
      </c>
      <c r="J18" s="9">
        <v>40298</v>
      </c>
    </row>
    <row r="19" spans="1:10">
      <c r="A19" s="6" t="s">
        <v>31</v>
      </c>
      <c r="B19" s="6" t="s">
        <v>32</v>
      </c>
      <c r="C19" s="6" t="s">
        <v>2291</v>
      </c>
      <c r="D19" s="6" t="s">
        <v>2292</v>
      </c>
      <c r="E19" s="6" t="s">
        <v>2293</v>
      </c>
      <c r="F19" s="12">
        <v>19747627</v>
      </c>
      <c r="G19" s="6">
        <v>1000</v>
      </c>
      <c r="H19" s="6" t="s">
        <v>6</v>
      </c>
      <c r="I19" s="7">
        <v>40269</v>
      </c>
      <c r="J19" s="7">
        <v>40298</v>
      </c>
    </row>
    <row r="20" spans="1:10">
      <c r="A20" s="8" t="s">
        <v>31</v>
      </c>
      <c r="B20" s="8" t="s">
        <v>32</v>
      </c>
      <c r="C20" s="8" t="s">
        <v>1023</v>
      </c>
      <c r="D20" s="8" t="s">
        <v>1024</v>
      </c>
      <c r="E20" s="8" t="s">
        <v>1025</v>
      </c>
      <c r="F20" s="10">
        <v>1262200</v>
      </c>
      <c r="G20" s="8">
        <v>1000</v>
      </c>
      <c r="H20" s="8" t="s">
        <v>6</v>
      </c>
      <c r="I20" s="9">
        <v>40269</v>
      </c>
      <c r="J20" s="9">
        <v>40298</v>
      </c>
    </row>
    <row r="21" spans="1:10">
      <c r="A21" s="6" t="s">
        <v>31</v>
      </c>
      <c r="B21" s="6" t="s">
        <v>32</v>
      </c>
      <c r="C21" s="6" t="s">
        <v>2439</v>
      </c>
      <c r="D21" s="6" t="s">
        <v>2440</v>
      </c>
      <c r="E21" s="6" t="s">
        <v>2441</v>
      </c>
      <c r="F21" s="12">
        <v>195558</v>
      </c>
      <c r="G21" s="6">
        <v>1000</v>
      </c>
      <c r="H21" s="6" t="s">
        <v>6</v>
      </c>
      <c r="I21" s="7">
        <v>40269</v>
      </c>
      <c r="J21" s="7">
        <v>40298</v>
      </c>
    </row>
    <row r="22" spans="1:10">
      <c r="A22" s="8" t="s">
        <v>31</v>
      </c>
      <c r="B22" s="8" t="s">
        <v>32</v>
      </c>
      <c r="C22" s="8" t="s">
        <v>1026</v>
      </c>
      <c r="D22" s="8" t="s">
        <v>1027</v>
      </c>
      <c r="E22" s="8" t="s">
        <v>1028</v>
      </c>
      <c r="F22" s="10">
        <v>317557</v>
      </c>
      <c r="G22" s="8">
        <v>1000</v>
      </c>
      <c r="H22" s="8" t="s">
        <v>6</v>
      </c>
      <c r="I22" s="9">
        <v>40269</v>
      </c>
      <c r="J22" s="9">
        <v>40298</v>
      </c>
    </row>
    <row r="23" spans="1:10">
      <c r="A23" s="6" t="s">
        <v>31</v>
      </c>
      <c r="B23" s="6" t="s">
        <v>32</v>
      </c>
      <c r="C23" s="6" t="s">
        <v>2048</v>
      </c>
      <c r="D23" s="6" t="s">
        <v>2049</v>
      </c>
      <c r="E23" s="6" t="s">
        <v>2050</v>
      </c>
      <c r="F23" s="12">
        <v>107271</v>
      </c>
      <c r="G23" s="6">
        <v>1000</v>
      </c>
      <c r="H23" s="6" t="s">
        <v>6</v>
      </c>
      <c r="I23" s="7">
        <v>40269</v>
      </c>
      <c r="J23" s="7">
        <v>40298</v>
      </c>
    </row>
    <row r="24" spans="1:10">
      <c r="A24" s="8" t="s">
        <v>31</v>
      </c>
      <c r="B24" s="8" t="s">
        <v>32</v>
      </c>
      <c r="C24" s="8" t="s">
        <v>2523</v>
      </c>
      <c r="D24" s="8" t="s">
        <v>2524</v>
      </c>
      <c r="E24" s="8" t="s">
        <v>2525</v>
      </c>
      <c r="F24" s="10">
        <v>7849299</v>
      </c>
      <c r="G24" s="8">
        <v>1000</v>
      </c>
      <c r="H24" s="8" t="s">
        <v>6</v>
      </c>
      <c r="I24" s="9">
        <v>40269</v>
      </c>
      <c r="J24" s="9">
        <v>40298</v>
      </c>
    </row>
    <row r="25" spans="1:10">
      <c r="A25" s="6" t="s">
        <v>31</v>
      </c>
      <c r="B25" s="6" t="s">
        <v>32</v>
      </c>
      <c r="C25" s="6" t="s">
        <v>2555</v>
      </c>
      <c r="D25" s="6" t="s">
        <v>2556</v>
      </c>
      <c r="E25" s="6" t="s">
        <v>2557</v>
      </c>
      <c r="F25" s="12">
        <v>1890236</v>
      </c>
      <c r="G25" s="6">
        <v>1000</v>
      </c>
      <c r="H25" s="6" t="s">
        <v>6</v>
      </c>
      <c r="I25" s="7">
        <v>40269</v>
      </c>
      <c r="J25" s="7">
        <v>40298</v>
      </c>
    </row>
    <row r="26" spans="1:10">
      <c r="A26" s="8" t="s">
        <v>31</v>
      </c>
      <c r="B26" s="8" t="s">
        <v>32</v>
      </c>
      <c r="C26" s="8" t="s">
        <v>1398</v>
      </c>
      <c r="D26" s="8" t="s">
        <v>1399</v>
      </c>
      <c r="E26" s="8" t="s">
        <v>1400</v>
      </c>
      <c r="F26" s="10">
        <v>1131292</v>
      </c>
      <c r="G26" s="8">
        <v>1000</v>
      </c>
      <c r="H26" s="8" t="s">
        <v>6</v>
      </c>
      <c r="I26" s="9">
        <v>40269</v>
      </c>
      <c r="J26" s="9">
        <v>40298</v>
      </c>
    </row>
    <row r="27" spans="1:10">
      <c r="A27" s="6" t="s">
        <v>31</v>
      </c>
      <c r="B27" s="6" t="s">
        <v>32</v>
      </c>
      <c r="C27" s="6" t="s">
        <v>1083</v>
      </c>
      <c r="D27" s="6" t="s">
        <v>1084</v>
      </c>
      <c r="E27" s="6" t="s">
        <v>1085</v>
      </c>
      <c r="F27" s="12">
        <v>374704</v>
      </c>
      <c r="G27" s="6">
        <v>1000</v>
      </c>
      <c r="H27" s="6" t="s">
        <v>6</v>
      </c>
      <c r="I27" s="7">
        <v>40269</v>
      </c>
      <c r="J27" s="7">
        <v>40298</v>
      </c>
    </row>
    <row r="28" spans="1:10">
      <c r="A28" s="8" t="s">
        <v>31</v>
      </c>
      <c r="B28" s="8" t="s">
        <v>32</v>
      </c>
      <c r="C28" s="8" t="s">
        <v>2066</v>
      </c>
      <c r="D28" s="8" t="s">
        <v>2067</v>
      </c>
      <c r="E28" s="8" t="s">
        <v>2068</v>
      </c>
      <c r="F28" s="10">
        <v>336903</v>
      </c>
      <c r="G28" s="8">
        <v>1000</v>
      </c>
      <c r="H28" s="8" t="s">
        <v>6</v>
      </c>
      <c r="I28" s="9">
        <v>40269</v>
      </c>
      <c r="J28" s="9">
        <v>40298</v>
      </c>
    </row>
    <row r="29" spans="1:10">
      <c r="A29" s="6" t="s">
        <v>31</v>
      </c>
      <c r="B29" s="6" t="s">
        <v>32</v>
      </c>
      <c r="C29" s="6" t="s">
        <v>2069</v>
      </c>
      <c r="D29" s="6" t="s">
        <v>2070</v>
      </c>
      <c r="E29" s="6" t="s">
        <v>2071</v>
      </c>
      <c r="F29" s="12">
        <v>669203</v>
      </c>
      <c r="G29" s="6">
        <v>1000</v>
      </c>
      <c r="H29" s="6" t="s">
        <v>6</v>
      </c>
      <c r="I29" s="7">
        <v>40269</v>
      </c>
      <c r="J29" s="7">
        <v>40298</v>
      </c>
    </row>
    <row r="30" spans="1:10">
      <c r="A30" s="8" t="s">
        <v>31</v>
      </c>
      <c r="B30" s="8" t="s">
        <v>32</v>
      </c>
      <c r="C30" s="8" t="s">
        <v>2742</v>
      </c>
      <c r="D30" s="8" t="s">
        <v>2743</v>
      </c>
      <c r="E30" s="8" t="s">
        <v>2744</v>
      </c>
      <c r="F30" s="10">
        <v>331580</v>
      </c>
      <c r="G30" s="8">
        <v>1000</v>
      </c>
      <c r="H30" s="8" t="s">
        <v>6</v>
      </c>
      <c r="I30" s="9">
        <v>40269</v>
      </c>
      <c r="J30" s="9">
        <v>40298</v>
      </c>
    </row>
    <row r="31" spans="1:10">
      <c r="A31" s="6" t="s">
        <v>31</v>
      </c>
      <c r="B31" s="6" t="s">
        <v>32</v>
      </c>
      <c r="C31" s="6" t="s">
        <v>2745</v>
      </c>
      <c r="D31" s="6" t="s">
        <v>2746</v>
      </c>
      <c r="E31" s="6" t="s">
        <v>2747</v>
      </c>
      <c r="F31" s="12">
        <v>1151558</v>
      </c>
      <c r="G31" s="6">
        <v>1000</v>
      </c>
      <c r="H31" s="6" t="s">
        <v>6</v>
      </c>
      <c r="I31" s="7">
        <v>40269</v>
      </c>
      <c r="J31" s="7">
        <v>40298</v>
      </c>
    </row>
    <row r="32" spans="1:10">
      <c r="A32" s="8" t="s">
        <v>31</v>
      </c>
      <c r="B32" s="8" t="s">
        <v>32</v>
      </c>
      <c r="C32" s="8" t="s">
        <v>2748</v>
      </c>
      <c r="D32" s="8" t="s">
        <v>2749</v>
      </c>
      <c r="E32" s="8" t="s">
        <v>2750</v>
      </c>
      <c r="F32" s="10">
        <v>7335</v>
      </c>
      <c r="G32" s="8">
        <v>1000</v>
      </c>
      <c r="H32" s="8" t="s">
        <v>6</v>
      </c>
      <c r="I32" s="9">
        <v>40269</v>
      </c>
      <c r="J32" s="9">
        <v>40298</v>
      </c>
    </row>
    <row r="33" spans="1:10">
      <c r="A33" s="6" t="s">
        <v>31</v>
      </c>
      <c r="B33" s="6" t="s">
        <v>32</v>
      </c>
      <c r="C33" s="6" t="s">
        <v>2772</v>
      </c>
      <c r="D33" s="6" t="s">
        <v>2773</v>
      </c>
      <c r="E33" s="6" t="s">
        <v>2774</v>
      </c>
      <c r="F33" s="12">
        <v>3874209</v>
      </c>
      <c r="G33" s="6">
        <v>1000</v>
      </c>
      <c r="H33" s="6" t="s">
        <v>6</v>
      </c>
      <c r="I33" s="7">
        <v>40269</v>
      </c>
      <c r="J33" s="7">
        <v>40298</v>
      </c>
    </row>
    <row r="34" spans="1:10">
      <c r="A34" s="8" t="s">
        <v>31</v>
      </c>
      <c r="B34" s="8" t="s">
        <v>32</v>
      </c>
      <c r="C34" s="8" t="s">
        <v>1050</v>
      </c>
      <c r="D34" s="8" t="s">
        <v>1051</v>
      </c>
      <c r="E34" s="8" t="s">
        <v>1052</v>
      </c>
      <c r="F34" s="10">
        <v>355074</v>
      </c>
      <c r="G34" s="8">
        <v>1000</v>
      </c>
      <c r="H34" s="8" t="s">
        <v>6</v>
      </c>
      <c r="I34" s="9">
        <v>40269</v>
      </c>
      <c r="J34" s="9">
        <v>40298</v>
      </c>
    </row>
    <row r="35" spans="1:10">
      <c r="A35" s="6" t="s">
        <v>31</v>
      </c>
      <c r="B35" s="6" t="s">
        <v>32</v>
      </c>
      <c r="C35" s="6" t="s">
        <v>2842</v>
      </c>
      <c r="D35" s="6" t="s">
        <v>2843</v>
      </c>
      <c r="E35" s="6" t="s">
        <v>2844</v>
      </c>
      <c r="F35" s="12">
        <v>2594436</v>
      </c>
      <c r="G35" s="6">
        <v>1000</v>
      </c>
      <c r="H35" s="6" t="s">
        <v>6</v>
      </c>
      <c r="I35" s="7">
        <v>40269</v>
      </c>
      <c r="J35" s="7">
        <v>40298</v>
      </c>
    </row>
    <row r="36" spans="1:10">
      <c r="A36" s="8" t="s">
        <v>31</v>
      </c>
      <c r="B36" s="8" t="s">
        <v>32</v>
      </c>
      <c r="C36" s="8" t="s">
        <v>2880</v>
      </c>
      <c r="D36" s="8" t="s">
        <v>2881</v>
      </c>
      <c r="E36" s="8" t="s">
        <v>2882</v>
      </c>
      <c r="F36" s="10">
        <v>135205</v>
      </c>
      <c r="G36" s="8">
        <v>1000</v>
      </c>
      <c r="H36" s="8" t="s">
        <v>6</v>
      </c>
      <c r="I36" s="9">
        <v>40269</v>
      </c>
      <c r="J36" s="9">
        <v>40298</v>
      </c>
    </row>
    <row r="37" spans="1:10">
      <c r="A37" s="6" t="s">
        <v>31</v>
      </c>
      <c r="B37" s="6" t="s">
        <v>32</v>
      </c>
      <c r="C37" s="6" t="s">
        <v>2913</v>
      </c>
      <c r="D37" s="6" t="s">
        <v>2914</v>
      </c>
      <c r="E37" s="6" t="s">
        <v>2915</v>
      </c>
      <c r="F37" s="12">
        <v>867979</v>
      </c>
      <c r="G37" s="6">
        <v>1000</v>
      </c>
      <c r="H37" s="6" t="s">
        <v>6</v>
      </c>
      <c r="I37" s="7">
        <v>40269</v>
      </c>
      <c r="J37" s="7">
        <v>40298</v>
      </c>
    </row>
    <row r="38" spans="1:10">
      <c r="A38" s="8" t="s">
        <v>31</v>
      </c>
      <c r="B38" s="8" t="s">
        <v>32</v>
      </c>
      <c r="C38" s="8" t="s">
        <v>1053</v>
      </c>
      <c r="D38" s="8" t="s">
        <v>1054</v>
      </c>
      <c r="E38" s="8" t="s">
        <v>1055</v>
      </c>
      <c r="F38" s="10">
        <v>261375</v>
      </c>
      <c r="G38" s="8">
        <v>1000</v>
      </c>
      <c r="H38" s="8" t="s">
        <v>6</v>
      </c>
      <c r="I38" s="9">
        <v>40269</v>
      </c>
      <c r="J38" s="9">
        <v>40298</v>
      </c>
    </row>
    <row r="39" spans="1:10">
      <c r="A39" s="6" t="s">
        <v>31</v>
      </c>
      <c r="B39" s="6" t="s">
        <v>32</v>
      </c>
      <c r="C39" s="6" t="s">
        <v>2928</v>
      </c>
      <c r="D39" s="6" t="s">
        <v>2929</v>
      </c>
      <c r="E39" s="6" t="s">
        <v>2930</v>
      </c>
      <c r="F39" s="12">
        <v>2535591</v>
      </c>
      <c r="G39" s="6">
        <v>1000</v>
      </c>
      <c r="H39" s="6" t="s">
        <v>6</v>
      </c>
      <c r="I39" s="7">
        <v>40269</v>
      </c>
      <c r="J39" s="7">
        <v>40298</v>
      </c>
    </row>
    <row r="40" spans="1:10">
      <c r="A40" s="8" t="s">
        <v>31</v>
      </c>
      <c r="B40" s="8" t="s">
        <v>32</v>
      </c>
      <c r="C40" s="8" t="s">
        <v>2096</v>
      </c>
      <c r="D40" s="8" t="s">
        <v>2097</v>
      </c>
      <c r="E40" s="8" t="s">
        <v>2098</v>
      </c>
      <c r="F40" s="10">
        <v>423128</v>
      </c>
      <c r="G40" s="8">
        <v>1000</v>
      </c>
      <c r="H40" s="8" t="s">
        <v>6</v>
      </c>
      <c r="I40" s="9">
        <v>40269</v>
      </c>
      <c r="J40" s="9">
        <v>40298</v>
      </c>
    </row>
    <row r="41" spans="1:10">
      <c r="A41" s="6" t="s">
        <v>31</v>
      </c>
      <c r="B41" s="6" t="s">
        <v>32</v>
      </c>
      <c r="C41" s="6" t="s">
        <v>2072</v>
      </c>
      <c r="D41" s="6" t="s">
        <v>2073</v>
      </c>
      <c r="E41" s="6" t="s">
        <v>2074</v>
      </c>
      <c r="F41" s="12">
        <v>124833</v>
      </c>
      <c r="G41" s="6">
        <v>1000</v>
      </c>
      <c r="H41" s="6" t="s">
        <v>6</v>
      </c>
      <c r="I41" s="7">
        <v>40269</v>
      </c>
      <c r="J41" s="7">
        <v>40298</v>
      </c>
    </row>
    <row r="42" spans="1:10">
      <c r="A42" s="8" t="s">
        <v>31</v>
      </c>
      <c r="B42" s="8" t="s">
        <v>32</v>
      </c>
      <c r="C42" s="8" t="s">
        <v>2084</v>
      </c>
      <c r="D42" s="8" t="s">
        <v>2085</v>
      </c>
      <c r="E42" s="8" t="s">
        <v>2086</v>
      </c>
      <c r="F42" s="10">
        <v>322978</v>
      </c>
      <c r="G42" s="8">
        <v>1000</v>
      </c>
      <c r="H42" s="8" t="s">
        <v>6</v>
      </c>
      <c r="I42" s="9">
        <v>40269</v>
      </c>
      <c r="J42" s="9">
        <v>40298</v>
      </c>
    </row>
    <row r="43" spans="1:10">
      <c r="A43" s="6" t="s">
        <v>31</v>
      </c>
      <c r="B43" s="6" t="s">
        <v>32</v>
      </c>
      <c r="C43" s="6" t="s">
        <v>2990</v>
      </c>
      <c r="D43" s="6" t="s">
        <v>2991</v>
      </c>
      <c r="E43" s="6" t="s">
        <v>2992</v>
      </c>
      <c r="F43" s="12">
        <v>693116</v>
      </c>
      <c r="G43" s="6">
        <v>1000</v>
      </c>
      <c r="H43" s="6" t="s">
        <v>6</v>
      </c>
      <c r="I43" s="7">
        <v>40269</v>
      </c>
      <c r="J43" s="7">
        <v>40298</v>
      </c>
    </row>
    <row r="44" spans="1:10">
      <c r="A44" s="8" t="s">
        <v>31</v>
      </c>
      <c r="B44" s="8" t="s">
        <v>32</v>
      </c>
      <c r="C44" s="8" t="s">
        <v>2987</v>
      </c>
      <c r="D44" s="8" t="s">
        <v>2988</v>
      </c>
      <c r="E44" s="8" t="s">
        <v>2989</v>
      </c>
      <c r="F44" s="10">
        <v>3639377</v>
      </c>
      <c r="G44" s="8">
        <v>1000</v>
      </c>
      <c r="H44" s="8" t="s">
        <v>6</v>
      </c>
      <c r="I44" s="9">
        <v>40269</v>
      </c>
      <c r="J44" s="9">
        <v>40298</v>
      </c>
    </row>
    <row r="45" spans="1:10">
      <c r="A45" s="6" t="s">
        <v>31</v>
      </c>
      <c r="B45" s="6" t="s">
        <v>32</v>
      </c>
      <c r="C45" s="6" t="s">
        <v>2090</v>
      </c>
      <c r="D45" s="6" t="s">
        <v>2091</v>
      </c>
      <c r="E45" s="6" t="s">
        <v>2092</v>
      </c>
      <c r="F45" s="12">
        <v>79840</v>
      </c>
      <c r="G45" s="6">
        <v>1000</v>
      </c>
      <c r="H45" s="6" t="s">
        <v>6</v>
      </c>
      <c r="I45" s="7">
        <v>40269</v>
      </c>
      <c r="J45" s="7">
        <v>40298</v>
      </c>
    </row>
    <row r="46" spans="1:10">
      <c r="A46" s="8" t="s">
        <v>31</v>
      </c>
      <c r="B46" s="8" t="s">
        <v>32</v>
      </c>
      <c r="C46" s="8" t="s">
        <v>1074</v>
      </c>
      <c r="D46" s="8" t="s">
        <v>1075</v>
      </c>
      <c r="E46" s="8" t="s">
        <v>1076</v>
      </c>
      <c r="F46" s="10">
        <v>128118</v>
      </c>
      <c r="G46" s="8">
        <v>1000</v>
      </c>
      <c r="H46" s="8" t="s">
        <v>6</v>
      </c>
      <c r="I46" s="9">
        <v>40269</v>
      </c>
      <c r="J46" s="9">
        <v>40298</v>
      </c>
    </row>
    <row r="47" spans="1:10">
      <c r="A47" s="6" t="s">
        <v>31</v>
      </c>
      <c r="B47" s="6" t="s">
        <v>32</v>
      </c>
      <c r="C47" s="6" t="s">
        <v>2684</v>
      </c>
      <c r="D47" s="6" t="s">
        <v>2685</v>
      </c>
      <c r="E47" s="6" t="s">
        <v>2686</v>
      </c>
      <c r="F47" s="12">
        <v>2575093</v>
      </c>
      <c r="G47" s="6">
        <v>1000</v>
      </c>
      <c r="H47" s="6" t="s">
        <v>6</v>
      </c>
      <c r="I47" s="7">
        <v>40269</v>
      </c>
      <c r="J47" s="7">
        <v>40298</v>
      </c>
    </row>
    <row r="48" spans="1:10">
      <c r="A48" s="8" t="s">
        <v>31</v>
      </c>
      <c r="B48" s="8" t="s">
        <v>32</v>
      </c>
      <c r="C48" s="8" t="s">
        <v>1065</v>
      </c>
      <c r="D48" s="8" t="s">
        <v>1066</v>
      </c>
      <c r="E48" s="8" t="s">
        <v>1067</v>
      </c>
      <c r="F48" s="10">
        <v>346595</v>
      </c>
      <c r="G48" s="8">
        <v>1000</v>
      </c>
      <c r="H48" s="8" t="s">
        <v>6</v>
      </c>
      <c r="I48" s="9">
        <v>40269</v>
      </c>
      <c r="J48" s="9">
        <v>40298</v>
      </c>
    </row>
    <row r="49" spans="1:10">
      <c r="A49" s="6" t="s">
        <v>31</v>
      </c>
      <c r="B49" s="6" t="s">
        <v>32</v>
      </c>
      <c r="C49" s="6" t="s">
        <v>2681</v>
      </c>
      <c r="D49" s="6" t="s">
        <v>2682</v>
      </c>
      <c r="E49" s="6" t="s">
        <v>2683</v>
      </c>
      <c r="F49" s="12">
        <v>2642807</v>
      </c>
      <c r="G49" s="6">
        <v>1000</v>
      </c>
      <c r="H49" s="6" t="s">
        <v>6</v>
      </c>
      <c r="I49" s="7">
        <v>40269</v>
      </c>
      <c r="J49" s="7">
        <v>40298</v>
      </c>
    </row>
    <row r="50" spans="1:10">
      <c r="A50" s="8" t="s">
        <v>31</v>
      </c>
      <c r="B50" s="8" t="s">
        <v>32</v>
      </c>
      <c r="C50" s="8" t="s">
        <v>2294</v>
      </c>
      <c r="D50" s="8" t="s">
        <v>2295</v>
      </c>
      <c r="E50" s="8" t="s">
        <v>2296</v>
      </c>
      <c r="F50" s="10">
        <v>9197759</v>
      </c>
      <c r="G50" s="8">
        <v>1000</v>
      </c>
      <c r="H50" s="8" t="s">
        <v>6</v>
      </c>
      <c r="I50" s="9">
        <v>40269</v>
      </c>
      <c r="J50" s="9">
        <v>40298</v>
      </c>
    </row>
    <row r="51" spans="1:10">
      <c r="A51" s="6" t="s">
        <v>31</v>
      </c>
      <c r="B51" s="6" t="s">
        <v>32</v>
      </c>
      <c r="C51" s="6" t="s">
        <v>2280</v>
      </c>
      <c r="D51" s="6" t="s">
        <v>2281</v>
      </c>
      <c r="E51" s="6" t="s">
        <v>2282</v>
      </c>
      <c r="F51" s="12">
        <v>6461712</v>
      </c>
      <c r="G51" s="6">
        <v>1000</v>
      </c>
      <c r="H51" s="6" t="s">
        <v>6</v>
      </c>
      <c r="I51" s="7">
        <v>40269</v>
      </c>
      <c r="J51" s="7">
        <v>40298</v>
      </c>
    </row>
    <row r="52" spans="1:10">
      <c r="A52" s="8" t="s">
        <v>31</v>
      </c>
      <c r="B52" s="8" t="s">
        <v>32</v>
      </c>
      <c r="C52" s="8" t="s">
        <v>2875</v>
      </c>
      <c r="D52" s="8" t="s">
        <v>2876</v>
      </c>
      <c r="E52" s="8" t="s">
        <v>2877</v>
      </c>
      <c r="F52" s="10">
        <v>366553</v>
      </c>
      <c r="G52" s="8">
        <v>1000</v>
      </c>
      <c r="H52" s="8" t="s">
        <v>6</v>
      </c>
      <c r="I52" s="9">
        <v>40269</v>
      </c>
      <c r="J52" s="9">
        <v>40298</v>
      </c>
    </row>
    <row r="53" spans="1:10">
      <c r="A53" s="6" t="s">
        <v>31</v>
      </c>
      <c r="B53" s="6" t="s">
        <v>32</v>
      </c>
      <c r="C53" s="6" t="s">
        <v>1017</v>
      </c>
      <c r="D53" s="6" t="s">
        <v>1018</v>
      </c>
      <c r="E53" s="6" t="s">
        <v>1019</v>
      </c>
      <c r="F53" s="12">
        <v>1277533</v>
      </c>
      <c r="G53" s="6">
        <v>1000</v>
      </c>
      <c r="H53" s="6" t="s">
        <v>6</v>
      </c>
      <c r="I53" s="7">
        <v>40269</v>
      </c>
      <c r="J53" s="7">
        <v>40298</v>
      </c>
    </row>
    <row r="54" spans="1:10">
      <c r="A54" s="8" t="s">
        <v>31</v>
      </c>
      <c r="B54" s="8" t="s">
        <v>32</v>
      </c>
      <c r="C54" s="8" t="s">
        <v>1020</v>
      </c>
      <c r="D54" s="8" t="s">
        <v>1021</v>
      </c>
      <c r="E54" s="8" t="s">
        <v>1022</v>
      </c>
      <c r="F54" s="10">
        <v>98526</v>
      </c>
      <c r="G54" s="8">
        <v>1000</v>
      </c>
      <c r="H54" s="8" t="s">
        <v>6</v>
      </c>
      <c r="I54" s="9">
        <v>40269</v>
      </c>
      <c r="J54" s="9">
        <v>40298</v>
      </c>
    </row>
    <row r="55" spans="1:10">
      <c r="A55" s="6" t="s">
        <v>31</v>
      </c>
      <c r="B55" s="6" t="s">
        <v>32</v>
      </c>
      <c r="C55" s="6" t="s">
        <v>1029</v>
      </c>
      <c r="D55" s="6" t="s">
        <v>1030</v>
      </c>
      <c r="E55" s="6" t="s">
        <v>1031</v>
      </c>
      <c r="F55" s="12">
        <v>5044090</v>
      </c>
      <c r="G55" s="6">
        <v>1000</v>
      </c>
      <c r="H55" s="6" t="s">
        <v>6</v>
      </c>
      <c r="I55" s="7">
        <v>40269</v>
      </c>
      <c r="J55" s="7">
        <v>40298</v>
      </c>
    </row>
    <row r="56" spans="1:10">
      <c r="A56" s="8" t="s">
        <v>31</v>
      </c>
      <c r="B56" s="8" t="s">
        <v>32</v>
      </c>
      <c r="C56" s="8" t="s">
        <v>1032</v>
      </c>
      <c r="D56" s="8" t="s">
        <v>1033</v>
      </c>
      <c r="E56" s="8" t="s">
        <v>1034</v>
      </c>
      <c r="F56" s="10">
        <v>713426</v>
      </c>
      <c r="G56" s="8">
        <v>1000</v>
      </c>
      <c r="H56" s="8" t="s">
        <v>6</v>
      </c>
      <c r="I56" s="9">
        <v>40269</v>
      </c>
      <c r="J56" s="9">
        <v>40298</v>
      </c>
    </row>
    <row r="57" spans="1:10">
      <c r="A57" s="6" t="s">
        <v>31</v>
      </c>
      <c r="B57" s="6" t="s">
        <v>32</v>
      </c>
      <c r="C57" s="6" t="s">
        <v>1038</v>
      </c>
      <c r="D57" s="6" t="s">
        <v>1039</v>
      </c>
      <c r="E57" s="6" t="s">
        <v>1040</v>
      </c>
      <c r="F57" s="12">
        <v>963383</v>
      </c>
      <c r="G57" s="6">
        <v>1000</v>
      </c>
      <c r="H57" s="6" t="s">
        <v>6</v>
      </c>
      <c r="I57" s="7">
        <v>40269</v>
      </c>
      <c r="J57" s="7">
        <v>40298</v>
      </c>
    </row>
    <row r="58" spans="1:10">
      <c r="A58" s="8" t="s">
        <v>31</v>
      </c>
      <c r="B58" s="8" t="s">
        <v>32</v>
      </c>
      <c r="C58" s="8" t="s">
        <v>1041</v>
      </c>
      <c r="D58" s="8" t="s">
        <v>1042</v>
      </c>
      <c r="E58" s="8" t="s">
        <v>1043</v>
      </c>
      <c r="F58" s="10">
        <v>467830</v>
      </c>
      <c r="G58" s="8">
        <v>1000</v>
      </c>
      <c r="H58" s="8" t="s">
        <v>6</v>
      </c>
      <c r="I58" s="9">
        <v>40269</v>
      </c>
      <c r="J58" s="9">
        <v>40298</v>
      </c>
    </row>
    <row r="59" spans="1:10">
      <c r="A59" s="6" t="s">
        <v>31</v>
      </c>
      <c r="B59" s="6" t="s">
        <v>32</v>
      </c>
      <c r="C59" s="6" t="s">
        <v>1044</v>
      </c>
      <c r="D59" s="6" t="s">
        <v>1045</v>
      </c>
      <c r="E59" s="6" t="s">
        <v>1046</v>
      </c>
      <c r="F59" s="12">
        <v>1811249</v>
      </c>
      <c r="G59" s="6">
        <v>1000</v>
      </c>
      <c r="H59" s="6" t="s">
        <v>6</v>
      </c>
      <c r="I59" s="7">
        <v>40269</v>
      </c>
      <c r="J59" s="7">
        <v>40298</v>
      </c>
    </row>
    <row r="60" spans="1:10">
      <c r="A60" s="8" t="s">
        <v>31</v>
      </c>
      <c r="B60" s="8" t="s">
        <v>32</v>
      </c>
      <c r="C60" s="8" t="s">
        <v>1047</v>
      </c>
      <c r="D60" s="8" t="s">
        <v>1048</v>
      </c>
      <c r="E60" s="8" t="s">
        <v>1049</v>
      </c>
      <c r="F60" s="10">
        <v>1949472</v>
      </c>
      <c r="G60" s="8">
        <v>1000</v>
      </c>
      <c r="H60" s="8" t="s">
        <v>6</v>
      </c>
      <c r="I60" s="9">
        <v>40269</v>
      </c>
      <c r="J60" s="9">
        <v>40298</v>
      </c>
    </row>
    <row r="61" spans="1:10">
      <c r="A61" s="6" t="s">
        <v>31</v>
      </c>
      <c r="B61" s="6" t="s">
        <v>32</v>
      </c>
      <c r="C61" s="6" t="s">
        <v>1056</v>
      </c>
      <c r="D61" s="6" t="s">
        <v>1057</v>
      </c>
      <c r="E61" s="6" t="s">
        <v>1058</v>
      </c>
      <c r="F61" s="12">
        <v>545157</v>
      </c>
      <c r="G61" s="6">
        <v>1000</v>
      </c>
      <c r="H61" s="6" t="s">
        <v>6</v>
      </c>
      <c r="I61" s="7">
        <v>40269</v>
      </c>
      <c r="J61" s="7">
        <v>40298</v>
      </c>
    </row>
    <row r="62" spans="1:10">
      <c r="A62" s="8" t="s">
        <v>31</v>
      </c>
      <c r="B62" s="8" t="s">
        <v>32</v>
      </c>
      <c r="C62" s="8" t="s">
        <v>1062</v>
      </c>
      <c r="D62" s="8" t="s">
        <v>1063</v>
      </c>
      <c r="E62" s="8" t="s">
        <v>1064</v>
      </c>
      <c r="F62" s="10">
        <v>2447654</v>
      </c>
      <c r="G62" s="8">
        <v>1000</v>
      </c>
      <c r="H62" s="8" t="s">
        <v>6</v>
      </c>
      <c r="I62" s="9">
        <v>40269</v>
      </c>
      <c r="J62" s="9">
        <v>40298</v>
      </c>
    </row>
    <row r="63" spans="1:10">
      <c r="A63" s="6" t="s">
        <v>31</v>
      </c>
      <c r="B63" s="6" t="s">
        <v>32</v>
      </c>
      <c r="C63" s="6" t="s">
        <v>1071</v>
      </c>
      <c r="D63" s="6" t="s">
        <v>1072</v>
      </c>
      <c r="E63" s="6" t="s">
        <v>1073</v>
      </c>
      <c r="F63" s="12">
        <v>1451124</v>
      </c>
      <c r="G63" s="6">
        <v>1000</v>
      </c>
      <c r="H63" s="6" t="s">
        <v>6</v>
      </c>
      <c r="I63" s="7">
        <v>40269</v>
      </c>
      <c r="J63" s="7">
        <v>40298</v>
      </c>
    </row>
    <row r="64" spans="1:10">
      <c r="A64" s="8" t="s">
        <v>31</v>
      </c>
      <c r="B64" s="8" t="s">
        <v>32</v>
      </c>
      <c r="C64" s="8" t="s">
        <v>1059</v>
      </c>
      <c r="D64" s="8" t="s">
        <v>1060</v>
      </c>
      <c r="E64" s="8" t="s">
        <v>1061</v>
      </c>
      <c r="F64" s="10">
        <v>60051</v>
      </c>
      <c r="G64" s="8">
        <v>1000</v>
      </c>
      <c r="H64" s="8" t="s">
        <v>6</v>
      </c>
      <c r="I64" s="9">
        <v>40269</v>
      </c>
      <c r="J64" s="9">
        <v>40298</v>
      </c>
    </row>
    <row r="65" spans="1:10">
      <c r="A65" s="6" t="s">
        <v>31</v>
      </c>
      <c r="B65" s="6" t="s">
        <v>32</v>
      </c>
      <c r="C65" s="6" t="s">
        <v>1669</v>
      </c>
      <c r="D65" s="6" t="s">
        <v>1670</v>
      </c>
      <c r="E65" s="6" t="s">
        <v>1671</v>
      </c>
      <c r="F65" s="12">
        <v>883124</v>
      </c>
      <c r="G65" s="6">
        <v>1000</v>
      </c>
      <c r="H65" s="6" t="s">
        <v>6</v>
      </c>
      <c r="I65" s="7">
        <v>40269</v>
      </c>
      <c r="J65" s="7">
        <v>40298</v>
      </c>
    </row>
    <row r="66" spans="1:10">
      <c r="A66" s="8" t="s">
        <v>31</v>
      </c>
      <c r="B66" s="8" t="s">
        <v>32</v>
      </c>
      <c r="C66" s="8" t="s">
        <v>3307</v>
      </c>
      <c r="D66" s="8" t="s">
        <v>3308</v>
      </c>
      <c r="E66" s="8" t="s">
        <v>3309</v>
      </c>
      <c r="F66" s="10">
        <v>405435</v>
      </c>
      <c r="G66" s="8">
        <v>1000</v>
      </c>
      <c r="H66" s="8" t="s">
        <v>6</v>
      </c>
      <c r="I66" s="9">
        <v>40269</v>
      </c>
      <c r="J66" s="9">
        <v>40298</v>
      </c>
    </row>
    <row r="67" spans="1:10">
      <c r="A67" s="6" t="s">
        <v>31</v>
      </c>
      <c r="B67" s="6" t="s">
        <v>32</v>
      </c>
      <c r="C67" s="6" t="s">
        <v>2919</v>
      </c>
      <c r="D67" s="6" t="s">
        <v>2920</v>
      </c>
      <c r="E67" s="6" t="s">
        <v>2921</v>
      </c>
      <c r="F67" s="12">
        <v>8482870</v>
      </c>
      <c r="G67" s="6">
        <v>1000</v>
      </c>
      <c r="H67" s="6" t="s">
        <v>6</v>
      </c>
      <c r="I67" s="7">
        <v>40269</v>
      </c>
      <c r="J67" s="7">
        <v>40298</v>
      </c>
    </row>
    <row r="68" spans="1:10">
      <c r="A68" s="8" t="s">
        <v>31</v>
      </c>
      <c r="B68" s="8" t="s">
        <v>32</v>
      </c>
      <c r="C68" s="8" t="s">
        <v>3310</v>
      </c>
      <c r="D68" s="8" t="s">
        <v>3311</v>
      </c>
      <c r="E68" s="8" t="s">
        <v>3312</v>
      </c>
      <c r="F68" s="10">
        <v>3129135</v>
      </c>
      <c r="G68" s="8">
        <v>1000</v>
      </c>
      <c r="H68" s="8" t="s">
        <v>6</v>
      </c>
      <c r="I68" s="9">
        <v>40269</v>
      </c>
      <c r="J68" s="9">
        <v>40298</v>
      </c>
    </row>
    <row r="69" spans="1:10">
      <c r="A69" s="6" t="s">
        <v>31</v>
      </c>
      <c r="B69" s="6" t="s">
        <v>32</v>
      </c>
      <c r="C69" s="6" t="s">
        <v>2111</v>
      </c>
      <c r="D69" s="6" t="s">
        <v>2112</v>
      </c>
      <c r="E69" s="6" t="s">
        <v>2113</v>
      </c>
      <c r="F69" s="12">
        <v>244254</v>
      </c>
      <c r="G69" s="6">
        <v>1000</v>
      </c>
      <c r="H69" s="6" t="s">
        <v>6</v>
      </c>
      <c r="I69" s="7">
        <v>40269</v>
      </c>
      <c r="J69" s="7">
        <v>40298</v>
      </c>
    </row>
    <row r="70" spans="1:10">
      <c r="A70" s="8" t="s">
        <v>31</v>
      </c>
      <c r="B70" s="8" t="s">
        <v>32</v>
      </c>
      <c r="C70" s="8" t="s">
        <v>2045</v>
      </c>
      <c r="D70" s="8" t="s">
        <v>2046</v>
      </c>
      <c r="E70" s="8" t="s">
        <v>2047</v>
      </c>
      <c r="F70" s="10">
        <v>481864</v>
      </c>
      <c r="G70" s="8">
        <v>1000</v>
      </c>
      <c r="H70" s="8" t="s">
        <v>6</v>
      </c>
      <c r="I70" s="9">
        <v>40269</v>
      </c>
      <c r="J70" s="9">
        <v>40298</v>
      </c>
    </row>
    <row r="71" spans="1:10">
      <c r="A71" s="6" t="s">
        <v>31</v>
      </c>
      <c r="B71" s="6" t="s">
        <v>32</v>
      </c>
      <c r="C71" s="6" t="s">
        <v>2054</v>
      </c>
      <c r="D71" s="6" t="s">
        <v>2055</v>
      </c>
      <c r="E71" s="6" t="s">
        <v>2056</v>
      </c>
      <c r="F71" s="12">
        <v>729230</v>
      </c>
      <c r="G71" s="6">
        <v>1000</v>
      </c>
      <c r="H71" s="6" t="s">
        <v>6</v>
      </c>
      <c r="I71" s="7">
        <v>40269</v>
      </c>
      <c r="J71" s="7">
        <v>40298</v>
      </c>
    </row>
    <row r="72" spans="1:10">
      <c r="A72" s="8" t="s">
        <v>31</v>
      </c>
      <c r="B72" s="8" t="s">
        <v>32</v>
      </c>
      <c r="C72" s="8" t="s">
        <v>2087</v>
      </c>
      <c r="D72" s="8" t="s">
        <v>2088</v>
      </c>
      <c r="E72" s="8" t="s">
        <v>2089</v>
      </c>
      <c r="F72" s="10">
        <v>1847223</v>
      </c>
      <c r="G72" s="8">
        <v>1000</v>
      </c>
      <c r="H72" s="8" t="s">
        <v>6</v>
      </c>
      <c r="I72" s="9">
        <v>40269</v>
      </c>
      <c r="J72" s="9">
        <v>40298</v>
      </c>
    </row>
    <row r="73" spans="1:10">
      <c r="A73" s="6" t="s">
        <v>31</v>
      </c>
      <c r="B73" s="6" t="s">
        <v>32</v>
      </c>
      <c r="C73" s="6" t="s">
        <v>2042</v>
      </c>
      <c r="D73" s="6" t="s">
        <v>2043</v>
      </c>
      <c r="E73" s="6" t="s">
        <v>2044</v>
      </c>
      <c r="F73" s="12">
        <v>46145</v>
      </c>
      <c r="G73" s="6">
        <v>1000</v>
      </c>
      <c r="H73" s="6" t="s">
        <v>6</v>
      </c>
      <c r="I73" s="7">
        <v>40269</v>
      </c>
      <c r="J73" s="7">
        <v>40298</v>
      </c>
    </row>
    <row r="74" spans="1:10">
      <c r="A74" s="8" t="s">
        <v>31</v>
      </c>
      <c r="B74" s="8" t="s">
        <v>32</v>
      </c>
      <c r="C74" s="8" t="s">
        <v>2057</v>
      </c>
      <c r="D74" s="8" t="s">
        <v>2058</v>
      </c>
      <c r="E74" s="8" t="s">
        <v>2059</v>
      </c>
      <c r="F74" s="10">
        <v>109441</v>
      </c>
      <c r="G74" s="8">
        <v>1000</v>
      </c>
      <c r="H74" s="8" t="s">
        <v>6</v>
      </c>
      <c r="I74" s="9">
        <v>40269</v>
      </c>
      <c r="J74" s="9">
        <v>40298</v>
      </c>
    </row>
    <row r="75" spans="1:10">
      <c r="A75" s="6" t="s">
        <v>31</v>
      </c>
      <c r="B75" s="6" t="s">
        <v>32</v>
      </c>
      <c r="C75" s="6" t="s">
        <v>2075</v>
      </c>
      <c r="D75" s="6" t="s">
        <v>2076</v>
      </c>
      <c r="E75" s="6" t="s">
        <v>2077</v>
      </c>
      <c r="F75" s="12">
        <v>12609</v>
      </c>
      <c r="G75" s="6">
        <v>1000</v>
      </c>
      <c r="H75" s="6" t="s">
        <v>6</v>
      </c>
      <c r="I75" s="7">
        <v>40269</v>
      </c>
      <c r="J75" s="7">
        <v>40298</v>
      </c>
    </row>
    <row r="76" spans="1:10">
      <c r="A76" s="8" t="s">
        <v>31</v>
      </c>
      <c r="B76" s="8" t="s">
        <v>32</v>
      </c>
      <c r="C76" s="8" t="s">
        <v>2081</v>
      </c>
      <c r="D76" s="8" t="s">
        <v>2082</v>
      </c>
      <c r="E76" s="8" t="s">
        <v>2083</v>
      </c>
      <c r="F76" s="10">
        <v>455699</v>
      </c>
      <c r="G76" s="8">
        <v>1000</v>
      </c>
      <c r="H76" s="8" t="s">
        <v>6</v>
      </c>
      <c r="I76" s="9">
        <v>40269</v>
      </c>
      <c r="J76" s="9">
        <v>40298</v>
      </c>
    </row>
    <row r="77" spans="1:10">
      <c r="A77" s="6" t="s">
        <v>31</v>
      </c>
      <c r="B77" s="6" t="s">
        <v>32</v>
      </c>
      <c r="C77" s="6" t="s">
        <v>2060</v>
      </c>
      <c r="D77" s="6" t="s">
        <v>2061</v>
      </c>
      <c r="E77" s="6" t="s">
        <v>2062</v>
      </c>
      <c r="F77" s="12">
        <v>924850</v>
      </c>
      <c r="G77" s="6">
        <v>1000</v>
      </c>
      <c r="H77" s="6" t="s">
        <v>6</v>
      </c>
      <c r="I77" s="7">
        <v>40269</v>
      </c>
      <c r="J77" s="7">
        <v>40298</v>
      </c>
    </row>
    <row r="78" spans="1:10">
      <c r="A78" s="8" t="s">
        <v>31</v>
      </c>
      <c r="B78" s="8" t="s">
        <v>32</v>
      </c>
      <c r="C78" s="8" t="s">
        <v>2995</v>
      </c>
      <c r="D78" s="8" t="s">
        <v>2996</v>
      </c>
      <c r="E78" s="8" t="s">
        <v>2997</v>
      </c>
      <c r="F78" s="10">
        <v>349733</v>
      </c>
      <c r="G78" s="8">
        <v>1000</v>
      </c>
      <c r="H78" s="8" t="s">
        <v>6</v>
      </c>
      <c r="I78" s="9">
        <v>40269</v>
      </c>
      <c r="J78" s="9">
        <v>40298</v>
      </c>
    </row>
    <row r="79" spans="1:10">
      <c r="A79" s="6" t="s">
        <v>31</v>
      </c>
      <c r="B79" s="6" t="s">
        <v>32</v>
      </c>
      <c r="C79" s="6" t="s">
        <v>2687</v>
      </c>
      <c r="D79" s="6" t="s">
        <v>2688</v>
      </c>
      <c r="E79" s="6" t="s">
        <v>2689</v>
      </c>
      <c r="F79" s="12">
        <v>413741</v>
      </c>
      <c r="G79" s="6">
        <v>1000</v>
      </c>
      <c r="H79" s="6" t="s">
        <v>6</v>
      </c>
      <c r="I79" s="7">
        <v>40269</v>
      </c>
      <c r="J79" s="7">
        <v>40298</v>
      </c>
    </row>
    <row r="80" spans="1:10">
      <c r="A80" s="8" t="s">
        <v>31</v>
      </c>
      <c r="B80" s="8" t="s">
        <v>32</v>
      </c>
      <c r="C80" s="8" t="s">
        <v>91</v>
      </c>
      <c r="D80" s="8" t="s">
        <v>92</v>
      </c>
      <c r="E80" s="8" t="s">
        <v>93</v>
      </c>
      <c r="F80" s="10">
        <v>230332</v>
      </c>
      <c r="G80" s="8">
        <v>1000</v>
      </c>
      <c r="H80" s="8" t="s">
        <v>6</v>
      </c>
      <c r="I80" s="9">
        <v>40269</v>
      </c>
      <c r="J80" s="9">
        <v>40298</v>
      </c>
    </row>
    <row r="81" spans="1:10">
      <c r="A81" s="6" t="s">
        <v>31</v>
      </c>
      <c r="B81" s="6" t="s">
        <v>32</v>
      </c>
      <c r="C81" s="6" t="s">
        <v>94</v>
      </c>
      <c r="D81" s="6" t="s">
        <v>95</v>
      </c>
      <c r="E81" s="6" t="s">
        <v>96</v>
      </c>
      <c r="F81" s="12">
        <v>156253</v>
      </c>
      <c r="G81" s="6">
        <v>1000</v>
      </c>
      <c r="H81" s="6" t="s">
        <v>6</v>
      </c>
      <c r="I81" s="7">
        <v>40269</v>
      </c>
      <c r="J81" s="7">
        <v>40298</v>
      </c>
    </row>
    <row r="82" spans="1:10">
      <c r="A82" s="8" t="s">
        <v>31</v>
      </c>
      <c r="B82" s="8" t="s">
        <v>32</v>
      </c>
      <c r="C82" s="8" t="s">
        <v>1035</v>
      </c>
      <c r="D82" s="8" t="s">
        <v>1036</v>
      </c>
      <c r="E82" s="8" t="s">
        <v>1037</v>
      </c>
      <c r="F82" s="10">
        <v>513834</v>
      </c>
      <c r="G82" s="8">
        <v>1000</v>
      </c>
      <c r="H82" s="8" t="s">
        <v>6</v>
      </c>
      <c r="I82" s="9">
        <v>40269</v>
      </c>
      <c r="J82" s="9">
        <v>40298</v>
      </c>
    </row>
    <row r="83" spans="1:10">
      <c r="A83" s="6" t="s">
        <v>31</v>
      </c>
      <c r="B83" s="6" t="s">
        <v>32</v>
      </c>
      <c r="C83" s="6" t="s">
        <v>3313</v>
      </c>
      <c r="D83" s="6" t="s">
        <v>3314</v>
      </c>
      <c r="E83" s="6" t="s">
        <v>3315</v>
      </c>
      <c r="F83" s="12">
        <v>902824</v>
      </c>
      <c r="G83" s="6">
        <v>1000</v>
      </c>
      <c r="H83" s="6" t="s">
        <v>6</v>
      </c>
      <c r="I83" s="7">
        <v>40269</v>
      </c>
      <c r="J83" s="7">
        <v>40298</v>
      </c>
    </row>
    <row r="84" spans="1:10">
      <c r="A84" s="8" t="s">
        <v>31</v>
      </c>
      <c r="B84" s="8" t="s">
        <v>32</v>
      </c>
      <c r="C84" s="8" t="s">
        <v>141</v>
      </c>
      <c r="D84" s="8" t="s">
        <v>142</v>
      </c>
      <c r="E84" s="8" t="s">
        <v>143</v>
      </c>
      <c r="F84" s="10">
        <v>1641749</v>
      </c>
      <c r="G84" s="8">
        <v>1000</v>
      </c>
      <c r="H84" s="8" t="s">
        <v>6</v>
      </c>
      <c r="I84" s="9">
        <v>40269</v>
      </c>
      <c r="J84" s="9">
        <v>40298</v>
      </c>
    </row>
    <row r="85" spans="1:10">
      <c r="A85" s="6" t="s">
        <v>31</v>
      </c>
      <c r="B85" s="6" t="s">
        <v>32</v>
      </c>
      <c r="C85" s="6" t="s">
        <v>1127</v>
      </c>
      <c r="D85" s="6" t="s">
        <v>1128</v>
      </c>
      <c r="E85" s="6" t="s">
        <v>1129</v>
      </c>
      <c r="F85" s="12">
        <v>9613095</v>
      </c>
      <c r="G85" s="6">
        <v>1000</v>
      </c>
      <c r="H85" s="6" t="s">
        <v>6</v>
      </c>
      <c r="I85" s="7">
        <v>40269</v>
      </c>
      <c r="J85" s="7">
        <v>40298</v>
      </c>
    </row>
    <row r="86" spans="1:10">
      <c r="A86" s="8" t="s">
        <v>31</v>
      </c>
      <c r="B86" s="8" t="s">
        <v>32</v>
      </c>
      <c r="C86" s="8" t="s">
        <v>1638</v>
      </c>
      <c r="D86" s="8" t="s">
        <v>1639</v>
      </c>
      <c r="E86" s="8" t="s">
        <v>1640</v>
      </c>
      <c r="F86" s="10">
        <v>14657450</v>
      </c>
      <c r="G86" s="8">
        <v>1000</v>
      </c>
      <c r="H86" s="8" t="s">
        <v>6</v>
      </c>
      <c r="I86" s="9">
        <v>40269</v>
      </c>
      <c r="J86" s="9">
        <v>40298</v>
      </c>
    </row>
    <row r="87" spans="1:10">
      <c r="A87" s="6" t="s">
        <v>31</v>
      </c>
      <c r="B87" s="6" t="s">
        <v>32</v>
      </c>
      <c r="C87" s="6" t="s">
        <v>481</v>
      </c>
      <c r="D87" s="6" t="s">
        <v>482</v>
      </c>
      <c r="E87" s="6" t="s">
        <v>483</v>
      </c>
      <c r="F87" s="12">
        <v>16311701</v>
      </c>
      <c r="G87" s="6">
        <v>1000</v>
      </c>
      <c r="H87" s="6" t="s">
        <v>6</v>
      </c>
      <c r="I87" s="7">
        <v>40269</v>
      </c>
      <c r="J87" s="7">
        <v>40298</v>
      </c>
    </row>
    <row r="88" spans="1:10">
      <c r="A88" s="8" t="s">
        <v>31</v>
      </c>
      <c r="B88" s="8" t="s">
        <v>32</v>
      </c>
      <c r="C88" s="8" t="s">
        <v>484</v>
      </c>
      <c r="D88" s="8" t="s">
        <v>485</v>
      </c>
      <c r="E88" s="8" t="s">
        <v>486</v>
      </c>
      <c r="F88" s="10">
        <v>17969666</v>
      </c>
      <c r="G88" s="8">
        <v>1000</v>
      </c>
      <c r="H88" s="8" t="s">
        <v>6</v>
      </c>
      <c r="I88" s="9">
        <v>40269</v>
      </c>
      <c r="J88" s="9">
        <v>40298</v>
      </c>
    </row>
    <row r="89" spans="1:10">
      <c r="A89" s="6" t="s">
        <v>31</v>
      </c>
      <c r="B89" s="6" t="s">
        <v>32</v>
      </c>
      <c r="C89" s="6" t="s">
        <v>1323</v>
      </c>
      <c r="D89" s="6" t="s">
        <v>1324</v>
      </c>
      <c r="E89" s="6" t="s">
        <v>1325</v>
      </c>
      <c r="F89" s="12">
        <v>608650</v>
      </c>
      <c r="G89" s="6">
        <v>1000</v>
      </c>
      <c r="H89" s="6" t="s">
        <v>6</v>
      </c>
      <c r="I89" s="7">
        <v>40269</v>
      </c>
      <c r="J89" s="7">
        <v>40298</v>
      </c>
    </row>
    <row r="90" spans="1:10">
      <c r="A90" s="8" t="s">
        <v>31</v>
      </c>
      <c r="B90" s="8" t="s">
        <v>32</v>
      </c>
      <c r="C90" s="8" t="s">
        <v>33</v>
      </c>
      <c r="D90" s="8" t="s">
        <v>34</v>
      </c>
      <c r="E90" s="8" t="s">
        <v>35</v>
      </c>
      <c r="F90" s="10">
        <v>1641245</v>
      </c>
      <c r="G90" s="8">
        <v>1000</v>
      </c>
      <c r="H90" s="8" t="s">
        <v>6</v>
      </c>
      <c r="I90" s="9">
        <v>40269</v>
      </c>
      <c r="J90" s="9">
        <v>40298</v>
      </c>
    </row>
    <row r="91" spans="1:10">
      <c r="A91" s="6" t="s">
        <v>31</v>
      </c>
      <c r="B91" s="6" t="s">
        <v>32</v>
      </c>
      <c r="C91" s="6" t="s">
        <v>596</v>
      </c>
      <c r="D91" s="6" t="s">
        <v>597</v>
      </c>
      <c r="E91" s="6" t="s">
        <v>598</v>
      </c>
      <c r="F91" s="12">
        <v>1719131</v>
      </c>
      <c r="G91" s="6">
        <v>1000</v>
      </c>
      <c r="H91" s="6" t="s">
        <v>6</v>
      </c>
      <c r="I91" s="7">
        <v>40269</v>
      </c>
      <c r="J91" s="7">
        <v>40298</v>
      </c>
    </row>
    <row r="92" spans="1:10">
      <c r="A92" s="8" t="s">
        <v>31</v>
      </c>
      <c r="B92" s="8" t="s">
        <v>32</v>
      </c>
      <c r="C92" s="8" t="s">
        <v>1068</v>
      </c>
      <c r="D92" s="8" t="s">
        <v>1069</v>
      </c>
      <c r="E92" s="8" t="s">
        <v>1070</v>
      </c>
      <c r="F92" s="10">
        <v>1062431</v>
      </c>
      <c r="G92" s="8">
        <v>1000</v>
      </c>
      <c r="H92" s="8" t="s">
        <v>6</v>
      </c>
      <c r="I92" s="9">
        <v>40269</v>
      </c>
      <c r="J92" s="9">
        <v>40298</v>
      </c>
    </row>
    <row r="93" spans="1:10">
      <c r="A93" s="6" t="s">
        <v>31</v>
      </c>
      <c r="B93" s="6" t="s">
        <v>32</v>
      </c>
      <c r="C93" s="6" t="s">
        <v>1130</v>
      </c>
      <c r="D93" s="6" t="s">
        <v>1131</v>
      </c>
      <c r="E93" s="6" t="s">
        <v>1132</v>
      </c>
      <c r="F93" s="12">
        <v>3404036</v>
      </c>
      <c r="G93" s="6">
        <v>1000</v>
      </c>
      <c r="H93" s="6" t="s">
        <v>6</v>
      </c>
      <c r="I93" s="7">
        <v>40269</v>
      </c>
      <c r="J93" s="7">
        <v>40298</v>
      </c>
    </row>
    <row r="94" spans="1:10">
      <c r="A94" s="8" t="s">
        <v>31</v>
      </c>
      <c r="B94" s="8" t="s">
        <v>32</v>
      </c>
      <c r="C94" s="8" t="s">
        <v>1133</v>
      </c>
      <c r="D94" s="8" t="s">
        <v>1134</v>
      </c>
      <c r="E94" s="8" t="s">
        <v>1135</v>
      </c>
      <c r="F94" s="10">
        <v>5199719</v>
      </c>
      <c r="G94" s="8">
        <v>1000</v>
      </c>
      <c r="H94" s="8" t="s">
        <v>6</v>
      </c>
      <c r="I94" s="9">
        <v>40269</v>
      </c>
      <c r="J94" s="9">
        <v>40298</v>
      </c>
    </row>
    <row r="95" spans="1:10">
      <c r="A95" s="6" t="s">
        <v>31</v>
      </c>
      <c r="B95" s="6" t="s">
        <v>32</v>
      </c>
      <c r="C95" s="6" t="s">
        <v>1318</v>
      </c>
      <c r="D95" s="6" t="s">
        <v>1319</v>
      </c>
      <c r="E95" s="6" t="s">
        <v>1320</v>
      </c>
      <c r="F95" s="12">
        <v>1359225</v>
      </c>
      <c r="G95" s="6">
        <v>1000</v>
      </c>
      <c r="H95" s="6" t="s">
        <v>6</v>
      </c>
      <c r="I95" s="7">
        <v>40269</v>
      </c>
      <c r="J95" s="7">
        <v>40298</v>
      </c>
    </row>
    <row r="96" spans="1:10">
      <c r="A96" s="8" t="s">
        <v>31</v>
      </c>
      <c r="B96" s="8" t="s">
        <v>32</v>
      </c>
      <c r="C96" s="8" t="s">
        <v>478</v>
      </c>
      <c r="D96" s="8" t="s">
        <v>479</v>
      </c>
      <c r="E96" s="8" t="s">
        <v>480</v>
      </c>
      <c r="F96" s="10">
        <v>3753446</v>
      </c>
      <c r="G96" s="8">
        <v>1000</v>
      </c>
      <c r="H96" s="8" t="s">
        <v>6</v>
      </c>
      <c r="I96" s="9">
        <v>40269</v>
      </c>
      <c r="J96" s="9">
        <v>40298</v>
      </c>
    </row>
    <row r="97" spans="1:10">
      <c r="A97" s="6" t="s">
        <v>31</v>
      </c>
      <c r="B97" s="6" t="s">
        <v>32</v>
      </c>
      <c r="C97" s="6" t="s">
        <v>3296</v>
      </c>
      <c r="D97" s="6" t="s">
        <v>3297</v>
      </c>
      <c r="E97" s="6" t="s">
        <v>3298</v>
      </c>
      <c r="F97" s="12">
        <v>1350605</v>
      </c>
      <c r="G97" s="6">
        <v>1000</v>
      </c>
      <c r="H97" s="6" t="s">
        <v>6</v>
      </c>
      <c r="I97" s="7">
        <v>40269</v>
      </c>
      <c r="J97" s="7">
        <v>40298</v>
      </c>
    </row>
    <row r="98" spans="1:10">
      <c r="A98" s="6" t="s">
        <v>31</v>
      </c>
      <c r="B98" s="6" t="s">
        <v>32</v>
      </c>
      <c r="C98" s="6" t="s">
        <v>2291</v>
      </c>
      <c r="D98" s="6" t="s">
        <v>4596</v>
      </c>
      <c r="E98" s="6" t="s">
        <v>4597</v>
      </c>
      <c r="F98" s="12">
        <v>23803287</v>
      </c>
      <c r="G98" s="6">
        <v>1000</v>
      </c>
      <c r="H98" s="6" t="s">
        <v>6</v>
      </c>
      <c r="I98" s="7">
        <v>40299</v>
      </c>
      <c r="J98" s="7">
        <v>40329</v>
      </c>
    </row>
    <row r="99" spans="1:10">
      <c r="A99" s="8" t="s">
        <v>31</v>
      </c>
      <c r="B99" s="8" t="s">
        <v>32</v>
      </c>
      <c r="C99" s="8" t="s">
        <v>1023</v>
      </c>
      <c r="D99" s="8" t="s">
        <v>4453</v>
      </c>
      <c r="E99" s="8" t="s">
        <v>4454</v>
      </c>
      <c r="F99" s="10">
        <v>1256119</v>
      </c>
      <c r="G99" s="8">
        <v>1000</v>
      </c>
      <c r="H99" s="8" t="s">
        <v>6</v>
      </c>
      <c r="I99" s="9">
        <v>40299</v>
      </c>
      <c r="J99" s="9">
        <v>40329</v>
      </c>
    </row>
    <row r="100" spans="1:10">
      <c r="A100" s="6" t="s">
        <v>31</v>
      </c>
      <c r="B100" s="6" t="s">
        <v>32</v>
      </c>
      <c r="C100" s="6" t="s">
        <v>2439</v>
      </c>
      <c r="D100" s="6" t="s">
        <v>4782</v>
      </c>
      <c r="E100" s="6" t="s">
        <v>4783</v>
      </c>
      <c r="F100" s="12">
        <v>177470</v>
      </c>
      <c r="G100" s="6">
        <v>1000</v>
      </c>
      <c r="H100" s="6" t="s">
        <v>6</v>
      </c>
      <c r="I100" s="7">
        <v>40299</v>
      </c>
      <c r="J100" s="7">
        <v>40329</v>
      </c>
    </row>
    <row r="101" spans="1:10">
      <c r="A101" s="8" t="s">
        <v>31</v>
      </c>
      <c r="B101" s="8" t="s">
        <v>32</v>
      </c>
      <c r="C101" s="8" t="s">
        <v>1026</v>
      </c>
      <c r="D101" s="8" t="s">
        <v>4455</v>
      </c>
      <c r="E101" s="8" t="s">
        <v>4456</v>
      </c>
      <c r="F101" s="10">
        <v>305613</v>
      </c>
      <c r="G101" s="8">
        <v>1000</v>
      </c>
      <c r="H101" s="8" t="s">
        <v>6</v>
      </c>
      <c r="I101" s="9">
        <v>40299</v>
      </c>
      <c r="J101" s="9">
        <v>40329</v>
      </c>
    </row>
    <row r="102" spans="1:10">
      <c r="A102" s="6" t="s">
        <v>31</v>
      </c>
      <c r="B102" s="6" t="s">
        <v>32</v>
      </c>
      <c r="C102" s="6" t="s">
        <v>2048</v>
      </c>
      <c r="D102" s="6" t="s">
        <v>4618</v>
      </c>
      <c r="E102" s="6" t="s">
        <v>4619</v>
      </c>
      <c r="F102" s="12">
        <v>113919</v>
      </c>
      <c r="G102" s="6">
        <v>1000</v>
      </c>
      <c r="H102" s="6" t="s">
        <v>6</v>
      </c>
      <c r="I102" s="7">
        <v>40299</v>
      </c>
      <c r="J102" s="7">
        <v>40329</v>
      </c>
    </row>
    <row r="103" spans="1:10">
      <c r="A103" s="8" t="s">
        <v>31</v>
      </c>
      <c r="B103" s="8" t="s">
        <v>32</v>
      </c>
      <c r="C103" s="8" t="s">
        <v>2523</v>
      </c>
      <c r="D103" s="8" t="s">
        <v>4838</v>
      </c>
      <c r="E103" s="8" t="s">
        <v>4839</v>
      </c>
      <c r="F103" s="10">
        <v>8092582</v>
      </c>
      <c r="G103" s="8">
        <v>1000</v>
      </c>
      <c r="H103" s="8" t="s">
        <v>6</v>
      </c>
      <c r="I103" s="9">
        <v>40299</v>
      </c>
      <c r="J103" s="9">
        <v>40329</v>
      </c>
    </row>
    <row r="104" spans="1:10">
      <c r="A104" s="6" t="s">
        <v>31</v>
      </c>
      <c r="B104" s="6" t="s">
        <v>32</v>
      </c>
      <c r="C104" s="6" t="s">
        <v>2555</v>
      </c>
      <c r="D104" s="6" t="s">
        <v>4904</v>
      </c>
      <c r="E104" s="6" t="s">
        <v>4905</v>
      </c>
      <c r="F104" s="12">
        <v>1951327</v>
      </c>
      <c r="G104" s="6">
        <v>1000</v>
      </c>
      <c r="H104" s="6" t="s">
        <v>6</v>
      </c>
      <c r="I104" s="7">
        <v>40299</v>
      </c>
      <c r="J104" s="7">
        <v>40329</v>
      </c>
    </row>
    <row r="105" spans="1:10">
      <c r="A105" s="8" t="s">
        <v>31</v>
      </c>
      <c r="B105" s="8" t="s">
        <v>32</v>
      </c>
      <c r="C105" s="8" t="s">
        <v>1398</v>
      </c>
      <c r="D105" s="8" t="s">
        <v>4495</v>
      </c>
      <c r="E105" s="8" t="s">
        <v>4496</v>
      </c>
      <c r="F105" s="10">
        <v>1132435</v>
      </c>
      <c r="G105" s="8">
        <v>1000</v>
      </c>
      <c r="H105" s="8" t="s">
        <v>6</v>
      </c>
      <c r="I105" s="9">
        <v>40299</v>
      </c>
      <c r="J105" s="9">
        <v>40329</v>
      </c>
    </row>
    <row r="106" spans="1:10">
      <c r="A106" s="6" t="s">
        <v>31</v>
      </c>
      <c r="B106" s="6" t="s">
        <v>32</v>
      </c>
      <c r="C106" s="6" t="s">
        <v>1083</v>
      </c>
      <c r="D106" s="6" t="s">
        <v>4493</v>
      </c>
      <c r="E106" s="6" t="s">
        <v>4494</v>
      </c>
      <c r="F106" s="12">
        <v>474880</v>
      </c>
      <c r="G106" s="6">
        <v>1000</v>
      </c>
      <c r="H106" s="6" t="s">
        <v>6</v>
      </c>
      <c r="I106" s="7">
        <v>40299</v>
      </c>
      <c r="J106" s="7">
        <v>40329</v>
      </c>
    </row>
    <row r="107" spans="1:10">
      <c r="A107" s="8" t="s">
        <v>31</v>
      </c>
      <c r="B107" s="8" t="s">
        <v>32</v>
      </c>
      <c r="C107" s="8" t="s">
        <v>2066</v>
      </c>
      <c r="D107" s="8" t="s">
        <v>4628</v>
      </c>
      <c r="E107" s="8" t="s">
        <v>4629</v>
      </c>
      <c r="F107" s="10">
        <v>351682</v>
      </c>
      <c r="G107" s="8">
        <v>1000</v>
      </c>
      <c r="H107" s="8" t="s">
        <v>6</v>
      </c>
      <c r="I107" s="9">
        <v>40299</v>
      </c>
      <c r="J107" s="9">
        <v>40329</v>
      </c>
    </row>
    <row r="108" spans="1:10">
      <c r="A108" s="6" t="s">
        <v>31</v>
      </c>
      <c r="B108" s="6" t="s">
        <v>32</v>
      </c>
      <c r="C108" s="6" t="s">
        <v>2069</v>
      </c>
      <c r="D108" s="6" t="s">
        <v>4630</v>
      </c>
      <c r="E108" s="6" t="s">
        <v>4631</v>
      </c>
      <c r="F108" s="12">
        <v>664177</v>
      </c>
      <c r="G108" s="6">
        <v>1000</v>
      </c>
      <c r="H108" s="6" t="s">
        <v>6</v>
      </c>
      <c r="I108" s="7">
        <v>40299</v>
      </c>
      <c r="J108" s="7">
        <v>40329</v>
      </c>
    </row>
    <row r="109" spans="1:10">
      <c r="A109" s="8" t="s">
        <v>31</v>
      </c>
      <c r="B109" s="8" t="s">
        <v>32</v>
      </c>
      <c r="C109" s="8" t="s">
        <v>2742</v>
      </c>
      <c r="D109" s="8" t="s">
        <v>5041</v>
      </c>
      <c r="E109" s="8" t="s">
        <v>5042</v>
      </c>
      <c r="F109" s="10">
        <v>234091</v>
      </c>
      <c r="G109" s="8">
        <v>1000</v>
      </c>
      <c r="H109" s="8" t="s">
        <v>6</v>
      </c>
      <c r="I109" s="9">
        <v>40299</v>
      </c>
      <c r="J109" s="9">
        <v>40329</v>
      </c>
    </row>
    <row r="110" spans="1:10">
      <c r="A110" s="6" t="s">
        <v>31</v>
      </c>
      <c r="B110" s="6" t="s">
        <v>32</v>
      </c>
      <c r="C110" s="6" t="s">
        <v>2745</v>
      </c>
      <c r="D110" s="6" t="s">
        <v>5045</v>
      </c>
      <c r="E110" s="6" t="s">
        <v>5046</v>
      </c>
      <c r="F110" s="12">
        <v>1183894</v>
      </c>
      <c r="G110" s="6">
        <v>1000</v>
      </c>
      <c r="H110" s="6" t="s">
        <v>6</v>
      </c>
      <c r="I110" s="7">
        <v>40299</v>
      </c>
      <c r="J110" s="7">
        <v>40329</v>
      </c>
    </row>
    <row r="111" spans="1:10">
      <c r="A111" s="8" t="s">
        <v>31</v>
      </c>
      <c r="B111" s="8" t="s">
        <v>32</v>
      </c>
      <c r="C111" s="8" t="s">
        <v>2748</v>
      </c>
      <c r="D111" s="8" t="s">
        <v>5047</v>
      </c>
      <c r="E111" s="8" t="s">
        <v>5048</v>
      </c>
      <c r="F111" s="10">
        <v>61925</v>
      </c>
      <c r="G111" s="8">
        <v>1000</v>
      </c>
      <c r="H111" s="8" t="s">
        <v>6</v>
      </c>
      <c r="I111" s="9">
        <v>40299</v>
      </c>
      <c r="J111" s="9">
        <v>40329</v>
      </c>
    </row>
    <row r="112" spans="1:10">
      <c r="A112" s="6" t="s">
        <v>31</v>
      </c>
      <c r="B112" s="6" t="s">
        <v>32</v>
      </c>
      <c r="C112" s="6" t="s">
        <v>2772</v>
      </c>
      <c r="D112" s="6" t="s">
        <v>5063</v>
      </c>
      <c r="E112" s="6" t="s">
        <v>5064</v>
      </c>
      <c r="F112" s="12">
        <v>2952645</v>
      </c>
      <c r="G112" s="6">
        <v>1000</v>
      </c>
      <c r="H112" s="6" t="s">
        <v>6</v>
      </c>
      <c r="I112" s="7">
        <v>40299</v>
      </c>
      <c r="J112" s="7">
        <v>40329</v>
      </c>
    </row>
    <row r="113" spans="1:10">
      <c r="A113" s="8" t="s">
        <v>31</v>
      </c>
      <c r="B113" s="8" t="s">
        <v>32</v>
      </c>
      <c r="C113" s="8" t="s">
        <v>1050</v>
      </c>
      <c r="D113" s="8" t="s">
        <v>4471</v>
      </c>
      <c r="E113" s="8" t="s">
        <v>4472</v>
      </c>
      <c r="F113" s="10">
        <v>362817</v>
      </c>
      <c r="G113" s="8">
        <v>1000</v>
      </c>
      <c r="H113" s="8" t="s">
        <v>6</v>
      </c>
      <c r="I113" s="9">
        <v>40299</v>
      </c>
      <c r="J113" s="9">
        <v>40329</v>
      </c>
    </row>
    <row r="114" spans="1:10">
      <c r="A114" s="6" t="s">
        <v>31</v>
      </c>
      <c r="B114" s="6" t="s">
        <v>32</v>
      </c>
      <c r="C114" s="6" t="s">
        <v>2842</v>
      </c>
      <c r="D114" s="6" t="s">
        <v>5113</v>
      </c>
      <c r="E114" s="6" t="s">
        <v>5114</v>
      </c>
      <c r="F114" s="12">
        <v>2507021</v>
      </c>
      <c r="G114" s="6">
        <v>1000</v>
      </c>
      <c r="H114" s="6" t="s">
        <v>6</v>
      </c>
      <c r="I114" s="7">
        <v>40299</v>
      </c>
      <c r="J114" s="7">
        <v>40329</v>
      </c>
    </row>
    <row r="115" spans="1:10">
      <c r="A115" s="8" t="s">
        <v>31</v>
      </c>
      <c r="B115" s="8" t="s">
        <v>32</v>
      </c>
      <c r="C115" s="8" t="s">
        <v>2880</v>
      </c>
      <c r="D115" s="8" t="s">
        <v>5139</v>
      </c>
      <c r="E115" s="8" t="s">
        <v>5140</v>
      </c>
      <c r="F115" s="10">
        <v>65527</v>
      </c>
      <c r="G115" s="8">
        <v>1000</v>
      </c>
      <c r="H115" s="8" t="s">
        <v>6</v>
      </c>
      <c r="I115" s="9">
        <v>40299</v>
      </c>
      <c r="J115" s="9">
        <v>40329</v>
      </c>
    </row>
    <row r="116" spans="1:10">
      <c r="A116" s="6" t="s">
        <v>31</v>
      </c>
      <c r="B116" s="6" t="s">
        <v>32</v>
      </c>
      <c r="C116" s="6" t="s">
        <v>2913</v>
      </c>
      <c r="D116" s="6" t="s">
        <v>5226</v>
      </c>
      <c r="E116" s="6" t="s">
        <v>5227</v>
      </c>
      <c r="F116" s="12">
        <v>868918</v>
      </c>
      <c r="G116" s="6">
        <v>1000</v>
      </c>
      <c r="H116" s="6" t="s">
        <v>6</v>
      </c>
      <c r="I116" s="7">
        <v>40299</v>
      </c>
      <c r="J116" s="7">
        <v>40329</v>
      </c>
    </row>
    <row r="117" spans="1:10">
      <c r="A117" s="8" t="s">
        <v>31</v>
      </c>
      <c r="B117" s="8" t="s">
        <v>32</v>
      </c>
      <c r="C117" s="8" t="s">
        <v>1053</v>
      </c>
      <c r="D117" s="8" t="s">
        <v>4473</v>
      </c>
      <c r="E117" s="8" t="s">
        <v>4474</v>
      </c>
      <c r="F117" s="10">
        <v>248490</v>
      </c>
      <c r="G117" s="8">
        <v>1000</v>
      </c>
      <c r="H117" s="8" t="s">
        <v>6</v>
      </c>
      <c r="I117" s="9">
        <v>40299</v>
      </c>
      <c r="J117" s="9">
        <v>40329</v>
      </c>
    </row>
    <row r="118" spans="1:10">
      <c r="A118" s="6" t="s">
        <v>31</v>
      </c>
      <c r="B118" s="6" t="s">
        <v>32</v>
      </c>
      <c r="C118" s="6" t="s">
        <v>2928</v>
      </c>
      <c r="D118" s="6" t="s">
        <v>5238</v>
      </c>
      <c r="E118" s="6" t="s">
        <v>5239</v>
      </c>
      <c r="F118" s="12">
        <v>2538102</v>
      </c>
      <c r="G118" s="6">
        <v>1000</v>
      </c>
      <c r="H118" s="6" t="s">
        <v>6</v>
      </c>
      <c r="I118" s="7">
        <v>40299</v>
      </c>
      <c r="J118" s="7">
        <v>40329</v>
      </c>
    </row>
    <row r="119" spans="1:10">
      <c r="A119" s="8" t="s">
        <v>31</v>
      </c>
      <c r="B119" s="8" t="s">
        <v>32</v>
      </c>
      <c r="C119" s="8" t="s">
        <v>2096</v>
      </c>
      <c r="D119" s="8" t="s">
        <v>4646</v>
      </c>
      <c r="E119" s="8" t="s">
        <v>4647</v>
      </c>
      <c r="F119" s="10">
        <v>484002</v>
      </c>
      <c r="G119" s="8">
        <v>1000</v>
      </c>
      <c r="H119" s="8" t="s">
        <v>6</v>
      </c>
      <c r="I119" s="9">
        <v>40299</v>
      </c>
      <c r="J119" s="9">
        <v>40329</v>
      </c>
    </row>
    <row r="120" spans="1:10">
      <c r="A120" s="6" t="s">
        <v>31</v>
      </c>
      <c r="B120" s="6" t="s">
        <v>32</v>
      </c>
      <c r="C120" s="6" t="s">
        <v>2072</v>
      </c>
      <c r="D120" s="6" t="s">
        <v>4632</v>
      </c>
      <c r="E120" s="6" t="s">
        <v>4633</v>
      </c>
      <c r="F120" s="12">
        <v>123637</v>
      </c>
      <c r="G120" s="6">
        <v>1000</v>
      </c>
      <c r="H120" s="6" t="s">
        <v>6</v>
      </c>
      <c r="I120" s="7">
        <v>40299</v>
      </c>
      <c r="J120" s="7">
        <v>40329</v>
      </c>
    </row>
    <row r="121" spans="1:10">
      <c r="A121" s="8" t="s">
        <v>31</v>
      </c>
      <c r="B121" s="8" t="s">
        <v>32</v>
      </c>
      <c r="C121" s="8" t="s">
        <v>2084</v>
      </c>
      <c r="D121" s="8" t="s">
        <v>4638</v>
      </c>
      <c r="E121" s="8" t="s">
        <v>4639</v>
      </c>
      <c r="F121" s="10">
        <v>353036</v>
      </c>
      <c r="G121" s="8">
        <v>1000</v>
      </c>
      <c r="H121" s="8" t="s">
        <v>6</v>
      </c>
      <c r="I121" s="9">
        <v>40299</v>
      </c>
      <c r="J121" s="9">
        <v>40329</v>
      </c>
    </row>
    <row r="122" spans="1:10">
      <c r="A122" s="6" t="s">
        <v>31</v>
      </c>
      <c r="B122" s="6" t="s">
        <v>32</v>
      </c>
      <c r="C122" s="6" t="s">
        <v>2990</v>
      </c>
      <c r="D122" s="6" t="s">
        <v>5282</v>
      </c>
      <c r="E122" s="6" t="s">
        <v>5283</v>
      </c>
      <c r="F122" s="12">
        <v>712396</v>
      </c>
      <c r="G122" s="6">
        <v>1000</v>
      </c>
      <c r="H122" s="6" t="s">
        <v>6</v>
      </c>
      <c r="I122" s="7">
        <v>40299</v>
      </c>
      <c r="J122" s="7">
        <v>40329</v>
      </c>
    </row>
    <row r="123" spans="1:10">
      <c r="A123" s="8" t="s">
        <v>31</v>
      </c>
      <c r="B123" s="8" t="s">
        <v>32</v>
      </c>
      <c r="C123" s="8" t="s">
        <v>2987</v>
      </c>
      <c r="D123" s="8" t="s">
        <v>5280</v>
      </c>
      <c r="E123" s="8" t="s">
        <v>5281</v>
      </c>
      <c r="F123" s="10">
        <v>3497699</v>
      </c>
      <c r="G123" s="8">
        <v>1000</v>
      </c>
      <c r="H123" s="8" t="s">
        <v>6</v>
      </c>
      <c r="I123" s="9">
        <v>40299</v>
      </c>
      <c r="J123" s="9">
        <v>40329</v>
      </c>
    </row>
    <row r="124" spans="1:10">
      <c r="A124" s="6" t="s">
        <v>31</v>
      </c>
      <c r="B124" s="6" t="s">
        <v>32</v>
      </c>
      <c r="C124" s="6" t="s">
        <v>2090</v>
      </c>
      <c r="D124" s="6" t="s">
        <v>4642</v>
      </c>
      <c r="E124" s="6" t="s">
        <v>4643</v>
      </c>
      <c r="F124" s="12">
        <v>96064</v>
      </c>
      <c r="G124" s="6">
        <v>1000</v>
      </c>
      <c r="H124" s="6" t="s">
        <v>6</v>
      </c>
      <c r="I124" s="7">
        <v>40299</v>
      </c>
      <c r="J124" s="7">
        <v>40329</v>
      </c>
    </row>
    <row r="125" spans="1:10">
      <c r="A125" s="8" t="s">
        <v>31</v>
      </c>
      <c r="B125" s="8" t="s">
        <v>32</v>
      </c>
      <c r="C125" s="8" t="s">
        <v>1074</v>
      </c>
      <c r="D125" s="8" t="s">
        <v>4487</v>
      </c>
      <c r="E125" s="8" t="s">
        <v>4488</v>
      </c>
      <c r="F125" s="10">
        <v>127991</v>
      </c>
      <c r="G125" s="8">
        <v>1000</v>
      </c>
      <c r="H125" s="8" t="s">
        <v>6</v>
      </c>
      <c r="I125" s="9">
        <v>40299</v>
      </c>
      <c r="J125" s="9">
        <v>40329</v>
      </c>
    </row>
    <row r="126" spans="1:10">
      <c r="A126" s="6" t="s">
        <v>31</v>
      </c>
      <c r="B126" s="6" t="s">
        <v>32</v>
      </c>
      <c r="C126" s="6" t="s">
        <v>2684</v>
      </c>
      <c r="D126" s="6" t="s">
        <v>4996</v>
      </c>
      <c r="E126" s="6" t="s">
        <v>4997</v>
      </c>
      <c r="F126" s="12">
        <v>2631909</v>
      </c>
      <c r="G126" s="6">
        <v>1000</v>
      </c>
      <c r="H126" s="6" t="s">
        <v>6</v>
      </c>
      <c r="I126" s="7">
        <v>40299</v>
      </c>
      <c r="J126" s="7">
        <v>40329</v>
      </c>
    </row>
    <row r="127" spans="1:10">
      <c r="A127" s="8" t="s">
        <v>31</v>
      </c>
      <c r="B127" s="8" t="s">
        <v>32</v>
      </c>
      <c r="C127" s="8" t="s">
        <v>1065</v>
      </c>
      <c r="D127" s="8" t="s">
        <v>4481</v>
      </c>
      <c r="E127" s="8" t="s">
        <v>4482</v>
      </c>
      <c r="F127" s="10">
        <v>296473</v>
      </c>
      <c r="G127" s="8">
        <v>1000</v>
      </c>
      <c r="H127" s="8" t="s">
        <v>6</v>
      </c>
      <c r="I127" s="9">
        <v>40299</v>
      </c>
      <c r="J127" s="9">
        <v>40329</v>
      </c>
    </row>
    <row r="128" spans="1:10">
      <c r="A128" s="6" t="s">
        <v>31</v>
      </c>
      <c r="B128" s="6" t="s">
        <v>32</v>
      </c>
      <c r="C128" s="6" t="s">
        <v>2681</v>
      </c>
      <c r="D128" s="6" t="s">
        <v>4994</v>
      </c>
      <c r="E128" s="6" t="s">
        <v>4995</v>
      </c>
      <c r="F128" s="12">
        <v>2649704</v>
      </c>
      <c r="G128" s="6">
        <v>1000</v>
      </c>
      <c r="H128" s="6" t="s">
        <v>6</v>
      </c>
      <c r="I128" s="7">
        <v>40299</v>
      </c>
      <c r="J128" s="7">
        <v>40329</v>
      </c>
    </row>
    <row r="129" spans="1:10">
      <c r="A129" s="8" t="s">
        <v>31</v>
      </c>
      <c r="B129" s="8" t="s">
        <v>32</v>
      </c>
      <c r="C129" s="8" t="s">
        <v>2294</v>
      </c>
      <c r="D129" s="8" t="s">
        <v>4592</v>
      </c>
      <c r="E129" s="8" t="s">
        <v>4593</v>
      </c>
      <c r="F129" s="10">
        <v>8007422</v>
      </c>
      <c r="G129" s="8">
        <v>1000</v>
      </c>
      <c r="H129" s="8" t="s">
        <v>6</v>
      </c>
      <c r="I129" s="9">
        <v>40299</v>
      </c>
      <c r="J129" s="9">
        <v>40329</v>
      </c>
    </row>
    <row r="130" spans="1:10">
      <c r="A130" s="6" t="s">
        <v>31</v>
      </c>
      <c r="B130" s="6" t="s">
        <v>32</v>
      </c>
      <c r="C130" s="6" t="s">
        <v>2280</v>
      </c>
      <c r="D130" s="6" t="s">
        <v>4594</v>
      </c>
      <c r="E130" s="6" t="s">
        <v>4595</v>
      </c>
      <c r="F130" s="12">
        <v>6355444</v>
      </c>
      <c r="G130" s="6">
        <v>1000</v>
      </c>
      <c r="H130" s="6" t="s">
        <v>6</v>
      </c>
      <c r="I130" s="7">
        <v>40299</v>
      </c>
      <c r="J130" s="7">
        <v>40329</v>
      </c>
    </row>
    <row r="131" spans="1:10">
      <c r="A131" s="8" t="s">
        <v>31</v>
      </c>
      <c r="B131" s="8" t="s">
        <v>32</v>
      </c>
      <c r="C131" s="8" t="s">
        <v>2875</v>
      </c>
      <c r="D131" s="8" t="s">
        <v>5135</v>
      </c>
      <c r="E131" s="8" t="s">
        <v>5136</v>
      </c>
      <c r="F131" s="10">
        <v>377548</v>
      </c>
      <c r="G131" s="8">
        <v>1000</v>
      </c>
      <c r="H131" s="8" t="s">
        <v>6</v>
      </c>
      <c r="I131" s="9">
        <v>40299</v>
      </c>
      <c r="J131" s="9">
        <v>40329</v>
      </c>
    </row>
    <row r="132" spans="1:10">
      <c r="A132" s="6" t="s">
        <v>31</v>
      </c>
      <c r="B132" s="6" t="s">
        <v>32</v>
      </c>
      <c r="C132" s="6" t="s">
        <v>1017</v>
      </c>
      <c r="D132" s="6" t="s">
        <v>4449</v>
      </c>
      <c r="E132" s="6" t="s">
        <v>4450</v>
      </c>
      <c r="F132" s="12">
        <v>1417991</v>
      </c>
      <c r="G132" s="6">
        <v>1000</v>
      </c>
      <c r="H132" s="6" t="s">
        <v>6</v>
      </c>
      <c r="I132" s="7">
        <v>40299</v>
      </c>
      <c r="J132" s="7">
        <v>40329</v>
      </c>
    </row>
    <row r="133" spans="1:10">
      <c r="A133" s="8" t="s">
        <v>31</v>
      </c>
      <c r="B133" s="8" t="s">
        <v>32</v>
      </c>
      <c r="C133" s="8" t="s">
        <v>1020</v>
      </c>
      <c r="D133" s="8" t="s">
        <v>4451</v>
      </c>
      <c r="E133" s="8" t="s">
        <v>4452</v>
      </c>
      <c r="F133" s="10">
        <v>69135</v>
      </c>
      <c r="G133" s="8">
        <v>1000</v>
      </c>
      <c r="H133" s="8" t="s">
        <v>6</v>
      </c>
      <c r="I133" s="9">
        <v>40299</v>
      </c>
      <c r="J133" s="9">
        <v>40329</v>
      </c>
    </row>
    <row r="134" spans="1:10">
      <c r="A134" s="6" t="s">
        <v>31</v>
      </c>
      <c r="B134" s="6" t="s">
        <v>32</v>
      </c>
      <c r="C134" s="6" t="s">
        <v>1029</v>
      </c>
      <c r="D134" s="6" t="s">
        <v>4457</v>
      </c>
      <c r="E134" s="6" t="s">
        <v>4458</v>
      </c>
      <c r="F134" s="12">
        <v>5175296</v>
      </c>
      <c r="G134" s="6">
        <v>1000</v>
      </c>
      <c r="H134" s="6" t="s">
        <v>6</v>
      </c>
      <c r="I134" s="7">
        <v>40299</v>
      </c>
      <c r="J134" s="7">
        <v>40329</v>
      </c>
    </row>
    <row r="135" spans="1:10">
      <c r="A135" s="8" t="s">
        <v>31</v>
      </c>
      <c r="B135" s="8" t="s">
        <v>32</v>
      </c>
      <c r="C135" s="8" t="s">
        <v>1032</v>
      </c>
      <c r="D135" s="8" t="s">
        <v>4459</v>
      </c>
      <c r="E135" s="8" t="s">
        <v>4460</v>
      </c>
      <c r="F135" s="10">
        <v>744429</v>
      </c>
      <c r="G135" s="8">
        <v>1000</v>
      </c>
      <c r="H135" s="8" t="s">
        <v>6</v>
      </c>
      <c r="I135" s="9">
        <v>40299</v>
      </c>
      <c r="J135" s="9">
        <v>40329</v>
      </c>
    </row>
    <row r="136" spans="1:10">
      <c r="A136" s="6" t="s">
        <v>31</v>
      </c>
      <c r="B136" s="6" t="s">
        <v>32</v>
      </c>
      <c r="C136" s="6" t="s">
        <v>1038</v>
      </c>
      <c r="D136" s="6" t="s">
        <v>4463</v>
      </c>
      <c r="E136" s="6" t="s">
        <v>4464</v>
      </c>
      <c r="F136" s="12">
        <v>856270</v>
      </c>
      <c r="G136" s="6">
        <v>1000</v>
      </c>
      <c r="H136" s="6" t="s">
        <v>6</v>
      </c>
      <c r="I136" s="7">
        <v>40299</v>
      </c>
      <c r="J136" s="7">
        <v>40329</v>
      </c>
    </row>
    <row r="137" spans="1:10">
      <c r="A137" s="8" t="s">
        <v>31</v>
      </c>
      <c r="B137" s="8" t="s">
        <v>32</v>
      </c>
      <c r="C137" s="8" t="s">
        <v>1041</v>
      </c>
      <c r="D137" s="8" t="s">
        <v>4465</v>
      </c>
      <c r="E137" s="8" t="s">
        <v>4466</v>
      </c>
      <c r="F137" s="10">
        <v>502536</v>
      </c>
      <c r="G137" s="8">
        <v>1000</v>
      </c>
      <c r="H137" s="8" t="s">
        <v>6</v>
      </c>
      <c r="I137" s="9">
        <v>40299</v>
      </c>
      <c r="J137" s="9">
        <v>40329</v>
      </c>
    </row>
    <row r="138" spans="1:10">
      <c r="A138" s="6" t="s">
        <v>31</v>
      </c>
      <c r="B138" s="6" t="s">
        <v>32</v>
      </c>
      <c r="C138" s="6" t="s">
        <v>1044</v>
      </c>
      <c r="D138" s="6" t="s">
        <v>4467</v>
      </c>
      <c r="E138" s="6" t="s">
        <v>4468</v>
      </c>
      <c r="F138" s="12">
        <v>1687090</v>
      </c>
      <c r="G138" s="6">
        <v>1000</v>
      </c>
      <c r="H138" s="6" t="s">
        <v>6</v>
      </c>
      <c r="I138" s="7">
        <v>40299</v>
      </c>
      <c r="J138" s="7">
        <v>40329</v>
      </c>
    </row>
    <row r="139" spans="1:10">
      <c r="A139" s="8" t="s">
        <v>31</v>
      </c>
      <c r="B139" s="8" t="s">
        <v>32</v>
      </c>
      <c r="C139" s="8" t="s">
        <v>1047</v>
      </c>
      <c r="D139" s="8" t="s">
        <v>4469</v>
      </c>
      <c r="E139" s="8" t="s">
        <v>4470</v>
      </c>
      <c r="F139" s="10">
        <v>1885289</v>
      </c>
      <c r="G139" s="8">
        <v>1000</v>
      </c>
      <c r="H139" s="8" t="s">
        <v>6</v>
      </c>
      <c r="I139" s="9">
        <v>40299</v>
      </c>
      <c r="J139" s="9">
        <v>40329</v>
      </c>
    </row>
    <row r="140" spans="1:10">
      <c r="A140" s="6" t="s">
        <v>31</v>
      </c>
      <c r="B140" s="6" t="s">
        <v>32</v>
      </c>
      <c r="C140" s="6" t="s">
        <v>1056</v>
      </c>
      <c r="D140" s="6" t="s">
        <v>4475</v>
      </c>
      <c r="E140" s="6" t="s">
        <v>4476</v>
      </c>
      <c r="F140" s="12">
        <v>515963</v>
      </c>
      <c r="G140" s="6">
        <v>1000</v>
      </c>
      <c r="H140" s="6" t="s">
        <v>6</v>
      </c>
      <c r="I140" s="7">
        <v>40299</v>
      </c>
      <c r="J140" s="7">
        <v>40329</v>
      </c>
    </row>
    <row r="141" spans="1:10">
      <c r="A141" s="8" t="s">
        <v>31</v>
      </c>
      <c r="B141" s="8" t="s">
        <v>32</v>
      </c>
      <c r="C141" s="8" t="s">
        <v>1062</v>
      </c>
      <c r="D141" s="8" t="s">
        <v>4479</v>
      </c>
      <c r="E141" s="8" t="s">
        <v>4480</v>
      </c>
      <c r="F141" s="10">
        <v>2582262</v>
      </c>
      <c r="G141" s="8">
        <v>1000</v>
      </c>
      <c r="H141" s="8" t="s">
        <v>6</v>
      </c>
      <c r="I141" s="9">
        <v>40299</v>
      </c>
      <c r="J141" s="9">
        <v>40329</v>
      </c>
    </row>
    <row r="142" spans="1:10">
      <c r="A142" s="6" t="s">
        <v>31</v>
      </c>
      <c r="B142" s="6" t="s">
        <v>32</v>
      </c>
      <c r="C142" s="6" t="s">
        <v>1071</v>
      </c>
      <c r="D142" s="6" t="s">
        <v>4485</v>
      </c>
      <c r="E142" s="6" t="s">
        <v>4486</v>
      </c>
      <c r="F142" s="12">
        <v>1836371</v>
      </c>
      <c r="G142" s="6">
        <v>1000</v>
      </c>
      <c r="H142" s="6" t="s">
        <v>6</v>
      </c>
      <c r="I142" s="7">
        <v>40299</v>
      </c>
      <c r="J142" s="7">
        <v>40329</v>
      </c>
    </row>
    <row r="143" spans="1:10">
      <c r="A143" s="8" t="s">
        <v>31</v>
      </c>
      <c r="B143" s="8" t="s">
        <v>32</v>
      </c>
      <c r="C143" s="8" t="s">
        <v>1059</v>
      </c>
      <c r="D143" s="8" t="s">
        <v>4477</v>
      </c>
      <c r="E143" s="8" t="s">
        <v>4478</v>
      </c>
      <c r="F143" s="10">
        <v>45136</v>
      </c>
      <c r="G143" s="8">
        <v>1000</v>
      </c>
      <c r="H143" s="8" t="s">
        <v>6</v>
      </c>
      <c r="I143" s="9">
        <v>40299</v>
      </c>
      <c r="J143" s="9">
        <v>40329</v>
      </c>
    </row>
    <row r="144" spans="1:10">
      <c r="A144" s="6" t="s">
        <v>31</v>
      </c>
      <c r="B144" s="6" t="s">
        <v>32</v>
      </c>
      <c r="C144" s="6" t="s">
        <v>1669</v>
      </c>
      <c r="D144" s="6" t="s">
        <v>4523</v>
      </c>
      <c r="E144" s="6" t="s">
        <v>4524</v>
      </c>
      <c r="F144" s="12">
        <v>468516</v>
      </c>
      <c r="G144" s="6">
        <v>1000</v>
      </c>
      <c r="H144" s="6" t="s">
        <v>6</v>
      </c>
      <c r="I144" s="7">
        <v>40299</v>
      </c>
      <c r="J144" s="7">
        <v>40329</v>
      </c>
    </row>
    <row r="145" spans="1:10">
      <c r="A145" s="8" t="s">
        <v>31</v>
      </c>
      <c r="B145" s="8" t="s">
        <v>32</v>
      </c>
      <c r="C145" s="8" t="s">
        <v>3307</v>
      </c>
      <c r="D145" s="8" t="s">
        <v>5507</v>
      </c>
      <c r="E145" s="8" t="s">
        <v>5508</v>
      </c>
      <c r="F145" s="10">
        <v>441974</v>
      </c>
      <c r="G145" s="8">
        <v>1000</v>
      </c>
      <c r="H145" s="8" t="s">
        <v>6</v>
      </c>
      <c r="I145" s="9">
        <v>40299</v>
      </c>
      <c r="J145" s="9">
        <v>40329</v>
      </c>
    </row>
    <row r="146" spans="1:10">
      <c r="A146" s="6" t="s">
        <v>31</v>
      </c>
      <c r="B146" s="6" t="s">
        <v>32</v>
      </c>
      <c r="C146" s="6" t="s">
        <v>2919</v>
      </c>
      <c r="D146" s="6" t="s">
        <v>5230</v>
      </c>
      <c r="E146" s="6" t="s">
        <v>5231</v>
      </c>
      <c r="F146" s="12">
        <v>8536443</v>
      </c>
      <c r="G146" s="6">
        <v>1000</v>
      </c>
      <c r="H146" s="6" t="s">
        <v>6</v>
      </c>
      <c r="I146" s="7">
        <v>40299</v>
      </c>
      <c r="J146" s="7">
        <v>40329</v>
      </c>
    </row>
    <row r="147" spans="1:10">
      <c r="A147" s="8" t="s">
        <v>31</v>
      </c>
      <c r="B147" s="8" t="s">
        <v>32</v>
      </c>
      <c r="C147" s="8" t="s">
        <v>3310</v>
      </c>
      <c r="D147" s="8" t="s">
        <v>5511</v>
      </c>
      <c r="E147" s="8" t="s">
        <v>5512</v>
      </c>
      <c r="F147" s="10">
        <v>2848560</v>
      </c>
      <c r="G147" s="8">
        <v>1000</v>
      </c>
      <c r="H147" s="8" t="s">
        <v>6</v>
      </c>
      <c r="I147" s="9">
        <v>40299</v>
      </c>
      <c r="J147" s="9">
        <v>40329</v>
      </c>
    </row>
    <row r="148" spans="1:10">
      <c r="A148" s="6" t="s">
        <v>31</v>
      </c>
      <c r="B148" s="6" t="s">
        <v>32</v>
      </c>
      <c r="C148" s="6" t="s">
        <v>2111</v>
      </c>
      <c r="D148" s="6" t="s">
        <v>4511</v>
      </c>
      <c r="E148" s="6" t="s">
        <v>4512</v>
      </c>
      <c r="F148" s="12">
        <v>190278</v>
      </c>
      <c r="G148" s="6">
        <v>1000</v>
      </c>
      <c r="H148" s="6" t="s">
        <v>6</v>
      </c>
      <c r="I148" s="7">
        <v>40299</v>
      </c>
      <c r="J148" s="7">
        <v>40329</v>
      </c>
    </row>
    <row r="149" spans="1:10">
      <c r="A149" s="8" t="s">
        <v>31</v>
      </c>
      <c r="B149" s="8" t="s">
        <v>32</v>
      </c>
      <c r="C149" s="8" t="s">
        <v>2045</v>
      </c>
      <c r="D149" s="8" t="s">
        <v>4616</v>
      </c>
      <c r="E149" s="8" t="s">
        <v>4617</v>
      </c>
      <c r="F149" s="10">
        <v>589220</v>
      </c>
      <c r="G149" s="8">
        <v>1000</v>
      </c>
      <c r="H149" s="8" t="s">
        <v>6</v>
      </c>
      <c r="I149" s="9">
        <v>40299</v>
      </c>
      <c r="J149" s="9">
        <v>40329</v>
      </c>
    </row>
    <row r="150" spans="1:10">
      <c r="A150" s="6" t="s">
        <v>31</v>
      </c>
      <c r="B150" s="6" t="s">
        <v>32</v>
      </c>
      <c r="C150" s="6" t="s">
        <v>2054</v>
      </c>
      <c r="D150" s="6" t="s">
        <v>4622</v>
      </c>
      <c r="E150" s="6" t="s">
        <v>4623</v>
      </c>
      <c r="F150" s="12">
        <v>970863</v>
      </c>
      <c r="G150" s="6">
        <v>1000</v>
      </c>
      <c r="H150" s="6" t="s">
        <v>6</v>
      </c>
      <c r="I150" s="7">
        <v>40299</v>
      </c>
      <c r="J150" s="7">
        <v>40329</v>
      </c>
    </row>
    <row r="151" spans="1:10">
      <c r="A151" s="8" t="s">
        <v>31</v>
      </c>
      <c r="B151" s="8" t="s">
        <v>32</v>
      </c>
      <c r="C151" s="8" t="s">
        <v>2087</v>
      </c>
      <c r="D151" s="8" t="s">
        <v>4640</v>
      </c>
      <c r="E151" s="8" t="s">
        <v>4641</v>
      </c>
      <c r="F151" s="10">
        <v>1865618</v>
      </c>
      <c r="G151" s="8">
        <v>1000</v>
      </c>
      <c r="H151" s="8" t="s">
        <v>6</v>
      </c>
      <c r="I151" s="9">
        <v>40299</v>
      </c>
      <c r="J151" s="9">
        <v>40329</v>
      </c>
    </row>
    <row r="152" spans="1:10">
      <c r="A152" s="6" t="s">
        <v>31</v>
      </c>
      <c r="B152" s="6" t="s">
        <v>32</v>
      </c>
      <c r="C152" s="6" t="s">
        <v>2042</v>
      </c>
      <c r="D152" s="6" t="s">
        <v>4614</v>
      </c>
      <c r="E152" s="6" t="s">
        <v>4615</v>
      </c>
      <c r="F152" s="12">
        <v>4319</v>
      </c>
      <c r="G152" s="6">
        <v>1000</v>
      </c>
      <c r="H152" s="6" t="s">
        <v>6</v>
      </c>
      <c r="I152" s="7">
        <v>40299</v>
      </c>
      <c r="J152" s="7">
        <v>40329</v>
      </c>
    </row>
    <row r="153" spans="1:10">
      <c r="A153" s="8" t="s">
        <v>31</v>
      </c>
      <c r="B153" s="8" t="s">
        <v>32</v>
      </c>
      <c r="C153" s="8" t="s">
        <v>2081</v>
      </c>
      <c r="D153" s="8" t="s">
        <v>4636</v>
      </c>
      <c r="E153" s="8" t="s">
        <v>4637</v>
      </c>
      <c r="F153" s="10">
        <v>644577</v>
      </c>
      <c r="G153" s="8">
        <v>1000</v>
      </c>
      <c r="H153" s="8" t="s">
        <v>6</v>
      </c>
      <c r="I153" s="9">
        <v>40299</v>
      </c>
      <c r="J153" s="9">
        <v>40329</v>
      </c>
    </row>
    <row r="154" spans="1:10">
      <c r="A154" s="6" t="s">
        <v>31</v>
      </c>
      <c r="B154" s="6" t="s">
        <v>32</v>
      </c>
      <c r="C154" s="6" t="s">
        <v>2060</v>
      </c>
      <c r="D154" s="6" t="s">
        <v>4624</v>
      </c>
      <c r="E154" s="6" t="s">
        <v>4625</v>
      </c>
      <c r="F154" s="12">
        <v>911363</v>
      </c>
      <c r="G154" s="6">
        <v>1000</v>
      </c>
      <c r="H154" s="6" t="s">
        <v>6</v>
      </c>
      <c r="I154" s="7">
        <v>40299</v>
      </c>
      <c r="J154" s="7">
        <v>40329</v>
      </c>
    </row>
    <row r="155" spans="1:10">
      <c r="A155" s="8" t="s">
        <v>31</v>
      </c>
      <c r="B155" s="8" t="s">
        <v>32</v>
      </c>
      <c r="C155" s="8" t="s">
        <v>2995</v>
      </c>
      <c r="D155" s="8" t="s">
        <v>5286</v>
      </c>
      <c r="E155" s="8" t="s">
        <v>5287</v>
      </c>
      <c r="F155" s="10">
        <v>359615</v>
      </c>
      <c r="G155" s="8">
        <v>1000</v>
      </c>
      <c r="H155" s="8" t="s">
        <v>6</v>
      </c>
      <c r="I155" s="9">
        <v>40299</v>
      </c>
      <c r="J155" s="9">
        <v>40329</v>
      </c>
    </row>
    <row r="156" spans="1:10">
      <c r="A156" s="6" t="s">
        <v>31</v>
      </c>
      <c r="B156" s="6" t="s">
        <v>32</v>
      </c>
      <c r="C156" s="6" t="s">
        <v>4998</v>
      </c>
      <c r="D156" s="6" t="s">
        <v>4999</v>
      </c>
      <c r="E156" s="6" t="s">
        <v>5000</v>
      </c>
      <c r="F156" s="12">
        <v>80226</v>
      </c>
      <c r="G156" s="6">
        <v>1000</v>
      </c>
      <c r="H156" s="6" t="s">
        <v>6</v>
      </c>
      <c r="I156" s="7">
        <v>40299</v>
      </c>
      <c r="J156" s="7">
        <v>40329</v>
      </c>
    </row>
    <row r="157" spans="1:10">
      <c r="A157" s="8" t="s">
        <v>31</v>
      </c>
      <c r="B157" s="8" t="s">
        <v>32</v>
      </c>
      <c r="C157" s="8" t="s">
        <v>2687</v>
      </c>
      <c r="D157" s="8" t="s">
        <v>5001</v>
      </c>
      <c r="E157" s="8" t="s">
        <v>5002</v>
      </c>
      <c r="F157" s="10">
        <v>387685</v>
      </c>
      <c r="G157" s="8">
        <v>1000</v>
      </c>
      <c r="H157" s="8" t="s">
        <v>6</v>
      </c>
      <c r="I157" s="9">
        <v>40299</v>
      </c>
      <c r="J157" s="9">
        <v>40329</v>
      </c>
    </row>
    <row r="158" spans="1:10">
      <c r="A158" s="6" t="s">
        <v>31</v>
      </c>
      <c r="B158" s="6" t="s">
        <v>32</v>
      </c>
      <c r="C158" s="6" t="s">
        <v>91</v>
      </c>
      <c r="D158" s="6" t="s">
        <v>790</v>
      </c>
      <c r="E158" s="6" t="s">
        <v>791</v>
      </c>
      <c r="F158" s="12">
        <v>229603</v>
      </c>
      <c r="G158" s="6">
        <v>1000</v>
      </c>
      <c r="H158" s="6" t="s">
        <v>6</v>
      </c>
      <c r="I158" s="7">
        <v>40299</v>
      </c>
      <c r="J158" s="7">
        <v>40329</v>
      </c>
    </row>
    <row r="159" spans="1:10">
      <c r="A159" s="8" t="s">
        <v>31</v>
      </c>
      <c r="B159" s="8" t="s">
        <v>32</v>
      </c>
      <c r="C159" s="8" t="s">
        <v>94</v>
      </c>
      <c r="D159" s="8" t="s">
        <v>792</v>
      </c>
      <c r="E159" s="8" t="s">
        <v>793</v>
      </c>
      <c r="F159" s="10">
        <v>204917</v>
      </c>
      <c r="G159" s="8">
        <v>1000</v>
      </c>
      <c r="H159" s="8" t="s">
        <v>6</v>
      </c>
      <c r="I159" s="9">
        <v>40299</v>
      </c>
      <c r="J159" s="9">
        <v>40329</v>
      </c>
    </row>
    <row r="160" spans="1:10">
      <c r="A160" s="6" t="s">
        <v>31</v>
      </c>
      <c r="B160" s="6" t="s">
        <v>32</v>
      </c>
      <c r="C160" s="6" t="s">
        <v>1035</v>
      </c>
      <c r="D160" s="6" t="s">
        <v>4461</v>
      </c>
      <c r="E160" s="6" t="s">
        <v>4462</v>
      </c>
      <c r="F160" s="12">
        <v>525665</v>
      </c>
      <c r="G160" s="6">
        <v>1000</v>
      </c>
      <c r="H160" s="6" t="s">
        <v>6</v>
      </c>
      <c r="I160" s="7">
        <v>40299</v>
      </c>
      <c r="J160" s="7">
        <v>40329</v>
      </c>
    </row>
    <row r="161" spans="1:10">
      <c r="A161" s="8" t="s">
        <v>31</v>
      </c>
      <c r="B161" s="8" t="s">
        <v>32</v>
      </c>
      <c r="C161" s="8" t="s">
        <v>3313</v>
      </c>
      <c r="D161" s="8" t="s">
        <v>5525</v>
      </c>
      <c r="E161" s="8" t="s">
        <v>5526</v>
      </c>
      <c r="F161" s="10">
        <v>1317360</v>
      </c>
      <c r="G161" s="8">
        <v>1000</v>
      </c>
      <c r="H161" s="8" t="s">
        <v>6</v>
      </c>
      <c r="I161" s="9">
        <v>40299</v>
      </c>
      <c r="J161" s="9">
        <v>40329</v>
      </c>
    </row>
    <row r="162" spans="1:10">
      <c r="A162" s="6" t="s">
        <v>31</v>
      </c>
      <c r="B162" s="6" t="s">
        <v>32</v>
      </c>
      <c r="C162" s="6" t="s">
        <v>141</v>
      </c>
      <c r="D162" s="6" t="s">
        <v>5417</v>
      </c>
      <c r="E162" s="6" t="s">
        <v>5418</v>
      </c>
      <c r="F162" s="12">
        <v>1331678</v>
      </c>
      <c r="G162" s="6">
        <v>1000</v>
      </c>
      <c r="H162" s="6" t="s">
        <v>6</v>
      </c>
      <c r="I162" s="7">
        <v>40299</v>
      </c>
      <c r="J162" s="7">
        <v>40329</v>
      </c>
    </row>
    <row r="163" spans="1:10">
      <c r="A163" s="8" t="s">
        <v>31</v>
      </c>
      <c r="B163" s="8" t="s">
        <v>32</v>
      </c>
      <c r="C163" s="8" t="s">
        <v>1127</v>
      </c>
      <c r="D163" s="8" t="s">
        <v>3977</v>
      </c>
      <c r="E163" s="8" t="s">
        <v>3978</v>
      </c>
      <c r="F163" s="10">
        <v>5435740</v>
      </c>
      <c r="G163" s="8">
        <v>1000</v>
      </c>
      <c r="H163" s="8" t="s">
        <v>6</v>
      </c>
      <c r="I163" s="9">
        <v>40299</v>
      </c>
      <c r="J163" s="9">
        <v>40329</v>
      </c>
    </row>
    <row r="164" spans="1:10">
      <c r="A164" s="6" t="s">
        <v>31</v>
      </c>
      <c r="B164" s="6" t="s">
        <v>32</v>
      </c>
      <c r="C164" s="6" t="s">
        <v>1638</v>
      </c>
      <c r="D164" s="6" t="s">
        <v>4020</v>
      </c>
      <c r="E164" s="6" t="s">
        <v>4021</v>
      </c>
      <c r="F164" s="12">
        <v>12989690</v>
      </c>
      <c r="G164" s="6">
        <v>1000</v>
      </c>
      <c r="H164" s="6" t="s">
        <v>6</v>
      </c>
      <c r="I164" s="7">
        <v>40299</v>
      </c>
      <c r="J164" s="7">
        <v>40329</v>
      </c>
    </row>
    <row r="165" spans="1:10">
      <c r="A165" s="8" t="s">
        <v>31</v>
      </c>
      <c r="B165" s="8" t="s">
        <v>32</v>
      </c>
      <c r="C165" s="8" t="s">
        <v>481</v>
      </c>
      <c r="D165" s="8" t="s">
        <v>3289</v>
      </c>
      <c r="E165" s="8" t="s">
        <v>3290</v>
      </c>
      <c r="F165" s="10">
        <v>16486517</v>
      </c>
      <c r="G165" s="8">
        <v>1000</v>
      </c>
      <c r="H165" s="8" t="s">
        <v>6</v>
      </c>
      <c r="I165" s="9">
        <v>40299</v>
      </c>
      <c r="J165" s="9">
        <v>40329</v>
      </c>
    </row>
    <row r="166" spans="1:10">
      <c r="A166" s="6" t="s">
        <v>31</v>
      </c>
      <c r="B166" s="6" t="s">
        <v>32</v>
      </c>
      <c r="C166" s="6" t="s">
        <v>484</v>
      </c>
      <c r="D166" s="6" t="s">
        <v>3291</v>
      </c>
      <c r="E166" s="6" t="s">
        <v>3292</v>
      </c>
      <c r="F166" s="12">
        <v>16309077</v>
      </c>
      <c r="G166" s="6">
        <v>1000</v>
      </c>
      <c r="H166" s="6" t="s">
        <v>6</v>
      </c>
      <c r="I166" s="7">
        <v>40299</v>
      </c>
      <c r="J166" s="7">
        <v>40329</v>
      </c>
    </row>
    <row r="167" spans="1:10">
      <c r="A167" s="8" t="s">
        <v>31</v>
      </c>
      <c r="B167" s="8" t="s">
        <v>32</v>
      </c>
      <c r="C167" s="8" t="s">
        <v>1323</v>
      </c>
      <c r="D167" s="8" t="s">
        <v>1326</v>
      </c>
      <c r="E167" s="8" t="s">
        <v>1327</v>
      </c>
      <c r="F167" s="10">
        <v>398622</v>
      </c>
      <c r="G167" s="8">
        <v>1000</v>
      </c>
      <c r="H167" s="8" t="s">
        <v>6</v>
      </c>
      <c r="I167" s="9">
        <v>40299</v>
      </c>
      <c r="J167" s="9">
        <v>40329</v>
      </c>
    </row>
    <row r="168" spans="1:10">
      <c r="A168" s="6" t="s">
        <v>31</v>
      </c>
      <c r="B168" s="6" t="s">
        <v>32</v>
      </c>
      <c r="C168" s="6" t="s">
        <v>33</v>
      </c>
      <c r="D168" s="6" t="s">
        <v>1769</v>
      </c>
      <c r="E168" s="6" t="s">
        <v>1770</v>
      </c>
      <c r="F168" s="12">
        <v>1172597</v>
      </c>
      <c r="G168" s="6">
        <v>1000</v>
      </c>
      <c r="H168" s="6" t="s">
        <v>6</v>
      </c>
      <c r="I168" s="7">
        <v>40299</v>
      </c>
      <c r="J168" s="7">
        <v>40329</v>
      </c>
    </row>
    <row r="169" spans="1:10">
      <c r="A169" s="8" t="s">
        <v>31</v>
      </c>
      <c r="B169" s="8" t="s">
        <v>32</v>
      </c>
      <c r="C169" s="8" t="s">
        <v>596</v>
      </c>
      <c r="D169" s="8" t="s">
        <v>3331</v>
      </c>
      <c r="E169" s="8" t="s">
        <v>3332</v>
      </c>
      <c r="F169" s="10">
        <v>1441341</v>
      </c>
      <c r="G169" s="8">
        <v>1000</v>
      </c>
      <c r="H169" s="8" t="s">
        <v>6</v>
      </c>
      <c r="I169" s="9">
        <v>40299</v>
      </c>
      <c r="J169" s="9">
        <v>40329</v>
      </c>
    </row>
    <row r="170" spans="1:10">
      <c r="A170" s="6" t="s">
        <v>31</v>
      </c>
      <c r="B170" s="6" t="s">
        <v>32</v>
      </c>
      <c r="C170" s="6" t="s">
        <v>1068</v>
      </c>
      <c r="D170" s="6" t="s">
        <v>4483</v>
      </c>
      <c r="E170" s="6" t="s">
        <v>4484</v>
      </c>
      <c r="F170" s="12">
        <v>982035</v>
      </c>
      <c r="G170" s="6">
        <v>1000</v>
      </c>
      <c r="H170" s="6" t="s">
        <v>6</v>
      </c>
      <c r="I170" s="7">
        <v>40299</v>
      </c>
      <c r="J170" s="7">
        <v>40329</v>
      </c>
    </row>
    <row r="171" spans="1:10">
      <c r="A171" s="8" t="s">
        <v>31</v>
      </c>
      <c r="B171" s="8" t="s">
        <v>32</v>
      </c>
      <c r="C171" s="8" t="s">
        <v>1130</v>
      </c>
      <c r="D171" s="8" t="s">
        <v>3979</v>
      </c>
      <c r="E171" s="8" t="s">
        <v>3980</v>
      </c>
      <c r="F171" s="10">
        <v>2649503</v>
      </c>
      <c r="G171" s="8">
        <v>1000</v>
      </c>
      <c r="H171" s="8" t="s">
        <v>6</v>
      </c>
      <c r="I171" s="9">
        <v>40299</v>
      </c>
      <c r="J171" s="9">
        <v>40329</v>
      </c>
    </row>
    <row r="172" spans="1:10">
      <c r="A172" s="6" t="s">
        <v>31</v>
      </c>
      <c r="B172" s="6" t="s">
        <v>32</v>
      </c>
      <c r="C172" s="6" t="s">
        <v>1133</v>
      </c>
      <c r="D172" s="6" t="s">
        <v>3981</v>
      </c>
      <c r="E172" s="6" t="s">
        <v>3982</v>
      </c>
      <c r="F172" s="12">
        <v>3449713</v>
      </c>
      <c r="G172" s="6">
        <v>1000</v>
      </c>
      <c r="H172" s="6" t="s">
        <v>6</v>
      </c>
      <c r="I172" s="7">
        <v>40299</v>
      </c>
      <c r="J172" s="7">
        <v>40329</v>
      </c>
    </row>
    <row r="173" spans="1:10">
      <c r="A173" s="8" t="s">
        <v>31</v>
      </c>
      <c r="B173" s="8" t="s">
        <v>32</v>
      </c>
      <c r="C173" s="8" t="s">
        <v>1318</v>
      </c>
      <c r="D173" s="8" t="s">
        <v>1321</v>
      </c>
      <c r="E173" s="8" t="s">
        <v>1322</v>
      </c>
      <c r="F173" s="10">
        <v>1061794</v>
      </c>
      <c r="G173" s="8">
        <v>1000</v>
      </c>
      <c r="H173" s="8" t="s">
        <v>6</v>
      </c>
      <c r="I173" s="9">
        <v>40299</v>
      </c>
      <c r="J173" s="9">
        <v>40329</v>
      </c>
    </row>
    <row r="174" spans="1:10">
      <c r="A174" s="6" t="s">
        <v>31</v>
      </c>
      <c r="B174" s="6" t="s">
        <v>32</v>
      </c>
      <c r="C174" s="6" t="s">
        <v>478</v>
      </c>
      <c r="D174" s="6" t="s">
        <v>3287</v>
      </c>
      <c r="E174" s="6" t="s">
        <v>3288</v>
      </c>
      <c r="F174" s="12">
        <v>2229596</v>
      </c>
      <c r="G174" s="6">
        <v>1000</v>
      </c>
      <c r="H174" s="6" t="s">
        <v>6</v>
      </c>
      <c r="I174" s="7">
        <v>40299</v>
      </c>
      <c r="J174" s="7">
        <v>40329</v>
      </c>
    </row>
    <row r="175" spans="1:10">
      <c r="A175" s="8" t="s">
        <v>31</v>
      </c>
      <c r="B175" s="8" t="s">
        <v>32</v>
      </c>
      <c r="C175" s="8" t="s">
        <v>3296</v>
      </c>
      <c r="D175" s="8" t="s">
        <v>3299</v>
      </c>
      <c r="E175" s="8" t="s">
        <v>3300</v>
      </c>
      <c r="F175" s="10">
        <v>711050</v>
      </c>
      <c r="G175" s="8">
        <v>1000</v>
      </c>
      <c r="H175" s="8" t="s">
        <v>6</v>
      </c>
      <c r="I175" s="9">
        <v>40299</v>
      </c>
      <c r="J175" s="9">
        <v>40329</v>
      </c>
    </row>
    <row r="176" spans="1:10">
      <c r="A176" s="8" t="s">
        <v>31</v>
      </c>
      <c r="B176" s="8" t="s">
        <v>32</v>
      </c>
      <c r="C176" s="8" t="s">
        <v>2291</v>
      </c>
      <c r="D176" s="8" t="s">
        <v>6680</v>
      </c>
      <c r="E176" s="8" t="s">
        <v>6681</v>
      </c>
      <c r="F176" s="10">
        <v>21692785</v>
      </c>
      <c r="G176" s="8">
        <v>1000</v>
      </c>
      <c r="H176" s="8" t="s">
        <v>6</v>
      </c>
      <c r="I176" s="9">
        <v>40330</v>
      </c>
      <c r="J176" s="9">
        <v>40359</v>
      </c>
    </row>
    <row r="177" spans="1:10">
      <c r="A177" s="6" t="s">
        <v>31</v>
      </c>
      <c r="B177" s="6" t="s">
        <v>32</v>
      </c>
      <c r="C177" s="6" t="s">
        <v>1023</v>
      </c>
      <c r="D177" s="6" t="s">
        <v>6153</v>
      </c>
      <c r="E177" s="6" t="s">
        <v>6154</v>
      </c>
      <c r="F177" s="12">
        <v>1175862</v>
      </c>
      <c r="G177" s="6">
        <v>1000</v>
      </c>
      <c r="H177" s="6" t="s">
        <v>6</v>
      </c>
      <c r="I177" s="7">
        <v>40330</v>
      </c>
      <c r="J177" s="7">
        <v>40359</v>
      </c>
    </row>
    <row r="178" spans="1:10">
      <c r="A178" s="8" t="s">
        <v>31</v>
      </c>
      <c r="B178" s="8" t="s">
        <v>32</v>
      </c>
      <c r="C178" s="8" t="s">
        <v>2439</v>
      </c>
      <c r="D178" s="8" t="s">
        <v>6469</v>
      </c>
      <c r="E178" s="8" t="s">
        <v>6470</v>
      </c>
      <c r="F178" s="10">
        <v>174854</v>
      </c>
      <c r="G178" s="8">
        <v>1000</v>
      </c>
      <c r="H178" s="8" t="s">
        <v>6</v>
      </c>
      <c r="I178" s="9">
        <v>40330</v>
      </c>
      <c r="J178" s="9">
        <v>40359</v>
      </c>
    </row>
    <row r="179" spans="1:10">
      <c r="A179" s="6" t="s">
        <v>31</v>
      </c>
      <c r="B179" s="6" t="s">
        <v>32</v>
      </c>
      <c r="C179" s="6" t="s">
        <v>1026</v>
      </c>
      <c r="D179" s="6" t="s">
        <v>6155</v>
      </c>
      <c r="E179" s="6" t="s">
        <v>6156</v>
      </c>
      <c r="F179" s="12">
        <v>300163</v>
      </c>
      <c r="G179" s="6">
        <v>1000</v>
      </c>
      <c r="H179" s="6" t="s">
        <v>6</v>
      </c>
      <c r="I179" s="7">
        <v>40330</v>
      </c>
      <c r="J179" s="7">
        <v>40359</v>
      </c>
    </row>
    <row r="180" spans="1:10">
      <c r="A180" s="8" t="s">
        <v>31</v>
      </c>
      <c r="B180" s="8" t="s">
        <v>32</v>
      </c>
      <c r="C180" s="8" t="s">
        <v>2048</v>
      </c>
      <c r="D180" s="8" t="s">
        <v>4874</v>
      </c>
      <c r="E180" s="8" t="s">
        <v>4875</v>
      </c>
      <c r="F180" s="10">
        <v>123450</v>
      </c>
      <c r="G180" s="8">
        <v>1000</v>
      </c>
      <c r="H180" s="8" t="s">
        <v>6</v>
      </c>
      <c r="I180" s="9">
        <v>40330</v>
      </c>
      <c r="J180" s="9">
        <v>40359</v>
      </c>
    </row>
    <row r="181" spans="1:10">
      <c r="A181" s="6" t="s">
        <v>31</v>
      </c>
      <c r="B181" s="6" t="s">
        <v>32</v>
      </c>
      <c r="C181" s="6" t="s">
        <v>2523</v>
      </c>
      <c r="D181" s="6" t="s">
        <v>6614</v>
      </c>
      <c r="E181" s="6" t="s">
        <v>6615</v>
      </c>
      <c r="F181" s="12">
        <v>7788194</v>
      </c>
      <c r="G181" s="6">
        <v>1000</v>
      </c>
      <c r="H181" s="6" t="s">
        <v>6</v>
      </c>
      <c r="I181" s="7">
        <v>40330</v>
      </c>
      <c r="J181" s="7">
        <v>40359</v>
      </c>
    </row>
    <row r="182" spans="1:10">
      <c r="A182" s="8" t="s">
        <v>31</v>
      </c>
      <c r="B182" s="8" t="s">
        <v>32</v>
      </c>
      <c r="C182" s="8" t="s">
        <v>2555</v>
      </c>
      <c r="D182" s="8" t="s">
        <v>7570</v>
      </c>
      <c r="E182" s="8" t="s">
        <v>7571</v>
      </c>
      <c r="F182" s="10">
        <v>1771696</v>
      </c>
      <c r="G182" s="8">
        <v>1000</v>
      </c>
      <c r="H182" s="8" t="s">
        <v>6</v>
      </c>
      <c r="I182" s="9">
        <v>40330</v>
      </c>
      <c r="J182" s="9">
        <v>40359</v>
      </c>
    </row>
    <row r="183" spans="1:10">
      <c r="A183" s="6" t="s">
        <v>31</v>
      </c>
      <c r="B183" s="6" t="s">
        <v>32</v>
      </c>
      <c r="C183" s="6" t="s">
        <v>1398</v>
      </c>
      <c r="D183" s="6" t="s">
        <v>6195</v>
      </c>
      <c r="E183" s="6" t="s">
        <v>6196</v>
      </c>
      <c r="F183" s="12">
        <v>1032693</v>
      </c>
      <c r="G183" s="6">
        <v>1000</v>
      </c>
      <c r="H183" s="6" t="s">
        <v>6</v>
      </c>
      <c r="I183" s="7">
        <v>40330</v>
      </c>
      <c r="J183" s="7">
        <v>40359</v>
      </c>
    </row>
    <row r="184" spans="1:10">
      <c r="A184" s="8" t="s">
        <v>31</v>
      </c>
      <c r="B184" s="8" t="s">
        <v>32</v>
      </c>
      <c r="C184" s="8" t="s">
        <v>1083</v>
      </c>
      <c r="D184" s="8" t="s">
        <v>6193</v>
      </c>
      <c r="E184" s="8" t="s">
        <v>6194</v>
      </c>
      <c r="F184" s="10">
        <v>545882</v>
      </c>
      <c r="G184" s="8">
        <v>1000</v>
      </c>
      <c r="H184" s="8" t="s">
        <v>6</v>
      </c>
      <c r="I184" s="9">
        <v>40330</v>
      </c>
      <c r="J184" s="9">
        <v>40359</v>
      </c>
    </row>
    <row r="185" spans="1:10">
      <c r="A185" s="6" t="s">
        <v>31</v>
      </c>
      <c r="B185" s="6" t="s">
        <v>32</v>
      </c>
      <c r="C185" s="6" t="s">
        <v>2066</v>
      </c>
      <c r="D185" s="6" t="s">
        <v>4884</v>
      </c>
      <c r="E185" s="6" t="s">
        <v>4885</v>
      </c>
      <c r="F185" s="12">
        <v>333569</v>
      </c>
      <c r="G185" s="6">
        <v>1000</v>
      </c>
      <c r="H185" s="6" t="s">
        <v>6</v>
      </c>
      <c r="I185" s="7">
        <v>40330</v>
      </c>
      <c r="J185" s="7">
        <v>40359</v>
      </c>
    </row>
    <row r="186" spans="1:10">
      <c r="A186" s="8" t="s">
        <v>31</v>
      </c>
      <c r="B186" s="8" t="s">
        <v>32</v>
      </c>
      <c r="C186" s="8" t="s">
        <v>2069</v>
      </c>
      <c r="D186" s="8" t="s">
        <v>4886</v>
      </c>
      <c r="E186" s="8" t="s">
        <v>4887</v>
      </c>
      <c r="F186" s="10">
        <v>630470</v>
      </c>
      <c r="G186" s="8">
        <v>1000</v>
      </c>
      <c r="H186" s="8" t="s">
        <v>6</v>
      </c>
      <c r="I186" s="9">
        <v>40330</v>
      </c>
      <c r="J186" s="9">
        <v>40359</v>
      </c>
    </row>
    <row r="187" spans="1:10">
      <c r="A187" s="6" t="s">
        <v>31</v>
      </c>
      <c r="B187" s="6" t="s">
        <v>32</v>
      </c>
      <c r="C187" s="6" t="s">
        <v>2745</v>
      </c>
      <c r="D187" s="6" t="s">
        <v>7594</v>
      </c>
      <c r="E187" s="6" t="s">
        <v>7595</v>
      </c>
      <c r="F187" s="12">
        <v>1189193</v>
      </c>
      <c r="G187" s="6">
        <v>1000</v>
      </c>
      <c r="H187" s="6" t="s">
        <v>6</v>
      </c>
      <c r="I187" s="7">
        <v>40330</v>
      </c>
      <c r="J187" s="7">
        <v>40359</v>
      </c>
    </row>
    <row r="188" spans="1:10">
      <c r="A188" s="8" t="s">
        <v>31</v>
      </c>
      <c r="B188" s="8" t="s">
        <v>32</v>
      </c>
      <c r="C188" s="8" t="s">
        <v>2772</v>
      </c>
      <c r="D188" s="8" t="s">
        <v>6304</v>
      </c>
      <c r="E188" s="8" t="s">
        <v>6305</v>
      </c>
      <c r="F188" s="10">
        <v>4876965</v>
      </c>
      <c r="G188" s="8">
        <v>1000</v>
      </c>
      <c r="H188" s="8" t="s">
        <v>6</v>
      </c>
      <c r="I188" s="9">
        <v>40330</v>
      </c>
      <c r="J188" s="9">
        <v>40359</v>
      </c>
    </row>
    <row r="189" spans="1:10">
      <c r="A189" s="6" t="s">
        <v>31</v>
      </c>
      <c r="B189" s="6" t="s">
        <v>32</v>
      </c>
      <c r="C189" s="6" t="s">
        <v>1050</v>
      </c>
      <c r="D189" s="6" t="s">
        <v>6171</v>
      </c>
      <c r="E189" s="6" t="s">
        <v>6172</v>
      </c>
      <c r="F189" s="12">
        <v>301215</v>
      </c>
      <c r="G189" s="6">
        <v>1000</v>
      </c>
      <c r="H189" s="6" t="s">
        <v>6</v>
      </c>
      <c r="I189" s="7">
        <v>40330</v>
      </c>
      <c r="J189" s="7">
        <v>40359</v>
      </c>
    </row>
    <row r="190" spans="1:10">
      <c r="A190" s="8" t="s">
        <v>31</v>
      </c>
      <c r="B190" s="8" t="s">
        <v>32</v>
      </c>
      <c r="C190" s="8" t="s">
        <v>2842</v>
      </c>
      <c r="D190" s="8" t="s">
        <v>6526</v>
      </c>
      <c r="E190" s="8" t="s">
        <v>6527</v>
      </c>
      <c r="F190" s="10">
        <v>2567990</v>
      </c>
      <c r="G190" s="8">
        <v>1000</v>
      </c>
      <c r="H190" s="8" t="s">
        <v>6</v>
      </c>
      <c r="I190" s="9">
        <v>40330</v>
      </c>
      <c r="J190" s="9">
        <v>40359</v>
      </c>
    </row>
    <row r="191" spans="1:10">
      <c r="A191" s="6" t="s">
        <v>31</v>
      </c>
      <c r="B191" s="6" t="s">
        <v>32</v>
      </c>
      <c r="C191" s="6" t="s">
        <v>2880</v>
      </c>
      <c r="D191" s="6" t="s">
        <v>6632</v>
      </c>
      <c r="E191" s="6" t="s">
        <v>6633</v>
      </c>
      <c r="F191" s="12">
        <v>321539</v>
      </c>
      <c r="G191" s="6">
        <v>1000</v>
      </c>
      <c r="H191" s="6" t="s">
        <v>6</v>
      </c>
      <c r="I191" s="7">
        <v>40330</v>
      </c>
      <c r="J191" s="7">
        <v>40359</v>
      </c>
    </row>
    <row r="192" spans="1:10">
      <c r="A192" s="8" t="s">
        <v>31</v>
      </c>
      <c r="B192" s="8" t="s">
        <v>32</v>
      </c>
      <c r="C192" s="8" t="s">
        <v>2913</v>
      </c>
      <c r="D192" s="8" t="s">
        <v>7562</v>
      </c>
      <c r="E192" s="8" t="s">
        <v>7563</v>
      </c>
      <c r="F192" s="10">
        <v>877159</v>
      </c>
      <c r="G192" s="8">
        <v>1000</v>
      </c>
      <c r="H192" s="8" t="s">
        <v>6</v>
      </c>
      <c r="I192" s="9">
        <v>40330</v>
      </c>
      <c r="J192" s="9">
        <v>40359</v>
      </c>
    </row>
    <row r="193" spans="1:10">
      <c r="A193" s="6" t="s">
        <v>31</v>
      </c>
      <c r="B193" s="6" t="s">
        <v>32</v>
      </c>
      <c r="C193" s="6" t="s">
        <v>1053</v>
      </c>
      <c r="D193" s="6" t="s">
        <v>6173</v>
      </c>
      <c r="E193" s="6" t="s">
        <v>6174</v>
      </c>
      <c r="F193" s="12">
        <v>240433</v>
      </c>
      <c r="G193" s="6">
        <v>1000</v>
      </c>
      <c r="H193" s="6" t="s">
        <v>6</v>
      </c>
      <c r="I193" s="7">
        <v>40330</v>
      </c>
      <c r="J193" s="7">
        <v>40359</v>
      </c>
    </row>
    <row r="194" spans="1:10">
      <c r="A194" s="8" t="s">
        <v>31</v>
      </c>
      <c r="B194" s="8" t="s">
        <v>32</v>
      </c>
      <c r="C194" s="8" t="s">
        <v>2928</v>
      </c>
      <c r="D194" s="8" t="s">
        <v>6528</v>
      </c>
      <c r="E194" s="8" t="s">
        <v>6529</v>
      </c>
      <c r="F194" s="10">
        <v>2385971</v>
      </c>
      <c r="G194" s="8">
        <v>1000</v>
      </c>
      <c r="H194" s="8" t="s">
        <v>6</v>
      </c>
      <c r="I194" s="9">
        <v>40330</v>
      </c>
      <c r="J194" s="9">
        <v>40359</v>
      </c>
    </row>
    <row r="195" spans="1:10">
      <c r="A195" s="6" t="s">
        <v>31</v>
      </c>
      <c r="B195" s="6" t="s">
        <v>32</v>
      </c>
      <c r="C195" s="6" t="s">
        <v>2096</v>
      </c>
      <c r="D195" s="6" t="s">
        <v>4896</v>
      </c>
      <c r="E195" s="6" t="s">
        <v>4897</v>
      </c>
      <c r="F195" s="12">
        <v>430004</v>
      </c>
      <c r="G195" s="6">
        <v>1000</v>
      </c>
      <c r="H195" s="6" t="s">
        <v>6</v>
      </c>
      <c r="I195" s="7">
        <v>40330</v>
      </c>
      <c r="J195" s="7">
        <v>40359</v>
      </c>
    </row>
    <row r="196" spans="1:10">
      <c r="A196" s="8" t="s">
        <v>31</v>
      </c>
      <c r="B196" s="8" t="s">
        <v>32</v>
      </c>
      <c r="C196" s="8" t="s">
        <v>2072</v>
      </c>
      <c r="D196" s="8" t="s">
        <v>4888</v>
      </c>
      <c r="E196" s="8" t="s">
        <v>4889</v>
      </c>
      <c r="F196" s="10">
        <v>116040</v>
      </c>
      <c r="G196" s="8">
        <v>1000</v>
      </c>
      <c r="H196" s="8" t="s">
        <v>6</v>
      </c>
      <c r="I196" s="9">
        <v>40330</v>
      </c>
      <c r="J196" s="9">
        <v>40359</v>
      </c>
    </row>
    <row r="197" spans="1:10">
      <c r="A197" s="6" t="s">
        <v>31</v>
      </c>
      <c r="B197" s="6" t="s">
        <v>32</v>
      </c>
      <c r="C197" s="6" t="s">
        <v>2084</v>
      </c>
      <c r="D197" s="6" t="s">
        <v>4898</v>
      </c>
      <c r="E197" s="6" t="s">
        <v>4899</v>
      </c>
      <c r="F197" s="12">
        <v>265276</v>
      </c>
      <c r="G197" s="6">
        <v>1000</v>
      </c>
      <c r="H197" s="6" t="s">
        <v>6</v>
      </c>
      <c r="I197" s="7">
        <v>40330</v>
      </c>
      <c r="J197" s="7">
        <v>40359</v>
      </c>
    </row>
    <row r="198" spans="1:10">
      <c r="A198" s="8" t="s">
        <v>31</v>
      </c>
      <c r="B198" s="8" t="s">
        <v>32</v>
      </c>
      <c r="C198" s="8" t="s">
        <v>2990</v>
      </c>
      <c r="D198" s="8" t="s">
        <v>6640</v>
      </c>
      <c r="E198" s="8" t="s">
        <v>6641</v>
      </c>
      <c r="F198" s="10">
        <v>694080</v>
      </c>
      <c r="G198" s="8">
        <v>1000</v>
      </c>
      <c r="H198" s="8" t="s">
        <v>6</v>
      </c>
      <c r="I198" s="9">
        <v>40330</v>
      </c>
      <c r="J198" s="9">
        <v>40359</v>
      </c>
    </row>
    <row r="199" spans="1:10">
      <c r="A199" s="6" t="s">
        <v>31</v>
      </c>
      <c r="B199" s="6" t="s">
        <v>32</v>
      </c>
      <c r="C199" s="6" t="s">
        <v>2987</v>
      </c>
      <c r="D199" s="6" t="s">
        <v>6493</v>
      </c>
      <c r="E199" s="6" t="s">
        <v>6494</v>
      </c>
      <c r="F199" s="12">
        <v>3158903</v>
      </c>
      <c r="G199" s="6">
        <v>1000</v>
      </c>
      <c r="H199" s="6" t="s">
        <v>6</v>
      </c>
      <c r="I199" s="7">
        <v>40330</v>
      </c>
      <c r="J199" s="7">
        <v>40359</v>
      </c>
    </row>
    <row r="200" spans="1:10">
      <c r="A200" s="8" t="s">
        <v>31</v>
      </c>
      <c r="B200" s="8" t="s">
        <v>32</v>
      </c>
      <c r="C200" s="8" t="s">
        <v>2090</v>
      </c>
      <c r="D200" s="8" t="s">
        <v>4902</v>
      </c>
      <c r="E200" s="8" t="s">
        <v>4903</v>
      </c>
      <c r="F200" s="10">
        <v>152740</v>
      </c>
      <c r="G200" s="8">
        <v>1000</v>
      </c>
      <c r="H200" s="8" t="s">
        <v>6</v>
      </c>
      <c r="I200" s="9">
        <v>40330</v>
      </c>
      <c r="J200" s="9">
        <v>40359</v>
      </c>
    </row>
    <row r="201" spans="1:10">
      <c r="A201" s="6" t="s">
        <v>31</v>
      </c>
      <c r="B201" s="6" t="s">
        <v>32</v>
      </c>
      <c r="C201" s="6" t="s">
        <v>1074</v>
      </c>
      <c r="D201" s="6" t="s">
        <v>6187</v>
      </c>
      <c r="E201" s="6" t="s">
        <v>6188</v>
      </c>
      <c r="F201" s="12">
        <v>123709</v>
      </c>
      <c r="G201" s="6">
        <v>1000</v>
      </c>
      <c r="H201" s="6" t="s">
        <v>6</v>
      </c>
      <c r="I201" s="7">
        <v>40330</v>
      </c>
      <c r="J201" s="7">
        <v>40359</v>
      </c>
    </row>
    <row r="202" spans="1:10">
      <c r="A202" s="8" t="s">
        <v>31</v>
      </c>
      <c r="B202" s="8" t="s">
        <v>32</v>
      </c>
      <c r="C202" s="8" t="s">
        <v>2684</v>
      </c>
      <c r="D202" s="8" t="s">
        <v>7626</v>
      </c>
      <c r="E202" s="8" t="s">
        <v>7627</v>
      </c>
      <c r="F202" s="10">
        <v>2656067</v>
      </c>
      <c r="G202" s="8">
        <v>1000</v>
      </c>
      <c r="H202" s="8" t="s">
        <v>6</v>
      </c>
      <c r="I202" s="9">
        <v>40330</v>
      </c>
      <c r="J202" s="9">
        <v>40359</v>
      </c>
    </row>
    <row r="203" spans="1:10">
      <c r="A203" s="6" t="s">
        <v>31</v>
      </c>
      <c r="B203" s="6" t="s">
        <v>32</v>
      </c>
      <c r="C203" s="6" t="s">
        <v>1065</v>
      </c>
      <c r="D203" s="6" t="s">
        <v>6181</v>
      </c>
      <c r="E203" s="6" t="s">
        <v>6182</v>
      </c>
      <c r="F203" s="12">
        <v>280592</v>
      </c>
      <c r="G203" s="6">
        <v>1000</v>
      </c>
      <c r="H203" s="6" t="s">
        <v>6</v>
      </c>
      <c r="I203" s="7">
        <v>40330</v>
      </c>
      <c r="J203" s="7">
        <v>40359</v>
      </c>
    </row>
    <row r="204" spans="1:10">
      <c r="A204" s="8" t="s">
        <v>31</v>
      </c>
      <c r="B204" s="8" t="s">
        <v>32</v>
      </c>
      <c r="C204" s="8" t="s">
        <v>2681</v>
      </c>
      <c r="D204" s="8" t="s">
        <v>7602</v>
      </c>
      <c r="E204" s="8" t="s">
        <v>7603</v>
      </c>
      <c r="F204" s="10">
        <v>2339179</v>
      </c>
      <c r="G204" s="8">
        <v>1000</v>
      </c>
      <c r="H204" s="8" t="s">
        <v>6</v>
      </c>
      <c r="I204" s="9">
        <v>40330</v>
      </c>
      <c r="J204" s="9">
        <v>40359</v>
      </c>
    </row>
    <row r="205" spans="1:10">
      <c r="A205" s="6" t="s">
        <v>31</v>
      </c>
      <c r="B205" s="6" t="s">
        <v>32</v>
      </c>
      <c r="C205" s="6" t="s">
        <v>2294</v>
      </c>
      <c r="D205" s="6" t="s">
        <v>6690</v>
      </c>
      <c r="E205" s="6" t="s">
        <v>6691</v>
      </c>
      <c r="F205" s="12">
        <v>7678211</v>
      </c>
      <c r="G205" s="6">
        <v>1000</v>
      </c>
      <c r="H205" s="6" t="s">
        <v>6</v>
      </c>
      <c r="I205" s="7">
        <v>40330</v>
      </c>
      <c r="J205" s="7">
        <v>40359</v>
      </c>
    </row>
    <row r="206" spans="1:10">
      <c r="A206" s="8" t="s">
        <v>31</v>
      </c>
      <c r="B206" s="8" t="s">
        <v>32</v>
      </c>
      <c r="C206" s="8" t="s">
        <v>2280</v>
      </c>
      <c r="D206" s="8" t="s">
        <v>6676</v>
      </c>
      <c r="E206" s="8" t="s">
        <v>6677</v>
      </c>
      <c r="F206" s="10">
        <v>6053690</v>
      </c>
      <c r="G206" s="8">
        <v>1000</v>
      </c>
      <c r="H206" s="8" t="s">
        <v>6</v>
      </c>
      <c r="I206" s="9">
        <v>40330</v>
      </c>
      <c r="J206" s="9">
        <v>40359</v>
      </c>
    </row>
    <row r="207" spans="1:10">
      <c r="A207" s="6" t="s">
        <v>31</v>
      </c>
      <c r="B207" s="6" t="s">
        <v>32</v>
      </c>
      <c r="C207" s="6" t="s">
        <v>2875</v>
      </c>
      <c r="D207" s="6" t="s">
        <v>6489</v>
      </c>
      <c r="E207" s="6" t="s">
        <v>6490</v>
      </c>
      <c r="F207" s="12">
        <v>367978</v>
      </c>
      <c r="G207" s="6">
        <v>1000</v>
      </c>
      <c r="H207" s="6" t="s">
        <v>6</v>
      </c>
      <c r="I207" s="7">
        <v>40330</v>
      </c>
      <c r="J207" s="7">
        <v>40359</v>
      </c>
    </row>
    <row r="208" spans="1:10">
      <c r="A208" s="8" t="s">
        <v>31</v>
      </c>
      <c r="B208" s="8" t="s">
        <v>32</v>
      </c>
      <c r="C208" s="8" t="s">
        <v>1017</v>
      </c>
      <c r="D208" s="8" t="s">
        <v>6149</v>
      </c>
      <c r="E208" s="8" t="s">
        <v>6150</v>
      </c>
      <c r="F208" s="10">
        <v>1095285</v>
      </c>
      <c r="G208" s="8">
        <v>1000</v>
      </c>
      <c r="H208" s="8" t="s">
        <v>6</v>
      </c>
      <c r="I208" s="9">
        <v>40330</v>
      </c>
      <c r="J208" s="9">
        <v>40359</v>
      </c>
    </row>
    <row r="209" spans="1:10">
      <c r="A209" s="6" t="s">
        <v>31</v>
      </c>
      <c r="B209" s="6" t="s">
        <v>32</v>
      </c>
      <c r="C209" s="6" t="s">
        <v>1020</v>
      </c>
      <c r="D209" s="6" t="s">
        <v>6151</v>
      </c>
      <c r="E209" s="6" t="s">
        <v>6152</v>
      </c>
      <c r="F209" s="12">
        <v>77701</v>
      </c>
      <c r="G209" s="6">
        <v>1000</v>
      </c>
      <c r="H209" s="6" t="s">
        <v>6</v>
      </c>
      <c r="I209" s="7">
        <v>40330</v>
      </c>
      <c r="J209" s="7">
        <v>40359</v>
      </c>
    </row>
    <row r="210" spans="1:10">
      <c r="A210" s="8" t="s">
        <v>31</v>
      </c>
      <c r="B210" s="8" t="s">
        <v>32</v>
      </c>
      <c r="C210" s="8" t="s">
        <v>1029</v>
      </c>
      <c r="D210" s="8" t="s">
        <v>6157</v>
      </c>
      <c r="E210" s="8" t="s">
        <v>6158</v>
      </c>
      <c r="F210" s="10">
        <v>4961215</v>
      </c>
      <c r="G210" s="8">
        <v>1000</v>
      </c>
      <c r="H210" s="8" t="s">
        <v>6</v>
      </c>
      <c r="I210" s="9">
        <v>40330</v>
      </c>
      <c r="J210" s="9">
        <v>40359</v>
      </c>
    </row>
    <row r="211" spans="1:10">
      <c r="A211" s="6" t="s">
        <v>31</v>
      </c>
      <c r="B211" s="6" t="s">
        <v>32</v>
      </c>
      <c r="C211" s="6" t="s">
        <v>1032</v>
      </c>
      <c r="D211" s="6" t="s">
        <v>6159</v>
      </c>
      <c r="E211" s="6" t="s">
        <v>6160</v>
      </c>
      <c r="F211" s="12">
        <v>723659</v>
      </c>
      <c r="G211" s="6">
        <v>1000</v>
      </c>
      <c r="H211" s="6" t="s">
        <v>6</v>
      </c>
      <c r="I211" s="7">
        <v>40330</v>
      </c>
      <c r="J211" s="7">
        <v>40359</v>
      </c>
    </row>
    <row r="212" spans="1:10">
      <c r="A212" s="8" t="s">
        <v>31</v>
      </c>
      <c r="B212" s="8" t="s">
        <v>32</v>
      </c>
      <c r="C212" s="8" t="s">
        <v>1038</v>
      </c>
      <c r="D212" s="8" t="s">
        <v>6163</v>
      </c>
      <c r="E212" s="8" t="s">
        <v>6164</v>
      </c>
      <c r="F212" s="10">
        <v>760804</v>
      </c>
      <c r="G212" s="8">
        <v>1000</v>
      </c>
      <c r="H212" s="8" t="s">
        <v>6</v>
      </c>
      <c r="I212" s="9">
        <v>40330</v>
      </c>
      <c r="J212" s="9">
        <v>40359</v>
      </c>
    </row>
    <row r="213" spans="1:10">
      <c r="A213" s="6" t="s">
        <v>31</v>
      </c>
      <c r="B213" s="6" t="s">
        <v>32</v>
      </c>
      <c r="C213" s="6" t="s">
        <v>1041</v>
      </c>
      <c r="D213" s="6" t="s">
        <v>6165</v>
      </c>
      <c r="E213" s="6" t="s">
        <v>6166</v>
      </c>
      <c r="F213" s="12">
        <v>479572</v>
      </c>
      <c r="G213" s="6">
        <v>1000</v>
      </c>
      <c r="H213" s="6" t="s">
        <v>6</v>
      </c>
      <c r="I213" s="7">
        <v>40330</v>
      </c>
      <c r="J213" s="7">
        <v>40359</v>
      </c>
    </row>
    <row r="214" spans="1:10">
      <c r="A214" s="8" t="s">
        <v>31</v>
      </c>
      <c r="B214" s="8" t="s">
        <v>32</v>
      </c>
      <c r="C214" s="8" t="s">
        <v>1044</v>
      </c>
      <c r="D214" s="8" t="s">
        <v>6167</v>
      </c>
      <c r="E214" s="8" t="s">
        <v>6168</v>
      </c>
      <c r="F214" s="10">
        <v>1653935</v>
      </c>
      <c r="G214" s="8">
        <v>1000</v>
      </c>
      <c r="H214" s="8" t="s">
        <v>6</v>
      </c>
      <c r="I214" s="9">
        <v>40330</v>
      </c>
      <c r="J214" s="9">
        <v>40359</v>
      </c>
    </row>
    <row r="215" spans="1:10">
      <c r="A215" s="6" t="s">
        <v>31</v>
      </c>
      <c r="B215" s="6" t="s">
        <v>32</v>
      </c>
      <c r="C215" s="6" t="s">
        <v>1047</v>
      </c>
      <c r="D215" s="6" t="s">
        <v>6169</v>
      </c>
      <c r="E215" s="6" t="s">
        <v>6170</v>
      </c>
      <c r="F215" s="12">
        <v>1704350</v>
      </c>
      <c r="G215" s="6">
        <v>1000</v>
      </c>
      <c r="H215" s="6" t="s">
        <v>6</v>
      </c>
      <c r="I215" s="7">
        <v>40330</v>
      </c>
      <c r="J215" s="7">
        <v>40359</v>
      </c>
    </row>
    <row r="216" spans="1:10">
      <c r="A216" s="8" t="s">
        <v>31</v>
      </c>
      <c r="B216" s="8" t="s">
        <v>32</v>
      </c>
      <c r="C216" s="8" t="s">
        <v>1056</v>
      </c>
      <c r="D216" s="8" t="s">
        <v>6175</v>
      </c>
      <c r="E216" s="8" t="s">
        <v>6176</v>
      </c>
      <c r="F216" s="10">
        <v>498994</v>
      </c>
      <c r="G216" s="8">
        <v>1000</v>
      </c>
      <c r="H216" s="8" t="s">
        <v>6</v>
      </c>
      <c r="I216" s="9">
        <v>40330</v>
      </c>
      <c r="J216" s="9">
        <v>40359</v>
      </c>
    </row>
    <row r="217" spans="1:10">
      <c r="A217" s="6" t="s">
        <v>31</v>
      </c>
      <c r="B217" s="6" t="s">
        <v>32</v>
      </c>
      <c r="C217" s="6" t="s">
        <v>1062</v>
      </c>
      <c r="D217" s="6" t="s">
        <v>6179</v>
      </c>
      <c r="E217" s="6" t="s">
        <v>6180</v>
      </c>
      <c r="F217" s="12">
        <v>2474170</v>
      </c>
      <c r="G217" s="6">
        <v>1000</v>
      </c>
      <c r="H217" s="6" t="s">
        <v>6</v>
      </c>
      <c r="I217" s="7">
        <v>40330</v>
      </c>
      <c r="J217" s="7">
        <v>40359</v>
      </c>
    </row>
    <row r="218" spans="1:10">
      <c r="A218" s="8" t="s">
        <v>31</v>
      </c>
      <c r="B218" s="8" t="s">
        <v>32</v>
      </c>
      <c r="C218" s="8" t="s">
        <v>1071</v>
      </c>
      <c r="D218" s="8" t="s">
        <v>6185</v>
      </c>
      <c r="E218" s="8" t="s">
        <v>6186</v>
      </c>
      <c r="F218" s="10">
        <v>2050354</v>
      </c>
      <c r="G218" s="8">
        <v>1000</v>
      </c>
      <c r="H218" s="8" t="s">
        <v>6</v>
      </c>
      <c r="I218" s="9">
        <v>40330</v>
      </c>
      <c r="J218" s="9">
        <v>40359</v>
      </c>
    </row>
    <row r="219" spans="1:10">
      <c r="A219" s="6" t="s">
        <v>31</v>
      </c>
      <c r="B219" s="6" t="s">
        <v>32</v>
      </c>
      <c r="C219" s="6" t="s">
        <v>1059</v>
      </c>
      <c r="D219" s="6" t="s">
        <v>6177</v>
      </c>
      <c r="E219" s="6" t="s">
        <v>6178</v>
      </c>
      <c r="F219" s="12">
        <v>47938</v>
      </c>
      <c r="G219" s="6">
        <v>1000</v>
      </c>
      <c r="H219" s="6" t="s">
        <v>6</v>
      </c>
      <c r="I219" s="7">
        <v>40330</v>
      </c>
      <c r="J219" s="7">
        <v>40359</v>
      </c>
    </row>
    <row r="220" spans="1:10">
      <c r="A220" s="8" t="s">
        <v>31</v>
      </c>
      <c r="B220" s="8" t="s">
        <v>32</v>
      </c>
      <c r="C220" s="8" t="s">
        <v>1669</v>
      </c>
      <c r="D220" s="8" t="s">
        <v>6863</v>
      </c>
      <c r="E220" s="8" t="s">
        <v>6864</v>
      </c>
      <c r="F220" s="10">
        <v>377798</v>
      </c>
      <c r="G220" s="8">
        <v>1000</v>
      </c>
      <c r="H220" s="8" t="s">
        <v>6</v>
      </c>
      <c r="I220" s="9">
        <v>40330</v>
      </c>
      <c r="J220" s="9">
        <v>40359</v>
      </c>
    </row>
    <row r="221" spans="1:10">
      <c r="A221" s="6" t="s">
        <v>31</v>
      </c>
      <c r="B221" s="6" t="s">
        <v>32</v>
      </c>
      <c r="C221" s="6" t="s">
        <v>3307</v>
      </c>
      <c r="D221" s="6" t="s">
        <v>5509</v>
      </c>
      <c r="E221" s="6" t="s">
        <v>5510</v>
      </c>
      <c r="F221" s="12">
        <v>407539</v>
      </c>
      <c r="G221" s="6">
        <v>1000</v>
      </c>
      <c r="H221" s="6" t="s">
        <v>6</v>
      </c>
      <c r="I221" s="7">
        <v>40330</v>
      </c>
      <c r="J221" s="7">
        <v>40359</v>
      </c>
    </row>
    <row r="222" spans="1:10">
      <c r="A222" s="8" t="s">
        <v>31</v>
      </c>
      <c r="B222" s="8" t="s">
        <v>32</v>
      </c>
      <c r="C222" s="8" t="s">
        <v>2919</v>
      </c>
      <c r="D222" s="8" t="s">
        <v>7485</v>
      </c>
      <c r="E222" s="8" t="s">
        <v>7486</v>
      </c>
      <c r="F222" s="10">
        <v>7874616</v>
      </c>
      <c r="G222" s="8">
        <v>1000</v>
      </c>
      <c r="H222" s="8" t="s">
        <v>6</v>
      </c>
      <c r="I222" s="9">
        <v>40330</v>
      </c>
      <c r="J222" s="9">
        <v>40359</v>
      </c>
    </row>
    <row r="223" spans="1:10">
      <c r="A223" s="6" t="s">
        <v>31</v>
      </c>
      <c r="B223" s="6" t="s">
        <v>32</v>
      </c>
      <c r="C223" s="6" t="s">
        <v>3310</v>
      </c>
      <c r="D223" s="6" t="s">
        <v>5523</v>
      </c>
      <c r="E223" s="6" t="s">
        <v>5524</v>
      </c>
      <c r="F223" s="12">
        <v>3118137</v>
      </c>
      <c r="G223" s="6">
        <v>1000</v>
      </c>
      <c r="H223" s="6" t="s">
        <v>6</v>
      </c>
      <c r="I223" s="7">
        <v>40330</v>
      </c>
      <c r="J223" s="7">
        <v>40359</v>
      </c>
    </row>
    <row r="224" spans="1:10">
      <c r="A224" s="8" t="s">
        <v>31</v>
      </c>
      <c r="B224" s="8" t="s">
        <v>32</v>
      </c>
      <c r="C224" s="8" t="s">
        <v>2111</v>
      </c>
      <c r="D224" s="8" t="s">
        <v>4718</v>
      </c>
      <c r="E224" s="8" t="s">
        <v>4719</v>
      </c>
      <c r="F224" s="10">
        <v>280926</v>
      </c>
      <c r="G224" s="8">
        <v>1000</v>
      </c>
      <c r="H224" s="8" t="s">
        <v>6</v>
      </c>
      <c r="I224" s="9">
        <v>40330</v>
      </c>
      <c r="J224" s="9">
        <v>40359</v>
      </c>
    </row>
    <row r="225" spans="1:10">
      <c r="A225" s="6" t="s">
        <v>31</v>
      </c>
      <c r="B225" s="6" t="s">
        <v>32</v>
      </c>
      <c r="C225" s="6" t="s">
        <v>2045</v>
      </c>
      <c r="D225" s="6" t="s">
        <v>4872</v>
      </c>
      <c r="E225" s="6" t="s">
        <v>4873</v>
      </c>
      <c r="F225" s="12">
        <v>491483</v>
      </c>
      <c r="G225" s="6">
        <v>1000</v>
      </c>
      <c r="H225" s="6" t="s">
        <v>6</v>
      </c>
      <c r="I225" s="7">
        <v>40330</v>
      </c>
      <c r="J225" s="7">
        <v>40359</v>
      </c>
    </row>
    <row r="226" spans="1:10">
      <c r="A226" s="8" t="s">
        <v>31</v>
      </c>
      <c r="B226" s="8" t="s">
        <v>32</v>
      </c>
      <c r="C226" s="8" t="s">
        <v>2054</v>
      </c>
      <c r="D226" s="8" t="s">
        <v>4878</v>
      </c>
      <c r="E226" s="8" t="s">
        <v>4879</v>
      </c>
      <c r="F226" s="10">
        <v>960528</v>
      </c>
      <c r="G226" s="8">
        <v>1000</v>
      </c>
      <c r="H226" s="8" t="s">
        <v>6</v>
      </c>
      <c r="I226" s="9">
        <v>40330</v>
      </c>
      <c r="J226" s="9">
        <v>40359</v>
      </c>
    </row>
    <row r="227" spans="1:10">
      <c r="A227" s="6" t="s">
        <v>31</v>
      </c>
      <c r="B227" s="6" t="s">
        <v>32</v>
      </c>
      <c r="C227" s="6" t="s">
        <v>2087</v>
      </c>
      <c r="D227" s="6" t="s">
        <v>4900</v>
      </c>
      <c r="E227" s="6" t="s">
        <v>4901</v>
      </c>
      <c r="F227" s="12">
        <v>1643401</v>
      </c>
      <c r="G227" s="6">
        <v>1000</v>
      </c>
      <c r="H227" s="6" t="s">
        <v>6</v>
      </c>
      <c r="I227" s="7">
        <v>40330</v>
      </c>
      <c r="J227" s="7">
        <v>40359</v>
      </c>
    </row>
    <row r="228" spans="1:10">
      <c r="A228" s="8" t="s">
        <v>31</v>
      </c>
      <c r="B228" s="8" t="s">
        <v>32</v>
      </c>
      <c r="C228" s="8" t="s">
        <v>2042</v>
      </c>
      <c r="D228" s="8" t="s">
        <v>4870</v>
      </c>
      <c r="E228" s="8" t="s">
        <v>4871</v>
      </c>
      <c r="F228" s="10">
        <v>6385</v>
      </c>
      <c r="G228" s="8">
        <v>1000</v>
      </c>
      <c r="H228" s="8" t="s">
        <v>6</v>
      </c>
      <c r="I228" s="9">
        <v>40330</v>
      </c>
      <c r="J228" s="9">
        <v>40359</v>
      </c>
    </row>
    <row r="229" spans="1:10">
      <c r="A229" s="6" t="s">
        <v>31</v>
      </c>
      <c r="B229" s="6" t="s">
        <v>32</v>
      </c>
      <c r="C229" s="6" t="s">
        <v>2081</v>
      </c>
      <c r="D229" s="6" t="s">
        <v>4894</v>
      </c>
      <c r="E229" s="6" t="s">
        <v>4895</v>
      </c>
      <c r="F229" s="12">
        <v>858188</v>
      </c>
      <c r="G229" s="6">
        <v>1000</v>
      </c>
      <c r="H229" s="6" t="s">
        <v>6</v>
      </c>
      <c r="I229" s="7">
        <v>40330</v>
      </c>
      <c r="J229" s="7">
        <v>40359</v>
      </c>
    </row>
    <row r="230" spans="1:10">
      <c r="A230" s="8" t="s">
        <v>31</v>
      </c>
      <c r="B230" s="8" t="s">
        <v>32</v>
      </c>
      <c r="C230" s="8" t="s">
        <v>2060</v>
      </c>
      <c r="D230" s="8" t="s">
        <v>4880</v>
      </c>
      <c r="E230" s="8" t="s">
        <v>4881</v>
      </c>
      <c r="F230" s="10">
        <v>911742</v>
      </c>
      <c r="G230" s="8">
        <v>1000</v>
      </c>
      <c r="H230" s="8" t="s">
        <v>6</v>
      </c>
      <c r="I230" s="9">
        <v>40330</v>
      </c>
      <c r="J230" s="9">
        <v>40359</v>
      </c>
    </row>
    <row r="231" spans="1:10">
      <c r="A231" s="6" t="s">
        <v>31</v>
      </c>
      <c r="B231" s="6" t="s">
        <v>32</v>
      </c>
      <c r="C231" s="6" t="s">
        <v>2995</v>
      </c>
      <c r="D231" s="6" t="s">
        <v>7642</v>
      </c>
      <c r="E231" s="6" t="s">
        <v>7643</v>
      </c>
      <c r="F231" s="12">
        <v>358930</v>
      </c>
      <c r="G231" s="6">
        <v>1000</v>
      </c>
      <c r="H231" s="6" t="s">
        <v>6</v>
      </c>
      <c r="I231" s="7">
        <v>40330</v>
      </c>
      <c r="J231" s="7">
        <v>40359</v>
      </c>
    </row>
    <row r="232" spans="1:10">
      <c r="A232" s="8" t="s">
        <v>31</v>
      </c>
      <c r="B232" s="8" t="s">
        <v>32</v>
      </c>
      <c r="C232" s="8" t="s">
        <v>4998</v>
      </c>
      <c r="D232" s="8" t="s">
        <v>7644</v>
      </c>
      <c r="E232" s="8" t="s">
        <v>7645</v>
      </c>
      <c r="F232" s="10">
        <v>57648</v>
      </c>
      <c r="G232" s="8">
        <v>1000</v>
      </c>
      <c r="H232" s="8" t="s">
        <v>6</v>
      </c>
      <c r="I232" s="9">
        <v>40330</v>
      </c>
      <c r="J232" s="9">
        <v>40359</v>
      </c>
    </row>
    <row r="233" spans="1:10">
      <c r="A233" s="6" t="s">
        <v>31</v>
      </c>
      <c r="B233" s="6" t="s">
        <v>32</v>
      </c>
      <c r="C233" s="6" t="s">
        <v>2687</v>
      </c>
      <c r="D233" s="6" t="s">
        <v>7646</v>
      </c>
      <c r="E233" s="6" t="s">
        <v>7647</v>
      </c>
      <c r="F233" s="12">
        <v>291013</v>
      </c>
      <c r="G233" s="6">
        <v>1000</v>
      </c>
      <c r="H233" s="6" t="s">
        <v>6</v>
      </c>
      <c r="I233" s="7">
        <v>40330</v>
      </c>
      <c r="J233" s="7">
        <v>40359</v>
      </c>
    </row>
    <row r="234" spans="1:10">
      <c r="A234" s="8" t="s">
        <v>31</v>
      </c>
      <c r="B234" s="8" t="s">
        <v>32</v>
      </c>
      <c r="C234" s="8" t="s">
        <v>91</v>
      </c>
      <c r="D234" s="8" t="s">
        <v>3458</v>
      </c>
      <c r="E234" s="8" t="s">
        <v>3459</v>
      </c>
      <c r="F234" s="10">
        <v>142669</v>
      </c>
      <c r="G234" s="8">
        <v>1000</v>
      </c>
      <c r="H234" s="8" t="s">
        <v>6</v>
      </c>
      <c r="I234" s="9">
        <v>40330</v>
      </c>
      <c r="J234" s="9">
        <v>40359</v>
      </c>
    </row>
    <row r="235" spans="1:10">
      <c r="A235" s="6" t="s">
        <v>31</v>
      </c>
      <c r="B235" s="6" t="s">
        <v>32</v>
      </c>
      <c r="C235" s="6" t="s">
        <v>94</v>
      </c>
      <c r="D235" s="6" t="s">
        <v>3460</v>
      </c>
      <c r="E235" s="6" t="s">
        <v>3461</v>
      </c>
      <c r="F235" s="12">
        <v>154485</v>
      </c>
      <c r="G235" s="6">
        <v>1000</v>
      </c>
      <c r="H235" s="6" t="s">
        <v>6</v>
      </c>
      <c r="I235" s="7">
        <v>40330</v>
      </c>
      <c r="J235" s="7">
        <v>40359</v>
      </c>
    </row>
    <row r="236" spans="1:10">
      <c r="A236" s="8" t="s">
        <v>31</v>
      </c>
      <c r="B236" s="8" t="s">
        <v>32</v>
      </c>
      <c r="C236" s="8" t="s">
        <v>1035</v>
      </c>
      <c r="D236" s="8" t="s">
        <v>6161</v>
      </c>
      <c r="E236" s="8" t="s">
        <v>6162</v>
      </c>
      <c r="F236" s="10">
        <v>498375</v>
      </c>
      <c r="G236" s="8">
        <v>1000</v>
      </c>
      <c r="H236" s="8" t="s">
        <v>6</v>
      </c>
      <c r="I236" s="9">
        <v>40330</v>
      </c>
      <c r="J236" s="9">
        <v>40359</v>
      </c>
    </row>
    <row r="237" spans="1:10">
      <c r="A237" s="6" t="s">
        <v>31</v>
      </c>
      <c r="B237" s="6" t="s">
        <v>32</v>
      </c>
      <c r="C237" s="6" t="s">
        <v>3313</v>
      </c>
      <c r="D237" s="6" t="s">
        <v>5527</v>
      </c>
      <c r="E237" s="6" t="s">
        <v>5528</v>
      </c>
      <c r="F237" s="12">
        <v>1115892</v>
      </c>
      <c r="G237" s="6">
        <v>1000</v>
      </c>
      <c r="H237" s="6" t="s">
        <v>6</v>
      </c>
      <c r="I237" s="7">
        <v>40330</v>
      </c>
      <c r="J237" s="7">
        <v>40359</v>
      </c>
    </row>
    <row r="238" spans="1:10">
      <c r="A238" s="8" t="s">
        <v>31</v>
      </c>
      <c r="B238" s="8" t="s">
        <v>32</v>
      </c>
      <c r="C238" s="8" t="s">
        <v>141</v>
      </c>
      <c r="D238" s="8" t="s">
        <v>5419</v>
      </c>
      <c r="E238" s="8" t="s">
        <v>5420</v>
      </c>
      <c r="F238" s="10">
        <v>971307</v>
      </c>
      <c r="G238" s="8">
        <v>1000</v>
      </c>
      <c r="H238" s="8" t="s">
        <v>6</v>
      </c>
      <c r="I238" s="9">
        <v>40330</v>
      </c>
      <c r="J238" s="9">
        <v>40359</v>
      </c>
    </row>
    <row r="239" spans="1:10">
      <c r="A239" s="6" t="s">
        <v>31</v>
      </c>
      <c r="B239" s="6" t="s">
        <v>32</v>
      </c>
      <c r="C239" s="6" t="s">
        <v>1127</v>
      </c>
      <c r="D239" s="6" t="s">
        <v>6051</v>
      </c>
      <c r="E239" s="6" t="s">
        <v>6052</v>
      </c>
      <c r="F239" s="12">
        <v>5773840</v>
      </c>
      <c r="G239" s="6">
        <v>1000</v>
      </c>
      <c r="H239" s="6" t="s">
        <v>6</v>
      </c>
      <c r="I239" s="7">
        <v>40330</v>
      </c>
      <c r="J239" s="7">
        <v>40359</v>
      </c>
    </row>
    <row r="240" spans="1:10">
      <c r="A240" s="8" t="s">
        <v>31</v>
      </c>
      <c r="B240" s="8" t="s">
        <v>32</v>
      </c>
      <c r="C240" s="8" t="s">
        <v>1638</v>
      </c>
      <c r="D240" s="8" t="s">
        <v>6247</v>
      </c>
      <c r="E240" s="8" t="s">
        <v>6248</v>
      </c>
      <c r="F240" s="10">
        <v>9964150</v>
      </c>
      <c r="G240" s="8">
        <v>1000</v>
      </c>
      <c r="H240" s="8" t="s">
        <v>6</v>
      </c>
      <c r="I240" s="9">
        <v>40330</v>
      </c>
      <c r="J240" s="9">
        <v>40359</v>
      </c>
    </row>
    <row r="241" spans="1:10">
      <c r="A241" s="6" t="s">
        <v>31</v>
      </c>
      <c r="B241" s="6" t="s">
        <v>32</v>
      </c>
      <c r="C241" s="6" t="s">
        <v>481</v>
      </c>
      <c r="D241" s="6" t="s">
        <v>4694</v>
      </c>
      <c r="E241" s="6" t="s">
        <v>4695</v>
      </c>
      <c r="F241" s="12">
        <v>13042009</v>
      </c>
      <c r="G241" s="6">
        <v>1000</v>
      </c>
      <c r="H241" s="6" t="s">
        <v>6</v>
      </c>
      <c r="I241" s="7">
        <v>40330</v>
      </c>
      <c r="J241" s="7">
        <v>40359</v>
      </c>
    </row>
    <row r="242" spans="1:10">
      <c r="A242" s="8" t="s">
        <v>31</v>
      </c>
      <c r="B242" s="8" t="s">
        <v>32</v>
      </c>
      <c r="C242" s="8" t="s">
        <v>484</v>
      </c>
      <c r="D242" s="8" t="s">
        <v>4700</v>
      </c>
      <c r="E242" s="8" t="s">
        <v>4701</v>
      </c>
      <c r="F242" s="10">
        <v>13853514</v>
      </c>
      <c r="G242" s="8">
        <v>1000</v>
      </c>
      <c r="H242" s="8" t="s">
        <v>6</v>
      </c>
      <c r="I242" s="9">
        <v>40330</v>
      </c>
      <c r="J242" s="9">
        <v>40359</v>
      </c>
    </row>
    <row r="243" spans="1:10">
      <c r="A243" s="6" t="s">
        <v>31</v>
      </c>
      <c r="B243" s="6" t="s">
        <v>32</v>
      </c>
      <c r="C243" s="6" t="s">
        <v>1323</v>
      </c>
      <c r="D243" s="6" t="s">
        <v>5427</v>
      </c>
      <c r="E243" s="6" t="s">
        <v>5428</v>
      </c>
      <c r="F243" s="12">
        <v>397226</v>
      </c>
      <c r="G243" s="6">
        <v>1000</v>
      </c>
      <c r="H243" s="6" t="s">
        <v>6</v>
      </c>
      <c r="I243" s="7">
        <v>40330</v>
      </c>
      <c r="J243" s="7">
        <v>40359</v>
      </c>
    </row>
    <row r="244" spans="1:10">
      <c r="A244" s="8" t="s">
        <v>31</v>
      </c>
      <c r="B244" s="8" t="s">
        <v>32</v>
      </c>
      <c r="C244" s="8" t="s">
        <v>33</v>
      </c>
      <c r="D244" s="8" t="s">
        <v>3410</v>
      </c>
      <c r="E244" s="8" t="s">
        <v>3411</v>
      </c>
      <c r="F244" s="10">
        <v>1089877</v>
      </c>
      <c r="G244" s="8">
        <v>1000</v>
      </c>
      <c r="H244" s="8" t="s">
        <v>6</v>
      </c>
      <c r="I244" s="9">
        <v>40330</v>
      </c>
      <c r="J244" s="9">
        <v>40359</v>
      </c>
    </row>
    <row r="245" spans="1:10">
      <c r="A245" s="6" t="s">
        <v>31</v>
      </c>
      <c r="B245" s="6" t="s">
        <v>32</v>
      </c>
      <c r="C245" s="6" t="s">
        <v>596</v>
      </c>
      <c r="D245" s="6" t="s">
        <v>4171</v>
      </c>
      <c r="E245" s="6" t="s">
        <v>4172</v>
      </c>
      <c r="F245" s="12">
        <v>997907</v>
      </c>
      <c r="G245" s="6">
        <v>1000</v>
      </c>
      <c r="H245" s="6" t="s">
        <v>6</v>
      </c>
      <c r="I245" s="7">
        <v>40330</v>
      </c>
      <c r="J245" s="7">
        <v>40359</v>
      </c>
    </row>
    <row r="246" spans="1:10">
      <c r="A246" s="8" t="s">
        <v>31</v>
      </c>
      <c r="B246" s="8" t="s">
        <v>32</v>
      </c>
      <c r="C246" s="8" t="s">
        <v>1068</v>
      </c>
      <c r="D246" s="8" t="s">
        <v>6183</v>
      </c>
      <c r="E246" s="8" t="s">
        <v>6184</v>
      </c>
      <c r="F246" s="10">
        <v>957109</v>
      </c>
      <c r="G246" s="8">
        <v>1000</v>
      </c>
      <c r="H246" s="8" t="s">
        <v>6</v>
      </c>
      <c r="I246" s="9">
        <v>40330</v>
      </c>
      <c r="J246" s="9">
        <v>40359</v>
      </c>
    </row>
    <row r="247" spans="1:10">
      <c r="A247" s="6" t="s">
        <v>31</v>
      </c>
      <c r="B247" s="6" t="s">
        <v>32</v>
      </c>
      <c r="C247" s="6" t="s">
        <v>1130</v>
      </c>
      <c r="D247" s="6" t="s">
        <v>6053</v>
      </c>
      <c r="E247" s="6" t="s">
        <v>6054</v>
      </c>
      <c r="F247" s="12">
        <v>2177520</v>
      </c>
      <c r="G247" s="6">
        <v>1000</v>
      </c>
      <c r="H247" s="6" t="s">
        <v>6</v>
      </c>
      <c r="I247" s="7">
        <v>40330</v>
      </c>
      <c r="J247" s="7">
        <v>40359</v>
      </c>
    </row>
    <row r="248" spans="1:10">
      <c r="A248" s="8" t="s">
        <v>31</v>
      </c>
      <c r="B248" s="8" t="s">
        <v>32</v>
      </c>
      <c r="C248" s="8" t="s">
        <v>1133</v>
      </c>
      <c r="D248" s="8" t="s">
        <v>6055</v>
      </c>
      <c r="E248" s="8" t="s">
        <v>6056</v>
      </c>
      <c r="F248" s="10">
        <v>3224450</v>
      </c>
      <c r="G248" s="8">
        <v>1000</v>
      </c>
      <c r="H248" s="8" t="s">
        <v>6</v>
      </c>
      <c r="I248" s="9">
        <v>40330</v>
      </c>
      <c r="J248" s="9">
        <v>40359</v>
      </c>
    </row>
    <row r="249" spans="1:10">
      <c r="A249" s="6" t="s">
        <v>31</v>
      </c>
      <c r="B249" s="6" t="s">
        <v>32</v>
      </c>
      <c r="C249" s="6" t="s">
        <v>1318</v>
      </c>
      <c r="D249" s="6" t="s">
        <v>5334</v>
      </c>
      <c r="E249" s="6" t="s">
        <v>5335</v>
      </c>
      <c r="F249" s="12">
        <v>964214</v>
      </c>
      <c r="G249" s="6">
        <v>1000</v>
      </c>
      <c r="H249" s="6" t="s">
        <v>6</v>
      </c>
      <c r="I249" s="7">
        <v>40330</v>
      </c>
      <c r="J249" s="7">
        <v>40359</v>
      </c>
    </row>
    <row r="250" spans="1:10">
      <c r="A250" s="8" t="s">
        <v>31</v>
      </c>
      <c r="B250" s="8" t="s">
        <v>32</v>
      </c>
      <c r="C250" s="8" t="s">
        <v>478</v>
      </c>
      <c r="D250" s="8" t="s">
        <v>4702</v>
      </c>
      <c r="E250" s="8" t="s">
        <v>4703</v>
      </c>
      <c r="F250" s="10">
        <v>2686628</v>
      </c>
      <c r="G250" s="8">
        <v>1000</v>
      </c>
      <c r="H250" s="8" t="s">
        <v>6</v>
      </c>
      <c r="I250" s="9">
        <v>40330</v>
      </c>
      <c r="J250" s="9">
        <v>40359</v>
      </c>
    </row>
    <row r="251" spans="1:10">
      <c r="A251" s="6" t="s">
        <v>31</v>
      </c>
      <c r="B251" s="6" t="s">
        <v>32</v>
      </c>
      <c r="C251" s="6" t="s">
        <v>3296</v>
      </c>
      <c r="D251" s="6" t="s">
        <v>5461</v>
      </c>
      <c r="E251" s="6" t="s">
        <v>5462</v>
      </c>
      <c r="F251" s="12">
        <v>990285</v>
      </c>
      <c r="G251" s="6">
        <v>1000</v>
      </c>
      <c r="H251" s="6" t="s">
        <v>6</v>
      </c>
      <c r="I251" s="7">
        <v>40330</v>
      </c>
      <c r="J251" s="7">
        <v>40359</v>
      </c>
    </row>
    <row r="252" spans="1:10">
      <c r="A252" s="8" t="s">
        <v>31</v>
      </c>
      <c r="B252" s="8" t="s">
        <v>32</v>
      </c>
      <c r="C252" s="8" t="s">
        <v>2291</v>
      </c>
      <c r="D252" s="8" t="s">
        <v>8002</v>
      </c>
      <c r="E252" s="8" t="s">
        <v>8003</v>
      </c>
      <c r="F252" s="10">
        <v>20176547</v>
      </c>
      <c r="G252" s="8">
        <v>1000</v>
      </c>
      <c r="H252" s="8" t="s">
        <v>6</v>
      </c>
      <c r="I252" s="9">
        <v>40360</v>
      </c>
      <c r="J252" s="9">
        <v>40390</v>
      </c>
    </row>
    <row r="253" spans="1:10">
      <c r="A253" s="6" t="s">
        <v>31</v>
      </c>
      <c r="B253" s="6" t="s">
        <v>32</v>
      </c>
      <c r="C253" s="6" t="s">
        <v>1023</v>
      </c>
      <c r="D253" s="6" t="s">
        <v>8186</v>
      </c>
      <c r="E253" s="6" t="s">
        <v>8187</v>
      </c>
      <c r="F253" s="12">
        <v>1250911</v>
      </c>
      <c r="G253" s="6">
        <v>1000</v>
      </c>
      <c r="H253" s="6" t="s">
        <v>6</v>
      </c>
      <c r="I253" s="7">
        <v>40360</v>
      </c>
      <c r="J253" s="7">
        <v>40390</v>
      </c>
    </row>
    <row r="254" spans="1:10">
      <c r="A254" s="8" t="s">
        <v>31</v>
      </c>
      <c r="B254" s="8" t="s">
        <v>32</v>
      </c>
      <c r="C254" s="8" t="s">
        <v>2439</v>
      </c>
      <c r="D254" s="8" t="s">
        <v>8703</v>
      </c>
      <c r="E254" s="8" t="s">
        <v>8704</v>
      </c>
      <c r="F254" s="10">
        <v>354636</v>
      </c>
      <c r="G254" s="8">
        <v>1000</v>
      </c>
      <c r="H254" s="8" t="s">
        <v>6</v>
      </c>
      <c r="I254" s="9">
        <v>40360</v>
      </c>
      <c r="J254" s="9">
        <v>40390</v>
      </c>
    </row>
    <row r="255" spans="1:10">
      <c r="A255" s="6" t="s">
        <v>31</v>
      </c>
      <c r="B255" s="6" t="s">
        <v>32</v>
      </c>
      <c r="C255" s="6" t="s">
        <v>1026</v>
      </c>
      <c r="D255" s="6" t="s">
        <v>8188</v>
      </c>
      <c r="E255" s="6" t="s">
        <v>8189</v>
      </c>
      <c r="F255" s="12">
        <v>318488</v>
      </c>
      <c r="G255" s="6">
        <v>1000</v>
      </c>
      <c r="H255" s="6" t="s">
        <v>6</v>
      </c>
      <c r="I255" s="7">
        <v>40360</v>
      </c>
      <c r="J255" s="7">
        <v>40390</v>
      </c>
    </row>
    <row r="256" spans="1:10">
      <c r="A256" s="8" t="s">
        <v>31</v>
      </c>
      <c r="B256" s="8" t="s">
        <v>32</v>
      </c>
      <c r="C256" s="8" t="s">
        <v>2048</v>
      </c>
      <c r="D256" s="8" t="s">
        <v>7148</v>
      </c>
      <c r="E256" s="8" t="s">
        <v>7149</v>
      </c>
      <c r="F256" s="10">
        <v>121193</v>
      </c>
      <c r="G256" s="8">
        <v>1000</v>
      </c>
      <c r="H256" s="8" t="s">
        <v>6</v>
      </c>
      <c r="I256" s="9">
        <v>40360</v>
      </c>
      <c r="J256" s="9">
        <v>40390</v>
      </c>
    </row>
    <row r="257" spans="1:10">
      <c r="A257" s="6" t="s">
        <v>31</v>
      </c>
      <c r="B257" s="6" t="s">
        <v>32</v>
      </c>
      <c r="C257" s="6" t="s">
        <v>2523</v>
      </c>
      <c r="D257" s="6" t="s">
        <v>8847</v>
      </c>
      <c r="E257" s="6" t="s">
        <v>8848</v>
      </c>
      <c r="F257" s="12">
        <v>8114650</v>
      </c>
      <c r="G257" s="6">
        <v>1000</v>
      </c>
      <c r="H257" s="6" t="s">
        <v>6</v>
      </c>
      <c r="I257" s="7">
        <v>40360</v>
      </c>
      <c r="J257" s="7">
        <v>40390</v>
      </c>
    </row>
    <row r="258" spans="1:10">
      <c r="A258" s="8" t="s">
        <v>31</v>
      </c>
      <c r="B258" s="8" t="s">
        <v>32</v>
      </c>
      <c r="C258" s="8" t="s">
        <v>2555</v>
      </c>
      <c r="D258" s="8" t="s">
        <v>8917</v>
      </c>
      <c r="E258" s="8" t="s">
        <v>8918</v>
      </c>
      <c r="F258" s="10">
        <v>1933784</v>
      </c>
      <c r="G258" s="8">
        <v>1000</v>
      </c>
      <c r="H258" s="8" t="s">
        <v>6</v>
      </c>
      <c r="I258" s="9">
        <v>40360</v>
      </c>
      <c r="J258" s="9">
        <v>40390</v>
      </c>
    </row>
    <row r="259" spans="1:10">
      <c r="A259" s="6" t="s">
        <v>31</v>
      </c>
      <c r="B259" s="6" t="s">
        <v>32</v>
      </c>
      <c r="C259" s="6" t="s">
        <v>1398</v>
      </c>
      <c r="D259" s="6" t="s">
        <v>8228</v>
      </c>
      <c r="E259" s="6" t="s">
        <v>8229</v>
      </c>
      <c r="F259" s="12">
        <v>1072444</v>
      </c>
      <c r="G259" s="6">
        <v>1000</v>
      </c>
      <c r="H259" s="6" t="s">
        <v>6</v>
      </c>
      <c r="I259" s="7">
        <v>40360</v>
      </c>
      <c r="J259" s="7">
        <v>40390</v>
      </c>
    </row>
    <row r="260" spans="1:10">
      <c r="A260" s="8" t="s">
        <v>31</v>
      </c>
      <c r="B260" s="8" t="s">
        <v>32</v>
      </c>
      <c r="C260" s="8" t="s">
        <v>1083</v>
      </c>
      <c r="D260" s="8" t="s">
        <v>8226</v>
      </c>
      <c r="E260" s="8" t="s">
        <v>8227</v>
      </c>
      <c r="F260" s="10">
        <v>554062</v>
      </c>
      <c r="G260" s="8">
        <v>1000</v>
      </c>
      <c r="H260" s="8" t="s">
        <v>6</v>
      </c>
      <c r="I260" s="9">
        <v>40360</v>
      </c>
      <c r="J260" s="9">
        <v>40390</v>
      </c>
    </row>
    <row r="261" spans="1:10">
      <c r="A261" s="6" t="s">
        <v>31</v>
      </c>
      <c r="B261" s="6" t="s">
        <v>32</v>
      </c>
      <c r="C261" s="6" t="s">
        <v>2066</v>
      </c>
      <c r="D261" s="6" t="s">
        <v>7158</v>
      </c>
      <c r="E261" s="6" t="s">
        <v>7159</v>
      </c>
      <c r="F261" s="12">
        <v>319584</v>
      </c>
      <c r="G261" s="6">
        <v>1000</v>
      </c>
      <c r="H261" s="6" t="s">
        <v>6</v>
      </c>
      <c r="I261" s="7">
        <v>40360</v>
      </c>
      <c r="J261" s="7">
        <v>40390</v>
      </c>
    </row>
    <row r="262" spans="1:10">
      <c r="A262" s="8" t="s">
        <v>31</v>
      </c>
      <c r="B262" s="8" t="s">
        <v>32</v>
      </c>
      <c r="C262" s="8" t="s">
        <v>2069</v>
      </c>
      <c r="D262" s="8" t="s">
        <v>7160</v>
      </c>
      <c r="E262" s="8" t="s">
        <v>7161</v>
      </c>
      <c r="F262" s="10">
        <v>503443</v>
      </c>
      <c r="G262" s="8">
        <v>1000</v>
      </c>
      <c r="H262" s="8" t="s">
        <v>6</v>
      </c>
      <c r="I262" s="9">
        <v>40360</v>
      </c>
      <c r="J262" s="9">
        <v>40390</v>
      </c>
    </row>
    <row r="263" spans="1:10">
      <c r="A263" s="6" t="s">
        <v>31</v>
      </c>
      <c r="B263" s="6" t="s">
        <v>32</v>
      </c>
      <c r="C263" s="6" t="s">
        <v>2745</v>
      </c>
      <c r="D263" s="6" t="s">
        <v>8941</v>
      </c>
      <c r="E263" s="6" t="s">
        <v>8942</v>
      </c>
      <c r="F263" s="12">
        <v>1226440</v>
      </c>
      <c r="G263" s="6">
        <v>1000</v>
      </c>
      <c r="H263" s="6" t="s">
        <v>6</v>
      </c>
      <c r="I263" s="7">
        <v>40360</v>
      </c>
      <c r="J263" s="7">
        <v>40390</v>
      </c>
    </row>
    <row r="264" spans="1:10">
      <c r="A264" s="8" t="s">
        <v>31</v>
      </c>
      <c r="B264" s="8" t="s">
        <v>32</v>
      </c>
      <c r="C264" s="8" t="s">
        <v>2772</v>
      </c>
      <c r="D264" s="8" t="s">
        <v>8553</v>
      </c>
      <c r="E264" s="8" t="s">
        <v>8554</v>
      </c>
      <c r="F264" s="10">
        <v>4591204</v>
      </c>
      <c r="G264" s="8">
        <v>1000</v>
      </c>
      <c r="H264" s="8" t="s">
        <v>6</v>
      </c>
      <c r="I264" s="9">
        <v>40360</v>
      </c>
      <c r="J264" s="9">
        <v>40390</v>
      </c>
    </row>
    <row r="265" spans="1:10">
      <c r="A265" s="6" t="s">
        <v>31</v>
      </c>
      <c r="B265" s="6" t="s">
        <v>32</v>
      </c>
      <c r="C265" s="6" t="s">
        <v>1050</v>
      </c>
      <c r="D265" s="6" t="s">
        <v>8204</v>
      </c>
      <c r="E265" s="6" t="s">
        <v>8205</v>
      </c>
      <c r="F265" s="12">
        <v>283979</v>
      </c>
      <c r="G265" s="6">
        <v>1000</v>
      </c>
      <c r="H265" s="6" t="s">
        <v>6</v>
      </c>
      <c r="I265" s="7">
        <v>40360</v>
      </c>
      <c r="J265" s="7">
        <v>40390</v>
      </c>
    </row>
    <row r="266" spans="1:10">
      <c r="A266" s="8" t="s">
        <v>31</v>
      </c>
      <c r="B266" s="8" t="s">
        <v>32</v>
      </c>
      <c r="C266" s="8" t="s">
        <v>2842</v>
      </c>
      <c r="D266" s="8" t="s">
        <v>8757</v>
      </c>
      <c r="E266" s="8" t="s">
        <v>8758</v>
      </c>
      <c r="F266" s="10">
        <v>2580260</v>
      </c>
      <c r="G266" s="8">
        <v>1000</v>
      </c>
      <c r="H266" s="8" t="s">
        <v>6</v>
      </c>
      <c r="I266" s="9">
        <v>40360</v>
      </c>
      <c r="J266" s="9">
        <v>40390</v>
      </c>
    </row>
    <row r="267" spans="1:10">
      <c r="A267" s="6" t="s">
        <v>31</v>
      </c>
      <c r="B267" s="6" t="s">
        <v>32</v>
      </c>
      <c r="C267" s="6" t="s">
        <v>2880</v>
      </c>
      <c r="D267" s="6" t="s">
        <v>8865</v>
      </c>
      <c r="E267" s="6" t="s">
        <v>8866</v>
      </c>
      <c r="F267" s="12">
        <v>649136</v>
      </c>
      <c r="G267" s="6">
        <v>1000</v>
      </c>
      <c r="H267" s="6" t="s">
        <v>6</v>
      </c>
      <c r="I267" s="7">
        <v>40360</v>
      </c>
      <c r="J267" s="7">
        <v>40390</v>
      </c>
    </row>
    <row r="268" spans="1:10">
      <c r="A268" s="8" t="s">
        <v>31</v>
      </c>
      <c r="B268" s="8" t="s">
        <v>32</v>
      </c>
      <c r="C268" s="8" t="s">
        <v>2913</v>
      </c>
      <c r="D268" s="8" t="s">
        <v>8909</v>
      </c>
      <c r="E268" s="8" t="s">
        <v>8910</v>
      </c>
      <c r="F268" s="10">
        <v>912713</v>
      </c>
      <c r="G268" s="8">
        <v>1000</v>
      </c>
      <c r="H268" s="8" t="s">
        <v>6</v>
      </c>
      <c r="I268" s="9">
        <v>40360</v>
      </c>
      <c r="J268" s="9">
        <v>40390</v>
      </c>
    </row>
    <row r="269" spans="1:10">
      <c r="A269" s="6" t="s">
        <v>31</v>
      </c>
      <c r="B269" s="6" t="s">
        <v>32</v>
      </c>
      <c r="C269" s="6" t="s">
        <v>1053</v>
      </c>
      <c r="D269" s="6" t="s">
        <v>8206</v>
      </c>
      <c r="E269" s="6" t="s">
        <v>8207</v>
      </c>
      <c r="F269" s="12">
        <v>253013</v>
      </c>
      <c r="G269" s="6">
        <v>1000</v>
      </c>
      <c r="H269" s="6" t="s">
        <v>6</v>
      </c>
      <c r="I269" s="7">
        <v>40360</v>
      </c>
      <c r="J269" s="7">
        <v>40390</v>
      </c>
    </row>
    <row r="270" spans="1:10">
      <c r="A270" s="8" t="s">
        <v>31</v>
      </c>
      <c r="B270" s="8" t="s">
        <v>32</v>
      </c>
      <c r="C270" s="8" t="s">
        <v>2928</v>
      </c>
      <c r="D270" s="8" t="s">
        <v>8759</v>
      </c>
      <c r="E270" s="8" t="s">
        <v>8760</v>
      </c>
      <c r="F270" s="10">
        <v>2267885</v>
      </c>
      <c r="G270" s="8">
        <v>1000</v>
      </c>
      <c r="H270" s="8" t="s">
        <v>6</v>
      </c>
      <c r="I270" s="9">
        <v>40360</v>
      </c>
      <c r="J270" s="9">
        <v>40390</v>
      </c>
    </row>
    <row r="271" spans="1:10">
      <c r="A271" s="6" t="s">
        <v>31</v>
      </c>
      <c r="B271" s="6" t="s">
        <v>32</v>
      </c>
      <c r="C271" s="6" t="s">
        <v>2096</v>
      </c>
      <c r="D271" s="6" t="s">
        <v>7172</v>
      </c>
      <c r="E271" s="6" t="s">
        <v>7173</v>
      </c>
      <c r="F271" s="12">
        <v>294557</v>
      </c>
      <c r="G271" s="6">
        <v>1000</v>
      </c>
      <c r="H271" s="6" t="s">
        <v>6</v>
      </c>
      <c r="I271" s="7">
        <v>40360</v>
      </c>
      <c r="J271" s="7">
        <v>40390</v>
      </c>
    </row>
    <row r="272" spans="1:10">
      <c r="A272" s="8" t="s">
        <v>31</v>
      </c>
      <c r="B272" s="8" t="s">
        <v>32</v>
      </c>
      <c r="C272" s="8" t="s">
        <v>2072</v>
      </c>
      <c r="D272" s="8" t="s">
        <v>7162</v>
      </c>
      <c r="E272" s="8" t="s">
        <v>7163</v>
      </c>
      <c r="F272" s="10">
        <v>123133</v>
      </c>
      <c r="G272" s="8">
        <v>1000</v>
      </c>
      <c r="H272" s="8" t="s">
        <v>6</v>
      </c>
      <c r="I272" s="9">
        <v>40360</v>
      </c>
      <c r="J272" s="9">
        <v>40390</v>
      </c>
    </row>
    <row r="273" spans="1:10">
      <c r="A273" s="6" t="s">
        <v>31</v>
      </c>
      <c r="B273" s="6" t="s">
        <v>32</v>
      </c>
      <c r="C273" s="6" t="s">
        <v>2084</v>
      </c>
      <c r="D273" s="6" t="s">
        <v>7174</v>
      </c>
      <c r="E273" s="6" t="s">
        <v>7175</v>
      </c>
      <c r="F273" s="12">
        <v>345124</v>
      </c>
      <c r="G273" s="6">
        <v>1000</v>
      </c>
      <c r="H273" s="6" t="s">
        <v>6</v>
      </c>
      <c r="I273" s="7">
        <v>40360</v>
      </c>
      <c r="J273" s="7">
        <v>40390</v>
      </c>
    </row>
    <row r="274" spans="1:10">
      <c r="A274" s="8" t="s">
        <v>31</v>
      </c>
      <c r="B274" s="8" t="s">
        <v>32</v>
      </c>
      <c r="C274" s="8" t="s">
        <v>2990</v>
      </c>
      <c r="D274" s="8" t="s">
        <v>8873</v>
      </c>
      <c r="E274" s="8" t="s">
        <v>8874</v>
      </c>
      <c r="F274" s="10">
        <v>705903</v>
      </c>
      <c r="G274" s="8">
        <v>1000</v>
      </c>
      <c r="H274" s="8" t="s">
        <v>6</v>
      </c>
      <c r="I274" s="9">
        <v>40360</v>
      </c>
      <c r="J274" s="9">
        <v>40390</v>
      </c>
    </row>
    <row r="275" spans="1:10">
      <c r="A275" s="6" t="s">
        <v>31</v>
      </c>
      <c r="B275" s="6" t="s">
        <v>32</v>
      </c>
      <c r="C275" s="6" t="s">
        <v>2987</v>
      </c>
      <c r="D275" s="6" t="s">
        <v>8727</v>
      </c>
      <c r="E275" s="6" t="s">
        <v>8728</v>
      </c>
      <c r="F275" s="12">
        <v>3108988</v>
      </c>
      <c r="G275" s="6">
        <v>1000</v>
      </c>
      <c r="H275" s="6" t="s">
        <v>6</v>
      </c>
      <c r="I275" s="7">
        <v>40360</v>
      </c>
      <c r="J275" s="7">
        <v>40390</v>
      </c>
    </row>
    <row r="276" spans="1:10">
      <c r="A276" s="8" t="s">
        <v>31</v>
      </c>
      <c r="B276" s="8" t="s">
        <v>32</v>
      </c>
      <c r="C276" s="8" t="s">
        <v>2090</v>
      </c>
      <c r="D276" s="8" t="s">
        <v>7178</v>
      </c>
      <c r="E276" s="8" t="s">
        <v>7179</v>
      </c>
      <c r="F276" s="10">
        <v>208281</v>
      </c>
      <c r="G276" s="8">
        <v>1000</v>
      </c>
      <c r="H276" s="8" t="s">
        <v>6</v>
      </c>
      <c r="I276" s="9">
        <v>40360</v>
      </c>
      <c r="J276" s="9">
        <v>40390</v>
      </c>
    </row>
    <row r="277" spans="1:10">
      <c r="A277" s="6" t="s">
        <v>31</v>
      </c>
      <c r="B277" s="6" t="s">
        <v>32</v>
      </c>
      <c r="C277" s="6" t="s">
        <v>1074</v>
      </c>
      <c r="D277" s="6" t="s">
        <v>8220</v>
      </c>
      <c r="E277" s="6" t="s">
        <v>8221</v>
      </c>
      <c r="F277" s="12">
        <v>116866</v>
      </c>
      <c r="G277" s="6">
        <v>1000</v>
      </c>
      <c r="H277" s="6" t="s">
        <v>6</v>
      </c>
      <c r="I277" s="7">
        <v>40360</v>
      </c>
      <c r="J277" s="7">
        <v>40390</v>
      </c>
    </row>
    <row r="278" spans="1:10">
      <c r="A278" s="8" t="s">
        <v>31</v>
      </c>
      <c r="B278" s="8" t="s">
        <v>32</v>
      </c>
      <c r="C278" s="8" t="s">
        <v>2684</v>
      </c>
      <c r="D278" s="8" t="s">
        <v>8977</v>
      </c>
      <c r="E278" s="8" t="s">
        <v>8978</v>
      </c>
      <c r="F278" s="10">
        <v>2602923</v>
      </c>
      <c r="G278" s="8">
        <v>1000</v>
      </c>
      <c r="H278" s="8" t="s">
        <v>6</v>
      </c>
      <c r="I278" s="9">
        <v>40360</v>
      </c>
      <c r="J278" s="9">
        <v>40390</v>
      </c>
    </row>
    <row r="279" spans="1:10">
      <c r="A279" s="6" t="s">
        <v>31</v>
      </c>
      <c r="B279" s="6" t="s">
        <v>32</v>
      </c>
      <c r="C279" s="6" t="s">
        <v>1065</v>
      </c>
      <c r="D279" s="6" t="s">
        <v>8214</v>
      </c>
      <c r="E279" s="6" t="s">
        <v>8215</v>
      </c>
      <c r="F279" s="12">
        <v>304399</v>
      </c>
      <c r="G279" s="6">
        <v>1000</v>
      </c>
      <c r="H279" s="6" t="s">
        <v>6</v>
      </c>
      <c r="I279" s="7">
        <v>40360</v>
      </c>
      <c r="J279" s="7">
        <v>40390</v>
      </c>
    </row>
    <row r="280" spans="1:10">
      <c r="A280" s="8" t="s">
        <v>31</v>
      </c>
      <c r="B280" s="8" t="s">
        <v>32</v>
      </c>
      <c r="C280" s="8" t="s">
        <v>2681</v>
      </c>
      <c r="D280" s="8" t="s">
        <v>8949</v>
      </c>
      <c r="E280" s="8" t="s">
        <v>8950</v>
      </c>
      <c r="F280" s="10">
        <v>2680934</v>
      </c>
      <c r="G280" s="8">
        <v>1000</v>
      </c>
      <c r="H280" s="8" t="s">
        <v>6</v>
      </c>
      <c r="I280" s="9">
        <v>40360</v>
      </c>
      <c r="J280" s="9">
        <v>40390</v>
      </c>
    </row>
    <row r="281" spans="1:10">
      <c r="A281" s="6" t="s">
        <v>31</v>
      </c>
      <c r="B281" s="6" t="s">
        <v>32</v>
      </c>
      <c r="C281" s="6" t="s">
        <v>2294</v>
      </c>
      <c r="D281" s="6" t="s">
        <v>8004</v>
      </c>
      <c r="E281" s="6" t="s">
        <v>8005</v>
      </c>
      <c r="F281" s="12">
        <v>6703856</v>
      </c>
      <c r="G281" s="6">
        <v>1000</v>
      </c>
      <c r="H281" s="6" t="s">
        <v>6</v>
      </c>
      <c r="I281" s="7">
        <v>40360</v>
      </c>
      <c r="J281" s="7">
        <v>40390</v>
      </c>
    </row>
    <row r="282" spans="1:10">
      <c r="A282" s="8" t="s">
        <v>31</v>
      </c>
      <c r="B282" s="8" t="s">
        <v>32</v>
      </c>
      <c r="C282" s="8" t="s">
        <v>2280</v>
      </c>
      <c r="D282" s="8" t="s">
        <v>7996</v>
      </c>
      <c r="E282" s="8" t="s">
        <v>7997</v>
      </c>
      <c r="F282" s="10">
        <v>4500379</v>
      </c>
      <c r="G282" s="8">
        <v>1000</v>
      </c>
      <c r="H282" s="8" t="s">
        <v>6</v>
      </c>
      <c r="I282" s="9">
        <v>40360</v>
      </c>
      <c r="J282" s="9">
        <v>40390</v>
      </c>
    </row>
    <row r="283" spans="1:10">
      <c r="A283" s="6" t="s">
        <v>31</v>
      </c>
      <c r="B283" s="6" t="s">
        <v>32</v>
      </c>
      <c r="C283" s="6" t="s">
        <v>2875</v>
      </c>
      <c r="D283" s="6" t="s">
        <v>8723</v>
      </c>
      <c r="E283" s="6" t="s">
        <v>8724</v>
      </c>
      <c r="F283" s="12">
        <v>234328</v>
      </c>
      <c r="G283" s="6">
        <v>1000</v>
      </c>
      <c r="H283" s="6" t="s">
        <v>6</v>
      </c>
      <c r="I283" s="7">
        <v>40360</v>
      </c>
      <c r="J283" s="7">
        <v>40390</v>
      </c>
    </row>
    <row r="284" spans="1:10">
      <c r="A284" s="8" t="s">
        <v>31</v>
      </c>
      <c r="B284" s="8" t="s">
        <v>32</v>
      </c>
      <c r="C284" s="8" t="s">
        <v>1017</v>
      </c>
      <c r="D284" s="8" t="s">
        <v>8182</v>
      </c>
      <c r="E284" s="8" t="s">
        <v>8183</v>
      </c>
      <c r="F284" s="10">
        <v>1431167</v>
      </c>
      <c r="G284" s="8">
        <v>1000</v>
      </c>
      <c r="H284" s="8" t="s">
        <v>6</v>
      </c>
      <c r="I284" s="9">
        <v>40360</v>
      </c>
      <c r="J284" s="9">
        <v>40390</v>
      </c>
    </row>
    <row r="285" spans="1:10">
      <c r="A285" s="6" t="s">
        <v>31</v>
      </c>
      <c r="B285" s="6" t="s">
        <v>32</v>
      </c>
      <c r="C285" s="6" t="s">
        <v>1020</v>
      </c>
      <c r="D285" s="6" t="s">
        <v>8184</v>
      </c>
      <c r="E285" s="6" t="s">
        <v>8185</v>
      </c>
      <c r="F285" s="12">
        <v>102500</v>
      </c>
      <c r="G285" s="6">
        <v>1000</v>
      </c>
      <c r="H285" s="6" t="s">
        <v>6</v>
      </c>
      <c r="I285" s="7">
        <v>40360</v>
      </c>
      <c r="J285" s="7">
        <v>40390</v>
      </c>
    </row>
    <row r="286" spans="1:10">
      <c r="A286" s="8" t="s">
        <v>31</v>
      </c>
      <c r="B286" s="8" t="s">
        <v>32</v>
      </c>
      <c r="C286" s="8" t="s">
        <v>1029</v>
      </c>
      <c r="D286" s="8" t="s">
        <v>8190</v>
      </c>
      <c r="E286" s="8" t="s">
        <v>8191</v>
      </c>
      <c r="F286" s="10">
        <v>5170091</v>
      </c>
      <c r="G286" s="8">
        <v>1000</v>
      </c>
      <c r="H286" s="8" t="s">
        <v>6</v>
      </c>
      <c r="I286" s="9">
        <v>40360</v>
      </c>
      <c r="J286" s="9">
        <v>40390</v>
      </c>
    </row>
    <row r="287" spans="1:10">
      <c r="A287" s="6" t="s">
        <v>31</v>
      </c>
      <c r="B287" s="6" t="s">
        <v>32</v>
      </c>
      <c r="C287" s="6" t="s">
        <v>1032</v>
      </c>
      <c r="D287" s="6" t="s">
        <v>8192</v>
      </c>
      <c r="E287" s="6" t="s">
        <v>8193</v>
      </c>
      <c r="F287" s="12">
        <v>727066</v>
      </c>
      <c r="G287" s="6">
        <v>1000</v>
      </c>
      <c r="H287" s="6" t="s">
        <v>6</v>
      </c>
      <c r="I287" s="7">
        <v>40360</v>
      </c>
      <c r="J287" s="7">
        <v>40390</v>
      </c>
    </row>
    <row r="288" spans="1:10">
      <c r="A288" s="8" t="s">
        <v>31</v>
      </c>
      <c r="B288" s="8" t="s">
        <v>32</v>
      </c>
      <c r="C288" s="8" t="s">
        <v>1038</v>
      </c>
      <c r="D288" s="8" t="s">
        <v>8196</v>
      </c>
      <c r="E288" s="8" t="s">
        <v>8197</v>
      </c>
      <c r="F288" s="10">
        <v>826497</v>
      </c>
      <c r="G288" s="8">
        <v>1000</v>
      </c>
      <c r="H288" s="8" t="s">
        <v>6</v>
      </c>
      <c r="I288" s="9">
        <v>40360</v>
      </c>
      <c r="J288" s="9">
        <v>40390</v>
      </c>
    </row>
    <row r="289" spans="1:10">
      <c r="A289" s="6" t="s">
        <v>31</v>
      </c>
      <c r="B289" s="6" t="s">
        <v>32</v>
      </c>
      <c r="C289" s="6" t="s">
        <v>1041</v>
      </c>
      <c r="D289" s="6" t="s">
        <v>8198</v>
      </c>
      <c r="E289" s="6" t="s">
        <v>8199</v>
      </c>
      <c r="F289" s="12">
        <v>491533</v>
      </c>
      <c r="G289" s="6">
        <v>1000</v>
      </c>
      <c r="H289" s="6" t="s">
        <v>6</v>
      </c>
      <c r="I289" s="7">
        <v>40360</v>
      </c>
      <c r="J289" s="7">
        <v>40390</v>
      </c>
    </row>
    <row r="290" spans="1:10">
      <c r="A290" s="8" t="s">
        <v>31</v>
      </c>
      <c r="B290" s="8" t="s">
        <v>32</v>
      </c>
      <c r="C290" s="8" t="s">
        <v>1044</v>
      </c>
      <c r="D290" s="8" t="s">
        <v>8200</v>
      </c>
      <c r="E290" s="8" t="s">
        <v>8201</v>
      </c>
      <c r="F290" s="10">
        <v>1776720</v>
      </c>
      <c r="G290" s="8">
        <v>1000</v>
      </c>
      <c r="H290" s="8" t="s">
        <v>6</v>
      </c>
      <c r="I290" s="9">
        <v>40360</v>
      </c>
      <c r="J290" s="9">
        <v>40390</v>
      </c>
    </row>
    <row r="291" spans="1:10">
      <c r="A291" s="6" t="s">
        <v>31</v>
      </c>
      <c r="B291" s="6" t="s">
        <v>32</v>
      </c>
      <c r="C291" s="6" t="s">
        <v>1047</v>
      </c>
      <c r="D291" s="6" t="s">
        <v>8202</v>
      </c>
      <c r="E291" s="6" t="s">
        <v>8203</v>
      </c>
      <c r="F291" s="12">
        <v>1680056</v>
      </c>
      <c r="G291" s="6">
        <v>1000</v>
      </c>
      <c r="H291" s="6" t="s">
        <v>6</v>
      </c>
      <c r="I291" s="7">
        <v>40360</v>
      </c>
      <c r="J291" s="7">
        <v>40390</v>
      </c>
    </row>
    <row r="292" spans="1:10">
      <c r="A292" s="8" t="s">
        <v>31</v>
      </c>
      <c r="B292" s="8" t="s">
        <v>32</v>
      </c>
      <c r="C292" s="8" t="s">
        <v>1056</v>
      </c>
      <c r="D292" s="8" t="s">
        <v>8208</v>
      </c>
      <c r="E292" s="8" t="s">
        <v>8209</v>
      </c>
      <c r="F292" s="10">
        <v>541059</v>
      </c>
      <c r="G292" s="8">
        <v>1000</v>
      </c>
      <c r="H292" s="8" t="s">
        <v>6</v>
      </c>
      <c r="I292" s="9">
        <v>40360</v>
      </c>
      <c r="J292" s="9">
        <v>40390</v>
      </c>
    </row>
    <row r="293" spans="1:10">
      <c r="A293" s="6" t="s">
        <v>31</v>
      </c>
      <c r="B293" s="6" t="s">
        <v>32</v>
      </c>
      <c r="C293" s="6" t="s">
        <v>1062</v>
      </c>
      <c r="D293" s="6" t="s">
        <v>8212</v>
      </c>
      <c r="E293" s="6" t="s">
        <v>8213</v>
      </c>
      <c r="F293" s="12">
        <v>2364798</v>
      </c>
      <c r="G293" s="6">
        <v>1000</v>
      </c>
      <c r="H293" s="6" t="s">
        <v>6</v>
      </c>
      <c r="I293" s="7">
        <v>40360</v>
      </c>
      <c r="J293" s="7">
        <v>40390</v>
      </c>
    </row>
    <row r="294" spans="1:10">
      <c r="A294" s="8" t="s">
        <v>31</v>
      </c>
      <c r="B294" s="8" t="s">
        <v>32</v>
      </c>
      <c r="C294" s="8" t="s">
        <v>1071</v>
      </c>
      <c r="D294" s="8" t="s">
        <v>8218</v>
      </c>
      <c r="E294" s="8" t="s">
        <v>8219</v>
      </c>
      <c r="F294" s="10">
        <v>2022473</v>
      </c>
      <c r="G294" s="8">
        <v>1000</v>
      </c>
      <c r="H294" s="8" t="s">
        <v>6</v>
      </c>
      <c r="I294" s="9">
        <v>40360</v>
      </c>
      <c r="J294" s="9">
        <v>40390</v>
      </c>
    </row>
    <row r="295" spans="1:10">
      <c r="A295" s="6" t="s">
        <v>31</v>
      </c>
      <c r="B295" s="6" t="s">
        <v>32</v>
      </c>
      <c r="C295" s="6" t="s">
        <v>1059</v>
      </c>
      <c r="D295" s="6" t="s">
        <v>8210</v>
      </c>
      <c r="E295" s="6" t="s">
        <v>8211</v>
      </c>
      <c r="F295" s="12">
        <v>55142</v>
      </c>
      <c r="G295" s="6">
        <v>1000</v>
      </c>
      <c r="H295" s="6" t="s">
        <v>6</v>
      </c>
      <c r="I295" s="7">
        <v>40360</v>
      </c>
      <c r="J295" s="7">
        <v>40390</v>
      </c>
    </row>
    <row r="296" spans="1:10">
      <c r="A296" s="8" t="s">
        <v>31</v>
      </c>
      <c r="B296" s="8" t="s">
        <v>32</v>
      </c>
      <c r="C296" s="8" t="s">
        <v>1669</v>
      </c>
      <c r="D296" s="8" t="s">
        <v>8413</v>
      </c>
      <c r="E296" s="8" t="s">
        <v>8414</v>
      </c>
      <c r="F296" s="10">
        <v>1252161</v>
      </c>
      <c r="G296" s="8">
        <v>1000</v>
      </c>
      <c r="H296" s="8" t="s">
        <v>6</v>
      </c>
      <c r="I296" s="9">
        <v>40360</v>
      </c>
      <c r="J296" s="9">
        <v>40390</v>
      </c>
    </row>
    <row r="297" spans="1:10">
      <c r="A297" s="6" t="s">
        <v>31</v>
      </c>
      <c r="B297" s="6" t="s">
        <v>32</v>
      </c>
      <c r="C297" s="6" t="s">
        <v>3307</v>
      </c>
      <c r="D297" s="6" t="s">
        <v>9143</v>
      </c>
      <c r="E297" s="6" t="s">
        <v>9144</v>
      </c>
      <c r="F297" s="12">
        <v>311778</v>
      </c>
      <c r="G297" s="6">
        <v>1000</v>
      </c>
      <c r="H297" s="6" t="s">
        <v>6</v>
      </c>
      <c r="I297" s="7">
        <v>40360</v>
      </c>
      <c r="J297" s="7">
        <v>40390</v>
      </c>
    </row>
    <row r="298" spans="1:10">
      <c r="A298" s="8" t="s">
        <v>31</v>
      </c>
      <c r="B298" s="8" t="s">
        <v>32</v>
      </c>
      <c r="C298" s="8" t="s">
        <v>2919</v>
      </c>
      <c r="D298" s="8" t="s">
        <v>8761</v>
      </c>
      <c r="E298" s="8" t="s">
        <v>8762</v>
      </c>
      <c r="F298" s="10">
        <v>8510314</v>
      </c>
      <c r="G298" s="8">
        <v>1000</v>
      </c>
      <c r="H298" s="8" t="s">
        <v>6</v>
      </c>
      <c r="I298" s="9">
        <v>40360</v>
      </c>
      <c r="J298" s="9">
        <v>40390</v>
      </c>
    </row>
    <row r="299" spans="1:10">
      <c r="A299" s="6" t="s">
        <v>31</v>
      </c>
      <c r="B299" s="6" t="s">
        <v>32</v>
      </c>
      <c r="C299" s="6" t="s">
        <v>3310</v>
      </c>
      <c r="D299" s="6" t="s">
        <v>9141</v>
      </c>
      <c r="E299" s="6" t="s">
        <v>9142</v>
      </c>
      <c r="F299" s="12">
        <v>2953489</v>
      </c>
      <c r="G299" s="6">
        <v>1000</v>
      </c>
      <c r="H299" s="6" t="s">
        <v>6</v>
      </c>
      <c r="I299" s="7">
        <v>40360</v>
      </c>
      <c r="J299" s="7">
        <v>40390</v>
      </c>
    </row>
    <row r="300" spans="1:10">
      <c r="A300" s="8" t="s">
        <v>31</v>
      </c>
      <c r="B300" s="8" t="s">
        <v>32</v>
      </c>
      <c r="C300" s="8" t="s">
        <v>2111</v>
      </c>
      <c r="D300" s="8" t="s">
        <v>7134</v>
      </c>
      <c r="E300" s="8" t="s">
        <v>7135</v>
      </c>
      <c r="F300" s="10">
        <v>240607</v>
      </c>
      <c r="G300" s="8">
        <v>1000</v>
      </c>
      <c r="H300" s="8" t="s">
        <v>6</v>
      </c>
      <c r="I300" s="9">
        <v>40360</v>
      </c>
      <c r="J300" s="9">
        <v>40390</v>
      </c>
    </row>
    <row r="301" spans="1:10">
      <c r="A301" s="6" t="s">
        <v>31</v>
      </c>
      <c r="B301" s="6" t="s">
        <v>32</v>
      </c>
      <c r="C301" s="6" t="s">
        <v>2045</v>
      </c>
      <c r="D301" s="6" t="s">
        <v>7146</v>
      </c>
      <c r="E301" s="6" t="s">
        <v>7147</v>
      </c>
      <c r="F301" s="12">
        <v>519317</v>
      </c>
      <c r="G301" s="6">
        <v>1000</v>
      </c>
      <c r="H301" s="6" t="s">
        <v>6</v>
      </c>
      <c r="I301" s="7">
        <v>40360</v>
      </c>
      <c r="J301" s="7">
        <v>40390</v>
      </c>
    </row>
    <row r="302" spans="1:10">
      <c r="A302" s="8" t="s">
        <v>31</v>
      </c>
      <c r="B302" s="8" t="s">
        <v>32</v>
      </c>
      <c r="C302" s="8" t="s">
        <v>2054</v>
      </c>
      <c r="D302" s="8" t="s">
        <v>7152</v>
      </c>
      <c r="E302" s="8" t="s">
        <v>7153</v>
      </c>
      <c r="F302" s="10">
        <v>1125320</v>
      </c>
      <c r="G302" s="8">
        <v>1000</v>
      </c>
      <c r="H302" s="8" t="s">
        <v>6</v>
      </c>
      <c r="I302" s="9">
        <v>40360</v>
      </c>
      <c r="J302" s="9">
        <v>40390</v>
      </c>
    </row>
    <row r="303" spans="1:10">
      <c r="A303" s="6" t="s">
        <v>31</v>
      </c>
      <c r="B303" s="6" t="s">
        <v>32</v>
      </c>
      <c r="C303" s="6" t="s">
        <v>2087</v>
      </c>
      <c r="D303" s="6" t="s">
        <v>7176</v>
      </c>
      <c r="E303" s="6" t="s">
        <v>7177</v>
      </c>
      <c r="F303" s="12">
        <v>1739269</v>
      </c>
      <c r="G303" s="6">
        <v>1000</v>
      </c>
      <c r="H303" s="6" t="s">
        <v>6</v>
      </c>
      <c r="I303" s="7">
        <v>40360</v>
      </c>
      <c r="J303" s="7">
        <v>40390</v>
      </c>
    </row>
    <row r="304" spans="1:10">
      <c r="A304" s="8" t="s">
        <v>31</v>
      </c>
      <c r="B304" s="8" t="s">
        <v>32</v>
      </c>
      <c r="C304" s="8" t="s">
        <v>2042</v>
      </c>
      <c r="D304" s="8" t="s">
        <v>7144</v>
      </c>
      <c r="E304" s="8" t="s">
        <v>7145</v>
      </c>
      <c r="F304" s="10">
        <v>11383</v>
      </c>
      <c r="G304" s="8">
        <v>1000</v>
      </c>
      <c r="H304" s="8" t="s">
        <v>6</v>
      </c>
      <c r="I304" s="9">
        <v>40360</v>
      </c>
      <c r="J304" s="9">
        <v>40390</v>
      </c>
    </row>
    <row r="305" spans="1:10">
      <c r="A305" s="6" t="s">
        <v>31</v>
      </c>
      <c r="B305" s="6" t="s">
        <v>32</v>
      </c>
      <c r="C305" s="6" t="s">
        <v>2075</v>
      </c>
      <c r="D305" s="6" t="s">
        <v>7166</v>
      </c>
      <c r="E305" s="6" t="s">
        <v>7167</v>
      </c>
      <c r="F305" s="12">
        <v>109935</v>
      </c>
      <c r="G305" s="6">
        <v>1000</v>
      </c>
      <c r="H305" s="6" t="s">
        <v>6</v>
      </c>
      <c r="I305" s="7">
        <v>40360</v>
      </c>
      <c r="J305" s="7">
        <v>40390</v>
      </c>
    </row>
    <row r="306" spans="1:10">
      <c r="A306" s="8" t="s">
        <v>31</v>
      </c>
      <c r="B306" s="8" t="s">
        <v>32</v>
      </c>
      <c r="C306" s="8" t="s">
        <v>2081</v>
      </c>
      <c r="D306" s="8" t="s">
        <v>7170</v>
      </c>
      <c r="E306" s="8" t="s">
        <v>7171</v>
      </c>
      <c r="F306" s="10">
        <v>392419</v>
      </c>
      <c r="G306" s="8">
        <v>1000</v>
      </c>
      <c r="H306" s="8" t="s">
        <v>6</v>
      </c>
      <c r="I306" s="9">
        <v>40360</v>
      </c>
      <c r="J306" s="9">
        <v>40390</v>
      </c>
    </row>
    <row r="307" spans="1:10">
      <c r="A307" s="6" t="s">
        <v>31</v>
      </c>
      <c r="B307" s="6" t="s">
        <v>32</v>
      </c>
      <c r="C307" s="6" t="s">
        <v>2060</v>
      </c>
      <c r="D307" s="6" t="s">
        <v>7154</v>
      </c>
      <c r="E307" s="6" t="s">
        <v>7155</v>
      </c>
      <c r="F307" s="12">
        <v>751075</v>
      </c>
      <c r="G307" s="6">
        <v>1000</v>
      </c>
      <c r="H307" s="6" t="s">
        <v>6</v>
      </c>
      <c r="I307" s="7">
        <v>40360</v>
      </c>
      <c r="J307" s="7">
        <v>40390</v>
      </c>
    </row>
    <row r="308" spans="1:10">
      <c r="A308" s="8" t="s">
        <v>31</v>
      </c>
      <c r="B308" s="8" t="s">
        <v>32</v>
      </c>
      <c r="C308" s="8" t="s">
        <v>2995</v>
      </c>
      <c r="D308" s="8" t="s">
        <v>8993</v>
      </c>
      <c r="E308" s="8" t="s">
        <v>8994</v>
      </c>
      <c r="F308" s="10">
        <v>377226</v>
      </c>
      <c r="G308" s="8">
        <v>1000</v>
      </c>
      <c r="H308" s="8" t="s">
        <v>6</v>
      </c>
      <c r="I308" s="9">
        <v>40360</v>
      </c>
      <c r="J308" s="9">
        <v>40390</v>
      </c>
    </row>
    <row r="309" spans="1:10">
      <c r="A309" s="6" t="s">
        <v>31</v>
      </c>
      <c r="B309" s="6" t="s">
        <v>32</v>
      </c>
      <c r="C309" s="6" t="s">
        <v>4998</v>
      </c>
      <c r="D309" s="6" t="s">
        <v>8995</v>
      </c>
      <c r="E309" s="6" t="s">
        <v>8996</v>
      </c>
      <c r="F309" s="12">
        <v>20339</v>
      </c>
      <c r="G309" s="6">
        <v>1000</v>
      </c>
      <c r="H309" s="6" t="s">
        <v>6</v>
      </c>
      <c r="I309" s="7">
        <v>40360</v>
      </c>
      <c r="J309" s="7">
        <v>40390</v>
      </c>
    </row>
    <row r="310" spans="1:10">
      <c r="A310" s="8" t="s">
        <v>31</v>
      </c>
      <c r="B310" s="8" t="s">
        <v>32</v>
      </c>
      <c r="C310" s="8" t="s">
        <v>2687</v>
      </c>
      <c r="D310" s="8" t="s">
        <v>8997</v>
      </c>
      <c r="E310" s="8" t="s">
        <v>8998</v>
      </c>
      <c r="F310" s="10">
        <v>235285</v>
      </c>
      <c r="G310" s="8">
        <v>1000</v>
      </c>
      <c r="H310" s="8" t="s">
        <v>6</v>
      </c>
      <c r="I310" s="9">
        <v>40360</v>
      </c>
      <c r="J310" s="9">
        <v>40390</v>
      </c>
    </row>
    <row r="311" spans="1:10">
      <c r="A311" s="6" t="s">
        <v>31</v>
      </c>
      <c r="B311" s="6" t="s">
        <v>32</v>
      </c>
      <c r="C311" s="6" t="s">
        <v>91</v>
      </c>
      <c r="D311" s="6" t="s">
        <v>5636</v>
      </c>
      <c r="E311" s="6" t="s">
        <v>5637</v>
      </c>
      <c r="F311" s="12">
        <v>423624</v>
      </c>
      <c r="G311" s="6">
        <v>1000</v>
      </c>
      <c r="H311" s="6" t="s">
        <v>6</v>
      </c>
      <c r="I311" s="7">
        <v>40360</v>
      </c>
      <c r="J311" s="7">
        <v>40390</v>
      </c>
    </row>
    <row r="312" spans="1:10">
      <c r="A312" s="8" t="s">
        <v>31</v>
      </c>
      <c r="B312" s="8" t="s">
        <v>32</v>
      </c>
      <c r="C312" s="8" t="s">
        <v>94</v>
      </c>
      <c r="D312" s="8" t="s">
        <v>5638</v>
      </c>
      <c r="E312" s="8" t="s">
        <v>5639</v>
      </c>
      <c r="F312" s="10">
        <v>458345</v>
      </c>
      <c r="G312" s="8">
        <v>1000</v>
      </c>
      <c r="H312" s="8" t="s">
        <v>6</v>
      </c>
      <c r="I312" s="9">
        <v>40360</v>
      </c>
      <c r="J312" s="9">
        <v>40390</v>
      </c>
    </row>
    <row r="313" spans="1:10">
      <c r="A313" s="6" t="s">
        <v>31</v>
      </c>
      <c r="B313" s="6" t="s">
        <v>32</v>
      </c>
      <c r="C313" s="6" t="s">
        <v>1035</v>
      </c>
      <c r="D313" s="6" t="s">
        <v>8194</v>
      </c>
      <c r="E313" s="6" t="s">
        <v>8195</v>
      </c>
      <c r="F313" s="12">
        <v>509579</v>
      </c>
      <c r="G313" s="6">
        <v>1000</v>
      </c>
      <c r="H313" s="6" t="s">
        <v>6</v>
      </c>
      <c r="I313" s="7">
        <v>40360</v>
      </c>
      <c r="J313" s="7">
        <v>40390</v>
      </c>
    </row>
    <row r="314" spans="1:10">
      <c r="A314" s="8" t="s">
        <v>31</v>
      </c>
      <c r="B314" s="8" t="s">
        <v>32</v>
      </c>
      <c r="C314" s="8" t="s">
        <v>3313</v>
      </c>
      <c r="D314" s="8" t="s">
        <v>9139</v>
      </c>
      <c r="E314" s="8" t="s">
        <v>9140</v>
      </c>
      <c r="F314" s="10">
        <v>999281</v>
      </c>
      <c r="G314" s="8">
        <v>1000</v>
      </c>
      <c r="H314" s="8" t="s">
        <v>6</v>
      </c>
      <c r="I314" s="9">
        <v>40360</v>
      </c>
      <c r="J314" s="9">
        <v>40390</v>
      </c>
    </row>
    <row r="315" spans="1:10">
      <c r="A315" s="6" t="s">
        <v>31</v>
      </c>
      <c r="B315" s="6" t="s">
        <v>32</v>
      </c>
      <c r="C315" s="6" t="s">
        <v>141</v>
      </c>
      <c r="D315" s="6" t="s">
        <v>8230</v>
      </c>
      <c r="E315" s="6" t="s">
        <v>8231</v>
      </c>
      <c r="F315" s="12">
        <v>1437750</v>
      </c>
      <c r="G315" s="6">
        <v>1000</v>
      </c>
      <c r="H315" s="6" t="s">
        <v>6</v>
      </c>
      <c r="I315" s="7">
        <v>40360</v>
      </c>
      <c r="J315" s="7">
        <v>40390</v>
      </c>
    </row>
    <row r="316" spans="1:10">
      <c r="A316" s="8" t="s">
        <v>31</v>
      </c>
      <c r="B316" s="8" t="s">
        <v>32</v>
      </c>
      <c r="C316" s="8" t="s">
        <v>1127</v>
      </c>
      <c r="D316" s="8" t="s">
        <v>9113</v>
      </c>
      <c r="E316" s="8" t="s">
        <v>9114</v>
      </c>
      <c r="F316" s="10">
        <v>14664100</v>
      </c>
      <c r="G316" s="8">
        <v>1000</v>
      </c>
      <c r="H316" s="8" t="s">
        <v>6</v>
      </c>
      <c r="I316" s="9">
        <v>40360</v>
      </c>
      <c r="J316" s="9">
        <v>40390</v>
      </c>
    </row>
    <row r="317" spans="1:10">
      <c r="A317" s="6" t="s">
        <v>31</v>
      </c>
      <c r="B317" s="6" t="s">
        <v>32</v>
      </c>
      <c r="C317" s="6" t="s">
        <v>1638</v>
      </c>
      <c r="D317" s="6" t="s">
        <v>7738</v>
      </c>
      <c r="E317" s="6" t="s">
        <v>7739</v>
      </c>
      <c r="F317" s="12">
        <v>23584610</v>
      </c>
      <c r="G317" s="6">
        <v>1000</v>
      </c>
      <c r="H317" s="6" t="s">
        <v>6</v>
      </c>
      <c r="I317" s="7">
        <v>40360</v>
      </c>
      <c r="J317" s="7">
        <v>40390</v>
      </c>
    </row>
    <row r="318" spans="1:10">
      <c r="A318" s="8" t="s">
        <v>31</v>
      </c>
      <c r="B318" s="8" t="s">
        <v>32</v>
      </c>
      <c r="C318" s="8" t="s">
        <v>481</v>
      </c>
      <c r="D318" s="8" t="s">
        <v>6411</v>
      </c>
      <c r="E318" s="8" t="s">
        <v>6412</v>
      </c>
      <c r="F318" s="10">
        <v>19191598</v>
      </c>
      <c r="G318" s="8">
        <v>1000</v>
      </c>
      <c r="H318" s="8" t="s">
        <v>6</v>
      </c>
      <c r="I318" s="9">
        <v>40360</v>
      </c>
      <c r="J318" s="9">
        <v>40390</v>
      </c>
    </row>
    <row r="319" spans="1:10">
      <c r="A319" s="6" t="s">
        <v>31</v>
      </c>
      <c r="B319" s="6" t="s">
        <v>32</v>
      </c>
      <c r="C319" s="6" t="s">
        <v>484</v>
      </c>
      <c r="D319" s="6" t="s">
        <v>6413</v>
      </c>
      <c r="E319" s="6" t="s">
        <v>6414</v>
      </c>
      <c r="F319" s="12">
        <v>18447794</v>
      </c>
      <c r="G319" s="6">
        <v>1000</v>
      </c>
      <c r="H319" s="6" t="s">
        <v>6</v>
      </c>
      <c r="I319" s="7">
        <v>40360</v>
      </c>
      <c r="J319" s="7">
        <v>40390</v>
      </c>
    </row>
    <row r="320" spans="1:10">
      <c r="A320" s="8" t="s">
        <v>31</v>
      </c>
      <c r="B320" s="8" t="s">
        <v>32</v>
      </c>
      <c r="C320" s="8" t="s">
        <v>1323</v>
      </c>
      <c r="D320" s="8" t="s">
        <v>9129</v>
      </c>
      <c r="E320" s="8" t="s">
        <v>9130</v>
      </c>
      <c r="F320" s="10">
        <v>1059165</v>
      </c>
      <c r="G320" s="8">
        <v>1000</v>
      </c>
      <c r="H320" s="8" t="s">
        <v>6</v>
      </c>
      <c r="I320" s="9">
        <v>40360</v>
      </c>
      <c r="J320" s="9">
        <v>40390</v>
      </c>
    </row>
    <row r="321" spans="1:10">
      <c r="A321" s="6" t="s">
        <v>31</v>
      </c>
      <c r="B321" s="6" t="s">
        <v>32</v>
      </c>
      <c r="C321" s="6" t="s">
        <v>33</v>
      </c>
      <c r="D321" s="6" t="s">
        <v>5624</v>
      </c>
      <c r="E321" s="6" t="s">
        <v>5625</v>
      </c>
      <c r="F321" s="12">
        <v>2865442</v>
      </c>
      <c r="G321" s="6">
        <v>1000</v>
      </c>
      <c r="H321" s="6" t="s">
        <v>6</v>
      </c>
      <c r="I321" s="7">
        <v>40360</v>
      </c>
      <c r="J321" s="7">
        <v>40390</v>
      </c>
    </row>
    <row r="322" spans="1:10">
      <c r="A322" s="8" t="s">
        <v>31</v>
      </c>
      <c r="B322" s="8" t="s">
        <v>32</v>
      </c>
      <c r="C322" s="8" t="s">
        <v>596</v>
      </c>
      <c r="D322" s="8" t="s">
        <v>7878</v>
      </c>
      <c r="E322" s="8" t="s">
        <v>7879</v>
      </c>
      <c r="F322" s="10">
        <v>2968071</v>
      </c>
      <c r="G322" s="8">
        <v>1000</v>
      </c>
      <c r="H322" s="8" t="s">
        <v>6</v>
      </c>
      <c r="I322" s="9">
        <v>40360</v>
      </c>
      <c r="J322" s="9">
        <v>40390</v>
      </c>
    </row>
    <row r="323" spans="1:10">
      <c r="A323" s="6" t="s">
        <v>31</v>
      </c>
      <c r="B323" s="6" t="s">
        <v>32</v>
      </c>
      <c r="C323" s="6" t="s">
        <v>1068</v>
      </c>
      <c r="D323" s="6" t="s">
        <v>8216</v>
      </c>
      <c r="E323" s="6" t="s">
        <v>8217</v>
      </c>
      <c r="F323" s="12">
        <v>962708</v>
      </c>
      <c r="G323" s="6">
        <v>1000</v>
      </c>
      <c r="H323" s="6" t="s">
        <v>6</v>
      </c>
      <c r="I323" s="7">
        <v>40360</v>
      </c>
      <c r="J323" s="7">
        <v>40390</v>
      </c>
    </row>
    <row r="324" spans="1:10">
      <c r="A324" s="8" t="s">
        <v>31</v>
      </c>
      <c r="B324" s="8" t="s">
        <v>32</v>
      </c>
      <c r="C324" s="8" t="s">
        <v>1130</v>
      </c>
      <c r="D324" s="8" t="s">
        <v>9115</v>
      </c>
      <c r="E324" s="8" t="s">
        <v>9116</v>
      </c>
      <c r="F324" s="10">
        <v>5012990</v>
      </c>
      <c r="G324" s="8">
        <v>1000</v>
      </c>
      <c r="H324" s="8" t="s">
        <v>6</v>
      </c>
      <c r="I324" s="9">
        <v>40360</v>
      </c>
      <c r="J324" s="9">
        <v>40390</v>
      </c>
    </row>
    <row r="325" spans="1:10">
      <c r="A325" s="6" t="s">
        <v>31</v>
      </c>
      <c r="B325" s="6" t="s">
        <v>32</v>
      </c>
      <c r="C325" s="6" t="s">
        <v>1133</v>
      </c>
      <c r="D325" s="6" t="s">
        <v>9117</v>
      </c>
      <c r="E325" s="6" t="s">
        <v>9118</v>
      </c>
      <c r="F325" s="12">
        <v>7784370</v>
      </c>
      <c r="G325" s="6">
        <v>1000</v>
      </c>
      <c r="H325" s="6" t="s">
        <v>6</v>
      </c>
      <c r="I325" s="7">
        <v>40360</v>
      </c>
      <c r="J325" s="7">
        <v>40390</v>
      </c>
    </row>
    <row r="326" spans="1:10">
      <c r="A326" s="8" t="s">
        <v>31</v>
      </c>
      <c r="B326" s="8" t="s">
        <v>32</v>
      </c>
      <c r="C326" s="8" t="s">
        <v>1318</v>
      </c>
      <c r="D326" s="8" t="s">
        <v>9125</v>
      </c>
      <c r="E326" s="8" t="s">
        <v>9126</v>
      </c>
      <c r="F326" s="10">
        <v>2233757</v>
      </c>
      <c r="G326" s="8">
        <v>1000</v>
      </c>
      <c r="H326" s="8" t="s">
        <v>6</v>
      </c>
      <c r="I326" s="9">
        <v>40360</v>
      </c>
      <c r="J326" s="9">
        <v>40390</v>
      </c>
    </row>
    <row r="327" spans="1:10">
      <c r="A327" s="6" t="s">
        <v>31</v>
      </c>
      <c r="B327" s="6" t="s">
        <v>32</v>
      </c>
      <c r="C327" s="6" t="s">
        <v>478</v>
      </c>
      <c r="D327" s="6" t="s">
        <v>6415</v>
      </c>
      <c r="E327" s="6" t="s">
        <v>6416</v>
      </c>
      <c r="F327" s="12">
        <v>4071050</v>
      </c>
      <c r="G327" s="6">
        <v>1000</v>
      </c>
      <c r="H327" s="6" t="s">
        <v>6</v>
      </c>
      <c r="I327" s="7">
        <v>40360</v>
      </c>
      <c r="J327" s="7">
        <v>40390</v>
      </c>
    </row>
    <row r="328" spans="1:10">
      <c r="A328" s="8" t="s">
        <v>31</v>
      </c>
      <c r="B328" s="8" t="s">
        <v>32</v>
      </c>
      <c r="C328" s="8" t="s">
        <v>3296</v>
      </c>
      <c r="D328" s="8" t="s">
        <v>9133</v>
      </c>
      <c r="E328" s="8" t="s">
        <v>9134</v>
      </c>
      <c r="F328" s="10">
        <v>1303435</v>
      </c>
      <c r="G328" s="8">
        <v>1000</v>
      </c>
      <c r="H328" s="8" t="s">
        <v>6</v>
      </c>
      <c r="I328" s="9">
        <v>40360</v>
      </c>
      <c r="J328" s="9">
        <v>40390</v>
      </c>
    </row>
    <row r="329" spans="1:10">
      <c r="A329" s="6" t="s">
        <v>31</v>
      </c>
      <c r="B329" s="6" t="s">
        <v>32</v>
      </c>
      <c r="C329" s="6" t="s">
        <v>2291</v>
      </c>
      <c r="D329" s="6" t="s">
        <v>10319</v>
      </c>
      <c r="E329" s="6" t="s">
        <v>10320</v>
      </c>
      <c r="F329" s="12">
        <v>21196093</v>
      </c>
      <c r="G329" s="6">
        <v>1000</v>
      </c>
      <c r="H329" s="6" t="s">
        <v>6</v>
      </c>
      <c r="I329" s="7">
        <v>40391</v>
      </c>
      <c r="J329" s="7">
        <v>40421</v>
      </c>
    </row>
    <row r="330" spans="1:10">
      <c r="A330" s="8" t="s">
        <v>31</v>
      </c>
      <c r="B330" s="8" t="s">
        <v>32</v>
      </c>
      <c r="C330" s="8" t="s">
        <v>1023</v>
      </c>
      <c r="D330" s="8" t="s">
        <v>10397</v>
      </c>
      <c r="E330" s="8" t="s">
        <v>10398</v>
      </c>
      <c r="F330" s="10">
        <v>1260454</v>
      </c>
      <c r="G330" s="8">
        <v>1000</v>
      </c>
      <c r="H330" s="8" t="s">
        <v>6</v>
      </c>
      <c r="I330" s="9">
        <v>40391</v>
      </c>
      <c r="J330" s="9">
        <v>40421</v>
      </c>
    </row>
    <row r="331" spans="1:10">
      <c r="A331" s="6" t="s">
        <v>31</v>
      </c>
      <c r="B331" s="6" t="s">
        <v>32</v>
      </c>
      <c r="C331" s="6" t="s">
        <v>2439</v>
      </c>
      <c r="D331" s="6" t="s">
        <v>11185</v>
      </c>
      <c r="E331" s="6" t="s">
        <v>11186</v>
      </c>
      <c r="F331" s="12">
        <v>286445</v>
      </c>
      <c r="G331" s="6">
        <v>1000</v>
      </c>
      <c r="H331" s="6" t="s">
        <v>6</v>
      </c>
      <c r="I331" s="7">
        <v>40391</v>
      </c>
      <c r="J331" s="7">
        <v>40421</v>
      </c>
    </row>
    <row r="332" spans="1:10">
      <c r="A332" s="8" t="s">
        <v>31</v>
      </c>
      <c r="B332" s="8" t="s">
        <v>32</v>
      </c>
      <c r="C332" s="8" t="s">
        <v>1026</v>
      </c>
      <c r="D332" s="8" t="s">
        <v>10399</v>
      </c>
      <c r="E332" s="8" t="s">
        <v>10400</v>
      </c>
      <c r="F332" s="10">
        <v>324420</v>
      </c>
      <c r="G332" s="8">
        <v>1000</v>
      </c>
      <c r="H332" s="8" t="s">
        <v>6</v>
      </c>
      <c r="I332" s="9">
        <v>40391</v>
      </c>
      <c r="J332" s="9">
        <v>40421</v>
      </c>
    </row>
    <row r="333" spans="1:10">
      <c r="A333" s="6" t="s">
        <v>31</v>
      </c>
      <c r="B333" s="6" t="s">
        <v>32</v>
      </c>
      <c r="C333" s="6" t="s">
        <v>2048</v>
      </c>
      <c r="D333" s="6" t="s">
        <v>9509</v>
      </c>
      <c r="E333" s="6" t="s">
        <v>9510</v>
      </c>
      <c r="F333" s="12">
        <v>116403</v>
      </c>
      <c r="G333" s="6">
        <v>1000</v>
      </c>
      <c r="H333" s="6" t="s">
        <v>6</v>
      </c>
      <c r="I333" s="7">
        <v>40391</v>
      </c>
      <c r="J333" s="7">
        <v>40421</v>
      </c>
    </row>
    <row r="334" spans="1:10">
      <c r="A334" s="8" t="s">
        <v>31</v>
      </c>
      <c r="B334" s="8" t="s">
        <v>32</v>
      </c>
      <c r="C334" s="8" t="s">
        <v>2523</v>
      </c>
      <c r="D334" s="8" t="s">
        <v>10630</v>
      </c>
      <c r="E334" s="8" t="s">
        <v>10631</v>
      </c>
      <c r="F334" s="10">
        <v>8259075</v>
      </c>
      <c r="G334" s="8">
        <v>1000</v>
      </c>
      <c r="H334" s="8" t="s">
        <v>6</v>
      </c>
      <c r="I334" s="9">
        <v>40391</v>
      </c>
      <c r="J334" s="9">
        <v>40421</v>
      </c>
    </row>
    <row r="335" spans="1:10">
      <c r="A335" s="6" t="s">
        <v>31</v>
      </c>
      <c r="B335" s="6" t="s">
        <v>32</v>
      </c>
      <c r="C335" s="6" t="s">
        <v>2555</v>
      </c>
      <c r="D335" s="6" t="s">
        <v>10652</v>
      </c>
      <c r="E335" s="6" t="s">
        <v>10653</v>
      </c>
      <c r="F335" s="12">
        <v>2099678</v>
      </c>
      <c r="G335" s="6">
        <v>1000</v>
      </c>
      <c r="H335" s="6" t="s">
        <v>6</v>
      </c>
      <c r="I335" s="7">
        <v>40391</v>
      </c>
      <c r="J335" s="7">
        <v>40421</v>
      </c>
    </row>
    <row r="336" spans="1:10">
      <c r="A336" s="8" t="s">
        <v>31</v>
      </c>
      <c r="B336" s="8" t="s">
        <v>32</v>
      </c>
      <c r="C336" s="8" t="s">
        <v>1398</v>
      </c>
      <c r="D336" s="8" t="s">
        <v>10439</v>
      </c>
      <c r="E336" s="8" t="s">
        <v>10440</v>
      </c>
      <c r="F336" s="10">
        <v>1200360</v>
      </c>
      <c r="G336" s="8">
        <v>1000</v>
      </c>
      <c r="H336" s="8" t="s">
        <v>6</v>
      </c>
      <c r="I336" s="9">
        <v>40391</v>
      </c>
      <c r="J336" s="9">
        <v>40421</v>
      </c>
    </row>
    <row r="337" spans="1:10">
      <c r="A337" s="6" t="s">
        <v>31</v>
      </c>
      <c r="B337" s="6" t="s">
        <v>32</v>
      </c>
      <c r="C337" s="6" t="s">
        <v>1083</v>
      </c>
      <c r="D337" s="6" t="s">
        <v>10437</v>
      </c>
      <c r="E337" s="6" t="s">
        <v>10438</v>
      </c>
      <c r="F337" s="12">
        <v>555424</v>
      </c>
      <c r="G337" s="6">
        <v>1000</v>
      </c>
      <c r="H337" s="6" t="s">
        <v>6</v>
      </c>
      <c r="I337" s="7">
        <v>40391</v>
      </c>
      <c r="J337" s="7">
        <v>40421</v>
      </c>
    </row>
    <row r="338" spans="1:10">
      <c r="A338" s="8" t="s">
        <v>31</v>
      </c>
      <c r="B338" s="8" t="s">
        <v>32</v>
      </c>
      <c r="C338" s="8" t="s">
        <v>2066</v>
      </c>
      <c r="D338" s="8" t="s">
        <v>9519</v>
      </c>
      <c r="E338" s="8" t="s">
        <v>9520</v>
      </c>
      <c r="F338" s="10">
        <v>343551</v>
      </c>
      <c r="G338" s="8">
        <v>1000</v>
      </c>
      <c r="H338" s="8" t="s">
        <v>6</v>
      </c>
      <c r="I338" s="9">
        <v>40391</v>
      </c>
      <c r="J338" s="9">
        <v>40421</v>
      </c>
    </row>
    <row r="339" spans="1:10">
      <c r="A339" s="6" t="s">
        <v>31</v>
      </c>
      <c r="B339" s="6" t="s">
        <v>32</v>
      </c>
      <c r="C339" s="6" t="s">
        <v>2069</v>
      </c>
      <c r="D339" s="6" t="s">
        <v>9521</v>
      </c>
      <c r="E339" s="6" t="s">
        <v>9522</v>
      </c>
      <c r="F339" s="12">
        <v>677958</v>
      </c>
      <c r="G339" s="6">
        <v>1000</v>
      </c>
      <c r="H339" s="6" t="s">
        <v>6</v>
      </c>
      <c r="I339" s="7">
        <v>40391</v>
      </c>
      <c r="J339" s="7">
        <v>40421</v>
      </c>
    </row>
    <row r="340" spans="1:10">
      <c r="A340" s="8" t="s">
        <v>31</v>
      </c>
      <c r="B340" s="8" t="s">
        <v>32</v>
      </c>
      <c r="C340" s="8" t="s">
        <v>2745</v>
      </c>
      <c r="D340" s="8" t="s">
        <v>10622</v>
      </c>
      <c r="E340" s="8" t="s">
        <v>10623</v>
      </c>
      <c r="F340" s="10">
        <v>699444</v>
      </c>
      <c r="G340" s="8">
        <v>1000</v>
      </c>
      <c r="H340" s="8" t="s">
        <v>6</v>
      </c>
      <c r="I340" s="9">
        <v>40391</v>
      </c>
      <c r="J340" s="9">
        <v>40421</v>
      </c>
    </row>
    <row r="341" spans="1:10">
      <c r="A341" s="6" t="s">
        <v>31</v>
      </c>
      <c r="B341" s="6" t="s">
        <v>32</v>
      </c>
      <c r="C341" s="6" t="s">
        <v>2748</v>
      </c>
      <c r="D341" s="6" t="s">
        <v>10870</v>
      </c>
      <c r="E341" s="6" t="s">
        <v>10871</v>
      </c>
      <c r="F341" s="12">
        <v>554707</v>
      </c>
      <c r="G341" s="6">
        <v>1000</v>
      </c>
      <c r="H341" s="6" t="s">
        <v>6</v>
      </c>
      <c r="I341" s="7">
        <v>40391</v>
      </c>
      <c r="J341" s="7">
        <v>40421</v>
      </c>
    </row>
    <row r="342" spans="1:10">
      <c r="A342" s="8" t="s">
        <v>31</v>
      </c>
      <c r="B342" s="8" t="s">
        <v>32</v>
      </c>
      <c r="C342" s="8" t="s">
        <v>2772</v>
      </c>
      <c r="D342" s="8" t="s">
        <v>10886</v>
      </c>
      <c r="E342" s="8" t="s">
        <v>10887</v>
      </c>
      <c r="F342" s="10">
        <v>4616554</v>
      </c>
      <c r="G342" s="8">
        <v>1000</v>
      </c>
      <c r="H342" s="8" t="s">
        <v>6</v>
      </c>
      <c r="I342" s="9">
        <v>40391</v>
      </c>
      <c r="J342" s="9">
        <v>40421</v>
      </c>
    </row>
    <row r="343" spans="1:10">
      <c r="A343" s="6" t="s">
        <v>31</v>
      </c>
      <c r="B343" s="6" t="s">
        <v>32</v>
      </c>
      <c r="C343" s="6" t="s">
        <v>1050</v>
      </c>
      <c r="D343" s="6" t="s">
        <v>10415</v>
      </c>
      <c r="E343" s="6" t="s">
        <v>10416</v>
      </c>
      <c r="F343" s="12">
        <v>282690</v>
      </c>
      <c r="G343" s="6">
        <v>1000</v>
      </c>
      <c r="H343" s="6" t="s">
        <v>6</v>
      </c>
      <c r="I343" s="7">
        <v>40391</v>
      </c>
      <c r="J343" s="7">
        <v>40421</v>
      </c>
    </row>
    <row r="344" spans="1:10">
      <c r="A344" s="8" t="s">
        <v>31</v>
      </c>
      <c r="B344" s="8" t="s">
        <v>32</v>
      </c>
      <c r="C344" s="8" t="s">
        <v>2842</v>
      </c>
      <c r="D344" s="8" t="s">
        <v>10946</v>
      </c>
      <c r="E344" s="8" t="s">
        <v>10947</v>
      </c>
      <c r="F344" s="10">
        <v>2369884</v>
      </c>
      <c r="G344" s="8">
        <v>1000</v>
      </c>
      <c r="H344" s="8" t="s">
        <v>6</v>
      </c>
      <c r="I344" s="9">
        <v>40391</v>
      </c>
      <c r="J344" s="9">
        <v>40421</v>
      </c>
    </row>
    <row r="345" spans="1:10">
      <c r="A345" s="6" t="s">
        <v>31</v>
      </c>
      <c r="B345" s="6" t="s">
        <v>32</v>
      </c>
      <c r="C345" s="6" t="s">
        <v>2880</v>
      </c>
      <c r="D345" s="6" t="s">
        <v>10972</v>
      </c>
      <c r="E345" s="6" t="s">
        <v>10973</v>
      </c>
      <c r="F345" s="12">
        <v>600563</v>
      </c>
      <c r="G345" s="6">
        <v>1000</v>
      </c>
      <c r="H345" s="6" t="s">
        <v>6</v>
      </c>
      <c r="I345" s="7">
        <v>40391</v>
      </c>
      <c r="J345" s="7">
        <v>40421</v>
      </c>
    </row>
    <row r="346" spans="1:10">
      <c r="A346" s="8" t="s">
        <v>31</v>
      </c>
      <c r="B346" s="8" t="s">
        <v>32</v>
      </c>
      <c r="C346" s="8" t="s">
        <v>2913</v>
      </c>
      <c r="D346" s="8" t="s">
        <v>10992</v>
      </c>
      <c r="E346" s="8" t="s">
        <v>10993</v>
      </c>
      <c r="F346" s="10">
        <v>873618</v>
      </c>
      <c r="G346" s="8">
        <v>1000</v>
      </c>
      <c r="H346" s="8" t="s">
        <v>6</v>
      </c>
      <c r="I346" s="9">
        <v>40391</v>
      </c>
      <c r="J346" s="9">
        <v>40421</v>
      </c>
    </row>
    <row r="347" spans="1:10">
      <c r="A347" s="6" t="s">
        <v>31</v>
      </c>
      <c r="B347" s="6" t="s">
        <v>32</v>
      </c>
      <c r="C347" s="6" t="s">
        <v>1053</v>
      </c>
      <c r="D347" s="6" t="s">
        <v>10417</v>
      </c>
      <c r="E347" s="6" t="s">
        <v>10418</v>
      </c>
      <c r="F347" s="12">
        <v>288324</v>
      </c>
      <c r="G347" s="6">
        <v>1000</v>
      </c>
      <c r="H347" s="6" t="s">
        <v>6</v>
      </c>
      <c r="I347" s="7">
        <v>40391</v>
      </c>
      <c r="J347" s="7">
        <v>40421</v>
      </c>
    </row>
    <row r="348" spans="1:10">
      <c r="A348" s="8" t="s">
        <v>31</v>
      </c>
      <c r="B348" s="8" t="s">
        <v>32</v>
      </c>
      <c r="C348" s="8" t="s">
        <v>2928</v>
      </c>
      <c r="D348" s="8" t="s">
        <v>10730</v>
      </c>
      <c r="E348" s="8" t="s">
        <v>10731</v>
      </c>
      <c r="F348" s="10">
        <v>2278192</v>
      </c>
      <c r="G348" s="8">
        <v>1000</v>
      </c>
      <c r="H348" s="8" t="s">
        <v>6</v>
      </c>
      <c r="I348" s="9">
        <v>40391</v>
      </c>
      <c r="J348" s="9">
        <v>40421</v>
      </c>
    </row>
    <row r="349" spans="1:10">
      <c r="A349" s="6" t="s">
        <v>31</v>
      </c>
      <c r="B349" s="6" t="s">
        <v>32</v>
      </c>
      <c r="C349" s="6" t="s">
        <v>2096</v>
      </c>
      <c r="D349" s="6" t="s">
        <v>9533</v>
      </c>
      <c r="E349" s="6" t="s">
        <v>9534</v>
      </c>
      <c r="F349" s="12">
        <v>365291</v>
      </c>
      <c r="G349" s="6">
        <v>1000</v>
      </c>
      <c r="H349" s="6" t="s">
        <v>6</v>
      </c>
      <c r="I349" s="7">
        <v>40391</v>
      </c>
      <c r="J349" s="7">
        <v>40421</v>
      </c>
    </row>
    <row r="350" spans="1:10">
      <c r="A350" s="8" t="s">
        <v>31</v>
      </c>
      <c r="B350" s="8" t="s">
        <v>32</v>
      </c>
      <c r="C350" s="8" t="s">
        <v>2072</v>
      </c>
      <c r="D350" s="8" t="s">
        <v>9523</v>
      </c>
      <c r="E350" s="8" t="s">
        <v>9524</v>
      </c>
      <c r="F350" s="10">
        <v>123708</v>
      </c>
      <c r="G350" s="8">
        <v>1000</v>
      </c>
      <c r="H350" s="8" t="s">
        <v>6</v>
      </c>
      <c r="I350" s="9">
        <v>40391</v>
      </c>
      <c r="J350" s="9">
        <v>40421</v>
      </c>
    </row>
    <row r="351" spans="1:10">
      <c r="A351" s="6" t="s">
        <v>31</v>
      </c>
      <c r="B351" s="6" t="s">
        <v>32</v>
      </c>
      <c r="C351" s="6" t="s">
        <v>2084</v>
      </c>
      <c r="D351" s="6" t="s">
        <v>9535</v>
      </c>
      <c r="E351" s="6" t="s">
        <v>9536</v>
      </c>
      <c r="F351" s="12">
        <v>361508</v>
      </c>
      <c r="G351" s="6">
        <v>1000</v>
      </c>
      <c r="H351" s="6" t="s">
        <v>6</v>
      </c>
      <c r="I351" s="7">
        <v>40391</v>
      </c>
      <c r="J351" s="7">
        <v>40421</v>
      </c>
    </row>
    <row r="352" spans="1:10">
      <c r="A352" s="8" t="s">
        <v>31</v>
      </c>
      <c r="B352" s="8" t="s">
        <v>32</v>
      </c>
      <c r="C352" s="8" t="s">
        <v>2990</v>
      </c>
      <c r="D352" s="8" t="s">
        <v>10774</v>
      </c>
      <c r="E352" s="8" t="s">
        <v>10775</v>
      </c>
      <c r="F352" s="10">
        <v>717216</v>
      </c>
      <c r="G352" s="8">
        <v>1000</v>
      </c>
      <c r="H352" s="8" t="s">
        <v>6</v>
      </c>
      <c r="I352" s="9">
        <v>40391</v>
      </c>
      <c r="J352" s="9">
        <v>40421</v>
      </c>
    </row>
    <row r="353" spans="1:10">
      <c r="A353" s="6" t="s">
        <v>31</v>
      </c>
      <c r="B353" s="6" t="s">
        <v>32</v>
      </c>
      <c r="C353" s="6" t="s">
        <v>2987</v>
      </c>
      <c r="D353" s="6" t="s">
        <v>10772</v>
      </c>
      <c r="E353" s="6" t="s">
        <v>10773</v>
      </c>
      <c r="F353" s="12">
        <v>3474311</v>
      </c>
      <c r="G353" s="6">
        <v>1000</v>
      </c>
      <c r="H353" s="6" t="s">
        <v>6</v>
      </c>
      <c r="I353" s="7">
        <v>40391</v>
      </c>
      <c r="J353" s="7">
        <v>40421</v>
      </c>
    </row>
    <row r="354" spans="1:10">
      <c r="A354" s="8" t="s">
        <v>31</v>
      </c>
      <c r="B354" s="8" t="s">
        <v>32</v>
      </c>
      <c r="C354" s="8" t="s">
        <v>2090</v>
      </c>
      <c r="D354" s="8" t="s">
        <v>9539</v>
      </c>
      <c r="E354" s="8" t="s">
        <v>9540</v>
      </c>
      <c r="F354" s="10">
        <v>175490</v>
      </c>
      <c r="G354" s="8">
        <v>1000</v>
      </c>
      <c r="H354" s="8" t="s">
        <v>6</v>
      </c>
      <c r="I354" s="9">
        <v>40391</v>
      </c>
      <c r="J354" s="9">
        <v>40421</v>
      </c>
    </row>
    <row r="355" spans="1:10">
      <c r="A355" s="6" t="s">
        <v>31</v>
      </c>
      <c r="B355" s="6" t="s">
        <v>32</v>
      </c>
      <c r="C355" s="6" t="s">
        <v>1074</v>
      </c>
      <c r="D355" s="6" t="s">
        <v>10431</v>
      </c>
      <c r="E355" s="6" t="s">
        <v>10432</v>
      </c>
      <c r="F355" s="12">
        <v>133085</v>
      </c>
      <c r="G355" s="6">
        <v>1000</v>
      </c>
      <c r="H355" s="6" t="s">
        <v>6</v>
      </c>
      <c r="I355" s="7">
        <v>40391</v>
      </c>
      <c r="J355" s="7">
        <v>40421</v>
      </c>
    </row>
    <row r="356" spans="1:10">
      <c r="A356" s="8" t="s">
        <v>31</v>
      </c>
      <c r="B356" s="8" t="s">
        <v>32</v>
      </c>
      <c r="C356" s="8" t="s">
        <v>2684</v>
      </c>
      <c r="D356" s="8" t="s">
        <v>10826</v>
      </c>
      <c r="E356" s="8" t="s">
        <v>10827</v>
      </c>
      <c r="F356" s="10">
        <v>2663793</v>
      </c>
      <c r="G356" s="8">
        <v>1000</v>
      </c>
      <c r="H356" s="8" t="s">
        <v>6</v>
      </c>
      <c r="I356" s="9">
        <v>40391</v>
      </c>
      <c r="J356" s="9">
        <v>40421</v>
      </c>
    </row>
    <row r="357" spans="1:10">
      <c r="A357" s="6" t="s">
        <v>31</v>
      </c>
      <c r="B357" s="6" t="s">
        <v>32</v>
      </c>
      <c r="C357" s="6" t="s">
        <v>1065</v>
      </c>
      <c r="D357" s="6" t="s">
        <v>10425</v>
      </c>
      <c r="E357" s="6" t="s">
        <v>10426</v>
      </c>
      <c r="F357" s="12">
        <v>337750</v>
      </c>
      <c r="G357" s="6">
        <v>1000</v>
      </c>
      <c r="H357" s="6" t="s">
        <v>6</v>
      </c>
      <c r="I357" s="7">
        <v>40391</v>
      </c>
      <c r="J357" s="7">
        <v>40421</v>
      </c>
    </row>
    <row r="358" spans="1:10">
      <c r="A358" s="8" t="s">
        <v>31</v>
      </c>
      <c r="B358" s="8" t="s">
        <v>32</v>
      </c>
      <c r="C358" s="8" t="s">
        <v>2681</v>
      </c>
      <c r="D358" s="8" t="s">
        <v>10824</v>
      </c>
      <c r="E358" s="8" t="s">
        <v>10825</v>
      </c>
      <c r="F358" s="10">
        <v>2676104</v>
      </c>
      <c r="G358" s="8">
        <v>1000</v>
      </c>
      <c r="H358" s="8" t="s">
        <v>6</v>
      </c>
      <c r="I358" s="9">
        <v>40391</v>
      </c>
      <c r="J358" s="9">
        <v>40421</v>
      </c>
    </row>
    <row r="359" spans="1:10">
      <c r="A359" s="6" t="s">
        <v>31</v>
      </c>
      <c r="B359" s="6" t="s">
        <v>32</v>
      </c>
      <c r="C359" s="6" t="s">
        <v>2294</v>
      </c>
      <c r="D359" s="6" t="s">
        <v>10321</v>
      </c>
      <c r="E359" s="6" t="s">
        <v>10322</v>
      </c>
      <c r="F359" s="12">
        <v>9058586</v>
      </c>
      <c r="G359" s="6">
        <v>1000</v>
      </c>
      <c r="H359" s="6" t="s">
        <v>6</v>
      </c>
      <c r="I359" s="7">
        <v>40391</v>
      </c>
      <c r="J359" s="7">
        <v>40421</v>
      </c>
    </row>
    <row r="360" spans="1:10">
      <c r="A360" s="8" t="s">
        <v>31</v>
      </c>
      <c r="B360" s="8" t="s">
        <v>32</v>
      </c>
      <c r="C360" s="8" t="s">
        <v>2280</v>
      </c>
      <c r="D360" s="8" t="s">
        <v>10235</v>
      </c>
      <c r="E360" s="8" t="s">
        <v>10236</v>
      </c>
      <c r="F360" s="10">
        <v>7119658</v>
      </c>
      <c r="G360" s="8">
        <v>1000</v>
      </c>
      <c r="H360" s="8" t="s">
        <v>6</v>
      </c>
      <c r="I360" s="9">
        <v>40391</v>
      </c>
      <c r="J360" s="9">
        <v>40421</v>
      </c>
    </row>
    <row r="361" spans="1:10">
      <c r="A361" s="6" t="s">
        <v>31</v>
      </c>
      <c r="B361" s="6" t="s">
        <v>32</v>
      </c>
      <c r="C361" s="6" t="s">
        <v>2567</v>
      </c>
      <c r="D361" s="6" t="s">
        <v>11932</v>
      </c>
      <c r="E361" s="6" t="s">
        <v>11933</v>
      </c>
      <c r="F361" s="12">
        <v>1953884</v>
      </c>
      <c r="G361" s="6">
        <v>1000</v>
      </c>
      <c r="H361" s="6" t="s">
        <v>6</v>
      </c>
      <c r="I361" s="7">
        <v>40391</v>
      </c>
      <c r="J361" s="7">
        <v>40421</v>
      </c>
    </row>
    <row r="362" spans="1:10">
      <c r="A362" s="8" t="s">
        <v>31</v>
      </c>
      <c r="B362" s="8" t="s">
        <v>32</v>
      </c>
      <c r="C362" s="8" t="s">
        <v>2875</v>
      </c>
      <c r="D362" s="8" t="s">
        <v>10968</v>
      </c>
      <c r="E362" s="8" t="s">
        <v>10969</v>
      </c>
      <c r="F362" s="10">
        <v>373470</v>
      </c>
      <c r="G362" s="8">
        <v>1000</v>
      </c>
      <c r="H362" s="8" t="s">
        <v>6</v>
      </c>
      <c r="I362" s="9">
        <v>40391</v>
      </c>
      <c r="J362" s="9">
        <v>40421</v>
      </c>
    </row>
    <row r="363" spans="1:10">
      <c r="A363" s="6" t="s">
        <v>31</v>
      </c>
      <c r="B363" s="6" t="s">
        <v>32</v>
      </c>
      <c r="C363" s="6" t="s">
        <v>1017</v>
      </c>
      <c r="D363" s="6" t="s">
        <v>10393</v>
      </c>
      <c r="E363" s="6" t="s">
        <v>10394</v>
      </c>
      <c r="F363" s="12">
        <v>1425374</v>
      </c>
      <c r="G363" s="6">
        <v>1000</v>
      </c>
      <c r="H363" s="6" t="s">
        <v>6</v>
      </c>
      <c r="I363" s="7">
        <v>40391</v>
      </c>
      <c r="J363" s="7">
        <v>40421</v>
      </c>
    </row>
    <row r="364" spans="1:10">
      <c r="A364" s="8" t="s">
        <v>31</v>
      </c>
      <c r="B364" s="8" t="s">
        <v>32</v>
      </c>
      <c r="C364" s="8" t="s">
        <v>1020</v>
      </c>
      <c r="D364" s="8" t="s">
        <v>10395</v>
      </c>
      <c r="E364" s="8" t="s">
        <v>10396</v>
      </c>
      <c r="F364" s="10">
        <v>113143</v>
      </c>
      <c r="G364" s="8">
        <v>1000</v>
      </c>
      <c r="H364" s="8" t="s">
        <v>6</v>
      </c>
      <c r="I364" s="9">
        <v>40391</v>
      </c>
      <c r="J364" s="9">
        <v>40421</v>
      </c>
    </row>
    <row r="365" spans="1:10">
      <c r="A365" s="6" t="s">
        <v>31</v>
      </c>
      <c r="B365" s="6" t="s">
        <v>32</v>
      </c>
      <c r="C365" s="6" t="s">
        <v>1029</v>
      </c>
      <c r="D365" s="6" t="s">
        <v>10401</v>
      </c>
      <c r="E365" s="6" t="s">
        <v>10402</v>
      </c>
      <c r="F365" s="12">
        <v>5082573</v>
      </c>
      <c r="G365" s="6">
        <v>1000</v>
      </c>
      <c r="H365" s="6" t="s">
        <v>6</v>
      </c>
      <c r="I365" s="7">
        <v>40391</v>
      </c>
      <c r="J365" s="7">
        <v>40421</v>
      </c>
    </row>
    <row r="366" spans="1:10">
      <c r="A366" s="8" t="s">
        <v>31</v>
      </c>
      <c r="B366" s="8" t="s">
        <v>32</v>
      </c>
      <c r="C366" s="8" t="s">
        <v>1032</v>
      </c>
      <c r="D366" s="8" t="s">
        <v>10403</v>
      </c>
      <c r="E366" s="8" t="s">
        <v>10404</v>
      </c>
      <c r="F366" s="10">
        <v>739078</v>
      </c>
      <c r="G366" s="8">
        <v>1000</v>
      </c>
      <c r="H366" s="8" t="s">
        <v>6</v>
      </c>
      <c r="I366" s="9">
        <v>40391</v>
      </c>
      <c r="J366" s="9">
        <v>40421</v>
      </c>
    </row>
    <row r="367" spans="1:10">
      <c r="A367" s="6" t="s">
        <v>31</v>
      </c>
      <c r="B367" s="6" t="s">
        <v>32</v>
      </c>
      <c r="C367" s="6" t="s">
        <v>1038</v>
      </c>
      <c r="D367" s="6" t="s">
        <v>10407</v>
      </c>
      <c r="E367" s="6" t="s">
        <v>10408</v>
      </c>
      <c r="F367" s="12">
        <v>804672</v>
      </c>
      <c r="G367" s="6">
        <v>1000</v>
      </c>
      <c r="H367" s="6" t="s">
        <v>6</v>
      </c>
      <c r="I367" s="7">
        <v>40391</v>
      </c>
      <c r="J367" s="7">
        <v>40421</v>
      </c>
    </row>
    <row r="368" spans="1:10">
      <c r="A368" s="8" t="s">
        <v>31</v>
      </c>
      <c r="B368" s="8" t="s">
        <v>32</v>
      </c>
      <c r="C368" s="8" t="s">
        <v>1041</v>
      </c>
      <c r="D368" s="8" t="s">
        <v>10409</v>
      </c>
      <c r="E368" s="8" t="s">
        <v>10410</v>
      </c>
      <c r="F368" s="10">
        <v>501445</v>
      </c>
      <c r="G368" s="8">
        <v>1000</v>
      </c>
      <c r="H368" s="8" t="s">
        <v>6</v>
      </c>
      <c r="I368" s="9">
        <v>40391</v>
      </c>
      <c r="J368" s="9">
        <v>40421</v>
      </c>
    </row>
    <row r="369" spans="1:10">
      <c r="A369" s="6" t="s">
        <v>31</v>
      </c>
      <c r="B369" s="6" t="s">
        <v>32</v>
      </c>
      <c r="C369" s="6" t="s">
        <v>1044</v>
      </c>
      <c r="D369" s="6" t="s">
        <v>10411</v>
      </c>
      <c r="E369" s="6" t="s">
        <v>10412</v>
      </c>
      <c r="F369" s="12">
        <v>1855729</v>
      </c>
      <c r="G369" s="6">
        <v>1000</v>
      </c>
      <c r="H369" s="6" t="s">
        <v>6</v>
      </c>
      <c r="I369" s="7">
        <v>40391</v>
      </c>
      <c r="J369" s="7">
        <v>40421</v>
      </c>
    </row>
    <row r="370" spans="1:10">
      <c r="A370" s="8" t="s">
        <v>31</v>
      </c>
      <c r="B370" s="8" t="s">
        <v>32</v>
      </c>
      <c r="C370" s="8" t="s">
        <v>1047</v>
      </c>
      <c r="D370" s="8" t="s">
        <v>10413</v>
      </c>
      <c r="E370" s="8" t="s">
        <v>10414</v>
      </c>
      <c r="F370" s="10">
        <v>1835108</v>
      </c>
      <c r="G370" s="8">
        <v>1000</v>
      </c>
      <c r="H370" s="8" t="s">
        <v>6</v>
      </c>
      <c r="I370" s="9">
        <v>40391</v>
      </c>
      <c r="J370" s="9">
        <v>40421</v>
      </c>
    </row>
    <row r="371" spans="1:10">
      <c r="A371" s="6" t="s">
        <v>31</v>
      </c>
      <c r="B371" s="6" t="s">
        <v>32</v>
      </c>
      <c r="C371" s="6" t="s">
        <v>1056</v>
      </c>
      <c r="D371" s="6" t="s">
        <v>10419</v>
      </c>
      <c r="E371" s="6" t="s">
        <v>10420</v>
      </c>
      <c r="F371" s="12">
        <v>600439</v>
      </c>
      <c r="G371" s="6">
        <v>1000</v>
      </c>
      <c r="H371" s="6" t="s">
        <v>6</v>
      </c>
      <c r="I371" s="7">
        <v>40391</v>
      </c>
      <c r="J371" s="7">
        <v>40421</v>
      </c>
    </row>
    <row r="372" spans="1:10">
      <c r="A372" s="8" t="s">
        <v>31</v>
      </c>
      <c r="B372" s="8" t="s">
        <v>32</v>
      </c>
      <c r="C372" s="8" t="s">
        <v>1062</v>
      </c>
      <c r="D372" s="8" t="s">
        <v>10423</v>
      </c>
      <c r="E372" s="8" t="s">
        <v>10424</v>
      </c>
      <c r="F372" s="10">
        <v>2381810</v>
      </c>
      <c r="G372" s="8">
        <v>1000</v>
      </c>
      <c r="H372" s="8" t="s">
        <v>6</v>
      </c>
      <c r="I372" s="9">
        <v>40391</v>
      </c>
      <c r="J372" s="9">
        <v>40421</v>
      </c>
    </row>
    <row r="373" spans="1:10">
      <c r="A373" s="6" t="s">
        <v>31</v>
      </c>
      <c r="B373" s="6" t="s">
        <v>32</v>
      </c>
      <c r="C373" s="6" t="s">
        <v>1071</v>
      </c>
      <c r="D373" s="6" t="s">
        <v>10429</v>
      </c>
      <c r="E373" s="6" t="s">
        <v>10430</v>
      </c>
      <c r="F373" s="12">
        <v>1947217</v>
      </c>
      <c r="G373" s="6">
        <v>1000</v>
      </c>
      <c r="H373" s="6" t="s">
        <v>6</v>
      </c>
      <c r="I373" s="7">
        <v>40391</v>
      </c>
      <c r="J373" s="7">
        <v>40421</v>
      </c>
    </row>
    <row r="374" spans="1:10">
      <c r="A374" s="8" t="s">
        <v>31</v>
      </c>
      <c r="B374" s="8" t="s">
        <v>32</v>
      </c>
      <c r="C374" s="8" t="s">
        <v>1059</v>
      </c>
      <c r="D374" s="8" t="s">
        <v>10421</v>
      </c>
      <c r="E374" s="8" t="s">
        <v>10422</v>
      </c>
      <c r="F374" s="10">
        <v>56871</v>
      </c>
      <c r="G374" s="8">
        <v>1000</v>
      </c>
      <c r="H374" s="8" t="s">
        <v>6</v>
      </c>
      <c r="I374" s="9">
        <v>40391</v>
      </c>
      <c r="J374" s="9">
        <v>40421</v>
      </c>
    </row>
    <row r="375" spans="1:10">
      <c r="A375" s="6" t="s">
        <v>31</v>
      </c>
      <c r="B375" s="6" t="s">
        <v>32</v>
      </c>
      <c r="C375" s="6" t="s">
        <v>1669</v>
      </c>
      <c r="D375" s="6" t="s">
        <v>10543</v>
      </c>
      <c r="E375" s="6" t="s">
        <v>10544</v>
      </c>
      <c r="F375" s="12">
        <v>820318</v>
      </c>
      <c r="G375" s="6">
        <v>1000</v>
      </c>
      <c r="H375" s="6" t="s">
        <v>6</v>
      </c>
      <c r="I375" s="7">
        <v>40391</v>
      </c>
      <c r="J375" s="7">
        <v>40421</v>
      </c>
    </row>
    <row r="376" spans="1:10">
      <c r="A376" s="8" t="s">
        <v>31</v>
      </c>
      <c r="B376" s="8" t="s">
        <v>32</v>
      </c>
      <c r="C376" s="8" t="s">
        <v>3307</v>
      </c>
      <c r="D376" s="8" t="s">
        <v>10505</v>
      </c>
      <c r="E376" s="8" t="s">
        <v>10506</v>
      </c>
      <c r="F376" s="10">
        <v>400352</v>
      </c>
      <c r="G376" s="8">
        <v>1000</v>
      </c>
      <c r="H376" s="8" t="s">
        <v>6</v>
      </c>
      <c r="I376" s="9">
        <v>40391</v>
      </c>
      <c r="J376" s="9">
        <v>40421</v>
      </c>
    </row>
    <row r="377" spans="1:10">
      <c r="A377" s="6" t="s">
        <v>31</v>
      </c>
      <c r="B377" s="6" t="s">
        <v>32</v>
      </c>
      <c r="C377" s="6" t="s">
        <v>2919</v>
      </c>
      <c r="D377" s="6" t="s">
        <v>10996</v>
      </c>
      <c r="E377" s="6" t="s">
        <v>10997</v>
      </c>
      <c r="F377" s="12">
        <v>8283651</v>
      </c>
      <c r="G377" s="6">
        <v>1000</v>
      </c>
      <c r="H377" s="6" t="s">
        <v>6</v>
      </c>
      <c r="I377" s="7">
        <v>40391</v>
      </c>
      <c r="J377" s="7">
        <v>40421</v>
      </c>
    </row>
    <row r="378" spans="1:10">
      <c r="A378" s="8" t="s">
        <v>31</v>
      </c>
      <c r="B378" s="8" t="s">
        <v>32</v>
      </c>
      <c r="C378" s="8" t="s">
        <v>3310</v>
      </c>
      <c r="D378" s="8" t="s">
        <v>10509</v>
      </c>
      <c r="E378" s="8" t="s">
        <v>10510</v>
      </c>
      <c r="F378" s="10">
        <v>2530185</v>
      </c>
      <c r="G378" s="8">
        <v>1000</v>
      </c>
      <c r="H378" s="8" t="s">
        <v>6</v>
      </c>
      <c r="I378" s="9">
        <v>40391</v>
      </c>
      <c r="J378" s="9">
        <v>40421</v>
      </c>
    </row>
    <row r="379" spans="1:10">
      <c r="A379" s="6" t="s">
        <v>31</v>
      </c>
      <c r="B379" s="6" t="s">
        <v>32</v>
      </c>
      <c r="C379" s="6" t="s">
        <v>2111</v>
      </c>
      <c r="D379" s="6" t="s">
        <v>9501</v>
      </c>
      <c r="E379" s="6" t="s">
        <v>9502</v>
      </c>
      <c r="F379" s="12">
        <v>225778</v>
      </c>
      <c r="G379" s="6">
        <v>1000</v>
      </c>
      <c r="H379" s="6" t="s">
        <v>6</v>
      </c>
      <c r="I379" s="7">
        <v>40391</v>
      </c>
      <c r="J379" s="7">
        <v>40421</v>
      </c>
    </row>
    <row r="380" spans="1:10">
      <c r="A380" s="8" t="s">
        <v>31</v>
      </c>
      <c r="B380" s="8" t="s">
        <v>32</v>
      </c>
      <c r="C380" s="8" t="s">
        <v>2045</v>
      </c>
      <c r="D380" s="8" t="s">
        <v>9507</v>
      </c>
      <c r="E380" s="8" t="s">
        <v>9508</v>
      </c>
      <c r="F380" s="10">
        <v>617518</v>
      </c>
      <c r="G380" s="8">
        <v>1000</v>
      </c>
      <c r="H380" s="8" t="s">
        <v>6</v>
      </c>
      <c r="I380" s="9">
        <v>40391</v>
      </c>
      <c r="J380" s="9">
        <v>40421</v>
      </c>
    </row>
    <row r="381" spans="1:10">
      <c r="A381" s="6" t="s">
        <v>31</v>
      </c>
      <c r="B381" s="6" t="s">
        <v>32</v>
      </c>
      <c r="C381" s="6" t="s">
        <v>2054</v>
      </c>
      <c r="D381" s="6" t="s">
        <v>9513</v>
      </c>
      <c r="E381" s="6" t="s">
        <v>9514</v>
      </c>
      <c r="F381" s="12">
        <v>1020756</v>
      </c>
      <c r="G381" s="6">
        <v>1000</v>
      </c>
      <c r="H381" s="6" t="s">
        <v>6</v>
      </c>
      <c r="I381" s="7">
        <v>40391</v>
      </c>
      <c r="J381" s="7">
        <v>40421</v>
      </c>
    </row>
    <row r="382" spans="1:10">
      <c r="A382" s="8" t="s">
        <v>31</v>
      </c>
      <c r="B382" s="8" t="s">
        <v>32</v>
      </c>
      <c r="C382" s="8" t="s">
        <v>2087</v>
      </c>
      <c r="D382" s="8" t="s">
        <v>9537</v>
      </c>
      <c r="E382" s="8" t="s">
        <v>9538</v>
      </c>
      <c r="F382" s="10">
        <v>1471527</v>
      </c>
      <c r="G382" s="8">
        <v>1000</v>
      </c>
      <c r="H382" s="8" t="s">
        <v>6</v>
      </c>
      <c r="I382" s="9">
        <v>40391</v>
      </c>
      <c r="J382" s="9">
        <v>40421</v>
      </c>
    </row>
    <row r="383" spans="1:10">
      <c r="A383" s="6" t="s">
        <v>31</v>
      </c>
      <c r="B383" s="6" t="s">
        <v>32</v>
      </c>
      <c r="C383" s="6" t="s">
        <v>2042</v>
      </c>
      <c r="D383" s="6" t="s">
        <v>9505</v>
      </c>
      <c r="E383" s="6" t="s">
        <v>9506</v>
      </c>
      <c r="F383" s="12">
        <v>35938</v>
      </c>
      <c r="G383" s="6">
        <v>1000</v>
      </c>
      <c r="H383" s="6" t="s">
        <v>6</v>
      </c>
      <c r="I383" s="7">
        <v>40391</v>
      </c>
      <c r="J383" s="7">
        <v>40421</v>
      </c>
    </row>
    <row r="384" spans="1:10">
      <c r="A384" s="8" t="s">
        <v>31</v>
      </c>
      <c r="B384" s="8" t="s">
        <v>32</v>
      </c>
      <c r="C384" s="8" t="s">
        <v>2075</v>
      </c>
      <c r="D384" s="8" t="s">
        <v>9527</v>
      </c>
      <c r="E384" s="8" t="s">
        <v>9528</v>
      </c>
      <c r="F384" s="10">
        <v>41401</v>
      </c>
      <c r="G384" s="8">
        <v>1000</v>
      </c>
      <c r="H384" s="8" t="s">
        <v>6</v>
      </c>
      <c r="I384" s="9">
        <v>40391</v>
      </c>
      <c r="J384" s="9">
        <v>40421</v>
      </c>
    </row>
    <row r="385" spans="1:10">
      <c r="A385" s="6" t="s">
        <v>31</v>
      </c>
      <c r="B385" s="6" t="s">
        <v>32</v>
      </c>
      <c r="C385" s="6" t="s">
        <v>2081</v>
      </c>
      <c r="D385" s="6" t="s">
        <v>9531</v>
      </c>
      <c r="E385" s="6" t="s">
        <v>9532</v>
      </c>
      <c r="F385" s="12">
        <v>245937</v>
      </c>
      <c r="G385" s="6">
        <v>1000</v>
      </c>
      <c r="H385" s="6" t="s">
        <v>6</v>
      </c>
      <c r="I385" s="7">
        <v>40391</v>
      </c>
      <c r="J385" s="7">
        <v>40421</v>
      </c>
    </row>
    <row r="386" spans="1:10">
      <c r="A386" s="8" t="s">
        <v>31</v>
      </c>
      <c r="B386" s="8" t="s">
        <v>32</v>
      </c>
      <c r="C386" s="8" t="s">
        <v>2060</v>
      </c>
      <c r="D386" s="8" t="s">
        <v>9515</v>
      </c>
      <c r="E386" s="8" t="s">
        <v>9516</v>
      </c>
      <c r="F386" s="10">
        <v>914742</v>
      </c>
      <c r="G386" s="8">
        <v>1000</v>
      </c>
      <c r="H386" s="8" t="s">
        <v>6</v>
      </c>
      <c r="I386" s="9">
        <v>40391</v>
      </c>
      <c r="J386" s="9">
        <v>40421</v>
      </c>
    </row>
    <row r="387" spans="1:10">
      <c r="A387" s="6" t="s">
        <v>31</v>
      </c>
      <c r="B387" s="6" t="s">
        <v>32</v>
      </c>
      <c r="C387" s="6" t="s">
        <v>2995</v>
      </c>
      <c r="D387" s="6" t="s">
        <v>10778</v>
      </c>
      <c r="E387" s="6" t="s">
        <v>10779</v>
      </c>
      <c r="F387" s="12">
        <v>389049</v>
      </c>
      <c r="G387" s="6">
        <v>1000</v>
      </c>
      <c r="H387" s="6" t="s">
        <v>6</v>
      </c>
      <c r="I387" s="7">
        <v>40391</v>
      </c>
      <c r="J387" s="7">
        <v>40421</v>
      </c>
    </row>
    <row r="388" spans="1:10">
      <c r="A388" s="8" t="s">
        <v>31</v>
      </c>
      <c r="B388" s="8" t="s">
        <v>32</v>
      </c>
      <c r="C388" s="8" t="s">
        <v>4998</v>
      </c>
      <c r="D388" s="8" t="s">
        <v>10828</v>
      </c>
      <c r="E388" s="8" t="s">
        <v>10829</v>
      </c>
      <c r="F388" s="10">
        <v>41884</v>
      </c>
      <c r="G388" s="8">
        <v>1000</v>
      </c>
      <c r="H388" s="8" t="s">
        <v>6</v>
      </c>
      <c r="I388" s="9">
        <v>40391</v>
      </c>
      <c r="J388" s="9">
        <v>40421</v>
      </c>
    </row>
    <row r="389" spans="1:10">
      <c r="A389" s="6" t="s">
        <v>31</v>
      </c>
      <c r="B389" s="6" t="s">
        <v>32</v>
      </c>
      <c r="C389" s="6" t="s">
        <v>2687</v>
      </c>
      <c r="D389" s="6" t="s">
        <v>10830</v>
      </c>
      <c r="E389" s="6" t="s">
        <v>10831</v>
      </c>
      <c r="F389" s="12">
        <v>154275</v>
      </c>
      <c r="G389" s="6">
        <v>1000</v>
      </c>
      <c r="H389" s="6" t="s">
        <v>6</v>
      </c>
      <c r="I389" s="7">
        <v>40391</v>
      </c>
      <c r="J389" s="7">
        <v>40421</v>
      </c>
    </row>
    <row r="390" spans="1:10">
      <c r="A390" s="8" t="s">
        <v>31</v>
      </c>
      <c r="B390" s="8" t="s">
        <v>32</v>
      </c>
      <c r="C390" s="8" t="s">
        <v>91</v>
      </c>
      <c r="D390" s="8" t="s">
        <v>7500</v>
      </c>
      <c r="E390" s="8" t="s">
        <v>7501</v>
      </c>
      <c r="F390" s="10">
        <v>391906</v>
      </c>
      <c r="G390" s="8">
        <v>1000</v>
      </c>
      <c r="H390" s="8" t="s">
        <v>6</v>
      </c>
      <c r="I390" s="9">
        <v>40391</v>
      </c>
      <c r="J390" s="9">
        <v>40421</v>
      </c>
    </row>
    <row r="391" spans="1:10">
      <c r="A391" s="6" t="s">
        <v>31</v>
      </c>
      <c r="B391" s="6" t="s">
        <v>32</v>
      </c>
      <c r="C391" s="6" t="s">
        <v>94</v>
      </c>
      <c r="D391" s="6" t="s">
        <v>7502</v>
      </c>
      <c r="E391" s="6" t="s">
        <v>7503</v>
      </c>
      <c r="F391" s="12">
        <v>453662</v>
      </c>
      <c r="G391" s="6">
        <v>1000</v>
      </c>
      <c r="H391" s="6" t="s">
        <v>6</v>
      </c>
      <c r="I391" s="7">
        <v>40391</v>
      </c>
      <c r="J391" s="7">
        <v>40421</v>
      </c>
    </row>
    <row r="392" spans="1:10">
      <c r="A392" s="8" t="s">
        <v>31</v>
      </c>
      <c r="B392" s="8" t="s">
        <v>32</v>
      </c>
      <c r="C392" s="8" t="s">
        <v>1035</v>
      </c>
      <c r="D392" s="8" t="s">
        <v>10405</v>
      </c>
      <c r="E392" s="8" t="s">
        <v>10406</v>
      </c>
      <c r="F392" s="10">
        <v>502174</v>
      </c>
      <c r="G392" s="8">
        <v>1000</v>
      </c>
      <c r="H392" s="8" t="s">
        <v>6</v>
      </c>
      <c r="I392" s="9">
        <v>40391</v>
      </c>
      <c r="J392" s="9">
        <v>40421</v>
      </c>
    </row>
    <row r="393" spans="1:10">
      <c r="A393" s="6" t="s">
        <v>31</v>
      </c>
      <c r="B393" s="6" t="s">
        <v>32</v>
      </c>
      <c r="C393" s="6" t="s">
        <v>3313</v>
      </c>
      <c r="D393" s="6" t="s">
        <v>10513</v>
      </c>
      <c r="E393" s="6" t="s">
        <v>10514</v>
      </c>
      <c r="F393" s="12">
        <v>1099271</v>
      </c>
      <c r="G393" s="6">
        <v>1000</v>
      </c>
      <c r="H393" s="6" t="s">
        <v>6</v>
      </c>
      <c r="I393" s="7">
        <v>40391</v>
      </c>
      <c r="J393" s="7">
        <v>40421</v>
      </c>
    </row>
    <row r="394" spans="1:10">
      <c r="A394" s="8" t="s">
        <v>31</v>
      </c>
      <c r="B394" s="8" t="s">
        <v>32</v>
      </c>
      <c r="C394" s="8" t="s">
        <v>141</v>
      </c>
      <c r="D394" s="8" t="s">
        <v>9616</v>
      </c>
      <c r="E394" s="8" t="s">
        <v>9617</v>
      </c>
      <c r="F394" s="10">
        <v>2045451</v>
      </c>
      <c r="G394" s="8">
        <v>1000</v>
      </c>
      <c r="H394" s="8" t="s">
        <v>6</v>
      </c>
      <c r="I394" s="9">
        <v>40391</v>
      </c>
      <c r="J394" s="9">
        <v>40421</v>
      </c>
    </row>
    <row r="395" spans="1:10">
      <c r="A395" s="6" t="s">
        <v>31</v>
      </c>
      <c r="B395" s="6" t="s">
        <v>32</v>
      </c>
      <c r="C395" s="6" t="s">
        <v>1127</v>
      </c>
      <c r="D395" s="6" t="s">
        <v>10309</v>
      </c>
      <c r="E395" s="6" t="s">
        <v>10310</v>
      </c>
      <c r="F395" s="12">
        <v>6551260</v>
      </c>
      <c r="G395" s="6">
        <v>1000</v>
      </c>
      <c r="H395" s="6" t="s">
        <v>6</v>
      </c>
      <c r="I395" s="7">
        <v>40391</v>
      </c>
      <c r="J395" s="7">
        <v>40421</v>
      </c>
    </row>
    <row r="396" spans="1:10">
      <c r="A396" s="8" t="s">
        <v>31</v>
      </c>
      <c r="B396" s="8" t="s">
        <v>32</v>
      </c>
      <c r="C396" s="8" t="s">
        <v>1638</v>
      </c>
      <c r="D396" s="8" t="s">
        <v>9662</v>
      </c>
      <c r="E396" s="8" t="s">
        <v>9663</v>
      </c>
      <c r="F396" s="10">
        <v>22665570</v>
      </c>
      <c r="G396" s="8">
        <v>1000</v>
      </c>
      <c r="H396" s="8" t="s">
        <v>6</v>
      </c>
      <c r="I396" s="9">
        <v>40391</v>
      </c>
      <c r="J396" s="9">
        <v>40421</v>
      </c>
    </row>
    <row r="397" spans="1:10">
      <c r="A397" s="6" t="s">
        <v>31</v>
      </c>
      <c r="B397" s="6" t="s">
        <v>32</v>
      </c>
      <c r="C397" s="6" t="s">
        <v>481</v>
      </c>
      <c r="D397" s="6" t="s">
        <v>9021</v>
      </c>
      <c r="E397" s="6" t="s">
        <v>9022</v>
      </c>
      <c r="F397" s="12">
        <v>24915787</v>
      </c>
      <c r="G397" s="6">
        <v>1000</v>
      </c>
      <c r="H397" s="6" t="s">
        <v>6</v>
      </c>
      <c r="I397" s="7">
        <v>40391</v>
      </c>
      <c r="J397" s="7">
        <v>40421</v>
      </c>
    </row>
    <row r="398" spans="1:10">
      <c r="A398" s="8" t="s">
        <v>31</v>
      </c>
      <c r="B398" s="8" t="s">
        <v>32</v>
      </c>
      <c r="C398" s="8" t="s">
        <v>484</v>
      </c>
      <c r="D398" s="8" t="s">
        <v>9023</v>
      </c>
      <c r="E398" s="8" t="s">
        <v>9024</v>
      </c>
      <c r="F398" s="10">
        <v>26376677</v>
      </c>
      <c r="G398" s="8">
        <v>1000</v>
      </c>
      <c r="H398" s="8" t="s">
        <v>6</v>
      </c>
      <c r="I398" s="9">
        <v>40391</v>
      </c>
      <c r="J398" s="9">
        <v>40421</v>
      </c>
    </row>
    <row r="399" spans="1:10">
      <c r="A399" s="6" t="s">
        <v>31</v>
      </c>
      <c r="B399" s="6" t="s">
        <v>32</v>
      </c>
      <c r="C399" s="6" t="s">
        <v>1323</v>
      </c>
      <c r="D399" s="6" t="s">
        <v>10493</v>
      </c>
      <c r="E399" s="6" t="s">
        <v>10494</v>
      </c>
      <c r="F399" s="12">
        <v>577776</v>
      </c>
      <c r="G399" s="6">
        <v>1000</v>
      </c>
      <c r="H399" s="6" t="s">
        <v>6</v>
      </c>
      <c r="I399" s="7">
        <v>40391</v>
      </c>
      <c r="J399" s="7">
        <v>40421</v>
      </c>
    </row>
    <row r="400" spans="1:10">
      <c r="A400" s="8" t="s">
        <v>31</v>
      </c>
      <c r="B400" s="8" t="s">
        <v>32</v>
      </c>
      <c r="C400" s="8" t="s">
        <v>33</v>
      </c>
      <c r="D400" s="8" t="s">
        <v>7377</v>
      </c>
      <c r="E400" s="8" t="s">
        <v>7378</v>
      </c>
      <c r="F400" s="10">
        <v>1869841</v>
      </c>
      <c r="G400" s="8">
        <v>1000</v>
      </c>
      <c r="H400" s="8" t="s">
        <v>6</v>
      </c>
      <c r="I400" s="9">
        <v>40391</v>
      </c>
      <c r="J400" s="9">
        <v>40421</v>
      </c>
    </row>
    <row r="401" spans="1:10">
      <c r="A401" s="6" t="s">
        <v>31</v>
      </c>
      <c r="B401" s="6" t="s">
        <v>32</v>
      </c>
      <c r="C401" s="6" t="s">
        <v>596</v>
      </c>
      <c r="D401" s="6" t="s">
        <v>7880</v>
      </c>
      <c r="E401" s="6" t="s">
        <v>7881</v>
      </c>
      <c r="F401" s="12">
        <v>1752309</v>
      </c>
      <c r="G401" s="6">
        <v>1000</v>
      </c>
      <c r="H401" s="6" t="s">
        <v>6</v>
      </c>
      <c r="I401" s="7">
        <v>40391</v>
      </c>
      <c r="J401" s="7">
        <v>40421</v>
      </c>
    </row>
    <row r="402" spans="1:10">
      <c r="A402" s="8" t="s">
        <v>31</v>
      </c>
      <c r="B402" s="8" t="s">
        <v>32</v>
      </c>
      <c r="C402" s="8" t="s">
        <v>1068</v>
      </c>
      <c r="D402" s="8" t="s">
        <v>10427</v>
      </c>
      <c r="E402" s="8" t="s">
        <v>10428</v>
      </c>
      <c r="F402" s="10">
        <v>1008538</v>
      </c>
      <c r="G402" s="8">
        <v>1000</v>
      </c>
      <c r="H402" s="8" t="s">
        <v>6</v>
      </c>
      <c r="I402" s="9">
        <v>40391</v>
      </c>
      <c r="J402" s="9">
        <v>40421</v>
      </c>
    </row>
    <row r="403" spans="1:10">
      <c r="A403" s="6" t="s">
        <v>31</v>
      </c>
      <c r="B403" s="6" t="s">
        <v>32</v>
      </c>
      <c r="C403" s="6" t="s">
        <v>1130</v>
      </c>
      <c r="D403" s="6" t="s">
        <v>10311</v>
      </c>
      <c r="E403" s="6" t="s">
        <v>10312</v>
      </c>
      <c r="F403" s="12">
        <v>3206950</v>
      </c>
      <c r="G403" s="6">
        <v>1000</v>
      </c>
      <c r="H403" s="6" t="s">
        <v>6</v>
      </c>
      <c r="I403" s="7">
        <v>40391</v>
      </c>
      <c r="J403" s="7">
        <v>40421</v>
      </c>
    </row>
    <row r="404" spans="1:10">
      <c r="A404" s="8" t="s">
        <v>31</v>
      </c>
      <c r="B404" s="8" t="s">
        <v>32</v>
      </c>
      <c r="C404" s="8" t="s">
        <v>1133</v>
      </c>
      <c r="D404" s="8" t="s">
        <v>10313</v>
      </c>
      <c r="E404" s="8" t="s">
        <v>10314</v>
      </c>
      <c r="F404" s="10">
        <v>4610770</v>
      </c>
      <c r="G404" s="8">
        <v>1000</v>
      </c>
      <c r="H404" s="8" t="s">
        <v>6</v>
      </c>
      <c r="I404" s="9">
        <v>40391</v>
      </c>
      <c r="J404" s="9">
        <v>40421</v>
      </c>
    </row>
    <row r="405" spans="1:10">
      <c r="A405" s="6" t="s">
        <v>31</v>
      </c>
      <c r="B405" s="6" t="s">
        <v>32</v>
      </c>
      <c r="C405" s="6" t="s">
        <v>1318</v>
      </c>
      <c r="D405" s="6" t="s">
        <v>9127</v>
      </c>
      <c r="E405" s="6" t="s">
        <v>9128</v>
      </c>
      <c r="F405" s="12">
        <v>1363749</v>
      </c>
      <c r="G405" s="6">
        <v>1000</v>
      </c>
      <c r="H405" s="6" t="s">
        <v>6</v>
      </c>
      <c r="I405" s="7">
        <v>40391</v>
      </c>
      <c r="J405" s="7">
        <v>40421</v>
      </c>
    </row>
    <row r="406" spans="1:10">
      <c r="A406" s="8" t="s">
        <v>31</v>
      </c>
      <c r="B406" s="8" t="s">
        <v>32</v>
      </c>
      <c r="C406" s="8" t="s">
        <v>478</v>
      </c>
      <c r="D406" s="8" t="s">
        <v>8533</v>
      </c>
      <c r="E406" s="8" t="s">
        <v>8534</v>
      </c>
      <c r="F406" s="10">
        <v>2512549</v>
      </c>
      <c r="G406" s="8">
        <v>1000</v>
      </c>
      <c r="H406" s="8" t="s">
        <v>6</v>
      </c>
      <c r="I406" s="9">
        <v>40391</v>
      </c>
      <c r="J406" s="9">
        <v>40421</v>
      </c>
    </row>
    <row r="407" spans="1:10">
      <c r="A407" s="6" t="s">
        <v>31</v>
      </c>
      <c r="B407" s="6" t="s">
        <v>32</v>
      </c>
      <c r="C407" s="6" t="s">
        <v>3296</v>
      </c>
      <c r="D407" s="6" t="s">
        <v>10501</v>
      </c>
      <c r="E407" s="6" t="s">
        <v>10502</v>
      </c>
      <c r="F407" s="12">
        <v>789030</v>
      </c>
      <c r="G407" s="6">
        <v>1000</v>
      </c>
      <c r="H407" s="6" t="s">
        <v>6</v>
      </c>
      <c r="I407" s="7">
        <v>40391</v>
      </c>
      <c r="J407" s="7">
        <v>40421</v>
      </c>
    </row>
    <row r="408" spans="1:10">
      <c r="A408" s="6" t="s">
        <v>31</v>
      </c>
      <c r="B408" s="6" t="s">
        <v>32</v>
      </c>
      <c r="C408" s="6" t="s">
        <v>2291</v>
      </c>
      <c r="D408" s="6" t="s">
        <v>12422</v>
      </c>
      <c r="E408" s="6" t="s">
        <v>12423</v>
      </c>
      <c r="F408" s="12">
        <v>12760364</v>
      </c>
      <c r="G408" s="6">
        <v>1000</v>
      </c>
      <c r="H408" s="6" t="s">
        <v>6</v>
      </c>
      <c r="I408" s="7">
        <v>40422</v>
      </c>
      <c r="J408" s="7">
        <v>40451</v>
      </c>
    </row>
    <row r="409" spans="1:10">
      <c r="A409" s="8" t="s">
        <v>31</v>
      </c>
      <c r="B409" s="8" t="s">
        <v>32</v>
      </c>
      <c r="C409" s="8" t="s">
        <v>1023</v>
      </c>
      <c r="D409" s="8" t="s">
        <v>10445</v>
      </c>
      <c r="E409" s="8" t="s">
        <v>10446</v>
      </c>
      <c r="F409" s="10">
        <v>1189537</v>
      </c>
      <c r="G409" s="8">
        <v>1000</v>
      </c>
      <c r="H409" s="8" t="s">
        <v>6</v>
      </c>
      <c r="I409" s="9">
        <v>40422</v>
      </c>
      <c r="J409" s="9">
        <v>40451</v>
      </c>
    </row>
    <row r="410" spans="1:10">
      <c r="A410" s="6" t="s">
        <v>31</v>
      </c>
      <c r="B410" s="6" t="s">
        <v>32</v>
      </c>
      <c r="C410" s="6" t="s">
        <v>2439</v>
      </c>
      <c r="D410" s="6" t="s">
        <v>12576</v>
      </c>
      <c r="E410" s="6" t="s">
        <v>12577</v>
      </c>
      <c r="F410" s="12">
        <v>214695</v>
      </c>
      <c r="G410" s="6">
        <v>1000</v>
      </c>
      <c r="H410" s="6" t="s">
        <v>6</v>
      </c>
      <c r="I410" s="7">
        <v>40422</v>
      </c>
      <c r="J410" s="7">
        <v>40451</v>
      </c>
    </row>
    <row r="411" spans="1:10">
      <c r="A411" s="8" t="s">
        <v>31</v>
      </c>
      <c r="B411" s="8" t="s">
        <v>32</v>
      </c>
      <c r="C411" s="8" t="s">
        <v>1026</v>
      </c>
      <c r="D411" s="8" t="s">
        <v>10447</v>
      </c>
      <c r="E411" s="8" t="s">
        <v>10448</v>
      </c>
      <c r="F411" s="10">
        <v>287708</v>
      </c>
      <c r="G411" s="8">
        <v>1000</v>
      </c>
      <c r="H411" s="8" t="s">
        <v>6</v>
      </c>
      <c r="I411" s="9">
        <v>40422</v>
      </c>
      <c r="J411" s="9">
        <v>40451</v>
      </c>
    </row>
    <row r="412" spans="1:10">
      <c r="A412" s="6" t="s">
        <v>31</v>
      </c>
      <c r="B412" s="6" t="s">
        <v>32</v>
      </c>
      <c r="C412" s="6" t="s">
        <v>2048</v>
      </c>
      <c r="D412" s="6" t="s">
        <v>11822</v>
      </c>
      <c r="E412" s="6" t="s">
        <v>11823</v>
      </c>
      <c r="F412" s="12">
        <v>110567</v>
      </c>
      <c r="G412" s="6">
        <v>1000</v>
      </c>
      <c r="H412" s="6" t="s">
        <v>6</v>
      </c>
      <c r="I412" s="7">
        <v>40422</v>
      </c>
      <c r="J412" s="7">
        <v>40451</v>
      </c>
    </row>
    <row r="413" spans="1:10">
      <c r="A413" s="8" t="s">
        <v>31</v>
      </c>
      <c r="B413" s="8" t="s">
        <v>32</v>
      </c>
      <c r="C413" s="8" t="s">
        <v>2523</v>
      </c>
      <c r="D413" s="8" t="s">
        <v>12704</v>
      </c>
      <c r="E413" s="8" t="s">
        <v>12705</v>
      </c>
      <c r="F413" s="10">
        <v>8060499</v>
      </c>
      <c r="G413" s="8">
        <v>1000</v>
      </c>
      <c r="H413" s="8" t="s">
        <v>6</v>
      </c>
      <c r="I413" s="9">
        <v>40422</v>
      </c>
      <c r="J413" s="9">
        <v>40451</v>
      </c>
    </row>
    <row r="414" spans="1:10">
      <c r="A414" s="6" t="s">
        <v>31</v>
      </c>
      <c r="B414" s="6" t="s">
        <v>32</v>
      </c>
      <c r="C414" s="6" t="s">
        <v>2555</v>
      </c>
      <c r="D414" s="6" t="s">
        <v>12764</v>
      </c>
      <c r="E414" s="6" t="s">
        <v>12765</v>
      </c>
      <c r="F414" s="12">
        <v>2191027</v>
      </c>
      <c r="G414" s="6">
        <v>1000</v>
      </c>
      <c r="H414" s="6" t="s">
        <v>6</v>
      </c>
      <c r="I414" s="7">
        <v>40422</v>
      </c>
      <c r="J414" s="7">
        <v>40451</v>
      </c>
    </row>
    <row r="415" spans="1:10">
      <c r="A415" s="8" t="s">
        <v>31</v>
      </c>
      <c r="B415" s="8" t="s">
        <v>32</v>
      </c>
      <c r="C415" s="8" t="s">
        <v>1398</v>
      </c>
      <c r="D415" s="8" t="s">
        <v>10487</v>
      </c>
      <c r="E415" s="8" t="s">
        <v>10488</v>
      </c>
      <c r="F415" s="10">
        <v>1216814</v>
      </c>
      <c r="G415" s="8">
        <v>1000</v>
      </c>
      <c r="H415" s="8" t="s">
        <v>6</v>
      </c>
      <c r="I415" s="9">
        <v>40422</v>
      </c>
      <c r="J415" s="9">
        <v>40451</v>
      </c>
    </row>
    <row r="416" spans="1:10">
      <c r="A416" s="6" t="s">
        <v>31</v>
      </c>
      <c r="B416" s="6" t="s">
        <v>32</v>
      </c>
      <c r="C416" s="6" t="s">
        <v>1083</v>
      </c>
      <c r="D416" s="6" t="s">
        <v>10485</v>
      </c>
      <c r="E416" s="6" t="s">
        <v>10486</v>
      </c>
      <c r="F416" s="12">
        <v>459843</v>
      </c>
      <c r="G416" s="6">
        <v>1000</v>
      </c>
      <c r="H416" s="6" t="s">
        <v>6</v>
      </c>
      <c r="I416" s="7">
        <v>40422</v>
      </c>
      <c r="J416" s="7">
        <v>40451</v>
      </c>
    </row>
    <row r="417" spans="1:10">
      <c r="A417" s="8" t="s">
        <v>31</v>
      </c>
      <c r="B417" s="8" t="s">
        <v>32</v>
      </c>
      <c r="C417" s="8" t="s">
        <v>2066</v>
      </c>
      <c r="D417" s="8" t="s">
        <v>11832</v>
      </c>
      <c r="E417" s="8" t="s">
        <v>11833</v>
      </c>
      <c r="F417" s="10">
        <v>305773</v>
      </c>
      <c r="G417" s="8">
        <v>1000</v>
      </c>
      <c r="H417" s="8" t="s">
        <v>6</v>
      </c>
      <c r="I417" s="9">
        <v>40422</v>
      </c>
      <c r="J417" s="9">
        <v>40451</v>
      </c>
    </row>
    <row r="418" spans="1:10">
      <c r="A418" s="6" t="s">
        <v>31</v>
      </c>
      <c r="B418" s="6" t="s">
        <v>32</v>
      </c>
      <c r="C418" s="6" t="s">
        <v>2069</v>
      </c>
      <c r="D418" s="6" t="s">
        <v>11834</v>
      </c>
      <c r="E418" s="6" t="s">
        <v>11835</v>
      </c>
      <c r="F418" s="12">
        <v>561580</v>
      </c>
      <c r="G418" s="6">
        <v>1000</v>
      </c>
      <c r="H418" s="6" t="s">
        <v>6</v>
      </c>
      <c r="I418" s="7">
        <v>40422</v>
      </c>
      <c r="J418" s="7">
        <v>40451</v>
      </c>
    </row>
    <row r="419" spans="1:10">
      <c r="A419" s="8" t="s">
        <v>31</v>
      </c>
      <c r="B419" s="8" t="s">
        <v>32</v>
      </c>
      <c r="C419" s="8" t="s">
        <v>2745</v>
      </c>
      <c r="D419" s="8" t="s">
        <v>12784</v>
      </c>
      <c r="E419" s="8" t="s">
        <v>12785</v>
      </c>
      <c r="F419" s="10">
        <v>545644</v>
      </c>
      <c r="G419" s="8">
        <v>1000</v>
      </c>
      <c r="H419" s="8" t="s">
        <v>6</v>
      </c>
      <c r="I419" s="9">
        <v>40422</v>
      </c>
      <c r="J419" s="9">
        <v>40451</v>
      </c>
    </row>
    <row r="420" spans="1:10">
      <c r="A420" s="6" t="s">
        <v>31</v>
      </c>
      <c r="B420" s="6" t="s">
        <v>32</v>
      </c>
      <c r="C420" s="6" t="s">
        <v>2748</v>
      </c>
      <c r="D420" s="6" t="s">
        <v>12608</v>
      </c>
      <c r="E420" s="6" t="s">
        <v>12609</v>
      </c>
      <c r="F420" s="12">
        <v>567616</v>
      </c>
      <c r="G420" s="6">
        <v>1000</v>
      </c>
      <c r="H420" s="6" t="s">
        <v>6</v>
      </c>
      <c r="I420" s="7">
        <v>40422</v>
      </c>
      <c r="J420" s="7">
        <v>40451</v>
      </c>
    </row>
    <row r="421" spans="1:10">
      <c r="A421" s="8" t="s">
        <v>31</v>
      </c>
      <c r="B421" s="8" t="s">
        <v>32</v>
      </c>
      <c r="C421" s="8" t="s">
        <v>2772</v>
      </c>
      <c r="D421" s="8" t="s">
        <v>12440</v>
      </c>
      <c r="E421" s="8" t="s">
        <v>12441</v>
      </c>
      <c r="F421" s="10">
        <v>5024064</v>
      </c>
      <c r="G421" s="8">
        <v>1000</v>
      </c>
      <c r="H421" s="8" t="s">
        <v>6</v>
      </c>
      <c r="I421" s="9">
        <v>40422</v>
      </c>
      <c r="J421" s="9">
        <v>40451</v>
      </c>
    </row>
    <row r="422" spans="1:10">
      <c r="A422" s="6" t="s">
        <v>31</v>
      </c>
      <c r="B422" s="6" t="s">
        <v>32</v>
      </c>
      <c r="C422" s="6" t="s">
        <v>1050</v>
      </c>
      <c r="D422" s="6" t="s">
        <v>10463</v>
      </c>
      <c r="E422" s="6" t="s">
        <v>10464</v>
      </c>
      <c r="F422" s="12">
        <v>279819</v>
      </c>
      <c r="G422" s="6">
        <v>1000</v>
      </c>
      <c r="H422" s="6" t="s">
        <v>6</v>
      </c>
      <c r="I422" s="7">
        <v>40422</v>
      </c>
      <c r="J422" s="7">
        <v>40451</v>
      </c>
    </row>
    <row r="423" spans="1:10">
      <c r="A423" s="8" t="s">
        <v>31</v>
      </c>
      <c r="B423" s="8" t="s">
        <v>32</v>
      </c>
      <c r="C423" s="8" t="s">
        <v>2842</v>
      </c>
      <c r="D423" s="8" t="s">
        <v>12626</v>
      </c>
      <c r="E423" s="8" t="s">
        <v>12627</v>
      </c>
      <c r="F423" s="10">
        <v>2364168</v>
      </c>
      <c r="G423" s="8">
        <v>1000</v>
      </c>
      <c r="H423" s="8" t="s">
        <v>6</v>
      </c>
      <c r="I423" s="9">
        <v>40422</v>
      </c>
      <c r="J423" s="9">
        <v>40451</v>
      </c>
    </row>
    <row r="424" spans="1:10">
      <c r="A424" s="6" t="s">
        <v>31</v>
      </c>
      <c r="B424" s="6" t="s">
        <v>32</v>
      </c>
      <c r="C424" s="6" t="s">
        <v>2880</v>
      </c>
      <c r="D424" s="6" t="s">
        <v>13037</v>
      </c>
      <c r="E424" s="6" t="s">
        <v>13038</v>
      </c>
      <c r="F424" s="12">
        <v>497296</v>
      </c>
      <c r="G424" s="6">
        <v>1000</v>
      </c>
      <c r="H424" s="6" t="s">
        <v>6</v>
      </c>
      <c r="I424" s="7">
        <v>40422</v>
      </c>
      <c r="J424" s="7">
        <v>40451</v>
      </c>
    </row>
    <row r="425" spans="1:10">
      <c r="A425" s="8" t="s">
        <v>31</v>
      </c>
      <c r="B425" s="8" t="s">
        <v>32</v>
      </c>
      <c r="C425" s="8" t="s">
        <v>2913</v>
      </c>
      <c r="D425" s="8" t="s">
        <v>12756</v>
      </c>
      <c r="E425" s="8" t="s">
        <v>12757</v>
      </c>
      <c r="F425" s="10">
        <v>813644</v>
      </c>
      <c r="G425" s="8">
        <v>1000</v>
      </c>
      <c r="H425" s="8" t="s">
        <v>6</v>
      </c>
      <c r="I425" s="9">
        <v>40422</v>
      </c>
      <c r="J425" s="9">
        <v>40451</v>
      </c>
    </row>
    <row r="426" spans="1:10">
      <c r="A426" s="6" t="s">
        <v>31</v>
      </c>
      <c r="B426" s="6" t="s">
        <v>32</v>
      </c>
      <c r="C426" s="6" t="s">
        <v>1053</v>
      </c>
      <c r="D426" s="6" t="s">
        <v>10465</v>
      </c>
      <c r="E426" s="6" t="s">
        <v>10466</v>
      </c>
      <c r="F426" s="12">
        <v>310175</v>
      </c>
      <c r="G426" s="6">
        <v>1000</v>
      </c>
      <c r="H426" s="6" t="s">
        <v>6</v>
      </c>
      <c r="I426" s="7">
        <v>40422</v>
      </c>
      <c r="J426" s="7">
        <v>40451</v>
      </c>
    </row>
    <row r="427" spans="1:10">
      <c r="A427" s="8" t="s">
        <v>31</v>
      </c>
      <c r="B427" s="8" t="s">
        <v>32</v>
      </c>
      <c r="C427" s="8" t="s">
        <v>2928</v>
      </c>
      <c r="D427" s="8" t="s">
        <v>12628</v>
      </c>
      <c r="E427" s="8" t="s">
        <v>12629</v>
      </c>
      <c r="F427" s="10">
        <v>2249093</v>
      </c>
      <c r="G427" s="8">
        <v>1000</v>
      </c>
      <c r="H427" s="8" t="s">
        <v>6</v>
      </c>
      <c r="I427" s="9">
        <v>40422</v>
      </c>
      <c r="J427" s="9">
        <v>40451</v>
      </c>
    </row>
    <row r="428" spans="1:10">
      <c r="A428" s="6" t="s">
        <v>31</v>
      </c>
      <c r="B428" s="6" t="s">
        <v>32</v>
      </c>
      <c r="C428" s="6" t="s">
        <v>2096</v>
      </c>
      <c r="D428" s="6" t="s">
        <v>11846</v>
      </c>
      <c r="E428" s="6" t="s">
        <v>11847</v>
      </c>
      <c r="F428" s="12">
        <v>436363</v>
      </c>
      <c r="G428" s="6">
        <v>1000</v>
      </c>
      <c r="H428" s="6" t="s">
        <v>6</v>
      </c>
      <c r="I428" s="7">
        <v>40422</v>
      </c>
      <c r="J428" s="7">
        <v>40451</v>
      </c>
    </row>
    <row r="429" spans="1:10">
      <c r="A429" s="8" t="s">
        <v>31</v>
      </c>
      <c r="B429" s="8" t="s">
        <v>32</v>
      </c>
      <c r="C429" s="8" t="s">
        <v>2072</v>
      </c>
      <c r="D429" s="8" t="s">
        <v>11836</v>
      </c>
      <c r="E429" s="8" t="s">
        <v>11837</v>
      </c>
      <c r="F429" s="10">
        <v>115390</v>
      </c>
      <c r="G429" s="8">
        <v>1000</v>
      </c>
      <c r="H429" s="8" t="s">
        <v>6</v>
      </c>
      <c r="I429" s="9">
        <v>40422</v>
      </c>
      <c r="J429" s="9">
        <v>40451</v>
      </c>
    </row>
    <row r="430" spans="1:10">
      <c r="A430" s="6" t="s">
        <v>31</v>
      </c>
      <c r="B430" s="6" t="s">
        <v>32</v>
      </c>
      <c r="C430" s="6" t="s">
        <v>2084</v>
      </c>
      <c r="D430" s="6" t="s">
        <v>11848</v>
      </c>
      <c r="E430" s="6" t="s">
        <v>11849</v>
      </c>
      <c r="F430" s="12">
        <v>354412</v>
      </c>
      <c r="G430" s="6">
        <v>1000</v>
      </c>
      <c r="H430" s="6" t="s">
        <v>6</v>
      </c>
      <c r="I430" s="7">
        <v>40422</v>
      </c>
      <c r="J430" s="7">
        <v>40451</v>
      </c>
    </row>
    <row r="431" spans="1:10">
      <c r="A431" s="8" t="s">
        <v>31</v>
      </c>
      <c r="B431" s="8" t="s">
        <v>32</v>
      </c>
      <c r="C431" s="8" t="s">
        <v>2990</v>
      </c>
      <c r="D431" s="8" t="s">
        <v>12726</v>
      </c>
      <c r="E431" s="8" t="s">
        <v>12727</v>
      </c>
      <c r="F431" s="10">
        <v>694080</v>
      </c>
      <c r="G431" s="8">
        <v>1000</v>
      </c>
      <c r="H431" s="8" t="s">
        <v>6</v>
      </c>
      <c r="I431" s="9">
        <v>40422</v>
      </c>
      <c r="J431" s="9">
        <v>40451</v>
      </c>
    </row>
    <row r="432" spans="1:10">
      <c r="A432" s="6" t="s">
        <v>31</v>
      </c>
      <c r="B432" s="6" t="s">
        <v>32</v>
      </c>
      <c r="C432" s="6" t="s">
        <v>2987</v>
      </c>
      <c r="D432" s="6" t="s">
        <v>12598</v>
      </c>
      <c r="E432" s="6" t="s">
        <v>12599</v>
      </c>
      <c r="F432" s="12">
        <v>3727418</v>
      </c>
      <c r="G432" s="6">
        <v>1000</v>
      </c>
      <c r="H432" s="6" t="s">
        <v>6</v>
      </c>
      <c r="I432" s="7">
        <v>40422</v>
      </c>
      <c r="J432" s="7">
        <v>40451</v>
      </c>
    </row>
    <row r="433" spans="1:10">
      <c r="A433" s="8" t="s">
        <v>31</v>
      </c>
      <c r="B433" s="8" t="s">
        <v>32</v>
      </c>
      <c r="C433" s="8" t="s">
        <v>2090</v>
      </c>
      <c r="D433" s="8" t="s">
        <v>11852</v>
      </c>
      <c r="E433" s="8" t="s">
        <v>11853</v>
      </c>
      <c r="F433" s="10">
        <v>165096</v>
      </c>
      <c r="G433" s="8">
        <v>1000</v>
      </c>
      <c r="H433" s="8" t="s">
        <v>6</v>
      </c>
      <c r="I433" s="9">
        <v>40422</v>
      </c>
      <c r="J433" s="9">
        <v>40451</v>
      </c>
    </row>
    <row r="434" spans="1:10">
      <c r="A434" s="6" t="s">
        <v>31</v>
      </c>
      <c r="B434" s="6" t="s">
        <v>32</v>
      </c>
      <c r="C434" s="6" t="s">
        <v>1074</v>
      </c>
      <c r="D434" s="6" t="s">
        <v>10479</v>
      </c>
      <c r="E434" s="6" t="s">
        <v>10480</v>
      </c>
      <c r="F434" s="12">
        <v>139901</v>
      </c>
      <c r="G434" s="6">
        <v>1000</v>
      </c>
      <c r="H434" s="6" t="s">
        <v>6</v>
      </c>
      <c r="I434" s="7">
        <v>40422</v>
      </c>
      <c r="J434" s="7">
        <v>40451</v>
      </c>
    </row>
    <row r="435" spans="1:10">
      <c r="A435" s="8" t="s">
        <v>31</v>
      </c>
      <c r="B435" s="8" t="s">
        <v>32</v>
      </c>
      <c r="C435" s="8" t="s">
        <v>2684</v>
      </c>
      <c r="D435" s="8" t="s">
        <v>12818</v>
      </c>
      <c r="E435" s="8" t="s">
        <v>12819</v>
      </c>
      <c r="F435" s="10">
        <v>2149038</v>
      </c>
      <c r="G435" s="8">
        <v>1000</v>
      </c>
      <c r="H435" s="8" t="s">
        <v>6</v>
      </c>
      <c r="I435" s="9">
        <v>40422</v>
      </c>
      <c r="J435" s="9">
        <v>40451</v>
      </c>
    </row>
    <row r="436" spans="1:10">
      <c r="A436" s="6" t="s">
        <v>31</v>
      </c>
      <c r="B436" s="6" t="s">
        <v>32</v>
      </c>
      <c r="C436" s="6" t="s">
        <v>1065</v>
      </c>
      <c r="D436" s="6" t="s">
        <v>10473</v>
      </c>
      <c r="E436" s="6" t="s">
        <v>10474</v>
      </c>
      <c r="F436" s="12">
        <v>318424</v>
      </c>
      <c r="G436" s="6">
        <v>1000</v>
      </c>
      <c r="H436" s="6" t="s">
        <v>6</v>
      </c>
      <c r="I436" s="7">
        <v>40422</v>
      </c>
      <c r="J436" s="7">
        <v>40451</v>
      </c>
    </row>
    <row r="437" spans="1:10">
      <c r="A437" s="8" t="s">
        <v>31</v>
      </c>
      <c r="B437" s="8" t="s">
        <v>32</v>
      </c>
      <c r="C437" s="8" t="s">
        <v>2681</v>
      </c>
      <c r="D437" s="8" t="s">
        <v>12790</v>
      </c>
      <c r="E437" s="8" t="s">
        <v>12791</v>
      </c>
      <c r="F437" s="10">
        <v>2311382</v>
      </c>
      <c r="G437" s="8">
        <v>1000</v>
      </c>
      <c r="H437" s="8" t="s">
        <v>6</v>
      </c>
      <c r="I437" s="9">
        <v>40422</v>
      </c>
      <c r="J437" s="9">
        <v>40451</v>
      </c>
    </row>
    <row r="438" spans="1:10">
      <c r="A438" s="6" t="s">
        <v>31</v>
      </c>
      <c r="B438" s="6" t="s">
        <v>32</v>
      </c>
      <c r="C438" s="6" t="s">
        <v>2294</v>
      </c>
      <c r="D438" s="6" t="s">
        <v>12424</v>
      </c>
      <c r="E438" s="6" t="s">
        <v>12425</v>
      </c>
      <c r="F438" s="12">
        <v>8668171</v>
      </c>
      <c r="G438" s="6">
        <v>1000</v>
      </c>
      <c r="H438" s="6" t="s">
        <v>6</v>
      </c>
      <c r="I438" s="7">
        <v>40422</v>
      </c>
      <c r="J438" s="7">
        <v>40451</v>
      </c>
    </row>
    <row r="439" spans="1:10">
      <c r="A439" s="8" t="s">
        <v>31</v>
      </c>
      <c r="B439" s="8" t="s">
        <v>32</v>
      </c>
      <c r="C439" s="8" t="s">
        <v>2280</v>
      </c>
      <c r="D439" s="8" t="s">
        <v>12378</v>
      </c>
      <c r="E439" s="8" t="s">
        <v>12379</v>
      </c>
      <c r="F439" s="10">
        <v>6015001</v>
      </c>
      <c r="G439" s="8">
        <v>1000</v>
      </c>
      <c r="H439" s="8" t="s">
        <v>6</v>
      </c>
      <c r="I439" s="9">
        <v>40422</v>
      </c>
      <c r="J439" s="9">
        <v>40451</v>
      </c>
    </row>
    <row r="440" spans="1:10">
      <c r="A440" s="6" t="s">
        <v>31</v>
      </c>
      <c r="B440" s="6" t="s">
        <v>32</v>
      </c>
      <c r="C440" s="6" t="s">
        <v>2567</v>
      </c>
      <c r="D440" s="6" t="s">
        <v>11934</v>
      </c>
      <c r="E440" s="6" t="s">
        <v>11935</v>
      </c>
      <c r="F440" s="12">
        <v>1851744</v>
      </c>
      <c r="G440" s="6">
        <v>1000</v>
      </c>
      <c r="H440" s="6" t="s">
        <v>6</v>
      </c>
      <c r="I440" s="7">
        <v>40422</v>
      </c>
      <c r="J440" s="7">
        <v>40451</v>
      </c>
    </row>
    <row r="441" spans="1:10">
      <c r="A441" s="8" t="s">
        <v>31</v>
      </c>
      <c r="B441" s="8" t="s">
        <v>32</v>
      </c>
      <c r="C441" s="8" t="s">
        <v>2875</v>
      </c>
      <c r="D441" s="8" t="s">
        <v>12594</v>
      </c>
      <c r="E441" s="8" t="s">
        <v>12595</v>
      </c>
      <c r="F441" s="10">
        <v>361000</v>
      </c>
      <c r="G441" s="8">
        <v>1000</v>
      </c>
      <c r="H441" s="8" t="s">
        <v>6</v>
      </c>
      <c r="I441" s="9">
        <v>40422</v>
      </c>
      <c r="J441" s="9">
        <v>40451</v>
      </c>
    </row>
    <row r="442" spans="1:10">
      <c r="A442" s="6" t="s">
        <v>31</v>
      </c>
      <c r="B442" s="6" t="s">
        <v>32</v>
      </c>
      <c r="C442" s="6" t="s">
        <v>1017</v>
      </c>
      <c r="D442" s="6" t="s">
        <v>10441</v>
      </c>
      <c r="E442" s="6" t="s">
        <v>10442</v>
      </c>
      <c r="F442" s="12">
        <v>1183352</v>
      </c>
      <c r="G442" s="6">
        <v>1000</v>
      </c>
      <c r="H442" s="6" t="s">
        <v>6</v>
      </c>
      <c r="I442" s="7">
        <v>40422</v>
      </c>
      <c r="J442" s="7">
        <v>40451</v>
      </c>
    </row>
    <row r="443" spans="1:10">
      <c r="A443" s="8" t="s">
        <v>31</v>
      </c>
      <c r="B443" s="8" t="s">
        <v>32</v>
      </c>
      <c r="C443" s="8" t="s">
        <v>1020</v>
      </c>
      <c r="D443" s="8" t="s">
        <v>10443</v>
      </c>
      <c r="E443" s="8" t="s">
        <v>10444</v>
      </c>
      <c r="F443" s="10">
        <v>117297</v>
      </c>
      <c r="G443" s="8">
        <v>1000</v>
      </c>
      <c r="H443" s="8" t="s">
        <v>6</v>
      </c>
      <c r="I443" s="9">
        <v>40422</v>
      </c>
      <c r="J443" s="9">
        <v>40451</v>
      </c>
    </row>
    <row r="444" spans="1:10">
      <c r="A444" s="6" t="s">
        <v>31</v>
      </c>
      <c r="B444" s="6" t="s">
        <v>32</v>
      </c>
      <c r="C444" s="6" t="s">
        <v>1029</v>
      </c>
      <c r="D444" s="6" t="s">
        <v>10449</v>
      </c>
      <c r="E444" s="6" t="s">
        <v>10450</v>
      </c>
      <c r="F444" s="12">
        <v>4919586</v>
      </c>
      <c r="G444" s="6">
        <v>1000</v>
      </c>
      <c r="H444" s="6" t="s">
        <v>6</v>
      </c>
      <c r="I444" s="7">
        <v>40422</v>
      </c>
      <c r="J444" s="7">
        <v>40451</v>
      </c>
    </row>
    <row r="445" spans="1:10">
      <c r="A445" s="8" t="s">
        <v>31</v>
      </c>
      <c r="B445" s="8" t="s">
        <v>32</v>
      </c>
      <c r="C445" s="8" t="s">
        <v>1032</v>
      </c>
      <c r="D445" s="8" t="s">
        <v>10451</v>
      </c>
      <c r="E445" s="8" t="s">
        <v>10452</v>
      </c>
      <c r="F445" s="10">
        <v>706555</v>
      </c>
      <c r="G445" s="8">
        <v>1000</v>
      </c>
      <c r="H445" s="8" t="s">
        <v>6</v>
      </c>
      <c r="I445" s="9">
        <v>40422</v>
      </c>
      <c r="J445" s="9">
        <v>40451</v>
      </c>
    </row>
    <row r="446" spans="1:10">
      <c r="A446" s="6" t="s">
        <v>31</v>
      </c>
      <c r="B446" s="6" t="s">
        <v>32</v>
      </c>
      <c r="C446" s="6" t="s">
        <v>1038</v>
      </c>
      <c r="D446" s="6" t="s">
        <v>10455</v>
      </c>
      <c r="E446" s="6" t="s">
        <v>10456</v>
      </c>
      <c r="F446" s="12">
        <v>855701</v>
      </c>
      <c r="G446" s="6">
        <v>1000</v>
      </c>
      <c r="H446" s="6" t="s">
        <v>6</v>
      </c>
      <c r="I446" s="7">
        <v>40422</v>
      </c>
      <c r="J446" s="7">
        <v>40451</v>
      </c>
    </row>
    <row r="447" spans="1:10">
      <c r="A447" s="8" t="s">
        <v>31</v>
      </c>
      <c r="B447" s="8" t="s">
        <v>32</v>
      </c>
      <c r="C447" s="8" t="s">
        <v>1041</v>
      </c>
      <c r="D447" s="8" t="s">
        <v>10457</v>
      </c>
      <c r="E447" s="8" t="s">
        <v>10458</v>
      </c>
      <c r="F447" s="10">
        <v>460388</v>
      </c>
      <c r="G447" s="8">
        <v>1000</v>
      </c>
      <c r="H447" s="8" t="s">
        <v>6</v>
      </c>
      <c r="I447" s="9">
        <v>40422</v>
      </c>
      <c r="J447" s="9">
        <v>40451</v>
      </c>
    </row>
    <row r="448" spans="1:10">
      <c r="A448" s="6" t="s">
        <v>31</v>
      </c>
      <c r="B448" s="6" t="s">
        <v>32</v>
      </c>
      <c r="C448" s="6" t="s">
        <v>1044</v>
      </c>
      <c r="D448" s="6" t="s">
        <v>10459</v>
      </c>
      <c r="E448" s="6" t="s">
        <v>10460</v>
      </c>
      <c r="F448" s="12">
        <v>1800612</v>
      </c>
      <c r="G448" s="6">
        <v>1000</v>
      </c>
      <c r="H448" s="6" t="s">
        <v>6</v>
      </c>
      <c r="I448" s="7">
        <v>40422</v>
      </c>
      <c r="J448" s="7">
        <v>40451</v>
      </c>
    </row>
    <row r="449" spans="1:10">
      <c r="A449" s="8" t="s">
        <v>31</v>
      </c>
      <c r="B449" s="8" t="s">
        <v>32</v>
      </c>
      <c r="C449" s="8" t="s">
        <v>1047</v>
      </c>
      <c r="D449" s="8" t="s">
        <v>10461</v>
      </c>
      <c r="E449" s="8" t="s">
        <v>10462</v>
      </c>
      <c r="F449" s="10">
        <v>1853815</v>
      </c>
      <c r="G449" s="8">
        <v>1000</v>
      </c>
      <c r="H449" s="8" t="s">
        <v>6</v>
      </c>
      <c r="I449" s="9">
        <v>40422</v>
      </c>
      <c r="J449" s="9">
        <v>40451</v>
      </c>
    </row>
    <row r="450" spans="1:10">
      <c r="A450" s="6" t="s">
        <v>31</v>
      </c>
      <c r="B450" s="6" t="s">
        <v>32</v>
      </c>
      <c r="C450" s="6" t="s">
        <v>1056</v>
      </c>
      <c r="D450" s="6" t="s">
        <v>10467</v>
      </c>
      <c r="E450" s="6" t="s">
        <v>10468</v>
      </c>
      <c r="F450" s="12">
        <v>570420</v>
      </c>
      <c r="G450" s="6">
        <v>1000</v>
      </c>
      <c r="H450" s="6" t="s">
        <v>6</v>
      </c>
      <c r="I450" s="7">
        <v>40422</v>
      </c>
      <c r="J450" s="7">
        <v>40451</v>
      </c>
    </row>
    <row r="451" spans="1:10">
      <c r="A451" s="8" t="s">
        <v>31</v>
      </c>
      <c r="B451" s="8" t="s">
        <v>32</v>
      </c>
      <c r="C451" s="8" t="s">
        <v>1062</v>
      </c>
      <c r="D451" s="8" t="s">
        <v>10471</v>
      </c>
      <c r="E451" s="8" t="s">
        <v>10472</v>
      </c>
      <c r="F451" s="10">
        <v>2352936</v>
      </c>
      <c r="G451" s="8">
        <v>1000</v>
      </c>
      <c r="H451" s="8" t="s">
        <v>6</v>
      </c>
      <c r="I451" s="9">
        <v>40422</v>
      </c>
      <c r="J451" s="9">
        <v>40451</v>
      </c>
    </row>
    <row r="452" spans="1:10">
      <c r="A452" s="6" t="s">
        <v>31</v>
      </c>
      <c r="B452" s="6" t="s">
        <v>32</v>
      </c>
      <c r="C452" s="6" t="s">
        <v>1071</v>
      </c>
      <c r="D452" s="6" t="s">
        <v>10477</v>
      </c>
      <c r="E452" s="6" t="s">
        <v>10478</v>
      </c>
      <c r="F452" s="12">
        <v>1877809</v>
      </c>
      <c r="G452" s="6">
        <v>1000</v>
      </c>
      <c r="H452" s="6" t="s">
        <v>6</v>
      </c>
      <c r="I452" s="7">
        <v>40422</v>
      </c>
      <c r="J452" s="7">
        <v>40451</v>
      </c>
    </row>
    <row r="453" spans="1:10">
      <c r="A453" s="8" t="s">
        <v>31</v>
      </c>
      <c r="B453" s="8" t="s">
        <v>32</v>
      </c>
      <c r="C453" s="8" t="s">
        <v>1059</v>
      </c>
      <c r="D453" s="8" t="s">
        <v>10469</v>
      </c>
      <c r="E453" s="8" t="s">
        <v>10470</v>
      </c>
      <c r="F453" s="10">
        <v>56053</v>
      </c>
      <c r="G453" s="8">
        <v>1000</v>
      </c>
      <c r="H453" s="8" t="s">
        <v>6</v>
      </c>
      <c r="I453" s="9">
        <v>40422</v>
      </c>
      <c r="J453" s="9">
        <v>40451</v>
      </c>
    </row>
    <row r="454" spans="1:10">
      <c r="A454" s="6" t="s">
        <v>31</v>
      </c>
      <c r="B454" s="6" t="s">
        <v>32</v>
      </c>
      <c r="C454" s="6" t="s">
        <v>1669</v>
      </c>
      <c r="D454" s="6" t="s">
        <v>12973</v>
      </c>
      <c r="E454" s="6" t="s">
        <v>12974</v>
      </c>
      <c r="F454" s="12">
        <v>989932</v>
      </c>
      <c r="G454" s="6">
        <v>1000</v>
      </c>
      <c r="H454" s="6" t="s">
        <v>6</v>
      </c>
      <c r="I454" s="7">
        <v>40422</v>
      </c>
      <c r="J454" s="7">
        <v>40451</v>
      </c>
    </row>
    <row r="455" spans="1:10">
      <c r="A455" s="8" t="s">
        <v>31</v>
      </c>
      <c r="B455" s="8" t="s">
        <v>32</v>
      </c>
      <c r="C455" s="8" t="s">
        <v>3307</v>
      </c>
      <c r="D455" s="8" t="s">
        <v>10507</v>
      </c>
      <c r="E455" s="8" t="s">
        <v>10508</v>
      </c>
      <c r="F455" s="10">
        <v>389776</v>
      </c>
      <c r="G455" s="8">
        <v>1000</v>
      </c>
      <c r="H455" s="8" t="s">
        <v>6</v>
      </c>
      <c r="I455" s="9">
        <v>40422</v>
      </c>
      <c r="J455" s="9">
        <v>40451</v>
      </c>
    </row>
    <row r="456" spans="1:10">
      <c r="A456" s="6" t="s">
        <v>31</v>
      </c>
      <c r="B456" s="6" t="s">
        <v>32</v>
      </c>
      <c r="C456" s="6" t="s">
        <v>2919</v>
      </c>
      <c r="D456" s="6" t="s">
        <v>12630</v>
      </c>
      <c r="E456" s="6" t="s">
        <v>12631</v>
      </c>
      <c r="F456" s="12">
        <v>8206465</v>
      </c>
      <c r="G456" s="6">
        <v>1000</v>
      </c>
      <c r="H456" s="6" t="s">
        <v>6</v>
      </c>
      <c r="I456" s="7">
        <v>40422</v>
      </c>
      <c r="J456" s="7">
        <v>40451</v>
      </c>
    </row>
    <row r="457" spans="1:10">
      <c r="A457" s="8" t="s">
        <v>31</v>
      </c>
      <c r="B457" s="8" t="s">
        <v>32</v>
      </c>
      <c r="C457" s="8" t="s">
        <v>3310</v>
      </c>
      <c r="D457" s="8" t="s">
        <v>10511</v>
      </c>
      <c r="E457" s="8" t="s">
        <v>10512</v>
      </c>
      <c r="F457" s="10">
        <v>2855573</v>
      </c>
      <c r="G457" s="8">
        <v>1000</v>
      </c>
      <c r="H457" s="8" t="s">
        <v>6</v>
      </c>
      <c r="I457" s="9">
        <v>40422</v>
      </c>
      <c r="J457" s="9">
        <v>40451</v>
      </c>
    </row>
    <row r="458" spans="1:10">
      <c r="A458" s="6" t="s">
        <v>31</v>
      </c>
      <c r="B458" s="6" t="s">
        <v>32</v>
      </c>
      <c r="C458" s="6" t="s">
        <v>2111</v>
      </c>
      <c r="D458" s="6" t="s">
        <v>11145</v>
      </c>
      <c r="E458" s="6" t="s">
        <v>11146</v>
      </c>
      <c r="F458" s="12">
        <v>179875</v>
      </c>
      <c r="G458" s="6">
        <v>1000</v>
      </c>
      <c r="H458" s="6" t="s">
        <v>6</v>
      </c>
      <c r="I458" s="7">
        <v>40422</v>
      </c>
      <c r="J458" s="7">
        <v>40451</v>
      </c>
    </row>
    <row r="459" spans="1:10">
      <c r="A459" s="8" t="s">
        <v>31</v>
      </c>
      <c r="B459" s="8" t="s">
        <v>32</v>
      </c>
      <c r="C459" s="8" t="s">
        <v>2045</v>
      </c>
      <c r="D459" s="8" t="s">
        <v>11820</v>
      </c>
      <c r="E459" s="8" t="s">
        <v>11821</v>
      </c>
      <c r="F459" s="10">
        <v>495156</v>
      </c>
      <c r="G459" s="8">
        <v>1000</v>
      </c>
      <c r="H459" s="8" t="s">
        <v>6</v>
      </c>
      <c r="I459" s="9">
        <v>40422</v>
      </c>
      <c r="J459" s="9">
        <v>40451</v>
      </c>
    </row>
    <row r="460" spans="1:10">
      <c r="A460" s="6" t="s">
        <v>31</v>
      </c>
      <c r="B460" s="6" t="s">
        <v>32</v>
      </c>
      <c r="C460" s="6" t="s">
        <v>2054</v>
      </c>
      <c r="D460" s="6" t="s">
        <v>11826</v>
      </c>
      <c r="E460" s="6" t="s">
        <v>11827</v>
      </c>
      <c r="F460" s="12">
        <v>909722</v>
      </c>
      <c r="G460" s="6">
        <v>1000</v>
      </c>
      <c r="H460" s="6" t="s">
        <v>6</v>
      </c>
      <c r="I460" s="7">
        <v>40422</v>
      </c>
      <c r="J460" s="7">
        <v>40451</v>
      </c>
    </row>
    <row r="461" spans="1:10">
      <c r="A461" s="8" t="s">
        <v>31</v>
      </c>
      <c r="B461" s="8" t="s">
        <v>32</v>
      </c>
      <c r="C461" s="8" t="s">
        <v>2087</v>
      </c>
      <c r="D461" s="8" t="s">
        <v>11850</v>
      </c>
      <c r="E461" s="8" t="s">
        <v>11851</v>
      </c>
      <c r="F461" s="10">
        <v>1538102</v>
      </c>
      <c r="G461" s="8">
        <v>1000</v>
      </c>
      <c r="H461" s="8" t="s">
        <v>6</v>
      </c>
      <c r="I461" s="9">
        <v>40422</v>
      </c>
      <c r="J461" s="9">
        <v>40451</v>
      </c>
    </row>
    <row r="462" spans="1:10">
      <c r="A462" s="6" t="s">
        <v>31</v>
      </c>
      <c r="B462" s="6" t="s">
        <v>32</v>
      </c>
      <c r="C462" s="6" t="s">
        <v>2042</v>
      </c>
      <c r="D462" s="6" t="s">
        <v>11818</v>
      </c>
      <c r="E462" s="6" t="s">
        <v>11819</v>
      </c>
      <c r="F462" s="12">
        <v>50704</v>
      </c>
      <c r="G462" s="6">
        <v>1000</v>
      </c>
      <c r="H462" s="6" t="s">
        <v>6</v>
      </c>
      <c r="I462" s="7">
        <v>40422</v>
      </c>
      <c r="J462" s="7">
        <v>40451</v>
      </c>
    </row>
    <row r="463" spans="1:10">
      <c r="A463" s="8" t="s">
        <v>31</v>
      </c>
      <c r="B463" s="8" t="s">
        <v>32</v>
      </c>
      <c r="C463" s="8" t="s">
        <v>2075</v>
      </c>
      <c r="D463" s="8" t="s">
        <v>11840</v>
      </c>
      <c r="E463" s="8" t="s">
        <v>11841</v>
      </c>
      <c r="F463" s="10">
        <v>88573</v>
      </c>
      <c r="G463" s="8">
        <v>1000</v>
      </c>
      <c r="H463" s="8" t="s">
        <v>6</v>
      </c>
      <c r="I463" s="9">
        <v>40422</v>
      </c>
      <c r="J463" s="9">
        <v>40451</v>
      </c>
    </row>
    <row r="464" spans="1:10">
      <c r="A464" s="6" t="s">
        <v>31</v>
      </c>
      <c r="B464" s="6" t="s">
        <v>32</v>
      </c>
      <c r="C464" s="6" t="s">
        <v>2081</v>
      </c>
      <c r="D464" s="6" t="s">
        <v>11844</v>
      </c>
      <c r="E464" s="6" t="s">
        <v>11845</v>
      </c>
      <c r="F464" s="12">
        <v>343505</v>
      </c>
      <c r="G464" s="6">
        <v>1000</v>
      </c>
      <c r="H464" s="6" t="s">
        <v>6</v>
      </c>
      <c r="I464" s="7">
        <v>40422</v>
      </c>
      <c r="J464" s="7">
        <v>40451</v>
      </c>
    </row>
    <row r="465" spans="1:10">
      <c r="A465" s="8" t="s">
        <v>31</v>
      </c>
      <c r="B465" s="8" t="s">
        <v>32</v>
      </c>
      <c r="C465" s="8" t="s">
        <v>2060</v>
      </c>
      <c r="D465" s="8" t="s">
        <v>11828</v>
      </c>
      <c r="E465" s="8" t="s">
        <v>11829</v>
      </c>
      <c r="F465" s="10">
        <v>972865</v>
      </c>
      <c r="G465" s="8">
        <v>1000</v>
      </c>
      <c r="H465" s="8" t="s">
        <v>6</v>
      </c>
      <c r="I465" s="9">
        <v>40422</v>
      </c>
      <c r="J465" s="9">
        <v>40451</v>
      </c>
    </row>
    <row r="466" spans="1:10">
      <c r="A466" s="6" t="s">
        <v>31</v>
      </c>
      <c r="B466" s="6" t="s">
        <v>32</v>
      </c>
      <c r="C466" s="6" t="s">
        <v>2995</v>
      </c>
      <c r="D466" s="6" t="s">
        <v>12834</v>
      </c>
      <c r="E466" s="6" t="s">
        <v>12835</v>
      </c>
      <c r="F466" s="12">
        <v>386206</v>
      </c>
      <c r="G466" s="6">
        <v>1000</v>
      </c>
      <c r="H466" s="6" t="s">
        <v>6</v>
      </c>
      <c r="I466" s="7">
        <v>40422</v>
      </c>
      <c r="J466" s="7">
        <v>40451</v>
      </c>
    </row>
    <row r="467" spans="1:10">
      <c r="A467" s="8" t="s">
        <v>31</v>
      </c>
      <c r="B467" s="8" t="s">
        <v>32</v>
      </c>
      <c r="C467" s="8" t="s">
        <v>4998</v>
      </c>
      <c r="D467" s="8" t="s">
        <v>13055</v>
      </c>
      <c r="E467" s="8" t="s">
        <v>13056</v>
      </c>
      <c r="F467" s="10">
        <v>237470</v>
      </c>
      <c r="G467" s="8">
        <v>1000</v>
      </c>
      <c r="H467" s="8" t="s">
        <v>6</v>
      </c>
      <c r="I467" s="9">
        <v>40422</v>
      </c>
      <c r="J467" s="9">
        <v>40451</v>
      </c>
    </row>
    <row r="468" spans="1:10">
      <c r="A468" s="6" t="s">
        <v>31</v>
      </c>
      <c r="B468" s="6" t="s">
        <v>32</v>
      </c>
      <c r="C468" s="6" t="s">
        <v>2687</v>
      </c>
      <c r="D468" s="6" t="s">
        <v>13057</v>
      </c>
      <c r="E468" s="6" t="s">
        <v>13058</v>
      </c>
      <c r="F468" s="12">
        <v>464541</v>
      </c>
      <c r="G468" s="6">
        <v>1000</v>
      </c>
      <c r="H468" s="6" t="s">
        <v>6</v>
      </c>
      <c r="I468" s="7">
        <v>40422</v>
      </c>
      <c r="J468" s="7">
        <v>40451</v>
      </c>
    </row>
    <row r="469" spans="1:10">
      <c r="A469" s="8" t="s">
        <v>31</v>
      </c>
      <c r="B469" s="8" t="s">
        <v>32</v>
      </c>
      <c r="C469" s="8" t="s">
        <v>91</v>
      </c>
      <c r="D469" s="8" t="s">
        <v>9467</v>
      </c>
      <c r="E469" s="8" t="s">
        <v>9468</v>
      </c>
      <c r="F469" s="10">
        <v>443199</v>
      </c>
      <c r="G469" s="8">
        <v>1000</v>
      </c>
      <c r="H469" s="8" t="s">
        <v>6</v>
      </c>
      <c r="I469" s="9">
        <v>40422</v>
      </c>
      <c r="J469" s="9">
        <v>40451</v>
      </c>
    </row>
    <row r="470" spans="1:10">
      <c r="A470" s="6" t="s">
        <v>31</v>
      </c>
      <c r="B470" s="6" t="s">
        <v>32</v>
      </c>
      <c r="C470" s="6" t="s">
        <v>94</v>
      </c>
      <c r="D470" s="6" t="s">
        <v>9469</v>
      </c>
      <c r="E470" s="6" t="s">
        <v>9470</v>
      </c>
      <c r="F470" s="12">
        <v>451818</v>
      </c>
      <c r="G470" s="6">
        <v>1000</v>
      </c>
      <c r="H470" s="6" t="s">
        <v>6</v>
      </c>
      <c r="I470" s="7">
        <v>40422</v>
      </c>
      <c r="J470" s="7">
        <v>40451</v>
      </c>
    </row>
    <row r="471" spans="1:10">
      <c r="A471" s="8" t="s">
        <v>31</v>
      </c>
      <c r="B471" s="8" t="s">
        <v>32</v>
      </c>
      <c r="C471" s="8" t="s">
        <v>1035</v>
      </c>
      <c r="D471" s="8" t="s">
        <v>10453</v>
      </c>
      <c r="E471" s="8" t="s">
        <v>10454</v>
      </c>
      <c r="F471" s="10">
        <v>468428</v>
      </c>
      <c r="G471" s="8">
        <v>1000</v>
      </c>
      <c r="H471" s="8" t="s">
        <v>6</v>
      </c>
      <c r="I471" s="9">
        <v>40422</v>
      </c>
      <c r="J471" s="9">
        <v>40451</v>
      </c>
    </row>
    <row r="472" spans="1:10">
      <c r="A472" s="6" t="s">
        <v>31</v>
      </c>
      <c r="B472" s="6" t="s">
        <v>32</v>
      </c>
      <c r="C472" s="6" t="s">
        <v>3313</v>
      </c>
      <c r="D472" s="6" t="s">
        <v>10515</v>
      </c>
      <c r="E472" s="6" t="s">
        <v>10516</v>
      </c>
      <c r="F472" s="12">
        <v>774777</v>
      </c>
      <c r="G472" s="6">
        <v>1000</v>
      </c>
      <c r="H472" s="6" t="s">
        <v>6</v>
      </c>
      <c r="I472" s="7">
        <v>40422</v>
      </c>
      <c r="J472" s="7">
        <v>40451</v>
      </c>
    </row>
    <row r="473" spans="1:10">
      <c r="A473" s="8" t="s">
        <v>31</v>
      </c>
      <c r="B473" s="8" t="s">
        <v>32</v>
      </c>
      <c r="C473" s="8" t="s">
        <v>141</v>
      </c>
      <c r="D473" s="8" t="s">
        <v>10491</v>
      </c>
      <c r="E473" s="8" t="s">
        <v>10492</v>
      </c>
      <c r="F473" s="10">
        <v>2175477</v>
      </c>
      <c r="G473" s="8">
        <v>1000</v>
      </c>
      <c r="H473" s="8" t="s">
        <v>6</v>
      </c>
      <c r="I473" s="9">
        <v>40422</v>
      </c>
      <c r="J473" s="9">
        <v>40451</v>
      </c>
    </row>
    <row r="474" spans="1:10">
      <c r="A474" s="6" t="s">
        <v>31</v>
      </c>
      <c r="B474" s="6" t="s">
        <v>32</v>
      </c>
      <c r="C474" s="6" t="s">
        <v>1127</v>
      </c>
      <c r="D474" s="6" t="s">
        <v>12961</v>
      </c>
      <c r="E474" s="6" t="s">
        <v>12962</v>
      </c>
      <c r="F474" s="12">
        <v>11922800</v>
      </c>
      <c r="G474" s="6">
        <v>1000</v>
      </c>
      <c r="H474" s="6" t="s">
        <v>6</v>
      </c>
      <c r="I474" s="7">
        <v>40422</v>
      </c>
      <c r="J474" s="7">
        <v>40451</v>
      </c>
    </row>
    <row r="475" spans="1:10">
      <c r="A475" s="8" t="s">
        <v>31</v>
      </c>
      <c r="B475" s="8" t="s">
        <v>32</v>
      </c>
      <c r="C475" s="8" t="s">
        <v>1638</v>
      </c>
      <c r="D475" s="8" t="s">
        <v>11792</v>
      </c>
      <c r="E475" s="8" t="s">
        <v>11793</v>
      </c>
      <c r="F475" s="10">
        <v>26774490</v>
      </c>
      <c r="G475" s="8">
        <v>1000</v>
      </c>
      <c r="H475" s="8" t="s">
        <v>6</v>
      </c>
      <c r="I475" s="9">
        <v>40422</v>
      </c>
      <c r="J475" s="9">
        <v>40451</v>
      </c>
    </row>
    <row r="476" spans="1:10">
      <c r="A476" s="6" t="s">
        <v>31</v>
      </c>
      <c r="B476" s="6" t="s">
        <v>32</v>
      </c>
      <c r="C476" s="6" t="s">
        <v>481</v>
      </c>
      <c r="D476" s="6" t="s">
        <v>10113</v>
      </c>
      <c r="E476" s="6" t="s">
        <v>10114</v>
      </c>
      <c r="F476" s="12">
        <v>24885559</v>
      </c>
      <c r="G476" s="6">
        <v>1000</v>
      </c>
      <c r="H476" s="6" t="s">
        <v>6</v>
      </c>
      <c r="I476" s="7">
        <v>40422</v>
      </c>
      <c r="J476" s="7">
        <v>40451</v>
      </c>
    </row>
    <row r="477" spans="1:10">
      <c r="A477" s="8" t="s">
        <v>31</v>
      </c>
      <c r="B477" s="8" t="s">
        <v>32</v>
      </c>
      <c r="C477" s="8" t="s">
        <v>484</v>
      </c>
      <c r="D477" s="8" t="s">
        <v>10115</v>
      </c>
      <c r="E477" s="8" t="s">
        <v>10116</v>
      </c>
      <c r="F477" s="10">
        <v>27104922</v>
      </c>
      <c r="G477" s="8">
        <v>1000</v>
      </c>
      <c r="H477" s="8" t="s">
        <v>6</v>
      </c>
      <c r="I477" s="9">
        <v>40422</v>
      </c>
      <c r="J477" s="9">
        <v>40451</v>
      </c>
    </row>
    <row r="478" spans="1:10">
      <c r="A478" s="6" t="s">
        <v>31</v>
      </c>
      <c r="B478" s="6" t="s">
        <v>32</v>
      </c>
      <c r="C478" s="6" t="s">
        <v>1323</v>
      </c>
      <c r="D478" s="6" t="s">
        <v>10495</v>
      </c>
      <c r="E478" s="6" t="s">
        <v>10496</v>
      </c>
      <c r="F478" s="12">
        <v>789659</v>
      </c>
      <c r="G478" s="6">
        <v>1000</v>
      </c>
      <c r="H478" s="6" t="s">
        <v>6</v>
      </c>
      <c r="I478" s="7">
        <v>40422</v>
      </c>
      <c r="J478" s="7">
        <v>40451</v>
      </c>
    </row>
    <row r="479" spans="1:10">
      <c r="A479" s="8" t="s">
        <v>31</v>
      </c>
      <c r="B479" s="8" t="s">
        <v>32</v>
      </c>
      <c r="C479" s="8" t="s">
        <v>33</v>
      </c>
      <c r="D479" s="8" t="s">
        <v>9809</v>
      </c>
      <c r="E479" s="8" t="s">
        <v>9810</v>
      </c>
      <c r="F479" s="10">
        <v>2509534</v>
      </c>
      <c r="G479" s="8">
        <v>1000</v>
      </c>
      <c r="H479" s="8" t="s">
        <v>6</v>
      </c>
      <c r="I479" s="9">
        <v>40422</v>
      </c>
      <c r="J479" s="9">
        <v>40451</v>
      </c>
    </row>
    <row r="480" spans="1:10">
      <c r="A480" s="6" t="s">
        <v>31</v>
      </c>
      <c r="B480" s="6" t="s">
        <v>32</v>
      </c>
      <c r="C480" s="6" t="s">
        <v>596</v>
      </c>
      <c r="D480" s="6" t="s">
        <v>11378</v>
      </c>
      <c r="E480" s="6" t="s">
        <v>11379</v>
      </c>
      <c r="F480" s="12">
        <v>3184872</v>
      </c>
      <c r="G480" s="6">
        <v>1000</v>
      </c>
      <c r="H480" s="6" t="s">
        <v>6</v>
      </c>
      <c r="I480" s="7">
        <v>40422</v>
      </c>
      <c r="J480" s="7">
        <v>40451</v>
      </c>
    </row>
    <row r="481" spans="1:10">
      <c r="A481" s="8" t="s">
        <v>31</v>
      </c>
      <c r="B481" s="8" t="s">
        <v>32</v>
      </c>
      <c r="C481" s="8" t="s">
        <v>1068</v>
      </c>
      <c r="D481" s="8" t="s">
        <v>10475</v>
      </c>
      <c r="E481" s="8" t="s">
        <v>10476</v>
      </c>
      <c r="F481" s="10">
        <v>961386</v>
      </c>
      <c r="G481" s="8">
        <v>1000</v>
      </c>
      <c r="H481" s="8" t="s">
        <v>6</v>
      </c>
      <c r="I481" s="9">
        <v>40422</v>
      </c>
      <c r="J481" s="9">
        <v>40451</v>
      </c>
    </row>
    <row r="482" spans="1:10">
      <c r="A482" s="6" t="s">
        <v>31</v>
      </c>
      <c r="B482" s="6" t="s">
        <v>32</v>
      </c>
      <c r="C482" s="6" t="s">
        <v>1130</v>
      </c>
      <c r="D482" s="6" t="s">
        <v>12963</v>
      </c>
      <c r="E482" s="6" t="s">
        <v>12964</v>
      </c>
      <c r="F482" s="12">
        <v>5141630</v>
      </c>
      <c r="G482" s="6">
        <v>1000</v>
      </c>
      <c r="H482" s="6" t="s">
        <v>6</v>
      </c>
      <c r="I482" s="7">
        <v>40422</v>
      </c>
      <c r="J482" s="7">
        <v>40451</v>
      </c>
    </row>
    <row r="483" spans="1:10">
      <c r="A483" s="8" t="s">
        <v>31</v>
      </c>
      <c r="B483" s="8" t="s">
        <v>32</v>
      </c>
      <c r="C483" s="8" t="s">
        <v>1133</v>
      </c>
      <c r="D483" s="8" t="s">
        <v>12965</v>
      </c>
      <c r="E483" s="8" t="s">
        <v>12966</v>
      </c>
      <c r="F483" s="10">
        <v>6701770</v>
      </c>
      <c r="G483" s="8">
        <v>1000</v>
      </c>
      <c r="H483" s="8" t="s">
        <v>6</v>
      </c>
      <c r="I483" s="9">
        <v>40422</v>
      </c>
      <c r="J483" s="9">
        <v>40451</v>
      </c>
    </row>
    <row r="484" spans="1:10">
      <c r="A484" s="6" t="s">
        <v>31</v>
      </c>
      <c r="B484" s="6" t="s">
        <v>32</v>
      </c>
      <c r="C484" s="6" t="s">
        <v>1318</v>
      </c>
      <c r="D484" s="6" t="s">
        <v>10489</v>
      </c>
      <c r="E484" s="6" t="s">
        <v>10490</v>
      </c>
      <c r="F484" s="12">
        <v>1566022</v>
      </c>
      <c r="G484" s="6">
        <v>1000</v>
      </c>
      <c r="H484" s="6" t="s">
        <v>6</v>
      </c>
      <c r="I484" s="7">
        <v>40422</v>
      </c>
      <c r="J484" s="7">
        <v>40451</v>
      </c>
    </row>
    <row r="485" spans="1:10">
      <c r="A485" s="8" t="s">
        <v>31</v>
      </c>
      <c r="B485" s="8" t="s">
        <v>32</v>
      </c>
      <c r="C485" s="8" t="s">
        <v>478</v>
      </c>
      <c r="D485" s="8" t="s">
        <v>10111</v>
      </c>
      <c r="E485" s="8" t="s">
        <v>10112</v>
      </c>
      <c r="F485" s="10">
        <v>6298774</v>
      </c>
      <c r="G485" s="8">
        <v>1000</v>
      </c>
      <c r="H485" s="8" t="s">
        <v>6</v>
      </c>
      <c r="I485" s="9">
        <v>40422</v>
      </c>
      <c r="J485" s="9">
        <v>40451</v>
      </c>
    </row>
    <row r="486" spans="1:10">
      <c r="A486" s="6" t="s">
        <v>31</v>
      </c>
      <c r="B486" s="6" t="s">
        <v>32</v>
      </c>
      <c r="C486" s="6" t="s">
        <v>3296</v>
      </c>
      <c r="D486" s="6" t="s">
        <v>10503</v>
      </c>
      <c r="E486" s="6" t="s">
        <v>10504</v>
      </c>
      <c r="F486" s="12">
        <v>1200620</v>
      </c>
      <c r="G486" s="6">
        <v>1000</v>
      </c>
      <c r="H486" s="6" t="s">
        <v>6</v>
      </c>
      <c r="I486" s="7">
        <v>40422</v>
      </c>
      <c r="J486" s="7">
        <v>40451</v>
      </c>
    </row>
    <row r="487" spans="1:10">
      <c r="A487" s="8" t="s">
        <v>31</v>
      </c>
      <c r="B487" s="8" t="s">
        <v>32</v>
      </c>
      <c r="C487" s="8" t="s">
        <v>2048</v>
      </c>
      <c r="D487" s="8" t="s">
        <v>12337</v>
      </c>
      <c r="E487" s="8" t="s">
        <v>12338</v>
      </c>
      <c r="F487" s="10">
        <v>116332</v>
      </c>
      <c r="G487" s="8">
        <v>1000</v>
      </c>
      <c r="H487" s="8" t="s">
        <v>6</v>
      </c>
      <c r="I487" s="9">
        <v>40452</v>
      </c>
      <c r="J487" s="9">
        <v>40482</v>
      </c>
    </row>
    <row r="488" spans="1:10">
      <c r="A488" s="6" t="s">
        <v>31</v>
      </c>
      <c r="B488" s="6" t="s">
        <v>32</v>
      </c>
      <c r="C488" s="6" t="s">
        <v>2066</v>
      </c>
      <c r="D488" s="6" t="s">
        <v>12347</v>
      </c>
      <c r="E488" s="6" t="s">
        <v>12348</v>
      </c>
      <c r="F488" s="12">
        <v>356436</v>
      </c>
      <c r="G488" s="6">
        <v>1000</v>
      </c>
      <c r="H488" s="6" t="s">
        <v>6</v>
      </c>
      <c r="I488" s="7">
        <v>40452</v>
      </c>
      <c r="J488" s="7">
        <v>40482</v>
      </c>
    </row>
    <row r="489" spans="1:10">
      <c r="A489" s="8" t="s">
        <v>31</v>
      </c>
      <c r="B489" s="8" t="s">
        <v>32</v>
      </c>
      <c r="C489" s="8" t="s">
        <v>2069</v>
      </c>
      <c r="D489" s="8" t="s">
        <v>12349</v>
      </c>
      <c r="E489" s="8" t="s">
        <v>12350</v>
      </c>
      <c r="F489" s="10">
        <v>693998</v>
      </c>
      <c r="G489" s="8">
        <v>1000</v>
      </c>
      <c r="H489" s="8" t="s">
        <v>6</v>
      </c>
      <c r="I489" s="9">
        <v>40452</v>
      </c>
      <c r="J489" s="9">
        <v>40482</v>
      </c>
    </row>
    <row r="490" spans="1:10">
      <c r="A490" s="6" t="s">
        <v>31</v>
      </c>
      <c r="B490" s="6" t="s">
        <v>32</v>
      </c>
      <c r="C490" s="6" t="s">
        <v>2096</v>
      </c>
      <c r="D490" s="6" t="s">
        <v>12361</v>
      </c>
      <c r="E490" s="6" t="s">
        <v>12362</v>
      </c>
      <c r="F490" s="12">
        <v>415212</v>
      </c>
      <c r="G490" s="6">
        <v>1000</v>
      </c>
      <c r="H490" s="6" t="s">
        <v>6</v>
      </c>
      <c r="I490" s="7">
        <v>40452</v>
      </c>
      <c r="J490" s="7">
        <v>40482</v>
      </c>
    </row>
    <row r="491" spans="1:10">
      <c r="A491" s="8" t="s">
        <v>31</v>
      </c>
      <c r="B491" s="8" t="s">
        <v>32</v>
      </c>
      <c r="C491" s="8" t="s">
        <v>2072</v>
      </c>
      <c r="D491" s="8" t="s">
        <v>12351</v>
      </c>
      <c r="E491" s="8" t="s">
        <v>12352</v>
      </c>
      <c r="F491" s="10">
        <v>132163</v>
      </c>
      <c r="G491" s="8">
        <v>1000</v>
      </c>
      <c r="H491" s="8" t="s">
        <v>6</v>
      </c>
      <c r="I491" s="9">
        <v>40452</v>
      </c>
      <c r="J491" s="9">
        <v>40482</v>
      </c>
    </row>
    <row r="492" spans="1:10">
      <c r="A492" s="6" t="s">
        <v>31</v>
      </c>
      <c r="B492" s="6" t="s">
        <v>32</v>
      </c>
      <c r="C492" s="6" t="s">
        <v>2084</v>
      </c>
      <c r="D492" s="6" t="s">
        <v>12365</v>
      </c>
      <c r="E492" s="6" t="s">
        <v>12366</v>
      </c>
      <c r="F492" s="12">
        <v>353147</v>
      </c>
      <c r="G492" s="6">
        <v>1000</v>
      </c>
      <c r="H492" s="6" t="s">
        <v>6</v>
      </c>
      <c r="I492" s="7">
        <v>40452</v>
      </c>
      <c r="J492" s="7">
        <v>40482</v>
      </c>
    </row>
    <row r="493" spans="1:10">
      <c r="A493" s="8" t="s">
        <v>31</v>
      </c>
      <c r="B493" s="8" t="s">
        <v>32</v>
      </c>
      <c r="C493" s="8" t="s">
        <v>2084</v>
      </c>
      <c r="D493" s="8" t="s">
        <v>12367</v>
      </c>
      <c r="E493" s="8" t="s">
        <v>12367</v>
      </c>
      <c r="F493" s="10">
        <v>1</v>
      </c>
      <c r="G493" s="8">
        <v>1000</v>
      </c>
      <c r="H493" s="8" t="s">
        <v>6</v>
      </c>
      <c r="I493" s="9">
        <v>40452</v>
      </c>
      <c r="J493" s="9">
        <v>40482</v>
      </c>
    </row>
    <row r="494" spans="1:10">
      <c r="A494" s="6" t="s">
        <v>31</v>
      </c>
      <c r="B494" s="6" t="s">
        <v>32</v>
      </c>
      <c r="C494" s="6" t="s">
        <v>2090</v>
      </c>
      <c r="D494" s="6" t="s">
        <v>12370</v>
      </c>
      <c r="E494" s="6" t="s">
        <v>12371</v>
      </c>
      <c r="F494" s="12">
        <v>71538</v>
      </c>
      <c r="G494" s="6">
        <v>1000</v>
      </c>
      <c r="H494" s="6" t="s">
        <v>6</v>
      </c>
      <c r="I494" s="7">
        <v>40452</v>
      </c>
      <c r="J494" s="7">
        <v>40482</v>
      </c>
    </row>
    <row r="495" spans="1:10">
      <c r="A495" s="8" t="s">
        <v>31</v>
      </c>
      <c r="B495" s="8" t="s">
        <v>32</v>
      </c>
      <c r="C495" s="8" t="s">
        <v>2111</v>
      </c>
      <c r="D495" s="8" t="s">
        <v>12329</v>
      </c>
      <c r="E495" s="8" t="s">
        <v>12330</v>
      </c>
      <c r="F495" s="10">
        <v>222910</v>
      </c>
      <c r="G495" s="8">
        <v>1000</v>
      </c>
      <c r="H495" s="8" t="s">
        <v>6</v>
      </c>
      <c r="I495" s="9">
        <v>40452</v>
      </c>
      <c r="J495" s="9">
        <v>40482</v>
      </c>
    </row>
    <row r="496" spans="1:10">
      <c r="A496" s="6" t="s">
        <v>31</v>
      </c>
      <c r="B496" s="6" t="s">
        <v>32</v>
      </c>
      <c r="C496" s="6" t="s">
        <v>2045</v>
      </c>
      <c r="D496" s="6" t="s">
        <v>12335</v>
      </c>
      <c r="E496" s="6" t="s">
        <v>12336</v>
      </c>
      <c r="F496" s="12">
        <v>592709</v>
      </c>
      <c r="G496" s="6">
        <v>1000</v>
      </c>
      <c r="H496" s="6" t="s">
        <v>6</v>
      </c>
      <c r="I496" s="7">
        <v>40452</v>
      </c>
      <c r="J496" s="7">
        <v>40482</v>
      </c>
    </row>
    <row r="497" spans="1:10">
      <c r="A497" s="8" t="s">
        <v>31</v>
      </c>
      <c r="B497" s="8" t="s">
        <v>32</v>
      </c>
      <c r="C497" s="8" t="s">
        <v>2054</v>
      </c>
      <c r="D497" s="8" t="s">
        <v>12341</v>
      </c>
      <c r="E497" s="8" t="s">
        <v>12342</v>
      </c>
      <c r="F497" s="10">
        <v>1051580</v>
      </c>
      <c r="G497" s="8">
        <v>1000</v>
      </c>
      <c r="H497" s="8" t="s">
        <v>6</v>
      </c>
      <c r="I497" s="9">
        <v>40452</v>
      </c>
      <c r="J497" s="9">
        <v>40482</v>
      </c>
    </row>
    <row r="498" spans="1:10">
      <c r="A498" s="6" t="s">
        <v>31</v>
      </c>
      <c r="B498" s="6" t="s">
        <v>32</v>
      </c>
      <c r="C498" s="6" t="s">
        <v>2087</v>
      </c>
      <c r="D498" s="6" t="s">
        <v>12368</v>
      </c>
      <c r="E498" s="6" t="s">
        <v>12369</v>
      </c>
      <c r="F498" s="12">
        <v>1845965</v>
      </c>
      <c r="G498" s="6">
        <v>1000</v>
      </c>
      <c r="H498" s="6" t="s">
        <v>6</v>
      </c>
      <c r="I498" s="7">
        <v>40452</v>
      </c>
      <c r="J498" s="7">
        <v>40482</v>
      </c>
    </row>
    <row r="499" spans="1:10">
      <c r="A499" s="8" t="s">
        <v>31</v>
      </c>
      <c r="B499" s="8" t="s">
        <v>32</v>
      </c>
      <c r="C499" s="8" t="s">
        <v>2042</v>
      </c>
      <c r="D499" s="8" t="s">
        <v>12333</v>
      </c>
      <c r="E499" s="8" t="s">
        <v>12334</v>
      </c>
      <c r="F499" s="10">
        <v>49218</v>
      </c>
      <c r="G499" s="8">
        <v>1000</v>
      </c>
      <c r="H499" s="8" t="s">
        <v>6</v>
      </c>
      <c r="I499" s="9">
        <v>40452</v>
      </c>
      <c r="J499" s="9">
        <v>40482</v>
      </c>
    </row>
    <row r="500" spans="1:10">
      <c r="A500" s="6" t="s">
        <v>31</v>
      </c>
      <c r="B500" s="6" t="s">
        <v>32</v>
      </c>
      <c r="C500" s="6" t="s">
        <v>2075</v>
      </c>
      <c r="D500" s="6" t="s">
        <v>12355</v>
      </c>
      <c r="E500" s="6" t="s">
        <v>12356</v>
      </c>
      <c r="F500" s="12">
        <v>65679</v>
      </c>
      <c r="G500" s="6">
        <v>1000</v>
      </c>
      <c r="H500" s="6" t="s">
        <v>6</v>
      </c>
      <c r="I500" s="7">
        <v>40452</v>
      </c>
      <c r="J500" s="7">
        <v>40482</v>
      </c>
    </row>
    <row r="501" spans="1:10">
      <c r="A501" s="8" t="s">
        <v>31</v>
      </c>
      <c r="B501" s="8" t="s">
        <v>32</v>
      </c>
      <c r="C501" s="8" t="s">
        <v>2081</v>
      </c>
      <c r="D501" s="8" t="s">
        <v>12359</v>
      </c>
      <c r="E501" s="8" t="s">
        <v>12360</v>
      </c>
      <c r="F501" s="10">
        <v>175558</v>
      </c>
      <c r="G501" s="8">
        <v>1000</v>
      </c>
      <c r="H501" s="8" t="s">
        <v>6</v>
      </c>
      <c r="I501" s="9">
        <v>40452</v>
      </c>
      <c r="J501" s="9">
        <v>40482</v>
      </c>
    </row>
    <row r="502" spans="1:10">
      <c r="A502" s="6" t="s">
        <v>31</v>
      </c>
      <c r="B502" s="6" t="s">
        <v>32</v>
      </c>
      <c r="C502" s="6" t="s">
        <v>2060</v>
      </c>
      <c r="D502" s="6" t="s">
        <v>12343</v>
      </c>
      <c r="E502" s="6" t="s">
        <v>12344</v>
      </c>
      <c r="F502" s="12">
        <v>804610</v>
      </c>
      <c r="G502" s="6">
        <v>1000</v>
      </c>
      <c r="H502" s="6" t="s">
        <v>6</v>
      </c>
      <c r="I502" s="7">
        <v>40452</v>
      </c>
      <c r="J502" s="7">
        <v>40482</v>
      </c>
    </row>
    <row r="503" spans="1:10">
      <c r="A503" s="8" t="s">
        <v>31</v>
      </c>
      <c r="B503" s="8" t="s">
        <v>32</v>
      </c>
      <c r="C503" s="8" t="s">
        <v>91</v>
      </c>
      <c r="D503" s="8" t="s">
        <v>11486</v>
      </c>
      <c r="E503" s="8" t="s">
        <v>11487</v>
      </c>
      <c r="F503" s="10">
        <v>551361</v>
      </c>
      <c r="G503" s="8">
        <v>1000</v>
      </c>
      <c r="H503" s="8" t="s">
        <v>6</v>
      </c>
      <c r="I503" s="9">
        <v>40452</v>
      </c>
      <c r="J503" s="9">
        <v>40482</v>
      </c>
    </row>
    <row r="504" spans="1:10">
      <c r="A504" s="6" t="s">
        <v>31</v>
      </c>
      <c r="B504" s="6" t="s">
        <v>32</v>
      </c>
      <c r="C504" s="6" t="s">
        <v>94</v>
      </c>
      <c r="D504" s="6" t="s">
        <v>11488</v>
      </c>
      <c r="E504" s="6" t="s">
        <v>11489</v>
      </c>
      <c r="F504" s="12">
        <v>507853</v>
      </c>
      <c r="G504" s="6">
        <v>1000</v>
      </c>
      <c r="H504" s="6" t="s">
        <v>6</v>
      </c>
      <c r="I504" s="7">
        <v>40452</v>
      </c>
      <c r="J504" s="7">
        <v>40482</v>
      </c>
    </row>
    <row r="505" spans="1:10">
      <c r="A505" s="8" t="s">
        <v>31</v>
      </c>
      <c r="B505" s="8" t="s">
        <v>32</v>
      </c>
      <c r="C505" s="8" t="s">
        <v>481</v>
      </c>
      <c r="D505" s="8" t="s">
        <v>12916</v>
      </c>
      <c r="E505" s="8" t="s">
        <v>12917</v>
      </c>
      <c r="F505" s="10">
        <v>31583584</v>
      </c>
      <c r="G505" s="8">
        <v>1000</v>
      </c>
      <c r="H505" s="8" t="s">
        <v>6</v>
      </c>
      <c r="I505" s="9">
        <v>40452</v>
      </c>
      <c r="J505" s="9">
        <v>40482</v>
      </c>
    </row>
    <row r="506" spans="1:10">
      <c r="A506" s="6" t="s">
        <v>31</v>
      </c>
      <c r="B506" s="6" t="s">
        <v>32</v>
      </c>
      <c r="C506" s="6" t="s">
        <v>484</v>
      </c>
      <c r="D506" s="6" t="s">
        <v>12918</v>
      </c>
      <c r="E506" s="6" t="s">
        <v>12919</v>
      </c>
      <c r="F506" s="12">
        <v>34867480</v>
      </c>
      <c r="G506" s="6">
        <v>1000</v>
      </c>
      <c r="H506" s="6" t="s">
        <v>6</v>
      </c>
      <c r="I506" s="7">
        <v>40452</v>
      </c>
      <c r="J506" s="7">
        <v>40482</v>
      </c>
    </row>
    <row r="507" spans="1:10">
      <c r="A507" s="8" t="s">
        <v>31</v>
      </c>
      <c r="B507" s="8" t="s">
        <v>32</v>
      </c>
      <c r="C507" s="8" t="s">
        <v>33</v>
      </c>
      <c r="D507" s="8" t="s">
        <v>11462</v>
      </c>
      <c r="E507" s="8" t="s">
        <v>11463</v>
      </c>
      <c r="F507" s="10">
        <v>2977888</v>
      </c>
      <c r="G507" s="8">
        <v>1000</v>
      </c>
      <c r="H507" s="8" t="s">
        <v>6</v>
      </c>
      <c r="I507" s="9">
        <v>40452</v>
      </c>
      <c r="J507" s="9">
        <v>40482</v>
      </c>
    </row>
    <row r="508" spans="1:10">
      <c r="A508" s="6" t="s">
        <v>31</v>
      </c>
      <c r="B508" s="6" t="s">
        <v>32</v>
      </c>
      <c r="C508" s="6" t="s">
        <v>478</v>
      </c>
      <c r="D508" s="6" t="s">
        <v>12914</v>
      </c>
      <c r="E508" s="6" t="s">
        <v>12915</v>
      </c>
      <c r="F508" s="12">
        <v>6246083</v>
      </c>
      <c r="G508" s="6">
        <v>1000</v>
      </c>
      <c r="H508" s="6" t="s">
        <v>6</v>
      </c>
      <c r="I508" s="7">
        <v>40452</v>
      </c>
      <c r="J508" s="7">
        <v>40482</v>
      </c>
    </row>
    <row r="509" spans="1:10">
      <c r="A509" s="8" t="s">
        <v>165</v>
      </c>
      <c r="B509" s="8" t="s">
        <v>166</v>
      </c>
      <c r="C509" s="8" t="s">
        <v>167</v>
      </c>
      <c r="D509" s="8" t="s">
        <v>168</v>
      </c>
      <c r="E509" s="8" t="s">
        <v>169</v>
      </c>
      <c r="F509" s="10">
        <v>2142022</v>
      </c>
      <c r="G509" s="8">
        <v>1000</v>
      </c>
      <c r="H509" s="8" t="s">
        <v>6</v>
      </c>
      <c r="I509" s="9">
        <v>40269</v>
      </c>
      <c r="J509" s="9">
        <v>40298</v>
      </c>
    </row>
    <row r="510" spans="1:10">
      <c r="A510" s="6" t="s">
        <v>165</v>
      </c>
      <c r="B510" s="6" t="s">
        <v>166</v>
      </c>
      <c r="C510" s="6" t="s">
        <v>167</v>
      </c>
      <c r="D510" s="6" t="s">
        <v>971</v>
      </c>
      <c r="E510" s="6" t="s">
        <v>972</v>
      </c>
      <c r="F510" s="12">
        <v>1756619</v>
      </c>
      <c r="G510" s="6">
        <v>1000</v>
      </c>
      <c r="H510" s="6" t="s">
        <v>6</v>
      </c>
      <c r="I510" s="7">
        <v>40299</v>
      </c>
      <c r="J510" s="7">
        <v>40329</v>
      </c>
    </row>
    <row r="511" spans="1:10">
      <c r="A511" s="8" t="s">
        <v>165</v>
      </c>
      <c r="B511" s="8" t="s">
        <v>166</v>
      </c>
      <c r="C511" s="8" t="s">
        <v>167</v>
      </c>
      <c r="D511" s="8" t="s">
        <v>4445</v>
      </c>
      <c r="E511" s="8" t="s">
        <v>4446</v>
      </c>
      <c r="F511" s="10">
        <v>1200689</v>
      </c>
      <c r="G511" s="8">
        <v>1000</v>
      </c>
      <c r="H511" s="8" t="s">
        <v>6</v>
      </c>
      <c r="I511" s="9">
        <v>40330</v>
      </c>
      <c r="J511" s="9">
        <v>40359</v>
      </c>
    </row>
    <row r="512" spans="1:10">
      <c r="A512" s="6" t="s">
        <v>165</v>
      </c>
      <c r="B512" s="6" t="s">
        <v>166</v>
      </c>
      <c r="C512" s="6" t="s">
        <v>167</v>
      </c>
      <c r="D512" s="6" t="s">
        <v>5791</v>
      </c>
      <c r="E512" s="6" t="s">
        <v>5792</v>
      </c>
      <c r="F512" s="12">
        <v>2261031</v>
      </c>
      <c r="G512" s="6">
        <v>1000</v>
      </c>
      <c r="H512" s="6" t="s">
        <v>6</v>
      </c>
      <c r="I512" s="7">
        <v>40360</v>
      </c>
      <c r="J512" s="7">
        <v>40390</v>
      </c>
    </row>
    <row r="513" spans="1:10">
      <c r="A513" s="8" t="s">
        <v>165</v>
      </c>
      <c r="B513" s="8" t="s">
        <v>166</v>
      </c>
      <c r="C513" s="8" t="s">
        <v>9569</v>
      </c>
      <c r="D513" s="8" t="s">
        <v>9570</v>
      </c>
      <c r="E513" s="8" t="s">
        <v>9571</v>
      </c>
      <c r="F513" s="10">
        <v>27711</v>
      </c>
      <c r="G513" s="8">
        <v>1000</v>
      </c>
      <c r="H513" s="8" t="s">
        <v>6</v>
      </c>
      <c r="I513" s="9">
        <v>40360</v>
      </c>
      <c r="J513" s="9">
        <v>40390</v>
      </c>
    </row>
    <row r="514" spans="1:10">
      <c r="A514" s="8" t="s">
        <v>165</v>
      </c>
      <c r="B514" s="8" t="s">
        <v>166</v>
      </c>
      <c r="C514" s="8" t="s">
        <v>167</v>
      </c>
      <c r="D514" s="8" t="s">
        <v>7814</v>
      </c>
      <c r="E514" s="8" t="s">
        <v>7815</v>
      </c>
      <c r="F514" s="10">
        <v>2627462</v>
      </c>
      <c r="G514" s="8">
        <v>1000</v>
      </c>
      <c r="H514" s="8" t="s">
        <v>6</v>
      </c>
      <c r="I514" s="9">
        <v>40391</v>
      </c>
      <c r="J514" s="9">
        <v>40421</v>
      </c>
    </row>
    <row r="515" spans="1:10">
      <c r="A515" s="6" t="s">
        <v>165</v>
      </c>
      <c r="B515" s="6" t="s">
        <v>166</v>
      </c>
      <c r="C515" s="6" t="s">
        <v>9569</v>
      </c>
      <c r="D515" s="6" t="s">
        <v>9572</v>
      </c>
      <c r="E515" s="6" t="s">
        <v>9573</v>
      </c>
      <c r="F515" s="12">
        <v>1026853</v>
      </c>
      <c r="G515" s="6">
        <v>1000</v>
      </c>
      <c r="H515" s="6" t="s">
        <v>6</v>
      </c>
      <c r="I515" s="7">
        <v>40391</v>
      </c>
      <c r="J515" s="7">
        <v>40421</v>
      </c>
    </row>
    <row r="516" spans="1:10">
      <c r="A516" s="8" t="s">
        <v>165</v>
      </c>
      <c r="B516" s="8" t="s">
        <v>166</v>
      </c>
      <c r="C516" s="8" t="s">
        <v>167</v>
      </c>
      <c r="D516" s="8" t="s">
        <v>9567</v>
      </c>
      <c r="E516" s="8" t="s">
        <v>9568</v>
      </c>
      <c r="F516" s="10">
        <v>2786393</v>
      </c>
      <c r="G516" s="8">
        <v>1000</v>
      </c>
      <c r="H516" s="8" t="s">
        <v>6</v>
      </c>
      <c r="I516" s="9">
        <v>40422</v>
      </c>
      <c r="J516" s="9">
        <v>40451</v>
      </c>
    </row>
    <row r="517" spans="1:10">
      <c r="A517" s="6" t="s">
        <v>165</v>
      </c>
      <c r="B517" s="6" t="s">
        <v>166</v>
      </c>
      <c r="C517" s="6" t="s">
        <v>9569</v>
      </c>
      <c r="D517" s="6" t="s">
        <v>9574</v>
      </c>
      <c r="E517" s="6" t="s">
        <v>9575</v>
      </c>
      <c r="F517" s="12">
        <v>2805947</v>
      </c>
      <c r="G517" s="6">
        <v>1000</v>
      </c>
      <c r="H517" s="6" t="s">
        <v>6</v>
      </c>
      <c r="I517" s="7">
        <v>40422</v>
      </c>
      <c r="J517" s="7">
        <v>40451</v>
      </c>
    </row>
    <row r="518" spans="1:10">
      <c r="A518" s="8" t="s">
        <v>165</v>
      </c>
      <c r="B518" s="8" t="s">
        <v>166</v>
      </c>
      <c r="C518" s="8" t="s">
        <v>167</v>
      </c>
      <c r="D518" s="8" t="s">
        <v>11642</v>
      </c>
      <c r="E518" s="8" t="s">
        <v>11643</v>
      </c>
      <c r="F518" s="10">
        <v>2818126</v>
      </c>
      <c r="G518" s="8">
        <v>1000</v>
      </c>
      <c r="H518" s="8" t="s">
        <v>6</v>
      </c>
      <c r="I518" s="9">
        <v>40452</v>
      </c>
      <c r="J518" s="9">
        <v>40482</v>
      </c>
    </row>
    <row r="519" spans="1:10">
      <c r="A519" s="6" t="s">
        <v>165</v>
      </c>
      <c r="B519" s="6" t="s">
        <v>166</v>
      </c>
      <c r="C519" s="6" t="s">
        <v>9569</v>
      </c>
      <c r="D519" s="6" t="s">
        <v>11702</v>
      </c>
      <c r="E519" s="6" t="s">
        <v>11703</v>
      </c>
      <c r="F519" s="12">
        <v>3068586</v>
      </c>
      <c r="G519" s="6">
        <v>1000</v>
      </c>
      <c r="H519" s="6" t="s">
        <v>6</v>
      </c>
      <c r="I519" s="7">
        <v>40452</v>
      </c>
      <c r="J519" s="7">
        <v>40482</v>
      </c>
    </row>
    <row r="520" spans="1:10">
      <c r="A520" s="6" t="s">
        <v>105</v>
      </c>
      <c r="B520" s="6" t="s">
        <v>106</v>
      </c>
      <c r="C520" s="6" t="s">
        <v>1644</v>
      </c>
      <c r="D520" s="6" t="s">
        <v>1645</v>
      </c>
      <c r="E520" s="6" t="s">
        <v>1646</v>
      </c>
      <c r="F520" s="12">
        <v>9169956</v>
      </c>
      <c r="G520" s="6">
        <v>1000</v>
      </c>
      <c r="H520" s="6" t="s">
        <v>6</v>
      </c>
      <c r="I520" s="7">
        <v>40269</v>
      </c>
      <c r="J520" s="7">
        <v>40298</v>
      </c>
    </row>
    <row r="521" spans="1:10">
      <c r="A521" s="8" t="s">
        <v>105</v>
      </c>
      <c r="B521" s="8" t="s">
        <v>106</v>
      </c>
      <c r="C521" s="8" t="s">
        <v>1644</v>
      </c>
      <c r="D521" s="8" t="s">
        <v>1647</v>
      </c>
      <c r="E521" s="8" t="s">
        <v>1648</v>
      </c>
      <c r="F521" s="10">
        <v>6623940</v>
      </c>
      <c r="G521" s="8">
        <v>1000</v>
      </c>
      <c r="H521" s="8" t="s">
        <v>6</v>
      </c>
      <c r="I521" s="9">
        <v>40269</v>
      </c>
      <c r="J521" s="9">
        <v>40298</v>
      </c>
    </row>
    <row r="522" spans="1:10">
      <c r="A522" s="6" t="s">
        <v>105</v>
      </c>
      <c r="B522" s="6" t="s">
        <v>106</v>
      </c>
      <c r="C522" s="6" t="s">
        <v>3885</v>
      </c>
      <c r="D522" s="6" t="s">
        <v>3886</v>
      </c>
      <c r="E522" s="6" t="s">
        <v>3887</v>
      </c>
      <c r="F522" s="12">
        <v>4556356</v>
      </c>
      <c r="G522" s="6">
        <v>1000</v>
      </c>
      <c r="H522" s="6" t="s">
        <v>6</v>
      </c>
      <c r="I522" s="7">
        <v>40269</v>
      </c>
      <c r="J522" s="7">
        <v>40298</v>
      </c>
    </row>
    <row r="523" spans="1:10">
      <c r="A523" s="8" t="s">
        <v>105</v>
      </c>
      <c r="B523" s="8" t="s">
        <v>106</v>
      </c>
      <c r="C523" s="8" t="s">
        <v>346</v>
      </c>
      <c r="D523" s="8" t="s">
        <v>347</v>
      </c>
      <c r="E523" s="8" t="s">
        <v>348</v>
      </c>
      <c r="F523" s="10">
        <v>9741689</v>
      </c>
      <c r="G523" s="8">
        <v>1000</v>
      </c>
      <c r="H523" s="8" t="s">
        <v>6</v>
      </c>
      <c r="I523" s="9">
        <v>40269</v>
      </c>
      <c r="J523" s="9">
        <v>40298</v>
      </c>
    </row>
    <row r="524" spans="1:10">
      <c r="A524" s="6" t="s">
        <v>105</v>
      </c>
      <c r="B524" s="6" t="s">
        <v>106</v>
      </c>
      <c r="C524" s="6" t="s">
        <v>352</v>
      </c>
      <c r="D524" s="6" t="s">
        <v>353</v>
      </c>
      <c r="E524" s="6" t="s">
        <v>354</v>
      </c>
      <c r="F524" s="12">
        <v>6518210</v>
      </c>
      <c r="G524" s="6">
        <v>1000</v>
      </c>
      <c r="H524" s="6" t="s">
        <v>6</v>
      </c>
      <c r="I524" s="7">
        <v>40269</v>
      </c>
      <c r="J524" s="7">
        <v>40298</v>
      </c>
    </row>
    <row r="525" spans="1:10">
      <c r="A525" s="8" t="s">
        <v>105</v>
      </c>
      <c r="B525" s="8" t="s">
        <v>106</v>
      </c>
      <c r="C525" s="8" t="s">
        <v>2121</v>
      </c>
      <c r="D525" s="8" t="s">
        <v>2122</v>
      </c>
      <c r="E525" s="8" t="s">
        <v>2123</v>
      </c>
      <c r="F525" s="10">
        <v>418969</v>
      </c>
      <c r="G525" s="8">
        <v>1000</v>
      </c>
      <c r="H525" s="8" t="s">
        <v>6</v>
      </c>
      <c r="I525" s="9">
        <v>40269</v>
      </c>
      <c r="J525" s="9">
        <v>40298</v>
      </c>
    </row>
    <row r="526" spans="1:10">
      <c r="A526" s="6" t="s">
        <v>105</v>
      </c>
      <c r="B526" s="6" t="s">
        <v>106</v>
      </c>
      <c r="C526" s="6" t="s">
        <v>2124</v>
      </c>
      <c r="D526" s="6" t="s">
        <v>2125</v>
      </c>
      <c r="E526" s="6" t="s">
        <v>2126</v>
      </c>
      <c r="F526" s="12">
        <v>426650</v>
      </c>
      <c r="G526" s="6">
        <v>1000</v>
      </c>
      <c r="H526" s="6" t="s">
        <v>6</v>
      </c>
      <c r="I526" s="7">
        <v>40269</v>
      </c>
      <c r="J526" s="7">
        <v>40298</v>
      </c>
    </row>
    <row r="527" spans="1:10">
      <c r="A527" s="8" t="s">
        <v>105</v>
      </c>
      <c r="B527" s="8" t="s">
        <v>106</v>
      </c>
      <c r="C527" s="8" t="s">
        <v>1418</v>
      </c>
      <c r="D527" s="8" t="s">
        <v>1419</v>
      </c>
      <c r="E527" s="8" t="s">
        <v>1420</v>
      </c>
      <c r="F527" s="10">
        <v>167977</v>
      </c>
      <c r="G527" s="8">
        <v>1000</v>
      </c>
      <c r="H527" s="8" t="s">
        <v>6</v>
      </c>
      <c r="I527" s="9">
        <v>40269</v>
      </c>
      <c r="J527" s="9">
        <v>40298</v>
      </c>
    </row>
    <row r="528" spans="1:10">
      <c r="A528" s="6" t="s">
        <v>105</v>
      </c>
      <c r="B528" s="6" t="s">
        <v>106</v>
      </c>
      <c r="C528" s="6" t="s">
        <v>1484</v>
      </c>
      <c r="D528" s="6" t="s">
        <v>1485</v>
      </c>
      <c r="E528" s="6" t="s">
        <v>1486</v>
      </c>
      <c r="F528" s="12">
        <v>1021615</v>
      </c>
      <c r="G528" s="6">
        <v>1000</v>
      </c>
      <c r="H528" s="6" t="s">
        <v>6</v>
      </c>
      <c r="I528" s="7">
        <v>40269</v>
      </c>
      <c r="J528" s="7">
        <v>40298</v>
      </c>
    </row>
    <row r="529" spans="1:10">
      <c r="A529" s="8" t="s">
        <v>105</v>
      </c>
      <c r="B529" s="8" t="s">
        <v>106</v>
      </c>
      <c r="C529" s="8" t="s">
        <v>1421</v>
      </c>
      <c r="D529" s="8" t="s">
        <v>1422</v>
      </c>
      <c r="E529" s="8" t="s">
        <v>1423</v>
      </c>
      <c r="F529" s="10">
        <v>514657</v>
      </c>
      <c r="G529" s="8">
        <v>1000</v>
      </c>
      <c r="H529" s="8" t="s">
        <v>6</v>
      </c>
      <c r="I529" s="9">
        <v>40269</v>
      </c>
      <c r="J529" s="9">
        <v>40298</v>
      </c>
    </row>
    <row r="530" spans="1:10">
      <c r="A530" s="6" t="s">
        <v>105</v>
      </c>
      <c r="B530" s="6" t="s">
        <v>106</v>
      </c>
      <c r="C530" s="6" t="s">
        <v>1433</v>
      </c>
      <c r="D530" s="6" t="s">
        <v>1434</v>
      </c>
      <c r="E530" s="6" t="s">
        <v>1435</v>
      </c>
      <c r="F530" s="12">
        <v>513843</v>
      </c>
      <c r="G530" s="6">
        <v>1000</v>
      </c>
      <c r="H530" s="6" t="s">
        <v>6</v>
      </c>
      <c r="I530" s="7">
        <v>40269</v>
      </c>
      <c r="J530" s="7">
        <v>40298</v>
      </c>
    </row>
    <row r="531" spans="1:10">
      <c r="A531" s="8" t="s">
        <v>105</v>
      </c>
      <c r="B531" s="8" t="s">
        <v>106</v>
      </c>
      <c r="C531" s="8" t="s">
        <v>1436</v>
      </c>
      <c r="D531" s="8" t="s">
        <v>1437</v>
      </c>
      <c r="E531" s="8" t="s">
        <v>1438</v>
      </c>
      <c r="F531" s="10">
        <v>353296</v>
      </c>
      <c r="G531" s="8">
        <v>1000</v>
      </c>
      <c r="H531" s="8" t="s">
        <v>6</v>
      </c>
      <c r="I531" s="9">
        <v>40269</v>
      </c>
      <c r="J531" s="9">
        <v>40298</v>
      </c>
    </row>
    <row r="532" spans="1:10">
      <c r="A532" s="6" t="s">
        <v>105</v>
      </c>
      <c r="B532" s="6" t="s">
        <v>106</v>
      </c>
      <c r="C532" s="6" t="s">
        <v>1445</v>
      </c>
      <c r="D532" s="6" t="s">
        <v>1446</v>
      </c>
      <c r="E532" s="6" t="s">
        <v>1447</v>
      </c>
      <c r="F532" s="12">
        <v>231773</v>
      </c>
      <c r="G532" s="6">
        <v>1000</v>
      </c>
      <c r="H532" s="6" t="s">
        <v>6</v>
      </c>
      <c r="I532" s="7">
        <v>40269</v>
      </c>
      <c r="J532" s="7">
        <v>40298</v>
      </c>
    </row>
    <row r="533" spans="1:10">
      <c r="A533" s="8" t="s">
        <v>105</v>
      </c>
      <c r="B533" s="8" t="s">
        <v>106</v>
      </c>
      <c r="C533" s="8" t="s">
        <v>1430</v>
      </c>
      <c r="D533" s="8" t="s">
        <v>1431</v>
      </c>
      <c r="E533" s="8" t="s">
        <v>1432</v>
      </c>
      <c r="F533" s="10">
        <v>8908225</v>
      </c>
      <c r="G533" s="8">
        <v>1000</v>
      </c>
      <c r="H533" s="8" t="s">
        <v>6</v>
      </c>
      <c r="I533" s="9">
        <v>40269</v>
      </c>
      <c r="J533" s="9">
        <v>40298</v>
      </c>
    </row>
    <row r="534" spans="1:10">
      <c r="A534" s="6" t="s">
        <v>105</v>
      </c>
      <c r="B534" s="6" t="s">
        <v>106</v>
      </c>
      <c r="C534" s="6" t="s">
        <v>1424</v>
      </c>
      <c r="D534" s="6" t="s">
        <v>1425</v>
      </c>
      <c r="E534" s="6" t="s">
        <v>1426</v>
      </c>
      <c r="F534" s="12">
        <v>239517</v>
      </c>
      <c r="G534" s="6">
        <v>1000</v>
      </c>
      <c r="H534" s="6" t="s">
        <v>6</v>
      </c>
      <c r="I534" s="7">
        <v>40269</v>
      </c>
      <c r="J534" s="7">
        <v>40298</v>
      </c>
    </row>
    <row r="535" spans="1:10">
      <c r="A535" s="8" t="s">
        <v>105</v>
      </c>
      <c r="B535" s="8" t="s">
        <v>106</v>
      </c>
      <c r="C535" s="8" t="s">
        <v>1663</v>
      </c>
      <c r="D535" s="8" t="s">
        <v>1664</v>
      </c>
      <c r="E535" s="8" t="s">
        <v>1665</v>
      </c>
      <c r="F535" s="10">
        <v>1202336</v>
      </c>
      <c r="G535" s="8">
        <v>1000</v>
      </c>
      <c r="H535" s="8" t="s">
        <v>6</v>
      </c>
      <c r="I535" s="9">
        <v>40269</v>
      </c>
      <c r="J535" s="9">
        <v>40298</v>
      </c>
    </row>
    <row r="536" spans="1:10">
      <c r="A536" s="6" t="s">
        <v>105</v>
      </c>
      <c r="B536" s="6" t="s">
        <v>106</v>
      </c>
      <c r="C536" s="6" t="s">
        <v>1666</v>
      </c>
      <c r="D536" s="6" t="s">
        <v>1667</v>
      </c>
      <c r="E536" s="6" t="s">
        <v>1668</v>
      </c>
      <c r="F536" s="12">
        <v>654574</v>
      </c>
      <c r="G536" s="6">
        <v>1000</v>
      </c>
      <c r="H536" s="6" t="s">
        <v>6</v>
      </c>
      <c r="I536" s="7">
        <v>40269</v>
      </c>
      <c r="J536" s="7">
        <v>40298</v>
      </c>
    </row>
    <row r="537" spans="1:10">
      <c r="A537" s="8" t="s">
        <v>105</v>
      </c>
      <c r="B537" s="8" t="s">
        <v>106</v>
      </c>
      <c r="C537" s="8" t="s">
        <v>1124</v>
      </c>
      <c r="D537" s="8" t="s">
        <v>1125</v>
      </c>
      <c r="E537" s="8" t="s">
        <v>1126</v>
      </c>
      <c r="F537" s="10">
        <v>4746176</v>
      </c>
      <c r="G537" s="8">
        <v>1000</v>
      </c>
      <c r="H537" s="8" t="s">
        <v>6</v>
      </c>
      <c r="I537" s="9">
        <v>40269</v>
      </c>
      <c r="J537" s="9">
        <v>40298</v>
      </c>
    </row>
    <row r="538" spans="1:10">
      <c r="A538" s="6" t="s">
        <v>105</v>
      </c>
      <c r="B538" s="6" t="s">
        <v>106</v>
      </c>
      <c r="C538" s="6" t="s">
        <v>113</v>
      </c>
      <c r="D538" s="6" t="s">
        <v>114</v>
      </c>
      <c r="E538" s="6" t="s">
        <v>115</v>
      </c>
      <c r="F538" s="12">
        <v>31348</v>
      </c>
      <c r="G538" s="6">
        <v>1000</v>
      </c>
      <c r="H538" s="6" t="s">
        <v>6</v>
      </c>
      <c r="I538" s="7">
        <v>40269</v>
      </c>
      <c r="J538" s="7">
        <v>40298</v>
      </c>
    </row>
    <row r="539" spans="1:10">
      <c r="A539" s="8" t="s">
        <v>105</v>
      </c>
      <c r="B539" s="8" t="s">
        <v>106</v>
      </c>
      <c r="C539" s="8" t="s">
        <v>238</v>
      </c>
      <c r="D539" s="8" t="s">
        <v>239</v>
      </c>
      <c r="E539" s="8" t="s">
        <v>240</v>
      </c>
      <c r="F539" s="10">
        <v>34997</v>
      </c>
      <c r="G539" s="8">
        <v>1000</v>
      </c>
      <c r="H539" s="8" t="s">
        <v>6</v>
      </c>
      <c r="I539" s="9">
        <v>40269</v>
      </c>
      <c r="J539" s="9">
        <v>40298</v>
      </c>
    </row>
    <row r="540" spans="1:10">
      <c r="A540" s="6" t="s">
        <v>105</v>
      </c>
      <c r="B540" s="6" t="s">
        <v>106</v>
      </c>
      <c r="C540" s="6" t="s">
        <v>244</v>
      </c>
      <c r="D540" s="6" t="s">
        <v>245</v>
      </c>
      <c r="E540" s="6" t="s">
        <v>246</v>
      </c>
      <c r="F540" s="12">
        <v>62045</v>
      </c>
      <c r="G540" s="6">
        <v>1000</v>
      </c>
      <c r="H540" s="6" t="s">
        <v>6</v>
      </c>
      <c r="I540" s="7">
        <v>40269</v>
      </c>
      <c r="J540" s="7">
        <v>40298</v>
      </c>
    </row>
    <row r="541" spans="1:10">
      <c r="A541" s="8" t="s">
        <v>105</v>
      </c>
      <c r="B541" s="8" t="s">
        <v>106</v>
      </c>
      <c r="C541" s="8" t="s">
        <v>286</v>
      </c>
      <c r="D541" s="8" t="s">
        <v>287</v>
      </c>
      <c r="E541" s="8" t="s">
        <v>288</v>
      </c>
      <c r="F541" s="10">
        <v>112745</v>
      </c>
      <c r="G541" s="8">
        <v>1000</v>
      </c>
      <c r="H541" s="8" t="s">
        <v>6</v>
      </c>
      <c r="I541" s="9">
        <v>40269</v>
      </c>
      <c r="J541" s="9">
        <v>40298</v>
      </c>
    </row>
    <row r="542" spans="1:10">
      <c r="A542" s="6" t="s">
        <v>105</v>
      </c>
      <c r="B542" s="6" t="s">
        <v>106</v>
      </c>
      <c r="C542" s="6" t="s">
        <v>349</v>
      </c>
      <c r="D542" s="6" t="s">
        <v>350</v>
      </c>
      <c r="E542" s="6" t="s">
        <v>351</v>
      </c>
      <c r="F542" s="12">
        <v>11313470</v>
      </c>
      <c r="G542" s="6">
        <v>1000</v>
      </c>
      <c r="H542" s="6" t="s">
        <v>6</v>
      </c>
      <c r="I542" s="7">
        <v>40269</v>
      </c>
      <c r="J542" s="7">
        <v>40298</v>
      </c>
    </row>
    <row r="543" spans="1:10">
      <c r="A543" s="8" t="s">
        <v>105</v>
      </c>
      <c r="B543" s="8" t="s">
        <v>106</v>
      </c>
      <c r="C543" s="8" t="s">
        <v>2102</v>
      </c>
      <c r="D543" s="8" t="s">
        <v>2103</v>
      </c>
      <c r="E543" s="8" t="s">
        <v>2104</v>
      </c>
      <c r="F543" s="10">
        <v>1789107</v>
      </c>
      <c r="G543" s="8">
        <v>1000</v>
      </c>
      <c r="H543" s="8" t="s">
        <v>6</v>
      </c>
      <c r="I543" s="9">
        <v>40269</v>
      </c>
      <c r="J543" s="9">
        <v>40298</v>
      </c>
    </row>
    <row r="544" spans="1:10">
      <c r="A544" s="6" t="s">
        <v>105</v>
      </c>
      <c r="B544" s="6" t="s">
        <v>106</v>
      </c>
      <c r="C544" s="6" t="s">
        <v>2114</v>
      </c>
      <c r="D544" s="6" t="s">
        <v>2115</v>
      </c>
      <c r="E544" s="6" t="s">
        <v>2116</v>
      </c>
      <c r="F544" s="12">
        <v>107096</v>
      </c>
      <c r="G544" s="6">
        <v>1000</v>
      </c>
      <c r="H544" s="6" t="s">
        <v>6</v>
      </c>
      <c r="I544" s="7">
        <v>40269</v>
      </c>
      <c r="J544" s="7">
        <v>40298</v>
      </c>
    </row>
    <row r="545" spans="1:10">
      <c r="A545" s="8" t="s">
        <v>105</v>
      </c>
      <c r="B545" s="8" t="s">
        <v>106</v>
      </c>
      <c r="C545" s="8" t="s">
        <v>2105</v>
      </c>
      <c r="D545" s="8" t="s">
        <v>2106</v>
      </c>
      <c r="E545" s="8" t="s">
        <v>2107</v>
      </c>
      <c r="F545" s="10">
        <v>1697852</v>
      </c>
      <c r="G545" s="8">
        <v>1000</v>
      </c>
      <c r="H545" s="8" t="s">
        <v>6</v>
      </c>
      <c r="I545" s="9">
        <v>40269</v>
      </c>
      <c r="J545" s="9">
        <v>40298</v>
      </c>
    </row>
    <row r="546" spans="1:10">
      <c r="A546" s="6" t="s">
        <v>105</v>
      </c>
      <c r="B546" s="6" t="s">
        <v>106</v>
      </c>
      <c r="C546" s="6" t="s">
        <v>2099</v>
      </c>
      <c r="D546" s="6" t="s">
        <v>2100</v>
      </c>
      <c r="E546" s="6" t="s">
        <v>2101</v>
      </c>
      <c r="F546" s="12">
        <v>941284</v>
      </c>
      <c r="G546" s="6">
        <v>1000</v>
      </c>
      <c r="H546" s="6" t="s">
        <v>6</v>
      </c>
      <c r="I546" s="7">
        <v>40269</v>
      </c>
      <c r="J546" s="7">
        <v>40298</v>
      </c>
    </row>
    <row r="547" spans="1:10">
      <c r="A547" s="8" t="s">
        <v>105</v>
      </c>
      <c r="B547" s="8" t="s">
        <v>106</v>
      </c>
      <c r="C547" s="8" t="s">
        <v>280</v>
      </c>
      <c r="D547" s="8" t="s">
        <v>281</v>
      </c>
      <c r="E547" s="8" t="s">
        <v>282</v>
      </c>
      <c r="F547" s="10">
        <v>963928</v>
      </c>
      <c r="G547" s="8">
        <v>1000</v>
      </c>
      <c r="H547" s="8" t="s">
        <v>6</v>
      </c>
      <c r="I547" s="9">
        <v>40269</v>
      </c>
      <c r="J547" s="9">
        <v>40298</v>
      </c>
    </row>
    <row r="548" spans="1:10">
      <c r="A548" s="6" t="s">
        <v>105</v>
      </c>
      <c r="B548" s="6" t="s">
        <v>106</v>
      </c>
      <c r="C548" s="6" t="s">
        <v>289</v>
      </c>
      <c r="D548" s="6" t="s">
        <v>290</v>
      </c>
      <c r="E548" s="6" t="s">
        <v>291</v>
      </c>
      <c r="F548" s="12">
        <v>71505</v>
      </c>
      <c r="G548" s="6">
        <v>1000</v>
      </c>
      <c r="H548" s="6" t="s">
        <v>6</v>
      </c>
      <c r="I548" s="7">
        <v>40269</v>
      </c>
      <c r="J548" s="7">
        <v>40298</v>
      </c>
    </row>
    <row r="549" spans="1:10">
      <c r="A549" s="8" t="s">
        <v>105</v>
      </c>
      <c r="B549" s="8" t="s">
        <v>106</v>
      </c>
      <c r="C549" s="8" t="s">
        <v>110</v>
      </c>
      <c r="D549" s="8" t="s">
        <v>111</v>
      </c>
      <c r="E549" s="8" t="s">
        <v>112</v>
      </c>
      <c r="F549" s="10">
        <v>2414394</v>
      </c>
      <c r="G549" s="8">
        <v>1000</v>
      </c>
      <c r="H549" s="8" t="s">
        <v>6</v>
      </c>
      <c r="I549" s="9">
        <v>40269</v>
      </c>
      <c r="J549" s="9">
        <v>40298</v>
      </c>
    </row>
    <row r="550" spans="1:10">
      <c r="A550" s="6" t="s">
        <v>105</v>
      </c>
      <c r="B550" s="6" t="s">
        <v>106</v>
      </c>
      <c r="C550" s="6" t="s">
        <v>2127</v>
      </c>
      <c r="D550" s="6" t="s">
        <v>2128</v>
      </c>
      <c r="E550" s="6" t="s">
        <v>2129</v>
      </c>
      <c r="F550" s="12">
        <v>5450888</v>
      </c>
      <c r="G550" s="6">
        <v>1000</v>
      </c>
      <c r="H550" s="6" t="s">
        <v>6</v>
      </c>
      <c r="I550" s="7">
        <v>40269</v>
      </c>
      <c r="J550" s="7">
        <v>40298</v>
      </c>
    </row>
    <row r="551" spans="1:10">
      <c r="A551" s="8" t="s">
        <v>105</v>
      </c>
      <c r="B551" s="8" t="s">
        <v>106</v>
      </c>
      <c r="C551" s="8" t="s">
        <v>277</v>
      </c>
      <c r="D551" s="8" t="s">
        <v>278</v>
      </c>
      <c r="E551" s="8" t="s">
        <v>279</v>
      </c>
      <c r="F551" s="10">
        <v>584214</v>
      </c>
      <c r="G551" s="8">
        <v>1000</v>
      </c>
      <c r="H551" s="8" t="s">
        <v>6</v>
      </c>
      <c r="I551" s="9">
        <v>40269</v>
      </c>
      <c r="J551" s="9">
        <v>40298</v>
      </c>
    </row>
    <row r="552" spans="1:10">
      <c r="A552" s="6" t="s">
        <v>105</v>
      </c>
      <c r="B552" s="6" t="s">
        <v>106</v>
      </c>
      <c r="C552" s="6" t="s">
        <v>1633</v>
      </c>
      <c r="D552" s="6" t="s">
        <v>1634</v>
      </c>
      <c r="E552" s="6" t="s">
        <v>1635</v>
      </c>
      <c r="F552" s="12">
        <v>33695380</v>
      </c>
      <c r="G552" s="6">
        <v>1000</v>
      </c>
      <c r="H552" s="6" t="s">
        <v>6</v>
      </c>
      <c r="I552" s="7">
        <v>40269</v>
      </c>
      <c r="J552" s="7">
        <v>40298</v>
      </c>
    </row>
    <row r="553" spans="1:10">
      <c r="A553" s="8" t="s">
        <v>105</v>
      </c>
      <c r="B553" s="8" t="s">
        <v>106</v>
      </c>
      <c r="C553" s="8" t="s">
        <v>274</v>
      </c>
      <c r="D553" s="8" t="s">
        <v>275</v>
      </c>
      <c r="E553" s="8" t="s">
        <v>276</v>
      </c>
      <c r="F553" s="10">
        <v>460209</v>
      </c>
      <c r="G553" s="8">
        <v>1000</v>
      </c>
      <c r="H553" s="8" t="s">
        <v>6</v>
      </c>
      <c r="I553" s="9">
        <v>40269</v>
      </c>
      <c r="J553" s="9">
        <v>40298</v>
      </c>
    </row>
    <row r="554" spans="1:10">
      <c r="A554" s="6" t="s">
        <v>105</v>
      </c>
      <c r="B554" s="6" t="s">
        <v>106</v>
      </c>
      <c r="C554" s="6" t="s">
        <v>608</v>
      </c>
      <c r="D554" s="6" t="s">
        <v>609</v>
      </c>
      <c r="E554" s="6" t="s">
        <v>610</v>
      </c>
      <c r="F554" s="12">
        <v>11557508</v>
      </c>
      <c r="G554" s="6">
        <v>1000</v>
      </c>
      <c r="H554" s="6" t="s">
        <v>6</v>
      </c>
      <c r="I554" s="7">
        <v>40269</v>
      </c>
      <c r="J554" s="7">
        <v>40298</v>
      </c>
    </row>
    <row r="555" spans="1:10">
      <c r="A555" s="8" t="s">
        <v>105</v>
      </c>
      <c r="B555" s="8" t="s">
        <v>106</v>
      </c>
      <c r="C555" s="8" t="s">
        <v>2130</v>
      </c>
      <c r="D555" s="8" t="s">
        <v>2131</v>
      </c>
      <c r="E555" s="8" t="s">
        <v>2132</v>
      </c>
      <c r="F555" s="10">
        <v>1085375</v>
      </c>
      <c r="G555" s="8">
        <v>1000</v>
      </c>
      <c r="H555" s="8" t="s">
        <v>6</v>
      </c>
      <c r="I555" s="9">
        <v>40269</v>
      </c>
      <c r="J555" s="9">
        <v>40298</v>
      </c>
    </row>
    <row r="556" spans="1:10">
      <c r="A556" s="6" t="s">
        <v>105</v>
      </c>
      <c r="B556" s="6" t="s">
        <v>106</v>
      </c>
      <c r="C556" s="6" t="s">
        <v>292</v>
      </c>
      <c r="D556" s="6" t="s">
        <v>293</v>
      </c>
      <c r="E556" s="6" t="s">
        <v>294</v>
      </c>
      <c r="F556" s="12">
        <v>1005928</v>
      </c>
      <c r="G556" s="6">
        <v>1000</v>
      </c>
      <c r="H556" s="6" t="s">
        <v>6</v>
      </c>
      <c r="I556" s="7">
        <v>40269</v>
      </c>
      <c r="J556" s="7">
        <v>40298</v>
      </c>
    </row>
    <row r="557" spans="1:10">
      <c r="A557" s="8" t="s">
        <v>105</v>
      </c>
      <c r="B557" s="8" t="s">
        <v>106</v>
      </c>
      <c r="C557" s="8" t="s">
        <v>1463</v>
      </c>
      <c r="D557" s="8" t="s">
        <v>1464</v>
      </c>
      <c r="E557" s="8" t="s">
        <v>1465</v>
      </c>
      <c r="F557" s="10">
        <v>1298810</v>
      </c>
      <c r="G557" s="8">
        <v>1000</v>
      </c>
      <c r="H557" s="8" t="s">
        <v>6</v>
      </c>
      <c r="I557" s="9">
        <v>40269</v>
      </c>
      <c r="J557" s="9">
        <v>40298</v>
      </c>
    </row>
    <row r="558" spans="1:10">
      <c r="A558" s="6" t="s">
        <v>105</v>
      </c>
      <c r="B558" s="6" t="s">
        <v>106</v>
      </c>
      <c r="C558" s="6" t="s">
        <v>229</v>
      </c>
      <c r="D558" s="6" t="s">
        <v>230</v>
      </c>
      <c r="E558" s="6" t="s">
        <v>231</v>
      </c>
      <c r="F558" s="12">
        <v>265636</v>
      </c>
      <c r="G558" s="6">
        <v>1000</v>
      </c>
      <c r="H558" s="6" t="s">
        <v>6</v>
      </c>
      <c r="I558" s="7">
        <v>40269</v>
      </c>
      <c r="J558" s="7">
        <v>40298</v>
      </c>
    </row>
    <row r="559" spans="1:10">
      <c r="A559" s="8" t="s">
        <v>105</v>
      </c>
      <c r="B559" s="8" t="s">
        <v>106</v>
      </c>
      <c r="C559" s="8" t="s">
        <v>265</v>
      </c>
      <c r="D559" s="8" t="s">
        <v>266</v>
      </c>
      <c r="E559" s="8" t="s">
        <v>267</v>
      </c>
      <c r="F559" s="10">
        <v>1197002</v>
      </c>
      <c r="G559" s="8">
        <v>1000</v>
      </c>
      <c r="H559" s="8" t="s">
        <v>6</v>
      </c>
      <c r="I559" s="9">
        <v>40269</v>
      </c>
      <c r="J559" s="9">
        <v>40298</v>
      </c>
    </row>
    <row r="560" spans="1:10">
      <c r="A560" s="6" t="s">
        <v>105</v>
      </c>
      <c r="B560" s="6" t="s">
        <v>106</v>
      </c>
      <c r="C560" s="6" t="s">
        <v>283</v>
      </c>
      <c r="D560" s="6" t="s">
        <v>284</v>
      </c>
      <c r="E560" s="6" t="s">
        <v>285</v>
      </c>
      <c r="F560" s="12">
        <v>947781</v>
      </c>
      <c r="G560" s="6">
        <v>1000</v>
      </c>
      <c r="H560" s="6" t="s">
        <v>6</v>
      </c>
      <c r="I560" s="7">
        <v>40269</v>
      </c>
      <c r="J560" s="7">
        <v>40298</v>
      </c>
    </row>
    <row r="561" spans="1:10">
      <c r="A561" s="8" t="s">
        <v>105</v>
      </c>
      <c r="B561" s="8" t="s">
        <v>106</v>
      </c>
      <c r="C561" s="8" t="s">
        <v>107</v>
      </c>
      <c r="D561" s="8" t="s">
        <v>108</v>
      </c>
      <c r="E561" s="8" t="s">
        <v>109</v>
      </c>
      <c r="F561" s="10">
        <v>1275334</v>
      </c>
      <c r="G561" s="8">
        <v>1000</v>
      </c>
      <c r="H561" s="8" t="s">
        <v>6</v>
      </c>
      <c r="I561" s="9">
        <v>40269</v>
      </c>
      <c r="J561" s="9">
        <v>40298</v>
      </c>
    </row>
    <row r="562" spans="1:10">
      <c r="A562" s="6" t="s">
        <v>105</v>
      </c>
      <c r="B562" s="6" t="s">
        <v>106</v>
      </c>
      <c r="C562" s="6" t="s">
        <v>119</v>
      </c>
      <c r="D562" s="6" t="s">
        <v>120</v>
      </c>
      <c r="E562" s="6" t="s">
        <v>121</v>
      </c>
      <c r="F562" s="12">
        <v>2047340</v>
      </c>
      <c r="G562" s="6">
        <v>1000</v>
      </c>
      <c r="H562" s="6" t="s">
        <v>6</v>
      </c>
      <c r="I562" s="7">
        <v>40269</v>
      </c>
      <c r="J562" s="7">
        <v>40298</v>
      </c>
    </row>
    <row r="563" spans="1:10">
      <c r="A563" s="8" t="s">
        <v>105</v>
      </c>
      <c r="B563" s="8" t="s">
        <v>106</v>
      </c>
      <c r="C563" s="8" t="s">
        <v>374</v>
      </c>
      <c r="D563" s="8" t="s">
        <v>375</v>
      </c>
      <c r="E563" s="8" t="s">
        <v>376</v>
      </c>
      <c r="F563" s="10">
        <v>4197972</v>
      </c>
      <c r="G563" s="8">
        <v>1000</v>
      </c>
      <c r="H563" s="8" t="s">
        <v>6</v>
      </c>
      <c r="I563" s="9">
        <v>40269</v>
      </c>
      <c r="J563" s="9">
        <v>40298</v>
      </c>
    </row>
    <row r="564" spans="1:10">
      <c r="A564" s="6" t="s">
        <v>105</v>
      </c>
      <c r="B564" s="6" t="s">
        <v>106</v>
      </c>
      <c r="C564" s="6" t="s">
        <v>170</v>
      </c>
      <c r="D564" s="6" t="s">
        <v>171</v>
      </c>
      <c r="E564" s="6" t="s">
        <v>172</v>
      </c>
      <c r="F564" s="12">
        <v>2498734</v>
      </c>
      <c r="G564" s="6">
        <v>1000</v>
      </c>
      <c r="H564" s="6" t="s">
        <v>6</v>
      </c>
      <c r="I564" s="7">
        <v>40269</v>
      </c>
      <c r="J564" s="7">
        <v>40298</v>
      </c>
    </row>
    <row r="565" spans="1:10">
      <c r="A565" s="8" t="s">
        <v>105</v>
      </c>
      <c r="B565" s="8" t="s">
        <v>106</v>
      </c>
      <c r="C565" s="8" t="s">
        <v>1466</v>
      </c>
      <c r="D565" s="8" t="s">
        <v>1467</v>
      </c>
      <c r="E565" s="8" t="s">
        <v>1468</v>
      </c>
      <c r="F565" s="10">
        <v>625278</v>
      </c>
      <c r="G565" s="8">
        <v>1000</v>
      </c>
      <c r="H565" s="8" t="s">
        <v>6</v>
      </c>
      <c r="I565" s="9">
        <v>40269</v>
      </c>
      <c r="J565" s="9">
        <v>40298</v>
      </c>
    </row>
    <row r="566" spans="1:10">
      <c r="A566" s="8" t="s">
        <v>105</v>
      </c>
      <c r="B566" s="8" t="s">
        <v>106</v>
      </c>
      <c r="C566" s="8" t="s">
        <v>1644</v>
      </c>
      <c r="D566" s="8" t="s">
        <v>3987</v>
      </c>
      <c r="E566" s="8" t="s">
        <v>3988</v>
      </c>
      <c r="F566" s="10">
        <v>12836853</v>
      </c>
      <c r="G566" s="8">
        <v>1000</v>
      </c>
      <c r="H566" s="8" t="s">
        <v>6</v>
      </c>
      <c r="I566" s="9">
        <v>40299</v>
      </c>
      <c r="J566" s="9">
        <v>40329</v>
      </c>
    </row>
    <row r="567" spans="1:10">
      <c r="A567" s="6" t="s">
        <v>105</v>
      </c>
      <c r="B567" s="6" t="s">
        <v>106</v>
      </c>
      <c r="C567" s="6" t="s">
        <v>3885</v>
      </c>
      <c r="D567" s="6" t="s">
        <v>3985</v>
      </c>
      <c r="E567" s="6" t="s">
        <v>3986</v>
      </c>
      <c r="F567" s="12">
        <v>12763513</v>
      </c>
      <c r="G567" s="6">
        <v>1000</v>
      </c>
      <c r="H567" s="6" t="s">
        <v>6</v>
      </c>
      <c r="I567" s="7">
        <v>40299</v>
      </c>
      <c r="J567" s="7">
        <v>40329</v>
      </c>
    </row>
    <row r="568" spans="1:10">
      <c r="A568" s="8" t="s">
        <v>105</v>
      </c>
      <c r="B568" s="8" t="s">
        <v>106</v>
      </c>
      <c r="C568" s="8" t="s">
        <v>346</v>
      </c>
      <c r="D568" s="8" t="s">
        <v>3212</v>
      </c>
      <c r="E568" s="8" t="s">
        <v>3213</v>
      </c>
      <c r="F568" s="10">
        <v>3759584</v>
      </c>
      <c r="G568" s="8">
        <v>1000</v>
      </c>
      <c r="H568" s="8" t="s">
        <v>6</v>
      </c>
      <c r="I568" s="9">
        <v>40299</v>
      </c>
      <c r="J568" s="9">
        <v>40329</v>
      </c>
    </row>
    <row r="569" spans="1:10">
      <c r="A569" s="6" t="s">
        <v>105</v>
      </c>
      <c r="B569" s="6" t="s">
        <v>106</v>
      </c>
      <c r="C569" s="6" t="s">
        <v>352</v>
      </c>
      <c r="D569" s="6" t="s">
        <v>3216</v>
      </c>
      <c r="E569" s="6" t="s">
        <v>3217</v>
      </c>
      <c r="F569" s="12">
        <v>3016990</v>
      </c>
      <c r="G569" s="6">
        <v>1000</v>
      </c>
      <c r="H569" s="6" t="s">
        <v>6</v>
      </c>
      <c r="I569" s="7">
        <v>40299</v>
      </c>
      <c r="J569" s="7">
        <v>40329</v>
      </c>
    </row>
    <row r="570" spans="1:10">
      <c r="A570" s="8" t="s">
        <v>105</v>
      </c>
      <c r="B570" s="8" t="s">
        <v>106</v>
      </c>
      <c r="C570" s="8" t="s">
        <v>2121</v>
      </c>
      <c r="D570" s="8" t="s">
        <v>4422</v>
      </c>
      <c r="E570" s="8" t="s">
        <v>4423</v>
      </c>
      <c r="F570" s="10">
        <v>310995</v>
      </c>
      <c r="G570" s="8">
        <v>1000</v>
      </c>
      <c r="H570" s="8" t="s">
        <v>6</v>
      </c>
      <c r="I570" s="9">
        <v>40299</v>
      </c>
      <c r="J570" s="9">
        <v>40329</v>
      </c>
    </row>
    <row r="571" spans="1:10">
      <c r="A571" s="6" t="s">
        <v>105</v>
      </c>
      <c r="B571" s="6" t="s">
        <v>106</v>
      </c>
      <c r="C571" s="6" t="s">
        <v>2124</v>
      </c>
      <c r="D571" s="6" t="s">
        <v>4424</v>
      </c>
      <c r="E571" s="6" t="s">
        <v>4425</v>
      </c>
      <c r="F571" s="12">
        <v>321767</v>
      </c>
      <c r="G571" s="6">
        <v>1000</v>
      </c>
      <c r="H571" s="6" t="s">
        <v>6</v>
      </c>
      <c r="I571" s="7">
        <v>40299</v>
      </c>
      <c r="J571" s="7">
        <v>40329</v>
      </c>
    </row>
    <row r="572" spans="1:10">
      <c r="A572" s="8" t="s">
        <v>105</v>
      </c>
      <c r="B572" s="8" t="s">
        <v>106</v>
      </c>
      <c r="C572" s="8" t="s">
        <v>1418</v>
      </c>
      <c r="D572" s="8" t="s">
        <v>3933</v>
      </c>
      <c r="E572" s="8" t="s">
        <v>3934</v>
      </c>
      <c r="F572" s="10">
        <v>179847</v>
      </c>
      <c r="G572" s="8">
        <v>1000</v>
      </c>
      <c r="H572" s="8" t="s">
        <v>6</v>
      </c>
      <c r="I572" s="9">
        <v>40299</v>
      </c>
      <c r="J572" s="9">
        <v>40329</v>
      </c>
    </row>
    <row r="573" spans="1:10">
      <c r="A573" s="6" t="s">
        <v>105</v>
      </c>
      <c r="B573" s="6" t="s">
        <v>106</v>
      </c>
      <c r="C573" s="6" t="s">
        <v>1484</v>
      </c>
      <c r="D573" s="6" t="s">
        <v>3927</v>
      </c>
      <c r="E573" s="6" t="s">
        <v>3928</v>
      </c>
      <c r="F573" s="12">
        <v>656853</v>
      </c>
      <c r="G573" s="6">
        <v>1000</v>
      </c>
      <c r="H573" s="6" t="s">
        <v>6</v>
      </c>
      <c r="I573" s="7">
        <v>40299</v>
      </c>
      <c r="J573" s="7">
        <v>40329</v>
      </c>
    </row>
    <row r="574" spans="1:10">
      <c r="A574" s="8" t="s">
        <v>105</v>
      </c>
      <c r="B574" s="8" t="s">
        <v>106</v>
      </c>
      <c r="C574" s="8" t="s">
        <v>1421</v>
      </c>
      <c r="D574" s="8" t="s">
        <v>3939</v>
      </c>
      <c r="E574" s="8" t="s">
        <v>3940</v>
      </c>
      <c r="F574" s="10">
        <v>388406</v>
      </c>
      <c r="G574" s="8">
        <v>1000</v>
      </c>
      <c r="H574" s="8" t="s">
        <v>6</v>
      </c>
      <c r="I574" s="9">
        <v>40299</v>
      </c>
      <c r="J574" s="9">
        <v>40329</v>
      </c>
    </row>
    <row r="575" spans="1:10">
      <c r="A575" s="6" t="s">
        <v>105</v>
      </c>
      <c r="B575" s="6" t="s">
        <v>106</v>
      </c>
      <c r="C575" s="6" t="s">
        <v>1433</v>
      </c>
      <c r="D575" s="6" t="s">
        <v>3957</v>
      </c>
      <c r="E575" s="6" t="s">
        <v>3958</v>
      </c>
      <c r="F575" s="12">
        <v>486693</v>
      </c>
      <c r="G575" s="6">
        <v>1000</v>
      </c>
      <c r="H575" s="6" t="s">
        <v>6</v>
      </c>
      <c r="I575" s="7">
        <v>40299</v>
      </c>
      <c r="J575" s="7">
        <v>40329</v>
      </c>
    </row>
    <row r="576" spans="1:10">
      <c r="A576" s="8" t="s">
        <v>105</v>
      </c>
      <c r="B576" s="8" t="s">
        <v>106</v>
      </c>
      <c r="C576" s="8" t="s">
        <v>1436</v>
      </c>
      <c r="D576" s="8" t="s">
        <v>3961</v>
      </c>
      <c r="E576" s="8" t="s">
        <v>3962</v>
      </c>
      <c r="F576" s="10">
        <v>147186</v>
      </c>
      <c r="G576" s="8">
        <v>1000</v>
      </c>
      <c r="H576" s="8" t="s">
        <v>6</v>
      </c>
      <c r="I576" s="9">
        <v>40299</v>
      </c>
      <c r="J576" s="9">
        <v>40329</v>
      </c>
    </row>
    <row r="577" spans="1:10">
      <c r="A577" s="6" t="s">
        <v>105</v>
      </c>
      <c r="B577" s="6" t="s">
        <v>106</v>
      </c>
      <c r="C577" s="6" t="s">
        <v>1445</v>
      </c>
      <c r="D577" s="6" t="s">
        <v>3965</v>
      </c>
      <c r="E577" s="6" t="s">
        <v>3966</v>
      </c>
      <c r="F577" s="12">
        <v>200763</v>
      </c>
      <c r="G577" s="6">
        <v>1000</v>
      </c>
      <c r="H577" s="6" t="s">
        <v>6</v>
      </c>
      <c r="I577" s="7">
        <v>40299</v>
      </c>
      <c r="J577" s="7">
        <v>40329</v>
      </c>
    </row>
    <row r="578" spans="1:10">
      <c r="A578" s="8" t="s">
        <v>105</v>
      </c>
      <c r="B578" s="8" t="s">
        <v>106</v>
      </c>
      <c r="C578" s="8" t="s">
        <v>1430</v>
      </c>
      <c r="D578" s="8" t="s">
        <v>3949</v>
      </c>
      <c r="E578" s="8" t="s">
        <v>3950</v>
      </c>
      <c r="F578" s="10">
        <v>9498790</v>
      </c>
      <c r="G578" s="8">
        <v>1000</v>
      </c>
      <c r="H578" s="8" t="s">
        <v>6</v>
      </c>
      <c r="I578" s="9">
        <v>40299</v>
      </c>
      <c r="J578" s="9">
        <v>40329</v>
      </c>
    </row>
    <row r="579" spans="1:10">
      <c r="A579" s="6" t="s">
        <v>105</v>
      </c>
      <c r="B579" s="6" t="s">
        <v>106</v>
      </c>
      <c r="C579" s="6" t="s">
        <v>1424</v>
      </c>
      <c r="D579" s="6" t="s">
        <v>3943</v>
      </c>
      <c r="E579" s="6" t="s">
        <v>3944</v>
      </c>
      <c r="F579" s="12">
        <v>192107</v>
      </c>
      <c r="G579" s="6">
        <v>1000</v>
      </c>
      <c r="H579" s="6" t="s">
        <v>6</v>
      </c>
      <c r="I579" s="7">
        <v>40299</v>
      </c>
      <c r="J579" s="7">
        <v>40329</v>
      </c>
    </row>
    <row r="580" spans="1:10">
      <c r="A580" s="8" t="s">
        <v>105</v>
      </c>
      <c r="B580" s="8" t="s">
        <v>106</v>
      </c>
      <c r="C580" s="8" t="s">
        <v>1663</v>
      </c>
      <c r="D580" s="8" t="s">
        <v>4519</v>
      </c>
      <c r="E580" s="8" t="s">
        <v>4520</v>
      </c>
      <c r="F580" s="10">
        <v>676925</v>
      </c>
      <c r="G580" s="8">
        <v>1000</v>
      </c>
      <c r="H580" s="8" t="s">
        <v>6</v>
      </c>
      <c r="I580" s="9">
        <v>40299</v>
      </c>
      <c r="J580" s="9">
        <v>40329</v>
      </c>
    </row>
    <row r="581" spans="1:10">
      <c r="A581" s="6" t="s">
        <v>105</v>
      </c>
      <c r="B581" s="6" t="s">
        <v>106</v>
      </c>
      <c r="C581" s="6" t="s">
        <v>1666</v>
      </c>
      <c r="D581" s="6" t="s">
        <v>4521</v>
      </c>
      <c r="E581" s="6" t="s">
        <v>4522</v>
      </c>
      <c r="F581" s="12">
        <v>414744</v>
      </c>
      <c r="G581" s="6">
        <v>1000</v>
      </c>
      <c r="H581" s="6" t="s">
        <v>6</v>
      </c>
      <c r="I581" s="7">
        <v>40299</v>
      </c>
      <c r="J581" s="7">
        <v>40329</v>
      </c>
    </row>
    <row r="582" spans="1:10">
      <c r="A582" s="8" t="s">
        <v>105</v>
      </c>
      <c r="B582" s="8" t="s">
        <v>106</v>
      </c>
      <c r="C582" s="8" t="s">
        <v>1124</v>
      </c>
      <c r="D582" s="8" t="s">
        <v>3975</v>
      </c>
      <c r="E582" s="8" t="s">
        <v>3976</v>
      </c>
      <c r="F582" s="10">
        <v>3578770</v>
      </c>
      <c r="G582" s="8">
        <v>1000</v>
      </c>
      <c r="H582" s="8" t="s">
        <v>6</v>
      </c>
      <c r="I582" s="9">
        <v>40299</v>
      </c>
      <c r="J582" s="9">
        <v>40329</v>
      </c>
    </row>
    <row r="583" spans="1:10">
      <c r="A583" s="6" t="s">
        <v>105</v>
      </c>
      <c r="B583" s="6" t="s">
        <v>106</v>
      </c>
      <c r="C583" s="6" t="s">
        <v>113</v>
      </c>
      <c r="D583" s="6" t="s">
        <v>945</v>
      </c>
      <c r="E583" s="6" t="s">
        <v>946</v>
      </c>
      <c r="F583" s="12">
        <v>21331</v>
      </c>
      <c r="G583" s="6">
        <v>1000</v>
      </c>
      <c r="H583" s="6" t="s">
        <v>6</v>
      </c>
      <c r="I583" s="7">
        <v>40299</v>
      </c>
      <c r="J583" s="7">
        <v>40329</v>
      </c>
    </row>
    <row r="584" spans="1:10">
      <c r="A584" s="8" t="s">
        <v>105</v>
      </c>
      <c r="B584" s="8" t="s">
        <v>106</v>
      </c>
      <c r="C584" s="8" t="s">
        <v>238</v>
      </c>
      <c r="D584" s="8" t="s">
        <v>1353</v>
      </c>
      <c r="E584" s="8" t="s">
        <v>1354</v>
      </c>
      <c r="F584" s="10">
        <v>38619</v>
      </c>
      <c r="G584" s="8">
        <v>1000</v>
      </c>
      <c r="H584" s="8" t="s">
        <v>6</v>
      </c>
      <c r="I584" s="9">
        <v>40299</v>
      </c>
      <c r="J584" s="9">
        <v>40329</v>
      </c>
    </row>
    <row r="585" spans="1:10">
      <c r="A585" s="6" t="s">
        <v>105</v>
      </c>
      <c r="B585" s="6" t="s">
        <v>106</v>
      </c>
      <c r="C585" s="6" t="s">
        <v>244</v>
      </c>
      <c r="D585" s="6" t="s">
        <v>1355</v>
      </c>
      <c r="E585" s="6" t="s">
        <v>1356</v>
      </c>
      <c r="F585" s="12">
        <v>109140</v>
      </c>
      <c r="G585" s="6">
        <v>1000</v>
      </c>
      <c r="H585" s="6" t="s">
        <v>6</v>
      </c>
      <c r="I585" s="7">
        <v>40299</v>
      </c>
      <c r="J585" s="7">
        <v>40329</v>
      </c>
    </row>
    <row r="586" spans="1:10">
      <c r="A586" s="8" t="s">
        <v>105</v>
      </c>
      <c r="B586" s="8" t="s">
        <v>106</v>
      </c>
      <c r="C586" s="8" t="s">
        <v>286</v>
      </c>
      <c r="D586" s="8" t="s">
        <v>1371</v>
      </c>
      <c r="E586" s="8" t="s">
        <v>1372</v>
      </c>
      <c r="F586" s="10">
        <v>111014</v>
      </c>
      <c r="G586" s="8">
        <v>1000</v>
      </c>
      <c r="H586" s="8" t="s">
        <v>6</v>
      </c>
      <c r="I586" s="9">
        <v>40299</v>
      </c>
      <c r="J586" s="9">
        <v>40329</v>
      </c>
    </row>
    <row r="587" spans="1:10">
      <c r="A587" s="6" t="s">
        <v>105</v>
      </c>
      <c r="B587" s="6" t="s">
        <v>106</v>
      </c>
      <c r="C587" s="6" t="s">
        <v>349</v>
      </c>
      <c r="D587" s="6" t="s">
        <v>3214</v>
      </c>
      <c r="E587" s="6" t="s">
        <v>3215</v>
      </c>
      <c r="F587" s="12">
        <v>5362270</v>
      </c>
      <c r="G587" s="6">
        <v>1000</v>
      </c>
      <c r="H587" s="6" t="s">
        <v>6</v>
      </c>
      <c r="I587" s="7">
        <v>40299</v>
      </c>
      <c r="J587" s="7">
        <v>40329</v>
      </c>
    </row>
    <row r="588" spans="1:10">
      <c r="A588" s="8" t="s">
        <v>105</v>
      </c>
      <c r="B588" s="8" t="s">
        <v>106</v>
      </c>
      <c r="C588" s="8" t="s">
        <v>2102</v>
      </c>
      <c r="D588" s="8" t="s">
        <v>4505</v>
      </c>
      <c r="E588" s="8" t="s">
        <v>4506</v>
      </c>
      <c r="F588" s="10">
        <v>1969635</v>
      </c>
      <c r="G588" s="8">
        <v>1000</v>
      </c>
      <c r="H588" s="8" t="s">
        <v>6</v>
      </c>
      <c r="I588" s="9">
        <v>40299</v>
      </c>
      <c r="J588" s="9">
        <v>40329</v>
      </c>
    </row>
    <row r="589" spans="1:10">
      <c r="A589" s="6" t="s">
        <v>105</v>
      </c>
      <c r="B589" s="6" t="s">
        <v>106</v>
      </c>
      <c r="C589" s="6" t="s">
        <v>2114</v>
      </c>
      <c r="D589" s="6" t="s">
        <v>4513</v>
      </c>
      <c r="E589" s="6" t="s">
        <v>4514</v>
      </c>
      <c r="F589" s="12">
        <v>98528</v>
      </c>
      <c r="G589" s="6">
        <v>1000</v>
      </c>
      <c r="H589" s="6" t="s">
        <v>6</v>
      </c>
      <c r="I589" s="7">
        <v>40299</v>
      </c>
      <c r="J589" s="7">
        <v>40329</v>
      </c>
    </row>
    <row r="590" spans="1:10">
      <c r="A590" s="8" t="s">
        <v>105</v>
      </c>
      <c r="B590" s="8" t="s">
        <v>106</v>
      </c>
      <c r="C590" s="8" t="s">
        <v>2105</v>
      </c>
      <c r="D590" s="8" t="s">
        <v>4507</v>
      </c>
      <c r="E590" s="8" t="s">
        <v>4508</v>
      </c>
      <c r="F590" s="10">
        <v>1575247</v>
      </c>
      <c r="G590" s="8">
        <v>1000</v>
      </c>
      <c r="H590" s="8" t="s">
        <v>6</v>
      </c>
      <c r="I590" s="9">
        <v>40299</v>
      </c>
      <c r="J590" s="9">
        <v>40329</v>
      </c>
    </row>
    <row r="591" spans="1:10">
      <c r="A591" s="6" t="s">
        <v>105</v>
      </c>
      <c r="B591" s="6" t="s">
        <v>106</v>
      </c>
      <c r="C591" s="6" t="s">
        <v>2099</v>
      </c>
      <c r="D591" s="6" t="s">
        <v>4503</v>
      </c>
      <c r="E591" s="6" t="s">
        <v>4504</v>
      </c>
      <c r="F591" s="12">
        <v>1188445</v>
      </c>
      <c r="G591" s="6">
        <v>1000</v>
      </c>
      <c r="H591" s="6" t="s">
        <v>6</v>
      </c>
      <c r="I591" s="7">
        <v>40299</v>
      </c>
      <c r="J591" s="7">
        <v>40329</v>
      </c>
    </row>
    <row r="592" spans="1:10">
      <c r="A592" s="8" t="s">
        <v>105</v>
      </c>
      <c r="B592" s="8" t="s">
        <v>106</v>
      </c>
      <c r="C592" s="8" t="s">
        <v>280</v>
      </c>
      <c r="D592" s="8" t="s">
        <v>1367</v>
      </c>
      <c r="E592" s="8" t="s">
        <v>1368</v>
      </c>
      <c r="F592" s="10">
        <v>1120663</v>
      </c>
      <c r="G592" s="8">
        <v>1000</v>
      </c>
      <c r="H592" s="8" t="s">
        <v>6</v>
      </c>
      <c r="I592" s="9">
        <v>40299</v>
      </c>
      <c r="J592" s="9">
        <v>40329</v>
      </c>
    </row>
    <row r="593" spans="1:10">
      <c r="A593" s="6" t="s">
        <v>105</v>
      </c>
      <c r="B593" s="6" t="s">
        <v>106</v>
      </c>
      <c r="C593" s="6" t="s">
        <v>289</v>
      </c>
      <c r="D593" s="6" t="s">
        <v>1373</v>
      </c>
      <c r="E593" s="6" t="s">
        <v>1374</v>
      </c>
      <c r="F593" s="12">
        <v>63849</v>
      </c>
      <c r="G593" s="6">
        <v>1000</v>
      </c>
      <c r="H593" s="6" t="s">
        <v>6</v>
      </c>
      <c r="I593" s="7">
        <v>40299</v>
      </c>
      <c r="J593" s="7">
        <v>40329</v>
      </c>
    </row>
    <row r="594" spans="1:10">
      <c r="A594" s="8" t="s">
        <v>105</v>
      </c>
      <c r="B594" s="8" t="s">
        <v>106</v>
      </c>
      <c r="C594" s="8" t="s">
        <v>110</v>
      </c>
      <c r="D594" s="8" t="s">
        <v>1013</v>
      </c>
      <c r="E594" s="8" t="s">
        <v>1014</v>
      </c>
      <c r="F594" s="10">
        <v>2063028</v>
      </c>
      <c r="G594" s="8">
        <v>1000</v>
      </c>
      <c r="H594" s="8" t="s">
        <v>6</v>
      </c>
      <c r="I594" s="9">
        <v>40299</v>
      </c>
      <c r="J594" s="9">
        <v>40329</v>
      </c>
    </row>
    <row r="595" spans="1:10">
      <c r="A595" s="6" t="s">
        <v>105</v>
      </c>
      <c r="B595" s="6" t="s">
        <v>106</v>
      </c>
      <c r="C595" s="6" t="s">
        <v>2127</v>
      </c>
      <c r="D595" s="6" t="s">
        <v>4426</v>
      </c>
      <c r="E595" s="6" t="s">
        <v>4427</v>
      </c>
      <c r="F595" s="12">
        <v>2771052</v>
      </c>
      <c r="G595" s="6">
        <v>1000</v>
      </c>
      <c r="H595" s="6" t="s">
        <v>6</v>
      </c>
      <c r="I595" s="7">
        <v>40299</v>
      </c>
      <c r="J595" s="7">
        <v>40329</v>
      </c>
    </row>
    <row r="596" spans="1:10">
      <c r="A596" s="8" t="s">
        <v>105</v>
      </c>
      <c r="B596" s="8" t="s">
        <v>106</v>
      </c>
      <c r="C596" s="8" t="s">
        <v>277</v>
      </c>
      <c r="D596" s="8" t="s">
        <v>1365</v>
      </c>
      <c r="E596" s="8" t="s">
        <v>1366</v>
      </c>
      <c r="F596" s="10">
        <v>663195</v>
      </c>
      <c r="G596" s="8">
        <v>1000</v>
      </c>
      <c r="H596" s="8" t="s">
        <v>6</v>
      </c>
      <c r="I596" s="9">
        <v>40299</v>
      </c>
      <c r="J596" s="9">
        <v>40329</v>
      </c>
    </row>
    <row r="597" spans="1:10">
      <c r="A597" s="6" t="s">
        <v>105</v>
      </c>
      <c r="B597" s="6" t="s">
        <v>106</v>
      </c>
      <c r="C597" s="6" t="s">
        <v>1633</v>
      </c>
      <c r="D597" s="6" t="s">
        <v>4011</v>
      </c>
      <c r="E597" s="6" t="s">
        <v>4012</v>
      </c>
      <c r="F597" s="12">
        <v>33960410</v>
      </c>
      <c r="G597" s="6">
        <v>1000</v>
      </c>
      <c r="H597" s="6" t="s">
        <v>6</v>
      </c>
      <c r="I597" s="7">
        <v>40299</v>
      </c>
      <c r="J597" s="7">
        <v>40329</v>
      </c>
    </row>
    <row r="598" spans="1:10">
      <c r="A598" s="8" t="s">
        <v>105</v>
      </c>
      <c r="B598" s="8" t="s">
        <v>106</v>
      </c>
      <c r="C598" s="8" t="s">
        <v>274</v>
      </c>
      <c r="D598" s="8" t="s">
        <v>1363</v>
      </c>
      <c r="E598" s="8" t="s">
        <v>1364</v>
      </c>
      <c r="F598" s="10">
        <v>479342</v>
      </c>
      <c r="G598" s="8">
        <v>1000</v>
      </c>
      <c r="H598" s="8" t="s">
        <v>6</v>
      </c>
      <c r="I598" s="9">
        <v>40299</v>
      </c>
      <c r="J598" s="9">
        <v>40329</v>
      </c>
    </row>
    <row r="599" spans="1:10">
      <c r="A599" s="6" t="s">
        <v>105</v>
      </c>
      <c r="B599" s="6" t="s">
        <v>106</v>
      </c>
      <c r="C599" s="6" t="s">
        <v>608</v>
      </c>
      <c r="D599" s="6" t="s">
        <v>1336</v>
      </c>
      <c r="E599" s="6" t="s">
        <v>1337</v>
      </c>
      <c r="F599" s="12">
        <v>13167862</v>
      </c>
      <c r="G599" s="6">
        <v>1000</v>
      </c>
      <c r="H599" s="6" t="s">
        <v>6</v>
      </c>
      <c r="I599" s="7">
        <v>40299</v>
      </c>
      <c r="J599" s="7">
        <v>40329</v>
      </c>
    </row>
    <row r="600" spans="1:10">
      <c r="A600" s="8" t="s">
        <v>105</v>
      </c>
      <c r="B600" s="8" t="s">
        <v>106</v>
      </c>
      <c r="C600" s="8" t="s">
        <v>2130</v>
      </c>
      <c r="D600" s="8" t="s">
        <v>4428</v>
      </c>
      <c r="E600" s="8" t="s">
        <v>4429</v>
      </c>
      <c r="F600" s="10">
        <v>787805</v>
      </c>
      <c r="G600" s="8">
        <v>1000</v>
      </c>
      <c r="H600" s="8" t="s">
        <v>6</v>
      </c>
      <c r="I600" s="9">
        <v>40299</v>
      </c>
      <c r="J600" s="9">
        <v>40329</v>
      </c>
    </row>
    <row r="601" spans="1:10">
      <c r="A601" s="6" t="s">
        <v>105</v>
      </c>
      <c r="B601" s="6" t="s">
        <v>106</v>
      </c>
      <c r="C601" s="6" t="s">
        <v>292</v>
      </c>
      <c r="D601" s="6" t="s">
        <v>1375</v>
      </c>
      <c r="E601" s="6" t="s">
        <v>1376</v>
      </c>
      <c r="F601" s="12">
        <v>1166513</v>
      </c>
      <c r="G601" s="6">
        <v>1000</v>
      </c>
      <c r="H601" s="6" t="s">
        <v>6</v>
      </c>
      <c r="I601" s="7">
        <v>40299</v>
      </c>
      <c r="J601" s="7">
        <v>40329</v>
      </c>
    </row>
    <row r="602" spans="1:10">
      <c r="A602" s="8" t="s">
        <v>105</v>
      </c>
      <c r="B602" s="8" t="s">
        <v>106</v>
      </c>
      <c r="C602" s="8" t="s">
        <v>1463</v>
      </c>
      <c r="D602" s="8" t="s">
        <v>3967</v>
      </c>
      <c r="E602" s="8" t="s">
        <v>3968</v>
      </c>
      <c r="F602" s="10">
        <v>1885622</v>
      </c>
      <c r="G602" s="8">
        <v>1000</v>
      </c>
      <c r="H602" s="8" t="s">
        <v>6</v>
      </c>
      <c r="I602" s="9">
        <v>40299</v>
      </c>
      <c r="J602" s="9">
        <v>40329</v>
      </c>
    </row>
    <row r="603" spans="1:10">
      <c r="A603" s="6" t="s">
        <v>105</v>
      </c>
      <c r="B603" s="6" t="s">
        <v>106</v>
      </c>
      <c r="C603" s="6" t="s">
        <v>229</v>
      </c>
      <c r="D603" s="6" t="s">
        <v>1351</v>
      </c>
      <c r="E603" s="6" t="s">
        <v>1352</v>
      </c>
      <c r="F603" s="12">
        <v>280644</v>
      </c>
      <c r="G603" s="6">
        <v>1000</v>
      </c>
      <c r="H603" s="6" t="s">
        <v>6</v>
      </c>
      <c r="I603" s="7">
        <v>40299</v>
      </c>
      <c r="J603" s="7">
        <v>40329</v>
      </c>
    </row>
    <row r="604" spans="1:10">
      <c r="A604" s="8" t="s">
        <v>105</v>
      </c>
      <c r="B604" s="8" t="s">
        <v>106</v>
      </c>
      <c r="C604" s="8" t="s">
        <v>265</v>
      </c>
      <c r="D604" s="8" t="s">
        <v>1357</v>
      </c>
      <c r="E604" s="8" t="s">
        <v>1358</v>
      </c>
      <c r="F604" s="10">
        <v>1211770</v>
      </c>
      <c r="G604" s="8">
        <v>1000</v>
      </c>
      <c r="H604" s="8" t="s">
        <v>6</v>
      </c>
      <c r="I604" s="9">
        <v>40299</v>
      </c>
      <c r="J604" s="9">
        <v>40329</v>
      </c>
    </row>
    <row r="605" spans="1:10">
      <c r="A605" s="6" t="s">
        <v>105</v>
      </c>
      <c r="B605" s="6" t="s">
        <v>106</v>
      </c>
      <c r="C605" s="6" t="s">
        <v>283</v>
      </c>
      <c r="D605" s="6" t="s">
        <v>1369</v>
      </c>
      <c r="E605" s="6" t="s">
        <v>1370</v>
      </c>
      <c r="F605" s="12">
        <v>931015</v>
      </c>
      <c r="G605" s="6">
        <v>1000</v>
      </c>
      <c r="H605" s="6" t="s">
        <v>6</v>
      </c>
      <c r="I605" s="7">
        <v>40299</v>
      </c>
      <c r="J605" s="7">
        <v>40329</v>
      </c>
    </row>
    <row r="606" spans="1:10">
      <c r="A606" s="8" t="s">
        <v>105</v>
      </c>
      <c r="B606" s="8" t="s">
        <v>106</v>
      </c>
      <c r="C606" s="8" t="s">
        <v>107</v>
      </c>
      <c r="D606" s="8" t="s">
        <v>1001</v>
      </c>
      <c r="E606" s="8" t="s">
        <v>1002</v>
      </c>
      <c r="F606" s="10">
        <v>1087106</v>
      </c>
      <c r="G606" s="8">
        <v>1000</v>
      </c>
      <c r="H606" s="8" t="s">
        <v>6</v>
      </c>
      <c r="I606" s="9">
        <v>40299</v>
      </c>
      <c r="J606" s="9">
        <v>40329</v>
      </c>
    </row>
    <row r="607" spans="1:10">
      <c r="A607" s="6" t="s">
        <v>105</v>
      </c>
      <c r="B607" s="6" t="s">
        <v>106</v>
      </c>
      <c r="C607" s="6" t="s">
        <v>119</v>
      </c>
      <c r="D607" s="6" t="s">
        <v>1118</v>
      </c>
      <c r="E607" s="6" t="s">
        <v>1119</v>
      </c>
      <c r="F607" s="12">
        <v>3161417</v>
      </c>
      <c r="G607" s="6">
        <v>1000</v>
      </c>
      <c r="H607" s="6" t="s">
        <v>6</v>
      </c>
      <c r="I607" s="7">
        <v>40299</v>
      </c>
      <c r="J607" s="7">
        <v>40329</v>
      </c>
    </row>
    <row r="608" spans="1:10">
      <c r="A608" s="8" t="s">
        <v>105</v>
      </c>
      <c r="B608" s="8" t="s">
        <v>106</v>
      </c>
      <c r="C608" s="8" t="s">
        <v>374</v>
      </c>
      <c r="D608" s="8" t="s">
        <v>3333</v>
      </c>
      <c r="E608" s="8" t="s">
        <v>3334</v>
      </c>
      <c r="F608" s="10">
        <v>2957103</v>
      </c>
      <c r="G608" s="8">
        <v>1000</v>
      </c>
      <c r="H608" s="8" t="s">
        <v>6</v>
      </c>
      <c r="I608" s="9">
        <v>40299</v>
      </c>
      <c r="J608" s="9">
        <v>40329</v>
      </c>
    </row>
    <row r="609" spans="1:10">
      <c r="A609" s="6" t="s">
        <v>105</v>
      </c>
      <c r="B609" s="6" t="s">
        <v>106</v>
      </c>
      <c r="C609" s="6" t="s">
        <v>170</v>
      </c>
      <c r="D609" s="6" t="s">
        <v>3329</v>
      </c>
      <c r="E609" s="6" t="s">
        <v>3330</v>
      </c>
      <c r="F609" s="12">
        <v>2131897</v>
      </c>
      <c r="G609" s="6">
        <v>1000</v>
      </c>
      <c r="H609" s="6" t="s">
        <v>6</v>
      </c>
      <c r="I609" s="7">
        <v>40299</v>
      </c>
      <c r="J609" s="7">
        <v>40329</v>
      </c>
    </row>
    <row r="610" spans="1:10">
      <c r="A610" s="8" t="s">
        <v>105</v>
      </c>
      <c r="B610" s="8" t="s">
        <v>106</v>
      </c>
      <c r="C610" s="8" t="s">
        <v>1466</v>
      </c>
      <c r="D610" s="8" t="s">
        <v>3969</v>
      </c>
      <c r="E610" s="8" t="s">
        <v>3970</v>
      </c>
      <c r="F610" s="10">
        <v>605217</v>
      </c>
      <c r="G610" s="8">
        <v>1000</v>
      </c>
      <c r="H610" s="8" t="s">
        <v>6</v>
      </c>
      <c r="I610" s="9">
        <v>40299</v>
      </c>
      <c r="J610" s="9">
        <v>40329</v>
      </c>
    </row>
    <row r="611" spans="1:10">
      <c r="A611" s="6" t="s">
        <v>105</v>
      </c>
      <c r="B611" s="6" t="s">
        <v>106</v>
      </c>
      <c r="C611" s="6" t="s">
        <v>1644</v>
      </c>
      <c r="D611" s="6" t="s">
        <v>5878</v>
      </c>
      <c r="E611" s="6" t="s">
        <v>5879</v>
      </c>
      <c r="F611" s="12">
        <v>10549048</v>
      </c>
      <c r="G611" s="6">
        <v>1000</v>
      </c>
      <c r="H611" s="6" t="s">
        <v>6</v>
      </c>
      <c r="I611" s="7">
        <v>40330</v>
      </c>
      <c r="J611" s="7">
        <v>40359</v>
      </c>
    </row>
    <row r="612" spans="1:10">
      <c r="A612" s="8" t="s">
        <v>105</v>
      </c>
      <c r="B612" s="8" t="s">
        <v>106</v>
      </c>
      <c r="C612" s="8" t="s">
        <v>3885</v>
      </c>
      <c r="D612" s="8" t="s">
        <v>5876</v>
      </c>
      <c r="E612" s="8" t="s">
        <v>5877</v>
      </c>
      <c r="F612" s="10">
        <v>9645154</v>
      </c>
      <c r="G612" s="8">
        <v>1000</v>
      </c>
      <c r="H612" s="8" t="s">
        <v>6</v>
      </c>
      <c r="I612" s="9">
        <v>40330</v>
      </c>
      <c r="J612" s="9">
        <v>40359</v>
      </c>
    </row>
    <row r="613" spans="1:10">
      <c r="A613" s="6" t="s">
        <v>105</v>
      </c>
      <c r="B613" s="6" t="s">
        <v>106</v>
      </c>
      <c r="C613" s="6" t="s">
        <v>346</v>
      </c>
      <c r="D613" s="6" t="s">
        <v>3747</v>
      </c>
      <c r="E613" s="6" t="s">
        <v>3748</v>
      </c>
      <c r="F613" s="12">
        <v>4306205</v>
      </c>
      <c r="G613" s="6">
        <v>1000</v>
      </c>
      <c r="H613" s="6" t="s">
        <v>6</v>
      </c>
      <c r="I613" s="7">
        <v>40330</v>
      </c>
      <c r="J613" s="7">
        <v>40359</v>
      </c>
    </row>
    <row r="614" spans="1:10">
      <c r="A614" s="8" t="s">
        <v>105</v>
      </c>
      <c r="B614" s="8" t="s">
        <v>106</v>
      </c>
      <c r="C614" s="8" t="s">
        <v>352</v>
      </c>
      <c r="D614" s="8" t="s">
        <v>3741</v>
      </c>
      <c r="E614" s="8" t="s">
        <v>3742</v>
      </c>
      <c r="F614" s="10">
        <v>4552300</v>
      </c>
      <c r="G614" s="8">
        <v>1000</v>
      </c>
      <c r="H614" s="8" t="s">
        <v>6</v>
      </c>
      <c r="I614" s="9">
        <v>40330</v>
      </c>
      <c r="J614" s="9">
        <v>40359</v>
      </c>
    </row>
    <row r="615" spans="1:10">
      <c r="A615" s="6" t="s">
        <v>105</v>
      </c>
      <c r="B615" s="6" t="s">
        <v>106</v>
      </c>
      <c r="C615" s="6" t="s">
        <v>2121</v>
      </c>
      <c r="D615" s="6" t="s">
        <v>6728</v>
      </c>
      <c r="E615" s="6" t="s">
        <v>6729</v>
      </c>
      <c r="F615" s="12">
        <v>305871</v>
      </c>
      <c r="G615" s="6">
        <v>1000</v>
      </c>
      <c r="H615" s="6" t="s">
        <v>6</v>
      </c>
      <c r="I615" s="7">
        <v>40330</v>
      </c>
      <c r="J615" s="7">
        <v>40359</v>
      </c>
    </row>
    <row r="616" spans="1:10">
      <c r="A616" s="8" t="s">
        <v>105</v>
      </c>
      <c r="B616" s="8" t="s">
        <v>106</v>
      </c>
      <c r="C616" s="8" t="s">
        <v>2124</v>
      </c>
      <c r="D616" s="8" t="s">
        <v>6730</v>
      </c>
      <c r="E616" s="8" t="s">
        <v>6731</v>
      </c>
      <c r="F616" s="10">
        <v>367911</v>
      </c>
      <c r="G616" s="8">
        <v>1000</v>
      </c>
      <c r="H616" s="8" t="s">
        <v>6</v>
      </c>
      <c r="I616" s="9">
        <v>40330</v>
      </c>
      <c r="J616" s="9">
        <v>40359</v>
      </c>
    </row>
    <row r="617" spans="1:10">
      <c r="A617" s="6" t="s">
        <v>105</v>
      </c>
      <c r="B617" s="6" t="s">
        <v>106</v>
      </c>
      <c r="C617" s="6" t="s">
        <v>1418</v>
      </c>
      <c r="D617" s="6" t="s">
        <v>5852</v>
      </c>
      <c r="E617" s="6" t="s">
        <v>5853</v>
      </c>
      <c r="F617" s="12">
        <v>141754</v>
      </c>
      <c r="G617" s="6">
        <v>1000</v>
      </c>
      <c r="H617" s="6" t="s">
        <v>6</v>
      </c>
      <c r="I617" s="7">
        <v>40330</v>
      </c>
      <c r="J617" s="7">
        <v>40359</v>
      </c>
    </row>
    <row r="618" spans="1:10">
      <c r="A618" s="8" t="s">
        <v>105</v>
      </c>
      <c r="B618" s="8" t="s">
        <v>106</v>
      </c>
      <c r="C618" s="8" t="s">
        <v>1421</v>
      </c>
      <c r="D618" s="8" t="s">
        <v>5854</v>
      </c>
      <c r="E618" s="8" t="s">
        <v>5855</v>
      </c>
      <c r="F618" s="10">
        <v>158915</v>
      </c>
      <c r="G618" s="8">
        <v>1000</v>
      </c>
      <c r="H618" s="8" t="s">
        <v>6</v>
      </c>
      <c r="I618" s="9">
        <v>40330</v>
      </c>
      <c r="J618" s="9">
        <v>40359</v>
      </c>
    </row>
    <row r="619" spans="1:10">
      <c r="A619" s="6" t="s">
        <v>105</v>
      </c>
      <c r="B619" s="6" t="s">
        <v>106</v>
      </c>
      <c r="C619" s="6" t="s">
        <v>1433</v>
      </c>
      <c r="D619" s="6" t="s">
        <v>5862</v>
      </c>
      <c r="E619" s="6" t="s">
        <v>5863</v>
      </c>
      <c r="F619" s="12">
        <v>416046</v>
      </c>
      <c r="G619" s="6">
        <v>1000</v>
      </c>
      <c r="H619" s="6" t="s">
        <v>6</v>
      </c>
      <c r="I619" s="7">
        <v>40330</v>
      </c>
      <c r="J619" s="7">
        <v>40359</v>
      </c>
    </row>
    <row r="620" spans="1:10">
      <c r="A620" s="8" t="s">
        <v>105</v>
      </c>
      <c r="B620" s="8" t="s">
        <v>106</v>
      </c>
      <c r="C620" s="8" t="s">
        <v>1436</v>
      </c>
      <c r="D620" s="8" t="s">
        <v>5866</v>
      </c>
      <c r="E620" s="8" t="s">
        <v>5867</v>
      </c>
      <c r="F620" s="10">
        <v>8011</v>
      </c>
      <c r="G620" s="8">
        <v>1000</v>
      </c>
      <c r="H620" s="8" t="s">
        <v>6</v>
      </c>
      <c r="I620" s="9">
        <v>40330</v>
      </c>
      <c r="J620" s="9">
        <v>40359</v>
      </c>
    </row>
    <row r="621" spans="1:10">
      <c r="A621" s="6" t="s">
        <v>105</v>
      </c>
      <c r="B621" s="6" t="s">
        <v>106</v>
      </c>
      <c r="C621" s="6" t="s">
        <v>1436</v>
      </c>
      <c r="D621" s="6" t="s">
        <v>5868</v>
      </c>
      <c r="E621" s="6" t="s">
        <v>5869</v>
      </c>
      <c r="F621" s="12">
        <v>81119</v>
      </c>
      <c r="G621" s="6">
        <v>1000</v>
      </c>
      <c r="H621" s="6" t="s">
        <v>6</v>
      </c>
      <c r="I621" s="7">
        <v>40330</v>
      </c>
      <c r="J621" s="7">
        <v>40359</v>
      </c>
    </row>
    <row r="622" spans="1:10">
      <c r="A622" s="8" t="s">
        <v>105</v>
      </c>
      <c r="B622" s="8" t="s">
        <v>106</v>
      </c>
      <c r="C622" s="8" t="s">
        <v>1445</v>
      </c>
      <c r="D622" s="8" t="s">
        <v>5864</v>
      </c>
      <c r="E622" s="8" t="s">
        <v>5865</v>
      </c>
      <c r="F622" s="10">
        <v>194518</v>
      </c>
      <c r="G622" s="8">
        <v>1000</v>
      </c>
      <c r="H622" s="8" t="s">
        <v>6</v>
      </c>
      <c r="I622" s="9">
        <v>40330</v>
      </c>
      <c r="J622" s="9">
        <v>40359</v>
      </c>
    </row>
    <row r="623" spans="1:10">
      <c r="A623" s="6" t="s">
        <v>105</v>
      </c>
      <c r="B623" s="6" t="s">
        <v>106</v>
      </c>
      <c r="C623" s="6" t="s">
        <v>1430</v>
      </c>
      <c r="D623" s="6" t="s">
        <v>5860</v>
      </c>
      <c r="E623" s="6" t="s">
        <v>5861</v>
      </c>
      <c r="F623" s="12">
        <v>8225250</v>
      </c>
      <c r="G623" s="6">
        <v>1000</v>
      </c>
      <c r="H623" s="6" t="s">
        <v>6</v>
      </c>
      <c r="I623" s="7">
        <v>40330</v>
      </c>
      <c r="J623" s="7">
        <v>40359</v>
      </c>
    </row>
    <row r="624" spans="1:10">
      <c r="A624" s="8" t="s">
        <v>105</v>
      </c>
      <c r="B624" s="8" t="s">
        <v>106</v>
      </c>
      <c r="C624" s="8" t="s">
        <v>1424</v>
      </c>
      <c r="D624" s="8" t="s">
        <v>5858</v>
      </c>
      <c r="E624" s="8" t="s">
        <v>5859</v>
      </c>
      <c r="F624" s="10">
        <v>126400</v>
      </c>
      <c r="G624" s="8">
        <v>1000</v>
      </c>
      <c r="H624" s="8" t="s">
        <v>6</v>
      </c>
      <c r="I624" s="9">
        <v>40330</v>
      </c>
      <c r="J624" s="9">
        <v>40359</v>
      </c>
    </row>
    <row r="625" spans="1:10">
      <c r="A625" s="6" t="s">
        <v>105</v>
      </c>
      <c r="B625" s="6" t="s">
        <v>106</v>
      </c>
      <c r="C625" s="6" t="s">
        <v>1663</v>
      </c>
      <c r="D625" s="6" t="s">
        <v>6859</v>
      </c>
      <c r="E625" s="6" t="s">
        <v>6860</v>
      </c>
      <c r="F625" s="12">
        <v>598113</v>
      </c>
      <c r="G625" s="6">
        <v>1000</v>
      </c>
      <c r="H625" s="6" t="s">
        <v>6</v>
      </c>
      <c r="I625" s="7">
        <v>40330</v>
      </c>
      <c r="J625" s="7">
        <v>40359</v>
      </c>
    </row>
    <row r="626" spans="1:10">
      <c r="A626" s="8" t="s">
        <v>105</v>
      </c>
      <c r="B626" s="8" t="s">
        <v>106</v>
      </c>
      <c r="C626" s="8" t="s">
        <v>1666</v>
      </c>
      <c r="D626" s="8" t="s">
        <v>6851</v>
      </c>
      <c r="E626" s="8" t="s">
        <v>6852</v>
      </c>
      <c r="F626" s="10">
        <v>356533</v>
      </c>
      <c r="G626" s="8">
        <v>1000</v>
      </c>
      <c r="H626" s="8" t="s">
        <v>6</v>
      </c>
      <c r="I626" s="9">
        <v>40330</v>
      </c>
      <c r="J626" s="9">
        <v>40359</v>
      </c>
    </row>
    <row r="627" spans="1:10">
      <c r="A627" s="6" t="s">
        <v>105</v>
      </c>
      <c r="B627" s="6" t="s">
        <v>106</v>
      </c>
      <c r="C627" s="6" t="s">
        <v>1124</v>
      </c>
      <c r="D627" s="6" t="s">
        <v>4294</v>
      </c>
      <c r="E627" s="6" t="s">
        <v>4295</v>
      </c>
      <c r="F627" s="12">
        <v>3399832</v>
      </c>
      <c r="G627" s="6">
        <v>1000</v>
      </c>
      <c r="H627" s="6" t="s">
        <v>6</v>
      </c>
      <c r="I627" s="7">
        <v>40330</v>
      </c>
      <c r="J627" s="7">
        <v>40359</v>
      </c>
    </row>
    <row r="628" spans="1:10">
      <c r="A628" s="8" t="s">
        <v>105</v>
      </c>
      <c r="B628" s="8" t="s">
        <v>106</v>
      </c>
      <c r="C628" s="8" t="s">
        <v>113</v>
      </c>
      <c r="D628" s="8" t="s">
        <v>3789</v>
      </c>
      <c r="E628" s="8" t="s">
        <v>3790</v>
      </c>
      <c r="F628" s="10">
        <v>11054</v>
      </c>
      <c r="G628" s="8">
        <v>1000</v>
      </c>
      <c r="H628" s="8" t="s">
        <v>6</v>
      </c>
      <c r="I628" s="9">
        <v>40330</v>
      </c>
      <c r="J628" s="9">
        <v>40359</v>
      </c>
    </row>
    <row r="629" spans="1:10">
      <c r="A629" s="6" t="s">
        <v>105</v>
      </c>
      <c r="B629" s="6" t="s">
        <v>106</v>
      </c>
      <c r="C629" s="6" t="s">
        <v>238</v>
      </c>
      <c r="D629" s="6" t="s">
        <v>3499</v>
      </c>
      <c r="E629" s="6" t="s">
        <v>3500</v>
      </c>
      <c r="F629" s="12">
        <v>37364</v>
      </c>
      <c r="G629" s="6">
        <v>1000</v>
      </c>
      <c r="H629" s="6" t="s">
        <v>6</v>
      </c>
      <c r="I629" s="7">
        <v>40330</v>
      </c>
      <c r="J629" s="7">
        <v>40359</v>
      </c>
    </row>
    <row r="630" spans="1:10">
      <c r="A630" s="8" t="s">
        <v>105</v>
      </c>
      <c r="B630" s="8" t="s">
        <v>106</v>
      </c>
      <c r="C630" s="8" t="s">
        <v>244</v>
      </c>
      <c r="D630" s="8" t="s">
        <v>3497</v>
      </c>
      <c r="E630" s="8" t="s">
        <v>3498</v>
      </c>
      <c r="F630" s="10">
        <v>88714</v>
      </c>
      <c r="G630" s="8">
        <v>1000</v>
      </c>
      <c r="H630" s="8" t="s">
        <v>6</v>
      </c>
      <c r="I630" s="9">
        <v>40330</v>
      </c>
      <c r="J630" s="9">
        <v>40359</v>
      </c>
    </row>
    <row r="631" spans="1:10">
      <c r="A631" s="6" t="s">
        <v>105</v>
      </c>
      <c r="B631" s="6" t="s">
        <v>106</v>
      </c>
      <c r="C631" s="6" t="s">
        <v>286</v>
      </c>
      <c r="D631" s="6" t="s">
        <v>3503</v>
      </c>
      <c r="E631" s="6" t="s">
        <v>3504</v>
      </c>
      <c r="F631" s="12">
        <v>106732</v>
      </c>
      <c r="G631" s="6">
        <v>1000</v>
      </c>
      <c r="H631" s="6" t="s">
        <v>6</v>
      </c>
      <c r="I631" s="7">
        <v>40330</v>
      </c>
      <c r="J631" s="7">
        <v>40359</v>
      </c>
    </row>
    <row r="632" spans="1:10">
      <c r="A632" s="8" t="s">
        <v>105</v>
      </c>
      <c r="B632" s="8" t="s">
        <v>106</v>
      </c>
      <c r="C632" s="8" t="s">
        <v>349</v>
      </c>
      <c r="D632" s="8" t="s">
        <v>3743</v>
      </c>
      <c r="E632" s="8" t="s">
        <v>3744</v>
      </c>
      <c r="F632" s="10">
        <v>7032610</v>
      </c>
      <c r="G632" s="8">
        <v>1000</v>
      </c>
      <c r="H632" s="8" t="s">
        <v>6</v>
      </c>
      <c r="I632" s="9">
        <v>40330</v>
      </c>
      <c r="J632" s="9">
        <v>40359</v>
      </c>
    </row>
    <row r="633" spans="1:10">
      <c r="A633" s="6" t="s">
        <v>105</v>
      </c>
      <c r="B633" s="6" t="s">
        <v>106</v>
      </c>
      <c r="C633" s="6" t="s">
        <v>2102</v>
      </c>
      <c r="D633" s="6" t="s">
        <v>4710</v>
      </c>
      <c r="E633" s="6" t="s">
        <v>4711</v>
      </c>
      <c r="F633" s="12">
        <v>1851580</v>
      </c>
      <c r="G633" s="6">
        <v>1000</v>
      </c>
      <c r="H633" s="6" t="s">
        <v>6</v>
      </c>
      <c r="I633" s="7">
        <v>40330</v>
      </c>
      <c r="J633" s="7">
        <v>40359</v>
      </c>
    </row>
    <row r="634" spans="1:10">
      <c r="A634" s="8" t="s">
        <v>105</v>
      </c>
      <c r="B634" s="8" t="s">
        <v>106</v>
      </c>
      <c r="C634" s="8" t="s">
        <v>2114</v>
      </c>
      <c r="D634" s="8" t="s">
        <v>4720</v>
      </c>
      <c r="E634" s="8" t="s">
        <v>4721</v>
      </c>
      <c r="F634" s="10">
        <v>110332</v>
      </c>
      <c r="G634" s="8">
        <v>1000</v>
      </c>
      <c r="H634" s="8" t="s">
        <v>6</v>
      </c>
      <c r="I634" s="9">
        <v>40330</v>
      </c>
      <c r="J634" s="9">
        <v>40359</v>
      </c>
    </row>
    <row r="635" spans="1:10">
      <c r="A635" s="6" t="s">
        <v>105</v>
      </c>
      <c r="B635" s="6" t="s">
        <v>106</v>
      </c>
      <c r="C635" s="6" t="s">
        <v>2105</v>
      </c>
      <c r="D635" s="6" t="s">
        <v>4714</v>
      </c>
      <c r="E635" s="6" t="s">
        <v>4715</v>
      </c>
      <c r="F635" s="12">
        <v>1679058</v>
      </c>
      <c r="G635" s="6">
        <v>1000</v>
      </c>
      <c r="H635" s="6" t="s">
        <v>6</v>
      </c>
      <c r="I635" s="7">
        <v>40330</v>
      </c>
      <c r="J635" s="7">
        <v>40359</v>
      </c>
    </row>
    <row r="636" spans="1:10">
      <c r="A636" s="8" t="s">
        <v>105</v>
      </c>
      <c r="B636" s="8" t="s">
        <v>106</v>
      </c>
      <c r="C636" s="8" t="s">
        <v>2099</v>
      </c>
      <c r="D636" s="8" t="s">
        <v>4708</v>
      </c>
      <c r="E636" s="8" t="s">
        <v>4709</v>
      </c>
      <c r="F636" s="10">
        <v>976946</v>
      </c>
      <c r="G636" s="8">
        <v>1000</v>
      </c>
      <c r="H636" s="8" t="s">
        <v>6</v>
      </c>
      <c r="I636" s="9">
        <v>40330</v>
      </c>
      <c r="J636" s="9">
        <v>40359</v>
      </c>
    </row>
    <row r="637" spans="1:10">
      <c r="A637" s="6" t="s">
        <v>105</v>
      </c>
      <c r="B637" s="6" t="s">
        <v>106</v>
      </c>
      <c r="C637" s="6" t="s">
        <v>280</v>
      </c>
      <c r="D637" s="6" t="s">
        <v>3501</v>
      </c>
      <c r="E637" s="6" t="s">
        <v>3502</v>
      </c>
      <c r="F637" s="12">
        <v>1056823</v>
      </c>
      <c r="G637" s="6">
        <v>1000</v>
      </c>
      <c r="H637" s="6" t="s">
        <v>6</v>
      </c>
      <c r="I637" s="7">
        <v>40330</v>
      </c>
      <c r="J637" s="7">
        <v>40359</v>
      </c>
    </row>
    <row r="638" spans="1:10">
      <c r="A638" s="8" t="s">
        <v>105</v>
      </c>
      <c r="B638" s="8" t="s">
        <v>106</v>
      </c>
      <c r="C638" s="8" t="s">
        <v>289</v>
      </c>
      <c r="D638" s="8" t="s">
        <v>3505</v>
      </c>
      <c r="E638" s="8" t="s">
        <v>3506</v>
      </c>
      <c r="F638" s="10">
        <v>36167</v>
      </c>
      <c r="G638" s="8">
        <v>1000</v>
      </c>
      <c r="H638" s="8" t="s">
        <v>6</v>
      </c>
      <c r="I638" s="9">
        <v>40330</v>
      </c>
      <c r="J638" s="9">
        <v>40359</v>
      </c>
    </row>
    <row r="639" spans="1:10">
      <c r="A639" s="6" t="s">
        <v>105</v>
      </c>
      <c r="B639" s="6" t="s">
        <v>106</v>
      </c>
      <c r="C639" s="6" t="s">
        <v>110</v>
      </c>
      <c r="D639" s="6" t="s">
        <v>3849</v>
      </c>
      <c r="E639" s="6" t="s">
        <v>3850</v>
      </c>
      <c r="F639" s="12">
        <v>1202270</v>
      </c>
      <c r="G639" s="6">
        <v>1000</v>
      </c>
      <c r="H639" s="6" t="s">
        <v>6</v>
      </c>
      <c r="I639" s="7">
        <v>40330</v>
      </c>
      <c r="J639" s="7">
        <v>40359</v>
      </c>
    </row>
    <row r="640" spans="1:10">
      <c r="A640" s="8" t="s">
        <v>105</v>
      </c>
      <c r="B640" s="8" t="s">
        <v>106</v>
      </c>
      <c r="C640" s="8" t="s">
        <v>2127</v>
      </c>
      <c r="D640" s="8" t="s">
        <v>6732</v>
      </c>
      <c r="E640" s="8" t="s">
        <v>6733</v>
      </c>
      <c r="F640" s="10">
        <v>2866378</v>
      </c>
      <c r="G640" s="8">
        <v>1000</v>
      </c>
      <c r="H640" s="8" t="s">
        <v>6</v>
      </c>
      <c r="I640" s="9">
        <v>40330</v>
      </c>
      <c r="J640" s="9">
        <v>40359</v>
      </c>
    </row>
    <row r="641" spans="1:10">
      <c r="A641" s="6" t="s">
        <v>105</v>
      </c>
      <c r="B641" s="6" t="s">
        <v>106</v>
      </c>
      <c r="C641" s="6" t="s">
        <v>277</v>
      </c>
      <c r="D641" s="6" t="s">
        <v>3507</v>
      </c>
      <c r="E641" s="6" t="s">
        <v>3508</v>
      </c>
      <c r="F641" s="12">
        <v>622713</v>
      </c>
      <c r="G641" s="6">
        <v>1000</v>
      </c>
      <c r="H641" s="6" t="s">
        <v>6</v>
      </c>
      <c r="I641" s="7">
        <v>40330</v>
      </c>
      <c r="J641" s="7">
        <v>40359</v>
      </c>
    </row>
    <row r="642" spans="1:10">
      <c r="A642" s="8" t="s">
        <v>105</v>
      </c>
      <c r="B642" s="8" t="s">
        <v>106</v>
      </c>
      <c r="C642" s="8" t="s">
        <v>1633</v>
      </c>
      <c r="D642" s="8" t="s">
        <v>6221</v>
      </c>
      <c r="E642" s="8" t="s">
        <v>6222</v>
      </c>
      <c r="F642" s="10">
        <v>32474037</v>
      </c>
      <c r="G642" s="8">
        <v>1000</v>
      </c>
      <c r="H642" s="8" t="s">
        <v>6</v>
      </c>
      <c r="I642" s="9">
        <v>40330</v>
      </c>
      <c r="J642" s="9">
        <v>40359</v>
      </c>
    </row>
    <row r="643" spans="1:10">
      <c r="A643" s="6" t="s">
        <v>105</v>
      </c>
      <c r="B643" s="6" t="s">
        <v>106</v>
      </c>
      <c r="C643" s="6" t="s">
        <v>274</v>
      </c>
      <c r="D643" s="6" t="s">
        <v>3511</v>
      </c>
      <c r="E643" s="6" t="s">
        <v>3512</v>
      </c>
      <c r="F643" s="12">
        <v>469634</v>
      </c>
      <c r="G643" s="6">
        <v>1000</v>
      </c>
      <c r="H643" s="6" t="s">
        <v>6</v>
      </c>
      <c r="I643" s="7">
        <v>40330</v>
      </c>
      <c r="J643" s="7">
        <v>40359</v>
      </c>
    </row>
    <row r="644" spans="1:10">
      <c r="A644" s="8" t="s">
        <v>105</v>
      </c>
      <c r="B644" s="8" t="s">
        <v>106</v>
      </c>
      <c r="C644" s="8" t="s">
        <v>608</v>
      </c>
      <c r="D644" s="8" t="s">
        <v>3831</v>
      </c>
      <c r="E644" s="8" t="s">
        <v>3832</v>
      </c>
      <c r="F644" s="10">
        <v>18472149</v>
      </c>
      <c r="G644" s="8">
        <v>1000</v>
      </c>
      <c r="H644" s="8" t="s">
        <v>6</v>
      </c>
      <c r="I644" s="9">
        <v>40330</v>
      </c>
      <c r="J644" s="9">
        <v>40359</v>
      </c>
    </row>
    <row r="645" spans="1:10">
      <c r="A645" s="6" t="s">
        <v>105</v>
      </c>
      <c r="B645" s="6" t="s">
        <v>106</v>
      </c>
      <c r="C645" s="6" t="s">
        <v>2130</v>
      </c>
      <c r="D645" s="6" t="s">
        <v>6734</v>
      </c>
      <c r="E645" s="6" t="s">
        <v>6735</v>
      </c>
      <c r="F645" s="12">
        <v>821035</v>
      </c>
      <c r="G645" s="6">
        <v>1000</v>
      </c>
      <c r="H645" s="6" t="s">
        <v>6</v>
      </c>
      <c r="I645" s="7">
        <v>40330</v>
      </c>
      <c r="J645" s="7">
        <v>40359</v>
      </c>
    </row>
    <row r="646" spans="1:10">
      <c r="A646" s="8" t="s">
        <v>105</v>
      </c>
      <c r="B646" s="8" t="s">
        <v>106</v>
      </c>
      <c r="C646" s="8" t="s">
        <v>292</v>
      </c>
      <c r="D646" s="8" t="s">
        <v>3509</v>
      </c>
      <c r="E646" s="8" t="s">
        <v>3510</v>
      </c>
      <c r="F646" s="10">
        <v>1182127</v>
      </c>
      <c r="G646" s="8">
        <v>1000</v>
      </c>
      <c r="H646" s="8" t="s">
        <v>6</v>
      </c>
      <c r="I646" s="9">
        <v>40330</v>
      </c>
      <c r="J646" s="9">
        <v>40359</v>
      </c>
    </row>
    <row r="647" spans="1:10">
      <c r="A647" s="6" t="s">
        <v>105</v>
      </c>
      <c r="B647" s="6" t="s">
        <v>106</v>
      </c>
      <c r="C647" s="6" t="s">
        <v>1463</v>
      </c>
      <c r="D647" s="6" t="s">
        <v>5872</v>
      </c>
      <c r="E647" s="6" t="s">
        <v>5873</v>
      </c>
      <c r="F647" s="12">
        <v>1240795</v>
      </c>
      <c r="G647" s="6">
        <v>1000</v>
      </c>
      <c r="H647" s="6" t="s">
        <v>6</v>
      </c>
      <c r="I647" s="7">
        <v>40330</v>
      </c>
      <c r="J647" s="7">
        <v>40359</v>
      </c>
    </row>
    <row r="648" spans="1:10">
      <c r="A648" s="8" t="s">
        <v>105</v>
      </c>
      <c r="B648" s="8" t="s">
        <v>106</v>
      </c>
      <c r="C648" s="8" t="s">
        <v>229</v>
      </c>
      <c r="D648" s="8" t="s">
        <v>3515</v>
      </c>
      <c r="E648" s="8" t="s">
        <v>3516</v>
      </c>
      <c r="F648" s="10">
        <v>249464</v>
      </c>
      <c r="G648" s="8">
        <v>1000</v>
      </c>
      <c r="H648" s="8" t="s">
        <v>6</v>
      </c>
      <c r="I648" s="9">
        <v>40330</v>
      </c>
      <c r="J648" s="9">
        <v>40359</v>
      </c>
    </row>
    <row r="649" spans="1:10">
      <c r="A649" s="6" t="s">
        <v>105</v>
      </c>
      <c r="B649" s="6" t="s">
        <v>106</v>
      </c>
      <c r="C649" s="6" t="s">
        <v>265</v>
      </c>
      <c r="D649" s="6" t="s">
        <v>3513</v>
      </c>
      <c r="E649" s="6" t="s">
        <v>3514</v>
      </c>
      <c r="F649" s="12">
        <v>1163530</v>
      </c>
      <c r="G649" s="6">
        <v>1000</v>
      </c>
      <c r="H649" s="6" t="s">
        <v>6</v>
      </c>
      <c r="I649" s="7">
        <v>40330</v>
      </c>
      <c r="J649" s="7">
        <v>40359</v>
      </c>
    </row>
    <row r="650" spans="1:10">
      <c r="A650" s="8" t="s">
        <v>105</v>
      </c>
      <c r="B650" s="8" t="s">
        <v>106</v>
      </c>
      <c r="C650" s="8" t="s">
        <v>283</v>
      </c>
      <c r="D650" s="8" t="s">
        <v>3517</v>
      </c>
      <c r="E650" s="8" t="s">
        <v>3518</v>
      </c>
      <c r="F650" s="10">
        <v>818383</v>
      </c>
      <c r="G650" s="8">
        <v>1000</v>
      </c>
      <c r="H650" s="8" t="s">
        <v>6</v>
      </c>
      <c r="I650" s="9">
        <v>40330</v>
      </c>
      <c r="J650" s="9">
        <v>40359</v>
      </c>
    </row>
    <row r="651" spans="1:10">
      <c r="A651" s="6" t="s">
        <v>105</v>
      </c>
      <c r="B651" s="6" t="s">
        <v>106</v>
      </c>
      <c r="C651" s="6" t="s">
        <v>107</v>
      </c>
      <c r="D651" s="6" t="s">
        <v>3823</v>
      </c>
      <c r="E651" s="6" t="s">
        <v>3824</v>
      </c>
      <c r="F651" s="12">
        <v>889687</v>
      </c>
      <c r="G651" s="6">
        <v>1000</v>
      </c>
      <c r="H651" s="6" t="s">
        <v>6</v>
      </c>
      <c r="I651" s="7">
        <v>40330</v>
      </c>
      <c r="J651" s="7">
        <v>40359</v>
      </c>
    </row>
    <row r="652" spans="1:10">
      <c r="A652" s="8" t="s">
        <v>105</v>
      </c>
      <c r="B652" s="8" t="s">
        <v>106</v>
      </c>
      <c r="C652" s="8" t="s">
        <v>119</v>
      </c>
      <c r="D652" s="8" t="s">
        <v>3521</v>
      </c>
      <c r="E652" s="8" t="s">
        <v>3522</v>
      </c>
      <c r="F652" s="10">
        <v>3164466</v>
      </c>
      <c r="G652" s="8">
        <v>1000</v>
      </c>
      <c r="H652" s="8" t="s">
        <v>6</v>
      </c>
      <c r="I652" s="9">
        <v>40330</v>
      </c>
      <c r="J652" s="9">
        <v>40359</v>
      </c>
    </row>
    <row r="653" spans="1:10">
      <c r="A653" s="6" t="s">
        <v>105</v>
      </c>
      <c r="B653" s="6" t="s">
        <v>106</v>
      </c>
      <c r="C653" s="6" t="s">
        <v>374</v>
      </c>
      <c r="D653" s="6" t="s">
        <v>3462</v>
      </c>
      <c r="E653" s="6" t="s">
        <v>3463</v>
      </c>
      <c r="F653" s="12">
        <v>2456246</v>
      </c>
      <c r="G653" s="6">
        <v>1000</v>
      </c>
      <c r="H653" s="6" t="s">
        <v>6</v>
      </c>
      <c r="I653" s="7">
        <v>40330</v>
      </c>
      <c r="J653" s="7">
        <v>40359</v>
      </c>
    </row>
    <row r="654" spans="1:10">
      <c r="A654" s="8" t="s">
        <v>105</v>
      </c>
      <c r="B654" s="8" t="s">
        <v>106</v>
      </c>
      <c r="C654" s="8" t="s">
        <v>170</v>
      </c>
      <c r="D654" s="8" t="s">
        <v>4169</v>
      </c>
      <c r="E654" s="8" t="s">
        <v>4170</v>
      </c>
      <c r="F654" s="10">
        <v>1487231</v>
      </c>
      <c r="G654" s="8">
        <v>1000</v>
      </c>
      <c r="H654" s="8" t="s">
        <v>6</v>
      </c>
      <c r="I654" s="9">
        <v>40330</v>
      </c>
      <c r="J654" s="9">
        <v>40359</v>
      </c>
    </row>
    <row r="655" spans="1:10">
      <c r="A655" s="6" t="s">
        <v>105</v>
      </c>
      <c r="B655" s="6" t="s">
        <v>106</v>
      </c>
      <c r="C655" s="6" t="s">
        <v>1466</v>
      </c>
      <c r="D655" s="6" t="s">
        <v>5874</v>
      </c>
      <c r="E655" s="6" t="s">
        <v>5875</v>
      </c>
      <c r="F655" s="12">
        <v>589419</v>
      </c>
      <c r="G655" s="6">
        <v>1000</v>
      </c>
      <c r="H655" s="6" t="s">
        <v>6</v>
      </c>
      <c r="I655" s="7">
        <v>40330</v>
      </c>
      <c r="J655" s="7">
        <v>40359</v>
      </c>
    </row>
    <row r="656" spans="1:10">
      <c r="A656" s="6" t="s">
        <v>105</v>
      </c>
      <c r="B656" s="6" t="s">
        <v>106</v>
      </c>
      <c r="C656" s="6" t="s">
        <v>1644</v>
      </c>
      <c r="D656" s="6" t="s">
        <v>7934</v>
      </c>
      <c r="E656" s="6" t="s">
        <v>7935</v>
      </c>
      <c r="F656" s="12">
        <v>25705578</v>
      </c>
      <c r="G656" s="6">
        <v>1000</v>
      </c>
      <c r="H656" s="6" t="s">
        <v>6</v>
      </c>
      <c r="I656" s="7">
        <v>40360</v>
      </c>
      <c r="J656" s="7">
        <v>40390</v>
      </c>
    </row>
    <row r="657" spans="1:10">
      <c r="A657" s="8" t="s">
        <v>105</v>
      </c>
      <c r="B657" s="8" t="s">
        <v>106</v>
      </c>
      <c r="C657" s="8" t="s">
        <v>3885</v>
      </c>
      <c r="D657" s="8" t="s">
        <v>7932</v>
      </c>
      <c r="E657" s="8" t="s">
        <v>7933</v>
      </c>
      <c r="F657" s="10">
        <v>23049399</v>
      </c>
      <c r="G657" s="8">
        <v>1000</v>
      </c>
      <c r="H657" s="8" t="s">
        <v>6</v>
      </c>
      <c r="I657" s="9">
        <v>40360</v>
      </c>
      <c r="J657" s="9">
        <v>40390</v>
      </c>
    </row>
    <row r="658" spans="1:10">
      <c r="A658" s="6" t="s">
        <v>105</v>
      </c>
      <c r="B658" s="6" t="s">
        <v>106</v>
      </c>
      <c r="C658" s="6" t="s">
        <v>346</v>
      </c>
      <c r="D658" s="6" t="s">
        <v>5952</v>
      </c>
      <c r="E658" s="6" t="s">
        <v>5953</v>
      </c>
      <c r="F658" s="12">
        <v>10861382</v>
      </c>
      <c r="G658" s="6">
        <v>1000</v>
      </c>
      <c r="H658" s="6" t="s">
        <v>6</v>
      </c>
      <c r="I658" s="7">
        <v>40360</v>
      </c>
      <c r="J658" s="7">
        <v>40390</v>
      </c>
    </row>
    <row r="659" spans="1:10">
      <c r="A659" s="8" t="s">
        <v>105</v>
      </c>
      <c r="B659" s="8" t="s">
        <v>106</v>
      </c>
      <c r="C659" s="8" t="s">
        <v>352</v>
      </c>
      <c r="D659" s="8" t="s">
        <v>5950</v>
      </c>
      <c r="E659" s="8" t="s">
        <v>5951</v>
      </c>
      <c r="F659" s="10">
        <v>8062830</v>
      </c>
      <c r="G659" s="8">
        <v>1000</v>
      </c>
      <c r="H659" s="8" t="s">
        <v>6</v>
      </c>
      <c r="I659" s="9">
        <v>40360</v>
      </c>
      <c r="J659" s="9">
        <v>40390</v>
      </c>
    </row>
    <row r="660" spans="1:10">
      <c r="A660" s="6" t="s">
        <v>105</v>
      </c>
      <c r="B660" s="6" t="s">
        <v>106</v>
      </c>
      <c r="C660" s="6" t="s">
        <v>2121</v>
      </c>
      <c r="D660" s="6" t="s">
        <v>8135</v>
      </c>
      <c r="E660" s="6" t="s">
        <v>8136</v>
      </c>
      <c r="F660" s="12">
        <v>447812</v>
      </c>
      <c r="G660" s="6">
        <v>1000</v>
      </c>
      <c r="H660" s="6" t="s">
        <v>6</v>
      </c>
      <c r="I660" s="7">
        <v>40360</v>
      </c>
      <c r="J660" s="7">
        <v>40390</v>
      </c>
    </row>
    <row r="661" spans="1:10">
      <c r="A661" s="8" t="s">
        <v>105</v>
      </c>
      <c r="B661" s="8" t="s">
        <v>106</v>
      </c>
      <c r="C661" s="8" t="s">
        <v>2124</v>
      </c>
      <c r="D661" s="8" t="s">
        <v>8137</v>
      </c>
      <c r="E661" s="8" t="s">
        <v>8138</v>
      </c>
      <c r="F661" s="10">
        <v>547970</v>
      </c>
      <c r="G661" s="8">
        <v>1000</v>
      </c>
      <c r="H661" s="8" t="s">
        <v>6</v>
      </c>
      <c r="I661" s="9">
        <v>40360</v>
      </c>
      <c r="J661" s="9">
        <v>40390</v>
      </c>
    </row>
    <row r="662" spans="1:10">
      <c r="A662" s="6" t="s">
        <v>105</v>
      </c>
      <c r="B662" s="6" t="s">
        <v>106</v>
      </c>
      <c r="C662" s="6" t="s">
        <v>1418</v>
      </c>
      <c r="D662" s="6" t="s">
        <v>7916</v>
      </c>
      <c r="E662" s="6" t="s">
        <v>7917</v>
      </c>
      <c r="F662" s="12">
        <v>152287</v>
      </c>
      <c r="G662" s="6">
        <v>1000</v>
      </c>
      <c r="H662" s="6" t="s">
        <v>6</v>
      </c>
      <c r="I662" s="7">
        <v>40360</v>
      </c>
      <c r="J662" s="7">
        <v>40390</v>
      </c>
    </row>
    <row r="663" spans="1:10">
      <c r="A663" s="8" t="s">
        <v>105</v>
      </c>
      <c r="B663" s="8" t="s">
        <v>106</v>
      </c>
      <c r="C663" s="8" t="s">
        <v>1433</v>
      </c>
      <c r="D663" s="8" t="s">
        <v>7922</v>
      </c>
      <c r="E663" s="8" t="s">
        <v>7923</v>
      </c>
      <c r="F663" s="10">
        <v>608012</v>
      </c>
      <c r="G663" s="8">
        <v>1000</v>
      </c>
      <c r="H663" s="8" t="s">
        <v>6</v>
      </c>
      <c r="I663" s="9">
        <v>40360</v>
      </c>
      <c r="J663" s="9">
        <v>40390</v>
      </c>
    </row>
    <row r="664" spans="1:10">
      <c r="A664" s="6" t="s">
        <v>105</v>
      </c>
      <c r="B664" s="6" t="s">
        <v>106</v>
      </c>
      <c r="C664" s="6" t="s">
        <v>1436</v>
      </c>
      <c r="D664" s="6" t="s">
        <v>7924</v>
      </c>
      <c r="E664" s="6" t="s">
        <v>7925</v>
      </c>
      <c r="F664" s="12">
        <v>378376</v>
      </c>
      <c r="G664" s="6">
        <v>1000</v>
      </c>
      <c r="H664" s="6" t="s">
        <v>6</v>
      </c>
      <c r="I664" s="7">
        <v>40360</v>
      </c>
      <c r="J664" s="7">
        <v>40390</v>
      </c>
    </row>
    <row r="665" spans="1:10">
      <c r="A665" s="8" t="s">
        <v>105</v>
      </c>
      <c r="B665" s="8" t="s">
        <v>106</v>
      </c>
      <c r="C665" s="8" t="s">
        <v>1445</v>
      </c>
      <c r="D665" s="8" t="s">
        <v>7926</v>
      </c>
      <c r="E665" s="8" t="s">
        <v>7927</v>
      </c>
      <c r="F665" s="10">
        <v>369132</v>
      </c>
      <c r="G665" s="8">
        <v>1000</v>
      </c>
      <c r="H665" s="8" t="s">
        <v>6</v>
      </c>
      <c r="I665" s="9">
        <v>40360</v>
      </c>
      <c r="J665" s="9">
        <v>40390</v>
      </c>
    </row>
    <row r="666" spans="1:10">
      <c r="A666" s="6" t="s">
        <v>105</v>
      </c>
      <c r="B666" s="6" t="s">
        <v>106</v>
      </c>
      <c r="C666" s="6" t="s">
        <v>1430</v>
      </c>
      <c r="D666" s="6" t="s">
        <v>7920</v>
      </c>
      <c r="E666" s="6" t="s">
        <v>7921</v>
      </c>
      <c r="F666" s="12">
        <v>9225500</v>
      </c>
      <c r="G666" s="6">
        <v>1000</v>
      </c>
      <c r="H666" s="6" t="s">
        <v>6</v>
      </c>
      <c r="I666" s="7">
        <v>40360</v>
      </c>
      <c r="J666" s="7">
        <v>40390</v>
      </c>
    </row>
    <row r="667" spans="1:10">
      <c r="A667" s="8" t="s">
        <v>105</v>
      </c>
      <c r="B667" s="8" t="s">
        <v>106</v>
      </c>
      <c r="C667" s="8" t="s">
        <v>1424</v>
      </c>
      <c r="D667" s="8" t="s">
        <v>7918</v>
      </c>
      <c r="E667" s="8" t="s">
        <v>7919</v>
      </c>
      <c r="F667" s="10">
        <v>169255</v>
      </c>
      <c r="G667" s="8">
        <v>1000</v>
      </c>
      <c r="H667" s="8" t="s">
        <v>6</v>
      </c>
      <c r="I667" s="9">
        <v>40360</v>
      </c>
      <c r="J667" s="9">
        <v>40390</v>
      </c>
    </row>
    <row r="668" spans="1:10">
      <c r="A668" s="6" t="s">
        <v>105</v>
      </c>
      <c r="B668" s="6" t="s">
        <v>106</v>
      </c>
      <c r="C668" s="6" t="s">
        <v>1663</v>
      </c>
      <c r="D668" s="6" t="s">
        <v>8411</v>
      </c>
      <c r="E668" s="6" t="s">
        <v>8412</v>
      </c>
      <c r="F668" s="12">
        <v>1619718</v>
      </c>
      <c r="G668" s="6">
        <v>1000</v>
      </c>
      <c r="H668" s="6" t="s">
        <v>6</v>
      </c>
      <c r="I668" s="7">
        <v>40360</v>
      </c>
      <c r="J668" s="7">
        <v>40390</v>
      </c>
    </row>
    <row r="669" spans="1:10">
      <c r="A669" s="8" t="s">
        <v>105</v>
      </c>
      <c r="B669" s="8" t="s">
        <v>106</v>
      </c>
      <c r="C669" s="8" t="s">
        <v>1666</v>
      </c>
      <c r="D669" s="8" t="s">
        <v>8407</v>
      </c>
      <c r="E669" s="8" t="s">
        <v>8408</v>
      </c>
      <c r="F669" s="10">
        <v>666151</v>
      </c>
      <c r="G669" s="8">
        <v>1000</v>
      </c>
      <c r="H669" s="8" t="s">
        <v>6</v>
      </c>
      <c r="I669" s="9">
        <v>40360</v>
      </c>
      <c r="J669" s="9">
        <v>40390</v>
      </c>
    </row>
    <row r="670" spans="1:10">
      <c r="A670" s="6" t="s">
        <v>105</v>
      </c>
      <c r="B670" s="6" t="s">
        <v>106</v>
      </c>
      <c r="C670" s="6" t="s">
        <v>1124</v>
      </c>
      <c r="D670" s="6" t="s">
        <v>6720</v>
      </c>
      <c r="E670" s="6" t="s">
        <v>6721</v>
      </c>
      <c r="F670" s="12">
        <v>6942431</v>
      </c>
      <c r="G670" s="6">
        <v>1000</v>
      </c>
      <c r="H670" s="6" t="s">
        <v>6</v>
      </c>
      <c r="I670" s="7">
        <v>40360</v>
      </c>
      <c r="J670" s="7">
        <v>40390</v>
      </c>
    </row>
    <row r="671" spans="1:10">
      <c r="A671" s="8" t="s">
        <v>105</v>
      </c>
      <c r="B671" s="8" t="s">
        <v>106</v>
      </c>
      <c r="C671" s="8" t="s">
        <v>113</v>
      </c>
      <c r="D671" s="8" t="s">
        <v>5640</v>
      </c>
      <c r="E671" s="8" t="s">
        <v>5641</v>
      </c>
      <c r="F671" s="10">
        <v>42571</v>
      </c>
      <c r="G671" s="8">
        <v>1000</v>
      </c>
      <c r="H671" s="8" t="s">
        <v>6</v>
      </c>
      <c r="I671" s="9">
        <v>40360</v>
      </c>
      <c r="J671" s="9">
        <v>40390</v>
      </c>
    </row>
    <row r="672" spans="1:10">
      <c r="A672" s="6" t="s">
        <v>105</v>
      </c>
      <c r="B672" s="6" t="s">
        <v>106</v>
      </c>
      <c r="C672" s="6" t="s">
        <v>238</v>
      </c>
      <c r="D672" s="6" t="s">
        <v>5698</v>
      </c>
      <c r="E672" s="6" t="s">
        <v>5699</v>
      </c>
      <c r="F672" s="12">
        <v>27803</v>
      </c>
      <c r="G672" s="6">
        <v>1000</v>
      </c>
      <c r="H672" s="6" t="s">
        <v>6</v>
      </c>
      <c r="I672" s="7">
        <v>40360</v>
      </c>
      <c r="J672" s="7">
        <v>40390</v>
      </c>
    </row>
    <row r="673" spans="1:10">
      <c r="A673" s="8" t="s">
        <v>105</v>
      </c>
      <c r="B673" s="8" t="s">
        <v>106</v>
      </c>
      <c r="C673" s="8" t="s">
        <v>244</v>
      </c>
      <c r="D673" s="8" t="s">
        <v>5700</v>
      </c>
      <c r="E673" s="8" t="s">
        <v>5701</v>
      </c>
      <c r="F673" s="10">
        <v>54881</v>
      </c>
      <c r="G673" s="8">
        <v>1000</v>
      </c>
      <c r="H673" s="8" t="s">
        <v>6</v>
      </c>
      <c r="I673" s="9">
        <v>40360</v>
      </c>
      <c r="J673" s="9">
        <v>40390</v>
      </c>
    </row>
    <row r="674" spans="1:10">
      <c r="A674" s="6" t="s">
        <v>105</v>
      </c>
      <c r="B674" s="6" t="s">
        <v>106</v>
      </c>
      <c r="C674" s="6" t="s">
        <v>286</v>
      </c>
      <c r="D674" s="6" t="s">
        <v>5718</v>
      </c>
      <c r="E674" s="6" t="s">
        <v>5719</v>
      </c>
      <c r="F674" s="12">
        <v>100723</v>
      </c>
      <c r="G674" s="6">
        <v>1000</v>
      </c>
      <c r="H674" s="6" t="s">
        <v>6</v>
      </c>
      <c r="I674" s="7">
        <v>40360</v>
      </c>
      <c r="J674" s="7">
        <v>40390</v>
      </c>
    </row>
    <row r="675" spans="1:10">
      <c r="A675" s="8" t="s">
        <v>105</v>
      </c>
      <c r="B675" s="8" t="s">
        <v>106</v>
      </c>
      <c r="C675" s="8" t="s">
        <v>349</v>
      </c>
      <c r="D675" s="8" t="s">
        <v>5948</v>
      </c>
      <c r="E675" s="8" t="s">
        <v>5949</v>
      </c>
      <c r="F675" s="10">
        <v>15103200</v>
      </c>
      <c r="G675" s="8">
        <v>1000</v>
      </c>
      <c r="H675" s="8" t="s">
        <v>6</v>
      </c>
      <c r="I675" s="9">
        <v>40360</v>
      </c>
      <c r="J675" s="9">
        <v>40390</v>
      </c>
    </row>
    <row r="676" spans="1:10">
      <c r="A676" s="6" t="s">
        <v>105</v>
      </c>
      <c r="B676" s="6" t="s">
        <v>106</v>
      </c>
      <c r="C676" s="6" t="s">
        <v>2102</v>
      </c>
      <c r="D676" s="6" t="s">
        <v>7126</v>
      </c>
      <c r="E676" s="6" t="s">
        <v>7127</v>
      </c>
      <c r="F676" s="12">
        <v>2158773</v>
      </c>
      <c r="G676" s="6">
        <v>1000</v>
      </c>
      <c r="H676" s="6" t="s">
        <v>6</v>
      </c>
      <c r="I676" s="7">
        <v>40360</v>
      </c>
      <c r="J676" s="7">
        <v>40390</v>
      </c>
    </row>
    <row r="677" spans="1:10">
      <c r="A677" s="8" t="s">
        <v>105</v>
      </c>
      <c r="B677" s="8" t="s">
        <v>106</v>
      </c>
      <c r="C677" s="8" t="s">
        <v>2114</v>
      </c>
      <c r="D677" s="8" t="s">
        <v>7136</v>
      </c>
      <c r="E677" s="8" t="s">
        <v>7137</v>
      </c>
      <c r="F677" s="10">
        <v>87406</v>
      </c>
      <c r="G677" s="8">
        <v>1000</v>
      </c>
      <c r="H677" s="8" t="s">
        <v>6</v>
      </c>
      <c r="I677" s="9">
        <v>40360</v>
      </c>
      <c r="J677" s="9">
        <v>40390</v>
      </c>
    </row>
    <row r="678" spans="1:10">
      <c r="A678" s="6" t="s">
        <v>105</v>
      </c>
      <c r="B678" s="6" t="s">
        <v>106</v>
      </c>
      <c r="C678" s="6" t="s">
        <v>2105</v>
      </c>
      <c r="D678" s="6" t="s">
        <v>7130</v>
      </c>
      <c r="E678" s="6" t="s">
        <v>7131</v>
      </c>
      <c r="F678" s="12">
        <v>1578673</v>
      </c>
      <c r="G678" s="6">
        <v>1000</v>
      </c>
      <c r="H678" s="6" t="s">
        <v>6</v>
      </c>
      <c r="I678" s="7">
        <v>40360</v>
      </c>
      <c r="J678" s="7">
        <v>40390</v>
      </c>
    </row>
    <row r="679" spans="1:10">
      <c r="A679" s="8" t="s">
        <v>105</v>
      </c>
      <c r="B679" s="8" t="s">
        <v>106</v>
      </c>
      <c r="C679" s="8" t="s">
        <v>2099</v>
      </c>
      <c r="D679" s="8" t="s">
        <v>7124</v>
      </c>
      <c r="E679" s="8" t="s">
        <v>7125</v>
      </c>
      <c r="F679" s="10">
        <v>1035623</v>
      </c>
      <c r="G679" s="8">
        <v>1000</v>
      </c>
      <c r="H679" s="8" t="s">
        <v>6</v>
      </c>
      <c r="I679" s="9">
        <v>40360</v>
      </c>
      <c r="J679" s="9">
        <v>40390</v>
      </c>
    </row>
    <row r="680" spans="1:10">
      <c r="A680" s="6" t="s">
        <v>105</v>
      </c>
      <c r="B680" s="6" t="s">
        <v>106</v>
      </c>
      <c r="C680" s="6" t="s">
        <v>280</v>
      </c>
      <c r="D680" s="6" t="s">
        <v>5714</v>
      </c>
      <c r="E680" s="6" t="s">
        <v>5715</v>
      </c>
      <c r="F680" s="12">
        <v>1094816</v>
      </c>
      <c r="G680" s="6">
        <v>1000</v>
      </c>
      <c r="H680" s="6" t="s">
        <v>6</v>
      </c>
      <c r="I680" s="7">
        <v>40360</v>
      </c>
      <c r="J680" s="7">
        <v>40390</v>
      </c>
    </row>
    <row r="681" spans="1:10">
      <c r="A681" s="8" t="s">
        <v>105</v>
      </c>
      <c r="B681" s="8" t="s">
        <v>106</v>
      </c>
      <c r="C681" s="8" t="s">
        <v>289</v>
      </c>
      <c r="D681" s="8" t="s">
        <v>5720</v>
      </c>
      <c r="E681" s="8" t="s">
        <v>5721</v>
      </c>
      <c r="F681" s="10">
        <v>37973</v>
      </c>
      <c r="G681" s="8">
        <v>1000</v>
      </c>
      <c r="H681" s="8" t="s">
        <v>6</v>
      </c>
      <c r="I681" s="9">
        <v>40360</v>
      </c>
      <c r="J681" s="9">
        <v>40390</v>
      </c>
    </row>
    <row r="682" spans="1:10">
      <c r="A682" s="6" t="s">
        <v>105</v>
      </c>
      <c r="B682" s="6" t="s">
        <v>106</v>
      </c>
      <c r="C682" s="6" t="s">
        <v>110</v>
      </c>
      <c r="D682" s="6" t="s">
        <v>5664</v>
      </c>
      <c r="E682" s="6" t="s">
        <v>5665</v>
      </c>
      <c r="F682" s="12">
        <v>2209430</v>
      </c>
      <c r="G682" s="6">
        <v>1000</v>
      </c>
      <c r="H682" s="6" t="s">
        <v>6</v>
      </c>
      <c r="I682" s="7">
        <v>40360</v>
      </c>
      <c r="J682" s="7">
        <v>40390</v>
      </c>
    </row>
    <row r="683" spans="1:10">
      <c r="A683" s="8" t="s">
        <v>105</v>
      </c>
      <c r="B683" s="8" t="s">
        <v>106</v>
      </c>
      <c r="C683" s="8" t="s">
        <v>2127</v>
      </c>
      <c r="D683" s="8" t="s">
        <v>8139</v>
      </c>
      <c r="E683" s="8" t="s">
        <v>8140</v>
      </c>
      <c r="F683" s="10">
        <v>6633994</v>
      </c>
      <c r="G683" s="8">
        <v>1000</v>
      </c>
      <c r="H683" s="8" t="s">
        <v>6</v>
      </c>
      <c r="I683" s="9">
        <v>40360</v>
      </c>
      <c r="J683" s="9">
        <v>40390</v>
      </c>
    </row>
    <row r="684" spans="1:10">
      <c r="A684" s="6" t="s">
        <v>105</v>
      </c>
      <c r="B684" s="6" t="s">
        <v>106</v>
      </c>
      <c r="C684" s="6" t="s">
        <v>277</v>
      </c>
      <c r="D684" s="6" t="s">
        <v>5712</v>
      </c>
      <c r="E684" s="6" t="s">
        <v>5713</v>
      </c>
      <c r="F684" s="12">
        <v>638786</v>
      </c>
      <c r="G684" s="6">
        <v>1000</v>
      </c>
      <c r="H684" s="6" t="s">
        <v>6</v>
      </c>
      <c r="I684" s="7">
        <v>40360</v>
      </c>
      <c r="J684" s="7">
        <v>40390</v>
      </c>
    </row>
    <row r="685" spans="1:10">
      <c r="A685" s="8" t="s">
        <v>105</v>
      </c>
      <c r="B685" s="8" t="s">
        <v>106</v>
      </c>
      <c r="C685" s="8" t="s">
        <v>1633</v>
      </c>
      <c r="D685" s="8" t="s">
        <v>8034</v>
      </c>
      <c r="E685" s="8" t="s">
        <v>8035</v>
      </c>
      <c r="F685" s="10">
        <v>34587539</v>
      </c>
      <c r="G685" s="8">
        <v>1000</v>
      </c>
      <c r="H685" s="8" t="s">
        <v>6</v>
      </c>
      <c r="I685" s="9">
        <v>40360</v>
      </c>
      <c r="J685" s="9">
        <v>40390</v>
      </c>
    </row>
    <row r="686" spans="1:10">
      <c r="A686" s="6" t="s">
        <v>105</v>
      </c>
      <c r="B686" s="6" t="s">
        <v>106</v>
      </c>
      <c r="C686" s="6" t="s">
        <v>274</v>
      </c>
      <c r="D686" s="6" t="s">
        <v>5710</v>
      </c>
      <c r="E686" s="6" t="s">
        <v>5711</v>
      </c>
      <c r="F686" s="12">
        <v>466805</v>
      </c>
      <c r="G686" s="6">
        <v>1000</v>
      </c>
      <c r="H686" s="6" t="s">
        <v>6</v>
      </c>
      <c r="I686" s="7">
        <v>40360</v>
      </c>
      <c r="J686" s="7">
        <v>40390</v>
      </c>
    </row>
    <row r="687" spans="1:10">
      <c r="A687" s="8" t="s">
        <v>105</v>
      </c>
      <c r="B687" s="8" t="s">
        <v>106</v>
      </c>
      <c r="C687" s="8" t="s">
        <v>608</v>
      </c>
      <c r="D687" s="8" t="s">
        <v>5692</v>
      </c>
      <c r="E687" s="8" t="s">
        <v>5693</v>
      </c>
      <c r="F687" s="10">
        <v>18801220</v>
      </c>
      <c r="G687" s="8">
        <v>1000</v>
      </c>
      <c r="H687" s="8" t="s">
        <v>6</v>
      </c>
      <c r="I687" s="9">
        <v>40360</v>
      </c>
      <c r="J687" s="9">
        <v>40390</v>
      </c>
    </row>
    <row r="688" spans="1:10">
      <c r="A688" s="6" t="s">
        <v>105</v>
      </c>
      <c r="B688" s="6" t="s">
        <v>106</v>
      </c>
      <c r="C688" s="6" t="s">
        <v>2130</v>
      </c>
      <c r="D688" s="6" t="s">
        <v>8141</v>
      </c>
      <c r="E688" s="6" t="s">
        <v>8142</v>
      </c>
      <c r="F688" s="12">
        <v>1195130</v>
      </c>
      <c r="G688" s="6">
        <v>1000</v>
      </c>
      <c r="H688" s="6" t="s">
        <v>6</v>
      </c>
      <c r="I688" s="7">
        <v>40360</v>
      </c>
      <c r="J688" s="7">
        <v>40390</v>
      </c>
    </row>
    <row r="689" spans="1:10">
      <c r="A689" s="8" t="s">
        <v>105</v>
      </c>
      <c r="B689" s="8" t="s">
        <v>106</v>
      </c>
      <c r="C689" s="8" t="s">
        <v>292</v>
      </c>
      <c r="D689" s="8" t="s">
        <v>5722</v>
      </c>
      <c r="E689" s="8" t="s">
        <v>5723</v>
      </c>
      <c r="F689" s="10">
        <v>1220712</v>
      </c>
      <c r="G689" s="8">
        <v>1000</v>
      </c>
      <c r="H689" s="8" t="s">
        <v>6</v>
      </c>
      <c r="I689" s="9">
        <v>40360</v>
      </c>
      <c r="J689" s="9">
        <v>40390</v>
      </c>
    </row>
    <row r="690" spans="1:10">
      <c r="A690" s="6" t="s">
        <v>105</v>
      </c>
      <c r="B690" s="6" t="s">
        <v>106</v>
      </c>
      <c r="C690" s="6" t="s">
        <v>1463</v>
      </c>
      <c r="D690" s="6" t="s">
        <v>7928</v>
      </c>
      <c r="E690" s="6" t="s">
        <v>7929</v>
      </c>
      <c r="F690" s="12">
        <v>2115632</v>
      </c>
      <c r="G690" s="6">
        <v>1000</v>
      </c>
      <c r="H690" s="6" t="s">
        <v>6</v>
      </c>
      <c r="I690" s="7">
        <v>40360</v>
      </c>
      <c r="J690" s="7">
        <v>40390</v>
      </c>
    </row>
    <row r="691" spans="1:10">
      <c r="A691" s="8" t="s">
        <v>105</v>
      </c>
      <c r="B691" s="8" t="s">
        <v>106</v>
      </c>
      <c r="C691" s="8" t="s">
        <v>229</v>
      </c>
      <c r="D691" s="8" t="s">
        <v>5694</v>
      </c>
      <c r="E691" s="8" t="s">
        <v>5695</v>
      </c>
      <c r="F691" s="10">
        <v>125757</v>
      </c>
      <c r="G691" s="8">
        <v>1000</v>
      </c>
      <c r="H691" s="8" t="s">
        <v>6</v>
      </c>
      <c r="I691" s="9">
        <v>40360</v>
      </c>
      <c r="J691" s="9">
        <v>40390</v>
      </c>
    </row>
    <row r="692" spans="1:10">
      <c r="A692" s="6" t="s">
        <v>105</v>
      </c>
      <c r="B692" s="6" t="s">
        <v>106</v>
      </c>
      <c r="C692" s="6" t="s">
        <v>229</v>
      </c>
      <c r="D692" s="6" t="s">
        <v>5696</v>
      </c>
      <c r="E692" s="6" t="s">
        <v>5697</v>
      </c>
      <c r="F692" s="12">
        <v>54881</v>
      </c>
      <c r="G692" s="6">
        <v>1000</v>
      </c>
      <c r="H692" s="6" t="s">
        <v>6</v>
      </c>
      <c r="I692" s="7">
        <v>40360</v>
      </c>
      <c r="J692" s="7">
        <v>40390</v>
      </c>
    </row>
    <row r="693" spans="1:10">
      <c r="A693" s="8" t="s">
        <v>105</v>
      </c>
      <c r="B693" s="8" t="s">
        <v>106</v>
      </c>
      <c r="C693" s="8" t="s">
        <v>265</v>
      </c>
      <c r="D693" s="8" t="s">
        <v>5704</v>
      </c>
      <c r="E693" s="8" t="s">
        <v>5705</v>
      </c>
      <c r="F693" s="10">
        <v>1208790</v>
      </c>
      <c r="G693" s="8">
        <v>1000</v>
      </c>
      <c r="H693" s="8" t="s">
        <v>6</v>
      </c>
      <c r="I693" s="9">
        <v>40360</v>
      </c>
      <c r="J693" s="9">
        <v>40390</v>
      </c>
    </row>
    <row r="694" spans="1:10">
      <c r="A694" s="6" t="s">
        <v>105</v>
      </c>
      <c r="B694" s="6" t="s">
        <v>106</v>
      </c>
      <c r="C694" s="6" t="s">
        <v>283</v>
      </c>
      <c r="D694" s="6" t="s">
        <v>5716</v>
      </c>
      <c r="E694" s="6" t="s">
        <v>5717</v>
      </c>
      <c r="F694" s="12">
        <v>870930</v>
      </c>
      <c r="G694" s="6">
        <v>1000</v>
      </c>
      <c r="H694" s="6" t="s">
        <v>6</v>
      </c>
      <c r="I694" s="7">
        <v>40360</v>
      </c>
      <c r="J694" s="7">
        <v>40390</v>
      </c>
    </row>
    <row r="695" spans="1:10">
      <c r="A695" s="8" t="s">
        <v>105</v>
      </c>
      <c r="B695" s="8" t="s">
        <v>106</v>
      </c>
      <c r="C695" s="8" t="s">
        <v>107</v>
      </c>
      <c r="D695" s="8" t="s">
        <v>6041</v>
      </c>
      <c r="E695" s="8" t="s">
        <v>6042</v>
      </c>
      <c r="F695" s="10">
        <v>1746973</v>
      </c>
      <c r="G695" s="8">
        <v>1000</v>
      </c>
      <c r="H695" s="8" t="s">
        <v>6</v>
      </c>
      <c r="I695" s="9">
        <v>40360</v>
      </c>
      <c r="J695" s="9">
        <v>40390</v>
      </c>
    </row>
    <row r="696" spans="1:10">
      <c r="A696" s="6" t="s">
        <v>105</v>
      </c>
      <c r="B696" s="6" t="s">
        <v>106</v>
      </c>
      <c r="C696" s="6" t="s">
        <v>119</v>
      </c>
      <c r="D696" s="6" t="s">
        <v>5755</v>
      </c>
      <c r="E696" s="6" t="s">
        <v>5756</v>
      </c>
      <c r="F696" s="12">
        <v>4885520</v>
      </c>
      <c r="G696" s="6">
        <v>1000</v>
      </c>
      <c r="H696" s="6" t="s">
        <v>6</v>
      </c>
      <c r="I696" s="7">
        <v>40360</v>
      </c>
      <c r="J696" s="7">
        <v>40390</v>
      </c>
    </row>
    <row r="697" spans="1:10">
      <c r="A697" s="8" t="s">
        <v>105</v>
      </c>
      <c r="B697" s="8" t="s">
        <v>106</v>
      </c>
      <c r="C697" s="8" t="s">
        <v>374</v>
      </c>
      <c r="D697" s="8" t="s">
        <v>5690</v>
      </c>
      <c r="E697" s="8" t="s">
        <v>5691</v>
      </c>
      <c r="F697" s="10">
        <v>5550547</v>
      </c>
      <c r="G697" s="8">
        <v>1000</v>
      </c>
      <c r="H697" s="8" t="s">
        <v>6</v>
      </c>
      <c r="I697" s="9">
        <v>40360</v>
      </c>
      <c r="J697" s="9">
        <v>40390</v>
      </c>
    </row>
    <row r="698" spans="1:10">
      <c r="A698" s="6" t="s">
        <v>105</v>
      </c>
      <c r="B698" s="6" t="s">
        <v>106</v>
      </c>
      <c r="C698" s="6" t="s">
        <v>170</v>
      </c>
      <c r="D698" s="6" t="s">
        <v>5642</v>
      </c>
      <c r="E698" s="6" t="s">
        <v>5643</v>
      </c>
      <c r="F698" s="12">
        <v>3027039</v>
      </c>
      <c r="G698" s="6">
        <v>1000</v>
      </c>
      <c r="H698" s="6" t="s">
        <v>6</v>
      </c>
      <c r="I698" s="7">
        <v>40360</v>
      </c>
      <c r="J698" s="7">
        <v>40390</v>
      </c>
    </row>
    <row r="699" spans="1:10">
      <c r="A699" s="8" t="s">
        <v>105</v>
      </c>
      <c r="B699" s="8" t="s">
        <v>106</v>
      </c>
      <c r="C699" s="8" t="s">
        <v>1466</v>
      </c>
      <c r="D699" s="8" t="s">
        <v>7930</v>
      </c>
      <c r="E699" s="8" t="s">
        <v>7931</v>
      </c>
      <c r="F699" s="10">
        <v>1074171</v>
      </c>
      <c r="G699" s="8">
        <v>1000</v>
      </c>
      <c r="H699" s="8" t="s">
        <v>6</v>
      </c>
      <c r="I699" s="9">
        <v>40360</v>
      </c>
      <c r="J699" s="9">
        <v>40390</v>
      </c>
    </row>
    <row r="700" spans="1:10">
      <c r="A700" s="8" t="s">
        <v>105</v>
      </c>
      <c r="B700" s="8" t="s">
        <v>106</v>
      </c>
      <c r="C700" s="8" t="s">
        <v>1644</v>
      </c>
      <c r="D700" s="8" t="s">
        <v>9773</v>
      </c>
      <c r="E700" s="8" t="s">
        <v>9774</v>
      </c>
      <c r="F700" s="10">
        <v>17034889</v>
      </c>
      <c r="G700" s="8">
        <v>1000</v>
      </c>
      <c r="H700" s="8" t="s">
        <v>6</v>
      </c>
      <c r="I700" s="9">
        <v>40391</v>
      </c>
      <c r="J700" s="9">
        <v>40421</v>
      </c>
    </row>
    <row r="701" spans="1:10">
      <c r="A701" s="6" t="s">
        <v>105</v>
      </c>
      <c r="B701" s="6" t="s">
        <v>106</v>
      </c>
      <c r="C701" s="6" t="s">
        <v>3885</v>
      </c>
      <c r="D701" s="6" t="s">
        <v>9771</v>
      </c>
      <c r="E701" s="6" t="s">
        <v>9772</v>
      </c>
      <c r="F701" s="12">
        <v>15973928</v>
      </c>
      <c r="G701" s="6">
        <v>1000</v>
      </c>
      <c r="H701" s="6" t="s">
        <v>6</v>
      </c>
      <c r="I701" s="7">
        <v>40391</v>
      </c>
      <c r="J701" s="7">
        <v>40421</v>
      </c>
    </row>
    <row r="702" spans="1:10">
      <c r="A702" s="8" t="s">
        <v>105</v>
      </c>
      <c r="B702" s="8" t="s">
        <v>106</v>
      </c>
      <c r="C702" s="8" t="s">
        <v>346</v>
      </c>
      <c r="D702" s="8" t="s">
        <v>7904</v>
      </c>
      <c r="E702" s="8" t="s">
        <v>7905</v>
      </c>
      <c r="F702" s="10">
        <v>5452527</v>
      </c>
      <c r="G702" s="8">
        <v>1000</v>
      </c>
      <c r="H702" s="8" t="s">
        <v>6</v>
      </c>
      <c r="I702" s="9">
        <v>40391</v>
      </c>
      <c r="J702" s="9">
        <v>40421</v>
      </c>
    </row>
    <row r="703" spans="1:10">
      <c r="A703" s="6" t="s">
        <v>105</v>
      </c>
      <c r="B703" s="6" t="s">
        <v>106</v>
      </c>
      <c r="C703" s="6" t="s">
        <v>352</v>
      </c>
      <c r="D703" s="6" t="s">
        <v>7902</v>
      </c>
      <c r="E703" s="6" t="s">
        <v>7903</v>
      </c>
      <c r="F703" s="12">
        <v>4131665</v>
      </c>
      <c r="G703" s="6">
        <v>1000</v>
      </c>
      <c r="H703" s="6" t="s">
        <v>6</v>
      </c>
      <c r="I703" s="7">
        <v>40391</v>
      </c>
      <c r="J703" s="7">
        <v>40421</v>
      </c>
    </row>
    <row r="704" spans="1:10">
      <c r="A704" s="8" t="s">
        <v>105</v>
      </c>
      <c r="B704" s="8" t="s">
        <v>106</v>
      </c>
      <c r="C704" s="8" t="s">
        <v>2121</v>
      </c>
      <c r="D704" s="8" t="s">
        <v>11259</v>
      </c>
      <c r="E704" s="8" t="s">
        <v>11260</v>
      </c>
      <c r="F704" s="10">
        <v>526008</v>
      </c>
      <c r="G704" s="8">
        <v>1000</v>
      </c>
      <c r="H704" s="8" t="s">
        <v>6</v>
      </c>
      <c r="I704" s="9">
        <v>40391</v>
      </c>
      <c r="J704" s="9">
        <v>40421</v>
      </c>
    </row>
    <row r="705" spans="1:10">
      <c r="A705" s="6" t="s">
        <v>105</v>
      </c>
      <c r="B705" s="6" t="s">
        <v>106</v>
      </c>
      <c r="C705" s="6" t="s">
        <v>2124</v>
      </c>
      <c r="D705" s="6" t="s">
        <v>11261</v>
      </c>
      <c r="E705" s="6" t="s">
        <v>11262</v>
      </c>
      <c r="F705" s="12">
        <v>436788</v>
      </c>
      <c r="G705" s="6">
        <v>1000</v>
      </c>
      <c r="H705" s="6" t="s">
        <v>6</v>
      </c>
      <c r="I705" s="7">
        <v>40391</v>
      </c>
      <c r="J705" s="7">
        <v>40421</v>
      </c>
    </row>
    <row r="706" spans="1:10">
      <c r="A706" s="8" t="s">
        <v>105</v>
      </c>
      <c r="B706" s="8" t="s">
        <v>106</v>
      </c>
      <c r="C706" s="8" t="s">
        <v>1418</v>
      </c>
      <c r="D706" s="8" t="s">
        <v>9759</v>
      </c>
      <c r="E706" s="8" t="s">
        <v>9760</v>
      </c>
      <c r="F706" s="10">
        <v>290655</v>
      </c>
      <c r="G706" s="8">
        <v>1000</v>
      </c>
      <c r="H706" s="8" t="s">
        <v>6</v>
      </c>
      <c r="I706" s="9">
        <v>40391</v>
      </c>
      <c r="J706" s="9">
        <v>40421</v>
      </c>
    </row>
    <row r="707" spans="1:10">
      <c r="A707" s="6" t="s">
        <v>105</v>
      </c>
      <c r="B707" s="6" t="s">
        <v>106</v>
      </c>
      <c r="C707" s="6" t="s">
        <v>1433</v>
      </c>
      <c r="D707" s="6" t="s">
        <v>9767</v>
      </c>
      <c r="E707" s="6" t="s">
        <v>9768</v>
      </c>
      <c r="F707" s="12">
        <v>395830</v>
      </c>
      <c r="G707" s="6">
        <v>1000</v>
      </c>
      <c r="H707" s="6" t="s">
        <v>6</v>
      </c>
      <c r="I707" s="7">
        <v>40391</v>
      </c>
      <c r="J707" s="7">
        <v>40421</v>
      </c>
    </row>
    <row r="708" spans="1:10">
      <c r="A708" s="8" t="s">
        <v>105</v>
      </c>
      <c r="B708" s="8" t="s">
        <v>106</v>
      </c>
      <c r="C708" s="8" t="s">
        <v>1436</v>
      </c>
      <c r="D708" s="8" t="s">
        <v>9769</v>
      </c>
      <c r="E708" s="8" t="s">
        <v>9770</v>
      </c>
      <c r="F708" s="10">
        <v>306797</v>
      </c>
      <c r="G708" s="8">
        <v>1000</v>
      </c>
      <c r="H708" s="8" t="s">
        <v>6</v>
      </c>
      <c r="I708" s="9">
        <v>40391</v>
      </c>
      <c r="J708" s="9">
        <v>40421</v>
      </c>
    </row>
    <row r="709" spans="1:10">
      <c r="A709" s="6" t="s">
        <v>105</v>
      </c>
      <c r="B709" s="6" t="s">
        <v>106</v>
      </c>
      <c r="C709" s="6" t="s">
        <v>1445</v>
      </c>
      <c r="D709" s="6" t="s">
        <v>9765</v>
      </c>
      <c r="E709" s="6" t="s">
        <v>9766</v>
      </c>
      <c r="F709" s="12">
        <v>328106</v>
      </c>
      <c r="G709" s="6">
        <v>1000</v>
      </c>
      <c r="H709" s="6" t="s">
        <v>6</v>
      </c>
      <c r="I709" s="7">
        <v>40391</v>
      </c>
      <c r="J709" s="7">
        <v>40421</v>
      </c>
    </row>
    <row r="710" spans="1:10">
      <c r="A710" s="8" t="s">
        <v>105</v>
      </c>
      <c r="B710" s="8" t="s">
        <v>106</v>
      </c>
      <c r="C710" s="8" t="s">
        <v>1430</v>
      </c>
      <c r="D710" s="8" t="s">
        <v>9775</v>
      </c>
      <c r="E710" s="8" t="s">
        <v>9776</v>
      </c>
      <c r="F710" s="10">
        <v>13493435</v>
      </c>
      <c r="G710" s="8">
        <v>1000</v>
      </c>
      <c r="H710" s="8" t="s">
        <v>6</v>
      </c>
      <c r="I710" s="9">
        <v>40391</v>
      </c>
      <c r="J710" s="9">
        <v>40421</v>
      </c>
    </row>
    <row r="711" spans="1:10">
      <c r="A711" s="6" t="s">
        <v>105</v>
      </c>
      <c r="B711" s="6" t="s">
        <v>106</v>
      </c>
      <c r="C711" s="6" t="s">
        <v>1424</v>
      </c>
      <c r="D711" s="6" t="s">
        <v>9761</v>
      </c>
      <c r="E711" s="6" t="s">
        <v>9762</v>
      </c>
      <c r="F711" s="12">
        <v>196956</v>
      </c>
      <c r="G711" s="6">
        <v>1000</v>
      </c>
      <c r="H711" s="6" t="s">
        <v>6</v>
      </c>
      <c r="I711" s="7">
        <v>40391</v>
      </c>
      <c r="J711" s="7">
        <v>40421</v>
      </c>
    </row>
    <row r="712" spans="1:10">
      <c r="A712" s="8" t="s">
        <v>105</v>
      </c>
      <c r="B712" s="8" t="s">
        <v>106</v>
      </c>
      <c r="C712" s="8" t="s">
        <v>1663</v>
      </c>
      <c r="D712" s="8" t="s">
        <v>10541</v>
      </c>
      <c r="E712" s="8" t="s">
        <v>10542</v>
      </c>
      <c r="F712" s="10">
        <v>1437395</v>
      </c>
      <c r="G712" s="8">
        <v>1000</v>
      </c>
      <c r="H712" s="8" t="s">
        <v>6</v>
      </c>
      <c r="I712" s="9">
        <v>40391</v>
      </c>
      <c r="J712" s="9">
        <v>40421</v>
      </c>
    </row>
    <row r="713" spans="1:10">
      <c r="A713" s="6" t="s">
        <v>105</v>
      </c>
      <c r="B713" s="6" t="s">
        <v>106</v>
      </c>
      <c r="C713" s="6" t="s">
        <v>1666</v>
      </c>
      <c r="D713" s="6" t="s">
        <v>10539</v>
      </c>
      <c r="E713" s="6" t="s">
        <v>10540</v>
      </c>
      <c r="F713" s="12">
        <v>797562</v>
      </c>
      <c r="G713" s="6">
        <v>1000</v>
      </c>
      <c r="H713" s="6" t="s">
        <v>6</v>
      </c>
      <c r="I713" s="7">
        <v>40391</v>
      </c>
      <c r="J713" s="7">
        <v>40421</v>
      </c>
    </row>
    <row r="714" spans="1:10">
      <c r="A714" s="8" t="s">
        <v>105</v>
      </c>
      <c r="B714" s="8" t="s">
        <v>106</v>
      </c>
      <c r="C714" s="8" t="s">
        <v>1124</v>
      </c>
      <c r="D714" s="8" t="s">
        <v>9483</v>
      </c>
      <c r="E714" s="8" t="s">
        <v>9484</v>
      </c>
      <c r="F714" s="10">
        <v>4609526</v>
      </c>
      <c r="G714" s="8">
        <v>1000</v>
      </c>
      <c r="H714" s="8" t="s">
        <v>6</v>
      </c>
      <c r="I714" s="9">
        <v>40391</v>
      </c>
      <c r="J714" s="9">
        <v>40421</v>
      </c>
    </row>
    <row r="715" spans="1:10">
      <c r="A715" s="6" t="s">
        <v>105</v>
      </c>
      <c r="B715" s="6" t="s">
        <v>106</v>
      </c>
      <c r="C715" s="6" t="s">
        <v>113</v>
      </c>
      <c r="D715" s="6" t="s">
        <v>7363</v>
      </c>
      <c r="E715" s="6" t="s">
        <v>7364</v>
      </c>
      <c r="F715" s="12">
        <v>38868</v>
      </c>
      <c r="G715" s="6">
        <v>1000</v>
      </c>
      <c r="H715" s="6" t="s">
        <v>6</v>
      </c>
      <c r="I715" s="7">
        <v>40391</v>
      </c>
      <c r="J715" s="7">
        <v>40421</v>
      </c>
    </row>
    <row r="716" spans="1:10">
      <c r="A716" s="8" t="s">
        <v>105</v>
      </c>
      <c r="B716" s="8" t="s">
        <v>106</v>
      </c>
      <c r="C716" s="8" t="s">
        <v>238</v>
      </c>
      <c r="D716" s="8" t="s">
        <v>8105</v>
      </c>
      <c r="E716" s="8" t="s">
        <v>8106</v>
      </c>
      <c r="F716" s="10">
        <v>15762</v>
      </c>
      <c r="G716" s="8">
        <v>1000</v>
      </c>
      <c r="H716" s="8" t="s">
        <v>6</v>
      </c>
      <c r="I716" s="9">
        <v>40391</v>
      </c>
      <c r="J716" s="9">
        <v>40421</v>
      </c>
    </row>
    <row r="717" spans="1:10">
      <c r="A717" s="6" t="s">
        <v>105</v>
      </c>
      <c r="B717" s="6" t="s">
        <v>106</v>
      </c>
      <c r="C717" s="6" t="s">
        <v>244</v>
      </c>
      <c r="D717" s="6" t="s">
        <v>8103</v>
      </c>
      <c r="E717" s="6" t="s">
        <v>8104</v>
      </c>
      <c r="F717" s="12">
        <v>87772</v>
      </c>
      <c r="G717" s="6">
        <v>1000</v>
      </c>
      <c r="H717" s="6" t="s">
        <v>6</v>
      </c>
      <c r="I717" s="7">
        <v>40391</v>
      </c>
      <c r="J717" s="7">
        <v>40421</v>
      </c>
    </row>
    <row r="718" spans="1:10">
      <c r="A718" s="8" t="s">
        <v>105</v>
      </c>
      <c r="B718" s="8" t="s">
        <v>106</v>
      </c>
      <c r="C718" s="8" t="s">
        <v>286</v>
      </c>
      <c r="D718" s="8" t="s">
        <v>8109</v>
      </c>
      <c r="E718" s="8" t="s">
        <v>8110</v>
      </c>
      <c r="F718" s="10">
        <v>114198</v>
      </c>
      <c r="G718" s="8">
        <v>1000</v>
      </c>
      <c r="H718" s="8" t="s">
        <v>6</v>
      </c>
      <c r="I718" s="9">
        <v>40391</v>
      </c>
      <c r="J718" s="9">
        <v>40421</v>
      </c>
    </row>
    <row r="719" spans="1:10">
      <c r="A719" s="6" t="s">
        <v>105</v>
      </c>
      <c r="B719" s="6" t="s">
        <v>106</v>
      </c>
      <c r="C719" s="6" t="s">
        <v>349</v>
      </c>
      <c r="D719" s="6" t="s">
        <v>7906</v>
      </c>
      <c r="E719" s="6" t="s">
        <v>7907</v>
      </c>
      <c r="F719" s="12">
        <v>7464980</v>
      </c>
      <c r="G719" s="6">
        <v>1000</v>
      </c>
      <c r="H719" s="6" t="s">
        <v>6</v>
      </c>
      <c r="I719" s="7">
        <v>40391</v>
      </c>
      <c r="J719" s="7">
        <v>40421</v>
      </c>
    </row>
    <row r="720" spans="1:10">
      <c r="A720" s="8" t="s">
        <v>105</v>
      </c>
      <c r="B720" s="8" t="s">
        <v>106</v>
      </c>
      <c r="C720" s="8" t="s">
        <v>2102</v>
      </c>
      <c r="D720" s="8" t="s">
        <v>9495</v>
      </c>
      <c r="E720" s="8" t="s">
        <v>9496</v>
      </c>
      <c r="F720" s="10">
        <v>2111117</v>
      </c>
      <c r="G720" s="8">
        <v>1000</v>
      </c>
      <c r="H720" s="8" t="s">
        <v>6</v>
      </c>
      <c r="I720" s="9">
        <v>40391</v>
      </c>
      <c r="J720" s="9">
        <v>40421</v>
      </c>
    </row>
    <row r="721" spans="1:10">
      <c r="A721" s="6" t="s">
        <v>105</v>
      </c>
      <c r="B721" s="6" t="s">
        <v>106</v>
      </c>
      <c r="C721" s="6" t="s">
        <v>2114</v>
      </c>
      <c r="D721" s="6" t="s">
        <v>9503</v>
      </c>
      <c r="E721" s="6" t="s">
        <v>9504</v>
      </c>
      <c r="F721" s="12">
        <v>92338</v>
      </c>
      <c r="G721" s="6">
        <v>1000</v>
      </c>
      <c r="H721" s="6" t="s">
        <v>6</v>
      </c>
      <c r="I721" s="7">
        <v>40391</v>
      </c>
      <c r="J721" s="7">
        <v>40421</v>
      </c>
    </row>
    <row r="722" spans="1:10">
      <c r="A722" s="8" t="s">
        <v>105</v>
      </c>
      <c r="B722" s="8" t="s">
        <v>106</v>
      </c>
      <c r="C722" s="8" t="s">
        <v>2105</v>
      </c>
      <c r="D722" s="8" t="s">
        <v>9497</v>
      </c>
      <c r="E722" s="8" t="s">
        <v>9498</v>
      </c>
      <c r="F722" s="10">
        <v>1495826</v>
      </c>
      <c r="G722" s="8">
        <v>1000</v>
      </c>
      <c r="H722" s="8" t="s">
        <v>6</v>
      </c>
      <c r="I722" s="9">
        <v>40391</v>
      </c>
      <c r="J722" s="9">
        <v>40421</v>
      </c>
    </row>
    <row r="723" spans="1:10">
      <c r="A723" s="6" t="s">
        <v>105</v>
      </c>
      <c r="B723" s="6" t="s">
        <v>106</v>
      </c>
      <c r="C723" s="6" t="s">
        <v>2099</v>
      </c>
      <c r="D723" s="6" t="s">
        <v>9493</v>
      </c>
      <c r="E723" s="6" t="s">
        <v>9494</v>
      </c>
      <c r="F723" s="12">
        <v>988281</v>
      </c>
      <c r="G723" s="6">
        <v>1000</v>
      </c>
      <c r="H723" s="6" t="s">
        <v>6</v>
      </c>
      <c r="I723" s="7">
        <v>40391</v>
      </c>
      <c r="J723" s="7">
        <v>40421</v>
      </c>
    </row>
    <row r="724" spans="1:10">
      <c r="A724" s="8" t="s">
        <v>105</v>
      </c>
      <c r="B724" s="8" t="s">
        <v>106</v>
      </c>
      <c r="C724" s="8" t="s">
        <v>280</v>
      </c>
      <c r="D724" s="8" t="s">
        <v>8107</v>
      </c>
      <c r="E724" s="8" t="s">
        <v>8108</v>
      </c>
      <c r="F724" s="10">
        <v>1197422</v>
      </c>
      <c r="G724" s="8">
        <v>1000</v>
      </c>
      <c r="H724" s="8" t="s">
        <v>6</v>
      </c>
      <c r="I724" s="9">
        <v>40391</v>
      </c>
      <c r="J724" s="9">
        <v>40421</v>
      </c>
    </row>
    <row r="725" spans="1:10">
      <c r="A725" s="6" t="s">
        <v>105</v>
      </c>
      <c r="B725" s="6" t="s">
        <v>106</v>
      </c>
      <c r="C725" s="6" t="s">
        <v>289</v>
      </c>
      <c r="D725" s="6" t="s">
        <v>8111</v>
      </c>
      <c r="E725" s="6" t="s">
        <v>8112</v>
      </c>
      <c r="F725" s="12">
        <v>53653</v>
      </c>
      <c r="G725" s="6">
        <v>1000</v>
      </c>
      <c r="H725" s="6" t="s">
        <v>6</v>
      </c>
      <c r="I725" s="7">
        <v>40391</v>
      </c>
      <c r="J725" s="7">
        <v>40421</v>
      </c>
    </row>
    <row r="726" spans="1:10">
      <c r="A726" s="8" t="s">
        <v>105</v>
      </c>
      <c r="B726" s="8" t="s">
        <v>106</v>
      </c>
      <c r="C726" s="8" t="s">
        <v>110</v>
      </c>
      <c r="D726" s="8" t="s">
        <v>7455</v>
      </c>
      <c r="E726" s="8" t="s">
        <v>7456</v>
      </c>
      <c r="F726" s="10">
        <v>3234756</v>
      </c>
      <c r="G726" s="8">
        <v>1000</v>
      </c>
      <c r="H726" s="8" t="s">
        <v>6</v>
      </c>
      <c r="I726" s="9">
        <v>40391</v>
      </c>
      <c r="J726" s="9">
        <v>40421</v>
      </c>
    </row>
    <row r="727" spans="1:10">
      <c r="A727" s="6" t="s">
        <v>105</v>
      </c>
      <c r="B727" s="6" t="s">
        <v>106</v>
      </c>
      <c r="C727" s="6" t="s">
        <v>2127</v>
      </c>
      <c r="D727" s="6" t="s">
        <v>11263</v>
      </c>
      <c r="E727" s="6" t="s">
        <v>11264</v>
      </c>
      <c r="F727" s="12">
        <v>3565816</v>
      </c>
      <c r="G727" s="6">
        <v>1000</v>
      </c>
      <c r="H727" s="6" t="s">
        <v>6</v>
      </c>
      <c r="I727" s="7">
        <v>40391</v>
      </c>
      <c r="J727" s="7">
        <v>40421</v>
      </c>
    </row>
    <row r="728" spans="1:10">
      <c r="A728" s="8" t="s">
        <v>105</v>
      </c>
      <c r="B728" s="8" t="s">
        <v>106</v>
      </c>
      <c r="C728" s="8" t="s">
        <v>277</v>
      </c>
      <c r="D728" s="8" t="s">
        <v>8113</v>
      </c>
      <c r="E728" s="8" t="s">
        <v>8114</v>
      </c>
      <c r="F728" s="10">
        <v>704121</v>
      </c>
      <c r="G728" s="8">
        <v>1000</v>
      </c>
      <c r="H728" s="8" t="s">
        <v>6</v>
      </c>
      <c r="I728" s="9">
        <v>40391</v>
      </c>
      <c r="J728" s="9">
        <v>40421</v>
      </c>
    </row>
    <row r="729" spans="1:10">
      <c r="A729" s="6" t="s">
        <v>105</v>
      </c>
      <c r="B729" s="6" t="s">
        <v>106</v>
      </c>
      <c r="C729" s="6" t="s">
        <v>1633</v>
      </c>
      <c r="D729" s="6" t="s">
        <v>9894</v>
      </c>
      <c r="E729" s="6" t="s">
        <v>9895</v>
      </c>
      <c r="F729" s="12">
        <v>33668682</v>
      </c>
      <c r="G729" s="6">
        <v>1000</v>
      </c>
      <c r="H729" s="6" t="s">
        <v>6</v>
      </c>
      <c r="I729" s="7">
        <v>40391</v>
      </c>
      <c r="J729" s="7">
        <v>40421</v>
      </c>
    </row>
    <row r="730" spans="1:10">
      <c r="A730" s="8" t="s">
        <v>105</v>
      </c>
      <c r="B730" s="8" t="s">
        <v>106</v>
      </c>
      <c r="C730" s="8" t="s">
        <v>274</v>
      </c>
      <c r="D730" s="8" t="s">
        <v>8117</v>
      </c>
      <c r="E730" s="8" t="s">
        <v>8118</v>
      </c>
      <c r="F730" s="10">
        <v>502388</v>
      </c>
      <c r="G730" s="8">
        <v>1000</v>
      </c>
      <c r="H730" s="8" t="s">
        <v>6</v>
      </c>
      <c r="I730" s="9">
        <v>40391</v>
      </c>
      <c r="J730" s="9">
        <v>40421</v>
      </c>
    </row>
    <row r="731" spans="1:10">
      <c r="A731" s="6" t="s">
        <v>105</v>
      </c>
      <c r="B731" s="6" t="s">
        <v>106</v>
      </c>
      <c r="C731" s="6" t="s">
        <v>608</v>
      </c>
      <c r="D731" s="6" t="s">
        <v>9189</v>
      </c>
      <c r="E731" s="6" t="s">
        <v>9190</v>
      </c>
      <c r="F731" s="12">
        <v>21692336</v>
      </c>
      <c r="G731" s="6">
        <v>1000</v>
      </c>
      <c r="H731" s="6" t="s">
        <v>6</v>
      </c>
      <c r="I731" s="7">
        <v>40391</v>
      </c>
      <c r="J731" s="7">
        <v>40421</v>
      </c>
    </row>
    <row r="732" spans="1:10">
      <c r="A732" s="8" t="s">
        <v>105</v>
      </c>
      <c r="B732" s="8" t="s">
        <v>106</v>
      </c>
      <c r="C732" s="8" t="s">
        <v>2130</v>
      </c>
      <c r="D732" s="8" t="s">
        <v>11265</v>
      </c>
      <c r="E732" s="8" t="s">
        <v>11266</v>
      </c>
      <c r="F732" s="10">
        <v>818720</v>
      </c>
      <c r="G732" s="8">
        <v>1000</v>
      </c>
      <c r="H732" s="8" t="s">
        <v>6</v>
      </c>
      <c r="I732" s="9">
        <v>40391</v>
      </c>
      <c r="J732" s="9">
        <v>40421</v>
      </c>
    </row>
    <row r="733" spans="1:10">
      <c r="A733" s="6" t="s">
        <v>105</v>
      </c>
      <c r="B733" s="6" t="s">
        <v>106</v>
      </c>
      <c r="C733" s="6" t="s">
        <v>292</v>
      </c>
      <c r="D733" s="6" t="s">
        <v>8115</v>
      </c>
      <c r="E733" s="6" t="s">
        <v>8116</v>
      </c>
      <c r="F733" s="12">
        <v>1214235</v>
      </c>
      <c r="G733" s="6">
        <v>1000</v>
      </c>
      <c r="H733" s="6" t="s">
        <v>6</v>
      </c>
      <c r="I733" s="7">
        <v>40391</v>
      </c>
      <c r="J733" s="7">
        <v>40421</v>
      </c>
    </row>
    <row r="734" spans="1:10">
      <c r="A734" s="8" t="s">
        <v>105</v>
      </c>
      <c r="B734" s="8" t="s">
        <v>106</v>
      </c>
      <c r="C734" s="8" t="s">
        <v>1463</v>
      </c>
      <c r="D734" s="8" t="s">
        <v>9777</v>
      </c>
      <c r="E734" s="8" t="s">
        <v>9778</v>
      </c>
      <c r="F734" s="10">
        <v>2876073</v>
      </c>
      <c r="G734" s="8">
        <v>1000</v>
      </c>
      <c r="H734" s="8" t="s">
        <v>6</v>
      </c>
      <c r="I734" s="9">
        <v>40391</v>
      </c>
      <c r="J734" s="9">
        <v>40421</v>
      </c>
    </row>
    <row r="735" spans="1:10">
      <c r="A735" s="6" t="s">
        <v>105</v>
      </c>
      <c r="B735" s="6" t="s">
        <v>106</v>
      </c>
      <c r="C735" s="6" t="s">
        <v>229</v>
      </c>
      <c r="D735" s="6" t="s">
        <v>8121</v>
      </c>
      <c r="E735" s="6" t="s">
        <v>8122</v>
      </c>
      <c r="F735" s="12">
        <v>171572</v>
      </c>
      <c r="G735" s="6">
        <v>1000</v>
      </c>
      <c r="H735" s="6" t="s">
        <v>6</v>
      </c>
      <c r="I735" s="7">
        <v>40391</v>
      </c>
      <c r="J735" s="7">
        <v>40421</v>
      </c>
    </row>
    <row r="736" spans="1:10">
      <c r="A736" s="8" t="s">
        <v>105</v>
      </c>
      <c r="B736" s="8" t="s">
        <v>106</v>
      </c>
      <c r="C736" s="8" t="s">
        <v>265</v>
      </c>
      <c r="D736" s="8" t="s">
        <v>8119</v>
      </c>
      <c r="E736" s="8" t="s">
        <v>8120</v>
      </c>
      <c r="F736" s="10">
        <v>1347118</v>
      </c>
      <c r="G736" s="8">
        <v>1000</v>
      </c>
      <c r="H736" s="8" t="s">
        <v>6</v>
      </c>
      <c r="I736" s="9">
        <v>40391</v>
      </c>
      <c r="J736" s="9">
        <v>40421</v>
      </c>
    </row>
    <row r="737" spans="1:10">
      <c r="A737" s="6" t="s">
        <v>105</v>
      </c>
      <c r="B737" s="6" t="s">
        <v>106</v>
      </c>
      <c r="C737" s="6" t="s">
        <v>283</v>
      </c>
      <c r="D737" s="6" t="s">
        <v>8123</v>
      </c>
      <c r="E737" s="6" t="s">
        <v>8124</v>
      </c>
      <c r="F737" s="12">
        <v>984255</v>
      </c>
      <c r="G737" s="6">
        <v>1000</v>
      </c>
      <c r="H737" s="6" t="s">
        <v>6</v>
      </c>
      <c r="I737" s="7">
        <v>40391</v>
      </c>
      <c r="J737" s="7">
        <v>40421</v>
      </c>
    </row>
    <row r="738" spans="1:10">
      <c r="A738" s="8" t="s">
        <v>105</v>
      </c>
      <c r="B738" s="8" t="s">
        <v>106</v>
      </c>
      <c r="C738" s="8" t="s">
        <v>107</v>
      </c>
      <c r="D738" s="8" t="s">
        <v>7740</v>
      </c>
      <c r="E738" s="8" t="s">
        <v>7741</v>
      </c>
      <c r="F738" s="10">
        <v>2181901</v>
      </c>
      <c r="G738" s="8">
        <v>1000</v>
      </c>
      <c r="H738" s="8" t="s">
        <v>6</v>
      </c>
      <c r="I738" s="9">
        <v>40391</v>
      </c>
      <c r="J738" s="9">
        <v>40421</v>
      </c>
    </row>
    <row r="739" spans="1:10">
      <c r="A739" s="6" t="s">
        <v>105</v>
      </c>
      <c r="B739" s="6" t="s">
        <v>106</v>
      </c>
      <c r="C739" s="6" t="s">
        <v>119</v>
      </c>
      <c r="D739" s="6" t="s">
        <v>7542</v>
      </c>
      <c r="E739" s="6" t="s">
        <v>7543</v>
      </c>
      <c r="F739" s="12">
        <v>4230216</v>
      </c>
      <c r="G739" s="6">
        <v>1000</v>
      </c>
      <c r="H739" s="6" t="s">
        <v>6</v>
      </c>
      <c r="I739" s="7">
        <v>40391</v>
      </c>
      <c r="J739" s="7">
        <v>40421</v>
      </c>
    </row>
    <row r="740" spans="1:10">
      <c r="A740" s="8" t="s">
        <v>105</v>
      </c>
      <c r="B740" s="8" t="s">
        <v>106</v>
      </c>
      <c r="C740" s="8" t="s">
        <v>374</v>
      </c>
      <c r="D740" s="8" t="s">
        <v>7419</v>
      </c>
      <c r="E740" s="8" t="s">
        <v>7420</v>
      </c>
      <c r="F740" s="10">
        <v>4661256</v>
      </c>
      <c r="G740" s="8">
        <v>1000</v>
      </c>
      <c r="H740" s="8" t="s">
        <v>6</v>
      </c>
      <c r="I740" s="9">
        <v>40391</v>
      </c>
      <c r="J740" s="9">
        <v>40421</v>
      </c>
    </row>
    <row r="741" spans="1:10">
      <c r="A741" s="6" t="s">
        <v>105</v>
      </c>
      <c r="B741" s="6" t="s">
        <v>106</v>
      </c>
      <c r="C741" s="6" t="s">
        <v>170</v>
      </c>
      <c r="D741" s="6" t="s">
        <v>7678</v>
      </c>
      <c r="E741" s="6" t="s">
        <v>7679</v>
      </c>
      <c r="F741" s="12">
        <v>3155672</v>
      </c>
      <c r="G741" s="6">
        <v>1000</v>
      </c>
      <c r="H741" s="6" t="s">
        <v>6</v>
      </c>
      <c r="I741" s="7">
        <v>40391</v>
      </c>
      <c r="J741" s="7">
        <v>40421</v>
      </c>
    </row>
    <row r="742" spans="1:10">
      <c r="A742" s="8" t="s">
        <v>105</v>
      </c>
      <c r="B742" s="8" t="s">
        <v>106</v>
      </c>
      <c r="C742" s="8" t="s">
        <v>1466</v>
      </c>
      <c r="D742" s="8" t="s">
        <v>9763</v>
      </c>
      <c r="E742" s="8" t="s">
        <v>9764</v>
      </c>
      <c r="F742" s="10">
        <v>834143</v>
      </c>
      <c r="G742" s="8">
        <v>1000</v>
      </c>
      <c r="H742" s="8" t="s">
        <v>6</v>
      </c>
      <c r="I742" s="9">
        <v>40391</v>
      </c>
      <c r="J742" s="9">
        <v>40421</v>
      </c>
    </row>
    <row r="743" spans="1:10">
      <c r="A743" s="8" t="s">
        <v>105</v>
      </c>
      <c r="B743" s="8" t="s">
        <v>106</v>
      </c>
      <c r="C743" s="8" t="s">
        <v>1644</v>
      </c>
      <c r="D743" s="8" t="s">
        <v>12001</v>
      </c>
      <c r="E743" s="8" t="s">
        <v>12002</v>
      </c>
      <c r="F743" s="10">
        <v>20109879</v>
      </c>
      <c r="G743" s="8">
        <v>1000</v>
      </c>
      <c r="H743" s="8" t="s">
        <v>6</v>
      </c>
      <c r="I743" s="9">
        <v>40422</v>
      </c>
      <c r="J743" s="9">
        <v>40451</v>
      </c>
    </row>
    <row r="744" spans="1:10">
      <c r="A744" s="6" t="s">
        <v>105</v>
      </c>
      <c r="B744" s="6" t="s">
        <v>106</v>
      </c>
      <c r="C744" s="6" t="s">
        <v>3885</v>
      </c>
      <c r="D744" s="6" t="s">
        <v>11999</v>
      </c>
      <c r="E744" s="6" t="s">
        <v>12000</v>
      </c>
      <c r="F744" s="12">
        <v>19130721</v>
      </c>
      <c r="G744" s="6">
        <v>1000</v>
      </c>
      <c r="H744" s="6" t="s">
        <v>6</v>
      </c>
      <c r="I744" s="7">
        <v>40422</v>
      </c>
      <c r="J744" s="7">
        <v>40451</v>
      </c>
    </row>
    <row r="745" spans="1:10">
      <c r="A745" s="8" t="s">
        <v>105</v>
      </c>
      <c r="B745" s="8" t="s">
        <v>106</v>
      </c>
      <c r="C745" s="8" t="s">
        <v>346</v>
      </c>
      <c r="D745" s="8" t="s">
        <v>10000</v>
      </c>
      <c r="E745" s="8" t="s">
        <v>10001</v>
      </c>
      <c r="F745" s="10">
        <v>10971844</v>
      </c>
      <c r="G745" s="8">
        <v>1000</v>
      </c>
      <c r="H745" s="8" t="s">
        <v>6</v>
      </c>
      <c r="I745" s="9">
        <v>40422</v>
      </c>
      <c r="J745" s="9">
        <v>40451</v>
      </c>
    </row>
    <row r="746" spans="1:10">
      <c r="A746" s="6" t="s">
        <v>105</v>
      </c>
      <c r="B746" s="6" t="s">
        <v>106</v>
      </c>
      <c r="C746" s="6" t="s">
        <v>352</v>
      </c>
      <c r="D746" s="6" t="s">
        <v>10004</v>
      </c>
      <c r="E746" s="6" t="s">
        <v>10005</v>
      </c>
      <c r="F746" s="12">
        <v>10139100</v>
      </c>
      <c r="G746" s="6">
        <v>1000</v>
      </c>
      <c r="H746" s="6" t="s">
        <v>6</v>
      </c>
      <c r="I746" s="7">
        <v>40422</v>
      </c>
      <c r="J746" s="7">
        <v>40451</v>
      </c>
    </row>
    <row r="747" spans="1:10">
      <c r="A747" s="8" t="s">
        <v>105</v>
      </c>
      <c r="B747" s="8" t="s">
        <v>106</v>
      </c>
      <c r="C747" s="8" t="s">
        <v>2121</v>
      </c>
      <c r="D747" s="8" t="s">
        <v>12927</v>
      </c>
      <c r="E747" s="8" t="s">
        <v>12928</v>
      </c>
      <c r="F747" s="10">
        <v>517847</v>
      </c>
      <c r="G747" s="8">
        <v>1000</v>
      </c>
      <c r="H747" s="8" t="s">
        <v>6</v>
      </c>
      <c r="I747" s="9">
        <v>40422</v>
      </c>
      <c r="J747" s="9">
        <v>40451</v>
      </c>
    </row>
    <row r="748" spans="1:10">
      <c r="A748" s="6" t="s">
        <v>105</v>
      </c>
      <c r="B748" s="6" t="s">
        <v>106</v>
      </c>
      <c r="C748" s="6" t="s">
        <v>2124</v>
      </c>
      <c r="D748" s="6" t="s">
        <v>12929</v>
      </c>
      <c r="E748" s="6" t="s">
        <v>12930</v>
      </c>
      <c r="F748" s="12">
        <v>602629</v>
      </c>
      <c r="G748" s="6">
        <v>1000</v>
      </c>
      <c r="H748" s="6" t="s">
        <v>6</v>
      </c>
      <c r="I748" s="7">
        <v>40422</v>
      </c>
      <c r="J748" s="7">
        <v>40451</v>
      </c>
    </row>
    <row r="749" spans="1:10">
      <c r="A749" s="8" t="s">
        <v>105</v>
      </c>
      <c r="B749" s="8" t="s">
        <v>106</v>
      </c>
      <c r="C749" s="8" t="s">
        <v>1418</v>
      </c>
      <c r="D749" s="8" t="s">
        <v>11984</v>
      </c>
      <c r="E749" s="8" t="s">
        <v>11985</v>
      </c>
      <c r="F749" s="10">
        <v>276256</v>
      </c>
      <c r="G749" s="8">
        <v>1000</v>
      </c>
      <c r="H749" s="8" t="s">
        <v>6</v>
      </c>
      <c r="I749" s="9">
        <v>40422</v>
      </c>
      <c r="J749" s="9">
        <v>40451</v>
      </c>
    </row>
    <row r="750" spans="1:10">
      <c r="A750" s="6" t="s">
        <v>105</v>
      </c>
      <c r="B750" s="6" t="s">
        <v>106</v>
      </c>
      <c r="C750" s="6" t="s">
        <v>1433</v>
      </c>
      <c r="D750" s="6" t="s">
        <v>11995</v>
      </c>
      <c r="E750" s="6" t="s">
        <v>11996</v>
      </c>
      <c r="F750" s="12">
        <v>504651</v>
      </c>
      <c r="G750" s="6">
        <v>1000</v>
      </c>
      <c r="H750" s="6" t="s">
        <v>6</v>
      </c>
      <c r="I750" s="7">
        <v>40422</v>
      </c>
      <c r="J750" s="7">
        <v>40451</v>
      </c>
    </row>
    <row r="751" spans="1:10">
      <c r="A751" s="8" t="s">
        <v>105</v>
      </c>
      <c r="B751" s="8" t="s">
        <v>106</v>
      </c>
      <c r="C751" s="8" t="s">
        <v>1436</v>
      </c>
      <c r="D751" s="8" t="s">
        <v>11997</v>
      </c>
      <c r="E751" s="8" t="s">
        <v>11998</v>
      </c>
      <c r="F751" s="10">
        <v>484495</v>
      </c>
      <c r="G751" s="8">
        <v>1000</v>
      </c>
      <c r="H751" s="8" t="s">
        <v>6</v>
      </c>
      <c r="I751" s="9">
        <v>40422</v>
      </c>
      <c r="J751" s="9">
        <v>40451</v>
      </c>
    </row>
    <row r="752" spans="1:10">
      <c r="A752" s="6" t="s">
        <v>105</v>
      </c>
      <c r="B752" s="6" t="s">
        <v>106</v>
      </c>
      <c r="C752" s="6" t="s">
        <v>1445</v>
      </c>
      <c r="D752" s="6" t="s">
        <v>11990</v>
      </c>
      <c r="E752" s="6" t="s">
        <v>11991</v>
      </c>
      <c r="F752" s="12">
        <v>395564</v>
      </c>
      <c r="G752" s="6">
        <v>1000</v>
      </c>
      <c r="H752" s="6" t="s">
        <v>6</v>
      </c>
      <c r="I752" s="7">
        <v>40422</v>
      </c>
      <c r="J752" s="7">
        <v>40451</v>
      </c>
    </row>
    <row r="753" spans="1:10">
      <c r="A753" s="8" t="s">
        <v>105</v>
      </c>
      <c r="B753" s="8" t="s">
        <v>106</v>
      </c>
      <c r="C753" s="8" t="s">
        <v>1430</v>
      </c>
      <c r="D753" s="8" t="s">
        <v>12003</v>
      </c>
      <c r="E753" s="8" t="s">
        <v>12004</v>
      </c>
      <c r="F753" s="10">
        <v>11153165</v>
      </c>
      <c r="G753" s="8">
        <v>1000</v>
      </c>
      <c r="H753" s="8" t="s">
        <v>6</v>
      </c>
      <c r="I753" s="9">
        <v>40422</v>
      </c>
      <c r="J753" s="9">
        <v>40451</v>
      </c>
    </row>
    <row r="754" spans="1:10">
      <c r="A754" s="6" t="s">
        <v>105</v>
      </c>
      <c r="B754" s="6" t="s">
        <v>106</v>
      </c>
      <c r="C754" s="6" t="s">
        <v>1424</v>
      </c>
      <c r="D754" s="6" t="s">
        <v>11986</v>
      </c>
      <c r="E754" s="6" t="s">
        <v>11987</v>
      </c>
      <c r="F754" s="12">
        <v>320643</v>
      </c>
      <c r="G754" s="6">
        <v>1000</v>
      </c>
      <c r="H754" s="6" t="s">
        <v>6</v>
      </c>
      <c r="I754" s="7">
        <v>40422</v>
      </c>
      <c r="J754" s="7">
        <v>40451</v>
      </c>
    </row>
    <row r="755" spans="1:10">
      <c r="A755" s="8" t="s">
        <v>105</v>
      </c>
      <c r="B755" s="8" t="s">
        <v>106</v>
      </c>
      <c r="C755" s="8" t="s">
        <v>12011</v>
      </c>
      <c r="D755" s="8" t="s">
        <v>12012</v>
      </c>
      <c r="E755" s="8" t="s">
        <v>12013</v>
      </c>
      <c r="F755" s="10">
        <v>438231</v>
      </c>
      <c r="G755" s="8">
        <v>1000</v>
      </c>
      <c r="H755" s="8" t="s">
        <v>6</v>
      </c>
      <c r="I755" s="9">
        <v>40422</v>
      </c>
      <c r="J755" s="9">
        <v>40451</v>
      </c>
    </row>
    <row r="756" spans="1:10">
      <c r="A756" s="6" t="s">
        <v>105</v>
      </c>
      <c r="B756" s="6" t="s">
        <v>106</v>
      </c>
      <c r="C756" s="6" t="s">
        <v>1663</v>
      </c>
      <c r="D756" s="6" t="s">
        <v>12969</v>
      </c>
      <c r="E756" s="6" t="s">
        <v>12970</v>
      </c>
      <c r="F756" s="12">
        <v>1764304</v>
      </c>
      <c r="G756" s="6">
        <v>1000</v>
      </c>
      <c r="H756" s="6" t="s">
        <v>6</v>
      </c>
      <c r="I756" s="7">
        <v>40422</v>
      </c>
      <c r="J756" s="7">
        <v>40451</v>
      </c>
    </row>
    <row r="757" spans="1:10">
      <c r="A757" s="8" t="s">
        <v>105</v>
      </c>
      <c r="B757" s="8" t="s">
        <v>106</v>
      </c>
      <c r="C757" s="8" t="s">
        <v>1666</v>
      </c>
      <c r="D757" s="8" t="s">
        <v>12971</v>
      </c>
      <c r="E757" s="8" t="s">
        <v>12972</v>
      </c>
      <c r="F757" s="10">
        <v>772647</v>
      </c>
      <c r="G757" s="8">
        <v>1000</v>
      </c>
      <c r="H757" s="8" t="s">
        <v>6</v>
      </c>
      <c r="I757" s="9">
        <v>40422</v>
      </c>
      <c r="J757" s="9">
        <v>40451</v>
      </c>
    </row>
    <row r="758" spans="1:10">
      <c r="A758" s="6" t="s">
        <v>105</v>
      </c>
      <c r="B758" s="6" t="s">
        <v>106</v>
      </c>
      <c r="C758" s="6" t="s">
        <v>1124</v>
      </c>
      <c r="D758" s="6" t="s">
        <v>9485</v>
      </c>
      <c r="E758" s="6" t="s">
        <v>9486</v>
      </c>
      <c r="F758" s="12">
        <v>6294003</v>
      </c>
      <c r="G758" s="6">
        <v>1000</v>
      </c>
      <c r="H758" s="6" t="s">
        <v>6</v>
      </c>
      <c r="I758" s="7">
        <v>40422</v>
      </c>
      <c r="J758" s="7">
        <v>40451</v>
      </c>
    </row>
    <row r="759" spans="1:10">
      <c r="A759" s="8" t="s">
        <v>105</v>
      </c>
      <c r="B759" s="8" t="s">
        <v>106</v>
      </c>
      <c r="C759" s="8" t="s">
        <v>113</v>
      </c>
      <c r="D759" s="8" t="s">
        <v>9322</v>
      </c>
      <c r="E759" s="8" t="s">
        <v>9323</v>
      </c>
      <c r="F759" s="10">
        <v>41168</v>
      </c>
      <c r="G759" s="8">
        <v>1000</v>
      </c>
      <c r="H759" s="8" t="s">
        <v>6</v>
      </c>
      <c r="I759" s="9">
        <v>40422</v>
      </c>
      <c r="J759" s="9">
        <v>40451</v>
      </c>
    </row>
    <row r="760" spans="1:10">
      <c r="A760" s="6" t="s">
        <v>105</v>
      </c>
      <c r="B760" s="6" t="s">
        <v>106</v>
      </c>
      <c r="C760" s="6" t="s">
        <v>238</v>
      </c>
      <c r="D760" s="6" t="s">
        <v>11526</v>
      </c>
      <c r="E760" s="6" t="s">
        <v>11527</v>
      </c>
      <c r="F760" s="12">
        <v>36859</v>
      </c>
      <c r="G760" s="6">
        <v>1000</v>
      </c>
      <c r="H760" s="6" t="s">
        <v>6</v>
      </c>
      <c r="I760" s="7">
        <v>40422</v>
      </c>
      <c r="J760" s="7">
        <v>40451</v>
      </c>
    </row>
    <row r="761" spans="1:10">
      <c r="A761" s="8" t="s">
        <v>105</v>
      </c>
      <c r="B761" s="8" t="s">
        <v>106</v>
      </c>
      <c r="C761" s="8" t="s">
        <v>244</v>
      </c>
      <c r="D761" s="8" t="s">
        <v>11524</v>
      </c>
      <c r="E761" s="8" t="s">
        <v>11525</v>
      </c>
      <c r="F761" s="10">
        <v>111410</v>
      </c>
      <c r="G761" s="8">
        <v>1000</v>
      </c>
      <c r="H761" s="8" t="s">
        <v>6</v>
      </c>
      <c r="I761" s="9">
        <v>40422</v>
      </c>
      <c r="J761" s="9">
        <v>40451</v>
      </c>
    </row>
    <row r="762" spans="1:10">
      <c r="A762" s="6" t="s">
        <v>105</v>
      </c>
      <c r="B762" s="6" t="s">
        <v>106</v>
      </c>
      <c r="C762" s="6" t="s">
        <v>286</v>
      </c>
      <c r="D762" s="6" t="s">
        <v>11530</v>
      </c>
      <c r="E762" s="6" t="s">
        <v>11531</v>
      </c>
      <c r="F762" s="12">
        <v>119870</v>
      </c>
      <c r="G762" s="6">
        <v>1000</v>
      </c>
      <c r="H762" s="6" t="s">
        <v>6</v>
      </c>
      <c r="I762" s="7">
        <v>40422</v>
      </c>
      <c r="J762" s="7">
        <v>40451</v>
      </c>
    </row>
    <row r="763" spans="1:10">
      <c r="A763" s="8" t="s">
        <v>105</v>
      </c>
      <c r="B763" s="8" t="s">
        <v>106</v>
      </c>
      <c r="C763" s="8" t="s">
        <v>349</v>
      </c>
      <c r="D763" s="8" t="s">
        <v>10002</v>
      </c>
      <c r="E763" s="8" t="s">
        <v>10003</v>
      </c>
      <c r="F763" s="10">
        <v>15045860</v>
      </c>
      <c r="G763" s="8">
        <v>1000</v>
      </c>
      <c r="H763" s="8" t="s">
        <v>6</v>
      </c>
      <c r="I763" s="9">
        <v>40422</v>
      </c>
      <c r="J763" s="9">
        <v>40451</v>
      </c>
    </row>
    <row r="764" spans="1:10">
      <c r="A764" s="6" t="s">
        <v>105</v>
      </c>
      <c r="B764" s="6" t="s">
        <v>106</v>
      </c>
      <c r="C764" s="6" t="s">
        <v>2102</v>
      </c>
      <c r="D764" s="6" t="s">
        <v>11137</v>
      </c>
      <c r="E764" s="6" t="s">
        <v>11138</v>
      </c>
      <c r="F764" s="12">
        <v>1781893</v>
      </c>
      <c r="G764" s="6">
        <v>1000</v>
      </c>
      <c r="H764" s="6" t="s">
        <v>6</v>
      </c>
      <c r="I764" s="7">
        <v>40422</v>
      </c>
      <c r="J764" s="7">
        <v>40451</v>
      </c>
    </row>
    <row r="765" spans="1:10">
      <c r="A765" s="8" t="s">
        <v>105</v>
      </c>
      <c r="B765" s="8" t="s">
        <v>106</v>
      </c>
      <c r="C765" s="8" t="s">
        <v>2114</v>
      </c>
      <c r="D765" s="8" t="s">
        <v>11147</v>
      </c>
      <c r="E765" s="8" t="s">
        <v>11148</v>
      </c>
      <c r="F765" s="10">
        <v>99295</v>
      </c>
      <c r="G765" s="8">
        <v>1000</v>
      </c>
      <c r="H765" s="8" t="s">
        <v>6</v>
      </c>
      <c r="I765" s="9">
        <v>40422</v>
      </c>
      <c r="J765" s="9">
        <v>40451</v>
      </c>
    </row>
    <row r="766" spans="1:10">
      <c r="A766" s="6" t="s">
        <v>105</v>
      </c>
      <c r="B766" s="6" t="s">
        <v>106</v>
      </c>
      <c r="C766" s="6" t="s">
        <v>2105</v>
      </c>
      <c r="D766" s="6" t="s">
        <v>11141</v>
      </c>
      <c r="E766" s="6" t="s">
        <v>11142</v>
      </c>
      <c r="F766" s="12">
        <v>1588760</v>
      </c>
      <c r="G766" s="6">
        <v>1000</v>
      </c>
      <c r="H766" s="6" t="s">
        <v>6</v>
      </c>
      <c r="I766" s="7">
        <v>40422</v>
      </c>
      <c r="J766" s="7">
        <v>40451</v>
      </c>
    </row>
    <row r="767" spans="1:10">
      <c r="A767" s="8" t="s">
        <v>105</v>
      </c>
      <c r="B767" s="8" t="s">
        <v>106</v>
      </c>
      <c r="C767" s="8" t="s">
        <v>2099</v>
      </c>
      <c r="D767" s="8" t="s">
        <v>11135</v>
      </c>
      <c r="E767" s="8" t="s">
        <v>11136</v>
      </c>
      <c r="F767" s="10">
        <v>989818</v>
      </c>
      <c r="G767" s="8">
        <v>1000</v>
      </c>
      <c r="H767" s="8" t="s">
        <v>6</v>
      </c>
      <c r="I767" s="9">
        <v>40422</v>
      </c>
      <c r="J767" s="9">
        <v>40451</v>
      </c>
    </row>
    <row r="768" spans="1:10">
      <c r="A768" s="6" t="s">
        <v>105</v>
      </c>
      <c r="B768" s="6" t="s">
        <v>106</v>
      </c>
      <c r="C768" s="6" t="s">
        <v>280</v>
      </c>
      <c r="D768" s="6" t="s">
        <v>11528</v>
      </c>
      <c r="E768" s="6" t="s">
        <v>11529</v>
      </c>
      <c r="F768" s="12">
        <v>1121969</v>
      </c>
      <c r="G768" s="6">
        <v>1000</v>
      </c>
      <c r="H768" s="6" t="s">
        <v>6</v>
      </c>
      <c r="I768" s="7">
        <v>40422</v>
      </c>
      <c r="J768" s="7">
        <v>40451</v>
      </c>
    </row>
    <row r="769" spans="1:10">
      <c r="A769" s="8" t="s">
        <v>105</v>
      </c>
      <c r="B769" s="8" t="s">
        <v>106</v>
      </c>
      <c r="C769" s="8" t="s">
        <v>289</v>
      </c>
      <c r="D769" s="8" t="s">
        <v>11532</v>
      </c>
      <c r="E769" s="8" t="s">
        <v>11533</v>
      </c>
      <c r="F769" s="10">
        <v>56510</v>
      </c>
      <c r="G769" s="8">
        <v>1000</v>
      </c>
      <c r="H769" s="8" t="s">
        <v>6</v>
      </c>
      <c r="I769" s="9">
        <v>40422</v>
      </c>
      <c r="J769" s="9">
        <v>40451</v>
      </c>
    </row>
    <row r="770" spans="1:10">
      <c r="A770" s="6" t="s">
        <v>105</v>
      </c>
      <c r="B770" s="6" t="s">
        <v>106</v>
      </c>
      <c r="C770" s="6" t="s">
        <v>110</v>
      </c>
      <c r="D770" s="6" t="s">
        <v>9447</v>
      </c>
      <c r="E770" s="6" t="s">
        <v>9448</v>
      </c>
      <c r="F770" s="12">
        <v>3172440</v>
      </c>
      <c r="G770" s="6">
        <v>1000</v>
      </c>
      <c r="H770" s="6" t="s">
        <v>6</v>
      </c>
      <c r="I770" s="7">
        <v>40422</v>
      </c>
      <c r="J770" s="7">
        <v>40451</v>
      </c>
    </row>
    <row r="771" spans="1:10">
      <c r="A771" s="8" t="s">
        <v>105</v>
      </c>
      <c r="B771" s="8" t="s">
        <v>106</v>
      </c>
      <c r="C771" s="8" t="s">
        <v>2127</v>
      </c>
      <c r="D771" s="8" t="s">
        <v>12931</v>
      </c>
      <c r="E771" s="8" t="s">
        <v>12932</v>
      </c>
      <c r="F771" s="10">
        <v>6296792</v>
      </c>
      <c r="G771" s="8">
        <v>1000</v>
      </c>
      <c r="H771" s="8" t="s">
        <v>6</v>
      </c>
      <c r="I771" s="9">
        <v>40422</v>
      </c>
      <c r="J771" s="9">
        <v>40451</v>
      </c>
    </row>
    <row r="772" spans="1:10">
      <c r="A772" s="6" t="s">
        <v>105</v>
      </c>
      <c r="B772" s="6" t="s">
        <v>106</v>
      </c>
      <c r="C772" s="6" t="s">
        <v>277</v>
      </c>
      <c r="D772" s="6" t="s">
        <v>11534</v>
      </c>
      <c r="E772" s="6" t="s">
        <v>11535</v>
      </c>
      <c r="F772" s="12">
        <v>680508</v>
      </c>
      <c r="G772" s="6">
        <v>1000</v>
      </c>
      <c r="H772" s="6" t="s">
        <v>6</v>
      </c>
      <c r="I772" s="7">
        <v>40422</v>
      </c>
      <c r="J772" s="7">
        <v>40451</v>
      </c>
    </row>
    <row r="773" spans="1:10">
      <c r="A773" s="8" t="s">
        <v>105</v>
      </c>
      <c r="B773" s="8" t="s">
        <v>106</v>
      </c>
      <c r="C773" s="8" t="s">
        <v>1633</v>
      </c>
      <c r="D773" s="8" t="s">
        <v>12052</v>
      </c>
      <c r="E773" s="8" t="s">
        <v>12053</v>
      </c>
      <c r="F773" s="10">
        <v>6235414</v>
      </c>
      <c r="G773" s="8">
        <v>1000</v>
      </c>
      <c r="H773" s="8" t="s">
        <v>6</v>
      </c>
      <c r="I773" s="9">
        <v>40422</v>
      </c>
      <c r="J773" s="9">
        <v>40451</v>
      </c>
    </row>
    <row r="774" spans="1:10">
      <c r="A774" s="6" t="s">
        <v>105</v>
      </c>
      <c r="B774" s="6" t="s">
        <v>106</v>
      </c>
      <c r="C774" s="6" t="s">
        <v>274</v>
      </c>
      <c r="D774" s="6" t="s">
        <v>11540</v>
      </c>
      <c r="E774" s="6" t="s">
        <v>11541</v>
      </c>
      <c r="F774" s="12">
        <v>509805</v>
      </c>
      <c r="G774" s="6">
        <v>1000</v>
      </c>
      <c r="H774" s="6" t="s">
        <v>6</v>
      </c>
      <c r="I774" s="7">
        <v>40422</v>
      </c>
      <c r="J774" s="7">
        <v>40451</v>
      </c>
    </row>
    <row r="775" spans="1:10">
      <c r="A775" s="8" t="s">
        <v>105</v>
      </c>
      <c r="B775" s="8" t="s">
        <v>106</v>
      </c>
      <c r="C775" s="8" t="s">
        <v>608</v>
      </c>
      <c r="D775" s="8" t="s">
        <v>11301</v>
      </c>
      <c r="E775" s="8" t="s">
        <v>11302</v>
      </c>
      <c r="F775" s="10">
        <v>17664097</v>
      </c>
      <c r="G775" s="8">
        <v>1000</v>
      </c>
      <c r="H775" s="8" t="s">
        <v>6</v>
      </c>
      <c r="I775" s="9">
        <v>40422</v>
      </c>
      <c r="J775" s="9">
        <v>40451</v>
      </c>
    </row>
    <row r="776" spans="1:10">
      <c r="A776" s="6" t="s">
        <v>105</v>
      </c>
      <c r="B776" s="6" t="s">
        <v>106</v>
      </c>
      <c r="C776" s="6" t="s">
        <v>2130</v>
      </c>
      <c r="D776" s="6" t="s">
        <v>12933</v>
      </c>
      <c r="E776" s="6" t="s">
        <v>12934</v>
      </c>
      <c r="F776" s="12">
        <v>1849700</v>
      </c>
      <c r="G776" s="6">
        <v>1000</v>
      </c>
      <c r="H776" s="6" t="s">
        <v>6</v>
      </c>
      <c r="I776" s="7">
        <v>40422</v>
      </c>
      <c r="J776" s="7">
        <v>40451</v>
      </c>
    </row>
    <row r="777" spans="1:10">
      <c r="A777" s="8" t="s">
        <v>105</v>
      </c>
      <c r="B777" s="8" t="s">
        <v>106</v>
      </c>
      <c r="C777" s="8" t="s">
        <v>292</v>
      </c>
      <c r="D777" s="8" t="s">
        <v>11536</v>
      </c>
      <c r="E777" s="8" t="s">
        <v>11537</v>
      </c>
      <c r="F777" s="10">
        <v>1162289</v>
      </c>
      <c r="G777" s="8">
        <v>1000</v>
      </c>
      <c r="H777" s="8" t="s">
        <v>6</v>
      </c>
      <c r="I777" s="9">
        <v>40422</v>
      </c>
      <c r="J777" s="9">
        <v>40451</v>
      </c>
    </row>
    <row r="778" spans="1:10">
      <c r="A778" s="6" t="s">
        <v>105</v>
      </c>
      <c r="B778" s="6" t="s">
        <v>106</v>
      </c>
      <c r="C778" s="6" t="s">
        <v>1463</v>
      </c>
      <c r="D778" s="6" t="s">
        <v>12005</v>
      </c>
      <c r="E778" s="6" t="s">
        <v>12006</v>
      </c>
      <c r="F778" s="12">
        <v>2591534</v>
      </c>
      <c r="G778" s="6">
        <v>1000</v>
      </c>
      <c r="H778" s="6" t="s">
        <v>6</v>
      </c>
      <c r="I778" s="7">
        <v>40422</v>
      </c>
      <c r="J778" s="7">
        <v>40451</v>
      </c>
    </row>
    <row r="779" spans="1:10">
      <c r="A779" s="8" t="s">
        <v>105</v>
      </c>
      <c r="B779" s="8" t="s">
        <v>106</v>
      </c>
      <c r="C779" s="8" t="s">
        <v>229</v>
      </c>
      <c r="D779" s="8" t="s">
        <v>11544</v>
      </c>
      <c r="E779" s="8" t="s">
        <v>11545</v>
      </c>
      <c r="F779" s="10">
        <v>200237</v>
      </c>
      <c r="G779" s="8">
        <v>1000</v>
      </c>
      <c r="H779" s="8" t="s">
        <v>6</v>
      </c>
      <c r="I779" s="9">
        <v>40422</v>
      </c>
      <c r="J779" s="9">
        <v>40451</v>
      </c>
    </row>
    <row r="780" spans="1:10">
      <c r="A780" s="6" t="s">
        <v>105</v>
      </c>
      <c r="B780" s="6" t="s">
        <v>106</v>
      </c>
      <c r="C780" s="6" t="s">
        <v>265</v>
      </c>
      <c r="D780" s="6" t="s">
        <v>11542</v>
      </c>
      <c r="E780" s="6" t="s">
        <v>11543</v>
      </c>
      <c r="F780" s="12">
        <v>1345603</v>
      </c>
      <c r="G780" s="6">
        <v>1000</v>
      </c>
      <c r="H780" s="6" t="s">
        <v>6</v>
      </c>
      <c r="I780" s="7">
        <v>40422</v>
      </c>
      <c r="J780" s="7">
        <v>40451</v>
      </c>
    </row>
    <row r="781" spans="1:10">
      <c r="A781" s="8" t="s">
        <v>105</v>
      </c>
      <c r="B781" s="8" t="s">
        <v>106</v>
      </c>
      <c r="C781" s="8" t="s">
        <v>283</v>
      </c>
      <c r="D781" s="8" t="s">
        <v>11546</v>
      </c>
      <c r="E781" s="8" t="s">
        <v>11547</v>
      </c>
      <c r="F781" s="10">
        <v>891716</v>
      </c>
      <c r="G781" s="8">
        <v>1000</v>
      </c>
      <c r="H781" s="8" t="s">
        <v>6</v>
      </c>
      <c r="I781" s="9">
        <v>40422</v>
      </c>
      <c r="J781" s="9">
        <v>40451</v>
      </c>
    </row>
    <row r="782" spans="1:10">
      <c r="A782" s="6" t="s">
        <v>105</v>
      </c>
      <c r="B782" s="6" t="s">
        <v>106</v>
      </c>
      <c r="C782" s="6" t="s">
        <v>107</v>
      </c>
      <c r="D782" s="6" t="s">
        <v>9687</v>
      </c>
      <c r="E782" s="6" t="s">
        <v>9688</v>
      </c>
      <c r="F782" s="12">
        <v>2119175</v>
      </c>
      <c r="G782" s="6">
        <v>1000</v>
      </c>
      <c r="H782" s="6" t="s">
        <v>6</v>
      </c>
      <c r="I782" s="7">
        <v>40422</v>
      </c>
      <c r="J782" s="7">
        <v>40451</v>
      </c>
    </row>
    <row r="783" spans="1:10">
      <c r="A783" s="8" t="s">
        <v>105</v>
      </c>
      <c r="B783" s="8" t="s">
        <v>106</v>
      </c>
      <c r="C783" s="8" t="s">
        <v>119</v>
      </c>
      <c r="D783" s="8" t="s">
        <v>9314</v>
      </c>
      <c r="E783" s="8" t="s">
        <v>9315</v>
      </c>
      <c r="F783" s="10">
        <v>5707569</v>
      </c>
      <c r="G783" s="8">
        <v>1000</v>
      </c>
      <c r="H783" s="8" t="s">
        <v>6</v>
      </c>
      <c r="I783" s="9">
        <v>40422</v>
      </c>
      <c r="J783" s="9">
        <v>40451</v>
      </c>
    </row>
    <row r="784" spans="1:10">
      <c r="A784" s="6" t="s">
        <v>105</v>
      </c>
      <c r="B784" s="6" t="s">
        <v>106</v>
      </c>
      <c r="C784" s="6" t="s">
        <v>374</v>
      </c>
      <c r="D784" s="6" t="s">
        <v>9332</v>
      </c>
      <c r="E784" s="6" t="s">
        <v>9333</v>
      </c>
      <c r="F784" s="12">
        <v>5552000</v>
      </c>
      <c r="G784" s="6">
        <v>1000</v>
      </c>
      <c r="H784" s="6" t="s">
        <v>6</v>
      </c>
      <c r="I784" s="7">
        <v>40422</v>
      </c>
      <c r="J784" s="7">
        <v>40451</v>
      </c>
    </row>
    <row r="785" spans="1:10">
      <c r="A785" s="8" t="s">
        <v>105</v>
      </c>
      <c r="B785" s="8" t="s">
        <v>106</v>
      </c>
      <c r="C785" s="8" t="s">
        <v>170</v>
      </c>
      <c r="D785" s="8" t="s">
        <v>9334</v>
      </c>
      <c r="E785" s="8" t="s">
        <v>9335</v>
      </c>
      <c r="F785" s="10">
        <v>3453030</v>
      </c>
      <c r="G785" s="8">
        <v>1000</v>
      </c>
      <c r="H785" s="8" t="s">
        <v>6</v>
      </c>
      <c r="I785" s="9">
        <v>40422</v>
      </c>
      <c r="J785" s="9">
        <v>40451</v>
      </c>
    </row>
    <row r="786" spans="1:10">
      <c r="A786" s="6" t="s">
        <v>105</v>
      </c>
      <c r="B786" s="6" t="s">
        <v>106</v>
      </c>
      <c r="C786" s="6" t="s">
        <v>1466</v>
      </c>
      <c r="D786" s="6" t="s">
        <v>11988</v>
      </c>
      <c r="E786" s="6" t="s">
        <v>11989</v>
      </c>
      <c r="F786" s="12">
        <v>1129489</v>
      </c>
      <c r="G786" s="6">
        <v>1000</v>
      </c>
      <c r="H786" s="6" t="s">
        <v>6</v>
      </c>
      <c r="I786" s="7">
        <v>40422</v>
      </c>
      <c r="J786" s="7">
        <v>40451</v>
      </c>
    </row>
    <row r="787" spans="1:10">
      <c r="A787" s="8" t="s">
        <v>105</v>
      </c>
      <c r="B787" s="8" t="s">
        <v>106</v>
      </c>
      <c r="C787" s="8" t="s">
        <v>11992</v>
      </c>
      <c r="D787" s="8" t="s">
        <v>11993</v>
      </c>
      <c r="E787" s="8" t="s">
        <v>11994</v>
      </c>
      <c r="F787" s="10">
        <v>306177</v>
      </c>
      <c r="G787" s="8">
        <v>1000</v>
      </c>
      <c r="H787" s="8" t="s">
        <v>6</v>
      </c>
      <c r="I787" s="9">
        <v>40422</v>
      </c>
      <c r="J787" s="9">
        <v>40451</v>
      </c>
    </row>
    <row r="788" spans="1:10">
      <c r="A788" s="8" t="s">
        <v>105</v>
      </c>
      <c r="B788" s="8" t="s">
        <v>106</v>
      </c>
      <c r="C788" s="8" t="s">
        <v>346</v>
      </c>
      <c r="D788" s="8" t="s">
        <v>11880</v>
      </c>
      <c r="E788" s="8" t="s">
        <v>11881</v>
      </c>
      <c r="F788" s="10">
        <v>12405816</v>
      </c>
      <c r="G788" s="8">
        <v>1000</v>
      </c>
      <c r="H788" s="8" t="s">
        <v>6</v>
      </c>
      <c r="I788" s="9">
        <v>40452</v>
      </c>
      <c r="J788" s="9">
        <v>40482</v>
      </c>
    </row>
    <row r="789" spans="1:10">
      <c r="A789" s="6" t="s">
        <v>105</v>
      </c>
      <c r="B789" s="6" t="s">
        <v>106</v>
      </c>
      <c r="C789" s="6" t="s">
        <v>352</v>
      </c>
      <c r="D789" s="6" t="s">
        <v>11874</v>
      </c>
      <c r="E789" s="6" t="s">
        <v>11875</v>
      </c>
      <c r="F789" s="12">
        <v>11006920</v>
      </c>
      <c r="G789" s="6">
        <v>1000</v>
      </c>
      <c r="H789" s="6" t="s">
        <v>6</v>
      </c>
      <c r="I789" s="7">
        <v>40452</v>
      </c>
      <c r="J789" s="7">
        <v>40482</v>
      </c>
    </row>
    <row r="790" spans="1:10">
      <c r="A790" s="8" t="s">
        <v>105</v>
      </c>
      <c r="B790" s="8" t="s">
        <v>106</v>
      </c>
      <c r="C790" s="8" t="s">
        <v>1124</v>
      </c>
      <c r="D790" s="8" t="s">
        <v>11279</v>
      </c>
      <c r="E790" s="8" t="s">
        <v>11280</v>
      </c>
      <c r="F790" s="10">
        <v>9824886</v>
      </c>
      <c r="G790" s="8">
        <v>1000</v>
      </c>
      <c r="H790" s="8" t="s">
        <v>6</v>
      </c>
      <c r="I790" s="9">
        <v>40452</v>
      </c>
      <c r="J790" s="9">
        <v>40482</v>
      </c>
    </row>
    <row r="791" spans="1:10">
      <c r="A791" s="6" t="s">
        <v>105</v>
      </c>
      <c r="B791" s="6" t="s">
        <v>106</v>
      </c>
      <c r="C791" s="6" t="s">
        <v>113</v>
      </c>
      <c r="D791" s="6" t="s">
        <v>11476</v>
      </c>
      <c r="E791" s="6" t="s">
        <v>11477</v>
      </c>
      <c r="F791" s="12">
        <v>48260</v>
      </c>
      <c r="G791" s="6">
        <v>1000</v>
      </c>
      <c r="H791" s="6" t="s">
        <v>6</v>
      </c>
      <c r="I791" s="7">
        <v>40452</v>
      </c>
      <c r="J791" s="7">
        <v>40482</v>
      </c>
    </row>
    <row r="792" spans="1:10">
      <c r="A792" s="8" t="s">
        <v>105</v>
      </c>
      <c r="B792" s="8" t="s">
        <v>106</v>
      </c>
      <c r="C792" s="8" t="s">
        <v>238</v>
      </c>
      <c r="D792" s="8" t="s">
        <v>11572</v>
      </c>
      <c r="E792" s="8" t="s">
        <v>11573</v>
      </c>
      <c r="F792" s="10">
        <v>35483</v>
      </c>
      <c r="G792" s="8">
        <v>1000</v>
      </c>
      <c r="H792" s="8" t="s">
        <v>6</v>
      </c>
      <c r="I792" s="9">
        <v>40452</v>
      </c>
      <c r="J792" s="9">
        <v>40482</v>
      </c>
    </row>
    <row r="793" spans="1:10">
      <c r="A793" s="6" t="s">
        <v>105</v>
      </c>
      <c r="B793" s="6" t="s">
        <v>106</v>
      </c>
      <c r="C793" s="6" t="s">
        <v>244</v>
      </c>
      <c r="D793" s="6" t="s">
        <v>11520</v>
      </c>
      <c r="E793" s="6" t="s">
        <v>11521</v>
      </c>
      <c r="F793" s="12">
        <v>111410</v>
      </c>
      <c r="G793" s="6">
        <v>1000</v>
      </c>
      <c r="H793" s="6" t="s">
        <v>6</v>
      </c>
      <c r="I793" s="7">
        <v>40452</v>
      </c>
      <c r="J793" s="7">
        <v>40482</v>
      </c>
    </row>
    <row r="794" spans="1:10">
      <c r="A794" s="8" t="s">
        <v>105</v>
      </c>
      <c r="B794" s="8" t="s">
        <v>106</v>
      </c>
      <c r="C794" s="8" t="s">
        <v>244</v>
      </c>
      <c r="D794" s="8" t="s">
        <v>11522</v>
      </c>
      <c r="E794" s="8" t="s">
        <v>11523</v>
      </c>
      <c r="F794" s="10">
        <v>3168</v>
      </c>
      <c r="G794" s="8">
        <v>1000</v>
      </c>
      <c r="H794" s="8" t="s">
        <v>6</v>
      </c>
      <c r="I794" s="9">
        <v>40452</v>
      </c>
      <c r="J794" s="9">
        <v>40482</v>
      </c>
    </row>
    <row r="795" spans="1:10">
      <c r="A795" s="6" t="s">
        <v>105</v>
      </c>
      <c r="B795" s="6" t="s">
        <v>106</v>
      </c>
      <c r="C795" s="6" t="s">
        <v>286</v>
      </c>
      <c r="D795" s="6" t="s">
        <v>11576</v>
      </c>
      <c r="E795" s="6" t="s">
        <v>11577</v>
      </c>
      <c r="F795" s="12">
        <v>120867</v>
      </c>
      <c r="G795" s="6">
        <v>1000</v>
      </c>
      <c r="H795" s="6" t="s">
        <v>6</v>
      </c>
      <c r="I795" s="7">
        <v>40452</v>
      </c>
      <c r="J795" s="7">
        <v>40482</v>
      </c>
    </row>
    <row r="796" spans="1:10">
      <c r="A796" s="8" t="s">
        <v>105</v>
      </c>
      <c r="B796" s="8" t="s">
        <v>106</v>
      </c>
      <c r="C796" s="8" t="s">
        <v>349</v>
      </c>
      <c r="D796" s="8" t="s">
        <v>11876</v>
      </c>
      <c r="E796" s="8" t="s">
        <v>11877</v>
      </c>
      <c r="F796" s="10">
        <v>18811475</v>
      </c>
      <c r="G796" s="8">
        <v>1000</v>
      </c>
      <c r="H796" s="8" t="s">
        <v>6</v>
      </c>
      <c r="I796" s="9">
        <v>40452</v>
      </c>
      <c r="J796" s="9">
        <v>40482</v>
      </c>
    </row>
    <row r="797" spans="1:10">
      <c r="A797" s="6" t="s">
        <v>105</v>
      </c>
      <c r="B797" s="6" t="s">
        <v>106</v>
      </c>
      <c r="C797" s="6" t="s">
        <v>2102</v>
      </c>
      <c r="D797" s="6" t="s">
        <v>12319</v>
      </c>
      <c r="E797" s="6" t="s">
        <v>12320</v>
      </c>
      <c r="F797" s="12">
        <v>1888931</v>
      </c>
      <c r="G797" s="6">
        <v>1000</v>
      </c>
      <c r="H797" s="6" t="s">
        <v>6</v>
      </c>
      <c r="I797" s="7">
        <v>40452</v>
      </c>
      <c r="J797" s="7">
        <v>40482</v>
      </c>
    </row>
    <row r="798" spans="1:10">
      <c r="A798" s="8" t="s">
        <v>105</v>
      </c>
      <c r="B798" s="8" t="s">
        <v>106</v>
      </c>
      <c r="C798" s="8" t="s">
        <v>2114</v>
      </c>
      <c r="D798" s="8" t="s">
        <v>12331</v>
      </c>
      <c r="E798" s="8" t="s">
        <v>12332</v>
      </c>
      <c r="F798" s="10">
        <v>108368</v>
      </c>
      <c r="G798" s="8">
        <v>1000</v>
      </c>
      <c r="H798" s="8" t="s">
        <v>6</v>
      </c>
      <c r="I798" s="9">
        <v>40452</v>
      </c>
      <c r="J798" s="9">
        <v>40482</v>
      </c>
    </row>
    <row r="799" spans="1:10">
      <c r="A799" s="6" t="s">
        <v>105</v>
      </c>
      <c r="B799" s="6" t="s">
        <v>106</v>
      </c>
      <c r="C799" s="6" t="s">
        <v>2105</v>
      </c>
      <c r="D799" s="6" t="s">
        <v>12325</v>
      </c>
      <c r="E799" s="6" t="s">
        <v>12326</v>
      </c>
      <c r="F799" s="12">
        <v>1461064</v>
      </c>
      <c r="G799" s="6">
        <v>1000</v>
      </c>
      <c r="H799" s="6" t="s">
        <v>6</v>
      </c>
      <c r="I799" s="7">
        <v>40452</v>
      </c>
      <c r="J799" s="7">
        <v>40482</v>
      </c>
    </row>
    <row r="800" spans="1:10">
      <c r="A800" s="8" t="s">
        <v>105</v>
      </c>
      <c r="B800" s="8" t="s">
        <v>106</v>
      </c>
      <c r="C800" s="8" t="s">
        <v>2099</v>
      </c>
      <c r="D800" s="8" t="s">
        <v>12317</v>
      </c>
      <c r="E800" s="8" t="s">
        <v>12318</v>
      </c>
      <c r="F800" s="10">
        <v>585808</v>
      </c>
      <c r="G800" s="8">
        <v>1000</v>
      </c>
      <c r="H800" s="8" t="s">
        <v>6</v>
      </c>
      <c r="I800" s="9">
        <v>40452</v>
      </c>
      <c r="J800" s="9">
        <v>40482</v>
      </c>
    </row>
    <row r="801" spans="1:10">
      <c r="A801" s="6" t="s">
        <v>105</v>
      </c>
      <c r="B801" s="6" t="s">
        <v>106</v>
      </c>
      <c r="C801" s="6" t="s">
        <v>280</v>
      </c>
      <c r="D801" s="6" t="s">
        <v>11574</v>
      </c>
      <c r="E801" s="6" t="s">
        <v>11575</v>
      </c>
      <c r="F801" s="12">
        <v>1131089</v>
      </c>
      <c r="G801" s="6">
        <v>1000</v>
      </c>
      <c r="H801" s="6" t="s">
        <v>6</v>
      </c>
      <c r="I801" s="7">
        <v>40452</v>
      </c>
      <c r="J801" s="7">
        <v>40482</v>
      </c>
    </row>
    <row r="802" spans="1:10">
      <c r="A802" s="8" t="s">
        <v>105</v>
      </c>
      <c r="B802" s="8" t="s">
        <v>106</v>
      </c>
      <c r="C802" s="8" t="s">
        <v>289</v>
      </c>
      <c r="D802" s="8" t="s">
        <v>11578</v>
      </c>
      <c r="E802" s="8" t="s">
        <v>11579</v>
      </c>
      <c r="F802" s="10">
        <v>71310</v>
      </c>
      <c r="G802" s="8">
        <v>1000</v>
      </c>
      <c r="H802" s="8" t="s">
        <v>6</v>
      </c>
      <c r="I802" s="9">
        <v>40452</v>
      </c>
      <c r="J802" s="9">
        <v>40482</v>
      </c>
    </row>
    <row r="803" spans="1:10">
      <c r="A803" s="6" t="s">
        <v>105</v>
      </c>
      <c r="B803" s="6" t="s">
        <v>106</v>
      </c>
      <c r="C803" s="6" t="s">
        <v>110</v>
      </c>
      <c r="D803" s="6" t="s">
        <v>11808</v>
      </c>
      <c r="E803" s="6" t="s">
        <v>11809</v>
      </c>
      <c r="F803" s="12">
        <v>3394700</v>
      </c>
      <c r="G803" s="6">
        <v>1000</v>
      </c>
      <c r="H803" s="6" t="s">
        <v>6</v>
      </c>
      <c r="I803" s="7">
        <v>40452</v>
      </c>
      <c r="J803" s="7">
        <v>40482</v>
      </c>
    </row>
    <row r="804" spans="1:10">
      <c r="A804" s="8" t="s">
        <v>105</v>
      </c>
      <c r="B804" s="8" t="s">
        <v>106</v>
      </c>
      <c r="C804" s="8" t="s">
        <v>277</v>
      </c>
      <c r="D804" s="8" t="s">
        <v>11580</v>
      </c>
      <c r="E804" s="8" t="s">
        <v>11581</v>
      </c>
      <c r="F804" s="10">
        <v>675090</v>
      </c>
      <c r="G804" s="8">
        <v>1000</v>
      </c>
      <c r="H804" s="8" t="s">
        <v>6</v>
      </c>
      <c r="I804" s="9">
        <v>40452</v>
      </c>
      <c r="J804" s="9">
        <v>40482</v>
      </c>
    </row>
    <row r="805" spans="1:10">
      <c r="A805" s="6" t="s">
        <v>105</v>
      </c>
      <c r="B805" s="6" t="s">
        <v>106</v>
      </c>
      <c r="C805" s="6" t="s">
        <v>274</v>
      </c>
      <c r="D805" s="6" t="s">
        <v>11584</v>
      </c>
      <c r="E805" s="6" t="s">
        <v>11585</v>
      </c>
      <c r="F805" s="12">
        <v>555269</v>
      </c>
      <c r="G805" s="6">
        <v>1000</v>
      </c>
      <c r="H805" s="6" t="s">
        <v>6</v>
      </c>
      <c r="I805" s="7">
        <v>40452</v>
      </c>
      <c r="J805" s="7">
        <v>40482</v>
      </c>
    </row>
    <row r="806" spans="1:10">
      <c r="A806" s="8" t="s">
        <v>105</v>
      </c>
      <c r="B806" s="8" t="s">
        <v>106</v>
      </c>
      <c r="C806" s="8" t="s">
        <v>292</v>
      </c>
      <c r="D806" s="8" t="s">
        <v>11582</v>
      </c>
      <c r="E806" s="8" t="s">
        <v>11583</v>
      </c>
      <c r="F806" s="10">
        <v>1208545</v>
      </c>
      <c r="G806" s="8">
        <v>1000</v>
      </c>
      <c r="H806" s="8" t="s">
        <v>6</v>
      </c>
      <c r="I806" s="9">
        <v>40452</v>
      </c>
      <c r="J806" s="9">
        <v>40482</v>
      </c>
    </row>
    <row r="807" spans="1:10">
      <c r="A807" s="6" t="s">
        <v>105</v>
      </c>
      <c r="B807" s="6" t="s">
        <v>106</v>
      </c>
      <c r="C807" s="6" t="s">
        <v>229</v>
      </c>
      <c r="D807" s="6" t="s">
        <v>11588</v>
      </c>
      <c r="E807" s="6" t="s">
        <v>11589</v>
      </c>
      <c r="F807" s="12">
        <v>244831</v>
      </c>
      <c r="G807" s="6">
        <v>1000</v>
      </c>
      <c r="H807" s="6" t="s">
        <v>6</v>
      </c>
      <c r="I807" s="7">
        <v>40452</v>
      </c>
      <c r="J807" s="7">
        <v>40482</v>
      </c>
    </row>
    <row r="808" spans="1:10">
      <c r="A808" s="8" t="s">
        <v>105</v>
      </c>
      <c r="B808" s="8" t="s">
        <v>106</v>
      </c>
      <c r="C808" s="8" t="s">
        <v>265</v>
      </c>
      <c r="D808" s="8" t="s">
        <v>11586</v>
      </c>
      <c r="E808" s="8" t="s">
        <v>11587</v>
      </c>
      <c r="F808" s="10">
        <v>1299611</v>
      </c>
      <c r="G808" s="8">
        <v>1000</v>
      </c>
      <c r="H808" s="8" t="s">
        <v>6</v>
      </c>
      <c r="I808" s="9">
        <v>40452</v>
      </c>
      <c r="J808" s="9">
        <v>40482</v>
      </c>
    </row>
    <row r="809" spans="1:10">
      <c r="A809" s="6" t="s">
        <v>105</v>
      </c>
      <c r="B809" s="6" t="s">
        <v>106</v>
      </c>
      <c r="C809" s="6" t="s">
        <v>283</v>
      </c>
      <c r="D809" s="6" t="s">
        <v>11590</v>
      </c>
      <c r="E809" s="6" t="s">
        <v>11591</v>
      </c>
      <c r="F809" s="12">
        <v>834887</v>
      </c>
      <c r="G809" s="6">
        <v>1000</v>
      </c>
      <c r="H809" s="6" t="s">
        <v>6</v>
      </c>
      <c r="I809" s="7">
        <v>40452</v>
      </c>
      <c r="J809" s="7">
        <v>40482</v>
      </c>
    </row>
    <row r="810" spans="1:10">
      <c r="A810" s="8" t="s">
        <v>105</v>
      </c>
      <c r="B810" s="8" t="s">
        <v>106</v>
      </c>
      <c r="C810" s="8" t="s">
        <v>107</v>
      </c>
      <c r="D810" s="8" t="s">
        <v>11970</v>
      </c>
      <c r="E810" s="8" t="s">
        <v>11971</v>
      </c>
      <c r="F810" s="10">
        <v>1954454</v>
      </c>
      <c r="G810" s="8">
        <v>1000</v>
      </c>
      <c r="H810" s="8" t="s">
        <v>6</v>
      </c>
      <c r="I810" s="9">
        <v>40452</v>
      </c>
      <c r="J810" s="9">
        <v>40482</v>
      </c>
    </row>
    <row r="811" spans="1:10">
      <c r="A811" s="6" t="s">
        <v>105</v>
      </c>
      <c r="B811" s="6" t="s">
        <v>106</v>
      </c>
      <c r="C811" s="6" t="s">
        <v>374</v>
      </c>
      <c r="D811" s="6" t="s">
        <v>11764</v>
      </c>
      <c r="E811" s="6" t="s">
        <v>11765</v>
      </c>
      <c r="F811" s="12">
        <v>6020292</v>
      </c>
      <c r="G811" s="6">
        <v>1000</v>
      </c>
      <c r="H811" s="6" t="s">
        <v>6</v>
      </c>
      <c r="I811" s="7">
        <v>40452</v>
      </c>
      <c r="J811" s="7">
        <v>40482</v>
      </c>
    </row>
    <row r="812" spans="1:10">
      <c r="A812" s="8" t="s">
        <v>105</v>
      </c>
      <c r="B812" s="8" t="s">
        <v>106</v>
      </c>
      <c r="C812" s="8" t="s">
        <v>170</v>
      </c>
      <c r="D812" s="8" t="s">
        <v>11810</v>
      </c>
      <c r="E812" s="8" t="s">
        <v>11811</v>
      </c>
      <c r="F812" s="10">
        <v>4166711</v>
      </c>
      <c r="G812" s="8">
        <v>1000</v>
      </c>
      <c r="H812" s="8" t="s">
        <v>6</v>
      </c>
      <c r="I812" s="9">
        <v>40452</v>
      </c>
      <c r="J812" s="9">
        <v>40482</v>
      </c>
    </row>
    <row r="813" spans="1:10">
      <c r="A813" s="6" t="s">
        <v>133</v>
      </c>
      <c r="B813" s="6" t="s">
        <v>134</v>
      </c>
      <c r="C813" s="6" t="s">
        <v>4914</v>
      </c>
      <c r="D813" s="6" t="s">
        <v>11960</v>
      </c>
      <c r="E813" s="6" t="s">
        <v>11961</v>
      </c>
      <c r="F813" s="12">
        <v>1278540</v>
      </c>
      <c r="G813" s="6">
        <v>1000</v>
      </c>
      <c r="H813" s="6" t="s">
        <v>6</v>
      </c>
      <c r="I813" s="7">
        <v>40269</v>
      </c>
      <c r="J813" s="7">
        <v>40298</v>
      </c>
    </row>
    <row r="814" spans="1:10">
      <c r="A814" s="8" t="s">
        <v>133</v>
      </c>
      <c r="B814" s="8" t="s">
        <v>134</v>
      </c>
      <c r="C814" s="8" t="s">
        <v>3735</v>
      </c>
      <c r="D814" s="8" t="s">
        <v>3736</v>
      </c>
      <c r="E814" s="8" t="s">
        <v>3737</v>
      </c>
      <c r="F814" s="10">
        <v>3052394</v>
      </c>
      <c r="G814" s="8">
        <v>1000</v>
      </c>
      <c r="H814" s="8" t="s">
        <v>6</v>
      </c>
      <c r="I814" s="9">
        <v>40269</v>
      </c>
      <c r="J814" s="9">
        <v>40298</v>
      </c>
    </row>
    <row r="815" spans="1:10">
      <c r="A815" s="6" t="s">
        <v>133</v>
      </c>
      <c r="B815" s="6" t="s">
        <v>134</v>
      </c>
      <c r="C815" s="6" t="s">
        <v>2406</v>
      </c>
      <c r="D815" s="6" t="s">
        <v>2407</v>
      </c>
      <c r="E815" s="6" t="s">
        <v>2408</v>
      </c>
      <c r="F815" s="12">
        <v>100124</v>
      </c>
      <c r="G815" s="6">
        <v>1000</v>
      </c>
      <c r="H815" s="6" t="s">
        <v>6</v>
      </c>
      <c r="I815" s="7">
        <v>40269</v>
      </c>
      <c r="J815" s="7">
        <v>40298</v>
      </c>
    </row>
    <row r="816" spans="1:10">
      <c r="A816" s="8" t="s">
        <v>133</v>
      </c>
      <c r="B816" s="8" t="s">
        <v>134</v>
      </c>
      <c r="C816" s="8" t="s">
        <v>2418</v>
      </c>
      <c r="D816" s="8" t="s">
        <v>2419</v>
      </c>
      <c r="E816" s="8" t="s">
        <v>2420</v>
      </c>
      <c r="F816" s="10">
        <v>482680</v>
      </c>
      <c r="G816" s="8">
        <v>1000</v>
      </c>
      <c r="H816" s="8" t="s">
        <v>6</v>
      </c>
      <c r="I816" s="9">
        <v>40269</v>
      </c>
      <c r="J816" s="9">
        <v>40298</v>
      </c>
    </row>
    <row r="817" spans="1:10">
      <c r="A817" s="6" t="s">
        <v>133</v>
      </c>
      <c r="B817" s="6" t="s">
        <v>134</v>
      </c>
      <c r="C817" s="6" t="s">
        <v>2520</v>
      </c>
      <c r="D817" s="6" t="s">
        <v>2521</v>
      </c>
      <c r="E817" s="6" t="s">
        <v>2522</v>
      </c>
      <c r="F817" s="12">
        <v>17715</v>
      </c>
      <c r="G817" s="6">
        <v>1000</v>
      </c>
      <c r="H817" s="6" t="s">
        <v>6</v>
      </c>
      <c r="I817" s="7">
        <v>40269</v>
      </c>
      <c r="J817" s="7">
        <v>40298</v>
      </c>
    </row>
    <row r="818" spans="1:10">
      <c r="A818" s="8" t="s">
        <v>133</v>
      </c>
      <c r="B818" s="8" t="s">
        <v>134</v>
      </c>
      <c r="C818" s="8" t="s">
        <v>2803</v>
      </c>
      <c r="D818" s="8" t="s">
        <v>2804</v>
      </c>
      <c r="E818" s="8" t="s">
        <v>2805</v>
      </c>
      <c r="F818" s="10">
        <v>32136</v>
      </c>
      <c r="G818" s="8">
        <v>1000</v>
      </c>
      <c r="H818" s="8" t="s">
        <v>6</v>
      </c>
      <c r="I818" s="9">
        <v>40269</v>
      </c>
      <c r="J818" s="9">
        <v>40298</v>
      </c>
    </row>
    <row r="819" spans="1:10">
      <c r="A819" s="6" t="s">
        <v>133</v>
      </c>
      <c r="B819" s="6" t="s">
        <v>134</v>
      </c>
      <c r="C819" s="6" t="s">
        <v>2883</v>
      </c>
      <c r="D819" s="6" t="s">
        <v>2884</v>
      </c>
      <c r="E819" s="6" t="s">
        <v>2885</v>
      </c>
      <c r="F819" s="12">
        <v>33813</v>
      </c>
      <c r="G819" s="6">
        <v>1000</v>
      </c>
      <c r="H819" s="6" t="s">
        <v>6</v>
      </c>
      <c r="I819" s="7">
        <v>40269</v>
      </c>
      <c r="J819" s="7">
        <v>40298</v>
      </c>
    </row>
    <row r="820" spans="1:10">
      <c r="A820" s="8" t="s">
        <v>133</v>
      </c>
      <c r="B820" s="8" t="s">
        <v>134</v>
      </c>
      <c r="C820" s="8" t="s">
        <v>2895</v>
      </c>
      <c r="D820" s="8" t="s">
        <v>2896</v>
      </c>
      <c r="E820" s="8" t="s">
        <v>2897</v>
      </c>
      <c r="F820" s="10">
        <v>96566</v>
      </c>
      <c r="G820" s="8">
        <v>1000</v>
      </c>
      <c r="H820" s="8" t="s">
        <v>6</v>
      </c>
      <c r="I820" s="9">
        <v>40269</v>
      </c>
      <c r="J820" s="9">
        <v>40298</v>
      </c>
    </row>
    <row r="821" spans="1:10">
      <c r="A821" s="6" t="s">
        <v>133</v>
      </c>
      <c r="B821" s="6" t="s">
        <v>134</v>
      </c>
      <c r="C821" s="6" t="s">
        <v>2573</v>
      </c>
      <c r="D821" s="6" t="s">
        <v>2574</v>
      </c>
      <c r="E821" s="6" t="s">
        <v>2575</v>
      </c>
      <c r="F821" s="12">
        <v>42986</v>
      </c>
      <c r="G821" s="6">
        <v>1000</v>
      </c>
      <c r="H821" s="6" t="s">
        <v>6</v>
      </c>
      <c r="I821" s="7">
        <v>40269</v>
      </c>
      <c r="J821" s="7">
        <v>40298</v>
      </c>
    </row>
    <row r="822" spans="1:10">
      <c r="A822" s="8" t="s">
        <v>133</v>
      </c>
      <c r="B822" s="8" t="s">
        <v>134</v>
      </c>
      <c r="C822" s="8" t="s">
        <v>2579</v>
      </c>
      <c r="D822" s="8" t="s">
        <v>2580</v>
      </c>
      <c r="E822" s="8" t="s">
        <v>2581</v>
      </c>
      <c r="F822" s="10">
        <v>21634</v>
      </c>
      <c r="G822" s="8">
        <v>1000</v>
      </c>
      <c r="H822" s="8" t="s">
        <v>6</v>
      </c>
      <c r="I822" s="9">
        <v>40269</v>
      </c>
      <c r="J822" s="9">
        <v>40298</v>
      </c>
    </row>
    <row r="823" spans="1:10">
      <c r="A823" s="6" t="s">
        <v>133</v>
      </c>
      <c r="B823" s="6" t="s">
        <v>134</v>
      </c>
      <c r="C823" s="6" t="s">
        <v>2582</v>
      </c>
      <c r="D823" s="6" t="s">
        <v>2583</v>
      </c>
      <c r="E823" s="6" t="s">
        <v>2584</v>
      </c>
      <c r="F823" s="12">
        <v>34575</v>
      </c>
      <c r="G823" s="6">
        <v>1000</v>
      </c>
      <c r="H823" s="6" t="s">
        <v>6</v>
      </c>
      <c r="I823" s="7">
        <v>40269</v>
      </c>
      <c r="J823" s="7">
        <v>40298</v>
      </c>
    </row>
    <row r="824" spans="1:10">
      <c r="A824" s="8" t="s">
        <v>133</v>
      </c>
      <c r="B824" s="8" t="s">
        <v>134</v>
      </c>
      <c r="C824" s="8" t="s">
        <v>2609</v>
      </c>
      <c r="D824" s="8" t="s">
        <v>2610</v>
      </c>
      <c r="E824" s="8" t="s">
        <v>2611</v>
      </c>
      <c r="F824" s="10">
        <v>123225</v>
      </c>
      <c r="G824" s="8">
        <v>1000</v>
      </c>
      <c r="H824" s="8" t="s">
        <v>6</v>
      </c>
      <c r="I824" s="9">
        <v>40269</v>
      </c>
      <c r="J824" s="9">
        <v>40298</v>
      </c>
    </row>
    <row r="825" spans="1:10">
      <c r="A825" s="6" t="s">
        <v>133</v>
      </c>
      <c r="B825" s="6" t="s">
        <v>134</v>
      </c>
      <c r="C825" s="6" t="s">
        <v>2624</v>
      </c>
      <c r="D825" s="6" t="s">
        <v>2625</v>
      </c>
      <c r="E825" s="6" t="s">
        <v>2626</v>
      </c>
      <c r="F825" s="12">
        <v>699155</v>
      </c>
      <c r="G825" s="6">
        <v>1000</v>
      </c>
      <c r="H825" s="6" t="s">
        <v>6</v>
      </c>
      <c r="I825" s="7">
        <v>40269</v>
      </c>
      <c r="J825" s="7">
        <v>40298</v>
      </c>
    </row>
    <row r="826" spans="1:10">
      <c r="A826" s="8" t="s">
        <v>133</v>
      </c>
      <c r="B826" s="8" t="s">
        <v>134</v>
      </c>
      <c r="C826" s="8" t="s">
        <v>2639</v>
      </c>
      <c r="D826" s="8" t="s">
        <v>2640</v>
      </c>
      <c r="E826" s="8" t="s">
        <v>2641</v>
      </c>
      <c r="F826" s="10">
        <v>75684</v>
      </c>
      <c r="G826" s="8">
        <v>1000</v>
      </c>
      <c r="H826" s="8" t="s">
        <v>6</v>
      </c>
      <c r="I826" s="9">
        <v>40269</v>
      </c>
      <c r="J826" s="9">
        <v>40298</v>
      </c>
    </row>
    <row r="827" spans="1:10">
      <c r="A827" s="6" t="s">
        <v>133</v>
      </c>
      <c r="B827" s="6" t="s">
        <v>134</v>
      </c>
      <c r="C827" s="6" t="s">
        <v>2388</v>
      </c>
      <c r="D827" s="6" t="s">
        <v>2389</v>
      </c>
      <c r="E827" s="6" t="s">
        <v>2390</v>
      </c>
      <c r="F827" s="12">
        <v>452793</v>
      </c>
      <c r="G827" s="6">
        <v>1000</v>
      </c>
      <c r="H827" s="6" t="s">
        <v>6</v>
      </c>
      <c r="I827" s="7">
        <v>40269</v>
      </c>
      <c r="J827" s="7">
        <v>40298</v>
      </c>
    </row>
    <row r="828" spans="1:10">
      <c r="A828" s="8" t="s">
        <v>133</v>
      </c>
      <c r="B828" s="8" t="s">
        <v>134</v>
      </c>
      <c r="C828" s="8" t="s">
        <v>2391</v>
      </c>
      <c r="D828" s="8" t="s">
        <v>2392</v>
      </c>
      <c r="E828" s="8" t="s">
        <v>2393</v>
      </c>
      <c r="F828" s="10">
        <v>815756</v>
      </c>
      <c r="G828" s="8">
        <v>1000</v>
      </c>
      <c r="H828" s="8" t="s">
        <v>6</v>
      </c>
      <c r="I828" s="9">
        <v>40269</v>
      </c>
      <c r="J828" s="9">
        <v>40298</v>
      </c>
    </row>
    <row r="829" spans="1:10">
      <c r="A829" s="6" t="s">
        <v>133</v>
      </c>
      <c r="B829" s="6" t="s">
        <v>134</v>
      </c>
      <c r="C829" s="6" t="s">
        <v>2409</v>
      </c>
      <c r="D829" s="6" t="s">
        <v>2410</v>
      </c>
      <c r="E829" s="6" t="s">
        <v>2411</v>
      </c>
      <c r="F829" s="12">
        <v>1632172</v>
      </c>
      <c r="G829" s="6">
        <v>1000</v>
      </c>
      <c r="H829" s="6" t="s">
        <v>6</v>
      </c>
      <c r="I829" s="7">
        <v>40269</v>
      </c>
      <c r="J829" s="7">
        <v>40298</v>
      </c>
    </row>
    <row r="830" spans="1:10">
      <c r="A830" s="8" t="s">
        <v>133</v>
      </c>
      <c r="B830" s="8" t="s">
        <v>134</v>
      </c>
      <c r="C830" s="8" t="s">
        <v>2415</v>
      </c>
      <c r="D830" s="8" t="s">
        <v>2416</v>
      </c>
      <c r="E830" s="8" t="s">
        <v>2417</v>
      </c>
      <c r="F830" s="10">
        <v>199609</v>
      </c>
      <c r="G830" s="8">
        <v>1000</v>
      </c>
      <c r="H830" s="8" t="s">
        <v>6</v>
      </c>
      <c r="I830" s="9">
        <v>40269</v>
      </c>
      <c r="J830" s="9">
        <v>40298</v>
      </c>
    </row>
    <row r="831" spans="1:10">
      <c r="A831" s="6" t="s">
        <v>133</v>
      </c>
      <c r="B831" s="6" t="s">
        <v>134</v>
      </c>
      <c r="C831" s="6" t="s">
        <v>2427</v>
      </c>
      <c r="D831" s="6" t="s">
        <v>2428</v>
      </c>
      <c r="E831" s="6" t="s">
        <v>2429</v>
      </c>
      <c r="F831" s="12">
        <v>2292748</v>
      </c>
      <c r="G831" s="6">
        <v>1000</v>
      </c>
      <c r="H831" s="6" t="s">
        <v>6</v>
      </c>
      <c r="I831" s="7">
        <v>40269</v>
      </c>
      <c r="J831" s="7">
        <v>40298</v>
      </c>
    </row>
    <row r="832" spans="1:10">
      <c r="A832" s="8" t="s">
        <v>133</v>
      </c>
      <c r="B832" s="8" t="s">
        <v>134</v>
      </c>
      <c r="C832" s="8" t="s">
        <v>2436</v>
      </c>
      <c r="D832" s="8" t="s">
        <v>2437</v>
      </c>
      <c r="E832" s="8" t="s">
        <v>2438</v>
      </c>
      <c r="F832" s="10">
        <v>341577</v>
      </c>
      <c r="G832" s="8">
        <v>1000</v>
      </c>
      <c r="H832" s="8" t="s">
        <v>6</v>
      </c>
      <c r="I832" s="9">
        <v>40269</v>
      </c>
      <c r="J832" s="9">
        <v>40298</v>
      </c>
    </row>
    <row r="833" spans="1:10">
      <c r="A833" s="6" t="s">
        <v>133</v>
      </c>
      <c r="B833" s="6" t="s">
        <v>134</v>
      </c>
      <c r="C833" s="6" t="s">
        <v>2451</v>
      </c>
      <c r="D833" s="6" t="s">
        <v>2452</v>
      </c>
      <c r="E833" s="6" t="s">
        <v>2453</v>
      </c>
      <c r="F833" s="12">
        <v>925237</v>
      </c>
      <c r="G833" s="6">
        <v>1000</v>
      </c>
      <c r="H833" s="6" t="s">
        <v>6</v>
      </c>
      <c r="I833" s="7">
        <v>40269</v>
      </c>
      <c r="J833" s="7">
        <v>40298</v>
      </c>
    </row>
    <row r="834" spans="1:10">
      <c r="A834" s="8" t="s">
        <v>133</v>
      </c>
      <c r="B834" s="8" t="s">
        <v>134</v>
      </c>
      <c r="C834" s="8" t="s">
        <v>2463</v>
      </c>
      <c r="D834" s="8" t="s">
        <v>2464</v>
      </c>
      <c r="E834" s="8" t="s">
        <v>2465</v>
      </c>
      <c r="F834" s="10">
        <v>548143</v>
      </c>
      <c r="G834" s="8">
        <v>1000</v>
      </c>
      <c r="H834" s="8" t="s">
        <v>6</v>
      </c>
      <c r="I834" s="9">
        <v>40269</v>
      </c>
      <c r="J834" s="9">
        <v>40298</v>
      </c>
    </row>
    <row r="835" spans="1:10">
      <c r="A835" s="6" t="s">
        <v>133</v>
      </c>
      <c r="B835" s="6" t="s">
        <v>134</v>
      </c>
      <c r="C835" s="6" t="s">
        <v>2469</v>
      </c>
      <c r="D835" s="6" t="s">
        <v>2470</v>
      </c>
      <c r="E835" s="6" t="s">
        <v>2471</v>
      </c>
      <c r="F835" s="12">
        <v>641478</v>
      </c>
      <c r="G835" s="6">
        <v>1000</v>
      </c>
      <c r="H835" s="6" t="s">
        <v>6</v>
      </c>
      <c r="I835" s="7">
        <v>40269</v>
      </c>
      <c r="J835" s="7">
        <v>40298</v>
      </c>
    </row>
    <row r="836" spans="1:10">
      <c r="A836" s="8" t="s">
        <v>133</v>
      </c>
      <c r="B836" s="8" t="s">
        <v>134</v>
      </c>
      <c r="C836" s="8" t="s">
        <v>2472</v>
      </c>
      <c r="D836" s="8" t="s">
        <v>2473</v>
      </c>
      <c r="E836" s="8" t="s">
        <v>2474</v>
      </c>
      <c r="F836" s="10">
        <v>592310</v>
      </c>
      <c r="G836" s="8">
        <v>1000</v>
      </c>
      <c r="H836" s="8" t="s">
        <v>6</v>
      </c>
      <c r="I836" s="9">
        <v>40269</v>
      </c>
      <c r="J836" s="9">
        <v>40298</v>
      </c>
    </row>
    <row r="837" spans="1:10">
      <c r="A837" s="6" t="s">
        <v>133</v>
      </c>
      <c r="B837" s="6" t="s">
        <v>134</v>
      </c>
      <c r="C837" s="6" t="s">
        <v>2483</v>
      </c>
      <c r="D837" s="6" t="s">
        <v>2484</v>
      </c>
      <c r="E837" s="6" t="s">
        <v>2485</v>
      </c>
      <c r="F837" s="12">
        <v>411011</v>
      </c>
      <c r="G837" s="6">
        <v>1000</v>
      </c>
      <c r="H837" s="6" t="s">
        <v>6</v>
      </c>
      <c r="I837" s="7">
        <v>40269</v>
      </c>
      <c r="J837" s="7">
        <v>40298</v>
      </c>
    </row>
    <row r="838" spans="1:10">
      <c r="A838" s="8" t="s">
        <v>133</v>
      </c>
      <c r="B838" s="8" t="s">
        <v>134</v>
      </c>
      <c r="C838" s="8" t="s">
        <v>2500</v>
      </c>
      <c r="D838" s="8" t="s">
        <v>2501</v>
      </c>
      <c r="E838" s="8" t="s">
        <v>2502</v>
      </c>
      <c r="F838" s="10">
        <v>1185349</v>
      </c>
      <c r="G838" s="8">
        <v>1000</v>
      </c>
      <c r="H838" s="8" t="s">
        <v>6</v>
      </c>
      <c r="I838" s="9">
        <v>40269</v>
      </c>
      <c r="J838" s="9">
        <v>40298</v>
      </c>
    </row>
    <row r="839" spans="1:10">
      <c r="A839" s="6" t="s">
        <v>133</v>
      </c>
      <c r="B839" s="6" t="s">
        <v>134</v>
      </c>
      <c r="C839" s="6" t="s">
        <v>2546</v>
      </c>
      <c r="D839" s="6" t="s">
        <v>2547</v>
      </c>
      <c r="E839" s="6" t="s">
        <v>2548</v>
      </c>
      <c r="F839" s="12">
        <v>596083</v>
      </c>
      <c r="G839" s="6">
        <v>1000</v>
      </c>
      <c r="H839" s="6" t="s">
        <v>6</v>
      </c>
      <c r="I839" s="7">
        <v>40269</v>
      </c>
      <c r="J839" s="7">
        <v>40298</v>
      </c>
    </row>
    <row r="840" spans="1:10">
      <c r="A840" s="8" t="s">
        <v>133</v>
      </c>
      <c r="B840" s="8" t="s">
        <v>134</v>
      </c>
      <c r="C840" s="8" t="s">
        <v>2561</v>
      </c>
      <c r="D840" s="8" t="s">
        <v>2562</v>
      </c>
      <c r="E840" s="8" t="s">
        <v>2563</v>
      </c>
      <c r="F840" s="10">
        <v>1451321</v>
      </c>
      <c r="G840" s="8">
        <v>1000</v>
      </c>
      <c r="H840" s="8" t="s">
        <v>6</v>
      </c>
      <c r="I840" s="9">
        <v>40269</v>
      </c>
      <c r="J840" s="9">
        <v>40298</v>
      </c>
    </row>
    <row r="841" spans="1:10">
      <c r="A841" s="6" t="s">
        <v>133</v>
      </c>
      <c r="B841" s="6" t="s">
        <v>134</v>
      </c>
      <c r="C841" s="6" t="s">
        <v>2564</v>
      </c>
      <c r="D841" s="6" t="s">
        <v>2565</v>
      </c>
      <c r="E841" s="6" t="s">
        <v>2566</v>
      </c>
      <c r="F841" s="12">
        <v>577984</v>
      </c>
      <c r="G841" s="6">
        <v>1000</v>
      </c>
      <c r="H841" s="6" t="s">
        <v>6</v>
      </c>
      <c r="I841" s="7">
        <v>40269</v>
      </c>
      <c r="J841" s="7">
        <v>40298</v>
      </c>
    </row>
    <row r="842" spans="1:10">
      <c r="A842" s="8" t="s">
        <v>133</v>
      </c>
      <c r="B842" s="8" t="s">
        <v>134</v>
      </c>
      <c r="C842" s="8" t="s">
        <v>2588</v>
      </c>
      <c r="D842" s="8" t="s">
        <v>2589</v>
      </c>
      <c r="E842" s="8" t="s">
        <v>2590</v>
      </c>
      <c r="F842" s="10">
        <v>164255</v>
      </c>
      <c r="G842" s="8">
        <v>1000</v>
      </c>
      <c r="H842" s="8" t="s">
        <v>6</v>
      </c>
      <c r="I842" s="9">
        <v>40269</v>
      </c>
      <c r="J842" s="9">
        <v>40298</v>
      </c>
    </row>
    <row r="843" spans="1:10">
      <c r="A843" s="6" t="s">
        <v>133</v>
      </c>
      <c r="B843" s="6" t="s">
        <v>134</v>
      </c>
      <c r="C843" s="6" t="s">
        <v>2594</v>
      </c>
      <c r="D843" s="6" t="s">
        <v>2595</v>
      </c>
      <c r="E843" s="6" t="s">
        <v>2596</v>
      </c>
      <c r="F843" s="12">
        <v>1151610</v>
      </c>
      <c r="G843" s="6">
        <v>1000</v>
      </c>
      <c r="H843" s="6" t="s">
        <v>6</v>
      </c>
      <c r="I843" s="7">
        <v>40269</v>
      </c>
      <c r="J843" s="7">
        <v>40298</v>
      </c>
    </row>
    <row r="844" spans="1:10">
      <c r="A844" s="8" t="s">
        <v>133</v>
      </c>
      <c r="B844" s="8" t="s">
        <v>134</v>
      </c>
      <c r="C844" s="8" t="s">
        <v>2597</v>
      </c>
      <c r="D844" s="8" t="s">
        <v>2598</v>
      </c>
      <c r="E844" s="8" t="s">
        <v>2599</v>
      </c>
      <c r="F844" s="10">
        <v>626614</v>
      </c>
      <c r="G844" s="8">
        <v>1000</v>
      </c>
      <c r="H844" s="8" t="s">
        <v>6</v>
      </c>
      <c r="I844" s="9">
        <v>40269</v>
      </c>
      <c r="J844" s="9">
        <v>40298</v>
      </c>
    </row>
    <row r="845" spans="1:10">
      <c r="A845" s="6" t="s">
        <v>133</v>
      </c>
      <c r="B845" s="6" t="s">
        <v>134</v>
      </c>
      <c r="C845" s="6" t="s">
        <v>2603</v>
      </c>
      <c r="D845" s="6" t="s">
        <v>2604</v>
      </c>
      <c r="E845" s="6" t="s">
        <v>2605</v>
      </c>
      <c r="F845" s="12">
        <v>1069733</v>
      </c>
      <c r="G845" s="6">
        <v>1000</v>
      </c>
      <c r="H845" s="6" t="s">
        <v>6</v>
      </c>
      <c r="I845" s="7">
        <v>40269</v>
      </c>
      <c r="J845" s="7">
        <v>40298</v>
      </c>
    </row>
    <row r="846" spans="1:10">
      <c r="A846" s="8" t="s">
        <v>133</v>
      </c>
      <c r="B846" s="8" t="s">
        <v>134</v>
      </c>
      <c r="C846" s="8" t="s">
        <v>2636</v>
      </c>
      <c r="D846" s="8" t="s">
        <v>2637</v>
      </c>
      <c r="E846" s="8" t="s">
        <v>2638</v>
      </c>
      <c r="F846" s="10">
        <v>484980</v>
      </c>
      <c r="G846" s="8">
        <v>1000</v>
      </c>
      <c r="H846" s="8" t="s">
        <v>6</v>
      </c>
      <c r="I846" s="9">
        <v>40269</v>
      </c>
      <c r="J846" s="9">
        <v>40298</v>
      </c>
    </row>
    <row r="847" spans="1:10">
      <c r="A847" s="6" t="s">
        <v>133</v>
      </c>
      <c r="B847" s="6" t="s">
        <v>134</v>
      </c>
      <c r="C847" s="6" t="s">
        <v>2642</v>
      </c>
      <c r="D847" s="6" t="s">
        <v>2643</v>
      </c>
      <c r="E847" s="6" t="s">
        <v>2644</v>
      </c>
      <c r="F847" s="12">
        <v>246575</v>
      </c>
      <c r="G847" s="6">
        <v>1000</v>
      </c>
      <c r="H847" s="6" t="s">
        <v>6</v>
      </c>
      <c r="I847" s="7">
        <v>40269</v>
      </c>
      <c r="J847" s="7">
        <v>40298</v>
      </c>
    </row>
    <row r="848" spans="1:10">
      <c r="A848" s="8" t="s">
        <v>133</v>
      </c>
      <c r="B848" s="8" t="s">
        <v>134</v>
      </c>
      <c r="C848" s="8" t="s">
        <v>2648</v>
      </c>
      <c r="D848" s="8" t="s">
        <v>2649</v>
      </c>
      <c r="E848" s="8" t="s">
        <v>2650</v>
      </c>
      <c r="F848" s="10">
        <v>599542</v>
      </c>
      <c r="G848" s="8">
        <v>1000</v>
      </c>
      <c r="H848" s="8" t="s">
        <v>6</v>
      </c>
      <c r="I848" s="9">
        <v>40269</v>
      </c>
      <c r="J848" s="9">
        <v>40298</v>
      </c>
    </row>
    <row r="849" spans="1:10">
      <c r="A849" s="6" t="s">
        <v>133</v>
      </c>
      <c r="B849" s="6" t="s">
        <v>134</v>
      </c>
      <c r="C849" s="6" t="s">
        <v>2651</v>
      </c>
      <c r="D849" s="6" t="s">
        <v>2652</v>
      </c>
      <c r="E849" s="6" t="s">
        <v>2653</v>
      </c>
      <c r="F849" s="12">
        <v>333387</v>
      </c>
      <c r="G849" s="6">
        <v>1000</v>
      </c>
      <c r="H849" s="6" t="s">
        <v>6</v>
      </c>
      <c r="I849" s="7">
        <v>40269</v>
      </c>
      <c r="J849" s="7">
        <v>40298</v>
      </c>
    </row>
    <row r="850" spans="1:10">
      <c r="A850" s="8" t="s">
        <v>133</v>
      </c>
      <c r="B850" s="8" t="s">
        <v>134</v>
      </c>
      <c r="C850" s="8" t="s">
        <v>3585</v>
      </c>
      <c r="D850" s="8" t="s">
        <v>4243</v>
      </c>
      <c r="E850" s="8" t="s">
        <v>4244</v>
      </c>
      <c r="F850" s="10">
        <v>917330</v>
      </c>
      <c r="G850" s="8">
        <v>1000</v>
      </c>
      <c r="H850" s="8" t="s">
        <v>6</v>
      </c>
      <c r="I850" s="9">
        <v>40269</v>
      </c>
      <c r="J850" s="9">
        <v>40298</v>
      </c>
    </row>
    <row r="851" spans="1:10">
      <c r="A851" s="6" t="s">
        <v>133</v>
      </c>
      <c r="B851" s="6" t="s">
        <v>134</v>
      </c>
      <c r="C851" s="6" t="s">
        <v>2666</v>
      </c>
      <c r="D851" s="6" t="s">
        <v>2667</v>
      </c>
      <c r="E851" s="6" t="s">
        <v>2668</v>
      </c>
      <c r="F851" s="12">
        <v>676766</v>
      </c>
      <c r="G851" s="6">
        <v>1000</v>
      </c>
      <c r="H851" s="6" t="s">
        <v>6</v>
      </c>
      <c r="I851" s="7">
        <v>40269</v>
      </c>
      <c r="J851" s="7">
        <v>40298</v>
      </c>
    </row>
    <row r="852" spans="1:10">
      <c r="A852" s="8" t="s">
        <v>133</v>
      </c>
      <c r="B852" s="8" t="s">
        <v>134</v>
      </c>
      <c r="C852" s="8" t="s">
        <v>2669</v>
      </c>
      <c r="D852" s="8" t="s">
        <v>2670</v>
      </c>
      <c r="E852" s="8" t="s">
        <v>2671</v>
      </c>
      <c r="F852" s="10">
        <v>815847</v>
      </c>
      <c r="G852" s="8">
        <v>1000</v>
      </c>
      <c r="H852" s="8" t="s">
        <v>6</v>
      </c>
      <c r="I852" s="9">
        <v>40269</v>
      </c>
      <c r="J852" s="9">
        <v>40298</v>
      </c>
    </row>
    <row r="853" spans="1:10">
      <c r="A853" s="6" t="s">
        <v>133</v>
      </c>
      <c r="B853" s="6" t="s">
        <v>134</v>
      </c>
      <c r="C853" s="6" t="s">
        <v>2705</v>
      </c>
      <c r="D853" s="6" t="s">
        <v>2706</v>
      </c>
      <c r="E853" s="6" t="s">
        <v>2707</v>
      </c>
      <c r="F853" s="12">
        <v>1270894</v>
      </c>
      <c r="G853" s="6">
        <v>1000</v>
      </c>
      <c r="H853" s="6" t="s">
        <v>6</v>
      </c>
      <c r="I853" s="7">
        <v>40269</v>
      </c>
      <c r="J853" s="7">
        <v>40298</v>
      </c>
    </row>
    <row r="854" spans="1:10">
      <c r="A854" s="8" t="s">
        <v>133</v>
      </c>
      <c r="B854" s="8" t="s">
        <v>134</v>
      </c>
      <c r="C854" s="8" t="s">
        <v>2714</v>
      </c>
      <c r="D854" s="8" t="s">
        <v>2715</v>
      </c>
      <c r="E854" s="8" t="s">
        <v>2716</v>
      </c>
      <c r="F854" s="10">
        <v>833246</v>
      </c>
      <c r="G854" s="8">
        <v>1000</v>
      </c>
      <c r="H854" s="8" t="s">
        <v>6</v>
      </c>
      <c r="I854" s="9">
        <v>40269</v>
      </c>
      <c r="J854" s="9">
        <v>40298</v>
      </c>
    </row>
    <row r="855" spans="1:10">
      <c r="A855" s="6" t="s">
        <v>133</v>
      </c>
      <c r="B855" s="6" t="s">
        <v>134</v>
      </c>
      <c r="C855" s="6" t="s">
        <v>2949</v>
      </c>
      <c r="D855" s="6" t="s">
        <v>2950</v>
      </c>
      <c r="E855" s="6" t="s">
        <v>2951</v>
      </c>
      <c r="F855" s="12">
        <v>1986977</v>
      </c>
      <c r="G855" s="6">
        <v>1000</v>
      </c>
      <c r="H855" s="6" t="s">
        <v>6</v>
      </c>
      <c r="I855" s="7">
        <v>40269</v>
      </c>
      <c r="J855" s="7">
        <v>40298</v>
      </c>
    </row>
    <row r="856" spans="1:10">
      <c r="A856" s="8" t="s">
        <v>133</v>
      </c>
      <c r="B856" s="8" t="s">
        <v>134</v>
      </c>
      <c r="C856" s="8" t="s">
        <v>2723</v>
      </c>
      <c r="D856" s="8" t="s">
        <v>2724</v>
      </c>
      <c r="E856" s="8" t="s">
        <v>2725</v>
      </c>
      <c r="F856" s="10">
        <v>2419589</v>
      </c>
      <c r="G856" s="8">
        <v>1000</v>
      </c>
      <c r="H856" s="8" t="s">
        <v>6</v>
      </c>
      <c r="I856" s="9">
        <v>40269</v>
      </c>
      <c r="J856" s="9">
        <v>40298</v>
      </c>
    </row>
    <row r="857" spans="1:10">
      <c r="A857" s="6" t="s">
        <v>133</v>
      </c>
      <c r="B857" s="6" t="s">
        <v>134</v>
      </c>
      <c r="C857" s="6" t="s">
        <v>2730</v>
      </c>
      <c r="D857" s="6" t="s">
        <v>2731</v>
      </c>
      <c r="E857" s="6" t="s">
        <v>2732</v>
      </c>
      <c r="F857" s="12">
        <v>328421</v>
      </c>
      <c r="G857" s="6">
        <v>1000</v>
      </c>
      <c r="H857" s="6" t="s">
        <v>6</v>
      </c>
      <c r="I857" s="7">
        <v>40269</v>
      </c>
      <c r="J857" s="7">
        <v>40298</v>
      </c>
    </row>
    <row r="858" spans="1:10">
      <c r="A858" s="8" t="s">
        <v>133</v>
      </c>
      <c r="B858" s="8" t="s">
        <v>134</v>
      </c>
      <c r="C858" s="8" t="s">
        <v>2733</v>
      </c>
      <c r="D858" s="8" t="s">
        <v>2734</v>
      </c>
      <c r="E858" s="8" t="s">
        <v>2735</v>
      </c>
      <c r="F858" s="10">
        <v>362046</v>
      </c>
      <c r="G858" s="8">
        <v>1000</v>
      </c>
      <c r="H858" s="8" t="s">
        <v>6</v>
      </c>
      <c r="I858" s="9">
        <v>40269</v>
      </c>
      <c r="J858" s="9">
        <v>40298</v>
      </c>
    </row>
    <row r="859" spans="1:10">
      <c r="A859" s="6" t="s">
        <v>133</v>
      </c>
      <c r="B859" s="6" t="s">
        <v>134</v>
      </c>
      <c r="C859" s="6" t="s">
        <v>2739</v>
      </c>
      <c r="D859" s="6" t="s">
        <v>2740</v>
      </c>
      <c r="E859" s="6" t="s">
        <v>2741</v>
      </c>
      <c r="F859" s="12">
        <v>1195772</v>
      </c>
      <c r="G859" s="6">
        <v>1000</v>
      </c>
      <c r="H859" s="6" t="s">
        <v>6</v>
      </c>
      <c r="I859" s="7">
        <v>40269</v>
      </c>
      <c r="J859" s="7">
        <v>40298</v>
      </c>
    </row>
    <row r="860" spans="1:10">
      <c r="A860" s="8" t="s">
        <v>133</v>
      </c>
      <c r="B860" s="8" t="s">
        <v>134</v>
      </c>
      <c r="C860" s="8" t="s">
        <v>2751</v>
      </c>
      <c r="D860" s="8" t="s">
        <v>2752</v>
      </c>
      <c r="E860" s="8" t="s">
        <v>2753</v>
      </c>
      <c r="F860" s="10">
        <v>877193</v>
      </c>
      <c r="G860" s="8">
        <v>1000</v>
      </c>
      <c r="H860" s="8" t="s">
        <v>6</v>
      </c>
      <c r="I860" s="9">
        <v>40269</v>
      </c>
      <c r="J860" s="9">
        <v>40298</v>
      </c>
    </row>
    <row r="861" spans="1:10">
      <c r="A861" s="6" t="s">
        <v>133</v>
      </c>
      <c r="B861" s="6" t="s">
        <v>134</v>
      </c>
      <c r="C861" s="6" t="s">
        <v>1886</v>
      </c>
      <c r="D861" s="6" t="s">
        <v>1887</v>
      </c>
      <c r="E861" s="6" t="s">
        <v>1888</v>
      </c>
      <c r="F861" s="12">
        <v>573922</v>
      </c>
      <c r="G861" s="6">
        <v>1000</v>
      </c>
      <c r="H861" s="6" t="s">
        <v>6</v>
      </c>
      <c r="I861" s="7">
        <v>40269</v>
      </c>
      <c r="J861" s="7">
        <v>40298</v>
      </c>
    </row>
    <row r="862" spans="1:10">
      <c r="A862" s="8" t="s">
        <v>133</v>
      </c>
      <c r="B862" s="8" t="s">
        <v>134</v>
      </c>
      <c r="C862" s="8" t="s">
        <v>1883</v>
      </c>
      <c r="D862" s="8" t="s">
        <v>1884</v>
      </c>
      <c r="E862" s="8" t="s">
        <v>1885</v>
      </c>
      <c r="F862" s="10">
        <v>597746</v>
      </c>
      <c r="G862" s="8">
        <v>1000</v>
      </c>
      <c r="H862" s="8" t="s">
        <v>6</v>
      </c>
      <c r="I862" s="9">
        <v>40269</v>
      </c>
      <c r="J862" s="9">
        <v>40298</v>
      </c>
    </row>
    <row r="863" spans="1:10">
      <c r="A863" s="6" t="s">
        <v>133</v>
      </c>
      <c r="B863" s="6" t="s">
        <v>134</v>
      </c>
      <c r="C863" s="6" t="s">
        <v>2775</v>
      </c>
      <c r="D863" s="6" t="s">
        <v>2776</v>
      </c>
      <c r="E863" s="6" t="s">
        <v>2777</v>
      </c>
      <c r="F863" s="12">
        <v>963008</v>
      </c>
      <c r="G863" s="6">
        <v>1000</v>
      </c>
      <c r="H863" s="6" t="s">
        <v>6</v>
      </c>
      <c r="I863" s="7">
        <v>40269</v>
      </c>
      <c r="J863" s="7">
        <v>40298</v>
      </c>
    </row>
    <row r="864" spans="1:10">
      <c r="A864" s="8" t="s">
        <v>133</v>
      </c>
      <c r="B864" s="8" t="s">
        <v>134</v>
      </c>
      <c r="C864" s="8" t="s">
        <v>2780</v>
      </c>
      <c r="D864" s="8" t="s">
        <v>2781</v>
      </c>
      <c r="E864" s="8" t="s">
        <v>2782</v>
      </c>
      <c r="F864" s="10">
        <v>972676</v>
      </c>
      <c r="G864" s="8">
        <v>1000</v>
      </c>
      <c r="H864" s="8" t="s">
        <v>6</v>
      </c>
      <c r="I864" s="9">
        <v>40269</v>
      </c>
      <c r="J864" s="9">
        <v>40298</v>
      </c>
    </row>
    <row r="865" spans="1:10">
      <c r="A865" s="6" t="s">
        <v>133</v>
      </c>
      <c r="B865" s="6" t="s">
        <v>134</v>
      </c>
      <c r="C865" s="6" t="s">
        <v>2783</v>
      </c>
      <c r="D865" s="6" t="s">
        <v>2784</v>
      </c>
      <c r="E865" s="6" t="s">
        <v>2785</v>
      </c>
      <c r="F865" s="12">
        <v>558837</v>
      </c>
      <c r="G865" s="6">
        <v>1000</v>
      </c>
      <c r="H865" s="6" t="s">
        <v>6</v>
      </c>
      <c r="I865" s="7">
        <v>40269</v>
      </c>
      <c r="J865" s="7">
        <v>40298</v>
      </c>
    </row>
    <row r="866" spans="1:10">
      <c r="A866" s="8" t="s">
        <v>133</v>
      </c>
      <c r="B866" s="8" t="s">
        <v>134</v>
      </c>
      <c r="C866" s="8" t="s">
        <v>2792</v>
      </c>
      <c r="D866" s="8" t="s">
        <v>2793</v>
      </c>
      <c r="E866" s="8" t="s">
        <v>2794</v>
      </c>
      <c r="F866" s="10">
        <v>1283846</v>
      </c>
      <c r="G866" s="8">
        <v>1000</v>
      </c>
      <c r="H866" s="8" t="s">
        <v>6</v>
      </c>
      <c r="I866" s="9">
        <v>40269</v>
      </c>
      <c r="J866" s="9">
        <v>40298</v>
      </c>
    </row>
    <row r="867" spans="1:10">
      <c r="A867" s="6" t="s">
        <v>133</v>
      </c>
      <c r="B867" s="6" t="s">
        <v>134</v>
      </c>
      <c r="C867" s="6" t="s">
        <v>2812</v>
      </c>
      <c r="D867" s="6" t="s">
        <v>2813</v>
      </c>
      <c r="E867" s="6" t="s">
        <v>2814</v>
      </c>
      <c r="F867" s="12">
        <v>971316</v>
      </c>
      <c r="G867" s="6">
        <v>1000</v>
      </c>
      <c r="H867" s="6" t="s">
        <v>6</v>
      </c>
      <c r="I867" s="7">
        <v>40269</v>
      </c>
      <c r="J867" s="7">
        <v>40298</v>
      </c>
    </row>
    <row r="868" spans="1:10">
      <c r="A868" s="8" t="s">
        <v>133</v>
      </c>
      <c r="B868" s="8" t="s">
        <v>134</v>
      </c>
      <c r="C868" s="8" t="s">
        <v>2821</v>
      </c>
      <c r="D868" s="8" t="s">
        <v>2822</v>
      </c>
      <c r="E868" s="8" t="s">
        <v>2823</v>
      </c>
      <c r="F868" s="10">
        <v>341831</v>
      </c>
      <c r="G868" s="8">
        <v>1000</v>
      </c>
      <c r="H868" s="8" t="s">
        <v>6</v>
      </c>
      <c r="I868" s="9">
        <v>40269</v>
      </c>
      <c r="J868" s="9">
        <v>40298</v>
      </c>
    </row>
    <row r="869" spans="1:10">
      <c r="A869" s="6" t="s">
        <v>133</v>
      </c>
      <c r="B869" s="6" t="s">
        <v>134</v>
      </c>
      <c r="C869" s="6" t="s">
        <v>2824</v>
      </c>
      <c r="D869" s="6" t="s">
        <v>2825</v>
      </c>
      <c r="E869" s="6" t="s">
        <v>2826</v>
      </c>
      <c r="F869" s="12">
        <v>842306</v>
      </c>
      <c r="G869" s="6">
        <v>1000</v>
      </c>
      <c r="H869" s="6" t="s">
        <v>6</v>
      </c>
      <c r="I869" s="7">
        <v>40269</v>
      </c>
      <c r="J869" s="7">
        <v>40298</v>
      </c>
    </row>
    <row r="870" spans="1:10">
      <c r="A870" s="8" t="s">
        <v>133</v>
      </c>
      <c r="B870" s="8" t="s">
        <v>134</v>
      </c>
      <c r="C870" s="8" t="s">
        <v>2827</v>
      </c>
      <c r="D870" s="8" t="s">
        <v>2828</v>
      </c>
      <c r="E870" s="8" t="s">
        <v>2829</v>
      </c>
      <c r="F870" s="10">
        <v>747910</v>
      </c>
      <c r="G870" s="8">
        <v>1000</v>
      </c>
      <c r="H870" s="8" t="s">
        <v>6</v>
      </c>
      <c r="I870" s="9">
        <v>40269</v>
      </c>
      <c r="J870" s="9">
        <v>40298</v>
      </c>
    </row>
    <row r="871" spans="1:10">
      <c r="A871" s="6" t="s">
        <v>133</v>
      </c>
      <c r="B871" s="6" t="s">
        <v>134</v>
      </c>
      <c r="C871" s="6" t="s">
        <v>3694</v>
      </c>
      <c r="D871" s="6" t="s">
        <v>3713</v>
      </c>
      <c r="E871" s="6" t="s">
        <v>3714</v>
      </c>
      <c r="F871" s="12">
        <v>700352</v>
      </c>
      <c r="G871" s="6">
        <v>1000</v>
      </c>
      <c r="H871" s="6" t="s">
        <v>6</v>
      </c>
      <c r="I871" s="7">
        <v>40269</v>
      </c>
      <c r="J871" s="7">
        <v>40298</v>
      </c>
    </row>
    <row r="872" spans="1:10">
      <c r="A872" s="8" t="s">
        <v>133</v>
      </c>
      <c r="B872" s="8" t="s">
        <v>134</v>
      </c>
      <c r="C872" s="8" t="s">
        <v>2857</v>
      </c>
      <c r="D872" s="8" t="s">
        <v>2858</v>
      </c>
      <c r="E872" s="8" t="s">
        <v>2859</v>
      </c>
      <c r="F872" s="10">
        <v>703662</v>
      </c>
      <c r="G872" s="8">
        <v>1000</v>
      </c>
      <c r="H872" s="8" t="s">
        <v>6</v>
      </c>
      <c r="I872" s="9">
        <v>40269</v>
      </c>
      <c r="J872" s="9">
        <v>40298</v>
      </c>
    </row>
    <row r="873" spans="1:10">
      <c r="A873" s="6" t="s">
        <v>133</v>
      </c>
      <c r="B873" s="6" t="s">
        <v>134</v>
      </c>
      <c r="C873" s="6" t="s">
        <v>2866</v>
      </c>
      <c r="D873" s="6" t="s">
        <v>2867</v>
      </c>
      <c r="E873" s="6" t="s">
        <v>2868</v>
      </c>
      <c r="F873" s="12">
        <v>325767</v>
      </c>
      <c r="G873" s="6">
        <v>1000</v>
      </c>
      <c r="H873" s="6" t="s">
        <v>6</v>
      </c>
      <c r="I873" s="7">
        <v>40269</v>
      </c>
      <c r="J873" s="7">
        <v>40298</v>
      </c>
    </row>
    <row r="874" spans="1:10">
      <c r="A874" s="8" t="s">
        <v>133</v>
      </c>
      <c r="B874" s="8" t="s">
        <v>134</v>
      </c>
      <c r="C874" s="8" t="s">
        <v>2869</v>
      </c>
      <c r="D874" s="8" t="s">
        <v>2870</v>
      </c>
      <c r="E874" s="8" t="s">
        <v>2871</v>
      </c>
      <c r="F874" s="10">
        <v>843862</v>
      </c>
      <c r="G874" s="8">
        <v>1000</v>
      </c>
      <c r="H874" s="8" t="s">
        <v>6</v>
      </c>
      <c r="I874" s="9">
        <v>40269</v>
      </c>
      <c r="J874" s="9">
        <v>40298</v>
      </c>
    </row>
    <row r="875" spans="1:10">
      <c r="A875" s="6" t="s">
        <v>133</v>
      </c>
      <c r="B875" s="6" t="s">
        <v>134</v>
      </c>
      <c r="C875" s="6" t="s">
        <v>2872</v>
      </c>
      <c r="D875" s="6" t="s">
        <v>2873</v>
      </c>
      <c r="E875" s="6" t="s">
        <v>2874</v>
      </c>
      <c r="F875" s="12">
        <v>2573139</v>
      </c>
      <c r="G875" s="6">
        <v>1000</v>
      </c>
      <c r="H875" s="6" t="s">
        <v>6</v>
      </c>
      <c r="I875" s="7">
        <v>40269</v>
      </c>
      <c r="J875" s="7">
        <v>40298</v>
      </c>
    </row>
    <row r="876" spans="1:10">
      <c r="A876" s="8" t="s">
        <v>133</v>
      </c>
      <c r="B876" s="8" t="s">
        <v>134</v>
      </c>
      <c r="C876" s="8" t="s">
        <v>2889</v>
      </c>
      <c r="D876" s="8" t="s">
        <v>2890</v>
      </c>
      <c r="E876" s="8" t="s">
        <v>2891</v>
      </c>
      <c r="F876" s="10">
        <v>440651</v>
      </c>
      <c r="G876" s="8">
        <v>1000</v>
      </c>
      <c r="H876" s="8" t="s">
        <v>6</v>
      </c>
      <c r="I876" s="9">
        <v>40269</v>
      </c>
      <c r="J876" s="9">
        <v>40298</v>
      </c>
    </row>
    <row r="877" spans="1:10">
      <c r="A877" s="6" t="s">
        <v>133</v>
      </c>
      <c r="B877" s="6" t="s">
        <v>134</v>
      </c>
      <c r="C877" s="6" t="s">
        <v>2904</v>
      </c>
      <c r="D877" s="6" t="s">
        <v>2905</v>
      </c>
      <c r="E877" s="6" t="s">
        <v>2906</v>
      </c>
      <c r="F877" s="12">
        <v>1220599</v>
      </c>
      <c r="G877" s="6">
        <v>1000</v>
      </c>
      <c r="H877" s="6" t="s">
        <v>6</v>
      </c>
      <c r="I877" s="7">
        <v>40269</v>
      </c>
      <c r="J877" s="7">
        <v>40298</v>
      </c>
    </row>
    <row r="878" spans="1:10">
      <c r="A878" s="8" t="s">
        <v>133</v>
      </c>
      <c r="B878" s="8" t="s">
        <v>134</v>
      </c>
      <c r="C878" s="8" t="s">
        <v>2907</v>
      </c>
      <c r="D878" s="8" t="s">
        <v>2908</v>
      </c>
      <c r="E878" s="8" t="s">
        <v>2909</v>
      </c>
      <c r="F878" s="10">
        <v>1787686</v>
      </c>
      <c r="G878" s="8">
        <v>1000</v>
      </c>
      <c r="H878" s="8" t="s">
        <v>6</v>
      </c>
      <c r="I878" s="9">
        <v>40269</v>
      </c>
      <c r="J878" s="9">
        <v>40298</v>
      </c>
    </row>
    <row r="879" spans="1:10">
      <c r="A879" s="6" t="s">
        <v>133</v>
      </c>
      <c r="B879" s="6" t="s">
        <v>134</v>
      </c>
      <c r="C879" s="6" t="s">
        <v>2910</v>
      </c>
      <c r="D879" s="6" t="s">
        <v>2911</v>
      </c>
      <c r="E879" s="6" t="s">
        <v>2912</v>
      </c>
      <c r="F879" s="12">
        <v>2211589</v>
      </c>
      <c r="G879" s="6">
        <v>1000</v>
      </c>
      <c r="H879" s="6" t="s">
        <v>6</v>
      </c>
      <c r="I879" s="7">
        <v>40269</v>
      </c>
      <c r="J879" s="7">
        <v>40298</v>
      </c>
    </row>
    <row r="880" spans="1:10">
      <c r="A880" s="8" t="s">
        <v>133</v>
      </c>
      <c r="B880" s="8" t="s">
        <v>134</v>
      </c>
      <c r="C880" s="8" t="s">
        <v>2916</v>
      </c>
      <c r="D880" s="8" t="s">
        <v>2917</v>
      </c>
      <c r="E880" s="8" t="s">
        <v>2918</v>
      </c>
      <c r="F880" s="10">
        <v>1513206</v>
      </c>
      <c r="G880" s="8">
        <v>1000</v>
      </c>
      <c r="H880" s="8" t="s">
        <v>6</v>
      </c>
      <c r="I880" s="9">
        <v>40269</v>
      </c>
      <c r="J880" s="9">
        <v>40298</v>
      </c>
    </row>
    <row r="881" spans="1:10">
      <c r="A881" s="6" t="s">
        <v>133</v>
      </c>
      <c r="B881" s="6" t="s">
        <v>134</v>
      </c>
      <c r="C881" s="6" t="s">
        <v>2925</v>
      </c>
      <c r="D881" s="6" t="s">
        <v>2926</v>
      </c>
      <c r="E881" s="6" t="s">
        <v>2927</v>
      </c>
      <c r="F881" s="12">
        <v>1328190</v>
      </c>
      <c r="G881" s="6">
        <v>1000</v>
      </c>
      <c r="H881" s="6" t="s">
        <v>6</v>
      </c>
      <c r="I881" s="7">
        <v>40269</v>
      </c>
      <c r="J881" s="7">
        <v>40298</v>
      </c>
    </row>
    <row r="882" spans="1:10">
      <c r="A882" s="8" t="s">
        <v>133</v>
      </c>
      <c r="B882" s="8" t="s">
        <v>134</v>
      </c>
      <c r="C882" s="8" t="s">
        <v>2931</v>
      </c>
      <c r="D882" s="8" t="s">
        <v>2932</v>
      </c>
      <c r="E882" s="8" t="s">
        <v>2933</v>
      </c>
      <c r="F882" s="10">
        <v>36637</v>
      </c>
      <c r="G882" s="8">
        <v>1000</v>
      </c>
      <c r="H882" s="8" t="s">
        <v>6</v>
      </c>
      <c r="I882" s="9">
        <v>40269</v>
      </c>
      <c r="J882" s="9">
        <v>40298</v>
      </c>
    </row>
    <row r="883" spans="1:10">
      <c r="A883" s="6" t="s">
        <v>133</v>
      </c>
      <c r="B883" s="6" t="s">
        <v>134</v>
      </c>
      <c r="C883" s="6" t="s">
        <v>2934</v>
      </c>
      <c r="D883" s="6" t="s">
        <v>2935</v>
      </c>
      <c r="E883" s="6" t="s">
        <v>2936</v>
      </c>
      <c r="F883" s="12">
        <v>625999</v>
      </c>
      <c r="G883" s="6">
        <v>1000</v>
      </c>
      <c r="H883" s="6" t="s">
        <v>6</v>
      </c>
      <c r="I883" s="7">
        <v>40269</v>
      </c>
      <c r="J883" s="7">
        <v>40298</v>
      </c>
    </row>
    <row r="884" spans="1:10">
      <c r="A884" s="8" t="s">
        <v>133</v>
      </c>
      <c r="B884" s="8" t="s">
        <v>134</v>
      </c>
      <c r="C884" s="8" t="s">
        <v>2940</v>
      </c>
      <c r="D884" s="8" t="s">
        <v>2941</v>
      </c>
      <c r="E884" s="8" t="s">
        <v>2942</v>
      </c>
      <c r="F884" s="10">
        <v>1805394</v>
      </c>
      <c r="G884" s="8">
        <v>1000</v>
      </c>
      <c r="H884" s="8" t="s">
        <v>6</v>
      </c>
      <c r="I884" s="9">
        <v>40269</v>
      </c>
      <c r="J884" s="9">
        <v>40298</v>
      </c>
    </row>
    <row r="885" spans="1:10">
      <c r="A885" s="6" t="s">
        <v>133</v>
      </c>
      <c r="B885" s="6" t="s">
        <v>134</v>
      </c>
      <c r="C885" s="6" t="s">
        <v>2957</v>
      </c>
      <c r="D885" s="6" t="s">
        <v>2958</v>
      </c>
      <c r="E885" s="6" t="s">
        <v>2959</v>
      </c>
      <c r="F885" s="12">
        <v>260861</v>
      </c>
      <c r="G885" s="6">
        <v>1000</v>
      </c>
      <c r="H885" s="6" t="s">
        <v>6</v>
      </c>
      <c r="I885" s="7">
        <v>40269</v>
      </c>
      <c r="J885" s="7">
        <v>40298</v>
      </c>
    </row>
    <row r="886" spans="1:10">
      <c r="A886" s="8" t="s">
        <v>133</v>
      </c>
      <c r="B886" s="8" t="s">
        <v>134</v>
      </c>
      <c r="C886" s="8" t="s">
        <v>2960</v>
      </c>
      <c r="D886" s="8" t="s">
        <v>2961</v>
      </c>
      <c r="E886" s="8" t="s">
        <v>2962</v>
      </c>
      <c r="F886" s="10">
        <v>628366</v>
      </c>
      <c r="G886" s="8">
        <v>1000</v>
      </c>
      <c r="H886" s="8" t="s">
        <v>6</v>
      </c>
      <c r="I886" s="9">
        <v>40269</v>
      </c>
      <c r="J886" s="9">
        <v>40298</v>
      </c>
    </row>
    <row r="887" spans="1:10">
      <c r="A887" s="6" t="s">
        <v>133</v>
      </c>
      <c r="B887" s="6" t="s">
        <v>134</v>
      </c>
      <c r="C887" s="6" t="s">
        <v>2978</v>
      </c>
      <c r="D887" s="6" t="s">
        <v>2979</v>
      </c>
      <c r="E887" s="6" t="s">
        <v>2980</v>
      </c>
      <c r="F887" s="12">
        <v>483155</v>
      </c>
      <c r="G887" s="6">
        <v>1000</v>
      </c>
      <c r="H887" s="6" t="s">
        <v>6</v>
      </c>
      <c r="I887" s="7">
        <v>40269</v>
      </c>
      <c r="J887" s="7">
        <v>40298</v>
      </c>
    </row>
    <row r="888" spans="1:10">
      <c r="A888" s="8" t="s">
        <v>133</v>
      </c>
      <c r="B888" s="8" t="s">
        <v>134</v>
      </c>
      <c r="C888" s="8" t="s">
        <v>2457</v>
      </c>
      <c r="D888" s="8" t="s">
        <v>2458</v>
      </c>
      <c r="E888" s="8" t="s">
        <v>2459</v>
      </c>
      <c r="F888" s="10">
        <v>2889</v>
      </c>
      <c r="G888" s="8">
        <v>1000</v>
      </c>
      <c r="H888" s="8" t="s">
        <v>6</v>
      </c>
      <c r="I888" s="9">
        <v>40269</v>
      </c>
      <c r="J888" s="9">
        <v>40298</v>
      </c>
    </row>
    <row r="889" spans="1:10">
      <c r="A889" s="6" t="s">
        <v>133</v>
      </c>
      <c r="B889" s="6" t="s">
        <v>134</v>
      </c>
      <c r="C889" s="6" t="s">
        <v>2600</v>
      </c>
      <c r="D889" s="6" t="s">
        <v>2601</v>
      </c>
      <c r="E889" s="6" t="s">
        <v>2602</v>
      </c>
      <c r="F889" s="12">
        <v>771399</v>
      </c>
      <c r="G889" s="6">
        <v>1000</v>
      </c>
      <c r="H889" s="6" t="s">
        <v>6</v>
      </c>
      <c r="I889" s="7">
        <v>40269</v>
      </c>
      <c r="J889" s="7">
        <v>40298</v>
      </c>
    </row>
    <row r="890" spans="1:10">
      <c r="A890" s="8" t="s">
        <v>133</v>
      </c>
      <c r="B890" s="8" t="s">
        <v>134</v>
      </c>
      <c r="C890" s="8" t="s">
        <v>2606</v>
      </c>
      <c r="D890" s="8" t="s">
        <v>2607</v>
      </c>
      <c r="E890" s="8" t="s">
        <v>2608</v>
      </c>
      <c r="F890" s="10">
        <v>531804</v>
      </c>
      <c r="G890" s="8">
        <v>1000</v>
      </c>
      <c r="H890" s="8" t="s">
        <v>6</v>
      </c>
      <c r="I890" s="9">
        <v>40269</v>
      </c>
      <c r="J890" s="9">
        <v>40298</v>
      </c>
    </row>
    <row r="891" spans="1:10">
      <c r="A891" s="6" t="s">
        <v>133</v>
      </c>
      <c r="B891" s="6" t="s">
        <v>134</v>
      </c>
      <c r="C891" s="6" t="s">
        <v>2717</v>
      </c>
      <c r="D891" s="6" t="s">
        <v>2718</v>
      </c>
      <c r="E891" s="6" t="s">
        <v>2719</v>
      </c>
      <c r="F891" s="12">
        <v>298565</v>
      </c>
      <c r="G891" s="6">
        <v>1000</v>
      </c>
      <c r="H891" s="6" t="s">
        <v>6</v>
      </c>
      <c r="I891" s="7">
        <v>40269</v>
      </c>
      <c r="J891" s="7">
        <v>40298</v>
      </c>
    </row>
    <row r="892" spans="1:10">
      <c r="A892" s="8" t="s">
        <v>133</v>
      </c>
      <c r="B892" s="8" t="s">
        <v>134</v>
      </c>
      <c r="C892" s="8" t="s">
        <v>2720</v>
      </c>
      <c r="D892" s="8" t="s">
        <v>2721</v>
      </c>
      <c r="E892" s="8" t="s">
        <v>2722</v>
      </c>
      <c r="F892" s="10">
        <v>146797</v>
      </c>
      <c r="G892" s="8">
        <v>1000</v>
      </c>
      <c r="H892" s="8" t="s">
        <v>6</v>
      </c>
      <c r="I892" s="9">
        <v>40269</v>
      </c>
      <c r="J892" s="9">
        <v>40298</v>
      </c>
    </row>
    <row r="893" spans="1:10">
      <c r="A893" s="6" t="s">
        <v>133</v>
      </c>
      <c r="B893" s="6" t="s">
        <v>134</v>
      </c>
      <c r="C893" s="6" t="s">
        <v>2736</v>
      </c>
      <c r="D893" s="6" t="s">
        <v>2737</v>
      </c>
      <c r="E893" s="6" t="s">
        <v>2738</v>
      </c>
      <c r="F893" s="12">
        <v>306348</v>
      </c>
      <c r="G893" s="6">
        <v>1000</v>
      </c>
      <c r="H893" s="6" t="s">
        <v>6</v>
      </c>
      <c r="I893" s="7">
        <v>40269</v>
      </c>
      <c r="J893" s="7">
        <v>40298</v>
      </c>
    </row>
    <row r="894" spans="1:10">
      <c r="A894" s="8" t="s">
        <v>133</v>
      </c>
      <c r="B894" s="8" t="s">
        <v>134</v>
      </c>
      <c r="C894" s="8" t="s">
        <v>2757</v>
      </c>
      <c r="D894" s="8" t="s">
        <v>2758</v>
      </c>
      <c r="E894" s="8" t="s">
        <v>2759</v>
      </c>
      <c r="F894" s="10">
        <v>78562</v>
      </c>
      <c r="G894" s="8">
        <v>1000</v>
      </c>
      <c r="H894" s="8" t="s">
        <v>6</v>
      </c>
      <c r="I894" s="9">
        <v>40269</v>
      </c>
      <c r="J894" s="9">
        <v>40298</v>
      </c>
    </row>
    <row r="895" spans="1:10">
      <c r="A895" s="6" t="s">
        <v>133</v>
      </c>
      <c r="B895" s="6" t="s">
        <v>134</v>
      </c>
      <c r="C895" s="6" t="s">
        <v>2769</v>
      </c>
      <c r="D895" s="6" t="s">
        <v>2770</v>
      </c>
      <c r="E895" s="6" t="s">
        <v>2771</v>
      </c>
      <c r="F895" s="12">
        <v>1851531</v>
      </c>
      <c r="G895" s="6">
        <v>1000</v>
      </c>
      <c r="H895" s="6" t="s">
        <v>6</v>
      </c>
      <c r="I895" s="7">
        <v>40269</v>
      </c>
      <c r="J895" s="7">
        <v>40298</v>
      </c>
    </row>
    <row r="896" spans="1:10">
      <c r="A896" s="8" t="s">
        <v>133</v>
      </c>
      <c r="B896" s="8" t="s">
        <v>134</v>
      </c>
      <c r="C896" s="8" t="s">
        <v>2851</v>
      </c>
      <c r="D896" s="8" t="s">
        <v>2852</v>
      </c>
      <c r="E896" s="8" t="s">
        <v>2853</v>
      </c>
      <c r="F896" s="10">
        <v>799467</v>
      </c>
      <c r="G896" s="8">
        <v>1000</v>
      </c>
      <c r="H896" s="8" t="s">
        <v>6</v>
      </c>
      <c r="I896" s="9">
        <v>40269</v>
      </c>
      <c r="J896" s="9">
        <v>40298</v>
      </c>
    </row>
    <row r="897" spans="1:10">
      <c r="A897" s="6" t="s">
        <v>133</v>
      </c>
      <c r="B897" s="6" t="s">
        <v>134</v>
      </c>
      <c r="C897" s="6" t="s">
        <v>2975</v>
      </c>
      <c r="D897" s="6" t="s">
        <v>2976</v>
      </c>
      <c r="E897" s="6" t="s">
        <v>2977</v>
      </c>
      <c r="F897" s="12">
        <v>841883</v>
      </c>
      <c r="G897" s="6">
        <v>1000</v>
      </c>
      <c r="H897" s="6" t="s">
        <v>6</v>
      </c>
      <c r="I897" s="7">
        <v>40269</v>
      </c>
      <c r="J897" s="7">
        <v>40298</v>
      </c>
    </row>
    <row r="898" spans="1:10">
      <c r="A898" s="8" t="s">
        <v>133</v>
      </c>
      <c r="B898" s="8" t="s">
        <v>134</v>
      </c>
      <c r="C898" s="8" t="s">
        <v>2984</v>
      </c>
      <c r="D898" s="8" t="s">
        <v>2985</v>
      </c>
      <c r="E898" s="8" t="s">
        <v>2986</v>
      </c>
      <c r="F898" s="10">
        <v>754908</v>
      </c>
      <c r="G898" s="8">
        <v>1000</v>
      </c>
      <c r="H898" s="8" t="s">
        <v>6</v>
      </c>
      <c r="I898" s="9">
        <v>40269</v>
      </c>
      <c r="J898" s="9">
        <v>40298</v>
      </c>
    </row>
    <row r="899" spans="1:10">
      <c r="A899" s="6" t="s">
        <v>133</v>
      </c>
      <c r="B899" s="6" t="s">
        <v>134</v>
      </c>
      <c r="C899" s="6" t="s">
        <v>3004</v>
      </c>
      <c r="D899" s="6" t="s">
        <v>3005</v>
      </c>
      <c r="E899" s="6" t="s">
        <v>3006</v>
      </c>
      <c r="F899" s="12">
        <v>326352</v>
      </c>
      <c r="G899" s="6">
        <v>1000</v>
      </c>
      <c r="H899" s="6" t="s">
        <v>6</v>
      </c>
      <c r="I899" s="7">
        <v>40269</v>
      </c>
      <c r="J899" s="7">
        <v>40298</v>
      </c>
    </row>
    <row r="900" spans="1:10">
      <c r="A900" s="8" t="s">
        <v>133</v>
      </c>
      <c r="B900" s="8" t="s">
        <v>134</v>
      </c>
      <c r="C900" s="8" t="s">
        <v>3013</v>
      </c>
      <c r="D900" s="8" t="s">
        <v>3014</v>
      </c>
      <c r="E900" s="8" t="s">
        <v>3015</v>
      </c>
      <c r="F900" s="10">
        <v>505721</v>
      </c>
      <c r="G900" s="8">
        <v>1000</v>
      </c>
      <c r="H900" s="8" t="s">
        <v>6</v>
      </c>
      <c r="I900" s="9">
        <v>40269</v>
      </c>
      <c r="J900" s="9">
        <v>40298</v>
      </c>
    </row>
    <row r="901" spans="1:10">
      <c r="A901" s="6" t="s">
        <v>133</v>
      </c>
      <c r="B901" s="6" t="s">
        <v>134</v>
      </c>
      <c r="C901" s="6" t="s">
        <v>3019</v>
      </c>
      <c r="D901" s="6" t="s">
        <v>3020</v>
      </c>
      <c r="E901" s="6" t="s">
        <v>3021</v>
      </c>
      <c r="F901" s="12">
        <v>616666</v>
      </c>
      <c r="G901" s="6">
        <v>1000</v>
      </c>
      <c r="H901" s="6" t="s">
        <v>6</v>
      </c>
      <c r="I901" s="7">
        <v>40269</v>
      </c>
      <c r="J901" s="7">
        <v>40298</v>
      </c>
    </row>
    <row r="902" spans="1:10">
      <c r="A902" s="8" t="s">
        <v>133</v>
      </c>
      <c r="B902" s="8" t="s">
        <v>134</v>
      </c>
      <c r="C902" s="8" t="s">
        <v>3022</v>
      </c>
      <c r="D902" s="8" t="s">
        <v>3023</v>
      </c>
      <c r="E902" s="8" t="s">
        <v>3024</v>
      </c>
      <c r="F902" s="10">
        <v>1686378</v>
      </c>
      <c r="G902" s="8">
        <v>1000</v>
      </c>
      <c r="H902" s="8" t="s">
        <v>6</v>
      </c>
      <c r="I902" s="9">
        <v>40269</v>
      </c>
      <c r="J902" s="9">
        <v>40298</v>
      </c>
    </row>
    <row r="903" spans="1:10">
      <c r="A903" s="6" t="s">
        <v>133</v>
      </c>
      <c r="B903" s="6" t="s">
        <v>134</v>
      </c>
      <c r="C903" s="6" t="s">
        <v>3025</v>
      </c>
      <c r="D903" s="6" t="s">
        <v>3026</v>
      </c>
      <c r="E903" s="6" t="s">
        <v>3027</v>
      </c>
      <c r="F903" s="12">
        <v>780053</v>
      </c>
      <c r="G903" s="6">
        <v>1000</v>
      </c>
      <c r="H903" s="6" t="s">
        <v>6</v>
      </c>
      <c r="I903" s="7">
        <v>40269</v>
      </c>
      <c r="J903" s="7">
        <v>40298</v>
      </c>
    </row>
    <row r="904" spans="1:10">
      <c r="A904" s="8" t="s">
        <v>133</v>
      </c>
      <c r="B904" s="8" t="s">
        <v>134</v>
      </c>
      <c r="C904" s="8" t="s">
        <v>3028</v>
      </c>
      <c r="D904" s="8" t="s">
        <v>3029</v>
      </c>
      <c r="E904" s="8" t="s">
        <v>3030</v>
      </c>
      <c r="F904" s="10">
        <v>355396</v>
      </c>
      <c r="G904" s="8">
        <v>1000</v>
      </c>
      <c r="H904" s="8" t="s">
        <v>6</v>
      </c>
      <c r="I904" s="9">
        <v>40269</v>
      </c>
      <c r="J904" s="9">
        <v>40298</v>
      </c>
    </row>
    <row r="905" spans="1:10">
      <c r="A905" s="6" t="s">
        <v>133</v>
      </c>
      <c r="B905" s="6" t="s">
        <v>134</v>
      </c>
      <c r="C905" s="6" t="s">
        <v>3037</v>
      </c>
      <c r="D905" s="6" t="s">
        <v>3038</v>
      </c>
      <c r="E905" s="6" t="s">
        <v>3039</v>
      </c>
      <c r="F905" s="12">
        <v>463986</v>
      </c>
      <c r="G905" s="6">
        <v>1000</v>
      </c>
      <c r="H905" s="6" t="s">
        <v>6</v>
      </c>
      <c r="I905" s="7">
        <v>40269</v>
      </c>
      <c r="J905" s="7">
        <v>40298</v>
      </c>
    </row>
    <row r="906" spans="1:10">
      <c r="A906" s="8" t="s">
        <v>133</v>
      </c>
      <c r="B906" s="8" t="s">
        <v>134</v>
      </c>
      <c r="C906" s="8" t="s">
        <v>3043</v>
      </c>
      <c r="D906" s="8" t="s">
        <v>3044</v>
      </c>
      <c r="E906" s="8" t="s">
        <v>3045</v>
      </c>
      <c r="F906" s="10">
        <v>2238226</v>
      </c>
      <c r="G906" s="8">
        <v>1000</v>
      </c>
      <c r="H906" s="8" t="s">
        <v>6</v>
      </c>
      <c r="I906" s="9">
        <v>40269</v>
      </c>
      <c r="J906" s="9">
        <v>40298</v>
      </c>
    </row>
    <row r="907" spans="1:10">
      <c r="A907" s="6" t="s">
        <v>133</v>
      </c>
      <c r="B907" s="6" t="s">
        <v>134</v>
      </c>
      <c r="C907" s="6" t="s">
        <v>3272</v>
      </c>
      <c r="D907" s="6" t="s">
        <v>3273</v>
      </c>
      <c r="E907" s="6" t="s">
        <v>3274</v>
      </c>
      <c r="F907" s="12">
        <v>2258387</v>
      </c>
      <c r="G907" s="6">
        <v>1000</v>
      </c>
      <c r="H907" s="6" t="s">
        <v>6</v>
      </c>
      <c r="I907" s="7">
        <v>40269</v>
      </c>
      <c r="J907" s="7">
        <v>40298</v>
      </c>
    </row>
    <row r="908" spans="1:10">
      <c r="A908" s="8" t="s">
        <v>133</v>
      </c>
      <c r="B908" s="8" t="s">
        <v>134</v>
      </c>
      <c r="C908" s="8" t="s">
        <v>3046</v>
      </c>
      <c r="D908" s="8" t="s">
        <v>3047</v>
      </c>
      <c r="E908" s="8" t="s">
        <v>3048</v>
      </c>
      <c r="F908" s="10">
        <v>1258460</v>
      </c>
      <c r="G908" s="8">
        <v>1000</v>
      </c>
      <c r="H908" s="8" t="s">
        <v>6</v>
      </c>
      <c r="I908" s="9">
        <v>40269</v>
      </c>
      <c r="J908" s="9">
        <v>40298</v>
      </c>
    </row>
    <row r="909" spans="1:10">
      <c r="A909" s="6" t="s">
        <v>133</v>
      </c>
      <c r="B909" s="6" t="s">
        <v>134</v>
      </c>
      <c r="C909" s="6" t="s">
        <v>3049</v>
      </c>
      <c r="D909" s="6" t="s">
        <v>3050</v>
      </c>
      <c r="E909" s="6" t="s">
        <v>3051</v>
      </c>
      <c r="F909" s="12">
        <v>235720</v>
      </c>
      <c r="G909" s="6">
        <v>1000</v>
      </c>
      <c r="H909" s="6" t="s">
        <v>6</v>
      </c>
      <c r="I909" s="7">
        <v>40269</v>
      </c>
      <c r="J909" s="7">
        <v>40298</v>
      </c>
    </row>
    <row r="910" spans="1:10">
      <c r="A910" s="8" t="s">
        <v>133</v>
      </c>
      <c r="B910" s="8" t="s">
        <v>134</v>
      </c>
      <c r="C910" s="8" t="s">
        <v>3084</v>
      </c>
      <c r="D910" s="8" t="s">
        <v>3085</v>
      </c>
      <c r="E910" s="8" t="s">
        <v>3086</v>
      </c>
      <c r="F910" s="10">
        <v>13111450</v>
      </c>
      <c r="G910" s="8">
        <v>1000</v>
      </c>
      <c r="H910" s="8" t="s">
        <v>6</v>
      </c>
      <c r="I910" s="9">
        <v>40269</v>
      </c>
      <c r="J910" s="9">
        <v>40298</v>
      </c>
    </row>
    <row r="911" spans="1:10">
      <c r="A911" s="6" t="s">
        <v>133</v>
      </c>
      <c r="B911" s="6" t="s">
        <v>134</v>
      </c>
      <c r="C911" s="6" t="s">
        <v>3055</v>
      </c>
      <c r="D911" s="6" t="s">
        <v>3056</v>
      </c>
      <c r="E911" s="6" t="s">
        <v>3057</v>
      </c>
      <c r="F911" s="12">
        <v>553256</v>
      </c>
      <c r="G911" s="6">
        <v>1000</v>
      </c>
      <c r="H911" s="6" t="s">
        <v>6</v>
      </c>
      <c r="I911" s="7">
        <v>40269</v>
      </c>
      <c r="J911" s="7">
        <v>40298</v>
      </c>
    </row>
    <row r="912" spans="1:10">
      <c r="A912" s="8" t="s">
        <v>133</v>
      </c>
      <c r="B912" s="8" t="s">
        <v>134</v>
      </c>
      <c r="C912" s="8" t="s">
        <v>2460</v>
      </c>
      <c r="D912" s="8" t="s">
        <v>2461</v>
      </c>
      <c r="E912" s="8" t="s">
        <v>2462</v>
      </c>
      <c r="F912" s="10">
        <v>468799</v>
      </c>
      <c r="G912" s="8">
        <v>1000</v>
      </c>
      <c r="H912" s="8" t="s">
        <v>6</v>
      </c>
      <c r="I912" s="9">
        <v>40269</v>
      </c>
      <c r="J912" s="9">
        <v>40298</v>
      </c>
    </row>
    <row r="913" spans="1:10">
      <c r="A913" s="6" t="s">
        <v>133</v>
      </c>
      <c r="B913" s="6" t="s">
        <v>134</v>
      </c>
      <c r="C913" s="6" t="s">
        <v>2397</v>
      </c>
      <c r="D913" s="6" t="s">
        <v>2398</v>
      </c>
      <c r="E913" s="6" t="s">
        <v>2399</v>
      </c>
      <c r="F913" s="12">
        <v>1351283</v>
      </c>
      <c r="G913" s="6">
        <v>1000</v>
      </c>
      <c r="H913" s="6" t="s">
        <v>6</v>
      </c>
      <c r="I913" s="7">
        <v>40269</v>
      </c>
      <c r="J913" s="7">
        <v>40298</v>
      </c>
    </row>
    <row r="914" spans="1:10">
      <c r="A914" s="8" t="s">
        <v>133</v>
      </c>
      <c r="B914" s="8" t="s">
        <v>134</v>
      </c>
      <c r="C914" s="8" t="s">
        <v>2585</v>
      </c>
      <c r="D914" s="8" t="s">
        <v>2586</v>
      </c>
      <c r="E914" s="8" t="s">
        <v>2587</v>
      </c>
      <c r="F914" s="10">
        <v>140803</v>
      </c>
      <c r="G914" s="8">
        <v>1000</v>
      </c>
      <c r="H914" s="8" t="s">
        <v>6</v>
      </c>
      <c r="I914" s="9">
        <v>40269</v>
      </c>
      <c r="J914" s="9">
        <v>40298</v>
      </c>
    </row>
    <row r="915" spans="1:10">
      <c r="A915" s="6" t="s">
        <v>133</v>
      </c>
      <c r="B915" s="6" t="s">
        <v>134</v>
      </c>
      <c r="C915" s="6" t="s">
        <v>2690</v>
      </c>
      <c r="D915" s="6" t="s">
        <v>2691</v>
      </c>
      <c r="E915" s="6" t="s">
        <v>2692</v>
      </c>
      <c r="F915" s="12">
        <v>1142883</v>
      </c>
      <c r="G915" s="6">
        <v>1000</v>
      </c>
      <c r="H915" s="6" t="s">
        <v>6</v>
      </c>
      <c r="I915" s="7">
        <v>40269</v>
      </c>
      <c r="J915" s="7">
        <v>40298</v>
      </c>
    </row>
    <row r="916" spans="1:10">
      <c r="A916" s="8" t="s">
        <v>133</v>
      </c>
      <c r="B916" s="8" t="s">
        <v>134</v>
      </c>
      <c r="C916" s="8" t="s">
        <v>188</v>
      </c>
      <c r="D916" s="8" t="s">
        <v>189</v>
      </c>
      <c r="E916" s="8" t="s">
        <v>190</v>
      </c>
      <c r="F916" s="10">
        <v>13797503</v>
      </c>
      <c r="G916" s="8">
        <v>1000</v>
      </c>
      <c r="H916" s="8" t="s">
        <v>6</v>
      </c>
      <c r="I916" s="9">
        <v>40269</v>
      </c>
      <c r="J916" s="9">
        <v>40298</v>
      </c>
    </row>
    <row r="917" spans="1:10">
      <c r="A917" s="6" t="s">
        <v>133</v>
      </c>
      <c r="B917" s="6" t="s">
        <v>134</v>
      </c>
      <c r="C917" s="6" t="s">
        <v>2567</v>
      </c>
      <c r="D917" s="6" t="s">
        <v>2568</v>
      </c>
      <c r="E917" s="6" t="s">
        <v>2569</v>
      </c>
      <c r="F917" s="12">
        <v>1931846</v>
      </c>
      <c r="G917" s="6">
        <v>1000</v>
      </c>
      <c r="H917" s="6" t="s">
        <v>6</v>
      </c>
      <c r="I917" s="7">
        <v>40269</v>
      </c>
      <c r="J917" s="7">
        <v>40298</v>
      </c>
    </row>
    <row r="918" spans="1:10">
      <c r="A918" s="8" t="s">
        <v>133</v>
      </c>
      <c r="B918" s="8" t="s">
        <v>134</v>
      </c>
      <c r="C918" s="8" t="s">
        <v>2497</v>
      </c>
      <c r="D918" s="8" t="s">
        <v>2498</v>
      </c>
      <c r="E918" s="8" t="s">
        <v>2499</v>
      </c>
      <c r="F918" s="10">
        <v>1211760</v>
      </c>
      <c r="G918" s="8">
        <v>1000</v>
      </c>
      <c r="H918" s="8" t="s">
        <v>6</v>
      </c>
      <c r="I918" s="9">
        <v>40269</v>
      </c>
      <c r="J918" s="9">
        <v>40298</v>
      </c>
    </row>
    <row r="919" spans="1:10">
      <c r="A919" s="6" t="s">
        <v>133</v>
      </c>
      <c r="B919" s="6" t="s">
        <v>134</v>
      </c>
      <c r="C919" s="6" t="s">
        <v>2375</v>
      </c>
      <c r="D919" s="6" t="s">
        <v>2376</v>
      </c>
      <c r="E919" s="6" t="s">
        <v>2377</v>
      </c>
      <c r="F919" s="12">
        <v>498757</v>
      </c>
      <c r="G919" s="6">
        <v>1000</v>
      </c>
      <c r="H919" s="6" t="s">
        <v>6</v>
      </c>
      <c r="I919" s="7">
        <v>40269</v>
      </c>
      <c r="J919" s="7">
        <v>40298</v>
      </c>
    </row>
    <row r="920" spans="1:10">
      <c r="A920" s="8" t="s">
        <v>133</v>
      </c>
      <c r="B920" s="8" t="s">
        <v>134</v>
      </c>
      <c r="C920" s="8" t="s">
        <v>2645</v>
      </c>
      <c r="D920" s="8" t="s">
        <v>2646</v>
      </c>
      <c r="E920" s="8" t="s">
        <v>2647</v>
      </c>
      <c r="F920" s="10">
        <v>229769</v>
      </c>
      <c r="G920" s="8">
        <v>1000</v>
      </c>
      <c r="H920" s="8" t="s">
        <v>6</v>
      </c>
      <c r="I920" s="9">
        <v>40269</v>
      </c>
      <c r="J920" s="9">
        <v>40298</v>
      </c>
    </row>
    <row r="921" spans="1:10">
      <c r="A921" s="6" t="s">
        <v>133</v>
      </c>
      <c r="B921" s="6" t="s">
        <v>134</v>
      </c>
      <c r="C921" s="6" t="s">
        <v>2421</v>
      </c>
      <c r="D921" s="6" t="s">
        <v>2422</v>
      </c>
      <c r="E921" s="6" t="s">
        <v>2423</v>
      </c>
      <c r="F921" s="12">
        <v>2207464</v>
      </c>
      <c r="G921" s="6">
        <v>1000</v>
      </c>
      <c r="H921" s="6" t="s">
        <v>6</v>
      </c>
      <c r="I921" s="7">
        <v>40269</v>
      </c>
      <c r="J921" s="7">
        <v>40298</v>
      </c>
    </row>
    <row r="922" spans="1:10">
      <c r="A922" s="8" t="s">
        <v>133</v>
      </c>
      <c r="B922" s="8" t="s">
        <v>134</v>
      </c>
      <c r="C922" s="8" t="s">
        <v>2512</v>
      </c>
      <c r="D922" s="8" t="s">
        <v>2513</v>
      </c>
      <c r="E922" s="8" t="s">
        <v>2514</v>
      </c>
      <c r="F922" s="10">
        <v>1291656</v>
      </c>
      <c r="G922" s="8">
        <v>1000</v>
      </c>
      <c r="H922" s="8" t="s">
        <v>6</v>
      </c>
      <c r="I922" s="9">
        <v>40269</v>
      </c>
      <c r="J922" s="9">
        <v>40298</v>
      </c>
    </row>
    <row r="923" spans="1:10">
      <c r="A923" s="6" t="s">
        <v>133</v>
      </c>
      <c r="B923" s="6" t="s">
        <v>134</v>
      </c>
      <c r="C923" s="6" t="s">
        <v>2370</v>
      </c>
      <c r="D923" s="6" t="s">
        <v>2371</v>
      </c>
      <c r="E923" s="6" t="s">
        <v>2372</v>
      </c>
      <c r="F923" s="12">
        <v>691880</v>
      </c>
      <c r="G923" s="6">
        <v>1000</v>
      </c>
      <c r="H923" s="6" t="s">
        <v>6</v>
      </c>
      <c r="I923" s="7">
        <v>40269</v>
      </c>
      <c r="J923" s="7">
        <v>40298</v>
      </c>
    </row>
    <row r="924" spans="1:10">
      <c r="A924" s="8" t="s">
        <v>133</v>
      </c>
      <c r="B924" s="8" t="s">
        <v>134</v>
      </c>
      <c r="C924" s="8" t="s">
        <v>1675</v>
      </c>
      <c r="D924" s="8" t="s">
        <v>1676</v>
      </c>
      <c r="E924" s="8" t="s">
        <v>1677</v>
      </c>
      <c r="F924" s="10">
        <v>2418480</v>
      </c>
      <c r="G924" s="8">
        <v>1000</v>
      </c>
      <c r="H924" s="8" t="s">
        <v>6</v>
      </c>
      <c r="I924" s="9">
        <v>40269</v>
      </c>
      <c r="J924" s="9">
        <v>40298</v>
      </c>
    </row>
    <row r="925" spans="1:10">
      <c r="A925" s="6" t="s">
        <v>133</v>
      </c>
      <c r="B925" s="6" t="s">
        <v>134</v>
      </c>
      <c r="C925" s="6" t="s">
        <v>2264</v>
      </c>
      <c r="D925" s="6" t="s">
        <v>2265</v>
      </c>
      <c r="E925" s="6" t="s">
        <v>2266</v>
      </c>
      <c r="F925" s="12">
        <v>673299</v>
      </c>
      <c r="G925" s="6">
        <v>1000</v>
      </c>
      <c r="H925" s="6" t="s">
        <v>6</v>
      </c>
      <c r="I925" s="7">
        <v>40269</v>
      </c>
      <c r="J925" s="7">
        <v>40298</v>
      </c>
    </row>
    <row r="926" spans="1:10">
      <c r="A926" s="8" t="s">
        <v>133</v>
      </c>
      <c r="B926" s="8" t="s">
        <v>134</v>
      </c>
      <c r="C926" s="8" t="s">
        <v>2981</v>
      </c>
      <c r="D926" s="8" t="s">
        <v>2982</v>
      </c>
      <c r="E926" s="8" t="s">
        <v>2983</v>
      </c>
      <c r="F926" s="10">
        <v>1892268</v>
      </c>
      <c r="G926" s="8">
        <v>1000</v>
      </c>
      <c r="H926" s="8" t="s">
        <v>6</v>
      </c>
      <c r="I926" s="9">
        <v>40269</v>
      </c>
      <c r="J926" s="9">
        <v>40298</v>
      </c>
    </row>
    <row r="927" spans="1:10">
      <c r="A927" s="6" t="s">
        <v>133</v>
      </c>
      <c r="B927" s="6" t="s">
        <v>134</v>
      </c>
      <c r="C927" s="6" t="s">
        <v>2433</v>
      </c>
      <c r="D927" s="6" t="s">
        <v>2434</v>
      </c>
      <c r="E927" s="6" t="s">
        <v>2435</v>
      </c>
      <c r="F927" s="12">
        <v>48675</v>
      </c>
      <c r="G927" s="6">
        <v>1000</v>
      </c>
      <c r="H927" s="6" t="s">
        <v>6</v>
      </c>
      <c r="I927" s="7">
        <v>40269</v>
      </c>
      <c r="J927" s="7">
        <v>40298</v>
      </c>
    </row>
    <row r="928" spans="1:10">
      <c r="A928" s="8" t="s">
        <v>133</v>
      </c>
      <c r="B928" s="8" t="s">
        <v>134</v>
      </c>
      <c r="C928" s="8" t="s">
        <v>2612</v>
      </c>
      <c r="D928" s="8" t="s">
        <v>2613</v>
      </c>
      <c r="E928" s="8" t="s">
        <v>2614</v>
      </c>
      <c r="F928" s="10">
        <v>181898</v>
      </c>
      <c r="G928" s="8">
        <v>1000</v>
      </c>
      <c r="H928" s="8" t="s">
        <v>6</v>
      </c>
      <c r="I928" s="9">
        <v>40269</v>
      </c>
      <c r="J928" s="9">
        <v>40298</v>
      </c>
    </row>
    <row r="929" spans="1:10">
      <c r="A929" s="6" t="s">
        <v>133</v>
      </c>
      <c r="B929" s="6" t="s">
        <v>134</v>
      </c>
      <c r="C929" s="6" t="s">
        <v>2657</v>
      </c>
      <c r="D929" s="6" t="s">
        <v>2658</v>
      </c>
      <c r="E929" s="6" t="s">
        <v>2659</v>
      </c>
      <c r="F929" s="12">
        <v>1170108</v>
      </c>
      <c r="G929" s="6">
        <v>1000</v>
      </c>
      <c r="H929" s="6" t="s">
        <v>6</v>
      </c>
      <c r="I929" s="7">
        <v>40269</v>
      </c>
      <c r="J929" s="7">
        <v>40298</v>
      </c>
    </row>
    <row r="930" spans="1:10">
      <c r="A930" s="8" t="s">
        <v>133</v>
      </c>
      <c r="B930" s="8" t="s">
        <v>134</v>
      </c>
      <c r="C930" s="8" t="s">
        <v>2660</v>
      </c>
      <c r="D930" s="8" t="s">
        <v>2661</v>
      </c>
      <c r="E930" s="8" t="s">
        <v>2662</v>
      </c>
      <c r="F930" s="10">
        <v>168265</v>
      </c>
      <c r="G930" s="8">
        <v>1000</v>
      </c>
      <c r="H930" s="8" t="s">
        <v>6</v>
      </c>
      <c r="I930" s="9">
        <v>40269</v>
      </c>
      <c r="J930" s="9">
        <v>40298</v>
      </c>
    </row>
    <row r="931" spans="1:10">
      <c r="A931" s="6" t="s">
        <v>133</v>
      </c>
      <c r="B931" s="6" t="s">
        <v>134</v>
      </c>
      <c r="C931" s="6" t="s">
        <v>2400</v>
      </c>
      <c r="D931" s="6" t="s">
        <v>2401</v>
      </c>
      <c r="E931" s="6" t="s">
        <v>2402</v>
      </c>
      <c r="F931" s="12">
        <v>229252</v>
      </c>
      <c r="G931" s="6">
        <v>1000</v>
      </c>
      <c r="H931" s="6" t="s">
        <v>6</v>
      </c>
      <c r="I931" s="7">
        <v>40269</v>
      </c>
      <c r="J931" s="7">
        <v>40298</v>
      </c>
    </row>
    <row r="932" spans="1:10">
      <c r="A932" s="8" t="s">
        <v>133</v>
      </c>
      <c r="B932" s="8" t="s">
        <v>134</v>
      </c>
      <c r="C932" s="8" t="s">
        <v>2786</v>
      </c>
      <c r="D932" s="8" t="s">
        <v>2787</v>
      </c>
      <c r="E932" s="8" t="s">
        <v>2788</v>
      </c>
      <c r="F932" s="10">
        <v>304859</v>
      </c>
      <c r="G932" s="8">
        <v>1000</v>
      </c>
      <c r="H932" s="8" t="s">
        <v>6</v>
      </c>
      <c r="I932" s="9">
        <v>40269</v>
      </c>
      <c r="J932" s="9">
        <v>40298</v>
      </c>
    </row>
    <row r="933" spans="1:10">
      <c r="A933" s="6" t="s">
        <v>133</v>
      </c>
      <c r="B933" s="6" t="s">
        <v>134</v>
      </c>
      <c r="C933" s="6" t="s">
        <v>2663</v>
      </c>
      <c r="D933" s="6" t="s">
        <v>2664</v>
      </c>
      <c r="E933" s="6" t="s">
        <v>2665</v>
      </c>
      <c r="F933" s="12">
        <v>216545</v>
      </c>
      <c r="G933" s="6">
        <v>1000</v>
      </c>
      <c r="H933" s="6" t="s">
        <v>6</v>
      </c>
      <c r="I933" s="7">
        <v>40269</v>
      </c>
      <c r="J933" s="7">
        <v>40298</v>
      </c>
    </row>
    <row r="934" spans="1:10">
      <c r="A934" s="8" t="s">
        <v>133</v>
      </c>
      <c r="B934" s="8" t="s">
        <v>134</v>
      </c>
      <c r="C934" s="8" t="s">
        <v>2558</v>
      </c>
      <c r="D934" s="8" t="s">
        <v>2559</v>
      </c>
      <c r="E934" s="8" t="s">
        <v>2560</v>
      </c>
      <c r="F934" s="10">
        <v>2710567</v>
      </c>
      <c r="G934" s="8">
        <v>1000</v>
      </c>
      <c r="H934" s="8" t="s">
        <v>6</v>
      </c>
      <c r="I934" s="9">
        <v>40269</v>
      </c>
      <c r="J934" s="9">
        <v>40298</v>
      </c>
    </row>
    <row r="935" spans="1:10">
      <c r="A935" s="6" t="s">
        <v>133</v>
      </c>
      <c r="B935" s="6" t="s">
        <v>134</v>
      </c>
      <c r="C935" s="6" t="s">
        <v>2591</v>
      </c>
      <c r="D935" s="6" t="s">
        <v>2592</v>
      </c>
      <c r="E935" s="6" t="s">
        <v>2593</v>
      </c>
      <c r="F935" s="12">
        <v>1612764</v>
      </c>
      <c r="G935" s="6">
        <v>1000</v>
      </c>
      <c r="H935" s="6" t="s">
        <v>6</v>
      </c>
      <c r="I935" s="7">
        <v>40269</v>
      </c>
      <c r="J935" s="7">
        <v>40298</v>
      </c>
    </row>
    <row r="936" spans="1:10">
      <c r="A936" s="8" t="s">
        <v>133</v>
      </c>
      <c r="B936" s="8" t="s">
        <v>134</v>
      </c>
      <c r="C936" s="8" t="s">
        <v>2445</v>
      </c>
      <c r="D936" s="8" t="s">
        <v>2446</v>
      </c>
      <c r="E936" s="8" t="s">
        <v>2447</v>
      </c>
      <c r="F936" s="10">
        <v>1825420</v>
      </c>
      <c r="G936" s="8">
        <v>1000</v>
      </c>
      <c r="H936" s="8" t="s">
        <v>6</v>
      </c>
      <c r="I936" s="9">
        <v>40269</v>
      </c>
      <c r="J936" s="9">
        <v>40298</v>
      </c>
    </row>
    <row r="937" spans="1:10">
      <c r="A937" s="6" t="s">
        <v>133</v>
      </c>
      <c r="B937" s="6" t="s">
        <v>134</v>
      </c>
      <c r="C937" s="6" t="s">
        <v>3738</v>
      </c>
      <c r="D937" s="6" t="s">
        <v>3739</v>
      </c>
      <c r="E937" s="6" t="s">
        <v>3740</v>
      </c>
      <c r="F937" s="12">
        <v>1097602</v>
      </c>
      <c r="G937" s="6">
        <v>1000</v>
      </c>
      <c r="H937" s="6" t="s">
        <v>6</v>
      </c>
      <c r="I937" s="7">
        <v>40269</v>
      </c>
      <c r="J937" s="7">
        <v>40298</v>
      </c>
    </row>
    <row r="938" spans="1:10">
      <c r="A938" s="8" t="s">
        <v>133</v>
      </c>
      <c r="B938" s="8" t="s">
        <v>134</v>
      </c>
      <c r="C938" s="8" t="s">
        <v>2509</v>
      </c>
      <c r="D938" s="8" t="s">
        <v>2510</v>
      </c>
      <c r="E938" s="8" t="s">
        <v>2511</v>
      </c>
      <c r="F938" s="10">
        <v>732086</v>
      </c>
      <c r="G938" s="8">
        <v>1000</v>
      </c>
      <c r="H938" s="8" t="s">
        <v>6</v>
      </c>
      <c r="I938" s="9">
        <v>40269</v>
      </c>
      <c r="J938" s="9">
        <v>40298</v>
      </c>
    </row>
    <row r="939" spans="1:10">
      <c r="A939" s="6" t="s">
        <v>133</v>
      </c>
      <c r="B939" s="6" t="s">
        <v>134</v>
      </c>
      <c r="C939" s="6" t="s">
        <v>1672</v>
      </c>
      <c r="D939" s="6" t="s">
        <v>1673</v>
      </c>
      <c r="E939" s="6" t="s">
        <v>1674</v>
      </c>
      <c r="F939" s="12">
        <v>2458715</v>
      </c>
      <c r="G939" s="6">
        <v>1000</v>
      </c>
      <c r="H939" s="6" t="s">
        <v>6</v>
      </c>
      <c r="I939" s="7">
        <v>40269</v>
      </c>
      <c r="J939" s="7">
        <v>40298</v>
      </c>
    </row>
    <row r="940" spans="1:10">
      <c r="A940" s="8" t="s">
        <v>133</v>
      </c>
      <c r="B940" s="8" t="s">
        <v>134</v>
      </c>
      <c r="C940" s="8" t="s">
        <v>1678</v>
      </c>
      <c r="D940" s="8" t="s">
        <v>1679</v>
      </c>
      <c r="E940" s="8" t="s">
        <v>1680</v>
      </c>
      <c r="F940" s="10">
        <v>1853045</v>
      </c>
      <c r="G940" s="8">
        <v>1000</v>
      </c>
      <c r="H940" s="8" t="s">
        <v>6</v>
      </c>
      <c r="I940" s="9">
        <v>40269</v>
      </c>
      <c r="J940" s="9">
        <v>40298</v>
      </c>
    </row>
    <row r="941" spans="1:10">
      <c r="A941" s="6" t="s">
        <v>133</v>
      </c>
      <c r="B941" s="6" t="s">
        <v>134</v>
      </c>
      <c r="C941" s="6" t="s">
        <v>1681</v>
      </c>
      <c r="D941" s="6" t="s">
        <v>1682</v>
      </c>
      <c r="E941" s="6" t="s">
        <v>1683</v>
      </c>
      <c r="F941" s="12">
        <v>1311280</v>
      </c>
      <c r="G941" s="6">
        <v>1000</v>
      </c>
      <c r="H941" s="6" t="s">
        <v>6</v>
      </c>
      <c r="I941" s="7">
        <v>40269</v>
      </c>
      <c r="J941" s="7">
        <v>40298</v>
      </c>
    </row>
    <row r="942" spans="1:10">
      <c r="A942" s="8" t="s">
        <v>133</v>
      </c>
      <c r="B942" s="8" t="s">
        <v>134</v>
      </c>
      <c r="C942" s="8" t="s">
        <v>1684</v>
      </c>
      <c r="D942" s="8" t="s">
        <v>1685</v>
      </c>
      <c r="E942" s="8" t="s">
        <v>1686</v>
      </c>
      <c r="F942" s="10">
        <v>1878620</v>
      </c>
      <c r="G942" s="8">
        <v>1000</v>
      </c>
      <c r="H942" s="8" t="s">
        <v>6</v>
      </c>
      <c r="I942" s="9">
        <v>40269</v>
      </c>
      <c r="J942" s="9">
        <v>40298</v>
      </c>
    </row>
    <row r="943" spans="1:10">
      <c r="A943" s="6" t="s">
        <v>133</v>
      </c>
      <c r="B943" s="6" t="s">
        <v>134</v>
      </c>
      <c r="C943" s="6" t="s">
        <v>2854</v>
      </c>
      <c r="D943" s="6" t="s">
        <v>2855</v>
      </c>
      <c r="E943" s="6" t="s">
        <v>2856</v>
      </c>
      <c r="F943" s="12">
        <v>18814</v>
      </c>
      <c r="G943" s="6">
        <v>1000</v>
      </c>
      <c r="H943" s="6" t="s">
        <v>6</v>
      </c>
      <c r="I943" s="7">
        <v>40269</v>
      </c>
      <c r="J943" s="7">
        <v>40298</v>
      </c>
    </row>
    <row r="944" spans="1:10">
      <c r="A944" s="8" t="s">
        <v>133</v>
      </c>
      <c r="B944" s="8" t="s">
        <v>134</v>
      </c>
      <c r="C944" s="8" t="s">
        <v>301</v>
      </c>
      <c r="D944" s="8" t="s">
        <v>302</v>
      </c>
      <c r="E944" s="8" t="s">
        <v>303</v>
      </c>
      <c r="F944" s="10">
        <v>550584</v>
      </c>
      <c r="G944" s="8">
        <v>1000</v>
      </c>
      <c r="H944" s="8" t="s">
        <v>6</v>
      </c>
      <c r="I944" s="9">
        <v>40269</v>
      </c>
      <c r="J944" s="9">
        <v>40298</v>
      </c>
    </row>
    <row r="945" spans="1:10">
      <c r="A945" s="6" t="s">
        <v>133</v>
      </c>
      <c r="B945" s="6" t="s">
        <v>134</v>
      </c>
      <c r="C945" s="6" t="s">
        <v>135</v>
      </c>
      <c r="D945" s="6" t="s">
        <v>136</v>
      </c>
      <c r="E945" s="6" t="s">
        <v>137</v>
      </c>
      <c r="F945" s="12">
        <v>15893</v>
      </c>
      <c r="G945" s="6">
        <v>1000</v>
      </c>
      <c r="H945" s="6" t="s">
        <v>6</v>
      </c>
      <c r="I945" s="7">
        <v>40269</v>
      </c>
      <c r="J945" s="7">
        <v>40298</v>
      </c>
    </row>
    <row r="946" spans="1:10">
      <c r="A946" s="8" t="s">
        <v>133</v>
      </c>
      <c r="B946" s="8" t="s">
        <v>134</v>
      </c>
      <c r="C946" s="8" t="s">
        <v>401</v>
      </c>
      <c r="D946" s="8" t="s">
        <v>402</v>
      </c>
      <c r="E946" s="8" t="s">
        <v>403</v>
      </c>
      <c r="F946" s="10">
        <v>9968570</v>
      </c>
      <c r="G946" s="8">
        <v>1000</v>
      </c>
      <c r="H946" s="8" t="s">
        <v>6</v>
      </c>
      <c r="I946" s="9">
        <v>40269</v>
      </c>
      <c r="J946" s="9">
        <v>40298</v>
      </c>
    </row>
    <row r="947" spans="1:10">
      <c r="A947" s="6" t="s">
        <v>133</v>
      </c>
      <c r="B947" s="6" t="s">
        <v>134</v>
      </c>
      <c r="C947" s="6" t="s">
        <v>2477</v>
      </c>
      <c r="D947" s="6" t="s">
        <v>2478</v>
      </c>
      <c r="E947" s="6" t="s">
        <v>2479</v>
      </c>
      <c r="F947" s="12">
        <v>22708</v>
      </c>
      <c r="G947" s="6">
        <v>1000</v>
      </c>
      <c r="H947" s="6" t="s">
        <v>6</v>
      </c>
      <c r="I947" s="7">
        <v>40269</v>
      </c>
      <c r="J947" s="7">
        <v>40298</v>
      </c>
    </row>
    <row r="948" spans="1:10">
      <c r="A948" s="8" t="s">
        <v>133</v>
      </c>
      <c r="B948" s="8" t="s">
        <v>134</v>
      </c>
      <c r="C948" s="8" t="s">
        <v>1809</v>
      </c>
      <c r="D948" s="8" t="s">
        <v>1810</v>
      </c>
      <c r="E948" s="8" t="s">
        <v>1811</v>
      </c>
      <c r="F948" s="10">
        <v>324653</v>
      </c>
      <c r="G948" s="8">
        <v>1000</v>
      </c>
      <c r="H948" s="8" t="s">
        <v>6</v>
      </c>
      <c r="I948" s="9">
        <v>40269</v>
      </c>
      <c r="J948" s="9">
        <v>40298</v>
      </c>
    </row>
    <row r="949" spans="1:10">
      <c r="A949" s="6" t="s">
        <v>133</v>
      </c>
      <c r="B949" s="6" t="s">
        <v>134</v>
      </c>
      <c r="C949" s="6" t="s">
        <v>1806</v>
      </c>
      <c r="D949" s="6" t="s">
        <v>1807</v>
      </c>
      <c r="E949" s="6" t="s">
        <v>1808</v>
      </c>
      <c r="F949" s="12">
        <v>90149</v>
      </c>
      <c r="G949" s="6">
        <v>1000</v>
      </c>
      <c r="H949" s="6" t="s">
        <v>6</v>
      </c>
      <c r="I949" s="7">
        <v>40269</v>
      </c>
      <c r="J949" s="7">
        <v>40298</v>
      </c>
    </row>
    <row r="950" spans="1:10">
      <c r="A950" s="8" t="s">
        <v>133</v>
      </c>
      <c r="B950" s="8" t="s">
        <v>134</v>
      </c>
      <c r="C950" s="8" t="s">
        <v>1786</v>
      </c>
      <c r="D950" s="8" t="s">
        <v>1787</v>
      </c>
      <c r="E950" s="8" t="s">
        <v>1788</v>
      </c>
      <c r="F950" s="10">
        <v>425408</v>
      </c>
      <c r="G950" s="8">
        <v>1000</v>
      </c>
      <c r="H950" s="8" t="s">
        <v>6</v>
      </c>
      <c r="I950" s="9">
        <v>40269</v>
      </c>
      <c r="J950" s="9">
        <v>40298</v>
      </c>
    </row>
    <row r="951" spans="1:10">
      <c r="A951" s="6" t="s">
        <v>133</v>
      </c>
      <c r="B951" s="6" t="s">
        <v>134</v>
      </c>
      <c r="C951" s="6" t="s">
        <v>250</v>
      </c>
      <c r="D951" s="6" t="s">
        <v>251</v>
      </c>
      <c r="E951" s="6" t="s">
        <v>252</v>
      </c>
      <c r="F951" s="12">
        <v>143074</v>
      </c>
      <c r="G951" s="6">
        <v>1000</v>
      </c>
      <c r="H951" s="6" t="s">
        <v>6</v>
      </c>
      <c r="I951" s="7">
        <v>40269</v>
      </c>
      <c r="J951" s="7">
        <v>40298</v>
      </c>
    </row>
    <row r="952" spans="1:10">
      <c r="A952" s="8" t="s">
        <v>133</v>
      </c>
      <c r="B952" s="8" t="s">
        <v>134</v>
      </c>
      <c r="C952" s="8" t="s">
        <v>1693</v>
      </c>
      <c r="D952" s="8" t="s">
        <v>1694</v>
      </c>
      <c r="E952" s="8" t="s">
        <v>1695</v>
      </c>
      <c r="F952" s="10">
        <v>3226442</v>
      </c>
      <c r="G952" s="8">
        <v>1000</v>
      </c>
      <c r="H952" s="8" t="s">
        <v>6</v>
      </c>
      <c r="I952" s="9">
        <v>40269</v>
      </c>
      <c r="J952" s="9">
        <v>40298</v>
      </c>
    </row>
    <row r="953" spans="1:10">
      <c r="A953" s="6" t="s">
        <v>133</v>
      </c>
      <c r="B953" s="6" t="s">
        <v>134</v>
      </c>
      <c r="C953" s="6" t="s">
        <v>1687</v>
      </c>
      <c r="D953" s="6" t="s">
        <v>1688</v>
      </c>
      <c r="E953" s="6" t="s">
        <v>1689</v>
      </c>
      <c r="F953" s="12">
        <v>912746</v>
      </c>
      <c r="G953" s="6">
        <v>1000</v>
      </c>
      <c r="H953" s="6" t="s">
        <v>6</v>
      </c>
      <c r="I953" s="7">
        <v>40269</v>
      </c>
      <c r="J953" s="7">
        <v>40298</v>
      </c>
    </row>
    <row r="954" spans="1:10">
      <c r="A954" s="8" t="s">
        <v>133</v>
      </c>
      <c r="B954" s="8" t="s">
        <v>134</v>
      </c>
      <c r="C954" s="8" t="s">
        <v>1690</v>
      </c>
      <c r="D954" s="8" t="s">
        <v>1691</v>
      </c>
      <c r="E954" s="8" t="s">
        <v>1692</v>
      </c>
      <c r="F954" s="10">
        <v>740892</v>
      </c>
      <c r="G954" s="8">
        <v>1000</v>
      </c>
      <c r="H954" s="8" t="s">
        <v>6</v>
      </c>
      <c r="I954" s="9">
        <v>40269</v>
      </c>
      <c r="J954" s="9">
        <v>40298</v>
      </c>
    </row>
    <row r="955" spans="1:10">
      <c r="A955" s="6" t="s">
        <v>133</v>
      </c>
      <c r="B955" s="6" t="s">
        <v>134</v>
      </c>
      <c r="C955" s="6" t="s">
        <v>3240</v>
      </c>
      <c r="D955" s="6" t="s">
        <v>3241</v>
      </c>
      <c r="E955" s="6" t="s">
        <v>3242</v>
      </c>
      <c r="F955" s="12">
        <v>240178</v>
      </c>
      <c r="G955" s="6">
        <v>1000</v>
      </c>
      <c r="H955" s="6" t="s">
        <v>6</v>
      </c>
      <c r="I955" s="7">
        <v>40269</v>
      </c>
      <c r="J955" s="7">
        <v>40298</v>
      </c>
    </row>
    <row r="956" spans="1:10">
      <c r="A956" s="8" t="s">
        <v>133</v>
      </c>
      <c r="B956" s="8" t="s">
        <v>134</v>
      </c>
      <c r="C956" s="8" t="s">
        <v>1789</v>
      </c>
      <c r="D956" s="8" t="s">
        <v>1790</v>
      </c>
      <c r="E956" s="8" t="s">
        <v>1791</v>
      </c>
      <c r="F956" s="10">
        <v>166146</v>
      </c>
      <c r="G956" s="8">
        <v>1000</v>
      </c>
      <c r="H956" s="8" t="s">
        <v>6</v>
      </c>
      <c r="I956" s="9">
        <v>40269</v>
      </c>
      <c r="J956" s="9">
        <v>40298</v>
      </c>
    </row>
    <row r="957" spans="1:10">
      <c r="A957" s="6" t="s">
        <v>133</v>
      </c>
      <c r="B957" s="6" t="s">
        <v>134</v>
      </c>
      <c r="C957" s="6" t="s">
        <v>398</v>
      </c>
      <c r="D957" s="6" t="s">
        <v>399</v>
      </c>
      <c r="E957" s="6" t="s">
        <v>400</v>
      </c>
      <c r="F957" s="12">
        <v>9404980</v>
      </c>
      <c r="G957" s="6">
        <v>1000</v>
      </c>
      <c r="H957" s="6" t="s">
        <v>6</v>
      </c>
      <c r="I957" s="7">
        <v>40269</v>
      </c>
      <c r="J957" s="7">
        <v>40298</v>
      </c>
    </row>
    <row r="958" spans="1:10">
      <c r="A958" s="8" t="s">
        <v>133</v>
      </c>
      <c r="B958" s="8" t="s">
        <v>134</v>
      </c>
      <c r="C958" s="8" t="s">
        <v>3067</v>
      </c>
      <c r="D958" s="8" t="s">
        <v>3068</v>
      </c>
      <c r="E958" s="8" t="s">
        <v>3069</v>
      </c>
      <c r="F958" s="10">
        <v>615699</v>
      </c>
      <c r="G958" s="8">
        <v>1000</v>
      </c>
      <c r="H958" s="8" t="s">
        <v>6</v>
      </c>
      <c r="I958" s="9">
        <v>40269</v>
      </c>
      <c r="J958" s="9">
        <v>40298</v>
      </c>
    </row>
    <row r="959" spans="1:10">
      <c r="A959" s="6" t="s">
        <v>133</v>
      </c>
      <c r="B959" s="6" t="s">
        <v>134</v>
      </c>
      <c r="C959" s="6" t="s">
        <v>3073</v>
      </c>
      <c r="D959" s="6" t="s">
        <v>3074</v>
      </c>
      <c r="E959" s="6" t="s">
        <v>3075</v>
      </c>
      <c r="F959" s="12">
        <v>490521</v>
      </c>
      <c r="G959" s="6">
        <v>1000</v>
      </c>
      <c r="H959" s="6" t="s">
        <v>6</v>
      </c>
      <c r="I959" s="7">
        <v>40269</v>
      </c>
      <c r="J959" s="7">
        <v>40298</v>
      </c>
    </row>
    <row r="960" spans="1:10">
      <c r="A960" s="8" t="s">
        <v>133</v>
      </c>
      <c r="B960" s="8" t="s">
        <v>134</v>
      </c>
      <c r="C960" s="8" t="s">
        <v>3070</v>
      </c>
      <c r="D960" s="8" t="s">
        <v>3071</v>
      </c>
      <c r="E960" s="8" t="s">
        <v>3072</v>
      </c>
      <c r="F960" s="10">
        <v>1076744</v>
      </c>
      <c r="G960" s="8">
        <v>1000</v>
      </c>
      <c r="H960" s="8" t="s">
        <v>6</v>
      </c>
      <c r="I960" s="9">
        <v>40269</v>
      </c>
      <c r="J960" s="9">
        <v>40298</v>
      </c>
    </row>
    <row r="961" spans="1:10">
      <c r="A961" s="6" t="s">
        <v>133</v>
      </c>
      <c r="B961" s="6" t="s">
        <v>134</v>
      </c>
      <c r="C961" s="6" t="s">
        <v>1698</v>
      </c>
      <c r="D961" s="6" t="s">
        <v>1699</v>
      </c>
      <c r="E961" s="6" t="s">
        <v>1700</v>
      </c>
      <c r="F961" s="12">
        <v>4818835</v>
      </c>
      <c r="G961" s="6">
        <v>1000</v>
      </c>
      <c r="H961" s="6" t="s">
        <v>6</v>
      </c>
      <c r="I961" s="7">
        <v>40269</v>
      </c>
      <c r="J961" s="7">
        <v>40298</v>
      </c>
    </row>
    <row r="962" spans="1:10">
      <c r="A962" s="8" t="s">
        <v>133</v>
      </c>
      <c r="B962" s="8" t="s">
        <v>134</v>
      </c>
      <c r="C962" s="8" t="s">
        <v>3064</v>
      </c>
      <c r="D962" s="8" t="s">
        <v>3065</v>
      </c>
      <c r="E962" s="8" t="s">
        <v>3066</v>
      </c>
      <c r="F962" s="10">
        <v>1192830</v>
      </c>
      <c r="G962" s="8">
        <v>1000</v>
      </c>
      <c r="H962" s="8" t="s">
        <v>6</v>
      </c>
      <c r="I962" s="9">
        <v>40269</v>
      </c>
      <c r="J962" s="9">
        <v>40298</v>
      </c>
    </row>
    <row r="963" spans="1:10">
      <c r="A963" s="6" t="s">
        <v>133</v>
      </c>
      <c r="B963" s="6" t="s">
        <v>134</v>
      </c>
      <c r="C963" s="6" t="s">
        <v>4914</v>
      </c>
      <c r="D963" s="6" t="s">
        <v>4915</v>
      </c>
      <c r="E963" s="6" t="s">
        <v>4916</v>
      </c>
      <c r="F963" s="12">
        <v>1633432</v>
      </c>
      <c r="G963" s="6">
        <v>1000</v>
      </c>
      <c r="H963" s="6" t="s">
        <v>6</v>
      </c>
      <c r="I963" s="7">
        <v>40299</v>
      </c>
      <c r="J963" s="7">
        <v>40329</v>
      </c>
    </row>
    <row r="964" spans="1:10">
      <c r="A964" s="8" t="s">
        <v>133</v>
      </c>
      <c r="B964" s="8" t="s">
        <v>134</v>
      </c>
      <c r="C964" s="8" t="s">
        <v>4943</v>
      </c>
      <c r="D964" s="8" t="s">
        <v>4944</v>
      </c>
      <c r="E964" s="8" t="s">
        <v>4945</v>
      </c>
      <c r="F964" s="10">
        <v>1906750</v>
      </c>
      <c r="G964" s="8">
        <v>1000</v>
      </c>
      <c r="H964" s="8" t="s">
        <v>6</v>
      </c>
      <c r="I964" s="9">
        <v>40299</v>
      </c>
      <c r="J964" s="9">
        <v>40329</v>
      </c>
    </row>
    <row r="965" spans="1:10">
      <c r="A965" s="6" t="s">
        <v>133</v>
      </c>
      <c r="B965" s="6" t="s">
        <v>134</v>
      </c>
      <c r="C965" s="6" t="s">
        <v>3735</v>
      </c>
      <c r="D965" s="6" t="s">
        <v>5043</v>
      </c>
      <c r="E965" s="6" t="s">
        <v>5044</v>
      </c>
      <c r="F965" s="12">
        <v>3014774</v>
      </c>
      <c r="G965" s="6">
        <v>1000</v>
      </c>
      <c r="H965" s="6" t="s">
        <v>6</v>
      </c>
      <c r="I965" s="7">
        <v>40299</v>
      </c>
      <c r="J965" s="7">
        <v>40329</v>
      </c>
    </row>
    <row r="966" spans="1:10">
      <c r="A966" s="8" t="s">
        <v>133</v>
      </c>
      <c r="B966" s="8" t="s">
        <v>134</v>
      </c>
      <c r="C966" s="8" t="s">
        <v>5327</v>
      </c>
      <c r="D966" s="8" t="s">
        <v>5328</v>
      </c>
      <c r="E966" s="8" t="s">
        <v>5329</v>
      </c>
      <c r="F966" s="10">
        <v>1170701</v>
      </c>
      <c r="G966" s="8">
        <v>1000</v>
      </c>
      <c r="H966" s="8" t="s">
        <v>6</v>
      </c>
      <c r="I966" s="9">
        <v>40299</v>
      </c>
      <c r="J966" s="9">
        <v>40329</v>
      </c>
    </row>
    <row r="967" spans="1:10">
      <c r="A967" s="6" t="s">
        <v>133</v>
      </c>
      <c r="B967" s="6" t="s">
        <v>134</v>
      </c>
      <c r="C967" s="6" t="s">
        <v>2418</v>
      </c>
      <c r="D967" s="6" t="s">
        <v>4768</v>
      </c>
      <c r="E967" s="6" t="s">
        <v>4769</v>
      </c>
      <c r="F967" s="12">
        <v>226091</v>
      </c>
      <c r="G967" s="6">
        <v>1000</v>
      </c>
      <c r="H967" s="6" t="s">
        <v>6</v>
      </c>
      <c r="I967" s="7">
        <v>40299</v>
      </c>
      <c r="J967" s="7">
        <v>40329</v>
      </c>
    </row>
    <row r="968" spans="1:10">
      <c r="A968" s="8" t="s">
        <v>133</v>
      </c>
      <c r="B968" s="8" t="s">
        <v>134</v>
      </c>
      <c r="C968" s="8" t="s">
        <v>2520</v>
      </c>
      <c r="D968" s="8" t="s">
        <v>4836</v>
      </c>
      <c r="E968" s="8" t="s">
        <v>4837</v>
      </c>
      <c r="F968" s="10">
        <v>16336</v>
      </c>
      <c r="G968" s="8">
        <v>1000</v>
      </c>
      <c r="H968" s="8" t="s">
        <v>6</v>
      </c>
      <c r="I968" s="9">
        <v>40299</v>
      </c>
      <c r="J968" s="9">
        <v>40329</v>
      </c>
    </row>
    <row r="969" spans="1:10">
      <c r="A969" s="6" t="s">
        <v>133</v>
      </c>
      <c r="B969" s="6" t="s">
        <v>134</v>
      </c>
      <c r="C969" s="6" t="s">
        <v>2883</v>
      </c>
      <c r="D969" s="6" t="s">
        <v>5141</v>
      </c>
      <c r="E969" s="6" t="s">
        <v>5142</v>
      </c>
      <c r="F969" s="12">
        <v>6223</v>
      </c>
      <c r="G969" s="6">
        <v>1000</v>
      </c>
      <c r="H969" s="6" t="s">
        <v>6</v>
      </c>
      <c r="I969" s="7">
        <v>40299</v>
      </c>
      <c r="J969" s="7">
        <v>40329</v>
      </c>
    </row>
    <row r="970" spans="1:10">
      <c r="A970" s="8" t="s">
        <v>133</v>
      </c>
      <c r="B970" s="8" t="s">
        <v>134</v>
      </c>
      <c r="C970" s="8" t="s">
        <v>2895</v>
      </c>
      <c r="D970" s="8" t="s">
        <v>5149</v>
      </c>
      <c r="E970" s="8" t="s">
        <v>5150</v>
      </c>
      <c r="F970" s="10">
        <v>93553</v>
      </c>
      <c r="G970" s="8">
        <v>1000</v>
      </c>
      <c r="H970" s="8" t="s">
        <v>6</v>
      </c>
      <c r="I970" s="9">
        <v>40299</v>
      </c>
      <c r="J970" s="9">
        <v>40329</v>
      </c>
    </row>
    <row r="971" spans="1:10">
      <c r="A971" s="6" t="s">
        <v>133</v>
      </c>
      <c r="B971" s="6" t="s">
        <v>134</v>
      </c>
      <c r="C971" s="6" t="s">
        <v>2573</v>
      </c>
      <c r="D971" s="6" t="s">
        <v>4919</v>
      </c>
      <c r="E971" s="6" t="s">
        <v>4920</v>
      </c>
      <c r="F971" s="12">
        <v>3397</v>
      </c>
      <c r="G971" s="6">
        <v>1000</v>
      </c>
      <c r="H971" s="6" t="s">
        <v>6</v>
      </c>
      <c r="I971" s="7">
        <v>40299</v>
      </c>
      <c r="J971" s="7">
        <v>40329</v>
      </c>
    </row>
    <row r="972" spans="1:10">
      <c r="A972" s="8" t="s">
        <v>133</v>
      </c>
      <c r="B972" s="8" t="s">
        <v>134</v>
      </c>
      <c r="C972" s="8" t="s">
        <v>2579</v>
      </c>
      <c r="D972" s="8" t="s">
        <v>4923</v>
      </c>
      <c r="E972" s="8" t="s">
        <v>4924</v>
      </c>
      <c r="F972" s="10">
        <v>13777</v>
      </c>
      <c r="G972" s="8">
        <v>1000</v>
      </c>
      <c r="H972" s="8" t="s">
        <v>6</v>
      </c>
      <c r="I972" s="9">
        <v>40299</v>
      </c>
      <c r="J972" s="9">
        <v>40329</v>
      </c>
    </row>
    <row r="973" spans="1:10">
      <c r="A973" s="6" t="s">
        <v>133</v>
      </c>
      <c r="B973" s="6" t="s">
        <v>134</v>
      </c>
      <c r="C973" s="6" t="s">
        <v>2582</v>
      </c>
      <c r="D973" s="6" t="s">
        <v>4925</v>
      </c>
      <c r="E973" s="6" t="s">
        <v>4926</v>
      </c>
      <c r="F973" s="12">
        <v>22063</v>
      </c>
      <c r="G973" s="6">
        <v>1000</v>
      </c>
      <c r="H973" s="6" t="s">
        <v>6</v>
      </c>
      <c r="I973" s="7">
        <v>40299</v>
      </c>
      <c r="J973" s="7">
        <v>40329</v>
      </c>
    </row>
    <row r="974" spans="1:10">
      <c r="A974" s="8" t="s">
        <v>133</v>
      </c>
      <c r="B974" s="8" t="s">
        <v>134</v>
      </c>
      <c r="C974" s="8" t="s">
        <v>2609</v>
      </c>
      <c r="D974" s="8" t="s">
        <v>4946</v>
      </c>
      <c r="E974" s="8" t="s">
        <v>4947</v>
      </c>
      <c r="F974" s="10">
        <v>45609</v>
      </c>
      <c r="G974" s="8">
        <v>1000</v>
      </c>
      <c r="H974" s="8" t="s">
        <v>6</v>
      </c>
      <c r="I974" s="9">
        <v>40299</v>
      </c>
      <c r="J974" s="9">
        <v>40329</v>
      </c>
    </row>
    <row r="975" spans="1:10">
      <c r="A975" s="6" t="s">
        <v>133</v>
      </c>
      <c r="B975" s="6" t="s">
        <v>134</v>
      </c>
      <c r="C975" s="6" t="s">
        <v>2624</v>
      </c>
      <c r="D975" s="6" t="s">
        <v>4956</v>
      </c>
      <c r="E975" s="6" t="s">
        <v>4957</v>
      </c>
      <c r="F975" s="12">
        <v>801911</v>
      </c>
      <c r="G975" s="6">
        <v>1000</v>
      </c>
      <c r="H975" s="6" t="s">
        <v>6</v>
      </c>
      <c r="I975" s="7">
        <v>40299</v>
      </c>
      <c r="J975" s="7">
        <v>40329</v>
      </c>
    </row>
    <row r="976" spans="1:10">
      <c r="A976" s="8" t="s">
        <v>133</v>
      </c>
      <c r="B976" s="8" t="s">
        <v>134</v>
      </c>
      <c r="C976" s="8" t="s">
        <v>2639</v>
      </c>
      <c r="D976" s="8" t="s">
        <v>4966</v>
      </c>
      <c r="E976" s="8" t="s">
        <v>4967</v>
      </c>
      <c r="F976" s="10">
        <v>6183</v>
      </c>
      <c r="G976" s="8">
        <v>1000</v>
      </c>
      <c r="H976" s="8" t="s">
        <v>6</v>
      </c>
      <c r="I976" s="9">
        <v>40299</v>
      </c>
      <c r="J976" s="9">
        <v>40329</v>
      </c>
    </row>
    <row r="977" spans="1:10">
      <c r="A977" s="6" t="s">
        <v>133</v>
      </c>
      <c r="B977" s="6" t="s">
        <v>134</v>
      </c>
      <c r="C977" s="6" t="s">
        <v>2388</v>
      </c>
      <c r="D977" s="6" t="s">
        <v>4748</v>
      </c>
      <c r="E977" s="6" t="s">
        <v>4749</v>
      </c>
      <c r="F977" s="12">
        <v>469680</v>
      </c>
      <c r="G977" s="6">
        <v>1000</v>
      </c>
      <c r="H977" s="6" t="s">
        <v>6</v>
      </c>
      <c r="I977" s="7">
        <v>40299</v>
      </c>
      <c r="J977" s="7">
        <v>40329</v>
      </c>
    </row>
    <row r="978" spans="1:10">
      <c r="A978" s="8" t="s">
        <v>133</v>
      </c>
      <c r="B978" s="8" t="s">
        <v>134</v>
      </c>
      <c r="C978" s="8" t="s">
        <v>2391</v>
      </c>
      <c r="D978" s="8" t="s">
        <v>4750</v>
      </c>
      <c r="E978" s="8" t="s">
        <v>4751</v>
      </c>
      <c r="F978" s="10">
        <v>875102</v>
      </c>
      <c r="G978" s="8">
        <v>1000</v>
      </c>
      <c r="H978" s="8" t="s">
        <v>6</v>
      </c>
      <c r="I978" s="9">
        <v>40299</v>
      </c>
      <c r="J978" s="9">
        <v>40329</v>
      </c>
    </row>
    <row r="979" spans="1:10">
      <c r="A979" s="6" t="s">
        <v>133</v>
      </c>
      <c r="B979" s="6" t="s">
        <v>134</v>
      </c>
      <c r="C979" s="6" t="s">
        <v>2409</v>
      </c>
      <c r="D979" s="6" t="s">
        <v>4762</v>
      </c>
      <c r="E979" s="6" t="s">
        <v>4763</v>
      </c>
      <c r="F979" s="12">
        <v>1523560</v>
      </c>
      <c r="G979" s="6">
        <v>1000</v>
      </c>
      <c r="H979" s="6" t="s">
        <v>6</v>
      </c>
      <c r="I979" s="7">
        <v>40299</v>
      </c>
      <c r="J979" s="7">
        <v>40329</v>
      </c>
    </row>
    <row r="980" spans="1:10">
      <c r="A980" s="8" t="s">
        <v>133</v>
      </c>
      <c r="B980" s="8" t="s">
        <v>134</v>
      </c>
      <c r="C980" s="8" t="s">
        <v>2415</v>
      </c>
      <c r="D980" s="8" t="s">
        <v>4766</v>
      </c>
      <c r="E980" s="8" t="s">
        <v>4767</v>
      </c>
      <c r="F980" s="10">
        <v>541502</v>
      </c>
      <c r="G980" s="8">
        <v>1000</v>
      </c>
      <c r="H980" s="8" t="s">
        <v>6</v>
      </c>
      <c r="I980" s="9">
        <v>40299</v>
      </c>
      <c r="J980" s="9">
        <v>40329</v>
      </c>
    </row>
    <row r="981" spans="1:10">
      <c r="A981" s="6" t="s">
        <v>133</v>
      </c>
      <c r="B981" s="6" t="s">
        <v>134</v>
      </c>
      <c r="C981" s="6" t="s">
        <v>2427</v>
      </c>
      <c r="D981" s="6" t="s">
        <v>4774</v>
      </c>
      <c r="E981" s="6" t="s">
        <v>4775</v>
      </c>
      <c r="F981" s="12">
        <v>2247839</v>
      </c>
      <c r="G981" s="6">
        <v>1000</v>
      </c>
      <c r="H981" s="6" t="s">
        <v>6</v>
      </c>
      <c r="I981" s="7">
        <v>40299</v>
      </c>
      <c r="J981" s="7">
        <v>40329</v>
      </c>
    </row>
    <row r="982" spans="1:10">
      <c r="A982" s="8" t="s">
        <v>133</v>
      </c>
      <c r="B982" s="8" t="s">
        <v>134</v>
      </c>
      <c r="C982" s="8" t="s">
        <v>2436</v>
      </c>
      <c r="D982" s="8" t="s">
        <v>4780</v>
      </c>
      <c r="E982" s="8" t="s">
        <v>4781</v>
      </c>
      <c r="F982" s="10">
        <v>341292</v>
      </c>
      <c r="G982" s="8">
        <v>1000</v>
      </c>
      <c r="H982" s="8" t="s">
        <v>6</v>
      </c>
      <c r="I982" s="9">
        <v>40299</v>
      </c>
      <c r="J982" s="9">
        <v>40329</v>
      </c>
    </row>
    <row r="983" spans="1:10">
      <c r="A983" s="6" t="s">
        <v>133</v>
      </c>
      <c r="B983" s="6" t="s">
        <v>134</v>
      </c>
      <c r="C983" s="6" t="s">
        <v>2451</v>
      </c>
      <c r="D983" s="6" t="s">
        <v>4790</v>
      </c>
      <c r="E983" s="6" t="s">
        <v>4791</v>
      </c>
      <c r="F983" s="12">
        <v>1439478</v>
      </c>
      <c r="G983" s="6">
        <v>1000</v>
      </c>
      <c r="H983" s="6" t="s">
        <v>6</v>
      </c>
      <c r="I983" s="7">
        <v>40299</v>
      </c>
      <c r="J983" s="7">
        <v>40329</v>
      </c>
    </row>
    <row r="984" spans="1:10">
      <c r="A984" s="8" t="s">
        <v>133</v>
      </c>
      <c r="B984" s="8" t="s">
        <v>134</v>
      </c>
      <c r="C984" s="8" t="s">
        <v>2463</v>
      </c>
      <c r="D984" s="8" t="s">
        <v>4798</v>
      </c>
      <c r="E984" s="8" t="s">
        <v>4799</v>
      </c>
      <c r="F984" s="10">
        <v>672236</v>
      </c>
      <c r="G984" s="8">
        <v>1000</v>
      </c>
      <c r="H984" s="8" t="s">
        <v>6</v>
      </c>
      <c r="I984" s="9">
        <v>40299</v>
      </c>
      <c r="J984" s="9">
        <v>40329</v>
      </c>
    </row>
    <row r="985" spans="1:10">
      <c r="A985" s="6" t="s">
        <v>133</v>
      </c>
      <c r="B985" s="6" t="s">
        <v>134</v>
      </c>
      <c r="C985" s="6" t="s">
        <v>2469</v>
      </c>
      <c r="D985" s="6" t="s">
        <v>4800</v>
      </c>
      <c r="E985" s="6" t="s">
        <v>4801</v>
      </c>
      <c r="F985" s="12">
        <v>705669</v>
      </c>
      <c r="G985" s="6">
        <v>1000</v>
      </c>
      <c r="H985" s="6" t="s">
        <v>6</v>
      </c>
      <c r="I985" s="7">
        <v>40299</v>
      </c>
      <c r="J985" s="7">
        <v>40329</v>
      </c>
    </row>
    <row r="986" spans="1:10">
      <c r="A986" s="8" t="s">
        <v>133</v>
      </c>
      <c r="B986" s="8" t="s">
        <v>134</v>
      </c>
      <c r="C986" s="8" t="s">
        <v>2472</v>
      </c>
      <c r="D986" s="8" t="s">
        <v>4802</v>
      </c>
      <c r="E986" s="8" t="s">
        <v>4803</v>
      </c>
      <c r="F986" s="10">
        <v>614825</v>
      </c>
      <c r="G986" s="8">
        <v>1000</v>
      </c>
      <c r="H986" s="8" t="s">
        <v>6</v>
      </c>
      <c r="I986" s="9">
        <v>40299</v>
      </c>
      <c r="J986" s="9">
        <v>40329</v>
      </c>
    </row>
    <row r="987" spans="1:10">
      <c r="A987" s="6" t="s">
        <v>133</v>
      </c>
      <c r="B987" s="6" t="s">
        <v>134</v>
      </c>
      <c r="C987" s="6" t="s">
        <v>2483</v>
      </c>
      <c r="D987" s="6" t="s">
        <v>4810</v>
      </c>
      <c r="E987" s="6" t="s">
        <v>4811</v>
      </c>
      <c r="F987" s="12">
        <v>453875</v>
      </c>
      <c r="G987" s="6">
        <v>1000</v>
      </c>
      <c r="H987" s="6" t="s">
        <v>6</v>
      </c>
      <c r="I987" s="7">
        <v>40299</v>
      </c>
      <c r="J987" s="7">
        <v>40329</v>
      </c>
    </row>
    <row r="988" spans="1:10">
      <c r="A988" s="8" t="s">
        <v>133</v>
      </c>
      <c r="B988" s="8" t="s">
        <v>134</v>
      </c>
      <c r="C988" s="8" t="s">
        <v>2500</v>
      </c>
      <c r="D988" s="8" t="s">
        <v>4822</v>
      </c>
      <c r="E988" s="8" t="s">
        <v>4823</v>
      </c>
      <c r="F988" s="10">
        <v>1281649</v>
      </c>
      <c r="G988" s="8">
        <v>1000</v>
      </c>
      <c r="H988" s="8" t="s">
        <v>6</v>
      </c>
      <c r="I988" s="9">
        <v>40299</v>
      </c>
      <c r="J988" s="9">
        <v>40329</v>
      </c>
    </row>
    <row r="989" spans="1:10">
      <c r="A989" s="6" t="s">
        <v>133</v>
      </c>
      <c r="B989" s="6" t="s">
        <v>134</v>
      </c>
      <c r="C989" s="6" t="s">
        <v>2546</v>
      </c>
      <c r="D989" s="6" t="s">
        <v>4854</v>
      </c>
      <c r="E989" s="6" t="s">
        <v>4855</v>
      </c>
      <c r="F989" s="12">
        <v>409617</v>
      </c>
      <c r="G989" s="6">
        <v>1000</v>
      </c>
      <c r="H989" s="6" t="s">
        <v>6</v>
      </c>
      <c r="I989" s="7">
        <v>40299</v>
      </c>
      <c r="J989" s="7">
        <v>40329</v>
      </c>
    </row>
    <row r="990" spans="1:10">
      <c r="A990" s="8" t="s">
        <v>133</v>
      </c>
      <c r="B990" s="8" t="s">
        <v>134</v>
      </c>
      <c r="C990" s="8" t="s">
        <v>2561</v>
      </c>
      <c r="D990" s="8" t="s">
        <v>4908</v>
      </c>
      <c r="E990" s="8" t="s">
        <v>4909</v>
      </c>
      <c r="F990" s="10">
        <v>1475020</v>
      </c>
      <c r="G990" s="8">
        <v>1000</v>
      </c>
      <c r="H990" s="8" t="s">
        <v>6</v>
      </c>
      <c r="I990" s="9">
        <v>40299</v>
      </c>
      <c r="J990" s="9">
        <v>40329</v>
      </c>
    </row>
    <row r="991" spans="1:10">
      <c r="A991" s="6" t="s">
        <v>133</v>
      </c>
      <c r="B991" s="6" t="s">
        <v>134</v>
      </c>
      <c r="C991" s="6" t="s">
        <v>2564</v>
      </c>
      <c r="D991" s="6" t="s">
        <v>4910</v>
      </c>
      <c r="E991" s="6" t="s">
        <v>4911</v>
      </c>
      <c r="F991" s="12">
        <v>750395</v>
      </c>
      <c r="G991" s="6">
        <v>1000</v>
      </c>
      <c r="H991" s="6" t="s">
        <v>6</v>
      </c>
      <c r="I991" s="7">
        <v>40299</v>
      </c>
      <c r="J991" s="7">
        <v>40329</v>
      </c>
    </row>
    <row r="992" spans="1:10">
      <c r="A992" s="8" t="s">
        <v>133</v>
      </c>
      <c r="B992" s="8" t="s">
        <v>134</v>
      </c>
      <c r="C992" s="8" t="s">
        <v>2588</v>
      </c>
      <c r="D992" s="8" t="s">
        <v>4929</v>
      </c>
      <c r="E992" s="8" t="s">
        <v>4930</v>
      </c>
      <c r="F992" s="10">
        <v>112825</v>
      </c>
      <c r="G992" s="8">
        <v>1000</v>
      </c>
      <c r="H992" s="8" t="s">
        <v>6</v>
      </c>
      <c r="I992" s="9">
        <v>40299</v>
      </c>
      <c r="J992" s="9">
        <v>40329</v>
      </c>
    </row>
    <row r="993" spans="1:10">
      <c r="A993" s="6" t="s">
        <v>133</v>
      </c>
      <c r="B993" s="6" t="s">
        <v>134</v>
      </c>
      <c r="C993" s="6" t="s">
        <v>2594</v>
      </c>
      <c r="D993" s="6" t="s">
        <v>4933</v>
      </c>
      <c r="E993" s="6" t="s">
        <v>4934</v>
      </c>
      <c r="F993" s="12">
        <v>1317713</v>
      </c>
      <c r="G993" s="6">
        <v>1000</v>
      </c>
      <c r="H993" s="6" t="s">
        <v>6</v>
      </c>
      <c r="I993" s="7">
        <v>40299</v>
      </c>
      <c r="J993" s="7">
        <v>40329</v>
      </c>
    </row>
    <row r="994" spans="1:10">
      <c r="A994" s="8" t="s">
        <v>133</v>
      </c>
      <c r="B994" s="8" t="s">
        <v>134</v>
      </c>
      <c r="C994" s="8" t="s">
        <v>2597</v>
      </c>
      <c r="D994" s="8" t="s">
        <v>4935</v>
      </c>
      <c r="E994" s="8" t="s">
        <v>4936</v>
      </c>
      <c r="F994" s="10">
        <v>560154</v>
      </c>
      <c r="G994" s="8">
        <v>1000</v>
      </c>
      <c r="H994" s="8" t="s">
        <v>6</v>
      </c>
      <c r="I994" s="9">
        <v>40299</v>
      </c>
      <c r="J994" s="9">
        <v>40329</v>
      </c>
    </row>
    <row r="995" spans="1:10">
      <c r="A995" s="6" t="s">
        <v>133</v>
      </c>
      <c r="B995" s="6" t="s">
        <v>134</v>
      </c>
      <c r="C995" s="6" t="s">
        <v>2603</v>
      </c>
      <c r="D995" s="6" t="s">
        <v>4939</v>
      </c>
      <c r="E995" s="6" t="s">
        <v>4940</v>
      </c>
      <c r="F995" s="12">
        <v>1032188</v>
      </c>
      <c r="G995" s="6">
        <v>1000</v>
      </c>
      <c r="H995" s="6" t="s">
        <v>6</v>
      </c>
      <c r="I995" s="7">
        <v>40299</v>
      </c>
      <c r="J995" s="7">
        <v>40329</v>
      </c>
    </row>
    <row r="996" spans="1:10">
      <c r="A996" s="8" t="s">
        <v>133</v>
      </c>
      <c r="B996" s="8" t="s">
        <v>134</v>
      </c>
      <c r="C996" s="8" t="s">
        <v>2636</v>
      </c>
      <c r="D996" s="8" t="s">
        <v>4964</v>
      </c>
      <c r="E996" s="8" t="s">
        <v>4965</v>
      </c>
      <c r="F996" s="10">
        <v>484950</v>
      </c>
      <c r="G996" s="8">
        <v>1000</v>
      </c>
      <c r="H996" s="8" t="s">
        <v>6</v>
      </c>
      <c r="I996" s="9">
        <v>40299</v>
      </c>
      <c r="J996" s="9">
        <v>40329</v>
      </c>
    </row>
    <row r="997" spans="1:10">
      <c r="A997" s="6" t="s">
        <v>133</v>
      </c>
      <c r="B997" s="6" t="s">
        <v>134</v>
      </c>
      <c r="C997" s="6" t="s">
        <v>2642</v>
      </c>
      <c r="D997" s="6" t="s">
        <v>4968</v>
      </c>
      <c r="E997" s="6" t="s">
        <v>4969</v>
      </c>
      <c r="F997" s="12">
        <v>263820</v>
      </c>
      <c r="G997" s="6">
        <v>1000</v>
      </c>
      <c r="H997" s="6" t="s">
        <v>6</v>
      </c>
      <c r="I997" s="7">
        <v>40299</v>
      </c>
      <c r="J997" s="7">
        <v>40329</v>
      </c>
    </row>
    <row r="998" spans="1:10">
      <c r="A998" s="8" t="s">
        <v>133</v>
      </c>
      <c r="B998" s="8" t="s">
        <v>134</v>
      </c>
      <c r="C998" s="8" t="s">
        <v>2648</v>
      </c>
      <c r="D998" s="8" t="s">
        <v>4972</v>
      </c>
      <c r="E998" s="8" t="s">
        <v>4973</v>
      </c>
      <c r="F998" s="10">
        <v>518735</v>
      </c>
      <c r="G998" s="8">
        <v>1000</v>
      </c>
      <c r="H998" s="8" t="s">
        <v>6</v>
      </c>
      <c r="I998" s="9">
        <v>40299</v>
      </c>
      <c r="J998" s="9">
        <v>40329</v>
      </c>
    </row>
    <row r="999" spans="1:10">
      <c r="A999" s="6" t="s">
        <v>133</v>
      </c>
      <c r="B999" s="6" t="s">
        <v>134</v>
      </c>
      <c r="C999" s="6" t="s">
        <v>2651</v>
      </c>
      <c r="D999" s="6" t="s">
        <v>4974</v>
      </c>
      <c r="E999" s="6" t="s">
        <v>4975</v>
      </c>
      <c r="F999" s="12">
        <v>281426</v>
      </c>
      <c r="G999" s="6">
        <v>1000</v>
      </c>
      <c r="H999" s="6" t="s">
        <v>6</v>
      </c>
      <c r="I999" s="7">
        <v>40299</v>
      </c>
      <c r="J999" s="7">
        <v>40329</v>
      </c>
    </row>
    <row r="1000" spans="1:10">
      <c r="A1000" s="8" t="s">
        <v>133</v>
      </c>
      <c r="B1000" s="8" t="s">
        <v>134</v>
      </c>
      <c r="C1000" s="8" t="s">
        <v>3585</v>
      </c>
      <c r="D1000" s="8" t="s">
        <v>3586</v>
      </c>
      <c r="E1000" s="8" t="s">
        <v>3587</v>
      </c>
      <c r="F1000" s="10">
        <v>943059</v>
      </c>
      <c r="G1000" s="8">
        <v>1000</v>
      </c>
      <c r="H1000" s="8" t="s">
        <v>6</v>
      </c>
      <c r="I1000" s="9">
        <v>40299</v>
      </c>
      <c r="J1000" s="9">
        <v>40329</v>
      </c>
    </row>
    <row r="1001" spans="1:10">
      <c r="A1001" s="6" t="s">
        <v>133</v>
      </c>
      <c r="B1001" s="6" t="s">
        <v>134</v>
      </c>
      <c r="C1001" s="6" t="s">
        <v>2666</v>
      </c>
      <c r="D1001" s="6" t="s">
        <v>4984</v>
      </c>
      <c r="E1001" s="6" t="s">
        <v>4985</v>
      </c>
      <c r="F1001" s="12">
        <v>502270</v>
      </c>
      <c r="G1001" s="6">
        <v>1000</v>
      </c>
      <c r="H1001" s="6" t="s">
        <v>6</v>
      </c>
      <c r="I1001" s="7">
        <v>40299</v>
      </c>
      <c r="J1001" s="7">
        <v>40329</v>
      </c>
    </row>
    <row r="1002" spans="1:10">
      <c r="A1002" s="8" t="s">
        <v>133</v>
      </c>
      <c r="B1002" s="8" t="s">
        <v>134</v>
      </c>
      <c r="C1002" s="8" t="s">
        <v>2669</v>
      </c>
      <c r="D1002" s="8" t="s">
        <v>4986</v>
      </c>
      <c r="E1002" s="8" t="s">
        <v>4987</v>
      </c>
      <c r="F1002" s="10">
        <v>928959</v>
      </c>
      <c r="G1002" s="8">
        <v>1000</v>
      </c>
      <c r="H1002" s="8" t="s">
        <v>6</v>
      </c>
      <c r="I1002" s="9">
        <v>40299</v>
      </c>
      <c r="J1002" s="9">
        <v>40329</v>
      </c>
    </row>
    <row r="1003" spans="1:10">
      <c r="A1003" s="6" t="s">
        <v>133</v>
      </c>
      <c r="B1003" s="6" t="s">
        <v>134</v>
      </c>
      <c r="C1003" s="6" t="s">
        <v>2705</v>
      </c>
      <c r="D1003" s="6" t="s">
        <v>5013</v>
      </c>
      <c r="E1003" s="6" t="s">
        <v>5014</v>
      </c>
      <c r="F1003" s="12">
        <v>1302017</v>
      </c>
      <c r="G1003" s="6">
        <v>1000</v>
      </c>
      <c r="H1003" s="6" t="s">
        <v>6</v>
      </c>
      <c r="I1003" s="7">
        <v>40299</v>
      </c>
      <c r="J1003" s="7">
        <v>40329</v>
      </c>
    </row>
    <row r="1004" spans="1:10">
      <c r="A1004" s="8" t="s">
        <v>133</v>
      </c>
      <c r="B1004" s="8" t="s">
        <v>134</v>
      </c>
      <c r="C1004" s="8" t="s">
        <v>2714</v>
      </c>
      <c r="D1004" s="8" t="s">
        <v>5021</v>
      </c>
      <c r="E1004" s="8" t="s">
        <v>5022</v>
      </c>
      <c r="F1004" s="10">
        <v>740438</v>
      </c>
      <c r="G1004" s="8">
        <v>1000</v>
      </c>
      <c r="H1004" s="8" t="s">
        <v>6</v>
      </c>
      <c r="I1004" s="9">
        <v>40299</v>
      </c>
      <c r="J1004" s="9">
        <v>40329</v>
      </c>
    </row>
    <row r="1005" spans="1:10">
      <c r="A1005" s="6" t="s">
        <v>133</v>
      </c>
      <c r="B1005" s="6" t="s">
        <v>134</v>
      </c>
      <c r="C1005" s="6" t="s">
        <v>2949</v>
      </c>
      <c r="D1005" s="6" t="s">
        <v>5252</v>
      </c>
      <c r="E1005" s="6" t="s">
        <v>5253</v>
      </c>
      <c r="F1005" s="12">
        <v>2034409</v>
      </c>
      <c r="G1005" s="6">
        <v>1000</v>
      </c>
      <c r="H1005" s="6" t="s">
        <v>6</v>
      </c>
      <c r="I1005" s="7">
        <v>40299</v>
      </c>
      <c r="J1005" s="7">
        <v>40329</v>
      </c>
    </row>
    <row r="1006" spans="1:10">
      <c r="A1006" s="8" t="s">
        <v>133</v>
      </c>
      <c r="B1006" s="8" t="s">
        <v>134</v>
      </c>
      <c r="C1006" s="8" t="s">
        <v>2723</v>
      </c>
      <c r="D1006" s="8" t="s">
        <v>5027</v>
      </c>
      <c r="E1006" s="8" t="s">
        <v>5028</v>
      </c>
      <c r="F1006" s="10">
        <v>2509808</v>
      </c>
      <c r="G1006" s="8">
        <v>1000</v>
      </c>
      <c r="H1006" s="8" t="s">
        <v>6</v>
      </c>
      <c r="I1006" s="9">
        <v>40299</v>
      </c>
      <c r="J1006" s="9">
        <v>40329</v>
      </c>
    </row>
    <row r="1007" spans="1:10">
      <c r="A1007" s="6" t="s">
        <v>133</v>
      </c>
      <c r="B1007" s="6" t="s">
        <v>134</v>
      </c>
      <c r="C1007" s="6" t="s">
        <v>2730</v>
      </c>
      <c r="D1007" s="6" t="s">
        <v>5033</v>
      </c>
      <c r="E1007" s="6" t="s">
        <v>5034</v>
      </c>
      <c r="F1007" s="12">
        <v>287089</v>
      </c>
      <c r="G1007" s="6">
        <v>1000</v>
      </c>
      <c r="H1007" s="6" t="s">
        <v>6</v>
      </c>
      <c r="I1007" s="7">
        <v>40299</v>
      </c>
      <c r="J1007" s="7">
        <v>40329</v>
      </c>
    </row>
    <row r="1008" spans="1:10">
      <c r="A1008" s="8" t="s">
        <v>133</v>
      </c>
      <c r="B1008" s="8" t="s">
        <v>134</v>
      </c>
      <c r="C1008" s="8" t="s">
        <v>2733</v>
      </c>
      <c r="D1008" s="8" t="s">
        <v>5035</v>
      </c>
      <c r="E1008" s="8" t="s">
        <v>5036</v>
      </c>
      <c r="F1008" s="10">
        <v>350163</v>
      </c>
      <c r="G1008" s="8">
        <v>1000</v>
      </c>
      <c r="H1008" s="8" t="s">
        <v>6</v>
      </c>
      <c r="I1008" s="9">
        <v>40299</v>
      </c>
      <c r="J1008" s="9">
        <v>40329</v>
      </c>
    </row>
    <row r="1009" spans="1:10">
      <c r="A1009" s="6" t="s">
        <v>133</v>
      </c>
      <c r="B1009" s="6" t="s">
        <v>134</v>
      </c>
      <c r="C1009" s="6" t="s">
        <v>2739</v>
      </c>
      <c r="D1009" s="6" t="s">
        <v>5039</v>
      </c>
      <c r="E1009" s="6" t="s">
        <v>5040</v>
      </c>
      <c r="F1009" s="12">
        <v>1236370</v>
      </c>
      <c r="G1009" s="6">
        <v>1000</v>
      </c>
      <c r="H1009" s="6" t="s">
        <v>6</v>
      </c>
      <c r="I1009" s="7">
        <v>40299</v>
      </c>
      <c r="J1009" s="7">
        <v>40329</v>
      </c>
    </row>
    <row r="1010" spans="1:10">
      <c r="A1010" s="8" t="s">
        <v>133</v>
      </c>
      <c r="B1010" s="8" t="s">
        <v>134</v>
      </c>
      <c r="C1010" s="8" t="s">
        <v>2751</v>
      </c>
      <c r="D1010" s="8" t="s">
        <v>5049</v>
      </c>
      <c r="E1010" s="8" t="s">
        <v>5050</v>
      </c>
      <c r="F1010" s="10">
        <v>860463</v>
      </c>
      <c r="G1010" s="8">
        <v>1000</v>
      </c>
      <c r="H1010" s="8" t="s">
        <v>6</v>
      </c>
      <c r="I1010" s="9">
        <v>40299</v>
      </c>
      <c r="J1010" s="9">
        <v>40329</v>
      </c>
    </row>
    <row r="1011" spans="1:10">
      <c r="A1011" s="6" t="s">
        <v>133</v>
      </c>
      <c r="B1011" s="6" t="s">
        <v>134</v>
      </c>
      <c r="C1011" s="6" t="s">
        <v>1886</v>
      </c>
      <c r="D1011" s="6" t="s">
        <v>3594</v>
      </c>
      <c r="E1011" s="6" t="s">
        <v>3595</v>
      </c>
      <c r="F1011" s="12">
        <v>116278</v>
      </c>
      <c r="G1011" s="6">
        <v>1000</v>
      </c>
      <c r="H1011" s="6" t="s">
        <v>6</v>
      </c>
      <c r="I1011" s="7">
        <v>40299</v>
      </c>
      <c r="J1011" s="7">
        <v>40329</v>
      </c>
    </row>
    <row r="1012" spans="1:10">
      <c r="A1012" s="8" t="s">
        <v>133</v>
      </c>
      <c r="B1012" s="8" t="s">
        <v>134</v>
      </c>
      <c r="C1012" s="8" t="s">
        <v>1883</v>
      </c>
      <c r="D1012" s="8" t="s">
        <v>3592</v>
      </c>
      <c r="E1012" s="8" t="s">
        <v>3593</v>
      </c>
      <c r="F1012" s="10">
        <v>637506</v>
      </c>
      <c r="G1012" s="8">
        <v>1000</v>
      </c>
      <c r="H1012" s="8" t="s">
        <v>6</v>
      </c>
      <c r="I1012" s="9">
        <v>40299</v>
      </c>
      <c r="J1012" s="9">
        <v>40329</v>
      </c>
    </row>
    <row r="1013" spans="1:10">
      <c r="A1013" s="6" t="s">
        <v>133</v>
      </c>
      <c r="B1013" s="6" t="s">
        <v>134</v>
      </c>
      <c r="C1013" s="6" t="s">
        <v>2775</v>
      </c>
      <c r="D1013" s="6" t="s">
        <v>5065</v>
      </c>
      <c r="E1013" s="6" t="s">
        <v>5066</v>
      </c>
      <c r="F1013" s="12">
        <v>1037007</v>
      </c>
      <c r="G1013" s="6">
        <v>1000</v>
      </c>
      <c r="H1013" s="6" t="s">
        <v>6</v>
      </c>
      <c r="I1013" s="7">
        <v>40299</v>
      </c>
      <c r="J1013" s="7">
        <v>40329</v>
      </c>
    </row>
    <row r="1014" spans="1:10">
      <c r="A1014" s="8" t="s">
        <v>133</v>
      </c>
      <c r="B1014" s="8" t="s">
        <v>134</v>
      </c>
      <c r="C1014" s="8" t="s">
        <v>2780</v>
      </c>
      <c r="D1014" s="8" t="s">
        <v>5069</v>
      </c>
      <c r="E1014" s="8" t="s">
        <v>5070</v>
      </c>
      <c r="F1014" s="10">
        <v>1003493</v>
      </c>
      <c r="G1014" s="8">
        <v>1000</v>
      </c>
      <c r="H1014" s="8" t="s">
        <v>6</v>
      </c>
      <c r="I1014" s="9">
        <v>40299</v>
      </c>
      <c r="J1014" s="9">
        <v>40329</v>
      </c>
    </row>
    <row r="1015" spans="1:10">
      <c r="A1015" s="6" t="s">
        <v>133</v>
      </c>
      <c r="B1015" s="6" t="s">
        <v>134</v>
      </c>
      <c r="C1015" s="6" t="s">
        <v>2783</v>
      </c>
      <c r="D1015" s="6" t="s">
        <v>5071</v>
      </c>
      <c r="E1015" s="6" t="s">
        <v>5072</v>
      </c>
      <c r="F1015" s="12">
        <v>601080</v>
      </c>
      <c r="G1015" s="6">
        <v>1000</v>
      </c>
      <c r="H1015" s="6" t="s">
        <v>6</v>
      </c>
      <c r="I1015" s="7">
        <v>40299</v>
      </c>
      <c r="J1015" s="7">
        <v>40329</v>
      </c>
    </row>
    <row r="1016" spans="1:10">
      <c r="A1016" s="8" t="s">
        <v>133</v>
      </c>
      <c r="B1016" s="8" t="s">
        <v>134</v>
      </c>
      <c r="C1016" s="8" t="s">
        <v>2792</v>
      </c>
      <c r="D1016" s="8" t="s">
        <v>5077</v>
      </c>
      <c r="E1016" s="8" t="s">
        <v>5078</v>
      </c>
      <c r="F1016" s="10">
        <v>1321620</v>
      </c>
      <c r="G1016" s="8">
        <v>1000</v>
      </c>
      <c r="H1016" s="8" t="s">
        <v>6</v>
      </c>
      <c r="I1016" s="9">
        <v>40299</v>
      </c>
      <c r="J1016" s="9">
        <v>40329</v>
      </c>
    </row>
    <row r="1017" spans="1:10">
      <c r="A1017" s="6" t="s">
        <v>133</v>
      </c>
      <c r="B1017" s="6" t="s">
        <v>134</v>
      </c>
      <c r="C1017" s="6" t="s">
        <v>2812</v>
      </c>
      <c r="D1017" s="6" t="s">
        <v>5089</v>
      </c>
      <c r="E1017" s="6" t="s">
        <v>5090</v>
      </c>
      <c r="F1017" s="12">
        <v>931489</v>
      </c>
      <c r="G1017" s="6">
        <v>1000</v>
      </c>
      <c r="H1017" s="6" t="s">
        <v>6</v>
      </c>
      <c r="I1017" s="7">
        <v>40299</v>
      </c>
      <c r="J1017" s="7">
        <v>40329</v>
      </c>
    </row>
    <row r="1018" spans="1:10">
      <c r="A1018" s="8" t="s">
        <v>133</v>
      </c>
      <c r="B1018" s="8" t="s">
        <v>134</v>
      </c>
      <c r="C1018" s="8" t="s">
        <v>2821</v>
      </c>
      <c r="D1018" s="8" t="s">
        <v>5095</v>
      </c>
      <c r="E1018" s="8" t="s">
        <v>5096</v>
      </c>
      <c r="F1018" s="10">
        <v>358152</v>
      </c>
      <c r="G1018" s="8">
        <v>1000</v>
      </c>
      <c r="H1018" s="8" t="s">
        <v>6</v>
      </c>
      <c r="I1018" s="9">
        <v>40299</v>
      </c>
      <c r="J1018" s="9">
        <v>40329</v>
      </c>
    </row>
    <row r="1019" spans="1:10">
      <c r="A1019" s="6" t="s">
        <v>133</v>
      </c>
      <c r="B1019" s="6" t="s">
        <v>134</v>
      </c>
      <c r="C1019" s="6" t="s">
        <v>2824</v>
      </c>
      <c r="D1019" s="6" t="s">
        <v>5101</v>
      </c>
      <c r="E1019" s="6" t="s">
        <v>5102</v>
      </c>
      <c r="F1019" s="12">
        <v>978952</v>
      </c>
      <c r="G1019" s="6">
        <v>1000</v>
      </c>
      <c r="H1019" s="6" t="s">
        <v>6</v>
      </c>
      <c r="I1019" s="7">
        <v>40299</v>
      </c>
      <c r="J1019" s="7">
        <v>40329</v>
      </c>
    </row>
    <row r="1020" spans="1:10">
      <c r="A1020" s="8" t="s">
        <v>133</v>
      </c>
      <c r="B1020" s="8" t="s">
        <v>134</v>
      </c>
      <c r="C1020" s="8" t="s">
        <v>2827</v>
      </c>
      <c r="D1020" s="8" t="s">
        <v>5103</v>
      </c>
      <c r="E1020" s="8" t="s">
        <v>5104</v>
      </c>
      <c r="F1020" s="10">
        <v>855701</v>
      </c>
      <c r="G1020" s="8">
        <v>1000</v>
      </c>
      <c r="H1020" s="8" t="s">
        <v>6</v>
      </c>
      <c r="I1020" s="9">
        <v>40299</v>
      </c>
      <c r="J1020" s="9">
        <v>40329</v>
      </c>
    </row>
    <row r="1021" spans="1:10">
      <c r="A1021" s="6" t="s">
        <v>133</v>
      </c>
      <c r="B1021" s="6" t="s">
        <v>134</v>
      </c>
      <c r="C1021" s="6" t="s">
        <v>3694</v>
      </c>
      <c r="D1021" s="6" t="s">
        <v>3695</v>
      </c>
      <c r="E1021" s="6" t="s">
        <v>3696</v>
      </c>
      <c r="F1021" s="12">
        <v>748268</v>
      </c>
      <c r="G1021" s="6">
        <v>1000</v>
      </c>
      <c r="H1021" s="6" t="s">
        <v>6</v>
      </c>
      <c r="I1021" s="7">
        <v>40299</v>
      </c>
      <c r="J1021" s="7">
        <v>40329</v>
      </c>
    </row>
    <row r="1022" spans="1:10">
      <c r="A1022" s="8" t="s">
        <v>133</v>
      </c>
      <c r="B1022" s="8" t="s">
        <v>134</v>
      </c>
      <c r="C1022" s="8" t="s">
        <v>2857</v>
      </c>
      <c r="D1022" s="8" t="s">
        <v>5123</v>
      </c>
      <c r="E1022" s="8" t="s">
        <v>5124</v>
      </c>
      <c r="F1022" s="10">
        <v>715895</v>
      </c>
      <c r="G1022" s="8">
        <v>1000</v>
      </c>
      <c r="H1022" s="8" t="s">
        <v>6</v>
      </c>
      <c r="I1022" s="9">
        <v>40299</v>
      </c>
      <c r="J1022" s="9">
        <v>40329</v>
      </c>
    </row>
    <row r="1023" spans="1:10">
      <c r="A1023" s="6" t="s">
        <v>133</v>
      </c>
      <c r="B1023" s="6" t="s">
        <v>134</v>
      </c>
      <c r="C1023" s="6" t="s">
        <v>2866</v>
      </c>
      <c r="D1023" s="6" t="s">
        <v>5129</v>
      </c>
      <c r="E1023" s="6" t="s">
        <v>5130</v>
      </c>
      <c r="F1023" s="12">
        <v>618726</v>
      </c>
      <c r="G1023" s="6">
        <v>1000</v>
      </c>
      <c r="H1023" s="6" t="s">
        <v>6</v>
      </c>
      <c r="I1023" s="7">
        <v>40299</v>
      </c>
      <c r="J1023" s="7">
        <v>40329</v>
      </c>
    </row>
    <row r="1024" spans="1:10">
      <c r="A1024" s="8" t="s">
        <v>133</v>
      </c>
      <c r="B1024" s="8" t="s">
        <v>134</v>
      </c>
      <c r="C1024" s="8" t="s">
        <v>2869</v>
      </c>
      <c r="D1024" s="8" t="s">
        <v>5131</v>
      </c>
      <c r="E1024" s="8" t="s">
        <v>5132</v>
      </c>
      <c r="F1024" s="10">
        <v>845746</v>
      </c>
      <c r="G1024" s="8">
        <v>1000</v>
      </c>
      <c r="H1024" s="8" t="s">
        <v>6</v>
      </c>
      <c r="I1024" s="9">
        <v>40299</v>
      </c>
      <c r="J1024" s="9">
        <v>40329</v>
      </c>
    </row>
    <row r="1025" spans="1:10">
      <c r="A1025" s="6" t="s">
        <v>133</v>
      </c>
      <c r="B1025" s="6" t="s">
        <v>134</v>
      </c>
      <c r="C1025" s="6" t="s">
        <v>2872</v>
      </c>
      <c r="D1025" s="6" t="s">
        <v>5133</v>
      </c>
      <c r="E1025" s="6" t="s">
        <v>5134</v>
      </c>
      <c r="F1025" s="12">
        <v>1914152</v>
      </c>
      <c r="G1025" s="6">
        <v>1000</v>
      </c>
      <c r="H1025" s="6" t="s">
        <v>6</v>
      </c>
      <c r="I1025" s="7">
        <v>40299</v>
      </c>
      <c r="J1025" s="7">
        <v>40329</v>
      </c>
    </row>
    <row r="1026" spans="1:10">
      <c r="A1026" s="8" t="s">
        <v>133</v>
      </c>
      <c r="B1026" s="8" t="s">
        <v>134</v>
      </c>
      <c r="C1026" s="8" t="s">
        <v>2889</v>
      </c>
      <c r="D1026" s="8" t="s">
        <v>5145</v>
      </c>
      <c r="E1026" s="8" t="s">
        <v>5146</v>
      </c>
      <c r="F1026" s="10">
        <v>475828</v>
      </c>
      <c r="G1026" s="8">
        <v>1000</v>
      </c>
      <c r="H1026" s="8" t="s">
        <v>6</v>
      </c>
      <c r="I1026" s="9">
        <v>40299</v>
      </c>
      <c r="J1026" s="9">
        <v>40329</v>
      </c>
    </row>
    <row r="1027" spans="1:10">
      <c r="A1027" s="6" t="s">
        <v>133</v>
      </c>
      <c r="B1027" s="6" t="s">
        <v>134</v>
      </c>
      <c r="C1027" s="6" t="s">
        <v>2904</v>
      </c>
      <c r="D1027" s="6" t="s">
        <v>5220</v>
      </c>
      <c r="E1027" s="6" t="s">
        <v>5221</v>
      </c>
      <c r="F1027" s="12">
        <v>1072251</v>
      </c>
      <c r="G1027" s="6">
        <v>1000</v>
      </c>
      <c r="H1027" s="6" t="s">
        <v>6</v>
      </c>
      <c r="I1027" s="7">
        <v>40299</v>
      </c>
      <c r="J1027" s="7">
        <v>40329</v>
      </c>
    </row>
    <row r="1028" spans="1:10">
      <c r="A1028" s="8" t="s">
        <v>133</v>
      </c>
      <c r="B1028" s="8" t="s">
        <v>134</v>
      </c>
      <c r="C1028" s="8" t="s">
        <v>2907</v>
      </c>
      <c r="D1028" s="8" t="s">
        <v>5222</v>
      </c>
      <c r="E1028" s="8" t="s">
        <v>5223</v>
      </c>
      <c r="F1028" s="10">
        <v>1731108</v>
      </c>
      <c r="G1028" s="8">
        <v>1000</v>
      </c>
      <c r="H1028" s="8" t="s">
        <v>6</v>
      </c>
      <c r="I1028" s="9">
        <v>40299</v>
      </c>
      <c r="J1028" s="9">
        <v>40329</v>
      </c>
    </row>
    <row r="1029" spans="1:10">
      <c r="A1029" s="6" t="s">
        <v>133</v>
      </c>
      <c r="B1029" s="6" t="s">
        <v>134</v>
      </c>
      <c r="C1029" s="6" t="s">
        <v>2910</v>
      </c>
      <c r="D1029" s="6" t="s">
        <v>5224</v>
      </c>
      <c r="E1029" s="6" t="s">
        <v>5225</v>
      </c>
      <c r="F1029" s="12">
        <v>2459565</v>
      </c>
      <c r="G1029" s="6">
        <v>1000</v>
      </c>
      <c r="H1029" s="6" t="s">
        <v>6</v>
      </c>
      <c r="I1029" s="7">
        <v>40299</v>
      </c>
      <c r="J1029" s="7">
        <v>40329</v>
      </c>
    </row>
    <row r="1030" spans="1:10">
      <c r="A1030" s="8" t="s">
        <v>133</v>
      </c>
      <c r="B1030" s="8" t="s">
        <v>134</v>
      </c>
      <c r="C1030" s="8" t="s">
        <v>2916</v>
      </c>
      <c r="D1030" s="8" t="s">
        <v>5228</v>
      </c>
      <c r="E1030" s="8" t="s">
        <v>5229</v>
      </c>
      <c r="F1030" s="10">
        <v>1743973</v>
      </c>
      <c r="G1030" s="8">
        <v>1000</v>
      </c>
      <c r="H1030" s="8" t="s">
        <v>6</v>
      </c>
      <c r="I1030" s="9">
        <v>40299</v>
      </c>
      <c r="J1030" s="9">
        <v>40329</v>
      </c>
    </row>
    <row r="1031" spans="1:10">
      <c r="A1031" s="6" t="s">
        <v>133</v>
      </c>
      <c r="B1031" s="6" t="s">
        <v>134</v>
      </c>
      <c r="C1031" s="6" t="s">
        <v>2925</v>
      </c>
      <c r="D1031" s="6" t="s">
        <v>5234</v>
      </c>
      <c r="E1031" s="6" t="s">
        <v>5235</v>
      </c>
      <c r="F1031" s="12">
        <v>1355233</v>
      </c>
      <c r="G1031" s="6">
        <v>1000</v>
      </c>
      <c r="H1031" s="6" t="s">
        <v>6</v>
      </c>
      <c r="I1031" s="7">
        <v>40299</v>
      </c>
      <c r="J1031" s="7">
        <v>40329</v>
      </c>
    </row>
    <row r="1032" spans="1:10">
      <c r="A1032" s="8" t="s">
        <v>133</v>
      </c>
      <c r="B1032" s="8" t="s">
        <v>134</v>
      </c>
      <c r="C1032" s="8" t="s">
        <v>2931</v>
      </c>
      <c r="D1032" s="8" t="s">
        <v>5240</v>
      </c>
      <c r="E1032" s="8" t="s">
        <v>5241</v>
      </c>
      <c r="F1032" s="10">
        <v>140001</v>
      </c>
      <c r="G1032" s="8">
        <v>1000</v>
      </c>
      <c r="H1032" s="8" t="s">
        <v>6</v>
      </c>
      <c r="I1032" s="9">
        <v>40299</v>
      </c>
      <c r="J1032" s="9">
        <v>40329</v>
      </c>
    </row>
    <row r="1033" spans="1:10">
      <c r="A1033" s="6" t="s">
        <v>133</v>
      </c>
      <c r="B1033" s="6" t="s">
        <v>134</v>
      </c>
      <c r="C1033" s="6" t="s">
        <v>2934</v>
      </c>
      <c r="D1033" s="6" t="s">
        <v>5242</v>
      </c>
      <c r="E1033" s="6" t="s">
        <v>5243</v>
      </c>
      <c r="F1033" s="12">
        <v>566591</v>
      </c>
      <c r="G1033" s="6">
        <v>1000</v>
      </c>
      <c r="H1033" s="6" t="s">
        <v>6</v>
      </c>
      <c r="I1033" s="7">
        <v>40299</v>
      </c>
      <c r="J1033" s="7">
        <v>40329</v>
      </c>
    </row>
    <row r="1034" spans="1:10">
      <c r="A1034" s="8" t="s">
        <v>133</v>
      </c>
      <c r="B1034" s="8" t="s">
        <v>134</v>
      </c>
      <c r="C1034" s="8" t="s">
        <v>2940</v>
      </c>
      <c r="D1034" s="8" t="s">
        <v>5246</v>
      </c>
      <c r="E1034" s="8" t="s">
        <v>5247</v>
      </c>
      <c r="F1034" s="10">
        <v>1754583</v>
      </c>
      <c r="G1034" s="8">
        <v>1000</v>
      </c>
      <c r="H1034" s="8" t="s">
        <v>6</v>
      </c>
      <c r="I1034" s="9">
        <v>40299</v>
      </c>
      <c r="J1034" s="9">
        <v>40329</v>
      </c>
    </row>
    <row r="1035" spans="1:10">
      <c r="A1035" s="6" t="s">
        <v>133</v>
      </c>
      <c r="B1035" s="6" t="s">
        <v>134</v>
      </c>
      <c r="C1035" s="6" t="s">
        <v>2957</v>
      </c>
      <c r="D1035" s="6" t="s">
        <v>5258</v>
      </c>
      <c r="E1035" s="6" t="s">
        <v>5259</v>
      </c>
      <c r="F1035" s="12">
        <v>757065</v>
      </c>
      <c r="G1035" s="6">
        <v>1000</v>
      </c>
      <c r="H1035" s="6" t="s">
        <v>6</v>
      </c>
      <c r="I1035" s="7">
        <v>40299</v>
      </c>
      <c r="J1035" s="7">
        <v>40329</v>
      </c>
    </row>
    <row r="1036" spans="1:10">
      <c r="A1036" s="8" t="s">
        <v>133</v>
      </c>
      <c r="B1036" s="8" t="s">
        <v>134</v>
      </c>
      <c r="C1036" s="8" t="s">
        <v>2960</v>
      </c>
      <c r="D1036" s="8" t="s">
        <v>5260</v>
      </c>
      <c r="E1036" s="8" t="s">
        <v>5261</v>
      </c>
      <c r="F1036" s="10">
        <v>564252</v>
      </c>
      <c r="G1036" s="8">
        <v>1000</v>
      </c>
      <c r="H1036" s="8" t="s">
        <v>6</v>
      </c>
      <c r="I1036" s="9">
        <v>40299</v>
      </c>
      <c r="J1036" s="9">
        <v>40329</v>
      </c>
    </row>
    <row r="1037" spans="1:10">
      <c r="A1037" s="6" t="s">
        <v>133</v>
      </c>
      <c r="B1037" s="6" t="s">
        <v>134</v>
      </c>
      <c r="C1037" s="6" t="s">
        <v>2978</v>
      </c>
      <c r="D1037" s="6" t="s">
        <v>5272</v>
      </c>
      <c r="E1037" s="6" t="s">
        <v>5273</v>
      </c>
      <c r="F1037" s="12">
        <v>490112</v>
      </c>
      <c r="G1037" s="6">
        <v>1000</v>
      </c>
      <c r="H1037" s="6" t="s">
        <v>6</v>
      </c>
      <c r="I1037" s="7">
        <v>40299</v>
      </c>
      <c r="J1037" s="7">
        <v>40329</v>
      </c>
    </row>
    <row r="1038" spans="1:10">
      <c r="A1038" s="8" t="s">
        <v>133</v>
      </c>
      <c r="B1038" s="8" t="s">
        <v>134</v>
      </c>
      <c r="C1038" s="8" t="s">
        <v>2457</v>
      </c>
      <c r="D1038" s="8" t="s">
        <v>4794</v>
      </c>
      <c r="E1038" s="8" t="s">
        <v>4795</v>
      </c>
      <c r="F1038" s="10">
        <v>136390</v>
      </c>
      <c r="G1038" s="8">
        <v>1000</v>
      </c>
      <c r="H1038" s="8" t="s">
        <v>6</v>
      </c>
      <c r="I1038" s="9">
        <v>40299</v>
      </c>
      <c r="J1038" s="9">
        <v>40329</v>
      </c>
    </row>
    <row r="1039" spans="1:10">
      <c r="A1039" s="6" t="s">
        <v>133</v>
      </c>
      <c r="B1039" s="6" t="s">
        <v>134</v>
      </c>
      <c r="C1039" s="6" t="s">
        <v>2600</v>
      </c>
      <c r="D1039" s="6" t="s">
        <v>4937</v>
      </c>
      <c r="E1039" s="6" t="s">
        <v>4938</v>
      </c>
      <c r="F1039" s="12">
        <v>631991</v>
      </c>
      <c r="G1039" s="6">
        <v>1000</v>
      </c>
      <c r="H1039" s="6" t="s">
        <v>6</v>
      </c>
      <c r="I1039" s="7">
        <v>40299</v>
      </c>
      <c r="J1039" s="7">
        <v>40329</v>
      </c>
    </row>
    <row r="1040" spans="1:10">
      <c r="A1040" s="8" t="s">
        <v>133</v>
      </c>
      <c r="B1040" s="8" t="s">
        <v>134</v>
      </c>
      <c r="C1040" s="8" t="s">
        <v>2606</v>
      </c>
      <c r="D1040" s="8" t="s">
        <v>4941</v>
      </c>
      <c r="E1040" s="8" t="s">
        <v>4942</v>
      </c>
      <c r="F1040" s="10">
        <v>570101</v>
      </c>
      <c r="G1040" s="8">
        <v>1000</v>
      </c>
      <c r="H1040" s="8" t="s">
        <v>6</v>
      </c>
      <c r="I1040" s="9">
        <v>40299</v>
      </c>
      <c r="J1040" s="9">
        <v>40329</v>
      </c>
    </row>
    <row r="1041" spans="1:10">
      <c r="A1041" s="6" t="s">
        <v>133</v>
      </c>
      <c r="B1041" s="6" t="s">
        <v>134</v>
      </c>
      <c r="C1041" s="6" t="s">
        <v>2717</v>
      </c>
      <c r="D1041" s="6" t="s">
        <v>5023</v>
      </c>
      <c r="E1041" s="6" t="s">
        <v>5024</v>
      </c>
      <c r="F1041" s="12">
        <v>237904</v>
      </c>
      <c r="G1041" s="6">
        <v>1000</v>
      </c>
      <c r="H1041" s="6" t="s">
        <v>6</v>
      </c>
      <c r="I1041" s="7">
        <v>40299</v>
      </c>
      <c r="J1041" s="7">
        <v>40329</v>
      </c>
    </row>
    <row r="1042" spans="1:10">
      <c r="A1042" s="8" t="s">
        <v>133</v>
      </c>
      <c r="B1042" s="8" t="s">
        <v>134</v>
      </c>
      <c r="C1042" s="8" t="s">
        <v>2720</v>
      </c>
      <c r="D1042" s="8" t="s">
        <v>5025</v>
      </c>
      <c r="E1042" s="8" t="s">
        <v>5026</v>
      </c>
      <c r="F1042" s="10">
        <v>303987</v>
      </c>
      <c r="G1042" s="8">
        <v>1000</v>
      </c>
      <c r="H1042" s="8" t="s">
        <v>6</v>
      </c>
      <c r="I1042" s="9">
        <v>40299</v>
      </c>
      <c r="J1042" s="9">
        <v>40329</v>
      </c>
    </row>
    <row r="1043" spans="1:10">
      <c r="A1043" s="6" t="s">
        <v>133</v>
      </c>
      <c r="B1043" s="6" t="s">
        <v>134</v>
      </c>
      <c r="C1043" s="6" t="s">
        <v>2736</v>
      </c>
      <c r="D1043" s="6" t="s">
        <v>5037</v>
      </c>
      <c r="E1043" s="6" t="s">
        <v>5038</v>
      </c>
      <c r="F1043" s="12">
        <v>252189</v>
      </c>
      <c r="G1043" s="6">
        <v>1000</v>
      </c>
      <c r="H1043" s="6" t="s">
        <v>6</v>
      </c>
      <c r="I1043" s="7">
        <v>40299</v>
      </c>
      <c r="J1043" s="7">
        <v>40329</v>
      </c>
    </row>
    <row r="1044" spans="1:10">
      <c r="A1044" s="8" t="s">
        <v>133</v>
      </c>
      <c r="B1044" s="8" t="s">
        <v>134</v>
      </c>
      <c r="C1044" s="8" t="s">
        <v>2757</v>
      </c>
      <c r="D1044" s="8" t="s">
        <v>5053</v>
      </c>
      <c r="E1044" s="8" t="s">
        <v>5054</v>
      </c>
      <c r="F1044" s="10">
        <v>57634</v>
      </c>
      <c r="G1044" s="8">
        <v>1000</v>
      </c>
      <c r="H1044" s="8" t="s">
        <v>6</v>
      </c>
      <c r="I1044" s="9">
        <v>40299</v>
      </c>
      <c r="J1044" s="9">
        <v>40329</v>
      </c>
    </row>
    <row r="1045" spans="1:10">
      <c r="A1045" s="6" t="s">
        <v>133</v>
      </c>
      <c r="B1045" s="6" t="s">
        <v>134</v>
      </c>
      <c r="C1045" s="6" t="s">
        <v>2769</v>
      </c>
      <c r="D1045" s="6" t="s">
        <v>5061</v>
      </c>
      <c r="E1045" s="6" t="s">
        <v>5062</v>
      </c>
      <c r="F1045" s="12">
        <v>2129756</v>
      </c>
      <c r="G1045" s="6">
        <v>1000</v>
      </c>
      <c r="H1045" s="6" t="s">
        <v>6</v>
      </c>
      <c r="I1045" s="7">
        <v>40299</v>
      </c>
      <c r="J1045" s="7">
        <v>40329</v>
      </c>
    </row>
    <row r="1046" spans="1:10">
      <c r="A1046" s="8" t="s">
        <v>133</v>
      </c>
      <c r="B1046" s="8" t="s">
        <v>134</v>
      </c>
      <c r="C1046" s="8" t="s">
        <v>2851</v>
      </c>
      <c r="D1046" s="8" t="s">
        <v>5119</v>
      </c>
      <c r="E1046" s="8" t="s">
        <v>5120</v>
      </c>
      <c r="F1046" s="10">
        <v>891256</v>
      </c>
      <c r="G1046" s="8">
        <v>1000</v>
      </c>
      <c r="H1046" s="8" t="s">
        <v>6</v>
      </c>
      <c r="I1046" s="9">
        <v>40299</v>
      </c>
      <c r="J1046" s="9">
        <v>40329</v>
      </c>
    </row>
    <row r="1047" spans="1:10">
      <c r="A1047" s="6" t="s">
        <v>133</v>
      </c>
      <c r="B1047" s="6" t="s">
        <v>134</v>
      </c>
      <c r="C1047" s="6" t="s">
        <v>2975</v>
      </c>
      <c r="D1047" s="6" t="s">
        <v>5270</v>
      </c>
      <c r="E1047" s="6" t="s">
        <v>5271</v>
      </c>
      <c r="F1047" s="12">
        <v>1031223</v>
      </c>
      <c r="G1047" s="6">
        <v>1000</v>
      </c>
      <c r="H1047" s="6" t="s">
        <v>6</v>
      </c>
      <c r="I1047" s="7">
        <v>40299</v>
      </c>
      <c r="J1047" s="7">
        <v>40329</v>
      </c>
    </row>
    <row r="1048" spans="1:10">
      <c r="A1048" s="8" t="s">
        <v>133</v>
      </c>
      <c r="B1048" s="8" t="s">
        <v>134</v>
      </c>
      <c r="C1048" s="8" t="s">
        <v>2984</v>
      </c>
      <c r="D1048" s="8" t="s">
        <v>5276</v>
      </c>
      <c r="E1048" s="8" t="s">
        <v>5277</v>
      </c>
      <c r="F1048" s="10">
        <v>776811</v>
      </c>
      <c r="G1048" s="8">
        <v>1000</v>
      </c>
      <c r="H1048" s="8" t="s">
        <v>6</v>
      </c>
      <c r="I1048" s="9">
        <v>40299</v>
      </c>
      <c r="J1048" s="9">
        <v>40329</v>
      </c>
    </row>
    <row r="1049" spans="1:10">
      <c r="A1049" s="6" t="s">
        <v>133</v>
      </c>
      <c r="B1049" s="6" t="s">
        <v>134</v>
      </c>
      <c r="C1049" s="6" t="s">
        <v>3004</v>
      </c>
      <c r="D1049" s="6" t="s">
        <v>5295</v>
      </c>
      <c r="E1049" s="6" t="s">
        <v>5296</v>
      </c>
      <c r="F1049" s="12">
        <v>247471</v>
      </c>
      <c r="G1049" s="6">
        <v>1000</v>
      </c>
      <c r="H1049" s="6" t="s">
        <v>6</v>
      </c>
      <c r="I1049" s="7">
        <v>40299</v>
      </c>
      <c r="J1049" s="7">
        <v>40329</v>
      </c>
    </row>
    <row r="1050" spans="1:10">
      <c r="A1050" s="8" t="s">
        <v>133</v>
      </c>
      <c r="B1050" s="8" t="s">
        <v>134</v>
      </c>
      <c r="C1050" s="8" t="s">
        <v>3013</v>
      </c>
      <c r="D1050" s="8" t="s">
        <v>5301</v>
      </c>
      <c r="E1050" s="8" t="s">
        <v>5302</v>
      </c>
      <c r="F1050" s="10">
        <v>523784</v>
      </c>
      <c r="G1050" s="8">
        <v>1000</v>
      </c>
      <c r="H1050" s="8" t="s">
        <v>6</v>
      </c>
      <c r="I1050" s="9">
        <v>40299</v>
      </c>
      <c r="J1050" s="9">
        <v>40329</v>
      </c>
    </row>
    <row r="1051" spans="1:10">
      <c r="A1051" s="6" t="s">
        <v>133</v>
      </c>
      <c r="B1051" s="6" t="s">
        <v>134</v>
      </c>
      <c r="C1051" s="6" t="s">
        <v>3019</v>
      </c>
      <c r="D1051" s="6" t="s">
        <v>5307</v>
      </c>
      <c r="E1051" s="6" t="s">
        <v>5308</v>
      </c>
      <c r="F1051" s="12">
        <v>465867</v>
      </c>
      <c r="G1051" s="6">
        <v>1000</v>
      </c>
      <c r="H1051" s="6" t="s">
        <v>6</v>
      </c>
      <c r="I1051" s="7">
        <v>40299</v>
      </c>
      <c r="J1051" s="7">
        <v>40329</v>
      </c>
    </row>
    <row r="1052" spans="1:10">
      <c r="A1052" s="8" t="s">
        <v>133</v>
      </c>
      <c r="B1052" s="8" t="s">
        <v>134</v>
      </c>
      <c r="C1052" s="8" t="s">
        <v>3022</v>
      </c>
      <c r="D1052" s="8" t="s">
        <v>5309</v>
      </c>
      <c r="E1052" s="8" t="s">
        <v>5310</v>
      </c>
      <c r="F1052" s="10">
        <v>1629346</v>
      </c>
      <c r="G1052" s="8">
        <v>1000</v>
      </c>
      <c r="H1052" s="8" t="s">
        <v>6</v>
      </c>
      <c r="I1052" s="9">
        <v>40299</v>
      </c>
      <c r="J1052" s="9">
        <v>40329</v>
      </c>
    </row>
    <row r="1053" spans="1:10">
      <c r="A1053" s="6" t="s">
        <v>133</v>
      </c>
      <c r="B1053" s="6" t="s">
        <v>134</v>
      </c>
      <c r="C1053" s="6" t="s">
        <v>3025</v>
      </c>
      <c r="D1053" s="6" t="s">
        <v>5311</v>
      </c>
      <c r="E1053" s="6" t="s">
        <v>5312</v>
      </c>
      <c r="F1053" s="12">
        <v>681165</v>
      </c>
      <c r="G1053" s="6">
        <v>1000</v>
      </c>
      <c r="H1053" s="6" t="s">
        <v>6</v>
      </c>
      <c r="I1053" s="7">
        <v>40299</v>
      </c>
      <c r="J1053" s="7">
        <v>40329</v>
      </c>
    </row>
    <row r="1054" spans="1:10">
      <c r="A1054" s="8" t="s">
        <v>133</v>
      </c>
      <c r="B1054" s="8" t="s">
        <v>134</v>
      </c>
      <c r="C1054" s="8" t="s">
        <v>3028</v>
      </c>
      <c r="D1054" s="8" t="s">
        <v>5313</v>
      </c>
      <c r="E1054" s="8" t="s">
        <v>5314</v>
      </c>
      <c r="F1054" s="10">
        <v>294648</v>
      </c>
      <c r="G1054" s="8">
        <v>1000</v>
      </c>
      <c r="H1054" s="8" t="s">
        <v>6</v>
      </c>
      <c r="I1054" s="9">
        <v>40299</v>
      </c>
      <c r="J1054" s="9">
        <v>40329</v>
      </c>
    </row>
    <row r="1055" spans="1:10">
      <c r="A1055" s="6" t="s">
        <v>133</v>
      </c>
      <c r="B1055" s="6" t="s">
        <v>134</v>
      </c>
      <c r="C1055" s="6" t="s">
        <v>3037</v>
      </c>
      <c r="D1055" s="6" t="s">
        <v>5319</v>
      </c>
      <c r="E1055" s="6" t="s">
        <v>5320</v>
      </c>
      <c r="F1055" s="12">
        <v>434789</v>
      </c>
      <c r="G1055" s="6">
        <v>1000</v>
      </c>
      <c r="H1055" s="6" t="s">
        <v>6</v>
      </c>
      <c r="I1055" s="7">
        <v>40299</v>
      </c>
      <c r="J1055" s="7">
        <v>40329</v>
      </c>
    </row>
    <row r="1056" spans="1:10">
      <c r="A1056" s="8" t="s">
        <v>133</v>
      </c>
      <c r="B1056" s="8" t="s">
        <v>134</v>
      </c>
      <c r="C1056" s="8" t="s">
        <v>3043</v>
      </c>
      <c r="D1056" s="8" t="s">
        <v>5323</v>
      </c>
      <c r="E1056" s="8" t="s">
        <v>5324</v>
      </c>
      <c r="F1056" s="10">
        <v>2088855</v>
      </c>
      <c r="G1056" s="8">
        <v>1000</v>
      </c>
      <c r="H1056" s="8" t="s">
        <v>6</v>
      </c>
      <c r="I1056" s="9">
        <v>40299</v>
      </c>
      <c r="J1056" s="9">
        <v>40329</v>
      </c>
    </row>
    <row r="1057" spans="1:10">
      <c r="A1057" s="6" t="s">
        <v>133</v>
      </c>
      <c r="B1057" s="6" t="s">
        <v>134</v>
      </c>
      <c r="C1057" s="6" t="s">
        <v>3272</v>
      </c>
      <c r="D1057" s="6" t="s">
        <v>3280</v>
      </c>
      <c r="E1057" s="6" t="s">
        <v>3281</v>
      </c>
      <c r="F1057" s="12">
        <v>2398720</v>
      </c>
      <c r="G1057" s="6">
        <v>1000</v>
      </c>
      <c r="H1057" s="6" t="s">
        <v>6</v>
      </c>
      <c r="I1057" s="7">
        <v>40299</v>
      </c>
      <c r="J1057" s="7">
        <v>40329</v>
      </c>
    </row>
    <row r="1058" spans="1:10">
      <c r="A1058" s="8" t="s">
        <v>133</v>
      </c>
      <c r="B1058" s="8" t="s">
        <v>134</v>
      </c>
      <c r="C1058" s="8" t="s">
        <v>3046</v>
      </c>
      <c r="D1058" s="8" t="s">
        <v>5325</v>
      </c>
      <c r="E1058" s="8" t="s">
        <v>5326</v>
      </c>
      <c r="F1058" s="10">
        <v>1758448</v>
      </c>
      <c r="G1058" s="8">
        <v>1000</v>
      </c>
      <c r="H1058" s="8" t="s">
        <v>6</v>
      </c>
      <c r="I1058" s="9">
        <v>40299</v>
      </c>
      <c r="J1058" s="9">
        <v>40329</v>
      </c>
    </row>
    <row r="1059" spans="1:10">
      <c r="A1059" s="6" t="s">
        <v>133</v>
      </c>
      <c r="B1059" s="6" t="s">
        <v>134</v>
      </c>
      <c r="C1059" s="6" t="s">
        <v>3049</v>
      </c>
      <c r="D1059" s="6" t="s">
        <v>5330</v>
      </c>
      <c r="E1059" s="6" t="s">
        <v>5331</v>
      </c>
      <c r="F1059" s="12">
        <v>165477</v>
      </c>
      <c r="G1059" s="6">
        <v>1000</v>
      </c>
      <c r="H1059" s="6" t="s">
        <v>6</v>
      </c>
      <c r="I1059" s="7">
        <v>40299</v>
      </c>
      <c r="J1059" s="7">
        <v>40329</v>
      </c>
    </row>
    <row r="1060" spans="1:10">
      <c r="A1060" s="8" t="s">
        <v>133</v>
      </c>
      <c r="B1060" s="8" t="s">
        <v>134</v>
      </c>
      <c r="C1060" s="8" t="s">
        <v>3084</v>
      </c>
      <c r="D1060" s="8" t="s">
        <v>5493</v>
      </c>
      <c r="E1060" s="8" t="s">
        <v>5494</v>
      </c>
      <c r="F1060" s="10">
        <v>19628780</v>
      </c>
      <c r="G1060" s="8">
        <v>1000</v>
      </c>
      <c r="H1060" s="8" t="s">
        <v>6</v>
      </c>
      <c r="I1060" s="9">
        <v>40299</v>
      </c>
      <c r="J1060" s="9">
        <v>40329</v>
      </c>
    </row>
    <row r="1061" spans="1:10">
      <c r="A1061" s="6" t="s">
        <v>133</v>
      </c>
      <c r="B1061" s="6" t="s">
        <v>134</v>
      </c>
      <c r="C1061" s="6" t="s">
        <v>3055</v>
      </c>
      <c r="D1061" s="6" t="s">
        <v>5189</v>
      </c>
      <c r="E1061" s="6" t="s">
        <v>5190</v>
      </c>
      <c r="F1061" s="12">
        <v>682809</v>
      </c>
      <c r="G1061" s="6">
        <v>1000</v>
      </c>
      <c r="H1061" s="6" t="s">
        <v>6</v>
      </c>
      <c r="I1061" s="7">
        <v>40299</v>
      </c>
      <c r="J1061" s="7">
        <v>40329</v>
      </c>
    </row>
    <row r="1062" spans="1:10">
      <c r="A1062" s="8" t="s">
        <v>133</v>
      </c>
      <c r="B1062" s="8" t="s">
        <v>134</v>
      </c>
      <c r="C1062" s="8" t="s">
        <v>2460</v>
      </c>
      <c r="D1062" s="8" t="s">
        <v>4796</v>
      </c>
      <c r="E1062" s="8" t="s">
        <v>4797</v>
      </c>
      <c r="F1062" s="10">
        <v>484087</v>
      </c>
      <c r="G1062" s="8">
        <v>1000</v>
      </c>
      <c r="H1062" s="8" t="s">
        <v>6</v>
      </c>
      <c r="I1062" s="9">
        <v>40299</v>
      </c>
      <c r="J1062" s="9">
        <v>40329</v>
      </c>
    </row>
    <row r="1063" spans="1:10">
      <c r="A1063" s="6" t="s">
        <v>133</v>
      </c>
      <c r="B1063" s="6" t="s">
        <v>134</v>
      </c>
      <c r="C1063" s="6" t="s">
        <v>2397</v>
      </c>
      <c r="D1063" s="6" t="s">
        <v>4754</v>
      </c>
      <c r="E1063" s="6" t="s">
        <v>4755</v>
      </c>
      <c r="F1063" s="12">
        <v>1344781</v>
      </c>
      <c r="G1063" s="6">
        <v>1000</v>
      </c>
      <c r="H1063" s="6" t="s">
        <v>6</v>
      </c>
      <c r="I1063" s="7">
        <v>40299</v>
      </c>
      <c r="J1063" s="7">
        <v>40329</v>
      </c>
    </row>
    <row r="1064" spans="1:10">
      <c r="A1064" s="8" t="s">
        <v>133</v>
      </c>
      <c r="B1064" s="8" t="s">
        <v>134</v>
      </c>
      <c r="C1064" s="8" t="s">
        <v>2585</v>
      </c>
      <c r="D1064" s="8" t="s">
        <v>4927</v>
      </c>
      <c r="E1064" s="8" t="s">
        <v>4928</v>
      </c>
      <c r="F1064" s="10">
        <v>158957</v>
      </c>
      <c r="G1064" s="8">
        <v>1000</v>
      </c>
      <c r="H1064" s="8" t="s">
        <v>6</v>
      </c>
      <c r="I1064" s="9">
        <v>40299</v>
      </c>
      <c r="J1064" s="9">
        <v>40329</v>
      </c>
    </row>
    <row r="1065" spans="1:10">
      <c r="A1065" s="6" t="s">
        <v>133</v>
      </c>
      <c r="B1065" s="6" t="s">
        <v>134</v>
      </c>
      <c r="C1065" s="6" t="s">
        <v>2690</v>
      </c>
      <c r="D1065" s="6" t="s">
        <v>5003</v>
      </c>
      <c r="E1065" s="6" t="s">
        <v>5004</v>
      </c>
      <c r="F1065" s="12">
        <v>1066456</v>
      </c>
      <c r="G1065" s="6">
        <v>1000</v>
      </c>
      <c r="H1065" s="6" t="s">
        <v>6</v>
      </c>
      <c r="I1065" s="7">
        <v>40299</v>
      </c>
      <c r="J1065" s="7">
        <v>40329</v>
      </c>
    </row>
    <row r="1066" spans="1:10">
      <c r="A1066" s="8" t="s">
        <v>133</v>
      </c>
      <c r="B1066" s="8" t="s">
        <v>134</v>
      </c>
      <c r="C1066" s="8" t="s">
        <v>188</v>
      </c>
      <c r="D1066" s="8" t="s">
        <v>768</v>
      </c>
      <c r="E1066" s="8" t="s">
        <v>769</v>
      </c>
      <c r="F1066" s="10">
        <v>12431133</v>
      </c>
      <c r="G1066" s="8">
        <v>1000</v>
      </c>
      <c r="H1066" s="8" t="s">
        <v>6</v>
      </c>
      <c r="I1066" s="9">
        <v>40299</v>
      </c>
      <c r="J1066" s="9">
        <v>40329</v>
      </c>
    </row>
    <row r="1067" spans="1:10">
      <c r="A1067" s="6" t="s">
        <v>133</v>
      </c>
      <c r="B1067" s="6" t="s">
        <v>134</v>
      </c>
      <c r="C1067" s="6" t="s">
        <v>2567</v>
      </c>
      <c r="D1067" s="6" t="s">
        <v>4912</v>
      </c>
      <c r="E1067" s="6" t="s">
        <v>4913</v>
      </c>
      <c r="F1067" s="12">
        <v>1711382</v>
      </c>
      <c r="G1067" s="6">
        <v>1000</v>
      </c>
      <c r="H1067" s="6" t="s">
        <v>6</v>
      </c>
      <c r="I1067" s="7">
        <v>40299</v>
      </c>
      <c r="J1067" s="7">
        <v>40329</v>
      </c>
    </row>
    <row r="1068" spans="1:10">
      <c r="A1068" s="8" t="s">
        <v>133</v>
      </c>
      <c r="B1068" s="8" t="s">
        <v>134</v>
      </c>
      <c r="C1068" s="8" t="s">
        <v>2497</v>
      </c>
      <c r="D1068" s="8" t="s">
        <v>4820</v>
      </c>
      <c r="E1068" s="8" t="s">
        <v>4821</v>
      </c>
      <c r="F1068" s="10">
        <v>617350</v>
      </c>
      <c r="G1068" s="8">
        <v>1000</v>
      </c>
      <c r="H1068" s="8" t="s">
        <v>6</v>
      </c>
      <c r="I1068" s="9">
        <v>40299</v>
      </c>
      <c r="J1068" s="9">
        <v>40329</v>
      </c>
    </row>
    <row r="1069" spans="1:10">
      <c r="A1069" s="6" t="s">
        <v>133</v>
      </c>
      <c r="B1069" s="6" t="s">
        <v>134</v>
      </c>
      <c r="C1069" s="6" t="s">
        <v>2375</v>
      </c>
      <c r="D1069" s="6" t="s">
        <v>4738</v>
      </c>
      <c r="E1069" s="6" t="s">
        <v>4739</v>
      </c>
      <c r="F1069" s="12">
        <v>511188</v>
      </c>
      <c r="G1069" s="6">
        <v>1000</v>
      </c>
      <c r="H1069" s="6" t="s">
        <v>6</v>
      </c>
      <c r="I1069" s="7">
        <v>40299</v>
      </c>
      <c r="J1069" s="7">
        <v>40329</v>
      </c>
    </row>
    <row r="1070" spans="1:10">
      <c r="A1070" s="8" t="s">
        <v>133</v>
      </c>
      <c r="B1070" s="8" t="s">
        <v>134</v>
      </c>
      <c r="C1070" s="8" t="s">
        <v>2645</v>
      </c>
      <c r="D1070" s="8" t="s">
        <v>4970</v>
      </c>
      <c r="E1070" s="8" t="s">
        <v>4971</v>
      </c>
      <c r="F1070" s="10">
        <v>155839</v>
      </c>
      <c r="G1070" s="8">
        <v>1000</v>
      </c>
      <c r="H1070" s="8" t="s">
        <v>6</v>
      </c>
      <c r="I1070" s="9">
        <v>40299</v>
      </c>
      <c r="J1070" s="9">
        <v>40329</v>
      </c>
    </row>
    <row r="1071" spans="1:10">
      <c r="A1071" s="6" t="s">
        <v>133</v>
      </c>
      <c r="B1071" s="6" t="s">
        <v>134</v>
      </c>
      <c r="C1071" s="6" t="s">
        <v>2421</v>
      </c>
      <c r="D1071" s="6" t="s">
        <v>4770</v>
      </c>
      <c r="E1071" s="6" t="s">
        <v>4771</v>
      </c>
      <c r="F1071" s="12">
        <v>1675507</v>
      </c>
      <c r="G1071" s="6">
        <v>1000</v>
      </c>
      <c r="H1071" s="6" t="s">
        <v>6</v>
      </c>
      <c r="I1071" s="7">
        <v>40299</v>
      </c>
      <c r="J1071" s="7">
        <v>40329</v>
      </c>
    </row>
    <row r="1072" spans="1:10">
      <c r="A1072" s="8" t="s">
        <v>133</v>
      </c>
      <c r="B1072" s="8" t="s">
        <v>134</v>
      </c>
      <c r="C1072" s="8" t="s">
        <v>2512</v>
      </c>
      <c r="D1072" s="8" t="s">
        <v>4830</v>
      </c>
      <c r="E1072" s="8" t="s">
        <v>4831</v>
      </c>
      <c r="F1072" s="10">
        <v>988832</v>
      </c>
      <c r="G1072" s="8">
        <v>1000</v>
      </c>
      <c r="H1072" s="8" t="s">
        <v>6</v>
      </c>
      <c r="I1072" s="9">
        <v>40299</v>
      </c>
      <c r="J1072" s="9">
        <v>40329</v>
      </c>
    </row>
    <row r="1073" spans="1:10">
      <c r="A1073" s="6" t="s">
        <v>133</v>
      </c>
      <c r="B1073" s="6" t="s">
        <v>134</v>
      </c>
      <c r="C1073" s="6" t="s">
        <v>2370</v>
      </c>
      <c r="D1073" s="6" t="s">
        <v>4734</v>
      </c>
      <c r="E1073" s="6" t="s">
        <v>4735</v>
      </c>
      <c r="F1073" s="12">
        <v>717064</v>
      </c>
      <c r="G1073" s="6">
        <v>1000</v>
      </c>
      <c r="H1073" s="6" t="s">
        <v>6</v>
      </c>
      <c r="I1073" s="7">
        <v>40299</v>
      </c>
      <c r="J1073" s="7">
        <v>40329</v>
      </c>
    </row>
    <row r="1074" spans="1:10">
      <c r="A1074" s="8" t="s">
        <v>133</v>
      </c>
      <c r="B1074" s="8" t="s">
        <v>134</v>
      </c>
      <c r="C1074" s="8" t="s">
        <v>1675</v>
      </c>
      <c r="D1074" s="8" t="s">
        <v>4525</v>
      </c>
      <c r="E1074" s="8" t="s">
        <v>4526</v>
      </c>
      <c r="F1074" s="10">
        <v>2129545</v>
      </c>
      <c r="G1074" s="8">
        <v>1000</v>
      </c>
      <c r="H1074" s="8" t="s">
        <v>6</v>
      </c>
      <c r="I1074" s="9">
        <v>40299</v>
      </c>
      <c r="J1074" s="9">
        <v>40329</v>
      </c>
    </row>
    <row r="1075" spans="1:10">
      <c r="A1075" s="6" t="s">
        <v>133</v>
      </c>
      <c r="B1075" s="6" t="s">
        <v>134</v>
      </c>
      <c r="C1075" s="6" t="s">
        <v>2264</v>
      </c>
      <c r="D1075" s="6" t="s">
        <v>4862</v>
      </c>
      <c r="E1075" s="6" t="s">
        <v>4863</v>
      </c>
      <c r="F1075" s="12">
        <v>695079</v>
      </c>
      <c r="G1075" s="6">
        <v>1000</v>
      </c>
      <c r="H1075" s="6" t="s">
        <v>6</v>
      </c>
      <c r="I1075" s="7">
        <v>40299</v>
      </c>
      <c r="J1075" s="7">
        <v>40329</v>
      </c>
    </row>
    <row r="1076" spans="1:10">
      <c r="A1076" s="8" t="s">
        <v>133</v>
      </c>
      <c r="B1076" s="8" t="s">
        <v>134</v>
      </c>
      <c r="C1076" s="8" t="s">
        <v>2981</v>
      </c>
      <c r="D1076" s="8" t="s">
        <v>5274</v>
      </c>
      <c r="E1076" s="8" t="s">
        <v>5275</v>
      </c>
      <c r="F1076" s="10">
        <v>1965593</v>
      </c>
      <c r="G1076" s="8">
        <v>1000</v>
      </c>
      <c r="H1076" s="8" t="s">
        <v>6</v>
      </c>
      <c r="I1076" s="9">
        <v>40299</v>
      </c>
      <c r="J1076" s="9">
        <v>40329</v>
      </c>
    </row>
    <row r="1077" spans="1:10">
      <c r="A1077" s="6" t="s">
        <v>133</v>
      </c>
      <c r="B1077" s="6" t="s">
        <v>134</v>
      </c>
      <c r="C1077" s="6" t="s">
        <v>2433</v>
      </c>
      <c r="D1077" s="6" t="s">
        <v>4778</v>
      </c>
      <c r="E1077" s="6" t="s">
        <v>4779</v>
      </c>
      <c r="F1077" s="12">
        <v>45618</v>
      </c>
      <c r="G1077" s="6">
        <v>1000</v>
      </c>
      <c r="H1077" s="6" t="s">
        <v>6</v>
      </c>
      <c r="I1077" s="7">
        <v>40299</v>
      </c>
      <c r="J1077" s="7">
        <v>40329</v>
      </c>
    </row>
    <row r="1078" spans="1:10">
      <c r="A1078" s="8" t="s">
        <v>133</v>
      </c>
      <c r="B1078" s="8" t="s">
        <v>134</v>
      </c>
      <c r="C1078" s="8" t="s">
        <v>2612</v>
      </c>
      <c r="D1078" s="8" t="s">
        <v>4948</v>
      </c>
      <c r="E1078" s="8" t="s">
        <v>4949</v>
      </c>
      <c r="F1078" s="10">
        <v>24135</v>
      </c>
      <c r="G1078" s="8">
        <v>1000</v>
      </c>
      <c r="H1078" s="8" t="s">
        <v>6</v>
      </c>
      <c r="I1078" s="9">
        <v>40299</v>
      </c>
      <c r="J1078" s="9">
        <v>40329</v>
      </c>
    </row>
    <row r="1079" spans="1:10">
      <c r="A1079" s="6" t="s">
        <v>133</v>
      </c>
      <c r="B1079" s="6" t="s">
        <v>134</v>
      </c>
      <c r="C1079" s="6" t="s">
        <v>2657</v>
      </c>
      <c r="D1079" s="6" t="s">
        <v>4978</v>
      </c>
      <c r="E1079" s="6" t="s">
        <v>4979</v>
      </c>
      <c r="F1079" s="12">
        <v>244818</v>
      </c>
      <c r="G1079" s="6">
        <v>1000</v>
      </c>
      <c r="H1079" s="6" t="s">
        <v>6</v>
      </c>
      <c r="I1079" s="7">
        <v>40299</v>
      </c>
      <c r="J1079" s="7">
        <v>40329</v>
      </c>
    </row>
    <row r="1080" spans="1:10">
      <c r="A1080" s="8" t="s">
        <v>133</v>
      </c>
      <c r="B1080" s="8" t="s">
        <v>134</v>
      </c>
      <c r="C1080" s="8" t="s">
        <v>2660</v>
      </c>
      <c r="D1080" s="8" t="s">
        <v>4980</v>
      </c>
      <c r="E1080" s="8" t="s">
        <v>4981</v>
      </c>
      <c r="F1080" s="10">
        <v>1995</v>
      </c>
      <c r="G1080" s="8">
        <v>1000</v>
      </c>
      <c r="H1080" s="8" t="s">
        <v>6</v>
      </c>
      <c r="I1080" s="9">
        <v>40299</v>
      </c>
      <c r="J1080" s="9">
        <v>40329</v>
      </c>
    </row>
    <row r="1081" spans="1:10">
      <c r="A1081" s="6" t="s">
        <v>133</v>
      </c>
      <c r="B1081" s="6" t="s">
        <v>134</v>
      </c>
      <c r="C1081" s="6" t="s">
        <v>2400</v>
      </c>
      <c r="D1081" s="6" t="s">
        <v>4756</v>
      </c>
      <c r="E1081" s="6" t="s">
        <v>4757</v>
      </c>
      <c r="F1081" s="12">
        <v>12184</v>
      </c>
      <c r="G1081" s="6">
        <v>1000</v>
      </c>
      <c r="H1081" s="6" t="s">
        <v>6</v>
      </c>
      <c r="I1081" s="7">
        <v>40299</v>
      </c>
      <c r="J1081" s="7">
        <v>40329</v>
      </c>
    </row>
    <row r="1082" spans="1:10">
      <c r="A1082" s="8" t="s">
        <v>133</v>
      </c>
      <c r="B1082" s="8" t="s">
        <v>134</v>
      </c>
      <c r="C1082" s="8" t="s">
        <v>2786</v>
      </c>
      <c r="D1082" s="8" t="s">
        <v>5073</v>
      </c>
      <c r="E1082" s="8" t="s">
        <v>5074</v>
      </c>
      <c r="F1082" s="10">
        <v>133869</v>
      </c>
      <c r="G1082" s="8">
        <v>1000</v>
      </c>
      <c r="H1082" s="8" t="s">
        <v>6</v>
      </c>
      <c r="I1082" s="9">
        <v>40299</v>
      </c>
      <c r="J1082" s="9">
        <v>40329</v>
      </c>
    </row>
    <row r="1083" spans="1:10">
      <c r="A1083" s="6" t="s">
        <v>133</v>
      </c>
      <c r="B1083" s="6" t="s">
        <v>134</v>
      </c>
      <c r="C1083" s="6" t="s">
        <v>2663</v>
      </c>
      <c r="D1083" s="6" t="s">
        <v>4982</v>
      </c>
      <c r="E1083" s="6" t="s">
        <v>4983</v>
      </c>
      <c r="F1083" s="12">
        <v>11557</v>
      </c>
      <c r="G1083" s="6">
        <v>1000</v>
      </c>
      <c r="H1083" s="6" t="s">
        <v>6</v>
      </c>
      <c r="I1083" s="7">
        <v>40299</v>
      </c>
      <c r="J1083" s="7">
        <v>40329</v>
      </c>
    </row>
    <row r="1084" spans="1:10">
      <c r="A1084" s="8" t="s">
        <v>133</v>
      </c>
      <c r="B1084" s="8" t="s">
        <v>134</v>
      </c>
      <c r="C1084" s="8" t="s">
        <v>2558</v>
      </c>
      <c r="D1084" s="8" t="s">
        <v>4906</v>
      </c>
      <c r="E1084" s="8" t="s">
        <v>4907</v>
      </c>
      <c r="F1084" s="10">
        <v>1695105</v>
      </c>
      <c r="G1084" s="8">
        <v>1000</v>
      </c>
      <c r="H1084" s="8" t="s">
        <v>6</v>
      </c>
      <c r="I1084" s="9">
        <v>40299</v>
      </c>
      <c r="J1084" s="9">
        <v>40329</v>
      </c>
    </row>
    <row r="1085" spans="1:10">
      <c r="A1085" s="6" t="s">
        <v>133</v>
      </c>
      <c r="B1085" s="6" t="s">
        <v>134</v>
      </c>
      <c r="C1085" s="6" t="s">
        <v>2591</v>
      </c>
      <c r="D1085" s="6" t="s">
        <v>4931</v>
      </c>
      <c r="E1085" s="6" t="s">
        <v>4932</v>
      </c>
      <c r="F1085" s="12">
        <v>1365936</v>
      </c>
      <c r="G1085" s="6">
        <v>1000</v>
      </c>
      <c r="H1085" s="6" t="s">
        <v>6</v>
      </c>
      <c r="I1085" s="7">
        <v>40299</v>
      </c>
      <c r="J1085" s="7">
        <v>40329</v>
      </c>
    </row>
    <row r="1086" spans="1:10">
      <c r="A1086" s="8" t="s">
        <v>133</v>
      </c>
      <c r="B1086" s="8" t="s">
        <v>134</v>
      </c>
      <c r="C1086" s="8" t="s">
        <v>2445</v>
      </c>
      <c r="D1086" s="8" t="s">
        <v>4786</v>
      </c>
      <c r="E1086" s="8" t="s">
        <v>4787</v>
      </c>
      <c r="F1086" s="10">
        <v>2194140</v>
      </c>
      <c r="G1086" s="8">
        <v>1000</v>
      </c>
      <c r="H1086" s="8" t="s">
        <v>6</v>
      </c>
      <c r="I1086" s="9">
        <v>40299</v>
      </c>
      <c r="J1086" s="9">
        <v>40329</v>
      </c>
    </row>
    <row r="1087" spans="1:10">
      <c r="A1087" s="6" t="s">
        <v>133</v>
      </c>
      <c r="B1087" s="6" t="s">
        <v>134</v>
      </c>
      <c r="C1087" s="6" t="s">
        <v>3738</v>
      </c>
      <c r="D1087" s="6" t="s">
        <v>4760</v>
      </c>
      <c r="E1087" s="6" t="s">
        <v>4761</v>
      </c>
      <c r="F1087" s="12">
        <v>904160</v>
      </c>
      <c r="G1087" s="6">
        <v>1000</v>
      </c>
      <c r="H1087" s="6" t="s">
        <v>6</v>
      </c>
      <c r="I1087" s="7">
        <v>40299</v>
      </c>
      <c r="J1087" s="7">
        <v>40329</v>
      </c>
    </row>
    <row r="1088" spans="1:10">
      <c r="A1088" s="8" t="s">
        <v>133</v>
      </c>
      <c r="B1088" s="8" t="s">
        <v>134</v>
      </c>
      <c r="C1088" s="8" t="s">
        <v>2509</v>
      </c>
      <c r="D1088" s="8" t="s">
        <v>4828</v>
      </c>
      <c r="E1088" s="8" t="s">
        <v>4829</v>
      </c>
      <c r="F1088" s="10">
        <v>713765</v>
      </c>
      <c r="G1088" s="8">
        <v>1000</v>
      </c>
      <c r="H1088" s="8" t="s">
        <v>6</v>
      </c>
      <c r="I1088" s="9">
        <v>40299</v>
      </c>
      <c r="J1088" s="9">
        <v>40329</v>
      </c>
    </row>
    <row r="1089" spans="1:10">
      <c r="A1089" s="6" t="s">
        <v>133</v>
      </c>
      <c r="B1089" s="6" t="s">
        <v>134</v>
      </c>
      <c r="C1089" s="6" t="s">
        <v>1672</v>
      </c>
      <c r="D1089" s="6" t="s">
        <v>4527</v>
      </c>
      <c r="E1089" s="6" t="s">
        <v>4528</v>
      </c>
      <c r="F1089" s="12">
        <v>1569975</v>
      </c>
      <c r="G1089" s="6">
        <v>1000</v>
      </c>
      <c r="H1089" s="6" t="s">
        <v>6</v>
      </c>
      <c r="I1089" s="7">
        <v>40299</v>
      </c>
      <c r="J1089" s="7">
        <v>40329</v>
      </c>
    </row>
    <row r="1090" spans="1:10">
      <c r="A1090" s="8" t="s">
        <v>133</v>
      </c>
      <c r="B1090" s="8" t="s">
        <v>134</v>
      </c>
      <c r="C1090" s="8" t="s">
        <v>1678</v>
      </c>
      <c r="D1090" s="8" t="s">
        <v>4529</v>
      </c>
      <c r="E1090" s="8" t="s">
        <v>4530</v>
      </c>
      <c r="F1090" s="10">
        <v>1736040</v>
      </c>
      <c r="G1090" s="8">
        <v>1000</v>
      </c>
      <c r="H1090" s="8" t="s">
        <v>6</v>
      </c>
      <c r="I1090" s="9">
        <v>40299</v>
      </c>
      <c r="J1090" s="9">
        <v>40329</v>
      </c>
    </row>
    <row r="1091" spans="1:10">
      <c r="A1091" s="6" t="s">
        <v>133</v>
      </c>
      <c r="B1091" s="6" t="s">
        <v>134</v>
      </c>
      <c r="C1091" s="6" t="s">
        <v>1681</v>
      </c>
      <c r="D1091" s="6" t="s">
        <v>4531</v>
      </c>
      <c r="E1091" s="6" t="s">
        <v>4532</v>
      </c>
      <c r="F1091" s="12">
        <v>1263585</v>
      </c>
      <c r="G1091" s="6">
        <v>1000</v>
      </c>
      <c r="H1091" s="6" t="s">
        <v>6</v>
      </c>
      <c r="I1091" s="7">
        <v>40299</v>
      </c>
      <c r="J1091" s="7">
        <v>40329</v>
      </c>
    </row>
    <row r="1092" spans="1:10">
      <c r="A1092" s="8" t="s">
        <v>133</v>
      </c>
      <c r="B1092" s="8" t="s">
        <v>134</v>
      </c>
      <c r="C1092" s="8" t="s">
        <v>1684</v>
      </c>
      <c r="D1092" s="8" t="s">
        <v>4533</v>
      </c>
      <c r="E1092" s="8" t="s">
        <v>4534</v>
      </c>
      <c r="F1092" s="10">
        <v>1597010</v>
      </c>
      <c r="G1092" s="8">
        <v>1000</v>
      </c>
      <c r="H1092" s="8" t="s">
        <v>6</v>
      </c>
      <c r="I1092" s="9">
        <v>40299</v>
      </c>
      <c r="J1092" s="9">
        <v>40329</v>
      </c>
    </row>
    <row r="1093" spans="1:10">
      <c r="A1093" s="6" t="s">
        <v>133</v>
      </c>
      <c r="B1093" s="6" t="s">
        <v>134</v>
      </c>
      <c r="C1093" s="6" t="s">
        <v>2854</v>
      </c>
      <c r="D1093" s="6" t="s">
        <v>5121</v>
      </c>
      <c r="E1093" s="6" t="s">
        <v>5122</v>
      </c>
      <c r="F1093" s="12">
        <v>22597</v>
      </c>
      <c r="G1093" s="6">
        <v>1000</v>
      </c>
      <c r="H1093" s="6" t="s">
        <v>6</v>
      </c>
      <c r="I1093" s="7">
        <v>40299</v>
      </c>
      <c r="J1093" s="7">
        <v>40329</v>
      </c>
    </row>
    <row r="1094" spans="1:10">
      <c r="A1094" s="8" t="s">
        <v>133</v>
      </c>
      <c r="B1094" s="8" t="s">
        <v>134</v>
      </c>
      <c r="C1094" s="8" t="s">
        <v>301</v>
      </c>
      <c r="D1094" s="8" t="s">
        <v>1157</v>
      </c>
      <c r="E1094" s="8" t="s">
        <v>1158</v>
      </c>
      <c r="F1094" s="10">
        <v>394431</v>
      </c>
      <c r="G1094" s="8">
        <v>1000</v>
      </c>
      <c r="H1094" s="8" t="s">
        <v>6</v>
      </c>
      <c r="I1094" s="9">
        <v>40299</v>
      </c>
      <c r="J1094" s="9">
        <v>40329</v>
      </c>
    </row>
    <row r="1095" spans="1:10">
      <c r="A1095" s="6" t="s">
        <v>133</v>
      </c>
      <c r="B1095" s="6" t="s">
        <v>134</v>
      </c>
      <c r="C1095" s="6" t="s">
        <v>1268</v>
      </c>
      <c r="D1095" s="6" t="s">
        <v>1269</v>
      </c>
      <c r="E1095" s="6" t="s">
        <v>1270</v>
      </c>
      <c r="F1095" s="12">
        <v>5206</v>
      </c>
      <c r="G1095" s="6">
        <v>1000</v>
      </c>
      <c r="H1095" s="6" t="s">
        <v>6</v>
      </c>
      <c r="I1095" s="7">
        <v>40299</v>
      </c>
      <c r="J1095" s="7">
        <v>40329</v>
      </c>
    </row>
    <row r="1096" spans="1:10">
      <c r="A1096" s="8" t="s">
        <v>133</v>
      </c>
      <c r="B1096" s="8" t="s">
        <v>134</v>
      </c>
      <c r="C1096" s="8" t="s">
        <v>1256</v>
      </c>
      <c r="D1096" s="8" t="s">
        <v>1257</v>
      </c>
      <c r="E1096" s="8" t="s">
        <v>1258</v>
      </c>
      <c r="F1096" s="10">
        <v>3831</v>
      </c>
      <c r="G1096" s="8">
        <v>1000</v>
      </c>
      <c r="H1096" s="8" t="s">
        <v>6</v>
      </c>
      <c r="I1096" s="9">
        <v>40299</v>
      </c>
      <c r="J1096" s="9">
        <v>40329</v>
      </c>
    </row>
    <row r="1097" spans="1:10">
      <c r="A1097" s="6" t="s">
        <v>133</v>
      </c>
      <c r="B1097" s="6" t="s">
        <v>134</v>
      </c>
      <c r="C1097" s="6" t="s">
        <v>1259</v>
      </c>
      <c r="D1097" s="6" t="s">
        <v>1260</v>
      </c>
      <c r="E1097" s="6" t="s">
        <v>1261</v>
      </c>
      <c r="F1097" s="12">
        <v>1842</v>
      </c>
      <c r="G1097" s="6">
        <v>1000</v>
      </c>
      <c r="H1097" s="6" t="s">
        <v>6</v>
      </c>
      <c r="I1097" s="7">
        <v>40299</v>
      </c>
      <c r="J1097" s="7">
        <v>40329</v>
      </c>
    </row>
    <row r="1098" spans="1:10">
      <c r="A1098" s="8" t="s">
        <v>133</v>
      </c>
      <c r="B1098" s="8" t="s">
        <v>134</v>
      </c>
      <c r="C1098" s="8" t="s">
        <v>1274</v>
      </c>
      <c r="D1098" s="8" t="s">
        <v>1275</v>
      </c>
      <c r="E1098" s="8" t="s">
        <v>1276</v>
      </c>
      <c r="F1098" s="10">
        <v>6046</v>
      </c>
      <c r="G1098" s="8">
        <v>1000</v>
      </c>
      <c r="H1098" s="8" t="s">
        <v>6</v>
      </c>
      <c r="I1098" s="9">
        <v>40299</v>
      </c>
      <c r="J1098" s="9">
        <v>40329</v>
      </c>
    </row>
    <row r="1099" spans="1:10">
      <c r="A1099" s="6" t="s">
        <v>133</v>
      </c>
      <c r="B1099" s="6" t="s">
        <v>134</v>
      </c>
      <c r="C1099" s="6" t="s">
        <v>135</v>
      </c>
      <c r="D1099" s="6" t="s">
        <v>1223</v>
      </c>
      <c r="E1099" s="6" t="s">
        <v>1224</v>
      </c>
      <c r="F1099" s="12">
        <v>2076</v>
      </c>
      <c r="G1099" s="6">
        <v>1000</v>
      </c>
      <c r="H1099" s="6" t="s">
        <v>6</v>
      </c>
      <c r="I1099" s="7">
        <v>40299</v>
      </c>
      <c r="J1099" s="7">
        <v>40329</v>
      </c>
    </row>
    <row r="1100" spans="1:10">
      <c r="A1100" s="8" t="s">
        <v>133</v>
      </c>
      <c r="B1100" s="8" t="s">
        <v>134</v>
      </c>
      <c r="C1100" s="8" t="s">
        <v>135</v>
      </c>
      <c r="D1100" s="8" t="s">
        <v>1225</v>
      </c>
      <c r="E1100" s="8" t="s">
        <v>1226</v>
      </c>
      <c r="F1100" s="10">
        <v>354</v>
      </c>
      <c r="G1100" s="8">
        <v>1000</v>
      </c>
      <c r="H1100" s="8" t="s">
        <v>6</v>
      </c>
      <c r="I1100" s="9">
        <v>40299</v>
      </c>
      <c r="J1100" s="9">
        <v>40329</v>
      </c>
    </row>
    <row r="1101" spans="1:10">
      <c r="A1101" s="6" t="s">
        <v>133</v>
      </c>
      <c r="B1101" s="6" t="s">
        <v>134</v>
      </c>
      <c r="C1101" s="6" t="s">
        <v>401</v>
      </c>
      <c r="D1101" s="6" t="s">
        <v>1316</v>
      </c>
      <c r="E1101" s="6" t="s">
        <v>1317</v>
      </c>
      <c r="F1101" s="12">
        <v>6112390</v>
      </c>
      <c r="G1101" s="6">
        <v>1000</v>
      </c>
      <c r="H1101" s="6" t="s">
        <v>6</v>
      </c>
      <c r="I1101" s="7">
        <v>40299</v>
      </c>
      <c r="J1101" s="7">
        <v>40329</v>
      </c>
    </row>
    <row r="1102" spans="1:10">
      <c r="A1102" s="8" t="s">
        <v>133</v>
      </c>
      <c r="B1102" s="8" t="s">
        <v>134</v>
      </c>
      <c r="C1102" s="8" t="s">
        <v>2477</v>
      </c>
      <c r="D1102" s="8" t="s">
        <v>4806</v>
      </c>
      <c r="E1102" s="8" t="s">
        <v>4807</v>
      </c>
      <c r="F1102" s="10">
        <v>23666</v>
      </c>
      <c r="G1102" s="8">
        <v>1000</v>
      </c>
      <c r="H1102" s="8" t="s">
        <v>6</v>
      </c>
      <c r="I1102" s="9">
        <v>40299</v>
      </c>
      <c r="J1102" s="9">
        <v>40329</v>
      </c>
    </row>
    <row r="1103" spans="1:10">
      <c r="A1103" s="6" t="s">
        <v>133</v>
      </c>
      <c r="B1103" s="6" t="s">
        <v>134</v>
      </c>
      <c r="C1103" s="6" t="s">
        <v>1250</v>
      </c>
      <c r="D1103" s="6" t="s">
        <v>1251</v>
      </c>
      <c r="E1103" s="6" t="s">
        <v>1252</v>
      </c>
      <c r="F1103" s="12">
        <v>6703</v>
      </c>
      <c r="G1103" s="6">
        <v>1000</v>
      </c>
      <c r="H1103" s="6" t="s">
        <v>6</v>
      </c>
      <c r="I1103" s="7">
        <v>40299</v>
      </c>
      <c r="J1103" s="7">
        <v>40329</v>
      </c>
    </row>
    <row r="1104" spans="1:10">
      <c r="A1104" s="8" t="s">
        <v>133</v>
      </c>
      <c r="B1104" s="8" t="s">
        <v>134</v>
      </c>
      <c r="C1104" s="8" t="s">
        <v>1809</v>
      </c>
      <c r="D1104" s="8" t="s">
        <v>4217</v>
      </c>
      <c r="E1104" s="8" t="s">
        <v>4218</v>
      </c>
      <c r="F1104" s="10">
        <v>295400</v>
      </c>
      <c r="G1104" s="8">
        <v>1000</v>
      </c>
      <c r="H1104" s="8" t="s">
        <v>6</v>
      </c>
      <c r="I1104" s="9">
        <v>40299</v>
      </c>
      <c r="J1104" s="9">
        <v>40329</v>
      </c>
    </row>
    <row r="1105" spans="1:10">
      <c r="A1105" s="6" t="s">
        <v>133</v>
      </c>
      <c r="B1105" s="6" t="s">
        <v>134</v>
      </c>
      <c r="C1105" s="6" t="s">
        <v>1806</v>
      </c>
      <c r="D1105" s="6" t="s">
        <v>4215</v>
      </c>
      <c r="E1105" s="6" t="s">
        <v>4216</v>
      </c>
      <c r="F1105" s="12">
        <v>100053</v>
      </c>
      <c r="G1105" s="6">
        <v>1000</v>
      </c>
      <c r="H1105" s="6" t="s">
        <v>6</v>
      </c>
      <c r="I1105" s="7">
        <v>40299</v>
      </c>
      <c r="J1105" s="7">
        <v>40329</v>
      </c>
    </row>
    <row r="1106" spans="1:10">
      <c r="A1106" s="8" t="s">
        <v>133</v>
      </c>
      <c r="B1106" s="8" t="s">
        <v>134</v>
      </c>
      <c r="C1106" s="8" t="s">
        <v>1786</v>
      </c>
      <c r="D1106" s="8" t="s">
        <v>4205</v>
      </c>
      <c r="E1106" s="8" t="s">
        <v>4206</v>
      </c>
      <c r="F1106" s="10">
        <v>435200</v>
      </c>
      <c r="G1106" s="8">
        <v>1000</v>
      </c>
      <c r="H1106" s="8" t="s">
        <v>6</v>
      </c>
      <c r="I1106" s="9">
        <v>40299</v>
      </c>
      <c r="J1106" s="9">
        <v>40329</v>
      </c>
    </row>
    <row r="1107" spans="1:10">
      <c r="A1107" s="6" t="s">
        <v>133</v>
      </c>
      <c r="B1107" s="6" t="s">
        <v>134</v>
      </c>
      <c r="C1107" s="6" t="s">
        <v>1265</v>
      </c>
      <c r="D1107" s="6" t="s">
        <v>1266</v>
      </c>
      <c r="E1107" s="6" t="s">
        <v>1267</v>
      </c>
      <c r="F1107" s="12">
        <v>1148</v>
      </c>
      <c r="G1107" s="6">
        <v>1000</v>
      </c>
      <c r="H1107" s="6" t="s">
        <v>6</v>
      </c>
      <c r="I1107" s="7">
        <v>40299</v>
      </c>
      <c r="J1107" s="7">
        <v>40329</v>
      </c>
    </row>
    <row r="1108" spans="1:10">
      <c r="A1108" s="8" t="s">
        <v>133</v>
      </c>
      <c r="B1108" s="8" t="s">
        <v>134</v>
      </c>
      <c r="C1108" s="8" t="s">
        <v>250</v>
      </c>
      <c r="D1108" s="8" t="s">
        <v>1198</v>
      </c>
      <c r="E1108" s="8" t="s">
        <v>1199</v>
      </c>
      <c r="F1108" s="10">
        <v>34076</v>
      </c>
      <c r="G1108" s="8">
        <v>1000</v>
      </c>
      <c r="H1108" s="8" t="s">
        <v>6</v>
      </c>
      <c r="I1108" s="9">
        <v>40299</v>
      </c>
      <c r="J1108" s="9">
        <v>40329</v>
      </c>
    </row>
    <row r="1109" spans="1:10">
      <c r="A1109" s="6" t="s">
        <v>133</v>
      </c>
      <c r="B1109" s="6" t="s">
        <v>134</v>
      </c>
      <c r="C1109" s="6" t="s">
        <v>1693</v>
      </c>
      <c r="D1109" s="6" t="s">
        <v>4866</v>
      </c>
      <c r="E1109" s="6" t="s">
        <v>4867</v>
      </c>
      <c r="F1109" s="12">
        <v>2774252</v>
      </c>
      <c r="G1109" s="6">
        <v>1000</v>
      </c>
      <c r="H1109" s="6" t="s">
        <v>6</v>
      </c>
      <c r="I1109" s="7">
        <v>40299</v>
      </c>
      <c r="J1109" s="7">
        <v>40329</v>
      </c>
    </row>
    <row r="1110" spans="1:10">
      <c r="A1110" s="8" t="s">
        <v>133</v>
      </c>
      <c r="B1110" s="8" t="s">
        <v>134</v>
      </c>
      <c r="C1110" s="8" t="s">
        <v>1687</v>
      </c>
      <c r="D1110" s="8" t="s">
        <v>4730</v>
      </c>
      <c r="E1110" s="8" t="s">
        <v>4731</v>
      </c>
      <c r="F1110" s="10">
        <v>813312</v>
      </c>
      <c r="G1110" s="8">
        <v>1000</v>
      </c>
      <c r="H1110" s="8" t="s">
        <v>6</v>
      </c>
      <c r="I1110" s="9">
        <v>40299</v>
      </c>
      <c r="J1110" s="9">
        <v>40329</v>
      </c>
    </row>
    <row r="1111" spans="1:10">
      <c r="A1111" s="6" t="s">
        <v>133</v>
      </c>
      <c r="B1111" s="6" t="s">
        <v>134</v>
      </c>
      <c r="C1111" s="6" t="s">
        <v>1690</v>
      </c>
      <c r="D1111" s="6" t="s">
        <v>4732</v>
      </c>
      <c r="E1111" s="6" t="s">
        <v>4733</v>
      </c>
      <c r="F1111" s="12">
        <v>585800</v>
      </c>
      <c r="G1111" s="6">
        <v>1000</v>
      </c>
      <c r="H1111" s="6" t="s">
        <v>6</v>
      </c>
      <c r="I1111" s="7">
        <v>40299</v>
      </c>
      <c r="J1111" s="7">
        <v>40329</v>
      </c>
    </row>
    <row r="1112" spans="1:10">
      <c r="A1112" s="8" t="s">
        <v>133</v>
      </c>
      <c r="B1112" s="8" t="s">
        <v>134</v>
      </c>
      <c r="C1112" s="8" t="s">
        <v>3240</v>
      </c>
      <c r="D1112" s="8" t="s">
        <v>3721</v>
      </c>
      <c r="E1112" s="8" t="s">
        <v>3722</v>
      </c>
      <c r="F1112" s="10">
        <v>276842</v>
      </c>
      <c r="G1112" s="8">
        <v>1000</v>
      </c>
      <c r="H1112" s="8" t="s">
        <v>6</v>
      </c>
      <c r="I1112" s="9">
        <v>40299</v>
      </c>
      <c r="J1112" s="9">
        <v>40329</v>
      </c>
    </row>
    <row r="1113" spans="1:10">
      <c r="A1113" s="6" t="s">
        <v>133</v>
      </c>
      <c r="B1113" s="6" t="s">
        <v>134</v>
      </c>
      <c r="C1113" s="6" t="s">
        <v>1789</v>
      </c>
      <c r="D1113" s="6" t="s">
        <v>4209</v>
      </c>
      <c r="E1113" s="6" t="s">
        <v>4210</v>
      </c>
      <c r="F1113" s="12">
        <v>199105</v>
      </c>
      <c r="G1113" s="6">
        <v>1000</v>
      </c>
      <c r="H1113" s="6" t="s">
        <v>6</v>
      </c>
      <c r="I1113" s="7">
        <v>40299</v>
      </c>
      <c r="J1113" s="7">
        <v>40329</v>
      </c>
    </row>
    <row r="1114" spans="1:10">
      <c r="A1114" s="8" t="s">
        <v>133</v>
      </c>
      <c r="B1114" s="8" t="s">
        <v>134</v>
      </c>
      <c r="C1114" s="8" t="s">
        <v>398</v>
      </c>
      <c r="D1114" s="8" t="s">
        <v>1314</v>
      </c>
      <c r="E1114" s="8" t="s">
        <v>1315</v>
      </c>
      <c r="F1114" s="10">
        <v>5695130</v>
      </c>
      <c r="G1114" s="8">
        <v>1000</v>
      </c>
      <c r="H1114" s="8" t="s">
        <v>6</v>
      </c>
      <c r="I1114" s="9">
        <v>40299</v>
      </c>
      <c r="J1114" s="9">
        <v>40329</v>
      </c>
    </row>
    <row r="1115" spans="1:10">
      <c r="A1115" s="6" t="s">
        <v>133</v>
      </c>
      <c r="B1115" s="6" t="s">
        <v>134</v>
      </c>
      <c r="C1115" s="6" t="s">
        <v>3067</v>
      </c>
      <c r="D1115" s="6" t="s">
        <v>3078</v>
      </c>
      <c r="E1115" s="6" t="s">
        <v>3079</v>
      </c>
      <c r="F1115" s="12">
        <v>426657</v>
      </c>
      <c r="G1115" s="6">
        <v>1000</v>
      </c>
      <c r="H1115" s="6" t="s">
        <v>6</v>
      </c>
      <c r="I1115" s="7">
        <v>40299</v>
      </c>
      <c r="J1115" s="7">
        <v>40329</v>
      </c>
    </row>
    <row r="1116" spans="1:10">
      <c r="A1116" s="8" t="s">
        <v>133</v>
      </c>
      <c r="B1116" s="8" t="s">
        <v>134</v>
      </c>
      <c r="C1116" s="8" t="s">
        <v>3073</v>
      </c>
      <c r="D1116" s="8" t="s">
        <v>3082</v>
      </c>
      <c r="E1116" s="8" t="s">
        <v>3083</v>
      </c>
      <c r="F1116" s="10">
        <v>410250</v>
      </c>
      <c r="G1116" s="8">
        <v>1000</v>
      </c>
      <c r="H1116" s="8" t="s">
        <v>6</v>
      </c>
      <c r="I1116" s="9">
        <v>40299</v>
      </c>
      <c r="J1116" s="9">
        <v>40329</v>
      </c>
    </row>
    <row r="1117" spans="1:10">
      <c r="A1117" s="6" t="s">
        <v>133</v>
      </c>
      <c r="B1117" s="6" t="s">
        <v>134</v>
      </c>
      <c r="C1117" s="6" t="s">
        <v>3070</v>
      </c>
      <c r="D1117" s="6" t="s">
        <v>3080</v>
      </c>
      <c r="E1117" s="6" t="s">
        <v>3081</v>
      </c>
      <c r="F1117" s="12">
        <v>895867</v>
      </c>
      <c r="G1117" s="6">
        <v>1000</v>
      </c>
      <c r="H1117" s="6" t="s">
        <v>6</v>
      </c>
      <c r="I1117" s="7">
        <v>40299</v>
      </c>
      <c r="J1117" s="7">
        <v>40329</v>
      </c>
    </row>
    <row r="1118" spans="1:10">
      <c r="A1118" s="8" t="s">
        <v>133</v>
      </c>
      <c r="B1118" s="8" t="s">
        <v>134</v>
      </c>
      <c r="C1118" s="8" t="s">
        <v>1698</v>
      </c>
      <c r="D1118" s="8" t="s">
        <v>4868</v>
      </c>
      <c r="E1118" s="8" t="s">
        <v>4869</v>
      </c>
      <c r="F1118" s="10">
        <v>3052737</v>
      </c>
      <c r="G1118" s="8">
        <v>1000</v>
      </c>
      <c r="H1118" s="8" t="s">
        <v>6</v>
      </c>
      <c r="I1118" s="9">
        <v>40299</v>
      </c>
      <c r="J1118" s="9">
        <v>40329</v>
      </c>
    </row>
    <row r="1119" spans="1:10">
      <c r="A1119" s="6" t="s">
        <v>133</v>
      </c>
      <c r="B1119" s="6" t="s">
        <v>134</v>
      </c>
      <c r="C1119" s="6" t="s">
        <v>3064</v>
      </c>
      <c r="D1119" s="6" t="s">
        <v>3076</v>
      </c>
      <c r="E1119" s="6" t="s">
        <v>3077</v>
      </c>
      <c r="F1119" s="12">
        <v>931816</v>
      </c>
      <c r="G1119" s="6">
        <v>1000</v>
      </c>
      <c r="H1119" s="6" t="s">
        <v>6</v>
      </c>
      <c r="I1119" s="7">
        <v>40299</v>
      </c>
      <c r="J1119" s="7">
        <v>40329</v>
      </c>
    </row>
    <row r="1120" spans="1:10">
      <c r="A1120" s="8" t="s">
        <v>133</v>
      </c>
      <c r="B1120" s="8" t="s">
        <v>134</v>
      </c>
      <c r="C1120" s="8" t="s">
        <v>4914</v>
      </c>
      <c r="D1120" s="8" t="s">
        <v>6506</v>
      </c>
      <c r="E1120" s="8" t="s">
        <v>6507</v>
      </c>
      <c r="F1120" s="10">
        <v>1433446</v>
      </c>
      <c r="G1120" s="8">
        <v>1000</v>
      </c>
      <c r="H1120" s="8" t="s">
        <v>6</v>
      </c>
      <c r="I1120" s="9">
        <v>40330</v>
      </c>
      <c r="J1120" s="9">
        <v>40359</v>
      </c>
    </row>
    <row r="1121" spans="1:10">
      <c r="A1121" s="6" t="s">
        <v>133</v>
      </c>
      <c r="B1121" s="6" t="s">
        <v>134</v>
      </c>
      <c r="C1121" s="6" t="s">
        <v>4943</v>
      </c>
      <c r="D1121" s="6" t="s">
        <v>6354</v>
      </c>
      <c r="E1121" s="6" t="s">
        <v>6355</v>
      </c>
      <c r="F1121" s="12">
        <v>875765</v>
      </c>
      <c r="G1121" s="6">
        <v>1000</v>
      </c>
      <c r="H1121" s="6" t="s">
        <v>6</v>
      </c>
      <c r="I1121" s="7">
        <v>40330</v>
      </c>
      <c r="J1121" s="7">
        <v>40359</v>
      </c>
    </row>
    <row r="1122" spans="1:10">
      <c r="A1122" s="8" t="s">
        <v>133</v>
      </c>
      <c r="B1122" s="8" t="s">
        <v>134</v>
      </c>
      <c r="C1122" s="8" t="s">
        <v>3735</v>
      </c>
      <c r="D1122" s="8" t="s">
        <v>6570</v>
      </c>
      <c r="E1122" s="8" t="s">
        <v>6571</v>
      </c>
      <c r="F1122" s="10">
        <v>2904989</v>
      </c>
      <c r="G1122" s="8">
        <v>1000</v>
      </c>
      <c r="H1122" s="8" t="s">
        <v>6</v>
      </c>
      <c r="I1122" s="9">
        <v>40330</v>
      </c>
      <c r="J1122" s="9">
        <v>40359</v>
      </c>
    </row>
    <row r="1123" spans="1:10">
      <c r="A1123" s="6" t="s">
        <v>133</v>
      </c>
      <c r="B1123" s="6" t="s">
        <v>134</v>
      </c>
      <c r="C1123" s="6" t="s">
        <v>5327</v>
      </c>
      <c r="D1123" s="6" t="s">
        <v>6356</v>
      </c>
      <c r="E1123" s="6" t="s">
        <v>6357</v>
      </c>
      <c r="F1123" s="12">
        <v>2122600</v>
      </c>
      <c r="G1123" s="6">
        <v>1000</v>
      </c>
      <c r="H1123" s="6" t="s">
        <v>6</v>
      </c>
      <c r="I1123" s="7">
        <v>40330</v>
      </c>
      <c r="J1123" s="7">
        <v>40359</v>
      </c>
    </row>
    <row r="1124" spans="1:10">
      <c r="A1124" s="8" t="s">
        <v>133</v>
      </c>
      <c r="B1124" s="8" t="s">
        <v>134</v>
      </c>
      <c r="C1124" s="8" t="s">
        <v>2406</v>
      </c>
      <c r="D1124" s="8" t="s">
        <v>6524</v>
      </c>
      <c r="E1124" s="8" t="s">
        <v>6525</v>
      </c>
      <c r="F1124" s="10">
        <v>3</v>
      </c>
      <c r="G1124" s="8">
        <v>1000</v>
      </c>
      <c r="H1124" s="8" t="s">
        <v>6</v>
      </c>
      <c r="I1124" s="9">
        <v>40330</v>
      </c>
      <c r="J1124" s="9">
        <v>40359</v>
      </c>
    </row>
    <row r="1125" spans="1:10">
      <c r="A1125" s="6" t="s">
        <v>133</v>
      </c>
      <c r="B1125" s="6" t="s">
        <v>134</v>
      </c>
      <c r="C1125" s="6" t="s">
        <v>2418</v>
      </c>
      <c r="D1125" s="6" t="s">
        <v>6286</v>
      </c>
      <c r="E1125" s="6" t="s">
        <v>6287</v>
      </c>
      <c r="F1125" s="12">
        <v>216666</v>
      </c>
      <c r="G1125" s="6">
        <v>1000</v>
      </c>
      <c r="H1125" s="6" t="s">
        <v>6</v>
      </c>
      <c r="I1125" s="7">
        <v>40330</v>
      </c>
      <c r="J1125" s="7">
        <v>40359</v>
      </c>
    </row>
    <row r="1126" spans="1:10">
      <c r="A1126" s="8" t="s">
        <v>133</v>
      </c>
      <c r="B1126" s="8" t="s">
        <v>134</v>
      </c>
      <c r="C1126" s="8" t="s">
        <v>2520</v>
      </c>
      <c r="D1126" s="8" t="s">
        <v>6441</v>
      </c>
      <c r="E1126" s="8" t="s">
        <v>6442</v>
      </c>
      <c r="F1126" s="10">
        <v>9002</v>
      </c>
      <c r="G1126" s="8">
        <v>1000</v>
      </c>
      <c r="H1126" s="8" t="s">
        <v>6</v>
      </c>
      <c r="I1126" s="9">
        <v>40330</v>
      </c>
      <c r="J1126" s="9">
        <v>40359</v>
      </c>
    </row>
    <row r="1127" spans="1:10">
      <c r="A1127" s="6" t="s">
        <v>133</v>
      </c>
      <c r="B1127" s="6" t="s">
        <v>134</v>
      </c>
      <c r="C1127" s="6" t="s">
        <v>2883</v>
      </c>
      <c r="D1127" s="6" t="s">
        <v>6298</v>
      </c>
      <c r="E1127" s="6" t="s">
        <v>6299</v>
      </c>
      <c r="F1127" s="12">
        <v>1288</v>
      </c>
      <c r="G1127" s="6">
        <v>1000</v>
      </c>
      <c r="H1127" s="6" t="s">
        <v>6</v>
      </c>
      <c r="I1127" s="7">
        <v>40330</v>
      </c>
      <c r="J1127" s="7">
        <v>40359</v>
      </c>
    </row>
    <row r="1128" spans="1:10">
      <c r="A1128" s="8" t="s">
        <v>133</v>
      </c>
      <c r="B1128" s="8" t="s">
        <v>134</v>
      </c>
      <c r="C1128" s="8" t="s">
        <v>2895</v>
      </c>
      <c r="D1128" s="8" t="s">
        <v>6290</v>
      </c>
      <c r="E1128" s="8" t="s">
        <v>6291</v>
      </c>
      <c r="F1128" s="10">
        <v>1707</v>
      </c>
      <c r="G1128" s="8">
        <v>1000</v>
      </c>
      <c r="H1128" s="8" t="s">
        <v>6</v>
      </c>
      <c r="I1128" s="9">
        <v>40330</v>
      </c>
      <c r="J1128" s="9">
        <v>40359</v>
      </c>
    </row>
    <row r="1129" spans="1:10">
      <c r="A1129" s="6" t="s">
        <v>133</v>
      </c>
      <c r="B1129" s="6" t="s">
        <v>134</v>
      </c>
      <c r="C1129" s="6" t="s">
        <v>2573</v>
      </c>
      <c r="D1129" s="6" t="s">
        <v>6447</v>
      </c>
      <c r="E1129" s="6" t="s">
        <v>6448</v>
      </c>
      <c r="F1129" s="12">
        <v>36911</v>
      </c>
      <c r="G1129" s="6">
        <v>1000</v>
      </c>
      <c r="H1129" s="6" t="s">
        <v>6</v>
      </c>
      <c r="I1129" s="7">
        <v>40330</v>
      </c>
      <c r="J1129" s="7">
        <v>40359</v>
      </c>
    </row>
    <row r="1130" spans="1:10">
      <c r="A1130" s="8" t="s">
        <v>133</v>
      </c>
      <c r="B1130" s="8" t="s">
        <v>134</v>
      </c>
      <c r="C1130" s="8" t="s">
        <v>2579</v>
      </c>
      <c r="D1130" s="8" t="s">
        <v>6292</v>
      </c>
      <c r="E1130" s="8" t="s">
        <v>6293</v>
      </c>
      <c r="F1130" s="10">
        <v>20334</v>
      </c>
      <c r="G1130" s="8">
        <v>1000</v>
      </c>
      <c r="H1130" s="8" t="s">
        <v>6</v>
      </c>
      <c r="I1130" s="9">
        <v>40330</v>
      </c>
      <c r="J1130" s="9">
        <v>40359</v>
      </c>
    </row>
    <row r="1131" spans="1:10">
      <c r="A1131" s="6" t="s">
        <v>133</v>
      </c>
      <c r="B1131" s="6" t="s">
        <v>134</v>
      </c>
      <c r="C1131" s="6" t="s">
        <v>2582</v>
      </c>
      <c r="D1131" s="6" t="s">
        <v>6443</v>
      </c>
      <c r="E1131" s="6" t="s">
        <v>6444</v>
      </c>
      <c r="F1131" s="12">
        <v>14659</v>
      </c>
      <c r="G1131" s="6">
        <v>1000</v>
      </c>
      <c r="H1131" s="6" t="s">
        <v>6</v>
      </c>
      <c r="I1131" s="7">
        <v>40330</v>
      </c>
      <c r="J1131" s="7">
        <v>40359</v>
      </c>
    </row>
    <row r="1132" spans="1:10">
      <c r="A1132" s="8" t="s">
        <v>133</v>
      </c>
      <c r="B1132" s="8" t="s">
        <v>134</v>
      </c>
      <c r="C1132" s="8" t="s">
        <v>2609</v>
      </c>
      <c r="D1132" s="8" t="s">
        <v>6445</v>
      </c>
      <c r="E1132" s="8" t="s">
        <v>6446</v>
      </c>
      <c r="F1132" s="10">
        <v>46741</v>
      </c>
      <c r="G1132" s="8">
        <v>1000</v>
      </c>
      <c r="H1132" s="8" t="s">
        <v>6</v>
      </c>
      <c r="I1132" s="9">
        <v>40330</v>
      </c>
      <c r="J1132" s="9">
        <v>40359</v>
      </c>
    </row>
    <row r="1133" spans="1:10">
      <c r="A1133" s="6" t="s">
        <v>133</v>
      </c>
      <c r="B1133" s="6" t="s">
        <v>134</v>
      </c>
      <c r="C1133" s="6" t="s">
        <v>2624</v>
      </c>
      <c r="D1133" s="6" t="s">
        <v>6296</v>
      </c>
      <c r="E1133" s="6" t="s">
        <v>6297</v>
      </c>
      <c r="F1133" s="12">
        <v>717204</v>
      </c>
      <c r="G1133" s="6">
        <v>1000</v>
      </c>
      <c r="H1133" s="6" t="s">
        <v>6</v>
      </c>
      <c r="I1133" s="7">
        <v>40330</v>
      </c>
      <c r="J1133" s="7">
        <v>40359</v>
      </c>
    </row>
    <row r="1134" spans="1:10">
      <c r="A1134" s="8" t="s">
        <v>133</v>
      </c>
      <c r="B1134" s="8" t="s">
        <v>134</v>
      </c>
      <c r="C1134" s="8" t="s">
        <v>2639</v>
      </c>
      <c r="D1134" s="8" t="s">
        <v>6288</v>
      </c>
      <c r="E1134" s="8" t="s">
        <v>6289</v>
      </c>
      <c r="F1134" s="10">
        <v>24967</v>
      </c>
      <c r="G1134" s="8">
        <v>1000</v>
      </c>
      <c r="H1134" s="8" t="s">
        <v>6</v>
      </c>
      <c r="I1134" s="9">
        <v>40330</v>
      </c>
      <c r="J1134" s="9">
        <v>40359</v>
      </c>
    </row>
    <row r="1135" spans="1:10">
      <c r="A1135" s="6" t="s">
        <v>133</v>
      </c>
      <c r="B1135" s="6" t="s">
        <v>134</v>
      </c>
      <c r="C1135" s="6" t="s">
        <v>2388</v>
      </c>
      <c r="D1135" s="6" t="s">
        <v>7598</v>
      </c>
      <c r="E1135" s="6" t="s">
        <v>7599</v>
      </c>
      <c r="F1135" s="12">
        <v>410263</v>
      </c>
      <c r="G1135" s="6">
        <v>1000</v>
      </c>
      <c r="H1135" s="6" t="s">
        <v>6</v>
      </c>
      <c r="I1135" s="7">
        <v>40330</v>
      </c>
      <c r="J1135" s="7">
        <v>40359</v>
      </c>
    </row>
    <row r="1136" spans="1:10">
      <c r="A1136" s="8" t="s">
        <v>133</v>
      </c>
      <c r="B1136" s="8" t="s">
        <v>134</v>
      </c>
      <c r="C1136" s="8" t="s">
        <v>2391</v>
      </c>
      <c r="D1136" s="8" t="s">
        <v>6300</v>
      </c>
      <c r="E1136" s="8" t="s">
        <v>6301</v>
      </c>
      <c r="F1136" s="10">
        <v>774030</v>
      </c>
      <c r="G1136" s="8">
        <v>1000</v>
      </c>
      <c r="H1136" s="8" t="s">
        <v>6</v>
      </c>
      <c r="I1136" s="9">
        <v>40330</v>
      </c>
      <c r="J1136" s="9">
        <v>40359</v>
      </c>
    </row>
    <row r="1137" spans="1:10">
      <c r="A1137" s="6" t="s">
        <v>133</v>
      </c>
      <c r="B1137" s="6" t="s">
        <v>134</v>
      </c>
      <c r="C1137" s="6" t="s">
        <v>2409</v>
      </c>
      <c r="D1137" s="6" t="s">
        <v>6662</v>
      </c>
      <c r="E1137" s="6" t="s">
        <v>6663</v>
      </c>
      <c r="F1137" s="12">
        <v>1499691</v>
      </c>
      <c r="G1137" s="6">
        <v>1000</v>
      </c>
      <c r="H1137" s="6" t="s">
        <v>6</v>
      </c>
      <c r="I1137" s="7">
        <v>40330</v>
      </c>
      <c r="J1137" s="7">
        <v>40359</v>
      </c>
    </row>
    <row r="1138" spans="1:10">
      <c r="A1138" s="8" t="s">
        <v>133</v>
      </c>
      <c r="B1138" s="8" t="s">
        <v>134</v>
      </c>
      <c r="C1138" s="8" t="s">
        <v>2415</v>
      </c>
      <c r="D1138" s="8" t="s">
        <v>6487</v>
      </c>
      <c r="E1138" s="8" t="s">
        <v>6488</v>
      </c>
      <c r="F1138" s="10">
        <v>232428</v>
      </c>
      <c r="G1138" s="8">
        <v>1000</v>
      </c>
      <c r="H1138" s="8" t="s">
        <v>6</v>
      </c>
      <c r="I1138" s="9">
        <v>40330</v>
      </c>
      <c r="J1138" s="9">
        <v>40359</v>
      </c>
    </row>
    <row r="1139" spans="1:10">
      <c r="A1139" s="6" t="s">
        <v>133</v>
      </c>
      <c r="B1139" s="6" t="s">
        <v>134</v>
      </c>
      <c r="C1139" s="6" t="s">
        <v>2427</v>
      </c>
      <c r="D1139" s="6" t="s">
        <v>7056</v>
      </c>
      <c r="E1139" s="6" t="s">
        <v>7057</v>
      </c>
      <c r="F1139" s="12">
        <v>2230745</v>
      </c>
      <c r="G1139" s="6">
        <v>1000</v>
      </c>
      <c r="H1139" s="6" t="s">
        <v>6</v>
      </c>
      <c r="I1139" s="7">
        <v>40330</v>
      </c>
      <c r="J1139" s="7">
        <v>40359</v>
      </c>
    </row>
    <row r="1140" spans="1:10">
      <c r="A1140" s="8" t="s">
        <v>133</v>
      </c>
      <c r="B1140" s="8" t="s">
        <v>134</v>
      </c>
      <c r="C1140" s="8" t="s">
        <v>2436</v>
      </c>
      <c r="D1140" s="8" t="s">
        <v>6618</v>
      </c>
      <c r="E1140" s="8" t="s">
        <v>6619</v>
      </c>
      <c r="F1140" s="10">
        <v>317687</v>
      </c>
      <c r="G1140" s="8">
        <v>1000</v>
      </c>
      <c r="H1140" s="8" t="s">
        <v>6</v>
      </c>
      <c r="I1140" s="9">
        <v>40330</v>
      </c>
      <c r="J1140" s="9">
        <v>40359</v>
      </c>
    </row>
    <row r="1141" spans="1:10">
      <c r="A1141" s="6" t="s">
        <v>133</v>
      </c>
      <c r="B1141" s="6" t="s">
        <v>134</v>
      </c>
      <c r="C1141" s="6" t="s">
        <v>2451</v>
      </c>
      <c r="D1141" s="6" t="s">
        <v>6612</v>
      </c>
      <c r="E1141" s="6" t="s">
        <v>6613</v>
      </c>
      <c r="F1141" s="12">
        <v>1096835</v>
      </c>
      <c r="G1141" s="6">
        <v>1000</v>
      </c>
      <c r="H1141" s="6" t="s">
        <v>6</v>
      </c>
      <c r="I1141" s="7">
        <v>40330</v>
      </c>
      <c r="J1141" s="7">
        <v>40359</v>
      </c>
    </row>
    <row r="1142" spans="1:10">
      <c r="A1142" s="8" t="s">
        <v>133</v>
      </c>
      <c r="B1142" s="8" t="s">
        <v>134</v>
      </c>
      <c r="C1142" s="8" t="s">
        <v>2463</v>
      </c>
      <c r="D1142" s="8" t="s">
        <v>7592</v>
      </c>
      <c r="E1142" s="8" t="s">
        <v>7593</v>
      </c>
      <c r="F1142" s="10">
        <v>651705</v>
      </c>
      <c r="G1142" s="8">
        <v>1000</v>
      </c>
      <c r="H1142" s="8" t="s">
        <v>6</v>
      </c>
      <c r="I1142" s="9">
        <v>40330</v>
      </c>
      <c r="J1142" s="9">
        <v>40359</v>
      </c>
    </row>
    <row r="1143" spans="1:10">
      <c r="A1143" s="6" t="s">
        <v>133</v>
      </c>
      <c r="B1143" s="6" t="s">
        <v>134</v>
      </c>
      <c r="C1143" s="6" t="s">
        <v>2469</v>
      </c>
      <c r="D1143" s="6" t="s">
        <v>6538</v>
      </c>
      <c r="E1143" s="6" t="s">
        <v>6539</v>
      </c>
      <c r="F1143" s="12">
        <v>725397</v>
      </c>
      <c r="G1143" s="6">
        <v>1000</v>
      </c>
      <c r="H1143" s="6" t="s">
        <v>6</v>
      </c>
      <c r="I1143" s="7">
        <v>40330</v>
      </c>
      <c r="J1143" s="7">
        <v>40359</v>
      </c>
    </row>
    <row r="1144" spans="1:10">
      <c r="A1144" s="8" t="s">
        <v>133</v>
      </c>
      <c r="B1144" s="8" t="s">
        <v>134</v>
      </c>
      <c r="C1144" s="8" t="s">
        <v>2472</v>
      </c>
      <c r="D1144" s="8" t="s">
        <v>6457</v>
      </c>
      <c r="E1144" s="8" t="s">
        <v>6458</v>
      </c>
      <c r="F1144" s="10">
        <v>593432</v>
      </c>
      <c r="G1144" s="8">
        <v>1000</v>
      </c>
      <c r="H1144" s="8" t="s">
        <v>6</v>
      </c>
      <c r="I1144" s="9">
        <v>40330</v>
      </c>
      <c r="J1144" s="9">
        <v>40359</v>
      </c>
    </row>
    <row r="1145" spans="1:10">
      <c r="A1145" s="6" t="s">
        <v>133</v>
      </c>
      <c r="B1145" s="6" t="s">
        <v>134</v>
      </c>
      <c r="C1145" s="6" t="s">
        <v>2483</v>
      </c>
      <c r="D1145" s="6" t="s">
        <v>7554</v>
      </c>
      <c r="E1145" s="6" t="s">
        <v>7555</v>
      </c>
      <c r="F1145" s="12">
        <v>422253</v>
      </c>
      <c r="G1145" s="6">
        <v>1000</v>
      </c>
      <c r="H1145" s="6" t="s">
        <v>6</v>
      </c>
      <c r="I1145" s="7">
        <v>40330</v>
      </c>
      <c r="J1145" s="7">
        <v>40359</v>
      </c>
    </row>
    <row r="1146" spans="1:10">
      <c r="A1146" s="8" t="s">
        <v>133</v>
      </c>
      <c r="B1146" s="8" t="s">
        <v>134</v>
      </c>
      <c r="C1146" s="8" t="s">
        <v>2500</v>
      </c>
      <c r="D1146" s="8" t="s">
        <v>6540</v>
      </c>
      <c r="E1146" s="8" t="s">
        <v>6541</v>
      </c>
      <c r="F1146" s="10">
        <v>1289122</v>
      </c>
      <c r="G1146" s="8">
        <v>1000</v>
      </c>
      <c r="H1146" s="8" t="s">
        <v>6</v>
      </c>
      <c r="I1146" s="9">
        <v>40330</v>
      </c>
      <c r="J1146" s="9">
        <v>40359</v>
      </c>
    </row>
    <row r="1147" spans="1:10">
      <c r="A1147" s="6" t="s">
        <v>133</v>
      </c>
      <c r="B1147" s="6" t="s">
        <v>134</v>
      </c>
      <c r="C1147" s="6" t="s">
        <v>2546</v>
      </c>
      <c r="D1147" s="6" t="s">
        <v>7590</v>
      </c>
      <c r="E1147" s="6" t="s">
        <v>7591</v>
      </c>
      <c r="F1147" s="12">
        <v>615326</v>
      </c>
      <c r="G1147" s="6">
        <v>1000</v>
      </c>
      <c r="H1147" s="6" t="s">
        <v>6</v>
      </c>
      <c r="I1147" s="7">
        <v>40330</v>
      </c>
      <c r="J1147" s="7">
        <v>40359</v>
      </c>
    </row>
    <row r="1148" spans="1:10">
      <c r="A1148" s="8" t="s">
        <v>133</v>
      </c>
      <c r="B1148" s="8" t="s">
        <v>134</v>
      </c>
      <c r="C1148" s="8" t="s">
        <v>2561</v>
      </c>
      <c r="D1148" s="8" t="s">
        <v>7582</v>
      </c>
      <c r="E1148" s="8" t="s">
        <v>7583</v>
      </c>
      <c r="F1148" s="10">
        <v>1277426</v>
      </c>
      <c r="G1148" s="8">
        <v>1000</v>
      </c>
      <c r="H1148" s="8" t="s">
        <v>6</v>
      </c>
      <c r="I1148" s="9">
        <v>40330</v>
      </c>
      <c r="J1148" s="9">
        <v>40359</v>
      </c>
    </row>
    <row r="1149" spans="1:10">
      <c r="A1149" s="6" t="s">
        <v>133</v>
      </c>
      <c r="B1149" s="6" t="s">
        <v>134</v>
      </c>
      <c r="C1149" s="6" t="s">
        <v>2564</v>
      </c>
      <c r="D1149" s="6" t="s">
        <v>6338</v>
      </c>
      <c r="E1149" s="6" t="s">
        <v>6339</v>
      </c>
      <c r="F1149" s="12">
        <v>1011721</v>
      </c>
      <c r="G1149" s="6">
        <v>1000</v>
      </c>
      <c r="H1149" s="6" t="s">
        <v>6</v>
      </c>
      <c r="I1149" s="7">
        <v>40330</v>
      </c>
      <c r="J1149" s="7">
        <v>40359</v>
      </c>
    </row>
    <row r="1150" spans="1:10">
      <c r="A1150" s="8" t="s">
        <v>133</v>
      </c>
      <c r="B1150" s="8" t="s">
        <v>134</v>
      </c>
      <c r="C1150" s="8" t="s">
        <v>2588</v>
      </c>
      <c r="D1150" s="8" t="s">
        <v>6336</v>
      </c>
      <c r="E1150" s="8" t="s">
        <v>6337</v>
      </c>
      <c r="F1150" s="10">
        <v>251569</v>
      </c>
      <c r="G1150" s="8">
        <v>1000</v>
      </c>
      <c r="H1150" s="8" t="s">
        <v>6</v>
      </c>
      <c r="I1150" s="9">
        <v>40330</v>
      </c>
      <c r="J1150" s="9">
        <v>40359</v>
      </c>
    </row>
    <row r="1151" spans="1:10">
      <c r="A1151" s="6" t="s">
        <v>133</v>
      </c>
      <c r="B1151" s="6" t="s">
        <v>134</v>
      </c>
      <c r="C1151" s="6" t="s">
        <v>2594</v>
      </c>
      <c r="D1151" s="6" t="s">
        <v>6495</v>
      </c>
      <c r="E1151" s="6" t="s">
        <v>6496</v>
      </c>
      <c r="F1151" s="12">
        <v>1232317</v>
      </c>
      <c r="G1151" s="6">
        <v>1000</v>
      </c>
      <c r="H1151" s="6" t="s">
        <v>6</v>
      </c>
      <c r="I1151" s="7">
        <v>40330</v>
      </c>
      <c r="J1151" s="7">
        <v>40359</v>
      </c>
    </row>
    <row r="1152" spans="1:10">
      <c r="A1152" s="8" t="s">
        <v>133</v>
      </c>
      <c r="B1152" s="8" t="s">
        <v>134</v>
      </c>
      <c r="C1152" s="8" t="s">
        <v>2597</v>
      </c>
      <c r="D1152" s="8" t="s">
        <v>6636</v>
      </c>
      <c r="E1152" s="8" t="s">
        <v>6637</v>
      </c>
      <c r="F1152" s="10">
        <v>477288</v>
      </c>
      <c r="G1152" s="8">
        <v>1000</v>
      </c>
      <c r="H1152" s="8" t="s">
        <v>6</v>
      </c>
      <c r="I1152" s="9">
        <v>40330</v>
      </c>
      <c r="J1152" s="9">
        <v>40359</v>
      </c>
    </row>
    <row r="1153" spans="1:10">
      <c r="A1153" s="6" t="s">
        <v>133</v>
      </c>
      <c r="B1153" s="6" t="s">
        <v>134</v>
      </c>
      <c r="C1153" s="6" t="s">
        <v>2603</v>
      </c>
      <c r="D1153" s="6" t="s">
        <v>6306</v>
      </c>
      <c r="E1153" s="6" t="s">
        <v>6307</v>
      </c>
      <c r="F1153" s="12">
        <v>969728</v>
      </c>
      <c r="G1153" s="6">
        <v>1000</v>
      </c>
      <c r="H1153" s="6" t="s">
        <v>6</v>
      </c>
      <c r="I1153" s="7">
        <v>40330</v>
      </c>
      <c r="J1153" s="7">
        <v>40359</v>
      </c>
    </row>
    <row r="1154" spans="1:10">
      <c r="A1154" s="8" t="s">
        <v>133</v>
      </c>
      <c r="B1154" s="8" t="s">
        <v>134</v>
      </c>
      <c r="C1154" s="8" t="s">
        <v>2636</v>
      </c>
      <c r="D1154" s="8" t="s">
        <v>7060</v>
      </c>
      <c r="E1154" s="8" t="s">
        <v>7061</v>
      </c>
      <c r="F1154" s="10">
        <v>464812</v>
      </c>
      <c r="G1154" s="8">
        <v>1000</v>
      </c>
      <c r="H1154" s="8" t="s">
        <v>6</v>
      </c>
      <c r="I1154" s="9">
        <v>40330</v>
      </c>
      <c r="J1154" s="9">
        <v>40359</v>
      </c>
    </row>
    <row r="1155" spans="1:10">
      <c r="A1155" s="6" t="s">
        <v>133</v>
      </c>
      <c r="B1155" s="6" t="s">
        <v>134</v>
      </c>
      <c r="C1155" s="6" t="s">
        <v>2642</v>
      </c>
      <c r="D1155" s="6" t="s">
        <v>6626</v>
      </c>
      <c r="E1155" s="6" t="s">
        <v>6627</v>
      </c>
      <c r="F1155" s="12">
        <v>281244</v>
      </c>
      <c r="G1155" s="6">
        <v>1000</v>
      </c>
      <c r="H1155" s="6" t="s">
        <v>6</v>
      </c>
      <c r="I1155" s="7">
        <v>40330</v>
      </c>
      <c r="J1155" s="7">
        <v>40359</v>
      </c>
    </row>
    <row r="1156" spans="1:10">
      <c r="A1156" s="8" t="s">
        <v>133</v>
      </c>
      <c r="B1156" s="8" t="s">
        <v>134</v>
      </c>
      <c r="C1156" s="8" t="s">
        <v>2648</v>
      </c>
      <c r="D1156" s="8" t="s">
        <v>6308</v>
      </c>
      <c r="E1156" s="8" t="s">
        <v>6309</v>
      </c>
      <c r="F1156" s="10">
        <v>527708</v>
      </c>
      <c r="G1156" s="8">
        <v>1000</v>
      </c>
      <c r="H1156" s="8" t="s">
        <v>6</v>
      </c>
      <c r="I1156" s="9">
        <v>40330</v>
      </c>
      <c r="J1156" s="9">
        <v>40359</v>
      </c>
    </row>
    <row r="1157" spans="1:10">
      <c r="A1157" s="6" t="s">
        <v>133</v>
      </c>
      <c r="B1157" s="6" t="s">
        <v>134</v>
      </c>
      <c r="C1157" s="6" t="s">
        <v>2651</v>
      </c>
      <c r="D1157" s="6" t="s">
        <v>6481</v>
      </c>
      <c r="E1157" s="6" t="s">
        <v>6482</v>
      </c>
      <c r="F1157" s="12">
        <v>341505</v>
      </c>
      <c r="G1157" s="6">
        <v>1000</v>
      </c>
      <c r="H1157" s="6" t="s">
        <v>6</v>
      </c>
      <c r="I1157" s="7">
        <v>40330</v>
      </c>
      <c r="J1157" s="7">
        <v>40359</v>
      </c>
    </row>
    <row r="1158" spans="1:10">
      <c r="A1158" s="8" t="s">
        <v>133</v>
      </c>
      <c r="B1158" s="8" t="s">
        <v>134</v>
      </c>
      <c r="C1158" s="8" t="s">
        <v>3585</v>
      </c>
      <c r="D1158" s="8" t="s">
        <v>4342</v>
      </c>
      <c r="E1158" s="8" t="s">
        <v>4343</v>
      </c>
      <c r="F1158" s="10">
        <v>885463</v>
      </c>
      <c r="G1158" s="8">
        <v>1000</v>
      </c>
      <c r="H1158" s="8" t="s">
        <v>6</v>
      </c>
      <c r="I1158" s="9">
        <v>40330</v>
      </c>
      <c r="J1158" s="9">
        <v>40359</v>
      </c>
    </row>
    <row r="1159" spans="1:10">
      <c r="A1159" s="6" t="s">
        <v>133</v>
      </c>
      <c r="B1159" s="6" t="s">
        <v>134</v>
      </c>
      <c r="C1159" s="6" t="s">
        <v>2666</v>
      </c>
      <c r="D1159" s="6" t="s">
        <v>6322</v>
      </c>
      <c r="E1159" s="6" t="s">
        <v>6323</v>
      </c>
      <c r="F1159" s="12">
        <v>635212</v>
      </c>
      <c r="G1159" s="6">
        <v>1000</v>
      </c>
      <c r="H1159" s="6" t="s">
        <v>6</v>
      </c>
      <c r="I1159" s="7">
        <v>40330</v>
      </c>
      <c r="J1159" s="7">
        <v>40359</v>
      </c>
    </row>
    <row r="1160" spans="1:10">
      <c r="A1160" s="8" t="s">
        <v>133</v>
      </c>
      <c r="B1160" s="8" t="s">
        <v>134</v>
      </c>
      <c r="C1160" s="8" t="s">
        <v>2669</v>
      </c>
      <c r="D1160" s="8" t="s">
        <v>6326</v>
      </c>
      <c r="E1160" s="8" t="s">
        <v>6327</v>
      </c>
      <c r="F1160" s="10">
        <v>903879</v>
      </c>
      <c r="G1160" s="8">
        <v>1000</v>
      </c>
      <c r="H1160" s="8" t="s">
        <v>6</v>
      </c>
      <c r="I1160" s="9">
        <v>40330</v>
      </c>
      <c r="J1160" s="9">
        <v>40359</v>
      </c>
    </row>
    <row r="1161" spans="1:10">
      <c r="A1161" s="6" t="s">
        <v>133</v>
      </c>
      <c r="B1161" s="6" t="s">
        <v>134</v>
      </c>
      <c r="C1161" s="6" t="s">
        <v>2705</v>
      </c>
      <c r="D1161" s="6" t="s">
        <v>6334</v>
      </c>
      <c r="E1161" s="6" t="s">
        <v>6335</v>
      </c>
      <c r="F1161" s="12">
        <v>1245719</v>
      </c>
      <c r="G1161" s="6">
        <v>1000</v>
      </c>
      <c r="H1161" s="6" t="s">
        <v>6</v>
      </c>
      <c r="I1161" s="7">
        <v>40330</v>
      </c>
      <c r="J1161" s="7">
        <v>40359</v>
      </c>
    </row>
    <row r="1162" spans="1:10">
      <c r="A1162" s="8" t="s">
        <v>133</v>
      </c>
      <c r="B1162" s="8" t="s">
        <v>134</v>
      </c>
      <c r="C1162" s="8" t="s">
        <v>2714</v>
      </c>
      <c r="D1162" s="8" t="s">
        <v>6502</v>
      </c>
      <c r="E1162" s="8" t="s">
        <v>6503</v>
      </c>
      <c r="F1162" s="10">
        <v>956927</v>
      </c>
      <c r="G1162" s="8">
        <v>1000</v>
      </c>
      <c r="H1162" s="8" t="s">
        <v>6</v>
      </c>
      <c r="I1162" s="9">
        <v>40330</v>
      </c>
      <c r="J1162" s="9">
        <v>40359</v>
      </c>
    </row>
    <row r="1163" spans="1:10">
      <c r="A1163" s="6" t="s">
        <v>133</v>
      </c>
      <c r="B1163" s="6" t="s">
        <v>134</v>
      </c>
      <c r="C1163" s="6" t="s">
        <v>2949</v>
      </c>
      <c r="D1163" s="6" t="s">
        <v>6628</v>
      </c>
      <c r="E1163" s="6" t="s">
        <v>6629</v>
      </c>
      <c r="F1163" s="12">
        <v>1908260</v>
      </c>
      <c r="G1163" s="6">
        <v>1000</v>
      </c>
      <c r="H1163" s="6" t="s">
        <v>6</v>
      </c>
      <c r="I1163" s="7">
        <v>40330</v>
      </c>
      <c r="J1163" s="7">
        <v>40359</v>
      </c>
    </row>
    <row r="1164" spans="1:10">
      <c r="A1164" s="8" t="s">
        <v>133</v>
      </c>
      <c r="B1164" s="8" t="s">
        <v>134</v>
      </c>
      <c r="C1164" s="8" t="s">
        <v>2723</v>
      </c>
      <c r="D1164" s="8" t="s">
        <v>6475</v>
      </c>
      <c r="E1164" s="8" t="s">
        <v>6476</v>
      </c>
      <c r="F1164" s="10">
        <v>2430011</v>
      </c>
      <c r="G1164" s="8">
        <v>1000</v>
      </c>
      <c r="H1164" s="8" t="s">
        <v>6</v>
      </c>
      <c r="I1164" s="9">
        <v>40330</v>
      </c>
      <c r="J1164" s="9">
        <v>40359</v>
      </c>
    </row>
    <row r="1165" spans="1:10">
      <c r="A1165" s="6" t="s">
        <v>133</v>
      </c>
      <c r="B1165" s="6" t="s">
        <v>134</v>
      </c>
      <c r="C1165" s="6" t="s">
        <v>2730</v>
      </c>
      <c r="D1165" s="6" t="s">
        <v>6324</v>
      </c>
      <c r="E1165" s="6" t="s">
        <v>6325</v>
      </c>
      <c r="F1165" s="12">
        <v>259399</v>
      </c>
      <c r="G1165" s="6">
        <v>1000</v>
      </c>
      <c r="H1165" s="6" t="s">
        <v>6</v>
      </c>
      <c r="I1165" s="7">
        <v>40330</v>
      </c>
      <c r="J1165" s="7">
        <v>40359</v>
      </c>
    </row>
    <row r="1166" spans="1:10">
      <c r="A1166" s="8" t="s">
        <v>133</v>
      </c>
      <c r="B1166" s="8" t="s">
        <v>134</v>
      </c>
      <c r="C1166" s="8" t="s">
        <v>2733</v>
      </c>
      <c r="D1166" s="8" t="s">
        <v>6467</v>
      </c>
      <c r="E1166" s="8" t="s">
        <v>6468</v>
      </c>
      <c r="F1166" s="10">
        <v>328266</v>
      </c>
      <c r="G1166" s="8">
        <v>1000</v>
      </c>
      <c r="H1166" s="8" t="s">
        <v>6</v>
      </c>
      <c r="I1166" s="9">
        <v>40330</v>
      </c>
      <c r="J1166" s="9">
        <v>40359</v>
      </c>
    </row>
    <row r="1167" spans="1:10">
      <c r="A1167" s="6" t="s">
        <v>133</v>
      </c>
      <c r="B1167" s="6" t="s">
        <v>134</v>
      </c>
      <c r="C1167" s="6" t="s">
        <v>2739</v>
      </c>
      <c r="D1167" s="6" t="s">
        <v>6340</v>
      </c>
      <c r="E1167" s="6" t="s">
        <v>6341</v>
      </c>
      <c r="F1167" s="12">
        <v>1318978</v>
      </c>
      <c r="G1167" s="6">
        <v>1000</v>
      </c>
      <c r="H1167" s="6" t="s">
        <v>6</v>
      </c>
      <c r="I1167" s="7">
        <v>40330</v>
      </c>
      <c r="J1167" s="7">
        <v>40359</v>
      </c>
    </row>
    <row r="1168" spans="1:10">
      <c r="A1168" s="8" t="s">
        <v>133</v>
      </c>
      <c r="B1168" s="8" t="s">
        <v>134</v>
      </c>
      <c r="C1168" s="8" t="s">
        <v>2751</v>
      </c>
      <c r="D1168" s="8" t="s">
        <v>7574</v>
      </c>
      <c r="E1168" s="8" t="s">
        <v>7575</v>
      </c>
      <c r="F1168" s="10">
        <v>891321</v>
      </c>
      <c r="G1168" s="8">
        <v>1000</v>
      </c>
      <c r="H1168" s="8" t="s">
        <v>6</v>
      </c>
      <c r="I1168" s="9">
        <v>40330</v>
      </c>
      <c r="J1168" s="9">
        <v>40359</v>
      </c>
    </row>
    <row r="1169" spans="1:10">
      <c r="A1169" s="6" t="s">
        <v>133</v>
      </c>
      <c r="B1169" s="6" t="s">
        <v>134</v>
      </c>
      <c r="C1169" s="6" t="s">
        <v>1886</v>
      </c>
      <c r="D1169" s="6" t="s">
        <v>4350</v>
      </c>
      <c r="E1169" s="6" t="s">
        <v>4351</v>
      </c>
      <c r="F1169" s="12">
        <v>372799</v>
      </c>
      <c r="G1169" s="6">
        <v>1000</v>
      </c>
      <c r="H1169" s="6" t="s">
        <v>6</v>
      </c>
      <c r="I1169" s="7">
        <v>40330</v>
      </c>
      <c r="J1169" s="7">
        <v>40359</v>
      </c>
    </row>
    <row r="1170" spans="1:10">
      <c r="A1170" s="8" t="s">
        <v>133</v>
      </c>
      <c r="B1170" s="8" t="s">
        <v>134</v>
      </c>
      <c r="C1170" s="8" t="s">
        <v>1883</v>
      </c>
      <c r="D1170" s="8" t="s">
        <v>4348</v>
      </c>
      <c r="E1170" s="8" t="s">
        <v>4349</v>
      </c>
      <c r="F1170" s="10">
        <v>567433</v>
      </c>
      <c r="G1170" s="8">
        <v>1000</v>
      </c>
      <c r="H1170" s="8" t="s">
        <v>6</v>
      </c>
      <c r="I1170" s="9">
        <v>40330</v>
      </c>
      <c r="J1170" s="9">
        <v>40359</v>
      </c>
    </row>
    <row r="1171" spans="1:10">
      <c r="A1171" s="6" t="s">
        <v>133</v>
      </c>
      <c r="B1171" s="6" t="s">
        <v>134</v>
      </c>
      <c r="C1171" s="6" t="s">
        <v>2775</v>
      </c>
      <c r="D1171" s="6" t="s">
        <v>6644</v>
      </c>
      <c r="E1171" s="6" t="s">
        <v>6645</v>
      </c>
      <c r="F1171" s="12">
        <v>862918</v>
      </c>
      <c r="G1171" s="6">
        <v>1000</v>
      </c>
      <c r="H1171" s="6" t="s">
        <v>6</v>
      </c>
      <c r="I1171" s="7">
        <v>40330</v>
      </c>
      <c r="J1171" s="7">
        <v>40359</v>
      </c>
    </row>
    <row r="1172" spans="1:10">
      <c r="A1172" s="8" t="s">
        <v>133</v>
      </c>
      <c r="B1172" s="8" t="s">
        <v>134</v>
      </c>
      <c r="C1172" s="8" t="s">
        <v>2780</v>
      </c>
      <c r="D1172" s="8" t="s">
        <v>6465</v>
      </c>
      <c r="E1172" s="8" t="s">
        <v>6466</v>
      </c>
      <c r="F1172" s="10">
        <v>1030710</v>
      </c>
      <c r="G1172" s="8">
        <v>1000</v>
      </c>
      <c r="H1172" s="8" t="s">
        <v>6</v>
      </c>
      <c r="I1172" s="9">
        <v>40330</v>
      </c>
      <c r="J1172" s="9">
        <v>40359</v>
      </c>
    </row>
    <row r="1173" spans="1:10">
      <c r="A1173" s="6" t="s">
        <v>133</v>
      </c>
      <c r="B1173" s="6" t="s">
        <v>134</v>
      </c>
      <c r="C1173" s="6" t="s">
        <v>2783</v>
      </c>
      <c r="D1173" s="6" t="s">
        <v>6610</v>
      </c>
      <c r="E1173" s="6" t="s">
        <v>6611</v>
      </c>
      <c r="F1173" s="12">
        <v>631024</v>
      </c>
      <c r="G1173" s="6">
        <v>1000</v>
      </c>
      <c r="H1173" s="6" t="s">
        <v>6</v>
      </c>
      <c r="I1173" s="7">
        <v>40330</v>
      </c>
      <c r="J1173" s="7">
        <v>40359</v>
      </c>
    </row>
    <row r="1174" spans="1:10">
      <c r="A1174" s="8" t="s">
        <v>133</v>
      </c>
      <c r="B1174" s="8" t="s">
        <v>134</v>
      </c>
      <c r="C1174" s="8" t="s">
        <v>2792</v>
      </c>
      <c r="D1174" s="8" t="s">
        <v>6471</v>
      </c>
      <c r="E1174" s="8" t="s">
        <v>6472</v>
      </c>
      <c r="F1174" s="10">
        <v>1284325</v>
      </c>
      <c r="G1174" s="8">
        <v>1000</v>
      </c>
      <c r="H1174" s="8" t="s">
        <v>6</v>
      </c>
      <c r="I1174" s="9">
        <v>40330</v>
      </c>
      <c r="J1174" s="9">
        <v>40359</v>
      </c>
    </row>
    <row r="1175" spans="1:10">
      <c r="A1175" s="6" t="s">
        <v>133</v>
      </c>
      <c r="B1175" s="6" t="s">
        <v>134</v>
      </c>
      <c r="C1175" s="6" t="s">
        <v>2812</v>
      </c>
      <c r="D1175" s="6" t="s">
        <v>7578</v>
      </c>
      <c r="E1175" s="6" t="s">
        <v>7579</v>
      </c>
      <c r="F1175" s="12">
        <v>949791</v>
      </c>
      <c r="G1175" s="6">
        <v>1000</v>
      </c>
      <c r="H1175" s="6" t="s">
        <v>6</v>
      </c>
      <c r="I1175" s="7">
        <v>40330</v>
      </c>
      <c r="J1175" s="7">
        <v>40359</v>
      </c>
    </row>
    <row r="1176" spans="1:10">
      <c r="A1176" s="8" t="s">
        <v>133</v>
      </c>
      <c r="B1176" s="8" t="s">
        <v>134</v>
      </c>
      <c r="C1176" s="8" t="s">
        <v>2821</v>
      </c>
      <c r="D1176" s="8" t="s">
        <v>7556</v>
      </c>
      <c r="E1176" s="8" t="s">
        <v>7557</v>
      </c>
      <c r="F1176" s="10">
        <v>334602</v>
      </c>
      <c r="G1176" s="8">
        <v>1000</v>
      </c>
      <c r="H1176" s="8" t="s">
        <v>6</v>
      </c>
      <c r="I1176" s="9">
        <v>40330</v>
      </c>
      <c r="J1176" s="9">
        <v>40359</v>
      </c>
    </row>
    <row r="1177" spans="1:10">
      <c r="A1177" s="6" t="s">
        <v>133</v>
      </c>
      <c r="B1177" s="6" t="s">
        <v>134</v>
      </c>
      <c r="C1177" s="6" t="s">
        <v>2824</v>
      </c>
      <c r="D1177" s="6" t="s">
        <v>6534</v>
      </c>
      <c r="E1177" s="6" t="s">
        <v>6535</v>
      </c>
      <c r="F1177" s="12">
        <v>819589</v>
      </c>
      <c r="G1177" s="6">
        <v>1000</v>
      </c>
      <c r="H1177" s="6" t="s">
        <v>6</v>
      </c>
      <c r="I1177" s="7">
        <v>40330</v>
      </c>
      <c r="J1177" s="7">
        <v>40359</v>
      </c>
    </row>
    <row r="1178" spans="1:10">
      <c r="A1178" s="8" t="s">
        <v>133</v>
      </c>
      <c r="B1178" s="8" t="s">
        <v>134</v>
      </c>
      <c r="C1178" s="8" t="s">
        <v>2827</v>
      </c>
      <c r="D1178" s="8" t="s">
        <v>6320</v>
      </c>
      <c r="E1178" s="8" t="s">
        <v>6321</v>
      </c>
      <c r="F1178" s="10">
        <v>616307</v>
      </c>
      <c r="G1178" s="8">
        <v>1000</v>
      </c>
      <c r="H1178" s="8" t="s">
        <v>6</v>
      </c>
      <c r="I1178" s="9">
        <v>40330</v>
      </c>
      <c r="J1178" s="9">
        <v>40359</v>
      </c>
    </row>
    <row r="1179" spans="1:10">
      <c r="A1179" s="6" t="s">
        <v>133</v>
      </c>
      <c r="B1179" s="6" t="s">
        <v>134</v>
      </c>
      <c r="C1179" s="6" t="s">
        <v>3694</v>
      </c>
      <c r="D1179" s="6" t="s">
        <v>4515</v>
      </c>
      <c r="E1179" s="6" t="s">
        <v>4516</v>
      </c>
      <c r="F1179" s="12">
        <v>700352</v>
      </c>
      <c r="G1179" s="6">
        <v>1000</v>
      </c>
      <c r="H1179" s="6" t="s">
        <v>6</v>
      </c>
      <c r="I1179" s="7">
        <v>40330</v>
      </c>
      <c r="J1179" s="7">
        <v>40359</v>
      </c>
    </row>
    <row r="1180" spans="1:10">
      <c r="A1180" s="8" t="s">
        <v>133</v>
      </c>
      <c r="B1180" s="8" t="s">
        <v>134</v>
      </c>
      <c r="C1180" s="8" t="s">
        <v>2857</v>
      </c>
      <c r="D1180" s="8" t="s">
        <v>7560</v>
      </c>
      <c r="E1180" s="8" t="s">
        <v>7561</v>
      </c>
      <c r="F1180" s="10">
        <v>667316</v>
      </c>
      <c r="G1180" s="8">
        <v>1000</v>
      </c>
      <c r="H1180" s="8" t="s">
        <v>6</v>
      </c>
      <c r="I1180" s="9">
        <v>40330</v>
      </c>
      <c r="J1180" s="9">
        <v>40359</v>
      </c>
    </row>
    <row r="1181" spans="1:10">
      <c r="A1181" s="6" t="s">
        <v>133</v>
      </c>
      <c r="B1181" s="6" t="s">
        <v>134</v>
      </c>
      <c r="C1181" s="6" t="s">
        <v>2866</v>
      </c>
      <c r="D1181" s="6" t="s">
        <v>6310</v>
      </c>
      <c r="E1181" s="6" t="s">
        <v>6311</v>
      </c>
      <c r="F1181" s="12">
        <v>493014</v>
      </c>
      <c r="G1181" s="6">
        <v>1000</v>
      </c>
      <c r="H1181" s="6" t="s">
        <v>6</v>
      </c>
      <c r="I1181" s="7">
        <v>40330</v>
      </c>
      <c r="J1181" s="7">
        <v>40359</v>
      </c>
    </row>
    <row r="1182" spans="1:10">
      <c r="A1182" s="8" t="s">
        <v>133</v>
      </c>
      <c r="B1182" s="8" t="s">
        <v>134</v>
      </c>
      <c r="C1182" s="8" t="s">
        <v>2869</v>
      </c>
      <c r="D1182" s="8" t="s">
        <v>6556</v>
      </c>
      <c r="E1182" s="8" t="s">
        <v>6557</v>
      </c>
      <c r="F1182" s="10">
        <v>813874</v>
      </c>
      <c r="G1182" s="8">
        <v>1000</v>
      </c>
      <c r="H1182" s="8" t="s">
        <v>6</v>
      </c>
      <c r="I1182" s="9">
        <v>40330</v>
      </c>
      <c r="J1182" s="9">
        <v>40359</v>
      </c>
    </row>
    <row r="1183" spans="1:10">
      <c r="A1183" s="6" t="s">
        <v>133</v>
      </c>
      <c r="B1183" s="6" t="s">
        <v>134</v>
      </c>
      <c r="C1183" s="6" t="s">
        <v>2872</v>
      </c>
      <c r="D1183" s="6" t="s">
        <v>6455</v>
      </c>
      <c r="E1183" s="6" t="s">
        <v>6456</v>
      </c>
      <c r="F1183" s="12">
        <v>2083419</v>
      </c>
      <c r="G1183" s="6">
        <v>1000</v>
      </c>
      <c r="H1183" s="6" t="s">
        <v>6</v>
      </c>
      <c r="I1183" s="7">
        <v>40330</v>
      </c>
      <c r="J1183" s="7">
        <v>40359</v>
      </c>
    </row>
    <row r="1184" spans="1:10">
      <c r="A1184" s="8" t="s">
        <v>133</v>
      </c>
      <c r="B1184" s="8" t="s">
        <v>134</v>
      </c>
      <c r="C1184" s="8" t="s">
        <v>2889</v>
      </c>
      <c r="D1184" s="8" t="s">
        <v>6602</v>
      </c>
      <c r="E1184" s="8" t="s">
        <v>6603</v>
      </c>
      <c r="F1184" s="10">
        <v>418944</v>
      </c>
      <c r="G1184" s="8">
        <v>1000</v>
      </c>
      <c r="H1184" s="8" t="s">
        <v>6</v>
      </c>
      <c r="I1184" s="9">
        <v>40330</v>
      </c>
      <c r="J1184" s="9">
        <v>40359</v>
      </c>
    </row>
    <row r="1185" spans="1:10">
      <c r="A1185" s="6" t="s">
        <v>133</v>
      </c>
      <c r="B1185" s="6" t="s">
        <v>134</v>
      </c>
      <c r="C1185" s="6" t="s">
        <v>2904</v>
      </c>
      <c r="D1185" s="6" t="s">
        <v>6346</v>
      </c>
      <c r="E1185" s="6" t="s">
        <v>6347</v>
      </c>
      <c r="F1185" s="12">
        <v>1064026</v>
      </c>
      <c r="G1185" s="6">
        <v>1000</v>
      </c>
      <c r="H1185" s="6" t="s">
        <v>6</v>
      </c>
      <c r="I1185" s="7">
        <v>40330</v>
      </c>
      <c r="J1185" s="7">
        <v>40359</v>
      </c>
    </row>
    <row r="1186" spans="1:10">
      <c r="A1186" s="8" t="s">
        <v>133</v>
      </c>
      <c r="B1186" s="8" t="s">
        <v>134</v>
      </c>
      <c r="C1186" s="8" t="s">
        <v>2907</v>
      </c>
      <c r="D1186" s="8" t="s">
        <v>6504</v>
      </c>
      <c r="E1186" s="8" t="s">
        <v>6505</v>
      </c>
      <c r="F1186" s="10">
        <v>1378397</v>
      </c>
      <c r="G1186" s="8">
        <v>1000</v>
      </c>
      <c r="H1186" s="8" t="s">
        <v>6</v>
      </c>
      <c r="I1186" s="9">
        <v>40330</v>
      </c>
      <c r="J1186" s="9">
        <v>40359</v>
      </c>
    </row>
    <row r="1187" spans="1:10">
      <c r="A1187" s="6" t="s">
        <v>133</v>
      </c>
      <c r="B1187" s="6" t="s">
        <v>134</v>
      </c>
      <c r="C1187" s="6" t="s">
        <v>2910</v>
      </c>
      <c r="D1187" s="6" t="s">
        <v>6483</v>
      </c>
      <c r="E1187" s="6" t="s">
        <v>6484</v>
      </c>
      <c r="F1187" s="12">
        <v>2194312</v>
      </c>
      <c r="G1187" s="6">
        <v>1000</v>
      </c>
      <c r="H1187" s="6" t="s">
        <v>6</v>
      </c>
      <c r="I1187" s="7">
        <v>40330</v>
      </c>
      <c r="J1187" s="7">
        <v>40359</v>
      </c>
    </row>
    <row r="1188" spans="1:10">
      <c r="A1188" s="8" t="s">
        <v>133</v>
      </c>
      <c r="B1188" s="8" t="s">
        <v>134</v>
      </c>
      <c r="C1188" s="8" t="s">
        <v>2916</v>
      </c>
      <c r="D1188" s="8" t="s">
        <v>6548</v>
      </c>
      <c r="E1188" s="8" t="s">
        <v>6549</v>
      </c>
      <c r="F1188" s="10">
        <v>1564221</v>
      </c>
      <c r="G1188" s="8">
        <v>1000</v>
      </c>
      <c r="H1188" s="8" t="s">
        <v>6</v>
      </c>
      <c r="I1188" s="9">
        <v>40330</v>
      </c>
      <c r="J1188" s="9">
        <v>40359</v>
      </c>
    </row>
    <row r="1189" spans="1:10">
      <c r="A1189" s="6" t="s">
        <v>133</v>
      </c>
      <c r="B1189" s="6" t="s">
        <v>134</v>
      </c>
      <c r="C1189" s="6" t="s">
        <v>2925</v>
      </c>
      <c r="D1189" s="6" t="s">
        <v>6312</v>
      </c>
      <c r="E1189" s="6" t="s">
        <v>6313</v>
      </c>
      <c r="F1189" s="12">
        <v>1255488</v>
      </c>
      <c r="G1189" s="6">
        <v>1000</v>
      </c>
      <c r="H1189" s="6" t="s">
        <v>6</v>
      </c>
      <c r="I1189" s="7">
        <v>40330</v>
      </c>
      <c r="J1189" s="7">
        <v>40359</v>
      </c>
    </row>
    <row r="1190" spans="1:10">
      <c r="A1190" s="8" t="s">
        <v>133</v>
      </c>
      <c r="B1190" s="8" t="s">
        <v>134</v>
      </c>
      <c r="C1190" s="8" t="s">
        <v>2931</v>
      </c>
      <c r="D1190" s="8" t="s">
        <v>7568</v>
      </c>
      <c r="E1190" s="8" t="s">
        <v>7569</v>
      </c>
      <c r="F1190" s="10">
        <v>8664</v>
      </c>
      <c r="G1190" s="8">
        <v>1000</v>
      </c>
      <c r="H1190" s="8" t="s">
        <v>6</v>
      </c>
      <c r="I1190" s="9">
        <v>40330</v>
      </c>
      <c r="J1190" s="9">
        <v>40359</v>
      </c>
    </row>
    <row r="1191" spans="1:10">
      <c r="A1191" s="6" t="s">
        <v>133</v>
      </c>
      <c r="B1191" s="6" t="s">
        <v>134</v>
      </c>
      <c r="C1191" s="6" t="s">
        <v>2934</v>
      </c>
      <c r="D1191" s="6" t="s">
        <v>6634</v>
      </c>
      <c r="E1191" s="6" t="s">
        <v>6635</v>
      </c>
      <c r="F1191" s="12">
        <v>517479</v>
      </c>
      <c r="G1191" s="6">
        <v>1000</v>
      </c>
      <c r="H1191" s="6" t="s">
        <v>6</v>
      </c>
      <c r="I1191" s="7">
        <v>40330</v>
      </c>
      <c r="J1191" s="7">
        <v>40359</v>
      </c>
    </row>
    <row r="1192" spans="1:10">
      <c r="A1192" s="8" t="s">
        <v>133</v>
      </c>
      <c r="B1192" s="8" t="s">
        <v>134</v>
      </c>
      <c r="C1192" s="8" t="s">
        <v>2940</v>
      </c>
      <c r="D1192" s="8" t="s">
        <v>6550</v>
      </c>
      <c r="E1192" s="8" t="s">
        <v>6551</v>
      </c>
      <c r="F1192" s="10">
        <v>1639016</v>
      </c>
      <c r="G1192" s="8">
        <v>1000</v>
      </c>
      <c r="H1192" s="8" t="s">
        <v>6</v>
      </c>
      <c r="I1192" s="9">
        <v>40330</v>
      </c>
      <c r="J1192" s="9">
        <v>40359</v>
      </c>
    </row>
    <row r="1193" spans="1:10">
      <c r="A1193" s="6" t="s">
        <v>133</v>
      </c>
      <c r="B1193" s="6" t="s">
        <v>134</v>
      </c>
      <c r="C1193" s="6" t="s">
        <v>2957</v>
      </c>
      <c r="D1193" s="6" t="s">
        <v>7564</v>
      </c>
      <c r="E1193" s="6" t="s">
        <v>7565</v>
      </c>
      <c r="F1193" s="12">
        <v>781829</v>
      </c>
      <c r="G1193" s="6">
        <v>1000</v>
      </c>
      <c r="H1193" s="6" t="s">
        <v>6</v>
      </c>
      <c r="I1193" s="7">
        <v>40330</v>
      </c>
      <c r="J1193" s="7">
        <v>40359</v>
      </c>
    </row>
    <row r="1194" spans="1:10">
      <c r="A1194" s="8" t="s">
        <v>133</v>
      </c>
      <c r="B1194" s="8" t="s">
        <v>134</v>
      </c>
      <c r="C1194" s="8" t="s">
        <v>2960</v>
      </c>
      <c r="D1194" s="8" t="s">
        <v>6332</v>
      </c>
      <c r="E1194" s="8" t="s">
        <v>6333</v>
      </c>
      <c r="F1194" s="10">
        <v>658864</v>
      </c>
      <c r="G1194" s="8">
        <v>1000</v>
      </c>
      <c r="H1194" s="8" t="s">
        <v>6</v>
      </c>
      <c r="I1194" s="9">
        <v>40330</v>
      </c>
      <c r="J1194" s="9">
        <v>40359</v>
      </c>
    </row>
    <row r="1195" spans="1:10">
      <c r="A1195" s="6" t="s">
        <v>133</v>
      </c>
      <c r="B1195" s="6" t="s">
        <v>134</v>
      </c>
      <c r="C1195" s="6" t="s">
        <v>2978</v>
      </c>
      <c r="D1195" s="6" t="s">
        <v>7596</v>
      </c>
      <c r="E1195" s="6" t="s">
        <v>7597</v>
      </c>
      <c r="F1195" s="12">
        <v>487724</v>
      </c>
      <c r="G1195" s="6">
        <v>1000</v>
      </c>
      <c r="H1195" s="6" t="s">
        <v>6</v>
      </c>
      <c r="I1195" s="7">
        <v>40330</v>
      </c>
      <c r="J1195" s="7">
        <v>40359</v>
      </c>
    </row>
    <row r="1196" spans="1:10">
      <c r="A1196" s="8" t="s">
        <v>133</v>
      </c>
      <c r="B1196" s="8" t="s">
        <v>134</v>
      </c>
      <c r="C1196" s="8" t="s">
        <v>2457</v>
      </c>
      <c r="D1196" s="8" t="s">
        <v>6518</v>
      </c>
      <c r="E1196" s="8" t="s">
        <v>6519</v>
      </c>
      <c r="F1196" s="10">
        <v>154559</v>
      </c>
      <c r="G1196" s="8">
        <v>1000</v>
      </c>
      <c r="H1196" s="8" t="s">
        <v>6</v>
      </c>
      <c r="I1196" s="9">
        <v>40330</v>
      </c>
      <c r="J1196" s="9">
        <v>40359</v>
      </c>
    </row>
    <row r="1197" spans="1:10">
      <c r="A1197" s="6" t="s">
        <v>133</v>
      </c>
      <c r="B1197" s="6" t="s">
        <v>134</v>
      </c>
      <c r="C1197" s="6" t="s">
        <v>2600</v>
      </c>
      <c r="D1197" s="6" t="s">
        <v>6562</v>
      </c>
      <c r="E1197" s="6" t="s">
        <v>6563</v>
      </c>
      <c r="F1197" s="12">
        <v>686488</v>
      </c>
      <c r="G1197" s="6">
        <v>1000</v>
      </c>
      <c r="H1197" s="6" t="s">
        <v>6</v>
      </c>
      <c r="I1197" s="7">
        <v>40330</v>
      </c>
      <c r="J1197" s="7">
        <v>40359</v>
      </c>
    </row>
    <row r="1198" spans="1:10">
      <c r="A1198" s="8" t="s">
        <v>133</v>
      </c>
      <c r="B1198" s="8" t="s">
        <v>134</v>
      </c>
      <c r="C1198" s="8" t="s">
        <v>2606</v>
      </c>
      <c r="D1198" s="8" t="s">
        <v>6382</v>
      </c>
      <c r="E1198" s="8" t="s">
        <v>6383</v>
      </c>
      <c r="F1198" s="10">
        <v>461155</v>
      </c>
      <c r="G1198" s="8">
        <v>1000</v>
      </c>
      <c r="H1198" s="8" t="s">
        <v>6</v>
      </c>
      <c r="I1198" s="9">
        <v>40330</v>
      </c>
      <c r="J1198" s="9">
        <v>40359</v>
      </c>
    </row>
    <row r="1199" spans="1:10">
      <c r="A1199" s="6" t="s">
        <v>133</v>
      </c>
      <c r="B1199" s="6" t="s">
        <v>134</v>
      </c>
      <c r="C1199" s="6" t="s">
        <v>2717</v>
      </c>
      <c r="D1199" s="6" t="s">
        <v>6590</v>
      </c>
      <c r="E1199" s="6" t="s">
        <v>6591</v>
      </c>
      <c r="F1199" s="12">
        <v>183751</v>
      </c>
      <c r="G1199" s="6">
        <v>1000</v>
      </c>
      <c r="H1199" s="6" t="s">
        <v>6</v>
      </c>
      <c r="I1199" s="7">
        <v>40330</v>
      </c>
      <c r="J1199" s="7">
        <v>40359</v>
      </c>
    </row>
    <row r="1200" spans="1:10">
      <c r="A1200" s="8" t="s">
        <v>133</v>
      </c>
      <c r="B1200" s="8" t="s">
        <v>134</v>
      </c>
      <c r="C1200" s="8" t="s">
        <v>2720</v>
      </c>
      <c r="D1200" s="8" t="s">
        <v>6658</v>
      </c>
      <c r="E1200" s="8" t="s">
        <v>6659</v>
      </c>
      <c r="F1200" s="10">
        <v>246065</v>
      </c>
      <c r="G1200" s="8">
        <v>1000</v>
      </c>
      <c r="H1200" s="8" t="s">
        <v>6</v>
      </c>
      <c r="I1200" s="9">
        <v>40330</v>
      </c>
      <c r="J1200" s="9">
        <v>40359</v>
      </c>
    </row>
    <row r="1201" spans="1:10">
      <c r="A1201" s="6" t="s">
        <v>133</v>
      </c>
      <c r="B1201" s="6" t="s">
        <v>134</v>
      </c>
      <c r="C1201" s="6" t="s">
        <v>2736</v>
      </c>
      <c r="D1201" s="6" t="s">
        <v>6656</v>
      </c>
      <c r="E1201" s="6" t="s">
        <v>6657</v>
      </c>
      <c r="F1201" s="12">
        <v>203279</v>
      </c>
      <c r="G1201" s="6">
        <v>1000</v>
      </c>
      <c r="H1201" s="6" t="s">
        <v>6</v>
      </c>
      <c r="I1201" s="7">
        <v>40330</v>
      </c>
      <c r="J1201" s="7">
        <v>40359</v>
      </c>
    </row>
    <row r="1202" spans="1:10">
      <c r="A1202" s="8" t="s">
        <v>133</v>
      </c>
      <c r="B1202" s="8" t="s">
        <v>134</v>
      </c>
      <c r="C1202" s="8" t="s">
        <v>2757</v>
      </c>
      <c r="D1202" s="8" t="s">
        <v>6516</v>
      </c>
      <c r="E1202" s="8" t="s">
        <v>6517</v>
      </c>
      <c r="F1202" s="10">
        <v>37934</v>
      </c>
      <c r="G1202" s="8">
        <v>1000</v>
      </c>
      <c r="H1202" s="8" t="s">
        <v>6</v>
      </c>
      <c r="I1202" s="9">
        <v>40330</v>
      </c>
      <c r="J1202" s="9">
        <v>40359</v>
      </c>
    </row>
    <row r="1203" spans="1:10">
      <c r="A1203" s="6" t="s">
        <v>133</v>
      </c>
      <c r="B1203" s="6" t="s">
        <v>134</v>
      </c>
      <c r="C1203" s="6" t="s">
        <v>2769</v>
      </c>
      <c r="D1203" s="6" t="s">
        <v>6560</v>
      </c>
      <c r="E1203" s="6" t="s">
        <v>6561</v>
      </c>
      <c r="F1203" s="12">
        <v>2114302</v>
      </c>
      <c r="G1203" s="6">
        <v>1000</v>
      </c>
      <c r="H1203" s="6" t="s">
        <v>6</v>
      </c>
      <c r="I1203" s="7">
        <v>40330</v>
      </c>
      <c r="J1203" s="7">
        <v>40359</v>
      </c>
    </row>
    <row r="1204" spans="1:10">
      <c r="A1204" s="8" t="s">
        <v>133</v>
      </c>
      <c r="B1204" s="8" t="s">
        <v>134</v>
      </c>
      <c r="C1204" s="8" t="s">
        <v>2851</v>
      </c>
      <c r="D1204" s="8" t="s">
        <v>6564</v>
      </c>
      <c r="E1204" s="8" t="s">
        <v>6565</v>
      </c>
      <c r="F1204" s="10">
        <v>812994</v>
      </c>
      <c r="G1204" s="8">
        <v>1000</v>
      </c>
      <c r="H1204" s="8" t="s">
        <v>6</v>
      </c>
      <c r="I1204" s="9">
        <v>40330</v>
      </c>
      <c r="J1204" s="9">
        <v>40359</v>
      </c>
    </row>
    <row r="1205" spans="1:10">
      <c r="A1205" s="6" t="s">
        <v>133</v>
      </c>
      <c r="B1205" s="6" t="s">
        <v>134</v>
      </c>
      <c r="C1205" s="6" t="s">
        <v>2975</v>
      </c>
      <c r="D1205" s="6" t="s">
        <v>6558</v>
      </c>
      <c r="E1205" s="6" t="s">
        <v>6559</v>
      </c>
      <c r="F1205" s="12">
        <v>983490</v>
      </c>
      <c r="G1205" s="6">
        <v>1000</v>
      </c>
      <c r="H1205" s="6" t="s">
        <v>6</v>
      </c>
      <c r="I1205" s="7">
        <v>40330</v>
      </c>
      <c r="J1205" s="7">
        <v>40359</v>
      </c>
    </row>
    <row r="1206" spans="1:10">
      <c r="A1206" s="8" t="s">
        <v>133</v>
      </c>
      <c r="B1206" s="8" t="s">
        <v>134</v>
      </c>
      <c r="C1206" s="8" t="s">
        <v>2984</v>
      </c>
      <c r="D1206" s="8" t="s">
        <v>6530</v>
      </c>
      <c r="E1206" s="8" t="s">
        <v>6531</v>
      </c>
      <c r="F1206" s="10">
        <v>747438</v>
      </c>
      <c r="G1206" s="8">
        <v>1000</v>
      </c>
      <c r="H1206" s="8" t="s">
        <v>6</v>
      </c>
      <c r="I1206" s="9">
        <v>40330</v>
      </c>
      <c r="J1206" s="9">
        <v>40359</v>
      </c>
    </row>
    <row r="1207" spans="1:10">
      <c r="A1207" s="6" t="s">
        <v>133</v>
      </c>
      <c r="B1207" s="6" t="s">
        <v>134</v>
      </c>
      <c r="C1207" s="6" t="s">
        <v>3004</v>
      </c>
      <c r="D1207" s="6" t="s">
        <v>6592</v>
      </c>
      <c r="E1207" s="6" t="s">
        <v>6593</v>
      </c>
      <c r="F1207" s="12">
        <v>215232</v>
      </c>
      <c r="G1207" s="6">
        <v>1000</v>
      </c>
      <c r="H1207" s="6" t="s">
        <v>6</v>
      </c>
      <c r="I1207" s="7">
        <v>40330</v>
      </c>
      <c r="J1207" s="7">
        <v>40359</v>
      </c>
    </row>
    <row r="1208" spans="1:10">
      <c r="A1208" s="8" t="s">
        <v>133</v>
      </c>
      <c r="B1208" s="8" t="s">
        <v>134</v>
      </c>
      <c r="C1208" s="8" t="s">
        <v>3013</v>
      </c>
      <c r="D1208" s="8" t="s">
        <v>6554</v>
      </c>
      <c r="E1208" s="8" t="s">
        <v>6555</v>
      </c>
      <c r="F1208" s="10">
        <v>484977</v>
      </c>
      <c r="G1208" s="8">
        <v>1000</v>
      </c>
      <c r="H1208" s="8" t="s">
        <v>6</v>
      </c>
      <c r="I1208" s="9">
        <v>40330</v>
      </c>
      <c r="J1208" s="9">
        <v>40359</v>
      </c>
    </row>
    <row r="1209" spans="1:10">
      <c r="A1209" s="6" t="s">
        <v>133</v>
      </c>
      <c r="B1209" s="6" t="s">
        <v>134</v>
      </c>
      <c r="C1209" s="6" t="s">
        <v>3019</v>
      </c>
      <c r="D1209" s="6" t="s">
        <v>7572</v>
      </c>
      <c r="E1209" s="6" t="s">
        <v>7573</v>
      </c>
      <c r="F1209" s="12">
        <v>490506</v>
      </c>
      <c r="G1209" s="6">
        <v>1000</v>
      </c>
      <c r="H1209" s="6" t="s">
        <v>6</v>
      </c>
      <c r="I1209" s="7">
        <v>40330</v>
      </c>
      <c r="J1209" s="7">
        <v>40359</v>
      </c>
    </row>
    <row r="1210" spans="1:10">
      <c r="A1210" s="8" t="s">
        <v>133</v>
      </c>
      <c r="B1210" s="8" t="s">
        <v>134</v>
      </c>
      <c r="C1210" s="8" t="s">
        <v>3022</v>
      </c>
      <c r="D1210" s="8" t="s">
        <v>6568</v>
      </c>
      <c r="E1210" s="8" t="s">
        <v>6569</v>
      </c>
      <c r="F1210" s="10">
        <v>1305998</v>
      </c>
      <c r="G1210" s="8">
        <v>1000</v>
      </c>
      <c r="H1210" s="8" t="s">
        <v>6</v>
      </c>
      <c r="I1210" s="9">
        <v>40330</v>
      </c>
      <c r="J1210" s="9">
        <v>40359</v>
      </c>
    </row>
    <row r="1211" spans="1:10">
      <c r="A1211" s="6" t="s">
        <v>133</v>
      </c>
      <c r="B1211" s="6" t="s">
        <v>134</v>
      </c>
      <c r="C1211" s="6" t="s">
        <v>3025</v>
      </c>
      <c r="D1211" s="6" t="s">
        <v>6650</v>
      </c>
      <c r="E1211" s="6" t="s">
        <v>6651</v>
      </c>
      <c r="F1211" s="12">
        <v>733738</v>
      </c>
      <c r="G1211" s="6">
        <v>1000</v>
      </c>
      <c r="H1211" s="6" t="s">
        <v>6</v>
      </c>
      <c r="I1211" s="7">
        <v>40330</v>
      </c>
      <c r="J1211" s="7">
        <v>40359</v>
      </c>
    </row>
    <row r="1212" spans="1:10">
      <c r="A1212" s="8" t="s">
        <v>133</v>
      </c>
      <c r="B1212" s="8" t="s">
        <v>134</v>
      </c>
      <c r="C1212" s="8" t="s">
        <v>3028</v>
      </c>
      <c r="D1212" s="8" t="s">
        <v>6532</v>
      </c>
      <c r="E1212" s="8" t="s">
        <v>6533</v>
      </c>
      <c r="F1212" s="10">
        <v>272203</v>
      </c>
      <c r="G1212" s="8">
        <v>1000</v>
      </c>
      <c r="H1212" s="8" t="s">
        <v>6</v>
      </c>
      <c r="I1212" s="9">
        <v>40330</v>
      </c>
      <c r="J1212" s="9">
        <v>40359</v>
      </c>
    </row>
    <row r="1213" spans="1:10">
      <c r="A1213" s="6" t="s">
        <v>133</v>
      </c>
      <c r="B1213" s="6" t="s">
        <v>134</v>
      </c>
      <c r="C1213" s="6" t="s">
        <v>3037</v>
      </c>
      <c r="D1213" s="6" t="s">
        <v>6318</v>
      </c>
      <c r="E1213" s="6" t="s">
        <v>6319</v>
      </c>
      <c r="F1213" s="12">
        <v>451281</v>
      </c>
      <c r="G1213" s="6">
        <v>1000</v>
      </c>
      <c r="H1213" s="6" t="s">
        <v>6</v>
      </c>
      <c r="I1213" s="7">
        <v>40330</v>
      </c>
      <c r="J1213" s="7">
        <v>40359</v>
      </c>
    </row>
    <row r="1214" spans="1:10">
      <c r="A1214" s="8" t="s">
        <v>133</v>
      </c>
      <c r="B1214" s="8" t="s">
        <v>134</v>
      </c>
      <c r="C1214" s="8" t="s">
        <v>6497</v>
      </c>
      <c r="D1214" s="8" t="s">
        <v>6498</v>
      </c>
      <c r="E1214" s="8" t="s">
        <v>6499</v>
      </c>
      <c r="F1214" s="10">
        <v>123</v>
      </c>
      <c r="G1214" s="8">
        <v>1000</v>
      </c>
      <c r="H1214" s="8" t="s">
        <v>6</v>
      </c>
      <c r="I1214" s="9">
        <v>40330</v>
      </c>
      <c r="J1214" s="9">
        <v>40359</v>
      </c>
    </row>
    <row r="1215" spans="1:10">
      <c r="A1215" s="6" t="s">
        <v>133</v>
      </c>
      <c r="B1215" s="6" t="s">
        <v>134</v>
      </c>
      <c r="C1215" s="6" t="s">
        <v>3043</v>
      </c>
      <c r="D1215" s="6" t="s">
        <v>6546</v>
      </c>
      <c r="E1215" s="6" t="s">
        <v>6547</v>
      </c>
      <c r="F1215" s="12">
        <v>2314257</v>
      </c>
      <c r="G1215" s="6">
        <v>1000</v>
      </c>
      <c r="H1215" s="6" t="s">
        <v>6</v>
      </c>
      <c r="I1215" s="7">
        <v>40330</v>
      </c>
      <c r="J1215" s="7">
        <v>40359</v>
      </c>
    </row>
    <row r="1216" spans="1:10">
      <c r="A1216" s="8" t="s">
        <v>133</v>
      </c>
      <c r="B1216" s="8" t="s">
        <v>134</v>
      </c>
      <c r="C1216" s="8" t="s">
        <v>3272</v>
      </c>
      <c r="D1216" s="8" t="s">
        <v>4501</v>
      </c>
      <c r="E1216" s="8" t="s">
        <v>4502</v>
      </c>
      <c r="F1216" s="10">
        <v>1884709</v>
      </c>
      <c r="G1216" s="8">
        <v>1000</v>
      </c>
      <c r="H1216" s="8" t="s">
        <v>6</v>
      </c>
      <c r="I1216" s="9">
        <v>40330</v>
      </c>
      <c r="J1216" s="9">
        <v>40359</v>
      </c>
    </row>
    <row r="1217" spans="1:10">
      <c r="A1217" s="6" t="s">
        <v>133</v>
      </c>
      <c r="B1217" s="6" t="s">
        <v>134</v>
      </c>
      <c r="C1217" s="6" t="s">
        <v>3046</v>
      </c>
      <c r="D1217" s="6" t="s">
        <v>6433</v>
      </c>
      <c r="E1217" s="6" t="s">
        <v>6434</v>
      </c>
      <c r="F1217" s="12">
        <v>1541426</v>
      </c>
      <c r="G1217" s="6">
        <v>1000</v>
      </c>
      <c r="H1217" s="6" t="s">
        <v>6</v>
      </c>
      <c r="I1217" s="7">
        <v>40330</v>
      </c>
      <c r="J1217" s="7">
        <v>40359</v>
      </c>
    </row>
    <row r="1218" spans="1:10">
      <c r="A1218" s="8" t="s">
        <v>133</v>
      </c>
      <c r="B1218" s="8" t="s">
        <v>134</v>
      </c>
      <c r="C1218" s="8" t="s">
        <v>3049</v>
      </c>
      <c r="D1218" s="8" t="s">
        <v>6352</v>
      </c>
      <c r="E1218" s="8" t="s">
        <v>6353</v>
      </c>
      <c r="F1218" s="10">
        <v>213149</v>
      </c>
      <c r="G1218" s="8">
        <v>1000</v>
      </c>
      <c r="H1218" s="8" t="s">
        <v>6</v>
      </c>
      <c r="I1218" s="9">
        <v>40330</v>
      </c>
      <c r="J1218" s="9">
        <v>40359</v>
      </c>
    </row>
    <row r="1219" spans="1:10">
      <c r="A1219" s="6" t="s">
        <v>133</v>
      </c>
      <c r="B1219" s="6" t="s">
        <v>134</v>
      </c>
      <c r="C1219" s="6" t="s">
        <v>3084</v>
      </c>
      <c r="D1219" s="6" t="s">
        <v>6915</v>
      </c>
      <c r="E1219" s="6" t="s">
        <v>6916</v>
      </c>
      <c r="F1219" s="12">
        <v>16874282</v>
      </c>
      <c r="G1219" s="6">
        <v>1000</v>
      </c>
      <c r="H1219" s="6" t="s">
        <v>6</v>
      </c>
      <c r="I1219" s="7">
        <v>40330</v>
      </c>
      <c r="J1219" s="7">
        <v>40359</v>
      </c>
    </row>
    <row r="1220" spans="1:10">
      <c r="A1220" s="8" t="s">
        <v>133</v>
      </c>
      <c r="B1220" s="8" t="s">
        <v>134</v>
      </c>
      <c r="C1220" s="8" t="s">
        <v>3055</v>
      </c>
      <c r="D1220" s="8" t="s">
        <v>6901</v>
      </c>
      <c r="E1220" s="8" t="s">
        <v>6902</v>
      </c>
      <c r="F1220" s="10">
        <v>485105</v>
      </c>
      <c r="G1220" s="8">
        <v>1000</v>
      </c>
      <c r="H1220" s="8" t="s">
        <v>6</v>
      </c>
      <c r="I1220" s="9">
        <v>40330</v>
      </c>
      <c r="J1220" s="9">
        <v>40359</v>
      </c>
    </row>
    <row r="1221" spans="1:10">
      <c r="A1221" s="6" t="s">
        <v>133</v>
      </c>
      <c r="B1221" s="6" t="s">
        <v>134</v>
      </c>
      <c r="C1221" s="6" t="s">
        <v>2460</v>
      </c>
      <c r="D1221" s="6" t="s">
        <v>7654</v>
      </c>
      <c r="E1221" s="6" t="s">
        <v>7655</v>
      </c>
      <c r="F1221" s="12">
        <v>477608</v>
      </c>
      <c r="G1221" s="6">
        <v>1000</v>
      </c>
      <c r="H1221" s="6" t="s">
        <v>6</v>
      </c>
      <c r="I1221" s="7">
        <v>40330</v>
      </c>
      <c r="J1221" s="7">
        <v>40359</v>
      </c>
    </row>
    <row r="1222" spans="1:10">
      <c r="A1222" s="8" t="s">
        <v>133</v>
      </c>
      <c r="B1222" s="8" t="s">
        <v>134</v>
      </c>
      <c r="C1222" s="8" t="s">
        <v>2397</v>
      </c>
      <c r="D1222" s="8" t="s">
        <v>7632</v>
      </c>
      <c r="E1222" s="8" t="s">
        <v>7633</v>
      </c>
      <c r="F1222" s="10">
        <v>1316528</v>
      </c>
      <c r="G1222" s="8">
        <v>1000</v>
      </c>
      <c r="H1222" s="8" t="s">
        <v>6</v>
      </c>
      <c r="I1222" s="9">
        <v>40330</v>
      </c>
      <c r="J1222" s="9">
        <v>40359</v>
      </c>
    </row>
    <row r="1223" spans="1:10">
      <c r="A1223" s="6" t="s">
        <v>133</v>
      </c>
      <c r="B1223" s="6" t="s">
        <v>134</v>
      </c>
      <c r="C1223" s="6" t="s">
        <v>2585</v>
      </c>
      <c r="D1223" s="6" t="s">
        <v>7634</v>
      </c>
      <c r="E1223" s="6" t="s">
        <v>7635</v>
      </c>
      <c r="F1223" s="12">
        <v>150543</v>
      </c>
      <c r="G1223" s="6">
        <v>1000</v>
      </c>
      <c r="H1223" s="6" t="s">
        <v>6</v>
      </c>
      <c r="I1223" s="7">
        <v>40330</v>
      </c>
      <c r="J1223" s="7">
        <v>40359</v>
      </c>
    </row>
    <row r="1224" spans="1:10">
      <c r="A1224" s="8" t="s">
        <v>133</v>
      </c>
      <c r="B1224" s="8" t="s">
        <v>134</v>
      </c>
      <c r="C1224" s="8" t="s">
        <v>2690</v>
      </c>
      <c r="D1224" s="8" t="s">
        <v>7650</v>
      </c>
      <c r="E1224" s="8" t="s">
        <v>7651</v>
      </c>
      <c r="F1224" s="10">
        <v>716583</v>
      </c>
      <c r="G1224" s="8">
        <v>1000</v>
      </c>
      <c r="H1224" s="8" t="s">
        <v>6</v>
      </c>
      <c r="I1224" s="9">
        <v>40330</v>
      </c>
      <c r="J1224" s="9">
        <v>40359</v>
      </c>
    </row>
    <row r="1225" spans="1:10">
      <c r="A1225" s="6" t="s">
        <v>133</v>
      </c>
      <c r="B1225" s="6" t="s">
        <v>134</v>
      </c>
      <c r="C1225" s="6" t="s">
        <v>188</v>
      </c>
      <c r="D1225" s="6" t="s">
        <v>3374</v>
      </c>
      <c r="E1225" s="6" t="s">
        <v>3375</v>
      </c>
      <c r="F1225" s="12">
        <v>9700373</v>
      </c>
      <c r="G1225" s="6">
        <v>1000</v>
      </c>
      <c r="H1225" s="6" t="s">
        <v>6</v>
      </c>
      <c r="I1225" s="7">
        <v>40330</v>
      </c>
      <c r="J1225" s="7">
        <v>40359</v>
      </c>
    </row>
    <row r="1226" spans="1:10">
      <c r="A1226" s="8" t="s">
        <v>133</v>
      </c>
      <c r="B1226" s="8" t="s">
        <v>134</v>
      </c>
      <c r="C1226" s="8" t="s">
        <v>2567</v>
      </c>
      <c r="D1226" s="8" t="s">
        <v>7552</v>
      </c>
      <c r="E1226" s="8" t="s">
        <v>7553</v>
      </c>
      <c r="F1226" s="10">
        <v>1687254</v>
      </c>
      <c r="G1226" s="8">
        <v>1000</v>
      </c>
      <c r="H1226" s="8" t="s">
        <v>6</v>
      </c>
      <c r="I1226" s="9">
        <v>40330</v>
      </c>
      <c r="J1226" s="9">
        <v>40359</v>
      </c>
    </row>
    <row r="1227" spans="1:10">
      <c r="A1227" s="6" t="s">
        <v>133</v>
      </c>
      <c r="B1227" s="6" t="s">
        <v>134</v>
      </c>
      <c r="C1227" s="6" t="s">
        <v>2497</v>
      </c>
      <c r="D1227" s="6" t="s">
        <v>6608</v>
      </c>
      <c r="E1227" s="6" t="s">
        <v>6609</v>
      </c>
      <c r="F1227" s="12">
        <v>816874</v>
      </c>
      <c r="G1227" s="6">
        <v>1000</v>
      </c>
      <c r="H1227" s="6" t="s">
        <v>6</v>
      </c>
      <c r="I1227" s="7">
        <v>40330</v>
      </c>
      <c r="J1227" s="7">
        <v>40359</v>
      </c>
    </row>
    <row r="1228" spans="1:10">
      <c r="A1228" s="8" t="s">
        <v>133</v>
      </c>
      <c r="B1228" s="8" t="s">
        <v>134</v>
      </c>
      <c r="C1228" s="8" t="s">
        <v>2375</v>
      </c>
      <c r="D1228" s="8" t="s">
        <v>6485</v>
      </c>
      <c r="E1228" s="8" t="s">
        <v>6486</v>
      </c>
      <c r="F1228" s="10">
        <v>533896</v>
      </c>
      <c r="G1228" s="8">
        <v>1000</v>
      </c>
      <c r="H1228" s="8" t="s">
        <v>6</v>
      </c>
      <c r="I1228" s="9">
        <v>40330</v>
      </c>
      <c r="J1228" s="9">
        <v>40359</v>
      </c>
    </row>
    <row r="1229" spans="1:10">
      <c r="A1229" s="6" t="s">
        <v>133</v>
      </c>
      <c r="B1229" s="6" t="s">
        <v>134</v>
      </c>
      <c r="C1229" s="6" t="s">
        <v>2645</v>
      </c>
      <c r="D1229" s="6" t="s">
        <v>6520</v>
      </c>
      <c r="E1229" s="6" t="s">
        <v>6521</v>
      </c>
      <c r="F1229" s="12">
        <v>139080</v>
      </c>
      <c r="G1229" s="6">
        <v>1000</v>
      </c>
      <c r="H1229" s="6" t="s">
        <v>6</v>
      </c>
      <c r="I1229" s="7">
        <v>40330</v>
      </c>
      <c r="J1229" s="7">
        <v>40359</v>
      </c>
    </row>
    <row r="1230" spans="1:10">
      <c r="A1230" s="8" t="s">
        <v>133</v>
      </c>
      <c r="B1230" s="8" t="s">
        <v>134</v>
      </c>
      <c r="C1230" s="8" t="s">
        <v>2512</v>
      </c>
      <c r="D1230" s="8" t="s">
        <v>6542</v>
      </c>
      <c r="E1230" s="8" t="s">
        <v>6543</v>
      </c>
      <c r="F1230" s="10">
        <v>1172487</v>
      </c>
      <c r="G1230" s="8">
        <v>1000</v>
      </c>
      <c r="H1230" s="8" t="s">
        <v>6</v>
      </c>
      <c r="I1230" s="9">
        <v>40330</v>
      </c>
      <c r="J1230" s="9">
        <v>40359</v>
      </c>
    </row>
    <row r="1231" spans="1:10">
      <c r="A1231" s="6" t="s">
        <v>133</v>
      </c>
      <c r="B1231" s="6" t="s">
        <v>134</v>
      </c>
      <c r="C1231" s="6" t="s">
        <v>2370</v>
      </c>
      <c r="D1231" s="6" t="s">
        <v>6598</v>
      </c>
      <c r="E1231" s="6" t="s">
        <v>6599</v>
      </c>
      <c r="F1231" s="12">
        <v>690691</v>
      </c>
      <c r="G1231" s="6">
        <v>1000</v>
      </c>
      <c r="H1231" s="6" t="s">
        <v>6</v>
      </c>
      <c r="I1231" s="7">
        <v>40330</v>
      </c>
      <c r="J1231" s="7">
        <v>40359</v>
      </c>
    </row>
    <row r="1232" spans="1:10">
      <c r="A1232" s="8" t="s">
        <v>133</v>
      </c>
      <c r="B1232" s="8" t="s">
        <v>134</v>
      </c>
      <c r="C1232" s="8" t="s">
        <v>1675</v>
      </c>
      <c r="D1232" s="8" t="s">
        <v>6869</v>
      </c>
      <c r="E1232" s="8" t="s">
        <v>6870</v>
      </c>
      <c r="F1232" s="10">
        <v>1347020</v>
      </c>
      <c r="G1232" s="8">
        <v>1000</v>
      </c>
      <c r="H1232" s="8" t="s">
        <v>6</v>
      </c>
      <c r="I1232" s="9">
        <v>40330</v>
      </c>
      <c r="J1232" s="9">
        <v>40359</v>
      </c>
    </row>
    <row r="1233" spans="1:10">
      <c r="A1233" s="6" t="s">
        <v>133</v>
      </c>
      <c r="B1233" s="6" t="s">
        <v>134</v>
      </c>
      <c r="C1233" s="6" t="s">
        <v>2264</v>
      </c>
      <c r="D1233" s="6" t="s">
        <v>4864</v>
      </c>
      <c r="E1233" s="6" t="s">
        <v>4865</v>
      </c>
      <c r="F1233" s="12">
        <v>596398</v>
      </c>
      <c r="G1233" s="6">
        <v>1000</v>
      </c>
      <c r="H1233" s="6" t="s">
        <v>6</v>
      </c>
      <c r="I1233" s="7">
        <v>40330</v>
      </c>
      <c r="J1233" s="7">
        <v>40359</v>
      </c>
    </row>
    <row r="1234" spans="1:10">
      <c r="A1234" s="8" t="s">
        <v>133</v>
      </c>
      <c r="B1234" s="8" t="s">
        <v>134</v>
      </c>
      <c r="C1234" s="8" t="s">
        <v>2981</v>
      </c>
      <c r="D1234" s="8" t="s">
        <v>7586</v>
      </c>
      <c r="E1234" s="8" t="s">
        <v>7587</v>
      </c>
      <c r="F1234" s="10">
        <v>1644884</v>
      </c>
      <c r="G1234" s="8">
        <v>1000</v>
      </c>
      <c r="H1234" s="8" t="s">
        <v>6</v>
      </c>
      <c r="I1234" s="9">
        <v>40330</v>
      </c>
      <c r="J1234" s="9">
        <v>40359</v>
      </c>
    </row>
    <row r="1235" spans="1:10">
      <c r="A1235" s="6" t="s">
        <v>133</v>
      </c>
      <c r="B1235" s="6" t="s">
        <v>134</v>
      </c>
      <c r="C1235" s="6" t="s">
        <v>2433</v>
      </c>
      <c r="D1235" s="6" t="s">
        <v>7604</v>
      </c>
      <c r="E1235" s="6" t="s">
        <v>7605</v>
      </c>
      <c r="F1235" s="12">
        <v>5215</v>
      </c>
      <c r="G1235" s="6">
        <v>1000</v>
      </c>
      <c r="H1235" s="6" t="s">
        <v>6</v>
      </c>
      <c r="I1235" s="7">
        <v>40330</v>
      </c>
      <c r="J1235" s="7">
        <v>40359</v>
      </c>
    </row>
    <row r="1236" spans="1:10">
      <c r="A1236" s="8" t="s">
        <v>133</v>
      </c>
      <c r="B1236" s="8" t="s">
        <v>134</v>
      </c>
      <c r="C1236" s="8" t="s">
        <v>2612</v>
      </c>
      <c r="D1236" s="8" t="s">
        <v>7606</v>
      </c>
      <c r="E1236" s="8" t="s">
        <v>7607</v>
      </c>
      <c r="F1236" s="10">
        <v>13066</v>
      </c>
      <c r="G1236" s="8">
        <v>1000</v>
      </c>
      <c r="H1236" s="8" t="s">
        <v>6</v>
      </c>
      <c r="I1236" s="9">
        <v>40330</v>
      </c>
      <c r="J1236" s="9">
        <v>40359</v>
      </c>
    </row>
    <row r="1237" spans="1:10">
      <c r="A1237" s="6" t="s">
        <v>133</v>
      </c>
      <c r="B1237" s="6" t="s">
        <v>134</v>
      </c>
      <c r="C1237" s="6" t="s">
        <v>2660</v>
      </c>
      <c r="D1237" s="6" t="s">
        <v>7608</v>
      </c>
      <c r="E1237" s="6" t="s">
        <v>7609</v>
      </c>
      <c r="F1237" s="12">
        <v>12780</v>
      </c>
      <c r="G1237" s="6">
        <v>1000</v>
      </c>
      <c r="H1237" s="6" t="s">
        <v>6</v>
      </c>
      <c r="I1237" s="7">
        <v>40330</v>
      </c>
      <c r="J1237" s="7">
        <v>40359</v>
      </c>
    </row>
    <row r="1238" spans="1:10">
      <c r="A1238" s="8" t="s">
        <v>133</v>
      </c>
      <c r="B1238" s="8" t="s">
        <v>134</v>
      </c>
      <c r="C1238" s="8" t="s">
        <v>2400</v>
      </c>
      <c r="D1238" s="8" t="s">
        <v>7610</v>
      </c>
      <c r="E1238" s="8" t="s">
        <v>7611</v>
      </c>
      <c r="F1238" s="10">
        <v>4591</v>
      </c>
      <c r="G1238" s="8">
        <v>1000</v>
      </c>
      <c r="H1238" s="8" t="s">
        <v>6</v>
      </c>
      <c r="I1238" s="9">
        <v>40330</v>
      </c>
      <c r="J1238" s="9">
        <v>40359</v>
      </c>
    </row>
    <row r="1239" spans="1:10">
      <c r="A1239" s="6" t="s">
        <v>133</v>
      </c>
      <c r="B1239" s="6" t="s">
        <v>134</v>
      </c>
      <c r="C1239" s="6" t="s">
        <v>2786</v>
      </c>
      <c r="D1239" s="6" t="s">
        <v>7628</v>
      </c>
      <c r="E1239" s="6" t="s">
        <v>7629</v>
      </c>
      <c r="F1239" s="12">
        <v>90945</v>
      </c>
      <c r="G1239" s="6">
        <v>1000</v>
      </c>
      <c r="H1239" s="6" t="s">
        <v>6</v>
      </c>
      <c r="I1239" s="7">
        <v>40330</v>
      </c>
      <c r="J1239" s="7">
        <v>40359</v>
      </c>
    </row>
    <row r="1240" spans="1:10">
      <c r="A1240" s="8" t="s">
        <v>133</v>
      </c>
      <c r="B1240" s="8" t="s">
        <v>134</v>
      </c>
      <c r="C1240" s="8" t="s">
        <v>2663</v>
      </c>
      <c r="D1240" s="8" t="s">
        <v>7630</v>
      </c>
      <c r="E1240" s="8" t="s">
        <v>7631</v>
      </c>
      <c r="F1240" s="10">
        <v>273</v>
      </c>
      <c r="G1240" s="8">
        <v>1000</v>
      </c>
      <c r="H1240" s="8" t="s">
        <v>6</v>
      </c>
      <c r="I1240" s="9">
        <v>40330</v>
      </c>
      <c r="J1240" s="9">
        <v>40359</v>
      </c>
    </row>
    <row r="1241" spans="1:10">
      <c r="A1241" s="6" t="s">
        <v>133</v>
      </c>
      <c r="B1241" s="6" t="s">
        <v>134</v>
      </c>
      <c r="C1241" s="6" t="s">
        <v>2591</v>
      </c>
      <c r="D1241" s="6" t="s">
        <v>7636</v>
      </c>
      <c r="E1241" s="6" t="s">
        <v>7637</v>
      </c>
      <c r="F1241" s="12">
        <v>1283284</v>
      </c>
      <c r="G1241" s="6">
        <v>1000</v>
      </c>
      <c r="H1241" s="6" t="s">
        <v>6</v>
      </c>
      <c r="I1241" s="7">
        <v>40330</v>
      </c>
      <c r="J1241" s="7">
        <v>40359</v>
      </c>
    </row>
    <row r="1242" spans="1:10">
      <c r="A1242" s="8" t="s">
        <v>133</v>
      </c>
      <c r="B1242" s="8" t="s">
        <v>134</v>
      </c>
      <c r="C1242" s="8" t="s">
        <v>2445</v>
      </c>
      <c r="D1242" s="8" t="s">
        <v>7648</v>
      </c>
      <c r="E1242" s="8" t="s">
        <v>7649</v>
      </c>
      <c r="F1242" s="10">
        <v>2054736</v>
      </c>
      <c r="G1242" s="8">
        <v>1000</v>
      </c>
      <c r="H1242" s="8" t="s">
        <v>6</v>
      </c>
      <c r="I1242" s="9">
        <v>40330</v>
      </c>
      <c r="J1242" s="9">
        <v>40359</v>
      </c>
    </row>
    <row r="1243" spans="1:10">
      <c r="A1243" s="6" t="s">
        <v>133</v>
      </c>
      <c r="B1243" s="6" t="s">
        <v>134</v>
      </c>
      <c r="C1243" s="6" t="s">
        <v>3738</v>
      </c>
      <c r="D1243" s="6" t="s">
        <v>7624</v>
      </c>
      <c r="E1243" s="6" t="s">
        <v>7625</v>
      </c>
      <c r="F1243" s="12">
        <v>1250732</v>
      </c>
      <c r="G1243" s="6">
        <v>1000</v>
      </c>
      <c r="H1243" s="6" t="s">
        <v>6</v>
      </c>
      <c r="I1243" s="7">
        <v>40330</v>
      </c>
      <c r="J1243" s="7">
        <v>40359</v>
      </c>
    </row>
    <row r="1244" spans="1:10">
      <c r="A1244" s="8" t="s">
        <v>133</v>
      </c>
      <c r="B1244" s="8" t="s">
        <v>134</v>
      </c>
      <c r="C1244" s="8" t="s">
        <v>2509</v>
      </c>
      <c r="D1244" s="8" t="s">
        <v>6624</v>
      </c>
      <c r="E1244" s="8" t="s">
        <v>6625</v>
      </c>
      <c r="F1244" s="10">
        <v>767748</v>
      </c>
      <c r="G1244" s="8">
        <v>1000</v>
      </c>
      <c r="H1244" s="8" t="s">
        <v>6</v>
      </c>
      <c r="I1244" s="9">
        <v>40330</v>
      </c>
      <c r="J1244" s="9">
        <v>40359</v>
      </c>
    </row>
    <row r="1245" spans="1:10">
      <c r="A1245" s="6" t="s">
        <v>133</v>
      </c>
      <c r="B1245" s="6" t="s">
        <v>134</v>
      </c>
      <c r="C1245" s="6" t="s">
        <v>1672</v>
      </c>
      <c r="D1245" s="6" t="s">
        <v>6875</v>
      </c>
      <c r="E1245" s="6" t="s">
        <v>6876</v>
      </c>
      <c r="F1245" s="12">
        <v>1318805</v>
      </c>
      <c r="G1245" s="6">
        <v>1000</v>
      </c>
      <c r="H1245" s="6" t="s">
        <v>6</v>
      </c>
      <c r="I1245" s="7">
        <v>40330</v>
      </c>
      <c r="J1245" s="7">
        <v>40359</v>
      </c>
    </row>
    <row r="1246" spans="1:10">
      <c r="A1246" s="8" t="s">
        <v>133</v>
      </c>
      <c r="B1246" s="8" t="s">
        <v>134</v>
      </c>
      <c r="C1246" s="8" t="s">
        <v>1678</v>
      </c>
      <c r="D1246" s="8" t="s">
        <v>6881</v>
      </c>
      <c r="E1246" s="8" t="s">
        <v>6882</v>
      </c>
      <c r="F1246" s="10">
        <v>1140200</v>
      </c>
      <c r="G1246" s="8">
        <v>1000</v>
      </c>
      <c r="H1246" s="8" t="s">
        <v>6</v>
      </c>
      <c r="I1246" s="9">
        <v>40330</v>
      </c>
      <c r="J1246" s="9">
        <v>40359</v>
      </c>
    </row>
    <row r="1247" spans="1:10">
      <c r="A1247" s="6" t="s">
        <v>133</v>
      </c>
      <c r="B1247" s="6" t="s">
        <v>134</v>
      </c>
      <c r="C1247" s="6" t="s">
        <v>1681</v>
      </c>
      <c r="D1247" s="6" t="s">
        <v>6885</v>
      </c>
      <c r="E1247" s="6" t="s">
        <v>6886</v>
      </c>
      <c r="F1247" s="12">
        <v>784640</v>
      </c>
      <c r="G1247" s="6">
        <v>1000</v>
      </c>
      <c r="H1247" s="6" t="s">
        <v>6</v>
      </c>
      <c r="I1247" s="7">
        <v>40330</v>
      </c>
      <c r="J1247" s="7">
        <v>40359</v>
      </c>
    </row>
    <row r="1248" spans="1:10">
      <c r="A1248" s="8" t="s">
        <v>133</v>
      </c>
      <c r="B1248" s="8" t="s">
        <v>134</v>
      </c>
      <c r="C1248" s="8" t="s">
        <v>1684</v>
      </c>
      <c r="D1248" s="8" t="s">
        <v>6891</v>
      </c>
      <c r="E1248" s="8" t="s">
        <v>6892</v>
      </c>
      <c r="F1248" s="10">
        <v>989685</v>
      </c>
      <c r="G1248" s="8">
        <v>1000</v>
      </c>
      <c r="H1248" s="8" t="s">
        <v>6</v>
      </c>
      <c r="I1248" s="9">
        <v>40330</v>
      </c>
      <c r="J1248" s="9">
        <v>40359</v>
      </c>
    </row>
    <row r="1249" spans="1:10">
      <c r="A1249" s="6" t="s">
        <v>133</v>
      </c>
      <c r="B1249" s="6" t="s">
        <v>134</v>
      </c>
      <c r="C1249" s="6" t="s">
        <v>2854</v>
      </c>
      <c r="D1249" s="6" t="s">
        <v>6500</v>
      </c>
      <c r="E1249" s="6" t="s">
        <v>6501</v>
      </c>
      <c r="F1249" s="12">
        <v>8234</v>
      </c>
      <c r="G1249" s="6">
        <v>1000</v>
      </c>
      <c r="H1249" s="6" t="s">
        <v>6</v>
      </c>
      <c r="I1249" s="7">
        <v>40330</v>
      </c>
      <c r="J1249" s="7">
        <v>40359</v>
      </c>
    </row>
    <row r="1250" spans="1:10">
      <c r="A1250" s="8" t="s">
        <v>133</v>
      </c>
      <c r="B1250" s="8" t="s">
        <v>134</v>
      </c>
      <c r="C1250" s="8" t="s">
        <v>301</v>
      </c>
      <c r="D1250" s="8" t="s">
        <v>3795</v>
      </c>
      <c r="E1250" s="8" t="s">
        <v>3796</v>
      </c>
      <c r="F1250" s="10">
        <v>518350</v>
      </c>
      <c r="G1250" s="8">
        <v>1000</v>
      </c>
      <c r="H1250" s="8" t="s">
        <v>6</v>
      </c>
      <c r="I1250" s="9">
        <v>40330</v>
      </c>
      <c r="J1250" s="9">
        <v>40359</v>
      </c>
    </row>
    <row r="1251" spans="1:10">
      <c r="A1251" s="6" t="s">
        <v>133</v>
      </c>
      <c r="B1251" s="6" t="s">
        <v>134</v>
      </c>
      <c r="C1251" s="6" t="s">
        <v>1268</v>
      </c>
      <c r="D1251" s="6" t="s">
        <v>3785</v>
      </c>
      <c r="E1251" s="6" t="s">
        <v>3786</v>
      </c>
      <c r="F1251" s="12">
        <v>6669</v>
      </c>
      <c r="G1251" s="6">
        <v>1000</v>
      </c>
      <c r="H1251" s="6" t="s">
        <v>6</v>
      </c>
      <c r="I1251" s="7">
        <v>40330</v>
      </c>
      <c r="J1251" s="7">
        <v>40359</v>
      </c>
    </row>
    <row r="1252" spans="1:10">
      <c r="A1252" s="8" t="s">
        <v>133</v>
      </c>
      <c r="B1252" s="8" t="s">
        <v>134</v>
      </c>
      <c r="C1252" s="8" t="s">
        <v>1256</v>
      </c>
      <c r="D1252" s="8" t="s">
        <v>3779</v>
      </c>
      <c r="E1252" s="8" t="s">
        <v>3780</v>
      </c>
      <c r="F1252" s="10">
        <v>4492</v>
      </c>
      <c r="G1252" s="8">
        <v>1000</v>
      </c>
      <c r="H1252" s="8" t="s">
        <v>6</v>
      </c>
      <c r="I1252" s="9">
        <v>40330</v>
      </c>
      <c r="J1252" s="9">
        <v>40359</v>
      </c>
    </row>
    <row r="1253" spans="1:10">
      <c r="A1253" s="6" t="s">
        <v>133</v>
      </c>
      <c r="B1253" s="6" t="s">
        <v>134</v>
      </c>
      <c r="C1253" s="6" t="s">
        <v>1259</v>
      </c>
      <c r="D1253" s="6" t="s">
        <v>3781</v>
      </c>
      <c r="E1253" s="6" t="s">
        <v>3782</v>
      </c>
      <c r="F1253" s="12">
        <v>2534</v>
      </c>
      <c r="G1253" s="6">
        <v>1000</v>
      </c>
      <c r="H1253" s="6" t="s">
        <v>6</v>
      </c>
      <c r="I1253" s="7">
        <v>40330</v>
      </c>
      <c r="J1253" s="7">
        <v>40359</v>
      </c>
    </row>
    <row r="1254" spans="1:10">
      <c r="A1254" s="8" t="s">
        <v>133</v>
      </c>
      <c r="B1254" s="8" t="s">
        <v>134</v>
      </c>
      <c r="C1254" s="8" t="s">
        <v>1274</v>
      </c>
      <c r="D1254" s="8" t="s">
        <v>3787</v>
      </c>
      <c r="E1254" s="8" t="s">
        <v>3788</v>
      </c>
      <c r="F1254" s="10">
        <v>5336</v>
      </c>
      <c r="G1254" s="8">
        <v>1000</v>
      </c>
      <c r="H1254" s="8" t="s">
        <v>6</v>
      </c>
      <c r="I1254" s="9">
        <v>40330</v>
      </c>
      <c r="J1254" s="9">
        <v>40359</v>
      </c>
    </row>
    <row r="1255" spans="1:10">
      <c r="A1255" s="6" t="s">
        <v>133</v>
      </c>
      <c r="B1255" s="6" t="s">
        <v>134</v>
      </c>
      <c r="C1255" s="6" t="s">
        <v>135</v>
      </c>
      <c r="D1255" s="6" t="s">
        <v>3755</v>
      </c>
      <c r="E1255" s="6" t="s">
        <v>3756</v>
      </c>
      <c r="F1255" s="12">
        <v>11994</v>
      </c>
      <c r="G1255" s="6">
        <v>1000</v>
      </c>
      <c r="H1255" s="6" t="s">
        <v>6</v>
      </c>
      <c r="I1255" s="7">
        <v>40330</v>
      </c>
      <c r="J1255" s="7">
        <v>40359</v>
      </c>
    </row>
    <row r="1256" spans="1:10">
      <c r="A1256" s="8" t="s">
        <v>133</v>
      </c>
      <c r="B1256" s="8" t="s">
        <v>134</v>
      </c>
      <c r="C1256" s="8" t="s">
        <v>401</v>
      </c>
      <c r="D1256" s="8" t="s">
        <v>3873</v>
      </c>
      <c r="E1256" s="8" t="s">
        <v>3874</v>
      </c>
      <c r="F1256" s="10">
        <v>6954130</v>
      </c>
      <c r="G1256" s="8">
        <v>1000</v>
      </c>
      <c r="H1256" s="8" t="s">
        <v>6</v>
      </c>
      <c r="I1256" s="9">
        <v>40330</v>
      </c>
      <c r="J1256" s="9">
        <v>40359</v>
      </c>
    </row>
    <row r="1257" spans="1:10">
      <c r="A1257" s="6" t="s">
        <v>133</v>
      </c>
      <c r="B1257" s="6" t="s">
        <v>134</v>
      </c>
      <c r="C1257" s="6" t="s">
        <v>2477</v>
      </c>
      <c r="D1257" s="6" t="s">
        <v>6588</v>
      </c>
      <c r="E1257" s="6" t="s">
        <v>6589</v>
      </c>
      <c r="F1257" s="12">
        <v>34458</v>
      </c>
      <c r="G1257" s="6">
        <v>1000</v>
      </c>
      <c r="H1257" s="6" t="s">
        <v>6</v>
      </c>
      <c r="I1257" s="7">
        <v>40330</v>
      </c>
      <c r="J1257" s="7">
        <v>40359</v>
      </c>
    </row>
    <row r="1258" spans="1:10">
      <c r="A1258" s="8" t="s">
        <v>133</v>
      </c>
      <c r="B1258" s="8" t="s">
        <v>134</v>
      </c>
      <c r="C1258" s="8" t="s">
        <v>1250</v>
      </c>
      <c r="D1258" s="8" t="s">
        <v>3777</v>
      </c>
      <c r="E1258" s="8" t="s">
        <v>3778</v>
      </c>
      <c r="F1258" s="10">
        <v>7687</v>
      </c>
      <c r="G1258" s="8">
        <v>1000</v>
      </c>
      <c r="H1258" s="8" t="s">
        <v>6</v>
      </c>
      <c r="I1258" s="9">
        <v>40330</v>
      </c>
      <c r="J1258" s="9">
        <v>40359</v>
      </c>
    </row>
    <row r="1259" spans="1:10">
      <c r="A1259" s="6" t="s">
        <v>133</v>
      </c>
      <c r="B1259" s="6" t="s">
        <v>134</v>
      </c>
      <c r="C1259" s="6" t="s">
        <v>1809</v>
      </c>
      <c r="D1259" s="6" t="s">
        <v>6022</v>
      </c>
      <c r="E1259" s="6" t="s">
        <v>6023</v>
      </c>
      <c r="F1259" s="12">
        <v>261145</v>
      </c>
      <c r="G1259" s="6">
        <v>1000</v>
      </c>
      <c r="H1259" s="6" t="s">
        <v>6</v>
      </c>
      <c r="I1259" s="7">
        <v>40330</v>
      </c>
      <c r="J1259" s="7">
        <v>40359</v>
      </c>
    </row>
    <row r="1260" spans="1:10">
      <c r="A1260" s="8" t="s">
        <v>133</v>
      </c>
      <c r="B1260" s="8" t="s">
        <v>134</v>
      </c>
      <c r="C1260" s="8" t="s">
        <v>1806</v>
      </c>
      <c r="D1260" s="8" t="s">
        <v>6032</v>
      </c>
      <c r="E1260" s="8" t="s">
        <v>6033</v>
      </c>
      <c r="F1260" s="10">
        <v>90788</v>
      </c>
      <c r="G1260" s="8">
        <v>1000</v>
      </c>
      <c r="H1260" s="8" t="s">
        <v>6</v>
      </c>
      <c r="I1260" s="9">
        <v>40330</v>
      </c>
      <c r="J1260" s="9">
        <v>40359</v>
      </c>
    </row>
    <row r="1261" spans="1:10">
      <c r="A1261" s="6" t="s">
        <v>133</v>
      </c>
      <c r="B1261" s="6" t="s">
        <v>134</v>
      </c>
      <c r="C1261" s="6" t="s">
        <v>1786</v>
      </c>
      <c r="D1261" s="6" t="s">
        <v>6024</v>
      </c>
      <c r="E1261" s="6" t="s">
        <v>6025</v>
      </c>
      <c r="F1261" s="12">
        <v>406551</v>
      </c>
      <c r="G1261" s="6">
        <v>1000</v>
      </c>
      <c r="H1261" s="6" t="s">
        <v>6</v>
      </c>
      <c r="I1261" s="7">
        <v>40330</v>
      </c>
      <c r="J1261" s="7">
        <v>40359</v>
      </c>
    </row>
    <row r="1262" spans="1:10">
      <c r="A1262" s="8" t="s">
        <v>133</v>
      </c>
      <c r="B1262" s="8" t="s">
        <v>134</v>
      </c>
      <c r="C1262" s="8" t="s">
        <v>1265</v>
      </c>
      <c r="D1262" s="8" t="s">
        <v>3783</v>
      </c>
      <c r="E1262" s="8" t="s">
        <v>3784</v>
      </c>
      <c r="F1262" s="10">
        <v>3628</v>
      </c>
      <c r="G1262" s="8">
        <v>1000</v>
      </c>
      <c r="H1262" s="8" t="s">
        <v>6</v>
      </c>
      <c r="I1262" s="9">
        <v>40330</v>
      </c>
      <c r="J1262" s="9">
        <v>40359</v>
      </c>
    </row>
    <row r="1263" spans="1:10">
      <c r="A1263" s="6" t="s">
        <v>133</v>
      </c>
      <c r="B1263" s="6" t="s">
        <v>134</v>
      </c>
      <c r="C1263" s="6" t="s">
        <v>250</v>
      </c>
      <c r="D1263" s="6" t="s">
        <v>3761</v>
      </c>
      <c r="E1263" s="6" t="s">
        <v>3762</v>
      </c>
      <c r="F1263" s="12">
        <v>2015</v>
      </c>
      <c r="G1263" s="6">
        <v>1000</v>
      </c>
      <c r="H1263" s="6" t="s">
        <v>6</v>
      </c>
      <c r="I1263" s="7">
        <v>40330</v>
      </c>
      <c r="J1263" s="7">
        <v>40359</v>
      </c>
    </row>
    <row r="1264" spans="1:10">
      <c r="A1264" s="8" t="s">
        <v>133</v>
      </c>
      <c r="B1264" s="8" t="s">
        <v>134</v>
      </c>
      <c r="C1264" s="8" t="s">
        <v>1693</v>
      </c>
      <c r="D1264" s="8" t="s">
        <v>6923</v>
      </c>
      <c r="E1264" s="8" t="s">
        <v>6924</v>
      </c>
      <c r="F1264" s="10">
        <v>1868451</v>
      </c>
      <c r="G1264" s="8">
        <v>1000</v>
      </c>
      <c r="H1264" s="8" t="s">
        <v>6</v>
      </c>
      <c r="I1264" s="9">
        <v>40330</v>
      </c>
      <c r="J1264" s="9">
        <v>40359</v>
      </c>
    </row>
    <row r="1265" spans="1:10">
      <c r="A1265" s="6" t="s">
        <v>133</v>
      </c>
      <c r="B1265" s="6" t="s">
        <v>134</v>
      </c>
      <c r="C1265" s="6" t="s">
        <v>1687</v>
      </c>
      <c r="D1265" s="6" t="s">
        <v>6899</v>
      </c>
      <c r="E1265" s="6" t="s">
        <v>6900</v>
      </c>
      <c r="F1265" s="12">
        <v>676206</v>
      </c>
      <c r="G1265" s="6">
        <v>1000</v>
      </c>
      <c r="H1265" s="6" t="s">
        <v>6</v>
      </c>
      <c r="I1265" s="7">
        <v>40330</v>
      </c>
      <c r="J1265" s="7">
        <v>40359</v>
      </c>
    </row>
    <row r="1266" spans="1:10">
      <c r="A1266" s="8" t="s">
        <v>133</v>
      </c>
      <c r="B1266" s="8" t="s">
        <v>134</v>
      </c>
      <c r="C1266" s="8" t="s">
        <v>1690</v>
      </c>
      <c r="D1266" s="8" t="s">
        <v>6903</v>
      </c>
      <c r="E1266" s="8" t="s">
        <v>6904</v>
      </c>
      <c r="F1266" s="10">
        <v>485004</v>
      </c>
      <c r="G1266" s="8">
        <v>1000</v>
      </c>
      <c r="H1266" s="8" t="s">
        <v>6</v>
      </c>
      <c r="I1266" s="9">
        <v>40330</v>
      </c>
      <c r="J1266" s="9">
        <v>40359</v>
      </c>
    </row>
    <row r="1267" spans="1:10">
      <c r="A1267" s="6" t="s">
        <v>133</v>
      </c>
      <c r="B1267" s="6" t="s">
        <v>134</v>
      </c>
      <c r="C1267" s="6" t="s">
        <v>3240</v>
      </c>
      <c r="D1267" s="6" t="s">
        <v>7019</v>
      </c>
      <c r="E1267" s="6" t="s">
        <v>7020</v>
      </c>
      <c r="F1267" s="12">
        <v>296542</v>
      </c>
      <c r="G1267" s="6">
        <v>1000</v>
      </c>
      <c r="H1267" s="6" t="s">
        <v>6</v>
      </c>
      <c r="I1267" s="7">
        <v>40330</v>
      </c>
      <c r="J1267" s="7">
        <v>40359</v>
      </c>
    </row>
    <row r="1268" spans="1:10">
      <c r="A1268" s="8" t="s">
        <v>133</v>
      </c>
      <c r="B1268" s="8" t="s">
        <v>134</v>
      </c>
      <c r="C1268" s="8" t="s">
        <v>1789</v>
      </c>
      <c r="D1268" s="8" t="s">
        <v>6026</v>
      </c>
      <c r="E1268" s="8" t="s">
        <v>6027</v>
      </c>
      <c r="F1268" s="10">
        <v>234027</v>
      </c>
      <c r="G1268" s="8">
        <v>1000</v>
      </c>
      <c r="H1268" s="8" t="s">
        <v>6</v>
      </c>
      <c r="I1268" s="9">
        <v>40330</v>
      </c>
      <c r="J1268" s="9">
        <v>40359</v>
      </c>
    </row>
    <row r="1269" spans="1:10">
      <c r="A1269" s="6" t="s">
        <v>133</v>
      </c>
      <c r="B1269" s="6" t="s">
        <v>134</v>
      </c>
      <c r="C1269" s="6" t="s">
        <v>398</v>
      </c>
      <c r="D1269" s="6" t="s">
        <v>3871</v>
      </c>
      <c r="E1269" s="6" t="s">
        <v>3872</v>
      </c>
      <c r="F1269" s="12">
        <v>7636030</v>
      </c>
      <c r="G1269" s="6">
        <v>1000</v>
      </c>
      <c r="H1269" s="6" t="s">
        <v>6</v>
      </c>
      <c r="I1269" s="7">
        <v>40330</v>
      </c>
      <c r="J1269" s="7">
        <v>40359</v>
      </c>
    </row>
    <row r="1270" spans="1:10">
      <c r="A1270" s="8" t="s">
        <v>133</v>
      </c>
      <c r="B1270" s="8" t="s">
        <v>134</v>
      </c>
      <c r="C1270" s="8" t="s">
        <v>3067</v>
      </c>
      <c r="D1270" s="8" t="s">
        <v>5153</v>
      </c>
      <c r="E1270" s="8" t="s">
        <v>5154</v>
      </c>
      <c r="F1270" s="10">
        <v>364848</v>
      </c>
      <c r="G1270" s="8">
        <v>1000</v>
      </c>
      <c r="H1270" s="8" t="s">
        <v>6</v>
      </c>
      <c r="I1270" s="9">
        <v>40330</v>
      </c>
      <c r="J1270" s="9">
        <v>40359</v>
      </c>
    </row>
    <row r="1271" spans="1:10">
      <c r="A1271" s="6" t="s">
        <v>133</v>
      </c>
      <c r="B1271" s="6" t="s">
        <v>134</v>
      </c>
      <c r="C1271" s="6" t="s">
        <v>3073</v>
      </c>
      <c r="D1271" s="6" t="s">
        <v>5157</v>
      </c>
      <c r="E1271" s="6" t="s">
        <v>5158</v>
      </c>
      <c r="F1271" s="12">
        <v>340071</v>
      </c>
      <c r="G1271" s="6">
        <v>1000</v>
      </c>
      <c r="H1271" s="6" t="s">
        <v>6</v>
      </c>
      <c r="I1271" s="7">
        <v>40330</v>
      </c>
      <c r="J1271" s="7">
        <v>40359</v>
      </c>
    </row>
    <row r="1272" spans="1:10">
      <c r="A1272" s="8" t="s">
        <v>133</v>
      </c>
      <c r="B1272" s="8" t="s">
        <v>134</v>
      </c>
      <c r="C1272" s="8" t="s">
        <v>3070</v>
      </c>
      <c r="D1272" s="8" t="s">
        <v>5155</v>
      </c>
      <c r="E1272" s="8" t="s">
        <v>5156</v>
      </c>
      <c r="F1272" s="10">
        <v>741023</v>
      </c>
      <c r="G1272" s="8">
        <v>1000</v>
      </c>
      <c r="H1272" s="8" t="s">
        <v>6</v>
      </c>
      <c r="I1272" s="9">
        <v>40330</v>
      </c>
      <c r="J1272" s="9">
        <v>40359</v>
      </c>
    </row>
    <row r="1273" spans="1:10">
      <c r="A1273" s="6" t="s">
        <v>133</v>
      </c>
      <c r="B1273" s="6" t="s">
        <v>134</v>
      </c>
      <c r="C1273" s="6" t="s">
        <v>1698</v>
      </c>
      <c r="D1273" s="6" t="s">
        <v>6849</v>
      </c>
      <c r="E1273" s="6" t="s">
        <v>6850</v>
      </c>
      <c r="F1273" s="12">
        <v>2949880</v>
      </c>
      <c r="G1273" s="6">
        <v>1000</v>
      </c>
      <c r="H1273" s="6" t="s">
        <v>6</v>
      </c>
      <c r="I1273" s="7">
        <v>40330</v>
      </c>
      <c r="J1273" s="7">
        <v>40359</v>
      </c>
    </row>
    <row r="1274" spans="1:10">
      <c r="A1274" s="8" t="s">
        <v>133</v>
      </c>
      <c r="B1274" s="8" t="s">
        <v>134</v>
      </c>
      <c r="C1274" s="8" t="s">
        <v>3064</v>
      </c>
      <c r="D1274" s="8" t="s">
        <v>5151</v>
      </c>
      <c r="E1274" s="8" t="s">
        <v>5152</v>
      </c>
      <c r="F1274" s="10">
        <v>762896</v>
      </c>
      <c r="G1274" s="8">
        <v>1000</v>
      </c>
      <c r="H1274" s="8" t="s">
        <v>6</v>
      </c>
      <c r="I1274" s="9">
        <v>40330</v>
      </c>
      <c r="J1274" s="9">
        <v>40359</v>
      </c>
    </row>
    <row r="1275" spans="1:10">
      <c r="A1275" s="6" t="s">
        <v>133</v>
      </c>
      <c r="B1275" s="6" t="s">
        <v>134</v>
      </c>
      <c r="C1275" s="6" t="s">
        <v>4914</v>
      </c>
      <c r="D1275" s="6" t="s">
        <v>8739</v>
      </c>
      <c r="E1275" s="6" t="s">
        <v>8740</v>
      </c>
      <c r="F1275" s="12">
        <v>1246281</v>
      </c>
      <c r="G1275" s="6">
        <v>1000</v>
      </c>
      <c r="H1275" s="6" t="s">
        <v>6</v>
      </c>
      <c r="I1275" s="7">
        <v>40360</v>
      </c>
      <c r="J1275" s="7">
        <v>40390</v>
      </c>
    </row>
    <row r="1276" spans="1:10">
      <c r="A1276" s="8" t="s">
        <v>133</v>
      </c>
      <c r="B1276" s="8" t="s">
        <v>134</v>
      </c>
      <c r="C1276" s="8" t="s">
        <v>4943</v>
      </c>
      <c r="D1276" s="8" t="s">
        <v>8603</v>
      </c>
      <c r="E1276" s="8" t="s">
        <v>8604</v>
      </c>
      <c r="F1276" s="10">
        <v>1808109</v>
      </c>
      <c r="G1276" s="8">
        <v>1000</v>
      </c>
      <c r="H1276" s="8" t="s">
        <v>6</v>
      </c>
      <c r="I1276" s="9">
        <v>40360</v>
      </c>
      <c r="J1276" s="9">
        <v>40390</v>
      </c>
    </row>
    <row r="1277" spans="1:10">
      <c r="A1277" s="6" t="s">
        <v>133</v>
      </c>
      <c r="B1277" s="6" t="s">
        <v>134</v>
      </c>
      <c r="C1277" s="6" t="s">
        <v>3735</v>
      </c>
      <c r="D1277" s="6" t="s">
        <v>8803</v>
      </c>
      <c r="E1277" s="6" t="s">
        <v>8804</v>
      </c>
      <c r="F1277" s="12">
        <v>2892410</v>
      </c>
      <c r="G1277" s="6">
        <v>1000</v>
      </c>
      <c r="H1277" s="6" t="s">
        <v>6</v>
      </c>
      <c r="I1277" s="7">
        <v>40360</v>
      </c>
      <c r="J1277" s="7">
        <v>40390</v>
      </c>
    </row>
    <row r="1278" spans="1:10">
      <c r="A1278" s="8" t="s">
        <v>133</v>
      </c>
      <c r="B1278" s="8" t="s">
        <v>134</v>
      </c>
      <c r="C1278" s="8" t="s">
        <v>5327</v>
      </c>
      <c r="D1278" s="8" t="s">
        <v>8605</v>
      </c>
      <c r="E1278" s="8" t="s">
        <v>8606</v>
      </c>
      <c r="F1278" s="10">
        <v>2078904</v>
      </c>
      <c r="G1278" s="8">
        <v>1000</v>
      </c>
      <c r="H1278" s="8" t="s">
        <v>6</v>
      </c>
      <c r="I1278" s="9">
        <v>40360</v>
      </c>
      <c r="J1278" s="9">
        <v>40390</v>
      </c>
    </row>
    <row r="1279" spans="1:10">
      <c r="A1279" s="6" t="s">
        <v>133</v>
      </c>
      <c r="B1279" s="6" t="s">
        <v>134</v>
      </c>
      <c r="C1279" s="6" t="s">
        <v>2406</v>
      </c>
      <c r="D1279" s="6" t="s">
        <v>8755</v>
      </c>
      <c r="E1279" s="6" t="s">
        <v>8756</v>
      </c>
      <c r="F1279" s="12">
        <v>137394</v>
      </c>
      <c r="G1279" s="6">
        <v>1000</v>
      </c>
      <c r="H1279" s="6" t="s">
        <v>6</v>
      </c>
      <c r="I1279" s="7">
        <v>40360</v>
      </c>
      <c r="J1279" s="7">
        <v>40390</v>
      </c>
    </row>
    <row r="1280" spans="1:10">
      <c r="A1280" s="8" t="s">
        <v>133</v>
      </c>
      <c r="B1280" s="8" t="s">
        <v>134</v>
      </c>
      <c r="C1280" s="8" t="s">
        <v>2418</v>
      </c>
      <c r="D1280" s="8" t="s">
        <v>8535</v>
      </c>
      <c r="E1280" s="8" t="s">
        <v>8536</v>
      </c>
      <c r="F1280" s="10">
        <v>176839</v>
      </c>
      <c r="G1280" s="8">
        <v>1000</v>
      </c>
      <c r="H1280" s="8" t="s">
        <v>6</v>
      </c>
      <c r="I1280" s="9">
        <v>40360</v>
      </c>
      <c r="J1280" s="9">
        <v>40390</v>
      </c>
    </row>
    <row r="1281" spans="1:10">
      <c r="A1281" s="6" t="s">
        <v>133</v>
      </c>
      <c r="B1281" s="6" t="s">
        <v>134</v>
      </c>
      <c r="C1281" s="6" t="s">
        <v>2520</v>
      </c>
      <c r="D1281" s="6" t="s">
        <v>8673</v>
      </c>
      <c r="E1281" s="6" t="s">
        <v>8674</v>
      </c>
      <c r="F1281" s="12">
        <v>2719</v>
      </c>
      <c r="G1281" s="6">
        <v>1000</v>
      </c>
      <c r="H1281" s="6" t="s">
        <v>6</v>
      </c>
      <c r="I1281" s="7">
        <v>40360</v>
      </c>
      <c r="J1281" s="7">
        <v>40390</v>
      </c>
    </row>
    <row r="1282" spans="1:10">
      <c r="A1282" s="8" t="s">
        <v>133</v>
      </c>
      <c r="B1282" s="8" t="s">
        <v>134</v>
      </c>
      <c r="C1282" s="8" t="s">
        <v>2803</v>
      </c>
      <c r="D1282" s="8" t="s">
        <v>8681</v>
      </c>
      <c r="E1282" s="8" t="s">
        <v>8682</v>
      </c>
      <c r="F1282" s="10">
        <v>61730</v>
      </c>
      <c r="G1282" s="8">
        <v>1000</v>
      </c>
      <c r="H1282" s="8" t="s">
        <v>6</v>
      </c>
      <c r="I1282" s="9">
        <v>40360</v>
      </c>
      <c r="J1282" s="9">
        <v>40390</v>
      </c>
    </row>
    <row r="1283" spans="1:10">
      <c r="A1283" s="6" t="s">
        <v>133</v>
      </c>
      <c r="B1283" s="6" t="s">
        <v>134</v>
      </c>
      <c r="C1283" s="6" t="s">
        <v>2883</v>
      </c>
      <c r="D1283" s="6" t="s">
        <v>8547</v>
      </c>
      <c r="E1283" s="6" t="s">
        <v>8548</v>
      </c>
      <c r="F1283" s="12">
        <v>1205</v>
      </c>
      <c r="G1283" s="6">
        <v>1000</v>
      </c>
      <c r="H1283" s="6" t="s">
        <v>6</v>
      </c>
      <c r="I1283" s="7">
        <v>40360</v>
      </c>
      <c r="J1283" s="7">
        <v>40390</v>
      </c>
    </row>
    <row r="1284" spans="1:10">
      <c r="A1284" s="8" t="s">
        <v>133</v>
      </c>
      <c r="B1284" s="8" t="s">
        <v>134</v>
      </c>
      <c r="C1284" s="8" t="s">
        <v>2895</v>
      </c>
      <c r="D1284" s="8" t="s">
        <v>8539</v>
      </c>
      <c r="E1284" s="8" t="s">
        <v>8540</v>
      </c>
      <c r="F1284" s="10">
        <v>15414</v>
      </c>
      <c r="G1284" s="8">
        <v>1000</v>
      </c>
      <c r="H1284" s="8" t="s">
        <v>6</v>
      </c>
      <c r="I1284" s="9">
        <v>40360</v>
      </c>
      <c r="J1284" s="9">
        <v>40390</v>
      </c>
    </row>
    <row r="1285" spans="1:10">
      <c r="A1285" s="6" t="s">
        <v>133</v>
      </c>
      <c r="B1285" s="6" t="s">
        <v>134</v>
      </c>
      <c r="C1285" s="6" t="s">
        <v>2573</v>
      </c>
      <c r="D1285" s="6" t="s">
        <v>8679</v>
      </c>
      <c r="E1285" s="6" t="s">
        <v>8680</v>
      </c>
      <c r="F1285" s="12">
        <v>235205</v>
      </c>
      <c r="G1285" s="6">
        <v>1000</v>
      </c>
      <c r="H1285" s="6" t="s">
        <v>6</v>
      </c>
      <c r="I1285" s="7">
        <v>40360</v>
      </c>
      <c r="J1285" s="7">
        <v>40390</v>
      </c>
    </row>
    <row r="1286" spans="1:10">
      <c r="A1286" s="8" t="s">
        <v>133</v>
      </c>
      <c r="B1286" s="8" t="s">
        <v>134</v>
      </c>
      <c r="C1286" s="8" t="s">
        <v>2579</v>
      </c>
      <c r="D1286" s="8" t="s">
        <v>8541</v>
      </c>
      <c r="E1286" s="8" t="s">
        <v>8542</v>
      </c>
      <c r="F1286" s="10">
        <v>55930</v>
      </c>
      <c r="G1286" s="8">
        <v>1000</v>
      </c>
      <c r="H1286" s="8" t="s">
        <v>6</v>
      </c>
      <c r="I1286" s="9">
        <v>40360</v>
      </c>
      <c r="J1286" s="9">
        <v>40390</v>
      </c>
    </row>
    <row r="1287" spans="1:10">
      <c r="A1287" s="6" t="s">
        <v>133</v>
      </c>
      <c r="B1287" s="6" t="s">
        <v>134</v>
      </c>
      <c r="C1287" s="6" t="s">
        <v>2582</v>
      </c>
      <c r="D1287" s="6" t="s">
        <v>8675</v>
      </c>
      <c r="E1287" s="6" t="s">
        <v>8676</v>
      </c>
      <c r="F1287" s="12">
        <v>17338</v>
      </c>
      <c r="G1287" s="6">
        <v>1000</v>
      </c>
      <c r="H1287" s="6" t="s">
        <v>6</v>
      </c>
      <c r="I1287" s="7">
        <v>40360</v>
      </c>
      <c r="J1287" s="7">
        <v>40390</v>
      </c>
    </row>
    <row r="1288" spans="1:10">
      <c r="A1288" s="8" t="s">
        <v>133</v>
      </c>
      <c r="B1288" s="8" t="s">
        <v>134</v>
      </c>
      <c r="C1288" s="8" t="s">
        <v>2609</v>
      </c>
      <c r="D1288" s="8" t="s">
        <v>8677</v>
      </c>
      <c r="E1288" s="8" t="s">
        <v>8678</v>
      </c>
      <c r="F1288" s="10">
        <v>6596</v>
      </c>
      <c r="G1288" s="8">
        <v>1000</v>
      </c>
      <c r="H1288" s="8" t="s">
        <v>6</v>
      </c>
      <c r="I1288" s="9">
        <v>40360</v>
      </c>
      <c r="J1288" s="9">
        <v>40390</v>
      </c>
    </row>
    <row r="1289" spans="1:10">
      <c r="A1289" s="6" t="s">
        <v>133</v>
      </c>
      <c r="B1289" s="6" t="s">
        <v>134</v>
      </c>
      <c r="C1289" s="6" t="s">
        <v>2624</v>
      </c>
      <c r="D1289" s="6" t="s">
        <v>8545</v>
      </c>
      <c r="E1289" s="6" t="s">
        <v>8546</v>
      </c>
      <c r="F1289" s="12">
        <v>714156</v>
      </c>
      <c r="G1289" s="6">
        <v>1000</v>
      </c>
      <c r="H1289" s="6" t="s">
        <v>6</v>
      </c>
      <c r="I1289" s="7">
        <v>40360</v>
      </c>
      <c r="J1289" s="7">
        <v>40390</v>
      </c>
    </row>
    <row r="1290" spans="1:10">
      <c r="A1290" s="8" t="s">
        <v>133</v>
      </c>
      <c r="B1290" s="8" t="s">
        <v>134</v>
      </c>
      <c r="C1290" s="8" t="s">
        <v>2639</v>
      </c>
      <c r="D1290" s="8" t="s">
        <v>8537</v>
      </c>
      <c r="E1290" s="8" t="s">
        <v>8538</v>
      </c>
      <c r="F1290" s="10">
        <v>224782</v>
      </c>
      <c r="G1290" s="8">
        <v>1000</v>
      </c>
      <c r="H1290" s="8" t="s">
        <v>6</v>
      </c>
      <c r="I1290" s="9">
        <v>40360</v>
      </c>
      <c r="J1290" s="9">
        <v>40390</v>
      </c>
    </row>
    <row r="1291" spans="1:10">
      <c r="A1291" s="6" t="s">
        <v>133</v>
      </c>
      <c r="B1291" s="6" t="s">
        <v>134</v>
      </c>
      <c r="C1291" s="6" t="s">
        <v>2388</v>
      </c>
      <c r="D1291" s="6" t="s">
        <v>8945</v>
      </c>
      <c r="E1291" s="6" t="s">
        <v>8946</v>
      </c>
      <c r="F1291" s="12">
        <v>452968</v>
      </c>
      <c r="G1291" s="6">
        <v>1000</v>
      </c>
      <c r="H1291" s="6" t="s">
        <v>6</v>
      </c>
      <c r="I1291" s="7">
        <v>40360</v>
      </c>
      <c r="J1291" s="7">
        <v>40390</v>
      </c>
    </row>
    <row r="1292" spans="1:10">
      <c r="A1292" s="8" t="s">
        <v>133</v>
      </c>
      <c r="B1292" s="8" t="s">
        <v>134</v>
      </c>
      <c r="C1292" s="8" t="s">
        <v>2391</v>
      </c>
      <c r="D1292" s="8" t="s">
        <v>8549</v>
      </c>
      <c r="E1292" s="8" t="s">
        <v>8550</v>
      </c>
      <c r="F1292" s="10">
        <v>239112</v>
      </c>
      <c r="G1292" s="8">
        <v>1000</v>
      </c>
      <c r="H1292" s="8" t="s">
        <v>6</v>
      </c>
      <c r="I1292" s="9">
        <v>40360</v>
      </c>
      <c r="J1292" s="9">
        <v>40390</v>
      </c>
    </row>
    <row r="1293" spans="1:10">
      <c r="A1293" s="6" t="s">
        <v>133</v>
      </c>
      <c r="B1293" s="6" t="s">
        <v>134</v>
      </c>
      <c r="C1293" s="6" t="s">
        <v>2409</v>
      </c>
      <c r="D1293" s="6" t="s">
        <v>9019</v>
      </c>
      <c r="E1293" s="6" t="s">
        <v>9020</v>
      </c>
      <c r="F1293" s="12">
        <v>1435606</v>
      </c>
      <c r="G1293" s="6">
        <v>1000</v>
      </c>
      <c r="H1293" s="6" t="s">
        <v>6</v>
      </c>
      <c r="I1293" s="7">
        <v>40360</v>
      </c>
      <c r="J1293" s="7">
        <v>40390</v>
      </c>
    </row>
    <row r="1294" spans="1:10">
      <c r="A1294" s="8" t="s">
        <v>133</v>
      </c>
      <c r="B1294" s="8" t="s">
        <v>134</v>
      </c>
      <c r="C1294" s="8" t="s">
        <v>2415</v>
      </c>
      <c r="D1294" s="8" t="s">
        <v>8721</v>
      </c>
      <c r="E1294" s="8" t="s">
        <v>8722</v>
      </c>
      <c r="F1294" s="10">
        <v>381898</v>
      </c>
      <c r="G1294" s="8">
        <v>1000</v>
      </c>
      <c r="H1294" s="8" t="s">
        <v>6</v>
      </c>
      <c r="I1294" s="9">
        <v>40360</v>
      </c>
      <c r="J1294" s="9">
        <v>40390</v>
      </c>
    </row>
    <row r="1295" spans="1:10">
      <c r="A1295" s="6" t="s">
        <v>133</v>
      </c>
      <c r="B1295" s="6" t="s">
        <v>134</v>
      </c>
      <c r="C1295" s="6" t="s">
        <v>2427</v>
      </c>
      <c r="D1295" s="6" t="s">
        <v>8893</v>
      </c>
      <c r="E1295" s="6" t="s">
        <v>8894</v>
      </c>
      <c r="F1295" s="12">
        <v>2298771</v>
      </c>
      <c r="G1295" s="6">
        <v>1000</v>
      </c>
      <c r="H1295" s="6" t="s">
        <v>6</v>
      </c>
      <c r="I1295" s="7">
        <v>40360</v>
      </c>
      <c r="J1295" s="7">
        <v>40390</v>
      </c>
    </row>
    <row r="1296" spans="1:10">
      <c r="A1296" s="8" t="s">
        <v>133</v>
      </c>
      <c r="B1296" s="8" t="s">
        <v>134</v>
      </c>
      <c r="C1296" s="8" t="s">
        <v>2436</v>
      </c>
      <c r="D1296" s="8" t="s">
        <v>8851</v>
      </c>
      <c r="E1296" s="8" t="s">
        <v>8852</v>
      </c>
      <c r="F1296" s="10">
        <v>340606</v>
      </c>
      <c r="G1296" s="8">
        <v>1000</v>
      </c>
      <c r="H1296" s="8" t="s">
        <v>6</v>
      </c>
      <c r="I1296" s="9">
        <v>40360</v>
      </c>
      <c r="J1296" s="9">
        <v>40390</v>
      </c>
    </row>
    <row r="1297" spans="1:10">
      <c r="A1297" s="6" t="s">
        <v>133</v>
      </c>
      <c r="B1297" s="6" t="s">
        <v>134</v>
      </c>
      <c r="C1297" s="6" t="s">
        <v>2451</v>
      </c>
      <c r="D1297" s="6" t="s">
        <v>8845</v>
      </c>
      <c r="E1297" s="6" t="s">
        <v>8846</v>
      </c>
      <c r="F1297" s="12">
        <v>1088831</v>
      </c>
      <c r="G1297" s="6">
        <v>1000</v>
      </c>
      <c r="H1297" s="6" t="s">
        <v>6</v>
      </c>
      <c r="I1297" s="7">
        <v>40360</v>
      </c>
      <c r="J1297" s="7">
        <v>40390</v>
      </c>
    </row>
    <row r="1298" spans="1:10">
      <c r="A1298" s="8" t="s">
        <v>133</v>
      </c>
      <c r="B1298" s="8" t="s">
        <v>134</v>
      </c>
      <c r="C1298" s="8" t="s">
        <v>2463</v>
      </c>
      <c r="D1298" s="8" t="s">
        <v>8939</v>
      </c>
      <c r="E1298" s="8" t="s">
        <v>8940</v>
      </c>
      <c r="F1298" s="10">
        <v>595164</v>
      </c>
      <c r="G1298" s="8">
        <v>1000</v>
      </c>
      <c r="H1298" s="8" t="s">
        <v>6</v>
      </c>
      <c r="I1298" s="9">
        <v>40360</v>
      </c>
      <c r="J1298" s="9">
        <v>40390</v>
      </c>
    </row>
    <row r="1299" spans="1:10">
      <c r="A1299" s="6" t="s">
        <v>133</v>
      </c>
      <c r="B1299" s="6" t="s">
        <v>134</v>
      </c>
      <c r="C1299" s="6" t="s">
        <v>2469</v>
      </c>
      <c r="D1299" s="6" t="s">
        <v>8771</v>
      </c>
      <c r="E1299" s="6" t="s">
        <v>8772</v>
      </c>
      <c r="F1299" s="12">
        <v>737164</v>
      </c>
      <c r="G1299" s="6">
        <v>1000</v>
      </c>
      <c r="H1299" s="6" t="s">
        <v>6</v>
      </c>
      <c r="I1299" s="7">
        <v>40360</v>
      </c>
      <c r="J1299" s="7">
        <v>40390</v>
      </c>
    </row>
    <row r="1300" spans="1:10">
      <c r="A1300" s="8" t="s">
        <v>133</v>
      </c>
      <c r="B1300" s="8" t="s">
        <v>134</v>
      </c>
      <c r="C1300" s="8" t="s">
        <v>2472</v>
      </c>
      <c r="D1300" s="8" t="s">
        <v>8691</v>
      </c>
      <c r="E1300" s="8" t="s">
        <v>8692</v>
      </c>
      <c r="F1300" s="10">
        <v>616110</v>
      </c>
      <c r="G1300" s="8">
        <v>1000</v>
      </c>
      <c r="H1300" s="8" t="s">
        <v>6</v>
      </c>
      <c r="I1300" s="9">
        <v>40360</v>
      </c>
      <c r="J1300" s="9">
        <v>40390</v>
      </c>
    </row>
    <row r="1301" spans="1:10">
      <c r="A1301" s="6" t="s">
        <v>133</v>
      </c>
      <c r="B1301" s="6" t="s">
        <v>134</v>
      </c>
      <c r="C1301" s="6" t="s">
        <v>2483</v>
      </c>
      <c r="D1301" s="6" t="s">
        <v>8901</v>
      </c>
      <c r="E1301" s="6" t="s">
        <v>8902</v>
      </c>
      <c r="F1301" s="12">
        <v>435251</v>
      </c>
      <c r="G1301" s="6">
        <v>1000</v>
      </c>
      <c r="H1301" s="6" t="s">
        <v>6</v>
      </c>
      <c r="I1301" s="7">
        <v>40360</v>
      </c>
      <c r="J1301" s="7">
        <v>40390</v>
      </c>
    </row>
    <row r="1302" spans="1:10">
      <c r="A1302" s="8" t="s">
        <v>133</v>
      </c>
      <c r="B1302" s="8" t="s">
        <v>134</v>
      </c>
      <c r="C1302" s="8" t="s">
        <v>2500</v>
      </c>
      <c r="D1302" s="8" t="s">
        <v>8773</v>
      </c>
      <c r="E1302" s="8" t="s">
        <v>8774</v>
      </c>
      <c r="F1302" s="10">
        <v>937389</v>
      </c>
      <c r="G1302" s="8">
        <v>1000</v>
      </c>
      <c r="H1302" s="8" t="s">
        <v>6</v>
      </c>
      <c r="I1302" s="9">
        <v>40360</v>
      </c>
      <c r="J1302" s="9">
        <v>40390</v>
      </c>
    </row>
    <row r="1303" spans="1:10">
      <c r="A1303" s="6" t="s">
        <v>133</v>
      </c>
      <c r="B1303" s="6" t="s">
        <v>134</v>
      </c>
      <c r="C1303" s="6" t="s">
        <v>2546</v>
      </c>
      <c r="D1303" s="6" t="s">
        <v>8937</v>
      </c>
      <c r="E1303" s="6" t="s">
        <v>8938</v>
      </c>
      <c r="F1303" s="12">
        <v>348332</v>
      </c>
      <c r="G1303" s="6">
        <v>1000</v>
      </c>
      <c r="H1303" s="6" t="s">
        <v>6</v>
      </c>
      <c r="I1303" s="7">
        <v>40360</v>
      </c>
      <c r="J1303" s="7">
        <v>40390</v>
      </c>
    </row>
    <row r="1304" spans="1:10">
      <c r="A1304" s="8" t="s">
        <v>133</v>
      </c>
      <c r="B1304" s="8" t="s">
        <v>134</v>
      </c>
      <c r="C1304" s="8" t="s">
        <v>2561</v>
      </c>
      <c r="D1304" s="8" t="s">
        <v>8929</v>
      </c>
      <c r="E1304" s="8" t="s">
        <v>8930</v>
      </c>
      <c r="F1304" s="10">
        <v>1054012</v>
      </c>
      <c r="G1304" s="8">
        <v>1000</v>
      </c>
      <c r="H1304" s="8" t="s">
        <v>6</v>
      </c>
      <c r="I1304" s="9">
        <v>40360</v>
      </c>
      <c r="J1304" s="9">
        <v>40390</v>
      </c>
    </row>
    <row r="1305" spans="1:10">
      <c r="A1305" s="6" t="s">
        <v>133</v>
      </c>
      <c r="B1305" s="6" t="s">
        <v>134</v>
      </c>
      <c r="C1305" s="6" t="s">
        <v>2564</v>
      </c>
      <c r="D1305" s="6" t="s">
        <v>8587</v>
      </c>
      <c r="E1305" s="6" t="s">
        <v>8588</v>
      </c>
      <c r="F1305" s="12">
        <v>884925</v>
      </c>
      <c r="G1305" s="6">
        <v>1000</v>
      </c>
      <c r="H1305" s="6" t="s">
        <v>6</v>
      </c>
      <c r="I1305" s="7">
        <v>40360</v>
      </c>
      <c r="J1305" s="7">
        <v>40390</v>
      </c>
    </row>
    <row r="1306" spans="1:10">
      <c r="A1306" s="8" t="s">
        <v>133</v>
      </c>
      <c r="B1306" s="8" t="s">
        <v>134</v>
      </c>
      <c r="C1306" s="8" t="s">
        <v>2588</v>
      </c>
      <c r="D1306" s="8" t="s">
        <v>8585</v>
      </c>
      <c r="E1306" s="8" t="s">
        <v>8586</v>
      </c>
      <c r="F1306" s="10">
        <v>224796</v>
      </c>
      <c r="G1306" s="8">
        <v>1000</v>
      </c>
      <c r="H1306" s="8" t="s">
        <v>6</v>
      </c>
      <c r="I1306" s="9">
        <v>40360</v>
      </c>
      <c r="J1306" s="9">
        <v>40390</v>
      </c>
    </row>
    <row r="1307" spans="1:10">
      <c r="A1307" s="6" t="s">
        <v>133</v>
      </c>
      <c r="B1307" s="6" t="s">
        <v>134</v>
      </c>
      <c r="C1307" s="6" t="s">
        <v>2594</v>
      </c>
      <c r="D1307" s="6" t="s">
        <v>8729</v>
      </c>
      <c r="E1307" s="6" t="s">
        <v>8730</v>
      </c>
      <c r="F1307" s="12">
        <v>1110167</v>
      </c>
      <c r="G1307" s="6">
        <v>1000</v>
      </c>
      <c r="H1307" s="6" t="s">
        <v>6</v>
      </c>
      <c r="I1307" s="7">
        <v>40360</v>
      </c>
      <c r="J1307" s="7">
        <v>40390</v>
      </c>
    </row>
    <row r="1308" spans="1:10">
      <c r="A1308" s="8" t="s">
        <v>133</v>
      </c>
      <c r="B1308" s="8" t="s">
        <v>134</v>
      </c>
      <c r="C1308" s="8" t="s">
        <v>2597</v>
      </c>
      <c r="D1308" s="8" t="s">
        <v>8869</v>
      </c>
      <c r="E1308" s="8" t="s">
        <v>8870</v>
      </c>
      <c r="F1308" s="10">
        <v>466348</v>
      </c>
      <c r="G1308" s="8">
        <v>1000</v>
      </c>
      <c r="H1308" s="8" t="s">
        <v>6</v>
      </c>
      <c r="I1308" s="9">
        <v>40360</v>
      </c>
      <c r="J1308" s="9">
        <v>40390</v>
      </c>
    </row>
    <row r="1309" spans="1:10">
      <c r="A1309" s="6" t="s">
        <v>133</v>
      </c>
      <c r="B1309" s="6" t="s">
        <v>134</v>
      </c>
      <c r="C1309" s="6" t="s">
        <v>2603</v>
      </c>
      <c r="D1309" s="6" t="s">
        <v>8555</v>
      </c>
      <c r="E1309" s="6" t="s">
        <v>8556</v>
      </c>
      <c r="F1309" s="12">
        <v>847369</v>
      </c>
      <c r="G1309" s="6">
        <v>1000</v>
      </c>
      <c r="H1309" s="6" t="s">
        <v>6</v>
      </c>
      <c r="I1309" s="7">
        <v>40360</v>
      </c>
      <c r="J1309" s="7">
        <v>40390</v>
      </c>
    </row>
    <row r="1310" spans="1:10">
      <c r="A1310" s="8" t="s">
        <v>133</v>
      </c>
      <c r="B1310" s="8" t="s">
        <v>134</v>
      </c>
      <c r="C1310" s="8" t="s">
        <v>2636</v>
      </c>
      <c r="D1310" s="8" t="s">
        <v>8897</v>
      </c>
      <c r="E1310" s="8" t="s">
        <v>8898</v>
      </c>
      <c r="F1310" s="10">
        <v>497824</v>
      </c>
      <c r="G1310" s="8">
        <v>1000</v>
      </c>
      <c r="H1310" s="8" t="s">
        <v>6</v>
      </c>
      <c r="I1310" s="9">
        <v>40360</v>
      </c>
      <c r="J1310" s="9">
        <v>40390</v>
      </c>
    </row>
    <row r="1311" spans="1:10">
      <c r="A1311" s="6" t="s">
        <v>133</v>
      </c>
      <c r="B1311" s="6" t="s">
        <v>134</v>
      </c>
      <c r="C1311" s="6" t="s">
        <v>2642</v>
      </c>
      <c r="D1311" s="6" t="s">
        <v>8859</v>
      </c>
      <c r="E1311" s="6" t="s">
        <v>8860</v>
      </c>
      <c r="F1311" s="12">
        <v>297034</v>
      </c>
      <c r="G1311" s="6">
        <v>1000</v>
      </c>
      <c r="H1311" s="6" t="s">
        <v>6</v>
      </c>
      <c r="I1311" s="7">
        <v>40360</v>
      </c>
      <c r="J1311" s="7">
        <v>40390</v>
      </c>
    </row>
    <row r="1312" spans="1:10">
      <c r="A1312" s="8" t="s">
        <v>133</v>
      </c>
      <c r="B1312" s="8" t="s">
        <v>134</v>
      </c>
      <c r="C1312" s="8" t="s">
        <v>2648</v>
      </c>
      <c r="D1312" s="8" t="s">
        <v>8557</v>
      </c>
      <c r="E1312" s="8" t="s">
        <v>8558</v>
      </c>
      <c r="F1312" s="10">
        <v>557597</v>
      </c>
      <c r="G1312" s="8">
        <v>1000</v>
      </c>
      <c r="H1312" s="8" t="s">
        <v>6</v>
      </c>
      <c r="I1312" s="9">
        <v>40360</v>
      </c>
      <c r="J1312" s="9">
        <v>40390</v>
      </c>
    </row>
    <row r="1313" spans="1:10">
      <c r="A1313" s="6" t="s">
        <v>133</v>
      </c>
      <c r="B1313" s="6" t="s">
        <v>134</v>
      </c>
      <c r="C1313" s="6" t="s">
        <v>2651</v>
      </c>
      <c r="D1313" s="6" t="s">
        <v>8715</v>
      </c>
      <c r="E1313" s="6" t="s">
        <v>8716</v>
      </c>
      <c r="F1313" s="12">
        <v>366847</v>
      </c>
      <c r="G1313" s="6">
        <v>1000</v>
      </c>
      <c r="H1313" s="6" t="s">
        <v>6</v>
      </c>
      <c r="I1313" s="7">
        <v>40360</v>
      </c>
      <c r="J1313" s="7">
        <v>40390</v>
      </c>
    </row>
    <row r="1314" spans="1:10">
      <c r="A1314" s="8" t="s">
        <v>133</v>
      </c>
      <c r="B1314" s="8" t="s">
        <v>134</v>
      </c>
      <c r="C1314" s="8" t="s">
        <v>3585</v>
      </c>
      <c r="D1314" s="8" t="s">
        <v>7229</v>
      </c>
      <c r="E1314" s="8" t="s">
        <v>7230</v>
      </c>
      <c r="F1314" s="10">
        <v>912412</v>
      </c>
      <c r="G1314" s="8">
        <v>1000</v>
      </c>
      <c r="H1314" s="8" t="s">
        <v>6</v>
      </c>
      <c r="I1314" s="9">
        <v>40360</v>
      </c>
      <c r="J1314" s="9">
        <v>40390</v>
      </c>
    </row>
    <row r="1315" spans="1:10">
      <c r="A1315" s="6" t="s">
        <v>133</v>
      </c>
      <c r="B1315" s="6" t="s">
        <v>134</v>
      </c>
      <c r="C1315" s="6" t="s">
        <v>2666</v>
      </c>
      <c r="D1315" s="6" t="s">
        <v>8571</v>
      </c>
      <c r="E1315" s="6" t="s">
        <v>8572</v>
      </c>
      <c r="F1315" s="12">
        <v>520198</v>
      </c>
      <c r="G1315" s="6">
        <v>1000</v>
      </c>
      <c r="H1315" s="6" t="s">
        <v>6</v>
      </c>
      <c r="I1315" s="7">
        <v>40360</v>
      </c>
      <c r="J1315" s="7">
        <v>40390</v>
      </c>
    </row>
    <row r="1316" spans="1:10">
      <c r="A1316" s="8" t="s">
        <v>133</v>
      </c>
      <c r="B1316" s="8" t="s">
        <v>134</v>
      </c>
      <c r="C1316" s="8" t="s">
        <v>2669</v>
      </c>
      <c r="D1316" s="8" t="s">
        <v>8575</v>
      </c>
      <c r="E1316" s="8" t="s">
        <v>8576</v>
      </c>
      <c r="F1316" s="10">
        <v>915873</v>
      </c>
      <c r="G1316" s="8">
        <v>1000</v>
      </c>
      <c r="H1316" s="8" t="s">
        <v>6</v>
      </c>
      <c r="I1316" s="9">
        <v>40360</v>
      </c>
      <c r="J1316" s="9">
        <v>40390</v>
      </c>
    </row>
    <row r="1317" spans="1:10">
      <c r="A1317" s="6" t="s">
        <v>133</v>
      </c>
      <c r="B1317" s="6" t="s">
        <v>134</v>
      </c>
      <c r="C1317" s="6" t="s">
        <v>2705</v>
      </c>
      <c r="D1317" s="6" t="s">
        <v>8583</v>
      </c>
      <c r="E1317" s="6" t="s">
        <v>8584</v>
      </c>
      <c r="F1317" s="12">
        <v>1223993</v>
      </c>
      <c r="G1317" s="6">
        <v>1000</v>
      </c>
      <c r="H1317" s="6" t="s">
        <v>6</v>
      </c>
      <c r="I1317" s="7">
        <v>40360</v>
      </c>
      <c r="J1317" s="7">
        <v>40390</v>
      </c>
    </row>
    <row r="1318" spans="1:10">
      <c r="A1318" s="8" t="s">
        <v>133</v>
      </c>
      <c r="B1318" s="8" t="s">
        <v>134</v>
      </c>
      <c r="C1318" s="8" t="s">
        <v>2714</v>
      </c>
      <c r="D1318" s="8" t="s">
        <v>8735</v>
      </c>
      <c r="E1318" s="8" t="s">
        <v>8736</v>
      </c>
      <c r="F1318" s="10">
        <v>423809</v>
      </c>
      <c r="G1318" s="8">
        <v>1000</v>
      </c>
      <c r="H1318" s="8" t="s">
        <v>6</v>
      </c>
      <c r="I1318" s="9">
        <v>40360</v>
      </c>
      <c r="J1318" s="9">
        <v>40390</v>
      </c>
    </row>
    <row r="1319" spans="1:10">
      <c r="A1319" s="6" t="s">
        <v>133</v>
      </c>
      <c r="B1319" s="6" t="s">
        <v>134</v>
      </c>
      <c r="C1319" s="6" t="s">
        <v>2949</v>
      </c>
      <c r="D1319" s="6" t="s">
        <v>8861</v>
      </c>
      <c r="E1319" s="6" t="s">
        <v>8862</v>
      </c>
      <c r="F1319" s="12">
        <v>1967804</v>
      </c>
      <c r="G1319" s="6">
        <v>1000</v>
      </c>
      <c r="H1319" s="6" t="s">
        <v>6</v>
      </c>
      <c r="I1319" s="7">
        <v>40360</v>
      </c>
      <c r="J1319" s="7">
        <v>40390</v>
      </c>
    </row>
    <row r="1320" spans="1:10">
      <c r="A1320" s="8" t="s">
        <v>133</v>
      </c>
      <c r="B1320" s="8" t="s">
        <v>134</v>
      </c>
      <c r="C1320" s="8" t="s">
        <v>2723</v>
      </c>
      <c r="D1320" s="8" t="s">
        <v>8709</v>
      </c>
      <c r="E1320" s="8" t="s">
        <v>8710</v>
      </c>
      <c r="F1320" s="10">
        <v>2475025</v>
      </c>
      <c r="G1320" s="8">
        <v>1000</v>
      </c>
      <c r="H1320" s="8" t="s">
        <v>6</v>
      </c>
      <c r="I1320" s="9">
        <v>40360</v>
      </c>
      <c r="J1320" s="9">
        <v>40390</v>
      </c>
    </row>
    <row r="1321" spans="1:10">
      <c r="A1321" s="6" t="s">
        <v>133</v>
      </c>
      <c r="B1321" s="6" t="s">
        <v>134</v>
      </c>
      <c r="C1321" s="6" t="s">
        <v>2730</v>
      </c>
      <c r="D1321" s="6" t="s">
        <v>8573</v>
      </c>
      <c r="E1321" s="6" t="s">
        <v>8574</v>
      </c>
      <c r="F1321" s="12">
        <v>5653</v>
      </c>
      <c r="G1321" s="6">
        <v>1000</v>
      </c>
      <c r="H1321" s="6" t="s">
        <v>6</v>
      </c>
      <c r="I1321" s="7">
        <v>40360</v>
      </c>
      <c r="J1321" s="7">
        <v>40390</v>
      </c>
    </row>
    <row r="1322" spans="1:10">
      <c r="A1322" s="8" t="s">
        <v>133</v>
      </c>
      <c r="B1322" s="8" t="s">
        <v>134</v>
      </c>
      <c r="C1322" s="8" t="s">
        <v>2733</v>
      </c>
      <c r="D1322" s="8" t="s">
        <v>8701</v>
      </c>
      <c r="E1322" s="8" t="s">
        <v>8702</v>
      </c>
      <c r="F1322" s="10">
        <v>364974</v>
      </c>
      <c r="G1322" s="8">
        <v>1000</v>
      </c>
      <c r="H1322" s="8" t="s">
        <v>6</v>
      </c>
      <c r="I1322" s="9">
        <v>40360</v>
      </c>
      <c r="J1322" s="9">
        <v>40390</v>
      </c>
    </row>
    <row r="1323" spans="1:10">
      <c r="A1323" s="6" t="s">
        <v>133</v>
      </c>
      <c r="B1323" s="6" t="s">
        <v>134</v>
      </c>
      <c r="C1323" s="6" t="s">
        <v>2739</v>
      </c>
      <c r="D1323" s="6" t="s">
        <v>8589</v>
      </c>
      <c r="E1323" s="6" t="s">
        <v>8590</v>
      </c>
      <c r="F1323" s="12">
        <v>1300588</v>
      </c>
      <c r="G1323" s="6">
        <v>1000</v>
      </c>
      <c r="H1323" s="6" t="s">
        <v>6</v>
      </c>
      <c r="I1323" s="7">
        <v>40360</v>
      </c>
      <c r="J1323" s="7">
        <v>40390</v>
      </c>
    </row>
    <row r="1324" spans="1:10">
      <c r="A1324" s="8" t="s">
        <v>133</v>
      </c>
      <c r="B1324" s="8" t="s">
        <v>134</v>
      </c>
      <c r="C1324" s="8" t="s">
        <v>2751</v>
      </c>
      <c r="D1324" s="8" t="s">
        <v>8921</v>
      </c>
      <c r="E1324" s="8" t="s">
        <v>8922</v>
      </c>
      <c r="F1324" s="10">
        <v>1108659</v>
      </c>
      <c r="G1324" s="8">
        <v>1000</v>
      </c>
      <c r="H1324" s="8" t="s">
        <v>6</v>
      </c>
      <c r="I1324" s="9">
        <v>40360</v>
      </c>
      <c r="J1324" s="9">
        <v>40390</v>
      </c>
    </row>
    <row r="1325" spans="1:10">
      <c r="A1325" s="6" t="s">
        <v>133</v>
      </c>
      <c r="B1325" s="6" t="s">
        <v>134</v>
      </c>
      <c r="C1325" s="6" t="s">
        <v>1886</v>
      </c>
      <c r="D1325" s="6" t="s">
        <v>7237</v>
      </c>
      <c r="E1325" s="6" t="s">
        <v>7238</v>
      </c>
      <c r="F1325" s="12">
        <v>576960</v>
      </c>
      <c r="G1325" s="6">
        <v>1000</v>
      </c>
      <c r="H1325" s="6" t="s">
        <v>6</v>
      </c>
      <c r="I1325" s="7">
        <v>40360</v>
      </c>
      <c r="J1325" s="7">
        <v>40390</v>
      </c>
    </row>
    <row r="1326" spans="1:10">
      <c r="A1326" s="8" t="s">
        <v>133</v>
      </c>
      <c r="B1326" s="8" t="s">
        <v>134</v>
      </c>
      <c r="C1326" s="8" t="s">
        <v>1883</v>
      </c>
      <c r="D1326" s="8" t="s">
        <v>7235</v>
      </c>
      <c r="E1326" s="8" t="s">
        <v>7236</v>
      </c>
      <c r="F1326" s="10">
        <v>571601</v>
      </c>
      <c r="G1326" s="8">
        <v>1000</v>
      </c>
      <c r="H1326" s="8" t="s">
        <v>6</v>
      </c>
      <c r="I1326" s="9">
        <v>40360</v>
      </c>
      <c r="J1326" s="9">
        <v>40390</v>
      </c>
    </row>
    <row r="1327" spans="1:10">
      <c r="A1327" s="6" t="s">
        <v>133</v>
      </c>
      <c r="B1327" s="6" t="s">
        <v>134</v>
      </c>
      <c r="C1327" s="6" t="s">
        <v>2775</v>
      </c>
      <c r="D1327" s="6" t="s">
        <v>8877</v>
      </c>
      <c r="E1327" s="6" t="s">
        <v>8878</v>
      </c>
      <c r="F1327" s="12">
        <v>967551</v>
      </c>
      <c r="G1327" s="6">
        <v>1000</v>
      </c>
      <c r="H1327" s="6" t="s">
        <v>6</v>
      </c>
      <c r="I1327" s="7">
        <v>40360</v>
      </c>
      <c r="J1327" s="7">
        <v>40390</v>
      </c>
    </row>
    <row r="1328" spans="1:10">
      <c r="A1328" s="8" t="s">
        <v>133</v>
      </c>
      <c r="B1328" s="8" t="s">
        <v>134</v>
      </c>
      <c r="C1328" s="8" t="s">
        <v>2780</v>
      </c>
      <c r="D1328" s="8" t="s">
        <v>8699</v>
      </c>
      <c r="E1328" s="8" t="s">
        <v>8700</v>
      </c>
      <c r="F1328" s="10">
        <v>1015076</v>
      </c>
      <c r="G1328" s="8">
        <v>1000</v>
      </c>
      <c r="H1328" s="8" t="s">
        <v>6</v>
      </c>
      <c r="I1328" s="9">
        <v>40360</v>
      </c>
      <c r="J1328" s="9">
        <v>40390</v>
      </c>
    </row>
    <row r="1329" spans="1:10">
      <c r="A1329" s="6" t="s">
        <v>133</v>
      </c>
      <c r="B1329" s="6" t="s">
        <v>134</v>
      </c>
      <c r="C1329" s="6" t="s">
        <v>2783</v>
      </c>
      <c r="D1329" s="6" t="s">
        <v>8843</v>
      </c>
      <c r="E1329" s="6" t="s">
        <v>8844</v>
      </c>
      <c r="F1329" s="12">
        <v>611085</v>
      </c>
      <c r="G1329" s="6">
        <v>1000</v>
      </c>
      <c r="H1329" s="6" t="s">
        <v>6</v>
      </c>
      <c r="I1329" s="7">
        <v>40360</v>
      </c>
      <c r="J1329" s="7">
        <v>40390</v>
      </c>
    </row>
    <row r="1330" spans="1:10">
      <c r="A1330" s="8" t="s">
        <v>133</v>
      </c>
      <c r="B1330" s="8" t="s">
        <v>134</v>
      </c>
      <c r="C1330" s="8" t="s">
        <v>2792</v>
      </c>
      <c r="D1330" s="8" t="s">
        <v>8705</v>
      </c>
      <c r="E1330" s="8" t="s">
        <v>8706</v>
      </c>
      <c r="F1330" s="10">
        <v>1319179</v>
      </c>
      <c r="G1330" s="8">
        <v>1000</v>
      </c>
      <c r="H1330" s="8" t="s">
        <v>6</v>
      </c>
      <c r="I1330" s="9">
        <v>40360</v>
      </c>
      <c r="J1330" s="9">
        <v>40390</v>
      </c>
    </row>
    <row r="1331" spans="1:10">
      <c r="A1331" s="6" t="s">
        <v>133</v>
      </c>
      <c r="B1331" s="6" t="s">
        <v>134</v>
      </c>
      <c r="C1331" s="6" t="s">
        <v>2812</v>
      </c>
      <c r="D1331" s="6" t="s">
        <v>8925</v>
      </c>
      <c r="E1331" s="6" t="s">
        <v>8926</v>
      </c>
      <c r="F1331" s="12">
        <v>944495</v>
      </c>
      <c r="G1331" s="6">
        <v>1000</v>
      </c>
      <c r="H1331" s="6" t="s">
        <v>6</v>
      </c>
      <c r="I1331" s="7">
        <v>40360</v>
      </c>
      <c r="J1331" s="7">
        <v>40390</v>
      </c>
    </row>
    <row r="1332" spans="1:10">
      <c r="A1332" s="8" t="s">
        <v>133</v>
      </c>
      <c r="B1332" s="8" t="s">
        <v>134</v>
      </c>
      <c r="C1332" s="8" t="s">
        <v>2821</v>
      </c>
      <c r="D1332" s="8" t="s">
        <v>8903</v>
      </c>
      <c r="E1332" s="8" t="s">
        <v>8904</v>
      </c>
      <c r="F1332" s="10">
        <v>340639</v>
      </c>
      <c r="G1332" s="8">
        <v>1000</v>
      </c>
      <c r="H1332" s="8" t="s">
        <v>6</v>
      </c>
      <c r="I1332" s="9">
        <v>40360</v>
      </c>
      <c r="J1332" s="9">
        <v>40390</v>
      </c>
    </row>
    <row r="1333" spans="1:10">
      <c r="A1333" s="6" t="s">
        <v>133</v>
      </c>
      <c r="B1333" s="6" t="s">
        <v>134</v>
      </c>
      <c r="C1333" s="6" t="s">
        <v>2824</v>
      </c>
      <c r="D1333" s="6" t="s">
        <v>8767</v>
      </c>
      <c r="E1333" s="6" t="s">
        <v>8768</v>
      </c>
      <c r="F1333" s="12">
        <v>680505</v>
      </c>
      <c r="G1333" s="6">
        <v>1000</v>
      </c>
      <c r="H1333" s="6" t="s">
        <v>6</v>
      </c>
      <c r="I1333" s="7">
        <v>40360</v>
      </c>
      <c r="J1333" s="7">
        <v>40390</v>
      </c>
    </row>
    <row r="1334" spans="1:10">
      <c r="A1334" s="8" t="s">
        <v>133</v>
      </c>
      <c r="B1334" s="8" t="s">
        <v>134</v>
      </c>
      <c r="C1334" s="8" t="s">
        <v>2827</v>
      </c>
      <c r="D1334" s="8" t="s">
        <v>8569</v>
      </c>
      <c r="E1334" s="8" t="s">
        <v>8570</v>
      </c>
      <c r="F1334" s="10">
        <v>720092</v>
      </c>
      <c r="G1334" s="8">
        <v>1000</v>
      </c>
      <c r="H1334" s="8" t="s">
        <v>6</v>
      </c>
      <c r="I1334" s="9">
        <v>40360</v>
      </c>
      <c r="J1334" s="9">
        <v>40390</v>
      </c>
    </row>
    <row r="1335" spans="1:10">
      <c r="A1335" s="6" t="s">
        <v>133</v>
      </c>
      <c r="B1335" s="6" t="s">
        <v>134</v>
      </c>
      <c r="C1335" s="6" t="s">
        <v>3694</v>
      </c>
      <c r="D1335" s="6" t="s">
        <v>7349</v>
      </c>
      <c r="E1335" s="6" t="s">
        <v>7350</v>
      </c>
      <c r="F1335" s="12">
        <v>740004</v>
      </c>
      <c r="G1335" s="6">
        <v>1000</v>
      </c>
      <c r="H1335" s="6" t="s">
        <v>6</v>
      </c>
      <c r="I1335" s="7">
        <v>40360</v>
      </c>
      <c r="J1335" s="7">
        <v>40390</v>
      </c>
    </row>
    <row r="1336" spans="1:10">
      <c r="A1336" s="8" t="s">
        <v>133</v>
      </c>
      <c r="B1336" s="8" t="s">
        <v>134</v>
      </c>
      <c r="C1336" s="8" t="s">
        <v>2857</v>
      </c>
      <c r="D1336" s="8" t="s">
        <v>8907</v>
      </c>
      <c r="E1336" s="8" t="s">
        <v>8908</v>
      </c>
      <c r="F1336" s="10">
        <v>709289</v>
      </c>
      <c r="G1336" s="8">
        <v>1000</v>
      </c>
      <c r="H1336" s="8" t="s">
        <v>6</v>
      </c>
      <c r="I1336" s="9">
        <v>40360</v>
      </c>
      <c r="J1336" s="9">
        <v>40390</v>
      </c>
    </row>
    <row r="1337" spans="1:10">
      <c r="A1337" s="6" t="s">
        <v>133</v>
      </c>
      <c r="B1337" s="6" t="s">
        <v>134</v>
      </c>
      <c r="C1337" s="6" t="s">
        <v>2866</v>
      </c>
      <c r="D1337" s="6" t="s">
        <v>8559</v>
      </c>
      <c r="E1337" s="6" t="s">
        <v>8560</v>
      </c>
      <c r="F1337" s="12">
        <v>570742</v>
      </c>
      <c r="G1337" s="6">
        <v>1000</v>
      </c>
      <c r="H1337" s="6" t="s">
        <v>6</v>
      </c>
      <c r="I1337" s="7">
        <v>40360</v>
      </c>
      <c r="J1337" s="7">
        <v>40390</v>
      </c>
    </row>
    <row r="1338" spans="1:10">
      <c r="A1338" s="8" t="s">
        <v>133</v>
      </c>
      <c r="B1338" s="8" t="s">
        <v>134</v>
      </c>
      <c r="C1338" s="8" t="s">
        <v>2869</v>
      </c>
      <c r="D1338" s="8" t="s">
        <v>8789</v>
      </c>
      <c r="E1338" s="8" t="s">
        <v>8790</v>
      </c>
      <c r="F1338" s="10">
        <v>848991</v>
      </c>
      <c r="G1338" s="8">
        <v>1000</v>
      </c>
      <c r="H1338" s="8" t="s">
        <v>6</v>
      </c>
      <c r="I1338" s="9">
        <v>40360</v>
      </c>
      <c r="J1338" s="9">
        <v>40390</v>
      </c>
    </row>
    <row r="1339" spans="1:10">
      <c r="A1339" s="6" t="s">
        <v>133</v>
      </c>
      <c r="B1339" s="6" t="s">
        <v>134</v>
      </c>
      <c r="C1339" s="6" t="s">
        <v>2872</v>
      </c>
      <c r="D1339" s="6" t="s">
        <v>8689</v>
      </c>
      <c r="E1339" s="6" t="s">
        <v>8690</v>
      </c>
      <c r="F1339" s="12">
        <v>2032148</v>
      </c>
      <c r="G1339" s="6">
        <v>1000</v>
      </c>
      <c r="H1339" s="6" t="s">
        <v>6</v>
      </c>
      <c r="I1339" s="7">
        <v>40360</v>
      </c>
      <c r="J1339" s="7">
        <v>40390</v>
      </c>
    </row>
    <row r="1340" spans="1:10">
      <c r="A1340" s="8" t="s">
        <v>133</v>
      </c>
      <c r="B1340" s="8" t="s">
        <v>134</v>
      </c>
      <c r="C1340" s="8" t="s">
        <v>2889</v>
      </c>
      <c r="D1340" s="8" t="s">
        <v>8835</v>
      </c>
      <c r="E1340" s="8" t="s">
        <v>8836</v>
      </c>
      <c r="F1340" s="10">
        <v>453113</v>
      </c>
      <c r="G1340" s="8">
        <v>1000</v>
      </c>
      <c r="H1340" s="8" t="s">
        <v>6</v>
      </c>
      <c r="I1340" s="9">
        <v>40360</v>
      </c>
      <c r="J1340" s="9">
        <v>40390</v>
      </c>
    </row>
    <row r="1341" spans="1:10">
      <c r="A1341" s="6" t="s">
        <v>133</v>
      </c>
      <c r="B1341" s="6" t="s">
        <v>134</v>
      </c>
      <c r="C1341" s="6" t="s">
        <v>2904</v>
      </c>
      <c r="D1341" s="6" t="s">
        <v>8595</v>
      </c>
      <c r="E1341" s="6" t="s">
        <v>8596</v>
      </c>
      <c r="F1341" s="12">
        <v>955330</v>
      </c>
      <c r="G1341" s="6">
        <v>1000</v>
      </c>
      <c r="H1341" s="6" t="s">
        <v>6</v>
      </c>
      <c r="I1341" s="7">
        <v>40360</v>
      </c>
      <c r="J1341" s="7">
        <v>40390</v>
      </c>
    </row>
    <row r="1342" spans="1:10">
      <c r="A1342" s="8" t="s">
        <v>133</v>
      </c>
      <c r="B1342" s="8" t="s">
        <v>134</v>
      </c>
      <c r="C1342" s="8" t="s">
        <v>2907</v>
      </c>
      <c r="D1342" s="8" t="s">
        <v>8737</v>
      </c>
      <c r="E1342" s="8" t="s">
        <v>8738</v>
      </c>
      <c r="F1342" s="10">
        <v>1865289</v>
      </c>
      <c r="G1342" s="8">
        <v>1000</v>
      </c>
      <c r="H1342" s="8" t="s">
        <v>6</v>
      </c>
      <c r="I1342" s="9">
        <v>40360</v>
      </c>
      <c r="J1342" s="9">
        <v>40390</v>
      </c>
    </row>
    <row r="1343" spans="1:10">
      <c r="A1343" s="6" t="s">
        <v>133</v>
      </c>
      <c r="B1343" s="6" t="s">
        <v>134</v>
      </c>
      <c r="C1343" s="6" t="s">
        <v>2910</v>
      </c>
      <c r="D1343" s="6" t="s">
        <v>8717</v>
      </c>
      <c r="E1343" s="6" t="s">
        <v>8718</v>
      </c>
      <c r="F1343" s="12">
        <v>2232335</v>
      </c>
      <c r="G1343" s="6">
        <v>1000</v>
      </c>
      <c r="H1343" s="6" t="s">
        <v>6</v>
      </c>
      <c r="I1343" s="7">
        <v>40360</v>
      </c>
      <c r="J1343" s="7">
        <v>40390</v>
      </c>
    </row>
    <row r="1344" spans="1:10">
      <c r="A1344" s="8" t="s">
        <v>133</v>
      </c>
      <c r="B1344" s="8" t="s">
        <v>134</v>
      </c>
      <c r="C1344" s="8" t="s">
        <v>2916</v>
      </c>
      <c r="D1344" s="8" t="s">
        <v>8781</v>
      </c>
      <c r="E1344" s="8" t="s">
        <v>8782</v>
      </c>
      <c r="F1344" s="10">
        <v>1695290</v>
      </c>
      <c r="G1344" s="8">
        <v>1000</v>
      </c>
      <c r="H1344" s="8" t="s">
        <v>6</v>
      </c>
      <c r="I1344" s="9">
        <v>40360</v>
      </c>
      <c r="J1344" s="9">
        <v>40390</v>
      </c>
    </row>
    <row r="1345" spans="1:10">
      <c r="A1345" s="6" t="s">
        <v>133</v>
      </c>
      <c r="B1345" s="6" t="s">
        <v>134</v>
      </c>
      <c r="C1345" s="6" t="s">
        <v>2925</v>
      </c>
      <c r="D1345" s="6" t="s">
        <v>8561</v>
      </c>
      <c r="E1345" s="6" t="s">
        <v>8562</v>
      </c>
      <c r="F1345" s="12">
        <v>1206549</v>
      </c>
      <c r="G1345" s="6">
        <v>1000</v>
      </c>
      <c r="H1345" s="6" t="s">
        <v>6</v>
      </c>
      <c r="I1345" s="7">
        <v>40360</v>
      </c>
      <c r="J1345" s="7">
        <v>40390</v>
      </c>
    </row>
    <row r="1346" spans="1:10">
      <c r="A1346" s="8" t="s">
        <v>133</v>
      </c>
      <c r="B1346" s="8" t="s">
        <v>134</v>
      </c>
      <c r="C1346" s="8" t="s">
        <v>2931</v>
      </c>
      <c r="D1346" s="8" t="s">
        <v>8915</v>
      </c>
      <c r="E1346" s="8" t="s">
        <v>8916</v>
      </c>
      <c r="F1346" s="10">
        <v>75442</v>
      </c>
      <c r="G1346" s="8">
        <v>1000</v>
      </c>
      <c r="H1346" s="8" t="s">
        <v>6</v>
      </c>
      <c r="I1346" s="9">
        <v>40360</v>
      </c>
      <c r="J1346" s="9">
        <v>40390</v>
      </c>
    </row>
    <row r="1347" spans="1:10">
      <c r="A1347" s="6" t="s">
        <v>133</v>
      </c>
      <c r="B1347" s="6" t="s">
        <v>134</v>
      </c>
      <c r="C1347" s="6" t="s">
        <v>2934</v>
      </c>
      <c r="D1347" s="6" t="s">
        <v>8867</v>
      </c>
      <c r="E1347" s="6" t="s">
        <v>8868</v>
      </c>
      <c r="F1347" s="12">
        <v>470938</v>
      </c>
      <c r="G1347" s="6">
        <v>1000</v>
      </c>
      <c r="H1347" s="6" t="s">
        <v>6</v>
      </c>
      <c r="I1347" s="7">
        <v>40360</v>
      </c>
      <c r="J1347" s="7">
        <v>40390</v>
      </c>
    </row>
    <row r="1348" spans="1:10">
      <c r="A1348" s="8" t="s">
        <v>133</v>
      </c>
      <c r="B1348" s="8" t="s">
        <v>134</v>
      </c>
      <c r="C1348" s="8" t="s">
        <v>2940</v>
      </c>
      <c r="D1348" s="8" t="s">
        <v>8783</v>
      </c>
      <c r="E1348" s="8" t="s">
        <v>8784</v>
      </c>
      <c r="F1348" s="10">
        <v>1708223</v>
      </c>
      <c r="G1348" s="8">
        <v>1000</v>
      </c>
      <c r="H1348" s="8" t="s">
        <v>6</v>
      </c>
      <c r="I1348" s="9">
        <v>40360</v>
      </c>
      <c r="J1348" s="9">
        <v>40390</v>
      </c>
    </row>
    <row r="1349" spans="1:10">
      <c r="A1349" s="6" t="s">
        <v>133</v>
      </c>
      <c r="B1349" s="6" t="s">
        <v>134</v>
      </c>
      <c r="C1349" s="6" t="s">
        <v>2957</v>
      </c>
      <c r="D1349" s="6" t="s">
        <v>8911</v>
      </c>
      <c r="E1349" s="6" t="s">
        <v>8912</v>
      </c>
      <c r="F1349" s="12">
        <v>735729</v>
      </c>
      <c r="G1349" s="6">
        <v>1000</v>
      </c>
      <c r="H1349" s="6" t="s">
        <v>6</v>
      </c>
      <c r="I1349" s="7">
        <v>40360</v>
      </c>
      <c r="J1349" s="7">
        <v>40390</v>
      </c>
    </row>
    <row r="1350" spans="1:10">
      <c r="A1350" s="8" t="s">
        <v>133</v>
      </c>
      <c r="B1350" s="8" t="s">
        <v>134</v>
      </c>
      <c r="C1350" s="8" t="s">
        <v>2960</v>
      </c>
      <c r="D1350" s="8" t="s">
        <v>8581</v>
      </c>
      <c r="E1350" s="8" t="s">
        <v>8582</v>
      </c>
      <c r="F1350" s="10">
        <v>580615</v>
      </c>
      <c r="G1350" s="8">
        <v>1000</v>
      </c>
      <c r="H1350" s="8" t="s">
        <v>6</v>
      </c>
      <c r="I1350" s="9">
        <v>40360</v>
      </c>
      <c r="J1350" s="9">
        <v>40390</v>
      </c>
    </row>
    <row r="1351" spans="1:10">
      <c r="A1351" s="6" t="s">
        <v>133</v>
      </c>
      <c r="B1351" s="6" t="s">
        <v>134</v>
      </c>
      <c r="C1351" s="6" t="s">
        <v>2978</v>
      </c>
      <c r="D1351" s="6" t="s">
        <v>8943</v>
      </c>
      <c r="E1351" s="6" t="s">
        <v>8944</v>
      </c>
      <c r="F1351" s="12">
        <v>491586</v>
      </c>
      <c r="G1351" s="6">
        <v>1000</v>
      </c>
      <c r="H1351" s="6" t="s">
        <v>6</v>
      </c>
      <c r="I1351" s="7">
        <v>40360</v>
      </c>
      <c r="J1351" s="7">
        <v>40390</v>
      </c>
    </row>
    <row r="1352" spans="1:10">
      <c r="A1352" s="8" t="s">
        <v>133</v>
      </c>
      <c r="B1352" s="8" t="s">
        <v>134</v>
      </c>
      <c r="C1352" s="8" t="s">
        <v>2457</v>
      </c>
      <c r="D1352" s="8" t="s">
        <v>8751</v>
      </c>
      <c r="E1352" s="8" t="s">
        <v>8752</v>
      </c>
      <c r="F1352" s="10">
        <v>211430</v>
      </c>
      <c r="G1352" s="8">
        <v>1000</v>
      </c>
      <c r="H1352" s="8" t="s">
        <v>6</v>
      </c>
      <c r="I1352" s="9">
        <v>40360</v>
      </c>
      <c r="J1352" s="9">
        <v>40390</v>
      </c>
    </row>
    <row r="1353" spans="1:10">
      <c r="A1353" s="6" t="s">
        <v>133</v>
      </c>
      <c r="B1353" s="6" t="s">
        <v>134</v>
      </c>
      <c r="C1353" s="6" t="s">
        <v>2600</v>
      </c>
      <c r="D1353" s="6" t="s">
        <v>8795</v>
      </c>
      <c r="E1353" s="6" t="s">
        <v>8796</v>
      </c>
      <c r="F1353" s="12">
        <v>813945</v>
      </c>
      <c r="G1353" s="6">
        <v>1000</v>
      </c>
      <c r="H1353" s="6" t="s">
        <v>6</v>
      </c>
      <c r="I1353" s="7">
        <v>40360</v>
      </c>
      <c r="J1353" s="7">
        <v>40390</v>
      </c>
    </row>
    <row r="1354" spans="1:10">
      <c r="A1354" s="8" t="s">
        <v>133</v>
      </c>
      <c r="B1354" s="8" t="s">
        <v>134</v>
      </c>
      <c r="C1354" s="8" t="s">
        <v>2606</v>
      </c>
      <c r="D1354" s="8" t="s">
        <v>8631</v>
      </c>
      <c r="E1354" s="8" t="s">
        <v>8632</v>
      </c>
      <c r="F1354" s="10">
        <v>488504</v>
      </c>
      <c r="G1354" s="8">
        <v>1000</v>
      </c>
      <c r="H1354" s="8" t="s">
        <v>6</v>
      </c>
      <c r="I1354" s="9">
        <v>40360</v>
      </c>
      <c r="J1354" s="9">
        <v>40390</v>
      </c>
    </row>
    <row r="1355" spans="1:10">
      <c r="A1355" s="6" t="s">
        <v>133</v>
      </c>
      <c r="B1355" s="6" t="s">
        <v>134</v>
      </c>
      <c r="C1355" s="6" t="s">
        <v>2717</v>
      </c>
      <c r="D1355" s="6" t="s">
        <v>8823</v>
      </c>
      <c r="E1355" s="6" t="s">
        <v>8824</v>
      </c>
      <c r="F1355" s="12">
        <v>407480</v>
      </c>
      <c r="G1355" s="6">
        <v>1000</v>
      </c>
      <c r="H1355" s="6" t="s">
        <v>6</v>
      </c>
      <c r="I1355" s="7">
        <v>40360</v>
      </c>
      <c r="J1355" s="7">
        <v>40390</v>
      </c>
    </row>
    <row r="1356" spans="1:10">
      <c r="A1356" s="8" t="s">
        <v>133</v>
      </c>
      <c r="B1356" s="8" t="s">
        <v>134</v>
      </c>
      <c r="C1356" s="8" t="s">
        <v>2720</v>
      </c>
      <c r="D1356" s="8" t="s">
        <v>8891</v>
      </c>
      <c r="E1356" s="8" t="s">
        <v>8892</v>
      </c>
      <c r="F1356" s="10">
        <v>413761</v>
      </c>
      <c r="G1356" s="8">
        <v>1000</v>
      </c>
      <c r="H1356" s="8" t="s">
        <v>6</v>
      </c>
      <c r="I1356" s="9">
        <v>40360</v>
      </c>
      <c r="J1356" s="9">
        <v>40390</v>
      </c>
    </row>
    <row r="1357" spans="1:10">
      <c r="A1357" s="6" t="s">
        <v>133</v>
      </c>
      <c r="B1357" s="6" t="s">
        <v>134</v>
      </c>
      <c r="C1357" s="6" t="s">
        <v>2736</v>
      </c>
      <c r="D1357" s="6" t="s">
        <v>8889</v>
      </c>
      <c r="E1357" s="6" t="s">
        <v>8890</v>
      </c>
      <c r="F1357" s="12">
        <v>411420</v>
      </c>
      <c r="G1357" s="6">
        <v>1000</v>
      </c>
      <c r="H1357" s="6" t="s">
        <v>6</v>
      </c>
      <c r="I1357" s="7">
        <v>40360</v>
      </c>
      <c r="J1357" s="7">
        <v>40390</v>
      </c>
    </row>
    <row r="1358" spans="1:10">
      <c r="A1358" s="8" t="s">
        <v>133</v>
      </c>
      <c r="B1358" s="8" t="s">
        <v>134</v>
      </c>
      <c r="C1358" s="8" t="s">
        <v>2757</v>
      </c>
      <c r="D1358" s="8" t="s">
        <v>8749</v>
      </c>
      <c r="E1358" s="8" t="s">
        <v>8750</v>
      </c>
      <c r="F1358" s="10">
        <v>80231</v>
      </c>
      <c r="G1358" s="8">
        <v>1000</v>
      </c>
      <c r="H1358" s="8" t="s">
        <v>6</v>
      </c>
      <c r="I1358" s="9">
        <v>40360</v>
      </c>
      <c r="J1358" s="9">
        <v>40390</v>
      </c>
    </row>
    <row r="1359" spans="1:10">
      <c r="A1359" s="6" t="s">
        <v>133</v>
      </c>
      <c r="B1359" s="6" t="s">
        <v>134</v>
      </c>
      <c r="C1359" s="6" t="s">
        <v>2769</v>
      </c>
      <c r="D1359" s="6" t="s">
        <v>8793</v>
      </c>
      <c r="E1359" s="6" t="s">
        <v>8794</v>
      </c>
      <c r="F1359" s="12">
        <v>2237662</v>
      </c>
      <c r="G1359" s="6">
        <v>1000</v>
      </c>
      <c r="H1359" s="6" t="s">
        <v>6</v>
      </c>
      <c r="I1359" s="7">
        <v>40360</v>
      </c>
      <c r="J1359" s="7">
        <v>40390</v>
      </c>
    </row>
    <row r="1360" spans="1:10">
      <c r="A1360" s="8" t="s">
        <v>133</v>
      </c>
      <c r="B1360" s="8" t="s">
        <v>134</v>
      </c>
      <c r="C1360" s="8" t="s">
        <v>2851</v>
      </c>
      <c r="D1360" s="8" t="s">
        <v>8797</v>
      </c>
      <c r="E1360" s="8" t="s">
        <v>8798</v>
      </c>
      <c r="F1360" s="10">
        <v>884981</v>
      </c>
      <c r="G1360" s="8">
        <v>1000</v>
      </c>
      <c r="H1360" s="8" t="s">
        <v>6</v>
      </c>
      <c r="I1360" s="9">
        <v>40360</v>
      </c>
      <c r="J1360" s="9">
        <v>40390</v>
      </c>
    </row>
    <row r="1361" spans="1:10">
      <c r="A1361" s="6" t="s">
        <v>133</v>
      </c>
      <c r="B1361" s="6" t="s">
        <v>134</v>
      </c>
      <c r="C1361" s="6" t="s">
        <v>2975</v>
      </c>
      <c r="D1361" s="6" t="s">
        <v>8791</v>
      </c>
      <c r="E1361" s="6" t="s">
        <v>8792</v>
      </c>
      <c r="F1361" s="12">
        <v>1038606</v>
      </c>
      <c r="G1361" s="6">
        <v>1000</v>
      </c>
      <c r="H1361" s="6" t="s">
        <v>6</v>
      </c>
      <c r="I1361" s="7">
        <v>40360</v>
      </c>
      <c r="J1361" s="7">
        <v>40390</v>
      </c>
    </row>
    <row r="1362" spans="1:10">
      <c r="A1362" s="8" t="s">
        <v>133</v>
      </c>
      <c r="B1362" s="8" t="s">
        <v>134</v>
      </c>
      <c r="C1362" s="8" t="s">
        <v>2984</v>
      </c>
      <c r="D1362" s="8" t="s">
        <v>8763</v>
      </c>
      <c r="E1362" s="8" t="s">
        <v>8764</v>
      </c>
      <c r="F1362" s="10">
        <v>757625</v>
      </c>
      <c r="G1362" s="8">
        <v>1000</v>
      </c>
      <c r="H1362" s="8" t="s">
        <v>6</v>
      </c>
      <c r="I1362" s="9">
        <v>40360</v>
      </c>
      <c r="J1362" s="9">
        <v>40390</v>
      </c>
    </row>
    <row r="1363" spans="1:10">
      <c r="A1363" s="6" t="s">
        <v>133</v>
      </c>
      <c r="B1363" s="6" t="s">
        <v>134</v>
      </c>
      <c r="C1363" s="6" t="s">
        <v>3004</v>
      </c>
      <c r="D1363" s="6" t="s">
        <v>8825</v>
      </c>
      <c r="E1363" s="6" t="s">
        <v>8826</v>
      </c>
      <c r="F1363" s="12">
        <v>386811</v>
      </c>
      <c r="G1363" s="6">
        <v>1000</v>
      </c>
      <c r="H1363" s="6" t="s">
        <v>6</v>
      </c>
      <c r="I1363" s="7">
        <v>40360</v>
      </c>
      <c r="J1363" s="7">
        <v>40390</v>
      </c>
    </row>
    <row r="1364" spans="1:10">
      <c r="A1364" s="8" t="s">
        <v>133</v>
      </c>
      <c r="B1364" s="8" t="s">
        <v>134</v>
      </c>
      <c r="C1364" s="8" t="s">
        <v>3013</v>
      </c>
      <c r="D1364" s="8" t="s">
        <v>8787</v>
      </c>
      <c r="E1364" s="8" t="s">
        <v>8788</v>
      </c>
      <c r="F1364" s="10">
        <v>463244</v>
      </c>
      <c r="G1364" s="8">
        <v>1000</v>
      </c>
      <c r="H1364" s="8" t="s">
        <v>6</v>
      </c>
      <c r="I1364" s="9">
        <v>40360</v>
      </c>
      <c r="J1364" s="9">
        <v>40390</v>
      </c>
    </row>
    <row r="1365" spans="1:10">
      <c r="A1365" s="6" t="s">
        <v>133</v>
      </c>
      <c r="B1365" s="6" t="s">
        <v>134</v>
      </c>
      <c r="C1365" s="6" t="s">
        <v>3019</v>
      </c>
      <c r="D1365" s="6" t="s">
        <v>8919</v>
      </c>
      <c r="E1365" s="6" t="s">
        <v>8920</v>
      </c>
      <c r="F1365" s="12">
        <v>473097</v>
      </c>
      <c r="G1365" s="6">
        <v>1000</v>
      </c>
      <c r="H1365" s="6" t="s">
        <v>6</v>
      </c>
      <c r="I1365" s="7">
        <v>40360</v>
      </c>
      <c r="J1365" s="7">
        <v>40390</v>
      </c>
    </row>
    <row r="1366" spans="1:10">
      <c r="A1366" s="8" t="s">
        <v>133</v>
      </c>
      <c r="B1366" s="8" t="s">
        <v>134</v>
      </c>
      <c r="C1366" s="8" t="s">
        <v>3022</v>
      </c>
      <c r="D1366" s="8" t="s">
        <v>8801</v>
      </c>
      <c r="E1366" s="8" t="s">
        <v>8802</v>
      </c>
      <c r="F1366" s="10">
        <v>1595563</v>
      </c>
      <c r="G1366" s="8">
        <v>1000</v>
      </c>
      <c r="H1366" s="8" t="s">
        <v>6</v>
      </c>
      <c r="I1366" s="9">
        <v>40360</v>
      </c>
      <c r="J1366" s="9">
        <v>40390</v>
      </c>
    </row>
    <row r="1367" spans="1:10">
      <c r="A1367" s="6" t="s">
        <v>133</v>
      </c>
      <c r="B1367" s="6" t="s">
        <v>134</v>
      </c>
      <c r="C1367" s="6" t="s">
        <v>3025</v>
      </c>
      <c r="D1367" s="6" t="s">
        <v>8883</v>
      </c>
      <c r="E1367" s="6" t="s">
        <v>8884</v>
      </c>
      <c r="F1367" s="12">
        <v>761729</v>
      </c>
      <c r="G1367" s="6">
        <v>1000</v>
      </c>
      <c r="H1367" s="6" t="s">
        <v>6</v>
      </c>
      <c r="I1367" s="7">
        <v>40360</v>
      </c>
      <c r="J1367" s="7">
        <v>40390</v>
      </c>
    </row>
    <row r="1368" spans="1:10">
      <c r="A1368" s="8" t="s">
        <v>133</v>
      </c>
      <c r="B1368" s="8" t="s">
        <v>134</v>
      </c>
      <c r="C1368" s="8" t="s">
        <v>3028</v>
      </c>
      <c r="D1368" s="8" t="s">
        <v>8765</v>
      </c>
      <c r="E1368" s="8" t="s">
        <v>8766</v>
      </c>
      <c r="F1368" s="10">
        <v>281139</v>
      </c>
      <c r="G1368" s="8">
        <v>1000</v>
      </c>
      <c r="H1368" s="8" t="s">
        <v>6</v>
      </c>
      <c r="I1368" s="9">
        <v>40360</v>
      </c>
      <c r="J1368" s="9">
        <v>40390</v>
      </c>
    </row>
    <row r="1369" spans="1:10">
      <c r="A1369" s="6" t="s">
        <v>133</v>
      </c>
      <c r="B1369" s="6" t="s">
        <v>134</v>
      </c>
      <c r="C1369" s="6" t="s">
        <v>3037</v>
      </c>
      <c r="D1369" s="6" t="s">
        <v>8567</v>
      </c>
      <c r="E1369" s="6" t="s">
        <v>8568</v>
      </c>
      <c r="F1369" s="12">
        <v>456454</v>
      </c>
      <c r="G1369" s="6">
        <v>1000</v>
      </c>
      <c r="H1369" s="6" t="s">
        <v>6</v>
      </c>
      <c r="I1369" s="7">
        <v>40360</v>
      </c>
      <c r="J1369" s="7">
        <v>40390</v>
      </c>
    </row>
    <row r="1370" spans="1:10">
      <c r="A1370" s="8" t="s">
        <v>133</v>
      </c>
      <c r="B1370" s="8" t="s">
        <v>134</v>
      </c>
      <c r="C1370" s="8" t="s">
        <v>6497</v>
      </c>
      <c r="D1370" s="8" t="s">
        <v>8731</v>
      </c>
      <c r="E1370" s="8" t="s">
        <v>8732</v>
      </c>
      <c r="F1370" s="10">
        <v>212045</v>
      </c>
      <c r="G1370" s="8">
        <v>1000</v>
      </c>
      <c r="H1370" s="8" t="s">
        <v>6</v>
      </c>
      <c r="I1370" s="9">
        <v>40360</v>
      </c>
      <c r="J1370" s="9">
        <v>40390</v>
      </c>
    </row>
    <row r="1371" spans="1:10">
      <c r="A1371" s="6" t="s">
        <v>133</v>
      </c>
      <c r="B1371" s="6" t="s">
        <v>134</v>
      </c>
      <c r="C1371" s="6" t="s">
        <v>3043</v>
      </c>
      <c r="D1371" s="6" t="s">
        <v>8779</v>
      </c>
      <c r="E1371" s="6" t="s">
        <v>8780</v>
      </c>
      <c r="F1371" s="12">
        <v>2474211</v>
      </c>
      <c r="G1371" s="6">
        <v>1000</v>
      </c>
      <c r="H1371" s="6" t="s">
        <v>6</v>
      </c>
      <c r="I1371" s="7">
        <v>40360</v>
      </c>
      <c r="J1371" s="7">
        <v>40390</v>
      </c>
    </row>
    <row r="1372" spans="1:10">
      <c r="A1372" s="8" t="s">
        <v>133</v>
      </c>
      <c r="B1372" s="8" t="s">
        <v>134</v>
      </c>
      <c r="C1372" s="8" t="s">
        <v>3272</v>
      </c>
      <c r="D1372" s="8" t="s">
        <v>7518</v>
      </c>
      <c r="E1372" s="8" t="s">
        <v>7519</v>
      </c>
      <c r="F1372" s="10">
        <v>1955205</v>
      </c>
      <c r="G1372" s="8">
        <v>1000</v>
      </c>
      <c r="H1372" s="8" t="s">
        <v>6</v>
      </c>
      <c r="I1372" s="9">
        <v>40360</v>
      </c>
      <c r="J1372" s="9">
        <v>40390</v>
      </c>
    </row>
    <row r="1373" spans="1:10">
      <c r="A1373" s="6" t="s">
        <v>133</v>
      </c>
      <c r="B1373" s="6" t="s">
        <v>134</v>
      </c>
      <c r="C1373" s="6" t="s">
        <v>3046</v>
      </c>
      <c r="D1373" s="6" t="s">
        <v>8665</v>
      </c>
      <c r="E1373" s="6" t="s">
        <v>8666</v>
      </c>
      <c r="F1373" s="12">
        <v>1676512</v>
      </c>
      <c r="G1373" s="6">
        <v>1000</v>
      </c>
      <c r="H1373" s="6" t="s">
        <v>6</v>
      </c>
      <c r="I1373" s="7">
        <v>40360</v>
      </c>
      <c r="J1373" s="7">
        <v>40390</v>
      </c>
    </row>
    <row r="1374" spans="1:10">
      <c r="A1374" s="8" t="s">
        <v>133</v>
      </c>
      <c r="B1374" s="8" t="s">
        <v>134</v>
      </c>
      <c r="C1374" s="8" t="s">
        <v>3049</v>
      </c>
      <c r="D1374" s="8" t="s">
        <v>8601</v>
      </c>
      <c r="E1374" s="8" t="s">
        <v>8602</v>
      </c>
      <c r="F1374" s="10">
        <v>193936</v>
      </c>
      <c r="G1374" s="8">
        <v>1000</v>
      </c>
      <c r="H1374" s="8" t="s">
        <v>6</v>
      </c>
      <c r="I1374" s="9">
        <v>40360</v>
      </c>
      <c r="J1374" s="9">
        <v>40390</v>
      </c>
    </row>
    <row r="1375" spans="1:10">
      <c r="A1375" s="6" t="s">
        <v>133</v>
      </c>
      <c r="B1375" s="6" t="s">
        <v>134</v>
      </c>
      <c r="C1375" s="6" t="s">
        <v>3084</v>
      </c>
      <c r="D1375" s="6" t="s">
        <v>9031</v>
      </c>
      <c r="E1375" s="6" t="s">
        <v>9032</v>
      </c>
      <c r="F1375" s="12">
        <v>14943614</v>
      </c>
      <c r="G1375" s="6">
        <v>1000</v>
      </c>
      <c r="H1375" s="6" t="s">
        <v>6</v>
      </c>
      <c r="I1375" s="7">
        <v>40360</v>
      </c>
      <c r="J1375" s="7">
        <v>40390</v>
      </c>
    </row>
    <row r="1376" spans="1:10">
      <c r="A1376" s="8" t="s">
        <v>133</v>
      </c>
      <c r="B1376" s="8" t="s">
        <v>134</v>
      </c>
      <c r="C1376" s="8" t="s">
        <v>3055</v>
      </c>
      <c r="D1376" s="8" t="s">
        <v>8373</v>
      </c>
      <c r="E1376" s="8" t="s">
        <v>8374</v>
      </c>
      <c r="F1376" s="10">
        <v>1924421</v>
      </c>
      <c r="G1376" s="8">
        <v>1000</v>
      </c>
      <c r="H1376" s="8" t="s">
        <v>6</v>
      </c>
      <c r="I1376" s="9">
        <v>40360</v>
      </c>
      <c r="J1376" s="9">
        <v>40390</v>
      </c>
    </row>
    <row r="1377" spans="1:10">
      <c r="A1377" s="6" t="s">
        <v>133</v>
      </c>
      <c r="B1377" s="6" t="s">
        <v>134</v>
      </c>
      <c r="C1377" s="6" t="s">
        <v>2460</v>
      </c>
      <c r="D1377" s="6" t="s">
        <v>9005</v>
      </c>
      <c r="E1377" s="6" t="s">
        <v>9006</v>
      </c>
      <c r="F1377" s="12">
        <v>526298</v>
      </c>
      <c r="G1377" s="6">
        <v>1000</v>
      </c>
      <c r="H1377" s="6" t="s">
        <v>6</v>
      </c>
      <c r="I1377" s="7">
        <v>40360</v>
      </c>
      <c r="J1377" s="7">
        <v>40390</v>
      </c>
    </row>
    <row r="1378" spans="1:10">
      <c r="A1378" s="8" t="s">
        <v>133</v>
      </c>
      <c r="B1378" s="8" t="s">
        <v>134</v>
      </c>
      <c r="C1378" s="8" t="s">
        <v>2397</v>
      </c>
      <c r="D1378" s="8" t="s">
        <v>8983</v>
      </c>
      <c r="E1378" s="8" t="s">
        <v>8984</v>
      </c>
      <c r="F1378" s="10">
        <v>1383724</v>
      </c>
      <c r="G1378" s="8">
        <v>1000</v>
      </c>
      <c r="H1378" s="8" t="s">
        <v>6</v>
      </c>
      <c r="I1378" s="9">
        <v>40360</v>
      </c>
      <c r="J1378" s="9">
        <v>40390</v>
      </c>
    </row>
    <row r="1379" spans="1:10">
      <c r="A1379" s="6" t="s">
        <v>133</v>
      </c>
      <c r="B1379" s="6" t="s">
        <v>134</v>
      </c>
      <c r="C1379" s="6" t="s">
        <v>2585</v>
      </c>
      <c r="D1379" s="6" t="s">
        <v>8985</v>
      </c>
      <c r="E1379" s="6" t="s">
        <v>8986</v>
      </c>
      <c r="F1379" s="12">
        <v>150914</v>
      </c>
      <c r="G1379" s="6">
        <v>1000</v>
      </c>
      <c r="H1379" s="6" t="s">
        <v>6</v>
      </c>
      <c r="I1379" s="7">
        <v>40360</v>
      </c>
      <c r="J1379" s="7">
        <v>40390</v>
      </c>
    </row>
    <row r="1380" spans="1:10">
      <c r="A1380" s="8" t="s">
        <v>133</v>
      </c>
      <c r="B1380" s="8" t="s">
        <v>134</v>
      </c>
      <c r="C1380" s="8" t="s">
        <v>2690</v>
      </c>
      <c r="D1380" s="8" t="s">
        <v>9001</v>
      </c>
      <c r="E1380" s="8" t="s">
        <v>9002</v>
      </c>
      <c r="F1380" s="10">
        <v>711622</v>
      </c>
      <c r="G1380" s="8">
        <v>1000</v>
      </c>
      <c r="H1380" s="8" t="s">
        <v>6</v>
      </c>
      <c r="I1380" s="9">
        <v>40360</v>
      </c>
      <c r="J1380" s="9">
        <v>40390</v>
      </c>
    </row>
    <row r="1381" spans="1:10">
      <c r="A1381" s="6" t="s">
        <v>133</v>
      </c>
      <c r="B1381" s="6" t="s">
        <v>134</v>
      </c>
      <c r="C1381" s="6" t="s">
        <v>188</v>
      </c>
      <c r="D1381" s="6" t="s">
        <v>5575</v>
      </c>
      <c r="E1381" s="6" t="s">
        <v>5576</v>
      </c>
      <c r="F1381" s="12">
        <v>7997434</v>
      </c>
      <c r="G1381" s="6">
        <v>1000</v>
      </c>
      <c r="H1381" s="6" t="s">
        <v>6</v>
      </c>
      <c r="I1381" s="7">
        <v>40360</v>
      </c>
      <c r="J1381" s="7">
        <v>40390</v>
      </c>
    </row>
    <row r="1382" spans="1:10">
      <c r="A1382" s="8" t="s">
        <v>133</v>
      </c>
      <c r="B1382" s="8" t="s">
        <v>134</v>
      </c>
      <c r="C1382" s="8" t="s">
        <v>2567</v>
      </c>
      <c r="D1382" s="8" t="s">
        <v>8899</v>
      </c>
      <c r="E1382" s="8" t="s">
        <v>8900</v>
      </c>
      <c r="F1382" s="10">
        <v>2118553</v>
      </c>
      <c r="G1382" s="8">
        <v>1000</v>
      </c>
      <c r="H1382" s="8" t="s">
        <v>6</v>
      </c>
      <c r="I1382" s="9">
        <v>40360</v>
      </c>
      <c r="J1382" s="9">
        <v>40390</v>
      </c>
    </row>
    <row r="1383" spans="1:10">
      <c r="A1383" s="6" t="s">
        <v>133</v>
      </c>
      <c r="B1383" s="6" t="s">
        <v>134</v>
      </c>
      <c r="C1383" s="6" t="s">
        <v>2497</v>
      </c>
      <c r="D1383" s="6" t="s">
        <v>8841</v>
      </c>
      <c r="E1383" s="6" t="s">
        <v>8842</v>
      </c>
      <c r="F1383" s="12">
        <v>988256</v>
      </c>
      <c r="G1383" s="6">
        <v>1000</v>
      </c>
      <c r="H1383" s="6" t="s">
        <v>6</v>
      </c>
      <c r="I1383" s="7">
        <v>40360</v>
      </c>
      <c r="J1383" s="7">
        <v>40390</v>
      </c>
    </row>
    <row r="1384" spans="1:10">
      <c r="A1384" s="8" t="s">
        <v>133</v>
      </c>
      <c r="B1384" s="8" t="s">
        <v>134</v>
      </c>
      <c r="C1384" s="8" t="s">
        <v>2375</v>
      </c>
      <c r="D1384" s="8" t="s">
        <v>8719</v>
      </c>
      <c r="E1384" s="8" t="s">
        <v>8720</v>
      </c>
      <c r="F1384" s="10">
        <v>641883</v>
      </c>
      <c r="G1384" s="8">
        <v>1000</v>
      </c>
      <c r="H1384" s="8" t="s">
        <v>6</v>
      </c>
      <c r="I1384" s="9">
        <v>40360</v>
      </c>
      <c r="J1384" s="9">
        <v>40390</v>
      </c>
    </row>
    <row r="1385" spans="1:10">
      <c r="A1385" s="6" t="s">
        <v>133</v>
      </c>
      <c r="B1385" s="6" t="s">
        <v>134</v>
      </c>
      <c r="C1385" s="6" t="s">
        <v>2645</v>
      </c>
      <c r="D1385" s="6" t="s">
        <v>8753</v>
      </c>
      <c r="E1385" s="6" t="s">
        <v>8754</v>
      </c>
      <c r="F1385" s="12">
        <v>254528</v>
      </c>
      <c r="G1385" s="6">
        <v>1000</v>
      </c>
      <c r="H1385" s="6" t="s">
        <v>6</v>
      </c>
      <c r="I1385" s="7">
        <v>40360</v>
      </c>
      <c r="J1385" s="7">
        <v>40390</v>
      </c>
    </row>
    <row r="1386" spans="1:10">
      <c r="A1386" s="8" t="s">
        <v>133</v>
      </c>
      <c r="B1386" s="8" t="s">
        <v>134</v>
      </c>
      <c r="C1386" s="8" t="s">
        <v>2512</v>
      </c>
      <c r="D1386" s="8" t="s">
        <v>8775</v>
      </c>
      <c r="E1386" s="8" t="s">
        <v>8776</v>
      </c>
      <c r="F1386" s="10">
        <v>1051269</v>
      </c>
      <c r="G1386" s="8">
        <v>1000</v>
      </c>
      <c r="H1386" s="8" t="s">
        <v>6</v>
      </c>
      <c r="I1386" s="9">
        <v>40360</v>
      </c>
      <c r="J1386" s="9">
        <v>40390</v>
      </c>
    </row>
    <row r="1387" spans="1:10">
      <c r="A1387" s="6" t="s">
        <v>133</v>
      </c>
      <c r="B1387" s="6" t="s">
        <v>134</v>
      </c>
      <c r="C1387" s="6" t="s">
        <v>2370</v>
      </c>
      <c r="D1387" s="6" t="s">
        <v>8831</v>
      </c>
      <c r="E1387" s="6" t="s">
        <v>8832</v>
      </c>
      <c r="F1387" s="12">
        <v>713848</v>
      </c>
      <c r="G1387" s="6">
        <v>1000</v>
      </c>
      <c r="H1387" s="6" t="s">
        <v>6</v>
      </c>
      <c r="I1387" s="7">
        <v>40360</v>
      </c>
      <c r="J1387" s="7">
        <v>40390</v>
      </c>
    </row>
    <row r="1388" spans="1:10">
      <c r="A1388" s="8" t="s">
        <v>133</v>
      </c>
      <c r="B1388" s="8" t="s">
        <v>134</v>
      </c>
      <c r="C1388" s="8" t="s">
        <v>1675</v>
      </c>
      <c r="D1388" s="8" t="s">
        <v>8397</v>
      </c>
      <c r="E1388" s="8" t="s">
        <v>8398</v>
      </c>
      <c r="F1388" s="10">
        <v>2169980</v>
      </c>
      <c r="G1388" s="8">
        <v>1000</v>
      </c>
      <c r="H1388" s="8" t="s">
        <v>6</v>
      </c>
      <c r="I1388" s="9">
        <v>40360</v>
      </c>
      <c r="J1388" s="9">
        <v>40390</v>
      </c>
    </row>
    <row r="1389" spans="1:10">
      <c r="A1389" s="6" t="s">
        <v>133</v>
      </c>
      <c r="B1389" s="6" t="s">
        <v>134</v>
      </c>
      <c r="C1389" s="6" t="s">
        <v>2264</v>
      </c>
      <c r="D1389" s="6" t="s">
        <v>7351</v>
      </c>
      <c r="E1389" s="6" t="s">
        <v>7352</v>
      </c>
      <c r="F1389" s="12">
        <v>616813</v>
      </c>
      <c r="G1389" s="6">
        <v>1000</v>
      </c>
      <c r="H1389" s="6" t="s">
        <v>6</v>
      </c>
      <c r="I1389" s="7">
        <v>40360</v>
      </c>
      <c r="J1389" s="7">
        <v>40390</v>
      </c>
    </row>
    <row r="1390" spans="1:10">
      <c r="A1390" s="8" t="s">
        <v>133</v>
      </c>
      <c r="B1390" s="8" t="s">
        <v>134</v>
      </c>
      <c r="C1390" s="8" t="s">
        <v>2981</v>
      </c>
      <c r="D1390" s="8" t="s">
        <v>8933</v>
      </c>
      <c r="E1390" s="8" t="s">
        <v>8934</v>
      </c>
      <c r="F1390" s="10">
        <v>1968917</v>
      </c>
      <c r="G1390" s="8">
        <v>1000</v>
      </c>
      <c r="H1390" s="8" t="s">
        <v>6</v>
      </c>
      <c r="I1390" s="9">
        <v>40360</v>
      </c>
      <c r="J1390" s="9">
        <v>40390</v>
      </c>
    </row>
    <row r="1391" spans="1:10">
      <c r="A1391" s="6" t="s">
        <v>133</v>
      </c>
      <c r="B1391" s="6" t="s">
        <v>134</v>
      </c>
      <c r="C1391" s="6" t="s">
        <v>2433</v>
      </c>
      <c r="D1391" s="6" t="s">
        <v>8951</v>
      </c>
      <c r="E1391" s="6" t="s">
        <v>8952</v>
      </c>
      <c r="F1391" s="12">
        <v>456097</v>
      </c>
      <c r="G1391" s="6">
        <v>1000</v>
      </c>
      <c r="H1391" s="6" t="s">
        <v>6</v>
      </c>
      <c r="I1391" s="7">
        <v>40360</v>
      </c>
      <c r="J1391" s="7">
        <v>40390</v>
      </c>
    </row>
    <row r="1392" spans="1:10">
      <c r="A1392" s="8" t="s">
        <v>133</v>
      </c>
      <c r="B1392" s="8" t="s">
        <v>134</v>
      </c>
      <c r="C1392" s="8" t="s">
        <v>2612</v>
      </c>
      <c r="D1392" s="8" t="s">
        <v>8955</v>
      </c>
      <c r="E1392" s="8" t="s">
        <v>8956</v>
      </c>
      <c r="F1392" s="10">
        <v>304336</v>
      </c>
      <c r="G1392" s="8">
        <v>1000</v>
      </c>
      <c r="H1392" s="8" t="s">
        <v>6</v>
      </c>
      <c r="I1392" s="9">
        <v>40360</v>
      </c>
      <c r="J1392" s="9">
        <v>40390</v>
      </c>
    </row>
    <row r="1393" spans="1:10">
      <c r="A1393" s="6" t="s">
        <v>133</v>
      </c>
      <c r="B1393" s="6" t="s">
        <v>134</v>
      </c>
      <c r="C1393" s="6" t="s">
        <v>2657</v>
      </c>
      <c r="D1393" s="6" t="s">
        <v>8957</v>
      </c>
      <c r="E1393" s="6" t="s">
        <v>8958</v>
      </c>
      <c r="F1393" s="12">
        <v>472309</v>
      </c>
      <c r="G1393" s="6">
        <v>1000</v>
      </c>
      <c r="H1393" s="6" t="s">
        <v>6</v>
      </c>
      <c r="I1393" s="7">
        <v>40360</v>
      </c>
      <c r="J1393" s="7">
        <v>40390</v>
      </c>
    </row>
    <row r="1394" spans="1:10">
      <c r="A1394" s="8" t="s">
        <v>133</v>
      </c>
      <c r="B1394" s="8" t="s">
        <v>134</v>
      </c>
      <c r="C1394" s="8" t="s">
        <v>2660</v>
      </c>
      <c r="D1394" s="8" t="s">
        <v>8959</v>
      </c>
      <c r="E1394" s="8" t="s">
        <v>8960</v>
      </c>
      <c r="F1394" s="10">
        <v>271455</v>
      </c>
      <c r="G1394" s="8">
        <v>1000</v>
      </c>
      <c r="H1394" s="8" t="s">
        <v>6</v>
      </c>
      <c r="I1394" s="9">
        <v>40360</v>
      </c>
      <c r="J1394" s="9">
        <v>40390</v>
      </c>
    </row>
    <row r="1395" spans="1:10">
      <c r="A1395" s="6" t="s">
        <v>133</v>
      </c>
      <c r="B1395" s="6" t="s">
        <v>134</v>
      </c>
      <c r="C1395" s="6" t="s">
        <v>2400</v>
      </c>
      <c r="D1395" s="6" t="s">
        <v>8961</v>
      </c>
      <c r="E1395" s="6" t="s">
        <v>8962</v>
      </c>
      <c r="F1395" s="12">
        <v>258319</v>
      </c>
      <c r="G1395" s="6">
        <v>1000</v>
      </c>
      <c r="H1395" s="6" t="s">
        <v>6</v>
      </c>
      <c r="I1395" s="7">
        <v>40360</v>
      </c>
      <c r="J1395" s="7">
        <v>40390</v>
      </c>
    </row>
    <row r="1396" spans="1:10">
      <c r="A1396" s="8" t="s">
        <v>133</v>
      </c>
      <c r="B1396" s="8" t="s">
        <v>134</v>
      </c>
      <c r="C1396" s="8" t="s">
        <v>2786</v>
      </c>
      <c r="D1396" s="8" t="s">
        <v>8979</v>
      </c>
      <c r="E1396" s="8" t="s">
        <v>8980</v>
      </c>
      <c r="F1396" s="10">
        <v>176890</v>
      </c>
      <c r="G1396" s="8">
        <v>1000</v>
      </c>
      <c r="H1396" s="8" t="s">
        <v>6</v>
      </c>
      <c r="I1396" s="9">
        <v>40360</v>
      </c>
      <c r="J1396" s="9">
        <v>40390</v>
      </c>
    </row>
    <row r="1397" spans="1:10">
      <c r="A1397" s="6" t="s">
        <v>133</v>
      </c>
      <c r="B1397" s="6" t="s">
        <v>134</v>
      </c>
      <c r="C1397" s="6" t="s">
        <v>2663</v>
      </c>
      <c r="D1397" s="6" t="s">
        <v>8981</v>
      </c>
      <c r="E1397" s="6" t="s">
        <v>8982</v>
      </c>
      <c r="F1397" s="12">
        <v>368040</v>
      </c>
      <c r="G1397" s="6">
        <v>1000</v>
      </c>
      <c r="H1397" s="6" t="s">
        <v>6</v>
      </c>
      <c r="I1397" s="7">
        <v>40360</v>
      </c>
      <c r="J1397" s="7">
        <v>40390</v>
      </c>
    </row>
    <row r="1398" spans="1:10">
      <c r="A1398" s="8" t="s">
        <v>133</v>
      </c>
      <c r="B1398" s="8" t="s">
        <v>134</v>
      </c>
      <c r="C1398" s="8" t="s">
        <v>2591</v>
      </c>
      <c r="D1398" s="8" t="s">
        <v>8987</v>
      </c>
      <c r="E1398" s="8" t="s">
        <v>8988</v>
      </c>
      <c r="F1398" s="10">
        <v>2013264</v>
      </c>
      <c r="G1398" s="8">
        <v>1000</v>
      </c>
      <c r="H1398" s="8" t="s">
        <v>6</v>
      </c>
      <c r="I1398" s="9">
        <v>40360</v>
      </c>
      <c r="J1398" s="9">
        <v>40390</v>
      </c>
    </row>
    <row r="1399" spans="1:10">
      <c r="A1399" s="6" t="s">
        <v>133</v>
      </c>
      <c r="B1399" s="6" t="s">
        <v>134</v>
      </c>
      <c r="C1399" s="6" t="s">
        <v>2445</v>
      </c>
      <c r="D1399" s="6" t="s">
        <v>8999</v>
      </c>
      <c r="E1399" s="6" t="s">
        <v>9000</v>
      </c>
      <c r="F1399" s="12">
        <v>2182492</v>
      </c>
      <c r="G1399" s="6">
        <v>1000</v>
      </c>
      <c r="H1399" s="6" t="s">
        <v>6</v>
      </c>
      <c r="I1399" s="7">
        <v>40360</v>
      </c>
      <c r="J1399" s="7">
        <v>40390</v>
      </c>
    </row>
    <row r="1400" spans="1:10">
      <c r="A1400" s="8" t="s">
        <v>133</v>
      </c>
      <c r="B1400" s="8" t="s">
        <v>134</v>
      </c>
      <c r="C1400" s="8" t="s">
        <v>3738</v>
      </c>
      <c r="D1400" s="8" t="s">
        <v>8975</v>
      </c>
      <c r="E1400" s="8" t="s">
        <v>8976</v>
      </c>
      <c r="F1400" s="10">
        <v>1179983</v>
      </c>
      <c r="G1400" s="8">
        <v>1000</v>
      </c>
      <c r="H1400" s="8" t="s">
        <v>6</v>
      </c>
      <c r="I1400" s="9">
        <v>40360</v>
      </c>
      <c r="J1400" s="9">
        <v>40390</v>
      </c>
    </row>
    <row r="1401" spans="1:10">
      <c r="A1401" s="6" t="s">
        <v>133</v>
      </c>
      <c r="B1401" s="6" t="s">
        <v>134</v>
      </c>
      <c r="C1401" s="6" t="s">
        <v>2509</v>
      </c>
      <c r="D1401" s="6" t="s">
        <v>8857</v>
      </c>
      <c r="E1401" s="6" t="s">
        <v>8858</v>
      </c>
      <c r="F1401" s="12">
        <v>765023</v>
      </c>
      <c r="G1401" s="6">
        <v>1000</v>
      </c>
      <c r="H1401" s="6" t="s">
        <v>6</v>
      </c>
      <c r="I1401" s="7">
        <v>40360</v>
      </c>
      <c r="J1401" s="7">
        <v>40390</v>
      </c>
    </row>
    <row r="1402" spans="1:10">
      <c r="A1402" s="8" t="s">
        <v>133</v>
      </c>
      <c r="B1402" s="8" t="s">
        <v>134</v>
      </c>
      <c r="C1402" s="8" t="s">
        <v>1672</v>
      </c>
      <c r="D1402" s="8" t="s">
        <v>8399</v>
      </c>
      <c r="E1402" s="8" t="s">
        <v>8400</v>
      </c>
      <c r="F1402" s="10">
        <v>2112615</v>
      </c>
      <c r="G1402" s="8">
        <v>1000</v>
      </c>
      <c r="H1402" s="8" t="s">
        <v>6</v>
      </c>
      <c r="I1402" s="9">
        <v>40360</v>
      </c>
      <c r="J1402" s="9">
        <v>40390</v>
      </c>
    </row>
    <row r="1403" spans="1:10">
      <c r="A1403" s="6" t="s">
        <v>133</v>
      </c>
      <c r="B1403" s="6" t="s">
        <v>134</v>
      </c>
      <c r="C1403" s="6" t="s">
        <v>1678</v>
      </c>
      <c r="D1403" s="6" t="s">
        <v>8401</v>
      </c>
      <c r="E1403" s="6" t="s">
        <v>8402</v>
      </c>
      <c r="F1403" s="12">
        <v>1624520</v>
      </c>
      <c r="G1403" s="6">
        <v>1000</v>
      </c>
      <c r="H1403" s="6" t="s">
        <v>6</v>
      </c>
      <c r="I1403" s="7">
        <v>40360</v>
      </c>
      <c r="J1403" s="7">
        <v>40390</v>
      </c>
    </row>
    <row r="1404" spans="1:10">
      <c r="A1404" s="8" t="s">
        <v>133</v>
      </c>
      <c r="B1404" s="8" t="s">
        <v>134</v>
      </c>
      <c r="C1404" s="8" t="s">
        <v>1681</v>
      </c>
      <c r="D1404" s="8" t="s">
        <v>8403</v>
      </c>
      <c r="E1404" s="8" t="s">
        <v>8404</v>
      </c>
      <c r="F1404" s="10">
        <v>1164695</v>
      </c>
      <c r="G1404" s="8">
        <v>1000</v>
      </c>
      <c r="H1404" s="8" t="s">
        <v>6</v>
      </c>
      <c r="I1404" s="9">
        <v>40360</v>
      </c>
      <c r="J1404" s="9">
        <v>40390</v>
      </c>
    </row>
    <row r="1405" spans="1:10">
      <c r="A1405" s="6" t="s">
        <v>133</v>
      </c>
      <c r="B1405" s="6" t="s">
        <v>134</v>
      </c>
      <c r="C1405" s="6" t="s">
        <v>1684</v>
      </c>
      <c r="D1405" s="6" t="s">
        <v>8405</v>
      </c>
      <c r="E1405" s="6" t="s">
        <v>8406</v>
      </c>
      <c r="F1405" s="12">
        <v>1792160</v>
      </c>
      <c r="G1405" s="6">
        <v>1000</v>
      </c>
      <c r="H1405" s="6" t="s">
        <v>6</v>
      </c>
      <c r="I1405" s="7">
        <v>40360</v>
      </c>
      <c r="J1405" s="7">
        <v>40390</v>
      </c>
    </row>
    <row r="1406" spans="1:10">
      <c r="A1406" s="8" t="s">
        <v>133</v>
      </c>
      <c r="B1406" s="8" t="s">
        <v>134</v>
      </c>
      <c r="C1406" s="8" t="s">
        <v>2854</v>
      </c>
      <c r="D1406" s="8" t="s">
        <v>8733</v>
      </c>
      <c r="E1406" s="8" t="s">
        <v>8734</v>
      </c>
      <c r="F1406" s="10">
        <v>20961</v>
      </c>
      <c r="G1406" s="8">
        <v>1000</v>
      </c>
      <c r="H1406" s="8" t="s">
        <v>6</v>
      </c>
      <c r="I1406" s="9">
        <v>40360</v>
      </c>
      <c r="J1406" s="9">
        <v>40390</v>
      </c>
    </row>
    <row r="1407" spans="1:10">
      <c r="A1407" s="6" t="s">
        <v>133</v>
      </c>
      <c r="B1407" s="6" t="s">
        <v>134</v>
      </c>
      <c r="C1407" s="6" t="s">
        <v>301</v>
      </c>
      <c r="D1407" s="6" t="s">
        <v>5682</v>
      </c>
      <c r="E1407" s="6" t="s">
        <v>5683</v>
      </c>
      <c r="F1407" s="12">
        <v>655829</v>
      </c>
      <c r="G1407" s="6">
        <v>1000</v>
      </c>
      <c r="H1407" s="6" t="s">
        <v>6</v>
      </c>
      <c r="I1407" s="7">
        <v>40360</v>
      </c>
      <c r="J1407" s="7">
        <v>40390</v>
      </c>
    </row>
    <row r="1408" spans="1:10">
      <c r="A1408" s="8" t="s">
        <v>133</v>
      </c>
      <c r="B1408" s="8" t="s">
        <v>134</v>
      </c>
      <c r="C1408" s="8" t="s">
        <v>1268</v>
      </c>
      <c r="D1408" s="8" t="s">
        <v>5678</v>
      </c>
      <c r="E1408" s="8" t="s">
        <v>5679</v>
      </c>
      <c r="F1408" s="10">
        <v>6079</v>
      </c>
      <c r="G1408" s="8">
        <v>1000</v>
      </c>
      <c r="H1408" s="8" t="s">
        <v>6</v>
      </c>
      <c r="I1408" s="9">
        <v>40360</v>
      </c>
      <c r="J1408" s="9">
        <v>40390</v>
      </c>
    </row>
    <row r="1409" spans="1:10">
      <c r="A1409" s="6" t="s">
        <v>133</v>
      </c>
      <c r="B1409" s="6" t="s">
        <v>134</v>
      </c>
      <c r="C1409" s="6" t="s">
        <v>1256</v>
      </c>
      <c r="D1409" s="6" t="s">
        <v>5672</v>
      </c>
      <c r="E1409" s="6" t="s">
        <v>5673</v>
      </c>
      <c r="F1409" s="12">
        <v>3945</v>
      </c>
      <c r="G1409" s="6">
        <v>1000</v>
      </c>
      <c r="H1409" s="6" t="s">
        <v>6</v>
      </c>
      <c r="I1409" s="7">
        <v>40360</v>
      </c>
      <c r="J1409" s="7">
        <v>40390</v>
      </c>
    </row>
    <row r="1410" spans="1:10">
      <c r="A1410" s="8" t="s">
        <v>133</v>
      </c>
      <c r="B1410" s="8" t="s">
        <v>134</v>
      </c>
      <c r="C1410" s="8" t="s">
        <v>1259</v>
      </c>
      <c r="D1410" s="8" t="s">
        <v>5674</v>
      </c>
      <c r="E1410" s="8" t="s">
        <v>5675</v>
      </c>
      <c r="F1410" s="10">
        <v>1849</v>
      </c>
      <c r="G1410" s="8">
        <v>1000</v>
      </c>
      <c r="H1410" s="8" t="s">
        <v>6</v>
      </c>
      <c r="I1410" s="9">
        <v>40360</v>
      </c>
      <c r="J1410" s="9">
        <v>40390</v>
      </c>
    </row>
    <row r="1411" spans="1:10">
      <c r="A1411" s="6" t="s">
        <v>133</v>
      </c>
      <c r="B1411" s="6" t="s">
        <v>134</v>
      </c>
      <c r="C1411" s="6" t="s">
        <v>716</v>
      </c>
      <c r="D1411" s="6" t="s">
        <v>5618</v>
      </c>
      <c r="E1411" s="6" t="s">
        <v>5619</v>
      </c>
      <c r="F1411" s="12">
        <v>243602</v>
      </c>
      <c r="G1411" s="6">
        <v>1000</v>
      </c>
      <c r="H1411" s="6" t="s">
        <v>6</v>
      </c>
      <c r="I1411" s="7">
        <v>40360</v>
      </c>
      <c r="J1411" s="7">
        <v>40390</v>
      </c>
    </row>
    <row r="1412" spans="1:10">
      <c r="A1412" s="8" t="s">
        <v>133</v>
      </c>
      <c r="B1412" s="8" t="s">
        <v>134</v>
      </c>
      <c r="C1412" s="8" t="s">
        <v>1274</v>
      </c>
      <c r="D1412" s="8" t="s">
        <v>5680</v>
      </c>
      <c r="E1412" s="8" t="s">
        <v>5681</v>
      </c>
      <c r="F1412" s="10">
        <v>5435</v>
      </c>
      <c r="G1412" s="8">
        <v>1000</v>
      </c>
      <c r="H1412" s="8" t="s">
        <v>6</v>
      </c>
      <c r="I1412" s="9">
        <v>40360</v>
      </c>
      <c r="J1412" s="9">
        <v>40390</v>
      </c>
    </row>
    <row r="1413" spans="1:10">
      <c r="A1413" s="6" t="s">
        <v>133</v>
      </c>
      <c r="B1413" s="6" t="s">
        <v>134</v>
      </c>
      <c r="C1413" s="6" t="s">
        <v>135</v>
      </c>
      <c r="D1413" s="6" t="s">
        <v>5918</v>
      </c>
      <c r="E1413" s="6" t="s">
        <v>5919</v>
      </c>
      <c r="F1413" s="12">
        <v>13005</v>
      </c>
      <c r="G1413" s="6">
        <v>1000</v>
      </c>
      <c r="H1413" s="6" t="s">
        <v>6</v>
      </c>
      <c r="I1413" s="7">
        <v>40360</v>
      </c>
      <c r="J1413" s="7">
        <v>40390</v>
      </c>
    </row>
    <row r="1414" spans="1:10">
      <c r="A1414" s="8" t="s">
        <v>133</v>
      </c>
      <c r="B1414" s="8" t="s">
        <v>134</v>
      </c>
      <c r="C1414" s="8" t="s">
        <v>401</v>
      </c>
      <c r="D1414" s="8" t="s">
        <v>5988</v>
      </c>
      <c r="E1414" s="8" t="s">
        <v>5989</v>
      </c>
      <c r="F1414" s="10">
        <v>15381290</v>
      </c>
      <c r="G1414" s="8">
        <v>1000</v>
      </c>
      <c r="H1414" s="8" t="s">
        <v>6</v>
      </c>
      <c r="I1414" s="9">
        <v>40360</v>
      </c>
      <c r="J1414" s="9">
        <v>40390</v>
      </c>
    </row>
    <row r="1415" spans="1:10">
      <c r="A1415" s="6" t="s">
        <v>133</v>
      </c>
      <c r="B1415" s="6" t="s">
        <v>134</v>
      </c>
      <c r="C1415" s="6" t="s">
        <v>2477</v>
      </c>
      <c r="D1415" s="6" t="s">
        <v>8821</v>
      </c>
      <c r="E1415" s="6" t="s">
        <v>8822</v>
      </c>
      <c r="F1415" s="12">
        <v>26110</v>
      </c>
      <c r="G1415" s="6">
        <v>1000</v>
      </c>
      <c r="H1415" s="6" t="s">
        <v>6</v>
      </c>
      <c r="I1415" s="7">
        <v>40360</v>
      </c>
      <c r="J1415" s="7">
        <v>40390</v>
      </c>
    </row>
    <row r="1416" spans="1:10">
      <c r="A1416" s="8" t="s">
        <v>133</v>
      </c>
      <c r="B1416" s="8" t="s">
        <v>134</v>
      </c>
      <c r="C1416" s="8" t="s">
        <v>1250</v>
      </c>
      <c r="D1416" s="8" t="s">
        <v>5668</v>
      </c>
      <c r="E1416" s="8" t="s">
        <v>5669</v>
      </c>
      <c r="F1416" s="10">
        <v>6714</v>
      </c>
      <c r="G1416" s="8">
        <v>1000</v>
      </c>
      <c r="H1416" s="8" t="s">
        <v>6</v>
      </c>
      <c r="I1416" s="9">
        <v>40360</v>
      </c>
      <c r="J1416" s="9">
        <v>40390</v>
      </c>
    </row>
    <row r="1417" spans="1:10">
      <c r="A1417" s="6" t="s">
        <v>133</v>
      </c>
      <c r="B1417" s="6" t="s">
        <v>134</v>
      </c>
      <c r="C1417" s="6" t="s">
        <v>1809</v>
      </c>
      <c r="D1417" s="6" t="s">
        <v>7834</v>
      </c>
      <c r="E1417" s="6" t="s">
        <v>7835</v>
      </c>
      <c r="F1417" s="12">
        <v>320027</v>
      </c>
      <c r="G1417" s="6">
        <v>1000</v>
      </c>
      <c r="H1417" s="6" t="s">
        <v>6</v>
      </c>
      <c r="I1417" s="7">
        <v>40360</v>
      </c>
      <c r="J1417" s="7">
        <v>40390</v>
      </c>
    </row>
    <row r="1418" spans="1:10">
      <c r="A1418" s="8" t="s">
        <v>133</v>
      </c>
      <c r="B1418" s="8" t="s">
        <v>134</v>
      </c>
      <c r="C1418" s="8" t="s">
        <v>1806</v>
      </c>
      <c r="D1418" s="8" t="s">
        <v>7832</v>
      </c>
      <c r="E1418" s="8" t="s">
        <v>7833</v>
      </c>
      <c r="F1418" s="10">
        <v>92075</v>
      </c>
      <c r="G1418" s="8">
        <v>1000</v>
      </c>
      <c r="H1418" s="8" t="s">
        <v>6</v>
      </c>
      <c r="I1418" s="9">
        <v>40360</v>
      </c>
      <c r="J1418" s="9">
        <v>40390</v>
      </c>
    </row>
    <row r="1419" spans="1:10">
      <c r="A1419" s="6" t="s">
        <v>133</v>
      </c>
      <c r="B1419" s="6" t="s">
        <v>134</v>
      </c>
      <c r="C1419" s="6" t="s">
        <v>1786</v>
      </c>
      <c r="D1419" s="6" t="s">
        <v>7824</v>
      </c>
      <c r="E1419" s="6" t="s">
        <v>7825</v>
      </c>
      <c r="F1419" s="12">
        <v>499162</v>
      </c>
      <c r="G1419" s="6">
        <v>1000</v>
      </c>
      <c r="H1419" s="6" t="s">
        <v>6</v>
      </c>
      <c r="I1419" s="7">
        <v>40360</v>
      </c>
      <c r="J1419" s="7">
        <v>40390</v>
      </c>
    </row>
    <row r="1420" spans="1:10">
      <c r="A1420" s="8" t="s">
        <v>133</v>
      </c>
      <c r="B1420" s="8" t="s">
        <v>134</v>
      </c>
      <c r="C1420" s="8" t="s">
        <v>1265</v>
      </c>
      <c r="D1420" s="8" t="s">
        <v>5676</v>
      </c>
      <c r="E1420" s="8" t="s">
        <v>5677</v>
      </c>
      <c r="F1420" s="10">
        <v>5896</v>
      </c>
      <c r="G1420" s="8">
        <v>1000</v>
      </c>
      <c r="H1420" s="8" t="s">
        <v>6</v>
      </c>
      <c r="I1420" s="9">
        <v>40360</v>
      </c>
      <c r="J1420" s="9">
        <v>40390</v>
      </c>
    </row>
    <row r="1421" spans="1:10">
      <c r="A1421" s="6" t="s">
        <v>133</v>
      </c>
      <c r="B1421" s="6" t="s">
        <v>134</v>
      </c>
      <c r="C1421" s="6" t="s">
        <v>250</v>
      </c>
      <c r="D1421" s="6" t="s">
        <v>7548</v>
      </c>
      <c r="E1421" s="6" t="s">
        <v>7549</v>
      </c>
      <c r="F1421" s="12">
        <v>113732</v>
      </c>
      <c r="G1421" s="6">
        <v>1000</v>
      </c>
      <c r="H1421" s="6" t="s">
        <v>6</v>
      </c>
      <c r="I1421" s="7">
        <v>40360</v>
      </c>
      <c r="J1421" s="7">
        <v>40390</v>
      </c>
    </row>
    <row r="1422" spans="1:10">
      <c r="A1422" s="8" t="s">
        <v>133</v>
      </c>
      <c r="B1422" s="8" t="s">
        <v>134</v>
      </c>
      <c r="C1422" s="8" t="s">
        <v>1693</v>
      </c>
      <c r="D1422" s="8" t="s">
        <v>8385</v>
      </c>
      <c r="E1422" s="8" t="s">
        <v>8386</v>
      </c>
      <c r="F1422" s="10">
        <v>3295225</v>
      </c>
      <c r="G1422" s="8">
        <v>1000</v>
      </c>
      <c r="H1422" s="8" t="s">
        <v>6</v>
      </c>
      <c r="I1422" s="9">
        <v>40360</v>
      </c>
      <c r="J1422" s="9">
        <v>40390</v>
      </c>
    </row>
    <row r="1423" spans="1:10">
      <c r="A1423" s="6" t="s">
        <v>133</v>
      </c>
      <c r="B1423" s="6" t="s">
        <v>134</v>
      </c>
      <c r="C1423" s="6" t="s">
        <v>1687</v>
      </c>
      <c r="D1423" s="6" t="s">
        <v>8389</v>
      </c>
      <c r="E1423" s="6" t="s">
        <v>8390</v>
      </c>
      <c r="F1423" s="12">
        <v>1124760</v>
      </c>
      <c r="G1423" s="6">
        <v>1000</v>
      </c>
      <c r="H1423" s="6" t="s">
        <v>6</v>
      </c>
      <c r="I1423" s="7">
        <v>40360</v>
      </c>
      <c r="J1423" s="7">
        <v>40390</v>
      </c>
    </row>
    <row r="1424" spans="1:10">
      <c r="A1424" s="8" t="s">
        <v>133</v>
      </c>
      <c r="B1424" s="8" t="s">
        <v>134</v>
      </c>
      <c r="C1424" s="8" t="s">
        <v>1690</v>
      </c>
      <c r="D1424" s="8" t="s">
        <v>8391</v>
      </c>
      <c r="E1424" s="8" t="s">
        <v>8392</v>
      </c>
      <c r="F1424" s="10">
        <v>927030</v>
      </c>
      <c r="G1424" s="8">
        <v>1000</v>
      </c>
      <c r="H1424" s="8" t="s">
        <v>6</v>
      </c>
      <c r="I1424" s="9">
        <v>40360</v>
      </c>
      <c r="J1424" s="9">
        <v>40390</v>
      </c>
    </row>
    <row r="1425" spans="1:10">
      <c r="A1425" s="6" t="s">
        <v>133</v>
      </c>
      <c r="B1425" s="6" t="s">
        <v>134</v>
      </c>
      <c r="C1425" s="6" t="s">
        <v>3240</v>
      </c>
      <c r="D1425" s="6" t="s">
        <v>8273</v>
      </c>
      <c r="E1425" s="6" t="s">
        <v>8274</v>
      </c>
      <c r="F1425" s="12">
        <v>296000</v>
      </c>
      <c r="G1425" s="6">
        <v>1000</v>
      </c>
      <c r="H1425" s="6" t="s">
        <v>6</v>
      </c>
      <c r="I1425" s="7">
        <v>40360</v>
      </c>
      <c r="J1425" s="7">
        <v>40390</v>
      </c>
    </row>
    <row r="1426" spans="1:10">
      <c r="A1426" s="8" t="s">
        <v>133</v>
      </c>
      <c r="B1426" s="8" t="s">
        <v>134</v>
      </c>
      <c r="C1426" s="8" t="s">
        <v>1789</v>
      </c>
      <c r="D1426" s="8" t="s">
        <v>7826</v>
      </c>
      <c r="E1426" s="8" t="s">
        <v>7827</v>
      </c>
      <c r="F1426" s="10">
        <v>345418</v>
      </c>
      <c r="G1426" s="8">
        <v>1000</v>
      </c>
      <c r="H1426" s="8" t="s">
        <v>6</v>
      </c>
      <c r="I1426" s="9">
        <v>40360</v>
      </c>
      <c r="J1426" s="9">
        <v>40390</v>
      </c>
    </row>
    <row r="1427" spans="1:10">
      <c r="A1427" s="6" t="s">
        <v>133</v>
      </c>
      <c r="B1427" s="6" t="s">
        <v>134</v>
      </c>
      <c r="C1427" s="6" t="s">
        <v>398</v>
      </c>
      <c r="D1427" s="6" t="s">
        <v>5992</v>
      </c>
      <c r="E1427" s="6" t="s">
        <v>5993</v>
      </c>
      <c r="F1427" s="12">
        <v>11263060</v>
      </c>
      <c r="G1427" s="6">
        <v>1000</v>
      </c>
      <c r="H1427" s="6" t="s">
        <v>6</v>
      </c>
      <c r="I1427" s="7">
        <v>40360</v>
      </c>
      <c r="J1427" s="7">
        <v>40390</v>
      </c>
    </row>
    <row r="1428" spans="1:10">
      <c r="A1428" s="8" t="s">
        <v>133</v>
      </c>
      <c r="B1428" s="8" t="s">
        <v>134</v>
      </c>
      <c r="C1428" s="8" t="s">
        <v>3067</v>
      </c>
      <c r="D1428" s="8" t="s">
        <v>7431</v>
      </c>
      <c r="E1428" s="8" t="s">
        <v>7432</v>
      </c>
      <c r="F1428" s="10">
        <v>94040</v>
      </c>
      <c r="G1428" s="8">
        <v>1000</v>
      </c>
      <c r="H1428" s="8" t="s">
        <v>6</v>
      </c>
      <c r="I1428" s="9">
        <v>40360</v>
      </c>
      <c r="J1428" s="9">
        <v>40390</v>
      </c>
    </row>
    <row r="1429" spans="1:10">
      <c r="A1429" s="6" t="s">
        <v>133</v>
      </c>
      <c r="B1429" s="6" t="s">
        <v>134</v>
      </c>
      <c r="C1429" s="6" t="s">
        <v>3067</v>
      </c>
      <c r="D1429" s="6" t="s">
        <v>7433</v>
      </c>
      <c r="E1429" s="6" t="s">
        <v>7434</v>
      </c>
      <c r="F1429" s="12">
        <v>745054</v>
      </c>
      <c r="G1429" s="6">
        <v>1000</v>
      </c>
      <c r="H1429" s="6" t="s">
        <v>6</v>
      </c>
      <c r="I1429" s="7">
        <v>40360</v>
      </c>
      <c r="J1429" s="7">
        <v>40390</v>
      </c>
    </row>
    <row r="1430" spans="1:10">
      <c r="A1430" s="8" t="s">
        <v>133</v>
      </c>
      <c r="B1430" s="8" t="s">
        <v>134</v>
      </c>
      <c r="C1430" s="8" t="s">
        <v>3073</v>
      </c>
      <c r="D1430" s="8" t="s">
        <v>7439</v>
      </c>
      <c r="E1430" s="8" t="s">
        <v>7440</v>
      </c>
      <c r="F1430" s="10">
        <v>641502</v>
      </c>
      <c r="G1430" s="8">
        <v>1000</v>
      </c>
      <c r="H1430" s="8" t="s">
        <v>6</v>
      </c>
      <c r="I1430" s="9">
        <v>40360</v>
      </c>
      <c r="J1430" s="9">
        <v>40390</v>
      </c>
    </row>
    <row r="1431" spans="1:10">
      <c r="A1431" s="6" t="s">
        <v>133</v>
      </c>
      <c r="B1431" s="6" t="s">
        <v>134</v>
      </c>
      <c r="C1431" s="6" t="s">
        <v>3070</v>
      </c>
      <c r="D1431" s="6" t="s">
        <v>7435</v>
      </c>
      <c r="E1431" s="6" t="s">
        <v>7436</v>
      </c>
      <c r="F1431" s="12">
        <v>531718</v>
      </c>
      <c r="G1431" s="6">
        <v>1000</v>
      </c>
      <c r="H1431" s="6" t="s">
        <v>6</v>
      </c>
      <c r="I1431" s="7">
        <v>40360</v>
      </c>
      <c r="J1431" s="7">
        <v>40390</v>
      </c>
    </row>
    <row r="1432" spans="1:10">
      <c r="A1432" s="8" t="s">
        <v>133</v>
      </c>
      <c r="B1432" s="8" t="s">
        <v>134</v>
      </c>
      <c r="C1432" s="8" t="s">
        <v>3070</v>
      </c>
      <c r="D1432" s="8" t="s">
        <v>7437</v>
      </c>
      <c r="E1432" s="8" t="s">
        <v>7438</v>
      </c>
      <c r="F1432" s="10">
        <v>1001599</v>
      </c>
      <c r="G1432" s="8">
        <v>1000</v>
      </c>
      <c r="H1432" s="8" t="s">
        <v>6</v>
      </c>
      <c r="I1432" s="9">
        <v>40360</v>
      </c>
      <c r="J1432" s="9">
        <v>40390</v>
      </c>
    </row>
    <row r="1433" spans="1:10">
      <c r="A1433" s="6" t="s">
        <v>133</v>
      </c>
      <c r="B1433" s="6" t="s">
        <v>134</v>
      </c>
      <c r="C1433" s="6" t="s">
        <v>1698</v>
      </c>
      <c r="D1433" s="6" t="s">
        <v>8383</v>
      </c>
      <c r="E1433" s="6" t="s">
        <v>8384</v>
      </c>
      <c r="F1433" s="12">
        <v>7318541</v>
      </c>
      <c r="G1433" s="6">
        <v>1000</v>
      </c>
      <c r="H1433" s="6" t="s">
        <v>6</v>
      </c>
      <c r="I1433" s="7">
        <v>40360</v>
      </c>
      <c r="J1433" s="7">
        <v>40390</v>
      </c>
    </row>
    <row r="1434" spans="1:10">
      <c r="A1434" s="8" t="s">
        <v>133</v>
      </c>
      <c r="B1434" s="8" t="s">
        <v>134</v>
      </c>
      <c r="C1434" s="8" t="s">
        <v>3064</v>
      </c>
      <c r="D1434" s="8" t="s">
        <v>7427</v>
      </c>
      <c r="E1434" s="8" t="s">
        <v>7428</v>
      </c>
      <c r="F1434" s="10">
        <v>148524</v>
      </c>
      <c r="G1434" s="8">
        <v>1000</v>
      </c>
      <c r="H1434" s="8" t="s">
        <v>6</v>
      </c>
      <c r="I1434" s="9">
        <v>40360</v>
      </c>
      <c r="J1434" s="9">
        <v>40390</v>
      </c>
    </row>
    <row r="1435" spans="1:10">
      <c r="A1435" s="6" t="s">
        <v>133</v>
      </c>
      <c r="B1435" s="6" t="s">
        <v>134</v>
      </c>
      <c r="C1435" s="6" t="s">
        <v>3064</v>
      </c>
      <c r="D1435" s="6" t="s">
        <v>7429</v>
      </c>
      <c r="E1435" s="6" t="s">
        <v>7430</v>
      </c>
      <c r="F1435" s="12">
        <v>1453582</v>
      </c>
      <c r="G1435" s="6">
        <v>1000</v>
      </c>
      <c r="H1435" s="6" t="s">
        <v>6</v>
      </c>
      <c r="I1435" s="7">
        <v>40360</v>
      </c>
      <c r="J1435" s="7">
        <v>40390</v>
      </c>
    </row>
    <row r="1436" spans="1:10">
      <c r="A1436" s="6" t="s">
        <v>133</v>
      </c>
      <c r="B1436" s="6" t="s">
        <v>134</v>
      </c>
      <c r="C1436" s="6" t="s">
        <v>4914</v>
      </c>
      <c r="D1436" s="6" t="s">
        <v>10658</v>
      </c>
      <c r="E1436" s="6" t="s">
        <v>10659</v>
      </c>
      <c r="F1436" s="12">
        <v>1292499</v>
      </c>
      <c r="G1436" s="6">
        <v>1000</v>
      </c>
      <c r="H1436" s="6" t="s">
        <v>6</v>
      </c>
      <c r="I1436" s="7">
        <v>40391</v>
      </c>
      <c r="J1436" s="7">
        <v>40421</v>
      </c>
    </row>
    <row r="1437" spans="1:10">
      <c r="A1437" s="8" t="s">
        <v>133</v>
      </c>
      <c r="B1437" s="8" t="s">
        <v>134</v>
      </c>
      <c r="C1437" s="8" t="s">
        <v>4943</v>
      </c>
      <c r="D1437" s="8" t="s">
        <v>10686</v>
      </c>
      <c r="E1437" s="8" t="s">
        <v>10687</v>
      </c>
      <c r="F1437" s="10">
        <v>1811413</v>
      </c>
      <c r="G1437" s="8">
        <v>1000</v>
      </c>
      <c r="H1437" s="8" t="s">
        <v>6</v>
      </c>
      <c r="I1437" s="9">
        <v>40391</v>
      </c>
      <c r="J1437" s="9">
        <v>40421</v>
      </c>
    </row>
    <row r="1438" spans="1:10">
      <c r="A1438" s="6" t="s">
        <v>133</v>
      </c>
      <c r="B1438" s="6" t="s">
        <v>134</v>
      </c>
      <c r="C1438" s="6" t="s">
        <v>3735</v>
      </c>
      <c r="D1438" s="6" t="s">
        <v>10868</v>
      </c>
      <c r="E1438" s="6" t="s">
        <v>10869</v>
      </c>
      <c r="F1438" s="12">
        <v>2842758</v>
      </c>
      <c r="G1438" s="6">
        <v>1000</v>
      </c>
      <c r="H1438" s="6" t="s">
        <v>6</v>
      </c>
      <c r="I1438" s="7">
        <v>40391</v>
      </c>
      <c r="J1438" s="7">
        <v>40421</v>
      </c>
    </row>
    <row r="1439" spans="1:10">
      <c r="A1439" s="8" t="s">
        <v>133</v>
      </c>
      <c r="B1439" s="8" t="s">
        <v>134</v>
      </c>
      <c r="C1439" s="8" t="s">
        <v>5327</v>
      </c>
      <c r="D1439" s="8" t="s">
        <v>11235</v>
      </c>
      <c r="E1439" s="8" t="s">
        <v>11236</v>
      </c>
      <c r="F1439" s="10">
        <v>2015950</v>
      </c>
      <c r="G1439" s="8">
        <v>1000</v>
      </c>
      <c r="H1439" s="8" t="s">
        <v>6</v>
      </c>
      <c r="I1439" s="9">
        <v>40391</v>
      </c>
      <c r="J1439" s="9">
        <v>40421</v>
      </c>
    </row>
    <row r="1440" spans="1:10">
      <c r="A1440" s="6" t="s">
        <v>133</v>
      </c>
      <c r="B1440" s="6" t="s">
        <v>134</v>
      </c>
      <c r="C1440" s="6" t="s">
        <v>2406</v>
      </c>
      <c r="D1440" s="6" t="s">
        <v>11303</v>
      </c>
      <c r="E1440" s="6" t="s">
        <v>11304</v>
      </c>
      <c r="F1440" s="12">
        <v>59255</v>
      </c>
      <c r="G1440" s="6">
        <v>1000</v>
      </c>
      <c r="H1440" s="6" t="s">
        <v>6</v>
      </c>
      <c r="I1440" s="7">
        <v>40391</v>
      </c>
      <c r="J1440" s="7">
        <v>40421</v>
      </c>
    </row>
    <row r="1441" spans="1:10">
      <c r="A1441" s="8" t="s">
        <v>133</v>
      </c>
      <c r="B1441" s="8" t="s">
        <v>134</v>
      </c>
      <c r="C1441" s="8" t="s">
        <v>2418</v>
      </c>
      <c r="D1441" s="8" t="s">
        <v>11305</v>
      </c>
      <c r="E1441" s="8" t="s">
        <v>11306</v>
      </c>
      <c r="F1441" s="10">
        <v>309090</v>
      </c>
      <c r="G1441" s="8">
        <v>1000</v>
      </c>
      <c r="H1441" s="8" t="s">
        <v>6</v>
      </c>
      <c r="I1441" s="9">
        <v>40391</v>
      </c>
      <c r="J1441" s="9">
        <v>40421</v>
      </c>
    </row>
    <row r="1442" spans="1:10">
      <c r="A1442" s="6" t="s">
        <v>133</v>
      </c>
      <c r="B1442" s="6" t="s">
        <v>134</v>
      </c>
      <c r="C1442" s="6" t="s">
        <v>2520</v>
      </c>
      <c r="D1442" s="6" t="s">
        <v>10628</v>
      </c>
      <c r="E1442" s="6" t="s">
        <v>10629</v>
      </c>
      <c r="F1442" s="12">
        <v>6626</v>
      </c>
      <c r="G1442" s="6">
        <v>1000</v>
      </c>
      <c r="H1442" s="6" t="s">
        <v>6</v>
      </c>
      <c r="I1442" s="7">
        <v>40391</v>
      </c>
      <c r="J1442" s="7">
        <v>40421</v>
      </c>
    </row>
    <row r="1443" spans="1:10">
      <c r="A1443" s="8" t="s">
        <v>133</v>
      </c>
      <c r="B1443" s="8" t="s">
        <v>134</v>
      </c>
      <c r="C1443" s="8" t="s">
        <v>2803</v>
      </c>
      <c r="D1443" s="8" t="s">
        <v>10916</v>
      </c>
      <c r="E1443" s="8" t="s">
        <v>10917</v>
      </c>
      <c r="F1443" s="10">
        <v>37471</v>
      </c>
      <c r="G1443" s="8">
        <v>1000</v>
      </c>
      <c r="H1443" s="8" t="s">
        <v>6</v>
      </c>
      <c r="I1443" s="9">
        <v>40391</v>
      </c>
      <c r="J1443" s="9">
        <v>40421</v>
      </c>
    </row>
    <row r="1444" spans="1:10">
      <c r="A1444" s="6" t="s">
        <v>133</v>
      </c>
      <c r="B1444" s="6" t="s">
        <v>134</v>
      </c>
      <c r="C1444" s="6" t="s">
        <v>2883</v>
      </c>
      <c r="D1444" s="6" t="s">
        <v>10974</v>
      </c>
      <c r="E1444" s="6" t="s">
        <v>10975</v>
      </c>
      <c r="F1444" s="12">
        <v>872</v>
      </c>
      <c r="G1444" s="6">
        <v>1000</v>
      </c>
      <c r="H1444" s="6" t="s">
        <v>6</v>
      </c>
      <c r="I1444" s="7">
        <v>40391</v>
      </c>
      <c r="J1444" s="7">
        <v>40421</v>
      </c>
    </row>
    <row r="1445" spans="1:10">
      <c r="A1445" s="8" t="s">
        <v>133</v>
      </c>
      <c r="B1445" s="8" t="s">
        <v>134</v>
      </c>
      <c r="C1445" s="8" t="s">
        <v>2573</v>
      </c>
      <c r="D1445" s="8" t="s">
        <v>10662</v>
      </c>
      <c r="E1445" s="8" t="s">
        <v>10663</v>
      </c>
      <c r="F1445" s="10">
        <v>90428</v>
      </c>
      <c r="G1445" s="8">
        <v>1000</v>
      </c>
      <c r="H1445" s="8" t="s">
        <v>6</v>
      </c>
      <c r="I1445" s="9">
        <v>40391</v>
      </c>
      <c r="J1445" s="9">
        <v>40421</v>
      </c>
    </row>
    <row r="1446" spans="1:10">
      <c r="A1446" s="6" t="s">
        <v>133</v>
      </c>
      <c r="B1446" s="6" t="s">
        <v>134</v>
      </c>
      <c r="C1446" s="6" t="s">
        <v>2579</v>
      </c>
      <c r="D1446" s="6" t="s">
        <v>10666</v>
      </c>
      <c r="E1446" s="6" t="s">
        <v>10667</v>
      </c>
      <c r="F1446" s="12">
        <v>65967</v>
      </c>
      <c r="G1446" s="6">
        <v>1000</v>
      </c>
      <c r="H1446" s="6" t="s">
        <v>6</v>
      </c>
      <c r="I1446" s="7">
        <v>40391</v>
      </c>
      <c r="J1446" s="7">
        <v>40421</v>
      </c>
    </row>
    <row r="1447" spans="1:10">
      <c r="A1447" s="8" t="s">
        <v>133</v>
      </c>
      <c r="B1447" s="8" t="s">
        <v>134</v>
      </c>
      <c r="C1447" s="8" t="s">
        <v>2582</v>
      </c>
      <c r="D1447" s="8" t="s">
        <v>10668</v>
      </c>
      <c r="E1447" s="8" t="s">
        <v>10669</v>
      </c>
      <c r="F1447" s="10">
        <v>18491</v>
      </c>
      <c r="G1447" s="8">
        <v>1000</v>
      </c>
      <c r="H1447" s="8" t="s">
        <v>6</v>
      </c>
      <c r="I1447" s="9">
        <v>40391</v>
      </c>
      <c r="J1447" s="9">
        <v>40421</v>
      </c>
    </row>
    <row r="1448" spans="1:10">
      <c r="A1448" s="6" t="s">
        <v>133</v>
      </c>
      <c r="B1448" s="6" t="s">
        <v>134</v>
      </c>
      <c r="C1448" s="6" t="s">
        <v>2609</v>
      </c>
      <c r="D1448" s="6" t="s">
        <v>10688</v>
      </c>
      <c r="E1448" s="6" t="s">
        <v>10689</v>
      </c>
      <c r="F1448" s="12">
        <v>170187</v>
      </c>
      <c r="G1448" s="6">
        <v>1000</v>
      </c>
      <c r="H1448" s="6" t="s">
        <v>6</v>
      </c>
      <c r="I1448" s="7">
        <v>40391</v>
      </c>
      <c r="J1448" s="7">
        <v>40421</v>
      </c>
    </row>
    <row r="1449" spans="1:10">
      <c r="A1449" s="8" t="s">
        <v>133</v>
      </c>
      <c r="B1449" s="8" t="s">
        <v>134</v>
      </c>
      <c r="C1449" s="8" t="s">
        <v>2624</v>
      </c>
      <c r="D1449" s="8" t="s">
        <v>10698</v>
      </c>
      <c r="E1449" s="8" t="s">
        <v>10699</v>
      </c>
      <c r="F1449" s="10">
        <v>968987</v>
      </c>
      <c r="G1449" s="8">
        <v>1000</v>
      </c>
      <c r="H1449" s="8" t="s">
        <v>6</v>
      </c>
      <c r="I1449" s="9">
        <v>40391</v>
      </c>
      <c r="J1449" s="9">
        <v>40421</v>
      </c>
    </row>
    <row r="1450" spans="1:10">
      <c r="A1450" s="6" t="s">
        <v>133</v>
      </c>
      <c r="B1450" s="6" t="s">
        <v>134</v>
      </c>
      <c r="C1450" s="6" t="s">
        <v>2639</v>
      </c>
      <c r="D1450" s="6" t="s">
        <v>10708</v>
      </c>
      <c r="E1450" s="6" t="s">
        <v>10709</v>
      </c>
      <c r="F1450" s="12">
        <v>162001</v>
      </c>
      <c r="G1450" s="6">
        <v>1000</v>
      </c>
      <c r="H1450" s="6" t="s">
        <v>6</v>
      </c>
      <c r="I1450" s="7">
        <v>40391</v>
      </c>
      <c r="J1450" s="7">
        <v>40421</v>
      </c>
    </row>
    <row r="1451" spans="1:10">
      <c r="A1451" s="8" t="s">
        <v>133</v>
      </c>
      <c r="B1451" s="8" t="s">
        <v>134</v>
      </c>
      <c r="C1451" s="8" t="s">
        <v>2388</v>
      </c>
      <c r="D1451" s="8" t="s">
        <v>11159</v>
      </c>
      <c r="E1451" s="8" t="s">
        <v>11160</v>
      </c>
      <c r="F1451" s="10">
        <v>420902</v>
      </c>
      <c r="G1451" s="8">
        <v>1000</v>
      </c>
      <c r="H1451" s="8" t="s">
        <v>6</v>
      </c>
      <c r="I1451" s="9">
        <v>40391</v>
      </c>
      <c r="J1451" s="9">
        <v>40421</v>
      </c>
    </row>
    <row r="1452" spans="1:10">
      <c r="A1452" s="6" t="s">
        <v>133</v>
      </c>
      <c r="B1452" s="6" t="s">
        <v>134</v>
      </c>
      <c r="C1452" s="6" t="s">
        <v>2391</v>
      </c>
      <c r="D1452" s="6" t="s">
        <v>11161</v>
      </c>
      <c r="E1452" s="6" t="s">
        <v>11162</v>
      </c>
      <c r="F1452" s="12">
        <v>439079</v>
      </c>
      <c r="G1452" s="6">
        <v>1000</v>
      </c>
      <c r="H1452" s="6" t="s">
        <v>6</v>
      </c>
      <c r="I1452" s="7">
        <v>40391</v>
      </c>
      <c r="J1452" s="7">
        <v>40421</v>
      </c>
    </row>
    <row r="1453" spans="1:10">
      <c r="A1453" s="8" t="s">
        <v>133</v>
      </c>
      <c r="B1453" s="8" t="s">
        <v>134</v>
      </c>
      <c r="C1453" s="8" t="s">
        <v>2409</v>
      </c>
      <c r="D1453" s="8" t="s">
        <v>11173</v>
      </c>
      <c r="E1453" s="8" t="s">
        <v>11174</v>
      </c>
      <c r="F1453" s="10">
        <v>1590707</v>
      </c>
      <c r="G1453" s="8">
        <v>1000</v>
      </c>
      <c r="H1453" s="8" t="s">
        <v>6</v>
      </c>
      <c r="I1453" s="9">
        <v>40391</v>
      </c>
      <c r="J1453" s="9">
        <v>40421</v>
      </c>
    </row>
    <row r="1454" spans="1:10">
      <c r="A1454" s="6" t="s">
        <v>133</v>
      </c>
      <c r="B1454" s="6" t="s">
        <v>134</v>
      </c>
      <c r="C1454" s="6" t="s">
        <v>2415</v>
      </c>
      <c r="D1454" s="6" t="s">
        <v>11177</v>
      </c>
      <c r="E1454" s="6" t="s">
        <v>11178</v>
      </c>
      <c r="F1454" s="12">
        <v>722957</v>
      </c>
      <c r="G1454" s="6">
        <v>1000</v>
      </c>
      <c r="H1454" s="6" t="s">
        <v>6</v>
      </c>
      <c r="I1454" s="7">
        <v>40391</v>
      </c>
      <c r="J1454" s="7">
        <v>40421</v>
      </c>
    </row>
    <row r="1455" spans="1:10">
      <c r="A1455" s="8" t="s">
        <v>133</v>
      </c>
      <c r="B1455" s="8" t="s">
        <v>134</v>
      </c>
      <c r="C1455" s="8" t="s">
        <v>2427</v>
      </c>
      <c r="D1455" s="8" t="s">
        <v>11181</v>
      </c>
      <c r="E1455" s="8" t="s">
        <v>11182</v>
      </c>
      <c r="F1455" s="10">
        <v>2142195</v>
      </c>
      <c r="G1455" s="8">
        <v>1000</v>
      </c>
      <c r="H1455" s="8" t="s">
        <v>6</v>
      </c>
      <c r="I1455" s="9">
        <v>40391</v>
      </c>
      <c r="J1455" s="9">
        <v>40421</v>
      </c>
    </row>
    <row r="1456" spans="1:10">
      <c r="A1456" s="6" t="s">
        <v>133</v>
      </c>
      <c r="B1456" s="6" t="s">
        <v>134</v>
      </c>
      <c r="C1456" s="6" t="s">
        <v>2436</v>
      </c>
      <c r="D1456" s="6" t="s">
        <v>11309</v>
      </c>
      <c r="E1456" s="6" t="s">
        <v>11310</v>
      </c>
      <c r="F1456" s="12">
        <v>391961</v>
      </c>
      <c r="G1456" s="6">
        <v>1000</v>
      </c>
      <c r="H1456" s="6" t="s">
        <v>6</v>
      </c>
      <c r="I1456" s="7">
        <v>40391</v>
      </c>
      <c r="J1456" s="7">
        <v>40421</v>
      </c>
    </row>
    <row r="1457" spans="1:10">
      <c r="A1457" s="8" t="s">
        <v>133</v>
      </c>
      <c r="B1457" s="8" t="s">
        <v>134</v>
      </c>
      <c r="C1457" s="8" t="s">
        <v>2451</v>
      </c>
      <c r="D1457" s="8" t="s">
        <v>11191</v>
      </c>
      <c r="E1457" s="8" t="s">
        <v>11192</v>
      </c>
      <c r="F1457" s="10">
        <v>1220575</v>
      </c>
      <c r="G1457" s="8">
        <v>1000</v>
      </c>
      <c r="H1457" s="8" t="s">
        <v>6</v>
      </c>
      <c r="I1457" s="9">
        <v>40391</v>
      </c>
      <c r="J1457" s="9">
        <v>40421</v>
      </c>
    </row>
    <row r="1458" spans="1:10">
      <c r="A1458" s="6" t="s">
        <v>133</v>
      </c>
      <c r="B1458" s="6" t="s">
        <v>134</v>
      </c>
      <c r="C1458" s="6" t="s">
        <v>2463</v>
      </c>
      <c r="D1458" s="6" t="s">
        <v>11197</v>
      </c>
      <c r="E1458" s="6" t="s">
        <v>11198</v>
      </c>
      <c r="F1458" s="12">
        <v>698359</v>
      </c>
      <c r="G1458" s="6">
        <v>1000</v>
      </c>
      <c r="H1458" s="6" t="s">
        <v>6</v>
      </c>
      <c r="I1458" s="7">
        <v>40391</v>
      </c>
      <c r="J1458" s="7">
        <v>40421</v>
      </c>
    </row>
    <row r="1459" spans="1:10">
      <c r="A1459" s="8" t="s">
        <v>133</v>
      </c>
      <c r="B1459" s="8" t="s">
        <v>134</v>
      </c>
      <c r="C1459" s="8" t="s">
        <v>2469</v>
      </c>
      <c r="D1459" s="8" t="s">
        <v>11199</v>
      </c>
      <c r="E1459" s="8" t="s">
        <v>11200</v>
      </c>
      <c r="F1459" s="10">
        <v>745339</v>
      </c>
      <c r="G1459" s="8">
        <v>1000</v>
      </c>
      <c r="H1459" s="8" t="s">
        <v>6</v>
      </c>
      <c r="I1459" s="9">
        <v>40391</v>
      </c>
      <c r="J1459" s="9">
        <v>40421</v>
      </c>
    </row>
    <row r="1460" spans="1:10">
      <c r="A1460" s="6" t="s">
        <v>133</v>
      </c>
      <c r="B1460" s="6" t="s">
        <v>134</v>
      </c>
      <c r="C1460" s="6" t="s">
        <v>2472</v>
      </c>
      <c r="D1460" s="6" t="s">
        <v>11201</v>
      </c>
      <c r="E1460" s="6" t="s">
        <v>11202</v>
      </c>
      <c r="F1460" s="12">
        <v>598346</v>
      </c>
      <c r="G1460" s="6">
        <v>1000</v>
      </c>
      <c r="H1460" s="6" t="s">
        <v>6</v>
      </c>
      <c r="I1460" s="7">
        <v>40391</v>
      </c>
      <c r="J1460" s="7">
        <v>40421</v>
      </c>
    </row>
    <row r="1461" spans="1:10">
      <c r="A1461" s="8" t="s">
        <v>133</v>
      </c>
      <c r="B1461" s="8" t="s">
        <v>134</v>
      </c>
      <c r="C1461" s="8" t="s">
        <v>2483</v>
      </c>
      <c r="D1461" s="8" t="s">
        <v>11205</v>
      </c>
      <c r="E1461" s="8" t="s">
        <v>11206</v>
      </c>
      <c r="F1461" s="10">
        <v>452372</v>
      </c>
      <c r="G1461" s="8">
        <v>1000</v>
      </c>
      <c r="H1461" s="8" t="s">
        <v>6</v>
      </c>
      <c r="I1461" s="9">
        <v>40391</v>
      </c>
      <c r="J1461" s="9">
        <v>40421</v>
      </c>
    </row>
    <row r="1462" spans="1:10">
      <c r="A1462" s="6" t="s">
        <v>133</v>
      </c>
      <c r="B1462" s="6" t="s">
        <v>134</v>
      </c>
      <c r="C1462" s="6" t="s">
        <v>2500</v>
      </c>
      <c r="D1462" s="6" t="s">
        <v>11217</v>
      </c>
      <c r="E1462" s="6" t="s">
        <v>11218</v>
      </c>
      <c r="F1462" s="12">
        <v>1225561</v>
      </c>
      <c r="G1462" s="6">
        <v>1000</v>
      </c>
      <c r="H1462" s="6" t="s">
        <v>6</v>
      </c>
      <c r="I1462" s="7">
        <v>40391</v>
      </c>
      <c r="J1462" s="7">
        <v>40421</v>
      </c>
    </row>
    <row r="1463" spans="1:10">
      <c r="A1463" s="8" t="s">
        <v>133</v>
      </c>
      <c r="B1463" s="8" t="s">
        <v>134</v>
      </c>
      <c r="C1463" s="8" t="s">
        <v>2546</v>
      </c>
      <c r="D1463" s="8" t="s">
        <v>10644</v>
      </c>
      <c r="E1463" s="8" t="s">
        <v>10645</v>
      </c>
      <c r="F1463" s="10">
        <v>177046</v>
      </c>
      <c r="G1463" s="8">
        <v>1000</v>
      </c>
      <c r="H1463" s="8" t="s">
        <v>6</v>
      </c>
      <c r="I1463" s="9">
        <v>40391</v>
      </c>
      <c r="J1463" s="9">
        <v>40421</v>
      </c>
    </row>
    <row r="1464" spans="1:10">
      <c r="A1464" s="6" t="s">
        <v>133</v>
      </c>
      <c r="B1464" s="6" t="s">
        <v>134</v>
      </c>
      <c r="C1464" s="6" t="s">
        <v>2561</v>
      </c>
      <c r="D1464" s="6" t="s">
        <v>10654</v>
      </c>
      <c r="E1464" s="6" t="s">
        <v>10655</v>
      </c>
      <c r="F1464" s="12">
        <v>1089456</v>
      </c>
      <c r="G1464" s="6">
        <v>1000</v>
      </c>
      <c r="H1464" s="6" t="s">
        <v>6</v>
      </c>
      <c r="I1464" s="7">
        <v>40391</v>
      </c>
      <c r="J1464" s="7">
        <v>40421</v>
      </c>
    </row>
    <row r="1465" spans="1:10">
      <c r="A1465" s="8" t="s">
        <v>133</v>
      </c>
      <c r="B1465" s="8" t="s">
        <v>134</v>
      </c>
      <c r="C1465" s="8" t="s">
        <v>2564</v>
      </c>
      <c r="D1465" s="8" t="s">
        <v>10656</v>
      </c>
      <c r="E1465" s="8" t="s">
        <v>10657</v>
      </c>
      <c r="F1465" s="10">
        <v>1084994</v>
      </c>
      <c r="G1465" s="8">
        <v>1000</v>
      </c>
      <c r="H1465" s="8" t="s">
        <v>6</v>
      </c>
      <c r="I1465" s="9">
        <v>40391</v>
      </c>
      <c r="J1465" s="9">
        <v>40421</v>
      </c>
    </row>
    <row r="1466" spans="1:10">
      <c r="A1466" s="6" t="s">
        <v>133</v>
      </c>
      <c r="B1466" s="6" t="s">
        <v>134</v>
      </c>
      <c r="C1466" s="6" t="s">
        <v>2588</v>
      </c>
      <c r="D1466" s="6" t="s">
        <v>10672</v>
      </c>
      <c r="E1466" s="6" t="s">
        <v>10673</v>
      </c>
      <c r="F1466" s="12">
        <v>278984</v>
      </c>
      <c r="G1466" s="6">
        <v>1000</v>
      </c>
      <c r="H1466" s="6" t="s">
        <v>6</v>
      </c>
      <c r="I1466" s="7">
        <v>40391</v>
      </c>
      <c r="J1466" s="7">
        <v>40421</v>
      </c>
    </row>
    <row r="1467" spans="1:10">
      <c r="A1467" s="8" t="s">
        <v>133</v>
      </c>
      <c r="B1467" s="8" t="s">
        <v>134</v>
      </c>
      <c r="C1467" s="8" t="s">
        <v>2594</v>
      </c>
      <c r="D1467" s="8" t="s">
        <v>10676</v>
      </c>
      <c r="E1467" s="8" t="s">
        <v>10677</v>
      </c>
      <c r="F1467" s="10">
        <v>1042723</v>
      </c>
      <c r="G1467" s="8">
        <v>1000</v>
      </c>
      <c r="H1467" s="8" t="s">
        <v>6</v>
      </c>
      <c r="I1467" s="9">
        <v>40391</v>
      </c>
      <c r="J1467" s="9">
        <v>40421</v>
      </c>
    </row>
    <row r="1468" spans="1:10">
      <c r="A1468" s="6" t="s">
        <v>133</v>
      </c>
      <c r="B1468" s="6" t="s">
        <v>134</v>
      </c>
      <c r="C1468" s="6" t="s">
        <v>2597</v>
      </c>
      <c r="D1468" s="6" t="s">
        <v>10678</v>
      </c>
      <c r="E1468" s="6" t="s">
        <v>10679</v>
      </c>
      <c r="F1468" s="12">
        <v>467601</v>
      </c>
      <c r="G1468" s="6">
        <v>1000</v>
      </c>
      <c r="H1468" s="6" t="s">
        <v>6</v>
      </c>
      <c r="I1468" s="7">
        <v>40391</v>
      </c>
      <c r="J1468" s="7">
        <v>40421</v>
      </c>
    </row>
    <row r="1469" spans="1:10">
      <c r="A1469" s="8" t="s">
        <v>133</v>
      </c>
      <c r="B1469" s="8" t="s">
        <v>134</v>
      </c>
      <c r="C1469" s="8" t="s">
        <v>2603</v>
      </c>
      <c r="D1469" s="8" t="s">
        <v>10682</v>
      </c>
      <c r="E1469" s="8" t="s">
        <v>10683</v>
      </c>
      <c r="F1469" s="10">
        <v>980391</v>
      </c>
      <c r="G1469" s="8">
        <v>1000</v>
      </c>
      <c r="H1469" s="8" t="s">
        <v>6</v>
      </c>
      <c r="I1469" s="9">
        <v>40391</v>
      </c>
      <c r="J1469" s="9">
        <v>40421</v>
      </c>
    </row>
    <row r="1470" spans="1:10">
      <c r="A1470" s="6" t="s">
        <v>133</v>
      </c>
      <c r="B1470" s="6" t="s">
        <v>134</v>
      </c>
      <c r="C1470" s="6" t="s">
        <v>2636</v>
      </c>
      <c r="D1470" s="6" t="s">
        <v>10706</v>
      </c>
      <c r="E1470" s="6" t="s">
        <v>10707</v>
      </c>
      <c r="F1470" s="12">
        <v>502082</v>
      </c>
      <c r="G1470" s="6">
        <v>1000</v>
      </c>
      <c r="H1470" s="6" t="s">
        <v>6</v>
      </c>
      <c r="I1470" s="7">
        <v>40391</v>
      </c>
      <c r="J1470" s="7">
        <v>40421</v>
      </c>
    </row>
    <row r="1471" spans="1:10">
      <c r="A1471" s="8" t="s">
        <v>133</v>
      </c>
      <c r="B1471" s="8" t="s">
        <v>134</v>
      </c>
      <c r="C1471" s="8" t="s">
        <v>2642</v>
      </c>
      <c r="D1471" s="8" t="s">
        <v>10712</v>
      </c>
      <c r="E1471" s="8" t="s">
        <v>10713</v>
      </c>
      <c r="F1471" s="10">
        <v>291367</v>
      </c>
      <c r="G1471" s="8">
        <v>1000</v>
      </c>
      <c r="H1471" s="8" t="s">
        <v>6</v>
      </c>
      <c r="I1471" s="9">
        <v>40391</v>
      </c>
      <c r="J1471" s="9">
        <v>40421</v>
      </c>
    </row>
    <row r="1472" spans="1:10">
      <c r="A1472" s="6" t="s">
        <v>133</v>
      </c>
      <c r="B1472" s="6" t="s">
        <v>134</v>
      </c>
      <c r="C1472" s="6" t="s">
        <v>2648</v>
      </c>
      <c r="D1472" s="6" t="s">
        <v>10716</v>
      </c>
      <c r="E1472" s="6" t="s">
        <v>10717</v>
      </c>
      <c r="F1472" s="12">
        <v>556671</v>
      </c>
      <c r="G1472" s="6">
        <v>1000</v>
      </c>
      <c r="H1472" s="6" t="s">
        <v>6</v>
      </c>
      <c r="I1472" s="7">
        <v>40391</v>
      </c>
      <c r="J1472" s="7">
        <v>40421</v>
      </c>
    </row>
    <row r="1473" spans="1:10">
      <c r="A1473" s="8" t="s">
        <v>133</v>
      </c>
      <c r="B1473" s="8" t="s">
        <v>134</v>
      </c>
      <c r="C1473" s="8" t="s">
        <v>2651</v>
      </c>
      <c r="D1473" s="8" t="s">
        <v>10718</v>
      </c>
      <c r="E1473" s="8" t="s">
        <v>10719</v>
      </c>
      <c r="F1473" s="10">
        <v>353349</v>
      </c>
      <c r="G1473" s="8">
        <v>1000</v>
      </c>
      <c r="H1473" s="8" t="s">
        <v>6</v>
      </c>
      <c r="I1473" s="9">
        <v>40391</v>
      </c>
      <c r="J1473" s="9">
        <v>40421</v>
      </c>
    </row>
    <row r="1474" spans="1:10">
      <c r="A1474" s="6" t="s">
        <v>133</v>
      </c>
      <c r="B1474" s="6" t="s">
        <v>134</v>
      </c>
      <c r="C1474" s="6" t="s">
        <v>3585</v>
      </c>
      <c r="D1474" s="6" t="s">
        <v>10161</v>
      </c>
      <c r="E1474" s="6" t="s">
        <v>10162</v>
      </c>
      <c r="F1474" s="12">
        <v>906572</v>
      </c>
      <c r="G1474" s="6">
        <v>1000</v>
      </c>
      <c r="H1474" s="6" t="s">
        <v>6</v>
      </c>
      <c r="I1474" s="7">
        <v>40391</v>
      </c>
      <c r="J1474" s="7">
        <v>40421</v>
      </c>
    </row>
    <row r="1475" spans="1:10">
      <c r="A1475" s="8" t="s">
        <v>133</v>
      </c>
      <c r="B1475" s="8" t="s">
        <v>134</v>
      </c>
      <c r="C1475" s="8" t="s">
        <v>2666</v>
      </c>
      <c r="D1475" s="8" t="s">
        <v>10816</v>
      </c>
      <c r="E1475" s="8" t="s">
        <v>10817</v>
      </c>
      <c r="F1475" s="10">
        <v>736314</v>
      </c>
      <c r="G1475" s="8">
        <v>1000</v>
      </c>
      <c r="H1475" s="8" t="s">
        <v>6</v>
      </c>
      <c r="I1475" s="9">
        <v>40391</v>
      </c>
      <c r="J1475" s="9">
        <v>40421</v>
      </c>
    </row>
    <row r="1476" spans="1:10">
      <c r="A1476" s="6" t="s">
        <v>133</v>
      </c>
      <c r="B1476" s="6" t="s">
        <v>134</v>
      </c>
      <c r="C1476" s="6" t="s">
        <v>2669</v>
      </c>
      <c r="D1476" s="6" t="s">
        <v>10818</v>
      </c>
      <c r="E1476" s="6" t="s">
        <v>10819</v>
      </c>
      <c r="F1476" s="12">
        <v>832093</v>
      </c>
      <c r="G1476" s="6">
        <v>1000</v>
      </c>
      <c r="H1476" s="6" t="s">
        <v>6</v>
      </c>
      <c r="I1476" s="7">
        <v>40391</v>
      </c>
      <c r="J1476" s="7">
        <v>40421</v>
      </c>
    </row>
    <row r="1477" spans="1:10">
      <c r="A1477" s="8" t="s">
        <v>133</v>
      </c>
      <c r="B1477" s="8" t="s">
        <v>134</v>
      </c>
      <c r="C1477" s="8" t="s">
        <v>2705</v>
      </c>
      <c r="D1477" s="8" t="s">
        <v>10842</v>
      </c>
      <c r="E1477" s="8" t="s">
        <v>10843</v>
      </c>
      <c r="F1477" s="10">
        <v>1184634</v>
      </c>
      <c r="G1477" s="8">
        <v>1000</v>
      </c>
      <c r="H1477" s="8" t="s">
        <v>6</v>
      </c>
      <c r="I1477" s="9">
        <v>40391</v>
      </c>
      <c r="J1477" s="9">
        <v>40421</v>
      </c>
    </row>
    <row r="1478" spans="1:10">
      <c r="A1478" s="6" t="s">
        <v>133</v>
      </c>
      <c r="B1478" s="6" t="s">
        <v>134</v>
      </c>
      <c r="C1478" s="6" t="s">
        <v>2714</v>
      </c>
      <c r="D1478" s="6" t="s">
        <v>10850</v>
      </c>
      <c r="E1478" s="6" t="s">
        <v>10851</v>
      </c>
      <c r="F1478" s="12">
        <v>199899</v>
      </c>
      <c r="G1478" s="6">
        <v>1000</v>
      </c>
      <c r="H1478" s="6" t="s">
        <v>6</v>
      </c>
      <c r="I1478" s="7">
        <v>40391</v>
      </c>
      <c r="J1478" s="7">
        <v>40421</v>
      </c>
    </row>
    <row r="1479" spans="1:10">
      <c r="A1479" s="8" t="s">
        <v>133</v>
      </c>
      <c r="B1479" s="8" t="s">
        <v>134</v>
      </c>
      <c r="C1479" s="8" t="s">
        <v>2949</v>
      </c>
      <c r="D1479" s="8" t="s">
        <v>10744</v>
      </c>
      <c r="E1479" s="8" t="s">
        <v>10745</v>
      </c>
      <c r="F1479" s="10">
        <v>1875941</v>
      </c>
      <c r="G1479" s="8">
        <v>1000</v>
      </c>
      <c r="H1479" s="8" t="s">
        <v>6</v>
      </c>
      <c r="I1479" s="9">
        <v>40391</v>
      </c>
      <c r="J1479" s="9">
        <v>40421</v>
      </c>
    </row>
    <row r="1480" spans="1:10">
      <c r="A1480" s="6" t="s">
        <v>133</v>
      </c>
      <c r="B1480" s="6" t="s">
        <v>134</v>
      </c>
      <c r="C1480" s="6" t="s">
        <v>2723</v>
      </c>
      <c r="D1480" s="6" t="s">
        <v>10856</v>
      </c>
      <c r="E1480" s="6" t="s">
        <v>10857</v>
      </c>
      <c r="F1480" s="12">
        <v>2512469</v>
      </c>
      <c r="G1480" s="6">
        <v>1000</v>
      </c>
      <c r="H1480" s="6" t="s">
        <v>6</v>
      </c>
      <c r="I1480" s="7">
        <v>40391</v>
      </c>
      <c r="J1480" s="7">
        <v>40421</v>
      </c>
    </row>
    <row r="1481" spans="1:10">
      <c r="A1481" s="8" t="s">
        <v>133</v>
      </c>
      <c r="B1481" s="8" t="s">
        <v>134</v>
      </c>
      <c r="C1481" s="8" t="s">
        <v>2733</v>
      </c>
      <c r="D1481" s="8" t="s">
        <v>10862</v>
      </c>
      <c r="E1481" s="8" t="s">
        <v>10863</v>
      </c>
      <c r="F1481" s="10">
        <v>329571</v>
      </c>
      <c r="G1481" s="8">
        <v>1000</v>
      </c>
      <c r="H1481" s="8" t="s">
        <v>6</v>
      </c>
      <c r="I1481" s="9">
        <v>40391</v>
      </c>
      <c r="J1481" s="9">
        <v>40421</v>
      </c>
    </row>
    <row r="1482" spans="1:10">
      <c r="A1482" s="6" t="s">
        <v>133</v>
      </c>
      <c r="B1482" s="6" t="s">
        <v>134</v>
      </c>
      <c r="C1482" s="6" t="s">
        <v>2739</v>
      </c>
      <c r="D1482" s="6" t="s">
        <v>10866</v>
      </c>
      <c r="E1482" s="6" t="s">
        <v>10867</v>
      </c>
      <c r="F1482" s="12">
        <v>1386567</v>
      </c>
      <c r="G1482" s="6">
        <v>1000</v>
      </c>
      <c r="H1482" s="6" t="s">
        <v>6</v>
      </c>
      <c r="I1482" s="7">
        <v>40391</v>
      </c>
      <c r="J1482" s="7">
        <v>40421</v>
      </c>
    </row>
    <row r="1483" spans="1:10">
      <c r="A1483" s="8" t="s">
        <v>133</v>
      </c>
      <c r="B1483" s="8" t="s">
        <v>134</v>
      </c>
      <c r="C1483" s="8" t="s">
        <v>2751</v>
      </c>
      <c r="D1483" s="8" t="s">
        <v>10872</v>
      </c>
      <c r="E1483" s="8" t="s">
        <v>10873</v>
      </c>
      <c r="F1483" s="10">
        <v>1090489</v>
      </c>
      <c r="G1483" s="8">
        <v>1000</v>
      </c>
      <c r="H1483" s="8" t="s">
        <v>6</v>
      </c>
      <c r="I1483" s="9">
        <v>40391</v>
      </c>
      <c r="J1483" s="9">
        <v>40421</v>
      </c>
    </row>
    <row r="1484" spans="1:10">
      <c r="A1484" s="6" t="s">
        <v>133</v>
      </c>
      <c r="B1484" s="6" t="s">
        <v>134</v>
      </c>
      <c r="C1484" s="6" t="s">
        <v>1886</v>
      </c>
      <c r="D1484" s="6" t="s">
        <v>10169</v>
      </c>
      <c r="E1484" s="6" t="s">
        <v>10170</v>
      </c>
      <c r="F1484" s="12">
        <v>585143</v>
      </c>
      <c r="G1484" s="6">
        <v>1000</v>
      </c>
      <c r="H1484" s="6" t="s">
        <v>6</v>
      </c>
      <c r="I1484" s="7">
        <v>40391</v>
      </c>
      <c r="J1484" s="7">
        <v>40421</v>
      </c>
    </row>
    <row r="1485" spans="1:10">
      <c r="A1485" s="8" t="s">
        <v>133</v>
      </c>
      <c r="B1485" s="8" t="s">
        <v>134</v>
      </c>
      <c r="C1485" s="8" t="s">
        <v>1883</v>
      </c>
      <c r="D1485" s="8" t="s">
        <v>10167</v>
      </c>
      <c r="E1485" s="8" t="s">
        <v>10168</v>
      </c>
      <c r="F1485" s="10">
        <v>604615</v>
      </c>
      <c r="G1485" s="8">
        <v>1000</v>
      </c>
      <c r="H1485" s="8" t="s">
        <v>6</v>
      </c>
      <c r="I1485" s="9">
        <v>40391</v>
      </c>
      <c r="J1485" s="9">
        <v>40421</v>
      </c>
    </row>
    <row r="1486" spans="1:10">
      <c r="A1486" s="6" t="s">
        <v>133</v>
      </c>
      <c r="B1486" s="6" t="s">
        <v>134</v>
      </c>
      <c r="C1486" s="6" t="s">
        <v>2775</v>
      </c>
      <c r="D1486" s="6" t="s">
        <v>10888</v>
      </c>
      <c r="E1486" s="6" t="s">
        <v>10889</v>
      </c>
      <c r="F1486" s="12">
        <v>1006915</v>
      </c>
      <c r="G1486" s="6">
        <v>1000</v>
      </c>
      <c r="H1486" s="6" t="s">
        <v>6</v>
      </c>
      <c r="I1486" s="7">
        <v>40391</v>
      </c>
      <c r="J1486" s="7">
        <v>40421</v>
      </c>
    </row>
    <row r="1487" spans="1:10">
      <c r="A1487" s="8" t="s">
        <v>133</v>
      </c>
      <c r="B1487" s="8" t="s">
        <v>134</v>
      </c>
      <c r="C1487" s="8" t="s">
        <v>2780</v>
      </c>
      <c r="D1487" s="8" t="s">
        <v>10892</v>
      </c>
      <c r="E1487" s="8" t="s">
        <v>10893</v>
      </c>
      <c r="F1487" s="10">
        <v>1074208</v>
      </c>
      <c r="G1487" s="8">
        <v>1000</v>
      </c>
      <c r="H1487" s="8" t="s">
        <v>6</v>
      </c>
      <c r="I1487" s="9">
        <v>40391</v>
      </c>
      <c r="J1487" s="9">
        <v>40421</v>
      </c>
    </row>
    <row r="1488" spans="1:10">
      <c r="A1488" s="6" t="s">
        <v>133</v>
      </c>
      <c r="B1488" s="6" t="s">
        <v>134</v>
      </c>
      <c r="C1488" s="6" t="s">
        <v>2783</v>
      </c>
      <c r="D1488" s="6" t="s">
        <v>10894</v>
      </c>
      <c r="E1488" s="6" t="s">
        <v>10895</v>
      </c>
      <c r="F1488" s="12">
        <v>581319</v>
      </c>
      <c r="G1488" s="6">
        <v>1000</v>
      </c>
      <c r="H1488" s="6" t="s">
        <v>6</v>
      </c>
      <c r="I1488" s="7">
        <v>40391</v>
      </c>
      <c r="J1488" s="7">
        <v>40421</v>
      </c>
    </row>
    <row r="1489" spans="1:10">
      <c r="A1489" s="8" t="s">
        <v>133</v>
      </c>
      <c r="B1489" s="8" t="s">
        <v>134</v>
      </c>
      <c r="C1489" s="8" t="s">
        <v>2792</v>
      </c>
      <c r="D1489" s="8" t="s">
        <v>10908</v>
      </c>
      <c r="E1489" s="8" t="s">
        <v>10909</v>
      </c>
      <c r="F1489" s="10">
        <v>1330898</v>
      </c>
      <c r="G1489" s="8">
        <v>1000</v>
      </c>
      <c r="H1489" s="8" t="s">
        <v>6</v>
      </c>
      <c r="I1489" s="9">
        <v>40391</v>
      </c>
      <c r="J1489" s="9">
        <v>40421</v>
      </c>
    </row>
    <row r="1490" spans="1:10">
      <c r="A1490" s="6" t="s">
        <v>133</v>
      </c>
      <c r="B1490" s="6" t="s">
        <v>134</v>
      </c>
      <c r="C1490" s="6" t="s">
        <v>2812</v>
      </c>
      <c r="D1490" s="6" t="s">
        <v>10922</v>
      </c>
      <c r="E1490" s="6" t="s">
        <v>10923</v>
      </c>
      <c r="F1490" s="12">
        <v>1176646</v>
      </c>
      <c r="G1490" s="6">
        <v>1000</v>
      </c>
      <c r="H1490" s="6" t="s">
        <v>6</v>
      </c>
      <c r="I1490" s="7">
        <v>40391</v>
      </c>
      <c r="J1490" s="7">
        <v>40421</v>
      </c>
    </row>
    <row r="1491" spans="1:10">
      <c r="A1491" s="8" t="s">
        <v>133</v>
      </c>
      <c r="B1491" s="8" t="s">
        <v>134</v>
      </c>
      <c r="C1491" s="8" t="s">
        <v>2821</v>
      </c>
      <c r="D1491" s="8" t="s">
        <v>10928</v>
      </c>
      <c r="E1491" s="8" t="s">
        <v>10929</v>
      </c>
      <c r="F1491" s="10">
        <v>340612</v>
      </c>
      <c r="G1491" s="8">
        <v>1000</v>
      </c>
      <c r="H1491" s="8" t="s">
        <v>6</v>
      </c>
      <c r="I1491" s="9">
        <v>40391</v>
      </c>
      <c r="J1491" s="9">
        <v>40421</v>
      </c>
    </row>
    <row r="1492" spans="1:10">
      <c r="A1492" s="6" t="s">
        <v>133</v>
      </c>
      <c r="B1492" s="6" t="s">
        <v>134</v>
      </c>
      <c r="C1492" s="6" t="s">
        <v>2824</v>
      </c>
      <c r="D1492" s="6" t="s">
        <v>10934</v>
      </c>
      <c r="E1492" s="6" t="s">
        <v>10935</v>
      </c>
      <c r="F1492" s="12">
        <v>724713</v>
      </c>
      <c r="G1492" s="6">
        <v>1000</v>
      </c>
      <c r="H1492" s="6" t="s">
        <v>6</v>
      </c>
      <c r="I1492" s="7">
        <v>40391</v>
      </c>
      <c r="J1492" s="7">
        <v>40421</v>
      </c>
    </row>
    <row r="1493" spans="1:10">
      <c r="A1493" s="8" t="s">
        <v>133</v>
      </c>
      <c r="B1493" s="8" t="s">
        <v>134</v>
      </c>
      <c r="C1493" s="8" t="s">
        <v>2827</v>
      </c>
      <c r="D1493" s="8" t="s">
        <v>10936</v>
      </c>
      <c r="E1493" s="8" t="s">
        <v>10937</v>
      </c>
      <c r="F1493" s="10">
        <v>699626</v>
      </c>
      <c r="G1493" s="8">
        <v>1000</v>
      </c>
      <c r="H1493" s="8" t="s">
        <v>6</v>
      </c>
      <c r="I1493" s="9">
        <v>40391</v>
      </c>
      <c r="J1493" s="9">
        <v>40421</v>
      </c>
    </row>
    <row r="1494" spans="1:10">
      <c r="A1494" s="6" t="s">
        <v>133</v>
      </c>
      <c r="B1494" s="6" t="s">
        <v>134</v>
      </c>
      <c r="C1494" s="6" t="s">
        <v>3694</v>
      </c>
      <c r="D1494" s="6" t="s">
        <v>10337</v>
      </c>
      <c r="E1494" s="6" t="s">
        <v>10338</v>
      </c>
      <c r="F1494" s="12">
        <v>715421</v>
      </c>
      <c r="G1494" s="6">
        <v>1000</v>
      </c>
      <c r="H1494" s="6" t="s">
        <v>6</v>
      </c>
      <c r="I1494" s="7">
        <v>40391</v>
      </c>
      <c r="J1494" s="7">
        <v>40421</v>
      </c>
    </row>
    <row r="1495" spans="1:10">
      <c r="A1495" s="8" t="s">
        <v>133</v>
      </c>
      <c r="B1495" s="8" t="s">
        <v>134</v>
      </c>
      <c r="C1495" s="8" t="s">
        <v>2857</v>
      </c>
      <c r="D1495" s="8" t="s">
        <v>10956</v>
      </c>
      <c r="E1495" s="8" t="s">
        <v>10957</v>
      </c>
      <c r="F1495" s="10">
        <v>564098</v>
      </c>
      <c r="G1495" s="8">
        <v>1000</v>
      </c>
      <c r="H1495" s="8" t="s">
        <v>6</v>
      </c>
      <c r="I1495" s="9">
        <v>40391</v>
      </c>
      <c r="J1495" s="9">
        <v>40421</v>
      </c>
    </row>
    <row r="1496" spans="1:10">
      <c r="A1496" s="6" t="s">
        <v>133</v>
      </c>
      <c r="B1496" s="6" t="s">
        <v>134</v>
      </c>
      <c r="C1496" s="6" t="s">
        <v>2866</v>
      </c>
      <c r="D1496" s="6" t="s">
        <v>10962</v>
      </c>
      <c r="E1496" s="6" t="s">
        <v>10963</v>
      </c>
      <c r="F1496" s="12">
        <v>593362</v>
      </c>
      <c r="G1496" s="6">
        <v>1000</v>
      </c>
      <c r="H1496" s="6" t="s">
        <v>6</v>
      </c>
      <c r="I1496" s="7">
        <v>40391</v>
      </c>
      <c r="J1496" s="7">
        <v>40421</v>
      </c>
    </row>
    <row r="1497" spans="1:10">
      <c r="A1497" s="8" t="s">
        <v>133</v>
      </c>
      <c r="B1497" s="8" t="s">
        <v>134</v>
      </c>
      <c r="C1497" s="8" t="s">
        <v>2869</v>
      </c>
      <c r="D1497" s="8" t="s">
        <v>10964</v>
      </c>
      <c r="E1497" s="8" t="s">
        <v>10965</v>
      </c>
      <c r="F1497" s="10">
        <v>874865</v>
      </c>
      <c r="G1497" s="8">
        <v>1000</v>
      </c>
      <c r="H1497" s="8" t="s">
        <v>6</v>
      </c>
      <c r="I1497" s="9">
        <v>40391</v>
      </c>
      <c r="J1497" s="9">
        <v>40421</v>
      </c>
    </row>
    <row r="1498" spans="1:10">
      <c r="A1498" s="6" t="s">
        <v>133</v>
      </c>
      <c r="B1498" s="6" t="s">
        <v>134</v>
      </c>
      <c r="C1498" s="6" t="s">
        <v>2872</v>
      </c>
      <c r="D1498" s="6" t="s">
        <v>10966</v>
      </c>
      <c r="E1498" s="6" t="s">
        <v>10967</v>
      </c>
      <c r="F1498" s="12">
        <v>2624674</v>
      </c>
      <c r="G1498" s="6">
        <v>1000</v>
      </c>
      <c r="H1498" s="6" t="s">
        <v>6</v>
      </c>
      <c r="I1498" s="7">
        <v>40391</v>
      </c>
      <c r="J1498" s="7">
        <v>40421</v>
      </c>
    </row>
    <row r="1499" spans="1:10">
      <c r="A1499" s="8" t="s">
        <v>133</v>
      </c>
      <c r="B1499" s="8" t="s">
        <v>134</v>
      </c>
      <c r="C1499" s="8" t="s">
        <v>2889</v>
      </c>
      <c r="D1499" s="8" t="s">
        <v>10978</v>
      </c>
      <c r="E1499" s="8" t="s">
        <v>10979</v>
      </c>
      <c r="F1499" s="10">
        <v>354682</v>
      </c>
      <c r="G1499" s="8">
        <v>1000</v>
      </c>
      <c r="H1499" s="8" t="s">
        <v>6</v>
      </c>
      <c r="I1499" s="9">
        <v>40391</v>
      </c>
      <c r="J1499" s="9">
        <v>40421</v>
      </c>
    </row>
    <row r="1500" spans="1:10">
      <c r="A1500" s="6" t="s">
        <v>133</v>
      </c>
      <c r="B1500" s="6" t="s">
        <v>134</v>
      </c>
      <c r="C1500" s="6" t="s">
        <v>2904</v>
      </c>
      <c r="D1500" s="6" t="s">
        <v>10986</v>
      </c>
      <c r="E1500" s="6" t="s">
        <v>10987</v>
      </c>
      <c r="F1500" s="12">
        <v>1436551</v>
      </c>
      <c r="G1500" s="6">
        <v>1000</v>
      </c>
      <c r="H1500" s="6" t="s">
        <v>6</v>
      </c>
      <c r="I1500" s="7">
        <v>40391</v>
      </c>
      <c r="J1500" s="7">
        <v>40421</v>
      </c>
    </row>
    <row r="1501" spans="1:10">
      <c r="A1501" s="8" t="s">
        <v>133</v>
      </c>
      <c r="B1501" s="8" t="s">
        <v>134</v>
      </c>
      <c r="C1501" s="8" t="s">
        <v>2907</v>
      </c>
      <c r="D1501" s="8" t="s">
        <v>10988</v>
      </c>
      <c r="E1501" s="8" t="s">
        <v>10989</v>
      </c>
      <c r="F1501" s="10">
        <v>1749277</v>
      </c>
      <c r="G1501" s="8">
        <v>1000</v>
      </c>
      <c r="H1501" s="8" t="s">
        <v>6</v>
      </c>
      <c r="I1501" s="9">
        <v>40391</v>
      </c>
      <c r="J1501" s="9">
        <v>40421</v>
      </c>
    </row>
    <row r="1502" spans="1:10">
      <c r="A1502" s="6" t="s">
        <v>133</v>
      </c>
      <c r="B1502" s="6" t="s">
        <v>134</v>
      </c>
      <c r="C1502" s="6" t="s">
        <v>2910</v>
      </c>
      <c r="D1502" s="6" t="s">
        <v>10990</v>
      </c>
      <c r="E1502" s="6" t="s">
        <v>10991</v>
      </c>
      <c r="F1502" s="12">
        <v>2166662</v>
      </c>
      <c r="G1502" s="6">
        <v>1000</v>
      </c>
      <c r="H1502" s="6" t="s">
        <v>6</v>
      </c>
      <c r="I1502" s="7">
        <v>40391</v>
      </c>
      <c r="J1502" s="7">
        <v>40421</v>
      </c>
    </row>
    <row r="1503" spans="1:10">
      <c r="A1503" s="8" t="s">
        <v>133</v>
      </c>
      <c r="B1503" s="8" t="s">
        <v>134</v>
      </c>
      <c r="C1503" s="8" t="s">
        <v>2916</v>
      </c>
      <c r="D1503" s="8" t="s">
        <v>10994</v>
      </c>
      <c r="E1503" s="8" t="s">
        <v>10995</v>
      </c>
      <c r="F1503" s="10">
        <v>1492648</v>
      </c>
      <c r="G1503" s="8">
        <v>1000</v>
      </c>
      <c r="H1503" s="8" t="s">
        <v>6</v>
      </c>
      <c r="I1503" s="9">
        <v>40391</v>
      </c>
      <c r="J1503" s="9">
        <v>40421</v>
      </c>
    </row>
    <row r="1504" spans="1:10">
      <c r="A1504" s="6" t="s">
        <v>133</v>
      </c>
      <c r="B1504" s="6" t="s">
        <v>134</v>
      </c>
      <c r="C1504" s="6" t="s">
        <v>2925</v>
      </c>
      <c r="D1504" s="6" t="s">
        <v>11000</v>
      </c>
      <c r="E1504" s="6" t="s">
        <v>11001</v>
      </c>
      <c r="F1504" s="12">
        <v>1243806</v>
      </c>
      <c r="G1504" s="6">
        <v>1000</v>
      </c>
      <c r="H1504" s="6" t="s">
        <v>6</v>
      </c>
      <c r="I1504" s="7">
        <v>40391</v>
      </c>
      <c r="J1504" s="7">
        <v>40421</v>
      </c>
    </row>
    <row r="1505" spans="1:10">
      <c r="A1505" s="8" t="s">
        <v>133</v>
      </c>
      <c r="B1505" s="8" t="s">
        <v>134</v>
      </c>
      <c r="C1505" s="8" t="s">
        <v>2931</v>
      </c>
      <c r="D1505" s="8" t="s">
        <v>10732</v>
      </c>
      <c r="E1505" s="8" t="s">
        <v>10733</v>
      </c>
      <c r="F1505" s="10">
        <v>79576</v>
      </c>
      <c r="G1505" s="8">
        <v>1000</v>
      </c>
      <c r="H1505" s="8" t="s">
        <v>6</v>
      </c>
      <c r="I1505" s="9">
        <v>40391</v>
      </c>
      <c r="J1505" s="9">
        <v>40421</v>
      </c>
    </row>
    <row r="1506" spans="1:10">
      <c r="A1506" s="6" t="s">
        <v>133</v>
      </c>
      <c r="B1506" s="6" t="s">
        <v>134</v>
      </c>
      <c r="C1506" s="6" t="s">
        <v>2934</v>
      </c>
      <c r="D1506" s="6" t="s">
        <v>10734</v>
      </c>
      <c r="E1506" s="6" t="s">
        <v>10735</v>
      </c>
      <c r="F1506" s="12">
        <v>663379</v>
      </c>
      <c r="G1506" s="6">
        <v>1000</v>
      </c>
      <c r="H1506" s="6" t="s">
        <v>6</v>
      </c>
      <c r="I1506" s="7">
        <v>40391</v>
      </c>
      <c r="J1506" s="7">
        <v>40421</v>
      </c>
    </row>
    <row r="1507" spans="1:10">
      <c r="A1507" s="8" t="s">
        <v>133</v>
      </c>
      <c r="B1507" s="8" t="s">
        <v>134</v>
      </c>
      <c r="C1507" s="8" t="s">
        <v>2940</v>
      </c>
      <c r="D1507" s="8" t="s">
        <v>10738</v>
      </c>
      <c r="E1507" s="8" t="s">
        <v>10739</v>
      </c>
      <c r="F1507" s="10">
        <v>1653832</v>
      </c>
      <c r="G1507" s="8">
        <v>1000</v>
      </c>
      <c r="H1507" s="8" t="s">
        <v>6</v>
      </c>
      <c r="I1507" s="9">
        <v>40391</v>
      </c>
      <c r="J1507" s="9">
        <v>40421</v>
      </c>
    </row>
    <row r="1508" spans="1:10">
      <c r="A1508" s="6" t="s">
        <v>133</v>
      </c>
      <c r="B1508" s="6" t="s">
        <v>134</v>
      </c>
      <c r="C1508" s="6" t="s">
        <v>2957</v>
      </c>
      <c r="D1508" s="6" t="s">
        <v>10750</v>
      </c>
      <c r="E1508" s="6" t="s">
        <v>10751</v>
      </c>
      <c r="F1508" s="12">
        <v>661678</v>
      </c>
      <c r="G1508" s="6">
        <v>1000</v>
      </c>
      <c r="H1508" s="6" t="s">
        <v>6</v>
      </c>
      <c r="I1508" s="7">
        <v>40391</v>
      </c>
      <c r="J1508" s="7">
        <v>40421</v>
      </c>
    </row>
    <row r="1509" spans="1:10">
      <c r="A1509" s="8" t="s">
        <v>133</v>
      </c>
      <c r="B1509" s="8" t="s">
        <v>134</v>
      </c>
      <c r="C1509" s="8" t="s">
        <v>2960</v>
      </c>
      <c r="D1509" s="8" t="s">
        <v>10752</v>
      </c>
      <c r="E1509" s="8" t="s">
        <v>10753</v>
      </c>
      <c r="F1509" s="10">
        <v>680751</v>
      </c>
      <c r="G1509" s="8">
        <v>1000</v>
      </c>
      <c r="H1509" s="8" t="s">
        <v>6</v>
      </c>
      <c r="I1509" s="9">
        <v>40391</v>
      </c>
      <c r="J1509" s="9">
        <v>40421</v>
      </c>
    </row>
    <row r="1510" spans="1:10">
      <c r="A1510" s="6" t="s">
        <v>133</v>
      </c>
      <c r="B1510" s="6" t="s">
        <v>134</v>
      </c>
      <c r="C1510" s="6" t="s">
        <v>2978</v>
      </c>
      <c r="D1510" s="6" t="s">
        <v>10764</v>
      </c>
      <c r="E1510" s="6" t="s">
        <v>10765</v>
      </c>
      <c r="F1510" s="12">
        <v>371580</v>
      </c>
      <c r="G1510" s="6">
        <v>1000</v>
      </c>
      <c r="H1510" s="6" t="s">
        <v>6</v>
      </c>
      <c r="I1510" s="7">
        <v>40391</v>
      </c>
      <c r="J1510" s="7">
        <v>40421</v>
      </c>
    </row>
    <row r="1511" spans="1:10">
      <c r="A1511" s="8" t="s">
        <v>133</v>
      </c>
      <c r="B1511" s="8" t="s">
        <v>134</v>
      </c>
      <c r="C1511" s="8" t="s">
        <v>2457</v>
      </c>
      <c r="D1511" s="8" t="s">
        <v>11311</v>
      </c>
      <c r="E1511" s="8" t="s">
        <v>11312</v>
      </c>
      <c r="F1511" s="10">
        <v>209490</v>
      </c>
      <c r="G1511" s="8">
        <v>1000</v>
      </c>
      <c r="H1511" s="8" t="s">
        <v>6</v>
      </c>
      <c r="I1511" s="9">
        <v>40391</v>
      </c>
      <c r="J1511" s="9">
        <v>40421</v>
      </c>
    </row>
    <row r="1512" spans="1:10">
      <c r="A1512" s="6" t="s">
        <v>133</v>
      </c>
      <c r="B1512" s="6" t="s">
        <v>134</v>
      </c>
      <c r="C1512" s="6" t="s">
        <v>2600</v>
      </c>
      <c r="D1512" s="6" t="s">
        <v>10680</v>
      </c>
      <c r="E1512" s="6" t="s">
        <v>10681</v>
      </c>
      <c r="F1512" s="12">
        <v>800892</v>
      </c>
      <c r="G1512" s="6">
        <v>1000</v>
      </c>
      <c r="H1512" s="6" t="s">
        <v>6</v>
      </c>
      <c r="I1512" s="7">
        <v>40391</v>
      </c>
      <c r="J1512" s="7">
        <v>40421</v>
      </c>
    </row>
    <row r="1513" spans="1:10">
      <c r="A1513" s="8" t="s">
        <v>133</v>
      </c>
      <c r="B1513" s="8" t="s">
        <v>134</v>
      </c>
      <c r="C1513" s="8" t="s">
        <v>2606</v>
      </c>
      <c r="D1513" s="8" t="s">
        <v>10684</v>
      </c>
      <c r="E1513" s="8" t="s">
        <v>10685</v>
      </c>
      <c r="F1513" s="10">
        <v>104125</v>
      </c>
      <c r="G1513" s="8">
        <v>1000</v>
      </c>
      <c r="H1513" s="8" t="s">
        <v>6</v>
      </c>
      <c r="I1513" s="9">
        <v>40391</v>
      </c>
      <c r="J1513" s="9">
        <v>40421</v>
      </c>
    </row>
    <row r="1514" spans="1:10">
      <c r="A1514" s="6" t="s">
        <v>133</v>
      </c>
      <c r="B1514" s="6" t="s">
        <v>134</v>
      </c>
      <c r="C1514" s="6" t="s">
        <v>2717</v>
      </c>
      <c r="D1514" s="6" t="s">
        <v>10852</v>
      </c>
      <c r="E1514" s="6" t="s">
        <v>10853</v>
      </c>
      <c r="F1514" s="12">
        <v>284980</v>
      </c>
      <c r="G1514" s="6">
        <v>1000</v>
      </c>
      <c r="H1514" s="6" t="s">
        <v>6</v>
      </c>
      <c r="I1514" s="7">
        <v>40391</v>
      </c>
      <c r="J1514" s="7">
        <v>40421</v>
      </c>
    </row>
    <row r="1515" spans="1:10">
      <c r="A1515" s="8" t="s">
        <v>133</v>
      </c>
      <c r="B1515" s="8" t="s">
        <v>134</v>
      </c>
      <c r="C1515" s="8" t="s">
        <v>2720</v>
      </c>
      <c r="D1515" s="8" t="s">
        <v>10854</v>
      </c>
      <c r="E1515" s="8" t="s">
        <v>10855</v>
      </c>
      <c r="F1515" s="10">
        <v>408951</v>
      </c>
      <c r="G1515" s="8">
        <v>1000</v>
      </c>
      <c r="H1515" s="8" t="s">
        <v>6</v>
      </c>
      <c r="I1515" s="9">
        <v>40391</v>
      </c>
      <c r="J1515" s="9">
        <v>40421</v>
      </c>
    </row>
    <row r="1516" spans="1:10">
      <c r="A1516" s="6" t="s">
        <v>133</v>
      </c>
      <c r="B1516" s="6" t="s">
        <v>134</v>
      </c>
      <c r="C1516" s="6" t="s">
        <v>2736</v>
      </c>
      <c r="D1516" s="6" t="s">
        <v>10864</v>
      </c>
      <c r="E1516" s="6" t="s">
        <v>10865</v>
      </c>
      <c r="F1516" s="12">
        <v>327224</v>
      </c>
      <c r="G1516" s="6">
        <v>1000</v>
      </c>
      <c r="H1516" s="6" t="s">
        <v>6</v>
      </c>
      <c r="I1516" s="7">
        <v>40391</v>
      </c>
      <c r="J1516" s="7">
        <v>40421</v>
      </c>
    </row>
    <row r="1517" spans="1:10">
      <c r="A1517" s="8" t="s">
        <v>133</v>
      </c>
      <c r="B1517" s="8" t="s">
        <v>134</v>
      </c>
      <c r="C1517" s="8" t="s">
        <v>2757</v>
      </c>
      <c r="D1517" s="8" t="s">
        <v>10876</v>
      </c>
      <c r="E1517" s="8" t="s">
        <v>10877</v>
      </c>
      <c r="F1517" s="10">
        <v>79864</v>
      </c>
      <c r="G1517" s="8">
        <v>1000</v>
      </c>
      <c r="H1517" s="8" t="s">
        <v>6</v>
      </c>
      <c r="I1517" s="9">
        <v>40391</v>
      </c>
      <c r="J1517" s="9">
        <v>40421</v>
      </c>
    </row>
    <row r="1518" spans="1:10">
      <c r="A1518" s="6" t="s">
        <v>133</v>
      </c>
      <c r="B1518" s="6" t="s">
        <v>134</v>
      </c>
      <c r="C1518" s="6" t="s">
        <v>2769</v>
      </c>
      <c r="D1518" s="6" t="s">
        <v>10884</v>
      </c>
      <c r="E1518" s="6" t="s">
        <v>10885</v>
      </c>
      <c r="F1518" s="12">
        <v>2182633</v>
      </c>
      <c r="G1518" s="6">
        <v>1000</v>
      </c>
      <c r="H1518" s="6" t="s">
        <v>6</v>
      </c>
      <c r="I1518" s="7">
        <v>40391</v>
      </c>
      <c r="J1518" s="7">
        <v>40421</v>
      </c>
    </row>
    <row r="1519" spans="1:10">
      <c r="A1519" s="8" t="s">
        <v>133</v>
      </c>
      <c r="B1519" s="8" t="s">
        <v>134</v>
      </c>
      <c r="C1519" s="8" t="s">
        <v>2851</v>
      </c>
      <c r="D1519" s="8" t="s">
        <v>10952</v>
      </c>
      <c r="E1519" s="8" t="s">
        <v>10953</v>
      </c>
      <c r="F1519" s="10">
        <v>855820</v>
      </c>
      <c r="G1519" s="8">
        <v>1000</v>
      </c>
      <c r="H1519" s="8" t="s">
        <v>6</v>
      </c>
      <c r="I1519" s="9">
        <v>40391</v>
      </c>
      <c r="J1519" s="9">
        <v>40421</v>
      </c>
    </row>
    <row r="1520" spans="1:10">
      <c r="A1520" s="6" t="s">
        <v>133</v>
      </c>
      <c r="B1520" s="6" t="s">
        <v>134</v>
      </c>
      <c r="C1520" s="6" t="s">
        <v>2975</v>
      </c>
      <c r="D1520" s="6" t="s">
        <v>10762</v>
      </c>
      <c r="E1520" s="6" t="s">
        <v>10763</v>
      </c>
      <c r="F1520" s="12">
        <v>1110539</v>
      </c>
      <c r="G1520" s="6">
        <v>1000</v>
      </c>
      <c r="H1520" s="6" t="s">
        <v>6</v>
      </c>
      <c r="I1520" s="7">
        <v>40391</v>
      </c>
      <c r="J1520" s="7">
        <v>40421</v>
      </c>
    </row>
    <row r="1521" spans="1:10">
      <c r="A1521" s="8" t="s">
        <v>133</v>
      </c>
      <c r="B1521" s="8" t="s">
        <v>134</v>
      </c>
      <c r="C1521" s="8" t="s">
        <v>2984</v>
      </c>
      <c r="D1521" s="8" t="s">
        <v>10768</v>
      </c>
      <c r="E1521" s="8" t="s">
        <v>10769</v>
      </c>
      <c r="F1521" s="10">
        <v>712922</v>
      </c>
      <c r="G1521" s="8">
        <v>1000</v>
      </c>
      <c r="H1521" s="8" t="s">
        <v>6</v>
      </c>
      <c r="I1521" s="9">
        <v>40391</v>
      </c>
      <c r="J1521" s="9">
        <v>40421</v>
      </c>
    </row>
    <row r="1522" spans="1:10">
      <c r="A1522" s="6" t="s">
        <v>133</v>
      </c>
      <c r="B1522" s="6" t="s">
        <v>134</v>
      </c>
      <c r="C1522" s="6" t="s">
        <v>3004</v>
      </c>
      <c r="D1522" s="6" t="s">
        <v>10786</v>
      </c>
      <c r="E1522" s="6" t="s">
        <v>10787</v>
      </c>
      <c r="F1522" s="12">
        <v>381409</v>
      </c>
      <c r="G1522" s="6">
        <v>1000</v>
      </c>
      <c r="H1522" s="6" t="s">
        <v>6</v>
      </c>
      <c r="I1522" s="7">
        <v>40391</v>
      </c>
      <c r="J1522" s="7">
        <v>40421</v>
      </c>
    </row>
    <row r="1523" spans="1:10">
      <c r="A1523" s="8" t="s">
        <v>133</v>
      </c>
      <c r="B1523" s="8" t="s">
        <v>134</v>
      </c>
      <c r="C1523" s="8" t="s">
        <v>3013</v>
      </c>
      <c r="D1523" s="8" t="s">
        <v>10792</v>
      </c>
      <c r="E1523" s="8" t="s">
        <v>10793</v>
      </c>
      <c r="F1523" s="10">
        <v>464507</v>
      </c>
      <c r="G1523" s="8">
        <v>1000</v>
      </c>
      <c r="H1523" s="8" t="s">
        <v>6</v>
      </c>
      <c r="I1523" s="9">
        <v>40391</v>
      </c>
      <c r="J1523" s="9">
        <v>40421</v>
      </c>
    </row>
    <row r="1524" spans="1:10">
      <c r="A1524" s="6" t="s">
        <v>133</v>
      </c>
      <c r="B1524" s="6" t="s">
        <v>134</v>
      </c>
      <c r="C1524" s="6" t="s">
        <v>3019</v>
      </c>
      <c r="D1524" s="6" t="s">
        <v>10798</v>
      </c>
      <c r="E1524" s="6" t="s">
        <v>10799</v>
      </c>
      <c r="F1524" s="12">
        <v>519621</v>
      </c>
      <c r="G1524" s="6">
        <v>1000</v>
      </c>
      <c r="H1524" s="6" t="s">
        <v>6</v>
      </c>
      <c r="I1524" s="7">
        <v>40391</v>
      </c>
      <c r="J1524" s="7">
        <v>40421</v>
      </c>
    </row>
    <row r="1525" spans="1:10">
      <c r="A1525" s="8" t="s">
        <v>133</v>
      </c>
      <c r="B1525" s="8" t="s">
        <v>134</v>
      </c>
      <c r="C1525" s="8" t="s">
        <v>3022</v>
      </c>
      <c r="D1525" s="8" t="s">
        <v>10800</v>
      </c>
      <c r="E1525" s="8" t="s">
        <v>10801</v>
      </c>
      <c r="F1525" s="10">
        <v>1888258</v>
      </c>
      <c r="G1525" s="8">
        <v>1000</v>
      </c>
      <c r="H1525" s="8" t="s">
        <v>6</v>
      </c>
      <c r="I1525" s="9">
        <v>40391</v>
      </c>
      <c r="J1525" s="9">
        <v>40421</v>
      </c>
    </row>
    <row r="1526" spans="1:10">
      <c r="A1526" s="6" t="s">
        <v>133</v>
      </c>
      <c r="B1526" s="6" t="s">
        <v>134</v>
      </c>
      <c r="C1526" s="6" t="s">
        <v>3025</v>
      </c>
      <c r="D1526" s="6" t="s">
        <v>10802</v>
      </c>
      <c r="E1526" s="6" t="s">
        <v>10803</v>
      </c>
      <c r="F1526" s="12">
        <v>929555</v>
      </c>
      <c r="G1526" s="6">
        <v>1000</v>
      </c>
      <c r="H1526" s="6" t="s">
        <v>6</v>
      </c>
      <c r="I1526" s="7">
        <v>40391</v>
      </c>
      <c r="J1526" s="7">
        <v>40421</v>
      </c>
    </row>
    <row r="1527" spans="1:10">
      <c r="A1527" s="8" t="s">
        <v>133</v>
      </c>
      <c r="B1527" s="8" t="s">
        <v>134</v>
      </c>
      <c r="C1527" s="8" t="s">
        <v>3028</v>
      </c>
      <c r="D1527" s="8" t="s">
        <v>10804</v>
      </c>
      <c r="E1527" s="8" t="s">
        <v>10805</v>
      </c>
      <c r="F1527" s="10">
        <v>285448</v>
      </c>
      <c r="G1527" s="8">
        <v>1000</v>
      </c>
      <c r="H1527" s="8" t="s">
        <v>6</v>
      </c>
      <c r="I1527" s="9">
        <v>40391</v>
      </c>
      <c r="J1527" s="9">
        <v>40421</v>
      </c>
    </row>
    <row r="1528" spans="1:10">
      <c r="A1528" s="6" t="s">
        <v>133</v>
      </c>
      <c r="B1528" s="6" t="s">
        <v>134</v>
      </c>
      <c r="C1528" s="6" t="s">
        <v>3037</v>
      </c>
      <c r="D1528" s="6" t="s">
        <v>10900</v>
      </c>
      <c r="E1528" s="6" t="s">
        <v>10901</v>
      </c>
      <c r="F1528" s="12">
        <v>465158</v>
      </c>
      <c r="G1528" s="6">
        <v>1000</v>
      </c>
      <c r="H1528" s="6" t="s">
        <v>6</v>
      </c>
      <c r="I1528" s="7">
        <v>40391</v>
      </c>
      <c r="J1528" s="7">
        <v>40421</v>
      </c>
    </row>
    <row r="1529" spans="1:10">
      <c r="A1529" s="8" t="s">
        <v>133</v>
      </c>
      <c r="B1529" s="8" t="s">
        <v>134</v>
      </c>
      <c r="C1529" s="8" t="s">
        <v>6497</v>
      </c>
      <c r="D1529" s="8" t="s">
        <v>11231</v>
      </c>
      <c r="E1529" s="8" t="s">
        <v>11232</v>
      </c>
      <c r="F1529" s="10">
        <v>47920</v>
      </c>
      <c r="G1529" s="8">
        <v>1000</v>
      </c>
      <c r="H1529" s="8" t="s">
        <v>6</v>
      </c>
      <c r="I1529" s="9">
        <v>40391</v>
      </c>
      <c r="J1529" s="9">
        <v>40421</v>
      </c>
    </row>
    <row r="1530" spans="1:10">
      <c r="A1530" s="6" t="s">
        <v>133</v>
      </c>
      <c r="B1530" s="6" t="s">
        <v>134</v>
      </c>
      <c r="C1530" s="6" t="s">
        <v>3043</v>
      </c>
      <c r="D1530" s="6" t="s">
        <v>10902</v>
      </c>
      <c r="E1530" s="6" t="s">
        <v>10903</v>
      </c>
      <c r="F1530" s="12">
        <v>2547804</v>
      </c>
      <c r="G1530" s="6">
        <v>1000</v>
      </c>
      <c r="H1530" s="6" t="s">
        <v>6</v>
      </c>
      <c r="I1530" s="7">
        <v>40391</v>
      </c>
      <c r="J1530" s="7">
        <v>40421</v>
      </c>
    </row>
    <row r="1531" spans="1:10">
      <c r="A1531" s="8" t="s">
        <v>133</v>
      </c>
      <c r="B1531" s="8" t="s">
        <v>134</v>
      </c>
      <c r="C1531" s="8" t="s">
        <v>3272</v>
      </c>
      <c r="D1531" s="8" t="s">
        <v>8245</v>
      </c>
      <c r="E1531" s="8" t="s">
        <v>8246</v>
      </c>
      <c r="F1531" s="10">
        <v>2210823</v>
      </c>
      <c r="G1531" s="8">
        <v>1000</v>
      </c>
      <c r="H1531" s="8" t="s">
        <v>6</v>
      </c>
      <c r="I1531" s="9">
        <v>40391</v>
      </c>
      <c r="J1531" s="9">
        <v>40421</v>
      </c>
    </row>
    <row r="1532" spans="1:10">
      <c r="A1532" s="6" t="s">
        <v>133</v>
      </c>
      <c r="B1532" s="6" t="s">
        <v>134</v>
      </c>
      <c r="C1532" s="6" t="s">
        <v>3046</v>
      </c>
      <c r="D1532" s="6" t="s">
        <v>10904</v>
      </c>
      <c r="E1532" s="6" t="s">
        <v>10905</v>
      </c>
      <c r="F1532" s="12">
        <v>1604267</v>
      </c>
      <c r="G1532" s="6">
        <v>1000</v>
      </c>
      <c r="H1532" s="6" t="s">
        <v>6</v>
      </c>
      <c r="I1532" s="7">
        <v>40391</v>
      </c>
      <c r="J1532" s="7">
        <v>40421</v>
      </c>
    </row>
    <row r="1533" spans="1:10">
      <c r="A1533" s="8" t="s">
        <v>133</v>
      </c>
      <c r="B1533" s="8" t="s">
        <v>134</v>
      </c>
      <c r="C1533" s="8" t="s">
        <v>3049</v>
      </c>
      <c r="D1533" s="8" t="s">
        <v>11237</v>
      </c>
      <c r="E1533" s="8" t="s">
        <v>11238</v>
      </c>
      <c r="F1533" s="10">
        <v>148451</v>
      </c>
      <c r="G1533" s="8">
        <v>1000</v>
      </c>
      <c r="H1533" s="8" t="s">
        <v>6</v>
      </c>
      <c r="I1533" s="9">
        <v>40391</v>
      </c>
      <c r="J1533" s="9">
        <v>40421</v>
      </c>
    </row>
    <row r="1534" spans="1:10">
      <c r="A1534" s="6" t="s">
        <v>133</v>
      </c>
      <c r="B1534" s="6" t="s">
        <v>134</v>
      </c>
      <c r="C1534" s="6" t="s">
        <v>3084</v>
      </c>
      <c r="D1534" s="6" t="s">
        <v>10906</v>
      </c>
      <c r="E1534" s="6" t="s">
        <v>10907</v>
      </c>
      <c r="F1534" s="12">
        <v>6411857</v>
      </c>
      <c r="G1534" s="6">
        <v>1000</v>
      </c>
      <c r="H1534" s="6" t="s">
        <v>6</v>
      </c>
      <c r="I1534" s="7">
        <v>40391</v>
      </c>
      <c r="J1534" s="7">
        <v>40421</v>
      </c>
    </row>
    <row r="1535" spans="1:10">
      <c r="A1535" s="8" t="s">
        <v>133</v>
      </c>
      <c r="B1535" s="8" t="s">
        <v>134</v>
      </c>
      <c r="C1535" s="8" t="s">
        <v>3055</v>
      </c>
      <c r="D1535" s="8" t="s">
        <v>10806</v>
      </c>
      <c r="E1535" s="8" t="s">
        <v>10807</v>
      </c>
      <c r="F1535" s="10">
        <v>1735360</v>
      </c>
      <c r="G1535" s="8">
        <v>1000</v>
      </c>
      <c r="H1535" s="8" t="s">
        <v>6</v>
      </c>
      <c r="I1535" s="9">
        <v>40391</v>
      </c>
      <c r="J1535" s="9">
        <v>40421</v>
      </c>
    </row>
    <row r="1536" spans="1:10">
      <c r="A1536" s="6" t="s">
        <v>133</v>
      </c>
      <c r="B1536" s="6" t="s">
        <v>134</v>
      </c>
      <c r="C1536" s="6" t="s">
        <v>2460</v>
      </c>
      <c r="D1536" s="6" t="s">
        <v>11195</v>
      </c>
      <c r="E1536" s="6" t="s">
        <v>11196</v>
      </c>
      <c r="F1536" s="12">
        <v>544617</v>
      </c>
      <c r="G1536" s="6">
        <v>1000</v>
      </c>
      <c r="H1536" s="6" t="s">
        <v>6</v>
      </c>
      <c r="I1536" s="7">
        <v>40391</v>
      </c>
      <c r="J1536" s="7">
        <v>40421</v>
      </c>
    </row>
    <row r="1537" spans="1:10">
      <c r="A1537" s="8" t="s">
        <v>133</v>
      </c>
      <c r="B1537" s="8" t="s">
        <v>134</v>
      </c>
      <c r="C1537" s="8" t="s">
        <v>2397</v>
      </c>
      <c r="D1537" s="8" t="s">
        <v>11165</v>
      </c>
      <c r="E1537" s="8" t="s">
        <v>11166</v>
      </c>
      <c r="F1537" s="10">
        <v>1379702</v>
      </c>
      <c r="G1537" s="8">
        <v>1000</v>
      </c>
      <c r="H1537" s="8" t="s">
        <v>6</v>
      </c>
      <c r="I1537" s="9">
        <v>40391</v>
      </c>
      <c r="J1537" s="9">
        <v>40421</v>
      </c>
    </row>
    <row r="1538" spans="1:10">
      <c r="A1538" s="6" t="s">
        <v>133</v>
      </c>
      <c r="B1538" s="6" t="s">
        <v>134</v>
      </c>
      <c r="C1538" s="6" t="s">
        <v>2585</v>
      </c>
      <c r="D1538" s="6" t="s">
        <v>10670</v>
      </c>
      <c r="E1538" s="6" t="s">
        <v>10671</v>
      </c>
      <c r="F1538" s="12">
        <v>168231</v>
      </c>
      <c r="G1538" s="6">
        <v>1000</v>
      </c>
      <c r="H1538" s="6" t="s">
        <v>6</v>
      </c>
      <c r="I1538" s="7">
        <v>40391</v>
      </c>
      <c r="J1538" s="7">
        <v>40421</v>
      </c>
    </row>
    <row r="1539" spans="1:10">
      <c r="A1539" s="8" t="s">
        <v>133</v>
      </c>
      <c r="B1539" s="8" t="s">
        <v>134</v>
      </c>
      <c r="C1539" s="8" t="s">
        <v>2690</v>
      </c>
      <c r="D1539" s="8" t="s">
        <v>10832</v>
      </c>
      <c r="E1539" s="8" t="s">
        <v>10833</v>
      </c>
      <c r="F1539" s="10">
        <v>689345</v>
      </c>
      <c r="G1539" s="8">
        <v>1000</v>
      </c>
      <c r="H1539" s="8" t="s">
        <v>6</v>
      </c>
      <c r="I1539" s="9">
        <v>40391</v>
      </c>
      <c r="J1539" s="9">
        <v>40421</v>
      </c>
    </row>
    <row r="1540" spans="1:10">
      <c r="A1540" s="6" t="s">
        <v>133</v>
      </c>
      <c r="B1540" s="6" t="s">
        <v>134</v>
      </c>
      <c r="C1540" s="6" t="s">
        <v>188</v>
      </c>
      <c r="D1540" s="6" t="s">
        <v>7451</v>
      </c>
      <c r="E1540" s="6" t="s">
        <v>7452</v>
      </c>
      <c r="F1540" s="12">
        <v>11868263</v>
      </c>
      <c r="G1540" s="6">
        <v>1000</v>
      </c>
      <c r="H1540" s="6" t="s">
        <v>6</v>
      </c>
      <c r="I1540" s="7">
        <v>40391</v>
      </c>
      <c r="J1540" s="7">
        <v>40421</v>
      </c>
    </row>
    <row r="1541" spans="1:10">
      <c r="A1541" s="8" t="s">
        <v>133</v>
      </c>
      <c r="B1541" s="8" t="s">
        <v>134</v>
      </c>
      <c r="C1541" s="8" t="s">
        <v>2497</v>
      </c>
      <c r="D1541" s="8" t="s">
        <v>11215</v>
      </c>
      <c r="E1541" s="8" t="s">
        <v>11216</v>
      </c>
      <c r="F1541" s="10">
        <v>1000018</v>
      </c>
      <c r="G1541" s="8">
        <v>1000</v>
      </c>
      <c r="H1541" s="8" t="s">
        <v>6</v>
      </c>
      <c r="I1541" s="9">
        <v>40391</v>
      </c>
      <c r="J1541" s="9">
        <v>40421</v>
      </c>
    </row>
    <row r="1542" spans="1:10">
      <c r="A1542" s="6" t="s">
        <v>133</v>
      </c>
      <c r="B1542" s="6" t="s">
        <v>134</v>
      </c>
      <c r="C1542" s="6" t="s">
        <v>2375</v>
      </c>
      <c r="D1542" s="6" t="s">
        <v>11149</v>
      </c>
      <c r="E1542" s="6" t="s">
        <v>11150</v>
      </c>
      <c r="F1542" s="12">
        <v>604742</v>
      </c>
      <c r="G1542" s="6">
        <v>1000</v>
      </c>
      <c r="H1542" s="6" t="s">
        <v>6</v>
      </c>
      <c r="I1542" s="7">
        <v>40391</v>
      </c>
      <c r="J1542" s="7">
        <v>40421</v>
      </c>
    </row>
    <row r="1543" spans="1:10">
      <c r="A1543" s="8" t="s">
        <v>133</v>
      </c>
      <c r="B1543" s="8" t="s">
        <v>134</v>
      </c>
      <c r="C1543" s="8" t="s">
        <v>2645</v>
      </c>
      <c r="D1543" s="8" t="s">
        <v>10714</v>
      </c>
      <c r="E1543" s="8" t="s">
        <v>10715</v>
      </c>
      <c r="F1543" s="10">
        <v>268990</v>
      </c>
      <c r="G1543" s="8">
        <v>1000</v>
      </c>
      <c r="H1543" s="8" t="s">
        <v>6</v>
      </c>
      <c r="I1543" s="9">
        <v>40391</v>
      </c>
      <c r="J1543" s="9">
        <v>40421</v>
      </c>
    </row>
    <row r="1544" spans="1:10">
      <c r="A1544" s="6" t="s">
        <v>133</v>
      </c>
      <c r="B1544" s="6" t="s">
        <v>134</v>
      </c>
      <c r="C1544" s="6" t="s">
        <v>2512</v>
      </c>
      <c r="D1544" s="6" t="s">
        <v>11225</v>
      </c>
      <c r="E1544" s="6" t="s">
        <v>11226</v>
      </c>
      <c r="F1544" s="12">
        <v>1217152</v>
      </c>
      <c r="G1544" s="6">
        <v>1000</v>
      </c>
      <c r="H1544" s="6" t="s">
        <v>6</v>
      </c>
      <c r="I1544" s="7">
        <v>40391</v>
      </c>
      <c r="J1544" s="7">
        <v>40421</v>
      </c>
    </row>
    <row r="1545" spans="1:10">
      <c r="A1545" s="8" t="s">
        <v>133</v>
      </c>
      <c r="B1545" s="8" t="s">
        <v>134</v>
      </c>
      <c r="C1545" s="8" t="s">
        <v>2370</v>
      </c>
      <c r="D1545" s="8" t="s">
        <v>10614</v>
      </c>
      <c r="E1545" s="8" t="s">
        <v>10615</v>
      </c>
      <c r="F1545" s="10">
        <v>707253</v>
      </c>
      <c r="G1545" s="8">
        <v>1000</v>
      </c>
      <c r="H1545" s="8" t="s">
        <v>6</v>
      </c>
      <c r="I1545" s="9">
        <v>40391</v>
      </c>
      <c r="J1545" s="9">
        <v>40421</v>
      </c>
    </row>
    <row r="1546" spans="1:10">
      <c r="A1546" s="6" t="s">
        <v>133</v>
      </c>
      <c r="B1546" s="6" t="s">
        <v>134</v>
      </c>
      <c r="C1546" s="6" t="s">
        <v>1675</v>
      </c>
      <c r="D1546" s="6" t="s">
        <v>10529</v>
      </c>
      <c r="E1546" s="6" t="s">
        <v>10530</v>
      </c>
      <c r="F1546" s="12">
        <v>2911030</v>
      </c>
      <c r="G1546" s="6">
        <v>1000</v>
      </c>
      <c r="H1546" s="6" t="s">
        <v>6</v>
      </c>
      <c r="I1546" s="7">
        <v>40391</v>
      </c>
      <c r="J1546" s="7">
        <v>40421</v>
      </c>
    </row>
    <row r="1547" spans="1:10">
      <c r="A1547" s="8" t="s">
        <v>133</v>
      </c>
      <c r="B1547" s="8" t="s">
        <v>134</v>
      </c>
      <c r="C1547" s="8" t="s">
        <v>2264</v>
      </c>
      <c r="D1547" s="8" t="s">
        <v>9541</v>
      </c>
      <c r="E1547" s="8" t="s">
        <v>9542</v>
      </c>
      <c r="F1547" s="10">
        <v>676096</v>
      </c>
      <c r="G1547" s="8">
        <v>1000</v>
      </c>
      <c r="H1547" s="8" t="s">
        <v>6</v>
      </c>
      <c r="I1547" s="9">
        <v>40391</v>
      </c>
      <c r="J1547" s="9">
        <v>40421</v>
      </c>
    </row>
    <row r="1548" spans="1:10">
      <c r="A1548" s="6" t="s">
        <v>133</v>
      </c>
      <c r="B1548" s="6" t="s">
        <v>134</v>
      </c>
      <c r="C1548" s="6" t="s">
        <v>2981</v>
      </c>
      <c r="D1548" s="6" t="s">
        <v>10766</v>
      </c>
      <c r="E1548" s="6" t="s">
        <v>10767</v>
      </c>
      <c r="F1548" s="12">
        <v>2090311</v>
      </c>
      <c r="G1548" s="6">
        <v>1000</v>
      </c>
      <c r="H1548" s="6" t="s">
        <v>6</v>
      </c>
      <c r="I1548" s="7">
        <v>40391</v>
      </c>
      <c r="J1548" s="7">
        <v>40421</v>
      </c>
    </row>
    <row r="1549" spans="1:10">
      <c r="A1549" s="8" t="s">
        <v>133</v>
      </c>
      <c r="B1549" s="8" t="s">
        <v>134</v>
      </c>
      <c r="C1549" s="8" t="s">
        <v>2433</v>
      </c>
      <c r="D1549" s="8" t="s">
        <v>11307</v>
      </c>
      <c r="E1549" s="8" t="s">
        <v>11308</v>
      </c>
      <c r="F1549" s="10">
        <v>336397</v>
      </c>
      <c r="G1549" s="8">
        <v>1000</v>
      </c>
      <c r="H1549" s="8" t="s">
        <v>6</v>
      </c>
      <c r="I1549" s="9">
        <v>40391</v>
      </c>
      <c r="J1549" s="9">
        <v>40421</v>
      </c>
    </row>
    <row r="1550" spans="1:10">
      <c r="A1550" s="6" t="s">
        <v>133</v>
      </c>
      <c r="B1550" s="6" t="s">
        <v>134</v>
      </c>
      <c r="C1550" s="6" t="s">
        <v>2612</v>
      </c>
      <c r="D1550" s="6" t="s">
        <v>10690</v>
      </c>
      <c r="E1550" s="6" t="s">
        <v>10691</v>
      </c>
      <c r="F1550" s="12">
        <v>209032</v>
      </c>
      <c r="G1550" s="6">
        <v>1000</v>
      </c>
      <c r="H1550" s="6" t="s">
        <v>6</v>
      </c>
      <c r="I1550" s="7">
        <v>40391</v>
      </c>
      <c r="J1550" s="7">
        <v>40421</v>
      </c>
    </row>
    <row r="1551" spans="1:10">
      <c r="A1551" s="8" t="s">
        <v>133</v>
      </c>
      <c r="B1551" s="8" t="s">
        <v>134</v>
      </c>
      <c r="C1551" s="8" t="s">
        <v>2657</v>
      </c>
      <c r="D1551" s="8" t="s">
        <v>10810</v>
      </c>
      <c r="E1551" s="8" t="s">
        <v>10811</v>
      </c>
      <c r="F1551" s="10">
        <v>637740</v>
      </c>
      <c r="G1551" s="8">
        <v>1000</v>
      </c>
      <c r="H1551" s="8" t="s">
        <v>6</v>
      </c>
      <c r="I1551" s="9">
        <v>40391</v>
      </c>
      <c r="J1551" s="9">
        <v>40421</v>
      </c>
    </row>
    <row r="1552" spans="1:10">
      <c r="A1552" s="6" t="s">
        <v>133</v>
      </c>
      <c r="B1552" s="6" t="s">
        <v>134</v>
      </c>
      <c r="C1552" s="6" t="s">
        <v>2660</v>
      </c>
      <c r="D1552" s="6" t="s">
        <v>10812</v>
      </c>
      <c r="E1552" s="6" t="s">
        <v>10813</v>
      </c>
      <c r="F1552" s="12">
        <v>102315</v>
      </c>
      <c r="G1552" s="6">
        <v>1000</v>
      </c>
      <c r="H1552" s="6" t="s">
        <v>6</v>
      </c>
      <c r="I1552" s="7">
        <v>40391</v>
      </c>
      <c r="J1552" s="7">
        <v>40421</v>
      </c>
    </row>
    <row r="1553" spans="1:10">
      <c r="A1553" s="8" t="s">
        <v>133</v>
      </c>
      <c r="B1553" s="8" t="s">
        <v>134</v>
      </c>
      <c r="C1553" s="8" t="s">
        <v>2400</v>
      </c>
      <c r="D1553" s="8" t="s">
        <v>11167</v>
      </c>
      <c r="E1553" s="8" t="s">
        <v>11168</v>
      </c>
      <c r="F1553" s="10">
        <v>190986</v>
      </c>
      <c r="G1553" s="8">
        <v>1000</v>
      </c>
      <c r="H1553" s="8" t="s">
        <v>6</v>
      </c>
      <c r="I1553" s="9">
        <v>40391</v>
      </c>
      <c r="J1553" s="9">
        <v>40421</v>
      </c>
    </row>
    <row r="1554" spans="1:10">
      <c r="A1554" s="6" t="s">
        <v>133</v>
      </c>
      <c r="B1554" s="6" t="s">
        <v>134</v>
      </c>
      <c r="C1554" s="6" t="s">
        <v>2786</v>
      </c>
      <c r="D1554" s="6" t="s">
        <v>10896</v>
      </c>
      <c r="E1554" s="6" t="s">
        <v>10897</v>
      </c>
      <c r="F1554" s="12">
        <v>181490</v>
      </c>
      <c r="G1554" s="6">
        <v>1000</v>
      </c>
      <c r="H1554" s="6" t="s">
        <v>6</v>
      </c>
      <c r="I1554" s="7">
        <v>40391</v>
      </c>
      <c r="J1554" s="7">
        <v>40421</v>
      </c>
    </row>
    <row r="1555" spans="1:10">
      <c r="A1555" s="8" t="s">
        <v>133</v>
      </c>
      <c r="B1555" s="8" t="s">
        <v>134</v>
      </c>
      <c r="C1555" s="8" t="s">
        <v>2663</v>
      </c>
      <c r="D1555" s="8" t="s">
        <v>10814</v>
      </c>
      <c r="E1555" s="8" t="s">
        <v>10815</v>
      </c>
      <c r="F1555" s="10">
        <v>206148</v>
      </c>
      <c r="G1555" s="8">
        <v>1000</v>
      </c>
      <c r="H1555" s="8" t="s">
        <v>6</v>
      </c>
      <c r="I1555" s="9">
        <v>40391</v>
      </c>
      <c r="J1555" s="9">
        <v>40421</v>
      </c>
    </row>
    <row r="1556" spans="1:10">
      <c r="A1556" s="6" t="s">
        <v>133</v>
      </c>
      <c r="B1556" s="6" t="s">
        <v>134</v>
      </c>
      <c r="C1556" s="6" t="s">
        <v>2591</v>
      </c>
      <c r="D1556" s="6" t="s">
        <v>10674</v>
      </c>
      <c r="E1556" s="6" t="s">
        <v>10675</v>
      </c>
      <c r="F1556" s="12">
        <v>1731414</v>
      </c>
      <c r="G1556" s="6">
        <v>1000</v>
      </c>
      <c r="H1556" s="6" t="s">
        <v>6</v>
      </c>
      <c r="I1556" s="7">
        <v>40391</v>
      </c>
      <c r="J1556" s="7">
        <v>40421</v>
      </c>
    </row>
    <row r="1557" spans="1:10">
      <c r="A1557" s="8" t="s">
        <v>133</v>
      </c>
      <c r="B1557" s="8" t="s">
        <v>134</v>
      </c>
      <c r="C1557" s="8" t="s">
        <v>2445</v>
      </c>
      <c r="D1557" s="8" t="s">
        <v>11187</v>
      </c>
      <c r="E1557" s="8" t="s">
        <v>11188</v>
      </c>
      <c r="F1557" s="10">
        <v>1733396</v>
      </c>
      <c r="G1557" s="8">
        <v>1000</v>
      </c>
      <c r="H1557" s="8" t="s">
        <v>6</v>
      </c>
      <c r="I1557" s="9">
        <v>40391</v>
      </c>
      <c r="J1557" s="9">
        <v>40421</v>
      </c>
    </row>
    <row r="1558" spans="1:10">
      <c r="A1558" s="6" t="s">
        <v>133</v>
      </c>
      <c r="B1558" s="6" t="s">
        <v>134</v>
      </c>
      <c r="C1558" s="6" t="s">
        <v>3738</v>
      </c>
      <c r="D1558" s="6" t="s">
        <v>11171</v>
      </c>
      <c r="E1558" s="6" t="s">
        <v>11172</v>
      </c>
      <c r="F1558" s="12">
        <v>1820383</v>
      </c>
      <c r="G1558" s="6">
        <v>1000</v>
      </c>
      <c r="H1558" s="6" t="s">
        <v>6</v>
      </c>
      <c r="I1558" s="7">
        <v>40391</v>
      </c>
      <c r="J1558" s="7">
        <v>40421</v>
      </c>
    </row>
    <row r="1559" spans="1:10">
      <c r="A1559" s="8" t="s">
        <v>133</v>
      </c>
      <c r="B1559" s="8" t="s">
        <v>134</v>
      </c>
      <c r="C1559" s="8" t="s">
        <v>2509</v>
      </c>
      <c r="D1559" s="8" t="s">
        <v>11223</v>
      </c>
      <c r="E1559" s="8" t="s">
        <v>11224</v>
      </c>
      <c r="F1559" s="10">
        <v>810359</v>
      </c>
      <c r="G1559" s="8">
        <v>1000</v>
      </c>
      <c r="H1559" s="8" t="s">
        <v>6</v>
      </c>
      <c r="I1559" s="9">
        <v>40391</v>
      </c>
      <c r="J1559" s="9">
        <v>40421</v>
      </c>
    </row>
    <row r="1560" spans="1:10">
      <c r="A1560" s="6" t="s">
        <v>133</v>
      </c>
      <c r="B1560" s="6" t="s">
        <v>134</v>
      </c>
      <c r="C1560" s="6" t="s">
        <v>1672</v>
      </c>
      <c r="D1560" s="6" t="s">
        <v>10531</v>
      </c>
      <c r="E1560" s="6" t="s">
        <v>10532</v>
      </c>
      <c r="F1560" s="12">
        <v>2931795</v>
      </c>
      <c r="G1560" s="6">
        <v>1000</v>
      </c>
      <c r="H1560" s="6" t="s">
        <v>6</v>
      </c>
      <c r="I1560" s="7">
        <v>40391</v>
      </c>
      <c r="J1560" s="7">
        <v>40421</v>
      </c>
    </row>
    <row r="1561" spans="1:10">
      <c r="A1561" s="8" t="s">
        <v>133</v>
      </c>
      <c r="B1561" s="8" t="s">
        <v>134</v>
      </c>
      <c r="C1561" s="8" t="s">
        <v>1678</v>
      </c>
      <c r="D1561" s="8" t="s">
        <v>10533</v>
      </c>
      <c r="E1561" s="8" t="s">
        <v>10534</v>
      </c>
      <c r="F1561" s="10">
        <v>2272480</v>
      </c>
      <c r="G1561" s="8">
        <v>1000</v>
      </c>
      <c r="H1561" s="8" t="s">
        <v>6</v>
      </c>
      <c r="I1561" s="9">
        <v>40391</v>
      </c>
      <c r="J1561" s="9">
        <v>40421</v>
      </c>
    </row>
    <row r="1562" spans="1:10">
      <c r="A1562" s="6" t="s">
        <v>133</v>
      </c>
      <c r="B1562" s="6" t="s">
        <v>134</v>
      </c>
      <c r="C1562" s="6" t="s">
        <v>1681</v>
      </c>
      <c r="D1562" s="6" t="s">
        <v>10535</v>
      </c>
      <c r="E1562" s="6" t="s">
        <v>10536</v>
      </c>
      <c r="F1562" s="12">
        <v>1712040</v>
      </c>
      <c r="G1562" s="6">
        <v>1000</v>
      </c>
      <c r="H1562" s="6" t="s">
        <v>6</v>
      </c>
      <c r="I1562" s="7">
        <v>40391</v>
      </c>
      <c r="J1562" s="7">
        <v>40421</v>
      </c>
    </row>
    <row r="1563" spans="1:10">
      <c r="A1563" s="8" t="s">
        <v>133</v>
      </c>
      <c r="B1563" s="8" t="s">
        <v>134</v>
      </c>
      <c r="C1563" s="8" t="s">
        <v>1684</v>
      </c>
      <c r="D1563" s="8" t="s">
        <v>10537</v>
      </c>
      <c r="E1563" s="8" t="s">
        <v>10538</v>
      </c>
      <c r="F1563" s="10">
        <v>2401735</v>
      </c>
      <c r="G1563" s="8">
        <v>1000</v>
      </c>
      <c r="H1563" s="8" t="s">
        <v>6</v>
      </c>
      <c r="I1563" s="9">
        <v>40391</v>
      </c>
      <c r="J1563" s="9">
        <v>40421</v>
      </c>
    </row>
    <row r="1564" spans="1:10">
      <c r="A1564" s="6" t="s">
        <v>133</v>
      </c>
      <c r="B1564" s="6" t="s">
        <v>134</v>
      </c>
      <c r="C1564" s="6" t="s">
        <v>2854</v>
      </c>
      <c r="D1564" s="6" t="s">
        <v>10954</v>
      </c>
      <c r="E1564" s="6" t="s">
        <v>10955</v>
      </c>
      <c r="F1564" s="12">
        <v>9722</v>
      </c>
      <c r="G1564" s="6">
        <v>1000</v>
      </c>
      <c r="H1564" s="6" t="s">
        <v>6</v>
      </c>
      <c r="I1564" s="7">
        <v>40391</v>
      </c>
      <c r="J1564" s="7">
        <v>40421</v>
      </c>
    </row>
    <row r="1565" spans="1:10">
      <c r="A1565" s="8" t="s">
        <v>133</v>
      </c>
      <c r="B1565" s="8" t="s">
        <v>134</v>
      </c>
      <c r="C1565" s="8" t="s">
        <v>301</v>
      </c>
      <c r="D1565" s="8" t="s">
        <v>7381</v>
      </c>
      <c r="E1565" s="8" t="s">
        <v>7382</v>
      </c>
      <c r="F1565" s="10">
        <v>644500</v>
      </c>
      <c r="G1565" s="8">
        <v>1000</v>
      </c>
      <c r="H1565" s="8" t="s">
        <v>6</v>
      </c>
      <c r="I1565" s="9">
        <v>40391</v>
      </c>
      <c r="J1565" s="9">
        <v>40421</v>
      </c>
    </row>
    <row r="1566" spans="1:10">
      <c r="A1566" s="6" t="s">
        <v>133</v>
      </c>
      <c r="B1566" s="6" t="s">
        <v>134</v>
      </c>
      <c r="C1566" s="6" t="s">
        <v>1268</v>
      </c>
      <c r="D1566" s="6" t="s">
        <v>7373</v>
      </c>
      <c r="E1566" s="6" t="s">
        <v>7374</v>
      </c>
      <c r="F1566" s="12">
        <v>3512</v>
      </c>
      <c r="G1566" s="6">
        <v>1000</v>
      </c>
      <c r="H1566" s="6" t="s">
        <v>6</v>
      </c>
      <c r="I1566" s="7">
        <v>40391</v>
      </c>
      <c r="J1566" s="7">
        <v>40421</v>
      </c>
    </row>
    <row r="1567" spans="1:10">
      <c r="A1567" s="8" t="s">
        <v>133</v>
      </c>
      <c r="B1567" s="8" t="s">
        <v>134</v>
      </c>
      <c r="C1567" s="8" t="s">
        <v>1256</v>
      </c>
      <c r="D1567" s="8" t="s">
        <v>7367</v>
      </c>
      <c r="E1567" s="8" t="s">
        <v>7368</v>
      </c>
      <c r="F1567" s="10">
        <v>2485</v>
      </c>
      <c r="G1567" s="8">
        <v>1000</v>
      </c>
      <c r="H1567" s="8" t="s">
        <v>6</v>
      </c>
      <c r="I1567" s="9">
        <v>40391</v>
      </c>
      <c r="J1567" s="9">
        <v>40421</v>
      </c>
    </row>
    <row r="1568" spans="1:10">
      <c r="A1568" s="6" t="s">
        <v>133</v>
      </c>
      <c r="B1568" s="6" t="s">
        <v>134</v>
      </c>
      <c r="C1568" s="6" t="s">
        <v>1259</v>
      </c>
      <c r="D1568" s="6" t="s">
        <v>7369</v>
      </c>
      <c r="E1568" s="6" t="s">
        <v>7370</v>
      </c>
      <c r="F1568" s="12">
        <v>140</v>
      </c>
      <c r="G1568" s="6">
        <v>1000</v>
      </c>
      <c r="H1568" s="6" t="s">
        <v>6</v>
      </c>
      <c r="I1568" s="7">
        <v>40391</v>
      </c>
      <c r="J1568" s="7">
        <v>40421</v>
      </c>
    </row>
    <row r="1569" spans="1:10">
      <c r="A1569" s="8" t="s">
        <v>133</v>
      </c>
      <c r="B1569" s="8" t="s">
        <v>134</v>
      </c>
      <c r="C1569" s="8" t="s">
        <v>716</v>
      </c>
      <c r="D1569" s="8" t="s">
        <v>7441</v>
      </c>
      <c r="E1569" s="8" t="s">
        <v>7442</v>
      </c>
      <c r="F1569" s="10">
        <v>403572</v>
      </c>
      <c r="G1569" s="8">
        <v>1000</v>
      </c>
      <c r="H1569" s="8" t="s">
        <v>6</v>
      </c>
      <c r="I1569" s="9">
        <v>40391</v>
      </c>
      <c r="J1569" s="9">
        <v>40421</v>
      </c>
    </row>
    <row r="1570" spans="1:10">
      <c r="A1570" s="6" t="s">
        <v>133</v>
      </c>
      <c r="B1570" s="6" t="s">
        <v>134</v>
      </c>
      <c r="C1570" s="6" t="s">
        <v>1274</v>
      </c>
      <c r="D1570" s="6" t="s">
        <v>7375</v>
      </c>
      <c r="E1570" s="6" t="s">
        <v>7376</v>
      </c>
      <c r="F1570" s="12">
        <v>2912</v>
      </c>
      <c r="G1570" s="6">
        <v>1000</v>
      </c>
      <c r="H1570" s="6" t="s">
        <v>6</v>
      </c>
      <c r="I1570" s="7">
        <v>40391</v>
      </c>
      <c r="J1570" s="7">
        <v>40421</v>
      </c>
    </row>
    <row r="1571" spans="1:10">
      <c r="A1571" s="8" t="s">
        <v>133</v>
      </c>
      <c r="B1571" s="8" t="s">
        <v>134</v>
      </c>
      <c r="C1571" s="8" t="s">
        <v>135</v>
      </c>
      <c r="D1571" s="8" t="s">
        <v>7888</v>
      </c>
      <c r="E1571" s="8" t="s">
        <v>7889</v>
      </c>
      <c r="F1571" s="10">
        <v>25280</v>
      </c>
      <c r="G1571" s="8">
        <v>1000</v>
      </c>
      <c r="H1571" s="8" t="s">
        <v>6</v>
      </c>
      <c r="I1571" s="9">
        <v>40391</v>
      </c>
      <c r="J1571" s="9">
        <v>40421</v>
      </c>
    </row>
    <row r="1572" spans="1:10">
      <c r="A1572" s="6" t="s">
        <v>133</v>
      </c>
      <c r="B1572" s="6" t="s">
        <v>134</v>
      </c>
      <c r="C1572" s="6" t="s">
        <v>401</v>
      </c>
      <c r="D1572" s="6" t="s">
        <v>7540</v>
      </c>
      <c r="E1572" s="6" t="s">
        <v>7541</v>
      </c>
      <c r="F1572" s="12">
        <v>5675740</v>
      </c>
      <c r="G1572" s="6">
        <v>1000</v>
      </c>
      <c r="H1572" s="6" t="s">
        <v>6</v>
      </c>
      <c r="I1572" s="7">
        <v>40391</v>
      </c>
      <c r="J1572" s="7">
        <v>40421</v>
      </c>
    </row>
    <row r="1573" spans="1:10">
      <c r="A1573" s="8" t="s">
        <v>133</v>
      </c>
      <c r="B1573" s="8" t="s">
        <v>134</v>
      </c>
      <c r="C1573" s="8" t="s">
        <v>2477</v>
      </c>
      <c r="D1573" s="8" t="s">
        <v>11313</v>
      </c>
      <c r="E1573" s="8" t="s">
        <v>11314</v>
      </c>
      <c r="F1573" s="10">
        <v>12729</v>
      </c>
      <c r="G1573" s="8">
        <v>1000</v>
      </c>
      <c r="H1573" s="8" t="s">
        <v>6</v>
      </c>
      <c r="I1573" s="9">
        <v>40391</v>
      </c>
      <c r="J1573" s="9">
        <v>40421</v>
      </c>
    </row>
    <row r="1574" spans="1:10">
      <c r="A1574" s="6" t="s">
        <v>133</v>
      </c>
      <c r="B1574" s="6" t="s">
        <v>134</v>
      </c>
      <c r="C1574" s="6" t="s">
        <v>1250</v>
      </c>
      <c r="D1574" s="6" t="s">
        <v>7365</v>
      </c>
      <c r="E1574" s="6" t="s">
        <v>7366</v>
      </c>
      <c r="F1574" s="12">
        <v>6362</v>
      </c>
      <c r="G1574" s="6">
        <v>1000</v>
      </c>
      <c r="H1574" s="6" t="s">
        <v>6</v>
      </c>
      <c r="I1574" s="7">
        <v>40391</v>
      </c>
      <c r="J1574" s="7">
        <v>40421</v>
      </c>
    </row>
    <row r="1575" spans="1:10">
      <c r="A1575" s="8" t="s">
        <v>133</v>
      </c>
      <c r="B1575" s="8" t="s">
        <v>134</v>
      </c>
      <c r="C1575" s="8" t="s">
        <v>1809</v>
      </c>
      <c r="D1575" s="8" t="s">
        <v>10091</v>
      </c>
      <c r="E1575" s="8" t="s">
        <v>10092</v>
      </c>
      <c r="F1575" s="10">
        <v>297014</v>
      </c>
      <c r="G1575" s="8">
        <v>1000</v>
      </c>
      <c r="H1575" s="8" t="s">
        <v>6</v>
      </c>
      <c r="I1575" s="9">
        <v>40391</v>
      </c>
      <c r="J1575" s="9">
        <v>40421</v>
      </c>
    </row>
    <row r="1576" spans="1:10">
      <c r="A1576" s="6" t="s">
        <v>133</v>
      </c>
      <c r="B1576" s="6" t="s">
        <v>134</v>
      </c>
      <c r="C1576" s="6" t="s">
        <v>1806</v>
      </c>
      <c r="D1576" s="6" t="s">
        <v>10089</v>
      </c>
      <c r="E1576" s="6" t="s">
        <v>10090</v>
      </c>
      <c r="F1576" s="12">
        <v>91629</v>
      </c>
      <c r="G1576" s="6">
        <v>1000</v>
      </c>
      <c r="H1576" s="6" t="s">
        <v>6</v>
      </c>
      <c r="I1576" s="7">
        <v>40391</v>
      </c>
      <c r="J1576" s="7">
        <v>40421</v>
      </c>
    </row>
    <row r="1577" spans="1:10">
      <c r="A1577" s="8" t="s">
        <v>133</v>
      </c>
      <c r="B1577" s="8" t="s">
        <v>134</v>
      </c>
      <c r="C1577" s="8" t="s">
        <v>1786</v>
      </c>
      <c r="D1577" s="8" t="s">
        <v>10076</v>
      </c>
      <c r="E1577" s="8" t="s">
        <v>10077</v>
      </c>
      <c r="F1577" s="10">
        <v>420340</v>
      </c>
      <c r="G1577" s="8">
        <v>1000</v>
      </c>
      <c r="H1577" s="8" t="s">
        <v>6</v>
      </c>
      <c r="I1577" s="9">
        <v>40391</v>
      </c>
      <c r="J1577" s="9">
        <v>40421</v>
      </c>
    </row>
    <row r="1578" spans="1:10">
      <c r="A1578" s="6" t="s">
        <v>133</v>
      </c>
      <c r="B1578" s="6" t="s">
        <v>134</v>
      </c>
      <c r="C1578" s="6" t="s">
        <v>1265</v>
      </c>
      <c r="D1578" s="6" t="s">
        <v>7371</v>
      </c>
      <c r="E1578" s="6" t="s">
        <v>7372</v>
      </c>
      <c r="F1578" s="12">
        <v>4395</v>
      </c>
      <c r="G1578" s="6">
        <v>1000</v>
      </c>
      <c r="H1578" s="6" t="s">
        <v>6</v>
      </c>
      <c r="I1578" s="7">
        <v>40391</v>
      </c>
      <c r="J1578" s="7">
        <v>40421</v>
      </c>
    </row>
    <row r="1579" spans="1:10">
      <c r="A1579" s="8" t="s">
        <v>133</v>
      </c>
      <c r="B1579" s="8" t="s">
        <v>134</v>
      </c>
      <c r="C1579" s="8" t="s">
        <v>250</v>
      </c>
      <c r="D1579" s="8" t="s">
        <v>7550</v>
      </c>
      <c r="E1579" s="8" t="s">
        <v>7551</v>
      </c>
      <c r="F1579" s="10">
        <v>156454</v>
      </c>
      <c r="G1579" s="8">
        <v>1000</v>
      </c>
      <c r="H1579" s="8" t="s">
        <v>6</v>
      </c>
      <c r="I1579" s="9">
        <v>40391</v>
      </c>
      <c r="J1579" s="9">
        <v>40421</v>
      </c>
    </row>
    <row r="1580" spans="1:10">
      <c r="A1580" s="6" t="s">
        <v>133</v>
      </c>
      <c r="B1580" s="6" t="s">
        <v>134</v>
      </c>
      <c r="C1580" s="6" t="s">
        <v>1693</v>
      </c>
      <c r="D1580" s="6" t="s">
        <v>10523</v>
      </c>
      <c r="E1580" s="6" t="s">
        <v>10524</v>
      </c>
      <c r="F1580" s="12">
        <v>4332816</v>
      </c>
      <c r="G1580" s="6">
        <v>1000</v>
      </c>
      <c r="H1580" s="6" t="s">
        <v>6</v>
      </c>
      <c r="I1580" s="7">
        <v>40391</v>
      </c>
      <c r="J1580" s="7">
        <v>40421</v>
      </c>
    </row>
    <row r="1581" spans="1:10">
      <c r="A1581" s="8" t="s">
        <v>133</v>
      </c>
      <c r="B1581" s="8" t="s">
        <v>134</v>
      </c>
      <c r="C1581" s="8" t="s">
        <v>1687</v>
      </c>
      <c r="D1581" s="8" t="s">
        <v>10525</v>
      </c>
      <c r="E1581" s="8" t="s">
        <v>10526</v>
      </c>
      <c r="F1581" s="10">
        <v>1057520</v>
      </c>
      <c r="G1581" s="8">
        <v>1000</v>
      </c>
      <c r="H1581" s="8" t="s">
        <v>6</v>
      </c>
      <c r="I1581" s="9">
        <v>40391</v>
      </c>
      <c r="J1581" s="9">
        <v>40421</v>
      </c>
    </row>
    <row r="1582" spans="1:10">
      <c r="A1582" s="6" t="s">
        <v>133</v>
      </c>
      <c r="B1582" s="6" t="s">
        <v>134</v>
      </c>
      <c r="C1582" s="6" t="s">
        <v>1690</v>
      </c>
      <c r="D1582" s="6" t="s">
        <v>10527</v>
      </c>
      <c r="E1582" s="6" t="s">
        <v>10528</v>
      </c>
      <c r="F1582" s="12">
        <v>845902</v>
      </c>
      <c r="G1582" s="6">
        <v>1000</v>
      </c>
      <c r="H1582" s="6" t="s">
        <v>6</v>
      </c>
      <c r="I1582" s="7">
        <v>40391</v>
      </c>
      <c r="J1582" s="7">
        <v>40421</v>
      </c>
    </row>
    <row r="1583" spans="1:10">
      <c r="A1583" s="8" t="s">
        <v>133</v>
      </c>
      <c r="B1583" s="8" t="s">
        <v>134</v>
      </c>
      <c r="C1583" s="8" t="s">
        <v>3240</v>
      </c>
      <c r="D1583" s="8" t="s">
        <v>10233</v>
      </c>
      <c r="E1583" s="8" t="s">
        <v>10234</v>
      </c>
      <c r="F1583" s="10">
        <v>338718</v>
      </c>
      <c r="G1583" s="8">
        <v>1000</v>
      </c>
      <c r="H1583" s="8" t="s">
        <v>6</v>
      </c>
      <c r="I1583" s="9">
        <v>40391</v>
      </c>
      <c r="J1583" s="9">
        <v>40421</v>
      </c>
    </row>
    <row r="1584" spans="1:10">
      <c r="A1584" s="6" t="s">
        <v>133</v>
      </c>
      <c r="B1584" s="6" t="s">
        <v>134</v>
      </c>
      <c r="C1584" s="6" t="s">
        <v>1789</v>
      </c>
      <c r="D1584" s="6" t="s">
        <v>10078</v>
      </c>
      <c r="E1584" s="6" t="s">
        <v>10079</v>
      </c>
      <c r="F1584" s="12">
        <v>378710</v>
      </c>
      <c r="G1584" s="6">
        <v>1000</v>
      </c>
      <c r="H1584" s="6" t="s">
        <v>6</v>
      </c>
      <c r="I1584" s="7">
        <v>40391</v>
      </c>
      <c r="J1584" s="7">
        <v>40421</v>
      </c>
    </row>
    <row r="1585" spans="1:10">
      <c r="A1585" s="8" t="s">
        <v>133</v>
      </c>
      <c r="B1585" s="8" t="s">
        <v>134</v>
      </c>
      <c r="C1585" s="8" t="s">
        <v>398</v>
      </c>
      <c r="D1585" s="8" t="s">
        <v>7538</v>
      </c>
      <c r="E1585" s="8" t="s">
        <v>7539</v>
      </c>
      <c r="F1585" s="10">
        <v>6118700</v>
      </c>
      <c r="G1585" s="8">
        <v>1000</v>
      </c>
      <c r="H1585" s="8" t="s">
        <v>6</v>
      </c>
      <c r="I1585" s="9">
        <v>40391</v>
      </c>
      <c r="J1585" s="9">
        <v>40421</v>
      </c>
    </row>
    <row r="1586" spans="1:10">
      <c r="A1586" s="6" t="s">
        <v>133</v>
      </c>
      <c r="B1586" s="6" t="s">
        <v>134</v>
      </c>
      <c r="C1586" s="6" t="s">
        <v>3067</v>
      </c>
      <c r="D1586" s="6" t="s">
        <v>8441</v>
      </c>
      <c r="E1586" s="6" t="s">
        <v>8442</v>
      </c>
      <c r="F1586" s="12">
        <v>745054</v>
      </c>
      <c r="G1586" s="6">
        <v>1000</v>
      </c>
      <c r="H1586" s="6" t="s">
        <v>6</v>
      </c>
      <c r="I1586" s="7">
        <v>40391</v>
      </c>
      <c r="J1586" s="7">
        <v>40421</v>
      </c>
    </row>
    <row r="1587" spans="1:10">
      <c r="A1587" s="8" t="s">
        <v>133</v>
      </c>
      <c r="B1587" s="8" t="s">
        <v>134</v>
      </c>
      <c r="C1587" s="8" t="s">
        <v>3073</v>
      </c>
      <c r="D1587" s="8" t="s">
        <v>11010</v>
      </c>
      <c r="E1587" s="8" t="s">
        <v>11011</v>
      </c>
      <c r="F1587" s="10">
        <v>538082</v>
      </c>
      <c r="G1587" s="8">
        <v>1000</v>
      </c>
      <c r="H1587" s="8" t="s">
        <v>6</v>
      </c>
      <c r="I1587" s="9">
        <v>40391</v>
      </c>
      <c r="J1587" s="9">
        <v>40421</v>
      </c>
    </row>
    <row r="1588" spans="1:10">
      <c r="A1588" s="6" t="s">
        <v>133</v>
      </c>
      <c r="B1588" s="6" t="s">
        <v>134</v>
      </c>
      <c r="C1588" s="6" t="s">
        <v>3070</v>
      </c>
      <c r="D1588" s="6" t="s">
        <v>8443</v>
      </c>
      <c r="E1588" s="6" t="s">
        <v>8444</v>
      </c>
      <c r="F1588" s="12">
        <v>1001599</v>
      </c>
      <c r="G1588" s="6">
        <v>1000</v>
      </c>
      <c r="H1588" s="6" t="s">
        <v>6</v>
      </c>
      <c r="I1588" s="7">
        <v>40391</v>
      </c>
      <c r="J1588" s="7">
        <v>40421</v>
      </c>
    </row>
    <row r="1589" spans="1:10">
      <c r="A1589" s="8" t="s">
        <v>133</v>
      </c>
      <c r="B1589" s="8" t="s">
        <v>134</v>
      </c>
      <c r="C1589" s="8" t="s">
        <v>1698</v>
      </c>
      <c r="D1589" s="8" t="s">
        <v>10521</v>
      </c>
      <c r="E1589" s="8" t="s">
        <v>10522</v>
      </c>
      <c r="F1589" s="10">
        <v>3826038</v>
      </c>
      <c r="G1589" s="8">
        <v>1000</v>
      </c>
      <c r="H1589" s="8" t="s">
        <v>6</v>
      </c>
      <c r="I1589" s="9">
        <v>40391</v>
      </c>
      <c r="J1589" s="9">
        <v>40421</v>
      </c>
    </row>
    <row r="1590" spans="1:10">
      <c r="A1590" s="6" t="s">
        <v>133</v>
      </c>
      <c r="B1590" s="6" t="s">
        <v>134</v>
      </c>
      <c r="C1590" s="6" t="s">
        <v>3064</v>
      </c>
      <c r="D1590" s="6" t="s">
        <v>8439</v>
      </c>
      <c r="E1590" s="6" t="s">
        <v>8440</v>
      </c>
      <c r="F1590" s="12">
        <v>1453582</v>
      </c>
      <c r="G1590" s="6">
        <v>1000</v>
      </c>
      <c r="H1590" s="6" t="s">
        <v>6</v>
      </c>
      <c r="I1590" s="7">
        <v>40391</v>
      </c>
      <c r="J1590" s="7">
        <v>40421</v>
      </c>
    </row>
    <row r="1591" spans="1:10">
      <c r="A1591" s="8" t="s">
        <v>133</v>
      </c>
      <c r="B1591" s="8" t="s">
        <v>134</v>
      </c>
      <c r="C1591" s="8" t="s">
        <v>10607</v>
      </c>
      <c r="D1591" s="8" t="s">
        <v>10608</v>
      </c>
      <c r="E1591" s="8" t="s">
        <v>10609</v>
      </c>
      <c r="F1591" s="10">
        <v>2640625</v>
      </c>
      <c r="G1591" s="8">
        <v>1000</v>
      </c>
      <c r="H1591" s="8" t="s">
        <v>6</v>
      </c>
      <c r="I1591" s="9">
        <v>40391</v>
      </c>
      <c r="J1591" s="9">
        <v>40421</v>
      </c>
    </row>
    <row r="1592" spans="1:10">
      <c r="A1592" s="6" t="s">
        <v>133</v>
      </c>
      <c r="B1592" s="6" t="s">
        <v>134</v>
      </c>
      <c r="C1592" s="6" t="s">
        <v>4914</v>
      </c>
      <c r="D1592" s="6" t="s">
        <v>13021</v>
      </c>
      <c r="E1592" s="6" t="s">
        <v>13022</v>
      </c>
      <c r="F1592" s="12">
        <v>315967</v>
      </c>
      <c r="G1592" s="6">
        <v>1000</v>
      </c>
      <c r="H1592" s="6" t="s">
        <v>6</v>
      </c>
      <c r="I1592" s="7">
        <v>40422</v>
      </c>
      <c r="J1592" s="7">
        <v>40451</v>
      </c>
    </row>
    <row r="1593" spans="1:10">
      <c r="A1593" s="8" t="s">
        <v>133</v>
      </c>
      <c r="B1593" s="8" t="s">
        <v>134</v>
      </c>
      <c r="C1593" s="8" t="s">
        <v>4943</v>
      </c>
      <c r="D1593" s="8" t="s">
        <v>12488</v>
      </c>
      <c r="E1593" s="8" t="s">
        <v>12489</v>
      </c>
      <c r="F1593" s="10">
        <v>1812072</v>
      </c>
      <c r="G1593" s="8">
        <v>1000</v>
      </c>
      <c r="H1593" s="8" t="s">
        <v>6</v>
      </c>
      <c r="I1593" s="9">
        <v>40422</v>
      </c>
      <c r="J1593" s="9">
        <v>40451</v>
      </c>
    </row>
    <row r="1594" spans="1:10">
      <c r="A1594" s="6" t="s">
        <v>133</v>
      </c>
      <c r="B1594" s="6" t="s">
        <v>134</v>
      </c>
      <c r="C1594" s="6" t="s">
        <v>3735</v>
      </c>
      <c r="D1594" s="6" t="s">
        <v>12670</v>
      </c>
      <c r="E1594" s="6" t="s">
        <v>12671</v>
      </c>
      <c r="F1594" s="12">
        <v>2721349</v>
      </c>
      <c r="G1594" s="6">
        <v>1000</v>
      </c>
      <c r="H1594" s="6" t="s">
        <v>6</v>
      </c>
      <c r="I1594" s="7">
        <v>40422</v>
      </c>
      <c r="J1594" s="7">
        <v>40451</v>
      </c>
    </row>
    <row r="1595" spans="1:10">
      <c r="A1595" s="8" t="s">
        <v>133</v>
      </c>
      <c r="B1595" s="8" t="s">
        <v>134</v>
      </c>
      <c r="C1595" s="8" t="s">
        <v>5327</v>
      </c>
      <c r="D1595" s="8" t="s">
        <v>12490</v>
      </c>
      <c r="E1595" s="8" t="s">
        <v>12491</v>
      </c>
      <c r="F1595" s="10">
        <v>1892393</v>
      </c>
      <c r="G1595" s="8">
        <v>1000</v>
      </c>
      <c r="H1595" s="8" t="s">
        <v>6</v>
      </c>
      <c r="I1595" s="9">
        <v>40422</v>
      </c>
      <c r="J1595" s="9">
        <v>40451</v>
      </c>
    </row>
    <row r="1596" spans="1:10">
      <c r="A1596" s="6" t="s">
        <v>133</v>
      </c>
      <c r="B1596" s="6" t="s">
        <v>134</v>
      </c>
      <c r="C1596" s="6" t="s">
        <v>2406</v>
      </c>
      <c r="D1596" s="6" t="s">
        <v>13025</v>
      </c>
      <c r="E1596" s="6" t="s">
        <v>13026</v>
      </c>
      <c r="F1596" s="12">
        <v>145952</v>
      </c>
      <c r="G1596" s="6">
        <v>1000</v>
      </c>
      <c r="H1596" s="6" t="s">
        <v>6</v>
      </c>
      <c r="I1596" s="7">
        <v>40422</v>
      </c>
      <c r="J1596" s="7">
        <v>40451</v>
      </c>
    </row>
    <row r="1597" spans="1:10">
      <c r="A1597" s="8" t="s">
        <v>133</v>
      </c>
      <c r="B1597" s="8" t="s">
        <v>134</v>
      </c>
      <c r="C1597" s="8" t="s">
        <v>2418</v>
      </c>
      <c r="D1597" s="8" t="s">
        <v>12428</v>
      </c>
      <c r="E1597" s="8" t="s">
        <v>12429</v>
      </c>
      <c r="F1597" s="10">
        <v>324870</v>
      </c>
      <c r="G1597" s="8">
        <v>1000</v>
      </c>
      <c r="H1597" s="8" t="s">
        <v>6</v>
      </c>
      <c r="I1597" s="9">
        <v>40422</v>
      </c>
      <c r="J1597" s="9">
        <v>40451</v>
      </c>
    </row>
    <row r="1598" spans="1:10">
      <c r="A1598" s="6" t="s">
        <v>133</v>
      </c>
      <c r="B1598" s="6" t="s">
        <v>134</v>
      </c>
      <c r="C1598" s="6" t="s">
        <v>2520</v>
      </c>
      <c r="D1598" s="6" t="s">
        <v>12554</v>
      </c>
      <c r="E1598" s="6" t="s">
        <v>12555</v>
      </c>
      <c r="F1598" s="12">
        <v>13698</v>
      </c>
      <c r="G1598" s="6">
        <v>1000</v>
      </c>
      <c r="H1598" s="6" t="s">
        <v>6</v>
      </c>
      <c r="I1598" s="7">
        <v>40422</v>
      </c>
      <c r="J1598" s="7">
        <v>40451</v>
      </c>
    </row>
    <row r="1599" spans="1:10">
      <c r="A1599" s="8" t="s">
        <v>133</v>
      </c>
      <c r="B1599" s="8" t="s">
        <v>134</v>
      </c>
      <c r="C1599" s="8" t="s">
        <v>2803</v>
      </c>
      <c r="D1599" s="8" t="s">
        <v>12560</v>
      </c>
      <c r="E1599" s="8" t="s">
        <v>12561</v>
      </c>
      <c r="F1599" s="10">
        <v>58155</v>
      </c>
      <c r="G1599" s="8">
        <v>1000</v>
      </c>
      <c r="H1599" s="8" t="s">
        <v>6</v>
      </c>
      <c r="I1599" s="9">
        <v>40422</v>
      </c>
      <c r="J1599" s="9">
        <v>40451</v>
      </c>
    </row>
    <row r="1600" spans="1:10">
      <c r="A1600" s="6" t="s">
        <v>133</v>
      </c>
      <c r="B1600" s="6" t="s">
        <v>134</v>
      </c>
      <c r="C1600" s="6" t="s">
        <v>2883</v>
      </c>
      <c r="D1600" s="6" t="s">
        <v>12434</v>
      </c>
      <c r="E1600" s="6" t="s">
        <v>12435</v>
      </c>
      <c r="F1600" s="12">
        <v>9333</v>
      </c>
      <c r="G1600" s="6">
        <v>1000</v>
      </c>
      <c r="H1600" s="6" t="s">
        <v>6</v>
      </c>
      <c r="I1600" s="7">
        <v>40422</v>
      </c>
      <c r="J1600" s="7">
        <v>40451</v>
      </c>
    </row>
    <row r="1601" spans="1:10">
      <c r="A1601" s="8" t="s">
        <v>133</v>
      </c>
      <c r="B1601" s="8" t="s">
        <v>134</v>
      </c>
      <c r="C1601" s="8" t="s">
        <v>2573</v>
      </c>
      <c r="D1601" s="8" t="s">
        <v>13013</v>
      </c>
      <c r="E1601" s="8" t="s">
        <v>13014</v>
      </c>
      <c r="F1601" s="10">
        <v>182510</v>
      </c>
      <c r="G1601" s="8">
        <v>1000</v>
      </c>
      <c r="H1601" s="8" t="s">
        <v>6</v>
      </c>
      <c r="I1601" s="9">
        <v>40422</v>
      </c>
      <c r="J1601" s="9">
        <v>40451</v>
      </c>
    </row>
    <row r="1602" spans="1:10">
      <c r="A1602" s="6" t="s">
        <v>133</v>
      </c>
      <c r="B1602" s="6" t="s">
        <v>134</v>
      </c>
      <c r="C1602" s="6" t="s">
        <v>2579</v>
      </c>
      <c r="D1602" s="6" t="s">
        <v>13001</v>
      </c>
      <c r="E1602" s="6" t="s">
        <v>13002</v>
      </c>
      <c r="F1602" s="12">
        <v>107317</v>
      </c>
      <c r="G1602" s="6">
        <v>1000</v>
      </c>
      <c r="H1602" s="6" t="s">
        <v>6</v>
      </c>
      <c r="I1602" s="7">
        <v>40422</v>
      </c>
      <c r="J1602" s="7">
        <v>40451</v>
      </c>
    </row>
    <row r="1603" spans="1:10">
      <c r="A1603" s="8" t="s">
        <v>133</v>
      </c>
      <c r="B1603" s="8" t="s">
        <v>134</v>
      </c>
      <c r="C1603" s="8" t="s">
        <v>2582</v>
      </c>
      <c r="D1603" s="8" t="s">
        <v>12556</v>
      </c>
      <c r="E1603" s="8" t="s">
        <v>12557</v>
      </c>
      <c r="F1603" s="10">
        <v>37168</v>
      </c>
      <c r="G1603" s="8">
        <v>1000</v>
      </c>
      <c r="H1603" s="8" t="s">
        <v>6</v>
      </c>
      <c r="I1603" s="9">
        <v>40422</v>
      </c>
      <c r="J1603" s="9">
        <v>40451</v>
      </c>
    </row>
    <row r="1604" spans="1:10">
      <c r="A1604" s="6" t="s">
        <v>133</v>
      </c>
      <c r="B1604" s="6" t="s">
        <v>134</v>
      </c>
      <c r="C1604" s="6" t="s">
        <v>2609</v>
      </c>
      <c r="D1604" s="6" t="s">
        <v>12558</v>
      </c>
      <c r="E1604" s="6" t="s">
        <v>12559</v>
      </c>
      <c r="F1604" s="12">
        <v>107974</v>
      </c>
      <c r="G1604" s="6">
        <v>1000</v>
      </c>
      <c r="H1604" s="6" t="s">
        <v>6</v>
      </c>
      <c r="I1604" s="7">
        <v>40422</v>
      </c>
      <c r="J1604" s="7">
        <v>40451</v>
      </c>
    </row>
    <row r="1605" spans="1:10">
      <c r="A1605" s="8" t="s">
        <v>133</v>
      </c>
      <c r="B1605" s="8" t="s">
        <v>134</v>
      </c>
      <c r="C1605" s="8" t="s">
        <v>2624</v>
      </c>
      <c r="D1605" s="8" t="s">
        <v>13003</v>
      </c>
      <c r="E1605" s="8" t="s">
        <v>13004</v>
      </c>
      <c r="F1605" s="10">
        <v>682337</v>
      </c>
      <c r="G1605" s="8">
        <v>1000</v>
      </c>
      <c r="H1605" s="8" t="s">
        <v>6</v>
      </c>
      <c r="I1605" s="9">
        <v>40422</v>
      </c>
      <c r="J1605" s="9">
        <v>40451</v>
      </c>
    </row>
    <row r="1606" spans="1:10">
      <c r="A1606" s="6" t="s">
        <v>133</v>
      </c>
      <c r="B1606" s="6" t="s">
        <v>134</v>
      </c>
      <c r="C1606" s="6" t="s">
        <v>2639</v>
      </c>
      <c r="D1606" s="6" t="s">
        <v>12430</v>
      </c>
      <c r="E1606" s="6" t="s">
        <v>12431</v>
      </c>
      <c r="F1606" s="12">
        <v>231465</v>
      </c>
      <c r="G1606" s="6">
        <v>1000</v>
      </c>
      <c r="H1606" s="6" t="s">
        <v>6</v>
      </c>
      <c r="I1606" s="7">
        <v>40422</v>
      </c>
      <c r="J1606" s="7">
        <v>40451</v>
      </c>
    </row>
    <row r="1607" spans="1:10">
      <c r="A1607" s="8" t="s">
        <v>133</v>
      </c>
      <c r="B1607" s="8" t="s">
        <v>134</v>
      </c>
      <c r="C1607" s="8" t="s">
        <v>2388</v>
      </c>
      <c r="D1607" s="8" t="s">
        <v>12786</v>
      </c>
      <c r="E1607" s="8" t="s">
        <v>12787</v>
      </c>
      <c r="F1607" s="10">
        <v>343229</v>
      </c>
      <c r="G1607" s="8">
        <v>1000</v>
      </c>
      <c r="H1607" s="8" t="s">
        <v>6</v>
      </c>
      <c r="I1607" s="9">
        <v>40422</v>
      </c>
      <c r="J1607" s="9">
        <v>40451</v>
      </c>
    </row>
    <row r="1608" spans="1:10">
      <c r="A1608" s="6" t="s">
        <v>133</v>
      </c>
      <c r="B1608" s="6" t="s">
        <v>134</v>
      </c>
      <c r="C1608" s="6" t="s">
        <v>2391</v>
      </c>
      <c r="D1608" s="6" t="s">
        <v>12436</v>
      </c>
      <c r="E1608" s="6" t="s">
        <v>12437</v>
      </c>
      <c r="F1608" s="12">
        <v>745493</v>
      </c>
      <c r="G1608" s="6">
        <v>1000</v>
      </c>
      <c r="H1608" s="6" t="s">
        <v>6</v>
      </c>
      <c r="I1608" s="7">
        <v>40422</v>
      </c>
      <c r="J1608" s="7">
        <v>40451</v>
      </c>
    </row>
    <row r="1609" spans="1:10">
      <c r="A1609" s="8" t="s">
        <v>133</v>
      </c>
      <c r="B1609" s="8" t="s">
        <v>134</v>
      </c>
      <c r="C1609" s="8" t="s">
        <v>2409</v>
      </c>
      <c r="D1609" s="8" t="s">
        <v>13045</v>
      </c>
      <c r="E1609" s="8" t="s">
        <v>13046</v>
      </c>
      <c r="F1609" s="10">
        <v>1573362</v>
      </c>
      <c r="G1609" s="8">
        <v>1000</v>
      </c>
      <c r="H1609" s="8" t="s">
        <v>6</v>
      </c>
      <c r="I1609" s="9">
        <v>40422</v>
      </c>
      <c r="J1609" s="9">
        <v>40451</v>
      </c>
    </row>
    <row r="1610" spans="1:10">
      <c r="A1610" s="6" t="s">
        <v>133</v>
      </c>
      <c r="B1610" s="6" t="s">
        <v>134</v>
      </c>
      <c r="C1610" s="6" t="s">
        <v>2415</v>
      </c>
      <c r="D1610" s="6" t="s">
        <v>12592</v>
      </c>
      <c r="E1610" s="6" t="s">
        <v>12593</v>
      </c>
      <c r="F1610" s="12">
        <v>674426</v>
      </c>
      <c r="G1610" s="6">
        <v>1000</v>
      </c>
      <c r="H1610" s="6" t="s">
        <v>6</v>
      </c>
      <c r="I1610" s="7">
        <v>40422</v>
      </c>
      <c r="J1610" s="7">
        <v>40451</v>
      </c>
    </row>
    <row r="1611" spans="1:10">
      <c r="A1611" s="8" t="s">
        <v>133</v>
      </c>
      <c r="B1611" s="8" t="s">
        <v>134</v>
      </c>
      <c r="C1611" s="8" t="s">
        <v>2427</v>
      </c>
      <c r="D1611" s="8" t="s">
        <v>12744</v>
      </c>
      <c r="E1611" s="8" t="s">
        <v>12745</v>
      </c>
      <c r="F1611" s="10">
        <v>1448010</v>
      </c>
      <c r="G1611" s="8">
        <v>1000</v>
      </c>
      <c r="H1611" s="8" t="s">
        <v>6</v>
      </c>
      <c r="I1611" s="9">
        <v>40422</v>
      </c>
      <c r="J1611" s="9">
        <v>40451</v>
      </c>
    </row>
    <row r="1612" spans="1:10">
      <c r="A1612" s="6" t="s">
        <v>133</v>
      </c>
      <c r="B1612" s="6" t="s">
        <v>134</v>
      </c>
      <c r="C1612" s="6" t="s">
        <v>2436</v>
      </c>
      <c r="D1612" s="6" t="s">
        <v>12708</v>
      </c>
      <c r="E1612" s="6" t="s">
        <v>12709</v>
      </c>
      <c r="F1612" s="12">
        <v>342367</v>
      </c>
      <c r="G1612" s="6">
        <v>1000</v>
      </c>
      <c r="H1612" s="6" t="s">
        <v>6</v>
      </c>
      <c r="I1612" s="7">
        <v>40422</v>
      </c>
      <c r="J1612" s="7">
        <v>40451</v>
      </c>
    </row>
    <row r="1613" spans="1:10">
      <c r="A1613" s="8" t="s">
        <v>133</v>
      </c>
      <c r="B1613" s="8" t="s">
        <v>134</v>
      </c>
      <c r="C1613" s="8" t="s">
        <v>2451</v>
      </c>
      <c r="D1613" s="8" t="s">
        <v>12702</v>
      </c>
      <c r="E1613" s="8" t="s">
        <v>12703</v>
      </c>
      <c r="F1613" s="10">
        <v>1105010</v>
      </c>
      <c r="G1613" s="8">
        <v>1000</v>
      </c>
      <c r="H1613" s="8" t="s">
        <v>6</v>
      </c>
      <c r="I1613" s="9">
        <v>40422</v>
      </c>
      <c r="J1613" s="9">
        <v>40451</v>
      </c>
    </row>
    <row r="1614" spans="1:10">
      <c r="A1614" s="6" t="s">
        <v>133</v>
      </c>
      <c r="B1614" s="6" t="s">
        <v>134</v>
      </c>
      <c r="C1614" s="6" t="s">
        <v>2463</v>
      </c>
      <c r="D1614" s="6" t="s">
        <v>13051</v>
      </c>
      <c r="E1614" s="6" t="s">
        <v>13052</v>
      </c>
      <c r="F1614" s="12">
        <v>569647</v>
      </c>
      <c r="G1614" s="6">
        <v>1000</v>
      </c>
      <c r="H1614" s="6" t="s">
        <v>6</v>
      </c>
      <c r="I1614" s="7">
        <v>40422</v>
      </c>
      <c r="J1614" s="7">
        <v>40451</v>
      </c>
    </row>
    <row r="1615" spans="1:10">
      <c r="A1615" s="8" t="s">
        <v>133</v>
      </c>
      <c r="B1615" s="8" t="s">
        <v>134</v>
      </c>
      <c r="C1615" s="8" t="s">
        <v>2469</v>
      </c>
      <c r="D1615" s="8" t="s">
        <v>12640</v>
      </c>
      <c r="E1615" s="8" t="s">
        <v>12641</v>
      </c>
      <c r="F1615" s="10">
        <v>701942</v>
      </c>
      <c r="G1615" s="8">
        <v>1000</v>
      </c>
      <c r="H1615" s="8" t="s">
        <v>6</v>
      </c>
      <c r="I1615" s="9">
        <v>40422</v>
      </c>
      <c r="J1615" s="9">
        <v>40451</v>
      </c>
    </row>
    <row r="1616" spans="1:10">
      <c r="A1616" s="6" t="s">
        <v>133</v>
      </c>
      <c r="B1616" s="6" t="s">
        <v>134</v>
      </c>
      <c r="C1616" s="6" t="s">
        <v>2472</v>
      </c>
      <c r="D1616" s="6" t="s">
        <v>12570</v>
      </c>
      <c r="E1616" s="6" t="s">
        <v>12571</v>
      </c>
      <c r="F1616" s="12">
        <v>589201</v>
      </c>
      <c r="G1616" s="6">
        <v>1000</v>
      </c>
      <c r="H1616" s="6" t="s">
        <v>6</v>
      </c>
      <c r="I1616" s="7">
        <v>40422</v>
      </c>
      <c r="J1616" s="7">
        <v>40451</v>
      </c>
    </row>
    <row r="1617" spans="1:10">
      <c r="A1617" s="8" t="s">
        <v>133</v>
      </c>
      <c r="B1617" s="8" t="s">
        <v>134</v>
      </c>
      <c r="C1617" s="8" t="s">
        <v>2483</v>
      </c>
      <c r="D1617" s="8" t="s">
        <v>12750</v>
      </c>
      <c r="E1617" s="8" t="s">
        <v>12751</v>
      </c>
      <c r="F1617" s="10">
        <v>403099</v>
      </c>
      <c r="G1617" s="8">
        <v>1000</v>
      </c>
      <c r="H1617" s="8" t="s">
        <v>6</v>
      </c>
      <c r="I1617" s="9">
        <v>40422</v>
      </c>
      <c r="J1617" s="9">
        <v>40451</v>
      </c>
    </row>
    <row r="1618" spans="1:10">
      <c r="A1618" s="6" t="s">
        <v>133</v>
      </c>
      <c r="B1618" s="6" t="s">
        <v>134</v>
      </c>
      <c r="C1618" s="6" t="s">
        <v>2500</v>
      </c>
      <c r="D1618" s="6" t="s">
        <v>12642</v>
      </c>
      <c r="E1618" s="6" t="s">
        <v>12643</v>
      </c>
      <c r="F1618" s="12">
        <v>1099398</v>
      </c>
      <c r="G1618" s="6">
        <v>1000</v>
      </c>
      <c r="H1618" s="6" t="s">
        <v>6</v>
      </c>
      <c r="I1618" s="7">
        <v>40422</v>
      </c>
      <c r="J1618" s="7">
        <v>40451</v>
      </c>
    </row>
    <row r="1619" spans="1:10">
      <c r="A1619" s="8" t="s">
        <v>133</v>
      </c>
      <c r="B1619" s="8" t="s">
        <v>134</v>
      </c>
      <c r="C1619" s="8" t="s">
        <v>2546</v>
      </c>
      <c r="D1619" s="8" t="s">
        <v>12782</v>
      </c>
      <c r="E1619" s="8" t="s">
        <v>12783</v>
      </c>
      <c r="F1619" s="10">
        <v>55175</v>
      </c>
      <c r="G1619" s="8">
        <v>1000</v>
      </c>
      <c r="H1619" s="8" t="s">
        <v>6</v>
      </c>
      <c r="I1619" s="9">
        <v>40422</v>
      </c>
      <c r="J1619" s="9">
        <v>40451</v>
      </c>
    </row>
    <row r="1620" spans="1:10">
      <c r="A1620" s="6" t="s">
        <v>133</v>
      </c>
      <c r="B1620" s="6" t="s">
        <v>134</v>
      </c>
      <c r="C1620" s="6" t="s">
        <v>2561</v>
      </c>
      <c r="D1620" s="6" t="s">
        <v>12774</v>
      </c>
      <c r="E1620" s="6" t="s">
        <v>12775</v>
      </c>
      <c r="F1620" s="12">
        <v>1087679</v>
      </c>
      <c r="G1620" s="6">
        <v>1000</v>
      </c>
      <c r="H1620" s="6" t="s">
        <v>6</v>
      </c>
      <c r="I1620" s="7">
        <v>40422</v>
      </c>
      <c r="J1620" s="7">
        <v>40451</v>
      </c>
    </row>
    <row r="1621" spans="1:10">
      <c r="A1621" s="8" t="s">
        <v>133</v>
      </c>
      <c r="B1621" s="8" t="s">
        <v>134</v>
      </c>
      <c r="C1621" s="8" t="s">
        <v>2564</v>
      </c>
      <c r="D1621" s="8" t="s">
        <v>12472</v>
      </c>
      <c r="E1621" s="8" t="s">
        <v>12473</v>
      </c>
      <c r="F1621" s="10">
        <v>1053149</v>
      </c>
      <c r="G1621" s="8">
        <v>1000</v>
      </c>
      <c r="H1621" s="8" t="s">
        <v>6</v>
      </c>
      <c r="I1621" s="9">
        <v>40422</v>
      </c>
      <c r="J1621" s="9">
        <v>40451</v>
      </c>
    </row>
    <row r="1622" spans="1:10">
      <c r="A1622" s="6" t="s">
        <v>133</v>
      </c>
      <c r="B1622" s="6" t="s">
        <v>134</v>
      </c>
      <c r="C1622" s="6" t="s">
        <v>2588</v>
      </c>
      <c r="D1622" s="6" t="s">
        <v>12470</v>
      </c>
      <c r="E1622" s="6" t="s">
        <v>12471</v>
      </c>
      <c r="F1622" s="12">
        <v>343807</v>
      </c>
      <c r="G1622" s="6">
        <v>1000</v>
      </c>
      <c r="H1622" s="6" t="s">
        <v>6</v>
      </c>
      <c r="I1622" s="7">
        <v>40422</v>
      </c>
      <c r="J1622" s="7">
        <v>40451</v>
      </c>
    </row>
    <row r="1623" spans="1:10">
      <c r="A1623" s="8" t="s">
        <v>133</v>
      </c>
      <c r="B1623" s="8" t="s">
        <v>134</v>
      </c>
      <c r="C1623" s="8" t="s">
        <v>2594</v>
      </c>
      <c r="D1623" s="8" t="s">
        <v>12600</v>
      </c>
      <c r="E1623" s="8" t="s">
        <v>12601</v>
      </c>
      <c r="F1623" s="10">
        <v>934799</v>
      </c>
      <c r="G1623" s="8">
        <v>1000</v>
      </c>
      <c r="H1623" s="8" t="s">
        <v>6</v>
      </c>
      <c r="I1623" s="9">
        <v>40422</v>
      </c>
      <c r="J1623" s="9">
        <v>40451</v>
      </c>
    </row>
    <row r="1624" spans="1:10">
      <c r="A1624" s="6" t="s">
        <v>133</v>
      </c>
      <c r="B1624" s="6" t="s">
        <v>134</v>
      </c>
      <c r="C1624" s="6" t="s">
        <v>2597</v>
      </c>
      <c r="D1624" s="6" t="s">
        <v>12722</v>
      </c>
      <c r="E1624" s="6" t="s">
        <v>12723</v>
      </c>
      <c r="F1624" s="12">
        <v>480947</v>
      </c>
      <c r="G1624" s="6">
        <v>1000</v>
      </c>
      <c r="H1624" s="6" t="s">
        <v>6</v>
      </c>
      <c r="I1624" s="7">
        <v>40422</v>
      </c>
      <c r="J1624" s="7">
        <v>40451</v>
      </c>
    </row>
    <row r="1625" spans="1:10">
      <c r="A1625" s="8" t="s">
        <v>133</v>
      </c>
      <c r="B1625" s="8" t="s">
        <v>134</v>
      </c>
      <c r="C1625" s="8" t="s">
        <v>2603</v>
      </c>
      <c r="D1625" s="8" t="s">
        <v>12442</v>
      </c>
      <c r="E1625" s="8" t="s">
        <v>12443</v>
      </c>
      <c r="F1625" s="10">
        <v>366209</v>
      </c>
      <c r="G1625" s="8">
        <v>1000</v>
      </c>
      <c r="H1625" s="8" t="s">
        <v>6</v>
      </c>
      <c r="I1625" s="9">
        <v>40422</v>
      </c>
      <c r="J1625" s="9">
        <v>40451</v>
      </c>
    </row>
    <row r="1626" spans="1:10">
      <c r="A1626" s="6" t="s">
        <v>133</v>
      </c>
      <c r="B1626" s="6" t="s">
        <v>134</v>
      </c>
      <c r="C1626" s="6" t="s">
        <v>2636</v>
      </c>
      <c r="D1626" s="6" t="s">
        <v>12748</v>
      </c>
      <c r="E1626" s="6" t="s">
        <v>12749</v>
      </c>
      <c r="F1626" s="12">
        <v>476945</v>
      </c>
      <c r="G1626" s="6">
        <v>1000</v>
      </c>
      <c r="H1626" s="6" t="s">
        <v>6</v>
      </c>
      <c r="I1626" s="7">
        <v>40422</v>
      </c>
      <c r="J1626" s="7">
        <v>40451</v>
      </c>
    </row>
    <row r="1627" spans="1:10">
      <c r="A1627" s="8" t="s">
        <v>133</v>
      </c>
      <c r="B1627" s="8" t="s">
        <v>134</v>
      </c>
      <c r="C1627" s="8" t="s">
        <v>2642</v>
      </c>
      <c r="D1627" s="8" t="s">
        <v>12716</v>
      </c>
      <c r="E1627" s="8" t="s">
        <v>12717</v>
      </c>
      <c r="F1627" s="10">
        <v>173805</v>
      </c>
      <c r="G1627" s="8">
        <v>1000</v>
      </c>
      <c r="H1627" s="8" t="s">
        <v>6</v>
      </c>
      <c r="I1627" s="9">
        <v>40422</v>
      </c>
      <c r="J1627" s="9">
        <v>40451</v>
      </c>
    </row>
    <row r="1628" spans="1:10">
      <c r="A1628" s="6" t="s">
        <v>133</v>
      </c>
      <c r="B1628" s="6" t="s">
        <v>134</v>
      </c>
      <c r="C1628" s="6" t="s">
        <v>2648</v>
      </c>
      <c r="D1628" s="6" t="s">
        <v>12446</v>
      </c>
      <c r="E1628" s="6" t="s">
        <v>12447</v>
      </c>
      <c r="F1628" s="12">
        <v>558876</v>
      </c>
      <c r="G1628" s="6">
        <v>1000</v>
      </c>
      <c r="H1628" s="6" t="s">
        <v>6</v>
      </c>
      <c r="I1628" s="7">
        <v>40422</v>
      </c>
      <c r="J1628" s="7">
        <v>40451</v>
      </c>
    </row>
    <row r="1629" spans="1:10">
      <c r="A1629" s="8" t="s">
        <v>133</v>
      </c>
      <c r="B1629" s="8" t="s">
        <v>134</v>
      </c>
      <c r="C1629" s="8" t="s">
        <v>2651</v>
      </c>
      <c r="D1629" s="8" t="s">
        <v>12586</v>
      </c>
      <c r="E1629" s="8" t="s">
        <v>12587</v>
      </c>
      <c r="F1629" s="10">
        <v>294269</v>
      </c>
      <c r="G1629" s="8">
        <v>1000</v>
      </c>
      <c r="H1629" s="8" t="s">
        <v>6</v>
      </c>
      <c r="I1629" s="9">
        <v>40422</v>
      </c>
      <c r="J1629" s="9">
        <v>40451</v>
      </c>
    </row>
    <row r="1630" spans="1:10">
      <c r="A1630" s="6" t="s">
        <v>133</v>
      </c>
      <c r="B1630" s="6" t="s">
        <v>134</v>
      </c>
      <c r="C1630" s="6" t="s">
        <v>3585</v>
      </c>
      <c r="D1630" s="6" t="s">
        <v>11073</v>
      </c>
      <c r="E1630" s="6" t="s">
        <v>11074</v>
      </c>
      <c r="F1630" s="12">
        <v>783953</v>
      </c>
      <c r="G1630" s="6">
        <v>1000</v>
      </c>
      <c r="H1630" s="6" t="s">
        <v>6</v>
      </c>
      <c r="I1630" s="7">
        <v>40422</v>
      </c>
      <c r="J1630" s="7">
        <v>40451</v>
      </c>
    </row>
    <row r="1631" spans="1:10">
      <c r="A1631" s="8" t="s">
        <v>133</v>
      </c>
      <c r="B1631" s="8" t="s">
        <v>134</v>
      </c>
      <c r="C1631" s="8" t="s">
        <v>2666</v>
      </c>
      <c r="D1631" s="8" t="s">
        <v>12458</v>
      </c>
      <c r="E1631" s="8" t="s">
        <v>12459</v>
      </c>
      <c r="F1631" s="10">
        <v>677468</v>
      </c>
      <c r="G1631" s="8">
        <v>1000</v>
      </c>
      <c r="H1631" s="8" t="s">
        <v>6</v>
      </c>
      <c r="I1631" s="9">
        <v>40422</v>
      </c>
      <c r="J1631" s="9">
        <v>40451</v>
      </c>
    </row>
    <row r="1632" spans="1:10">
      <c r="A1632" s="6" t="s">
        <v>133</v>
      </c>
      <c r="B1632" s="6" t="s">
        <v>134</v>
      </c>
      <c r="C1632" s="6" t="s">
        <v>2669</v>
      </c>
      <c r="D1632" s="6" t="s">
        <v>12460</v>
      </c>
      <c r="E1632" s="6" t="s">
        <v>12461</v>
      </c>
      <c r="F1632" s="12">
        <v>778595</v>
      </c>
      <c r="G1632" s="6">
        <v>1000</v>
      </c>
      <c r="H1632" s="6" t="s">
        <v>6</v>
      </c>
      <c r="I1632" s="7">
        <v>40422</v>
      </c>
      <c r="J1632" s="7">
        <v>40451</v>
      </c>
    </row>
    <row r="1633" spans="1:10">
      <c r="A1633" s="8" t="s">
        <v>133</v>
      </c>
      <c r="B1633" s="8" t="s">
        <v>134</v>
      </c>
      <c r="C1633" s="8" t="s">
        <v>2705</v>
      </c>
      <c r="D1633" s="8" t="s">
        <v>12468</v>
      </c>
      <c r="E1633" s="8" t="s">
        <v>12469</v>
      </c>
      <c r="F1633" s="10">
        <v>1199873</v>
      </c>
      <c r="G1633" s="8">
        <v>1000</v>
      </c>
      <c r="H1633" s="8" t="s">
        <v>6</v>
      </c>
      <c r="I1633" s="9">
        <v>40422</v>
      </c>
      <c r="J1633" s="9">
        <v>40451</v>
      </c>
    </row>
    <row r="1634" spans="1:10">
      <c r="A1634" s="6" t="s">
        <v>133</v>
      </c>
      <c r="B1634" s="6" t="s">
        <v>134</v>
      </c>
      <c r="C1634" s="6" t="s">
        <v>2714</v>
      </c>
      <c r="D1634" s="6" t="s">
        <v>12606</v>
      </c>
      <c r="E1634" s="6" t="s">
        <v>12607</v>
      </c>
      <c r="F1634" s="12">
        <v>734025</v>
      </c>
      <c r="G1634" s="6">
        <v>1000</v>
      </c>
      <c r="H1634" s="6" t="s">
        <v>6</v>
      </c>
      <c r="I1634" s="7">
        <v>40422</v>
      </c>
      <c r="J1634" s="7">
        <v>40451</v>
      </c>
    </row>
    <row r="1635" spans="1:10">
      <c r="A1635" s="8" t="s">
        <v>133</v>
      </c>
      <c r="B1635" s="8" t="s">
        <v>134</v>
      </c>
      <c r="C1635" s="8" t="s">
        <v>2949</v>
      </c>
      <c r="D1635" s="8" t="s">
        <v>12718</v>
      </c>
      <c r="E1635" s="8" t="s">
        <v>12719</v>
      </c>
      <c r="F1635" s="10">
        <v>1869462</v>
      </c>
      <c r="G1635" s="8">
        <v>1000</v>
      </c>
      <c r="H1635" s="8" t="s">
        <v>6</v>
      </c>
      <c r="I1635" s="9">
        <v>40422</v>
      </c>
      <c r="J1635" s="9">
        <v>40451</v>
      </c>
    </row>
    <row r="1636" spans="1:10">
      <c r="A1636" s="6" t="s">
        <v>133</v>
      </c>
      <c r="B1636" s="6" t="s">
        <v>134</v>
      </c>
      <c r="C1636" s="6" t="s">
        <v>2949</v>
      </c>
      <c r="D1636" s="6" t="s">
        <v>12720</v>
      </c>
      <c r="E1636" s="6" t="s">
        <v>12721</v>
      </c>
      <c r="F1636" s="12">
        <v>283</v>
      </c>
      <c r="G1636" s="6">
        <v>1000</v>
      </c>
      <c r="H1636" s="6" t="s">
        <v>6</v>
      </c>
      <c r="I1636" s="7">
        <v>40422</v>
      </c>
      <c r="J1636" s="7">
        <v>40451</v>
      </c>
    </row>
    <row r="1637" spans="1:10">
      <c r="A1637" s="8" t="s">
        <v>133</v>
      </c>
      <c r="B1637" s="8" t="s">
        <v>134</v>
      </c>
      <c r="C1637" s="8" t="s">
        <v>2723</v>
      </c>
      <c r="D1637" s="8" t="s">
        <v>12582</v>
      </c>
      <c r="E1637" s="8" t="s">
        <v>12583</v>
      </c>
      <c r="F1637" s="10">
        <v>2428790</v>
      </c>
      <c r="G1637" s="8">
        <v>1000</v>
      </c>
      <c r="H1637" s="8" t="s">
        <v>6</v>
      </c>
      <c r="I1637" s="9">
        <v>40422</v>
      </c>
      <c r="J1637" s="9">
        <v>40451</v>
      </c>
    </row>
    <row r="1638" spans="1:10">
      <c r="A1638" s="6" t="s">
        <v>133</v>
      </c>
      <c r="B1638" s="6" t="s">
        <v>134</v>
      </c>
      <c r="C1638" s="6" t="s">
        <v>2739</v>
      </c>
      <c r="D1638" s="6" t="s">
        <v>12474</v>
      </c>
      <c r="E1638" s="6" t="s">
        <v>12475</v>
      </c>
      <c r="F1638" s="12">
        <v>1201603</v>
      </c>
      <c r="G1638" s="6">
        <v>1000</v>
      </c>
      <c r="H1638" s="6" t="s">
        <v>6</v>
      </c>
      <c r="I1638" s="7">
        <v>40422</v>
      </c>
      <c r="J1638" s="7">
        <v>40451</v>
      </c>
    </row>
    <row r="1639" spans="1:10">
      <c r="A1639" s="8" t="s">
        <v>133</v>
      </c>
      <c r="B1639" s="8" t="s">
        <v>134</v>
      </c>
      <c r="C1639" s="8" t="s">
        <v>2751</v>
      </c>
      <c r="D1639" s="8" t="s">
        <v>13049</v>
      </c>
      <c r="E1639" s="8" t="s">
        <v>13050</v>
      </c>
      <c r="F1639" s="10">
        <v>1032261</v>
      </c>
      <c r="G1639" s="8">
        <v>1000</v>
      </c>
      <c r="H1639" s="8" t="s">
        <v>6</v>
      </c>
      <c r="I1639" s="9">
        <v>40422</v>
      </c>
      <c r="J1639" s="9">
        <v>40451</v>
      </c>
    </row>
    <row r="1640" spans="1:10">
      <c r="A1640" s="6" t="s">
        <v>133</v>
      </c>
      <c r="B1640" s="6" t="s">
        <v>134</v>
      </c>
      <c r="C1640" s="6" t="s">
        <v>1886</v>
      </c>
      <c r="D1640" s="6" t="s">
        <v>11081</v>
      </c>
      <c r="E1640" s="6" t="s">
        <v>11082</v>
      </c>
      <c r="F1640" s="12">
        <v>560385</v>
      </c>
      <c r="G1640" s="6">
        <v>1000</v>
      </c>
      <c r="H1640" s="6" t="s">
        <v>6</v>
      </c>
      <c r="I1640" s="7">
        <v>40422</v>
      </c>
      <c r="J1640" s="7">
        <v>40451</v>
      </c>
    </row>
    <row r="1641" spans="1:10">
      <c r="A1641" s="8" t="s">
        <v>133</v>
      </c>
      <c r="B1641" s="8" t="s">
        <v>134</v>
      </c>
      <c r="C1641" s="8" t="s">
        <v>1883</v>
      </c>
      <c r="D1641" s="8" t="s">
        <v>11079</v>
      </c>
      <c r="E1641" s="8" t="s">
        <v>11080</v>
      </c>
      <c r="F1641" s="10">
        <v>586685</v>
      </c>
      <c r="G1641" s="8">
        <v>1000</v>
      </c>
      <c r="H1641" s="8" t="s">
        <v>6</v>
      </c>
      <c r="I1641" s="9">
        <v>40422</v>
      </c>
      <c r="J1641" s="9">
        <v>40451</v>
      </c>
    </row>
    <row r="1642" spans="1:10">
      <c r="A1642" s="6" t="s">
        <v>133</v>
      </c>
      <c r="B1642" s="6" t="s">
        <v>134</v>
      </c>
      <c r="C1642" s="6" t="s">
        <v>2775</v>
      </c>
      <c r="D1642" s="6" t="s">
        <v>12730</v>
      </c>
      <c r="E1642" s="6" t="s">
        <v>12731</v>
      </c>
      <c r="F1642" s="12">
        <v>988869</v>
      </c>
      <c r="G1642" s="6">
        <v>1000</v>
      </c>
      <c r="H1642" s="6" t="s">
        <v>6</v>
      </c>
      <c r="I1642" s="7">
        <v>40422</v>
      </c>
      <c r="J1642" s="7">
        <v>40451</v>
      </c>
    </row>
    <row r="1643" spans="1:10">
      <c r="A1643" s="8" t="s">
        <v>133</v>
      </c>
      <c r="B1643" s="8" t="s">
        <v>134</v>
      </c>
      <c r="C1643" s="8" t="s">
        <v>2780</v>
      </c>
      <c r="D1643" s="8" t="s">
        <v>12574</v>
      </c>
      <c r="E1643" s="8" t="s">
        <v>12575</v>
      </c>
      <c r="F1643" s="10">
        <v>970737</v>
      </c>
      <c r="G1643" s="8">
        <v>1000</v>
      </c>
      <c r="H1643" s="8" t="s">
        <v>6</v>
      </c>
      <c r="I1643" s="9">
        <v>40422</v>
      </c>
      <c r="J1643" s="9">
        <v>40451</v>
      </c>
    </row>
    <row r="1644" spans="1:10">
      <c r="A1644" s="6" t="s">
        <v>133</v>
      </c>
      <c r="B1644" s="6" t="s">
        <v>134</v>
      </c>
      <c r="C1644" s="6" t="s">
        <v>2783</v>
      </c>
      <c r="D1644" s="6" t="s">
        <v>13035</v>
      </c>
      <c r="E1644" s="6" t="s">
        <v>13036</v>
      </c>
      <c r="F1644" s="12">
        <v>517899</v>
      </c>
      <c r="G1644" s="6">
        <v>1000</v>
      </c>
      <c r="H1644" s="6" t="s">
        <v>6</v>
      </c>
      <c r="I1644" s="7">
        <v>40422</v>
      </c>
      <c r="J1644" s="7">
        <v>40451</v>
      </c>
    </row>
    <row r="1645" spans="1:10">
      <c r="A1645" s="8" t="s">
        <v>133</v>
      </c>
      <c r="B1645" s="8" t="s">
        <v>134</v>
      </c>
      <c r="C1645" s="8" t="s">
        <v>2792</v>
      </c>
      <c r="D1645" s="8" t="s">
        <v>12578</v>
      </c>
      <c r="E1645" s="8" t="s">
        <v>12579</v>
      </c>
      <c r="F1645" s="10">
        <v>1289176</v>
      </c>
      <c r="G1645" s="8">
        <v>1000</v>
      </c>
      <c r="H1645" s="8" t="s">
        <v>6</v>
      </c>
      <c r="I1645" s="9">
        <v>40422</v>
      </c>
      <c r="J1645" s="9">
        <v>40451</v>
      </c>
    </row>
    <row r="1646" spans="1:10">
      <c r="A1646" s="6" t="s">
        <v>133</v>
      </c>
      <c r="B1646" s="6" t="s">
        <v>134</v>
      </c>
      <c r="C1646" s="6" t="s">
        <v>2812</v>
      </c>
      <c r="D1646" s="6" t="s">
        <v>12770</v>
      </c>
      <c r="E1646" s="6" t="s">
        <v>12771</v>
      </c>
      <c r="F1646" s="12">
        <v>820659</v>
      </c>
      <c r="G1646" s="6">
        <v>1000</v>
      </c>
      <c r="H1646" s="6" t="s">
        <v>6</v>
      </c>
      <c r="I1646" s="7">
        <v>40422</v>
      </c>
      <c r="J1646" s="7">
        <v>40451</v>
      </c>
    </row>
    <row r="1647" spans="1:10">
      <c r="A1647" s="8" t="s">
        <v>133</v>
      </c>
      <c r="B1647" s="8" t="s">
        <v>134</v>
      </c>
      <c r="C1647" s="8" t="s">
        <v>2821</v>
      </c>
      <c r="D1647" s="8" t="s">
        <v>13047</v>
      </c>
      <c r="E1647" s="8" t="s">
        <v>13048</v>
      </c>
      <c r="F1647" s="10">
        <v>350655</v>
      </c>
      <c r="G1647" s="8">
        <v>1000</v>
      </c>
      <c r="H1647" s="8" t="s">
        <v>6</v>
      </c>
      <c r="I1647" s="9">
        <v>40422</v>
      </c>
      <c r="J1647" s="9">
        <v>40451</v>
      </c>
    </row>
    <row r="1648" spans="1:10">
      <c r="A1648" s="6" t="s">
        <v>133</v>
      </c>
      <c r="B1648" s="6" t="s">
        <v>134</v>
      </c>
      <c r="C1648" s="6" t="s">
        <v>2824</v>
      </c>
      <c r="D1648" s="6" t="s">
        <v>12636</v>
      </c>
      <c r="E1648" s="6" t="s">
        <v>12637</v>
      </c>
      <c r="F1648" s="12">
        <v>647623</v>
      </c>
      <c r="G1648" s="6">
        <v>1000</v>
      </c>
      <c r="H1648" s="6" t="s">
        <v>6</v>
      </c>
      <c r="I1648" s="7">
        <v>40422</v>
      </c>
      <c r="J1648" s="7">
        <v>40451</v>
      </c>
    </row>
    <row r="1649" spans="1:10">
      <c r="A1649" s="8" t="s">
        <v>133</v>
      </c>
      <c r="B1649" s="8" t="s">
        <v>134</v>
      </c>
      <c r="C1649" s="8" t="s">
        <v>2827</v>
      </c>
      <c r="D1649" s="8" t="s">
        <v>12456</v>
      </c>
      <c r="E1649" s="8" t="s">
        <v>12457</v>
      </c>
      <c r="F1649" s="10">
        <v>413913</v>
      </c>
      <c r="G1649" s="8">
        <v>1000</v>
      </c>
      <c r="H1649" s="8" t="s">
        <v>6</v>
      </c>
      <c r="I1649" s="9">
        <v>40422</v>
      </c>
      <c r="J1649" s="9">
        <v>40451</v>
      </c>
    </row>
    <row r="1650" spans="1:10">
      <c r="A1650" s="6" t="s">
        <v>133</v>
      </c>
      <c r="B1650" s="6" t="s">
        <v>134</v>
      </c>
      <c r="C1650" s="6" t="s">
        <v>3694</v>
      </c>
      <c r="D1650" s="6" t="s">
        <v>10571</v>
      </c>
      <c r="E1650" s="6" t="s">
        <v>10572</v>
      </c>
      <c r="F1650" s="12">
        <v>720018</v>
      </c>
      <c r="G1650" s="6">
        <v>1000</v>
      </c>
      <c r="H1650" s="6" t="s">
        <v>6</v>
      </c>
      <c r="I1650" s="7">
        <v>40422</v>
      </c>
      <c r="J1650" s="7">
        <v>40451</v>
      </c>
    </row>
    <row r="1651" spans="1:10">
      <c r="A1651" s="8" t="s">
        <v>133</v>
      </c>
      <c r="B1651" s="8" t="s">
        <v>134</v>
      </c>
      <c r="C1651" s="8" t="s">
        <v>2857</v>
      </c>
      <c r="D1651" s="8" t="s">
        <v>12754</v>
      </c>
      <c r="E1651" s="8" t="s">
        <v>12755</v>
      </c>
      <c r="F1651" s="10">
        <v>555713</v>
      </c>
      <c r="G1651" s="8">
        <v>1000</v>
      </c>
      <c r="H1651" s="8" t="s">
        <v>6</v>
      </c>
      <c r="I1651" s="9">
        <v>40422</v>
      </c>
      <c r="J1651" s="9">
        <v>40451</v>
      </c>
    </row>
    <row r="1652" spans="1:10">
      <c r="A1652" s="6" t="s">
        <v>133</v>
      </c>
      <c r="B1652" s="6" t="s">
        <v>134</v>
      </c>
      <c r="C1652" s="6" t="s">
        <v>2866</v>
      </c>
      <c r="D1652" s="6" t="s">
        <v>12448</v>
      </c>
      <c r="E1652" s="6" t="s">
        <v>12449</v>
      </c>
      <c r="F1652" s="12">
        <v>580056</v>
      </c>
      <c r="G1652" s="6">
        <v>1000</v>
      </c>
      <c r="H1652" s="6" t="s">
        <v>6</v>
      </c>
      <c r="I1652" s="7">
        <v>40422</v>
      </c>
      <c r="J1652" s="7">
        <v>40451</v>
      </c>
    </row>
    <row r="1653" spans="1:10">
      <c r="A1653" s="8" t="s">
        <v>133</v>
      </c>
      <c r="B1653" s="8" t="s">
        <v>134</v>
      </c>
      <c r="C1653" s="8" t="s">
        <v>2869</v>
      </c>
      <c r="D1653" s="8" t="s">
        <v>12656</v>
      </c>
      <c r="E1653" s="8" t="s">
        <v>12657</v>
      </c>
      <c r="F1653" s="10">
        <v>754155</v>
      </c>
      <c r="G1653" s="8">
        <v>1000</v>
      </c>
      <c r="H1653" s="8" t="s">
        <v>6</v>
      </c>
      <c r="I1653" s="9">
        <v>40422</v>
      </c>
      <c r="J1653" s="9">
        <v>40451</v>
      </c>
    </row>
    <row r="1654" spans="1:10">
      <c r="A1654" s="6" t="s">
        <v>133</v>
      </c>
      <c r="B1654" s="6" t="s">
        <v>134</v>
      </c>
      <c r="C1654" s="6" t="s">
        <v>2872</v>
      </c>
      <c r="D1654" s="6" t="s">
        <v>12568</v>
      </c>
      <c r="E1654" s="6" t="s">
        <v>12569</v>
      </c>
      <c r="F1654" s="12">
        <v>2873535</v>
      </c>
      <c r="G1654" s="6">
        <v>1000</v>
      </c>
      <c r="H1654" s="6" t="s">
        <v>6</v>
      </c>
      <c r="I1654" s="7">
        <v>40422</v>
      </c>
      <c r="J1654" s="7">
        <v>40451</v>
      </c>
    </row>
    <row r="1655" spans="1:10">
      <c r="A1655" s="8" t="s">
        <v>133</v>
      </c>
      <c r="B1655" s="8" t="s">
        <v>134</v>
      </c>
      <c r="C1655" s="8" t="s">
        <v>2889</v>
      </c>
      <c r="D1655" s="8" t="s">
        <v>13061</v>
      </c>
      <c r="E1655" s="8" t="s">
        <v>13062</v>
      </c>
      <c r="F1655" s="10">
        <v>426482</v>
      </c>
      <c r="G1655" s="8">
        <v>1000</v>
      </c>
      <c r="H1655" s="8" t="s">
        <v>6</v>
      </c>
      <c r="I1655" s="9">
        <v>40422</v>
      </c>
      <c r="J1655" s="9">
        <v>40451</v>
      </c>
    </row>
    <row r="1656" spans="1:10">
      <c r="A1656" s="6" t="s">
        <v>133</v>
      </c>
      <c r="B1656" s="6" t="s">
        <v>134</v>
      </c>
      <c r="C1656" s="6" t="s">
        <v>2904</v>
      </c>
      <c r="D1656" s="6" t="s">
        <v>12482</v>
      </c>
      <c r="E1656" s="6" t="s">
        <v>12483</v>
      </c>
      <c r="F1656" s="12">
        <v>1420289</v>
      </c>
      <c r="G1656" s="6">
        <v>1000</v>
      </c>
      <c r="H1656" s="6" t="s">
        <v>6</v>
      </c>
      <c r="I1656" s="7">
        <v>40422</v>
      </c>
      <c r="J1656" s="7">
        <v>40451</v>
      </c>
    </row>
    <row r="1657" spans="1:10">
      <c r="A1657" s="8" t="s">
        <v>133</v>
      </c>
      <c r="B1657" s="8" t="s">
        <v>134</v>
      </c>
      <c r="C1657" s="8" t="s">
        <v>2907</v>
      </c>
      <c r="D1657" s="8" t="s">
        <v>12610</v>
      </c>
      <c r="E1657" s="8" t="s">
        <v>12611</v>
      </c>
      <c r="F1657" s="10">
        <v>1690571</v>
      </c>
      <c r="G1657" s="8">
        <v>1000</v>
      </c>
      <c r="H1657" s="8" t="s">
        <v>6</v>
      </c>
      <c r="I1657" s="9">
        <v>40422</v>
      </c>
      <c r="J1657" s="9">
        <v>40451</v>
      </c>
    </row>
    <row r="1658" spans="1:10">
      <c r="A1658" s="6" t="s">
        <v>133</v>
      </c>
      <c r="B1658" s="6" t="s">
        <v>134</v>
      </c>
      <c r="C1658" s="6" t="s">
        <v>2910</v>
      </c>
      <c r="D1658" s="6" t="s">
        <v>12588</v>
      </c>
      <c r="E1658" s="6" t="s">
        <v>12589</v>
      </c>
      <c r="F1658" s="12">
        <v>2021639</v>
      </c>
      <c r="G1658" s="6">
        <v>1000</v>
      </c>
      <c r="H1658" s="6" t="s">
        <v>6</v>
      </c>
      <c r="I1658" s="7">
        <v>40422</v>
      </c>
      <c r="J1658" s="7">
        <v>40451</v>
      </c>
    </row>
    <row r="1659" spans="1:10">
      <c r="A1659" s="8" t="s">
        <v>133</v>
      </c>
      <c r="B1659" s="8" t="s">
        <v>134</v>
      </c>
      <c r="C1659" s="8" t="s">
        <v>2916</v>
      </c>
      <c r="D1659" s="8" t="s">
        <v>12648</v>
      </c>
      <c r="E1659" s="8" t="s">
        <v>12649</v>
      </c>
      <c r="F1659" s="10">
        <v>1352819</v>
      </c>
      <c r="G1659" s="8">
        <v>1000</v>
      </c>
      <c r="H1659" s="8" t="s">
        <v>6</v>
      </c>
      <c r="I1659" s="9">
        <v>40422</v>
      </c>
      <c r="J1659" s="9">
        <v>40451</v>
      </c>
    </row>
    <row r="1660" spans="1:10">
      <c r="A1660" s="6" t="s">
        <v>133</v>
      </c>
      <c r="B1660" s="6" t="s">
        <v>134</v>
      </c>
      <c r="C1660" s="6" t="s">
        <v>2925</v>
      </c>
      <c r="D1660" s="6" t="s">
        <v>12450</v>
      </c>
      <c r="E1660" s="6" t="s">
        <v>12451</v>
      </c>
      <c r="F1660" s="12">
        <v>1201278</v>
      </c>
      <c r="G1660" s="6">
        <v>1000</v>
      </c>
      <c r="H1660" s="6" t="s">
        <v>6</v>
      </c>
      <c r="I1660" s="7">
        <v>40422</v>
      </c>
      <c r="J1660" s="7">
        <v>40451</v>
      </c>
    </row>
    <row r="1661" spans="1:10">
      <c r="A1661" s="8" t="s">
        <v>133</v>
      </c>
      <c r="B1661" s="8" t="s">
        <v>134</v>
      </c>
      <c r="C1661" s="8" t="s">
        <v>2931</v>
      </c>
      <c r="D1661" s="8" t="s">
        <v>12762</v>
      </c>
      <c r="E1661" s="8" t="s">
        <v>12763</v>
      </c>
      <c r="F1661" s="10">
        <v>52777</v>
      </c>
      <c r="G1661" s="8">
        <v>1000</v>
      </c>
      <c r="H1661" s="8" t="s">
        <v>6</v>
      </c>
      <c r="I1661" s="9">
        <v>40422</v>
      </c>
      <c r="J1661" s="9">
        <v>40451</v>
      </c>
    </row>
    <row r="1662" spans="1:10">
      <c r="A1662" s="6" t="s">
        <v>133</v>
      </c>
      <c r="B1662" s="6" t="s">
        <v>134</v>
      </c>
      <c r="C1662" s="6" t="s">
        <v>2934</v>
      </c>
      <c r="D1662" s="6" t="s">
        <v>13039</v>
      </c>
      <c r="E1662" s="6" t="s">
        <v>13040</v>
      </c>
      <c r="F1662" s="12">
        <v>674063</v>
      </c>
      <c r="G1662" s="6">
        <v>1000</v>
      </c>
      <c r="H1662" s="6" t="s">
        <v>6</v>
      </c>
      <c r="I1662" s="7">
        <v>40422</v>
      </c>
      <c r="J1662" s="7">
        <v>40451</v>
      </c>
    </row>
    <row r="1663" spans="1:10">
      <c r="A1663" s="8" t="s">
        <v>133</v>
      </c>
      <c r="B1663" s="8" t="s">
        <v>134</v>
      </c>
      <c r="C1663" s="8" t="s">
        <v>2940</v>
      </c>
      <c r="D1663" s="8" t="s">
        <v>12650</v>
      </c>
      <c r="E1663" s="8" t="s">
        <v>12651</v>
      </c>
      <c r="F1663" s="10">
        <v>1559673</v>
      </c>
      <c r="G1663" s="8">
        <v>1000</v>
      </c>
      <c r="H1663" s="8" t="s">
        <v>6</v>
      </c>
      <c r="I1663" s="9">
        <v>40422</v>
      </c>
      <c r="J1663" s="9">
        <v>40451</v>
      </c>
    </row>
    <row r="1664" spans="1:10">
      <c r="A1664" s="6" t="s">
        <v>133</v>
      </c>
      <c r="B1664" s="6" t="s">
        <v>134</v>
      </c>
      <c r="C1664" s="6" t="s">
        <v>2957</v>
      </c>
      <c r="D1664" s="6" t="s">
        <v>12758</v>
      </c>
      <c r="E1664" s="6" t="s">
        <v>12759</v>
      </c>
      <c r="F1664" s="12">
        <v>615544</v>
      </c>
      <c r="G1664" s="6">
        <v>1000</v>
      </c>
      <c r="H1664" s="6" t="s">
        <v>6</v>
      </c>
      <c r="I1664" s="7">
        <v>40422</v>
      </c>
      <c r="J1664" s="7">
        <v>40451</v>
      </c>
    </row>
    <row r="1665" spans="1:10">
      <c r="A1665" s="8" t="s">
        <v>133</v>
      </c>
      <c r="B1665" s="8" t="s">
        <v>134</v>
      </c>
      <c r="C1665" s="8" t="s">
        <v>2960</v>
      </c>
      <c r="D1665" s="8" t="s">
        <v>12466</v>
      </c>
      <c r="E1665" s="8" t="s">
        <v>12467</v>
      </c>
      <c r="F1665" s="10">
        <v>641924</v>
      </c>
      <c r="G1665" s="8">
        <v>1000</v>
      </c>
      <c r="H1665" s="8" t="s">
        <v>6</v>
      </c>
      <c r="I1665" s="9">
        <v>40422</v>
      </c>
      <c r="J1665" s="9">
        <v>40451</v>
      </c>
    </row>
    <row r="1666" spans="1:10">
      <c r="A1666" s="6" t="s">
        <v>133</v>
      </c>
      <c r="B1666" s="6" t="s">
        <v>134</v>
      </c>
      <c r="C1666" s="6" t="s">
        <v>2978</v>
      </c>
      <c r="D1666" s="6" t="s">
        <v>13053</v>
      </c>
      <c r="E1666" s="6" t="s">
        <v>13054</v>
      </c>
      <c r="F1666" s="12">
        <v>452918</v>
      </c>
      <c r="G1666" s="6">
        <v>1000</v>
      </c>
      <c r="H1666" s="6" t="s">
        <v>6</v>
      </c>
      <c r="I1666" s="7">
        <v>40422</v>
      </c>
      <c r="J1666" s="7">
        <v>40451</v>
      </c>
    </row>
    <row r="1667" spans="1:10">
      <c r="A1667" s="8" t="s">
        <v>133</v>
      </c>
      <c r="B1667" s="8" t="s">
        <v>134</v>
      </c>
      <c r="C1667" s="8" t="s">
        <v>2457</v>
      </c>
      <c r="D1667" s="8" t="s">
        <v>12620</v>
      </c>
      <c r="E1667" s="8" t="s">
        <v>12621</v>
      </c>
      <c r="F1667" s="10">
        <v>317838</v>
      </c>
      <c r="G1667" s="8">
        <v>1000</v>
      </c>
      <c r="H1667" s="8" t="s">
        <v>6</v>
      </c>
      <c r="I1667" s="9">
        <v>40422</v>
      </c>
      <c r="J1667" s="9">
        <v>40451</v>
      </c>
    </row>
    <row r="1668" spans="1:10">
      <c r="A1668" s="6" t="s">
        <v>133</v>
      </c>
      <c r="B1668" s="6" t="s">
        <v>134</v>
      </c>
      <c r="C1668" s="6" t="s">
        <v>2600</v>
      </c>
      <c r="D1668" s="6" t="s">
        <v>12662</v>
      </c>
      <c r="E1668" s="6" t="s">
        <v>12663</v>
      </c>
      <c r="F1668" s="12">
        <v>826716</v>
      </c>
      <c r="G1668" s="6">
        <v>1000</v>
      </c>
      <c r="H1668" s="6" t="s">
        <v>6</v>
      </c>
      <c r="I1668" s="7">
        <v>40422</v>
      </c>
      <c r="J1668" s="7">
        <v>40451</v>
      </c>
    </row>
    <row r="1669" spans="1:10">
      <c r="A1669" s="8" t="s">
        <v>133</v>
      </c>
      <c r="B1669" s="8" t="s">
        <v>134</v>
      </c>
      <c r="C1669" s="8" t="s">
        <v>2606</v>
      </c>
      <c r="D1669" s="8" t="s">
        <v>13011</v>
      </c>
      <c r="E1669" s="8" t="s">
        <v>13012</v>
      </c>
      <c r="F1669" s="10">
        <v>443096</v>
      </c>
      <c r="G1669" s="8">
        <v>1000</v>
      </c>
      <c r="H1669" s="8" t="s">
        <v>6</v>
      </c>
      <c r="I1669" s="9">
        <v>40422</v>
      </c>
      <c r="J1669" s="9">
        <v>40451</v>
      </c>
    </row>
    <row r="1670" spans="1:10">
      <c r="A1670" s="6" t="s">
        <v>133</v>
      </c>
      <c r="B1670" s="6" t="s">
        <v>134</v>
      </c>
      <c r="C1670" s="6" t="s">
        <v>2717</v>
      </c>
      <c r="D1670" s="6" t="s">
        <v>12688</v>
      </c>
      <c r="E1670" s="6" t="s">
        <v>12689</v>
      </c>
      <c r="F1670" s="12">
        <v>484015</v>
      </c>
      <c r="G1670" s="6">
        <v>1000</v>
      </c>
      <c r="H1670" s="6" t="s">
        <v>6</v>
      </c>
      <c r="I1670" s="7">
        <v>40422</v>
      </c>
      <c r="J1670" s="7">
        <v>40451</v>
      </c>
    </row>
    <row r="1671" spans="1:10">
      <c r="A1671" s="8" t="s">
        <v>133</v>
      </c>
      <c r="B1671" s="8" t="s">
        <v>134</v>
      </c>
      <c r="C1671" s="8" t="s">
        <v>2720</v>
      </c>
      <c r="D1671" s="8" t="s">
        <v>12742</v>
      </c>
      <c r="E1671" s="8" t="s">
        <v>12743</v>
      </c>
      <c r="F1671" s="10">
        <v>402716</v>
      </c>
      <c r="G1671" s="8">
        <v>1000</v>
      </c>
      <c r="H1671" s="8" t="s">
        <v>6</v>
      </c>
      <c r="I1671" s="9">
        <v>40422</v>
      </c>
      <c r="J1671" s="9">
        <v>40451</v>
      </c>
    </row>
    <row r="1672" spans="1:10">
      <c r="A1672" s="6" t="s">
        <v>133</v>
      </c>
      <c r="B1672" s="6" t="s">
        <v>134</v>
      </c>
      <c r="C1672" s="6" t="s">
        <v>2736</v>
      </c>
      <c r="D1672" s="6" t="s">
        <v>13041</v>
      </c>
      <c r="E1672" s="6" t="s">
        <v>13042</v>
      </c>
      <c r="F1672" s="12">
        <v>484893</v>
      </c>
      <c r="G1672" s="6">
        <v>1000</v>
      </c>
      <c r="H1672" s="6" t="s">
        <v>6</v>
      </c>
      <c r="I1672" s="7">
        <v>40422</v>
      </c>
      <c r="J1672" s="7">
        <v>40451</v>
      </c>
    </row>
    <row r="1673" spans="1:10">
      <c r="A1673" s="8" t="s">
        <v>133</v>
      </c>
      <c r="B1673" s="8" t="s">
        <v>134</v>
      </c>
      <c r="C1673" s="8" t="s">
        <v>2757</v>
      </c>
      <c r="D1673" s="8" t="s">
        <v>12618</v>
      </c>
      <c r="E1673" s="8" t="s">
        <v>12619</v>
      </c>
      <c r="F1673" s="10">
        <v>51709</v>
      </c>
      <c r="G1673" s="8">
        <v>1000</v>
      </c>
      <c r="H1673" s="8" t="s">
        <v>6</v>
      </c>
      <c r="I1673" s="9">
        <v>40422</v>
      </c>
      <c r="J1673" s="9">
        <v>40451</v>
      </c>
    </row>
    <row r="1674" spans="1:10">
      <c r="A1674" s="6" t="s">
        <v>133</v>
      </c>
      <c r="B1674" s="6" t="s">
        <v>134</v>
      </c>
      <c r="C1674" s="6" t="s">
        <v>2769</v>
      </c>
      <c r="D1674" s="6" t="s">
        <v>12660</v>
      </c>
      <c r="E1674" s="6" t="s">
        <v>12661</v>
      </c>
      <c r="F1674" s="12">
        <v>1997900</v>
      </c>
      <c r="G1674" s="6">
        <v>1000</v>
      </c>
      <c r="H1674" s="6" t="s">
        <v>6</v>
      </c>
      <c r="I1674" s="7">
        <v>40422</v>
      </c>
      <c r="J1674" s="7">
        <v>40451</v>
      </c>
    </row>
    <row r="1675" spans="1:10">
      <c r="A1675" s="8" t="s">
        <v>133</v>
      </c>
      <c r="B1675" s="8" t="s">
        <v>134</v>
      </c>
      <c r="C1675" s="8" t="s">
        <v>2851</v>
      </c>
      <c r="D1675" s="8" t="s">
        <v>12664</v>
      </c>
      <c r="E1675" s="8" t="s">
        <v>12665</v>
      </c>
      <c r="F1675" s="10">
        <v>820047</v>
      </c>
      <c r="G1675" s="8">
        <v>1000</v>
      </c>
      <c r="H1675" s="8" t="s">
        <v>6</v>
      </c>
      <c r="I1675" s="9">
        <v>40422</v>
      </c>
      <c r="J1675" s="9">
        <v>40451</v>
      </c>
    </row>
    <row r="1676" spans="1:10">
      <c r="A1676" s="6" t="s">
        <v>133</v>
      </c>
      <c r="B1676" s="6" t="s">
        <v>134</v>
      </c>
      <c r="C1676" s="6" t="s">
        <v>2975</v>
      </c>
      <c r="D1676" s="6" t="s">
        <v>12658</v>
      </c>
      <c r="E1676" s="6" t="s">
        <v>12659</v>
      </c>
      <c r="F1676" s="12">
        <v>1079102</v>
      </c>
      <c r="G1676" s="6">
        <v>1000</v>
      </c>
      <c r="H1676" s="6" t="s">
        <v>6</v>
      </c>
      <c r="I1676" s="7">
        <v>40422</v>
      </c>
      <c r="J1676" s="7">
        <v>40451</v>
      </c>
    </row>
    <row r="1677" spans="1:10">
      <c r="A1677" s="8" t="s">
        <v>133</v>
      </c>
      <c r="B1677" s="8" t="s">
        <v>134</v>
      </c>
      <c r="C1677" s="8" t="s">
        <v>2984</v>
      </c>
      <c r="D1677" s="8" t="s">
        <v>12632</v>
      </c>
      <c r="E1677" s="8" t="s">
        <v>12633</v>
      </c>
      <c r="F1677" s="10">
        <v>656484</v>
      </c>
      <c r="G1677" s="8">
        <v>1000</v>
      </c>
      <c r="H1677" s="8" t="s">
        <v>6</v>
      </c>
      <c r="I1677" s="9">
        <v>40422</v>
      </c>
      <c r="J1677" s="9">
        <v>40451</v>
      </c>
    </row>
    <row r="1678" spans="1:10">
      <c r="A1678" s="6" t="s">
        <v>133</v>
      </c>
      <c r="B1678" s="6" t="s">
        <v>134</v>
      </c>
      <c r="C1678" s="6" t="s">
        <v>3004</v>
      </c>
      <c r="D1678" s="6" t="s">
        <v>12690</v>
      </c>
      <c r="E1678" s="6" t="s">
        <v>12691</v>
      </c>
      <c r="F1678" s="12">
        <v>462659</v>
      </c>
      <c r="G1678" s="6">
        <v>1000</v>
      </c>
      <c r="H1678" s="6" t="s">
        <v>6</v>
      </c>
      <c r="I1678" s="7">
        <v>40422</v>
      </c>
      <c r="J1678" s="7">
        <v>40451</v>
      </c>
    </row>
    <row r="1679" spans="1:10">
      <c r="A1679" s="8" t="s">
        <v>133</v>
      </c>
      <c r="B1679" s="8" t="s">
        <v>134</v>
      </c>
      <c r="C1679" s="8" t="s">
        <v>3013</v>
      </c>
      <c r="D1679" s="8" t="s">
        <v>12654</v>
      </c>
      <c r="E1679" s="8" t="s">
        <v>12655</v>
      </c>
      <c r="F1679" s="10">
        <v>432845</v>
      </c>
      <c r="G1679" s="8">
        <v>1000</v>
      </c>
      <c r="H1679" s="8" t="s">
        <v>6</v>
      </c>
      <c r="I1679" s="9">
        <v>40422</v>
      </c>
      <c r="J1679" s="9">
        <v>40451</v>
      </c>
    </row>
    <row r="1680" spans="1:10">
      <c r="A1680" s="6" t="s">
        <v>133</v>
      </c>
      <c r="B1680" s="6" t="s">
        <v>134</v>
      </c>
      <c r="C1680" s="6" t="s">
        <v>3019</v>
      </c>
      <c r="D1680" s="6" t="s">
        <v>12766</v>
      </c>
      <c r="E1680" s="6" t="s">
        <v>12767</v>
      </c>
      <c r="F1680" s="12">
        <v>600489</v>
      </c>
      <c r="G1680" s="6">
        <v>1000</v>
      </c>
      <c r="H1680" s="6" t="s">
        <v>6</v>
      </c>
      <c r="I1680" s="7">
        <v>40422</v>
      </c>
      <c r="J1680" s="7">
        <v>40451</v>
      </c>
    </row>
    <row r="1681" spans="1:10">
      <c r="A1681" s="8" t="s">
        <v>133</v>
      </c>
      <c r="B1681" s="8" t="s">
        <v>134</v>
      </c>
      <c r="C1681" s="8" t="s">
        <v>3022</v>
      </c>
      <c r="D1681" s="8" t="s">
        <v>12668</v>
      </c>
      <c r="E1681" s="8" t="s">
        <v>12669</v>
      </c>
      <c r="F1681" s="10">
        <v>1965996</v>
      </c>
      <c r="G1681" s="8">
        <v>1000</v>
      </c>
      <c r="H1681" s="8" t="s">
        <v>6</v>
      </c>
      <c r="I1681" s="9">
        <v>40422</v>
      </c>
      <c r="J1681" s="9">
        <v>40451</v>
      </c>
    </row>
    <row r="1682" spans="1:10">
      <c r="A1682" s="6" t="s">
        <v>133</v>
      </c>
      <c r="B1682" s="6" t="s">
        <v>134</v>
      </c>
      <c r="C1682" s="6" t="s">
        <v>3025</v>
      </c>
      <c r="D1682" s="6" t="s">
        <v>12736</v>
      </c>
      <c r="E1682" s="6" t="s">
        <v>12737</v>
      </c>
      <c r="F1682" s="12">
        <v>952018</v>
      </c>
      <c r="G1682" s="6">
        <v>1000</v>
      </c>
      <c r="H1682" s="6" t="s">
        <v>6</v>
      </c>
      <c r="I1682" s="7">
        <v>40422</v>
      </c>
      <c r="J1682" s="7">
        <v>40451</v>
      </c>
    </row>
    <row r="1683" spans="1:10">
      <c r="A1683" s="8" t="s">
        <v>133</v>
      </c>
      <c r="B1683" s="8" t="s">
        <v>134</v>
      </c>
      <c r="C1683" s="8" t="s">
        <v>3028</v>
      </c>
      <c r="D1683" s="8" t="s">
        <v>12634</v>
      </c>
      <c r="E1683" s="8" t="s">
        <v>12635</v>
      </c>
      <c r="F1683" s="10">
        <v>263889</v>
      </c>
      <c r="G1683" s="8">
        <v>1000</v>
      </c>
      <c r="H1683" s="8" t="s">
        <v>6</v>
      </c>
      <c r="I1683" s="9">
        <v>40422</v>
      </c>
      <c r="J1683" s="9">
        <v>40451</v>
      </c>
    </row>
    <row r="1684" spans="1:10">
      <c r="A1684" s="6" t="s">
        <v>133</v>
      </c>
      <c r="B1684" s="6" t="s">
        <v>134</v>
      </c>
      <c r="C1684" s="6" t="s">
        <v>3037</v>
      </c>
      <c r="D1684" s="6" t="s">
        <v>12454</v>
      </c>
      <c r="E1684" s="6" t="s">
        <v>12455</v>
      </c>
      <c r="F1684" s="12">
        <v>534178</v>
      </c>
      <c r="G1684" s="6">
        <v>1000</v>
      </c>
      <c r="H1684" s="6" t="s">
        <v>6</v>
      </c>
      <c r="I1684" s="7">
        <v>40422</v>
      </c>
      <c r="J1684" s="7">
        <v>40451</v>
      </c>
    </row>
    <row r="1685" spans="1:10">
      <c r="A1685" s="8" t="s">
        <v>133</v>
      </c>
      <c r="B1685" s="8" t="s">
        <v>134</v>
      </c>
      <c r="C1685" s="8" t="s">
        <v>6497</v>
      </c>
      <c r="D1685" s="8" t="s">
        <v>12602</v>
      </c>
      <c r="E1685" s="8" t="s">
        <v>12603</v>
      </c>
      <c r="F1685" s="10">
        <v>250650</v>
      </c>
      <c r="G1685" s="8">
        <v>1000</v>
      </c>
      <c r="H1685" s="8" t="s">
        <v>6</v>
      </c>
      <c r="I1685" s="9">
        <v>40422</v>
      </c>
      <c r="J1685" s="9">
        <v>40451</v>
      </c>
    </row>
    <row r="1686" spans="1:10">
      <c r="A1686" s="6" t="s">
        <v>133</v>
      </c>
      <c r="B1686" s="6" t="s">
        <v>134</v>
      </c>
      <c r="C1686" s="6" t="s">
        <v>3043</v>
      </c>
      <c r="D1686" s="6" t="s">
        <v>13027</v>
      </c>
      <c r="E1686" s="6" t="s">
        <v>13028</v>
      </c>
      <c r="F1686" s="12">
        <v>2452793</v>
      </c>
      <c r="G1686" s="6">
        <v>1000</v>
      </c>
      <c r="H1686" s="6" t="s">
        <v>6</v>
      </c>
      <c r="I1686" s="7">
        <v>40422</v>
      </c>
      <c r="J1686" s="7">
        <v>40451</v>
      </c>
    </row>
    <row r="1687" spans="1:10">
      <c r="A1687" s="8" t="s">
        <v>133</v>
      </c>
      <c r="B1687" s="8" t="s">
        <v>134</v>
      </c>
      <c r="C1687" s="8" t="s">
        <v>3272</v>
      </c>
      <c r="D1687" s="8" t="s">
        <v>9994</v>
      </c>
      <c r="E1687" s="8" t="s">
        <v>9995</v>
      </c>
      <c r="F1687" s="10">
        <v>2301242</v>
      </c>
      <c r="G1687" s="8">
        <v>1000</v>
      </c>
      <c r="H1687" s="8" t="s">
        <v>6</v>
      </c>
      <c r="I1687" s="9">
        <v>40422</v>
      </c>
      <c r="J1687" s="9">
        <v>40451</v>
      </c>
    </row>
    <row r="1688" spans="1:10">
      <c r="A1688" s="6" t="s">
        <v>133</v>
      </c>
      <c r="B1688" s="6" t="s">
        <v>134</v>
      </c>
      <c r="C1688" s="6" t="s">
        <v>3046</v>
      </c>
      <c r="D1688" s="6" t="s">
        <v>12546</v>
      </c>
      <c r="E1688" s="6" t="s">
        <v>12547</v>
      </c>
      <c r="F1688" s="12">
        <v>1451063</v>
      </c>
      <c r="G1688" s="6">
        <v>1000</v>
      </c>
      <c r="H1688" s="6" t="s">
        <v>6</v>
      </c>
      <c r="I1688" s="7">
        <v>40422</v>
      </c>
      <c r="J1688" s="7">
        <v>40451</v>
      </c>
    </row>
    <row r="1689" spans="1:10">
      <c r="A1689" s="8" t="s">
        <v>133</v>
      </c>
      <c r="B1689" s="8" t="s">
        <v>134</v>
      </c>
      <c r="C1689" s="8" t="s">
        <v>3049</v>
      </c>
      <c r="D1689" s="8" t="s">
        <v>12486</v>
      </c>
      <c r="E1689" s="8" t="s">
        <v>12487</v>
      </c>
      <c r="F1689" s="10">
        <v>183571</v>
      </c>
      <c r="G1689" s="8">
        <v>1000</v>
      </c>
      <c r="H1689" s="8" t="s">
        <v>6</v>
      </c>
      <c r="I1689" s="9">
        <v>40422</v>
      </c>
      <c r="J1689" s="9">
        <v>40451</v>
      </c>
    </row>
    <row r="1690" spans="1:10">
      <c r="A1690" s="6" t="s">
        <v>133</v>
      </c>
      <c r="B1690" s="6" t="s">
        <v>134</v>
      </c>
      <c r="C1690" s="6" t="s">
        <v>3084</v>
      </c>
      <c r="D1690" s="6" t="s">
        <v>11538</v>
      </c>
      <c r="E1690" s="6" t="s">
        <v>11539</v>
      </c>
      <c r="F1690" s="12">
        <v>14464315</v>
      </c>
      <c r="G1690" s="6">
        <v>1000</v>
      </c>
      <c r="H1690" s="6" t="s">
        <v>6</v>
      </c>
      <c r="I1690" s="7">
        <v>40422</v>
      </c>
      <c r="J1690" s="7">
        <v>40451</v>
      </c>
    </row>
    <row r="1691" spans="1:10">
      <c r="A1691" s="8" t="s">
        <v>133</v>
      </c>
      <c r="B1691" s="8" t="s">
        <v>134</v>
      </c>
      <c r="C1691" s="8" t="s">
        <v>3055</v>
      </c>
      <c r="D1691" s="8" t="s">
        <v>12130</v>
      </c>
      <c r="E1691" s="8" t="s">
        <v>12131</v>
      </c>
      <c r="F1691" s="10">
        <v>3644407</v>
      </c>
      <c r="G1691" s="8">
        <v>1000</v>
      </c>
      <c r="H1691" s="8" t="s">
        <v>6</v>
      </c>
      <c r="I1691" s="9">
        <v>40422</v>
      </c>
      <c r="J1691" s="9">
        <v>40451</v>
      </c>
    </row>
    <row r="1692" spans="1:10">
      <c r="A1692" s="6" t="s">
        <v>133</v>
      </c>
      <c r="B1692" s="6" t="s">
        <v>134</v>
      </c>
      <c r="C1692" s="6" t="s">
        <v>2460</v>
      </c>
      <c r="D1692" s="6" t="s">
        <v>12840</v>
      </c>
      <c r="E1692" s="6" t="s">
        <v>12841</v>
      </c>
      <c r="F1692" s="12">
        <v>545957</v>
      </c>
      <c r="G1692" s="6">
        <v>1000</v>
      </c>
      <c r="H1692" s="6" t="s">
        <v>6</v>
      </c>
      <c r="I1692" s="7">
        <v>40422</v>
      </c>
      <c r="J1692" s="7">
        <v>40451</v>
      </c>
    </row>
    <row r="1693" spans="1:10">
      <c r="A1693" s="8" t="s">
        <v>133</v>
      </c>
      <c r="B1693" s="8" t="s">
        <v>134</v>
      </c>
      <c r="C1693" s="8" t="s">
        <v>2397</v>
      </c>
      <c r="D1693" s="8" t="s">
        <v>12824</v>
      </c>
      <c r="E1693" s="8" t="s">
        <v>12825</v>
      </c>
      <c r="F1693" s="10">
        <v>1355672</v>
      </c>
      <c r="G1693" s="8">
        <v>1000</v>
      </c>
      <c r="H1693" s="8" t="s">
        <v>6</v>
      </c>
      <c r="I1693" s="9">
        <v>40422</v>
      </c>
      <c r="J1693" s="9">
        <v>40451</v>
      </c>
    </row>
    <row r="1694" spans="1:10">
      <c r="A1694" s="6" t="s">
        <v>133</v>
      </c>
      <c r="B1694" s="6" t="s">
        <v>134</v>
      </c>
      <c r="C1694" s="6" t="s">
        <v>2585</v>
      </c>
      <c r="D1694" s="6" t="s">
        <v>12826</v>
      </c>
      <c r="E1694" s="6" t="s">
        <v>12827</v>
      </c>
      <c r="F1694" s="12">
        <v>169116</v>
      </c>
      <c r="G1694" s="6">
        <v>1000</v>
      </c>
      <c r="H1694" s="6" t="s">
        <v>6</v>
      </c>
      <c r="I1694" s="7">
        <v>40422</v>
      </c>
      <c r="J1694" s="7">
        <v>40451</v>
      </c>
    </row>
    <row r="1695" spans="1:10">
      <c r="A1695" s="8" t="s">
        <v>133</v>
      </c>
      <c r="B1695" s="8" t="s">
        <v>134</v>
      </c>
      <c r="C1695" s="8" t="s">
        <v>2690</v>
      </c>
      <c r="D1695" s="8" t="s">
        <v>13059</v>
      </c>
      <c r="E1695" s="8" t="s">
        <v>13060</v>
      </c>
      <c r="F1695" s="10">
        <v>745600</v>
      </c>
      <c r="G1695" s="8">
        <v>1000</v>
      </c>
      <c r="H1695" s="8" t="s">
        <v>6</v>
      </c>
      <c r="I1695" s="9">
        <v>40422</v>
      </c>
      <c r="J1695" s="9">
        <v>40451</v>
      </c>
    </row>
    <row r="1696" spans="1:10">
      <c r="A1696" s="6" t="s">
        <v>133</v>
      </c>
      <c r="B1696" s="6" t="s">
        <v>134</v>
      </c>
      <c r="C1696" s="6" t="s">
        <v>188</v>
      </c>
      <c r="D1696" s="6" t="s">
        <v>9263</v>
      </c>
      <c r="E1696" s="6" t="s">
        <v>9264</v>
      </c>
      <c r="F1696" s="12">
        <v>11527442</v>
      </c>
      <c r="G1696" s="6">
        <v>1000</v>
      </c>
      <c r="H1696" s="6" t="s">
        <v>6</v>
      </c>
      <c r="I1696" s="7">
        <v>40422</v>
      </c>
      <c r="J1696" s="7">
        <v>40451</v>
      </c>
    </row>
    <row r="1697" spans="1:10">
      <c r="A1697" s="8" t="s">
        <v>133</v>
      </c>
      <c r="B1697" s="8" t="s">
        <v>134</v>
      </c>
      <c r="C1697" s="8" t="s">
        <v>2497</v>
      </c>
      <c r="D1697" s="8" t="s">
        <v>12700</v>
      </c>
      <c r="E1697" s="8" t="s">
        <v>12701</v>
      </c>
      <c r="F1697" s="10">
        <v>880082</v>
      </c>
      <c r="G1697" s="8">
        <v>1000</v>
      </c>
      <c r="H1697" s="8" t="s">
        <v>6</v>
      </c>
      <c r="I1697" s="9">
        <v>40422</v>
      </c>
      <c r="J1697" s="9">
        <v>40451</v>
      </c>
    </row>
    <row r="1698" spans="1:10">
      <c r="A1698" s="6" t="s">
        <v>133</v>
      </c>
      <c r="B1698" s="6" t="s">
        <v>134</v>
      </c>
      <c r="C1698" s="6" t="s">
        <v>2375</v>
      </c>
      <c r="D1698" s="6" t="s">
        <v>12590</v>
      </c>
      <c r="E1698" s="6" t="s">
        <v>12591</v>
      </c>
      <c r="F1698" s="12">
        <v>518058</v>
      </c>
      <c r="G1698" s="6">
        <v>1000</v>
      </c>
      <c r="H1698" s="6" t="s">
        <v>6</v>
      </c>
      <c r="I1698" s="7">
        <v>40422</v>
      </c>
      <c r="J1698" s="7">
        <v>40451</v>
      </c>
    </row>
    <row r="1699" spans="1:10">
      <c r="A1699" s="8" t="s">
        <v>133</v>
      </c>
      <c r="B1699" s="8" t="s">
        <v>134</v>
      </c>
      <c r="C1699" s="8" t="s">
        <v>2645</v>
      </c>
      <c r="D1699" s="8" t="s">
        <v>12622</v>
      </c>
      <c r="E1699" s="8" t="s">
        <v>12623</v>
      </c>
      <c r="F1699" s="10">
        <v>248911</v>
      </c>
      <c r="G1699" s="8">
        <v>1000</v>
      </c>
      <c r="H1699" s="8" t="s">
        <v>6</v>
      </c>
      <c r="I1699" s="9">
        <v>40422</v>
      </c>
      <c r="J1699" s="9">
        <v>40451</v>
      </c>
    </row>
    <row r="1700" spans="1:10">
      <c r="A1700" s="6" t="s">
        <v>133</v>
      </c>
      <c r="B1700" s="6" t="s">
        <v>134</v>
      </c>
      <c r="C1700" s="6" t="s">
        <v>2512</v>
      </c>
      <c r="D1700" s="6" t="s">
        <v>12644</v>
      </c>
      <c r="E1700" s="6" t="s">
        <v>12645</v>
      </c>
      <c r="F1700" s="12">
        <v>695043</v>
      </c>
      <c r="G1700" s="6">
        <v>1000</v>
      </c>
      <c r="H1700" s="6" t="s">
        <v>6</v>
      </c>
      <c r="I1700" s="7">
        <v>40422</v>
      </c>
      <c r="J1700" s="7">
        <v>40451</v>
      </c>
    </row>
    <row r="1701" spans="1:10">
      <c r="A1701" s="8" t="s">
        <v>133</v>
      </c>
      <c r="B1701" s="8" t="s">
        <v>134</v>
      </c>
      <c r="C1701" s="8" t="s">
        <v>2370</v>
      </c>
      <c r="D1701" s="8" t="s">
        <v>13031</v>
      </c>
      <c r="E1701" s="8" t="s">
        <v>13032</v>
      </c>
      <c r="F1701" s="10">
        <v>693596</v>
      </c>
      <c r="G1701" s="8">
        <v>1000</v>
      </c>
      <c r="H1701" s="8" t="s">
        <v>6</v>
      </c>
      <c r="I1701" s="9">
        <v>40422</v>
      </c>
      <c r="J1701" s="9">
        <v>40451</v>
      </c>
    </row>
    <row r="1702" spans="1:10">
      <c r="A1702" s="6" t="s">
        <v>133</v>
      </c>
      <c r="B1702" s="6" t="s">
        <v>134</v>
      </c>
      <c r="C1702" s="6" t="s">
        <v>1675</v>
      </c>
      <c r="D1702" s="6" t="s">
        <v>12975</v>
      </c>
      <c r="E1702" s="6" t="s">
        <v>12976</v>
      </c>
      <c r="F1702" s="12">
        <v>3191605</v>
      </c>
      <c r="G1702" s="6">
        <v>1000</v>
      </c>
      <c r="H1702" s="6" t="s">
        <v>6</v>
      </c>
      <c r="I1702" s="7">
        <v>40422</v>
      </c>
      <c r="J1702" s="7">
        <v>40451</v>
      </c>
    </row>
    <row r="1703" spans="1:10">
      <c r="A1703" s="8" t="s">
        <v>133</v>
      </c>
      <c r="B1703" s="8" t="s">
        <v>134</v>
      </c>
      <c r="C1703" s="8" t="s">
        <v>2264</v>
      </c>
      <c r="D1703" s="8" t="s">
        <v>11854</v>
      </c>
      <c r="E1703" s="8" t="s">
        <v>11855</v>
      </c>
      <c r="F1703" s="10">
        <v>687337</v>
      </c>
      <c r="G1703" s="8">
        <v>1000</v>
      </c>
      <c r="H1703" s="8" t="s">
        <v>6</v>
      </c>
      <c r="I1703" s="9">
        <v>40422</v>
      </c>
      <c r="J1703" s="9">
        <v>40451</v>
      </c>
    </row>
    <row r="1704" spans="1:10">
      <c r="A1704" s="6" t="s">
        <v>133</v>
      </c>
      <c r="B1704" s="6" t="s">
        <v>134</v>
      </c>
      <c r="C1704" s="6" t="s">
        <v>2981</v>
      </c>
      <c r="D1704" s="6" t="s">
        <v>12778</v>
      </c>
      <c r="E1704" s="6" t="s">
        <v>12779</v>
      </c>
      <c r="F1704" s="12">
        <v>2152876</v>
      </c>
      <c r="G1704" s="6">
        <v>1000</v>
      </c>
      <c r="H1704" s="6" t="s">
        <v>6</v>
      </c>
      <c r="I1704" s="7">
        <v>40422</v>
      </c>
      <c r="J1704" s="7">
        <v>40451</v>
      </c>
    </row>
    <row r="1705" spans="1:10">
      <c r="A1705" s="8" t="s">
        <v>133</v>
      </c>
      <c r="B1705" s="8" t="s">
        <v>134</v>
      </c>
      <c r="C1705" s="8" t="s">
        <v>2433</v>
      </c>
      <c r="D1705" s="8" t="s">
        <v>12792</v>
      </c>
      <c r="E1705" s="8" t="s">
        <v>12793</v>
      </c>
      <c r="F1705" s="10">
        <v>258600</v>
      </c>
      <c r="G1705" s="8">
        <v>1000</v>
      </c>
      <c r="H1705" s="8" t="s">
        <v>6</v>
      </c>
      <c r="I1705" s="9">
        <v>40422</v>
      </c>
      <c r="J1705" s="9">
        <v>40451</v>
      </c>
    </row>
    <row r="1706" spans="1:10">
      <c r="A1706" s="6" t="s">
        <v>133</v>
      </c>
      <c r="B1706" s="6" t="s">
        <v>134</v>
      </c>
      <c r="C1706" s="6" t="s">
        <v>2612</v>
      </c>
      <c r="D1706" s="6" t="s">
        <v>12796</v>
      </c>
      <c r="E1706" s="6" t="s">
        <v>12797</v>
      </c>
      <c r="F1706" s="12">
        <v>123059</v>
      </c>
      <c r="G1706" s="6">
        <v>1000</v>
      </c>
      <c r="H1706" s="6" t="s">
        <v>6</v>
      </c>
      <c r="I1706" s="7">
        <v>40422</v>
      </c>
      <c r="J1706" s="7">
        <v>40451</v>
      </c>
    </row>
    <row r="1707" spans="1:10">
      <c r="A1707" s="8" t="s">
        <v>133</v>
      </c>
      <c r="B1707" s="8" t="s">
        <v>134</v>
      </c>
      <c r="C1707" s="8" t="s">
        <v>2657</v>
      </c>
      <c r="D1707" s="8" t="s">
        <v>12798</v>
      </c>
      <c r="E1707" s="8" t="s">
        <v>12799</v>
      </c>
      <c r="F1707" s="10">
        <v>218960</v>
      </c>
      <c r="G1707" s="8">
        <v>1000</v>
      </c>
      <c r="H1707" s="8" t="s">
        <v>6</v>
      </c>
      <c r="I1707" s="9">
        <v>40422</v>
      </c>
      <c r="J1707" s="9">
        <v>40451</v>
      </c>
    </row>
    <row r="1708" spans="1:10">
      <c r="A1708" s="6" t="s">
        <v>133</v>
      </c>
      <c r="B1708" s="6" t="s">
        <v>134</v>
      </c>
      <c r="C1708" s="6" t="s">
        <v>2660</v>
      </c>
      <c r="D1708" s="6" t="s">
        <v>12800</v>
      </c>
      <c r="E1708" s="6" t="s">
        <v>12801</v>
      </c>
      <c r="F1708" s="12">
        <v>175795</v>
      </c>
      <c r="G1708" s="6">
        <v>1000</v>
      </c>
      <c r="H1708" s="6" t="s">
        <v>6</v>
      </c>
      <c r="I1708" s="7">
        <v>40422</v>
      </c>
      <c r="J1708" s="7">
        <v>40451</v>
      </c>
    </row>
    <row r="1709" spans="1:10">
      <c r="A1709" s="8" t="s">
        <v>133</v>
      </c>
      <c r="B1709" s="8" t="s">
        <v>134</v>
      </c>
      <c r="C1709" s="8" t="s">
        <v>2400</v>
      </c>
      <c r="D1709" s="8" t="s">
        <v>12802</v>
      </c>
      <c r="E1709" s="8" t="s">
        <v>12803</v>
      </c>
      <c r="F1709" s="10">
        <v>238735</v>
      </c>
      <c r="G1709" s="8">
        <v>1000</v>
      </c>
      <c r="H1709" s="8" t="s">
        <v>6</v>
      </c>
      <c r="I1709" s="9">
        <v>40422</v>
      </c>
      <c r="J1709" s="9">
        <v>40451</v>
      </c>
    </row>
    <row r="1710" spans="1:10">
      <c r="A1710" s="6" t="s">
        <v>133</v>
      </c>
      <c r="B1710" s="6" t="s">
        <v>134</v>
      </c>
      <c r="C1710" s="6" t="s">
        <v>2786</v>
      </c>
      <c r="D1710" s="6" t="s">
        <v>12820</v>
      </c>
      <c r="E1710" s="6" t="s">
        <v>12821</v>
      </c>
      <c r="F1710" s="12">
        <v>214772</v>
      </c>
      <c r="G1710" s="6">
        <v>1000</v>
      </c>
      <c r="H1710" s="6" t="s">
        <v>6</v>
      </c>
      <c r="I1710" s="7">
        <v>40422</v>
      </c>
      <c r="J1710" s="7">
        <v>40451</v>
      </c>
    </row>
    <row r="1711" spans="1:10">
      <c r="A1711" s="8" t="s">
        <v>133</v>
      </c>
      <c r="B1711" s="8" t="s">
        <v>134</v>
      </c>
      <c r="C1711" s="8" t="s">
        <v>2663</v>
      </c>
      <c r="D1711" s="8" t="s">
        <v>12822</v>
      </c>
      <c r="E1711" s="8" t="s">
        <v>12823</v>
      </c>
      <c r="F1711" s="10">
        <v>231474</v>
      </c>
      <c r="G1711" s="8">
        <v>1000</v>
      </c>
      <c r="H1711" s="8" t="s">
        <v>6</v>
      </c>
      <c r="I1711" s="9">
        <v>40422</v>
      </c>
      <c r="J1711" s="9">
        <v>40451</v>
      </c>
    </row>
    <row r="1712" spans="1:10">
      <c r="A1712" s="6" t="s">
        <v>133</v>
      </c>
      <c r="B1712" s="6" t="s">
        <v>134</v>
      </c>
      <c r="C1712" s="6" t="s">
        <v>2591</v>
      </c>
      <c r="D1712" s="6" t="s">
        <v>12828</v>
      </c>
      <c r="E1712" s="6" t="s">
        <v>12829</v>
      </c>
      <c r="F1712" s="12">
        <v>18164</v>
      </c>
      <c r="G1712" s="6">
        <v>1000</v>
      </c>
      <c r="H1712" s="6" t="s">
        <v>6</v>
      </c>
      <c r="I1712" s="7">
        <v>40422</v>
      </c>
      <c r="J1712" s="7">
        <v>40451</v>
      </c>
    </row>
    <row r="1713" spans="1:10">
      <c r="A1713" s="8" t="s">
        <v>133</v>
      </c>
      <c r="B1713" s="8" t="s">
        <v>134</v>
      </c>
      <c r="C1713" s="8" t="s">
        <v>2445</v>
      </c>
      <c r="D1713" s="8" t="s">
        <v>12836</v>
      </c>
      <c r="E1713" s="8" t="s">
        <v>12837</v>
      </c>
      <c r="F1713" s="10">
        <v>1940140</v>
      </c>
      <c r="G1713" s="8">
        <v>1000</v>
      </c>
      <c r="H1713" s="8" t="s">
        <v>6</v>
      </c>
      <c r="I1713" s="9">
        <v>40422</v>
      </c>
      <c r="J1713" s="9">
        <v>40451</v>
      </c>
    </row>
    <row r="1714" spans="1:10">
      <c r="A1714" s="6" t="s">
        <v>133</v>
      </c>
      <c r="B1714" s="6" t="s">
        <v>134</v>
      </c>
      <c r="C1714" s="6" t="s">
        <v>3738</v>
      </c>
      <c r="D1714" s="6" t="s">
        <v>12816</v>
      </c>
      <c r="E1714" s="6" t="s">
        <v>12817</v>
      </c>
      <c r="F1714" s="12">
        <v>1050934</v>
      </c>
      <c r="G1714" s="6">
        <v>1000</v>
      </c>
      <c r="H1714" s="6" t="s">
        <v>6</v>
      </c>
      <c r="I1714" s="7">
        <v>40422</v>
      </c>
      <c r="J1714" s="7">
        <v>40451</v>
      </c>
    </row>
    <row r="1715" spans="1:10">
      <c r="A1715" s="8" t="s">
        <v>133</v>
      </c>
      <c r="B1715" s="8" t="s">
        <v>134</v>
      </c>
      <c r="C1715" s="8" t="s">
        <v>2509</v>
      </c>
      <c r="D1715" s="8" t="s">
        <v>12714</v>
      </c>
      <c r="E1715" s="8" t="s">
        <v>12715</v>
      </c>
      <c r="F1715" s="10">
        <v>1014503</v>
      </c>
      <c r="G1715" s="8">
        <v>1000</v>
      </c>
      <c r="H1715" s="8" t="s">
        <v>6</v>
      </c>
      <c r="I1715" s="9">
        <v>40422</v>
      </c>
      <c r="J1715" s="9">
        <v>40451</v>
      </c>
    </row>
    <row r="1716" spans="1:10">
      <c r="A1716" s="6" t="s">
        <v>133</v>
      </c>
      <c r="B1716" s="6" t="s">
        <v>134</v>
      </c>
      <c r="C1716" s="6" t="s">
        <v>1672</v>
      </c>
      <c r="D1716" s="6" t="s">
        <v>12977</v>
      </c>
      <c r="E1716" s="6" t="s">
        <v>12978</v>
      </c>
      <c r="F1716" s="12">
        <v>3220610</v>
      </c>
      <c r="G1716" s="6">
        <v>1000</v>
      </c>
      <c r="H1716" s="6" t="s">
        <v>6</v>
      </c>
      <c r="I1716" s="7">
        <v>40422</v>
      </c>
      <c r="J1716" s="7">
        <v>40451</v>
      </c>
    </row>
    <row r="1717" spans="1:10">
      <c r="A1717" s="8" t="s">
        <v>133</v>
      </c>
      <c r="B1717" s="8" t="s">
        <v>134</v>
      </c>
      <c r="C1717" s="8" t="s">
        <v>1678</v>
      </c>
      <c r="D1717" s="8" t="s">
        <v>12979</v>
      </c>
      <c r="E1717" s="8" t="s">
        <v>12980</v>
      </c>
      <c r="F1717" s="10">
        <v>2174890</v>
      </c>
      <c r="G1717" s="8">
        <v>1000</v>
      </c>
      <c r="H1717" s="8" t="s">
        <v>6</v>
      </c>
      <c r="I1717" s="9">
        <v>40422</v>
      </c>
      <c r="J1717" s="9">
        <v>40451</v>
      </c>
    </row>
    <row r="1718" spans="1:10">
      <c r="A1718" s="6" t="s">
        <v>133</v>
      </c>
      <c r="B1718" s="6" t="s">
        <v>134</v>
      </c>
      <c r="C1718" s="6" t="s">
        <v>1681</v>
      </c>
      <c r="D1718" s="6" t="s">
        <v>12981</v>
      </c>
      <c r="E1718" s="6" t="s">
        <v>12982</v>
      </c>
      <c r="F1718" s="12">
        <v>1861430</v>
      </c>
      <c r="G1718" s="6">
        <v>1000</v>
      </c>
      <c r="H1718" s="6" t="s">
        <v>6</v>
      </c>
      <c r="I1718" s="7">
        <v>40422</v>
      </c>
      <c r="J1718" s="7">
        <v>40451</v>
      </c>
    </row>
    <row r="1719" spans="1:10">
      <c r="A1719" s="8" t="s">
        <v>133</v>
      </c>
      <c r="B1719" s="8" t="s">
        <v>134</v>
      </c>
      <c r="C1719" s="8" t="s">
        <v>1684</v>
      </c>
      <c r="D1719" s="8" t="s">
        <v>12983</v>
      </c>
      <c r="E1719" s="8" t="s">
        <v>12984</v>
      </c>
      <c r="F1719" s="10">
        <v>2642840</v>
      </c>
      <c r="G1719" s="8">
        <v>1000</v>
      </c>
      <c r="H1719" s="8" t="s">
        <v>6</v>
      </c>
      <c r="I1719" s="9">
        <v>40422</v>
      </c>
      <c r="J1719" s="9">
        <v>40451</v>
      </c>
    </row>
    <row r="1720" spans="1:10">
      <c r="A1720" s="6" t="s">
        <v>133</v>
      </c>
      <c r="B1720" s="6" t="s">
        <v>134</v>
      </c>
      <c r="C1720" s="6" t="s">
        <v>2854</v>
      </c>
      <c r="D1720" s="6" t="s">
        <v>12604</v>
      </c>
      <c r="E1720" s="6" t="s">
        <v>12605</v>
      </c>
      <c r="F1720" s="12">
        <v>8291</v>
      </c>
      <c r="G1720" s="6">
        <v>1000</v>
      </c>
      <c r="H1720" s="6" t="s">
        <v>6</v>
      </c>
      <c r="I1720" s="7">
        <v>40422</v>
      </c>
      <c r="J1720" s="7">
        <v>40451</v>
      </c>
    </row>
    <row r="1721" spans="1:10">
      <c r="A1721" s="8" t="s">
        <v>133</v>
      </c>
      <c r="B1721" s="8" t="s">
        <v>134</v>
      </c>
      <c r="C1721" s="8" t="s">
        <v>301</v>
      </c>
      <c r="D1721" s="8" t="s">
        <v>9580</v>
      </c>
      <c r="E1721" s="8" t="s">
        <v>9581</v>
      </c>
      <c r="F1721" s="10">
        <v>618593</v>
      </c>
      <c r="G1721" s="8">
        <v>1000</v>
      </c>
      <c r="H1721" s="8" t="s">
        <v>6</v>
      </c>
      <c r="I1721" s="9">
        <v>40422</v>
      </c>
      <c r="J1721" s="9">
        <v>40451</v>
      </c>
    </row>
    <row r="1722" spans="1:10">
      <c r="A1722" s="6" t="s">
        <v>133</v>
      </c>
      <c r="B1722" s="6" t="s">
        <v>134</v>
      </c>
      <c r="C1722" s="6" t="s">
        <v>1268</v>
      </c>
      <c r="D1722" s="6" t="s">
        <v>9707</v>
      </c>
      <c r="E1722" s="6" t="s">
        <v>9708</v>
      </c>
      <c r="F1722" s="12">
        <v>4074</v>
      </c>
      <c r="G1722" s="6">
        <v>1000</v>
      </c>
      <c r="H1722" s="6" t="s">
        <v>6</v>
      </c>
      <c r="I1722" s="7">
        <v>40422</v>
      </c>
      <c r="J1722" s="7">
        <v>40451</v>
      </c>
    </row>
    <row r="1723" spans="1:10">
      <c r="A1723" s="8" t="s">
        <v>133</v>
      </c>
      <c r="B1723" s="8" t="s">
        <v>134</v>
      </c>
      <c r="C1723" s="8" t="s">
        <v>1256</v>
      </c>
      <c r="D1723" s="8" t="s">
        <v>9701</v>
      </c>
      <c r="E1723" s="8" t="s">
        <v>9702</v>
      </c>
      <c r="F1723" s="10">
        <v>2962</v>
      </c>
      <c r="G1723" s="8">
        <v>1000</v>
      </c>
      <c r="H1723" s="8" t="s">
        <v>6</v>
      </c>
      <c r="I1723" s="9">
        <v>40422</v>
      </c>
      <c r="J1723" s="9">
        <v>40451</v>
      </c>
    </row>
    <row r="1724" spans="1:10">
      <c r="A1724" s="6" t="s">
        <v>133</v>
      </c>
      <c r="B1724" s="6" t="s">
        <v>134</v>
      </c>
      <c r="C1724" s="6" t="s">
        <v>1259</v>
      </c>
      <c r="D1724" s="6" t="s">
        <v>9703</v>
      </c>
      <c r="E1724" s="6" t="s">
        <v>9704</v>
      </c>
      <c r="F1724" s="12">
        <v>3514</v>
      </c>
      <c r="G1724" s="6">
        <v>1000</v>
      </c>
      <c r="H1724" s="6" t="s">
        <v>6</v>
      </c>
      <c r="I1724" s="7">
        <v>40422</v>
      </c>
      <c r="J1724" s="7">
        <v>40451</v>
      </c>
    </row>
    <row r="1725" spans="1:10">
      <c r="A1725" s="8" t="s">
        <v>133</v>
      </c>
      <c r="B1725" s="8" t="s">
        <v>134</v>
      </c>
      <c r="C1725" s="8" t="s">
        <v>716</v>
      </c>
      <c r="D1725" s="8" t="s">
        <v>9336</v>
      </c>
      <c r="E1725" s="8" t="s">
        <v>9337</v>
      </c>
      <c r="F1725" s="10">
        <v>336090</v>
      </c>
      <c r="G1725" s="8">
        <v>1000</v>
      </c>
      <c r="H1725" s="8" t="s">
        <v>6</v>
      </c>
      <c r="I1725" s="9">
        <v>40422</v>
      </c>
      <c r="J1725" s="9">
        <v>40451</v>
      </c>
    </row>
    <row r="1726" spans="1:10">
      <c r="A1726" s="6" t="s">
        <v>133</v>
      </c>
      <c r="B1726" s="6" t="s">
        <v>134</v>
      </c>
      <c r="C1726" s="6" t="s">
        <v>1274</v>
      </c>
      <c r="D1726" s="6" t="s">
        <v>9709</v>
      </c>
      <c r="E1726" s="6" t="s">
        <v>9710</v>
      </c>
      <c r="F1726" s="12">
        <v>3403</v>
      </c>
      <c r="G1726" s="6">
        <v>1000</v>
      </c>
      <c r="H1726" s="6" t="s">
        <v>6</v>
      </c>
      <c r="I1726" s="7">
        <v>40422</v>
      </c>
      <c r="J1726" s="7">
        <v>40451</v>
      </c>
    </row>
    <row r="1727" spans="1:10">
      <c r="A1727" s="8" t="s">
        <v>133</v>
      </c>
      <c r="B1727" s="8" t="s">
        <v>134</v>
      </c>
      <c r="C1727" s="8" t="s">
        <v>135</v>
      </c>
      <c r="D1727" s="8" t="s">
        <v>9622</v>
      </c>
      <c r="E1727" s="8" t="s">
        <v>9623</v>
      </c>
      <c r="F1727" s="10">
        <v>62140</v>
      </c>
      <c r="G1727" s="8">
        <v>1000</v>
      </c>
      <c r="H1727" s="8" t="s">
        <v>6</v>
      </c>
      <c r="I1727" s="9">
        <v>40422</v>
      </c>
      <c r="J1727" s="9">
        <v>40451</v>
      </c>
    </row>
    <row r="1728" spans="1:10">
      <c r="A1728" s="6" t="s">
        <v>133</v>
      </c>
      <c r="B1728" s="6" t="s">
        <v>134</v>
      </c>
      <c r="C1728" s="6" t="s">
        <v>401</v>
      </c>
      <c r="D1728" s="6" t="s">
        <v>9729</v>
      </c>
      <c r="E1728" s="6" t="s">
        <v>9730</v>
      </c>
      <c r="F1728" s="12">
        <v>10443810</v>
      </c>
      <c r="G1728" s="6">
        <v>1000</v>
      </c>
      <c r="H1728" s="6" t="s">
        <v>6</v>
      </c>
      <c r="I1728" s="7">
        <v>40422</v>
      </c>
      <c r="J1728" s="7">
        <v>40451</v>
      </c>
    </row>
    <row r="1729" spans="1:10">
      <c r="A1729" s="8" t="s">
        <v>133</v>
      </c>
      <c r="B1729" s="8" t="s">
        <v>134</v>
      </c>
      <c r="C1729" s="8" t="s">
        <v>2477</v>
      </c>
      <c r="D1729" s="8" t="s">
        <v>12686</v>
      </c>
      <c r="E1729" s="8" t="s">
        <v>12687</v>
      </c>
      <c r="F1729" s="10">
        <v>14346</v>
      </c>
      <c r="G1729" s="8">
        <v>1000</v>
      </c>
      <c r="H1729" s="8" t="s">
        <v>6</v>
      </c>
      <c r="I1729" s="9">
        <v>40422</v>
      </c>
      <c r="J1729" s="9">
        <v>40451</v>
      </c>
    </row>
    <row r="1730" spans="1:10">
      <c r="A1730" s="6" t="s">
        <v>133</v>
      </c>
      <c r="B1730" s="6" t="s">
        <v>134</v>
      </c>
      <c r="C1730" s="6" t="s">
        <v>1250</v>
      </c>
      <c r="D1730" s="6" t="s">
        <v>9699</v>
      </c>
      <c r="E1730" s="6" t="s">
        <v>9700</v>
      </c>
      <c r="F1730" s="12">
        <v>3591</v>
      </c>
      <c r="G1730" s="6">
        <v>1000</v>
      </c>
      <c r="H1730" s="6" t="s">
        <v>6</v>
      </c>
      <c r="I1730" s="7">
        <v>40422</v>
      </c>
      <c r="J1730" s="7">
        <v>40451</v>
      </c>
    </row>
    <row r="1731" spans="1:10">
      <c r="A1731" s="8" t="s">
        <v>133</v>
      </c>
      <c r="B1731" s="8" t="s">
        <v>134</v>
      </c>
      <c r="C1731" s="8" t="s">
        <v>1809</v>
      </c>
      <c r="D1731" s="8" t="s">
        <v>12910</v>
      </c>
      <c r="E1731" s="8" t="s">
        <v>12911</v>
      </c>
      <c r="F1731" s="10">
        <v>286682</v>
      </c>
      <c r="G1731" s="8">
        <v>1000</v>
      </c>
      <c r="H1731" s="8" t="s">
        <v>6</v>
      </c>
      <c r="I1731" s="9">
        <v>40422</v>
      </c>
      <c r="J1731" s="9">
        <v>40451</v>
      </c>
    </row>
    <row r="1732" spans="1:10">
      <c r="A1732" s="6" t="s">
        <v>133</v>
      </c>
      <c r="B1732" s="6" t="s">
        <v>134</v>
      </c>
      <c r="C1732" s="6" t="s">
        <v>1806</v>
      </c>
      <c r="D1732" s="6" t="s">
        <v>12908</v>
      </c>
      <c r="E1732" s="6" t="s">
        <v>12909</v>
      </c>
      <c r="F1732" s="12">
        <v>85959</v>
      </c>
      <c r="G1732" s="6">
        <v>1000</v>
      </c>
      <c r="H1732" s="6" t="s">
        <v>6</v>
      </c>
      <c r="I1732" s="7">
        <v>40422</v>
      </c>
      <c r="J1732" s="7">
        <v>40451</v>
      </c>
    </row>
    <row r="1733" spans="1:10">
      <c r="A1733" s="8" t="s">
        <v>133</v>
      </c>
      <c r="B1733" s="8" t="s">
        <v>134</v>
      </c>
      <c r="C1733" s="8" t="s">
        <v>1786</v>
      </c>
      <c r="D1733" s="8" t="s">
        <v>12900</v>
      </c>
      <c r="E1733" s="8" t="s">
        <v>12901</v>
      </c>
      <c r="F1733" s="10">
        <v>396530</v>
      </c>
      <c r="G1733" s="8">
        <v>1000</v>
      </c>
      <c r="H1733" s="8" t="s">
        <v>6</v>
      </c>
      <c r="I1733" s="9">
        <v>40422</v>
      </c>
      <c r="J1733" s="9">
        <v>40451</v>
      </c>
    </row>
    <row r="1734" spans="1:10">
      <c r="A1734" s="6" t="s">
        <v>133</v>
      </c>
      <c r="B1734" s="6" t="s">
        <v>134</v>
      </c>
      <c r="C1734" s="6" t="s">
        <v>1265</v>
      </c>
      <c r="D1734" s="6" t="s">
        <v>9705</v>
      </c>
      <c r="E1734" s="6" t="s">
        <v>9706</v>
      </c>
      <c r="F1734" s="12">
        <v>2611</v>
      </c>
      <c r="G1734" s="6">
        <v>1000</v>
      </c>
      <c r="H1734" s="6" t="s">
        <v>6</v>
      </c>
      <c r="I1734" s="7">
        <v>40422</v>
      </c>
      <c r="J1734" s="7">
        <v>40451</v>
      </c>
    </row>
    <row r="1735" spans="1:10">
      <c r="A1735" s="8" t="s">
        <v>133</v>
      </c>
      <c r="B1735" s="8" t="s">
        <v>134</v>
      </c>
      <c r="C1735" s="8" t="s">
        <v>250</v>
      </c>
      <c r="D1735" s="8" t="s">
        <v>9668</v>
      </c>
      <c r="E1735" s="8" t="s">
        <v>9669</v>
      </c>
      <c r="F1735" s="10">
        <v>149300</v>
      </c>
      <c r="G1735" s="8">
        <v>1000</v>
      </c>
      <c r="H1735" s="8" t="s">
        <v>6</v>
      </c>
      <c r="I1735" s="9">
        <v>40422</v>
      </c>
      <c r="J1735" s="9">
        <v>40451</v>
      </c>
    </row>
    <row r="1736" spans="1:10">
      <c r="A1736" s="6" t="s">
        <v>133</v>
      </c>
      <c r="B1736" s="6" t="s">
        <v>134</v>
      </c>
      <c r="C1736" s="6" t="s">
        <v>1693</v>
      </c>
      <c r="D1736" s="6" t="s">
        <v>12989</v>
      </c>
      <c r="E1736" s="6" t="s">
        <v>12990</v>
      </c>
      <c r="F1736" s="12">
        <v>4674898</v>
      </c>
      <c r="G1736" s="6">
        <v>1000</v>
      </c>
      <c r="H1736" s="6" t="s">
        <v>6</v>
      </c>
      <c r="I1736" s="7">
        <v>40422</v>
      </c>
      <c r="J1736" s="7">
        <v>40451</v>
      </c>
    </row>
    <row r="1737" spans="1:10">
      <c r="A1737" s="8" t="s">
        <v>133</v>
      </c>
      <c r="B1737" s="8" t="s">
        <v>134</v>
      </c>
      <c r="C1737" s="8" t="s">
        <v>1687</v>
      </c>
      <c r="D1737" s="8" t="s">
        <v>12985</v>
      </c>
      <c r="E1737" s="8" t="s">
        <v>12986</v>
      </c>
      <c r="F1737" s="10">
        <v>1359000</v>
      </c>
      <c r="G1737" s="8">
        <v>1000</v>
      </c>
      <c r="H1737" s="8" t="s">
        <v>6</v>
      </c>
      <c r="I1737" s="9">
        <v>40422</v>
      </c>
      <c r="J1737" s="9">
        <v>40451</v>
      </c>
    </row>
    <row r="1738" spans="1:10">
      <c r="A1738" s="6" t="s">
        <v>133</v>
      </c>
      <c r="B1738" s="6" t="s">
        <v>134</v>
      </c>
      <c r="C1738" s="6" t="s">
        <v>1690</v>
      </c>
      <c r="D1738" s="6" t="s">
        <v>12987</v>
      </c>
      <c r="E1738" s="6" t="s">
        <v>12988</v>
      </c>
      <c r="F1738" s="12">
        <v>1063046</v>
      </c>
      <c r="G1738" s="6">
        <v>1000</v>
      </c>
      <c r="H1738" s="6" t="s">
        <v>6</v>
      </c>
      <c r="I1738" s="7">
        <v>40422</v>
      </c>
      <c r="J1738" s="7">
        <v>40451</v>
      </c>
    </row>
    <row r="1739" spans="1:10">
      <c r="A1739" s="8" t="s">
        <v>133</v>
      </c>
      <c r="B1739" s="8" t="s">
        <v>134</v>
      </c>
      <c r="C1739" s="8" t="s">
        <v>3240</v>
      </c>
      <c r="D1739" s="8" t="s">
        <v>12943</v>
      </c>
      <c r="E1739" s="8" t="s">
        <v>12944</v>
      </c>
      <c r="F1739" s="10">
        <v>304411</v>
      </c>
      <c r="G1739" s="8">
        <v>1000</v>
      </c>
      <c r="H1739" s="8" t="s">
        <v>6</v>
      </c>
      <c r="I1739" s="9">
        <v>40422</v>
      </c>
      <c r="J1739" s="9">
        <v>40451</v>
      </c>
    </row>
    <row r="1740" spans="1:10">
      <c r="A1740" s="6" t="s">
        <v>133</v>
      </c>
      <c r="B1740" s="6" t="s">
        <v>134</v>
      </c>
      <c r="C1740" s="6" t="s">
        <v>1789</v>
      </c>
      <c r="D1740" s="6" t="s">
        <v>12902</v>
      </c>
      <c r="E1740" s="6" t="s">
        <v>12903</v>
      </c>
      <c r="F1740" s="12">
        <v>372442</v>
      </c>
      <c r="G1740" s="6">
        <v>1000</v>
      </c>
      <c r="H1740" s="6" t="s">
        <v>6</v>
      </c>
      <c r="I1740" s="7">
        <v>40422</v>
      </c>
      <c r="J1740" s="7">
        <v>40451</v>
      </c>
    </row>
    <row r="1741" spans="1:10">
      <c r="A1741" s="8" t="s">
        <v>133</v>
      </c>
      <c r="B1741" s="8" t="s">
        <v>134</v>
      </c>
      <c r="C1741" s="8" t="s">
        <v>398</v>
      </c>
      <c r="D1741" s="8" t="s">
        <v>9725</v>
      </c>
      <c r="E1741" s="8" t="s">
        <v>9726</v>
      </c>
      <c r="F1741" s="10">
        <v>12641430</v>
      </c>
      <c r="G1741" s="8">
        <v>1000</v>
      </c>
      <c r="H1741" s="8" t="s">
        <v>6</v>
      </c>
      <c r="I1741" s="9">
        <v>40422</v>
      </c>
      <c r="J1741" s="9">
        <v>40451</v>
      </c>
    </row>
    <row r="1742" spans="1:10">
      <c r="A1742" s="6" t="s">
        <v>133</v>
      </c>
      <c r="B1742" s="6" t="s">
        <v>134</v>
      </c>
      <c r="C1742" s="6" t="s">
        <v>3067</v>
      </c>
      <c r="D1742" s="6" t="s">
        <v>11016</v>
      </c>
      <c r="E1742" s="6" t="s">
        <v>11017</v>
      </c>
      <c r="F1742" s="12">
        <v>882926</v>
      </c>
      <c r="G1742" s="6">
        <v>1000</v>
      </c>
      <c r="H1742" s="6" t="s">
        <v>6</v>
      </c>
      <c r="I1742" s="7">
        <v>40422</v>
      </c>
      <c r="J1742" s="7">
        <v>40451</v>
      </c>
    </row>
    <row r="1743" spans="1:10">
      <c r="A1743" s="8" t="s">
        <v>133</v>
      </c>
      <c r="B1743" s="8" t="s">
        <v>134</v>
      </c>
      <c r="C1743" s="8" t="s">
        <v>3073</v>
      </c>
      <c r="D1743" s="8" t="s">
        <v>12967</v>
      </c>
      <c r="E1743" s="8" t="s">
        <v>12968</v>
      </c>
      <c r="F1743" s="10">
        <v>702092</v>
      </c>
      <c r="G1743" s="8">
        <v>1000</v>
      </c>
      <c r="H1743" s="8" t="s">
        <v>6</v>
      </c>
      <c r="I1743" s="9">
        <v>40422</v>
      </c>
      <c r="J1743" s="9">
        <v>40451</v>
      </c>
    </row>
    <row r="1744" spans="1:10">
      <c r="A1744" s="6" t="s">
        <v>133</v>
      </c>
      <c r="B1744" s="6" t="s">
        <v>134</v>
      </c>
      <c r="C1744" s="6" t="s">
        <v>3070</v>
      </c>
      <c r="D1744" s="6" t="s">
        <v>11020</v>
      </c>
      <c r="E1744" s="6" t="s">
        <v>11021</v>
      </c>
      <c r="F1744" s="12">
        <v>1399613</v>
      </c>
      <c r="G1744" s="6">
        <v>1000</v>
      </c>
      <c r="H1744" s="6" t="s">
        <v>6</v>
      </c>
      <c r="I1744" s="7">
        <v>40422</v>
      </c>
      <c r="J1744" s="7">
        <v>40451</v>
      </c>
    </row>
    <row r="1745" spans="1:10">
      <c r="A1745" s="8" t="s">
        <v>133</v>
      </c>
      <c r="B1745" s="8" t="s">
        <v>134</v>
      </c>
      <c r="C1745" s="8" t="s">
        <v>1698</v>
      </c>
      <c r="D1745" s="8" t="s">
        <v>12991</v>
      </c>
      <c r="E1745" s="8" t="s">
        <v>12992</v>
      </c>
      <c r="F1745" s="10">
        <v>6933200</v>
      </c>
      <c r="G1745" s="8">
        <v>1000</v>
      </c>
      <c r="H1745" s="8" t="s">
        <v>6</v>
      </c>
      <c r="I1745" s="9">
        <v>40422</v>
      </c>
      <c r="J1745" s="9">
        <v>40451</v>
      </c>
    </row>
    <row r="1746" spans="1:10">
      <c r="A1746" s="6" t="s">
        <v>133</v>
      </c>
      <c r="B1746" s="6" t="s">
        <v>134</v>
      </c>
      <c r="C1746" s="6" t="s">
        <v>3064</v>
      </c>
      <c r="D1746" s="6" t="s">
        <v>11014</v>
      </c>
      <c r="E1746" s="6" t="s">
        <v>11015</v>
      </c>
      <c r="F1746" s="12">
        <v>1764590</v>
      </c>
      <c r="G1746" s="6">
        <v>1000</v>
      </c>
      <c r="H1746" s="6" t="s">
        <v>6</v>
      </c>
      <c r="I1746" s="7">
        <v>40422</v>
      </c>
      <c r="J1746" s="7">
        <v>40451</v>
      </c>
    </row>
    <row r="1747" spans="1:10">
      <c r="A1747" s="8" t="s">
        <v>133</v>
      </c>
      <c r="B1747" s="8" t="s">
        <v>134</v>
      </c>
      <c r="C1747" s="8" t="s">
        <v>10607</v>
      </c>
      <c r="D1747" s="8" t="s">
        <v>12995</v>
      </c>
      <c r="E1747" s="8" t="s">
        <v>12996</v>
      </c>
      <c r="F1747" s="10">
        <v>3929823</v>
      </c>
      <c r="G1747" s="8">
        <v>1000</v>
      </c>
      <c r="H1747" s="8" t="s">
        <v>6</v>
      </c>
      <c r="I1747" s="9">
        <v>40422</v>
      </c>
      <c r="J1747" s="9">
        <v>40451</v>
      </c>
    </row>
    <row r="1748" spans="1:10">
      <c r="A1748" s="6" t="s">
        <v>133</v>
      </c>
      <c r="B1748" s="6" t="s">
        <v>134</v>
      </c>
      <c r="C1748" s="6" t="s">
        <v>1821</v>
      </c>
      <c r="D1748" s="6" t="s">
        <v>13118</v>
      </c>
      <c r="E1748" s="6" t="s">
        <v>13119</v>
      </c>
      <c r="F1748" s="12">
        <v>8815836</v>
      </c>
      <c r="G1748" s="6">
        <v>1000</v>
      </c>
      <c r="H1748" s="6" t="s">
        <v>6</v>
      </c>
      <c r="I1748" s="7">
        <v>40452</v>
      </c>
      <c r="J1748" s="7">
        <v>40482</v>
      </c>
    </row>
    <row r="1749" spans="1:10">
      <c r="A1749" s="8" t="s">
        <v>133</v>
      </c>
      <c r="B1749" s="8" t="s">
        <v>134</v>
      </c>
      <c r="C1749" s="8" t="s">
        <v>3585</v>
      </c>
      <c r="D1749" s="8" t="s">
        <v>13154</v>
      </c>
      <c r="E1749" s="8" t="s">
        <v>13155</v>
      </c>
      <c r="F1749" s="10">
        <v>736139</v>
      </c>
      <c r="G1749" s="8">
        <v>1000</v>
      </c>
      <c r="H1749" s="8" t="s">
        <v>6</v>
      </c>
      <c r="I1749" s="9">
        <v>40452</v>
      </c>
      <c r="J1749" s="9">
        <v>40482</v>
      </c>
    </row>
    <row r="1750" spans="1:10">
      <c r="A1750" s="6" t="s">
        <v>133</v>
      </c>
      <c r="B1750" s="6" t="s">
        <v>134</v>
      </c>
      <c r="C1750" s="6" t="s">
        <v>188</v>
      </c>
      <c r="D1750" s="6" t="s">
        <v>11794</v>
      </c>
      <c r="E1750" s="6" t="s">
        <v>11795</v>
      </c>
      <c r="F1750" s="12">
        <v>13974292</v>
      </c>
      <c r="G1750" s="6">
        <v>1000</v>
      </c>
      <c r="H1750" s="6" t="s">
        <v>6</v>
      </c>
      <c r="I1750" s="7">
        <v>40452</v>
      </c>
      <c r="J1750" s="7">
        <v>40482</v>
      </c>
    </row>
    <row r="1751" spans="1:10">
      <c r="A1751" s="8" t="s">
        <v>133</v>
      </c>
      <c r="B1751" s="8" t="s">
        <v>134</v>
      </c>
      <c r="C1751" s="8" t="s">
        <v>1979</v>
      </c>
      <c r="D1751" s="8" t="s">
        <v>13222</v>
      </c>
      <c r="E1751" s="8" t="s">
        <v>13223</v>
      </c>
      <c r="F1751" s="10">
        <v>4422164</v>
      </c>
      <c r="G1751" s="8">
        <v>1000</v>
      </c>
      <c r="H1751" s="8" t="s">
        <v>6</v>
      </c>
      <c r="I1751" s="9">
        <v>40452</v>
      </c>
      <c r="J1751" s="9">
        <v>40482</v>
      </c>
    </row>
    <row r="1752" spans="1:10">
      <c r="A1752" s="6" t="s">
        <v>133</v>
      </c>
      <c r="B1752" s="6" t="s">
        <v>134</v>
      </c>
      <c r="C1752" s="6" t="s">
        <v>1268</v>
      </c>
      <c r="D1752" s="6" t="s">
        <v>12089</v>
      </c>
      <c r="E1752" s="6" t="s">
        <v>12090</v>
      </c>
      <c r="F1752" s="12">
        <v>1986</v>
      </c>
      <c r="G1752" s="6">
        <v>1000</v>
      </c>
      <c r="H1752" s="6" t="s">
        <v>6</v>
      </c>
      <c r="I1752" s="7">
        <v>40452</v>
      </c>
      <c r="J1752" s="7">
        <v>40482</v>
      </c>
    </row>
    <row r="1753" spans="1:10">
      <c r="A1753" s="8" t="s">
        <v>133</v>
      </c>
      <c r="B1753" s="8" t="s">
        <v>134</v>
      </c>
      <c r="C1753" s="8" t="s">
        <v>1256</v>
      </c>
      <c r="D1753" s="8" t="s">
        <v>12083</v>
      </c>
      <c r="E1753" s="8" t="s">
        <v>12084</v>
      </c>
      <c r="F1753" s="10">
        <v>1974</v>
      </c>
      <c r="G1753" s="8">
        <v>1000</v>
      </c>
      <c r="H1753" s="8" t="s">
        <v>6</v>
      </c>
      <c r="I1753" s="9">
        <v>40452</v>
      </c>
      <c r="J1753" s="9">
        <v>40482</v>
      </c>
    </row>
    <row r="1754" spans="1:10">
      <c r="A1754" s="6" t="s">
        <v>133</v>
      </c>
      <c r="B1754" s="6" t="s">
        <v>134</v>
      </c>
      <c r="C1754" s="6" t="s">
        <v>1259</v>
      </c>
      <c r="D1754" s="6" t="s">
        <v>12085</v>
      </c>
      <c r="E1754" s="6" t="s">
        <v>12086</v>
      </c>
      <c r="F1754" s="12">
        <v>1665</v>
      </c>
      <c r="G1754" s="6">
        <v>1000</v>
      </c>
      <c r="H1754" s="6" t="s">
        <v>6</v>
      </c>
      <c r="I1754" s="7">
        <v>40452</v>
      </c>
      <c r="J1754" s="7">
        <v>40482</v>
      </c>
    </row>
    <row r="1755" spans="1:10">
      <c r="A1755" s="8" t="s">
        <v>133</v>
      </c>
      <c r="B1755" s="8" t="s">
        <v>134</v>
      </c>
      <c r="C1755" s="8" t="s">
        <v>716</v>
      </c>
      <c r="D1755" s="8" t="s">
        <v>11608</v>
      </c>
      <c r="E1755" s="8" t="s">
        <v>11609</v>
      </c>
      <c r="F1755" s="10">
        <v>286299</v>
      </c>
      <c r="G1755" s="8">
        <v>1000</v>
      </c>
      <c r="H1755" s="8" t="s">
        <v>6</v>
      </c>
      <c r="I1755" s="9">
        <v>40452</v>
      </c>
      <c r="J1755" s="9">
        <v>40482</v>
      </c>
    </row>
    <row r="1756" spans="1:10">
      <c r="A1756" s="6" t="s">
        <v>133</v>
      </c>
      <c r="B1756" s="6" t="s">
        <v>134</v>
      </c>
      <c r="C1756" s="6" t="s">
        <v>1274</v>
      </c>
      <c r="D1756" s="6" t="s">
        <v>12091</v>
      </c>
      <c r="E1756" s="6" t="s">
        <v>12092</v>
      </c>
      <c r="F1756" s="12">
        <v>2386</v>
      </c>
      <c r="G1756" s="6">
        <v>1000</v>
      </c>
      <c r="H1756" s="6" t="s">
        <v>6</v>
      </c>
      <c r="I1756" s="7">
        <v>40452</v>
      </c>
      <c r="J1756" s="7">
        <v>40482</v>
      </c>
    </row>
    <row r="1757" spans="1:10">
      <c r="A1757" s="8" t="s">
        <v>133</v>
      </c>
      <c r="B1757" s="8" t="s">
        <v>134</v>
      </c>
      <c r="C1757" s="8" t="s">
        <v>135</v>
      </c>
      <c r="D1757" s="8" t="s">
        <v>12124</v>
      </c>
      <c r="E1757" s="8" t="s">
        <v>12125</v>
      </c>
      <c r="F1757" s="10">
        <v>45100</v>
      </c>
      <c r="G1757" s="8">
        <v>1000</v>
      </c>
      <c r="H1757" s="8" t="s">
        <v>6</v>
      </c>
      <c r="I1757" s="9">
        <v>40452</v>
      </c>
      <c r="J1757" s="9">
        <v>40482</v>
      </c>
    </row>
    <row r="1758" spans="1:10">
      <c r="A1758" s="6" t="s">
        <v>133</v>
      </c>
      <c r="B1758" s="6" t="s">
        <v>134</v>
      </c>
      <c r="C1758" s="6" t="s">
        <v>401</v>
      </c>
      <c r="D1758" s="6" t="s">
        <v>12028</v>
      </c>
      <c r="E1758" s="6" t="s">
        <v>12029</v>
      </c>
      <c r="F1758" s="12">
        <v>15726620</v>
      </c>
      <c r="G1758" s="6">
        <v>1000</v>
      </c>
      <c r="H1758" s="6" t="s">
        <v>6</v>
      </c>
      <c r="I1758" s="7">
        <v>40452</v>
      </c>
      <c r="J1758" s="7">
        <v>40482</v>
      </c>
    </row>
    <row r="1759" spans="1:10">
      <c r="A1759" s="8" t="s">
        <v>133</v>
      </c>
      <c r="B1759" s="8" t="s">
        <v>134</v>
      </c>
      <c r="C1759" s="8" t="s">
        <v>1250</v>
      </c>
      <c r="D1759" s="8" t="s">
        <v>12081</v>
      </c>
      <c r="E1759" s="8" t="s">
        <v>12082</v>
      </c>
      <c r="F1759" s="10">
        <v>3384</v>
      </c>
      <c r="G1759" s="8">
        <v>1000</v>
      </c>
      <c r="H1759" s="8" t="s">
        <v>6</v>
      </c>
      <c r="I1759" s="9">
        <v>40452</v>
      </c>
      <c r="J1759" s="9">
        <v>40482</v>
      </c>
    </row>
    <row r="1760" spans="1:10">
      <c r="A1760" s="6" t="s">
        <v>133</v>
      </c>
      <c r="B1760" s="6" t="s">
        <v>134</v>
      </c>
      <c r="C1760" s="6" t="s">
        <v>1265</v>
      </c>
      <c r="D1760" s="6" t="s">
        <v>12087</v>
      </c>
      <c r="E1760" s="6" t="s">
        <v>12088</v>
      </c>
      <c r="F1760" s="12">
        <v>2227</v>
      </c>
      <c r="G1760" s="6">
        <v>1000</v>
      </c>
      <c r="H1760" s="6" t="s">
        <v>6</v>
      </c>
      <c r="I1760" s="7">
        <v>40452</v>
      </c>
      <c r="J1760" s="7">
        <v>40482</v>
      </c>
    </row>
    <row r="1761" spans="1:10">
      <c r="A1761" s="8" t="s">
        <v>133</v>
      </c>
      <c r="B1761" s="8" t="s">
        <v>134</v>
      </c>
      <c r="C1761" s="8" t="s">
        <v>250</v>
      </c>
      <c r="D1761" s="8" t="s">
        <v>12128</v>
      </c>
      <c r="E1761" s="8" t="s">
        <v>12129</v>
      </c>
      <c r="F1761" s="10">
        <v>161014</v>
      </c>
      <c r="G1761" s="8">
        <v>1000</v>
      </c>
      <c r="H1761" s="8" t="s">
        <v>6</v>
      </c>
      <c r="I1761" s="9">
        <v>40452</v>
      </c>
      <c r="J1761" s="9">
        <v>40482</v>
      </c>
    </row>
    <row r="1762" spans="1:10">
      <c r="A1762" s="6" t="s">
        <v>133</v>
      </c>
      <c r="B1762" s="6" t="s">
        <v>134</v>
      </c>
      <c r="C1762" s="6" t="s">
        <v>398</v>
      </c>
      <c r="D1762" s="6" t="s">
        <v>12018</v>
      </c>
      <c r="E1762" s="6" t="s">
        <v>12019</v>
      </c>
      <c r="F1762" s="12">
        <v>13943300</v>
      </c>
      <c r="G1762" s="6">
        <v>1000</v>
      </c>
      <c r="H1762" s="6" t="s">
        <v>6</v>
      </c>
      <c r="I1762" s="7">
        <v>40452</v>
      </c>
      <c r="J1762" s="7">
        <v>40482</v>
      </c>
    </row>
    <row r="1763" spans="1:10">
      <c r="A1763" s="8" t="s">
        <v>133</v>
      </c>
      <c r="B1763" s="8" t="s">
        <v>134</v>
      </c>
      <c r="C1763" s="8" t="s">
        <v>3067</v>
      </c>
      <c r="D1763" s="8" t="s">
        <v>12953</v>
      </c>
      <c r="E1763" s="8" t="s">
        <v>12954</v>
      </c>
      <c r="F1763" s="10">
        <v>960236</v>
      </c>
      <c r="G1763" s="8">
        <v>1000</v>
      </c>
      <c r="H1763" s="8" t="s">
        <v>6</v>
      </c>
      <c r="I1763" s="9">
        <v>40452</v>
      </c>
      <c r="J1763" s="9">
        <v>40482</v>
      </c>
    </row>
    <row r="1764" spans="1:10">
      <c r="A1764" s="6" t="s">
        <v>133</v>
      </c>
      <c r="B1764" s="6" t="s">
        <v>134</v>
      </c>
      <c r="C1764" s="6" t="s">
        <v>3073</v>
      </c>
      <c r="D1764" s="6" t="s">
        <v>12957</v>
      </c>
      <c r="E1764" s="6" t="s">
        <v>12958</v>
      </c>
      <c r="F1764" s="12">
        <v>795354</v>
      </c>
      <c r="G1764" s="6">
        <v>1000</v>
      </c>
      <c r="H1764" s="6" t="s">
        <v>6</v>
      </c>
      <c r="I1764" s="7">
        <v>40452</v>
      </c>
      <c r="J1764" s="7">
        <v>40482</v>
      </c>
    </row>
    <row r="1765" spans="1:10">
      <c r="A1765" s="8" t="s">
        <v>133</v>
      </c>
      <c r="B1765" s="8" t="s">
        <v>134</v>
      </c>
      <c r="C1765" s="8" t="s">
        <v>3070</v>
      </c>
      <c r="D1765" s="8" t="s">
        <v>12955</v>
      </c>
      <c r="E1765" s="8" t="s">
        <v>12956</v>
      </c>
      <c r="F1765" s="10">
        <v>1773183</v>
      </c>
      <c r="G1765" s="8">
        <v>1000</v>
      </c>
      <c r="H1765" s="8" t="s">
        <v>6</v>
      </c>
      <c r="I1765" s="9">
        <v>40452</v>
      </c>
      <c r="J1765" s="9">
        <v>40482</v>
      </c>
    </row>
    <row r="1766" spans="1:10">
      <c r="A1766" s="6" t="s">
        <v>133</v>
      </c>
      <c r="B1766" s="6" t="s">
        <v>134</v>
      </c>
      <c r="C1766" s="6" t="s">
        <v>3064</v>
      </c>
      <c r="D1766" s="6" t="s">
        <v>12949</v>
      </c>
      <c r="E1766" s="6" t="s">
        <v>12950</v>
      </c>
      <c r="F1766" s="12">
        <v>1901220</v>
      </c>
      <c r="G1766" s="6">
        <v>1000</v>
      </c>
      <c r="H1766" s="6" t="s">
        <v>6</v>
      </c>
      <c r="I1766" s="7">
        <v>40452</v>
      </c>
      <c r="J1766" s="7">
        <v>40482</v>
      </c>
    </row>
    <row r="1767" spans="1:10">
      <c r="A1767" s="6" t="s">
        <v>39</v>
      </c>
      <c r="B1767" s="6" t="s">
        <v>40</v>
      </c>
      <c r="C1767" s="6" t="s">
        <v>2515</v>
      </c>
      <c r="D1767" s="6" t="s">
        <v>2516</v>
      </c>
      <c r="E1767" s="6" t="s">
        <v>2517</v>
      </c>
      <c r="F1767" s="12">
        <v>595663</v>
      </c>
      <c r="G1767" s="6">
        <v>1000</v>
      </c>
      <c r="H1767" s="6" t="s">
        <v>6</v>
      </c>
      <c r="I1767" s="7">
        <v>40269</v>
      </c>
      <c r="J1767" s="7">
        <v>40298</v>
      </c>
    </row>
    <row r="1768" spans="1:10">
      <c r="A1768" s="8" t="s">
        <v>39</v>
      </c>
      <c r="B1768" s="8" t="s">
        <v>40</v>
      </c>
      <c r="C1768" s="8" t="s">
        <v>3129</v>
      </c>
      <c r="D1768" s="8" t="s">
        <v>3130</v>
      </c>
      <c r="E1768" s="8" t="s">
        <v>3131</v>
      </c>
      <c r="F1768" s="10">
        <v>1483999</v>
      </c>
      <c r="G1768" s="8">
        <v>1000</v>
      </c>
      <c r="H1768" s="8" t="s">
        <v>6</v>
      </c>
      <c r="I1768" s="9">
        <v>40269</v>
      </c>
      <c r="J1768" s="9">
        <v>40298</v>
      </c>
    </row>
    <row r="1769" spans="1:10">
      <c r="A1769" s="6" t="s">
        <v>39</v>
      </c>
      <c r="B1769" s="6" t="s">
        <v>40</v>
      </c>
      <c r="C1769" s="6" t="s">
        <v>3150</v>
      </c>
      <c r="D1769" s="6" t="s">
        <v>3151</v>
      </c>
      <c r="E1769" s="6" t="s">
        <v>3152</v>
      </c>
      <c r="F1769" s="12">
        <v>7019</v>
      </c>
      <c r="G1769" s="6">
        <v>1000</v>
      </c>
      <c r="H1769" s="6" t="s">
        <v>6</v>
      </c>
      <c r="I1769" s="7">
        <v>40269</v>
      </c>
      <c r="J1769" s="7">
        <v>40298</v>
      </c>
    </row>
    <row r="1770" spans="1:10">
      <c r="A1770" s="8" t="s">
        <v>39</v>
      </c>
      <c r="B1770" s="8" t="s">
        <v>40</v>
      </c>
      <c r="C1770" s="8" t="s">
        <v>3105</v>
      </c>
      <c r="D1770" s="8" t="s">
        <v>3106</v>
      </c>
      <c r="E1770" s="8" t="s">
        <v>3107</v>
      </c>
      <c r="F1770" s="10">
        <v>274</v>
      </c>
      <c r="G1770" s="8">
        <v>1000</v>
      </c>
      <c r="H1770" s="8" t="s">
        <v>6</v>
      </c>
      <c r="I1770" s="9">
        <v>40269</v>
      </c>
      <c r="J1770" s="9">
        <v>40298</v>
      </c>
    </row>
    <row r="1771" spans="1:10">
      <c r="A1771" s="6" t="s">
        <v>39</v>
      </c>
      <c r="B1771" s="6" t="s">
        <v>40</v>
      </c>
      <c r="C1771" s="6" t="s">
        <v>3132</v>
      </c>
      <c r="D1771" s="6" t="s">
        <v>3133</v>
      </c>
      <c r="E1771" s="6" t="s">
        <v>3134</v>
      </c>
      <c r="F1771" s="12">
        <v>21427</v>
      </c>
      <c r="G1771" s="6">
        <v>1000</v>
      </c>
      <c r="H1771" s="6" t="s">
        <v>6</v>
      </c>
      <c r="I1771" s="7">
        <v>40269</v>
      </c>
      <c r="J1771" s="7">
        <v>40298</v>
      </c>
    </row>
    <row r="1772" spans="1:10">
      <c r="A1772" s="8" t="s">
        <v>39</v>
      </c>
      <c r="B1772" s="8" t="s">
        <v>40</v>
      </c>
      <c r="C1772" s="8" t="s">
        <v>3147</v>
      </c>
      <c r="D1772" s="8" t="s">
        <v>3148</v>
      </c>
      <c r="E1772" s="8" t="s">
        <v>3149</v>
      </c>
      <c r="F1772" s="10">
        <v>16923</v>
      </c>
      <c r="G1772" s="8">
        <v>1000</v>
      </c>
      <c r="H1772" s="8" t="s">
        <v>6</v>
      </c>
      <c r="I1772" s="9">
        <v>40269</v>
      </c>
      <c r="J1772" s="9">
        <v>40298</v>
      </c>
    </row>
    <row r="1773" spans="1:10">
      <c r="A1773" s="6" t="s">
        <v>39</v>
      </c>
      <c r="B1773" s="6" t="s">
        <v>40</v>
      </c>
      <c r="C1773" s="6" t="s">
        <v>3144</v>
      </c>
      <c r="D1773" s="6" t="s">
        <v>3145</v>
      </c>
      <c r="E1773" s="6" t="s">
        <v>3146</v>
      </c>
      <c r="F1773" s="12">
        <v>461753</v>
      </c>
      <c r="G1773" s="6">
        <v>1000</v>
      </c>
      <c r="H1773" s="6" t="s">
        <v>6</v>
      </c>
      <c r="I1773" s="7">
        <v>40269</v>
      </c>
      <c r="J1773" s="7">
        <v>40298</v>
      </c>
    </row>
    <row r="1774" spans="1:10">
      <c r="A1774" s="8" t="s">
        <v>39</v>
      </c>
      <c r="B1774" s="8" t="s">
        <v>40</v>
      </c>
      <c r="C1774" s="8" t="s">
        <v>3111</v>
      </c>
      <c r="D1774" s="8" t="s">
        <v>3112</v>
      </c>
      <c r="E1774" s="8" t="s">
        <v>3113</v>
      </c>
      <c r="F1774" s="10">
        <v>313429</v>
      </c>
      <c r="G1774" s="8">
        <v>1000</v>
      </c>
      <c r="H1774" s="8" t="s">
        <v>6</v>
      </c>
      <c r="I1774" s="9">
        <v>40269</v>
      </c>
      <c r="J1774" s="9">
        <v>40298</v>
      </c>
    </row>
    <row r="1775" spans="1:10">
      <c r="A1775" s="6" t="s">
        <v>39</v>
      </c>
      <c r="B1775" s="6" t="s">
        <v>40</v>
      </c>
      <c r="C1775" s="6" t="s">
        <v>3117</v>
      </c>
      <c r="D1775" s="6" t="s">
        <v>3118</v>
      </c>
      <c r="E1775" s="6" t="s">
        <v>3119</v>
      </c>
      <c r="F1775" s="12">
        <v>53304</v>
      </c>
      <c r="G1775" s="6">
        <v>1000</v>
      </c>
      <c r="H1775" s="6" t="s">
        <v>6</v>
      </c>
      <c r="I1775" s="7">
        <v>40269</v>
      </c>
      <c r="J1775" s="7">
        <v>40298</v>
      </c>
    </row>
    <row r="1776" spans="1:10">
      <c r="A1776" s="8" t="s">
        <v>39</v>
      </c>
      <c r="B1776" s="8" t="s">
        <v>40</v>
      </c>
      <c r="C1776" s="8" t="s">
        <v>3099</v>
      </c>
      <c r="D1776" s="8" t="s">
        <v>3100</v>
      </c>
      <c r="E1776" s="8" t="s">
        <v>3101</v>
      </c>
      <c r="F1776" s="10">
        <v>1832</v>
      </c>
      <c r="G1776" s="8">
        <v>1000</v>
      </c>
      <c r="H1776" s="8" t="s">
        <v>6</v>
      </c>
      <c r="I1776" s="9">
        <v>40269</v>
      </c>
      <c r="J1776" s="9">
        <v>40298</v>
      </c>
    </row>
    <row r="1777" spans="1:10">
      <c r="A1777" s="6" t="s">
        <v>39</v>
      </c>
      <c r="B1777" s="6" t="s">
        <v>40</v>
      </c>
      <c r="C1777" s="6" t="s">
        <v>3120</v>
      </c>
      <c r="D1777" s="6" t="s">
        <v>3121</v>
      </c>
      <c r="E1777" s="6" t="s">
        <v>3122</v>
      </c>
      <c r="F1777" s="12">
        <v>944</v>
      </c>
      <c r="G1777" s="6">
        <v>1000</v>
      </c>
      <c r="H1777" s="6" t="s">
        <v>6</v>
      </c>
      <c r="I1777" s="7">
        <v>40269</v>
      </c>
      <c r="J1777" s="7">
        <v>40298</v>
      </c>
    </row>
    <row r="1778" spans="1:10">
      <c r="A1778" s="8" t="s">
        <v>39</v>
      </c>
      <c r="B1778" s="8" t="s">
        <v>40</v>
      </c>
      <c r="C1778" s="8" t="s">
        <v>3108</v>
      </c>
      <c r="D1778" s="8" t="s">
        <v>3109</v>
      </c>
      <c r="E1778" s="8" t="s">
        <v>3110</v>
      </c>
      <c r="F1778" s="10">
        <v>8684</v>
      </c>
      <c r="G1778" s="8">
        <v>1000</v>
      </c>
      <c r="H1778" s="8" t="s">
        <v>6</v>
      </c>
      <c r="I1778" s="9">
        <v>40269</v>
      </c>
      <c r="J1778" s="9">
        <v>40298</v>
      </c>
    </row>
    <row r="1779" spans="1:10">
      <c r="A1779" s="6" t="s">
        <v>39</v>
      </c>
      <c r="B1779" s="6" t="s">
        <v>40</v>
      </c>
      <c r="C1779" s="6" t="s">
        <v>3096</v>
      </c>
      <c r="D1779" s="6" t="s">
        <v>3097</v>
      </c>
      <c r="E1779" s="6" t="s">
        <v>3098</v>
      </c>
      <c r="F1779" s="12">
        <v>9525</v>
      </c>
      <c r="G1779" s="6">
        <v>1000</v>
      </c>
      <c r="H1779" s="6" t="s">
        <v>6</v>
      </c>
      <c r="I1779" s="7">
        <v>40269</v>
      </c>
      <c r="J1779" s="7">
        <v>40298</v>
      </c>
    </row>
    <row r="1780" spans="1:10">
      <c r="A1780" s="8" t="s">
        <v>39</v>
      </c>
      <c r="B1780" s="8" t="s">
        <v>40</v>
      </c>
      <c r="C1780" s="8" t="s">
        <v>3126</v>
      </c>
      <c r="D1780" s="8" t="s">
        <v>3127</v>
      </c>
      <c r="E1780" s="8" t="s">
        <v>3128</v>
      </c>
      <c r="F1780" s="10">
        <v>35504</v>
      </c>
      <c r="G1780" s="8">
        <v>1000</v>
      </c>
      <c r="H1780" s="8" t="s">
        <v>6</v>
      </c>
      <c r="I1780" s="9">
        <v>40269</v>
      </c>
      <c r="J1780" s="9">
        <v>40298</v>
      </c>
    </row>
    <row r="1781" spans="1:10">
      <c r="A1781" s="6" t="s">
        <v>39</v>
      </c>
      <c r="B1781" s="6" t="s">
        <v>40</v>
      </c>
      <c r="C1781" s="6" t="s">
        <v>3135</v>
      </c>
      <c r="D1781" s="6" t="s">
        <v>3136</v>
      </c>
      <c r="E1781" s="6" t="s">
        <v>3137</v>
      </c>
      <c r="F1781" s="12">
        <v>114</v>
      </c>
      <c r="G1781" s="6">
        <v>1000</v>
      </c>
      <c r="H1781" s="6" t="s">
        <v>6</v>
      </c>
      <c r="I1781" s="7">
        <v>40269</v>
      </c>
      <c r="J1781" s="7">
        <v>40298</v>
      </c>
    </row>
    <row r="1782" spans="1:10">
      <c r="A1782" s="8" t="s">
        <v>39</v>
      </c>
      <c r="B1782" s="8" t="s">
        <v>40</v>
      </c>
      <c r="C1782" s="8" t="s">
        <v>3162</v>
      </c>
      <c r="D1782" s="8" t="s">
        <v>3163</v>
      </c>
      <c r="E1782" s="8" t="s">
        <v>3164</v>
      </c>
      <c r="F1782" s="10">
        <v>491411</v>
      </c>
      <c r="G1782" s="8">
        <v>1000</v>
      </c>
      <c r="H1782" s="8" t="s">
        <v>6</v>
      </c>
      <c r="I1782" s="9">
        <v>40269</v>
      </c>
      <c r="J1782" s="9">
        <v>40298</v>
      </c>
    </row>
    <row r="1783" spans="1:10">
      <c r="A1783" s="6" t="s">
        <v>39</v>
      </c>
      <c r="B1783" s="6" t="s">
        <v>40</v>
      </c>
      <c r="C1783" s="6" t="s">
        <v>3159</v>
      </c>
      <c r="D1783" s="6" t="s">
        <v>3160</v>
      </c>
      <c r="E1783" s="6" t="s">
        <v>3161</v>
      </c>
      <c r="F1783" s="12">
        <v>48309</v>
      </c>
      <c r="G1783" s="6">
        <v>1000</v>
      </c>
      <c r="H1783" s="6" t="s">
        <v>6</v>
      </c>
      <c r="I1783" s="7">
        <v>40269</v>
      </c>
      <c r="J1783" s="7">
        <v>40298</v>
      </c>
    </row>
    <row r="1784" spans="1:10">
      <c r="A1784" s="8" t="s">
        <v>39</v>
      </c>
      <c r="B1784" s="8" t="s">
        <v>40</v>
      </c>
      <c r="C1784" s="8" t="s">
        <v>3153</v>
      </c>
      <c r="D1784" s="8" t="s">
        <v>3154</v>
      </c>
      <c r="E1784" s="8" t="s">
        <v>3155</v>
      </c>
      <c r="F1784" s="10">
        <v>295999</v>
      </c>
      <c r="G1784" s="8">
        <v>1000</v>
      </c>
      <c r="H1784" s="8" t="s">
        <v>6</v>
      </c>
      <c r="I1784" s="9">
        <v>40269</v>
      </c>
      <c r="J1784" s="9">
        <v>40298</v>
      </c>
    </row>
    <row r="1785" spans="1:10">
      <c r="A1785" s="6" t="s">
        <v>39</v>
      </c>
      <c r="B1785" s="6" t="s">
        <v>40</v>
      </c>
      <c r="C1785" s="6" t="s">
        <v>3102</v>
      </c>
      <c r="D1785" s="6" t="s">
        <v>3103</v>
      </c>
      <c r="E1785" s="6" t="s">
        <v>3104</v>
      </c>
      <c r="F1785" s="12">
        <v>549240</v>
      </c>
      <c r="G1785" s="6">
        <v>1000</v>
      </c>
      <c r="H1785" s="6" t="s">
        <v>6</v>
      </c>
      <c r="I1785" s="7">
        <v>40269</v>
      </c>
      <c r="J1785" s="7">
        <v>40298</v>
      </c>
    </row>
    <row r="1786" spans="1:10">
      <c r="A1786" s="8" t="s">
        <v>39</v>
      </c>
      <c r="B1786" s="8" t="s">
        <v>40</v>
      </c>
      <c r="C1786" s="8" t="s">
        <v>3138</v>
      </c>
      <c r="D1786" s="8" t="s">
        <v>3139</v>
      </c>
      <c r="E1786" s="8" t="s">
        <v>3140</v>
      </c>
      <c r="F1786" s="10">
        <v>165538</v>
      </c>
      <c r="G1786" s="8">
        <v>1000</v>
      </c>
      <c r="H1786" s="8" t="s">
        <v>6</v>
      </c>
      <c r="I1786" s="9">
        <v>40269</v>
      </c>
      <c r="J1786" s="9">
        <v>40298</v>
      </c>
    </row>
    <row r="1787" spans="1:10">
      <c r="A1787" s="6" t="s">
        <v>39</v>
      </c>
      <c r="B1787" s="6" t="s">
        <v>40</v>
      </c>
      <c r="C1787" s="6" t="s">
        <v>3087</v>
      </c>
      <c r="D1787" s="6" t="s">
        <v>3088</v>
      </c>
      <c r="E1787" s="6" t="s">
        <v>3089</v>
      </c>
      <c r="F1787" s="12">
        <v>200414</v>
      </c>
      <c r="G1787" s="6">
        <v>1000</v>
      </c>
      <c r="H1787" s="6" t="s">
        <v>6</v>
      </c>
      <c r="I1787" s="7">
        <v>40269</v>
      </c>
      <c r="J1787" s="7">
        <v>40298</v>
      </c>
    </row>
    <row r="1788" spans="1:10">
      <c r="A1788" s="8" t="s">
        <v>39</v>
      </c>
      <c r="B1788" s="8" t="s">
        <v>40</v>
      </c>
      <c r="C1788" s="8" t="s">
        <v>3156</v>
      </c>
      <c r="D1788" s="8" t="s">
        <v>3157</v>
      </c>
      <c r="E1788" s="8" t="s">
        <v>3158</v>
      </c>
      <c r="F1788" s="10">
        <v>120177</v>
      </c>
      <c r="G1788" s="8">
        <v>1000</v>
      </c>
      <c r="H1788" s="8" t="s">
        <v>6</v>
      </c>
      <c r="I1788" s="9">
        <v>40269</v>
      </c>
      <c r="J1788" s="9">
        <v>40298</v>
      </c>
    </row>
    <row r="1789" spans="1:10">
      <c r="A1789" s="6" t="s">
        <v>39</v>
      </c>
      <c r="B1789" s="6" t="s">
        <v>40</v>
      </c>
      <c r="C1789" s="6" t="s">
        <v>3090</v>
      </c>
      <c r="D1789" s="6" t="s">
        <v>3091</v>
      </c>
      <c r="E1789" s="6" t="s">
        <v>3092</v>
      </c>
      <c r="F1789" s="12">
        <v>2676</v>
      </c>
      <c r="G1789" s="6">
        <v>1000</v>
      </c>
      <c r="H1789" s="6" t="s">
        <v>6</v>
      </c>
      <c r="I1789" s="7">
        <v>40269</v>
      </c>
      <c r="J1789" s="7">
        <v>40298</v>
      </c>
    </row>
    <row r="1790" spans="1:10">
      <c r="A1790" s="8" t="s">
        <v>39</v>
      </c>
      <c r="B1790" s="8" t="s">
        <v>40</v>
      </c>
      <c r="C1790" s="8" t="s">
        <v>739</v>
      </c>
      <c r="D1790" s="8" t="s">
        <v>740</v>
      </c>
      <c r="E1790" s="8" t="s">
        <v>741</v>
      </c>
      <c r="F1790" s="10">
        <v>131</v>
      </c>
      <c r="G1790" s="8">
        <v>1000</v>
      </c>
      <c r="H1790" s="8" t="s">
        <v>6</v>
      </c>
      <c r="I1790" s="9">
        <v>40269</v>
      </c>
      <c r="J1790" s="9">
        <v>40298</v>
      </c>
    </row>
    <row r="1791" spans="1:10">
      <c r="A1791" s="6" t="s">
        <v>39</v>
      </c>
      <c r="B1791" s="6" t="s">
        <v>40</v>
      </c>
      <c r="C1791" s="6" t="s">
        <v>739</v>
      </c>
      <c r="D1791" s="6" t="s">
        <v>742</v>
      </c>
      <c r="E1791" s="6" t="s">
        <v>743</v>
      </c>
      <c r="F1791" s="12">
        <v>11183526</v>
      </c>
      <c r="G1791" s="6">
        <v>1000</v>
      </c>
      <c r="H1791" s="6" t="s">
        <v>6</v>
      </c>
      <c r="I1791" s="7">
        <v>40269</v>
      </c>
      <c r="J1791" s="7">
        <v>40298</v>
      </c>
    </row>
    <row r="1792" spans="1:10">
      <c r="A1792" s="8" t="s">
        <v>39</v>
      </c>
      <c r="B1792" s="8" t="s">
        <v>40</v>
      </c>
      <c r="C1792" s="8" t="s">
        <v>413</v>
      </c>
      <c r="D1792" s="8" t="s">
        <v>414</v>
      </c>
      <c r="E1792" s="8" t="s">
        <v>415</v>
      </c>
      <c r="F1792" s="10">
        <v>6578722</v>
      </c>
      <c r="G1792" s="8">
        <v>1000</v>
      </c>
      <c r="H1792" s="8" t="s">
        <v>6</v>
      </c>
      <c r="I1792" s="9">
        <v>40269</v>
      </c>
      <c r="J1792" s="9">
        <v>40298</v>
      </c>
    </row>
    <row r="1793" spans="1:10">
      <c r="A1793" s="6" t="s">
        <v>39</v>
      </c>
      <c r="B1793" s="6" t="s">
        <v>40</v>
      </c>
      <c r="C1793" s="6" t="s">
        <v>3093</v>
      </c>
      <c r="D1793" s="6" t="s">
        <v>3094</v>
      </c>
      <c r="E1793" s="6" t="s">
        <v>3095</v>
      </c>
      <c r="F1793" s="12">
        <v>8323</v>
      </c>
      <c r="G1793" s="6">
        <v>1000</v>
      </c>
      <c r="H1793" s="6" t="s">
        <v>6</v>
      </c>
      <c r="I1793" s="7">
        <v>40269</v>
      </c>
      <c r="J1793" s="7">
        <v>40298</v>
      </c>
    </row>
    <row r="1794" spans="1:10">
      <c r="A1794" s="8" t="s">
        <v>39</v>
      </c>
      <c r="B1794" s="8" t="s">
        <v>40</v>
      </c>
      <c r="C1794" s="8" t="s">
        <v>3114</v>
      </c>
      <c r="D1794" s="8" t="s">
        <v>3115</v>
      </c>
      <c r="E1794" s="8" t="s">
        <v>3116</v>
      </c>
      <c r="F1794" s="10">
        <v>18429</v>
      </c>
      <c r="G1794" s="8">
        <v>1000</v>
      </c>
      <c r="H1794" s="8" t="s">
        <v>6</v>
      </c>
      <c r="I1794" s="9">
        <v>40269</v>
      </c>
      <c r="J1794" s="9">
        <v>40298</v>
      </c>
    </row>
    <row r="1795" spans="1:10">
      <c r="A1795" s="6" t="s">
        <v>39</v>
      </c>
      <c r="B1795" s="6" t="s">
        <v>40</v>
      </c>
      <c r="C1795" s="6" t="s">
        <v>3165</v>
      </c>
      <c r="D1795" s="6" t="s">
        <v>3166</v>
      </c>
      <c r="E1795" s="6" t="s">
        <v>3167</v>
      </c>
      <c r="F1795" s="12">
        <v>5368</v>
      </c>
      <c r="G1795" s="6">
        <v>1000</v>
      </c>
      <c r="H1795" s="6" t="s">
        <v>6</v>
      </c>
      <c r="I1795" s="7">
        <v>40269</v>
      </c>
      <c r="J1795" s="7">
        <v>40298</v>
      </c>
    </row>
    <row r="1796" spans="1:10">
      <c r="A1796" s="8" t="s">
        <v>39</v>
      </c>
      <c r="B1796" s="8" t="s">
        <v>40</v>
      </c>
      <c r="C1796" s="8" t="s">
        <v>3123</v>
      </c>
      <c r="D1796" s="8" t="s">
        <v>3124</v>
      </c>
      <c r="E1796" s="8" t="s">
        <v>3125</v>
      </c>
      <c r="F1796" s="10">
        <v>56995</v>
      </c>
      <c r="G1796" s="8">
        <v>1000</v>
      </c>
      <c r="H1796" s="8" t="s">
        <v>6</v>
      </c>
      <c r="I1796" s="9">
        <v>40269</v>
      </c>
      <c r="J1796" s="9">
        <v>40298</v>
      </c>
    </row>
    <row r="1797" spans="1:10">
      <c r="A1797" s="6" t="s">
        <v>39</v>
      </c>
      <c r="B1797" s="6" t="s">
        <v>40</v>
      </c>
      <c r="C1797" s="6" t="s">
        <v>3141</v>
      </c>
      <c r="D1797" s="6" t="s">
        <v>3142</v>
      </c>
      <c r="E1797" s="6" t="s">
        <v>3143</v>
      </c>
      <c r="F1797" s="12">
        <v>3853</v>
      </c>
      <c r="G1797" s="6">
        <v>1000</v>
      </c>
      <c r="H1797" s="6" t="s">
        <v>6</v>
      </c>
      <c r="I1797" s="7">
        <v>40269</v>
      </c>
      <c r="J1797" s="7">
        <v>40298</v>
      </c>
    </row>
    <row r="1798" spans="1:10">
      <c r="A1798" s="8" t="s">
        <v>39</v>
      </c>
      <c r="B1798" s="8" t="s">
        <v>40</v>
      </c>
      <c r="C1798" s="8" t="s">
        <v>79</v>
      </c>
      <c r="D1798" s="8" t="s">
        <v>80</v>
      </c>
      <c r="E1798" s="8" t="s">
        <v>81</v>
      </c>
      <c r="F1798" s="10">
        <v>10202785</v>
      </c>
      <c r="G1798" s="8">
        <v>1000</v>
      </c>
      <c r="H1798" s="8" t="s">
        <v>6</v>
      </c>
      <c r="I1798" s="9">
        <v>40269</v>
      </c>
      <c r="J1798" s="9">
        <v>40298</v>
      </c>
    </row>
    <row r="1799" spans="1:10">
      <c r="A1799" s="6" t="s">
        <v>39</v>
      </c>
      <c r="B1799" s="6" t="s">
        <v>40</v>
      </c>
      <c r="C1799" s="6" t="s">
        <v>41</v>
      </c>
      <c r="D1799" s="6" t="s">
        <v>42</v>
      </c>
      <c r="E1799" s="6" t="s">
        <v>43</v>
      </c>
      <c r="F1799" s="12">
        <v>23000</v>
      </c>
      <c r="G1799" s="6">
        <v>1000</v>
      </c>
      <c r="H1799" s="6" t="s">
        <v>6</v>
      </c>
      <c r="I1799" s="7">
        <v>40269</v>
      </c>
      <c r="J1799" s="7">
        <v>40298</v>
      </c>
    </row>
    <row r="1800" spans="1:10">
      <c r="A1800" s="8" t="s">
        <v>39</v>
      </c>
      <c r="B1800" s="8" t="s">
        <v>40</v>
      </c>
      <c r="C1800" s="8" t="s">
        <v>849</v>
      </c>
      <c r="D1800" s="8" t="s">
        <v>850</v>
      </c>
      <c r="E1800" s="8" t="s">
        <v>851</v>
      </c>
      <c r="F1800" s="10">
        <v>3136267</v>
      </c>
      <c r="G1800" s="8">
        <v>1000</v>
      </c>
      <c r="H1800" s="8" t="s">
        <v>6</v>
      </c>
      <c r="I1800" s="9">
        <v>40269</v>
      </c>
      <c r="J1800" s="9">
        <v>40298</v>
      </c>
    </row>
    <row r="1801" spans="1:10">
      <c r="A1801" s="8" t="s">
        <v>39</v>
      </c>
      <c r="B1801" s="8" t="s">
        <v>40</v>
      </c>
      <c r="C1801" s="8" t="s">
        <v>2515</v>
      </c>
      <c r="D1801" s="8" t="s">
        <v>4832</v>
      </c>
      <c r="E1801" s="8" t="s">
        <v>4833</v>
      </c>
      <c r="F1801" s="10">
        <v>619022</v>
      </c>
      <c r="G1801" s="8">
        <v>1000</v>
      </c>
      <c r="H1801" s="8" t="s">
        <v>6</v>
      </c>
      <c r="I1801" s="9">
        <v>40299</v>
      </c>
      <c r="J1801" s="9">
        <v>40329</v>
      </c>
    </row>
    <row r="1802" spans="1:10">
      <c r="A1802" s="6" t="s">
        <v>39</v>
      </c>
      <c r="B1802" s="6" t="s">
        <v>40</v>
      </c>
      <c r="C1802" s="6" t="s">
        <v>3129</v>
      </c>
      <c r="D1802" s="6" t="s">
        <v>4143</v>
      </c>
      <c r="E1802" s="6" t="s">
        <v>4144</v>
      </c>
      <c r="F1802" s="12">
        <v>1222646</v>
      </c>
      <c r="G1802" s="6">
        <v>1000</v>
      </c>
      <c r="H1802" s="6" t="s">
        <v>6</v>
      </c>
      <c r="I1802" s="7">
        <v>40299</v>
      </c>
      <c r="J1802" s="7">
        <v>40329</v>
      </c>
    </row>
    <row r="1803" spans="1:10">
      <c r="A1803" s="8" t="s">
        <v>39</v>
      </c>
      <c r="B1803" s="8" t="s">
        <v>40</v>
      </c>
      <c r="C1803" s="8" t="s">
        <v>3150</v>
      </c>
      <c r="D1803" s="8" t="s">
        <v>4157</v>
      </c>
      <c r="E1803" s="8" t="s">
        <v>4158</v>
      </c>
      <c r="F1803" s="10">
        <v>407</v>
      </c>
      <c r="G1803" s="8">
        <v>1000</v>
      </c>
      <c r="H1803" s="8" t="s">
        <v>6</v>
      </c>
      <c r="I1803" s="9">
        <v>40299</v>
      </c>
      <c r="J1803" s="9">
        <v>40329</v>
      </c>
    </row>
    <row r="1804" spans="1:10">
      <c r="A1804" s="6" t="s">
        <v>39</v>
      </c>
      <c r="B1804" s="6" t="s">
        <v>40</v>
      </c>
      <c r="C1804" s="6" t="s">
        <v>3105</v>
      </c>
      <c r="D1804" s="6" t="s">
        <v>4127</v>
      </c>
      <c r="E1804" s="6" t="s">
        <v>4128</v>
      </c>
      <c r="F1804" s="12">
        <v>695</v>
      </c>
      <c r="G1804" s="6">
        <v>1000</v>
      </c>
      <c r="H1804" s="6" t="s">
        <v>6</v>
      </c>
      <c r="I1804" s="7">
        <v>40299</v>
      </c>
      <c r="J1804" s="7">
        <v>40329</v>
      </c>
    </row>
    <row r="1805" spans="1:10">
      <c r="A1805" s="8" t="s">
        <v>39</v>
      </c>
      <c r="B1805" s="8" t="s">
        <v>40</v>
      </c>
      <c r="C1805" s="8" t="s">
        <v>3132</v>
      </c>
      <c r="D1805" s="8" t="s">
        <v>4145</v>
      </c>
      <c r="E1805" s="8" t="s">
        <v>4146</v>
      </c>
      <c r="F1805" s="10">
        <v>17822</v>
      </c>
      <c r="G1805" s="8">
        <v>1000</v>
      </c>
      <c r="H1805" s="8" t="s">
        <v>6</v>
      </c>
      <c r="I1805" s="9">
        <v>40299</v>
      </c>
      <c r="J1805" s="9">
        <v>40329</v>
      </c>
    </row>
    <row r="1806" spans="1:10">
      <c r="A1806" s="6" t="s">
        <v>39</v>
      </c>
      <c r="B1806" s="6" t="s">
        <v>40</v>
      </c>
      <c r="C1806" s="6" t="s">
        <v>3147</v>
      </c>
      <c r="D1806" s="6" t="s">
        <v>4155</v>
      </c>
      <c r="E1806" s="6" t="s">
        <v>4156</v>
      </c>
      <c r="F1806" s="12">
        <v>49304</v>
      </c>
      <c r="G1806" s="6">
        <v>1000</v>
      </c>
      <c r="H1806" s="6" t="s">
        <v>6</v>
      </c>
      <c r="I1806" s="7">
        <v>40299</v>
      </c>
      <c r="J1806" s="7">
        <v>40329</v>
      </c>
    </row>
    <row r="1807" spans="1:10">
      <c r="A1807" s="8" t="s">
        <v>39</v>
      </c>
      <c r="B1807" s="8" t="s">
        <v>40</v>
      </c>
      <c r="C1807" s="8" t="s">
        <v>3144</v>
      </c>
      <c r="D1807" s="8" t="s">
        <v>4153</v>
      </c>
      <c r="E1807" s="8" t="s">
        <v>4154</v>
      </c>
      <c r="F1807" s="10">
        <v>510923</v>
      </c>
      <c r="G1807" s="8">
        <v>1000</v>
      </c>
      <c r="H1807" s="8" t="s">
        <v>6</v>
      </c>
      <c r="I1807" s="9">
        <v>40299</v>
      </c>
      <c r="J1807" s="9">
        <v>40329</v>
      </c>
    </row>
    <row r="1808" spans="1:10">
      <c r="A1808" s="6" t="s">
        <v>39</v>
      </c>
      <c r="B1808" s="6" t="s">
        <v>40</v>
      </c>
      <c r="C1808" s="6" t="s">
        <v>3111</v>
      </c>
      <c r="D1808" s="6" t="s">
        <v>4131</v>
      </c>
      <c r="E1808" s="6" t="s">
        <v>4132</v>
      </c>
      <c r="F1808" s="12">
        <v>231404</v>
      </c>
      <c r="G1808" s="6">
        <v>1000</v>
      </c>
      <c r="H1808" s="6" t="s">
        <v>6</v>
      </c>
      <c r="I1808" s="7">
        <v>40299</v>
      </c>
      <c r="J1808" s="7">
        <v>40329</v>
      </c>
    </row>
    <row r="1809" spans="1:10">
      <c r="A1809" s="8" t="s">
        <v>39</v>
      </c>
      <c r="B1809" s="8" t="s">
        <v>40</v>
      </c>
      <c r="C1809" s="8" t="s">
        <v>3117</v>
      </c>
      <c r="D1809" s="8" t="s">
        <v>4135</v>
      </c>
      <c r="E1809" s="8" t="s">
        <v>4136</v>
      </c>
      <c r="F1809" s="10">
        <v>61141</v>
      </c>
      <c r="G1809" s="8">
        <v>1000</v>
      </c>
      <c r="H1809" s="8" t="s">
        <v>6</v>
      </c>
      <c r="I1809" s="9">
        <v>40299</v>
      </c>
      <c r="J1809" s="9">
        <v>40329</v>
      </c>
    </row>
    <row r="1810" spans="1:10">
      <c r="A1810" s="6" t="s">
        <v>39</v>
      </c>
      <c r="B1810" s="6" t="s">
        <v>40</v>
      </c>
      <c r="C1810" s="6" t="s">
        <v>3099</v>
      </c>
      <c r="D1810" s="6" t="s">
        <v>4120</v>
      </c>
      <c r="E1810" s="6" t="s">
        <v>4121</v>
      </c>
      <c r="F1810" s="12">
        <v>3024</v>
      </c>
      <c r="G1810" s="6">
        <v>1000</v>
      </c>
      <c r="H1810" s="6" t="s">
        <v>6</v>
      </c>
      <c r="I1810" s="7">
        <v>40299</v>
      </c>
      <c r="J1810" s="7">
        <v>40329</v>
      </c>
    </row>
    <row r="1811" spans="1:10">
      <c r="A1811" s="8" t="s">
        <v>39</v>
      </c>
      <c r="B1811" s="8" t="s">
        <v>40</v>
      </c>
      <c r="C1811" s="8" t="s">
        <v>3120</v>
      </c>
      <c r="D1811" s="8" t="s">
        <v>4137</v>
      </c>
      <c r="E1811" s="8" t="s">
        <v>4138</v>
      </c>
      <c r="F1811" s="10">
        <v>2246</v>
      </c>
      <c r="G1811" s="8">
        <v>1000</v>
      </c>
      <c r="H1811" s="8" t="s">
        <v>6</v>
      </c>
      <c r="I1811" s="9">
        <v>40299</v>
      </c>
      <c r="J1811" s="9">
        <v>40329</v>
      </c>
    </row>
    <row r="1812" spans="1:10">
      <c r="A1812" s="6" t="s">
        <v>39</v>
      </c>
      <c r="B1812" s="6" t="s">
        <v>40</v>
      </c>
      <c r="C1812" s="6" t="s">
        <v>3108</v>
      </c>
      <c r="D1812" s="6" t="s">
        <v>4129</v>
      </c>
      <c r="E1812" s="6" t="s">
        <v>4130</v>
      </c>
      <c r="F1812" s="12">
        <v>20165</v>
      </c>
      <c r="G1812" s="6">
        <v>1000</v>
      </c>
      <c r="H1812" s="6" t="s">
        <v>6</v>
      </c>
      <c r="I1812" s="7">
        <v>40299</v>
      </c>
      <c r="J1812" s="7">
        <v>40329</v>
      </c>
    </row>
    <row r="1813" spans="1:10">
      <c r="A1813" s="8" t="s">
        <v>39</v>
      </c>
      <c r="B1813" s="8" t="s">
        <v>40</v>
      </c>
      <c r="C1813" s="8" t="s">
        <v>3096</v>
      </c>
      <c r="D1813" s="8" t="s">
        <v>4118</v>
      </c>
      <c r="E1813" s="8" t="s">
        <v>4119</v>
      </c>
      <c r="F1813" s="10">
        <v>15197</v>
      </c>
      <c r="G1813" s="8">
        <v>1000</v>
      </c>
      <c r="H1813" s="8" t="s">
        <v>6</v>
      </c>
      <c r="I1813" s="9">
        <v>40299</v>
      </c>
      <c r="J1813" s="9">
        <v>40329</v>
      </c>
    </row>
    <row r="1814" spans="1:10">
      <c r="A1814" s="6" t="s">
        <v>39</v>
      </c>
      <c r="B1814" s="6" t="s">
        <v>40</v>
      </c>
      <c r="C1814" s="6" t="s">
        <v>3126</v>
      </c>
      <c r="D1814" s="6" t="s">
        <v>4141</v>
      </c>
      <c r="E1814" s="6" t="s">
        <v>4142</v>
      </c>
      <c r="F1814" s="12">
        <v>7028</v>
      </c>
      <c r="G1814" s="6">
        <v>1000</v>
      </c>
      <c r="H1814" s="6" t="s">
        <v>6</v>
      </c>
      <c r="I1814" s="7">
        <v>40299</v>
      </c>
      <c r="J1814" s="7">
        <v>40329</v>
      </c>
    </row>
    <row r="1815" spans="1:10">
      <c r="A1815" s="8" t="s">
        <v>39</v>
      </c>
      <c r="B1815" s="8" t="s">
        <v>40</v>
      </c>
      <c r="C1815" s="8" t="s">
        <v>3135</v>
      </c>
      <c r="D1815" s="8" t="s">
        <v>4147</v>
      </c>
      <c r="E1815" s="8" t="s">
        <v>4148</v>
      </c>
      <c r="F1815" s="10">
        <v>3923</v>
      </c>
      <c r="G1815" s="8">
        <v>1000</v>
      </c>
      <c r="H1815" s="8" t="s">
        <v>6</v>
      </c>
      <c r="I1815" s="9">
        <v>40299</v>
      </c>
      <c r="J1815" s="9">
        <v>40329</v>
      </c>
    </row>
    <row r="1816" spans="1:10">
      <c r="A1816" s="6" t="s">
        <v>39</v>
      </c>
      <c r="B1816" s="6" t="s">
        <v>40</v>
      </c>
      <c r="C1816" s="6" t="s">
        <v>3162</v>
      </c>
      <c r="D1816" s="6" t="s">
        <v>4165</v>
      </c>
      <c r="E1816" s="6" t="s">
        <v>4166</v>
      </c>
      <c r="F1816" s="12">
        <v>571390</v>
      </c>
      <c r="G1816" s="6">
        <v>1000</v>
      </c>
      <c r="H1816" s="6" t="s">
        <v>6</v>
      </c>
      <c r="I1816" s="7">
        <v>40299</v>
      </c>
      <c r="J1816" s="7">
        <v>40329</v>
      </c>
    </row>
    <row r="1817" spans="1:10">
      <c r="A1817" s="8" t="s">
        <v>39</v>
      </c>
      <c r="B1817" s="8" t="s">
        <v>40</v>
      </c>
      <c r="C1817" s="8" t="s">
        <v>4124</v>
      </c>
      <c r="D1817" s="8" t="s">
        <v>4125</v>
      </c>
      <c r="E1817" s="8" t="s">
        <v>4126</v>
      </c>
      <c r="F1817" s="10">
        <v>123698</v>
      </c>
      <c r="G1817" s="8">
        <v>1000</v>
      </c>
      <c r="H1817" s="8" t="s">
        <v>6</v>
      </c>
      <c r="I1817" s="9">
        <v>40299</v>
      </c>
      <c r="J1817" s="9">
        <v>40329</v>
      </c>
    </row>
    <row r="1818" spans="1:10">
      <c r="A1818" s="6" t="s">
        <v>39</v>
      </c>
      <c r="B1818" s="6" t="s">
        <v>40</v>
      </c>
      <c r="C1818" s="6" t="s">
        <v>3159</v>
      </c>
      <c r="D1818" s="6" t="s">
        <v>4163</v>
      </c>
      <c r="E1818" s="6" t="s">
        <v>4164</v>
      </c>
      <c r="F1818" s="12">
        <v>47302</v>
      </c>
      <c r="G1818" s="6">
        <v>1000</v>
      </c>
      <c r="H1818" s="6" t="s">
        <v>6</v>
      </c>
      <c r="I1818" s="7">
        <v>40299</v>
      </c>
      <c r="J1818" s="7">
        <v>40329</v>
      </c>
    </row>
    <row r="1819" spans="1:10">
      <c r="A1819" s="8" t="s">
        <v>39</v>
      </c>
      <c r="B1819" s="8" t="s">
        <v>40</v>
      </c>
      <c r="C1819" s="8" t="s">
        <v>3153</v>
      </c>
      <c r="D1819" s="8" t="s">
        <v>4159</v>
      </c>
      <c r="E1819" s="8" t="s">
        <v>4160</v>
      </c>
      <c r="F1819" s="10">
        <v>346160</v>
      </c>
      <c r="G1819" s="8">
        <v>1000</v>
      </c>
      <c r="H1819" s="8" t="s">
        <v>6</v>
      </c>
      <c r="I1819" s="9">
        <v>40299</v>
      </c>
      <c r="J1819" s="9">
        <v>40329</v>
      </c>
    </row>
    <row r="1820" spans="1:10">
      <c r="A1820" s="6" t="s">
        <v>39</v>
      </c>
      <c r="B1820" s="6" t="s">
        <v>40</v>
      </c>
      <c r="C1820" s="6" t="s">
        <v>3102</v>
      </c>
      <c r="D1820" s="6" t="s">
        <v>4122</v>
      </c>
      <c r="E1820" s="6" t="s">
        <v>4123</v>
      </c>
      <c r="F1820" s="12">
        <v>372348</v>
      </c>
      <c r="G1820" s="6">
        <v>1000</v>
      </c>
      <c r="H1820" s="6" t="s">
        <v>6</v>
      </c>
      <c r="I1820" s="7">
        <v>40299</v>
      </c>
      <c r="J1820" s="7">
        <v>40329</v>
      </c>
    </row>
    <row r="1821" spans="1:10">
      <c r="A1821" s="8" t="s">
        <v>39</v>
      </c>
      <c r="B1821" s="8" t="s">
        <v>40</v>
      </c>
      <c r="C1821" s="8" t="s">
        <v>3138</v>
      </c>
      <c r="D1821" s="8" t="s">
        <v>4149</v>
      </c>
      <c r="E1821" s="8" t="s">
        <v>4150</v>
      </c>
      <c r="F1821" s="10">
        <v>112910</v>
      </c>
      <c r="G1821" s="8">
        <v>1000</v>
      </c>
      <c r="H1821" s="8" t="s">
        <v>6</v>
      </c>
      <c r="I1821" s="9">
        <v>40299</v>
      </c>
      <c r="J1821" s="9">
        <v>40329</v>
      </c>
    </row>
    <row r="1822" spans="1:10">
      <c r="A1822" s="6" t="s">
        <v>39</v>
      </c>
      <c r="B1822" s="6" t="s">
        <v>40</v>
      </c>
      <c r="C1822" s="6" t="s">
        <v>3087</v>
      </c>
      <c r="D1822" s="6" t="s">
        <v>4112</v>
      </c>
      <c r="E1822" s="6" t="s">
        <v>4113</v>
      </c>
      <c r="F1822" s="12">
        <v>210106</v>
      </c>
      <c r="G1822" s="6">
        <v>1000</v>
      </c>
      <c r="H1822" s="6" t="s">
        <v>6</v>
      </c>
      <c r="I1822" s="7">
        <v>40299</v>
      </c>
      <c r="J1822" s="7">
        <v>40329</v>
      </c>
    </row>
    <row r="1823" spans="1:10">
      <c r="A1823" s="8" t="s">
        <v>39</v>
      </c>
      <c r="B1823" s="8" t="s">
        <v>40</v>
      </c>
      <c r="C1823" s="8" t="s">
        <v>3156</v>
      </c>
      <c r="D1823" s="8" t="s">
        <v>4161</v>
      </c>
      <c r="E1823" s="8" t="s">
        <v>4162</v>
      </c>
      <c r="F1823" s="10">
        <v>91733</v>
      </c>
      <c r="G1823" s="8">
        <v>1000</v>
      </c>
      <c r="H1823" s="8" t="s">
        <v>6</v>
      </c>
      <c r="I1823" s="9">
        <v>40299</v>
      </c>
      <c r="J1823" s="9">
        <v>40329</v>
      </c>
    </row>
    <row r="1824" spans="1:10">
      <c r="A1824" s="6" t="s">
        <v>39</v>
      </c>
      <c r="B1824" s="6" t="s">
        <v>40</v>
      </c>
      <c r="C1824" s="6" t="s">
        <v>3090</v>
      </c>
      <c r="D1824" s="6" t="s">
        <v>4114</v>
      </c>
      <c r="E1824" s="6" t="s">
        <v>4115</v>
      </c>
      <c r="F1824" s="12">
        <v>12069</v>
      </c>
      <c r="G1824" s="6">
        <v>1000</v>
      </c>
      <c r="H1824" s="6" t="s">
        <v>6</v>
      </c>
      <c r="I1824" s="7">
        <v>40299</v>
      </c>
      <c r="J1824" s="7">
        <v>40329</v>
      </c>
    </row>
    <row r="1825" spans="1:10">
      <c r="A1825" s="8" t="s">
        <v>39</v>
      </c>
      <c r="B1825" s="8" t="s">
        <v>40</v>
      </c>
      <c r="C1825" s="8" t="s">
        <v>739</v>
      </c>
      <c r="D1825" s="8" t="s">
        <v>4292</v>
      </c>
      <c r="E1825" s="8" t="s">
        <v>4293</v>
      </c>
      <c r="F1825" s="10">
        <v>7438653</v>
      </c>
      <c r="G1825" s="8">
        <v>1000</v>
      </c>
      <c r="H1825" s="8" t="s">
        <v>6</v>
      </c>
      <c r="I1825" s="9">
        <v>40299</v>
      </c>
      <c r="J1825" s="9">
        <v>40329</v>
      </c>
    </row>
    <row r="1826" spans="1:10">
      <c r="A1826" s="6" t="s">
        <v>39</v>
      </c>
      <c r="B1826" s="6" t="s">
        <v>40</v>
      </c>
      <c r="C1826" s="6" t="s">
        <v>413</v>
      </c>
      <c r="D1826" s="6" t="s">
        <v>1312</v>
      </c>
      <c r="E1826" s="6" t="s">
        <v>1313</v>
      </c>
      <c r="F1826" s="12">
        <v>3347492</v>
      </c>
      <c r="G1826" s="6">
        <v>1000</v>
      </c>
      <c r="H1826" s="6" t="s">
        <v>6</v>
      </c>
      <c r="I1826" s="7">
        <v>40299</v>
      </c>
      <c r="J1826" s="7">
        <v>40329</v>
      </c>
    </row>
    <row r="1827" spans="1:10">
      <c r="A1827" s="8" t="s">
        <v>39</v>
      </c>
      <c r="B1827" s="8" t="s">
        <v>40</v>
      </c>
      <c r="C1827" s="8" t="s">
        <v>3093</v>
      </c>
      <c r="D1827" s="8" t="s">
        <v>4116</v>
      </c>
      <c r="E1827" s="8" t="s">
        <v>4117</v>
      </c>
      <c r="F1827" s="10">
        <v>8231</v>
      </c>
      <c r="G1827" s="8">
        <v>1000</v>
      </c>
      <c r="H1827" s="8" t="s">
        <v>6</v>
      </c>
      <c r="I1827" s="9">
        <v>40299</v>
      </c>
      <c r="J1827" s="9">
        <v>40329</v>
      </c>
    </row>
    <row r="1828" spans="1:10">
      <c r="A1828" s="6" t="s">
        <v>39</v>
      </c>
      <c r="B1828" s="6" t="s">
        <v>40</v>
      </c>
      <c r="C1828" s="6" t="s">
        <v>3114</v>
      </c>
      <c r="D1828" s="6" t="s">
        <v>4133</v>
      </c>
      <c r="E1828" s="6" t="s">
        <v>4134</v>
      </c>
      <c r="F1828" s="12">
        <v>18057</v>
      </c>
      <c r="G1828" s="6">
        <v>1000</v>
      </c>
      <c r="H1828" s="6" t="s">
        <v>6</v>
      </c>
      <c r="I1828" s="7">
        <v>40299</v>
      </c>
      <c r="J1828" s="7">
        <v>40329</v>
      </c>
    </row>
    <row r="1829" spans="1:10">
      <c r="A1829" s="8" t="s">
        <v>39</v>
      </c>
      <c r="B1829" s="8" t="s">
        <v>40</v>
      </c>
      <c r="C1829" s="8" t="s">
        <v>3165</v>
      </c>
      <c r="D1829" s="8" t="s">
        <v>4167</v>
      </c>
      <c r="E1829" s="8" t="s">
        <v>4168</v>
      </c>
      <c r="F1829" s="10">
        <v>5303</v>
      </c>
      <c r="G1829" s="8">
        <v>1000</v>
      </c>
      <c r="H1829" s="8" t="s">
        <v>6</v>
      </c>
      <c r="I1829" s="9">
        <v>40299</v>
      </c>
      <c r="J1829" s="9">
        <v>40329</v>
      </c>
    </row>
    <row r="1830" spans="1:10">
      <c r="A1830" s="6" t="s">
        <v>39</v>
      </c>
      <c r="B1830" s="6" t="s">
        <v>40</v>
      </c>
      <c r="C1830" s="6" t="s">
        <v>3123</v>
      </c>
      <c r="D1830" s="6" t="s">
        <v>4139</v>
      </c>
      <c r="E1830" s="6" t="s">
        <v>4140</v>
      </c>
      <c r="F1830" s="12">
        <v>13863</v>
      </c>
      <c r="G1830" s="6">
        <v>1000</v>
      </c>
      <c r="H1830" s="6" t="s">
        <v>6</v>
      </c>
      <c r="I1830" s="7">
        <v>40299</v>
      </c>
      <c r="J1830" s="7">
        <v>40329</v>
      </c>
    </row>
    <row r="1831" spans="1:10">
      <c r="A1831" s="8" t="s">
        <v>39</v>
      </c>
      <c r="B1831" s="8" t="s">
        <v>40</v>
      </c>
      <c r="C1831" s="8" t="s">
        <v>3141</v>
      </c>
      <c r="D1831" s="8" t="s">
        <v>4151</v>
      </c>
      <c r="E1831" s="8" t="s">
        <v>4152</v>
      </c>
      <c r="F1831" s="10">
        <v>8748</v>
      </c>
      <c r="G1831" s="8">
        <v>1000</v>
      </c>
      <c r="H1831" s="8" t="s">
        <v>6</v>
      </c>
      <c r="I1831" s="9">
        <v>40299</v>
      </c>
      <c r="J1831" s="9">
        <v>40329</v>
      </c>
    </row>
    <row r="1832" spans="1:10">
      <c r="A1832" s="6" t="s">
        <v>39</v>
      </c>
      <c r="B1832" s="6" t="s">
        <v>40</v>
      </c>
      <c r="C1832" s="6" t="s">
        <v>79</v>
      </c>
      <c r="D1832" s="6" t="s">
        <v>772</v>
      </c>
      <c r="E1832" s="6" t="s">
        <v>773</v>
      </c>
      <c r="F1832" s="12">
        <v>5676004</v>
      </c>
      <c r="G1832" s="6">
        <v>1000</v>
      </c>
      <c r="H1832" s="6" t="s">
        <v>6</v>
      </c>
      <c r="I1832" s="7">
        <v>40299</v>
      </c>
      <c r="J1832" s="7">
        <v>40329</v>
      </c>
    </row>
    <row r="1833" spans="1:10">
      <c r="A1833" s="8" t="s">
        <v>39</v>
      </c>
      <c r="B1833" s="8" t="s">
        <v>40</v>
      </c>
      <c r="C1833" s="8" t="s">
        <v>849</v>
      </c>
      <c r="D1833" s="8" t="s">
        <v>852</v>
      </c>
      <c r="E1833" s="8" t="s">
        <v>853</v>
      </c>
      <c r="F1833" s="10">
        <v>1953688</v>
      </c>
      <c r="G1833" s="8">
        <v>1000</v>
      </c>
      <c r="H1833" s="8" t="s">
        <v>6</v>
      </c>
      <c r="I1833" s="9">
        <v>40299</v>
      </c>
      <c r="J1833" s="9">
        <v>40329</v>
      </c>
    </row>
    <row r="1834" spans="1:10">
      <c r="A1834" s="6" t="s">
        <v>39</v>
      </c>
      <c r="B1834" s="6" t="s">
        <v>40</v>
      </c>
      <c r="C1834" s="6" t="s">
        <v>2515</v>
      </c>
      <c r="D1834" s="6" t="s">
        <v>6461</v>
      </c>
      <c r="E1834" s="6" t="s">
        <v>6462</v>
      </c>
      <c r="F1834" s="12">
        <v>624864</v>
      </c>
      <c r="G1834" s="6">
        <v>1000</v>
      </c>
      <c r="H1834" s="6" t="s">
        <v>6</v>
      </c>
      <c r="I1834" s="7">
        <v>40330</v>
      </c>
      <c r="J1834" s="7">
        <v>40359</v>
      </c>
    </row>
    <row r="1835" spans="1:10">
      <c r="A1835" s="8" t="s">
        <v>39</v>
      </c>
      <c r="B1835" s="8" t="s">
        <v>40</v>
      </c>
      <c r="C1835" s="8" t="s">
        <v>3129</v>
      </c>
      <c r="D1835" s="8" t="s">
        <v>6769</v>
      </c>
      <c r="E1835" s="8" t="s">
        <v>6770</v>
      </c>
      <c r="F1835" s="10">
        <v>903392</v>
      </c>
      <c r="G1835" s="8">
        <v>1000</v>
      </c>
      <c r="H1835" s="8" t="s">
        <v>6</v>
      </c>
      <c r="I1835" s="9">
        <v>40330</v>
      </c>
      <c r="J1835" s="9">
        <v>40359</v>
      </c>
    </row>
    <row r="1836" spans="1:10">
      <c r="A1836" s="6" t="s">
        <v>39</v>
      </c>
      <c r="B1836" s="6" t="s">
        <v>40</v>
      </c>
      <c r="C1836" s="6" t="s">
        <v>3150</v>
      </c>
      <c r="D1836" s="6" t="s">
        <v>6783</v>
      </c>
      <c r="E1836" s="6" t="s">
        <v>6784</v>
      </c>
      <c r="F1836" s="12">
        <v>20</v>
      </c>
      <c r="G1836" s="6">
        <v>1000</v>
      </c>
      <c r="H1836" s="6" t="s">
        <v>6</v>
      </c>
      <c r="I1836" s="7">
        <v>40330</v>
      </c>
      <c r="J1836" s="7">
        <v>40359</v>
      </c>
    </row>
    <row r="1837" spans="1:10">
      <c r="A1837" s="8" t="s">
        <v>39</v>
      </c>
      <c r="B1837" s="8" t="s">
        <v>40</v>
      </c>
      <c r="C1837" s="8" t="s">
        <v>3105</v>
      </c>
      <c r="D1837" s="8" t="s">
        <v>6750</v>
      </c>
      <c r="E1837" s="8" t="s">
        <v>6751</v>
      </c>
      <c r="F1837" s="10">
        <v>356</v>
      </c>
      <c r="G1837" s="8">
        <v>1000</v>
      </c>
      <c r="H1837" s="8" t="s">
        <v>6</v>
      </c>
      <c r="I1837" s="9">
        <v>40330</v>
      </c>
      <c r="J1837" s="9">
        <v>40359</v>
      </c>
    </row>
    <row r="1838" spans="1:10">
      <c r="A1838" s="6" t="s">
        <v>39</v>
      </c>
      <c r="B1838" s="6" t="s">
        <v>40</v>
      </c>
      <c r="C1838" s="6" t="s">
        <v>3132</v>
      </c>
      <c r="D1838" s="6" t="s">
        <v>6771</v>
      </c>
      <c r="E1838" s="6" t="s">
        <v>6772</v>
      </c>
      <c r="F1838" s="12">
        <v>10939</v>
      </c>
      <c r="G1838" s="6">
        <v>1000</v>
      </c>
      <c r="H1838" s="6" t="s">
        <v>6</v>
      </c>
      <c r="I1838" s="7">
        <v>40330</v>
      </c>
      <c r="J1838" s="7">
        <v>40359</v>
      </c>
    </row>
    <row r="1839" spans="1:10">
      <c r="A1839" s="8" t="s">
        <v>39</v>
      </c>
      <c r="B1839" s="8" t="s">
        <v>40</v>
      </c>
      <c r="C1839" s="8" t="s">
        <v>3147</v>
      </c>
      <c r="D1839" s="8" t="s">
        <v>6781</v>
      </c>
      <c r="E1839" s="8" t="s">
        <v>6782</v>
      </c>
      <c r="F1839" s="10">
        <v>57882</v>
      </c>
      <c r="G1839" s="8">
        <v>1000</v>
      </c>
      <c r="H1839" s="8" t="s">
        <v>6</v>
      </c>
      <c r="I1839" s="9">
        <v>40330</v>
      </c>
      <c r="J1839" s="9">
        <v>40359</v>
      </c>
    </row>
    <row r="1840" spans="1:10">
      <c r="A1840" s="6" t="s">
        <v>39</v>
      </c>
      <c r="B1840" s="6" t="s">
        <v>40</v>
      </c>
      <c r="C1840" s="6" t="s">
        <v>3144</v>
      </c>
      <c r="D1840" s="6" t="s">
        <v>6779</v>
      </c>
      <c r="E1840" s="6" t="s">
        <v>6780</v>
      </c>
      <c r="F1840" s="12">
        <v>334132</v>
      </c>
      <c r="G1840" s="6">
        <v>1000</v>
      </c>
      <c r="H1840" s="6" t="s">
        <v>6</v>
      </c>
      <c r="I1840" s="7">
        <v>40330</v>
      </c>
      <c r="J1840" s="7">
        <v>40359</v>
      </c>
    </row>
    <row r="1841" spans="1:10">
      <c r="A1841" s="8" t="s">
        <v>39</v>
      </c>
      <c r="B1841" s="8" t="s">
        <v>40</v>
      </c>
      <c r="C1841" s="8" t="s">
        <v>3111</v>
      </c>
      <c r="D1841" s="8" t="s">
        <v>6754</v>
      </c>
      <c r="E1841" s="8" t="s">
        <v>6755</v>
      </c>
      <c r="F1841" s="10">
        <v>224494</v>
      </c>
      <c r="G1841" s="8">
        <v>1000</v>
      </c>
      <c r="H1841" s="8" t="s">
        <v>6</v>
      </c>
      <c r="I1841" s="9">
        <v>40330</v>
      </c>
      <c r="J1841" s="9">
        <v>40359</v>
      </c>
    </row>
    <row r="1842" spans="1:10">
      <c r="A1842" s="6" t="s">
        <v>39</v>
      </c>
      <c r="B1842" s="6" t="s">
        <v>40</v>
      </c>
      <c r="C1842" s="6" t="s">
        <v>3117</v>
      </c>
      <c r="D1842" s="6" t="s">
        <v>6761</v>
      </c>
      <c r="E1842" s="6" t="s">
        <v>6762</v>
      </c>
      <c r="F1842" s="12">
        <v>54973</v>
      </c>
      <c r="G1842" s="6">
        <v>1000</v>
      </c>
      <c r="H1842" s="6" t="s">
        <v>6</v>
      </c>
      <c r="I1842" s="7">
        <v>40330</v>
      </c>
      <c r="J1842" s="7">
        <v>40359</v>
      </c>
    </row>
    <row r="1843" spans="1:10">
      <c r="A1843" s="8" t="s">
        <v>39</v>
      </c>
      <c r="B1843" s="8" t="s">
        <v>40</v>
      </c>
      <c r="C1843" s="8" t="s">
        <v>3099</v>
      </c>
      <c r="D1843" s="8" t="s">
        <v>6744</v>
      </c>
      <c r="E1843" s="8" t="s">
        <v>6745</v>
      </c>
      <c r="F1843" s="10">
        <v>795</v>
      </c>
      <c r="G1843" s="8">
        <v>1000</v>
      </c>
      <c r="H1843" s="8" t="s">
        <v>6</v>
      </c>
      <c r="I1843" s="9">
        <v>40330</v>
      </c>
      <c r="J1843" s="9">
        <v>40359</v>
      </c>
    </row>
    <row r="1844" spans="1:10">
      <c r="A1844" s="6" t="s">
        <v>39</v>
      </c>
      <c r="B1844" s="6" t="s">
        <v>40</v>
      </c>
      <c r="C1844" s="6" t="s">
        <v>3120</v>
      </c>
      <c r="D1844" s="6" t="s">
        <v>6763</v>
      </c>
      <c r="E1844" s="6" t="s">
        <v>6764</v>
      </c>
      <c r="F1844" s="12">
        <v>5257</v>
      </c>
      <c r="G1844" s="6">
        <v>1000</v>
      </c>
      <c r="H1844" s="6" t="s">
        <v>6</v>
      </c>
      <c r="I1844" s="7">
        <v>40330</v>
      </c>
      <c r="J1844" s="7">
        <v>40359</v>
      </c>
    </row>
    <row r="1845" spans="1:10">
      <c r="A1845" s="8" t="s">
        <v>39</v>
      </c>
      <c r="B1845" s="8" t="s">
        <v>40</v>
      </c>
      <c r="C1845" s="8" t="s">
        <v>3108</v>
      </c>
      <c r="D1845" s="8" t="s">
        <v>6752</v>
      </c>
      <c r="E1845" s="8" t="s">
        <v>6753</v>
      </c>
      <c r="F1845" s="10">
        <v>4555</v>
      </c>
      <c r="G1845" s="8">
        <v>1000</v>
      </c>
      <c r="H1845" s="8" t="s">
        <v>6</v>
      </c>
      <c r="I1845" s="9">
        <v>40330</v>
      </c>
      <c r="J1845" s="9">
        <v>40359</v>
      </c>
    </row>
    <row r="1846" spans="1:10">
      <c r="A1846" s="6" t="s">
        <v>39</v>
      </c>
      <c r="B1846" s="6" t="s">
        <v>40</v>
      </c>
      <c r="C1846" s="6" t="s">
        <v>3096</v>
      </c>
      <c r="D1846" s="6" t="s">
        <v>6742</v>
      </c>
      <c r="E1846" s="6" t="s">
        <v>6743</v>
      </c>
      <c r="F1846" s="12">
        <v>14854</v>
      </c>
      <c r="G1846" s="6">
        <v>1000</v>
      </c>
      <c r="H1846" s="6" t="s">
        <v>6</v>
      </c>
      <c r="I1846" s="7">
        <v>40330</v>
      </c>
      <c r="J1846" s="7">
        <v>40359</v>
      </c>
    </row>
    <row r="1847" spans="1:10">
      <c r="A1847" s="8" t="s">
        <v>39</v>
      </c>
      <c r="B1847" s="8" t="s">
        <v>40</v>
      </c>
      <c r="C1847" s="8" t="s">
        <v>3126</v>
      </c>
      <c r="D1847" s="8" t="s">
        <v>6767</v>
      </c>
      <c r="E1847" s="8" t="s">
        <v>6768</v>
      </c>
      <c r="F1847" s="10">
        <v>901</v>
      </c>
      <c r="G1847" s="8">
        <v>1000</v>
      </c>
      <c r="H1847" s="8" t="s">
        <v>6</v>
      </c>
      <c r="I1847" s="9">
        <v>40330</v>
      </c>
      <c r="J1847" s="9">
        <v>40359</v>
      </c>
    </row>
    <row r="1848" spans="1:10">
      <c r="A1848" s="6" t="s">
        <v>39</v>
      </c>
      <c r="B1848" s="6" t="s">
        <v>40</v>
      </c>
      <c r="C1848" s="6" t="s">
        <v>3135</v>
      </c>
      <c r="D1848" s="6" t="s">
        <v>6773</v>
      </c>
      <c r="E1848" s="6" t="s">
        <v>6774</v>
      </c>
      <c r="F1848" s="12">
        <v>4861</v>
      </c>
      <c r="G1848" s="6">
        <v>1000</v>
      </c>
      <c r="H1848" s="6" t="s">
        <v>6</v>
      </c>
      <c r="I1848" s="7">
        <v>40330</v>
      </c>
      <c r="J1848" s="7">
        <v>40359</v>
      </c>
    </row>
    <row r="1849" spans="1:10">
      <c r="A1849" s="8" t="s">
        <v>39</v>
      </c>
      <c r="B1849" s="8" t="s">
        <v>40</v>
      </c>
      <c r="C1849" s="8" t="s">
        <v>3162</v>
      </c>
      <c r="D1849" s="8" t="s">
        <v>6791</v>
      </c>
      <c r="E1849" s="8" t="s">
        <v>6792</v>
      </c>
      <c r="F1849" s="10">
        <v>467113</v>
      </c>
      <c r="G1849" s="8">
        <v>1000</v>
      </c>
      <c r="H1849" s="8" t="s">
        <v>6</v>
      </c>
      <c r="I1849" s="9">
        <v>40330</v>
      </c>
      <c r="J1849" s="9">
        <v>40359</v>
      </c>
    </row>
    <row r="1850" spans="1:10">
      <c r="A1850" s="6" t="s">
        <v>39</v>
      </c>
      <c r="B1850" s="6" t="s">
        <v>40</v>
      </c>
      <c r="C1850" s="6" t="s">
        <v>4124</v>
      </c>
      <c r="D1850" s="6" t="s">
        <v>6748</v>
      </c>
      <c r="E1850" s="6" t="s">
        <v>6749</v>
      </c>
      <c r="F1850" s="12">
        <v>269351</v>
      </c>
      <c r="G1850" s="6">
        <v>1000</v>
      </c>
      <c r="H1850" s="6" t="s">
        <v>6</v>
      </c>
      <c r="I1850" s="7">
        <v>40330</v>
      </c>
      <c r="J1850" s="7">
        <v>40359</v>
      </c>
    </row>
    <row r="1851" spans="1:10">
      <c r="A1851" s="8" t="s">
        <v>39</v>
      </c>
      <c r="B1851" s="8" t="s">
        <v>40</v>
      </c>
      <c r="C1851" s="8" t="s">
        <v>3159</v>
      </c>
      <c r="D1851" s="8" t="s">
        <v>6789</v>
      </c>
      <c r="E1851" s="8" t="s">
        <v>6790</v>
      </c>
      <c r="F1851" s="10">
        <v>41734</v>
      </c>
      <c r="G1851" s="8">
        <v>1000</v>
      </c>
      <c r="H1851" s="8" t="s">
        <v>6</v>
      </c>
      <c r="I1851" s="9">
        <v>40330</v>
      </c>
      <c r="J1851" s="9">
        <v>40359</v>
      </c>
    </row>
    <row r="1852" spans="1:10">
      <c r="A1852" s="6" t="s">
        <v>39</v>
      </c>
      <c r="B1852" s="6" t="s">
        <v>40</v>
      </c>
      <c r="C1852" s="6" t="s">
        <v>3153</v>
      </c>
      <c r="D1852" s="6" t="s">
        <v>6785</v>
      </c>
      <c r="E1852" s="6" t="s">
        <v>6786</v>
      </c>
      <c r="F1852" s="12">
        <v>418755</v>
      </c>
      <c r="G1852" s="6">
        <v>1000</v>
      </c>
      <c r="H1852" s="6" t="s">
        <v>6</v>
      </c>
      <c r="I1852" s="7">
        <v>40330</v>
      </c>
      <c r="J1852" s="7">
        <v>40359</v>
      </c>
    </row>
    <row r="1853" spans="1:10">
      <c r="A1853" s="8" t="s">
        <v>39</v>
      </c>
      <c r="B1853" s="8" t="s">
        <v>40</v>
      </c>
      <c r="C1853" s="8" t="s">
        <v>3102</v>
      </c>
      <c r="D1853" s="8" t="s">
        <v>6746</v>
      </c>
      <c r="E1853" s="8" t="s">
        <v>6747</v>
      </c>
      <c r="F1853" s="10">
        <v>505082</v>
      </c>
      <c r="G1853" s="8">
        <v>1000</v>
      </c>
      <c r="H1853" s="8" t="s">
        <v>6</v>
      </c>
      <c r="I1853" s="9">
        <v>40330</v>
      </c>
      <c r="J1853" s="9">
        <v>40359</v>
      </c>
    </row>
    <row r="1854" spans="1:10">
      <c r="A1854" s="6" t="s">
        <v>39</v>
      </c>
      <c r="B1854" s="6" t="s">
        <v>40</v>
      </c>
      <c r="C1854" s="6" t="s">
        <v>3138</v>
      </c>
      <c r="D1854" s="6" t="s">
        <v>6775</v>
      </c>
      <c r="E1854" s="6" t="s">
        <v>6776</v>
      </c>
      <c r="F1854" s="12">
        <v>138108</v>
      </c>
      <c r="G1854" s="6">
        <v>1000</v>
      </c>
      <c r="H1854" s="6" t="s">
        <v>6</v>
      </c>
      <c r="I1854" s="7">
        <v>40330</v>
      </c>
      <c r="J1854" s="7">
        <v>40359</v>
      </c>
    </row>
    <row r="1855" spans="1:10">
      <c r="A1855" s="8" t="s">
        <v>39</v>
      </c>
      <c r="B1855" s="8" t="s">
        <v>40</v>
      </c>
      <c r="C1855" s="8" t="s">
        <v>3087</v>
      </c>
      <c r="D1855" s="8" t="s">
        <v>6736</v>
      </c>
      <c r="E1855" s="8" t="s">
        <v>6737</v>
      </c>
      <c r="F1855" s="10">
        <v>191968</v>
      </c>
      <c r="G1855" s="8">
        <v>1000</v>
      </c>
      <c r="H1855" s="8" t="s">
        <v>6</v>
      </c>
      <c r="I1855" s="9">
        <v>40330</v>
      </c>
      <c r="J1855" s="9">
        <v>40359</v>
      </c>
    </row>
    <row r="1856" spans="1:10">
      <c r="A1856" s="6" t="s">
        <v>39</v>
      </c>
      <c r="B1856" s="6" t="s">
        <v>40</v>
      </c>
      <c r="C1856" s="6" t="s">
        <v>3156</v>
      </c>
      <c r="D1856" s="6" t="s">
        <v>6787</v>
      </c>
      <c r="E1856" s="6" t="s">
        <v>6788</v>
      </c>
      <c r="F1856" s="12">
        <v>36682</v>
      </c>
      <c r="G1856" s="6">
        <v>1000</v>
      </c>
      <c r="H1856" s="6" t="s">
        <v>6</v>
      </c>
      <c r="I1856" s="7">
        <v>40330</v>
      </c>
      <c r="J1856" s="7">
        <v>40359</v>
      </c>
    </row>
    <row r="1857" spans="1:10">
      <c r="A1857" s="8" t="s">
        <v>39</v>
      </c>
      <c r="B1857" s="8" t="s">
        <v>40</v>
      </c>
      <c r="C1857" s="8" t="s">
        <v>3090</v>
      </c>
      <c r="D1857" s="8" t="s">
        <v>6738</v>
      </c>
      <c r="E1857" s="8" t="s">
        <v>6739</v>
      </c>
      <c r="F1857" s="10">
        <v>2565</v>
      </c>
      <c r="G1857" s="8">
        <v>1000</v>
      </c>
      <c r="H1857" s="8" t="s">
        <v>6</v>
      </c>
      <c r="I1857" s="9">
        <v>40330</v>
      </c>
      <c r="J1857" s="9">
        <v>40359</v>
      </c>
    </row>
    <row r="1858" spans="1:10">
      <c r="A1858" s="6" t="s">
        <v>39</v>
      </c>
      <c r="B1858" s="6" t="s">
        <v>40</v>
      </c>
      <c r="C1858" s="6" t="s">
        <v>739</v>
      </c>
      <c r="D1858" s="6" t="s">
        <v>6121</v>
      </c>
      <c r="E1858" s="6" t="s">
        <v>6122</v>
      </c>
      <c r="F1858" s="12">
        <v>6427068</v>
      </c>
      <c r="G1858" s="6">
        <v>1000</v>
      </c>
      <c r="H1858" s="6" t="s">
        <v>6</v>
      </c>
      <c r="I1858" s="7">
        <v>40330</v>
      </c>
      <c r="J1858" s="7">
        <v>40359</v>
      </c>
    </row>
    <row r="1859" spans="1:10">
      <c r="A1859" s="8" t="s">
        <v>39</v>
      </c>
      <c r="B1859" s="8" t="s">
        <v>40</v>
      </c>
      <c r="C1859" s="8" t="s">
        <v>413</v>
      </c>
      <c r="D1859" s="8" t="s">
        <v>3869</v>
      </c>
      <c r="E1859" s="8" t="s">
        <v>3870</v>
      </c>
      <c r="F1859" s="10">
        <v>3281856</v>
      </c>
      <c r="G1859" s="8">
        <v>1000</v>
      </c>
      <c r="H1859" s="8" t="s">
        <v>6</v>
      </c>
      <c r="I1859" s="9">
        <v>40330</v>
      </c>
      <c r="J1859" s="9">
        <v>40359</v>
      </c>
    </row>
    <row r="1860" spans="1:10">
      <c r="A1860" s="6" t="s">
        <v>39</v>
      </c>
      <c r="B1860" s="6" t="s">
        <v>40</v>
      </c>
      <c r="C1860" s="6" t="s">
        <v>3093</v>
      </c>
      <c r="D1860" s="6" t="s">
        <v>6740</v>
      </c>
      <c r="E1860" s="6" t="s">
        <v>6741</v>
      </c>
      <c r="F1860" s="12">
        <v>10948</v>
      </c>
      <c r="G1860" s="6">
        <v>1000</v>
      </c>
      <c r="H1860" s="6" t="s">
        <v>6</v>
      </c>
      <c r="I1860" s="7">
        <v>40330</v>
      </c>
      <c r="J1860" s="7">
        <v>40359</v>
      </c>
    </row>
    <row r="1861" spans="1:10">
      <c r="A1861" s="8" t="s">
        <v>39</v>
      </c>
      <c r="B1861" s="8" t="s">
        <v>40</v>
      </c>
      <c r="C1861" s="8" t="s">
        <v>3114</v>
      </c>
      <c r="D1861" s="8" t="s">
        <v>6756</v>
      </c>
      <c r="E1861" s="8" t="s">
        <v>6757</v>
      </c>
      <c r="F1861" s="10">
        <v>11030</v>
      </c>
      <c r="G1861" s="8">
        <v>1000</v>
      </c>
      <c r="H1861" s="8" t="s">
        <v>6</v>
      </c>
      <c r="I1861" s="9">
        <v>40330</v>
      </c>
      <c r="J1861" s="9">
        <v>40359</v>
      </c>
    </row>
    <row r="1862" spans="1:10">
      <c r="A1862" s="6" t="s">
        <v>39</v>
      </c>
      <c r="B1862" s="6" t="s">
        <v>40</v>
      </c>
      <c r="C1862" s="6" t="s">
        <v>3165</v>
      </c>
      <c r="D1862" s="6" t="s">
        <v>6793</v>
      </c>
      <c r="E1862" s="6" t="s">
        <v>6794</v>
      </c>
      <c r="F1862" s="12">
        <v>9163</v>
      </c>
      <c r="G1862" s="6">
        <v>1000</v>
      </c>
      <c r="H1862" s="6" t="s">
        <v>6</v>
      </c>
      <c r="I1862" s="7">
        <v>40330</v>
      </c>
      <c r="J1862" s="7">
        <v>40359</v>
      </c>
    </row>
    <row r="1863" spans="1:10">
      <c r="A1863" s="8" t="s">
        <v>39</v>
      </c>
      <c r="B1863" s="8" t="s">
        <v>40</v>
      </c>
      <c r="C1863" s="8" t="s">
        <v>6758</v>
      </c>
      <c r="D1863" s="8" t="s">
        <v>6759</v>
      </c>
      <c r="E1863" s="8" t="s">
        <v>6760</v>
      </c>
      <c r="F1863" s="10">
        <v>4</v>
      </c>
      <c r="G1863" s="8">
        <v>1000</v>
      </c>
      <c r="H1863" s="8" t="s">
        <v>6</v>
      </c>
      <c r="I1863" s="9">
        <v>40330</v>
      </c>
      <c r="J1863" s="9">
        <v>40359</v>
      </c>
    </row>
    <row r="1864" spans="1:10">
      <c r="A1864" s="6" t="s">
        <v>39</v>
      </c>
      <c r="B1864" s="6" t="s">
        <v>40</v>
      </c>
      <c r="C1864" s="6" t="s">
        <v>3123</v>
      </c>
      <c r="D1864" s="6" t="s">
        <v>6765</v>
      </c>
      <c r="E1864" s="6" t="s">
        <v>6766</v>
      </c>
      <c r="F1864" s="12">
        <v>3</v>
      </c>
      <c r="G1864" s="6">
        <v>1000</v>
      </c>
      <c r="H1864" s="6" t="s">
        <v>6</v>
      </c>
      <c r="I1864" s="7">
        <v>40330</v>
      </c>
      <c r="J1864" s="7">
        <v>40359</v>
      </c>
    </row>
    <row r="1865" spans="1:10">
      <c r="A1865" s="8" t="s">
        <v>39</v>
      </c>
      <c r="B1865" s="8" t="s">
        <v>40</v>
      </c>
      <c r="C1865" s="8" t="s">
        <v>3141</v>
      </c>
      <c r="D1865" s="8" t="s">
        <v>6777</v>
      </c>
      <c r="E1865" s="8" t="s">
        <v>6778</v>
      </c>
      <c r="F1865" s="10">
        <v>3790</v>
      </c>
      <c r="G1865" s="8">
        <v>1000</v>
      </c>
      <c r="H1865" s="8" t="s">
        <v>6</v>
      </c>
      <c r="I1865" s="9">
        <v>40330</v>
      </c>
      <c r="J1865" s="9">
        <v>40359</v>
      </c>
    </row>
    <row r="1866" spans="1:10">
      <c r="A1866" s="6" t="s">
        <v>39</v>
      </c>
      <c r="B1866" s="6" t="s">
        <v>40</v>
      </c>
      <c r="C1866" s="6" t="s">
        <v>79</v>
      </c>
      <c r="D1866" s="6" t="s">
        <v>3416</v>
      </c>
      <c r="E1866" s="6" t="s">
        <v>3417</v>
      </c>
      <c r="F1866" s="12">
        <v>5758820</v>
      </c>
      <c r="G1866" s="6">
        <v>1000</v>
      </c>
      <c r="H1866" s="6" t="s">
        <v>6</v>
      </c>
      <c r="I1866" s="7">
        <v>40330</v>
      </c>
      <c r="J1866" s="7">
        <v>40359</v>
      </c>
    </row>
    <row r="1867" spans="1:10">
      <c r="A1867" s="8" t="s">
        <v>39</v>
      </c>
      <c r="B1867" s="8" t="s">
        <v>40</v>
      </c>
      <c r="C1867" s="8" t="s">
        <v>41</v>
      </c>
      <c r="D1867" s="8" t="s">
        <v>3745</v>
      </c>
      <c r="E1867" s="8" t="s">
        <v>3746</v>
      </c>
      <c r="F1867" s="10">
        <v>17772</v>
      </c>
      <c r="G1867" s="8">
        <v>1000</v>
      </c>
      <c r="H1867" s="8" t="s">
        <v>6</v>
      </c>
      <c r="I1867" s="9">
        <v>40330</v>
      </c>
      <c r="J1867" s="9">
        <v>40359</v>
      </c>
    </row>
    <row r="1868" spans="1:10">
      <c r="A1868" s="6" t="s">
        <v>39</v>
      </c>
      <c r="B1868" s="6" t="s">
        <v>40</v>
      </c>
      <c r="C1868" s="6" t="s">
        <v>849</v>
      </c>
      <c r="D1868" s="6" t="s">
        <v>5759</v>
      </c>
      <c r="E1868" s="6" t="s">
        <v>5760</v>
      </c>
      <c r="F1868" s="12">
        <v>1967619</v>
      </c>
      <c r="G1868" s="6">
        <v>1000</v>
      </c>
      <c r="H1868" s="6" t="s">
        <v>6</v>
      </c>
      <c r="I1868" s="7">
        <v>40330</v>
      </c>
      <c r="J1868" s="7">
        <v>40359</v>
      </c>
    </row>
    <row r="1869" spans="1:10">
      <c r="A1869" s="8" t="s">
        <v>39</v>
      </c>
      <c r="B1869" s="8" t="s">
        <v>40</v>
      </c>
      <c r="C1869" s="8" t="s">
        <v>2515</v>
      </c>
      <c r="D1869" s="8" t="s">
        <v>8695</v>
      </c>
      <c r="E1869" s="8" t="s">
        <v>8696</v>
      </c>
      <c r="F1869" s="10">
        <v>627957</v>
      </c>
      <c r="G1869" s="8">
        <v>1000</v>
      </c>
      <c r="H1869" s="8" t="s">
        <v>6</v>
      </c>
      <c r="I1869" s="9">
        <v>40360</v>
      </c>
      <c r="J1869" s="9">
        <v>40390</v>
      </c>
    </row>
    <row r="1870" spans="1:10">
      <c r="A1870" s="6" t="s">
        <v>39</v>
      </c>
      <c r="B1870" s="6" t="s">
        <v>40</v>
      </c>
      <c r="C1870" s="6" t="s">
        <v>3129</v>
      </c>
      <c r="D1870" s="6" t="s">
        <v>8349</v>
      </c>
      <c r="E1870" s="6" t="s">
        <v>8350</v>
      </c>
      <c r="F1870" s="12">
        <v>1363303</v>
      </c>
      <c r="G1870" s="6">
        <v>1000</v>
      </c>
      <c r="H1870" s="6" t="s">
        <v>6</v>
      </c>
      <c r="I1870" s="7">
        <v>40360</v>
      </c>
      <c r="J1870" s="7">
        <v>40390</v>
      </c>
    </row>
    <row r="1871" spans="1:10">
      <c r="A1871" s="8" t="s">
        <v>39</v>
      </c>
      <c r="B1871" s="8" t="s">
        <v>40</v>
      </c>
      <c r="C1871" s="8" t="s">
        <v>3150</v>
      </c>
      <c r="D1871" s="8" t="s">
        <v>8361</v>
      </c>
      <c r="E1871" s="8" t="s">
        <v>8362</v>
      </c>
      <c r="F1871" s="10">
        <v>56</v>
      </c>
      <c r="G1871" s="8">
        <v>1000</v>
      </c>
      <c r="H1871" s="8" t="s">
        <v>6</v>
      </c>
      <c r="I1871" s="9">
        <v>40360</v>
      </c>
      <c r="J1871" s="9">
        <v>40390</v>
      </c>
    </row>
    <row r="1872" spans="1:10">
      <c r="A1872" s="6" t="s">
        <v>39</v>
      </c>
      <c r="B1872" s="6" t="s">
        <v>40</v>
      </c>
      <c r="C1872" s="6" t="s">
        <v>3105</v>
      </c>
      <c r="D1872" s="6" t="s">
        <v>8337</v>
      </c>
      <c r="E1872" s="6" t="s">
        <v>8338</v>
      </c>
      <c r="F1872" s="12">
        <v>392</v>
      </c>
      <c r="G1872" s="6">
        <v>1000</v>
      </c>
      <c r="H1872" s="6" t="s">
        <v>6</v>
      </c>
      <c r="I1872" s="7">
        <v>40360</v>
      </c>
      <c r="J1872" s="7">
        <v>40390</v>
      </c>
    </row>
    <row r="1873" spans="1:10">
      <c r="A1873" s="8" t="s">
        <v>39</v>
      </c>
      <c r="B1873" s="8" t="s">
        <v>40</v>
      </c>
      <c r="C1873" s="8" t="s">
        <v>3132</v>
      </c>
      <c r="D1873" s="8" t="s">
        <v>8351</v>
      </c>
      <c r="E1873" s="8" t="s">
        <v>8352</v>
      </c>
      <c r="F1873" s="10">
        <v>8886</v>
      </c>
      <c r="G1873" s="8">
        <v>1000</v>
      </c>
      <c r="H1873" s="8" t="s">
        <v>6</v>
      </c>
      <c r="I1873" s="9">
        <v>40360</v>
      </c>
      <c r="J1873" s="9">
        <v>40390</v>
      </c>
    </row>
    <row r="1874" spans="1:10">
      <c r="A1874" s="6" t="s">
        <v>39</v>
      </c>
      <c r="B1874" s="6" t="s">
        <v>40</v>
      </c>
      <c r="C1874" s="6" t="s">
        <v>3147</v>
      </c>
      <c r="D1874" s="6" t="s">
        <v>8359</v>
      </c>
      <c r="E1874" s="6" t="s">
        <v>8360</v>
      </c>
      <c r="F1874" s="12">
        <v>36587</v>
      </c>
      <c r="G1874" s="6">
        <v>1000</v>
      </c>
      <c r="H1874" s="6" t="s">
        <v>6</v>
      </c>
      <c r="I1874" s="7">
        <v>40360</v>
      </c>
      <c r="J1874" s="7">
        <v>40390</v>
      </c>
    </row>
    <row r="1875" spans="1:10">
      <c r="A1875" s="8" t="s">
        <v>39</v>
      </c>
      <c r="B1875" s="8" t="s">
        <v>40</v>
      </c>
      <c r="C1875" s="8" t="s">
        <v>3111</v>
      </c>
      <c r="D1875" s="8" t="s">
        <v>8341</v>
      </c>
      <c r="E1875" s="8" t="s">
        <v>8342</v>
      </c>
      <c r="F1875" s="10">
        <v>312371</v>
      </c>
      <c r="G1875" s="8">
        <v>1000</v>
      </c>
      <c r="H1875" s="8" t="s">
        <v>6</v>
      </c>
      <c r="I1875" s="9">
        <v>40360</v>
      </c>
      <c r="J1875" s="9">
        <v>40390</v>
      </c>
    </row>
    <row r="1876" spans="1:10">
      <c r="A1876" s="6" t="s">
        <v>39</v>
      </c>
      <c r="B1876" s="6" t="s">
        <v>40</v>
      </c>
      <c r="C1876" s="6" t="s">
        <v>3117</v>
      </c>
      <c r="D1876" s="6" t="s">
        <v>8345</v>
      </c>
      <c r="E1876" s="6" t="s">
        <v>8346</v>
      </c>
      <c r="F1876" s="12">
        <v>55358</v>
      </c>
      <c r="G1876" s="6">
        <v>1000</v>
      </c>
      <c r="H1876" s="6" t="s">
        <v>6</v>
      </c>
      <c r="I1876" s="7">
        <v>40360</v>
      </c>
      <c r="J1876" s="7">
        <v>40390</v>
      </c>
    </row>
    <row r="1877" spans="1:10">
      <c r="A1877" s="8" t="s">
        <v>39</v>
      </c>
      <c r="B1877" s="8" t="s">
        <v>40</v>
      </c>
      <c r="C1877" s="8" t="s">
        <v>3099</v>
      </c>
      <c r="D1877" s="8" t="s">
        <v>8331</v>
      </c>
      <c r="E1877" s="8" t="s">
        <v>8332</v>
      </c>
      <c r="F1877" s="10">
        <v>1605</v>
      </c>
      <c r="G1877" s="8">
        <v>1000</v>
      </c>
      <c r="H1877" s="8" t="s">
        <v>6</v>
      </c>
      <c r="I1877" s="9">
        <v>40360</v>
      </c>
      <c r="J1877" s="9">
        <v>40390</v>
      </c>
    </row>
    <row r="1878" spans="1:10">
      <c r="A1878" s="6" t="s">
        <v>39</v>
      </c>
      <c r="B1878" s="6" t="s">
        <v>40</v>
      </c>
      <c r="C1878" s="6" t="s">
        <v>3120</v>
      </c>
      <c r="D1878" s="6" t="s">
        <v>8347</v>
      </c>
      <c r="E1878" s="6" t="s">
        <v>8348</v>
      </c>
      <c r="F1878" s="12">
        <v>2656</v>
      </c>
      <c r="G1878" s="6">
        <v>1000</v>
      </c>
      <c r="H1878" s="6" t="s">
        <v>6</v>
      </c>
      <c r="I1878" s="7">
        <v>40360</v>
      </c>
      <c r="J1878" s="7">
        <v>40390</v>
      </c>
    </row>
    <row r="1879" spans="1:10">
      <c r="A1879" s="8" t="s">
        <v>39</v>
      </c>
      <c r="B1879" s="8" t="s">
        <v>40</v>
      </c>
      <c r="C1879" s="8" t="s">
        <v>3108</v>
      </c>
      <c r="D1879" s="8" t="s">
        <v>8339</v>
      </c>
      <c r="E1879" s="8" t="s">
        <v>8340</v>
      </c>
      <c r="F1879" s="10">
        <v>18019</v>
      </c>
      <c r="G1879" s="8">
        <v>1000</v>
      </c>
      <c r="H1879" s="8" t="s">
        <v>6</v>
      </c>
      <c r="I1879" s="9">
        <v>40360</v>
      </c>
      <c r="J1879" s="9">
        <v>40390</v>
      </c>
    </row>
    <row r="1880" spans="1:10">
      <c r="A1880" s="6" t="s">
        <v>39</v>
      </c>
      <c r="B1880" s="6" t="s">
        <v>40</v>
      </c>
      <c r="C1880" s="6" t="s">
        <v>3096</v>
      </c>
      <c r="D1880" s="6" t="s">
        <v>8329</v>
      </c>
      <c r="E1880" s="6" t="s">
        <v>8330</v>
      </c>
      <c r="F1880" s="12">
        <v>13535</v>
      </c>
      <c r="G1880" s="6">
        <v>1000</v>
      </c>
      <c r="H1880" s="6" t="s">
        <v>6</v>
      </c>
      <c r="I1880" s="7">
        <v>40360</v>
      </c>
      <c r="J1880" s="7">
        <v>40390</v>
      </c>
    </row>
    <row r="1881" spans="1:10">
      <c r="A1881" s="8" t="s">
        <v>39</v>
      </c>
      <c r="B1881" s="8" t="s">
        <v>40</v>
      </c>
      <c r="C1881" s="8" t="s">
        <v>3135</v>
      </c>
      <c r="D1881" s="8" t="s">
        <v>8353</v>
      </c>
      <c r="E1881" s="8" t="s">
        <v>8354</v>
      </c>
      <c r="F1881" s="10">
        <v>2659</v>
      </c>
      <c r="G1881" s="8">
        <v>1000</v>
      </c>
      <c r="H1881" s="8" t="s">
        <v>6</v>
      </c>
      <c r="I1881" s="9">
        <v>40360</v>
      </c>
      <c r="J1881" s="9">
        <v>40390</v>
      </c>
    </row>
    <row r="1882" spans="1:10">
      <c r="A1882" s="6" t="s">
        <v>39</v>
      </c>
      <c r="B1882" s="6" t="s">
        <v>40</v>
      </c>
      <c r="C1882" s="6" t="s">
        <v>3162</v>
      </c>
      <c r="D1882" s="6" t="s">
        <v>8369</v>
      </c>
      <c r="E1882" s="6" t="s">
        <v>8370</v>
      </c>
      <c r="F1882" s="12">
        <v>540833</v>
      </c>
      <c r="G1882" s="6">
        <v>1000</v>
      </c>
      <c r="H1882" s="6" t="s">
        <v>6</v>
      </c>
      <c r="I1882" s="7">
        <v>40360</v>
      </c>
      <c r="J1882" s="7">
        <v>40390</v>
      </c>
    </row>
    <row r="1883" spans="1:10">
      <c r="A1883" s="8" t="s">
        <v>39</v>
      </c>
      <c r="B1883" s="8" t="s">
        <v>40</v>
      </c>
      <c r="C1883" s="8" t="s">
        <v>4124</v>
      </c>
      <c r="D1883" s="8" t="s">
        <v>8335</v>
      </c>
      <c r="E1883" s="8" t="s">
        <v>8336</v>
      </c>
      <c r="F1883" s="10">
        <v>232294</v>
      </c>
      <c r="G1883" s="8">
        <v>1000</v>
      </c>
      <c r="H1883" s="8" t="s">
        <v>6</v>
      </c>
      <c r="I1883" s="9">
        <v>40360</v>
      </c>
      <c r="J1883" s="9">
        <v>40390</v>
      </c>
    </row>
    <row r="1884" spans="1:10">
      <c r="A1884" s="6" t="s">
        <v>39</v>
      </c>
      <c r="B1884" s="6" t="s">
        <v>40</v>
      </c>
      <c r="C1884" s="6" t="s">
        <v>3159</v>
      </c>
      <c r="D1884" s="6" t="s">
        <v>8367</v>
      </c>
      <c r="E1884" s="6" t="s">
        <v>8368</v>
      </c>
      <c r="F1884" s="12">
        <v>20438</v>
      </c>
      <c r="G1884" s="6">
        <v>1000</v>
      </c>
      <c r="H1884" s="6" t="s">
        <v>6</v>
      </c>
      <c r="I1884" s="7">
        <v>40360</v>
      </c>
      <c r="J1884" s="7">
        <v>40390</v>
      </c>
    </row>
    <row r="1885" spans="1:10">
      <c r="A1885" s="8" t="s">
        <v>39</v>
      </c>
      <c r="B1885" s="8" t="s">
        <v>40</v>
      </c>
      <c r="C1885" s="8" t="s">
        <v>3153</v>
      </c>
      <c r="D1885" s="8" t="s">
        <v>8363</v>
      </c>
      <c r="E1885" s="8" t="s">
        <v>8364</v>
      </c>
      <c r="F1885" s="10">
        <v>407466</v>
      </c>
      <c r="G1885" s="8">
        <v>1000</v>
      </c>
      <c r="H1885" s="8" t="s">
        <v>6</v>
      </c>
      <c r="I1885" s="9">
        <v>40360</v>
      </c>
      <c r="J1885" s="9">
        <v>40390</v>
      </c>
    </row>
    <row r="1886" spans="1:10">
      <c r="A1886" s="6" t="s">
        <v>39</v>
      </c>
      <c r="B1886" s="6" t="s">
        <v>40</v>
      </c>
      <c r="C1886" s="6" t="s">
        <v>3102</v>
      </c>
      <c r="D1886" s="6" t="s">
        <v>8333</v>
      </c>
      <c r="E1886" s="6" t="s">
        <v>8334</v>
      </c>
      <c r="F1886" s="12">
        <v>518311</v>
      </c>
      <c r="G1886" s="6">
        <v>1000</v>
      </c>
      <c r="H1886" s="6" t="s">
        <v>6</v>
      </c>
      <c r="I1886" s="7">
        <v>40360</v>
      </c>
      <c r="J1886" s="7">
        <v>40390</v>
      </c>
    </row>
    <row r="1887" spans="1:10">
      <c r="A1887" s="8" t="s">
        <v>39</v>
      </c>
      <c r="B1887" s="8" t="s">
        <v>40</v>
      </c>
      <c r="C1887" s="8" t="s">
        <v>3138</v>
      </c>
      <c r="D1887" s="8" t="s">
        <v>8355</v>
      </c>
      <c r="E1887" s="8" t="s">
        <v>8356</v>
      </c>
      <c r="F1887" s="10">
        <v>111124</v>
      </c>
      <c r="G1887" s="8">
        <v>1000</v>
      </c>
      <c r="H1887" s="8" t="s">
        <v>6</v>
      </c>
      <c r="I1887" s="9">
        <v>40360</v>
      </c>
      <c r="J1887" s="9">
        <v>40390</v>
      </c>
    </row>
    <row r="1888" spans="1:10">
      <c r="A1888" s="6" t="s">
        <v>39</v>
      </c>
      <c r="B1888" s="6" t="s">
        <v>40</v>
      </c>
      <c r="C1888" s="6" t="s">
        <v>3087</v>
      </c>
      <c r="D1888" s="6" t="s">
        <v>8323</v>
      </c>
      <c r="E1888" s="6" t="s">
        <v>8324</v>
      </c>
      <c r="F1888" s="12">
        <v>173319</v>
      </c>
      <c r="G1888" s="6">
        <v>1000</v>
      </c>
      <c r="H1888" s="6" t="s">
        <v>6</v>
      </c>
      <c r="I1888" s="7">
        <v>40360</v>
      </c>
      <c r="J1888" s="7">
        <v>40390</v>
      </c>
    </row>
    <row r="1889" spans="1:10">
      <c r="A1889" s="8" t="s">
        <v>39</v>
      </c>
      <c r="B1889" s="8" t="s">
        <v>40</v>
      </c>
      <c r="C1889" s="8" t="s">
        <v>3156</v>
      </c>
      <c r="D1889" s="8" t="s">
        <v>8365</v>
      </c>
      <c r="E1889" s="8" t="s">
        <v>8366</v>
      </c>
      <c r="F1889" s="10">
        <v>110278</v>
      </c>
      <c r="G1889" s="8">
        <v>1000</v>
      </c>
      <c r="H1889" s="8" t="s">
        <v>6</v>
      </c>
      <c r="I1889" s="9">
        <v>40360</v>
      </c>
      <c r="J1889" s="9">
        <v>40390</v>
      </c>
    </row>
    <row r="1890" spans="1:10">
      <c r="A1890" s="6" t="s">
        <v>39</v>
      </c>
      <c r="B1890" s="6" t="s">
        <v>40</v>
      </c>
      <c r="C1890" s="6" t="s">
        <v>3090</v>
      </c>
      <c r="D1890" s="6" t="s">
        <v>8325</v>
      </c>
      <c r="E1890" s="6" t="s">
        <v>8326</v>
      </c>
      <c r="F1890" s="12">
        <v>2065</v>
      </c>
      <c r="G1890" s="6">
        <v>1000</v>
      </c>
      <c r="H1890" s="6" t="s">
        <v>6</v>
      </c>
      <c r="I1890" s="7">
        <v>40360</v>
      </c>
      <c r="J1890" s="7">
        <v>40390</v>
      </c>
    </row>
    <row r="1891" spans="1:10">
      <c r="A1891" s="8" t="s">
        <v>39</v>
      </c>
      <c r="B1891" s="8" t="s">
        <v>40</v>
      </c>
      <c r="C1891" s="8" t="s">
        <v>739</v>
      </c>
      <c r="D1891" s="8" t="s">
        <v>6726</v>
      </c>
      <c r="E1891" s="8" t="s">
        <v>6727</v>
      </c>
      <c r="F1891" s="10">
        <v>11152175</v>
      </c>
      <c r="G1891" s="8">
        <v>1000</v>
      </c>
      <c r="H1891" s="8" t="s">
        <v>6</v>
      </c>
      <c r="I1891" s="9">
        <v>40360</v>
      </c>
      <c r="J1891" s="9">
        <v>40390</v>
      </c>
    </row>
    <row r="1892" spans="1:10">
      <c r="A1892" s="6" t="s">
        <v>39</v>
      </c>
      <c r="B1892" s="6" t="s">
        <v>40</v>
      </c>
      <c r="C1892" s="6" t="s">
        <v>413</v>
      </c>
      <c r="D1892" s="6" t="s">
        <v>5972</v>
      </c>
      <c r="E1892" s="6" t="s">
        <v>5973</v>
      </c>
      <c r="F1892" s="12">
        <v>9160348</v>
      </c>
      <c r="G1892" s="6">
        <v>1000</v>
      </c>
      <c r="H1892" s="6" t="s">
        <v>6</v>
      </c>
      <c r="I1892" s="7">
        <v>40360</v>
      </c>
      <c r="J1892" s="7">
        <v>40390</v>
      </c>
    </row>
    <row r="1893" spans="1:10">
      <c r="A1893" s="8" t="s">
        <v>39</v>
      </c>
      <c r="B1893" s="8" t="s">
        <v>40</v>
      </c>
      <c r="C1893" s="8" t="s">
        <v>3093</v>
      </c>
      <c r="D1893" s="8" t="s">
        <v>8327</v>
      </c>
      <c r="E1893" s="8" t="s">
        <v>8328</v>
      </c>
      <c r="F1893" s="10">
        <v>14372</v>
      </c>
      <c r="G1893" s="8">
        <v>1000</v>
      </c>
      <c r="H1893" s="8" t="s">
        <v>6</v>
      </c>
      <c r="I1893" s="9">
        <v>40360</v>
      </c>
      <c r="J1893" s="9">
        <v>40390</v>
      </c>
    </row>
    <row r="1894" spans="1:10">
      <c r="A1894" s="6" t="s">
        <v>39</v>
      </c>
      <c r="B1894" s="6" t="s">
        <v>40</v>
      </c>
      <c r="C1894" s="6" t="s">
        <v>3114</v>
      </c>
      <c r="D1894" s="6" t="s">
        <v>8343</v>
      </c>
      <c r="E1894" s="6" t="s">
        <v>8344</v>
      </c>
      <c r="F1894" s="12">
        <v>9032</v>
      </c>
      <c r="G1894" s="6">
        <v>1000</v>
      </c>
      <c r="H1894" s="6" t="s">
        <v>6</v>
      </c>
      <c r="I1894" s="7">
        <v>40360</v>
      </c>
      <c r="J1894" s="7">
        <v>40390</v>
      </c>
    </row>
    <row r="1895" spans="1:10">
      <c r="A1895" s="8" t="s">
        <v>39</v>
      </c>
      <c r="B1895" s="8" t="s">
        <v>40</v>
      </c>
      <c r="C1895" s="8" t="s">
        <v>3165</v>
      </c>
      <c r="D1895" s="8" t="s">
        <v>8371</v>
      </c>
      <c r="E1895" s="8" t="s">
        <v>8372</v>
      </c>
      <c r="F1895" s="10">
        <v>18318</v>
      </c>
      <c r="G1895" s="8">
        <v>1000</v>
      </c>
      <c r="H1895" s="8" t="s">
        <v>6</v>
      </c>
      <c r="I1895" s="9">
        <v>40360</v>
      </c>
      <c r="J1895" s="9">
        <v>40390</v>
      </c>
    </row>
    <row r="1896" spans="1:10">
      <c r="A1896" s="6" t="s">
        <v>39</v>
      </c>
      <c r="B1896" s="6" t="s">
        <v>40</v>
      </c>
      <c r="C1896" s="6" t="s">
        <v>3141</v>
      </c>
      <c r="D1896" s="6" t="s">
        <v>8357</v>
      </c>
      <c r="E1896" s="6" t="s">
        <v>8358</v>
      </c>
      <c r="F1896" s="12">
        <v>3306</v>
      </c>
      <c r="G1896" s="6">
        <v>1000</v>
      </c>
      <c r="H1896" s="6" t="s">
        <v>6</v>
      </c>
      <c r="I1896" s="7">
        <v>40360</v>
      </c>
      <c r="J1896" s="7">
        <v>40390</v>
      </c>
    </row>
    <row r="1897" spans="1:10">
      <c r="A1897" s="8" t="s">
        <v>39</v>
      </c>
      <c r="B1897" s="8" t="s">
        <v>40</v>
      </c>
      <c r="C1897" s="8" t="s">
        <v>79</v>
      </c>
      <c r="D1897" s="8" t="s">
        <v>5688</v>
      </c>
      <c r="E1897" s="8" t="s">
        <v>5689</v>
      </c>
      <c r="F1897" s="10">
        <v>12177625</v>
      </c>
      <c r="G1897" s="8">
        <v>1000</v>
      </c>
      <c r="H1897" s="8" t="s">
        <v>6</v>
      </c>
      <c r="I1897" s="9">
        <v>40360</v>
      </c>
      <c r="J1897" s="9">
        <v>40390</v>
      </c>
    </row>
    <row r="1898" spans="1:10">
      <c r="A1898" s="6" t="s">
        <v>39</v>
      </c>
      <c r="B1898" s="6" t="s">
        <v>40</v>
      </c>
      <c r="C1898" s="6" t="s">
        <v>41</v>
      </c>
      <c r="D1898" s="6" t="s">
        <v>5539</v>
      </c>
      <c r="E1898" s="6" t="s">
        <v>5540</v>
      </c>
      <c r="F1898" s="12">
        <v>34000</v>
      </c>
      <c r="G1898" s="6">
        <v>1000</v>
      </c>
      <c r="H1898" s="6" t="s">
        <v>6</v>
      </c>
      <c r="I1898" s="7">
        <v>40360</v>
      </c>
      <c r="J1898" s="7">
        <v>40390</v>
      </c>
    </row>
    <row r="1899" spans="1:10">
      <c r="A1899" s="8" t="s">
        <v>39</v>
      </c>
      <c r="B1899" s="8" t="s">
        <v>40</v>
      </c>
      <c r="C1899" s="8" t="s">
        <v>849</v>
      </c>
      <c r="D1899" s="8" t="s">
        <v>5761</v>
      </c>
      <c r="E1899" s="8" t="s">
        <v>5762</v>
      </c>
      <c r="F1899" s="10">
        <v>5241596</v>
      </c>
      <c r="G1899" s="8">
        <v>1000</v>
      </c>
      <c r="H1899" s="8" t="s">
        <v>6</v>
      </c>
      <c r="I1899" s="9">
        <v>40360</v>
      </c>
      <c r="J1899" s="9">
        <v>40390</v>
      </c>
    </row>
    <row r="1900" spans="1:10">
      <c r="A1900" s="6" t="s">
        <v>39</v>
      </c>
      <c r="B1900" s="6" t="s">
        <v>40</v>
      </c>
      <c r="C1900" s="6" t="s">
        <v>2515</v>
      </c>
      <c r="D1900" s="6" t="s">
        <v>11227</v>
      </c>
      <c r="E1900" s="6" t="s">
        <v>11228</v>
      </c>
      <c r="F1900" s="12">
        <v>635643</v>
      </c>
      <c r="G1900" s="6">
        <v>1000</v>
      </c>
      <c r="H1900" s="6" t="s">
        <v>6</v>
      </c>
      <c r="I1900" s="7">
        <v>40391</v>
      </c>
      <c r="J1900" s="7">
        <v>40421</v>
      </c>
    </row>
    <row r="1901" spans="1:10">
      <c r="A1901" s="8" t="s">
        <v>39</v>
      </c>
      <c r="B1901" s="8" t="s">
        <v>40</v>
      </c>
      <c r="C1901" s="8" t="s">
        <v>3129</v>
      </c>
      <c r="D1901" s="8" t="s">
        <v>10050</v>
      </c>
      <c r="E1901" s="8" t="s">
        <v>10051</v>
      </c>
      <c r="F1901" s="10">
        <v>1049184</v>
      </c>
      <c r="G1901" s="8">
        <v>1000</v>
      </c>
      <c r="H1901" s="8" t="s">
        <v>6</v>
      </c>
      <c r="I1901" s="9">
        <v>40391</v>
      </c>
      <c r="J1901" s="9">
        <v>40421</v>
      </c>
    </row>
    <row r="1902" spans="1:10">
      <c r="A1902" s="6" t="s">
        <v>39</v>
      </c>
      <c r="B1902" s="6" t="s">
        <v>40</v>
      </c>
      <c r="C1902" s="6" t="s">
        <v>3150</v>
      </c>
      <c r="D1902" s="6" t="s">
        <v>10064</v>
      </c>
      <c r="E1902" s="6" t="s">
        <v>10065</v>
      </c>
      <c r="F1902" s="12">
        <v>64138</v>
      </c>
      <c r="G1902" s="6">
        <v>1000</v>
      </c>
      <c r="H1902" s="6" t="s">
        <v>6</v>
      </c>
      <c r="I1902" s="7">
        <v>40391</v>
      </c>
      <c r="J1902" s="7">
        <v>40421</v>
      </c>
    </row>
    <row r="1903" spans="1:10">
      <c r="A1903" s="8" t="s">
        <v>39</v>
      </c>
      <c r="B1903" s="8" t="s">
        <v>40</v>
      </c>
      <c r="C1903" s="8" t="s">
        <v>3105</v>
      </c>
      <c r="D1903" s="8" t="s">
        <v>10038</v>
      </c>
      <c r="E1903" s="8" t="s">
        <v>10039</v>
      </c>
      <c r="F1903" s="10">
        <v>154</v>
      </c>
      <c r="G1903" s="8">
        <v>1000</v>
      </c>
      <c r="H1903" s="8" t="s">
        <v>6</v>
      </c>
      <c r="I1903" s="9">
        <v>40391</v>
      </c>
      <c r="J1903" s="9">
        <v>40421</v>
      </c>
    </row>
    <row r="1904" spans="1:10">
      <c r="A1904" s="6" t="s">
        <v>39</v>
      </c>
      <c r="B1904" s="6" t="s">
        <v>40</v>
      </c>
      <c r="C1904" s="6" t="s">
        <v>3132</v>
      </c>
      <c r="D1904" s="6" t="s">
        <v>10052</v>
      </c>
      <c r="E1904" s="6" t="s">
        <v>10053</v>
      </c>
      <c r="F1904" s="12">
        <v>705</v>
      </c>
      <c r="G1904" s="6">
        <v>1000</v>
      </c>
      <c r="H1904" s="6" t="s">
        <v>6</v>
      </c>
      <c r="I1904" s="7">
        <v>40391</v>
      </c>
      <c r="J1904" s="7">
        <v>40421</v>
      </c>
    </row>
    <row r="1905" spans="1:10">
      <c r="A1905" s="8" t="s">
        <v>39</v>
      </c>
      <c r="B1905" s="8" t="s">
        <v>40</v>
      </c>
      <c r="C1905" s="8" t="s">
        <v>3147</v>
      </c>
      <c r="D1905" s="8" t="s">
        <v>10062</v>
      </c>
      <c r="E1905" s="8" t="s">
        <v>10063</v>
      </c>
      <c r="F1905" s="10">
        <v>20548</v>
      </c>
      <c r="G1905" s="8">
        <v>1000</v>
      </c>
      <c r="H1905" s="8" t="s">
        <v>6</v>
      </c>
      <c r="I1905" s="9">
        <v>40391</v>
      </c>
      <c r="J1905" s="9">
        <v>40421</v>
      </c>
    </row>
    <row r="1906" spans="1:10">
      <c r="A1906" s="6" t="s">
        <v>39</v>
      </c>
      <c r="B1906" s="6" t="s">
        <v>40</v>
      </c>
      <c r="C1906" s="6" t="s">
        <v>3144</v>
      </c>
      <c r="D1906" s="6" t="s">
        <v>10060</v>
      </c>
      <c r="E1906" s="6" t="s">
        <v>10061</v>
      </c>
      <c r="F1906" s="12">
        <v>2524</v>
      </c>
      <c r="G1906" s="6">
        <v>1000</v>
      </c>
      <c r="H1906" s="6" t="s">
        <v>6</v>
      </c>
      <c r="I1906" s="7">
        <v>40391</v>
      </c>
      <c r="J1906" s="7">
        <v>40421</v>
      </c>
    </row>
    <row r="1907" spans="1:10">
      <c r="A1907" s="8" t="s">
        <v>39</v>
      </c>
      <c r="B1907" s="8" t="s">
        <v>40</v>
      </c>
      <c r="C1907" s="8" t="s">
        <v>3111</v>
      </c>
      <c r="D1907" s="8" t="s">
        <v>10042</v>
      </c>
      <c r="E1907" s="8" t="s">
        <v>10043</v>
      </c>
      <c r="F1907" s="10">
        <v>220697</v>
      </c>
      <c r="G1907" s="8">
        <v>1000</v>
      </c>
      <c r="H1907" s="8" t="s">
        <v>6</v>
      </c>
      <c r="I1907" s="9">
        <v>40391</v>
      </c>
      <c r="J1907" s="9">
        <v>40421</v>
      </c>
    </row>
    <row r="1908" spans="1:10">
      <c r="A1908" s="6" t="s">
        <v>39</v>
      </c>
      <c r="B1908" s="6" t="s">
        <v>40</v>
      </c>
      <c r="C1908" s="6" t="s">
        <v>3117</v>
      </c>
      <c r="D1908" s="6" t="s">
        <v>10046</v>
      </c>
      <c r="E1908" s="6" t="s">
        <v>10047</v>
      </c>
      <c r="F1908" s="12">
        <v>44668</v>
      </c>
      <c r="G1908" s="6">
        <v>1000</v>
      </c>
      <c r="H1908" s="6" t="s">
        <v>6</v>
      </c>
      <c r="I1908" s="7">
        <v>40391</v>
      </c>
      <c r="J1908" s="7">
        <v>40421</v>
      </c>
    </row>
    <row r="1909" spans="1:10">
      <c r="A1909" s="8" t="s">
        <v>39</v>
      </c>
      <c r="B1909" s="8" t="s">
        <v>40</v>
      </c>
      <c r="C1909" s="8" t="s">
        <v>3099</v>
      </c>
      <c r="D1909" s="8" t="s">
        <v>10032</v>
      </c>
      <c r="E1909" s="8" t="s">
        <v>10033</v>
      </c>
      <c r="F1909" s="10">
        <v>1624</v>
      </c>
      <c r="G1909" s="8">
        <v>1000</v>
      </c>
      <c r="H1909" s="8" t="s">
        <v>6</v>
      </c>
      <c r="I1909" s="9">
        <v>40391</v>
      </c>
      <c r="J1909" s="9">
        <v>40421</v>
      </c>
    </row>
    <row r="1910" spans="1:10">
      <c r="A1910" s="6" t="s">
        <v>39</v>
      </c>
      <c r="B1910" s="6" t="s">
        <v>40</v>
      </c>
      <c r="C1910" s="6" t="s">
        <v>3120</v>
      </c>
      <c r="D1910" s="6" t="s">
        <v>10048</v>
      </c>
      <c r="E1910" s="6" t="s">
        <v>10049</v>
      </c>
      <c r="F1910" s="12">
        <v>1758</v>
      </c>
      <c r="G1910" s="6">
        <v>1000</v>
      </c>
      <c r="H1910" s="6" t="s">
        <v>6</v>
      </c>
      <c r="I1910" s="7">
        <v>40391</v>
      </c>
      <c r="J1910" s="7">
        <v>40421</v>
      </c>
    </row>
    <row r="1911" spans="1:10">
      <c r="A1911" s="8" t="s">
        <v>39</v>
      </c>
      <c r="B1911" s="8" t="s">
        <v>40</v>
      </c>
      <c r="C1911" s="8" t="s">
        <v>3108</v>
      </c>
      <c r="D1911" s="8" t="s">
        <v>10040</v>
      </c>
      <c r="E1911" s="8" t="s">
        <v>10041</v>
      </c>
      <c r="F1911" s="10">
        <v>1348</v>
      </c>
      <c r="G1911" s="8">
        <v>1000</v>
      </c>
      <c r="H1911" s="8" t="s">
        <v>6</v>
      </c>
      <c r="I1911" s="9">
        <v>40391</v>
      </c>
      <c r="J1911" s="9">
        <v>40421</v>
      </c>
    </row>
    <row r="1912" spans="1:10">
      <c r="A1912" s="6" t="s">
        <v>39</v>
      </c>
      <c r="B1912" s="6" t="s">
        <v>40</v>
      </c>
      <c r="C1912" s="6" t="s">
        <v>3096</v>
      </c>
      <c r="D1912" s="6" t="s">
        <v>10030</v>
      </c>
      <c r="E1912" s="6" t="s">
        <v>10031</v>
      </c>
      <c r="F1912" s="12">
        <v>12807</v>
      </c>
      <c r="G1912" s="6">
        <v>1000</v>
      </c>
      <c r="H1912" s="6" t="s">
        <v>6</v>
      </c>
      <c r="I1912" s="7">
        <v>40391</v>
      </c>
      <c r="J1912" s="7">
        <v>40421</v>
      </c>
    </row>
    <row r="1913" spans="1:10">
      <c r="A1913" s="8" t="s">
        <v>39</v>
      </c>
      <c r="B1913" s="8" t="s">
        <v>40</v>
      </c>
      <c r="C1913" s="8" t="s">
        <v>3135</v>
      </c>
      <c r="D1913" s="8" t="s">
        <v>10054</v>
      </c>
      <c r="E1913" s="8" t="s">
        <v>10055</v>
      </c>
      <c r="F1913" s="10">
        <v>3200</v>
      </c>
      <c r="G1913" s="8">
        <v>1000</v>
      </c>
      <c r="H1913" s="8" t="s">
        <v>6</v>
      </c>
      <c r="I1913" s="9">
        <v>40391</v>
      </c>
      <c r="J1913" s="9">
        <v>40421</v>
      </c>
    </row>
    <row r="1914" spans="1:10">
      <c r="A1914" s="6" t="s">
        <v>39</v>
      </c>
      <c r="B1914" s="6" t="s">
        <v>40</v>
      </c>
      <c r="C1914" s="6" t="s">
        <v>3162</v>
      </c>
      <c r="D1914" s="6" t="s">
        <v>10072</v>
      </c>
      <c r="E1914" s="6" t="s">
        <v>10073</v>
      </c>
      <c r="F1914" s="12">
        <v>554957</v>
      </c>
      <c r="G1914" s="6">
        <v>1000</v>
      </c>
      <c r="H1914" s="6" t="s">
        <v>6</v>
      </c>
      <c r="I1914" s="7">
        <v>40391</v>
      </c>
      <c r="J1914" s="7">
        <v>40421</v>
      </c>
    </row>
    <row r="1915" spans="1:10">
      <c r="A1915" s="8" t="s">
        <v>39</v>
      </c>
      <c r="B1915" s="8" t="s">
        <v>40</v>
      </c>
      <c r="C1915" s="8" t="s">
        <v>4124</v>
      </c>
      <c r="D1915" s="8" t="s">
        <v>10036</v>
      </c>
      <c r="E1915" s="8" t="s">
        <v>10037</v>
      </c>
      <c r="F1915" s="10">
        <v>186521</v>
      </c>
      <c r="G1915" s="8">
        <v>1000</v>
      </c>
      <c r="H1915" s="8" t="s">
        <v>6</v>
      </c>
      <c r="I1915" s="9">
        <v>40391</v>
      </c>
      <c r="J1915" s="9">
        <v>40421</v>
      </c>
    </row>
    <row r="1916" spans="1:10">
      <c r="A1916" s="6" t="s">
        <v>39</v>
      </c>
      <c r="B1916" s="6" t="s">
        <v>40</v>
      </c>
      <c r="C1916" s="6" t="s">
        <v>3159</v>
      </c>
      <c r="D1916" s="6" t="s">
        <v>10070</v>
      </c>
      <c r="E1916" s="6" t="s">
        <v>10071</v>
      </c>
      <c r="F1916" s="12">
        <v>25275</v>
      </c>
      <c r="G1916" s="6">
        <v>1000</v>
      </c>
      <c r="H1916" s="6" t="s">
        <v>6</v>
      </c>
      <c r="I1916" s="7">
        <v>40391</v>
      </c>
      <c r="J1916" s="7">
        <v>40421</v>
      </c>
    </row>
    <row r="1917" spans="1:10">
      <c r="A1917" s="8" t="s">
        <v>39</v>
      </c>
      <c r="B1917" s="8" t="s">
        <v>40</v>
      </c>
      <c r="C1917" s="8" t="s">
        <v>3153</v>
      </c>
      <c r="D1917" s="8" t="s">
        <v>10066</v>
      </c>
      <c r="E1917" s="8" t="s">
        <v>10067</v>
      </c>
      <c r="F1917" s="10">
        <v>365602</v>
      </c>
      <c r="G1917" s="8">
        <v>1000</v>
      </c>
      <c r="H1917" s="8" t="s">
        <v>6</v>
      </c>
      <c r="I1917" s="9">
        <v>40391</v>
      </c>
      <c r="J1917" s="9">
        <v>40421</v>
      </c>
    </row>
    <row r="1918" spans="1:10">
      <c r="A1918" s="6" t="s">
        <v>39</v>
      </c>
      <c r="B1918" s="6" t="s">
        <v>40</v>
      </c>
      <c r="C1918" s="6" t="s">
        <v>3102</v>
      </c>
      <c r="D1918" s="6" t="s">
        <v>10034</v>
      </c>
      <c r="E1918" s="6" t="s">
        <v>10035</v>
      </c>
      <c r="F1918" s="12">
        <v>503388</v>
      </c>
      <c r="G1918" s="6">
        <v>1000</v>
      </c>
      <c r="H1918" s="6" t="s">
        <v>6</v>
      </c>
      <c r="I1918" s="7">
        <v>40391</v>
      </c>
      <c r="J1918" s="7">
        <v>40421</v>
      </c>
    </row>
    <row r="1919" spans="1:10">
      <c r="A1919" s="8" t="s">
        <v>39</v>
      </c>
      <c r="B1919" s="8" t="s">
        <v>40</v>
      </c>
      <c r="C1919" s="8" t="s">
        <v>3138</v>
      </c>
      <c r="D1919" s="8" t="s">
        <v>10056</v>
      </c>
      <c r="E1919" s="8" t="s">
        <v>10057</v>
      </c>
      <c r="F1919" s="10">
        <v>165845</v>
      </c>
      <c r="G1919" s="8">
        <v>1000</v>
      </c>
      <c r="H1919" s="8" t="s">
        <v>6</v>
      </c>
      <c r="I1919" s="9">
        <v>40391</v>
      </c>
      <c r="J1919" s="9">
        <v>40421</v>
      </c>
    </row>
    <row r="1920" spans="1:10">
      <c r="A1920" s="6" t="s">
        <v>39</v>
      </c>
      <c r="B1920" s="6" t="s">
        <v>40</v>
      </c>
      <c r="C1920" s="6" t="s">
        <v>3087</v>
      </c>
      <c r="D1920" s="6" t="s">
        <v>10024</v>
      </c>
      <c r="E1920" s="6" t="s">
        <v>10025</v>
      </c>
      <c r="F1920" s="12">
        <v>216884</v>
      </c>
      <c r="G1920" s="6">
        <v>1000</v>
      </c>
      <c r="H1920" s="6" t="s">
        <v>6</v>
      </c>
      <c r="I1920" s="7">
        <v>40391</v>
      </c>
      <c r="J1920" s="7">
        <v>40421</v>
      </c>
    </row>
    <row r="1921" spans="1:10">
      <c r="A1921" s="8" t="s">
        <v>39</v>
      </c>
      <c r="B1921" s="8" t="s">
        <v>40</v>
      </c>
      <c r="C1921" s="8" t="s">
        <v>3156</v>
      </c>
      <c r="D1921" s="8" t="s">
        <v>10068</v>
      </c>
      <c r="E1921" s="8" t="s">
        <v>10069</v>
      </c>
      <c r="F1921" s="10">
        <v>111128</v>
      </c>
      <c r="G1921" s="8">
        <v>1000</v>
      </c>
      <c r="H1921" s="8" t="s">
        <v>6</v>
      </c>
      <c r="I1921" s="9">
        <v>40391</v>
      </c>
      <c r="J1921" s="9">
        <v>40421</v>
      </c>
    </row>
    <row r="1922" spans="1:10">
      <c r="A1922" s="6" t="s">
        <v>39</v>
      </c>
      <c r="B1922" s="6" t="s">
        <v>40</v>
      </c>
      <c r="C1922" s="6" t="s">
        <v>3090</v>
      </c>
      <c r="D1922" s="6" t="s">
        <v>10026</v>
      </c>
      <c r="E1922" s="6" t="s">
        <v>10027</v>
      </c>
      <c r="F1922" s="12">
        <v>2901</v>
      </c>
      <c r="G1922" s="6">
        <v>1000</v>
      </c>
      <c r="H1922" s="6" t="s">
        <v>6</v>
      </c>
      <c r="I1922" s="7">
        <v>40391</v>
      </c>
      <c r="J1922" s="7">
        <v>40421</v>
      </c>
    </row>
    <row r="1923" spans="1:10">
      <c r="A1923" s="8" t="s">
        <v>39</v>
      </c>
      <c r="B1923" s="8" t="s">
        <v>40</v>
      </c>
      <c r="C1923" s="8" t="s">
        <v>3231</v>
      </c>
      <c r="D1923" s="8" t="s">
        <v>9942</v>
      </c>
      <c r="E1923" s="8" t="s">
        <v>9943</v>
      </c>
      <c r="F1923" s="10">
        <v>37794000</v>
      </c>
      <c r="G1923" s="8">
        <v>1000</v>
      </c>
      <c r="H1923" s="8" t="s">
        <v>6</v>
      </c>
      <c r="I1923" s="9">
        <v>40391</v>
      </c>
      <c r="J1923" s="9">
        <v>40421</v>
      </c>
    </row>
    <row r="1924" spans="1:10">
      <c r="A1924" s="6" t="s">
        <v>39</v>
      </c>
      <c r="B1924" s="6" t="s">
        <v>40</v>
      </c>
      <c r="C1924" s="6" t="s">
        <v>739</v>
      </c>
      <c r="D1924" s="6" t="s">
        <v>10223</v>
      </c>
      <c r="E1924" s="6" t="s">
        <v>10224</v>
      </c>
      <c r="F1924" s="12">
        <v>10830776</v>
      </c>
      <c r="G1924" s="6">
        <v>1000</v>
      </c>
      <c r="H1924" s="6" t="s">
        <v>6</v>
      </c>
      <c r="I1924" s="7">
        <v>40391</v>
      </c>
      <c r="J1924" s="7">
        <v>40421</v>
      </c>
    </row>
    <row r="1925" spans="1:10">
      <c r="A1925" s="8" t="s">
        <v>39</v>
      </c>
      <c r="B1925" s="8" t="s">
        <v>40</v>
      </c>
      <c r="C1925" s="8" t="s">
        <v>413</v>
      </c>
      <c r="D1925" s="8" t="s">
        <v>7942</v>
      </c>
      <c r="E1925" s="8" t="s">
        <v>7943</v>
      </c>
      <c r="F1925" s="10">
        <v>4817460</v>
      </c>
      <c r="G1925" s="8">
        <v>1000</v>
      </c>
      <c r="H1925" s="8" t="s">
        <v>6</v>
      </c>
      <c r="I1925" s="9">
        <v>40391</v>
      </c>
      <c r="J1925" s="9">
        <v>40421</v>
      </c>
    </row>
    <row r="1926" spans="1:10">
      <c r="A1926" s="6" t="s">
        <v>39</v>
      </c>
      <c r="B1926" s="6" t="s">
        <v>40</v>
      </c>
      <c r="C1926" s="6" t="s">
        <v>3093</v>
      </c>
      <c r="D1926" s="6" t="s">
        <v>10028</v>
      </c>
      <c r="E1926" s="6" t="s">
        <v>10029</v>
      </c>
      <c r="F1926" s="12">
        <v>5680</v>
      </c>
      <c r="G1926" s="6">
        <v>1000</v>
      </c>
      <c r="H1926" s="6" t="s">
        <v>6</v>
      </c>
      <c r="I1926" s="7">
        <v>40391</v>
      </c>
      <c r="J1926" s="7">
        <v>40421</v>
      </c>
    </row>
    <row r="1927" spans="1:10">
      <c r="A1927" s="8" t="s">
        <v>39</v>
      </c>
      <c r="B1927" s="8" t="s">
        <v>40</v>
      </c>
      <c r="C1927" s="8" t="s">
        <v>3114</v>
      </c>
      <c r="D1927" s="8" t="s">
        <v>10044</v>
      </c>
      <c r="E1927" s="8" t="s">
        <v>10045</v>
      </c>
      <c r="F1927" s="10">
        <v>5611</v>
      </c>
      <c r="G1927" s="8">
        <v>1000</v>
      </c>
      <c r="H1927" s="8" t="s">
        <v>6</v>
      </c>
      <c r="I1927" s="9">
        <v>40391</v>
      </c>
      <c r="J1927" s="9">
        <v>40421</v>
      </c>
    </row>
    <row r="1928" spans="1:10">
      <c r="A1928" s="6" t="s">
        <v>39</v>
      </c>
      <c r="B1928" s="6" t="s">
        <v>40</v>
      </c>
      <c r="C1928" s="6" t="s">
        <v>3165</v>
      </c>
      <c r="D1928" s="6" t="s">
        <v>10074</v>
      </c>
      <c r="E1928" s="6" t="s">
        <v>10075</v>
      </c>
      <c r="F1928" s="12">
        <v>8549</v>
      </c>
      <c r="G1928" s="6">
        <v>1000</v>
      </c>
      <c r="H1928" s="6" t="s">
        <v>6</v>
      </c>
      <c r="I1928" s="7">
        <v>40391</v>
      </c>
      <c r="J1928" s="7">
        <v>40421</v>
      </c>
    </row>
    <row r="1929" spans="1:10">
      <c r="A1929" s="8" t="s">
        <v>39</v>
      </c>
      <c r="B1929" s="8" t="s">
        <v>40</v>
      </c>
      <c r="C1929" s="8" t="s">
        <v>3141</v>
      </c>
      <c r="D1929" s="8" t="s">
        <v>10058</v>
      </c>
      <c r="E1929" s="8" t="s">
        <v>10059</v>
      </c>
      <c r="F1929" s="10">
        <v>587</v>
      </c>
      <c r="G1929" s="8">
        <v>1000</v>
      </c>
      <c r="H1929" s="8" t="s">
        <v>6</v>
      </c>
      <c r="I1929" s="9">
        <v>40391</v>
      </c>
      <c r="J1929" s="9">
        <v>40421</v>
      </c>
    </row>
    <row r="1930" spans="1:10">
      <c r="A1930" s="6" t="s">
        <v>39</v>
      </c>
      <c r="B1930" s="6" t="s">
        <v>40</v>
      </c>
      <c r="C1930" s="6" t="s">
        <v>79</v>
      </c>
      <c r="D1930" s="6" t="s">
        <v>7415</v>
      </c>
      <c r="E1930" s="6" t="s">
        <v>7416</v>
      </c>
      <c r="F1930" s="12">
        <v>7159969</v>
      </c>
      <c r="G1930" s="6">
        <v>1000</v>
      </c>
      <c r="H1930" s="6" t="s">
        <v>6</v>
      </c>
      <c r="I1930" s="7">
        <v>40391</v>
      </c>
      <c r="J1930" s="7">
        <v>40421</v>
      </c>
    </row>
    <row r="1931" spans="1:10">
      <c r="A1931" s="8" t="s">
        <v>39</v>
      </c>
      <c r="B1931" s="8" t="s">
        <v>40</v>
      </c>
      <c r="C1931" s="8" t="s">
        <v>41</v>
      </c>
      <c r="D1931" s="8" t="s">
        <v>7453</v>
      </c>
      <c r="E1931" s="8" t="s">
        <v>7454</v>
      </c>
      <c r="F1931" s="10">
        <v>143589</v>
      </c>
      <c r="G1931" s="8">
        <v>1000</v>
      </c>
      <c r="H1931" s="8" t="s">
        <v>6</v>
      </c>
      <c r="I1931" s="9">
        <v>40391</v>
      </c>
      <c r="J1931" s="9">
        <v>40421</v>
      </c>
    </row>
    <row r="1932" spans="1:10">
      <c r="A1932" s="6" t="s">
        <v>39</v>
      </c>
      <c r="B1932" s="6" t="s">
        <v>40</v>
      </c>
      <c r="C1932" s="6" t="s">
        <v>849</v>
      </c>
      <c r="D1932" s="6" t="s">
        <v>7104</v>
      </c>
      <c r="E1932" s="6" t="s">
        <v>7105</v>
      </c>
      <c r="F1932" s="12">
        <v>2808777</v>
      </c>
      <c r="G1932" s="6">
        <v>1000</v>
      </c>
      <c r="H1932" s="6" t="s">
        <v>6</v>
      </c>
      <c r="I1932" s="7">
        <v>40391</v>
      </c>
      <c r="J1932" s="7">
        <v>40421</v>
      </c>
    </row>
    <row r="1933" spans="1:10">
      <c r="A1933" s="6" t="s">
        <v>39</v>
      </c>
      <c r="B1933" s="6" t="s">
        <v>40</v>
      </c>
      <c r="C1933" s="6" t="s">
        <v>2515</v>
      </c>
      <c r="D1933" s="6" t="s">
        <v>13017</v>
      </c>
      <c r="E1933" s="6" t="s">
        <v>13018</v>
      </c>
      <c r="F1933" s="12">
        <v>577994</v>
      </c>
      <c r="G1933" s="6">
        <v>1000</v>
      </c>
      <c r="H1933" s="6" t="s">
        <v>6</v>
      </c>
      <c r="I1933" s="7">
        <v>40422</v>
      </c>
      <c r="J1933" s="7">
        <v>40451</v>
      </c>
    </row>
    <row r="1934" spans="1:10">
      <c r="A1934" s="8" t="s">
        <v>39</v>
      </c>
      <c r="B1934" s="8" t="s">
        <v>40</v>
      </c>
      <c r="C1934" s="8" t="s">
        <v>3129</v>
      </c>
      <c r="D1934" s="8" t="s">
        <v>12245</v>
      </c>
      <c r="E1934" s="8" t="s">
        <v>12246</v>
      </c>
      <c r="F1934" s="10">
        <v>1181238</v>
      </c>
      <c r="G1934" s="8">
        <v>1000</v>
      </c>
      <c r="H1934" s="8" t="s">
        <v>6</v>
      </c>
      <c r="I1934" s="9">
        <v>40422</v>
      </c>
      <c r="J1934" s="9">
        <v>40451</v>
      </c>
    </row>
    <row r="1935" spans="1:10">
      <c r="A1935" s="6" t="s">
        <v>39</v>
      </c>
      <c r="B1935" s="6" t="s">
        <v>40</v>
      </c>
      <c r="C1935" s="6" t="s">
        <v>3150</v>
      </c>
      <c r="D1935" s="6" t="s">
        <v>12259</v>
      </c>
      <c r="E1935" s="6" t="s">
        <v>12260</v>
      </c>
      <c r="F1935" s="12">
        <v>204695</v>
      </c>
      <c r="G1935" s="6">
        <v>1000</v>
      </c>
      <c r="H1935" s="6" t="s">
        <v>6</v>
      </c>
      <c r="I1935" s="7">
        <v>40422</v>
      </c>
      <c r="J1935" s="7">
        <v>40451</v>
      </c>
    </row>
    <row r="1936" spans="1:10">
      <c r="A1936" s="8" t="s">
        <v>39</v>
      </c>
      <c r="B1936" s="8" t="s">
        <v>40</v>
      </c>
      <c r="C1936" s="8" t="s">
        <v>3105</v>
      </c>
      <c r="D1936" s="8" t="s">
        <v>12234</v>
      </c>
      <c r="E1936" s="8" t="s">
        <v>12235</v>
      </c>
      <c r="F1936" s="10">
        <v>133</v>
      </c>
      <c r="G1936" s="8">
        <v>1000</v>
      </c>
      <c r="H1936" s="8" t="s">
        <v>6</v>
      </c>
      <c r="I1936" s="9">
        <v>40422</v>
      </c>
      <c r="J1936" s="9">
        <v>40451</v>
      </c>
    </row>
    <row r="1937" spans="1:10">
      <c r="A1937" s="6" t="s">
        <v>39</v>
      </c>
      <c r="B1937" s="6" t="s">
        <v>40</v>
      </c>
      <c r="C1937" s="6" t="s">
        <v>3132</v>
      </c>
      <c r="D1937" s="6" t="s">
        <v>12247</v>
      </c>
      <c r="E1937" s="6" t="s">
        <v>12248</v>
      </c>
      <c r="F1937" s="12">
        <v>864</v>
      </c>
      <c r="G1937" s="6">
        <v>1000</v>
      </c>
      <c r="H1937" s="6" t="s">
        <v>6</v>
      </c>
      <c r="I1937" s="7">
        <v>40422</v>
      </c>
      <c r="J1937" s="7">
        <v>40451</v>
      </c>
    </row>
    <row r="1938" spans="1:10">
      <c r="A1938" s="8" t="s">
        <v>39</v>
      </c>
      <c r="B1938" s="8" t="s">
        <v>40</v>
      </c>
      <c r="C1938" s="8" t="s">
        <v>3147</v>
      </c>
      <c r="D1938" s="8" t="s">
        <v>12257</v>
      </c>
      <c r="E1938" s="8" t="s">
        <v>12258</v>
      </c>
      <c r="F1938" s="10">
        <v>28783</v>
      </c>
      <c r="G1938" s="8">
        <v>1000</v>
      </c>
      <c r="H1938" s="8" t="s">
        <v>6</v>
      </c>
      <c r="I1938" s="9">
        <v>40422</v>
      </c>
      <c r="J1938" s="9">
        <v>40451</v>
      </c>
    </row>
    <row r="1939" spans="1:10">
      <c r="A1939" s="6" t="s">
        <v>39</v>
      </c>
      <c r="B1939" s="6" t="s">
        <v>40</v>
      </c>
      <c r="C1939" s="6" t="s">
        <v>3144</v>
      </c>
      <c r="D1939" s="6" t="s">
        <v>12255</v>
      </c>
      <c r="E1939" s="6" t="s">
        <v>12256</v>
      </c>
      <c r="F1939" s="12">
        <v>12113</v>
      </c>
      <c r="G1939" s="6">
        <v>1000</v>
      </c>
      <c r="H1939" s="6" t="s">
        <v>6</v>
      </c>
      <c r="I1939" s="7">
        <v>40422</v>
      </c>
      <c r="J1939" s="7">
        <v>40451</v>
      </c>
    </row>
    <row r="1940" spans="1:10">
      <c r="A1940" s="8" t="s">
        <v>39</v>
      </c>
      <c r="B1940" s="8" t="s">
        <v>40</v>
      </c>
      <c r="C1940" s="8" t="s">
        <v>3111</v>
      </c>
      <c r="D1940" s="8" t="s">
        <v>12238</v>
      </c>
      <c r="E1940" s="8" t="s">
        <v>12239</v>
      </c>
      <c r="F1940" s="10">
        <v>200765</v>
      </c>
      <c r="G1940" s="8">
        <v>1000</v>
      </c>
      <c r="H1940" s="8" t="s">
        <v>6</v>
      </c>
      <c r="I1940" s="9">
        <v>40422</v>
      </c>
      <c r="J1940" s="9">
        <v>40451</v>
      </c>
    </row>
    <row r="1941" spans="1:10">
      <c r="A1941" s="6" t="s">
        <v>39</v>
      </c>
      <c r="B1941" s="6" t="s">
        <v>40</v>
      </c>
      <c r="C1941" s="6" t="s">
        <v>3117</v>
      </c>
      <c r="D1941" s="6" t="s">
        <v>12240</v>
      </c>
      <c r="E1941" s="6" t="s">
        <v>12241</v>
      </c>
      <c r="F1941" s="12">
        <v>35251</v>
      </c>
      <c r="G1941" s="6">
        <v>1000</v>
      </c>
      <c r="H1941" s="6" t="s">
        <v>6</v>
      </c>
      <c r="I1941" s="7">
        <v>40422</v>
      </c>
      <c r="J1941" s="7">
        <v>40451</v>
      </c>
    </row>
    <row r="1942" spans="1:10">
      <c r="A1942" s="8" t="s">
        <v>39</v>
      </c>
      <c r="B1942" s="8" t="s">
        <v>40</v>
      </c>
      <c r="C1942" s="8" t="s">
        <v>3099</v>
      </c>
      <c r="D1942" s="8" t="s">
        <v>12228</v>
      </c>
      <c r="E1942" s="8" t="s">
        <v>12229</v>
      </c>
      <c r="F1942" s="10">
        <v>4096</v>
      </c>
      <c r="G1942" s="8">
        <v>1000</v>
      </c>
      <c r="H1942" s="8" t="s">
        <v>6</v>
      </c>
      <c r="I1942" s="9">
        <v>40422</v>
      </c>
      <c r="J1942" s="9">
        <v>40451</v>
      </c>
    </row>
    <row r="1943" spans="1:10">
      <c r="A1943" s="6" t="s">
        <v>39</v>
      </c>
      <c r="B1943" s="6" t="s">
        <v>40</v>
      </c>
      <c r="C1943" s="6" t="s">
        <v>3120</v>
      </c>
      <c r="D1943" s="6" t="s">
        <v>12242</v>
      </c>
      <c r="E1943" s="6" t="s">
        <v>12242</v>
      </c>
      <c r="F1943" s="12">
        <v>1</v>
      </c>
      <c r="G1943" s="6">
        <v>1000</v>
      </c>
      <c r="H1943" s="6" t="s">
        <v>6</v>
      </c>
      <c r="I1943" s="7">
        <v>40422</v>
      </c>
      <c r="J1943" s="7">
        <v>40451</v>
      </c>
    </row>
    <row r="1944" spans="1:10">
      <c r="A1944" s="8" t="s">
        <v>39</v>
      </c>
      <c r="B1944" s="8" t="s">
        <v>40</v>
      </c>
      <c r="C1944" s="8" t="s">
        <v>3108</v>
      </c>
      <c r="D1944" s="8" t="s">
        <v>12236</v>
      </c>
      <c r="E1944" s="8" t="s">
        <v>12237</v>
      </c>
      <c r="F1944" s="10">
        <v>7201</v>
      </c>
      <c r="G1944" s="8">
        <v>1000</v>
      </c>
      <c r="H1944" s="8" t="s">
        <v>6</v>
      </c>
      <c r="I1944" s="9">
        <v>40422</v>
      </c>
      <c r="J1944" s="9">
        <v>40451</v>
      </c>
    </row>
    <row r="1945" spans="1:10">
      <c r="A1945" s="6" t="s">
        <v>39</v>
      </c>
      <c r="B1945" s="6" t="s">
        <v>40</v>
      </c>
      <c r="C1945" s="6" t="s">
        <v>3096</v>
      </c>
      <c r="D1945" s="6" t="s">
        <v>12226</v>
      </c>
      <c r="E1945" s="6" t="s">
        <v>12227</v>
      </c>
      <c r="F1945" s="12">
        <v>17802</v>
      </c>
      <c r="G1945" s="6">
        <v>1000</v>
      </c>
      <c r="H1945" s="6" t="s">
        <v>6</v>
      </c>
      <c r="I1945" s="7">
        <v>40422</v>
      </c>
      <c r="J1945" s="7">
        <v>40451</v>
      </c>
    </row>
    <row r="1946" spans="1:10">
      <c r="A1946" s="8" t="s">
        <v>39</v>
      </c>
      <c r="B1946" s="8" t="s">
        <v>40</v>
      </c>
      <c r="C1946" s="8" t="s">
        <v>3126</v>
      </c>
      <c r="D1946" s="8" t="s">
        <v>12243</v>
      </c>
      <c r="E1946" s="8" t="s">
        <v>12244</v>
      </c>
      <c r="F1946" s="10">
        <v>9</v>
      </c>
      <c r="G1946" s="8">
        <v>1000</v>
      </c>
      <c r="H1946" s="8" t="s">
        <v>6</v>
      </c>
      <c r="I1946" s="9">
        <v>40422</v>
      </c>
      <c r="J1946" s="9">
        <v>40451</v>
      </c>
    </row>
    <row r="1947" spans="1:10">
      <c r="A1947" s="6" t="s">
        <v>39</v>
      </c>
      <c r="B1947" s="6" t="s">
        <v>40</v>
      </c>
      <c r="C1947" s="6" t="s">
        <v>3135</v>
      </c>
      <c r="D1947" s="6" t="s">
        <v>12249</v>
      </c>
      <c r="E1947" s="6" t="s">
        <v>12250</v>
      </c>
      <c r="F1947" s="12">
        <v>2223</v>
      </c>
      <c r="G1947" s="6">
        <v>1000</v>
      </c>
      <c r="H1947" s="6" t="s">
        <v>6</v>
      </c>
      <c r="I1947" s="7">
        <v>40422</v>
      </c>
      <c r="J1947" s="7">
        <v>40451</v>
      </c>
    </row>
    <row r="1948" spans="1:10">
      <c r="A1948" s="8" t="s">
        <v>39</v>
      </c>
      <c r="B1948" s="8" t="s">
        <v>40</v>
      </c>
      <c r="C1948" s="8" t="s">
        <v>3162</v>
      </c>
      <c r="D1948" s="8" t="s">
        <v>12267</v>
      </c>
      <c r="E1948" s="8" t="s">
        <v>12268</v>
      </c>
      <c r="F1948" s="10">
        <v>546926</v>
      </c>
      <c r="G1948" s="8">
        <v>1000</v>
      </c>
      <c r="H1948" s="8" t="s">
        <v>6</v>
      </c>
      <c r="I1948" s="9">
        <v>40422</v>
      </c>
      <c r="J1948" s="9">
        <v>40451</v>
      </c>
    </row>
    <row r="1949" spans="1:10">
      <c r="A1949" s="6" t="s">
        <v>39</v>
      </c>
      <c r="B1949" s="6" t="s">
        <v>40</v>
      </c>
      <c r="C1949" s="6" t="s">
        <v>4124</v>
      </c>
      <c r="D1949" s="6" t="s">
        <v>12232</v>
      </c>
      <c r="E1949" s="6" t="s">
        <v>12233</v>
      </c>
      <c r="F1949" s="12">
        <v>337635</v>
      </c>
      <c r="G1949" s="6">
        <v>1000</v>
      </c>
      <c r="H1949" s="6" t="s">
        <v>6</v>
      </c>
      <c r="I1949" s="7">
        <v>40422</v>
      </c>
      <c r="J1949" s="7">
        <v>40451</v>
      </c>
    </row>
    <row r="1950" spans="1:10">
      <c r="A1950" s="8" t="s">
        <v>39</v>
      </c>
      <c r="B1950" s="8" t="s">
        <v>40</v>
      </c>
      <c r="C1950" s="8" t="s">
        <v>3159</v>
      </c>
      <c r="D1950" s="8" t="s">
        <v>12265</v>
      </c>
      <c r="E1950" s="8" t="s">
        <v>12266</v>
      </c>
      <c r="F1950" s="10">
        <v>31342</v>
      </c>
      <c r="G1950" s="8">
        <v>1000</v>
      </c>
      <c r="H1950" s="8" t="s">
        <v>6</v>
      </c>
      <c r="I1950" s="9">
        <v>40422</v>
      </c>
      <c r="J1950" s="9">
        <v>40451</v>
      </c>
    </row>
    <row r="1951" spans="1:10">
      <c r="A1951" s="6" t="s">
        <v>39</v>
      </c>
      <c r="B1951" s="6" t="s">
        <v>40</v>
      </c>
      <c r="C1951" s="6" t="s">
        <v>3153</v>
      </c>
      <c r="D1951" s="6" t="s">
        <v>12261</v>
      </c>
      <c r="E1951" s="6" t="s">
        <v>12262</v>
      </c>
      <c r="F1951" s="12">
        <v>159381</v>
      </c>
      <c r="G1951" s="6">
        <v>1000</v>
      </c>
      <c r="H1951" s="6" t="s">
        <v>6</v>
      </c>
      <c r="I1951" s="7">
        <v>40422</v>
      </c>
      <c r="J1951" s="7">
        <v>40451</v>
      </c>
    </row>
    <row r="1952" spans="1:10">
      <c r="A1952" s="8" t="s">
        <v>39</v>
      </c>
      <c r="B1952" s="8" t="s">
        <v>40</v>
      </c>
      <c r="C1952" s="8" t="s">
        <v>3102</v>
      </c>
      <c r="D1952" s="8" t="s">
        <v>12230</v>
      </c>
      <c r="E1952" s="8" t="s">
        <v>12231</v>
      </c>
      <c r="F1952" s="10">
        <v>497286</v>
      </c>
      <c r="G1952" s="8">
        <v>1000</v>
      </c>
      <c r="H1952" s="8" t="s">
        <v>6</v>
      </c>
      <c r="I1952" s="9">
        <v>40422</v>
      </c>
      <c r="J1952" s="9">
        <v>40451</v>
      </c>
    </row>
    <row r="1953" spans="1:10">
      <c r="A1953" s="6" t="s">
        <v>39</v>
      </c>
      <c r="B1953" s="6" t="s">
        <v>40</v>
      </c>
      <c r="C1953" s="6" t="s">
        <v>3138</v>
      </c>
      <c r="D1953" s="6" t="s">
        <v>12251</v>
      </c>
      <c r="E1953" s="6" t="s">
        <v>12252</v>
      </c>
      <c r="F1953" s="12">
        <v>142976</v>
      </c>
      <c r="G1953" s="6">
        <v>1000</v>
      </c>
      <c r="H1953" s="6" t="s">
        <v>6</v>
      </c>
      <c r="I1953" s="7">
        <v>40422</v>
      </c>
      <c r="J1953" s="7">
        <v>40451</v>
      </c>
    </row>
    <row r="1954" spans="1:10">
      <c r="A1954" s="8" t="s">
        <v>39</v>
      </c>
      <c r="B1954" s="8" t="s">
        <v>40</v>
      </c>
      <c r="C1954" s="8" t="s">
        <v>3087</v>
      </c>
      <c r="D1954" s="8" t="s">
        <v>12220</v>
      </c>
      <c r="E1954" s="8" t="s">
        <v>12221</v>
      </c>
      <c r="F1954" s="10">
        <v>202386</v>
      </c>
      <c r="G1954" s="8">
        <v>1000</v>
      </c>
      <c r="H1954" s="8" t="s">
        <v>6</v>
      </c>
      <c r="I1954" s="9">
        <v>40422</v>
      </c>
      <c r="J1954" s="9">
        <v>40451</v>
      </c>
    </row>
    <row r="1955" spans="1:10">
      <c r="A1955" s="6" t="s">
        <v>39</v>
      </c>
      <c r="B1955" s="6" t="s">
        <v>40</v>
      </c>
      <c r="C1955" s="6" t="s">
        <v>3156</v>
      </c>
      <c r="D1955" s="6" t="s">
        <v>12263</v>
      </c>
      <c r="E1955" s="6" t="s">
        <v>12264</v>
      </c>
      <c r="F1955" s="12">
        <v>65756</v>
      </c>
      <c r="G1955" s="6">
        <v>1000</v>
      </c>
      <c r="H1955" s="6" t="s">
        <v>6</v>
      </c>
      <c r="I1955" s="7">
        <v>40422</v>
      </c>
      <c r="J1955" s="7">
        <v>40451</v>
      </c>
    </row>
    <row r="1956" spans="1:10">
      <c r="A1956" s="8" t="s">
        <v>39</v>
      </c>
      <c r="B1956" s="8" t="s">
        <v>40</v>
      </c>
      <c r="C1956" s="8" t="s">
        <v>3090</v>
      </c>
      <c r="D1956" s="8" t="s">
        <v>12222</v>
      </c>
      <c r="E1956" s="8" t="s">
        <v>12223</v>
      </c>
      <c r="F1956" s="10">
        <v>188</v>
      </c>
      <c r="G1956" s="8">
        <v>1000</v>
      </c>
      <c r="H1956" s="8" t="s">
        <v>6</v>
      </c>
      <c r="I1956" s="9">
        <v>40422</v>
      </c>
      <c r="J1956" s="9">
        <v>40451</v>
      </c>
    </row>
    <row r="1957" spans="1:10">
      <c r="A1957" s="6" t="s">
        <v>39</v>
      </c>
      <c r="B1957" s="6" t="s">
        <v>40</v>
      </c>
      <c r="C1957" s="6" t="s">
        <v>3231</v>
      </c>
      <c r="D1957" s="6" t="s">
        <v>12060</v>
      </c>
      <c r="E1957" s="6" t="s">
        <v>12061</v>
      </c>
      <c r="F1957" s="12">
        <v>44830000</v>
      </c>
      <c r="G1957" s="6">
        <v>1000</v>
      </c>
      <c r="H1957" s="6" t="s">
        <v>6</v>
      </c>
      <c r="I1957" s="7">
        <v>40422</v>
      </c>
      <c r="J1957" s="7">
        <v>40451</v>
      </c>
    </row>
    <row r="1958" spans="1:10">
      <c r="A1958" s="8" t="s">
        <v>39</v>
      </c>
      <c r="B1958" s="8" t="s">
        <v>40</v>
      </c>
      <c r="C1958" s="8" t="s">
        <v>739</v>
      </c>
      <c r="D1958" s="8" t="s">
        <v>10225</v>
      </c>
      <c r="E1958" s="8" t="s">
        <v>10226</v>
      </c>
      <c r="F1958" s="10">
        <v>10729610</v>
      </c>
      <c r="G1958" s="8">
        <v>1000</v>
      </c>
      <c r="H1958" s="8" t="s">
        <v>6</v>
      </c>
      <c r="I1958" s="9">
        <v>40422</v>
      </c>
      <c r="J1958" s="9">
        <v>40451</v>
      </c>
    </row>
    <row r="1959" spans="1:10">
      <c r="A1959" s="6" t="s">
        <v>39</v>
      </c>
      <c r="B1959" s="6" t="s">
        <v>40</v>
      </c>
      <c r="C1959" s="6" t="s">
        <v>413</v>
      </c>
      <c r="D1959" s="6" t="s">
        <v>9723</v>
      </c>
      <c r="E1959" s="6" t="s">
        <v>9724</v>
      </c>
      <c r="F1959" s="12">
        <v>7667622</v>
      </c>
      <c r="G1959" s="6">
        <v>1000</v>
      </c>
      <c r="H1959" s="6" t="s">
        <v>6</v>
      </c>
      <c r="I1959" s="7">
        <v>40422</v>
      </c>
      <c r="J1959" s="7">
        <v>40451</v>
      </c>
    </row>
    <row r="1960" spans="1:10">
      <c r="A1960" s="8" t="s">
        <v>39</v>
      </c>
      <c r="B1960" s="8" t="s">
        <v>40</v>
      </c>
      <c r="C1960" s="8" t="s">
        <v>3093</v>
      </c>
      <c r="D1960" s="8" t="s">
        <v>12224</v>
      </c>
      <c r="E1960" s="8" t="s">
        <v>12225</v>
      </c>
      <c r="F1960" s="10">
        <v>7774</v>
      </c>
      <c r="G1960" s="8">
        <v>1000</v>
      </c>
      <c r="H1960" s="8" t="s">
        <v>6</v>
      </c>
      <c r="I1960" s="9">
        <v>40422</v>
      </c>
      <c r="J1960" s="9">
        <v>40451</v>
      </c>
    </row>
    <row r="1961" spans="1:10">
      <c r="A1961" s="6" t="s">
        <v>39</v>
      </c>
      <c r="B1961" s="6" t="s">
        <v>40</v>
      </c>
      <c r="C1961" s="6" t="s">
        <v>3165</v>
      </c>
      <c r="D1961" s="6" t="s">
        <v>12269</v>
      </c>
      <c r="E1961" s="6" t="s">
        <v>12270</v>
      </c>
      <c r="F1961" s="12">
        <v>6694</v>
      </c>
      <c r="G1961" s="6">
        <v>1000</v>
      </c>
      <c r="H1961" s="6" t="s">
        <v>6</v>
      </c>
      <c r="I1961" s="7">
        <v>40422</v>
      </c>
      <c r="J1961" s="7">
        <v>40451</v>
      </c>
    </row>
    <row r="1962" spans="1:10">
      <c r="A1962" s="8" t="s">
        <v>39</v>
      </c>
      <c r="B1962" s="8" t="s">
        <v>40</v>
      </c>
      <c r="C1962" s="8" t="s">
        <v>3141</v>
      </c>
      <c r="D1962" s="8" t="s">
        <v>12253</v>
      </c>
      <c r="E1962" s="8" t="s">
        <v>12254</v>
      </c>
      <c r="F1962" s="10">
        <v>1813</v>
      </c>
      <c r="G1962" s="8">
        <v>1000</v>
      </c>
      <c r="H1962" s="8" t="s">
        <v>6</v>
      </c>
      <c r="I1962" s="9">
        <v>40422</v>
      </c>
      <c r="J1962" s="9">
        <v>40451</v>
      </c>
    </row>
    <row r="1963" spans="1:10">
      <c r="A1963" s="6" t="s">
        <v>39</v>
      </c>
      <c r="B1963" s="6" t="s">
        <v>40</v>
      </c>
      <c r="C1963" s="6" t="s">
        <v>79</v>
      </c>
      <c r="D1963" s="6" t="s">
        <v>9245</v>
      </c>
      <c r="E1963" s="6" t="s">
        <v>9246</v>
      </c>
      <c r="F1963" s="12">
        <v>13187701</v>
      </c>
      <c r="G1963" s="6">
        <v>1000</v>
      </c>
      <c r="H1963" s="6" t="s">
        <v>6</v>
      </c>
      <c r="I1963" s="7">
        <v>40422</v>
      </c>
      <c r="J1963" s="7">
        <v>40451</v>
      </c>
    </row>
    <row r="1964" spans="1:10">
      <c r="A1964" s="8" t="s">
        <v>39</v>
      </c>
      <c r="B1964" s="8" t="s">
        <v>40</v>
      </c>
      <c r="C1964" s="8" t="s">
        <v>41</v>
      </c>
      <c r="D1964" s="8" t="s">
        <v>9155</v>
      </c>
      <c r="E1964" s="8" t="s">
        <v>9156</v>
      </c>
      <c r="F1964" s="10">
        <v>50000</v>
      </c>
      <c r="G1964" s="8">
        <v>1000</v>
      </c>
      <c r="H1964" s="8" t="s">
        <v>6</v>
      </c>
      <c r="I1964" s="9">
        <v>40422</v>
      </c>
      <c r="J1964" s="9">
        <v>40451</v>
      </c>
    </row>
    <row r="1965" spans="1:10">
      <c r="A1965" s="6" t="s">
        <v>39</v>
      </c>
      <c r="B1965" s="6" t="s">
        <v>40</v>
      </c>
      <c r="C1965" s="6" t="s">
        <v>849</v>
      </c>
      <c r="D1965" s="6" t="s">
        <v>9578</v>
      </c>
      <c r="E1965" s="6" t="s">
        <v>9579</v>
      </c>
      <c r="F1965" s="12">
        <v>3909604</v>
      </c>
      <c r="G1965" s="6">
        <v>1000</v>
      </c>
      <c r="H1965" s="6" t="s">
        <v>6</v>
      </c>
      <c r="I1965" s="7">
        <v>40422</v>
      </c>
      <c r="J1965" s="7">
        <v>40451</v>
      </c>
    </row>
    <row r="1966" spans="1:10">
      <c r="A1966" s="6" t="s">
        <v>39</v>
      </c>
      <c r="B1966" s="6" t="s">
        <v>40</v>
      </c>
      <c r="C1966" s="6" t="s">
        <v>413</v>
      </c>
      <c r="D1966" s="6" t="s">
        <v>12016</v>
      </c>
      <c r="E1966" s="6" t="s">
        <v>12017</v>
      </c>
      <c r="F1966" s="12">
        <v>11086482</v>
      </c>
      <c r="G1966" s="6">
        <v>1000</v>
      </c>
      <c r="H1966" s="6" t="s">
        <v>6</v>
      </c>
      <c r="I1966" s="7">
        <v>40452</v>
      </c>
      <c r="J1966" s="7">
        <v>40482</v>
      </c>
    </row>
    <row r="1967" spans="1:10">
      <c r="A1967" s="8" t="s">
        <v>39</v>
      </c>
      <c r="B1967" s="8" t="s">
        <v>40</v>
      </c>
      <c r="C1967" s="8" t="s">
        <v>79</v>
      </c>
      <c r="D1967" s="8" t="s">
        <v>11474</v>
      </c>
      <c r="E1967" s="8" t="s">
        <v>11475</v>
      </c>
      <c r="F1967" s="10">
        <v>13748633</v>
      </c>
      <c r="G1967" s="8">
        <v>1000</v>
      </c>
      <c r="H1967" s="8" t="s">
        <v>6</v>
      </c>
      <c r="I1967" s="9">
        <v>40452</v>
      </c>
      <c r="J1967" s="9">
        <v>40482</v>
      </c>
    </row>
    <row r="1968" spans="1:10">
      <c r="A1968" s="6" t="s">
        <v>39</v>
      </c>
      <c r="B1968" s="6" t="s">
        <v>40</v>
      </c>
      <c r="C1968" s="6" t="s">
        <v>849</v>
      </c>
      <c r="D1968" s="6" t="s">
        <v>11458</v>
      </c>
      <c r="E1968" s="6" t="s">
        <v>11459</v>
      </c>
      <c r="F1968" s="12">
        <v>6287693</v>
      </c>
      <c r="G1968" s="6">
        <v>1000</v>
      </c>
      <c r="H1968" s="6" t="s">
        <v>6</v>
      </c>
      <c r="I1968" s="7">
        <v>40452</v>
      </c>
      <c r="J1968" s="7">
        <v>40482</v>
      </c>
    </row>
    <row r="1969" spans="1:10">
      <c r="A1969" s="6" t="s">
        <v>39</v>
      </c>
      <c r="B1969" s="6" t="s">
        <v>40</v>
      </c>
      <c r="C1969" s="6" t="s">
        <v>79</v>
      </c>
      <c r="D1969" s="6" t="s">
        <v>13290</v>
      </c>
      <c r="E1969" s="6" t="s">
        <v>13291</v>
      </c>
      <c r="F1969" s="12">
        <v>10533181</v>
      </c>
      <c r="G1969" s="6">
        <v>1000</v>
      </c>
      <c r="H1969" s="6" t="s">
        <v>6</v>
      </c>
      <c r="I1969" s="7">
        <v>40483</v>
      </c>
      <c r="J1969" s="7">
        <v>40512</v>
      </c>
    </row>
    <row r="1970" spans="1:10">
      <c r="A1970" s="8" t="s">
        <v>39</v>
      </c>
      <c r="B1970" s="8" t="s">
        <v>40</v>
      </c>
      <c r="C1970" s="8" t="s">
        <v>849</v>
      </c>
      <c r="D1970" s="8" t="s">
        <v>13341</v>
      </c>
      <c r="E1970" s="8" t="s">
        <v>13342</v>
      </c>
      <c r="F1970" s="10">
        <v>5796958</v>
      </c>
      <c r="G1970" s="8">
        <v>1000</v>
      </c>
      <c r="H1970" s="8" t="s">
        <v>6</v>
      </c>
      <c r="I1970" s="9">
        <v>40483</v>
      </c>
      <c r="J1970" s="9">
        <v>40512</v>
      </c>
    </row>
    <row r="1971" spans="1:10">
      <c r="A1971" s="6" t="s">
        <v>1</v>
      </c>
      <c r="B1971" s="6" t="s">
        <v>2</v>
      </c>
      <c r="C1971" s="6" t="s">
        <v>2693</v>
      </c>
      <c r="D1971" s="6" t="s">
        <v>2694</v>
      </c>
      <c r="E1971" s="6" t="s">
        <v>2695</v>
      </c>
      <c r="F1971" s="12">
        <v>204155</v>
      </c>
      <c r="G1971" s="6">
        <v>1000</v>
      </c>
      <c r="H1971" s="6" t="s">
        <v>6</v>
      </c>
      <c r="I1971" s="7">
        <v>40269</v>
      </c>
      <c r="J1971" s="7">
        <v>40298</v>
      </c>
    </row>
    <row r="1972" spans="1:10">
      <c r="A1972" s="8" t="s">
        <v>1</v>
      </c>
      <c r="B1972" s="8" t="s">
        <v>2</v>
      </c>
      <c r="C1972" s="8" t="s">
        <v>2696</v>
      </c>
      <c r="D1972" s="8" t="s">
        <v>2697</v>
      </c>
      <c r="E1972" s="8" t="s">
        <v>2698</v>
      </c>
      <c r="F1972" s="10">
        <v>237643</v>
      </c>
      <c r="G1972" s="8">
        <v>1000</v>
      </c>
      <c r="H1972" s="8" t="s">
        <v>6</v>
      </c>
      <c r="I1972" s="9">
        <v>40269</v>
      </c>
      <c r="J1972" s="9">
        <v>40298</v>
      </c>
    </row>
    <row r="1973" spans="1:10">
      <c r="A1973" s="6" t="s">
        <v>1</v>
      </c>
      <c r="B1973" s="6" t="s">
        <v>2</v>
      </c>
      <c r="C1973" s="6" t="s">
        <v>2702</v>
      </c>
      <c r="D1973" s="6" t="s">
        <v>2703</v>
      </c>
      <c r="E1973" s="6" t="s">
        <v>2704</v>
      </c>
      <c r="F1973" s="12">
        <v>312254</v>
      </c>
      <c r="G1973" s="6">
        <v>1000</v>
      </c>
      <c r="H1973" s="6" t="s">
        <v>6</v>
      </c>
      <c r="I1973" s="7">
        <v>40269</v>
      </c>
      <c r="J1973" s="7">
        <v>40298</v>
      </c>
    </row>
    <row r="1974" spans="1:10">
      <c r="A1974" s="8" t="s">
        <v>1</v>
      </c>
      <c r="B1974" s="8" t="s">
        <v>2</v>
      </c>
      <c r="C1974" s="8" t="s">
        <v>2815</v>
      </c>
      <c r="D1974" s="8" t="s">
        <v>2816</v>
      </c>
      <c r="E1974" s="8" t="s">
        <v>2817</v>
      </c>
      <c r="F1974" s="10">
        <v>59154</v>
      </c>
      <c r="G1974" s="8">
        <v>1000</v>
      </c>
      <c r="H1974" s="8" t="s">
        <v>6</v>
      </c>
      <c r="I1974" s="9">
        <v>40269</v>
      </c>
      <c r="J1974" s="9">
        <v>40298</v>
      </c>
    </row>
    <row r="1975" spans="1:10">
      <c r="A1975" s="6" t="s">
        <v>1</v>
      </c>
      <c r="B1975" s="6" t="s">
        <v>2</v>
      </c>
      <c r="C1975" s="6" t="s">
        <v>2836</v>
      </c>
      <c r="D1975" s="6" t="s">
        <v>2837</v>
      </c>
      <c r="E1975" s="6" t="s">
        <v>2838</v>
      </c>
      <c r="F1975" s="12">
        <v>374239</v>
      </c>
      <c r="G1975" s="6">
        <v>1000</v>
      </c>
      <c r="H1975" s="6" t="s">
        <v>6</v>
      </c>
      <c r="I1975" s="7">
        <v>40269</v>
      </c>
      <c r="J1975" s="7">
        <v>40298</v>
      </c>
    </row>
    <row r="1976" spans="1:10">
      <c r="A1976" s="8" t="s">
        <v>1</v>
      </c>
      <c r="B1976" s="8" t="s">
        <v>2</v>
      </c>
      <c r="C1976" s="8" t="s">
        <v>626</v>
      </c>
      <c r="D1976" s="8" t="s">
        <v>627</v>
      </c>
      <c r="E1976" s="8" t="s">
        <v>628</v>
      </c>
      <c r="F1976" s="10">
        <v>2663</v>
      </c>
      <c r="G1976" s="8">
        <v>1000</v>
      </c>
      <c r="H1976" s="8" t="s">
        <v>6</v>
      </c>
      <c r="I1976" s="9">
        <v>40269</v>
      </c>
      <c r="J1976" s="9">
        <v>40298</v>
      </c>
    </row>
    <row r="1977" spans="1:10">
      <c r="A1977" s="6" t="s">
        <v>1</v>
      </c>
      <c r="B1977" s="6" t="s">
        <v>2</v>
      </c>
      <c r="C1977" s="6" t="s">
        <v>514</v>
      </c>
      <c r="D1977" s="6" t="s">
        <v>515</v>
      </c>
      <c r="E1977" s="6" t="s">
        <v>516</v>
      </c>
      <c r="F1977" s="12">
        <v>494700</v>
      </c>
      <c r="G1977" s="6">
        <v>1000</v>
      </c>
      <c r="H1977" s="6" t="s">
        <v>6</v>
      </c>
      <c r="I1977" s="7">
        <v>40269</v>
      </c>
      <c r="J1977" s="7">
        <v>40298</v>
      </c>
    </row>
    <row r="1978" spans="1:10">
      <c r="A1978" s="8" t="s">
        <v>1</v>
      </c>
      <c r="B1978" s="8" t="s">
        <v>2</v>
      </c>
      <c r="C1978" s="8" t="s">
        <v>23</v>
      </c>
      <c r="D1978" s="8" t="s">
        <v>24</v>
      </c>
      <c r="E1978" s="8" t="s">
        <v>25</v>
      </c>
      <c r="F1978" s="10">
        <v>13576</v>
      </c>
      <c r="G1978" s="8">
        <v>1000</v>
      </c>
      <c r="H1978" s="8" t="s">
        <v>6</v>
      </c>
      <c r="I1978" s="9">
        <v>40269</v>
      </c>
      <c r="J1978" s="9">
        <v>40298</v>
      </c>
    </row>
    <row r="1979" spans="1:10">
      <c r="A1979" s="6" t="s">
        <v>1</v>
      </c>
      <c r="B1979" s="6" t="s">
        <v>2</v>
      </c>
      <c r="C1979" s="6" t="s">
        <v>2338</v>
      </c>
      <c r="D1979" s="6" t="s">
        <v>2339</v>
      </c>
      <c r="E1979" s="6" t="s">
        <v>2340</v>
      </c>
      <c r="F1979" s="12">
        <v>121269</v>
      </c>
      <c r="G1979" s="6">
        <v>1000</v>
      </c>
      <c r="H1979" s="6" t="s">
        <v>6</v>
      </c>
      <c r="I1979" s="7">
        <v>40269</v>
      </c>
      <c r="J1979" s="7">
        <v>40298</v>
      </c>
    </row>
    <row r="1980" spans="1:10">
      <c r="A1980" s="8" t="s">
        <v>1</v>
      </c>
      <c r="B1980" s="8" t="s">
        <v>2</v>
      </c>
      <c r="C1980" s="8" t="s">
        <v>3170</v>
      </c>
      <c r="D1980" s="8" t="s">
        <v>3171</v>
      </c>
      <c r="E1980" s="8" t="s">
        <v>3172</v>
      </c>
      <c r="F1980" s="10">
        <v>1214984</v>
      </c>
      <c r="G1980" s="8">
        <v>1000</v>
      </c>
      <c r="H1980" s="8" t="s">
        <v>6</v>
      </c>
      <c r="I1980" s="9">
        <v>40269</v>
      </c>
      <c r="J1980" s="9">
        <v>40298</v>
      </c>
    </row>
    <row r="1981" spans="1:10">
      <c r="A1981" s="6" t="s">
        <v>1</v>
      </c>
      <c r="B1981" s="6" t="s">
        <v>2</v>
      </c>
      <c r="C1981" s="6" t="s">
        <v>3173</v>
      </c>
      <c r="D1981" s="6" t="s">
        <v>3174</v>
      </c>
      <c r="E1981" s="6" t="s">
        <v>3175</v>
      </c>
      <c r="F1981" s="12">
        <v>633424</v>
      </c>
      <c r="G1981" s="6">
        <v>1000</v>
      </c>
      <c r="H1981" s="6" t="s">
        <v>6</v>
      </c>
      <c r="I1981" s="7">
        <v>40269</v>
      </c>
      <c r="J1981" s="7">
        <v>40298</v>
      </c>
    </row>
    <row r="1982" spans="1:10">
      <c r="A1982" s="8" t="s">
        <v>1</v>
      </c>
      <c r="B1982" s="8" t="s">
        <v>2</v>
      </c>
      <c r="C1982" s="8" t="s">
        <v>839</v>
      </c>
      <c r="D1982" s="8" t="s">
        <v>840</v>
      </c>
      <c r="E1982" s="8" t="s">
        <v>841</v>
      </c>
      <c r="F1982" s="10">
        <v>24035</v>
      </c>
      <c r="G1982" s="8">
        <v>1000</v>
      </c>
      <c r="H1982" s="8" t="s">
        <v>6</v>
      </c>
      <c r="I1982" s="9">
        <v>40269</v>
      </c>
      <c r="J1982" s="9">
        <v>40298</v>
      </c>
    </row>
    <row r="1983" spans="1:10">
      <c r="A1983" s="6" t="s">
        <v>1</v>
      </c>
      <c r="B1983" s="6" t="s">
        <v>2</v>
      </c>
      <c r="C1983" s="6" t="s">
        <v>2943</v>
      </c>
      <c r="D1983" s="6" t="s">
        <v>2944</v>
      </c>
      <c r="E1983" s="6" t="s">
        <v>2945</v>
      </c>
      <c r="F1983" s="12">
        <v>1240377</v>
      </c>
      <c r="G1983" s="6">
        <v>1000</v>
      </c>
      <c r="H1983" s="6" t="s">
        <v>6</v>
      </c>
      <c r="I1983" s="7">
        <v>40269</v>
      </c>
      <c r="J1983" s="7">
        <v>40298</v>
      </c>
    </row>
    <row r="1984" spans="1:10">
      <c r="A1984" s="8" t="s">
        <v>1</v>
      </c>
      <c r="B1984" s="8" t="s">
        <v>2</v>
      </c>
      <c r="C1984" s="8" t="s">
        <v>2833</v>
      </c>
      <c r="D1984" s="8" t="s">
        <v>2834</v>
      </c>
      <c r="E1984" s="8" t="s">
        <v>2835</v>
      </c>
      <c r="F1984" s="10">
        <v>1342836</v>
      </c>
      <c r="G1984" s="8">
        <v>1000</v>
      </c>
      <c r="H1984" s="8" t="s">
        <v>6</v>
      </c>
      <c r="I1984" s="9">
        <v>40269</v>
      </c>
      <c r="J1984" s="9">
        <v>40298</v>
      </c>
    </row>
    <row r="1985" spans="1:10">
      <c r="A1985" s="6" t="s">
        <v>1</v>
      </c>
      <c r="B1985" s="6" t="s">
        <v>2</v>
      </c>
      <c r="C1985" s="6" t="s">
        <v>2576</v>
      </c>
      <c r="D1985" s="6" t="s">
        <v>2577</v>
      </c>
      <c r="E1985" s="6" t="s">
        <v>2578</v>
      </c>
      <c r="F1985" s="12">
        <v>503006</v>
      </c>
      <c r="G1985" s="6">
        <v>1000</v>
      </c>
      <c r="H1985" s="6" t="s">
        <v>6</v>
      </c>
      <c r="I1985" s="7">
        <v>40269</v>
      </c>
      <c r="J1985" s="7">
        <v>40298</v>
      </c>
    </row>
    <row r="1986" spans="1:10">
      <c r="A1986" s="8" t="s">
        <v>1</v>
      </c>
      <c r="B1986" s="8" t="s">
        <v>2</v>
      </c>
      <c r="C1986" s="8" t="s">
        <v>2552</v>
      </c>
      <c r="D1986" s="8" t="s">
        <v>2553</v>
      </c>
      <c r="E1986" s="8" t="s">
        <v>2554</v>
      </c>
      <c r="F1986" s="10">
        <v>1781</v>
      </c>
      <c r="G1986" s="8">
        <v>1000</v>
      </c>
      <c r="H1986" s="8" t="s">
        <v>6</v>
      </c>
      <c r="I1986" s="9">
        <v>40269</v>
      </c>
      <c r="J1986" s="9">
        <v>40298</v>
      </c>
    </row>
    <row r="1987" spans="1:10">
      <c r="A1987" s="6" t="s">
        <v>1</v>
      </c>
      <c r="B1987" s="6" t="s">
        <v>2</v>
      </c>
      <c r="C1987" s="6" t="s">
        <v>56</v>
      </c>
      <c r="D1987" s="6" t="s">
        <v>57</v>
      </c>
      <c r="E1987" s="6" t="s">
        <v>58</v>
      </c>
      <c r="F1987" s="12">
        <v>73250</v>
      </c>
      <c r="G1987" s="6">
        <v>1000</v>
      </c>
      <c r="H1987" s="6" t="s">
        <v>6</v>
      </c>
      <c r="I1987" s="7">
        <v>40269</v>
      </c>
      <c r="J1987" s="7">
        <v>40298</v>
      </c>
    </row>
    <row r="1988" spans="1:10">
      <c r="A1988" s="8" t="s">
        <v>1</v>
      </c>
      <c r="B1988" s="8" t="s">
        <v>2</v>
      </c>
      <c r="C1988" s="8" t="s">
        <v>800</v>
      </c>
      <c r="D1988" s="8" t="s">
        <v>801</v>
      </c>
      <c r="E1988" s="8" t="s">
        <v>802</v>
      </c>
      <c r="F1988" s="10">
        <v>3598</v>
      </c>
      <c r="G1988" s="8">
        <v>1000</v>
      </c>
      <c r="H1988" s="8" t="s">
        <v>6</v>
      </c>
      <c r="I1988" s="9">
        <v>40269</v>
      </c>
      <c r="J1988" s="9">
        <v>40298</v>
      </c>
    </row>
    <row r="1989" spans="1:10">
      <c r="A1989" s="6" t="s">
        <v>1</v>
      </c>
      <c r="B1989" s="6" t="s">
        <v>2</v>
      </c>
      <c r="C1989" s="6" t="s">
        <v>803</v>
      </c>
      <c r="D1989" s="6" t="s">
        <v>804</v>
      </c>
      <c r="E1989" s="6" t="s">
        <v>805</v>
      </c>
      <c r="F1989" s="12">
        <v>3260</v>
      </c>
      <c r="G1989" s="6">
        <v>1000</v>
      </c>
      <c r="H1989" s="6" t="s">
        <v>6</v>
      </c>
      <c r="I1989" s="7">
        <v>40269</v>
      </c>
      <c r="J1989" s="7">
        <v>40298</v>
      </c>
    </row>
    <row r="1990" spans="1:10">
      <c r="A1990" s="8" t="s">
        <v>1</v>
      </c>
      <c r="B1990" s="8" t="s">
        <v>2</v>
      </c>
      <c r="C1990" s="8" t="s">
        <v>806</v>
      </c>
      <c r="D1990" s="8" t="s">
        <v>807</v>
      </c>
      <c r="E1990" s="8" t="s">
        <v>808</v>
      </c>
      <c r="F1990" s="10">
        <v>4553</v>
      </c>
      <c r="G1990" s="8">
        <v>1000</v>
      </c>
      <c r="H1990" s="8" t="s">
        <v>6</v>
      </c>
      <c r="I1990" s="9">
        <v>40269</v>
      </c>
      <c r="J1990" s="9">
        <v>40298</v>
      </c>
    </row>
    <row r="1991" spans="1:10">
      <c r="A1991" s="6" t="s">
        <v>1</v>
      </c>
      <c r="B1991" s="6" t="s">
        <v>2</v>
      </c>
      <c r="C1991" s="6" t="s">
        <v>794</v>
      </c>
      <c r="D1991" s="6" t="s">
        <v>795</v>
      </c>
      <c r="E1991" s="6" t="s">
        <v>796</v>
      </c>
      <c r="F1991" s="12">
        <v>1860</v>
      </c>
      <c r="G1991" s="6">
        <v>1000</v>
      </c>
      <c r="H1991" s="6" t="s">
        <v>6</v>
      </c>
      <c r="I1991" s="7">
        <v>40269</v>
      </c>
      <c r="J1991" s="7">
        <v>40298</v>
      </c>
    </row>
    <row r="1992" spans="1:10">
      <c r="A1992" s="8" t="s">
        <v>1</v>
      </c>
      <c r="B1992" s="8" t="s">
        <v>2</v>
      </c>
      <c r="C1992" s="8" t="s">
        <v>1338</v>
      </c>
      <c r="D1992" s="8" t="s">
        <v>1339</v>
      </c>
      <c r="E1992" s="8" t="s">
        <v>1340</v>
      </c>
      <c r="F1992" s="10">
        <v>15868</v>
      </c>
      <c r="G1992" s="8">
        <v>1000</v>
      </c>
      <c r="H1992" s="8" t="s">
        <v>6</v>
      </c>
      <c r="I1992" s="9">
        <v>40269</v>
      </c>
      <c r="J1992" s="9">
        <v>40298</v>
      </c>
    </row>
    <row r="1993" spans="1:10">
      <c r="A1993" s="6" t="s">
        <v>1</v>
      </c>
      <c r="B1993" s="6" t="s">
        <v>2</v>
      </c>
      <c r="C1993" s="6" t="s">
        <v>422</v>
      </c>
      <c r="D1993" s="6" t="s">
        <v>423</v>
      </c>
      <c r="E1993" s="6" t="s">
        <v>424</v>
      </c>
      <c r="F1993" s="12">
        <v>101525</v>
      </c>
      <c r="G1993" s="6">
        <v>1000</v>
      </c>
      <c r="H1993" s="6" t="s">
        <v>6</v>
      </c>
      <c r="I1993" s="7">
        <v>40269</v>
      </c>
      <c r="J1993" s="7">
        <v>40298</v>
      </c>
    </row>
    <row r="1994" spans="1:10">
      <c r="A1994" s="8" t="s">
        <v>1</v>
      </c>
      <c r="B1994" s="8" t="s">
        <v>2</v>
      </c>
      <c r="C1994" s="8" t="s">
        <v>425</v>
      </c>
      <c r="D1994" s="8" t="s">
        <v>426</v>
      </c>
      <c r="E1994" s="8" t="s">
        <v>427</v>
      </c>
      <c r="F1994" s="10">
        <v>194455</v>
      </c>
      <c r="G1994" s="8">
        <v>1000</v>
      </c>
      <c r="H1994" s="8" t="s">
        <v>6</v>
      </c>
      <c r="I1994" s="9">
        <v>40269</v>
      </c>
      <c r="J1994" s="9">
        <v>40298</v>
      </c>
    </row>
    <row r="1995" spans="1:10">
      <c r="A1995" s="6" t="s">
        <v>1</v>
      </c>
      <c r="B1995" s="6" t="s">
        <v>2</v>
      </c>
      <c r="C1995" s="6" t="s">
        <v>392</v>
      </c>
      <c r="D1995" s="6" t="s">
        <v>393</v>
      </c>
      <c r="E1995" s="6" t="s">
        <v>394</v>
      </c>
      <c r="F1995" s="12">
        <v>16707</v>
      </c>
      <c r="G1995" s="6">
        <v>1000</v>
      </c>
      <c r="H1995" s="6" t="s">
        <v>6</v>
      </c>
      <c r="I1995" s="7">
        <v>40269</v>
      </c>
      <c r="J1995" s="7">
        <v>40298</v>
      </c>
    </row>
    <row r="1996" spans="1:10">
      <c r="A1996" s="8" t="s">
        <v>1</v>
      </c>
      <c r="B1996" s="8" t="s">
        <v>2</v>
      </c>
      <c r="C1996" s="8" t="s">
        <v>11430</v>
      </c>
      <c r="D1996" s="8" t="s">
        <v>11431</v>
      </c>
      <c r="E1996" s="8" t="s">
        <v>11432</v>
      </c>
      <c r="F1996" s="10">
        <v>88341</v>
      </c>
      <c r="G1996" s="8">
        <v>1000</v>
      </c>
      <c r="H1996" s="8" t="s">
        <v>6</v>
      </c>
      <c r="I1996" s="9">
        <v>40269</v>
      </c>
      <c r="J1996" s="9">
        <v>40298</v>
      </c>
    </row>
    <row r="1997" spans="1:10">
      <c r="A1997" s="6" t="s">
        <v>1</v>
      </c>
      <c r="B1997" s="6" t="s">
        <v>2</v>
      </c>
      <c r="C1997" s="6" t="s">
        <v>407</v>
      </c>
      <c r="D1997" s="6" t="s">
        <v>408</v>
      </c>
      <c r="E1997" s="6" t="s">
        <v>409</v>
      </c>
      <c r="F1997" s="12">
        <v>29515</v>
      </c>
      <c r="G1997" s="6">
        <v>1000</v>
      </c>
      <c r="H1997" s="6" t="s">
        <v>6</v>
      </c>
      <c r="I1997" s="7">
        <v>40269</v>
      </c>
      <c r="J1997" s="7">
        <v>40298</v>
      </c>
    </row>
    <row r="1998" spans="1:10">
      <c r="A1998" s="8" t="s">
        <v>1</v>
      </c>
      <c r="B1998" s="8" t="s">
        <v>2</v>
      </c>
      <c r="C1998" s="8" t="s">
        <v>2506</v>
      </c>
      <c r="D1998" s="8" t="s">
        <v>2507</v>
      </c>
      <c r="E1998" s="8" t="s">
        <v>2508</v>
      </c>
      <c r="F1998" s="10">
        <v>393286</v>
      </c>
      <c r="G1998" s="8">
        <v>1000</v>
      </c>
      <c r="H1998" s="8" t="s">
        <v>6</v>
      </c>
      <c r="I1998" s="9">
        <v>40269</v>
      </c>
      <c r="J1998" s="9">
        <v>40298</v>
      </c>
    </row>
    <row r="1999" spans="1:10">
      <c r="A1999" s="6" t="s">
        <v>1</v>
      </c>
      <c r="B1999" s="6" t="s">
        <v>2</v>
      </c>
      <c r="C1999" s="6" t="s">
        <v>176</v>
      </c>
      <c r="D1999" s="6" t="s">
        <v>177</v>
      </c>
      <c r="E1999" s="6" t="s">
        <v>178</v>
      </c>
      <c r="F1999" s="12">
        <v>114561</v>
      </c>
      <c r="G1999" s="6">
        <v>1000</v>
      </c>
      <c r="H1999" s="6" t="s">
        <v>6</v>
      </c>
      <c r="I1999" s="7">
        <v>40269</v>
      </c>
      <c r="J1999" s="7">
        <v>40298</v>
      </c>
    </row>
    <row r="2000" spans="1:10">
      <c r="A2000" s="8" t="s">
        <v>1</v>
      </c>
      <c r="B2000" s="8" t="s">
        <v>2</v>
      </c>
      <c r="C2000" s="8" t="s">
        <v>241</v>
      </c>
      <c r="D2000" s="8" t="s">
        <v>242</v>
      </c>
      <c r="E2000" s="8" t="s">
        <v>243</v>
      </c>
      <c r="F2000" s="10">
        <v>56849</v>
      </c>
      <c r="G2000" s="8">
        <v>1000</v>
      </c>
      <c r="H2000" s="8" t="s">
        <v>6</v>
      </c>
      <c r="I2000" s="9">
        <v>40269</v>
      </c>
      <c r="J2000" s="9">
        <v>40298</v>
      </c>
    </row>
    <row r="2001" spans="1:10">
      <c r="A2001" s="6" t="s">
        <v>1</v>
      </c>
      <c r="B2001" s="6" t="s">
        <v>2</v>
      </c>
      <c r="C2001" s="6" t="s">
        <v>44</v>
      </c>
      <c r="D2001" s="6" t="s">
        <v>45</v>
      </c>
      <c r="E2001" s="6" t="s">
        <v>46</v>
      </c>
      <c r="F2001" s="12">
        <v>2345</v>
      </c>
      <c r="G2001" s="6">
        <v>1000</v>
      </c>
      <c r="H2001" s="6" t="s">
        <v>6</v>
      </c>
      <c r="I2001" s="7">
        <v>40269</v>
      </c>
      <c r="J2001" s="7">
        <v>40298</v>
      </c>
    </row>
    <row r="2002" spans="1:10">
      <c r="A2002" s="8" t="s">
        <v>1</v>
      </c>
      <c r="B2002" s="8" t="s">
        <v>2</v>
      </c>
      <c r="C2002" s="8" t="s">
        <v>440</v>
      </c>
      <c r="D2002" s="8" t="s">
        <v>441</v>
      </c>
      <c r="E2002" s="8" t="s">
        <v>442</v>
      </c>
      <c r="F2002" s="10">
        <v>88490</v>
      </c>
      <c r="G2002" s="8">
        <v>1000</v>
      </c>
      <c r="H2002" s="8" t="s">
        <v>6</v>
      </c>
      <c r="I2002" s="9">
        <v>40269</v>
      </c>
      <c r="J2002" s="9">
        <v>40298</v>
      </c>
    </row>
    <row r="2003" spans="1:10">
      <c r="A2003" s="6" t="s">
        <v>1</v>
      </c>
      <c r="B2003" s="6" t="s">
        <v>2</v>
      </c>
      <c r="C2003" s="6" t="s">
        <v>173</v>
      </c>
      <c r="D2003" s="6" t="s">
        <v>174</v>
      </c>
      <c r="E2003" s="6" t="s">
        <v>175</v>
      </c>
      <c r="F2003" s="12">
        <v>2180</v>
      </c>
      <c r="G2003" s="6">
        <v>1000</v>
      </c>
      <c r="H2003" s="6" t="s">
        <v>6</v>
      </c>
      <c r="I2003" s="7">
        <v>40269</v>
      </c>
      <c r="J2003" s="7">
        <v>40298</v>
      </c>
    </row>
    <row r="2004" spans="1:10">
      <c r="A2004" s="8" t="s">
        <v>1</v>
      </c>
      <c r="B2004" s="8" t="s">
        <v>2</v>
      </c>
      <c r="C2004" s="8" t="s">
        <v>343</v>
      </c>
      <c r="D2004" s="8" t="s">
        <v>344</v>
      </c>
      <c r="E2004" s="8" t="s">
        <v>345</v>
      </c>
      <c r="F2004" s="10">
        <v>603137</v>
      </c>
      <c r="G2004" s="8">
        <v>1000</v>
      </c>
      <c r="H2004" s="8" t="s">
        <v>6</v>
      </c>
      <c r="I2004" s="9">
        <v>40269</v>
      </c>
      <c r="J2004" s="9">
        <v>40298</v>
      </c>
    </row>
    <row r="2005" spans="1:10">
      <c r="A2005" s="6" t="s">
        <v>1</v>
      </c>
      <c r="B2005" s="6" t="s">
        <v>2</v>
      </c>
      <c r="C2005" s="6" t="s">
        <v>156</v>
      </c>
      <c r="D2005" s="6" t="s">
        <v>157</v>
      </c>
      <c r="E2005" s="6" t="s">
        <v>158</v>
      </c>
      <c r="F2005" s="12">
        <v>6755</v>
      </c>
      <c r="G2005" s="6">
        <v>1000</v>
      </c>
      <c r="H2005" s="6" t="s">
        <v>6</v>
      </c>
      <c r="I2005" s="7">
        <v>40269</v>
      </c>
      <c r="J2005" s="7">
        <v>40298</v>
      </c>
    </row>
    <row r="2006" spans="1:10">
      <c r="A2006" s="8" t="s">
        <v>1</v>
      </c>
      <c r="B2006" s="8" t="s">
        <v>2</v>
      </c>
      <c r="C2006" s="8" t="s">
        <v>649</v>
      </c>
      <c r="D2006" s="8" t="s">
        <v>650</v>
      </c>
      <c r="E2006" s="8" t="s">
        <v>651</v>
      </c>
      <c r="F2006" s="10">
        <v>6564</v>
      </c>
      <c r="G2006" s="8">
        <v>1000</v>
      </c>
      <c r="H2006" s="8" t="s">
        <v>6</v>
      </c>
      <c r="I2006" s="9">
        <v>40269</v>
      </c>
      <c r="J2006" s="9">
        <v>40298</v>
      </c>
    </row>
    <row r="2007" spans="1:10">
      <c r="A2007" s="6" t="s">
        <v>1</v>
      </c>
      <c r="B2007" s="6" t="s">
        <v>2</v>
      </c>
      <c r="C2007" s="6" t="s">
        <v>116</v>
      </c>
      <c r="D2007" s="6" t="s">
        <v>117</v>
      </c>
      <c r="E2007" s="6" t="s">
        <v>118</v>
      </c>
      <c r="F2007" s="12">
        <v>57000</v>
      </c>
      <c r="G2007" s="6">
        <v>1000</v>
      </c>
      <c r="H2007" s="6" t="s">
        <v>6</v>
      </c>
      <c r="I2007" s="7">
        <v>40269</v>
      </c>
      <c r="J2007" s="7">
        <v>40298</v>
      </c>
    </row>
    <row r="2008" spans="1:10">
      <c r="A2008" s="8" t="s">
        <v>1</v>
      </c>
      <c r="B2008" s="8" t="s">
        <v>2</v>
      </c>
      <c r="C2008" s="8" t="s">
        <v>50</v>
      </c>
      <c r="D2008" s="8" t="s">
        <v>51</v>
      </c>
      <c r="E2008" s="8" t="s">
        <v>52</v>
      </c>
      <c r="F2008" s="10">
        <v>2368</v>
      </c>
      <c r="G2008" s="8">
        <v>1000</v>
      </c>
      <c r="H2008" s="8" t="s">
        <v>6</v>
      </c>
      <c r="I2008" s="9">
        <v>40269</v>
      </c>
      <c r="J2008" s="9">
        <v>40298</v>
      </c>
    </row>
    <row r="2009" spans="1:10">
      <c r="A2009" s="6" t="s">
        <v>1</v>
      </c>
      <c r="B2009" s="6" t="s">
        <v>2</v>
      </c>
      <c r="C2009" s="6" t="s">
        <v>8048</v>
      </c>
      <c r="D2009" s="6" t="s">
        <v>8049</v>
      </c>
      <c r="E2009" s="6" t="s">
        <v>8050</v>
      </c>
      <c r="F2009" s="12">
        <v>2133</v>
      </c>
      <c r="G2009" s="6">
        <v>1000</v>
      </c>
      <c r="H2009" s="6" t="s">
        <v>6</v>
      </c>
      <c r="I2009" s="7">
        <v>40269</v>
      </c>
      <c r="J2009" s="7">
        <v>40298</v>
      </c>
    </row>
    <row r="2010" spans="1:10">
      <c r="A2010" s="8" t="s">
        <v>1</v>
      </c>
      <c r="B2010" s="8" t="s">
        <v>2</v>
      </c>
      <c r="C2010" s="8" t="s">
        <v>247</v>
      </c>
      <c r="D2010" s="8" t="s">
        <v>248</v>
      </c>
      <c r="E2010" s="8" t="s">
        <v>249</v>
      </c>
      <c r="F2010" s="10">
        <v>102060</v>
      </c>
      <c r="G2010" s="8">
        <v>1000</v>
      </c>
      <c r="H2010" s="8" t="s">
        <v>6</v>
      </c>
      <c r="I2010" s="9">
        <v>40269</v>
      </c>
      <c r="J2010" s="9">
        <v>40298</v>
      </c>
    </row>
    <row r="2011" spans="1:10">
      <c r="A2011" s="6" t="s">
        <v>1</v>
      </c>
      <c r="B2011" s="6" t="s">
        <v>2</v>
      </c>
      <c r="C2011" s="6" t="s">
        <v>458</v>
      </c>
      <c r="D2011" s="6" t="s">
        <v>461</v>
      </c>
      <c r="E2011" s="6" t="s">
        <v>462</v>
      </c>
      <c r="F2011" s="12">
        <v>390150</v>
      </c>
      <c r="G2011" s="6">
        <v>1000</v>
      </c>
      <c r="H2011" s="6" t="s">
        <v>6</v>
      </c>
      <c r="I2011" s="7">
        <v>40269</v>
      </c>
      <c r="J2011" s="7">
        <v>40298</v>
      </c>
    </row>
    <row r="2012" spans="1:10">
      <c r="A2012" s="8" t="s">
        <v>1</v>
      </c>
      <c r="B2012" s="8" t="s">
        <v>2</v>
      </c>
      <c r="C2012" s="8" t="s">
        <v>1136</v>
      </c>
      <c r="D2012" s="8" t="s">
        <v>1137</v>
      </c>
      <c r="E2012" s="8" t="s">
        <v>1138</v>
      </c>
      <c r="F2012" s="10">
        <v>361</v>
      </c>
      <c r="G2012" s="8">
        <v>1000</v>
      </c>
      <c r="H2012" s="8" t="s">
        <v>6</v>
      </c>
      <c r="I2012" s="9">
        <v>40269</v>
      </c>
      <c r="J2012" s="9">
        <v>40298</v>
      </c>
    </row>
    <row r="2013" spans="1:10">
      <c r="A2013" s="6" t="s">
        <v>1</v>
      </c>
      <c r="B2013" s="6" t="s">
        <v>2</v>
      </c>
      <c r="C2013" s="6" t="s">
        <v>12</v>
      </c>
      <c r="D2013" s="6" t="s">
        <v>13</v>
      </c>
      <c r="E2013" s="6" t="s">
        <v>14</v>
      </c>
      <c r="F2013" s="12">
        <v>1793</v>
      </c>
      <c r="G2013" s="6">
        <v>1000</v>
      </c>
      <c r="H2013" s="6" t="s">
        <v>6</v>
      </c>
      <c r="I2013" s="7">
        <v>40269</v>
      </c>
      <c r="J2013" s="7">
        <v>40298</v>
      </c>
    </row>
    <row r="2014" spans="1:10">
      <c r="A2014" s="8" t="s">
        <v>1</v>
      </c>
      <c r="B2014" s="8" t="s">
        <v>2</v>
      </c>
      <c r="C2014" s="8" t="s">
        <v>377</v>
      </c>
      <c r="D2014" s="8" t="s">
        <v>378</v>
      </c>
      <c r="E2014" s="8" t="s">
        <v>379</v>
      </c>
      <c r="F2014" s="10">
        <v>461460</v>
      </c>
      <c r="G2014" s="8">
        <v>1000</v>
      </c>
      <c r="H2014" s="8" t="s">
        <v>6</v>
      </c>
      <c r="I2014" s="9">
        <v>40269</v>
      </c>
      <c r="J2014" s="9">
        <v>40298</v>
      </c>
    </row>
    <row r="2015" spans="1:10">
      <c r="A2015" s="6" t="s">
        <v>1</v>
      </c>
      <c r="B2015" s="6" t="s">
        <v>2</v>
      </c>
      <c r="C2015" s="6" t="s">
        <v>1159</v>
      </c>
      <c r="D2015" s="6" t="s">
        <v>1160</v>
      </c>
      <c r="E2015" s="6" t="s">
        <v>1161</v>
      </c>
      <c r="F2015" s="12">
        <v>455634</v>
      </c>
      <c r="G2015" s="6">
        <v>1000</v>
      </c>
      <c r="H2015" s="6" t="s">
        <v>6</v>
      </c>
      <c r="I2015" s="7">
        <v>40269</v>
      </c>
      <c r="J2015" s="7">
        <v>40298</v>
      </c>
    </row>
    <row r="2016" spans="1:10">
      <c r="A2016" s="8" t="s">
        <v>1</v>
      </c>
      <c r="B2016" s="8" t="s">
        <v>2</v>
      </c>
      <c r="C2016" s="8" t="s">
        <v>4545</v>
      </c>
      <c r="D2016" s="8" t="s">
        <v>4546</v>
      </c>
      <c r="E2016" s="8" t="s">
        <v>4547</v>
      </c>
      <c r="F2016" s="10">
        <v>6617</v>
      </c>
      <c r="G2016" s="8">
        <v>1000</v>
      </c>
      <c r="H2016" s="8" t="s">
        <v>6</v>
      </c>
      <c r="I2016" s="9">
        <v>40269</v>
      </c>
      <c r="J2016" s="9">
        <v>40298</v>
      </c>
    </row>
    <row r="2017" spans="1:10">
      <c r="A2017" s="6" t="s">
        <v>1</v>
      </c>
      <c r="B2017" s="6" t="s">
        <v>2</v>
      </c>
      <c r="C2017" s="6" t="s">
        <v>3</v>
      </c>
      <c r="D2017" s="6" t="s">
        <v>4</v>
      </c>
      <c r="E2017" s="6" t="s">
        <v>5</v>
      </c>
      <c r="F2017" s="12">
        <v>2000</v>
      </c>
      <c r="G2017" s="6">
        <v>1000</v>
      </c>
      <c r="H2017" s="6" t="s">
        <v>6</v>
      </c>
      <c r="I2017" s="7">
        <v>40269</v>
      </c>
      <c r="J2017" s="7">
        <v>40298</v>
      </c>
    </row>
    <row r="2018" spans="1:10">
      <c r="A2018" s="8" t="s">
        <v>1</v>
      </c>
      <c r="B2018" s="8" t="s">
        <v>2</v>
      </c>
      <c r="C2018" s="8" t="s">
        <v>144</v>
      </c>
      <c r="D2018" s="8" t="s">
        <v>145</v>
      </c>
      <c r="E2018" s="8" t="s">
        <v>146</v>
      </c>
      <c r="F2018" s="10">
        <v>9553</v>
      </c>
      <c r="G2018" s="8">
        <v>1000</v>
      </c>
      <c r="H2018" s="8" t="s">
        <v>6</v>
      </c>
      <c r="I2018" s="9">
        <v>40269</v>
      </c>
      <c r="J2018" s="9">
        <v>40298</v>
      </c>
    </row>
    <row r="2019" spans="1:10">
      <c r="A2019" s="6" t="s">
        <v>1</v>
      </c>
      <c r="B2019" s="6" t="s">
        <v>2</v>
      </c>
      <c r="C2019" s="6" t="s">
        <v>153</v>
      </c>
      <c r="D2019" s="6" t="s">
        <v>154</v>
      </c>
      <c r="E2019" s="6" t="s">
        <v>155</v>
      </c>
      <c r="F2019" s="12">
        <v>490</v>
      </c>
      <c r="G2019" s="6">
        <v>1000</v>
      </c>
      <c r="H2019" s="6" t="s">
        <v>6</v>
      </c>
      <c r="I2019" s="7">
        <v>40269</v>
      </c>
      <c r="J2019" s="7">
        <v>40298</v>
      </c>
    </row>
    <row r="2020" spans="1:10">
      <c r="A2020" s="8" t="s">
        <v>1</v>
      </c>
      <c r="B2020" s="8" t="s">
        <v>2</v>
      </c>
      <c r="C2020" s="8" t="s">
        <v>1141</v>
      </c>
      <c r="D2020" s="8" t="s">
        <v>1144</v>
      </c>
      <c r="E2020" s="8" t="s">
        <v>1145</v>
      </c>
      <c r="F2020" s="10">
        <v>807</v>
      </c>
      <c r="G2020" s="8">
        <v>1000</v>
      </c>
      <c r="H2020" s="8" t="s">
        <v>6</v>
      </c>
      <c r="I2020" s="9">
        <v>40269</v>
      </c>
      <c r="J2020" s="9">
        <v>40298</v>
      </c>
    </row>
    <row r="2021" spans="1:10">
      <c r="A2021" s="6" t="s">
        <v>1</v>
      </c>
      <c r="B2021" s="6" t="s">
        <v>2</v>
      </c>
      <c r="C2021" s="6" t="s">
        <v>1403</v>
      </c>
      <c r="D2021" s="6" t="s">
        <v>1404</v>
      </c>
      <c r="E2021" s="6" t="s">
        <v>1405</v>
      </c>
      <c r="F2021" s="12">
        <v>177260</v>
      </c>
      <c r="G2021" s="6">
        <v>1000</v>
      </c>
      <c r="H2021" s="6" t="s">
        <v>6</v>
      </c>
      <c r="I2021" s="7">
        <v>40269</v>
      </c>
      <c r="J2021" s="7">
        <v>40298</v>
      </c>
    </row>
    <row r="2022" spans="1:10">
      <c r="A2022" s="8" t="s">
        <v>1</v>
      </c>
      <c r="B2022" s="8" t="s">
        <v>2</v>
      </c>
      <c r="C2022" s="8" t="s">
        <v>85</v>
      </c>
      <c r="D2022" s="8" t="s">
        <v>86</v>
      </c>
      <c r="E2022" s="8" t="s">
        <v>87</v>
      </c>
      <c r="F2022" s="10">
        <v>373</v>
      </c>
      <c r="G2022" s="8">
        <v>1000</v>
      </c>
      <c r="H2022" s="8" t="s">
        <v>6</v>
      </c>
      <c r="I2022" s="9">
        <v>40269</v>
      </c>
      <c r="J2022" s="9">
        <v>40298</v>
      </c>
    </row>
    <row r="2023" spans="1:10">
      <c r="A2023" s="6" t="s">
        <v>1</v>
      </c>
      <c r="B2023" s="6" t="s">
        <v>2</v>
      </c>
      <c r="C2023" s="6" t="s">
        <v>340</v>
      </c>
      <c r="D2023" s="6" t="s">
        <v>341</v>
      </c>
      <c r="E2023" s="6" t="s">
        <v>342</v>
      </c>
      <c r="F2023" s="12">
        <v>194471</v>
      </c>
      <c r="G2023" s="6">
        <v>1000</v>
      </c>
      <c r="H2023" s="6" t="s">
        <v>6</v>
      </c>
      <c r="I2023" s="7">
        <v>40269</v>
      </c>
      <c r="J2023" s="7">
        <v>40298</v>
      </c>
    </row>
    <row r="2024" spans="1:10">
      <c r="A2024" s="8" t="s">
        <v>1</v>
      </c>
      <c r="B2024" s="8" t="s">
        <v>2</v>
      </c>
      <c r="C2024" s="8" t="s">
        <v>664</v>
      </c>
      <c r="D2024" s="8" t="s">
        <v>665</v>
      </c>
      <c r="E2024" s="8" t="s">
        <v>666</v>
      </c>
      <c r="F2024" s="10">
        <v>1556</v>
      </c>
      <c r="G2024" s="8">
        <v>1000</v>
      </c>
      <c r="H2024" s="8" t="s">
        <v>6</v>
      </c>
      <c r="I2024" s="9">
        <v>40269</v>
      </c>
      <c r="J2024" s="9">
        <v>40298</v>
      </c>
    </row>
    <row r="2025" spans="1:10">
      <c r="A2025" s="6" t="s">
        <v>1</v>
      </c>
      <c r="B2025" s="6" t="s">
        <v>2</v>
      </c>
      <c r="C2025" s="6" t="s">
        <v>70</v>
      </c>
      <c r="D2025" s="6" t="s">
        <v>71</v>
      </c>
      <c r="E2025" s="6" t="s">
        <v>72</v>
      </c>
      <c r="F2025" s="12">
        <v>1753</v>
      </c>
      <c r="G2025" s="6">
        <v>1000</v>
      </c>
      <c r="H2025" s="6" t="s">
        <v>6</v>
      </c>
      <c r="I2025" s="7">
        <v>40269</v>
      </c>
      <c r="J2025" s="7">
        <v>40298</v>
      </c>
    </row>
    <row r="2026" spans="1:10">
      <c r="A2026" s="8" t="s">
        <v>1</v>
      </c>
      <c r="B2026" s="8" t="s">
        <v>2</v>
      </c>
      <c r="C2026" s="8" t="s">
        <v>47</v>
      </c>
      <c r="D2026" s="8" t="s">
        <v>48</v>
      </c>
      <c r="E2026" s="8" t="s">
        <v>49</v>
      </c>
      <c r="F2026" s="10">
        <v>22221</v>
      </c>
      <c r="G2026" s="8">
        <v>1000</v>
      </c>
      <c r="H2026" s="8" t="s">
        <v>6</v>
      </c>
      <c r="I2026" s="9">
        <v>40269</v>
      </c>
      <c r="J2026" s="9">
        <v>40298</v>
      </c>
    </row>
    <row r="2027" spans="1:10">
      <c r="A2027" s="6" t="s">
        <v>1</v>
      </c>
      <c r="B2027" s="6" t="s">
        <v>2</v>
      </c>
      <c r="C2027" s="6" t="s">
        <v>2693</v>
      </c>
      <c r="D2027" s="6" t="s">
        <v>5005</v>
      </c>
      <c r="E2027" s="6" t="s">
        <v>5006</v>
      </c>
      <c r="F2027" s="12">
        <v>142986</v>
      </c>
      <c r="G2027" s="6">
        <v>1000</v>
      </c>
      <c r="H2027" s="6" t="s">
        <v>6</v>
      </c>
      <c r="I2027" s="7">
        <v>40299</v>
      </c>
      <c r="J2027" s="7">
        <v>40329</v>
      </c>
    </row>
    <row r="2028" spans="1:10">
      <c r="A2028" s="8" t="s">
        <v>1</v>
      </c>
      <c r="B2028" s="8" t="s">
        <v>2</v>
      </c>
      <c r="C2028" s="8" t="s">
        <v>2696</v>
      </c>
      <c r="D2028" s="8" t="s">
        <v>5007</v>
      </c>
      <c r="E2028" s="8" t="s">
        <v>5008</v>
      </c>
      <c r="F2028" s="10">
        <v>171797</v>
      </c>
      <c r="G2028" s="8">
        <v>1000</v>
      </c>
      <c r="H2028" s="8" t="s">
        <v>6</v>
      </c>
      <c r="I2028" s="9">
        <v>40299</v>
      </c>
      <c r="J2028" s="9">
        <v>40329</v>
      </c>
    </row>
    <row r="2029" spans="1:10">
      <c r="A2029" s="6" t="s">
        <v>1</v>
      </c>
      <c r="B2029" s="6" t="s">
        <v>2</v>
      </c>
      <c r="C2029" s="6" t="s">
        <v>2702</v>
      </c>
      <c r="D2029" s="6" t="s">
        <v>5011</v>
      </c>
      <c r="E2029" s="6" t="s">
        <v>5012</v>
      </c>
      <c r="F2029" s="12">
        <v>257851</v>
      </c>
      <c r="G2029" s="6">
        <v>1000</v>
      </c>
      <c r="H2029" s="6" t="s">
        <v>6</v>
      </c>
      <c r="I2029" s="7">
        <v>40299</v>
      </c>
      <c r="J2029" s="7">
        <v>40329</v>
      </c>
    </row>
    <row r="2030" spans="1:10">
      <c r="A2030" s="8" t="s">
        <v>1</v>
      </c>
      <c r="B2030" s="8" t="s">
        <v>2</v>
      </c>
      <c r="C2030" s="8" t="s">
        <v>2815</v>
      </c>
      <c r="D2030" s="8" t="s">
        <v>5091</v>
      </c>
      <c r="E2030" s="8" t="s">
        <v>5092</v>
      </c>
      <c r="F2030" s="10">
        <v>38232</v>
      </c>
      <c r="G2030" s="8">
        <v>1000</v>
      </c>
      <c r="H2030" s="8" t="s">
        <v>6</v>
      </c>
      <c r="I2030" s="9">
        <v>40299</v>
      </c>
      <c r="J2030" s="9">
        <v>40329</v>
      </c>
    </row>
    <row r="2031" spans="1:10">
      <c r="A2031" s="6" t="s">
        <v>1</v>
      </c>
      <c r="B2031" s="6" t="s">
        <v>2</v>
      </c>
      <c r="C2031" s="6" t="s">
        <v>2836</v>
      </c>
      <c r="D2031" s="6" t="s">
        <v>5109</v>
      </c>
      <c r="E2031" s="6" t="s">
        <v>5110</v>
      </c>
      <c r="F2031" s="12">
        <v>290621</v>
      </c>
      <c r="G2031" s="6">
        <v>1000</v>
      </c>
      <c r="H2031" s="6" t="s">
        <v>6</v>
      </c>
      <c r="I2031" s="7">
        <v>40299</v>
      </c>
      <c r="J2031" s="7">
        <v>40329</v>
      </c>
    </row>
    <row r="2032" spans="1:10">
      <c r="A2032" s="8" t="s">
        <v>1</v>
      </c>
      <c r="B2032" s="8" t="s">
        <v>2</v>
      </c>
      <c r="C2032" s="8" t="s">
        <v>626</v>
      </c>
      <c r="D2032" s="8" t="s">
        <v>1345</v>
      </c>
      <c r="E2032" s="8" t="s">
        <v>1346</v>
      </c>
      <c r="F2032" s="10">
        <v>1809</v>
      </c>
      <c r="G2032" s="8">
        <v>1000</v>
      </c>
      <c r="H2032" s="8" t="s">
        <v>6</v>
      </c>
      <c r="I2032" s="9">
        <v>40299</v>
      </c>
      <c r="J2032" s="9">
        <v>40329</v>
      </c>
    </row>
    <row r="2033" spans="1:10">
      <c r="A2033" s="6" t="s">
        <v>1</v>
      </c>
      <c r="B2033" s="6" t="s">
        <v>2</v>
      </c>
      <c r="C2033" s="6" t="s">
        <v>514</v>
      </c>
      <c r="D2033" s="6" t="s">
        <v>1164</v>
      </c>
      <c r="E2033" s="6" t="s">
        <v>1165</v>
      </c>
      <c r="F2033" s="12">
        <v>347000</v>
      </c>
      <c r="G2033" s="6">
        <v>1000</v>
      </c>
      <c r="H2033" s="6" t="s">
        <v>6</v>
      </c>
      <c r="I2033" s="7">
        <v>40299</v>
      </c>
      <c r="J2033" s="7">
        <v>40329</v>
      </c>
    </row>
    <row r="2034" spans="1:10">
      <c r="A2034" s="8" t="s">
        <v>1</v>
      </c>
      <c r="B2034" s="8" t="s">
        <v>2</v>
      </c>
      <c r="C2034" s="8" t="s">
        <v>23</v>
      </c>
      <c r="D2034" s="8" t="s">
        <v>721</v>
      </c>
      <c r="E2034" s="8" t="s">
        <v>722</v>
      </c>
      <c r="F2034" s="10">
        <v>11519</v>
      </c>
      <c r="G2034" s="8">
        <v>1000</v>
      </c>
      <c r="H2034" s="8" t="s">
        <v>6</v>
      </c>
      <c r="I2034" s="9">
        <v>40299</v>
      </c>
      <c r="J2034" s="9">
        <v>40329</v>
      </c>
    </row>
    <row r="2035" spans="1:10">
      <c r="A2035" s="6" t="s">
        <v>1</v>
      </c>
      <c r="B2035" s="6" t="s">
        <v>2</v>
      </c>
      <c r="C2035" s="6" t="s">
        <v>2338</v>
      </c>
      <c r="D2035" s="6" t="s">
        <v>4044</v>
      </c>
      <c r="E2035" s="6" t="s">
        <v>4045</v>
      </c>
      <c r="F2035" s="12">
        <v>20804</v>
      </c>
      <c r="G2035" s="6">
        <v>1000</v>
      </c>
      <c r="H2035" s="6" t="s">
        <v>6</v>
      </c>
      <c r="I2035" s="7">
        <v>40299</v>
      </c>
      <c r="J2035" s="7">
        <v>40329</v>
      </c>
    </row>
    <row r="2036" spans="1:10">
      <c r="A2036" s="8" t="s">
        <v>1</v>
      </c>
      <c r="B2036" s="8" t="s">
        <v>2</v>
      </c>
      <c r="C2036" s="8" t="s">
        <v>2338</v>
      </c>
      <c r="D2036" s="8" t="s">
        <v>4046</v>
      </c>
      <c r="E2036" s="8" t="s">
        <v>4047</v>
      </c>
      <c r="F2036" s="10">
        <v>12626</v>
      </c>
      <c r="G2036" s="8">
        <v>1000</v>
      </c>
      <c r="H2036" s="8" t="s">
        <v>6</v>
      </c>
      <c r="I2036" s="9">
        <v>40299</v>
      </c>
      <c r="J2036" s="9">
        <v>40329</v>
      </c>
    </row>
    <row r="2037" spans="1:10">
      <c r="A2037" s="6" t="s">
        <v>1</v>
      </c>
      <c r="B2037" s="6" t="s">
        <v>2</v>
      </c>
      <c r="C2037" s="6" t="s">
        <v>3170</v>
      </c>
      <c r="D2037" s="6" t="s">
        <v>4602</v>
      </c>
      <c r="E2037" s="6" t="s">
        <v>4603</v>
      </c>
      <c r="F2037" s="12">
        <v>899972</v>
      </c>
      <c r="G2037" s="6">
        <v>1000</v>
      </c>
      <c r="H2037" s="6" t="s">
        <v>6</v>
      </c>
      <c r="I2037" s="7">
        <v>40299</v>
      </c>
      <c r="J2037" s="7">
        <v>40329</v>
      </c>
    </row>
    <row r="2038" spans="1:10">
      <c r="A2038" s="8" t="s">
        <v>1</v>
      </c>
      <c r="B2038" s="8" t="s">
        <v>2</v>
      </c>
      <c r="C2038" s="8" t="s">
        <v>3173</v>
      </c>
      <c r="D2038" s="8" t="s">
        <v>4604</v>
      </c>
      <c r="E2038" s="8" t="s">
        <v>4605</v>
      </c>
      <c r="F2038" s="10">
        <v>465514</v>
      </c>
      <c r="G2038" s="8">
        <v>1000</v>
      </c>
      <c r="H2038" s="8" t="s">
        <v>6</v>
      </c>
      <c r="I2038" s="9">
        <v>40299</v>
      </c>
      <c r="J2038" s="9">
        <v>40329</v>
      </c>
    </row>
    <row r="2039" spans="1:10">
      <c r="A2039" s="6" t="s">
        <v>1</v>
      </c>
      <c r="B2039" s="6" t="s">
        <v>2</v>
      </c>
      <c r="C2039" s="6" t="s">
        <v>839</v>
      </c>
      <c r="D2039" s="6" t="s">
        <v>4552</v>
      </c>
      <c r="E2039" s="6" t="s">
        <v>4553</v>
      </c>
      <c r="F2039" s="12">
        <v>20258</v>
      </c>
      <c r="G2039" s="6">
        <v>1000</v>
      </c>
      <c r="H2039" s="6" t="s">
        <v>6</v>
      </c>
      <c r="I2039" s="7">
        <v>40299</v>
      </c>
      <c r="J2039" s="7">
        <v>40329</v>
      </c>
    </row>
    <row r="2040" spans="1:10">
      <c r="A2040" s="8" t="s">
        <v>1</v>
      </c>
      <c r="B2040" s="8" t="s">
        <v>2</v>
      </c>
      <c r="C2040" s="8" t="s">
        <v>2943</v>
      </c>
      <c r="D2040" s="8" t="s">
        <v>5248</v>
      </c>
      <c r="E2040" s="8" t="s">
        <v>5249</v>
      </c>
      <c r="F2040" s="10">
        <v>332593</v>
      </c>
      <c r="G2040" s="8">
        <v>1000</v>
      </c>
      <c r="H2040" s="8" t="s">
        <v>6</v>
      </c>
      <c r="I2040" s="9">
        <v>40299</v>
      </c>
      <c r="J2040" s="9">
        <v>40329</v>
      </c>
    </row>
    <row r="2041" spans="1:10">
      <c r="A2041" s="6" t="s">
        <v>1</v>
      </c>
      <c r="B2041" s="6" t="s">
        <v>2</v>
      </c>
      <c r="C2041" s="6" t="s">
        <v>2833</v>
      </c>
      <c r="D2041" s="6" t="s">
        <v>5107</v>
      </c>
      <c r="E2041" s="6" t="s">
        <v>5108</v>
      </c>
      <c r="F2041" s="12">
        <v>959582</v>
      </c>
      <c r="G2041" s="6">
        <v>1000</v>
      </c>
      <c r="H2041" s="6" t="s">
        <v>6</v>
      </c>
      <c r="I2041" s="7">
        <v>40299</v>
      </c>
      <c r="J2041" s="7">
        <v>40329</v>
      </c>
    </row>
    <row r="2042" spans="1:10">
      <c r="A2042" s="8" t="s">
        <v>1</v>
      </c>
      <c r="B2042" s="8" t="s">
        <v>2</v>
      </c>
      <c r="C2042" s="8" t="s">
        <v>2576</v>
      </c>
      <c r="D2042" s="8" t="s">
        <v>4921</v>
      </c>
      <c r="E2042" s="8" t="s">
        <v>4922</v>
      </c>
      <c r="F2042" s="10">
        <v>320466</v>
      </c>
      <c r="G2042" s="8">
        <v>1000</v>
      </c>
      <c r="H2042" s="8" t="s">
        <v>6</v>
      </c>
      <c r="I2042" s="9">
        <v>40299</v>
      </c>
      <c r="J2042" s="9">
        <v>40329</v>
      </c>
    </row>
    <row r="2043" spans="1:10">
      <c r="A2043" s="6" t="s">
        <v>1</v>
      </c>
      <c r="B2043" s="6" t="s">
        <v>2</v>
      </c>
      <c r="C2043" s="6" t="s">
        <v>5288</v>
      </c>
      <c r="D2043" s="6" t="s">
        <v>5289</v>
      </c>
      <c r="E2043" s="6" t="s">
        <v>5290</v>
      </c>
      <c r="F2043" s="12">
        <v>259449</v>
      </c>
      <c r="G2043" s="6">
        <v>1000</v>
      </c>
      <c r="H2043" s="6" t="s">
        <v>6</v>
      </c>
      <c r="I2043" s="7">
        <v>40299</v>
      </c>
      <c r="J2043" s="7">
        <v>40329</v>
      </c>
    </row>
    <row r="2044" spans="1:10">
      <c r="A2044" s="8" t="s">
        <v>1</v>
      </c>
      <c r="B2044" s="8" t="s">
        <v>2</v>
      </c>
      <c r="C2044" s="8" t="s">
        <v>2552</v>
      </c>
      <c r="D2044" s="8" t="s">
        <v>4860</v>
      </c>
      <c r="E2044" s="8" t="s">
        <v>4861</v>
      </c>
      <c r="F2044" s="10">
        <v>833</v>
      </c>
      <c r="G2044" s="8">
        <v>1000</v>
      </c>
      <c r="H2044" s="8" t="s">
        <v>6</v>
      </c>
      <c r="I2044" s="9">
        <v>40299</v>
      </c>
      <c r="J2044" s="9">
        <v>40329</v>
      </c>
    </row>
    <row r="2045" spans="1:10">
      <c r="A2045" s="6" t="s">
        <v>1</v>
      </c>
      <c r="B2045" s="6" t="s">
        <v>2</v>
      </c>
      <c r="C2045" s="6" t="s">
        <v>56</v>
      </c>
      <c r="D2045" s="6" t="s">
        <v>854</v>
      </c>
      <c r="E2045" s="6" t="s">
        <v>855</v>
      </c>
      <c r="F2045" s="12">
        <v>154210</v>
      </c>
      <c r="G2045" s="6">
        <v>1000</v>
      </c>
      <c r="H2045" s="6" t="s">
        <v>6</v>
      </c>
      <c r="I2045" s="7">
        <v>40299</v>
      </c>
      <c r="J2045" s="7">
        <v>40329</v>
      </c>
    </row>
    <row r="2046" spans="1:10">
      <c r="A2046" s="8" t="s">
        <v>1</v>
      </c>
      <c r="B2046" s="8" t="s">
        <v>2</v>
      </c>
      <c r="C2046" s="8" t="s">
        <v>1338</v>
      </c>
      <c r="D2046" s="8" t="s">
        <v>1341</v>
      </c>
      <c r="E2046" s="8" t="s">
        <v>1342</v>
      </c>
      <c r="F2046" s="10">
        <v>7722</v>
      </c>
      <c r="G2046" s="8">
        <v>1000</v>
      </c>
      <c r="H2046" s="8" t="s">
        <v>6</v>
      </c>
      <c r="I2046" s="9">
        <v>40299</v>
      </c>
      <c r="J2046" s="9">
        <v>40329</v>
      </c>
    </row>
    <row r="2047" spans="1:10">
      <c r="A2047" s="6" t="s">
        <v>1</v>
      </c>
      <c r="B2047" s="6" t="s">
        <v>2</v>
      </c>
      <c r="C2047" s="6" t="s">
        <v>736</v>
      </c>
      <c r="D2047" s="6" t="s">
        <v>737</v>
      </c>
      <c r="E2047" s="6" t="s">
        <v>738</v>
      </c>
      <c r="F2047" s="12">
        <v>8228</v>
      </c>
      <c r="G2047" s="6">
        <v>1000</v>
      </c>
      <c r="H2047" s="6" t="s">
        <v>6</v>
      </c>
      <c r="I2047" s="7">
        <v>40299</v>
      </c>
      <c r="J2047" s="7">
        <v>40329</v>
      </c>
    </row>
    <row r="2048" spans="1:10">
      <c r="A2048" s="8" t="s">
        <v>1</v>
      </c>
      <c r="B2048" s="8" t="s">
        <v>2</v>
      </c>
      <c r="C2048" s="8" t="s">
        <v>730</v>
      </c>
      <c r="D2048" s="8" t="s">
        <v>731</v>
      </c>
      <c r="E2048" s="8" t="s">
        <v>732</v>
      </c>
      <c r="F2048" s="10">
        <v>10721</v>
      </c>
      <c r="G2048" s="8">
        <v>1000</v>
      </c>
      <c r="H2048" s="8" t="s">
        <v>6</v>
      </c>
      <c r="I2048" s="9">
        <v>40299</v>
      </c>
      <c r="J2048" s="9">
        <v>40329</v>
      </c>
    </row>
    <row r="2049" spans="1:10">
      <c r="A2049" s="6" t="s">
        <v>1</v>
      </c>
      <c r="B2049" s="6" t="s">
        <v>2</v>
      </c>
      <c r="C2049" s="6" t="s">
        <v>422</v>
      </c>
      <c r="D2049" s="6" t="s">
        <v>982</v>
      </c>
      <c r="E2049" s="6" t="s">
        <v>983</v>
      </c>
      <c r="F2049" s="12">
        <v>73679</v>
      </c>
      <c r="G2049" s="6">
        <v>1000</v>
      </c>
      <c r="H2049" s="6" t="s">
        <v>6</v>
      </c>
      <c r="I2049" s="7">
        <v>40299</v>
      </c>
      <c r="J2049" s="7">
        <v>40329</v>
      </c>
    </row>
    <row r="2050" spans="1:10">
      <c r="A2050" s="8" t="s">
        <v>1</v>
      </c>
      <c r="B2050" s="8" t="s">
        <v>2</v>
      </c>
      <c r="C2050" s="8" t="s">
        <v>425</v>
      </c>
      <c r="D2050" s="8" t="s">
        <v>984</v>
      </c>
      <c r="E2050" s="8" t="s">
        <v>985</v>
      </c>
      <c r="F2050" s="10">
        <v>120295</v>
      </c>
      <c r="G2050" s="8">
        <v>1000</v>
      </c>
      <c r="H2050" s="8" t="s">
        <v>6</v>
      </c>
      <c r="I2050" s="9">
        <v>40299</v>
      </c>
      <c r="J2050" s="9">
        <v>40329</v>
      </c>
    </row>
    <row r="2051" spans="1:10">
      <c r="A2051" s="6" t="s">
        <v>1</v>
      </c>
      <c r="B2051" s="6" t="s">
        <v>2</v>
      </c>
      <c r="C2051" s="6" t="s">
        <v>392</v>
      </c>
      <c r="D2051" s="6" t="s">
        <v>750</v>
      </c>
      <c r="E2051" s="6" t="s">
        <v>751</v>
      </c>
      <c r="F2051" s="12">
        <v>7364</v>
      </c>
      <c r="G2051" s="6">
        <v>1000</v>
      </c>
      <c r="H2051" s="6" t="s">
        <v>6</v>
      </c>
      <c r="I2051" s="7">
        <v>40299</v>
      </c>
      <c r="J2051" s="7">
        <v>40329</v>
      </c>
    </row>
    <row r="2052" spans="1:10">
      <c r="A2052" s="8" t="s">
        <v>1</v>
      </c>
      <c r="B2052" s="8" t="s">
        <v>2</v>
      </c>
      <c r="C2052" s="8" t="s">
        <v>11430</v>
      </c>
      <c r="D2052" s="8" t="s">
        <v>11433</v>
      </c>
      <c r="E2052" s="8" t="s">
        <v>11434</v>
      </c>
      <c r="F2052" s="10">
        <v>72524</v>
      </c>
      <c r="G2052" s="8">
        <v>1000</v>
      </c>
      <c r="H2052" s="8" t="s">
        <v>6</v>
      </c>
      <c r="I2052" s="9">
        <v>40299</v>
      </c>
      <c r="J2052" s="9">
        <v>40329</v>
      </c>
    </row>
    <row r="2053" spans="1:10">
      <c r="A2053" s="6" t="s">
        <v>1</v>
      </c>
      <c r="B2053" s="6" t="s">
        <v>2</v>
      </c>
      <c r="C2053" s="6" t="s">
        <v>407</v>
      </c>
      <c r="D2053" s="6" t="s">
        <v>1162</v>
      </c>
      <c r="E2053" s="6" t="s">
        <v>1163</v>
      </c>
      <c r="F2053" s="12">
        <v>17481</v>
      </c>
      <c r="G2053" s="6">
        <v>1000</v>
      </c>
      <c r="H2053" s="6" t="s">
        <v>6</v>
      </c>
      <c r="I2053" s="7">
        <v>40299</v>
      </c>
      <c r="J2053" s="7">
        <v>40329</v>
      </c>
    </row>
    <row r="2054" spans="1:10">
      <c r="A2054" s="8" t="s">
        <v>1</v>
      </c>
      <c r="B2054" s="8" t="s">
        <v>2</v>
      </c>
      <c r="C2054" s="8" t="s">
        <v>2506</v>
      </c>
      <c r="D2054" s="8" t="s">
        <v>4826</v>
      </c>
      <c r="E2054" s="8" t="s">
        <v>4827</v>
      </c>
      <c r="F2054" s="10">
        <v>182481</v>
      </c>
      <c r="G2054" s="8">
        <v>1000</v>
      </c>
      <c r="H2054" s="8" t="s">
        <v>6</v>
      </c>
      <c r="I2054" s="9">
        <v>40299</v>
      </c>
      <c r="J2054" s="9">
        <v>40329</v>
      </c>
    </row>
    <row r="2055" spans="1:10">
      <c r="A2055" s="6" t="s">
        <v>1</v>
      </c>
      <c r="B2055" s="6" t="s">
        <v>2</v>
      </c>
      <c r="C2055" s="6" t="s">
        <v>176</v>
      </c>
      <c r="D2055" s="6" t="s">
        <v>943</v>
      </c>
      <c r="E2055" s="6" t="s">
        <v>944</v>
      </c>
      <c r="F2055" s="12">
        <v>75024</v>
      </c>
      <c r="G2055" s="6">
        <v>1000</v>
      </c>
      <c r="H2055" s="6" t="s">
        <v>6</v>
      </c>
      <c r="I2055" s="7">
        <v>40299</v>
      </c>
      <c r="J2055" s="7">
        <v>40329</v>
      </c>
    </row>
    <row r="2056" spans="1:10">
      <c r="A2056" s="8" t="s">
        <v>1</v>
      </c>
      <c r="B2056" s="8" t="s">
        <v>2</v>
      </c>
      <c r="C2056" s="8" t="s">
        <v>241</v>
      </c>
      <c r="D2056" s="8" t="s">
        <v>935</v>
      </c>
      <c r="E2056" s="8" t="s">
        <v>936</v>
      </c>
      <c r="F2056" s="10">
        <v>21710</v>
      </c>
      <c r="G2056" s="8">
        <v>1000</v>
      </c>
      <c r="H2056" s="8" t="s">
        <v>6</v>
      </c>
      <c r="I2056" s="9">
        <v>40299</v>
      </c>
      <c r="J2056" s="9">
        <v>40329</v>
      </c>
    </row>
    <row r="2057" spans="1:10">
      <c r="A2057" s="6" t="s">
        <v>1</v>
      </c>
      <c r="B2057" s="6" t="s">
        <v>2</v>
      </c>
      <c r="C2057" s="6" t="s">
        <v>44</v>
      </c>
      <c r="D2057" s="6" t="s">
        <v>770</v>
      </c>
      <c r="E2057" s="6" t="s">
        <v>771</v>
      </c>
      <c r="F2057" s="12">
        <v>1836</v>
      </c>
      <c r="G2057" s="6">
        <v>1000</v>
      </c>
      <c r="H2057" s="6" t="s">
        <v>6</v>
      </c>
      <c r="I2057" s="7">
        <v>40299</v>
      </c>
      <c r="J2057" s="7">
        <v>40329</v>
      </c>
    </row>
    <row r="2058" spans="1:10">
      <c r="A2058" s="8" t="s">
        <v>1</v>
      </c>
      <c r="B2058" s="8" t="s">
        <v>2</v>
      </c>
      <c r="C2058" s="8" t="s">
        <v>727</v>
      </c>
      <c r="D2058" s="8" t="s">
        <v>728</v>
      </c>
      <c r="E2058" s="8" t="s">
        <v>729</v>
      </c>
      <c r="F2058" s="10">
        <v>26145</v>
      </c>
      <c r="G2058" s="8">
        <v>1000</v>
      </c>
      <c r="H2058" s="8" t="s">
        <v>6</v>
      </c>
      <c r="I2058" s="9">
        <v>40299</v>
      </c>
      <c r="J2058" s="9">
        <v>40329</v>
      </c>
    </row>
    <row r="2059" spans="1:10">
      <c r="A2059" s="6" t="s">
        <v>1</v>
      </c>
      <c r="B2059" s="6" t="s">
        <v>2</v>
      </c>
      <c r="C2059" s="6" t="s">
        <v>440</v>
      </c>
      <c r="D2059" s="6" t="s">
        <v>986</v>
      </c>
      <c r="E2059" s="6" t="s">
        <v>987</v>
      </c>
      <c r="F2059" s="12">
        <v>62860</v>
      </c>
      <c r="G2059" s="6">
        <v>1000</v>
      </c>
      <c r="H2059" s="6" t="s">
        <v>6</v>
      </c>
      <c r="I2059" s="7">
        <v>40299</v>
      </c>
      <c r="J2059" s="7">
        <v>40329</v>
      </c>
    </row>
    <row r="2060" spans="1:10">
      <c r="A2060" s="8" t="s">
        <v>1</v>
      </c>
      <c r="B2060" s="8" t="s">
        <v>2</v>
      </c>
      <c r="C2060" s="8" t="s">
        <v>173</v>
      </c>
      <c r="D2060" s="8" t="s">
        <v>762</v>
      </c>
      <c r="E2060" s="8" t="s">
        <v>763</v>
      </c>
      <c r="F2060" s="10">
        <v>3678</v>
      </c>
      <c r="G2060" s="8">
        <v>1000</v>
      </c>
      <c r="H2060" s="8" t="s">
        <v>6</v>
      </c>
      <c r="I2060" s="9">
        <v>40299</v>
      </c>
      <c r="J2060" s="9">
        <v>40329</v>
      </c>
    </row>
    <row r="2061" spans="1:10">
      <c r="A2061" s="6" t="s">
        <v>1</v>
      </c>
      <c r="B2061" s="6" t="s">
        <v>2</v>
      </c>
      <c r="C2061" s="6" t="s">
        <v>343</v>
      </c>
      <c r="D2061" s="6" t="s">
        <v>933</v>
      </c>
      <c r="E2061" s="6" t="s">
        <v>934</v>
      </c>
      <c r="F2061" s="12">
        <v>491887</v>
      </c>
      <c r="G2061" s="6">
        <v>1000</v>
      </c>
      <c r="H2061" s="6" t="s">
        <v>6</v>
      </c>
      <c r="I2061" s="7">
        <v>40299</v>
      </c>
      <c r="J2061" s="7">
        <v>40329</v>
      </c>
    </row>
    <row r="2062" spans="1:10">
      <c r="A2062" s="8" t="s">
        <v>1</v>
      </c>
      <c r="B2062" s="8" t="s">
        <v>2</v>
      </c>
      <c r="C2062" s="8" t="s">
        <v>156</v>
      </c>
      <c r="D2062" s="8" t="s">
        <v>947</v>
      </c>
      <c r="E2062" s="8" t="s">
        <v>948</v>
      </c>
      <c r="F2062" s="10">
        <v>6761</v>
      </c>
      <c r="G2062" s="8">
        <v>1000</v>
      </c>
      <c r="H2062" s="8" t="s">
        <v>6</v>
      </c>
      <c r="I2062" s="9">
        <v>40299</v>
      </c>
      <c r="J2062" s="9">
        <v>40329</v>
      </c>
    </row>
    <row r="2063" spans="1:10">
      <c r="A2063" s="6" t="s">
        <v>1</v>
      </c>
      <c r="B2063" s="6" t="s">
        <v>2</v>
      </c>
      <c r="C2063" s="6" t="s">
        <v>649</v>
      </c>
      <c r="D2063" s="6" t="s">
        <v>973</v>
      </c>
      <c r="E2063" s="6" t="s">
        <v>974</v>
      </c>
      <c r="F2063" s="12">
        <v>3727</v>
      </c>
      <c r="G2063" s="6">
        <v>1000</v>
      </c>
      <c r="H2063" s="6" t="s">
        <v>6</v>
      </c>
      <c r="I2063" s="7">
        <v>40299</v>
      </c>
      <c r="J2063" s="7">
        <v>40329</v>
      </c>
    </row>
    <row r="2064" spans="1:10">
      <c r="A2064" s="8" t="s">
        <v>1</v>
      </c>
      <c r="B2064" s="8" t="s">
        <v>2</v>
      </c>
      <c r="C2064" s="8" t="s">
        <v>116</v>
      </c>
      <c r="D2064" s="8" t="s">
        <v>1200</v>
      </c>
      <c r="E2064" s="8" t="s">
        <v>1201</v>
      </c>
      <c r="F2064" s="10">
        <v>35000</v>
      </c>
      <c r="G2064" s="8">
        <v>1000</v>
      </c>
      <c r="H2064" s="8" t="s">
        <v>6</v>
      </c>
      <c r="I2064" s="9">
        <v>40299</v>
      </c>
      <c r="J2064" s="9">
        <v>40329</v>
      </c>
    </row>
    <row r="2065" spans="1:10">
      <c r="A2065" s="6" t="s">
        <v>1</v>
      </c>
      <c r="B2065" s="6" t="s">
        <v>2</v>
      </c>
      <c r="C2065" s="6" t="s">
        <v>50</v>
      </c>
      <c r="D2065" s="6" t="s">
        <v>847</v>
      </c>
      <c r="E2065" s="6" t="s">
        <v>848</v>
      </c>
      <c r="F2065" s="12">
        <v>697</v>
      </c>
      <c r="G2065" s="6">
        <v>1000</v>
      </c>
      <c r="H2065" s="6" t="s">
        <v>6</v>
      </c>
      <c r="I2065" s="7">
        <v>40299</v>
      </c>
      <c r="J2065" s="7">
        <v>40329</v>
      </c>
    </row>
    <row r="2066" spans="1:10">
      <c r="A2066" s="8" t="s">
        <v>1</v>
      </c>
      <c r="B2066" s="8" t="s">
        <v>2</v>
      </c>
      <c r="C2066" s="8" t="s">
        <v>733</v>
      </c>
      <c r="D2066" s="8" t="s">
        <v>734</v>
      </c>
      <c r="E2066" s="8" t="s">
        <v>735</v>
      </c>
      <c r="F2066" s="10">
        <v>3347</v>
      </c>
      <c r="G2066" s="8">
        <v>1000</v>
      </c>
      <c r="H2066" s="8" t="s">
        <v>6</v>
      </c>
      <c r="I2066" s="9">
        <v>40299</v>
      </c>
      <c r="J2066" s="9">
        <v>40329</v>
      </c>
    </row>
    <row r="2067" spans="1:10">
      <c r="A2067" s="6" t="s">
        <v>1</v>
      </c>
      <c r="B2067" s="6" t="s">
        <v>2</v>
      </c>
      <c r="C2067" s="6" t="s">
        <v>247</v>
      </c>
      <c r="D2067" s="6" t="s">
        <v>937</v>
      </c>
      <c r="E2067" s="6" t="s">
        <v>938</v>
      </c>
      <c r="F2067" s="12">
        <v>13149</v>
      </c>
      <c r="G2067" s="6">
        <v>1000</v>
      </c>
      <c r="H2067" s="6" t="s">
        <v>6</v>
      </c>
      <c r="I2067" s="7">
        <v>40299</v>
      </c>
      <c r="J2067" s="7">
        <v>40329</v>
      </c>
    </row>
    <row r="2068" spans="1:10">
      <c r="A2068" s="8" t="s">
        <v>1</v>
      </c>
      <c r="B2068" s="8" t="s">
        <v>2</v>
      </c>
      <c r="C2068" s="8" t="s">
        <v>458</v>
      </c>
      <c r="D2068" s="8" t="s">
        <v>1185</v>
      </c>
      <c r="E2068" s="8" t="s">
        <v>1186</v>
      </c>
      <c r="F2068" s="10">
        <v>234600</v>
      </c>
      <c r="G2068" s="8">
        <v>1000</v>
      </c>
      <c r="H2068" s="8" t="s">
        <v>6</v>
      </c>
      <c r="I2068" s="9">
        <v>40299</v>
      </c>
      <c r="J2068" s="9">
        <v>40329</v>
      </c>
    </row>
    <row r="2069" spans="1:10">
      <c r="A2069" s="6" t="s">
        <v>1</v>
      </c>
      <c r="B2069" s="6" t="s">
        <v>2</v>
      </c>
      <c r="C2069" s="6" t="s">
        <v>1136</v>
      </c>
      <c r="D2069" s="6" t="s">
        <v>1139</v>
      </c>
      <c r="E2069" s="6" t="s">
        <v>1140</v>
      </c>
      <c r="F2069" s="12">
        <v>896</v>
      </c>
      <c r="G2069" s="6">
        <v>1000</v>
      </c>
      <c r="H2069" s="6" t="s">
        <v>6</v>
      </c>
      <c r="I2069" s="7">
        <v>40299</v>
      </c>
      <c r="J2069" s="7">
        <v>40329</v>
      </c>
    </row>
    <row r="2070" spans="1:10">
      <c r="A2070" s="8" t="s">
        <v>1</v>
      </c>
      <c r="B2070" s="8" t="s">
        <v>2</v>
      </c>
      <c r="C2070" s="8" t="s">
        <v>12</v>
      </c>
      <c r="D2070" s="8" t="s">
        <v>4104</v>
      </c>
      <c r="E2070" s="8" t="s">
        <v>4105</v>
      </c>
      <c r="F2070" s="10">
        <v>757</v>
      </c>
      <c r="G2070" s="8">
        <v>1000</v>
      </c>
      <c r="H2070" s="8" t="s">
        <v>6</v>
      </c>
      <c r="I2070" s="9">
        <v>40299</v>
      </c>
      <c r="J2070" s="9">
        <v>40329</v>
      </c>
    </row>
    <row r="2071" spans="1:10">
      <c r="A2071" s="6" t="s">
        <v>1</v>
      </c>
      <c r="B2071" s="6" t="s">
        <v>2</v>
      </c>
      <c r="C2071" s="6" t="s">
        <v>377</v>
      </c>
      <c r="D2071" s="6" t="s">
        <v>1151</v>
      </c>
      <c r="E2071" s="6" t="s">
        <v>1152</v>
      </c>
      <c r="F2071" s="12">
        <v>328650</v>
      </c>
      <c r="G2071" s="6">
        <v>1000</v>
      </c>
      <c r="H2071" s="6" t="s">
        <v>6</v>
      </c>
      <c r="I2071" s="7">
        <v>40299</v>
      </c>
      <c r="J2071" s="7">
        <v>40329</v>
      </c>
    </row>
    <row r="2072" spans="1:10">
      <c r="A2072" s="8" t="s">
        <v>1</v>
      </c>
      <c r="B2072" s="8" t="s">
        <v>2</v>
      </c>
      <c r="C2072" s="8" t="s">
        <v>1159</v>
      </c>
      <c r="D2072" s="8" t="s">
        <v>3350</v>
      </c>
      <c r="E2072" s="8" t="s">
        <v>3351</v>
      </c>
      <c r="F2072" s="10">
        <v>291624</v>
      </c>
      <c r="G2072" s="8">
        <v>1000</v>
      </c>
      <c r="H2072" s="8" t="s">
        <v>6</v>
      </c>
      <c r="I2072" s="9">
        <v>40299</v>
      </c>
      <c r="J2072" s="9">
        <v>40329</v>
      </c>
    </row>
    <row r="2073" spans="1:10">
      <c r="A2073" s="6" t="s">
        <v>1</v>
      </c>
      <c r="B2073" s="6" t="s">
        <v>2</v>
      </c>
      <c r="C2073" s="6" t="s">
        <v>4545</v>
      </c>
      <c r="D2073" s="6" t="s">
        <v>4548</v>
      </c>
      <c r="E2073" s="6" t="s">
        <v>4549</v>
      </c>
      <c r="F2073" s="12">
        <v>5980</v>
      </c>
      <c r="G2073" s="6">
        <v>1000</v>
      </c>
      <c r="H2073" s="6" t="s">
        <v>6</v>
      </c>
      <c r="I2073" s="7">
        <v>40299</v>
      </c>
      <c r="J2073" s="7">
        <v>40329</v>
      </c>
    </row>
    <row r="2074" spans="1:10">
      <c r="A2074" s="8" t="s">
        <v>1</v>
      </c>
      <c r="B2074" s="8" t="s">
        <v>2</v>
      </c>
      <c r="C2074" s="8" t="s">
        <v>3</v>
      </c>
      <c r="D2074" s="8" t="s">
        <v>667</v>
      </c>
      <c r="E2074" s="8" t="s">
        <v>668</v>
      </c>
      <c r="F2074" s="10">
        <v>1101</v>
      </c>
      <c r="G2074" s="8">
        <v>1000</v>
      </c>
      <c r="H2074" s="8" t="s">
        <v>6</v>
      </c>
      <c r="I2074" s="9">
        <v>40299</v>
      </c>
      <c r="J2074" s="9">
        <v>40329</v>
      </c>
    </row>
    <row r="2075" spans="1:10">
      <c r="A2075" s="6" t="s">
        <v>1</v>
      </c>
      <c r="B2075" s="6" t="s">
        <v>2</v>
      </c>
      <c r="C2075" s="6" t="s">
        <v>144</v>
      </c>
      <c r="D2075" s="6" t="s">
        <v>880</v>
      </c>
      <c r="E2075" s="6" t="s">
        <v>881</v>
      </c>
      <c r="F2075" s="12">
        <v>9299</v>
      </c>
      <c r="G2075" s="6">
        <v>1000</v>
      </c>
      <c r="H2075" s="6" t="s">
        <v>6</v>
      </c>
      <c r="I2075" s="7">
        <v>40299</v>
      </c>
      <c r="J2075" s="7">
        <v>40329</v>
      </c>
    </row>
    <row r="2076" spans="1:10">
      <c r="A2076" s="8" t="s">
        <v>1</v>
      </c>
      <c r="B2076" s="8" t="s">
        <v>2</v>
      </c>
      <c r="C2076" s="8" t="s">
        <v>153</v>
      </c>
      <c r="D2076" s="8" t="s">
        <v>725</v>
      </c>
      <c r="E2076" s="8" t="s">
        <v>726</v>
      </c>
      <c r="F2076" s="10">
        <v>154</v>
      </c>
      <c r="G2076" s="8">
        <v>1000</v>
      </c>
      <c r="H2076" s="8" t="s">
        <v>6</v>
      </c>
      <c r="I2076" s="9">
        <v>40299</v>
      </c>
      <c r="J2076" s="9">
        <v>40329</v>
      </c>
    </row>
    <row r="2077" spans="1:10">
      <c r="A2077" s="6" t="s">
        <v>1</v>
      </c>
      <c r="B2077" s="6" t="s">
        <v>2</v>
      </c>
      <c r="C2077" s="6" t="s">
        <v>1141</v>
      </c>
      <c r="D2077" s="6" t="s">
        <v>1142</v>
      </c>
      <c r="E2077" s="6" t="s">
        <v>1143</v>
      </c>
      <c r="F2077" s="12">
        <v>1128</v>
      </c>
      <c r="G2077" s="6">
        <v>1000</v>
      </c>
      <c r="H2077" s="6" t="s">
        <v>6</v>
      </c>
      <c r="I2077" s="7">
        <v>40299</v>
      </c>
      <c r="J2077" s="7">
        <v>40329</v>
      </c>
    </row>
    <row r="2078" spans="1:10">
      <c r="A2078" s="8" t="s">
        <v>1</v>
      </c>
      <c r="B2078" s="8" t="s">
        <v>2</v>
      </c>
      <c r="C2078" s="8" t="s">
        <v>1403</v>
      </c>
      <c r="D2078" s="8" t="s">
        <v>1406</v>
      </c>
      <c r="E2078" s="8" t="s">
        <v>1407</v>
      </c>
      <c r="F2078" s="10">
        <v>111679</v>
      </c>
      <c r="G2078" s="8">
        <v>1000</v>
      </c>
      <c r="H2078" s="8" t="s">
        <v>6</v>
      </c>
      <c r="I2078" s="9">
        <v>40299</v>
      </c>
      <c r="J2078" s="9">
        <v>40329</v>
      </c>
    </row>
    <row r="2079" spans="1:10">
      <c r="A2079" s="6" t="s">
        <v>1</v>
      </c>
      <c r="B2079" s="6" t="s">
        <v>2</v>
      </c>
      <c r="C2079" s="6" t="s">
        <v>85</v>
      </c>
      <c r="D2079" s="6" t="s">
        <v>723</v>
      </c>
      <c r="E2079" s="6" t="s">
        <v>724</v>
      </c>
      <c r="F2079" s="12">
        <v>188</v>
      </c>
      <c r="G2079" s="6">
        <v>1000</v>
      </c>
      <c r="H2079" s="6" t="s">
        <v>6</v>
      </c>
      <c r="I2079" s="7">
        <v>40299</v>
      </c>
      <c r="J2079" s="7">
        <v>40329</v>
      </c>
    </row>
    <row r="2080" spans="1:10">
      <c r="A2080" s="8" t="s">
        <v>1</v>
      </c>
      <c r="B2080" s="8" t="s">
        <v>2</v>
      </c>
      <c r="C2080" s="8" t="s">
        <v>340</v>
      </c>
      <c r="D2080" s="8" t="s">
        <v>1306</v>
      </c>
      <c r="E2080" s="8" t="s">
        <v>1307</v>
      </c>
      <c r="F2080" s="10">
        <v>125173</v>
      </c>
      <c r="G2080" s="8">
        <v>1000</v>
      </c>
      <c r="H2080" s="8" t="s">
        <v>6</v>
      </c>
      <c r="I2080" s="9">
        <v>40299</v>
      </c>
      <c r="J2080" s="9">
        <v>40329</v>
      </c>
    </row>
    <row r="2081" spans="1:10">
      <c r="A2081" s="6" t="s">
        <v>1</v>
      </c>
      <c r="B2081" s="6" t="s">
        <v>2</v>
      </c>
      <c r="C2081" s="6" t="s">
        <v>664</v>
      </c>
      <c r="D2081" s="6" t="s">
        <v>5483</v>
      </c>
      <c r="E2081" s="6" t="s">
        <v>5484</v>
      </c>
      <c r="F2081" s="12">
        <v>776</v>
      </c>
      <c r="G2081" s="6">
        <v>1000</v>
      </c>
      <c r="H2081" s="6" t="s">
        <v>6</v>
      </c>
      <c r="I2081" s="7">
        <v>40299</v>
      </c>
      <c r="J2081" s="7">
        <v>40329</v>
      </c>
    </row>
    <row r="2082" spans="1:10">
      <c r="A2082" s="8" t="s">
        <v>1</v>
      </c>
      <c r="B2082" s="8" t="s">
        <v>2</v>
      </c>
      <c r="C2082" s="8" t="s">
        <v>70</v>
      </c>
      <c r="D2082" s="8" t="s">
        <v>5610</v>
      </c>
      <c r="E2082" s="8" t="s">
        <v>5611</v>
      </c>
      <c r="F2082" s="10">
        <v>1195</v>
      </c>
      <c r="G2082" s="8">
        <v>1000</v>
      </c>
      <c r="H2082" s="8" t="s">
        <v>6</v>
      </c>
      <c r="I2082" s="9">
        <v>40299</v>
      </c>
      <c r="J2082" s="9">
        <v>40329</v>
      </c>
    </row>
    <row r="2083" spans="1:10">
      <c r="A2083" s="6" t="s">
        <v>1</v>
      </c>
      <c r="B2083" s="6" t="s">
        <v>2</v>
      </c>
      <c r="C2083" s="6" t="s">
        <v>47</v>
      </c>
      <c r="D2083" s="6" t="s">
        <v>884</v>
      </c>
      <c r="E2083" s="6" t="s">
        <v>885</v>
      </c>
      <c r="F2083" s="12">
        <v>6284</v>
      </c>
      <c r="G2083" s="6">
        <v>1000</v>
      </c>
      <c r="H2083" s="6" t="s">
        <v>6</v>
      </c>
      <c r="I2083" s="7">
        <v>40299</v>
      </c>
      <c r="J2083" s="7">
        <v>40329</v>
      </c>
    </row>
    <row r="2084" spans="1:10">
      <c r="A2084" s="8" t="s">
        <v>1</v>
      </c>
      <c r="B2084" s="8" t="s">
        <v>2</v>
      </c>
      <c r="C2084" s="8" t="s">
        <v>11022</v>
      </c>
      <c r="D2084" s="8" t="s">
        <v>13110</v>
      </c>
      <c r="E2084" s="8" t="s">
        <v>13111</v>
      </c>
      <c r="F2084" s="10">
        <v>4154</v>
      </c>
      <c r="G2084" s="8">
        <v>1000</v>
      </c>
      <c r="H2084" s="8" t="s">
        <v>6</v>
      </c>
      <c r="I2084" s="9">
        <v>40299</v>
      </c>
      <c r="J2084" s="9">
        <v>40329</v>
      </c>
    </row>
    <row r="2085" spans="1:10">
      <c r="A2085" s="8" t="s">
        <v>1</v>
      </c>
      <c r="B2085" s="8" t="s">
        <v>2</v>
      </c>
      <c r="C2085" s="8" t="s">
        <v>2693</v>
      </c>
      <c r="D2085" s="8" t="s">
        <v>6370</v>
      </c>
      <c r="E2085" s="8" t="s">
        <v>6371</v>
      </c>
      <c r="F2085" s="10">
        <v>125430</v>
      </c>
      <c r="G2085" s="8">
        <v>1000</v>
      </c>
      <c r="H2085" s="8" t="s">
        <v>6</v>
      </c>
      <c r="I2085" s="9">
        <v>40330</v>
      </c>
      <c r="J2085" s="9">
        <v>40359</v>
      </c>
    </row>
    <row r="2086" spans="1:10">
      <c r="A2086" s="6" t="s">
        <v>1</v>
      </c>
      <c r="B2086" s="6" t="s">
        <v>2</v>
      </c>
      <c r="C2086" s="6" t="s">
        <v>2696</v>
      </c>
      <c r="D2086" s="6" t="s">
        <v>6584</v>
      </c>
      <c r="E2086" s="6" t="s">
        <v>6585</v>
      </c>
      <c r="F2086" s="12">
        <v>149090</v>
      </c>
      <c r="G2086" s="6">
        <v>1000</v>
      </c>
      <c r="H2086" s="6" t="s">
        <v>6</v>
      </c>
      <c r="I2086" s="7">
        <v>40330</v>
      </c>
      <c r="J2086" s="7">
        <v>40359</v>
      </c>
    </row>
    <row r="2087" spans="1:10">
      <c r="A2087" s="8" t="s">
        <v>1</v>
      </c>
      <c r="B2087" s="8" t="s">
        <v>2</v>
      </c>
      <c r="C2087" s="8" t="s">
        <v>2702</v>
      </c>
      <c r="D2087" s="8" t="s">
        <v>6660</v>
      </c>
      <c r="E2087" s="8" t="s">
        <v>6661</v>
      </c>
      <c r="F2087" s="10">
        <v>210950</v>
      </c>
      <c r="G2087" s="8">
        <v>1000</v>
      </c>
      <c r="H2087" s="8" t="s">
        <v>6</v>
      </c>
      <c r="I2087" s="9">
        <v>40330</v>
      </c>
      <c r="J2087" s="9">
        <v>40359</v>
      </c>
    </row>
    <row r="2088" spans="1:10">
      <c r="A2088" s="6" t="s">
        <v>1</v>
      </c>
      <c r="B2088" s="6" t="s">
        <v>2</v>
      </c>
      <c r="C2088" s="6" t="s">
        <v>2815</v>
      </c>
      <c r="D2088" s="6" t="s">
        <v>6372</v>
      </c>
      <c r="E2088" s="6" t="s">
        <v>6373</v>
      </c>
      <c r="F2088" s="12">
        <v>35508</v>
      </c>
      <c r="G2088" s="6">
        <v>1000</v>
      </c>
      <c r="H2088" s="6" t="s">
        <v>6</v>
      </c>
      <c r="I2088" s="7">
        <v>40330</v>
      </c>
      <c r="J2088" s="7">
        <v>40359</v>
      </c>
    </row>
    <row r="2089" spans="1:10">
      <c r="A2089" s="8" t="s">
        <v>1</v>
      </c>
      <c r="B2089" s="8" t="s">
        <v>2</v>
      </c>
      <c r="C2089" s="8" t="s">
        <v>2836</v>
      </c>
      <c r="D2089" s="8" t="s">
        <v>6654</v>
      </c>
      <c r="E2089" s="8" t="s">
        <v>6655</v>
      </c>
      <c r="F2089" s="10">
        <v>268081</v>
      </c>
      <c r="G2089" s="8">
        <v>1000</v>
      </c>
      <c r="H2089" s="8" t="s">
        <v>6</v>
      </c>
      <c r="I2089" s="9">
        <v>40330</v>
      </c>
      <c r="J2089" s="9">
        <v>40359</v>
      </c>
    </row>
    <row r="2090" spans="1:10">
      <c r="A2090" s="6" t="s">
        <v>1</v>
      </c>
      <c r="B2090" s="6" t="s">
        <v>2</v>
      </c>
      <c r="C2090" s="6" t="s">
        <v>626</v>
      </c>
      <c r="D2090" s="6" t="s">
        <v>3422</v>
      </c>
      <c r="E2090" s="6" t="s">
        <v>3423</v>
      </c>
      <c r="F2090" s="12">
        <v>1270</v>
      </c>
      <c r="G2090" s="6">
        <v>1000</v>
      </c>
      <c r="H2090" s="6" t="s">
        <v>6</v>
      </c>
      <c r="I2090" s="7">
        <v>40330</v>
      </c>
      <c r="J2090" s="7">
        <v>40359</v>
      </c>
    </row>
    <row r="2091" spans="1:10">
      <c r="A2091" s="8" t="s">
        <v>1</v>
      </c>
      <c r="B2091" s="8" t="s">
        <v>2</v>
      </c>
      <c r="C2091" s="8" t="s">
        <v>514</v>
      </c>
      <c r="D2091" s="8" t="s">
        <v>4543</v>
      </c>
      <c r="E2091" s="8" t="s">
        <v>4544</v>
      </c>
      <c r="F2091" s="10">
        <v>342600</v>
      </c>
      <c r="G2091" s="8">
        <v>1000</v>
      </c>
      <c r="H2091" s="8" t="s">
        <v>6</v>
      </c>
      <c r="I2091" s="9">
        <v>40330</v>
      </c>
      <c r="J2091" s="9">
        <v>40359</v>
      </c>
    </row>
    <row r="2092" spans="1:10">
      <c r="A2092" s="6" t="s">
        <v>1</v>
      </c>
      <c r="B2092" s="6" t="s">
        <v>2</v>
      </c>
      <c r="C2092" s="6" t="s">
        <v>23</v>
      </c>
      <c r="D2092" s="6" t="s">
        <v>3348</v>
      </c>
      <c r="E2092" s="6" t="s">
        <v>3349</v>
      </c>
      <c r="F2092" s="12">
        <v>7279</v>
      </c>
      <c r="G2092" s="6">
        <v>1000</v>
      </c>
      <c r="H2092" s="6" t="s">
        <v>6</v>
      </c>
      <c r="I2092" s="7">
        <v>40330</v>
      </c>
      <c r="J2092" s="7">
        <v>40359</v>
      </c>
    </row>
    <row r="2093" spans="1:10">
      <c r="A2093" s="8" t="s">
        <v>1</v>
      </c>
      <c r="B2093" s="8" t="s">
        <v>2</v>
      </c>
      <c r="C2093" s="8" t="s">
        <v>2338</v>
      </c>
      <c r="D2093" s="8" t="s">
        <v>6706</v>
      </c>
      <c r="E2093" s="8" t="s">
        <v>6707</v>
      </c>
      <c r="F2093" s="10">
        <v>7185</v>
      </c>
      <c r="G2093" s="8">
        <v>1000</v>
      </c>
      <c r="H2093" s="8" t="s">
        <v>6</v>
      </c>
      <c r="I2093" s="9">
        <v>40330</v>
      </c>
      <c r="J2093" s="9">
        <v>40359</v>
      </c>
    </row>
    <row r="2094" spans="1:10">
      <c r="A2094" s="6" t="s">
        <v>1</v>
      </c>
      <c r="B2094" s="6" t="s">
        <v>2</v>
      </c>
      <c r="C2094" s="6" t="s">
        <v>2338</v>
      </c>
      <c r="D2094" s="6" t="s">
        <v>6708</v>
      </c>
      <c r="E2094" s="6" t="s">
        <v>6709</v>
      </c>
      <c r="F2094" s="12">
        <v>5441</v>
      </c>
      <c r="G2094" s="6">
        <v>1000</v>
      </c>
      <c r="H2094" s="6" t="s">
        <v>6</v>
      </c>
      <c r="I2094" s="7">
        <v>40330</v>
      </c>
      <c r="J2094" s="7">
        <v>40359</v>
      </c>
    </row>
    <row r="2095" spans="1:10">
      <c r="A2095" s="8" t="s">
        <v>1</v>
      </c>
      <c r="B2095" s="8" t="s">
        <v>2</v>
      </c>
      <c r="C2095" s="8" t="s">
        <v>3170</v>
      </c>
      <c r="D2095" s="8" t="s">
        <v>6692</v>
      </c>
      <c r="E2095" s="8" t="s">
        <v>6693</v>
      </c>
      <c r="F2095" s="10">
        <v>551780</v>
      </c>
      <c r="G2095" s="8">
        <v>1000</v>
      </c>
      <c r="H2095" s="8" t="s">
        <v>6</v>
      </c>
      <c r="I2095" s="9">
        <v>40330</v>
      </c>
      <c r="J2095" s="9">
        <v>40359</v>
      </c>
    </row>
    <row r="2096" spans="1:10">
      <c r="A2096" s="6" t="s">
        <v>1</v>
      </c>
      <c r="B2096" s="6" t="s">
        <v>2</v>
      </c>
      <c r="C2096" s="6" t="s">
        <v>3173</v>
      </c>
      <c r="D2096" s="6" t="s">
        <v>6694</v>
      </c>
      <c r="E2096" s="6" t="s">
        <v>6695</v>
      </c>
      <c r="F2096" s="12">
        <v>306094</v>
      </c>
      <c r="G2096" s="6">
        <v>1000</v>
      </c>
      <c r="H2096" s="6" t="s">
        <v>6</v>
      </c>
      <c r="I2096" s="7">
        <v>40330</v>
      </c>
      <c r="J2096" s="7">
        <v>40359</v>
      </c>
    </row>
    <row r="2097" spans="1:10">
      <c r="A2097" s="8" t="s">
        <v>1</v>
      </c>
      <c r="B2097" s="8" t="s">
        <v>2</v>
      </c>
      <c r="C2097" s="8" t="s">
        <v>839</v>
      </c>
      <c r="D2097" s="8" t="s">
        <v>4554</v>
      </c>
      <c r="E2097" s="8" t="s">
        <v>4555</v>
      </c>
      <c r="F2097" s="10">
        <v>17675</v>
      </c>
      <c r="G2097" s="8">
        <v>1000</v>
      </c>
      <c r="H2097" s="8" t="s">
        <v>6</v>
      </c>
      <c r="I2097" s="9">
        <v>40330</v>
      </c>
      <c r="J2097" s="9">
        <v>40359</v>
      </c>
    </row>
    <row r="2098" spans="1:10">
      <c r="A2098" s="6" t="s">
        <v>1</v>
      </c>
      <c r="B2098" s="6" t="s">
        <v>2</v>
      </c>
      <c r="C2098" s="6" t="s">
        <v>2943</v>
      </c>
      <c r="D2098" s="6" t="s">
        <v>7600</v>
      </c>
      <c r="E2098" s="6" t="s">
        <v>7601</v>
      </c>
      <c r="F2098" s="12">
        <v>30225</v>
      </c>
      <c r="G2098" s="6">
        <v>1000</v>
      </c>
      <c r="H2098" s="6" t="s">
        <v>6</v>
      </c>
      <c r="I2098" s="7">
        <v>40330</v>
      </c>
      <c r="J2098" s="7">
        <v>40359</v>
      </c>
    </row>
    <row r="2099" spans="1:10">
      <c r="A2099" s="8" t="s">
        <v>1</v>
      </c>
      <c r="B2099" s="8" t="s">
        <v>2</v>
      </c>
      <c r="C2099" s="8" t="s">
        <v>2833</v>
      </c>
      <c r="D2099" s="8" t="s">
        <v>7616</v>
      </c>
      <c r="E2099" s="8" t="s">
        <v>7617</v>
      </c>
      <c r="F2099" s="10">
        <v>1045277</v>
      </c>
      <c r="G2099" s="8">
        <v>1000</v>
      </c>
      <c r="H2099" s="8" t="s">
        <v>6</v>
      </c>
      <c r="I2099" s="9">
        <v>40330</v>
      </c>
      <c r="J2099" s="9">
        <v>40359</v>
      </c>
    </row>
    <row r="2100" spans="1:10">
      <c r="A2100" s="6" t="s">
        <v>1</v>
      </c>
      <c r="B2100" s="6" t="s">
        <v>2</v>
      </c>
      <c r="C2100" s="6" t="s">
        <v>2576</v>
      </c>
      <c r="D2100" s="6" t="s">
        <v>7658</v>
      </c>
      <c r="E2100" s="6" t="s">
        <v>7659</v>
      </c>
      <c r="F2100" s="12">
        <v>315074</v>
      </c>
      <c r="G2100" s="6">
        <v>1000</v>
      </c>
      <c r="H2100" s="6" t="s">
        <v>6</v>
      </c>
      <c r="I2100" s="7">
        <v>40330</v>
      </c>
      <c r="J2100" s="7">
        <v>40359</v>
      </c>
    </row>
    <row r="2101" spans="1:10">
      <c r="A2101" s="8" t="s">
        <v>1</v>
      </c>
      <c r="B2101" s="8" t="s">
        <v>2</v>
      </c>
      <c r="C2101" s="8" t="s">
        <v>5288</v>
      </c>
      <c r="D2101" s="8" t="s">
        <v>7664</v>
      </c>
      <c r="E2101" s="8" t="s">
        <v>7665</v>
      </c>
      <c r="F2101" s="10">
        <v>592288</v>
      </c>
      <c r="G2101" s="8">
        <v>1000</v>
      </c>
      <c r="H2101" s="8" t="s">
        <v>6</v>
      </c>
      <c r="I2101" s="9">
        <v>40330</v>
      </c>
      <c r="J2101" s="9">
        <v>40359</v>
      </c>
    </row>
    <row r="2102" spans="1:10">
      <c r="A2102" s="6" t="s">
        <v>1</v>
      </c>
      <c r="B2102" s="6" t="s">
        <v>2</v>
      </c>
      <c r="C2102" s="6" t="s">
        <v>2552</v>
      </c>
      <c r="D2102" s="6" t="s">
        <v>7656</v>
      </c>
      <c r="E2102" s="6" t="s">
        <v>7657</v>
      </c>
      <c r="F2102" s="12">
        <v>2670</v>
      </c>
      <c r="G2102" s="6">
        <v>1000</v>
      </c>
      <c r="H2102" s="6" t="s">
        <v>6</v>
      </c>
      <c r="I2102" s="7">
        <v>40330</v>
      </c>
      <c r="J2102" s="7">
        <v>40359</v>
      </c>
    </row>
    <row r="2103" spans="1:10">
      <c r="A2103" s="8" t="s">
        <v>1</v>
      </c>
      <c r="B2103" s="8" t="s">
        <v>2</v>
      </c>
      <c r="C2103" s="8" t="s">
        <v>56</v>
      </c>
      <c r="D2103" s="8" t="s">
        <v>4088</v>
      </c>
      <c r="E2103" s="8" t="s">
        <v>4089</v>
      </c>
      <c r="F2103" s="10">
        <v>40410</v>
      </c>
      <c r="G2103" s="8">
        <v>1000</v>
      </c>
      <c r="H2103" s="8" t="s">
        <v>6</v>
      </c>
      <c r="I2103" s="9">
        <v>40330</v>
      </c>
      <c r="J2103" s="9">
        <v>40359</v>
      </c>
    </row>
    <row r="2104" spans="1:10">
      <c r="A2104" s="6" t="s">
        <v>1</v>
      </c>
      <c r="B2104" s="6" t="s">
        <v>2</v>
      </c>
      <c r="C2104" s="6" t="s">
        <v>800</v>
      </c>
      <c r="D2104" s="6" t="s">
        <v>7784</v>
      </c>
      <c r="E2104" s="6" t="s">
        <v>7785</v>
      </c>
      <c r="F2104" s="12">
        <v>4206</v>
      </c>
      <c r="G2104" s="6">
        <v>1000</v>
      </c>
      <c r="H2104" s="6" t="s">
        <v>6</v>
      </c>
      <c r="I2104" s="7">
        <v>40330</v>
      </c>
      <c r="J2104" s="7">
        <v>40359</v>
      </c>
    </row>
    <row r="2105" spans="1:10">
      <c r="A2105" s="8" t="s">
        <v>1</v>
      </c>
      <c r="B2105" s="8" t="s">
        <v>2</v>
      </c>
      <c r="C2105" s="8" t="s">
        <v>803</v>
      </c>
      <c r="D2105" s="8" t="s">
        <v>7770</v>
      </c>
      <c r="E2105" s="8" t="s">
        <v>7771</v>
      </c>
      <c r="F2105" s="10">
        <v>3596</v>
      </c>
      <c r="G2105" s="8">
        <v>1000</v>
      </c>
      <c r="H2105" s="8" t="s">
        <v>6</v>
      </c>
      <c r="I2105" s="9">
        <v>40330</v>
      </c>
      <c r="J2105" s="9">
        <v>40359</v>
      </c>
    </row>
    <row r="2106" spans="1:10">
      <c r="A2106" s="6" t="s">
        <v>1</v>
      </c>
      <c r="B2106" s="6" t="s">
        <v>2</v>
      </c>
      <c r="C2106" s="6" t="s">
        <v>806</v>
      </c>
      <c r="D2106" s="6" t="s">
        <v>7774</v>
      </c>
      <c r="E2106" s="6" t="s">
        <v>7775</v>
      </c>
      <c r="F2106" s="12">
        <v>4733</v>
      </c>
      <c r="G2106" s="6">
        <v>1000</v>
      </c>
      <c r="H2106" s="6" t="s">
        <v>6</v>
      </c>
      <c r="I2106" s="7">
        <v>40330</v>
      </c>
      <c r="J2106" s="7">
        <v>40359</v>
      </c>
    </row>
    <row r="2107" spans="1:10">
      <c r="A2107" s="8" t="s">
        <v>1</v>
      </c>
      <c r="B2107" s="8" t="s">
        <v>2</v>
      </c>
      <c r="C2107" s="8" t="s">
        <v>794</v>
      </c>
      <c r="D2107" s="8" t="s">
        <v>7778</v>
      </c>
      <c r="E2107" s="8" t="s">
        <v>7779</v>
      </c>
      <c r="F2107" s="10">
        <v>1749</v>
      </c>
      <c r="G2107" s="8">
        <v>1000</v>
      </c>
      <c r="H2107" s="8" t="s">
        <v>6</v>
      </c>
      <c r="I2107" s="9">
        <v>40330</v>
      </c>
      <c r="J2107" s="9">
        <v>40359</v>
      </c>
    </row>
    <row r="2108" spans="1:10">
      <c r="A2108" s="6" t="s">
        <v>1</v>
      </c>
      <c r="B2108" s="6" t="s">
        <v>2</v>
      </c>
      <c r="C2108" s="6" t="s">
        <v>1338</v>
      </c>
      <c r="D2108" s="6" t="s">
        <v>5519</v>
      </c>
      <c r="E2108" s="6" t="s">
        <v>5520</v>
      </c>
      <c r="F2108" s="12">
        <v>6440</v>
      </c>
      <c r="G2108" s="6">
        <v>1000</v>
      </c>
      <c r="H2108" s="6" t="s">
        <v>6</v>
      </c>
      <c r="I2108" s="7">
        <v>40330</v>
      </c>
      <c r="J2108" s="7">
        <v>40359</v>
      </c>
    </row>
    <row r="2109" spans="1:10">
      <c r="A2109" s="8" t="s">
        <v>1</v>
      </c>
      <c r="B2109" s="8" t="s">
        <v>2</v>
      </c>
      <c r="C2109" s="8" t="s">
        <v>736</v>
      </c>
      <c r="D2109" s="8" t="s">
        <v>3773</v>
      </c>
      <c r="E2109" s="8" t="s">
        <v>3774</v>
      </c>
      <c r="F2109" s="10">
        <v>15688</v>
      </c>
      <c r="G2109" s="8">
        <v>1000</v>
      </c>
      <c r="H2109" s="8" t="s">
        <v>6</v>
      </c>
      <c r="I2109" s="9">
        <v>40330</v>
      </c>
      <c r="J2109" s="9">
        <v>40359</v>
      </c>
    </row>
    <row r="2110" spans="1:10">
      <c r="A2110" s="6" t="s">
        <v>1</v>
      </c>
      <c r="B2110" s="6" t="s">
        <v>2</v>
      </c>
      <c r="C2110" s="6" t="s">
        <v>730</v>
      </c>
      <c r="D2110" s="6" t="s">
        <v>3759</v>
      </c>
      <c r="E2110" s="6" t="s">
        <v>3760</v>
      </c>
      <c r="F2110" s="12">
        <v>9192</v>
      </c>
      <c r="G2110" s="6">
        <v>1000</v>
      </c>
      <c r="H2110" s="6" t="s">
        <v>6</v>
      </c>
      <c r="I2110" s="7">
        <v>40330</v>
      </c>
      <c r="J2110" s="7">
        <v>40359</v>
      </c>
    </row>
    <row r="2111" spans="1:10">
      <c r="A2111" s="8" t="s">
        <v>1</v>
      </c>
      <c r="B2111" s="8" t="s">
        <v>2</v>
      </c>
      <c r="C2111" s="8" t="s">
        <v>422</v>
      </c>
      <c r="D2111" s="8" t="s">
        <v>3817</v>
      </c>
      <c r="E2111" s="8" t="s">
        <v>3818</v>
      </c>
      <c r="F2111" s="10">
        <v>53873</v>
      </c>
      <c r="G2111" s="8">
        <v>1000</v>
      </c>
      <c r="H2111" s="8" t="s">
        <v>6</v>
      </c>
      <c r="I2111" s="9">
        <v>40330</v>
      </c>
      <c r="J2111" s="9">
        <v>40359</v>
      </c>
    </row>
    <row r="2112" spans="1:10">
      <c r="A2112" s="6" t="s">
        <v>1</v>
      </c>
      <c r="B2112" s="6" t="s">
        <v>2</v>
      </c>
      <c r="C2112" s="6" t="s">
        <v>425</v>
      </c>
      <c r="D2112" s="6" t="s">
        <v>3819</v>
      </c>
      <c r="E2112" s="6" t="s">
        <v>3820</v>
      </c>
      <c r="F2112" s="12">
        <v>94729</v>
      </c>
      <c r="G2112" s="6">
        <v>1000</v>
      </c>
      <c r="H2112" s="6" t="s">
        <v>6</v>
      </c>
      <c r="I2112" s="7">
        <v>40330</v>
      </c>
      <c r="J2112" s="7">
        <v>40359</v>
      </c>
    </row>
    <row r="2113" spans="1:10">
      <c r="A2113" s="8" t="s">
        <v>1</v>
      </c>
      <c r="B2113" s="8" t="s">
        <v>2</v>
      </c>
      <c r="C2113" s="8" t="s">
        <v>392</v>
      </c>
      <c r="D2113" s="8" t="s">
        <v>3387</v>
      </c>
      <c r="E2113" s="8" t="s">
        <v>3388</v>
      </c>
      <c r="F2113" s="10">
        <v>6025</v>
      </c>
      <c r="G2113" s="8">
        <v>1000</v>
      </c>
      <c r="H2113" s="8" t="s">
        <v>6</v>
      </c>
      <c r="I2113" s="9">
        <v>40330</v>
      </c>
      <c r="J2113" s="9">
        <v>40359</v>
      </c>
    </row>
    <row r="2114" spans="1:10">
      <c r="A2114" s="6" t="s">
        <v>1</v>
      </c>
      <c r="B2114" s="6" t="s">
        <v>2</v>
      </c>
      <c r="C2114" s="6" t="s">
        <v>11430</v>
      </c>
      <c r="D2114" s="6" t="s">
        <v>11435</v>
      </c>
      <c r="E2114" s="6" t="s">
        <v>11436</v>
      </c>
      <c r="F2114" s="12">
        <v>63765</v>
      </c>
      <c r="G2114" s="6">
        <v>1000</v>
      </c>
      <c r="H2114" s="6" t="s">
        <v>6</v>
      </c>
      <c r="I2114" s="7">
        <v>40330</v>
      </c>
      <c r="J2114" s="7">
        <v>40359</v>
      </c>
    </row>
    <row r="2115" spans="1:10">
      <c r="A2115" s="8" t="s">
        <v>1</v>
      </c>
      <c r="B2115" s="8" t="s">
        <v>2</v>
      </c>
      <c r="C2115" s="8" t="s">
        <v>407</v>
      </c>
      <c r="D2115" s="8" t="s">
        <v>3769</v>
      </c>
      <c r="E2115" s="8" t="s">
        <v>3770</v>
      </c>
      <c r="F2115" s="10">
        <v>18500</v>
      </c>
      <c r="G2115" s="8">
        <v>1000</v>
      </c>
      <c r="H2115" s="8" t="s">
        <v>6</v>
      </c>
      <c r="I2115" s="9">
        <v>40330</v>
      </c>
      <c r="J2115" s="9">
        <v>40359</v>
      </c>
    </row>
    <row r="2116" spans="1:10">
      <c r="A2116" s="6" t="s">
        <v>1</v>
      </c>
      <c r="B2116" s="6" t="s">
        <v>2</v>
      </c>
      <c r="C2116" s="6" t="s">
        <v>2506</v>
      </c>
      <c r="D2116" s="6" t="s">
        <v>7660</v>
      </c>
      <c r="E2116" s="6" t="s">
        <v>7661</v>
      </c>
      <c r="F2116" s="12">
        <v>249326</v>
      </c>
      <c r="G2116" s="6">
        <v>1000</v>
      </c>
      <c r="H2116" s="6" t="s">
        <v>6</v>
      </c>
      <c r="I2116" s="7">
        <v>40330</v>
      </c>
      <c r="J2116" s="7">
        <v>40359</v>
      </c>
    </row>
    <row r="2117" spans="1:10">
      <c r="A2117" s="8" t="s">
        <v>1</v>
      </c>
      <c r="B2117" s="8" t="s">
        <v>2</v>
      </c>
      <c r="C2117" s="8" t="s">
        <v>176</v>
      </c>
      <c r="D2117" s="8" t="s">
        <v>3424</v>
      </c>
      <c r="E2117" s="8" t="s">
        <v>3425</v>
      </c>
      <c r="F2117" s="10">
        <v>61702</v>
      </c>
      <c r="G2117" s="8">
        <v>1000</v>
      </c>
      <c r="H2117" s="8" t="s">
        <v>6</v>
      </c>
      <c r="I2117" s="9">
        <v>40330</v>
      </c>
      <c r="J2117" s="9">
        <v>40359</v>
      </c>
    </row>
    <row r="2118" spans="1:10">
      <c r="A2118" s="6" t="s">
        <v>1</v>
      </c>
      <c r="B2118" s="6" t="s">
        <v>2</v>
      </c>
      <c r="C2118" s="6" t="s">
        <v>241</v>
      </c>
      <c r="D2118" s="6" t="s">
        <v>4052</v>
      </c>
      <c r="E2118" s="6" t="s">
        <v>4053</v>
      </c>
      <c r="F2118" s="12">
        <v>19767</v>
      </c>
      <c r="G2118" s="6">
        <v>1000</v>
      </c>
      <c r="H2118" s="6" t="s">
        <v>6</v>
      </c>
      <c r="I2118" s="7">
        <v>40330</v>
      </c>
      <c r="J2118" s="7">
        <v>40359</v>
      </c>
    </row>
    <row r="2119" spans="1:10">
      <c r="A2119" s="8" t="s">
        <v>1</v>
      </c>
      <c r="B2119" s="8" t="s">
        <v>2</v>
      </c>
      <c r="C2119" s="8" t="s">
        <v>44</v>
      </c>
      <c r="D2119" s="8" t="s">
        <v>3368</v>
      </c>
      <c r="E2119" s="8" t="s">
        <v>3369</v>
      </c>
      <c r="F2119" s="10">
        <v>2114</v>
      </c>
      <c r="G2119" s="8">
        <v>1000</v>
      </c>
      <c r="H2119" s="8" t="s">
        <v>6</v>
      </c>
      <c r="I2119" s="9">
        <v>40330</v>
      </c>
      <c r="J2119" s="9">
        <v>40359</v>
      </c>
    </row>
    <row r="2120" spans="1:10">
      <c r="A2120" s="6" t="s">
        <v>1</v>
      </c>
      <c r="B2120" s="6" t="s">
        <v>2</v>
      </c>
      <c r="C2120" s="6" t="s">
        <v>727</v>
      </c>
      <c r="D2120" s="6" t="s">
        <v>3389</v>
      </c>
      <c r="E2120" s="6" t="s">
        <v>3390</v>
      </c>
      <c r="F2120" s="12">
        <v>20730</v>
      </c>
      <c r="G2120" s="6">
        <v>1000</v>
      </c>
      <c r="H2120" s="6" t="s">
        <v>6</v>
      </c>
      <c r="I2120" s="7">
        <v>40330</v>
      </c>
      <c r="J2120" s="7">
        <v>40359</v>
      </c>
    </row>
    <row r="2121" spans="1:10">
      <c r="A2121" s="8" t="s">
        <v>1</v>
      </c>
      <c r="B2121" s="8" t="s">
        <v>2</v>
      </c>
      <c r="C2121" s="8" t="s">
        <v>5841</v>
      </c>
      <c r="D2121" s="8" t="s">
        <v>5842</v>
      </c>
      <c r="E2121" s="8" t="s">
        <v>5843</v>
      </c>
      <c r="F2121" s="10">
        <v>137</v>
      </c>
      <c r="G2121" s="8">
        <v>1000</v>
      </c>
      <c r="H2121" s="8" t="s">
        <v>6</v>
      </c>
      <c r="I2121" s="9">
        <v>40330</v>
      </c>
      <c r="J2121" s="9">
        <v>40359</v>
      </c>
    </row>
    <row r="2122" spans="1:10">
      <c r="A2122" s="6" t="s">
        <v>1</v>
      </c>
      <c r="B2122" s="6" t="s">
        <v>2</v>
      </c>
      <c r="C2122" s="6" t="s">
        <v>3384</v>
      </c>
      <c r="D2122" s="6" t="s">
        <v>3385</v>
      </c>
      <c r="E2122" s="6" t="s">
        <v>3386</v>
      </c>
      <c r="F2122" s="12">
        <v>5199</v>
      </c>
      <c r="G2122" s="6">
        <v>1000</v>
      </c>
      <c r="H2122" s="6" t="s">
        <v>6</v>
      </c>
      <c r="I2122" s="7">
        <v>40330</v>
      </c>
      <c r="J2122" s="7">
        <v>40359</v>
      </c>
    </row>
    <row r="2123" spans="1:10">
      <c r="A2123" s="8" t="s">
        <v>1</v>
      </c>
      <c r="B2123" s="8" t="s">
        <v>2</v>
      </c>
      <c r="C2123" s="8" t="s">
        <v>440</v>
      </c>
      <c r="D2123" s="8" t="s">
        <v>3815</v>
      </c>
      <c r="E2123" s="8" t="s">
        <v>3816</v>
      </c>
      <c r="F2123" s="10">
        <v>42810</v>
      </c>
      <c r="G2123" s="8">
        <v>1000</v>
      </c>
      <c r="H2123" s="8" t="s">
        <v>6</v>
      </c>
      <c r="I2123" s="9">
        <v>40330</v>
      </c>
      <c r="J2123" s="9">
        <v>40359</v>
      </c>
    </row>
    <row r="2124" spans="1:10">
      <c r="A2124" s="6" t="s">
        <v>1</v>
      </c>
      <c r="B2124" s="6" t="s">
        <v>2</v>
      </c>
      <c r="C2124" s="6" t="s">
        <v>173</v>
      </c>
      <c r="D2124" s="6" t="s">
        <v>4447</v>
      </c>
      <c r="E2124" s="6" t="s">
        <v>4448</v>
      </c>
      <c r="F2124" s="12">
        <v>1606</v>
      </c>
      <c r="G2124" s="6">
        <v>1000</v>
      </c>
      <c r="H2124" s="6" t="s">
        <v>6</v>
      </c>
      <c r="I2124" s="7">
        <v>40330</v>
      </c>
      <c r="J2124" s="7">
        <v>40359</v>
      </c>
    </row>
    <row r="2125" spans="1:10">
      <c r="A2125" s="8" t="s">
        <v>1</v>
      </c>
      <c r="B2125" s="8" t="s">
        <v>2</v>
      </c>
      <c r="C2125" s="8" t="s">
        <v>343</v>
      </c>
      <c r="D2125" s="8" t="s">
        <v>4060</v>
      </c>
      <c r="E2125" s="8" t="s">
        <v>4061</v>
      </c>
      <c r="F2125" s="10">
        <v>424862</v>
      </c>
      <c r="G2125" s="8">
        <v>1000</v>
      </c>
      <c r="H2125" s="8" t="s">
        <v>6</v>
      </c>
      <c r="I2125" s="9">
        <v>40330</v>
      </c>
      <c r="J2125" s="9">
        <v>40359</v>
      </c>
    </row>
    <row r="2126" spans="1:10">
      <c r="A2126" s="6" t="s">
        <v>1</v>
      </c>
      <c r="B2126" s="6" t="s">
        <v>2</v>
      </c>
      <c r="C2126" s="6" t="s">
        <v>156</v>
      </c>
      <c r="D2126" s="6" t="s">
        <v>3688</v>
      </c>
      <c r="E2126" s="6" t="s">
        <v>3689</v>
      </c>
      <c r="F2126" s="12">
        <v>3797</v>
      </c>
      <c r="G2126" s="6">
        <v>1000</v>
      </c>
      <c r="H2126" s="6" t="s">
        <v>6</v>
      </c>
      <c r="I2126" s="7">
        <v>40330</v>
      </c>
      <c r="J2126" s="7">
        <v>40359</v>
      </c>
    </row>
    <row r="2127" spans="1:10">
      <c r="A2127" s="8" t="s">
        <v>1</v>
      </c>
      <c r="B2127" s="8" t="s">
        <v>2</v>
      </c>
      <c r="C2127" s="8" t="s">
        <v>649</v>
      </c>
      <c r="D2127" s="8" t="s">
        <v>3845</v>
      </c>
      <c r="E2127" s="8" t="s">
        <v>3846</v>
      </c>
      <c r="F2127" s="10">
        <v>2853</v>
      </c>
      <c r="G2127" s="8">
        <v>1000</v>
      </c>
      <c r="H2127" s="8" t="s">
        <v>6</v>
      </c>
      <c r="I2127" s="9">
        <v>40330</v>
      </c>
      <c r="J2127" s="9">
        <v>40359</v>
      </c>
    </row>
    <row r="2128" spans="1:10">
      <c r="A2128" s="6" t="s">
        <v>1</v>
      </c>
      <c r="B2128" s="6" t="s">
        <v>2</v>
      </c>
      <c r="C2128" s="6" t="s">
        <v>116</v>
      </c>
      <c r="D2128" s="6" t="s">
        <v>3487</v>
      </c>
      <c r="E2128" s="6" t="s">
        <v>3488</v>
      </c>
      <c r="F2128" s="12">
        <v>8700</v>
      </c>
      <c r="G2128" s="6">
        <v>1000</v>
      </c>
      <c r="H2128" s="6" t="s">
        <v>6</v>
      </c>
      <c r="I2128" s="7">
        <v>40330</v>
      </c>
      <c r="J2128" s="7">
        <v>40359</v>
      </c>
    </row>
    <row r="2129" spans="1:10">
      <c r="A2129" s="8" t="s">
        <v>1</v>
      </c>
      <c r="B2129" s="8" t="s">
        <v>2</v>
      </c>
      <c r="C2129" s="8" t="s">
        <v>50</v>
      </c>
      <c r="D2129" s="8" t="s">
        <v>3380</v>
      </c>
      <c r="E2129" s="8" t="s">
        <v>3381</v>
      </c>
      <c r="F2129" s="10">
        <v>23</v>
      </c>
      <c r="G2129" s="8">
        <v>1000</v>
      </c>
      <c r="H2129" s="8" t="s">
        <v>6</v>
      </c>
      <c r="I2129" s="9">
        <v>40330</v>
      </c>
      <c r="J2129" s="9">
        <v>40359</v>
      </c>
    </row>
    <row r="2130" spans="1:10">
      <c r="A2130" s="6" t="s">
        <v>1</v>
      </c>
      <c r="B2130" s="6" t="s">
        <v>2</v>
      </c>
      <c r="C2130" s="6" t="s">
        <v>458</v>
      </c>
      <c r="D2130" s="6" t="s">
        <v>4058</v>
      </c>
      <c r="E2130" s="6" t="s">
        <v>4059</v>
      </c>
      <c r="F2130" s="12">
        <v>164540</v>
      </c>
      <c r="G2130" s="6">
        <v>1000</v>
      </c>
      <c r="H2130" s="6" t="s">
        <v>6</v>
      </c>
      <c r="I2130" s="7">
        <v>40330</v>
      </c>
      <c r="J2130" s="7">
        <v>40359</v>
      </c>
    </row>
    <row r="2131" spans="1:10">
      <c r="A2131" s="8" t="s">
        <v>1</v>
      </c>
      <c r="B2131" s="8" t="s">
        <v>2</v>
      </c>
      <c r="C2131" s="8" t="s">
        <v>1136</v>
      </c>
      <c r="D2131" s="8" t="s">
        <v>6231</v>
      </c>
      <c r="E2131" s="8" t="s">
        <v>6232</v>
      </c>
      <c r="F2131" s="10">
        <v>50</v>
      </c>
      <c r="G2131" s="8">
        <v>1000</v>
      </c>
      <c r="H2131" s="8" t="s">
        <v>6</v>
      </c>
      <c r="I2131" s="9">
        <v>40330</v>
      </c>
      <c r="J2131" s="9">
        <v>40359</v>
      </c>
    </row>
    <row r="2132" spans="1:10">
      <c r="A2132" s="6" t="s">
        <v>1</v>
      </c>
      <c r="B2132" s="6" t="s">
        <v>2</v>
      </c>
      <c r="C2132" s="6" t="s">
        <v>12</v>
      </c>
      <c r="D2132" s="6" t="s">
        <v>4106</v>
      </c>
      <c r="E2132" s="6" t="s">
        <v>4107</v>
      </c>
      <c r="F2132" s="12">
        <v>770</v>
      </c>
      <c r="G2132" s="6">
        <v>1000</v>
      </c>
      <c r="H2132" s="6" t="s">
        <v>6</v>
      </c>
      <c r="I2132" s="7">
        <v>40330</v>
      </c>
      <c r="J2132" s="7">
        <v>40359</v>
      </c>
    </row>
    <row r="2133" spans="1:10">
      <c r="A2133" s="8" t="s">
        <v>1</v>
      </c>
      <c r="B2133" s="8" t="s">
        <v>2</v>
      </c>
      <c r="C2133" s="8" t="s">
        <v>377</v>
      </c>
      <c r="D2133" s="8" t="s">
        <v>3535</v>
      </c>
      <c r="E2133" s="8" t="s">
        <v>3536</v>
      </c>
      <c r="F2133" s="10">
        <v>344440</v>
      </c>
      <c r="G2133" s="8">
        <v>1000</v>
      </c>
      <c r="H2133" s="8" t="s">
        <v>6</v>
      </c>
      <c r="I2133" s="9">
        <v>40330</v>
      </c>
      <c r="J2133" s="9">
        <v>40359</v>
      </c>
    </row>
    <row r="2134" spans="1:10">
      <c r="A2134" s="6" t="s">
        <v>1</v>
      </c>
      <c r="B2134" s="6" t="s">
        <v>2</v>
      </c>
      <c r="C2134" s="6" t="s">
        <v>1159</v>
      </c>
      <c r="D2134" s="6" t="s">
        <v>5734</v>
      </c>
      <c r="E2134" s="6" t="s">
        <v>5735</v>
      </c>
      <c r="F2134" s="12">
        <v>311008</v>
      </c>
      <c r="G2134" s="6">
        <v>1000</v>
      </c>
      <c r="H2134" s="6" t="s">
        <v>6</v>
      </c>
      <c r="I2134" s="7">
        <v>40330</v>
      </c>
      <c r="J2134" s="7">
        <v>40359</v>
      </c>
    </row>
    <row r="2135" spans="1:10">
      <c r="A2135" s="8" t="s">
        <v>1</v>
      </c>
      <c r="B2135" s="8" t="s">
        <v>2</v>
      </c>
      <c r="C2135" s="8" t="s">
        <v>4545</v>
      </c>
      <c r="D2135" s="8" t="s">
        <v>4550</v>
      </c>
      <c r="E2135" s="8" t="s">
        <v>4551</v>
      </c>
      <c r="F2135" s="10">
        <v>5890</v>
      </c>
      <c r="G2135" s="8">
        <v>1000</v>
      </c>
      <c r="H2135" s="8" t="s">
        <v>6</v>
      </c>
      <c r="I2135" s="9">
        <v>40330</v>
      </c>
      <c r="J2135" s="9">
        <v>40359</v>
      </c>
    </row>
    <row r="2136" spans="1:10">
      <c r="A2136" s="6" t="s">
        <v>1</v>
      </c>
      <c r="B2136" s="6" t="s">
        <v>2</v>
      </c>
      <c r="C2136" s="6" t="s">
        <v>3</v>
      </c>
      <c r="D2136" s="6" t="s">
        <v>3327</v>
      </c>
      <c r="E2136" s="6" t="s">
        <v>3328</v>
      </c>
      <c r="F2136" s="12">
        <v>1112</v>
      </c>
      <c r="G2136" s="6">
        <v>1000</v>
      </c>
      <c r="H2136" s="6" t="s">
        <v>6</v>
      </c>
      <c r="I2136" s="7">
        <v>40330</v>
      </c>
      <c r="J2136" s="7">
        <v>40359</v>
      </c>
    </row>
    <row r="2137" spans="1:10">
      <c r="A2137" s="8" t="s">
        <v>1</v>
      </c>
      <c r="B2137" s="8" t="s">
        <v>2</v>
      </c>
      <c r="C2137" s="8" t="s">
        <v>144</v>
      </c>
      <c r="D2137" s="8" t="s">
        <v>3749</v>
      </c>
      <c r="E2137" s="8" t="s">
        <v>3750</v>
      </c>
      <c r="F2137" s="10">
        <v>9596</v>
      </c>
      <c r="G2137" s="8">
        <v>1000</v>
      </c>
      <c r="H2137" s="8" t="s">
        <v>6</v>
      </c>
      <c r="I2137" s="9">
        <v>40330</v>
      </c>
      <c r="J2137" s="9">
        <v>40359</v>
      </c>
    </row>
    <row r="2138" spans="1:10">
      <c r="A2138" s="6" t="s">
        <v>1</v>
      </c>
      <c r="B2138" s="6" t="s">
        <v>2</v>
      </c>
      <c r="C2138" s="6" t="s">
        <v>153</v>
      </c>
      <c r="D2138" s="6" t="s">
        <v>3527</v>
      </c>
      <c r="E2138" s="6" t="s">
        <v>3528</v>
      </c>
      <c r="F2138" s="12">
        <v>306</v>
      </c>
      <c r="G2138" s="6">
        <v>1000</v>
      </c>
      <c r="H2138" s="6" t="s">
        <v>6</v>
      </c>
      <c r="I2138" s="7">
        <v>40330</v>
      </c>
      <c r="J2138" s="7">
        <v>40359</v>
      </c>
    </row>
    <row r="2139" spans="1:10">
      <c r="A2139" s="8" t="s">
        <v>1</v>
      </c>
      <c r="B2139" s="8" t="s">
        <v>2</v>
      </c>
      <c r="C2139" s="8" t="s">
        <v>1141</v>
      </c>
      <c r="D2139" s="8" t="s">
        <v>7808</v>
      </c>
      <c r="E2139" s="8" t="s">
        <v>7809</v>
      </c>
      <c r="F2139" s="10">
        <v>1511</v>
      </c>
      <c r="G2139" s="8">
        <v>1000</v>
      </c>
      <c r="H2139" s="8" t="s">
        <v>6</v>
      </c>
      <c r="I2139" s="9">
        <v>40330</v>
      </c>
      <c r="J2139" s="9">
        <v>40359</v>
      </c>
    </row>
    <row r="2140" spans="1:10">
      <c r="A2140" s="6" t="s">
        <v>1</v>
      </c>
      <c r="B2140" s="6" t="s">
        <v>2</v>
      </c>
      <c r="C2140" s="6" t="s">
        <v>1403</v>
      </c>
      <c r="D2140" s="6" t="s">
        <v>5846</v>
      </c>
      <c r="E2140" s="6" t="s">
        <v>5847</v>
      </c>
      <c r="F2140" s="12">
        <v>126621</v>
      </c>
      <c r="G2140" s="6">
        <v>1000</v>
      </c>
      <c r="H2140" s="6" t="s">
        <v>6</v>
      </c>
      <c r="I2140" s="7">
        <v>40330</v>
      </c>
      <c r="J2140" s="7">
        <v>40359</v>
      </c>
    </row>
    <row r="2141" spans="1:10">
      <c r="A2141" s="8" t="s">
        <v>1</v>
      </c>
      <c r="B2141" s="8" t="s">
        <v>2</v>
      </c>
      <c r="C2141" s="8" t="s">
        <v>85</v>
      </c>
      <c r="D2141" s="8" t="s">
        <v>3366</v>
      </c>
      <c r="E2141" s="8" t="s">
        <v>3367</v>
      </c>
      <c r="F2141" s="10">
        <v>162</v>
      </c>
      <c r="G2141" s="8">
        <v>1000</v>
      </c>
      <c r="H2141" s="8" t="s">
        <v>6</v>
      </c>
      <c r="I2141" s="9">
        <v>40330</v>
      </c>
      <c r="J2141" s="9">
        <v>40359</v>
      </c>
    </row>
    <row r="2142" spans="1:10">
      <c r="A2142" s="6" t="s">
        <v>1</v>
      </c>
      <c r="B2142" s="6" t="s">
        <v>2</v>
      </c>
      <c r="C2142" s="6" t="s">
        <v>340</v>
      </c>
      <c r="D2142" s="6" t="s">
        <v>3711</v>
      </c>
      <c r="E2142" s="6" t="s">
        <v>3712</v>
      </c>
      <c r="F2142" s="12">
        <v>130297</v>
      </c>
      <c r="G2142" s="6">
        <v>1000</v>
      </c>
      <c r="H2142" s="6" t="s">
        <v>6</v>
      </c>
      <c r="I2142" s="7">
        <v>40330</v>
      </c>
      <c r="J2142" s="7">
        <v>40359</v>
      </c>
    </row>
    <row r="2143" spans="1:10">
      <c r="A2143" s="8" t="s">
        <v>1</v>
      </c>
      <c r="B2143" s="8" t="s">
        <v>2</v>
      </c>
      <c r="C2143" s="8" t="s">
        <v>664</v>
      </c>
      <c r="D2143" s="8" t="s">
        <v>5485</v>
      </c>
      <c r="E2143" s="8" t="s">
        <v>5486</v>
      </c>
      <c r="F2143" s="10">
        <v>760</v>
      </c>
      <c r="G2143" s="8">
        <v>1000</v>
      </c>
      <c r="H2143" s="8" t="s">
        <v>6</v>
      </c>
      <c r="I2143" s="9">
        <v>40330</v>
      </c>
      <c r="J2143" s="9">
        <v>40359</v>
      </c>
    </row>
    <row r="2144" spans="1:10">
      <c r="A2144" s="6" t="s">
        <v>1</v>
      </c>
      <c r="B2144" s="6" t="s">
        <v>2</v>
      </c>
      <c r="C2144" s="6" t="s">
        <v>47</v>
      </c>
      <c r="D2144" s="6" t="s">
        <v>3833</v>
      </c>
      <c r="E2144" s="6" t="s">
        <v>3834</v>
      </c>
      <c r="F2144" s="12">
        <v>9631</v>
      </c>
      <c r="G2144" s="6">
        <v>1000</v>
      </c>
      <c r="H2144" s="6" t="s">
        <v>6</v>
      </c>
      <c r="I2144" s="7">
        <v>40330</v>
      </c>
      <c r="J2144" s="7">
        <v>40359</v>
      </c>
    </row>
    <row r="2145" spans="1:10">
      <c r="A2145" s="8" t="s">
        <v>1</v>
      </c>
      <c r="B2145" s="8" t="s">
        <v>2</v>
      </c>
      <c r="C2145" s="8" t="s">
        <v>11022</v>
      </c>
      <c r="D2145" s="8" t="s">
        <v>11029</v>
      </c>
      <c r="E2145" s="8" t="s">
        <v>11030</v>
      </c>
      <c r="F2145" s="10">
        <v>4657</v>
      </c>
      <c r="G2145" s="8">
        <v>1000</v>
      </c>
      <c r="H2145" s="8" t="s">
        <v>6</v>
      </c>
      <c r="I2145" s="9">
        <v>40330</v>
      </c>
      <c r="J2145" s="9">
        <v>40359</v>
      </c>
    </row>
    <row r="2146" spans="1:10">
      <c r="A2146" s="6" t="s">
        <v>1</v>
      </c>
      <c r="B2146" s="6" t="s">
        <v>2</v>
      </c>
      <c r="C2146" s="6" t="s">
        <v>2693</v>
      </c>
      <c r="D2146" s="6" t="s">
        <v>8619</v>
      </c>
      <c r="E2146" s="6" t="s">
        <v>8620</v>
      </c>
      <c r="F2146" s="12">
        <v>320097</v>
      </c>
      <c r="G2146" s="6">
        <v>1000</v>
      </c>
      <c r="H2146" s="6" t="s">
        <v>6</v>
      </c>
      <c r="I2146" s="7">
        <v>40360</v>
      </c>
      <c r="J2146" s="7">
        <v>40390</v>
      </c>
    </row>
    <row r="2147" spans="1:10">
      <c r="A2147" s="8" t="s">
        <v>1</v>
      </c>
      <c r="B2147" s="8" t="s">
        <v>2</v>
      </c>
      <c r="C2147" s="8" t="s">
        <v>2696</v>
      </c>
      <c r="D2147" s="8" t="s">
        <v>8817</v>
      </c>
      <c r="E2147" s="8" t="s">
        <v>8818</v>
      </c>
      <c r="F2147" s="10">
        <v>429611</v>
      </c>
      <c r="G2147" s="8">
        <v>1000</v>
      </c>
      <c r="H2147" s="8" t="s">
        <v>6</v>
      </c>
      <c r="I2147" s="9">
        <v>40360</v>
      </c>
      <c r="J2147" s="9">
        <v>40390</v>
      </c>
    </row>
    <row r="2148" spans="1:10">
      <c r="A2148" s="6" t="s">
        <v>1</v>
      </c>
      <c r="B2148" s="6" t="s">
        <v>2</v>
      </c>
      <c r="C2148" s="6" t="s">
        <v>2702</v>
      </c>
      <c r="D2148" s="6" t="s">
        <v>9017</v>
      </c>
      <c r="E2148" s="6" t="s">
        <v>9018</v>
      </c>
      <c r="F2148" s="12">
        <v>429047</v>
      </c>
      <c r="G2148" s="6">
        <v>1000</v>
      </c>
      <c r="H2148" s="6" t="s">
        <v>6</v>
      </c>
      <c r="I2148" s="7">
        <v>40360</v>
      </c>
      <c r="J2148" s="7">
        <v>40390</v>
      </c>
    </row>
    <row r="2149" spans="1:10">
      <c r="A2149" s="8" t="s">
        <v>1</v>
      </c>
      <c r="B2149" s="8" t="s">
        <v>2</v>
      </c>
      <c r="C2149" s="8" t="s">
        <v>2815</v>
      </c>
      <c r="D2149" s="8" t="s">
        <v>8621</v>
      </c>
      <c r="E2149" s="8" t="s">
        <v>8622</v>
      </c>
      <c r="F2149" s="10">
        <v>62812</v>
      </c>
      <c r="G2149" s="8">
        <v>1000</v>
      </c>
      <c r="H2149" s="8" t="s">
        <v>6</v>
      </c>
      <c r="I2149" s="9">
        <v>40360</v>
      </c>
      <c r="J2149" s="9">
        <v>40390</v>
      </c>
    </row>
    <row r="2150" spans="1:10">
      <c r="A2150" s="6" t="s">
        <v>1</v>
      </c>
      <c r="B2150" s="6" t="s">
        <v>2</v>
      </c>
      <c r="C2150" s="6" t="s">
        <v>2836</v>
      </c>
      <c r="D2150" s="6" t="s">
        <v>8887</v>
      </c>
      <c r="E2150" s="6" t="s">
        <v>8888</v>
      </c>
      <c r="F2150" s="12">
        <v>625354</v>
      </c>
      <c r="G2150" s="6">
        <v>1000</v>
      </c>
      <c r="H2150" s="6" t="s">
        <v>6</v>
      </c>
      <c r="I2150" s="7">
        <v>40360</v>
      </c>
      <c r="J2150" s="7">
        <v>40390</v>
      </c>
    </row>
    <row r="2151" spans="1:10">
      <c r="A2151" s="8" t="s">
        <v>1</v>
      </c>
      <c r="B2151" s="8" t="s">
        <v>2</v>
      </c>
      <c r="C2151" s="8" t="s">
        <v>626</v>
      </c>
      <c r="D2151" s="8" t="s">
        <v>6714</v>
      </c>
      <c r="E2151" s="8" t="s">
        <v>6715</v>
      </c>
      <c r="F2151" s="10">
        <v>2061</v>
      </c>
      <c r="G2151" s="8">
        <v>1000</v>
      </c>
      <c r="H2151" s="8" t="s">
        <v>6</v>
      </c>
      <c r="I2151" s="9">
        <v>40360</v>
      </c>
      <c r="J2151" s="9">
        <v>40390</v>
      </c>
    </row>
    <row r="2152" spans="1:10">
      <c r="A2152" s="6" t="s">
        <v>1</v>
      </c>
      <c r="B2152" s="6" t="s">
        <v>2</v>
      </c>
      <c r="C2152" s="6" t="s">
        <v>514</v>
      </c>
      <c r="D2152" s="6" t="s">
        <v>5844</v>
      </c>
      <c r="E2152" s="6" t="s">
        <v>5845</v>
      </c>
      <c r="F2152" s="12">
        <v>539200</v>
      </c>
      <c r="G2152" s="6">
        <v>1000</v>
      </c>
      <c r="H2152" s="6" t="s">
        <v>6</v>
      </c>
      <c r="I2152" s="7">
        <v>40360</v>
      </c>
      <c r="J2152" s="7">
        <v>40390</v>
      </c>
    </row>
    <row r="2153" spans="1:10">
      <c r="A2153" s="8" t="s">
        <v>1</v>
      </c>
      <c r="B2153" s="8" t="s">
        <v>2</v>
      </c>
      <c r="C2153" s="8" t="s">
        <v>23</v>
      </c>
      <c r="D2153" s="8" t="s">
        <v>5567</v>
      </c>
      <c r="E2153" s="8" t="s">
        <v>5568</v>
      </c>
      <c r="F2153" s="10">
        <v>6220</v>
      </c>
      <c r="G2153" s="8">
        <v>1000</v>
      </c>
      <c r="H2153" s="8" t="s">
        <v>6</v>
      </c>
      <c r="I2153" s="9">
        <v>40360</v>
      </c>
      <c r="J2153" s="9">
        <v>40390</v>
      </c>
    </row>
    <row r="2154" spans="1:10">
      <c r="A2154" s="6" t="s">
        <v>1</v>
      </c>
      <c r="B2154" s="6" t="s">
        <v>2</v>
      </c>
      <c r="C2154" s="6" t="s">
        <v>2338</v>
      </c>
      <c r="D2154" s="6" t="s">
        <v>9123</v>
      </c>
      <c r="E2154" s="6" t="s">
        <v>9124</v>
      </c>
      <c r="F2154" s="12">
        <v>33430</v>
      </c>
      <c r="G2154" s="6">
        <v>1000</v>
      </c>
      <c r="H2154" s="6" t="s">
        <v>6</v>
      </c>
      <c r="I2154" s="7">
        <v>40360</v>
      </c>
      <c r="J2154" s="7">
        <v>40390</v>
      </c>
    </row>
    <row r="2155" spans="1:10">
      <c r="A2155" s="8" t="s">
        <v>1</v>
      </c>
      <c r="B2155" s="8" t="s">
        <v>2</v>
      </c>
      <c r="C2155" s="8" t="s">
        <v>3170</v>
      </c>
      <c r="D2155" s="8" t="s">
        <v>8006</v>
      </c>
      <c r="E2155" s="8" t="s">
        <v>8007</v>
      </c>
      <c r="F2155" s="10">
        <v>1712926</v>
      </c>
      <c r="G2155" s="8">
        <v>1000</v>
      </c>
      <c r="H2155" s="8" t="s">
        <v>6</v>
      </c>
      <c r="I2155" s="9">
        <v>40360</v>
      </c>
      <c r="J2155" s="9">
        <v>40390</v>
      </c>
    </row>
    <row r="2156" spans="1:10">
      <c r="A2156" s="6" t="s">
        <v>1</v>
      </c>
      <c r="B2156" s="6" t="s">
        <v>2</v>
      </c>
      <c r="C2156" s="6" t="s">
        <v>3173</v>
      </c>
      <c r="D2156" s="6" t="s">
        <v>8008</v>
      </c>
      <c r="E2156" s="6" t="s">
        <v>8009</v>
      </c>
      <c r="F2156" s="12">
        <v>928073</v>
      </c>
      <c r="G2156" s="6">
        <v>1000</v>
      </c>
      <c r="H2156" s="6" t="s">
        <v>6</v>
      </c>
      <c r="I2156" s="7">
        <v>40360</v>
      </c>
      <c r="J2156" s="7">
        <v>40390</v>
      </c>
    </row>
    <row r="2157" spans="1:10">
      <c r="A2157" s="8" t="s">
        <v>1</v>
      </c>
      <c r="B2157" s="8" t="s">
        <v>2</v>
      </c>
      <c r="C2157" s="8" t="s">
        <v>839</v>
      </c>
      <c r="D2157" s="8" t="s">
        <v>8065</v>
      </c>
      <c r="E2157" s="8" t="s">
        <v>8066</v>
      </c>
      <c r="F2157" s="10">
        <v>11661</v>
      </c>
      <c r="G2157" s="8">
        <v>1000</v>
      </c>
      <c r="H2157" s="8" t="s">
        <v>6</v>
      </c>
      <c r="I2157" s="9">
        <v>40360</v>
      </c>
      <c r="J2157" s="9">
        <v>40390</v>
      </c>
    </row>
    <row r="2158" spans="1:10">
      <c r="A2158" s="6" t="s">
        <v>1</v>
      </c>
      <c r="B2158" s="6" t="s">
        <v>2</v>
      </c>
      <c r="C2158" s="6" t="s">
        <v>2943</v>
      </c>
      <c r="D2158" s="6" t="s">
        <v>8947</v>
      </c>
      <c r="E2158" s="6" t="s">
        <v>8948</v>
      </c>
      <c r="F2158" s="12">
        <v>1141019</v>
      </c>
      <c r="G2158" s="6">
        <v>1000</v>
      </c>
      <c r="H2158" s="6" t="s">
        <v>6</v>
      </c>
      <c r="I2158" s="7">
        <v>40360</v>
      </c>
      <c r="J2158" s="7">
        <v>40390</v>
      </c>
    </row>
    <row r="2159" spans="1:10">
      <c r="A2159" s="8" t="s">
        <v>1</v>
      </c>
      <c r="B2159" s="8" t="s">
        <v>2</v>
      </c>
      <c r="C2159" s="8" t="s">
        <v>2833</v>
      </c>
      <c r="D2159" s="8" t="s">
        <v>8967</v>
      </c>
      <c r="E2159" s="8" t="s">
        <v>8968</v>
      </c>
      <c r="F2159" s="10">
        <v>2041254</v>
      </c>
      <c r="G2159" s="8">
        <v>1000</v>
      </c>
      <c r="H2159" s="8" t="s">
        <v>6</v>
      </c>
      <c r="I2159" s="9">
        <v>40360</v>
      </c>
      <c r="J2159" s="9">
        <v>40390</v>
      </c>
    </row>
    <row r="2160" spans="1:10">
      <c r="A2160" s="6" t="s">
        <v>1</v>
      </c>
      <c r="B2160" s="6" t="s">
        <v>2</v>
      </c>
      <c r="C2160" s="6" t="s">
        <v>2576</v>
      </c>
      <c r="D2160" s="6" t="s">
        <v>9009</v>
      </c>
      <c r="E2160" s="6" t="s">
        <v>9010</v>
      </c>
      <c r="F2160" s="12">
        <v>500602</v>
      </c>
      <c r="G2160" s="6">
        <v>1000</v>
      </c>
      <c r="H2160" s="6" t="s">
        <v>6</v>
      </c>
      <c r="I2160" s="7">
        <v>40360</v>
      </c>
      <c r="J2160" s="7">
        <v>40390</v>
      </c>
    </row>
    <row r="2161" spans="1:10">
      <c r="A2161" s="8" t="s">
        <v>1</v>
      </c>
      <c r="B2161" s="8" t="s">
        <v>2</v>
      </c>
      <c r="C2161" s="8" t="s">
        <v>5288</v>
      </c>
      <c r="D2161" s="8" t="s">
        <v>9015</v>
      </c>
      <c r="E2161" s="8" t="s">
        <v>9016</v>
      </c>
      <c r="F2161" s="10">
        <v>393570</v>
      </c>
      <c r="G2161" s="8">
        <v>1000</v>
      </c>
      <c r="H2161" s="8" t="s">
        <v>6</v>
      </c>
      <c r="I2161" s="9">
        <v>40360</v>
      </c>
      <c r="J2161" s="9">
        <v>40390</v>
      </c>
    </row>
    <row r="2162" spans="1:10">
      <c r="A2162" s="6" t="s">
        <v>1</v>
      </c>
      <c r="B2162" s="6" t="s">
        <v>2</v>
      </c>
      <c r="C2162" s="6" t="s">
        <v>2552</v>
      </c>
      <c r="D2162" s="6" t="s">
        <v>9007</v>
      </c>
      <c r="E2162" s="6" t="s">
        <v>9008</v>
      </c>
      <c r="F2162" s="12">
        <v>5889</v>
      </c>
      <c r="G2162" s="6">
        <v>1000</v>
      </c>
      <c r="H2162" s="6" t="s">
        <v>6</v>
      </c>
      <c r="I2162" s="7">
        <v>40360</v>
      </c>
      <c r="J2162" s="7">
        <v>40390</v>
      </c>
    </row>
    <row r="2163" spans="1:10">
      <c r="A2163" s="8" t="s">
        <v>1</v>
      </c>
      <c r="B2163" s="8" t="s">
        <v>2</v>
      </c>
      <c r="C2163" s="8" t="s">
        <v>56</v>
      </c>
      <c r="D2163" s="8" t="s">
        <v>6207</v>
      </c>
      <c r="E2163" s="8" t="s">
        <v>6208</v>
      </c>
      <c r="F2163" s="10">
        <v>119050</v>
      </c>
      <c r="G2163" s="8">
        <v>1000</v>
      </c>
      <c r="H2163" s="8" t="s">
        <v>6</v>
      </c>
      <c r="I2163" s="9">
        <v>40360</v>
      </c>
      <c r="J2163" s="9">
        <v>40390</v>
      </c>
    </row>
    <row r="2164" spans="1:10">
      <c r="A2164" s="6" t="s">
        <v>1</v>
      </c>
      <c r="B2164" s="6" t="s">
        <v>2</v>
      </c>
      <c r="C2164" s="6" t="s">
        <v>800</v>
      </c>
      <c r="D2164" s="6" t="s">
        <v>7794</v>
      </c>
      <c r="E2164" s="6" t="s">
        <v>7795</v>
      </c>
      <c r="F2164" s="12">
        <v>3833</v>
      </c>
      <c r="G2164" s="6">
        <v>1000</v>
      </c>
      <c r="H2164" s="6" t="s">
        <v>6</v>
      </c>
      <c r="I2164" s="7">
        <v>40360</v>
      </c>
      <c r="J2164" s="7">
        <v>40390</v>
      </c>
    </row>
    <row r="2165" spans="1:10">
      <c r="A2165" s="8" t="s">
        <v>1</v>
      </c>
      <c r="B2165" s="8" t="s">
        <v>2</v>
      </c>
      <c r="C2165" s="8" t="s">
        <v>803</v>
      </c>
      <c r="D2165" s="8" t="s">
        <v>7790</v>
      </c>
      <c r="E2165" s="8" t="s">
        <v>7791</v>
      </c>
      <c r="F2165" s="10">
        <v>3207</v>
      </c>
      <c r="G2165" s="8">
        <v>1000</v>
      </c>
      <c r="H2165" s="8" t="s">
        <v>6</v>
      </c>
      <c r="I2165" s="9">
        <v>40360</v>
      </c>
      <c r="J2165" s="9">
        <v>40390</v>
      </c>
    </row>
    <row r="2166" spans="1:10">
      <c r="A2166" s="6" t="s">
        <v>1</v>
      </c>
      <c r="B2166" s="6" t="s">
        <v>2</v>
      </c>
      <c r="C2166" s="6" t="s">
        <v>794</v>
      </c>
      <c r="D2166" s="6" t="s">
        <v>7792</v>
      </c>
      <c r="E2166" s="6" t="s">
        <v>7793</v>
      </c>
      <c r="F2166" s="12">
        <v>1692</v>
      </c>
      <c r="G2166" s="6">
        <v>1000</v>
      </c>
      <c r="H2166" s="6" t="s">
        <v>6</v>
      </c>
      <c r="I2166" s="7">
        <v>40360</v>
      </c>
      <c r="J2166" s="7">
        <v>40390</v>
      </c>
    </row>
    <row r="2167" spans="1:10">
      <c r="A2167" s="8" t="s">
        <v>1</v>
      </c>
      <c r="B2167" s="8" t="s">
        <v>2</v>
      </c>
      <c r="C2167" s="8" t="s">
        <v>1338</v>
      </c>
      <c r="D2167" s="8" t="s">
        <v>7044</v>
      </c>
      <c r="E2167" s="8" t="s">
        <v>7045</v>
      </c>
      <c r="F2167" s="10">
        <v>15950</v>
      </c>
      <c r="G2167" s="8">
        <v>1000</v>
      </c>
      <c r="H2167" s="8" t="s">
        <v>6</v>
      </c>
      <c r="I2167" s="9">
        <v>40360</v>
      </c>
      <c r="J2167" s="9">
        <v>40390</v>
      </c>
    </row>
    <row r="2168" spans="1:10">
      <c r="A2168" s="6" t="s">
        <v>1</v>
      </c>
      <c r="B2168" s="6" t="s">
        <v>2</v>
      </c>
      <c r="C2168" s="6" t="s">
        <v>736</v>
      </c>
      <c r="D2168" s="6" t="s">
        <v>5646</v>
      </c>
      <c r="E2168" s="6" t="s">
        <v>5647</v>
      </c>
      <c r="F2168" s="12">
        <v>9499</v>
      </c>
      <c r="G2168" s="6">
        <v>1000</v>
      </c>
      <c r="H2168" s="6" t="s">
        <v>6</v>
      </c>
      <c r="I2168" s="7">
        <v>40360</v>
      </c>
      <c r="J2168" s="7">
        <v>40390</v>
      </c>
    </row>
    <row r="2169" spans="1:10">
      <c r="A2169" s="8" t="s">
        <v>1</v>
      </c>
      <c r="B2169" s="8" t="s">
        <v>2</v>
      </c>
      <c r="C2169" s="8" t="s">
        <v>730</v>
      </c>
      <c r="D2169" s="8" t="s">
        <v>5614</v>
      </c>
      <c r="E2169" s="8" t="s">
        <v>5615</v>
      </c>
      <c r="F2169" s="10">
        <v>33236</v>
      </c>
      <c r="G2169" s="8">
        <v>1000</v>
      </c>
      <c r="H2169" s="8" t="s">
        <v>6</v>
      </c>
      <c r="I2169" s="9">
        <v>40360</v>
      </c>
      <c r="J2169" s="9">
        <v>40390</v>
      </c>
    </row>
    <row r="2170" spans="1:10">
      <c r="A2170" s="6" t="s">
        <v>1</v>
      </c>
      <c r="B2170" s="6" t="s">
        <v>2</v>
      </c>
      <c r="C2170" s="6" t="s">
        <v>422</v>
      </c>
      <c r="D2170" s="6" t="s">
        <v>6061</v>
      </c>
      <c r="E2170" s="6" t="s">
        <v>6062</v>
      </c>
      <c r="F2170" s="12">
        <v>18406</v>
      </c>
      <c r="G2170" s="6">
        <v>1000</v>
      </c>
      <c r="H2170" s="6" t="s">
        <v>6</v>
      </c>
      <c r="I2170" s="7">
        <v>40360</v>
      </c>
      <c r="J2170" s="7">
        <v>40390</v>
      </c>
    </row>
    <row r="2171" spans="1:10">
      <c r="A2171" s="8" t="s">
        <v>1</v>
      </c>
      <c r="B2171" s="8" t="s">
        <v>2</v>
      </c>
      <c r="C2171" s="8" t="s">
        <v>425</v>
      </c>
      <c r="D2171" s="8" t="s">
        <v>6067</v>
      </c>
      <c r="E2171" s="8" t="s">
        <v>6068</v>
      </c>
      <c r="F2171" s="10">
        <v>31478</v>
      </c>
      <c r="G2171" s="8">
        <v>1000</v>
      </c>
      <c r="H2171" s="8" t="s">
        <v>6</v>
      </c>
      <c r="I2171" s="9">
        <v>40360</v>
      </c>
      <c r="J2171" s="9">
        <v>40390</v>
      </c>
    </row>
    <row r="2172" spans="1:10">
      <c r="A2172" s="6" t="s">
        <v>1</v>
      </c>
      <c r="B2172" s="6" t="s">
        <v>2</v>
      </c>
      <c r="C2172" s="6" t="s">
        <v>392</v>
      </c>
      <c r="D2172" s="6" t="s">
        <v>5577</v>
      </c>
      <c r="E2172" s="6" t="s">
        <v>5578</v>
      </c>
      <c r="F2172" s="12">
        <v>5892</v>
      </c>
      <c r="G2172" s="6">
        <v>1000</v>
      </c>
      <c r="H2172" s="6" t="s">
        <v>6</v>
      </c>
      <c r="I2172" s="7">
        <v>40360</v>
      </c>
      <c r="J2172" s="7">
        <v>40390</v>
      </c>
    </row>
    <row r="2173" spans="1:10">
      <c r="A2173" s="8" t="s">
        <v>1</v>
      </c>
      <c r="B2173" s="8" t="s">
        <v>2</v>
      </c>
      <c r="C2173" s="8" t="s">
        <v>11430</v>
      </c>
      <c r="D2173" s="8" t="s">
        <v>11437</v>
      </c>
      <c r="E2173" s="8" t="s">
        <v>11438</v>
      </c>
      <c r="F2173" s="10">
        <v>54315</v>
      </c>
      <c r="G2173" s="8">
        <v>1000</v>
      </c>
      <c r="H2173" s="8" t="s">
        <v>6</v>
      </c>
      <c r="I2173" s="9">
        <v>40360</v>
      </c>
      <c r="J2173" s="9">
        <v>40390</v>
      </c>
    </row>
    <row r="2174" spans="1:10">
      <c r="A2174" s="6" t="s">
        <v>1</v>
      </c>
      <c r="B2174" s="6" t="s">
        <v>2</v>
      </c>
      <c r="C2174" s="6" t="s">
        <v>407</v>
      </c>
      <c r="D2174" s="6" t="s">
        <v>6117</v>
      </c>
      <c r="E2174" s="6" t="s">
        <v>6118</v>
      </c>
      <c r="F2174" s="12">
        <v>7409</v>
      </c>
      <c r="G2174" s="6">
        <v>1000</v>
      </c>
      <c r="H2174" s="6" t="s">
        <v>6</v>
      </c>
      <c r="I2174" s="7">
        <v>40360</v>
      </c>
      <c r="J2174" s="7">
        <v>40390</v>
      </c>
    </row>
    <row r="2175" spans="1:10">
      <c r="A2175" s="8" t="s">
        <v>1</v>
      </c>
      <c r="B2175" s="8" t="s">
        <v>2</v>
      </c>
      <c r="C2175" s="8" t="s">
        <v>2506</v>
      </c>
      <c r="D2175" s="8" t="s">
        <v>9011</v>
      </c>
      <c r="E2175" s="8" t="s">
        <v>9012</v>
      </c>
      <c r="F2175" s="10">
        <v>365412</v>
      </c>
      <c r="G2175" s="8">
        <v>1000</v>
      </c>
      <c r="H2175" s="8" t="s">
        <v>6</v>
      </c>
      <c r="I2175" s="9">
        <v>40360</v>
      </c>
      <c r="J2175" s="9">
        <v>40390</v>
      </c>
    </row>
    <row r="2176" spans="1:10">
      <c r="A2176" s="6" t="s">
        <v>1</v>
      </c>
      <c r="B2176" s="6" t="s">
        <v>2</v>
      </c>
      <c r="C2176" s="6" t="s">
        <v>176</v>
      </c>
      <c r="D2176" s="6" t="s">
        <v>5684</v>
      </c>
      <c r="E2176" s="6" t="s">
        <v>5685</v>
      </c>
      <c r="F2176" s="12">
        <v>122305</v>
      </c>
      <c r="G2176" s="6">
        <v>1000</v>
      </c>
      <c r="H2176" s="6" t="s">
        <v>6</v>
      </c>
      <c r="I2176" s="7">
        <v>40360</v>
      </c>
      <c r="J2176" s="7">
        <v>40390</v>
      </c>
    </row>
    <row r="2177" spans="1:10">
      <c r="A2177" s="8" t="s">
        <v>1</v>
      </c>
      <c r="B2177" s="8" t="s">
        <v>2</v>
      </c>
      <c r="C2177" s="8" t="s">
        <v>241</v>
      </c>
      <c r="D2177" s="8" t="s">
        <v>5783</v>
      </c>
      <c r="E2177" s="8" t="s">
        <v>5784</v>
      </c>
      <c r="F2177" s="10">
        <v>71811</v>
      </c>
      <c r="G2177" s="8">
        <v>1000</v>
      </c>
      <c r="H2177" s="8" t="s">
        <v>6</v>
      </c>
      <c r="I2177" s="9">
        <v>40360</v>
      </c>
      <c r="J2177" s="9">
        <v>40390</v>
      </c>
    </row>
    <row r="2178" spans="1:10">
      <c r="A2178" s="6" t="s">
        <v>1</v>
      </c>
      <c r="B2178" s="6" t="s">
        <v>2</v>
      </c>
      <c r="C2178" s="6" t="s">
        <v>44</v>
      </c>
      <c r="D2178" s="6" t="s">
        <v>5738</v>
      </c>
      <c r="E2178" s="6" t="s">
        <v>5739</v>
      </c>
      <c r="F2178" s="12">
        <v>2643</v>
      </c>
      <c r="G2178" s="6">
        <v>1000</v>
      </c>
      <c r="H2178" s="6" t="s">
        <v>6</v>
      </c>
      <c r="I2178" s="7">
        <v>40360</v>
      </c>
      <c r="J2178" s="7">
        <v>40390</v>
      </c>
    </row>
    <row r="2179" spans="1:10">
      <c r="A2179" s="8" t="s">
        <v>1</v>
      </c>
      <c r="B2179" s="8" t="s">
        <v>2</v>
      </c>
      <c r="C2179" s="8" t="s">
        <v>727</v>
      </c>
      <c r="D2179" s="8" t="s">
        <v>5579</v>
      </c>
      <c r="E2179" s="8" t="s">
        <v>5580</v>
      </c>
      <c r="F2179" s="10">
        <v>15639</v>
      </c>
      <c r="G2179" s="8">
        <v>1000</v>
      </c>
      <c r="H2179" s="8" t="s">
        <v>6</v>
      </c>
      <c r="I2179" s="9">
        <v>40360</v>
      </c>
      <c r="J2179" s="9">
        <v>40390</v>
      </c>
    </row>
    <row r="2180" spans="1:10">
      <c r="A2180" s="6" t="s">
        <v>1</v>
      </c>
      <c r="B2180" s="6" t="s">
        <v>2</v>
      </c>
      <c r="C2180" s="6" t="s">
        <v>5841</v>
      </c>
      <c r="D2180" s="6" t="s">
        <v>7980</v>
      </c>
      <c r="E2180" s="6" t="s">
        <v>7981</v>
      </c>
      <c r="F2180" s="12">
        <v>966</v>
      </c>
      <c r="G2180" s="6">
        <v>1000</v>
      </c>
      <c r="H2180" s="6" t="s">
        <v>6</v>
      </c>
      <c r="I2180" s="7">
        <v>40360</v>
      </c>
      <c r="J2180" s="7">
        <v>40390</v>
      </c>
    </row>
    <row r="2181" spans="1:10">
      <c r="A2181" s="8" t="s">
        <v>1</v>
      </c>
      <c r="B2181" s="8" t="s">
        <v>2</v>
      </c>
      <c r="C2181" s="8" t="s">
        <v>440</v>
      </c>
      <c r="D2181" s="8" t="s">
        <v>6069</v>
      </c>
      <c r="E2181" s="8" t="s">
        <v>6070</v>
      </c>
      <c r="F2181" s="10">
        <v>11939</v>
      </c>
      <c r="G2181" s="8">
        <v>1000</v>
      </c>
      <c r="H2181" s="8" t="s">
        <v>6</v>
      </c>
      <c r="I2181" s="9">
        <v>40360</v>
      </c>
      <c r="J2181" s="9">
        <v>40390</v>
      </c>
    </row>
    <row r="2182" spans="1:10">
      <c r="A2182" s="6" t="s">
        <v>1</v>
      </c>
      <c r="B2182" s="6" t="s">
        <v>2</v>
      </c>
      <c r="C2182" s="6" t="s">
        <v>173</v>
      </c>
      <c r="D2182" s="6" t="s">
        <v>5547</v>
      </c>
      <c r="E2182" s="6" t="s">
        <v>5548</v>
      </c>
      <c r="F2182" s="12">
        <v>2018</v>
      </c>
      <c r="G2182" s="6">
        <v>1000</v>
      </c>
      <c r="H2182" s="6" t="s">
        <v>6</v>
      </c>
      <c r="I2182" s="7">
        <v>40360</v>
      </c>
      <c r="J2182" s="7">
        <v>40390</v>
      </c>
    </row>
    <row r="2183" spans="1:10">
      <c r="A2183" s="8" t="s">
        <v>1</v>
      </c>
      <c r="B2183" s="8" t="s">
        <v>2</v>
      </c>
      <c r="C2183" s="8" t="s">
        <v>343</v>
      </c>
      <c r="D2183" s="8" t="s">
        <v>5779</v>
      </c>
      <c r="E2183" s="8" t="s">
        <v>5780</v>
      </c>
      <c r="F2183" s="10">
        <v>622834</v>
      </c>
      <c r="G2183" s="8">
        <v>1000</v>
      </c>
      <c r="H2183" s="8" t="s">
        <v>6</v>
      </c>
      <c r="I2183" s="9">
        <v>40360</v>
      </c>
      <c r="J2183" s="9">
        <v>40390</v>
      </c>
    </row>
    <row r="2184" spans="1:10">
      <c r="A2184" s="6" t="s">
        <v>1</v>
      </c>
      <c r="B2184" s="6" t="s">
        <v>2</v>
      </c>
      <c r="C2184" s="6" t="s">
        <v>156</v>
      </c>
      <c r="D2184" s="6" t="s">
        <v>5815</v>
      </c>
      <c r="E2184" s="6" t="s">
        <v>5816</v>
      </c>
      <c r="F2184" s="12">
        <v>2300</v>
      </c>
      <c r="G2184" s="6">
        <v>1000</v>
      </c>
      <c r="H2184" s="6" t="s">
        <v>6</v>
      </c>
      <c r="I2184" s="7">
        <v>40360</v>
      </c>
      <c r="J2184" s="7">
        <v>40390</v>
      </c>
    </row>
    <row r="2185" spans="1:10">
      <c r="A2185" s="8" t="s">
        <v>1</v>
      </c>
      <c r="B2185" s="8" t="s">
        <v>2</v>
      </c>
      <c r="C2185" s="8" t="s">
        <v>649</v>
      </c>
      <c r="D2185" s="8" t="s">
        <v>5746</v>
      </c>
      <c r="E2185" s="8" t="s">
        <v>5747</v>
      </c>
      <c r="F2185" s="10">
        <v>2429</v>
      </c>
      <c r="G2185" s="8">
        <v>1000</v>
      </c>
      <c r="H2185" s="8" t="s">
        <v>6</v>
      </c>
      <c r="I2185" s="9">
        <v>40360</v>
      </c>
      <c r="J2185" s="9">
        <v>40390</v>
      </c>
    </row>
    <row r="2186" spans="1:10">
      <c r="A2186" s="6" t="s">
        <v>1</v>
      </c>
      <c r="B2186" s="6" t="s">
        <v>2</v>
      </c>
      <c r="C2186" s="6" t="s">
        <v>116</v>
      </c>
      <c r="D2186" s="6" t="s">
        <v>5813</v>
      </c>
      <c r="E2186" s="6" t="s">
        <v>5814</v>
      </c>
      <c r="F2186" s="12">
        <v>2090</v>
      </c>
      <c r="G2186" s="6">
        <v>1000</v>
      </c>
      <c r="H2186" s="6" t="s">
        <v>6</v>
      </c>
      <c r="I2186" s="7">
        <v>40360</v>
      </c>
      <c r="J2186" s="7">
        <v>40390</v>
      </c>
    </row>
    <row r="2187" spans="1:10">
      <c r="A2187" s="8" t="s">
        <v>1</v>
      </c>
      <c r="B2187" s="8" t="s">
        <v>2</v>
      </c>
      <c r="C2187" s="8" t="s">
        <v>50</v>
      </c>
      <c r="D2187" s="8" t="s">
        <v>5583</v>
      </c>
      <c r="E2187" s="8" t="s">
        <v>5584</v>
      </c>
      <c r="F2187" s="10">
        <v>1179</v>
      </c>
      <c r="G2187" s="8">
        <v>1000</v>
      </c>
      <c r="H2187" s="8" t="s">
        <v>6</v>
      </c>
      <c r="I2187" s="9">
        <v>40360</v>
      </c>
      <c r="J2187" s="9">
        <v>40390</v>
      </c>
    </row>
    <row r="2188" spans="1:10">
      <c r="A2188" s="6" t="s">
        <v>1</v>
      </c>
      <c r="B2188" s="6" t="s">
        <v>2</v>
      </c>
      <c r="C2188" s="6" t="s">
        <v>8048</v>
      </c>
      <c r="D2188" s="6" t="s">
        <v>8097</v>
      </c>
      <c r="E2188" s="6" t="s">
        <v>8098</v>
      </c>
      <c r="F2188" s="12">
        <v>4030</v>
      </c>
      <c r="G2188" s="6">
        <v>1000</v>
      </c>
      <c r="H2188" s="6" t="s">
        <v>6</v>
      </c>
      <c r="I2188" s="7">
        <v>40360</v>
      </c>
      <c r="J2188" s="7">
        <v>40390</v>
      </c>
    </row>
    <row r="2189" spans="1:10">
      <c r="A2189" s="8" t="s">
        <v>1</v>
      </c>
      <c r="B2189" s="8" t="s">
        <v>2</v>
      </c>
      <c r="C2189" s="8" t="s">
        <v>733</v>
      </c>
      <c r="D2189" s="8" t="s">
        <v>5606</v>
      </c>
      <c r="E2189" s="8" t="s">
        <v>5607</v>
      </c>
      <c r="F2189" s="10">
        <v>15720</v>
      </c>
      <c r="G2189" s="8">
        <v>1000</v>
      </c>
      <c r="H2189" s="8" t="s">
        <v>6</v>
      </c>
      <c r="I2189" s="9">
        <v>40360</v>
      </c>
      <c r="J2189" s="9">
        <v>40390</v>
      </c>
    </row>
    <row r="2190" spans="1:10">
      <c r="A2190" s="6" t="s">
        <v>1</v>
      </c>
      <c r="B2190" s="6" t="s">
        <v>2</v>
      </c>
      <c r="C2190" s="6" t="s">
        <v>247</v>
      </c>
      <c r="D2190" s="6" t="s">
        <v>5926</v>
      </c>
      <c r="E2190" s="6" t="s">
        <v>5927</v>
      </c>
      <c r="F2190" s="12">
        <v>163177</v>
      </c>
      <c r="G2190" s="6">
        <v>1000</v>
      </c>
      <c r="H2190" s="6" t="s">
        <v>6</v>
      </c>
      <c r="I2190" s="7">
        <v>40360</v>
      </c>
      <c r="J2190" s="7">
        <v>40390</v>
      </c>
    </row>
    <row r="2191" spans="1:10">
      <c r="A2191" s="8" t="s">
        <v>1</v>
      </c>
      <c r="B2191" s="8" t="s">
        <v>2</v>
      </c>
      <c r="C2191" s="8" t="s">
        <v>247</v>
      </c>
      <c r="D2191" s="8" t="s">
        <v>5928</v>
      </c>
      <c r="E2191" s="8" t="s">
        <v>5929</v>
      </c>
      <c r="F2191" s="10">
        <v>7389</v>
      </c>
      <c r="G2191" s="8">
        <v>1000</v>
      </c>
      <c r="H2191" s="8" t="s">
        <v>6</v>
      </c>
      <c r="I2191" s="9">
        <v>40360</v>
      </c>
      <c r="J2191" s="9">
        <v>40390</v>
      </c>
    </row>
    <row r="2192" spans="1:10">
      <c r="A2192" s="6" t="s">
        <v>1</v>
      </c>
      <c r="B2192" s="6" t="s">
        <v>2</v>
      </c>
      <c r="C2192" s="6" t="s">
        <v>458</v>
      </c>
      <c r="D2192" s="6" t="s">
        <v>5771</v>
      </c>
      <c r="E2192" s="6" t="s">
        <v>5772</v>
      </c>
      <c r="F2192" s="12">
        <v>382685</v>
      </c>
      <c r="G2192" s="6">
        <v>1000</v>
      </c>
      <c r="H2192" s="6" t="s">
        <v>6</v>
      </c>
      <c r="I2192" s="7">
        <v>40360</v>
      </c>
      <c r="J2192" s="7">
        <v>40390</v>
      </c>
    </row>
    <row r="2193" spans="1:10">
      <c r="A2193" s="8" t="s">
        <v>1</v>
      </c>
      <c r="B2193" s="8" t="s">
        <v>2</v>
      </c>
      <c r="C2193" s="8" t="s">
        <v>1136</v>
      </c>
      <c r="D2193" s="8" t="s">
        <v>6233</v>
      </c>
      <c r="E2193" s="8" t="s">
        <v>6234</v>
      </c>
      <c r="F2193" s="10">
        <v>141</v>
      </c>
      <c r="G2193" s="8">
        <v>1000</v>
      </c>
      <c r="H2193" s="8" t="s">
        <v>6</v>
      </c>
      <c r="I2193" s="9">
        <v>40360</v>
      </c>
      <c r="J2193" s="9">
        <v>40390</v>
      </c>
    </row>
    <row r="2194" spans="1:10">
      <c r="A2194" s="6" t="s">
        <v>1</v>
      </c>
      <c r="B2194" s="6" t="s">
        <v>2</v>
      </c>
      <c r="C2194" s="6" t="s">
        <v>12</v>
      </c>
      <c r="D2194" s="6" t="s">
        <v>9324</v>
      </c>
      <c r="E2194" s="6" t="s">
        <v>9325</v>
      </c>
      <c r="F2194" s="12">
        <v>897</v>
      </c>
      <c r="G2194" s="6">
        <v>1000</v>
      </c>
      <c r="H2194" s="6" t="s">
        <v>6</v>
      </c>
      <c r="I2194" s="7">
        <v>40360</v>
      </c>
      <c r="J2194" s="7">
        <v>40390</v>
      </c>
    </row>
    <row r="2195" spans="1:10">
      <c r="A2195" s="8" t="s">
        <v>1</v>
      </c>
      <c r="B2195" s="8" t="s">
        <v>2</v>
      </c>
      <c r="C2195" s="8" t="s">
        <v>377</v>
      </c>
      <c r="D2195" s="8" t="s">
        <v>5870</v>
      </c>
      <c r="E2195" s="8" t="s">
        <v>5871</v>
      </c>
      <c r="F2195" s="10">
        <v>470785</v>
      </c>
      <c r="G2195" s="8">
        <v>1000</v>
      </c>
      <c r="H2195" s="8" t="s">
        <v>6</v>
      </c>
      <c r="I2195" s="9">
        <v>40360</v>
      </c>
      <c r="J2195" s="9">
        <v>40390</v>
      </c>
    </row>
    <row r="2196" spans="1:10">
      <c r="A2196" s="6" t="s">
        <v>1</v>
      </c>
      <c r="B2196" s="6" t="s">
        <v>2</v>
      </c>
      <c r="C2196" s="6" t="s">
        <v>1159</v>
      </c>
      <c r="D2196" s="6" t="s">
        <v>5736</v>
      </c>
      <c r="E2196" s="6" t="s">
        <v>5737</v>
      </c>
      <c r="F2196" s="12">
        <v>443924</v>
      </c>
      <c r="G2196" s="6">
        <v>1000</v>
      </c>
      <c r="H2196" s="6" t="s">
        <v>6</v>
      </c>
      <c r="I2196" s="7">
        <v>40360</v>
      </c>
      <c r="J2196" s="7">
        <v>40390</v>
      </c>
    </row>
    <row r="2197" spans="1:10">
      <c r="A2197" s="8" t="s">
        <v>1</v>
      </c>
      <c r="B2197" s="8" t="s">
        <v>2</v>
      </c>
      <c r="C2197" s="8" t="s">
        <v>4545</v>
      </c>
      <c r="D2197" s="8" t="s">
        <v>8157</v>
      </c>
      <c r="E2197" s="8" t="s">
        <v>8158</v>
      </c>
      <c r="F2197" s="10">
        <v>5578</v>
      </c>
      <c r="G2197" s="8">
        <v>1000</v>
      </c>
      <c r="H2197" s="8" t="s">
        <v>6</v>
      </c>
      <c r="I2197" s="9">
        <v>40360</v>
      </c>
      <c r="J2197" s="9">
        <v>40390</v>
      </c>
    </row>
    <row r="2198" spans="1:10">
      <c r="A2198" s="6" t="s">
        <v>1</v>
      </c>
      <c r="B2198" s="6" t="s">
        <v>2</v>
      </c>
      <c r="C2198" s="6" t="s">
        <v>3</v>
      </c>
      <c r="D2198" s="6" t="s">
        <v>5585</v>
      </c>
      <c r="E2198" s="6" t="s">
        <v>5586</v>
      </c>
      <c r="F2198" s="12">
        <v>2754</v>
      </c>
      <c r="G2198" s="6">
        <v>1000</v>
      </c>
      <c r="H2198" s="6" t="s">
        <v>6</v>
      </c>
      <c r="I2198" s="7">
        <v>40360</v>
      </c>
      <c r="J2198" s="7">
        <v>40390</v>
      </c>
    </row>
    <row r="2199" spans="1:10">
      <c r="A2199" s="8" t="s">
        <v>1</v>
      </c>
      <c r="B2199" s="8" t="s">
        <v>2</v>
      </c>
      <c r="C2199" s="8" t="s">
        <v>144</v>
      </c>
      <c r="D2199" s="8" t="s">
        <v>5666</v>
      </c>
      <c r="E2199" s="8" t="s">
        <v>5667</v>
      </c>
      <c r="F2199" s="10">
        <v>13348</v>
      </c>
      <c r="G2199" s="8">
        <v>1000</v>
      </c>
      <c r="H2199" s="8" t="s">
        <v>6</v>
      </c>
      <c r="I2199" s="9">
        <v>40360</v>
      </c>
      <c r="J2199" s="9">
        <v>40390</v>
      </c>
    </row>
    <row r="2200" spans="1:10">
      <c r="A2200" s="6" t="s">
        <v>1</v>
      </c>
      <c r="B2200" s="6" t="s">
        <v>2</v>
      </c>
      <c r="C2200" s="6" t="s">
        <v>153</v>
      </c>
      <c r="D2200" s="6" t="s">
        <v>5554</v>
      </c>
      <c r="E2200" s="6" t="s">
        <v>5555</v>
      </c>
      <c r="F2200" s="12">
        <v>356</v>
      </c>
      <c r="G2200" s="6">
        <v>1000</v>
      </c>
      <c r="H2200" s="6" t="s">
        <v>6</v>
      </c>
      <c r="I2200" s="7">
        <v>40360</v>
      </c>
      <c r="J2200" s="7">
        <v>40390</v>
      </c>
    </row>
    <row r="2201" spans="1:10">
      <c r="A2201" s="8" t="s">
        <v>1</v>
      </c>
      <c r="B2201" s="8" t="s">
        <v>2</v>
      </c>
      <c r="C2201" s="8" t="s">
        <v>1141</v>
      </c>
      <c r="D2201" s="8" t="s">
        <v>7810</v>
      </c>
      <c r="E2201" s="8" t="s">
        <v>7811</v>
      </c>
      <c r="F2201" s="10">
        <v>972</v>
      </c>
      <c r="G2201" s="8">
        <v>1000</v>
      </c>
      <c r="H2201" s="8" t="s">
        <v>6</v>
      </c>
      <c r="I2201" s="9">
        <v>40360</v>
      </c>
      <c r="J2201" s="9">
        <v>40390</v>
      </c>
    </row>
    <row r="2202" spans="1:10">
      <c r="A2202" s="6" t="s">
        <v>1</v>
      </c>
      <c r="B2202" s="6" t="s">
        <v>2</v>
      </c>
      <c r="C2202" s="6" t="s">
        <v>1403</v>
      </c>
      <c r="D2202" s="6" t="s">
        <v>5848</v>
      </c>
      <c r="E2202" s="6" t="s">
        <v>5849</v>
      </c>
      <c r="F2202" s="12">
        <v>161784</v>
      </c>
      <c r="G2202" s="6">
        <v>1000</v>
      </c>
      <c r="H2202" s="6" t="s">
        <v>6</v>
      </c>
      <c r="I2202" s="7">
        <v>40360</v>
      </c>
      <c r="J2202" s="7">
        <v>40390</v>
      </c>
    </row>
    <row r="2203" spans="1:10">
      <c r="A2203" s="8" t="s">
        <v>1</v>
      </c>
      <c r="B2203" s="8" t="s">
        <v>2</v>
      </c>
      <c r="C2203" s="8" t="s">
        <v>85</v>
      </c>
      <c r="D2203" s="8" t="s">
        <v>5587</v>
      </c>
      <c r="E2203" s="8" t="s">
        <v>5588</v>
      </c>
      <c r="F2203" s="10">
        <v>277</v>
      </c>
      <c r="G2203" s="8">
        <v>1000</v>
      </c>
      <c r="H2203" s="8" t="s">
        <v>6</v>
      </c>
      <c r="I2203" s="9">
        <v>40360</v>
      </c>
      <c r="J2203" s="9">
        <v>40390</v>
      </c>
    </row>
    <row r="2204" spans="1:10">
      <c r="A2204" s="6" t="s">
        <v>1</v>
      </c>
      <c r="B2204" s="6" t="s">
        <v>2</v>
      </c>
      <c r="C2204" s="6" t="s">
        <v>340</v>
      </c>
      <c r="D2204" s="6" t="s">
        <v>5757</v>
      </c>
      <c r="E2204" s="6" t="s">
        <v>5758</v>
      </c>
      <c r="F2204" s="12">
        <v>191933</v>
      </c>
      <c r="G2204" s="6">
        <v>1000</v>
      </c>
      <c r="H2204" s="6" t="s">
        <v>6</v>
      </c>
      <c r="I2204" s="7">
        <v>40360</v>
      </c>
      <c r="J2204" s="7">
        <v>40390</v>
      </c>
    </row>
    <row r="2205" spans="1:10">
      <c r="A2205" s="8" t="s">
        <v>1</v>
      </c>
      <c r="B2205" s="8" t="s">
        <v>2</v>
      </c>
      <c r="C2205" s="8" t="s">
        <v>664</v>
      </c>
      <c r="D2205" s="8" t="s">
        <v>8375</v>
      </c>
      <c r="E2205" s="8" t="s">
        <v>8376</v>
      </c>
      <c r="F2205" s="10">
        <v>1680</v>
      </c>
      <c r="G2205" s="8">
        <v>1000</v>
      </c>
      <c r="H2205" s="8" t="s">
        <v>6</v>
      </c>
      <c r="I2205" s="9">
        <v>40360</v>
      </c>
      <c r="J2205" s="9">
        <v>40390</v>
      </c>
    </row>
    <row r="2206" spans="1:10">
      <c r="A2206" s="6" t="s">
        <v>1</v>
      </c>
      <c r="B2206" s="6" t="s">
        <v>2</v>
      </c>
      <c r="C2206" s="6" t="s">
        <v>47</v>
      </c>
      <c r="D2206" s="6" t="s">
        <v>5644</v>
      </c>
      <c r="E2206" s="6" t="s">
        <v>5645</v>
      </c>
      <c r="F2206" s="12">
        <v>20983</v>
      </c>
      <c r="G2206" s="6">
        <v>1000</v>
      </c>
      <c r="H2206" s="6" t="s">
        <v>6</v>
      </c>
      <c r="I2206" s="7">
        <v>40360</v>
      </c>
      <c r="J2206" s="7">
        <v>40390</v>
      </c>
    </row>
    <row r="2207" spans="1:10">
      <c r="A2207" s="8" t="s">
        <v>1</v>
      </c>
      <c r="B2207" s="8" t="s">
        <v>2</v>
      </c>
      <c r="C2207" s="8" t="s">
        <v>11022</v>
      </c>
      <c r="D2207" s="8" t="s">
        <v>11027</v>
      </c>
      <c r="E2207" s="8" t="s">
        <v>11028</v>
      </c>
      <c r="F2207" s="10">
        <v>4541</v>
      </c>
      <c r="G2207" s="8">
        <v>1000</v>
      </c>
      <c r="H2207" s="8" t="s">
        <v>6</v>
      </c>
      <c r="I2207" s="9">
        <v>40360</v>
      </c>
      <c r="J2207" s="9">
        <v>40390</v>
      </c>
    </row>
    <row r="2208" spans="1:10">
      <c r="A2208" s="8" t="s">
        <v>1</v>
      </c>
      <c r="B2208" s="8" t="s">
        <v>2</v>
      </c>
      <c r="C2208" s="8" t="s">
        <v>2693</v>
      </c>
      <c r="D2208" s="8" t="s">
        <v>10834</v>
      </c>
      <c r="E2208" s="8" t="s">
        <v>10835</v>
      </c>
      <c r="F2208" s="10">
        <v>268119</v>
      </c>
      <c r="G2208" s="8">
        <v>1000</v>
      </c>
      <c r="H2208" s="8" t="s">
        <v>6</v>
      </c>
      <c r="I2208" s="9">
        <v>40391</v>
      </c>
      <c r="J2208" s="9">
        <v>40421</v>
      </c>
    </row>
    <row r="2209" spans="1:10">
      <c r="A2209" s="6" t="s">
        <v>1</v>
      </c>
      <c r="B2209" s="6" t="s">
        <v>2</v>
      </c>
      <c r="C2209" s="6" t="s">
        <v>2696</v>
      </c>
      <c r="D2209" s="6" t="s">
        <v>10836</v>
      </c>
      <c r="E2209" s="6" t="s">
        <v>10837</v>
      </c>
      <c r="F2209" s="12">
        <v>330350</v>
      </c>
      <c r="G2209" s="6">
        <v>1000</v>
      </c>
      <c r="H2209" s="6" t="s">
        <v>6</v>
      </c>
      <c r="I2209" s="7">
        <v>40391</v>
      </c>
      <c r="J2209" s="7">
        <v>40421</v>
      </c>
    </row>
    <row r="2210" spans="1:10">
      <c r="A2210" s="8" t="s">
        <v>1</v>
      </c>
      <c r="B2210" s="8" t="s">
        <v>2</v>
      </c>
      <c r="C2210" s="8" t="s">
        <v>2702</v>
      </c>
      <c r="D2210" s="8" t="s">
        <v>10840</v>
      </c>
      <c r="E2210" s="8" t="s">
        <v>10841</v>
      </c>
      <c r="F2210" s="10">
        <v>359102</v>
      </c>
      <c r="G2210" s="8">
        <v>1000</v>
      </c>
      <c r="H2210" s="8" t="s">
        <v>6</v>
      </c>
      <c r="I2210" s="9">
        <v>40391</v>
      </c>
      <c r="J2210" s="9">
        <v>40421</v>
      </c>
    </row>
    <row r="2211" spans="1:10">
      <c r="A2211" s="6" t="s">
        <v>1</v>
      </c>
      <c r="B2211" s="6" t="s">
        <v>2</v>
      </c>
      <c r="C2211" s="6" t="s">
        <v>2815</v>
      </c>
      <c r="D2211" s="6" t="s">
        <v>10924</v>
      </c>
      <c r="E2211" s="6" t="s">
        <v>10925</v>
      </c>
      <c r="F2211" s="12">
        <v>61877</v>
      </c>
      <c r="G2211" s="6">
        <v>1000</v>
      </c>
      <c r="H2211" s="6" t="s">
        <v>6</v>
      </c>
      <c r="I2211" s="7">
        <v>40391</v>
      </c>
      <c r="J2211" s="7">
        <v>40421</v>
      </c>
    </row>
    <row r="2212" spans="1:10">
      <c r="A2212" s="8" t="s">
        <v>1</v>
      </c>
      <c r="B2212" s="8" t="s">
        <v>2</v>
      </c>
      <c r="C2212" s="8" t="s">
        <v>2836</v>
      </c>
      <c r="D2212" s="8" t="s">
        <v>10942</v>
      </c>
      <c r="E2212" s="8" t="s">
        <v>10943</v>
      </c>
      <c r="F2212" s="10">
        <v>405116</v>
      </c>
      <c r="G2212" s="8">
        <v>1000</v>
      </c>
      <c r="H2212" s="8" t="s">
        <v>6</v>
      </c>
      <c r="I2212" s="9">
        <v>40391</v>
      </c>
      <c r="J2212" s="9">
        <v>40421</v>
      </c>
    </row>
    <row r="2213" spans="1:10">
      <c r="A2213" s="6" t="s">
        <v>1</v>
      </c>
      <c r="B2213" s="6" t="s">
        <v>2</v>
      </c>
      <c r="C2213" s="6" t="s">
        <v>626</v>
      </c>
      <c r="D2213" s="6" t="s">
        <v>7335</v>
      </c>
      <c r="E2213" s="6" t="s">
        <v>7336</v>
      </c>
      <c r="F2213" s="12">
        <v>2439</v>
      </c>
      <c r="G2213" s="6">
        <v>1000</v>
      </c>
      <c r="H2213" s="6" t="s">
        <v>6</v>
      </c>
      <c r="I2213" s="7">
        <v>40391</v>
      </c>
      <c r="J2213" s="7">
        <v>40421</v>
      </c>
    </row>
    <row r="2214" spans="1:10">
      <c r="A2214" s="8" t="s">
        <v>1</v>
      </c>
      <c r="B2214" s="8" t="s">
        <v>2</v>
      </c>
      <c r="C2214" s="8" t="s">
        <v>514</v>
      </c>
      <c r="D2214" s="8" t="s">
        <v>8032</v>
      </c>
      <c r="E2214" s="8" t="s">
        <v>8033</v>
      </c>
      <c r="F2214" s="10">
        <v>344400</v>
      </c>
      <c r="G2214" s="8">
        <v>1000</v>
      </c>
      <c r="H2214" s="8" t="s">
        <v>6</v>
      </c>
      <c r="I2214" s="9">
        <v>40391</v>
      </c>
      <c r="J2214" s="9">
        <v>40421</v>
      </c>
    </row>
    <row r="2215" spans="1:10">
      <c r="A2215" s="6" t="s">
        <v>1</v>
      </c>
      <c r="B2215" s="6" t="s">
        <v>2</v>
      </c>
      <c r="C2215" s="6" t="s">
        <v>23</v>
      </c>
      <c r="D2215" s="6" t="s">
        <v>7140</v>
      </c>
      <c r="E2215" s="6" t="s">
        <v>7141</v>
      </c>
      <c r="F2215" s="12">
        <v>4459</v>
      </c>
      <c r="G2215" s="6">
        <v>1000</v>
      </c>
      <c r="H2215" s="6" t="s">
        <v>6</v>
      </c>
      <c r="I2215" s="7">
        <v>40391</v>
      </c>
      <c r="J2215" s="7">
        <v>40421</v>
      </c>
    </row>
    <row r="2216" spans="1:10">
      <c r="A2216" s="8" t="s">
        <v>1</v>
      </c>
      <c r="B2216" s="8" t="s">
        <v>2</v>
      </c>
      <c r="C2216" s="8" t="s">
        <v>2338</v>
      </c>
      <c r="D2216" s="8" t="s">
        <v>10387</v>
      </c>
      <c r="E2216" s="8" t="s">
        <v>10388</v>
      </c>
      <c r="F2216" s="10">
        <v>100669</v>
      </c>
      <c r="G2216" s="8">
        <v>1000</v>
      </c>
      <c r="H2216" s="8" t="s">
        <v>6</v>
      </c>
      <c r="I2216" s="9">
        <v>40391</v>
      </c>
      <c r="J2216" s="9">
        <v>40421</v>
      </c>
    </row>
    <row r="2217" spans="1:10">
      <c r="A2217" s="6" t="s">
        <v>1</v>
      </c>
      <c r="B2217" s="6" t="s">
        <v>2</v>
      </c>
      <c r="C2217" s="6" t="s">
        <v>3170</v>
      </c>
      <c r="D2217" s="6" t="s">
        <v>10323</v>
      </c>
      <c r="E2217" s="6" t="s">
        <v>10324</v>
      </c>
      <c r="F2217" s="12">
        <v>1592862</v>
      </c>
      <c r="G2217" s="6">
        <v>1000</v>
      </c>
      <c r="H2217" s="6" t="s">
        <v>6</v>
      </c>
      <c r="I2217" s="7">
        <v>40391</v>
      </c>
      <c r="J2217" s="7">
        <v>40421</v>
      </c>
    </row>
    <row r="2218" spans="1:10">
      <c r="A2218" s="8" t="s">
        <v>1</v>
      </c>
      <c r="B2218" s="8" t="s">
        <v>2</v>
      </c>
      <c r="C2218" s="8" t="s">
        <v>3173</v>
      </c>
      <c r="D2218" s="8" t="s">
        <v>10327</v>
      </c>
      <c r="E2218" s="8" t="s">
        <v>10328</v>
      </c>
      <c r="F2218" s="10">
        <v>909342</v>
      </c>
      <c r="G2218" s="8">
        <v>1000</v>
      </c>
      <c r="H2218" s="8" t="s">
        <v>6</v>
      </c>
      <c r="I2218" s="9">
        <v>40391</v>
      </c>
      <c r="J2218" s="9">
        <v>40421</v>
      </c>
    </row>
    <row r="2219" spans="1:10">
      <c r="A2219" s="6" t="s">
        <v>1</v>
      </c>
      <c r="B2219" s="6" t="s">
        <v>2</v>
      </c>
      <c r="C2219" s="6" t="s">
        <v>839</v>
      </c>
      <c r="D2219" s="6" t="s">
        <v>8067</v>
      </c>
      <c r="E2219" s="6" t="s">
        <v>8068</v>
      </c>
      <c r="F2219" s="12">
        <v>7797</v>
      </c>
      <c r="G2219" s="6">
        <v>1000</v>
      </c>
      <c r="H2219" s="6" t="s">
        <v>6</v>
      </c>
      <c r="I2219" s="7">
        <v>40391</v>
      </c>
      <c r="J2219" s="7">
        <v>40421</v>
      </c>
    </row>
    <row r="2220" spans="1:10">
      <c r="A2220" s="8" t="s">
        <v>1</v>
      </c>
      <c r="B2220" s="8" t="s">
        <v>2</v>
      </c>
      <c r="C2220" s="8" t="s">
        <v>2943</v>
      </c>
      <c r="D2220" s="8" t="s">
        <v>10740</v>
      </c>
      <c r="E2220" s="8" t="s">
        <v>10741</v>
      </c>
      <c r="F2220" s="10">
        <v>746871</v>
      </c>
      <c r="G2220" s="8">
        <v>1000</v>
      </c>
      <c r="H2220" s="8" t="s">
        <v>6</v>
      </c>
      <c r="I2220" s="9">
        <v>40391</v>
      </c>
      <c r="J2220" s="9">
        <v>40421</v>
      </c>
    </row>
    <row r="2221" spans="1:10">
      <c r="A2221" s="6" t="s">
        <v>1</v>
      </c>
      <c r="B2221" s="6" t="s">
        <v>2</v>
      </c>
      <c r="C2221" s="6" t="s">
        <v>2833</v>
      </c>
      <c r="D2221" s="6" t="s">
        <v>10940</v>
      </c>
      <c r="E2221" s="6" t="s">
        <v>10941</v>
      </c>
      <c r="F2221" s="12">
        <v>974794</v>
      </c>
      <c r="G2221" s="6">
        <v>1000</v>
      </c>
      <c r="H2221" s="6" t="s">
        <v>6</v>
      </c>
      <c r="I2221" s="7">
        <v>40391</v>
      </c>
      <c r="J2221" s="7">
        <v>40421</v>
      </c>
    </row>
    <row r="2222" spans="1:10">
      <c r="A2222" s="8" t="s">
        <v>1</v>
      </c>
      <c r="B2222" s="8" t="s">
        <v>2</v>
      </c>
      <c r="C2222" s="8" t="s">
        <v>2576</v>
      </c>
      <c r="D2222" s="8" t="s">
        <v>10664</v>
      </c>
      <c r="E2222" s="8" t="s">
        <v>10665</v>
      </c>
      <c r="F2222" s="10">
        <v>315554</v>
      </c>
      <c r="G2222" s="8">
        <v>1000</v>
      </c>
      <c r="H2222" s="8" t="s">
        <v>6</v>
      </c>
      <c r="I2222" s="9">
        <v>40391</v>
      </c>
      <c r="J2222" s="9">
        <v>40421</v>
      </c>
    </row>
    <row r="2223" spans="1:10">
      <c r="A2223" s="6" t="s">
        <v>1</v>
      </c>
      <c r="B2223" s="6" t="s">
        <v>2</v>
      </c>
      <c r="C2223" s="6" t="s">
        <v>5288</v>
      </c>
      <c r="D2223" s="6" t="s">
        <v>10780</v>
      </c>
      <c r="E2223" s="6" t="s">
        <v>10781</v>
      </c>
      <c r="F2223" s="12">
        <v>510038</v>
      </c>
      <c r="G2223" s="6">
        <v>1000</v>
      </c>
      <c r="H2223" s="6" t="s">
        <v>6</v>
      </c>
      <c r="I2223" s="7">
        <v>40391</v>
      </c>
      <c r="J2223" s="7">
        <v>40421</v>
      </c>
    </row>
    <row r="2224" spans="1:10">
      <c r="A2224" s="8" t="s">
        <v>1</v>
      </c>
      <c r="B2224" s="8" t="s">
        <v>2</v>
      </c>
      <c r="C2224" s="8" t="s">
        <v>2552</v>
      </c>
      <c r="D2224" s="8" t="s">
        <v>10650</v>
      </c>
      <c r="E2224" s="8" t="s">
        <v>10651</v>
      </c>
      <c r="F2224" s="10">
        <v>3045</v>
      </c>
      <c r="G2224" s="8">
        <v>1000</v>
      </c>
      <c r="H2224" s="8" t="s">
        <v>6</v>
      </c>
      <c r="I2224" s="9">
        <v>40391</v>
      </c>
      <c r="J2224" s="9">
        <v>40421</v>
      </c>
    </row>
    <row r="2225" spans="1:10">
      <c r="A2225" s="6" t="s">
        <v>1</v>
      </c>
      <c r="B2225" s="6" t="s">
        <v>2</v>
      </c>
      <c r="C2225" s="6" t="s">
        <v>7493</v>
      </c>
      <c r="D2225" s="6" t="s">
        <v>7494</v>
      </c>
      <c r="E2225" s="6" t="s">
        <v>7495</v>
      </c>
      <c r="F2225" s="12">
        <v>1552</v>
      </c>
      <c r="G2225" s="6">
        <v>1000</v>
      </c>
      <c r="H2225" s="6" t="s">
        <v>6</v>
      </c>
      <c r="I2225" s="7">
        <v>40391</v>
      </c>
      <c r="J2225" s="7">
        <v>40421</v>
      </c>
    </row>
    <row r="2226" spans="1:10">
      <c r="A2226" s="8" t="s">
        <v>1</v>
      </c>
      <c r="B2226" s="8" t="s">
        <v>2</v>
      </c>
      <c r="C2226" s="8" t="s">
        <v>56</v>
      </c>
      <c r="D2226" s="8" t="s">
        <v>8026</v>
      </c>
      <c r="E2226" s="8" t="s">
        <v>8027</v>
      </c>
      <c r="F2226" s="10">
        <v>200359</v>
      </c>
      <c r="G2226" s="8">
        <v>1000</v>
      </c>
      <c r="H2226" s="8" t="s">
        <v>6</v>
      </c>
      <c r="I2226" s="9">
        <v>40391</v>
      </c>
      <c r="J2226" s="9">
        <v>40421</v>
      </c>
    </row>
    <row r="2227" spans="1:10">
      <c r="A2227" s="6" t="s">
        <v>1</v>
      </c>
      <c r="B2227" s="6" t="s">
        <v>2</v>
      </c>
      <c r="C2227" s="6" t="s">
        <v>800</v>
      </c>
      <c r="D2227" s="6" t="s">
        <v>7802</v>
      </c>
      <c r="E2227" s="6" t="s">
        <v>7803</v>
      </c>
      <c r="F2227" s="12">
        <v>2755</v>
      </c>
      <c r="G2227" s="6">
        <v>1000</v>
      </c>
      <c r="H2227" s="6" t="s">
        <v>6</v>
      </c>
      <c r="I2227" s="7">
        <v>40391</v>
      </c>
      <c r="J2227" s="7">
        <v>40421</v>
      </c>
    </row>
    <row r="2228" spans="1:10">
      <c r="A2228" s="8" t="s">
        <v>1</v>
      </c>
      <c r="B2228" s="8" t="s">
        <v>2</v>
      </c>
      <c r="C2228" s="8" t="s">
        <v>803</v>
      </c>
      <c r="D2228" s="8" t="s">
        <v>7796</v>
      </c>
      <c r="E2228" s="8" t="s">
        <v>7797</v>
      </c>
      <c r="F2228" s="10">
        <v>2355</v>
      </c>
      <c r="G2228" s="8">
        <v>1000</v>
      </c>
      <c r="H2228" s="8" t="s">
        <v>6</v>
      </c>
      <c r="I2228" s="9">
        <v>40391</v>
      </c>
      <c r="J2228" s="9">
        <v>40421</v>
      </c>
    </row>
    <row r="2229" spans="1:10">
      <c r="A2229" s="6" t="s">
        <v>1</v>
      </c>
      <c r="B2229" s="6" t="s">
        <v>2</v>
      </c>
      <c r="C2229" s="6" t="s">
        <v>794</v>
      </c>
      <c r="D2229" s="6" t="s">
        <v>7800</v>
      </c>
      <c r="E2229" s="6" t="s">
        <v>7801</v>
      </c>
      <c r="F2229" s="12">
        <v>1289</v>
      </c>
      <c r="G2229" s="6">
        <v>1000</v>
      </c>
      <c r="H2229" s="6" t="s">
        <v>6</v>
      </c>
      <c r="I2229" s="7">
        <v>40391</v>
      </c>
      <c r="J2229" s="7">
        <v>40421</v>
      </c>
    </row>
    <row r="2230" spans="1:10">
      <c r="A2230" s="8" t="s">
        <v>1</v>
      </c>
      <c r="B2230" s="8" t="s">
        <v>2</v>
      </c>
      <c r="C2230" s="8" t="s">
        <v>1338</v>
      </c>
      <c r="D2230" s="8" t="s">
        <v>7092</v>
      </c>
      <c r="E2230" s="8" t="s">
        <v>7093</v>
      </c>
      <c r="F2230" s="10">
        <v>15760</v>
      </c>
      <c r="G2230" s="8">
        <v>1000</v>
      </c>
      <c r="H2230" s="8" t="s">
        <v>6</v>
      </c>
      <c r="I2230" s="9">
        <v>40391</v>
      </c>
      <c r="J2230" s="9">
        <v>40421</v>
      </c>
    </row>
    <row r="2231" spans="1:10">
      <c r="A2231" s="6" t="s">
        <v>1</v>
      </c>
      <c r="B2231" s="6" t="s">
        <v>2</v>
      </c>
      <c r="C2231" s="6" t="s">
        <v>736</v>
      </c>
      <c r="D2231" s="6" t="s">
        <v>7445</v>
      </c>
      <c r="E2231" s="6" t="s">
        <v>7446</v>
      </c>
      <c r="F2231" s="12">
        <v>8864</v>
      </c>
      <c r="G2231" s="6">
        <v>1000</v>
      </c>
      <c r="H2231" s="6" t="s">
        <v>6</v>
      </c>
      <c r="I2231" s="7">
        <v>40391</v>
      </c>
      <c r="J2231" s="7">
        <v>40421</v>
      </c>
    </row>
    <row r="2232" spans="1:10">
      <c r="A2232" s="8" t="s">
        <v>1</v>
      </c>
      <c r="B2232" s="8" t="s">
        <v>2</v>
      </c>
      <c r="C2232" s="8" t="s">
        <v>730</v>
      </c>
      <c r="D2232" s="8" t="s">
        <v>7359</v>
      </c>
      <c r="E2232" s="8" t="s">
        <v>7360</v>
      </c>
      <c r="F2232" s="10">
        <v>22994</v>
      </c>
      <c r="G2232" s="8">
        <v>1000</v>
      </c>
      <c r="H2232" s="8" t="s">
        <v>6</v>
      </c>
      <c r="I2232" s="9">
        <v>40391</v>
      </c>
      <c r="J2232" s="9">
        <v>40421</v>
      </c>
    </row>
    <row r="2233" spans="1:10">
      <c r="A2233" s="6" t="s">
        <v>1</v>
      </c>
      <c r="B2233" s="6" t="s">
        <v>2</v>
      </c>
      <c r="C2233" s="6" t="s">
        <v>392</v>
      </c>
      <c r="D2233" s="6" t="s">
        <v>7447</v>
      </c>
      <c r="E2233" s="6" t="s">
        <v>7448</v>
      </c>
      <c r="F2233" s="12">
        <v>9561</v>
      </c>
      <c r="G2233" s="6">
        <v>1000</v>
      </c>
      <c r="H2233" s="6" t="s">
        <v>6</v>
      </c>
      <c r="I2233" s="7">
        <v>40391</v>
      </c>
      <c r="J2233" s="7">
        <v>40421</v>
      </c>
    </row>
    <row r="2234" spans="1:10">
      <c r="A2234" s="8" t="s">
        <v>1</v>
      </c>
      <c r="B2234" s="8" t="s">
        <v>2</v>
      </c>
      <c r="C2234" s="8" t="s">
        <v>11430</v>
      </c>
      <c r="D2234" s="8" t="s">
        <v>11441</v>
      </c>
      <c r="E2234" s="8" t="s">
        <v>11442</v>
      </c>
      <c r="F2234" s="10">
        <v>42155</v>
      </c>
      <c r="G2234" s="8">
        <v>1000</v>
      </c>
      <c r="H2234" s="8" t="s">
        <v>6</v>
      </c>
      <c r="I2234" s="9">
        <v>40391</v>
      </c>
      <c r="J2234" s="9">
        <v>40421</v>
      </c>
    </row>
    <row r="2235" spans="1:10">
      <c r="A2235" s="6" t="s">
        <v>1</v>
      </c>
      <c r="B2235" s="6" t="s">
        <v>2</v>
      </c>
      <c r="C2235" s="6" t="s">
        <v>2506</v>
      </c>
      <c r="D2235" s="6" t="s">
        <v>11221</v>
      </c>
      <c r="E2235" s="6" t="s">
        <v>11222</v>
      </c>
      <c r="F2235" s="12">
        <v>216609</v>
      </c>
      <c r="G2235" s="6">
        <v>1000</v>
      </c>
      <c r="H2235" s="6" t="s">
        <v>6</v>
      </c>
      <c r="I2235" s="7">
        <v>40391</v>
      </c>
      <c r="J2235" s="7">
        <v>40421</v>
      </c>
    </row>
    <row r="2236" spans="1:10">
      <c r="A2236" s="8" t="s">
        <v>1</v>
      </c>
      <c r="B2236" s="8" t="s">
        <v>2</v>
      </c>
      <c r="C2236" s="8" t="s">
        <v>176</v>
      </c>
      <c r="D2236" s="8" t="s">
        <v>7417</v>
      </c>
      <c r="E2236" s="8" t="s">
        <v>7418</v>
      </c>
      <c r="F2236" s="10">
        <v>83017</v>
      </c>
      <c r="G2236" s="8">
        <v>1000</v>
      </c>
      <c r="H2236" s="8" t="s">
        <v>6</v>
      </c>
      <c r="I2236" s="9">
        <v>40391</v>
      </c>
      <c r="J2236" s="9">
        <v>40421</v>
      </c>
    </row>
    <row r="2237" spans="1:10">
      <c r="A2237" s="6" t="s">
        <v>1</v>
      </c>
      <c r="B2237" s="6" t="s">
        <v>2</v>
      </c>
      <c r="C2237" s="6" t="s">
        <v>241</v>
      </c>
      <c r="D2237" s="6" t="s">
        <v>7748</v>
      </c>
      <c r="E2237" s="6" t="s">
        <v>7749</v>
      </c>
      <c r="F2237" s="12">
        <v>50490</v>
      </c>
      <c r="G2237" s="6">
        <v>1000</v>
      </c>
      <c r="H2237" s="6" t="s">
        <v>6</v>
      </c>
      <c r="I2237" s="7">
        <v>40391</v>
      </c>
      <c r="J2237" s="7">
        <v>40421</v>
      </c>
    </row>
    <row r="2238" spans="1:10">
      <c r="A2238" s="8" t="s">
        <v>1</v>
      </c>
      <c r="B2238" s="8" t="s">
        <v>2</v>
      </c>
      <c r="C2238" s="8" t="s">
        <v>44</v>
      </c>
      <c r="D2238" s="8" t="s">
        <v>7086</v>
      </c>
      <c r="E2238" s="8" t="s">
        <v>7087</v>
      </c>
      <c r="F2238" s="10">
        <v>1148</v>
      </c>
      <c r="G2238" s="8">
        <v>1000</v>
      </c>
      <c r="H2238" s="8" t="s">
        <v>6</v>
      </c>
      <c r="I2238" s="9">
        <v>40391</v>
      </c>
      <c r="J2238" s="9">
        <v>40421</v>
      </c>
    </row>
    <row r="2239" spans="1:10">
      <c r="A2239" s="6" t="s">
        <v>1</v>
      </c>
      <c r="B2239" s="6" t="s">
        <v>2</v>
      </c>
      <c r="C2239" s="6" t="s">
        <v>727</v>
      </c>
      <c r="D2239" s="6" t="s">
        <v>7357</v>
      </c>
      <c r="E2239" s="6" t="s">
        <v>7358</v>
      </c>
      <c r="F2239" s="12">
        <v>16011</v>
      </c>
      <c r="G2239" s="6">
        <v>1000</v>
      </c>
      <c r="H2239" s="6" t="s">
        <v>6</v>
      </c>
      <c r="I2239" s="7">
        <v>40391</v>
      </c>
      <c r="J2239" s="7">
        <v>40421</v>
      </c>
    </row>
    <row r="2240" spans="1:10">
      <c r="A2240" s="8" t="s">
        <v>1</v>
      </c>
      <c r="B2240" s="8" t="s">
        <v>2</v>
      </c>
      <c r="C2240" s="8" t="s">
        <v>5841</v>
      </c>
      <c r="D2240" s="8" t="s">
        <v>7984</v>
      </c>
      <c r="E2240" s="8" t="s">
        <v>7985</v>
      </c>
      <c r="F2240" s="10">
        <v>528</v>
      </c>
      <c r="G2240" s="8">
        <v>1000</v>
      </c>
      <c r="H2240" s="8" t="s">
        <v>6</v>
      </c>
      <c r="I2240" s="9">
        <v>40391</v>
      </c>
      <c r="J2240" s="9">
        <v>40421</v>
      </c>
    </row>
    <row r="2241" spans="1:10">
      <c r="A2241" s="6" t="s">
        <v>1</v>
      </c>
      <c r="B2241" s="6" t="s">
        <v>2</v>
      </c>
      <c r="C2241" s="6" t="s">
        <v>173</v>
      </c>
      <c r="D2241" s="6" t="s">
        <v>7343</v>
      </c>
      <c r="E2241" s="6" t="s">
        <v>7344</v>
      </c>
      <c r="F2241" s="12">
        <v>3672</v>
      </c>
      <c r="G2241" s="6">
        <v>1000</v>
      </c>
      <c r="H2241" s="6" t="s">
        <v>6</v>
      </c>
      <c r="I2241" s="7">
        <v>40391</v>
      </c>
      <c r="J2241" s="7">
        <v>40421</v>
      </c>
    </row>
    <row r="2242" spans="1:10">
      <c r="A2242" s="8" t="s">
        <v>1</v>
      </c>
      <c r="B2242" s="8" t="s">
        <v>2</v>
      </c>
      <c r="C2242" s="8" t="s">
        <v>343</v>
      </c>
      <c r="D2242" s="8" t="s">
        <v>7746</v>
      </c>
      <c r="E2242" s="8" t="s">
        <v>7747</v>
      </c>
      <c r="F2242" s="10">
        <v>668231</v>
      </c>
      <c r="G2242" s="8">
        <v>1000</v>
      </c>
      <c r="H2242" s="8" t="s">
        <v>6</v>
      </c>
      <c r="I2242" s="9">
        <v>40391</v>
      </c>
      <c r="J2242" s="9">
        <v>40421</v>
      </c>
    </row>
    <row r="2243" spans="1:10">
      <c r="A2243" s="6" t="s">
        <v>1</v>
      </c>
      <c r="B2243" s="6" t="s">
        <v>2</v>
      </c>
      <c r="C2243" s="6" t="s">
        <v>156</v>
      </c>
      <c r="D2243" s="6" t="s">
        <v>9223</v>
      </c>
      <c r="E2243" s="6" t="s">
        <v>9224</v>
      </c>
      <c r="F2243" s="12">
        <v>3568</v>
      </c>
      <c r="G2243" s="6">
        <v>1000</v>
      </c>
      <c r="H2243" s="6" t="s">
        <v>6</v>
      </c>
      <c r="I2243" s="7">
        <v>40391</v>
      </c>
      <c r="J2243" s="7">
        <v>40421</v>
      </c>
    </row>
    <row r="2244" spans="1:10">
      <c r="A2244" s="8" t="s">
        <v>1</v>
      </c>
      <c r="B2244" s="8" t="s">
        <v>2</v>
      </c>
      <c r="C2244" s="8" t="s">
        <v>649</v>
      </c>
      <c r="D2244" s="8" t="s">
        <v>7900</v>
      </c>
      <c r="E2244" s="8" t="s">
        <v>7901</v>
      </c>
      <c r="F2244" s="10">
        <v>2411</v>
      </c>
      <c r="G2244" s="8">
        <v>1000</v>
      </c>
      <c r="H2244" s="8" t="s">
        <v>6</v>
      </c>
      <c r="I2244" s="9">
        <v>40391</v>
      </c>
      <c r="J2244" s="9">
        <v>40421</v>
      </c>
    </row>
    <row r="2245" spans="1:10">
      <c r="A2245" s="6" t="s">
        <v>1</v>
      </c>
      <c r="B2245" s="6" t="s">
        <v>2</v>
      </c>
      <c r="C2245" s="6" t="s">
        <v>116</v>
      </c>
      <c r="D2245" s="6" t="s">
        <v>7138</v>
      </c>
      <c r="E2245" s="6" t="s">
        <v>7139</v>
      </c>
      <c r="F2245" s="12">
        <v>6775</v>
      </c>
      <c r="G2245" s="6">
        <v>1000</v>
      </c>
      <c r="H2245" s="6" t="s">
        <v>6</v>
      </c>
      <c r="I2245" s="7">
        <v>40391</v>
      </c>
      <c r="J2245" s="7">
        <v>40421</v>
      </c>
    </row>
    <row r="2246" spans="1:10">
      <c r="A2246" s="8" t="s">
        <v>1</v>
      </c>
      <c r="B2246" s="8" t="s">
        <v>2</v>
      </c>
      <c r="C2246" s="8" t="s">
        <v>50</v>
      </c>
      <c r="D2246" s="8" t="s">
        <v>7461</v>
      </c>
      <c r="E2246" s="8" t="s">
        <v>7462</v>
      </c>
      <c r="F2246" s="10">
        <v>467</v>
      </c>
      <c r="G2246" s="8">
        <v>1000</v>
      </c>
      <c r="H2246" s="8" t="s">
        <v>6</v>
      </c>
      <c r="I2246" s="9">
        <v>40391</v>
      </c>
      <c r="J2246" s="9">
        <v>40421</v>
      </c>
    </row>
    <row r="2247" spans="1:10">
      <c r="A2247" s="6" t="s">
        <v>1</v>
      </c>
      <c r="B2247" s="6" t="s">
        <v>2</v>
      </c>
      <c r="C2247" s="6" t="s">
        <v>8048</v>
      </c>
      <c r="D2247" s="6" t="s">
        <v>8099</v>
      </c>
      <c r="E2247" s="6" t="s">
        <v>8100</v>
      </c>
      <c r="F2247" s="12">
        <v>2645</v>
      </c>
      <c r="G2247" s="6">
        <v>1000</v>
      </c>
      <c r="H2247" s="6" t="s">
        <v>6</v>
      </c>
      <c r="I2247" s="7">
        <v>40391</v>
      </c>
      <c r="J2247" s="7">
        <v>40421</v>
      </c>
    </row>
    <row r="2248" spans="1:10">
      <c r="A2248" s="8" t="s">
        <v>1</v>
      </c>
      <c r="B2248" s="8" t="s">
        <v>2</v>
      </c>
      <c r="C2248" s="8" t="s">
        <v>12074</v>
      </c>
      <c r="D2248" s="8" t="s">
        <v>12075</v>
      </c>
      <c r="E2248" s="8" t="s">
        <v>12076</v>
      </c>
      <c r="F2248" s="10">
        <v>79855</v>
      </c>
      <c r="G2248" s="8">
        <v>1000</v>
      </c>
      <c r="H2248" s="8" t="s">
        <v>6</v>
      </c>
      <c r="I2248" s="9">
        <v>40391</v>
      </c>
      <c r="J2248" s="9">
        <v>40421</v>
      </c>
    </row>
    <row r="2249" spans="1:10">
      <c r="A2249" s="6" t="s">
        <v>1</v>
      </c>
      <c r="B2249" s="6" t="s">
        <v>2</v>
      </c>
      <c r="C2249" s="6" t="s">
        <v>733</v>
      </c>
      <c r="D2249" s="6" t="s">
        <v>7353</v>
      </c>
      <c r="E2249" s="6" t="s">
        <v>7354</v>
      </c>
      <c r="F2249" s="12">
        <v>17186</v>
      </c>
      <c r="G2249" s="6">
        <v>1000</v>
      </c>
      <c r="H2249" s="6" t="s">
        <v>6</v>
      </c>
      <c r="I2249" s="7">
        <v>40391</v>
      </c>
      <c r="J2249" s="7">
        <v>40421</v>
      </c>
    </row>
    <row r="2250" spans="1:10">
      <c r="A2250" s="8" t="s">
        <v>1</v>
      </c>
      <c r="B2250" s="8" t="s">
        <v>2</v>
      </c>
      <c r="C2250" s="8" t="s">
        <v>247</v>
      </c>
      <c r="D2250" s="8" t="s">
        <v>7750</v>
      </c>
      <c r="E2250" s="8" t="s">
        <v>7751</v>
      </c>
      <c r="F2250" s="10">
        <v>130194</v>
      </c>
      <c r="G2250" s="8">
        <v>1000</v>
      </c>
      <c r="H2250" s="8" t="s">
        <v>6</v>
      </c>
      <c r="I2250" s="9">
        <v>40391</v>
      </c>
      <c r="J2250" s="9">
        <v>40421</v>
      </c>
    </row>
    <row r="2251" spans="1:10">
      <c r="A2251" s="6" t="s">
        <v>1</v>
      </c>
      <c r="B2251" s="6" t="s">
        <v>2</v>
      </c>
      <c r="C2251" s="6" t="s">
        <v>458</v>
      </c>
      <c r="D2251" s="6" t="s">
        <v>8075</v>
      </c>
      <c r="E2251" s="6" t="s">
        <v>8076</v>
      </c>
      <c r="F2251" s="12">
        <v>408560</v>
      </c>
      <c r="G2251" s="6">
        <v>1000</v>
      </c>
      <c r="H2251" s="6" t="s">
        <v>6</v>
      </c>
      <c r="I2251" s="7">
        <v>40391</v>
      </c>
      <c r="J2251" s="7">
        <v>40421</v>
      </c>
    </row>
    <row r="2252" spans="1:10">
      <c r="A2252" s="8" t="s">
        <v>1</v>
      </c>
      <c r="B2252" s="8" t="s">
        <v>2</v>
      </c>
      <c r="C2252" s="8" t="s">
        <v>1136</v>
      </c>
      <c r="D2252" s="8" t="s">
        <v>7674</v>
      </c>
      <c r="E2252" s="8" t="s">
        <v>7675</v>
      </c>
      <c r="F2252" s="10">
        <v>463</v>
      </c>
      <c r="G2252" s="8">
        <v>1000</v>
      </c>
      <c r="H2252" s="8" t="s">
        <v>6</v>
      </c>
      <c r="I2252" s="9">
        <v>40391</v>
      </c>
      <c r="J2252" s="9">
        <v>40421</v>
      </c>
    </row>
    <row r="2253" spans="1:10">
      <c r="A2253" s="6" t="s">
        <v>1</v>
      </c>
      <c r="B2253" s="6" t="s">
        <v>2</v>
      </c>
      <c r="C2253" s="6" t="s">
        <v>12</v>
      </c>
      <c r="D2253" s="6" t="s">
        <v>9326</v>
      </c>
      <c r="E2253" s="6" t="s">
        <v>9327</v>
      </c>
      <c r="F2253" s="12">
        <v>1037</v>
      </c>
      <c r="G2253" s="6">
        <v>1000</v>
      </c>
      <c r="H2253" s="6" t="s">
        <v>6</v>
      </c>
      <c r="I2253" s="7">
        <v>40391</v>
      </c>
      <c r="J2253" s="7">
        <v>40421</v>
      </c>
    </row>
    <row r="2254" spans="1:10">
      <c r="A2254" s="8" t="s">
        <v>1</v>
      </c>
      <c r="B2254" s="8" t="s">
        <v>2</v>
      </c>
      <c r="C2254" s="8" t="s">
        <v>377</v>
      </c>
      <c r="D2254" s="8" t="s">
        <v>8051</v>
      </c>
      <c r="E2254" s="8" t="s">
        <v>8052</v>
      </c>
      <c r="F2254" s="10">
        <v>306220</v>
      </c>
      <c r="G2254" s="8">
        <v>1000</v>
      </c>
      <c r="H2254" s="8" t="s">
        <v>6</v>
      </c>
      <c r="I2254" s="9">
        <v>40391</v>
      </c>
      <c r="J2254" s="9">
        <v>40421</v>
      </c>
    </row>
    <row r="2255" spans="1:10">
      <c r="A2255" s="6" t="s">
        <v>1</v>
      </c>
      <c r="B2255" s="6" t="s">
        <v>2</v>
      </c>
      <c r="C2255" s="6" t="s">
        <v>1159</v>
      </c>
      <c r="D2255" s="6" t="s">
        <v>9819</v>
      </c>
      <c r="E2255" s="6" t="s">
        <v>9820</v>
      </c>
      <c r="F2255" s="12">
        <v>284472</v>
      </c>
      <c r="G2255" s="6">
        <v>1000</v>
      </c>
      <c r="H2255" s="6" t="s">
        <v>6</v>
      </c>
      <c r="I2255" s="7">
        <v>40391</v>
      </c>
      <c r="J2255" s="7">
        <v>40421</v>
      </c>
    </row>
    <row r="2256" spans="1:10">
      <c r="A2256" s="8" t="s">
        <v>1</v>
      </c>
      <c r="B2256" s="8" t="s">
        <v>2</v>
      </c>
      <c r="C2256" s="8" t="s">
        <v>4545</v>
      </c>
      <c r="D2256" s="8" t="s">
        <v>8159</v>
      </c>
      <c r="E2256" s="8" t="s">
        <v>8160</v>
      </c>
      <c r="F2256" s="10">
        <v>7277</v>
      </c>
      <c r="G2256" s="8">
        <v>1000</v>
      </c>
      <c r="H2256" s="8" t="s">
        <v>6</v>
      </c>
      <c r="I2256" s="9">
        <v>40391</v>
      </c>
      <c r="J2256" s="9">
        <v>40421</v>
      </c>
    </row>
    <row r="2257" spans="1:10">
      <c r="A2257" s="6" t="s">
        <v>1</v>
      </c>
      <c r="B2257" s="6" t="s">
        <v>2</v>
      </c>
      <c r="C2257" s="6" t="s">
        <v>7180</v>
      </c>
      <c r="D2257" s="6" t="s">
        <v>7181</v>
      </c>
      <c r="E2257" s="6" t="s">
        <v>7182</v>
      </c>
      <c r="F2257" s="12">
        <v>1090</v>
      </c>
      <c r="G2257" s="6">
        <v>1000</v>
      </c>
      <c r="H2257" s="6" t="s">
        <v>6</v>
      </c>
      <c r="I2257" s="7">
        <v>40391</v>
      </c>
      <c r="J2257" s="7">
        <v>40421</v>
      </c>
    </row>
    <row r="2258" spans="1:10">
      <c r="A2258" s="8" t="s">
        <v>1</v>
      </c>
      <c r="B2258" s="8" t="s">
        <v>2</v>
      </c>
      <c r="C2258" s="8" t="s">
        <v>3</v>
      </c>
      <c r="D2258" s="8" t="s">
        <v>7084</v>
      </c>
      <c r="E2258" s="8" t="s">
        <v>7085</v>
      </c>
      <c r="F2258" s="10">
        <v>1435</v>
      </c>
      <c r="G2258" s="8">
        <v>1000</v>
      </c>
      <c r="H2258" s="8" t="s">
        <v>6</v>
      </c>
      <c r="I2258" s="9">
        <v>40391</v>
      </c>
      <c r="J2258" s="9">
        <v>40421</v>
      </c>
    </row>
    <row r="2259" spans="1:10">
      <c r="A2259" s="6" t="s">
        <v>1</v>
      </c>
      <c r="B2259" s="6" t="s">
        <v>2</v>
      </c>
      <c r="C2259" s="6" t="s">
        <v>144</v>
      </c>
      <c r="D2259" s="6" t="s">
        <v>7443</v>
      </c>
      <c r="E2259" s="6" t="s">
        <v>7444</v>
      </c>
      <c r="F2259" s="12">
        <v>17163</v>
      </c>
      <c r="G2259" s="6">
        <v>1000</v>
      </c>
      <c r="H2259" s="6" t="s">
        <v>6</v>
      </c>
      <c r="I2259" s="7">
        <v>40391</v>
      </c>
      <c r="J2259" s="7">
        <v>40421</v>
      </c>
    </row>
    <row r="2260" spans="1:10">
      <c r="A2260" s="8" t="s">
        <v>1</v>
      </c>
      <c r="B2260" s="8" t="s">
        <v>2</v>
      </c>
      <c r="C2260" s="8" t="s">
        <v>153</v>
      </c>
      <c r="D2260" s="8" t="s">
        <v>7345</v>
      </c>
      <c r="E2260" s="8" t="s">
        <v>7346</v>
      </c>
      <c r="F2260" s="10">
        <v>581</v>
      </c>
      <c r="G2260" s="8">
        <v>1000</v>
      </c>
      <c r="H2260" s="8" t="s">
        <v>6</v>
      </c>
      <c r="I2260" s="9">
        <v>40391</v>
      </c>
      <c r="J2260" s="9">
        <v>40421</v>
      </c>
    </row>
    <row r="2261" spans="1:10">
      <c r="A2261" s="6" t="s">
        <v>1</v>
      </c>
      <c r="B2261" s="6" t="s">
        <v>2</v>
      </c>
      <c r="C2261" s="6" t="s">
        <v>1141</v>
      </c>
      <c r="D2261" s="6" t="s">
        <v>7812</v>
      </c>
      <c r="E2261" s="6" t="s">
        <v>7813</v>
      </c>
      <c r="F2261" s="12">
        <v>987</v>
      </c>
      <c r="G2261" s="6">
        <v>1000</v>
      </c>
      <c r="H2261" s="6" t="s">
        <v>6</v>
      </c>
      <c r="I2261" s="7">
        <v>40391</v>
      </c>
      <c r="J2261" s="7">
        <v>40421</v>
      </c>
    </row>
    <row r="2262" spans="1:10">
      <c r="A2262" s="8" t="s">
        <v>1</v>
      </c>
      <c r="B2262" s="8" t="s">
        <v>2</v>
      </c>
      <c r="C2262" s="8" t="s">
        <v>1403</v>
      </c>
      <c r="D2262" s="8" t="s">
        <v>7676</v>
      </c>
      <c r="E2262" s="8" t="s">
        <v>7677</v>
      </c>
      <c r="F2262" s="10">
        <v>106523</v>
      </c>
      <c r="G2262" s="8">
        <v>1000</v>
      </c>
      <c r="H2262" s="8" t="s">
        <v>6</v>
      </c>
      <c r="I2262" s="9">
        <v>40391</v>
      </c>
      <c r="J2262" s="9">
        <v>40421</v>
      </c>
    </row>
    <row r="2263" spans="1:10">
      <c r="A2263" s="6" t="s">
        <v>1</v>
      </c>
      <c r="B2263" s="6" t="s">
        <v>2</v>
      </c>
      <c r="C2263" s="6" t="s">
        <v>85</v>
      </c>
      <c r="D2263" s="6" t="s">
        <v>7341</v>
      </c>
      <c r="E2263" s="6" t="s">
        <v>7342</v>
      </c>
      <c r="F2263" s="12">
        <v>283</v>
      </c>
      <c r="G2263" s="6">
        <v>1000</v>
      </c>
      <c r="H2263" s="6" t="s">
        <v>6</v>
      </c>
      <c r="I2263" s="7">
        <v>40391</v>
      </c>
      <c r="J2263" s="7">
        <v>40421</v>
      </c>
    </row>
    <row r="2264" spans="1:10">
      <c r="A2264" s="8" t="s">
        <v>1</v>
      </c>
      <c r="B2264" s="8" t="s">
        <v>2</v>
      </c>
      <c r="C2264" s="8" t="s">
        <v>340</v>
      </c>
      <c r="D2264" s="8" t="s">
        <v>7469</v>
      </c>
      <c r="E2264" s="8" t="s">
        <v>7470</v>
      </c>
      <c r="F2264" s="10">
        <v>119532</v>
      </c>
      <c r="G2264" s="8">
        <v>1000</v>
      </c>
      <c r="H2264" s="8" t="s">
        <v>6</v>
      </c>
      <c r="I2264" s="9">
        <v>40391</v>
      </c>
      <c r="J2264" s="9">
        <v>40421</v>
      </c>
    </row>
    <row r="2265" spans="1:10">
      <c r="A2265" s="6" t="s">
        <v>1</v>
      </c>
      <c r="B2265" s="6" t="s">
        <v>2</v>
      </c>
      <c r="C2265" s="6" t="s">
        <v>664</v>
      </c>
      <c r="D2265" s="6" t="s">
        <v>8377</v>
      </c>
      <c r="E2265" s="6" t="s">
        <v>8378</v>
      </c>
      <c r="F2265" s="12">
        <v>1427</v>
      </c>
      <c r="G2265" s="6">
        <v>1000</v>
      </c>
      <c r="H2265" s="6" t="s">
        <v>6</v>
      </c>
      <c r="I2265" s="7">
        <v>40391</v>
      </c>
      <c r="J2265" s="7">
        <v>40421</v>
      </c>
    </row>
    <row r="2266" spans="1:10">
      <c r="A2266" s="8" t="s">
        <v>1</v>
      </c>
      <c r="B2266" s="8" t="s">
        <v>2</v>
      </c>
      <c r="C2266" s="8" t="s">
        <v>47</v>
      </c>
      <c r="D2266" s="8" t="s">
        <v>9449</v>
      </c>
      <c r="E2266" s="8" t="s">
        <v>9450</v>
      </c>
      <c r="F2266" s="10">
        <v>21376</v>
      </c>
      <c r="G2266" s="8">
        <v>1000</v>
      </c>
      <c r="H2266" s="8" t="s">
        <v>6</v>
      </c>
      <c r="I2266" s="9">
        <v>40391</v>
      </c>
      <c r="J2266" s="9">
        <v>40421</v>
      </c>
    </row>
    <row r="2267" spans="1:10">
      <c r="A2267" s="6" t="s">
        <v>1</v>
      </c>
      <c r="B2267" s="6" t="s">
        <v>2</v>
      </c>
      <c r="C2267" s="6" t="s">
        <v>11022</v>
      </c>
      <c r="D2267" s="6" t="s">
        <v>11025</v>
      </c>
      <c r="E2267" s="6" t="s">
        <v>11026</v>
      </c>
      <c r="F2267" s="12">
        <v>3355</v>
      </c>
      <c r="G2267" s="6">
        <v>1000</v>
      </c>
      <c r="H2267" s="6" t="s">
        <v>6</v>
      </c>
      <c r="I2267" s="7">
        <v>40391</v>
      </c>
      <c r="J2267" s="7">
        <v>40421</v>
      </c>
    </row>
    <row r="2268" spans="1:10">
      <c r="A2268" s="8" t="s">
        <v>1</v>
      </c>
      <c r="B2268" s="8" t="s">
        <v>2</v>
      </c>
      <c r="C2268" s="8" t="s">
        <v>2693</v>
      </c>
      <c r="D2268" s="8" t="s">
        <v>12504</v>
      </c>
      <c r="E2268" s="8" t="s">
        <v>12505</v>
      </c>
      <c r="F2268" s="10">
        <v>312115</v>
      </c>
      <c r="G2268" s="8">
        <v>1000</v>
      </c>
      <c r="H2268" s="8" t="s">
        <v>6</v>
      </c>
      <c r="I2268" s="9">
        <v>40422</v>
      </c>
      <c r="J2268" s="9">
        <v>40451</v>
      </c>
    </row>
    <row r="2269" spans="1:10">
      <c r="A2269" s="6" t="s">
        <v>1</v>
      </c>
      <c r="B2269" s="6" t="s">
        <v>2</v>
      </c>
      <c r="C2269" s="6" t="s">
        <v>2696</v>
      </c>
      <c r="D2269" s="6" t="s">
        <v>12684</v>
      </c>
      <c r="E2269" s="6" t="s">
        <v>12685</v>
      </c>
      <c r="F2269" s="12">
        <v>381313</v>
      </c>
      <c r="G2269" s="6">
        <v>1000</v>
      </c>
      <c r="H2269" s="6" t="s">
        <v>6</v>
      </c>
      <c r="I2269" s="7">
        <v>40422</v>
      </c>
      <c r="J2269" s="7">
        <v>40451</v>
      </c>
    </row>
    <row r="2270" spans="1:10">
      <c r="A2270" s="8" t="s">
        <v>1</v>
      </c>
      <c r="B2270" s="8" t="s">
        <v>2</v>
      </c>
      <c r="C2270" s="8" t="s">
        <v>2702</v>
      </c>
      <c r="D2270" s="8" t="s">
        <v>13043</v>
      </c>
      <c r="E2270" s="8" t="s">
        <v>13044</v>
      </c>
      <c r="F2270" s="10">
        <v>445545</v>
      </c>
      <c r="G2270" s="8">
        <v>1000</v>
      </c>
      <c r="H2270" s="8" t="s">
        <v>6</v>
      </c>
      <c r="I2270" s="9">
        <v>40422</v>
      </c>
      <c r="J2270" s="9">
        <v>40451</v>
      </c>
    </row>
    <row r="2271" spans="1:10">
      <c r="A2271" s="6" t="s">
        <v>1</v>
      </c>
      <c r="B2271" s="6" t="s">
        <v>2</v>
      </c>
      <c r="C2271" s="6" t="s">
        <v>2815</v>
      </c>
      <c r="D2271" s="6" t="s">
        <v>12506</v>
      </c>
      <c r="E2271" s="6" t="s">
        <v>12507</v>
      </c>
      <c r="F2271" s="12">
        <v>78372</v>
      </c>
      <c r="G2271" s="6">
        <v>1000</v>
      </c>
      <c r="H2271" s="6" t="s">
        <v>6</v>
      </c>
      <c r="I2271" s="7">
        <v>40422</v>
      </c>
      <c r="J2271" s="7">
        <v>40451</v>
      </c>
    </row>
    <row r="2272" spans="1:10">
      <c r="A2272" s="8" t="s">
        <v>1</v>
      </c>
      <c r="B2272" s="8" t="s">
        <v>2</v>
      </c>
      <c r="C2272" s="8" t="s">
        <v>2836</v>
      </c>
      <c r="D2272" s="8" t="s">
        <v>12740</v>
      </c>
      <c r="E2272" s="8" t="s">
        <v>12741</v>
      </c>
      <c r="F2272" s="10">
        <v>561754</v>
      </c>
      <c r="G2272" s="8">
        <v>1000</v>
      </c>
      <c r="H2272" s="8" t="s">
        <v>6</v>
      </c>
      <c r="I2272" s="9">
        <v>40422</v>
      </c>
      <c r="J2272" s="9">
        <v>40451</v>
      </c>
    </row>
    <row r="2273" spans="1:10">
      <c r="A2273" s="6" t="s">
        <v>1</v>
      </c>
      <c r="B2273" s="6" t="s">
        <v>2</v>
      </c>
      <c r="C2273" s="6" t="s">
        <v>626</v>
      </c>
      <c r="D2273" s="6" t="s">
        <v>10229</v>
      </c>
      <c r="E2273" s="6" t="s">
        <v>10230</v>
      </c>
      <c r="F2273" s="12">
        <v>2521</v>
      </c>
      <c r="G2273" s="6">
        <v>1000</v>
      </c>
      <c r="H2273" s="6" t="s">
        <v>6</v>
      </c>
      <c r="I2273" s="7">
        <v>40422</v>
      </c>
      <c r="J2273" s="7">
        <v>40451</v>
      </c>
    </row>
    <row r="2274" spans="1:10">
      <c r="A2274" s="8" t="s">
        <v>1</v>
      </c>
      <c r="B2274" s="8" t="s">
        <v>2</v>
      </c>
      <c r="C2274" s="8" t="s">
        <v>514</v>
      </c>
      <c r="D2274" s="8" t="s">
        <v>9479</v>
      </c>
      <c r="E2274" s="8" t="s">
        <v>9480</v>
      </c>
      <c r="F2274" s="10">
        <v>762200</v>
      </c>
      <c r="G2274" s="8">
        <v>1000</v>
      </c>
      <c r="H2274" s="8" t="s">
        <v>6</v>
      </c>
      <c r="I2274" s="9">
        <v>40422</v>
      </c>
      <c r="J2274" s="9">
        <v>40451</v>
      </c>
    </row>
    <row r="2275" spans="1:10">
      <c r="A2275" s="6" t="s">
        <v>1</v>
      </c>
      <c r="B2275" s="6" t="s">
        <v>2</v>
      </c>
      <c r="C2275" s="6" t="s">
        <v>23</v>
      </c>
      <c r="D2275" s="6" t="s">
        <v>9183</v>
      </c>
      <c r="E2275" s="6" t="s">
        <v>9184</v>
      </c>
      <c r="F2275" s="12">
        <v>9430</v>
      </c>
      <c r="G2275" s="6">
        <v>1000</v>
      </c>
      <c r="H2275" s="6" t="s">
        <v>6</v>
      </c>
      <c r="I2275" s="7">
        <v>40422</v>
      </c>
      <c r="J2275" s="7">
        <v>40451</v>
      </c>
    </row>
    <row r="2276" spans="1:10">
      <c r="A2276" s="8" t="s">
        <v>1</v>
      </c>
      <c r="B2276" s="8" t="s">
        <v>2</v>
      </c>
      <c r="C2276" s="8" t="s">
        <v>2338</v>
      </c>
      <c r="D2276" s="8" t="s">
        <v>12997</v>
      </c>
      <c r="E2276" s="8" t="s">
        <v>12998</v>
      </c>
      <c r="F2276" s="10">
        <v>142799</v>
      </c>
      <c r="G2276" s="8">
        <v>1000</v>
      </c>
      <c r="H2276" s="8" t="s">
        <v>6</v>
      </c>
      <c r="I2276" s="9">
        <v>40422</v>
      </c>
      <c r="J2276" s="9">
        <v>40451</v>
      </c>
    </row>
    <row r="2277" spans="1:10">
      <c r="A2277" s="6" t="s">
        <v>1</v>
      </c>
      <c r="B2277" s="6" t="s">
        <v>2</v>
      </c>
      <c r="C2277" s="6" t="s">
        <v>3170</v>
      </c>
      <c r="D2277" s="6" t="s">
        <v>12856</v>
      </c>
      <c r="E2277" s="6" t="s">
        <v>12857</v>
      </c>
      <c r="F2277" s="12">
        <v>1729326</v>
      </c>
      <c r="G2277" s="6">
        <v>1000</v>
      </c>
      <c r="H2277" s="6" t="s">
        <v>6</v>
      </c>
      <c r="I2277" s="7">
        <v>40422</v>
      </c>
      <c r="J2277" s="7">
        <v>40451</v>
      </c>
    </row>
    <row r="2278" spans="1:10">
      <c r="A2278" s="8" t="s">
        <v>1</v>
      </c>
      <c r="B2278" s="8" t="s">
        <v>2</v>
      </c>
      <c r="C2278" s="8" t="s">
        <v>3173</v>
      </c>
      <c r="D2278" s="8" t="s">
        <v>12854</v>
      </c>
      <c r="E2278" s="8" t="s">
        <v>12855</v>
      </c>
      <c r="F2278" s="10">
        <v>934126</v>
      </c>
      <c r="G2278" s="8">
        <v>1000</v>
      </c>
      <c r="H2278" s="8" t="s">
        <v>6</v>
      </c>
      <c r="I2278" s="9">
        <v>40422</v>
      </c>
      <c r="J2278" s="9">
        <v>40451</v>
      </c>
    </row>
    <row r="2279" spans="1:10">
      <c r="A2279" s="6" t="s">
        <v>1</v>
      </c>
      <c r="B2279" s="6" t="s">
        <v>2</v>
      </c>
      <c r="C2279" s="6" t="s">
        <v>839</v>
      </c>
      <c r="D2279" s="6" t="s">
        <v>11868</v>
      </c>
      <c r="E2279" s="6" t="s">
        <v>11869</v>
      </c>
      <c r="F2279" s="12">
        <v>8122</v>
      </c>
      <c r="G2279" s="6">
        <v>1000</v>
      </c>
      <c r="H2279" s="6" t="s">
        <v>6</v>
      </c>
      <c r="I2279" s="7">
        <v>40422</v>
      </c>
      <c r="J2279" s="7">
        <v>40451</v>
      </c>
    </row>
    <row r="2280" spans="1:10">
      <c r="A2280" s="8" t="s">
        <v>1</v>
      </c>
      <c r="B2280" s="8" t="s">
        <v>2</v>
      </c>
      <c r="C2280" s="8" t="s">
        <v>2943</v>
      </c>
      <c r="D2280" s="8" t="s">
        <v>12788</v>
      </c>
      <c r="E2280" s="8" t="s">
        <v>12789</v>
      </c>
      <c r="F2280" s="10">
        <v>1027798</v>
      </c>
      <c r="G2280" s="8">
        <v>1000</v>
      </c>
      <c r="H2280" s="8" t="s">
        <v>6</v>
      </c>
      <c r="I2280" s="9">
        <v>40422</v>
      </c>
      <c r="J2280" s="9">
        <v>40451</v>
      </c>
    </row>
    <row r="2281" spans="1:10">
      <c r="A2281" s="6" t="s">
        <v>1</v>
      </c>
      <c r="B2281" s="6" t="s">
        <v>2</v>
      </c>
      <c r="C2281" s="6" t="s">
        <v>2833</v>
      </c>
      <c r="D2281" s="6" t="s">
        <v>12808</v>
      </c>
      <c r="E2281" s="6" t="s">
        <v>12809</v>
      </c>
      <c r="F2281" s="12">
        <v>1910579</v>
      </c>
      <c r="G2281" s="6">
        <v>1000</v>
      </c>
      <c r="H2281" s="6" t="s">
        <v>6</v>
      </c>
      <c r="I2281" s="7">
        <v>40422</v>
      </c>
      <c r="J2281" s="7">
        <v>40451</v>
      </c>
    </row>
    <row r="2282" spans="1:10">
      <c r="A2282" s="8" t="s">
        <v>1</v>
      </c>
      <c r="B2282" s="8" t="s">
        <v>2</v>
      </c>
      <c r="C2282" s="8" t="s">
        <v>2576</v>
      </c>
      <c r="D2282" s="8" t="s">
        <v>12844</v>
      </c>
      <c r="E2282" s="8" t="s">
        <v>12845</v>
      </c>
      <c r="F2282" s="10">
        <v>699140</v>
      </c>
      <c r="G2282" s="8">
        <v>1000</v>
      </c>
      <c r="H2282" s="8" t="s">
        <v>6</v>
      </c>
      <c r="I2282" s="9">
        <v>40422</v>
      </c>
      <c r="J2282" s="9">
        <v>40451</v>
      </c>
    </row>
    <row r="2283" spans="1:10">
      <c r="A2283" s="6" t="s">
        <v>1</v>
      </c>
      <c r="B2283" s="6" t="s">
        <v>2</v>
      </c>
      <c r="C2283" s="6" t="s">
        <v>5288</v>
      </c>
      <c r="D2283" s="6" t="s">
        <v>12850</v>
      </c>
      <c r="E2283" s="6" t="s">
        <v>12851</v>
      </c>
      <c r="F2283" s="12">
        <v>735180</v>
      </c>
      <c r="G2283" s="6">
        <v>1000</v>
      </c>
      <c r="H2283" s="6" t="s">
        <v>6</v>
      </c>
      <c r="I2283" s="7">
        <v>40422</v>
      </c>
      <c r="J2283" s="7">
        <v>40451</v>
      </c>
    </row>
    <row r="2284" spans="1:10">
      <c r="A2284" s="8" t="s">
        <v>1</v>
      </c>
      <c r="B2284" s="8" t="s">
        <v>2</v>
      </c>
      <c r="C2284" s="8" t="s">
        <v>2552</v>
      </c>
      <c r="D2284" s="8" t="s">
        <v>12842</v>
      </c>
      <c r="E2284" s="8" t="s">
        <v>12843</v>
      </c>
      <c r="F2284" s="10">
        <v>6051</v>
      </c>
      <c r="G2284" s="8">
        <v>1000</v>
      </c>
      <c r="H2284" s="8" t="s">
        <v>6</v>
      </c>
      <c r="I2284" s="9">
        <v>40422</v>
      </c>
      <c r="J2284" s="9">
        <v>40451</v>
      </c>
    </row>
    <row r="2285" spans="1:10">
      <c r="A2285" s="6" t="s">
        <v>1</v>
      </c>
      <c r="B2285" s="6" t="s">
        <v>2</v>
      </c>
      <c r="C2285" s="6" t="s">
        <v>7493</v>
      </c>
      <c r="D2285" s="6" t="s">
        <v>9177</v>
      </c>
      <c r="E2285" s="6" t="s">
        <v>9178</v>
      </c>
      <c r="F2285" s="12">
        <v>1496</v>
      </c>
      <c r="G2285" s="6">
        <v>1000</v>
      </c>
      <c r="H2285" s="6" t="s">
        <v>6</v>
      </c>
      <c r="I2285" s="7">
        <v>40422</v>
      </c>
      <c r="J2285" s="7">
        <v>40451</v>
      </c>
    </row>
    <row r="2286" spans="1:10">
      <c r="A2286" s="8" t="s">
        <v>1</v>
      </c>
      <c r="B2286" s="8" t="s">
        <v>2</v>
      </c>
      <c r="C2286" s="8" t="s">
        <v>56</v>
      </c>
      <c r="D2286" s="8" t="s">
        <v>9565</v>
      </c>
      <c r="E2286" s="8" t="s">
        <v>9566</v>
      </c>
      <c r="F2286" s="10">
        <v>161650</v>
      </c>
      <c r="G2286" s="8">
        <v>1000</v>
      </c>
      <c r="H2286" s="8" t="s">
        <v>6</v>
      </c>
      <c r="I2286" s="9">
        <v>40422</v>
      </c>
      <c r="J2286" s="9">
        <v>40451</v>
      </c>
    </row>
    <row r="2287" spans="1:10">
      <c r="A2287" s="6" t="s">
        <v>1</v>
      </c>
      <c r="B2287" s="6" t="s">
        <v>2</v>
      </c>
      <c r="C2287" s="6" t="s">
        <v>800</v>
      </c>
      <c r="D2287" s="6" t="s">
        <v>11468</v>
      </c>
      <c r="E2287" s="6" t="s">
        <v>11469</v>
      </c>
      <c r="F2287" s="12">
        <v>1797</v>
      </c>
      <c r="G2287" s="6">
        <v>1000</v>
      </c>
      <c r="H2287" s="6" t="s">
        <v>6</v>
      </c>
      <c r="I2287" s="7">
        <v>40422</v>
      </c>
      <c r="J2287" s="7">
        <v>40451</v>
      </c>
    </row>
    <row r="2288" spans="1:10">
      <c r="A2288" s="8" t="s">
        <v>1</v>
      </c>
      <c r="B2288" s="8" t="s">
        <v>2</v>
      </c>
      <c r="C2288" s="8" t="s">
        <v>803</v>
      </c>
      <c r="D2288" s="8" t="s">
        <v>11470</v>
      </c>
      <c r="E2288" s="8" t="s">
        <v>11471</v>
      </c>
      <c r="F2288" s="10">
        <v>894</v>
      </c>
      <c r="G2288" s="8">
        <v>1000</v>
      </c>
      <c r="H2288" s="8" t="s">
        <v>6</v>
      </c>
      <c r="I2288" s="9">
        <v>40422</v>
      </c>
      <c r="J2288" s="9">
        <v>40451</v>
      </c>
    </row>
    <row r="2289" spans="1:10">
      <c r="A2289" s="6" t="s">
        <v>1</v>
      </c>
      <c r="B2289" s="6" t="s">
        <v>2</v>
      </c>
      <c r="C2289" s="6" t="s">
        <v>794</v>
      </c>
      <c r="D2289" s="6" t="s">
        <v>11466</v>
      </c>
      <c r="E2289" s="6" t="s">
        <v>11467</v>
      </c>
      <c r="F2289" s="12">
        <v>1042</v>
      </c>
      <c r="G2289" s="6">
        <v>1000</v>
      </c>
      <c r="H2289" s="6" t="s">
        <v>6</v>
      </c>
      <c r="I2289" s="7">
        <v>40422</v>
      </c>
      <c r="J2289" s="7">
        <v>40451</v>
      </c>
    </row>
    <row r="2290" spans="1:10">
      <c r="A2290" s="8" t="s">
        <v>1</v>
      </c>
      <c r="B2290" s="8" t="s">
        <v>2</v>
      </c>
      <c r="C2290" s="8" t="s">
        <v>1338</v>
      </c>
      <c r="D2290" s="8" t="s">
        <v>9980</v>
      </c>
      <c r="E2290" s="8" t="s">
        <v>9981</v>
      </c>
      <c r="F2290" s="10">
        <v>17000</v>
      </c>
      <c r="G2290" s="8">
        <v>1000</v>
      </c>
      <c r="H2290" s="8" t="s">
        <v>6</v>
      </c>
      <c r="I2290" s="9">
        <v>40422</v>
      </c>
      <c r="J2290" s="9">
        <v>40451</v>
      </c>
    </row>
    <row r="2291" spans="1:10">
      <c r="A2291" s="6" t="s">
        <v>1</v>
      </c>
      <c r="B2291" s="6" t="s">
        <v>2</v>
      </c>
      <c r="C2291" s="6" t="s">
        <v>736</v>
      </c>
      <c r="D2291" s="6" t="s">
        <v>9199</v>
      </c>
      <c r="E2291" s="6" t="s">
        <v>9200</v>
      </c>
      <c r="F2291" s="12">
        <v>16020</v>
      </c>
      <c r="G2291" s="6">
        <v>1000</v>
      </c>
      <c r="H2291" s="6" t="s">
        <v>6</v>
      </c>
      <c r="I2291" s="7">
        <v>40422</v>
      </c>
      <c r="J2291" s="7">
        <v>40451</v>
      </c>
    </row>
    <row r="2292" spans="1:10">
      <c r="A2292" s="8" t="s">
        <v>1</v>
      </c>
      <c r="B2292" s="8" t="s">
        <v>2</v>
      </c>
      <c r="C2292" s="8" t="s">
        <v>730</v>
      </c>
      <c r="D2292" s="8" t="s">
        <v>9197</v>
      </c>
      <c r="E2292" s="8" t="s">
        <v>9198</v>
      </c>
      <c r="F2292" s="10">
        <v>26208</v>
      </c>
      <c r="G2292" s="8">
        <v>1000</v>
      </c>
      <c r="H2292" s="8" t="s">
        <v>6</v>
      </c>
      <c r="I2292" s="9">
        <v>40422</v>
      </c>
      <c r="J2292" s="9">
        <v>40451</v>
      </c>
    </row>
    <row r="2293" spans="1:10">
      <c r="A2293" s="6" t="s">
        <v>1</v>
      </c>
      <c r="B2293" s="6" t="s">
        <v>2</v>
      </c>
      <c r="C2293" s="6" t="s">
        <v>392</v>
      </c>
      <c r="D2293" s="6" t="s">
        <v>9191</v>
      </c>
      <c r="E2293" s="6" t="s">
        <v>9192</v>
      </c>
      <c r="F2293" s="12">
        <v>11774</v>
      </c>
      <c r="G2293" s="6">
        <v>1000</v>
      </c>
      <c r="H2293" s="6" t="s">
        <v>6</v>
      </c>
      <c r="I2293" s="7">
        <v>40422</v>
      </c>
      <c r="J2293" s="7">
        <v>40451</v>
      </c>
    </row>
    <row r="2294" spans="1:10">
      <c r="A2294" s="8" t="s">
        <v>1</v>
      </c>
      <c r="B2294" s="8" t="s">
        <v>2</v>
      </c>
      <c r="C2294" s="8" t="s">
        <v>11430</v>
      </c>
      <c r="D2294" s="8" t="s">
        <v>11443</v>
      </c>
      <c r="E2294" s="8" t="s">
        <v>11444</v>
      </c>
      <c r="F2294" s="10">
        <v>56954</v>
      </c>
      <c r="G2294" s="8">
        <v>1000</v>
      </c>
      <c r="H2294" s="8" t="s">
        <v>6</v>
      </c>
      <c r="I2294" s="9">
        <v>40422</v>
      </c>
      <c r="J2294" s="9">
        <v>40451</v>
      </c>
    </row>
    <row r="2295" spans="1:10">
      <c r="A2295" s="6" t="s">
        <v>1</v>
      </c>
      <c r="B2295" s="6" t="s">
        <v>2</v>
      </c>
      <c r="C2295" s="6" t="s">
        <v>2506</v>
      </c>
      <c r="D2295" s="6" t="s">
        <v>12846</v>
      </c>
      <c r="E2295" s="6" t="s">
        <v>12847</v>
      </c>
      <c r="F2295" s="12">
        <v>242287</v>
      </c>
      <c r="G2295" s="6">
        <v>1000</v>
      </c>
      <c r="H2295" s="6" t="s">
        <v>6</v>
      </c>
      <c r="I2295" s="7">
        <v>40422</v>
      </c>
      <c r="J2295" s="7">
        <v>40451</v>
      </c>
    </row>
    <row r="2296" spans="1:10">
      <c r="A2296" s="8" t="s">
        <v>1</v>
      </c>
      <c r="B2296" s="8" t="s">
        <v>2</v>
      </c>
      <c r="C2296" s="8" t="s">
        <v>176</v>
      </c>
      <c r="D2296" s="8" t="s">
        <v>9392</v>
      </c>
      <c r="E2296" s="8" t="s">
        <v>9393</v>
      </c>
      <c r="F2296" s="10">
        <v>172938</v>
      </c>
      <c r="G2296" s="8">
        <v>1000</v>
      </c>
      <c r="H2296" s="8" t="s">
        <v>6</v>
      </c>
      <c r="I2296" s="9">
        <v>40422</v>
      </c>
      <c r="J2296" s="9">
        <v>40451</v>
      </c>
    </row>
    <row r="2297" spans="1:10">
      <c r="A2297" s="6" t="s">
        <v>1</v>
      </c>
      <c r="B2297" s="6" t="s">
        <v>2</v>
      </c>
      <c r="C2297" s="6" t="s">
        <v>241</v>
      </c>
      <c r="D2297" s="6" t="s">
        <v>9425</v>
      </c>
      <c r="E2297" s="6" t="s">
        <v>9426</v>
      </c>
      <c r="F2297" s="12">
        <v>58763</v>
      </c>
      <c r="G2297" s="6">
        <v>1000</v>
      </c>
      <c r="H2297" s="6" t="s">
        <v>6</v>
      </c>
      <c r="I2297" s="7">
        <v>40422</v>
      </c>
      <c r="J2297" s="7">
        <v>40451</v>
      </c>
    </row>
    <row r="2298" spans="1:10">
      <c r="A2298" s="8" t="s">
        <v>1</v>
      </c>
      <c r="B2298" s="8" t="s">
        <v>2</v>
      </c>
      <c r="C2298" s="8" t="s">
        <v>44</v>
      </c>
      <c r="D2298" s="8" t="s">
        <v>11285</v>
      </c>
      <c r="E2298" s="8" t="s">
        <v>11286</v>
      </c>
      <c r="F2298" s="10">
        <v>1489</v>
      </c>
      <c r="G2298" s="8">
        <v>1000</v>
      </c>
      <c r="H2298" s="8" t="s">
        <v>6</v>
      </c>
      <c r="I2298" s="9">
        <v>40422</v>
      </c>
      <c r="J2298" s="9">
        <v>40451</v>
      </c>
    </row>
    <row r="2299" spans="1:10">
      <c r="A2299" s="6" t="s">
        <v>1</v>
      </c>
      <c r="B2299" s="6" t="s">
        <v>2</v>
      </c>
      <c r="C2299" s="6" t="s">
        <v>727</v>
      </c>
      <c r="D2299" s="6" t="s">
        <v>9193</v>
      </c>
      <c r="E2299" s="6" t="s">
        <v>9194</v>
      </c>
      <c r="F2299" s="12">
        <v>30296</v>
      </c>
      <c r="G2299" s="6">
        <v>1000</v>
      </c>
      <c r="H2299" s="6" t="s">
        <v>6</v>
      </c>
      <c r="I2299" s="7">
        <v>40422</v>
      </c>
      <c r="J2299" s="7">
        <v>40451</v>
      </c>
    </row>
    <row r="2300" spans="1:10">
      <c r="A2300" s="8" t="s">
        <v>1</v>
      </c>
      <c r="B2300" s="8" t="s">
        <v>2</v>
      </c>
      <c r="C2300" s="8" t="s">
        <v>5841</v>
      </c>
      <c r="D2300" s="8" t="s">
        <v>11646</v>
      </c>
      <c r="E2300" s="8" t="s">
        <v>11647</v>
      </c>
      <c r="F2300" s="10">
        <v>930</v>
      </c>
      <c r="G2300" s="8">
        <v>1000</v>
      </c>
      <c r="H2300" s="8" t="s">
        <v>6</v>
      </c>
      <c r="I2300" s="9">
        <v>40422</v>
      </c>
      <c r="J2300" s="9">
        <v>40451</v>
      </c>
    </row>
    <row r="2301" spans="1:10">
      <c r="A2301" s="6" t="s">
        <v>1</v>
      </c>
      <c r="B2301" s="6" t="s">
        <v>2</v>
      </c>
      <c r="C2301" s="6" t="s">
        <v>173</v>
      </c>
      <c r="D2301" s="6" t="s">
        <v>9179</v>
      </c>
      <c r="E2301" s="6" t="s">
        <v>9180</v>
      </c>
      <c r="F2301" s="12">
        <v>5052</v>
      </c>
      <c r="G2301" s="6">
        <v>1000</v>
      </c>
      <c r="H2301" s="6" t="s">
        <v>6</v>
      </c>
      <c r="I2301" s="7">
        <v>40422</v>
      </c>
      <c r="J2301" s="7">
        <v>40451</v>
      </c>
    </row>
    <row r="2302" spans="1:10">
      <c r="A2302" s="8" t="s">
        <v>1</v>
      </c>
      <c r="B2302" s="8" t="s">
        <v>2</v>
      </c>
      <c r="C2302" s="8" t="s">
        <v>343</v>
      </c>
      <c r="D2302" s="8" t="s">
        <v>9429</v>
      </c>
      <c r="E2302" s="8" t="s">
        <v>9430</v>
      </c>
      <c r="F2302" s="10">
        <v>611583</v>
      </c>
      <c r="G2302" s="8">
        <v>1000</v>
      </c>
      <c r="H2302" s="8" t="s">
        <v>6</v>
      </c>
      <c r="I2302" s="9">
        <v>40422</v>
      </c>
      <c r="J2302" s="9">
        <v>40451</v>
      </c>
    </row>
    <row r="2303" spans="1:10">
      <c r="A2303" s="6" t="s">
        <v>1</v>
      </c>
      <c r="B2303" s="6" t="s">
        <v>2</v>
      </c>
      <c r="C2303" s="6" t="s">
        <v>156</v>
      </c>
      <c r="D2303" s="6" t="s">
        <v>9225</v>
      </c>
      <c r="E2303" s="6" t="s">
        <v>9226</v>
      </c>
      <c r="F2303" s="12">
        <v>2499</v>
      </c>
      <c r="G2303" s="6">
        <v>1000</v>
      </c>
      <c r="H2303" s="6" t="s">
        <v>6</v>
      </c>
      <c r="I2303" s="7">
        <v>40422</v>
      </c>
      <c r="J2303" s="7">
        <v>40451</v>
      </c>
    </row>
    <row r="2304" spans="1:10">
      <c r="A2304" s="8" t="s">
        <v>1</v>
      </c>
      <c r="B2304" s="8" t="s">
        <v>2</v>
      </c>
      <c r="C2304" s="8" t="s">
        <v>602</v>
      </c>
      <c r="D2304" s="8" t="s">
        <v>11862</v>
      </c>
      <c r="E2304" s="8" t="s">
        <v>11863</v>
      </c>
      <c r="F2304" s="10">
        <v>2174577</v>
      </c>
      <c r="G2304" s="8">
        <v>1000</v>
      </c>
      <c r="H2304" s="8" t="s">
        <v>6</v>
      </c>
      <c r="I2304" s="9">
        <v>40422</v>
      </c>
      <c r="J2304" s="9">
        <v>40451</v>
      </c>
    </row>
    <row r="2305" spans="1:10">
      <c r="A2305" s="6" t="s">
        <v>1</v>
      </c>
      <c r="B2305" s="6" t="s">
        <v>2</v>
      </c>
      <c r="C2305" s="6" t="s">
        <v>649</v>
      </c>
      <c r="D2305" s="6" t="s">
        <v>9713</v>
      </c>
      <c r="E2305" s="6" t="s">
        <v>9714</v>
      </c>
      <c r="F2305" s="12">
        <v>2986</v>
      </c>
      <c r="G2305" s="6">
        <v>1000</v>
      </c>
      <c r="H2305" s="6" t="s">
        <v>6</v>
      </c>
      <c r="I2305" s="7">
        <v>40422</v>
      </c>
      <c r="J2305" s="7">
        <v>40451</v>
      </c>
    </row>
    <row r="2306" spans="1:10">
      <c r="A2306" s="8" t="s">
        <v>1</v>
      </c>
      <c r="B2306" s="8" t="s">
        <v>2</v>
      </c>
      <c r="C2306" s="8" t="s">
        <v>116</v>
      </c>
      <c r="D2306" s="8" t="s">
        <v>9171</v>
      </c>
      <c r="E2306" s="8" t="s">
        <v>9172</v>
      </c>
      <c r="F2306" s="10">
        <v>24885</v>
      </c>
      <c r="G2306" s="8">
        <v>1000</v>
      </c>
      <c r="H2306" s="8" t="s">
        <v>6</v>
      </c>
      <c r="I2306" s="9">
        <v>40422</v>
      </c>
      <c r="J2306" s="9">
        <v>40451</v>
      </c>
    </row>
    <row r="2307" spans="1:10">
      <c r="A2307" s="6" t="s">
        <v>1</v>
      </c>
      <c r="B2307" s="6" t="s">
        <v>2</v>
      </c>
      <c r="C2307" s="6" t="s">
        <v>50</v>
      </c>
      <c r="D2307" s="6" t="s">
        <v>9358</v>
      </c>
      <c r="E2307" s="6" t="s">
        <v>9359</v>
      </c>
      <c r="F2307" s="12">
        <v>8200</v>
      </c>
      <c r="G2307" s="6">
        <v>1000</v>
      </c>
      <c r="H2307" s="6" t="s">
        <v>6</v>
      </c>
      <c r="I2307" s="7">
        <v>40422</v>
      </c>
      <c r="J2307" s="7">
        <v>40451</v>
      </c>
    </row>
    <row r="2308" spans="1:10">
      <c r="A2308" s="8" t="s">
        <v>1</v>
      </c>
      <c r="B2308" s="8" t="s">
        <v>2</v>
      </c>
      <c r="C2308" s="8" t="s">
        <v>8048</v>
      </c>
      <c r="D2308" s="8" t="s">
        <v>9167</v>
      </c>
      <c r="E2308" s="8" t="s">
        <v>9168</v>
      </c>
      <c r="F2308" s="10">
        <v>7119</v>
      </c>
      <c r="G2308" s="8">
        <v>1000</v>
      </c>
      <c r="H2308" s="8" t="s">
        <v>6</v>
      </c>
      <c r="I2308" s="9">
        <v>40422</v>
      </c>
      <c r="J2308" s="9">
        <v>40451</v>
      </c>
    </row>
    <row r="2309" spans="1:10">
      <c r="A2309" s="6" t="s">
        <v>1</v>
      </c>
      <c r="B2309" s="6" t="s">
        <v>2</v>
      </c>
      <c r="C2309" s="6" t="s">
        <v>12074</v>
      </c>
      <c r="D2309" s="6" t="s">
        <v>12077</v>
      </c>
      <c r="E2309" s="6" t="s">
        <v>12078</v>
      </c>
      <c r="F2309" s="12">
        <v>121792</v>
      </c>
      <c r="G2309" s="6">
        <v>1000</v>
      </c>
      <c r="H2309" s="6" t="s">
        <v>6</v>
      </c>
      <c r="I2309" s="7">
        <v>40422</v>
      </c>
      <c r="J2309" s="7">
        <v>40451</v>
      </c>
    </row>
    <row r="2310" spans="1:10">
      <c r="A2310" s="8" t="s">
        <v>1</v>
      </c>
      <c r="B2310" s="8" t="s">
        <v>2</v>
      </c>
      <c r="C2310" s="8" t="s">
        <v>733</v>
      </c>
      <c r="D2310" s="8" t="s">
        <v>9362</v>
      </c>
      <c r="E2310" s="8" t="s">
        <v>9363</v>
      </c>
      <c r="F2310" s="10">
        <v>16619</v>
      </c>
      <c r="G2310" s="8">
        <v>1000</v>
      </c>
      <c r="H2310" s="8" t="s">
        <v>6</v>
      </c>
      <c r="I2310" s="9">
        <v>40422</v>
      </c>
      <c r="J2310" s="9">
        <v>40451</v>
      </c>
    </row>
    <row r="2311" spans="1:10">
      <c r="A2311" s="6" t="s">
        <v>1</v>
      </c>
      <c r="B2311" s="6" t="s">
        <v>2</v>
      </c>
      <c r="C2311" s="6" t="s">
        <v>247</v>
      </c>
      <c r="D2311" s="6" t="s">
        <v>9423</v>
      </c>
      <c r="E2311" s="6" t="s">
        <v>9424</v>
      </c>
      <c r="F2311" s="12">
        <v>81886</v>
      </c>
      <c r="G2311" s="6">
        <v>1000</v>
      </c>
      <c r="H2311" s="6" t="s">
        <v>6</v>
      </c>
      <c r="I2311" s="7">
        <v>40422</v>
      </c>
      <c r="J2311" s="7">
        <v>40451</v>
      </c>
    </row>
    <row r="2312" spans="1:10">
      <c r="A2312" s="8" t="s">
        <v>1</v>
      </c>
      <c r="B2312" s="8" t="s">
        <v>2</v>
      </c>
      <c r="C2312" s="8" t="s">
        <v>458</v>
      </c>
      <c r="D2312" s="8" t="s">
        <v>9555</v>
      </c>
      <c r="E2312" s="8" t="s">
        <v>9556</v>
      </c>
      <c r="F2312" s="10">
        <v>414010</v>
      </c>
      <c r="G2312" s="8">
        <v>1000</v>
      </c>
      <c r="H2312" s="8" t="s">
        <v>6</v>
      </c>
      <c r="I2312" s="9">
        <v>40422</v>
      </c>
      <c r="J2312" s="9">
        <v>40451</v>
      </c>
    </row>
    <row r="2313" spans="1:10">
      <c r="A2313" s="6" t="s">
        <v>1</v>
      </c>
      <c r="B2313" s="6" t="s">
        <v>2</v>
      </c>
      <c r="C2313" s="6" t="s">
        <v>12</v>
      </c>
      <c r="D2313" s="6" t="s">
        <v>9328</v>
      </c>
      <c r="E2313" s="6" t="s">
        <v>9329</v>
      </c>
      <c r="F2313" s="12">
        <v>1296</v>
      </c>
      <c r="G2313" s="6">
        <v>1000</v>
      </c>
      <c r="H2313" s="6" t="s">
        <v>6</v>
      </c>
      <c r="I2313" s="7">
        <v>40422</v>
      </c>
      <c r="J2313" s="7">
        <v>40451</v>
      </c>
    </row>
    <row r="2314" spans="1:10">
      <c r="A2314" s="8" t="s">
        <v>1</v>
      </c>
      <c r="B2314" s="8" t="s">
        <v>2</v>
      </c>
      <c r="C2314" s="8" t="s">
        <v>377</v>
      </c>
      <c r="D2314" s="8" t="s">
        <v>9475</v>
      </c>
      <c r="E2314" s="8" t="s">
        <v>9476</v>
      </c>
      <c r="F2314" s="10">
        <v>803460</v>
      </c>
      <c r="G2314" s="8">
        <v>1000</v>
      </c>
      <c r="H2314" s="8" t="s">
        <v>6</v>
      </c>
      <c r="I2314" s="9">
        <v>40422</v>
      </c>
      <c r="J2314" s="9">
        <v>40451</v>
      </c>
    </row>
    <row r="2315" spans="1:10">
      <c r="A2315" s="6" t="s">
        <v>1</v>
      </c>
      <c r="B2315" s="6" t="s">
        <v>2</v>
      </c>
      <c r="C2315" s="6" t="s">
        <v>1159</v>
      </c>
      <c r="D2315" s="6" t="s">
        <v>9821</v>
      </c>
      <c r="E2315" s="6" t="s">
        <v>9822</v>
      </c>
      <c r="F2315" s="12">
        <v>726152</v>
      </c>
      <c r="G2315" s="6">
        <v>1000</v>
      </c>
      <c r="H2315" s="6" t="s">
        <v>6</v>
      </c>
      <c r="I2315" s="7">
        <v>40422</v>
      </c>
      <c r="J2315" s="7">
        <v>40451</v>
      </c>
    </row>
    <row r="2316" spans="1:10">
      <c r="A2316" s="8" t="s">
        <v>1</v>
      </c>
      <c r="B2316" s="8" t="s">
        <v>2</v>
      </c>
      <c r="C2316" s="8" t="s">
        <v>4545</v>
      </c>
      <c r="D2316" s="8" t="s">
        <v>11796</v>
      </c>
      <c r="E2316" s="8" t="s">
        <v>11797</v>
      </c>
      <c r="F2316" s="10">
        <v>6588</v>
      </c>
      <c r="G2316" s="8">
        <v>1000</v>
      </c>
      <c r="H2316" s="8" t="s">
        <v>6</v>
      </c>
      <c r="I2316" s="9">
        <v>40422</v>
      </c>
      <c r="J2316" s="9">
        <v>40451</v>
      </c>
    </row>
    <row r="2317" spans="1:10">
      <c r="A2317" s="6" t="s">
        <v>1</v>
      </c>
      <c r="B2317" s="6" t="s">
        <v>2</v>
      </c>
      <c r="C2317" s="6" t="s">
        <v>7180</v>
      </c>
      <c r="D2317" s="6" t="s">
        <v>9453</v>
      </c>
      <c r="E2317" s="6" t="s">
        <v>9454</v>
      </c>
      <c r="F2317" s="12">
        <v>1172</v>
      </c>
      <c r="G2317" s="6">
        <v>1000</v>
      </c>
      <c r="H2317" s="6" t="s">
        <v>6</v>
      </c>
      <c r="I2317" s="7">
        <v>40422</v>
      </c>
      <c r="J2317" s="7">
        <v>40451</v>
      </c>
    </row>
    <row r="2318" spans="1:10">
      <c r="A2318" s="8" t="s">
        <v>1</v>
      </c>
      <c r="B2318" s="8" t="s">
        <v>2</v>
      </c>
      <c r="C2318" s="8" t="s">
        <v>3</v>
      </c>
      <c r="D2318" s="8" t="s">
        <v>9121</v>
      </c>
      <c r="E2318" s="8" t="s">
        <v>9122</v>
      </c>
      <c r="F2318" s="10">
        <v>2038</v>
      </c>
      <c r="G2318" s="8">
        <v>1000</v>
      </c>
      <c r="H2318" s="8" t="s">
        <v>6</v>
      </c>
      <c r="I2318" s="9">
        <v>40422</v>
      </c>
      <c r="J2318" s="9">
        <v>40451</v>
      </c>
    </row>
    <row r="2319" spans="1:10">
      <c r="A2319" s="6" t="s">
        <v>1</v>
      </c>
      <c r="B2319" s="6" t="s">
        <v>2</v>
      </c>
      <c r="C2319" s="6" t="s">
        <v>144</v>
      </c>
      <c r="D2319" s="6" t="s">
        <v>9360</v>
      </c>
      <c r="E2319" s="6" t="s">
        <v>9361</v>
      </c>
      <c r="F2319" s="12">
        <v>18318</v>
      </c>
      <c r="G2319" s="6">
        <v>1000</v>
      </c>
      <c r="H2319" s="6" t="s">
        <v>6</v>
      </c>
      <c r="I2319" s="7">
        <v>40422</v>
      </c>
      <c r="J2319" s="7">
        <v>40451</v>
      </c>
    </row>
    <row r="2320" spans="1:10">
      <c r="A2320" s="8" t="s">
        <v>1</v>
      </c>
      <c r="B2320" s="8" t="s">
        <v>2</v>
      </c>
      <c r="C2320" s="8" t="s">
        <v>153</v>
      </c>
      <c r="D2320" s="8" t="s">
        <v>9161</v>
      </c>
      <c r="E2320" s="8" t="s">
        <v>9162</v>
      </c>
      <c r="F2320" s="10">
        <v>396</v>
      </c>
      <c r="G2320" s="8">
        <v>1000</v>
      </c>
      <c r="H2320" s="8" t="s">
        <v>6</v>
      </c>
      <c r="I2320" s="9">
        <v>40422</v>
      </c>
      <c r="J2320" s="9">
        <v>40451</v>
      </c>
    </row>
    <row r="2321" spans="1:10">
      <c r="A2321" s="6" t="s">
        <v>1</v>
      </c>
      <c r="B2321" s="6" t="s">
        <v>2</v>
      </c>
      <c r="C2321" s="6" t="s">
        <v>1403</v>
      </c>
      <c r="D2321" s="6" t="s">
        <v>9473</v>
      </c>
      <c r="E2321" s="6" t="s">
        <v>9474</v>
      </c>
      <c r="F2321" s="12">
        <v>282932</v>
      </c>
      <c r="G2321" s="6">
        <v>1000</v>
      </c>
      <c r="H2321" s="6" t="s">
        <v>6</v>
      </c>
      <c r="I2321" s="7">
        <v>40422</v>
      </c>
      <c r="J2321" s="7">
        <v>40451</v>
      </c>
    </row>
    <row r="2322" spans="1:10">
      <c r="A2322" s="8" t="s">
        <v>1</v>
      </c>
      <c r="B2322" s="8" t="s">
        <v>2</v>
      </c>
      <c r="C2322" s="8" t="s">
        <v>85</v>
      </c>
      <c r="D2322" s="8" t="s">
        <v>9402</v>
      </c>
      <c r="E2322" s="8" t="s">
        <v>9403</v>
      </c>
      <c r="F2322" s="10">
        <v>218</v>
      </c>
      <c r="G2322" s="8">
        <v>1000</v>
      </c>
      <c r="H2322" s="8" t="s">
        <v>6</v>
      </c>
      <c r="I2322" s="9">
        <v>40422</v>
      </c>
      <c r="J2322" s="9">
        <v>40451</v>
      </c>
    </row>
    <row r="2323" spans="1:10">
      <c r="A2323" s="6" t="s">
        <v>1</v>
      </c>
      <c r="B2323" s="6" t="s">
        <v>2</v>
      </c>
      <c r="C2323" s="6" t="s">
        <v>340</v>
      </c>
      <c r="D2323" s="6" t="s">
        <v>9455</v>
      </c>
      <c r="E2323" s="6" t="s">
        <v>9456</v>
      </c>
      <c r="F2323" s="12">
        <v>271571</v>
      </c>
      <c r="G2323" s="6">
        <v>1000</v>
      </c>
      <c r="H2323" s="6" t="s">
        <v>6</v>
      </c>
      <c r="I2323" s="7">
        <v>40422</v>
      </c>
      <c r="J2323" s="7">
        <v>40451</v>
      </c>
    </row>
    <row r="2324" spans="1:10">
      <c r="A2324" s="8" t="s">
        <v>1</v>
      </c>
      <c r="B2324" s="8" t="s">
        <v>2</v>
      </c>
      <c r="C2324" s="8" t="s">
        <v>664</v>
      </c>
      <c r="D2324" s="8" t="s">
        <v>13103</v>
      </c>
      <c r="E2324" s="8" t="s">
        <v>13104</v>
      </c>
      <c r="F2324" s="10">
        <v>1787</v>
      </c>
      <c r="G2324" s="8">
        <v>1000</v>
      </c>
      <c r="H2324" s="8" t="s">
        <v>6</v>
      </c>
      <c r="I2324" s="9">
        <v>40422</v>
      </c>
      <c r="J2324" s="9">
        <v>40451</v>
      </c>
    </row>
    <row r="2325" spans="1:10">
      <c r="A2325" s="6" t="s">
        <v>1</v>
      </c>
      <c r="B2325" s="6" t="s">
        <v>2</v>
      </c>
      <c r="C2325" s="6" t="s">
        <v>47</v>
      </c>
      <c r="D2325" s="6" t="s">
        <v>9451</v>
      </c>
      <c r="E2325" s="6" t="s">
        <v>9452</v>
      </c>
      <c r="F2325" s="12">
        <v>29215</v>
      </c>
      <c r="G2325" s="6">
        <v>1000</v>
      </c>
      <c r="H2325" s="6" t="s">
        <v>6</v>
      </c>
      <c r="I2325" s="7">
        <v>40422</v>
      </c>
      <c r="J2325" s="7">
        <v>40451</v>
      </c>
    </row>
    <row r="2326" spans="1:10">
      <c r="A2326" s="8" t="s">
        <v>1</v>
      </c>
      <c r="B2326" s="8" t="s">
        <v>2</v>
      </c>
      <c r="C2326" s="8" t="s">
        <v>11022</v>
      </c>
      <c r="D2326" s="8" t="s">
        <v>11023</v>
      </c>
      <c r="E2326" s="8" t="s">
        <v>11024</v>
      </c>
      <c r="F2326" s="10">
        <v>1991</v>
      </c>
      <c r="G2326" s="8">
        <v>1000</v>
      </c>
      <c r="H2326" s="8" t="s">
        <v>6</v>
      </c>
      <c r="I2326" s="9">
        <v>40422</v>
      </c>
      <c r="J2326" s="9">
        <v>40451</v>
      </c>
    </row>
    <row r="2327" spans="1:10">
      <c r="A2327" s="8" t="s">
        <v>1</v>
      </c>
      <c r="B2327" s="8" t="s">
        <v>2</v>
      </c>
      <c r="C2327" s="8" t="s">
        <v>626</v>
      </c>
      <c r="D2327" s="8" t="s">
        <v>13335</v>
      </c>
      <c r="E2327" s="8" t="s">
        <v>13336</v>
      </c>
      <c r="F2327" s="10">
        <v>2630</v>
      </c>
      <c r="G2327" s="8">
        <v>1000</v>
      </c>
      <c r="H2327" s="8" t="s">
        <v>6</v>
      </c>
      <c r="I2327" s="9">
        <v>40452</v>
      </c>
      <c r="J2327" s="9">
        <v>40482</v>
      </c>
    </row>
    <row r="2328" spans="1:10">
      <c r="A2328" s="6" t="s">
        <v>1</v>
      </c>
      <c r="B2328" s="6" t="s">
        <v>2</v>
      </c>
      <c r="C2328" s="6" t="s">
        <v>514</v>
      </c>
      <c r="D2328" s="6" t="s">
        <v>11940</v>
      </c>
      <c r="E2328" s="6" t="s">
        <v>11941</v>
      </c>
      <c r="F2328" s="12">
        <v>624200</v>
      </c>
      <c r="G2328" s="6">
        <v>1000</v>
      </c>
      <c r="H2328" s="6" t="s">
        <v>6</v>
      </c>
      <c r="I2328" s="7">
        <v>40452</v>
      </c>
      <c r="J2328" s="7">
        <v>40482</v>
      </c>
    </row>
    <row r="2329" spans="1:10">
      <c r="A2329" s="8" t="s">
        <v>1</v>
      </c>
      <c r="B2329" s="8" t="s">
        <v>2</v>
      </c>
      <c r="C2329" s="8" t="s">
        <v>23</v>
      </c>
      <c r="D2329" s="8" t="s">
        <v>11380</v>
      </c>
      <c r="E2329" s="8" t="s">
        <v>11381</v>
      </c>
      <c r="F2329" s="10">
        <v>12603</v>
      </c>
      <c r="G2329" s="8">
        <v>1000</v>
      </c>
      <c r="H2329" s="8" t="s">
        <v>6</v>
      </c>
      <c r="I2329" s="9">
        <v>40452</v>
      </c>
      <c r="J2329" s="9">
        <v>40482</v>
      </c>
    </row>
    <row r="2330" spans="1:10">
      <c r="A2330" s="6" t="s">
        <v>1</v>
      </c>
      <c r="B2330" s="6" t="s">
        <v>2</v>
      </c>
      <c r="C2330" s="6" t="s">
        <v>839</v>
      </c>
      <c r="D2330" s="6" t="s">
        <v>11870</v>
      </c>
      <c r="E2330" s="6" t="s">
        <v>11871</v>
      </c>
      <c r="F2330" s="12">
        <v>10229</v>
      </c>
      <c r="G2330" s="6">
        <v>1000</v>
      </c>
      <c r="H2330" s="6" t="s">
        <v>6</v>
      </c>
      <c r="I2330" s="7">
        <v>40452</v>
      </c>
      <c r="J2330" s="7">
        <v>40482</v>
      </c>
    </row>
    <row r="2331" spans="1:10">
      <c r="A2331" s="8" t="s">
        <v>1</v>
      </c>
      <c r="B2331" s="8" t="s">
        <v>2</v>
      </c>
      <c r="C2331" s="8" t="s">
        <v>7493</v>
      </c>
      <c r="D2331" s="8" t="s">
        <v>11289</v>
      </c>
      <c r="E2331" s="8" t="s">
        <v>11290</v>
      </c>
      <c r="F2331" s="10">
        <v>1781</v>
      </c>
      <c r="G2331" s="8">
        <v>1000</v>
      </c>
      <c r="H2331" s="8" t="s">
        <v>6</v>
      </c>
      <c r="I2331" s="9">
        <v>40452</v>
      </c>
      <c r="J2331" s="9">
        <v>40482</v>
      </c>
    </row>
    <row r="2332" spans="1:10">
      <c r="A2332" s="6" t="s">
        <v>1</v>
      </c>
      <c r="B2332" s="6" t="s">
        <v>2</v>
      </c>
      <c r="C2332" s="6" t="s">
        <v>736</v>
      </c>
      <c r="D2332" s="6" t="s">
        <v>12068</v>
      </c>
      <c r="E2332" s="6" t="s">
        <v>12069</v>
      </c>
      <c r="F2332" s="12">
        <v>21650</v>
      </c>
      <c r="G2332" s="6">
        <v>1000</v>
      </c>
      <c r="H2332" s="6" t="s">
        <v>6</v>
      </c>
      <c r="I2332" s="7">
        <v>40452</v>
      </c>
      <c r="J2332" s="7">
        <v>40482</v>
      </c>
    </row>
    <row r="2333" spans="1:10">
      <c r="A2333" s="8" t="s">
        <v>1</v>
      </c>
      <c r="B2333" s="8" t="s">
        <v>2</v>
      </c>
      <c r="C2333" s="8" t="s">
        <v>730</v>
      </c>
      <c r="D2333" s="8" t="s">
        <v>12064</v>
      </c>
      <c r="E2333" s="8" t="s">
        <v>12065</v>
      </c>
      <c r="F2333" s="10">
        <v>27324</v>
      </c>
      <c r="G2333" s="8">
        <v>1000</v>
      </c>
      <c r="H2333" s="8" t="s">
        <v>6</v>
      </c>
      <c r="I2333" s="9">
        <v>40452</v>
      </c>
      <c r="J2333" s="9">
        <v>40482</v>
      </c>
    </row>
    <row r="2334" spans="1:10">
      <c r="A2334" s="6" t="s">
        <v>1</v>
      </c>
      <c r="B2334" s="6" t="s">
        <v>2</v>
      </c>
      <c r="C2334" s="6" t="s">
        <v>392</v>
      </c>
      <c r="D2334" s="6" t="s">
        <v>11864</v>
      </c>
      <c r="E2334" s="6" t="s">
        <v>11865</v>
      </c>
      <c r="F2334" s="12">
        <v>16909</v>
      </c>
      <c r="G2334" s="6">
        <v>1000</v>
      </c>
      <c r="H2334" s="6" t="s">
        <v>6</v>
      </c>
      <c r="I2334" s="7">
        <v>40452</v>
      </c>
      <c r="J2334" s="7">
        <v>40482</v>
      </c>
    </row>
    <row r="2335" spans="1:10">
      <c r="A2335" s="8" t="s">
        <v>1</v>
      </c>
      <c r="B2335" s="8" t="s">
        <v>2</v>
      </c>
      <c r="C2335" s="8" t="s">
        <v>176</v>
      </c>
      <c r="D2335" s="8" t="s">
        <v>11428</v>
      </c>
      <c r="E2335" s="8" t="s">
        <v>11429</v>
      </c>
      <c r="F2335" s="10">
        <v>221662</v>
      </c>
      <c r="G2335" s="8">
        <v>1000</v>
      </c>
      <c r="H2335" s="8" t="s">
        <v>6</v>
      </c>
      <c r="I2335" s="9">
        <v>40452</v>
      </c>
      <c r="J2335" s="9">
        <v>40482</v>
      </c>
    </row>
    <row r="2336" spans="1:10">
      <c r="A2336" s="6" t="s">
        <v>1</v>
      </c>
      <c r="B2336" s="6" t="s">
        <v>2</v>
      </c>
      <c r="C2336" s="6" t="s">
        <v>241</v>
      </c>
      <c r="D2336" s="6" t="s">
        <v>12166</v>
      </c>
      <c r="E2336" s="6" t="s">
        <v>12167</v>
      </c>
      <c r="F2336" s="12">
        <v>76037</v>
      </c>
      <c r="G2336" s="6">
        <v>1000</v>
      </c>
      <c r="H2336" s="6" t="s">
        <v>6</v>
      </c>
      <c r="I2336" s="7">
        <v>40452</v>
      </c>
      <c r="J2336" s="7">
        <v>40482</v>
      </c>
    </row>
    <row r="2337" spans="1:10">
      <c r="A2337" s="8" t="s">
        <v>1</v>
      </c>
      <c r="B2337" s="8" t="s">
        <v>2</v>
      </c>
      <c r="C2337" s="8" t="s">
        <v>44</v>
      </c>
      <c r="D2337" s="8" t="s">
        <v>11287</v>
      </c>
      <c r="E2337" s="8" t="s">
        <v>11288</v>
      </c>
      <c r="F2337" s="10">
        <v>1178</v>
      </c>
      <c r="G2337" s="8">
        <v>1000</v>
      </c>
      <c r="H2337" s="8" t="s">
        <v>6</v>
      </c>
      <c r="I2337" s="9">
        <v>40452</v>
      </c>
      <c r="J2337" s="9">
        <v>40482</v>
      </c>
    </row>
    <row r="2338" spans="1:10">
      <c r="A2338" s="6" t="s">
        <v>1</v>
      </c>
      <c r="B2338" s="6" t="s">
        <v>2</v>
      </c>
      <c r="C2338" s="6" t="s">
        <v>727</v>
      </c>
      <c r="D2338" s="6" t="s">
        <v>11872</v>
      </c>
      <c r="E2338" s="6" t="s">
        <v>11873</v>
      </c>
      <c r="F2338" s="12">
        <v>7408</v>
      </c>
      <c r="G2338" s="6">
        <v>1000</v>
      </c>
      <c r="H2338" s="6" t="s">
        <v>6</v>
      </c>
      <c r="I2338" s="7">
        <v>40452</v>
      </c>
      <c r="J2338" s="7">
        <v>40482</v>
      </c>
    </row>
    <row r="2339" spans="1:10">
      <c r="A2339" s="8" t="s">
        <v>1</v>
      </c>
      <c r="B2339" s="8" t="s">
        <v>2</v>
      </c>
      <c r="C2339" s="8" t="s">
        <v>5841</v>
      </c>
      <c r="D2339" s="8" t="s">
        <v>12374</v>
      </c>
      <c r="E2339" s="8" t="s">
        <v>12375</v>
      </c>
      <c r="F2339" s="10">
        <v>1400</v>
      </c>
      <c r="G2339" s="8">
        <v>1000</v>
      </c>
      <c r="H2339" s="8" t="s">
        <v>6</v>
      </c>
      <c r="I2339" s="9">
        <v>40452</v>
      </c>
      <c r="J2339" s="9">
        <v>40482</v>
      </c>
    </row>
    <row r="2340" spans="1:10">
      <c r="A2340" s="6" t="s">
        <v>1</v>
      </c>
      <c r="B2340" s="6" t="s">
        <v>2</v>
      </c>
      <c r="C2340" s="6" t="s">
        <v>343</v>
      </c>
      <c r="D2340" s="6" t="s">
        <v>12277</v>
      </c>
      <c r="E2340" s="6" t="s">
        <v>12278</v>
      </c>
      <c r="F2340" s="12">
        <v>650700</v>
      </c>
      <c r="G2340" s="6">
        <v>1000</v>
      </c>
      <c r="H2340" s="6" t="s">
        <v>6</v>
      </c>
      <c r="I2340" s="7">
        <v>40452</v>
      </c>
      <c r="J2340" s="7">
        <v>40482</v>
      </c>
    </row>
    <row r="2341" spans="1:10">
      <c r="A2341" s="8" t="s">
        <v>1</v>
      </c>
      <c r="B2341" s="8" t="s">
        <v>2</v>
      </c>
      <c r="C2341" s="8" t="s">
        <v>156</v>
      </c>
      <c r="D2341" s="8" t="s">
        <v>11762</v>
      </c>
      <c r="E2341" s="8" t="s">
        <v>11763</v>
      </c>
      <c r="F2341" s="10">
        <v>2550</v>
      </c>
      <c r="G2341" s="8">
        <v>1000</v>
      </c>
      <c r="H2341" s="8" t="s">
        <v>6</v>
      </c>
      <c r="I2341" s="9">
        <v>40452</v>
      </c>
      <c r="J2341" s="9">
        <v>40482</v>
      </c>
    </row>
    <row r="2342" spans="1:10">
      <c r="A2342" s="6" t="s">
        <v>1</v>
      </c>
      <c r="B2342" s="6" t="s">
        <v>2</v>
      </c>
      <c r="C2342" s="6" t="s">
        <v>649</v>
      </c>
      <c r="D2342" s="6" t="s">
        <v>11484</v>
      </c>
      <c r="E2342" s="6" t="s">
        <v>11485</v>
      </c>
      <c r="F2342" s="12">
        <v>4611</v>
      </c>
      <c r="G2342" s="6">
        <v>1000</v>
      </c>
      <c r="H2342" s="6" t="s">
        <v>6</v>
      </c>
      <c r="I2342" s="7">
        <v>40452</v>
      </c>
      <c r="J2342" s="7">
        <v>40482</v>
      </c>
    </row>
    <row r="2343" spans="1:10">
      <c r="A2343" s="8" t="s">
        <v>1</v>
      </c>
      <c r="B2343" s="8" t="s">
        <v>2</v>
      </c>
      <c r="C2343" s="8" t="s">
        <v>116</v>
      </c>
      <c r="D2343" s="8" t="s">
        <v>11297</v>
      </c>
      <c r="E2343" s="8" t="s">
        <v>11298</v>
      </c>
      <c r="F2343" s="10">
        <v>42901</v>
      </c>
      <c r="G2343" s="8">
        <v>1000</v>
      </c>
      <c r="H2343" s="8" t="s">
        <v>6</v>
      </c>
      <c r="I2343" s="9">
        <v>40452</v>
      </c>
      <c r="J2343" s="9">
        <v>40482</v>
      </c>
    </row>
    <row r="2344" spans="1:10">
      <c r="A2344" s="6" t="s">
        <v>1</v>
      </c>
      <c r="B2344" s="6" t="s">
        <v>2</v>
      </c>
      <c r="C2344" s="6" t="s">
        <v>50</v>
      </c>
      <c r="D2344" s="6" t="s">
        <v>11926</v>
      </c>
      <c r="E2344" s="6" t="s">
        <v>11927</v>
      </c>
      <c r="F2344" s="12">
        <v>9636</v>
      </c>
      <c r="G2344" s="6">
        <v>1000</v>
      </c>
      <c r="H2344" s="6" t="s">
        <v>6</v>
      </c>
      <c r="I2344" s="7">
        <v>40452</v>
      </c>
      <c r="J2344" s="7">
        <v>40482</v>
      </c>
    </row>
    <row r="2345" spans="1:10">
      <c r="A2345" s="8" t="s">
        <v>1</v>
      </c>
      <c r="B2345" s="8" t="s">
        <v>2</v>
      </c>
      <c r="C2345" s="8" t="s">
        <v>8048</v>
      </c>
      <c r="D2345" s="8" t="s">
        <v>11422</v>
      </c>
      <c r="E2345" s="8" t="s">
        <v>11423</v>
      </c>
      <c r="F2345" s="10">
        <v>6437</v>
      </c>
      <c r="G2345" s="8">
        <v>1000</v>
      </c>
      <c r="H2345" s="8" t="s">
        <v>6</v>
      </c>
      <c r="I2345" s="9">
        <v>40452</v>
      </c>
      <c r="J2345" s="9">
        <v>40482</v>
      </c>
    </row>
    <row r="2346" spans="1:10">
      <c r="A2346" s="6" t="s">
        <v>1</v>
      </c>
      <c r="B2346" s="6" t="s">
        <v>2</v>
      </c>
      <c r="C2346" s="6" t="s">
        <v>12074</v>
      </c>
      <c r="D2346" s="6" t="s">
        <v>12079</v>
      </c>
      <c r="E2346" s="6" t="s">
        <v>12080</v>
      </c>
      <c r="F2346" s="12">
        <v>109906</v>
      </c>
      <c r="G2346" s="6">
        <v>1000</v>
      </c>
      <c r="H2346" s="6" t="s">
        <v>6</v>
      </c>
      <c r="I2346" s="7">
        <v>40452</v>
      </c>
      <c r="J2346" s="7">
        <v>40482</v>
      </c>
    </row>
    <row r="2347" spans="1:10">
      <c r="A2347" s="8" t="s">
        <v>1</v>
      </c>
      <c r="B2347" s="8" t="s">
        <v>2</v>
      </c>
      <c r="C2347" s="8" t="s">
        <v>733</v>
      </c>
      <c r="D2347" s="8" t="s">
        <v>11904</v>
      </c>
      <c r="E2347" s="8" t="s">
        <v>11905</v>
      </c>
      <c r="F2347" s="10">
        <v>11049</v>
      </c>
      <c r="G2347" s="8">
        <v>1000</v>
      </c>
      <c r="H2347" s="8" t="s">
        <v>6</v>
      </c>
      <c r="I2347" s="9">
        <v>40452</v>
      </c>
      <c r="J2347" s="9">
        <v>40482</v>
      </c>
    </row>
    <row r="2348" spans="1:10">
      <c r="A2348" s="6" t="s">
        <v>1</v>
      </c>
      <c r="B2348" s="6" t="s">
        <v>2</v>
      </c>
      <c r="C2348" s="6" t="s">
        <v>247</v>
      </c>
      <c r="D2348" s="6" t="s">
        <v>12178</v>
      </c>
      <c r="E2348" s="6" t="s">
        <v>12179</v>
      </c>
      <c r="F2348" s="12">
        <v>95532</v>
      </c>
      <c r="G2348" s="6">
        <v>1000</v>
      </c>
      <c r="H2348" s="6" t="s">
        <v>6</v>
      </c>
      <c r="I2348" s="7">
        <v>40452</v>
      </c>
      <c r="J2348" s="7">
        <v>40482</v>
      </c>
    </row>
    <row r="2349" spans="1:10">
      <c r="A2349" s="8" t="s">
        <v>1</v>
      </c>
      <c r="B2349" s="8" t="s">
        <v>2</v>
      </c>
      <c r="C2349" s="8" t="s">
        <v>458</v>
      </c>
      <c r="D2349" s="8" t="s">
        <v>11754</v>
      </c>
      <c r="E2349" s="8" t="s">
        <v>11755</v>
      </c>
      <c r="F2349" s="10">
        <v>520310</v>
      </c>
      <c r="G2349" s="8">
        <v>1000</v>
      </c>
      <c r="H2349" s="8" t="s">
        <v>6</v>
      </c>
      <c r="I2349" s="9">
        <v>40452</v>
      </c>
      <c r="J2349" s="9">
        <v>40482</v>
      </c>
    </row>
    <row r="2350" spans="1:10">
      <c r="A2350" s="6" t="s">
        <v>1</v>
      </c>
      <c r="B2350" s="6" t="s">
        <v>2</v>
      </c>
      <c r="C2350" s="6" t="s">
        <v>12</v>
      </c>
      <c r="D2350" s="6" t="s">
        <v>13276</v>
      </c>
      <c r="E2350" s="6" t="s">
        <v>13277</v>
      </c>
      <c r="F2350" s="12">
        <v>1676</v>
      </c>
      <c r="G2350" s="6">
        <v>1000</v>
      </c>
      <c r="H2350" s="6" t="s">
        <v>6</v>
      </c>
      <c r="I2350" s="7">
        <v>40452</v>
      </c>
      <c r="J2350" s="7">
        <v>40482</v>
      </c>
    </row>
    <row r="2351" spans="1:10">
      <c r="A2351" s="8" t="s">
        <v>1</v>
      </c>
      <c r="B2351" s="8" t="s">
        <v>2</v>
      </c>
      <c r="C2351" s="8" t="s">
        <v>377</v>
      </c>
      <c r="D2351" s="8" t="s">
        <v>11602</v>
      </c>
      <c r="E2351" s="8" t="s">
        <v>11603</v>
      </c>
      <c r="F2351" s="10">
        <v>749380</v>
      </c>
      <c r="G2351" s="8">
        <v>1000</v>
      </c>
      <c r="H2351" s="8" t="s">
        <v>6</v>
      </c>
      <c r="I2351" s="9">
        <v>40452</v>
      </c>
      <c r="J2351" s="9">
        <v>40482</v>
      </c>
    </row>
    <row r="2352" spans="1:10">
      <c r="A2352" s="6" t="s">
        <v>1</v>
      </c>
      <c r="B2352" s="6" t="s">
        <v>2</v>
      </c>
      <c r="C2352" s="6" t="s">
        <v>4545</v>
      </c>
      <c r="D2352" s="6" t="s">
        <v>11798</v>
      </c>
      <c r="E2352" s="6" t="s">
        <v>11799</v>
      </c>
      <c r="F2352" s="12">
        <v>8073</v>
      </c>
      <c r="G2352" s="6">
        <v>1000</v>
      </c>
      <c r="H2352" s="6" t="s">
        <v>6</v>
      </c>
      <c r="I2352" s="7">
        <v>40452</v>
      </c>
      <c r="J2352" s="7">
        <v>40482</v>
      </c>
    </row>
    <row r="2353" spans="1:10">
      <c r="A2353" s="8" t="s">
        <v>1</v>
      </c>
      <c r="B2353" s="8" t="s">
        <v>2</v>
      </c>
      <c r="C2353" s="8" t="s">
        <v>7180</v>
      </c>
      <c r="D2353" s="8" t="s">
        <v>11714</v>
      </c>
      <c r="E2353" s="8" t="s">
        <v>11715</v>
      </c>
      <c r="F2353" s="10">
        <v>836</v>
      </c>
      <c r="G2353" s="8">
        <v>1000</v>
      </c>
      <c r="H2353" s="8" t="s">
        <v>6</v>
      </c>
      <c r="I2353" s="9">
        <v>40452</v>
      </c>
      <c r="J2353" s="9">
        <v>40482</v>
      </c>
    </row>
    <row r="2354" spans="1:10">
      <c r="A2354" s="6" t="s">
        <v>1</v>
      </c>
      <c r="B2354" s="6" t="s">
        <v>2</v>
      </c>
      <c r="C2354" s="6" t="s">
        <v>3</v>
      </c>
      <c r="D2354" s="6" t="s">
        <v>11299</v>
      </c>
      <c r="E2354" s="6" t="s">
        <v>11300</v>
      </c>
      <c r="F2354" s="12">
        <v>2859</v>
      </c>
      <c r="G2354" s="6">
        <v>1000</v>
      </c>
      <c r="H2354" s="6" t="s">
        <v>6</v>
      </c>
      <c r="I2354" s="7">
        <v>40452</v>
      </c>
      <c r="J2354" s="7">
        <v>40482</v>
      </c>
    </row>
    <row r="2355" spans="1:10">
      <c r="A2355" s="8" t="s">
        <v>1</v>
      </c>
      <c r="B2355" s="8" t="s">
        <v>2</v>
      </c>
      <c r="C2355" s="8" t="s">
        <v>144</v>
      </c>
      <c r="D2355" s="8" t="s">
        <v>11900</v>
      </c>
      <c r="E2355" s="8" t="s">
        <v>11901</v>
      </c>
      <c r="F2355" s="10">
        <v>5341</v>
      </c>
      <c r="G2355" s="8">
        <v>1000</v>
      </c>
      <c r="H2355" s="8" t="s">
        <v>6</v>
      </c>
      <c r="I2355" s="9">
        <v>40452</v>
      </c>
      <c r="J2355" s="9">
        <v>40482</v>
      </c>
    </row>
    <row r="2356" spans="1:10">
      <c r="A2356" s="6" t="s">
        <v>1</v>
      </c>
      <c r="B2356" s="6" t="s">
        <v>2</v>
      </c>
      <c r="C2356" s="6" t="s">
        <v>153</v>
      </c>
      <c r="D2356" s="6" t="s">
        <v>11267</v>
      </c>
      <c r="E2356" s="6" t="s">
        <v>11268</v>
      </c>
      <c r="F2356" s="12">
        <v>468</v>
      </c>
      <c r="G2356" s="6">
        <v>1000</v>
      </c>
      <c r="H2356" s="6" t="s">
        <v>6</v>
      </c>
      <c r="I2356" s="7">
        <v>40452</v>
      </c>
      <c r="J2356" s="7">
        <v>40482</v>
      </c>
    </row>
    <row r="2357" spans="1:10">
      <c r="A2357" s="8" t="s">
        <v>1</v>
      </c>
      <c r="B2357" s="8" t="s">
        <v>2</v>
      </c>
      <c r="C2357" s="8" t="s">
        <v>1403</v>
      </c>
      <c r="D2357" s="8" t="s">
        <v>11478</v>
      </c>
      <c r="E2357" s="8" t="s">
        <v>11479</v>
      </c>
      <c r="F2357" s="10">
        <v>259159</v>
      </c>
      <c r="G2357" s="8">
        <v>1000</v>
      </c>
      <c r="H2357" s="8" t="s">
        <v>6</v>
      </c>
      <c r="I2357" s="9">
        <v>40452</v>
      </c>
      <c r="J2357" s="9">
        <v>40482</v>
      </c>
    </row>
    <row r="2358" spans="1:10">
      <c r="A2358" s="6" t="s">
        <v>1</v>
      </c>
      <c r="B2358" s="6" t="s">
        <v>2</v>
      </c>
      <c r="C2358" s="6" t="s">
        <v>85</v>
      </c>
      <c r="D2358" s="6" t="s">
        <v>11472</v>
      </c>
      <c r="E2358" s="6" t="s">
        <v>11473</v>
      </c>
      <c r="F2358" s="12">
        <v>376</v>
      </c>
      <c r="G2358" s="6">
        <v>1000</v>
      </c>
      <c r="H2358" s="6" t="s">
        <v>6</v>
      </c>
      <c r="I2358" s="7">
        <v>40452</v>
      </c>
      <c r="J2358" s="7">
        <v>40482</v>
      </c>
    </row>
    <row r="2359" spans="1:10">
      <c r="A2359" s="8" t="s">
        <v>1</v>
      </c>
      <c r="B2359" s="8" t="s">
        <v>2</v>
      </c>
      <c r="C2359" s="8" t="s">
        <v>340</v>
      </c>
      <c r="D2359" s="8" t="s">
        <v>11450</v>
      </c>
      <c r="E2359" s="8" t="s">
        <v>11451</v>
      </c>
      <c r="F2359" s="10">
        <v>284417</v>
      </c>
      <c r="G2359" s="8">
        <v>1000</v>
      </c>
      <c r="H2359" s="8" t="s">
        <v>6</v>
      </c>
      <c r="I2359" s="9">
        <v>40452</v>
      </c>
      <c r="J2359" s="9">
        <v>40482</v>
      </c>
    </row>
    <row r="2360" spans="1:10">
      <c r="A2360" s="6" t="s">
        <v>1</v>
      </c>
      <c r="B2360" s="6" t="s">
        <v>2</v>
      </c>
      <c r="C2360" s="6" t="s">
        <v>664</v>
      </c>
      <c r="D2360" s="6" t="s">
        <v>13105</v>
      </c>
      <c r="E2360" s="6" t="s">
        <v>13106</v>
      </c>
      <c r="F2360" s="12">
        <v>1910</v>
      </c>
      <c r="G2360" s="6">
        <v>1000</v>
      </c>
      <c r="H2360" s="6" t="s">
        <v>6</v>
      </c>
      <c r="I2360" s="7">
        <v>40452</v>
      </c>
      <c r="J2360" s="7">
        <v>40482</v>
      </c>
    </row>
    <row r="2361" spans="1:10">
      <c r="A2361" s="8" t="s">
        <v>1</v>
      </c>
      <c r="B2361" s="8" t="s">
        <v>2</v>
      </c>
      <c r="C2361" s="8" t="s">
        <v>47</v>
      </c>
      <c r="D2361" s="8" t="s">
        <v>11452</v>
      </c>
      <c r="E2361" s="8" t="s">
        <v>11453</v>
      </c>
      <c r="F2361" s="10">
        <v>25684</v>
      </c>
      <c r="G2361" s="8">
        <v>1000</v>
      </c>
      <c r="H2361" s="8" t="s">
        <v>6</v>
      </c>
      <c r="I2361" s="9">
        <v>40452</v>
      </c>
      <c r="J2361" s="9">
        <v>40482</v>
      </c>
    </row>
    <row r="2362" spans="1:10">
      <c r="A2362" s="6" t="s">
        <v>1</v>
      </c>
      <c r="B2362" s="6" t="s">
        <v>2</v>
      </c>
      <c r="C2362" s="6" t="s">
        <v>11022</v>
      </c>
      <c r="D2362" s="6" t="s">
        <v>12993</v>
      </c>
      <c r="E2362" s="6" t="s">
        <v>12994</v>
      </c>
      <c r="F2362" s="12">
        <v>2968</v>
      </c>
      <c r="G2362" s="6">
        <v>1000</v>
      </c>
      <c r="H2362" s="6" t="s">
        <v>6</v>
      </c>
      <c r="I2362" s="7">
        <v>40452</v>
      </c>
      <c r="J2362" s="7">
        <v>40482</v>
      </c>
    </row>
    <row r="2363" spans="1:10">
      <c r="A2363" s="6" t="s">
        <v>1</v>
      </c>
      <c r="B2363" s="6" t="s">
        <v>2</v>
      </c>
      <c r="C2363" s="6" t="s">
        <v>626</v>
      </c>
      <c r="D2363" s="6" t="s">
        <v>13337</v>
      </c>
      <c r="E2363" s="6" t="s">
        <v>13338</v>
      </c>
      <c r="F2363" s="12">
        <v>3032</v>
      </c>
      <c r="G2363" s="6">
        <v>1000</v>
      </c>
      <c r="H2363" s="6" t="s">
        <v>6</v>
      </c>
      <c r="I2363" s="7">
        <v>40483</v>
      </c>
      <c r="J2363" s="7">
        <v>40512</v>
      </c>
    </row>
    <row r="2364" spans="1:10">
      <c r="A2364" s="8" t="s">
        <v>1</v>
      </c>
      <c r="B2364" s="8" t="s">
        <v>2</v>
      </c>
      <c r="C2364" s="8" t="s">
        <v>23</v>
      </c>
      <c r="D2364" s="8" t="s">
        <v>13331</v>
      </c>
      <c r="E2364" s="8" t="s">
        <v>13332</v>
      </c>
      <c r="F2364" s="10">
        <v>13805</v>
      </c>
      <c r="G2364" s="8">
        <v>1000</v>
      </c>
      <c r="H2364" s="8" t="s">
        <v>6</v>
      </c>
      <c r="I2364" s="9">
        <v>40483</v>
      </c>
      <c r="J2364" s="9">
        <v>40512</v>
      </c>
    </row>
    <row r="2365" spans="1:10">
      <c r="A2365" s="6" t="s">
        <v>1</v>
      </c>
      <c r="B2365" s="6" t="s">
        <v>2</v>
      </c>
      <c r="C2365" s="6" t="s">
        <v>7493</v>
      </c>
      <c r="D2365" s="6" t="s">
        <v>13288</v>
      </c>
      <c r="E2365" s="6" t="s">
        <v>13289</v>
      </c>
      <c r="F2365" s="12">
        <v>2261</v>
      </c>
      <c r="G2365" s="6">
        <v>1000</v>
      </c>
      <c r="H2365" s="6" t="s">
        <v>6</v>
      </c>
      <c r="I2365" s="7">
        <v>40483</v>
      </c>
      <c r="J2365" s="7">
        <v>40512</v>
      </c>
    </row>
    <row r="2366" spans="1:10">
      <c r="A2366" s="8" t="s">
        <v>1</v>
      </c>
      <c r="B2366" s="8" t="s">
        <v>2</v>
      </c>
      <c r="C2366" s="8" t="s">
        <v>176</v>
      </c>
      <c r="D2366" s="8" t="s">
        <v>13339</v>
      </c>
      <c r="E2366" s="8" t="s">
        <v>13340</v>
      </c>
      <c r="F2366" s="10">
        <v>189237</v>
      </c>
      <c r="G2366" s="8">
        <v>1000</v>
      </c>
      <c r="H2366" s="8" t="s">
        <v>6</v>
      </c>
      <c r="I2366" s="9">
        <v>40483</v>
      </c>
      <c r="J2366" s="9">
        <v>40512</v>
      </c>
    </row>
    <row r="2367" spans="1:10">
      <c r="A2367" s="6" t="s">
        <v>1</v>
      </c>
      <c r="B2367" s="6" t="s">
        <v>2</v>
      </c>
      <c r="C2367" s="6" t="s">
        <v>44</v>
      </c>
      <c r="D2367" s="6" t="s">
        <v>13262</v>
      </c>
      <c r="E2367" s="6" t="s">
        <v>13263</v>
      </c>
      <c r="F2367" s="12">
        <v>485</v>
      </c>
      <c r="G2367" s="6">
        <v>1000</v>
      </c>
      <c r="H2367" s="6" t="s">
        <v>6</v>
      </c>
      <c r="I2367" s="7">
        <v>40483</v>
      </c>
      <c r="J2367" s="7">
        <v>40512</v>
      </c>
    </row>
    <row r="2368" spans="1:10">
      <c r="A2368" s="8" t="s">
        <v>1</v>
      </c>
      <c r="B2368" s="8" t="s">
        <v>2</v>
      </c>
      <c r="C2368" s="8" t="s">
        <v>156</v>
      </c>
      <c r="D2368" s="8" t="s">
        <v>13272</v>
      </c>
      <c r="E2368" s="8" t="s">
        <v>13273</v>
      </c>
      <c r="F2368" s="10">
        <v>4033</v>
      </c>
      <c r="G2368" s="8">
        <v>1000</v>
      </c>
      <c r="H2368" s="8" t="s">
        <v>6</v>
      </c>
      <c r="I2368" s="9">
        <v>40483</v>
      </c>
      <c r="J2368" s="9">
        <v>40512</v>
      </c>
    </row>
    <row r="2369" spans="1:10">
      <c r="A2369" s="6" t="s">
        <v>1</v>
      </c>
      <c r="B2369" s="6" t="s">
        <v>2</v>
      </c>
      <c r="C2369" s="6" t="s">
        <v>12</v>
      </c>
      <c r="D2369" s="6" t="s">
        <v>13278</v>
      </c>
      <c r="E2369" s="6" t="s">
        <v>13279</v>
      </c>
      <c r="F2369" s="12">
        <v>1655</v>
      </c>
      <c r="G2369" s="6">
        <v>1000</v>
      </c>
      <c r="H2369" s="6" t="s">
        <v>6</v>
      </c>
      <c r="I2369" s="7">
        <v>40483</v>
      </c>
      <c r="J2369" s="7">
        <v>40512</v>
      </c>
    </row>
    <row r="2370" spans="1:10">
      <c r="A2370" s="8" t="s">
        <v>1</v>
      </c>
      <c r="B2370" s="8" t="s">
        <v>2</v>
      </c>
      <c r="C2370" s="8" t="s">
        <v>7180</v>
      </c>
      <c r="D2370" s="8" t="s">
        <v>13343</v>
      </c>
      <c r="E2370" s="8" t="s">
        <v>13344</v>
      </c>
      <c r="F2370" s="10">
        <v>1214</v>
      </c>
      <c r="G2370" s="8">
        <v>1000</v>
      </c>
      <c r="H2370" s="8" t="s">
        <v>6</v>
      </c>
      <c r="I2370" s="9">
        <v>40483</v>
      </c>
      <c r="J2370" s="9">
        <v>40512</v>
      </c>
    </row>
    <row r="2371" spans="1:10">
      <c r="A2371" s="6" t="s">
        <v>1</v>
      </c>
      <c r="B2371" s="6" t="s">
        <v>2</v>
      </c>
      <c r="C2371" s="6" t="s">
        <v>3</v>
      </c>
      <c r="D2371" s="6" t="s">
        <v>13292</v>
      </c>
      <c r="E2371" s="6" t="s">
        <v>13293</v>
      </c>
      <c r="F2371" s="12">
        <v>2449</v>
      </c>
      <c r="G2371" s="6">
        <v>1000</v>
      </c>
      <c r="H2371" s="6" t="s">
        <v>6</v>
      </c>
      <c r="I2371" s="7">
        <v>40483</v>
      </c>
      <c r="J2371" s="7">
        <v>40512</v>
      </c>
    </row>
    <row r="2372" spans="1:10">
      <c r="A2372" s="6" t="s">
        <v>122</v>
      </c>
      <c r="B2372" s="6" t="s">
        <v>123</v>
      </c>
      <c r="C2372" s="6" t="s">
        <v>449</v>
      </c>
      <c r="D2372" s="6" t="s">
        <v>450</v>
      </c>
      <c r="E2372" s="6" t="s">
        <v>451</v>
      </c>
      <c r="F2372" s="12">
        <v>851</v>
      </c>
      <c r="G2372" s="6">
        <v>1000</v>
      </c>
      <c r="H2372" s="6" t="s">
        <v>6</v>
      </c>
      <c r="I2372" s="7">
        <v>40269</v>
      </c>
      <c r="J2372" s="7">
        <v>40298</v>
      </c>
    </row>
    <row r="2373" spans="1:10">
      <c r="A2373" s="8" t="s">
        <v>122</v>
      </c>
      <c r="B2373" s="8" t="s">
        <v>123</v>
      </c>
      <c r="C2373" s="8" t="s">
        <v>661</v>
      </c>
      <c r="D2373" s="8" t="s">
        <v>662</v>
      </c>
      <c r="E2373" s="8" t="s">
        <v>663</v>
      </c>
      <c r="F2373" s="10">
        <v>204298</v>
      </c>
      <c r="G2373" s="8">
        <v>1000</v>
      </c>
      <c r="H2373" s="8" t="s">
        <v>6</v>
      </c>
      <c r="I2373" s="9">
        <v>40269</v>
      </c>
      <c r="J2373" s="9">
        <v>40298</v>
      </c>
    </row>
    <row r="2374" spans="1:10">
      <c r="A2374" s="6" t="s">
        <v>122</v>
      </c>
      <c r="B2374" s="6" t="s">
        <v>123</v>
      </c>
      <c r="C2374" s="6" t="s">
        <v>124</v>
      </c>
      <c r="D2374" s="6" t="s">
        <v>125</v>
      </c>
      <c r="E2374" s="6" t="s">
        <v>126</v>
      </c>
      <c r="F2374" s="12">
        <v>1928</v>
      </c>
      <c r="G2374" s="6">
        <v>1000</v>
      </c>
      <c r="H2374" s="6" t="s">
        <v>6</v>
      </c>
      <c r="I2374" s="7">
        <v>40269</v>
      </c>
      <c r="J2374" s="7">
        <v>40298</v>
      </c>
    </row>
    <row r="2375" spans="1:10">
      <c r="A2375" s="8" t="s">
        <v>122</v>
      </c>
      <c r="B2375" s="8" t="s">
        <v>123</v>
      </c>
      <c r="C2375" s="8" t="s">
        <v>1795</v>
      </c>
      <c r="D2375" s="8" t="s">
        <v>1796</v>
      </c>
      <c r="E2375" s="8" t="s">
        <v>1797</v>
      </c>
      <c r="F2375" s="10">
        <v>27766</v>
      </c>
      <c r="G2375" s="8">
        <v>1000</v>
      </c>
      <c r="H2375" s="8" t="s">
        <v>6</v>
      </c>
      <c r="I2375" s="9">
        <v>40269</v>
      </c>
      <c r="J2375" s="9">
        <v>40298</v>
      </c>
    </row>
    <row r="2376" spans="1:10">
      <c r="A2376" s="6" t="s">
        <v>122</v>
      </c>
      <c r="B2376" s="6" t="s">
        <v>123</v>
      </c>
      <c r="C2376" s="6" t="s">
        <v>235</v>
      </c>
      <c r="D2376" s="6" t="s">
        <v>236</v>
      </c>
      <c r="E2376" s="6" t="s">
        <v>237</v>
      </c>
      <c r="F2376" s="12">
        <v>10981</v>
      </c>
      <c r="G2376" s="6">
        <v>1000</v>
      </c>
      <c r="H2376" s="6" t="s">
        <v>6</v>
      </c>
      <c r="I2376" s="7">
        <v>40269</v>
      </c>
      <c r="J2376" s="7">
        <v>40298</v>
      </c>
    </row>
    <row r="2377" spans="1:10">
      <c r="A2377" s="8" t="s">
        <v>122</v>
      </c>
      <c r="B2377" s="8" t="s">
        <v>123</v>
      </c>
      <c r="C2377" s="8" t="s">
        <v>452</v>
      </c>
      <c r="D2377" s="8" t="s">
        <v>453</v>
      </c>
      <c r="E2377" s="8" t="s">
        <v>454</v>
      </c>
      <c r="F2377" s="10">
        <v>101729</v>
      </c>
      <c r="G2377" s="8">
        <v>1000</v>
      </c>
      <c r="H2377" s="8" t="s">
        <v>6</v>
      </c>
      <c r="I2377" s="9">
        <v>40269</v>
      </c>
      <c r="J2377" s="9">
        <v>40298</v>
      </c>
    </row>
    <row r="2378" spans="1:10">
      <c r="A2378" s="6" t="s">
        <v>122</v>
      </c>
      <c r="B2378" s="6" t="s">
        <v>123</v>
      </c>
      <c r="C2378" s="6" t="s">
        <v>1379</v>
      </c>
      <c r="D2378" s="6" t="s">
        <v>1380</v>
      </c>
      <c r="E2378" s="6" t="s">
        <v>1381</v>
      </c>
      <c r="F2378" s="12">
        <v>1319033</v>
      </c>
      <c r="G2378" s="6">
        <v>1000</v>
      </c>
      <c r="H2378" s="6" t="s">
        <v>6</v>
      </c>
      <c r="I2378" s="7">
        <v>40269</v>
      </c>
      <c r="J2378" s="7">
        <v>40298</v>
      </c>
    </row>
    <row r="2379" spans="1:10">
      <c r="A2379" s="8" t="s">
        <v>122</v>
      </c>
      <c r="B2379" s="8" t="s">
        <v>123</v>
      </c>
      <c r="C2379" s="8" t="s">
        <v>757</v>
      </c>
      <c r="D2379" s="8" t="s">
        <v>758</v>
      </c>
      <c r="E2379" s="8" t="s">
        <v>759</v>
      </c>
      <c r="F2379" s="10">
        <v>7221</v>
      </c>
      <c r="G2379" s="8">
        <v>1000</v>
      </c>
      <c r="H2379" s="8" t="s">
        <v>6</v>
      </c>
      <c r="I2379" s="9">
        <v>40269</v>
      </c>
      <c r="J2379" s="9">
        <v>40298</v>
      </c>
    </row>
    <row r="2380" spans="1:10">
      <c r="A2380" s="6" t="s">
        <v>122</v>
      </c>
      <c r="B2380" s="6" t="s">
        <v>123</v>
      </c>
      <c r="C2380" s="6" t="s">
        <v>2361</v>
      </c>
      <c r="D2380" s="6" t="s">
        <v>2362</v>
      </c>
      <c r="E2380" s="6" t="s">
        <v>2363</v>
      </c>
      <c r="F2380" s="12">
        <v>680</v>
      </c>
      <c r="G2380" s="6">
        <v>1000</v>
      </c>
      <c r="H2380" s="6" t="s">
        <v>6</v>
      </c>
      <c r="I2380" s="7">
        <v>40269</v>
      </c>
      <c r="J2380" s="7">
        <v>40298</v>
      </c>
    </row>
    <row r="2381" spans="1:10">
      <c r="A2381" s="8" t="s">
        <v>122</v>
      </c>
      <c r="B2381" s="8" t="s">
        <v>123</v>
      </c>
      <c r="C2381" s="8" t="s">
        <v>2356</v>
      </c>
      <c r="D2381" s="8" t="s">
        <v>2357</v>
      </c>
      <c r="E2381" s="8" t="s">
        <v>2358</v>
      </c>
      <c r="F2381" s="10">
        <v>4872</v>
      </c>
      <c r="G2381" s="8">
        <v>1000</v>
      </c>
      <c r="H2381" s="8" t="s">
        <v>6</v>
      </c>
      <c r="I2381" s="9">
        <v>40269</v>
      </c>
      <c r="J2381" s="9">
        <v>40298</v>
      </c>
    </row>
    <row r="2382" spans="1:10">
      <c r="A2382" s="6" t="s">
        <v>122</v>
      </c>
      <c r="B2382" s="6" t="s">
        <v>123</v>
      </c>
      <c r="C2382" s="6" t="s">
        <v>455</v>
      </c>
      <c r="D2382" s="6" t="s">
        <v>456</v>
      </c>
      <c r="E2382" s="6" t="s">
        <v>457</v>
      </c>
      <c r="F2382" s="12">
        <v>33905</v>
      </c>
      <c r="G2382" s="6">
        <v>1000</v>
      </c>
      <c r="H2382" s="6" t="s">
        <v>6</v>
      </c>
      <c r="I2382" s="7">
        <v>40269</v>
      </c>
      <c r="J2382" s="7">
        <v>40298</v>
      </c>
    </row>
    <row r="2383" spans="1:10">
      <c r="A2383" s="8" t="s">
        <v>122</v>
      </c>
      <c r="B2383" s="8" t="s">
        <v>123</v>
      </c>
      <c r="C2383" s="8" t="s">
        <v>3920</v>
      </c>
      <c r="D2383" s="8" t="s">
        <v>3921</v>
      </c>
      <c r="E2383" s="8" t="s">
        <v>3922</v>
      </c>
      <c r="F2383" s="10">
        <v>37</v>
      </c>
      <c r="G2383" s="8">
        <v>1000</v>
      </c>
      <c r="H2383" s="8" t="s">
        <v>6</v>
      </c>
      <c r="I2383" s="9">
        <v>40269</v>
      </c>
      <c r="J2383" s="9">
        <v>40298</v>
      </c>
    </row>
    <row r="2384" spans="1:10">
      <c r="A2384" s="6" t="s">
        <v>122</v>
      </c>
      <c r="B2384" s="6" t="s">
        <v>123</v>
      </c>
      <c r="C2384" s="6" t="s">
        <v>3920</v>
      </c>
      <c r="D2384" s="6" t="s">
        <v>3923</v>
      </c>
      <c r="E2384" s="6" t="s">
        <v>3924</v>
      </c>
      <c r="F2384" s="12">
        <v>37578</v>
      </c>
      <c r="G2384" s="6">
        <v>1000</v>
      </c>
      <c r="H2384" s="6" t="s">
        <v>6</v>
      </c>
      <c r="I2384" s="7">
        <v>40269</v>
      </c>
      <c r="J2384" s="7">
        <v>40298</v>
      </c>
    </row>
    <row r="2385" spans="1:10">
      <c r="A2385" s="6" t="s">
        <v>122</v>
      </c>
      <c r="B2385" s="6" t="s">
        <v>123</v>
      </c>
      <c r="C2385" s="6" t="s">
        <v>1333</v>
      </c>
      <c r="D2385" s="6" t="s">
        <v>1334</v>
      </c>
      <c r="E2385" s="6" t="s">
        <v>1335</v>
      </c>
      <c r="F2385" s="12">
        <v>497</v>
      </c>
      <c r="G2385" s="6">
        <v>1000</v>
      </c>
      <c r="H2385" s="6" t="s">
        <v>6</v>
      </c>
      <c r="I2385" s="7">
        <v>40299</v>
      </c>
      <c r="J2385" s="7">
        <v>40329</v>
      </c>
    </row>
    <row r="2386" spans="1:10">
      <c r="A2386" s="8" t="s">
        <v>122</v>
      </c>
      <c r="B2386" s="8" t="s">
        <v>123</v>
      </c>
      <c r="C2386" s="8" t="s">
        <v>661</v>
      </c>
      <c r="D2386" s="8" t="s">
        <v>4227</v>
      </c>
      <c r="E2386" s="8" t="s">
        <v>4228</v>
      </c>
      <c r="F2386" s="10">
        <v>203870</v>
      </c>
      <c r="G2386" s="8">
        <v>1000</v>
      </c>
      <c r="H2386" s="8" t="s">
        <v>6</v>
      </c>
      <c r="I2386" s="9">
        <v>40299</v>
      </c>
      <c r="J2386" s="9">
        <v>40329</v>
      </c>
    </row>
    <row r="2387" spans="1:10">
      <c r="A2387" s="6" t="s">
        <v>122</v>
      </c>
      <c r="B2387" s="6" t="s">
        <v>123</v>
      </c>
      <c r="C2387" s="6" t="s">
        <v>124</v>
      </c>
      <c r="D2387" s="6" t="s">
        <v>1214</v>
      </c>
      <c r="E2387" s="6" t="s">
        <v>1215</v>
      </c>
      <c r="F2387" s="12">
        <v>553</v>
      </c>
      <c r="G2387" s="6">
        <v>1000</v>
      </c>
      <c r="H2387" s="6" t="s">
        <v>6</v>
      </c>
      <c r="I2387" s="7">
        <v>40299</v>
      </c>
      <c r="J2387" s="7">
        <v>40329</v>
      </c>
    </row>
    <row r="2388" spans="1:10">
      <c r="A2388" s="8" t="s">
        <v>122</v>
      </c>
      <c r="B2388" s="8" t="s">
        <v>123</v>
      </c>
      <c r="C2388" s="8" t="s">
        <v>1795</v>
      </c>
      <c r="D2388" s="8" t="s">
        <v>5491</v>
      </c>
      <c r="E2388" s="8" t="s">
        <v>5492</v>
      </c>
      <c r="F2388" s="10">
        <v>26659</v>
      </c>
      <c r="G2388" s="8">
        <v>1000</v>
      </c>
      <c r="H2388" s="8" t="s">
        <v>6</v>
      </c>
      <c r="I2388" s="9">
        <v>40299</v>
      </c>
      <c r="J2388" s="9">
        <v>40329</v>
      </c>
    </row>
    <row r="2389" spans="1:10">
      <c r="A2389" s="6" t="s">
        <v>122</v>
      </c>
      <c r="B2389" s="6" t="s">
        <v>123</v>
      </c>
      <c r="C2389" s="6" t="s">
        <v>235</v>
      </c>
      <c r="D2389" s="6" t="s">
        <v>783</v>
      </c>
      <c r="E2389" s="6" t="s">
        <v>784</v>
      </c>
      <c r="F2389" s="12">
        <v>182</v>
      </c>
      <c r="G2389" s="6">
        <v>1000</v>
      </c>
      <c r="H2389" s="6" t="s">
        <v>6</v>
      </c>
      <c r="I2389" s="7">
        <v>40299</v>
      </c>
      <c r="J2389" s="7">
        <v>40329</v>
      </c>
    </row>
    <row r="2390" spans="1:10">
      <c r="A2390" s="8" t="s">
        <v>122</v>
      </c>
      <c r="B2390" s="8" t="s">
        <v>123</v>
      </c>
      <c r="C2390" s="8" t="s">
        <v>1379</v>
      </c>
      <c r="D2390" s="8" t="s">
        <v>3821</v>
      </c>
      <c r="E2390" s="8" t="s">
        <v>3822</v>
      </c>
      <c r="F2390" s="10">
        <v>969631</v>
      </c>
      <c r="G2390" s="8">
        <v>1000</v>
      </c>
      <c r="H2390" s="8" t="s">
        <v>6</v>
      </c>
      <c r="I2390" s="9">
        <v>40299</v>
      </c>
      <c r="J2390" s="9">
        <v>40329</v>
      </c>
    </row>
    <row r="2391" spans="1:10">
      <c r="A2391" s="6" t="s">
        <v>122</v>
      </c>
      <c r="B2391" s="6" t="s">
        <v>123</v>
      </c>
      <c r="C2391" s="6" t="s">
        <v>757</v>
      </c>
      <c r="D2391" s="6" t="s">
        <v>760</v>
      </c>
      <c r="E2391" s="6" t="s">
        <v>761</v>
      </c>
      <c r="F2391" s="12">
        <v>5507</v>
      </c>
      <c r="G2391" s="6">
        <v>1000</v>
      </c>
      <c r="H2391" s="6" t="s">
        <v>6</v>
      </c>
      <c r="I2391" s="7">
        <v>40299</v>
      </c>
      <c r="J2391" s="7">
        <v>40329</v>
      </c>
    </row>
    <row r="2392" spans="1:10">
      <c r="A2392" s="8" t="s">
        <v>122</v>
      </c>
      <c r="B2392" s="8" t="s">
        <v>123</v>
      </c>
      <c r="C2392" s="8" t="s">
        <v>2361</v>
      </c>
      <c r="D2392" s="8" t="s">
        <v>2364</v>
      </c>
      <c r="E2392" s="8" t="s">
        <v>2365</v>
      </c>
      <c r="F2392" s="10">
        <v>130</v>
      </c>
      <c r="G2392" s="8">
        <v>1000</v>
      </c>
      <c r="H2392" s="8" t="s">
        <v>6</v>
      </c>
      <c r="I2392" s="9">
        <v>40299</v>
      </c>
      <c r="J2392" s="9">
        <v>40329</v>
      </c>
    </row>
    <row r="2393" spans="1:10">
      <c r="A2393" s="6" t="s">
        <v>122</v>
      </c>
      <c r="B2393" s="6" t="s">
        <v>123</v>
      </c>
      <c r="C2393" s="6" t="s">
        <v>2356</v>
      </c>
      <c r="D2393" s="6" t="s">
        <v>2359</v>
      </c>
      <c r="E2393" s="6" t="s">
        <v>2360</v>
      </c>
      <c r="F2393" s="12">
        <v>1288</v>
      </c>
      <c r="G2393" s="6">
        <v>1000</v>
      </c>
      <c r="H2393" s="6" t="s">
        <v>6</v>
      </c>
      <c r="I2393" s="7">
        <v>40299</v>
      </c>
      <c r="J2393" s="7">
        <v>40329</v>
      </c>
    </row>
    <row r="2394" spans="1:10">
      <c r="A2394" s="8" t="s">
        <v>122</v>
      </c>
      <c r="B2394" s="8" t="s">
        <v>123</v>
      </c>
      <c r="C2394" s="8" t="s">
        <v>455</v>
      </c>
      <c r="D2394" s="8" t="s">
        <v>1748</v>
      </c>
      <c r="E2394" s="8" t="s">
        <v>1749</v>
      </c>
      <c r="F2394" s="10">
        <v>30664</v>
      </c>
      <c r="G2394" s="8">
        <v>1000</v>
      </c>
      <c r="H2394" s="8" t="s">
        <v>6</v>
      </c>
      <c r="I2394" s="9">
        <v>40299</v>
      </c>
      <c r="J2394" s="9">
        <v>40329</v>
      </c>
    </row>
    <row r="2395" spans="1:10">
      <c r="A2395" s="6" t="s">
        <v>122</v>
      </c>
      <c r="B2395" s="6" t="s">
        <v>123</v>
      </c>
      <c r="C2395" s="6" t="s">
        <v>449</v>
      </c>
      <c r="D2395" s="6" t="s">
        <v>3771</v>
      </c>
      <c r="E2395" s="6" t="s">
        <v>3772</v>
      </c>
      <c r="F2395" s="12">
        <v>70</v>
      </c>
      <c r="G2395" s="6">
        <v>1000</v>
      </c>
      <c r="H2395" s="6" t="s">
        <v>6</v>
      </c>
      <c r="I2395" s="7">
        <v>40330</v>
      </c>
      <c r="J2395" s="7">
        <v>40359</v>
      </c>
    </row>
    <row r="2396" spans="1:10">
      <c r="A2396" s="8" t="s">
        <v>122</v>
      </c>
      <c r="B2396" s="8" t="s">
        <v>123</v>
      </c>
      <c r="C2396" s="8" t="s">
        <v>661</v>
      </c>
      <c r="D2396" s="8" t="s">
        <v>4239</v>
      </c>
      <c r="E2396" s="8" t="s">
        <v>4240</v>
      </c>
      <c r="F2396" s="10">
        <v>195527</v>
      </c>
      <c r="G2396" s="8">
        <v>1000</v>
      </c>
      <c r="H2396" s="8" t="s">
        <v>6</v>
      </c>
      <c r="I2396" s="9">
        <v>40330</v>
      </c>
      <c r="J2396" s="9">
        <v>40359</v>
      </c>
    </row>
    <row r="2397" spans="1:10">
      <c r="A2397" s="6" t="s">
        <v>122</v>
      </c>
      <c r="B2397" s="6" t="s">
        <v>123</v>
      </c>
      <c r="C2397" s="6" t="s">
        <v>1795</v>
      </c>
      <c r="D2397" s="6" t="s">
        <v>5489</v>
      </c>
      <c r="E2397" s="6" t="s">
        <v>5490</v>
      </c>
      <c r="F2397" s="12">
        <v>22740</v>
      </c>
      <c r="G2397" s="6">
        <v>1000</v>
      </c>
      <c r="H2397" s="6" t="s">
        <v>6</v>
      </c>
      <c r="I2397" s="7">
        <v>40330</v>
      </c>
      <c r="J2397" s="7">
        <v>40359</v>
      </c>
    </row>
    <row r="2398" spans="1:10">
      <c r="A2398" s="8" t="s">
        <v>122</v>
      </c>
      <c r="B2398" s="8" t="s">
        <v>123</v>
      </c>
      <c r="C2398" s="8" t="s">
        <v>235</v>
      </c>
      <c r="D2398" s="8" t="s">
        <v>3393</v>
      </c>
      <c r="E2398" s="8" t="s">
        <v>3394</v>
      </c>
      <c r="F2398" s="10">
        <v>11109</v>
      </c>
      <c r="G2398" s="8">
        <v>1000</v>
      </c>
      <c r="H2398" s="8" t="s">
        <v>6</v>
      </c>
      <c r="I2398" s="9">
        <v>40330</v>
      </c>
      <c r="J2398" s="9">
        <v>40359</v>
      </c>
    </row>
    <row r="2399" spans="1:10">
      <c r="A2399" s="6" t="s">
        <v>122</v>
      </c>
      <c r="B2399" s="6" t="s">
        <v>123</v>
      </c>
      <c r="C2399" s="6" t="s">
        <v>1379</v>
      </c>
      <c r="D2399" s="6" t="s">
        <v>6243</v>
      </c>
      <c r="E2399" s="6" t="s">
        <v>6244</v>
      </c>
      <c r="F2399" s="12">
        <v>1623137</v>
      </c>
      <c r="G2399" s="6">
        <v>1000</v>
      </c>
      <c r="H2399" s="6" t="s">
        <v>6</v>
      </c>
      <c r="I2399" s="7">
        <v>40330</v>
      </c>
      <c r="J2399" s="7">
        <v>40359</v>
      </c>
    </row>
    <row r="2400" spans="1:10">
      <c r="A2400" s="8" t="s">
        <v>122</v>
      </c>
      <c r="B2400" s="8" t="s">
        <v>123</v>
      </c>
      <c r="C2400" s="8" t="s">
        <v>757</v>
      </c>
      <c r="D2400" s="8" t="s">
        <v>3323</v>
      </c>
      <c r="E2400" s="8" t="s">
        <v>3324</v>
      </c>
      <c r="F2400" s="10">
        <v>3476</v>
      </c>
      <c r="G2400" s="8">
        <v>1000</v>
      </c>
      <c r="H2400" s="8" t="s">
        <v>6</v>
      </c>
      <c r="I2400" s="9">
        <v>40330</v>
      </c>
      <c r="J2400" s="9">
        <v>40359</v>
      </c>
    </row>
    <row r="2401" spans="1:10">
      <c r="A2401" s="6" t="s">
        <v>122</v>
      </c>
      <c r="B2401" s="6" t="s">
        <v>123</v>
      </c>
      <c r="C2401" s="6" t="s">
        <v>455</v>
      </c>
      <c r="D2401" s="6" t="s">
        <v>4054</v>
      </c>
      <c r="E2401" s="6" t="s">
        <v>4055</v>
      </c>
      <c r="F2401" s="12">
        <v>27575</v>
      </c>
      <c r="G2401" s="6">
        <v>1000</v>
      </c>
      <c r="H2401" s="6" t="s">
        <v>6</v>
      </c>
      <c r="I2401" s="7">
        <v>40330</v>
      </c>
      <c r="J2401" s="7">
        <v>40359</v>
      </c>
    </row>
    <row r="2402" spans="1:10">
      <c r="A2402" s="6" t="s">
        <v>122</v>
      </c>
      <c r="B2402" s="6" t="s">
        <v>123</v>
      </c>
      <c r="C2402" s="6" t="s">
        <v>1333</v>
      </c>
      <c r="D2402" s="6" t="s">
        <v>6718</v>
      </c>
      <c r="E2402" s="6" t="s">
        <v>6719</v>
      </c>
      <c r="F2402" s="12">
        <v>2</v>
      </c>
      <c r="G2402" s="6">
        <v>1000</v>
      </c>
      <c r="H2402" s="6" t="s">
        <v>6</v>
      </c>
      <c r="I2402" s="7">
        <v>40360</v>
      </c>
      <c r="J2402" s="7">
        <v>40390</v>
      </c>
    </row>
    <row r="2403" spans="1:10">
      <c r="A2403" s="8" t="s">
        <v>122</v>
      </c>
      <c r="B2403" s="8" t="s">
        <v>123</v>
      </c>
      <c r="C2403" s="8" t="s">
        <v>449</v>
      </c>
      <c r="D2403" s="8" t="s">
        <v>5581</v>
      </c>
      <c r="E2403" s="8" t="s">
        <v>5582</v>
      </c>
      <c r="F2403" s="10">
        <v>152</v>
      </c>
      <c r="G2403" s="8">
        <v>1000</v>
      </c>
      <c r="H2403" s="8" t="s">
        <v>6</v>
      </c>
      <c r="I2403" s="9">
        <v>40360</v>
      </c>
      <c r="J2403" s="9">
        <v>40390</v>
      </c>
    </row>
    <row r="2404" spans="1:10">
      <c r="A2404" s="6" t="s">
        <v>122</v>
      </c>
      <c r="B2404" s="6" t="s">
        <v>123</v>
      </c>
      <c r="C2404" s="6" t="s">
        <v>661</v>
      </c>
      <c r="D2404" s="6" t="s">
        <v>7820</v>
      </c>
      <c r="E2404" s="6" t="s">
        <v>7821</v>
      </c>
      <c r="F2404" s="12">
        <v>187353</v>
      </c>
      <c r="G2404" s="6">
        <v>1000</v>
      </c>
      <c r="H2404" s="6" t="s">
        <v>6</v>
      </c>
      <c r="I2404" s="7">
        <v>40360</v>
      </c>
      <c r="J2404" s="7">
        <v>40390</v>
      </c>
    </row>
    <row r="2405" spans="1:10">
      <c r="A2405" s="8" t="s">
        <v>122</v>
      </c>
      <c r="B2405" s="8" t="s">
        <v>123</v>
      </c>
      <c r="C2405" s="8" t="s">
        <v>124</v>
      </c>
      <c r="D2405" s="8" t="s">
        <v>5912</v>
      </c>
      <c r="E2405" s="8" t="s">
        <v>5913</v>
      </c>
      <c r="F2405" s="10">
        <v>4535</v>
      </c>
      <c r="G2405" s="8">
        <v>1000</v>
      </c>
      <c r="H2405" s="8" t="s">
        <v>6</v>
      </c>
      <c r="I2405" s="9">
        <v>40360</v>
      </c>
      <c r="J2405" s="9">
        <v>40390</v>
      </c>
    </row>
    <row r="2406" spans="1:10">
      <c r="A2406" s="6" t="s">
        <v>122</v>
      </c>
      <c r="B2406" s="6" t="s">
        <v>123</v>
      </c>
      <c r="C2406" s="6" t="s">
        <v>1795</v>
      </c>
      <c r="D2406" s="6" t="s">
        <v>7021</v>
      </c>
      <c r="E2406" s="6" t="s">
        <v>7022</v>
      </c>
      <c r="F2406" s="12">
        <v>24680</v>
      </c>
      <c r="G2406" s="6">
        <v>1000</v>
      </c>
      <c r="H2406" s="6" t="s">
        <v>6</v>
      </c>
      <c r="I2406" s="7">
        <v>40360</v>
      </c>
      <c r="J2406" s="7">
        <v>40390</v>
      </c>
    </row>
    <row r="2407" spans="1:10">
      <c r="A2407" s="8" t="s">
        <v>122</v>
      </c>
      <c r="B2407" s="8" t="s">
        <v>123</v>
      </c>
      <c r="C2407" s="8" t="s">
        <v>235</v>
      </c>
      <c r="D2407" s="8" t="s">
        <v>5781</v>
      </c>
      <c r="E2407" s="8" t="s">
        <v>5782</v>
      </c>
      <c r="F2407" s="10">
        <v>15852</v>
      </c>
      <c r="G2407" s="8">
        <v>1000</v>
      </c>
      <c r="H2407" s="8" t="s">
        <v>6</v>
      </c>
      <c r="I2407" s="9">
        <v>40360</v>
      </c>
      <c r="J2407" s="9">
        <v>40390</v>
      </c>
    </row>
    <row r="2408" spans="1:10">
      <c r="A2408" s="6" t="s">
        <v>122</v>
      </c>
      <c r="B2408" s="6" t="s">
        <v>123</v>
      </c>
      <c r="C2408" s="6" t="s">
        <v>452</v>
      </c>
      <c r="D2408" s="6" t="s">
        <v>5924</v>
      </c>
      <c r="E2408" s="6" t="s">
        <v>5925</v>
      </c>
      <c r="F2408" s="12">
        <v>79802</v>
      </c>
      <c r="G2408" s="6">
        <v>1000</v>
      </c>
      <c r="H2408" s="6" t="s">
        <v>6</v>
      </c>
      <c r="I2408" s="7">
        <v>40360</v>
      </c>
      <c r="J2408" s="7">
        <v>40390</v>
      </c>
    </row>
    <row r="2409" spans="1:10">
      <c r="A2409" s="8" t="s">
        <v>122</v>
      </c>
      <c r="B2409" s="8" t="s">
        <v>123</v>
      </c>
      <c r="C2409" s="8" t="s">
        <v>1379</v>
      </c>
      <c r="D2409" s="8" t="s">
        <v>6245</v>
      </c>
      <c r="E2409" s="8" t="s">
        <v>6246</v>
      </c>
      <c r="F2409" s="10">
        <v>1407748</v>
      </c>
      <c r="G2409" s="8">
        <v>1000</v>
      </c>
      <c r="H2409" s="8" t="s">
        <v>6</v>
      </c>
      <c r="I2409" s="9">
        <v>40360</v>
      </c>
      <c r="J2409" s="9">
        <v>40390</v>
      </c>
    </row>
    <row r="2410" spans="1:10">
      <c r="A2410" s="6" t="s">
        <v>122</v>
      </c>
      <c r="B2410" s="6" t="s">
        <v>123</v>
      </c>
      <c r="C2410" s="6" t="s">
        <v>757</v>
      </c>
      <c r="D2410" s="6" t="s">
        <v>5556</v>
      </c>
      <c r="E2410" s="6" t="s">
        <v>5557</v>
      </c>
      <c r="F2410" s="12">
        <v>1939</v>
      </c>
      <c r="G2410" s="6">
        <v>1000</v>
      </c>
      <c r="H2410" s="6" t="s">
        <v>6</v>
      </c>
      <c r="I2410" s="7">
        <v>40360</v>
      </c>
      <c r="J2410" s="7">
        <v>40390</v>
      </c>
    </row>
    <row r="2411" spans="1:10">
      <c r="A2411" s="8" t="s">
        <v>122</v>
      </c>
      <c r="B2411" s="8" t="s">
        <v>123</v>
      </c>
      <c r="C2411" s="8" t="s">
        <v>5549</v>
      </c>
      <c r="D2411" s="8" t="s">
        <v>5550</v>
      </c>
      <c r="E2411" s="8" t="s">
        <v>5551</v>
      </c>
      <c r="F2411" s="10">
        <v>11909</v>
      </c>
      <c r="G2411" s="8">
        <v>1000</v>
      </c>
      <c r="H2411" s="8" t="s">
        <v>6</v>
      </c>
      <c r="I2411" s="9">
        <v>40360</v>
      </c>
      <c r="J2411" s="9">
        <v>40390</v>
      </c>
    </row>
    <row r="2412" spans="1:10">
      <c r="A2412" s="6" t="s">
        <v>122</v>
      </c>
      <c r="B2412" s="6" t="s">
        <v>123</v>
      </c>
      <c r="C2412" s="6" t="s">
        <v>455</v>
      </c>
      <c r="D2412" s="6" t="s">
        <v>5930</v>
      </c>
      <c r="E2412" s="6" t="s">
        <v>5931</v>
      </c>
      <c r="F2412" s="12">
        <v>21407</v>
      </c>
      <c r="G2412" s="6">
        <v>1000</v>
      </c>
      <c r="H2412" s="6" t="s">
        <v>6</v>
      </c>
      <c r="I2412" s="7">
        <v>40360</v>
      </c>
      <c r="J2412" s="7">
        <v>40390</v>
      </c>
    </row>
    <row r="2413" spans="1:10">
      <c r="A2413" s="8" t="s">
        <v>122</v>
      </c>
      <c r="B2413" s="8" t="s">
        <v>123</v>
      </c>
      <c r="C2413" s="8" t="s">
        <v>3920</v>
      </c>
      <c r="D2413" s="8" t="s">
        <v>5934</v>
      </c>
      <c r="E2413" s="8" t="s">
        <v>5935</v>
      </c>
      <c r="F2413" s="10">
        <v>86598</v>
      </c>
      <c r="G2413" s="8">
        <v>1000</v>
      </c>
      <c r="H2413" s="8" t="s">
        <v>6</v>
      </c>
      <c r="I2413" s="9">
        <v>40360</v>
      </c>
      <c r="J2413" s="9">
        <v>40390</v>
      </c>
    </row>
    <row r="2414" spans="1:10">
      <c r="A2414" s="8" t="s">
        <v>122</v>
      </c>
      <c r="B2414" s="8" t="s">
        <v>123</v>
      </c>
      <c r="C2414" s="8" t="s">
        <v>1333</v>
      </c>
      <c r="D2414" s="8" t="s">
        <v>7908</v>
      </c>
      <c r="E2414" s="8" t="s">
        <v>7909</v>
      </c>
      <c r="F2414" s="10">
        <v>398</v>
      </c>
      <c r="G2414" s="8">
        <v>1000</v>
      </c>
      <c r="H2414" s="8" t="s">
        <v>6</v>
      </c>
      <c r="I2414" s="9">
        <v>40391</v>
      </c>
      <c r="J2414" s="9">
        <v>40421</v>
      </c>
    </row>
    <row r="2415" spans="1:10">
      <c r="A2415" s="6" t="s">
        <v>122</v>
      </c>
      <c r="B2415" s="6" t="s">
        <v>123</v>
      </c>
      <c r="C2415" s="6" t="s">
        <v>449</v>
      </c>
      <c r="D2415" s="6" t="s">
        <v>7688</v>
      </c>
      <c r="E2415" s="6" t="s">
        <v>7689</v>
      </c>
      <c r="F2415" s="12">
        <v>1865</v>
      </c>
      <c r="G2415" s="6">
        <v>1000</v>
      </c>
      <c r="H2415" s="6" t="s">
        <v>6</v>
      </c>
      <c r="I2415" s="7">
        <v>40391</v>
      </c>
      <c r="J2415" s="7">
        <v>40421</v>
      </c>
    </row>
    <row r="2416" spans="1:10">
      <c r="A2416" s="8" t="s">
        <v>122</v>
      </c>
      <c r="B2416" s="8" t="s">
        <v>123</v>
      </c>
      <c r="C2416" s="8" t="s">
        <v>661</v>
      </c>
      <c r="D2416" s="8" t="s">
        <v>7842</v>
      </c>
      <c r="E2416" s="8" t="s">
        <v>7843</v>
      </c>
      <c r="F2416" s="10">
        <v>151265</v>
      </c>
      <c r="G2416" s="8">
        <v>1000</v>
      </c>
      <c r="H2416" s="8" t="s">
        <v>6</v>
      </c>
      <c r="I2416" s="9">
        <v>40391</v>
      </c>
      <c r="J2416" s="9">
        <v>40421</v>
      </c>
    </row>
    <row r="2417" spans="1:10">
      <c r="A2417" s="6" t="s">
        <v>122</v>
      </c>
      <c r="B2417" s="6" t="s">
        <v>123</v>
      </c>
      <c r="C2417" s="6" t="s">
        <v>124</v>
      </c>
      <c r="D2417" s="6" t="s">
        <v>7882</v>
      </c>
      <c r="E2417" s="6" t="s">
        <v>7883</v>
      </c>
      <c r="F2417" s="12">
        <v>2427</v>
      </c>
      <c r="G2417" s="6">
        <v>1000</v>
      </c>
      <c r="H2417" s="6" t="s">
        <v>6</v>
      </c>
      <c r="I2417" s="7">
        <v>40391</v>
      </c>
      <c r="J2417" s="7">
        <v>40421</v>
      </c>
    </row>
    <row r="2418" spans="1:10">
      <c r="A2418" s="8" t="s">
        <v>122</v>
      </c>
      <c r="B2418" s="8" t="s">
        <v>123</v>
      </c>
      <c r="C2418" s="8" t="s">
        <v>1795</v>
      </c>
      <c r="D2418" s="8" t="s">
        <v>8300</v>
      </c>
      <c r="E2418" s="8" t="s">
        <v>8301</v>
      </c>
      <c r="F2418" s="10">
        <v>31998</v>
      </c>
      <c r="G2418" s="8">
        <v>1000</v>
      </c>
      <c r="H2418" s="8" t="s">
        <v>6</v>
      </c>
      <c r="I2418" s="9">
        <v>40391</v>
      </c>
      <c r="J2418" s="9">
        <v>40421</v>
      </c>
    </row>
    <row r="2419" spans="1:10">
      <c r="A2419" s="6" t="s">
        <v>122</v>
      </c>
      <c r="B2419" s="6" t="s">
        <v>123</v>
      </c>
      <c r="C2419" s="6" t="s">
        <v>235</v>
      </c>
      <c r="D2419" s="6" t="s">
        <v>7449</v>
      </c>
      <c r="E2419" s="6" t="s">
        <v>7450</v>
      </c>
      <c r="F2419" s="12">
        <v>4491</v>
      </c>
      <c r="G2419" s="6">
        <v>1000</v>
      </c>
      <c r="H2419" s="6" t="s">
        <v>6</v>
      </c>
      <c r="I2419" s="7">
        <v>40391</v>
      </c>
      <c r="J2419" s="7">
        <v>40421</v>
      </c>
    </row>
    <row r="2420" spans="1:10">
      <c r="A2420" s="8" t="s">
        <v>122</v>
      </c>
      <c r="B2420" s="8" t="s">
        <v>123</v>
      </c>
      <c r="C2420" s="8" t="s">
        <v>452</v>
      </c>
      <c r="D2420" s="8" t="s">
        <v>7896</v>
      </c>
      <c r="E2420" s="8" t="s">
        <v>7897</v>
      </c>
      <c r="F2420" s="10">
        <v>14187</v>
      </c>
      <c r="G2420" s="8">
        <v>1000</v>
      </c>
      <c r="H2420" s="8" t="s">
        <v>6</v>
      </c>
      <c r="I2420" s="9">
        <v>40391</v>
      </c>
      <c r="J2420" s="9">
        <v>40421</v>
      </c>
    </row>
    <row r="2421" spans="1:10">
      <c r="A2421" s="6" t="s">
        <v>122</v>
      </c>
      <c r="B2421" s="6" t="s">
        <v>123</v>
      </c>
      <c r="C2421" s="6" t="s">
        <v>1379</v>
      </c>
      <c r="D2421" s="6" t="s">
        <v>9481</v>
      </c>
      <c r="E2421" s="6" t="s">
        <v>9482</v>
      </c>
      <c r="F2421" s="12">
        <v>1675064</v>
      </c>
      <c r="G2421" s="6">
        <v>1000</v>
      </c>
      <c r="H2421" s="6" t="s">
        <v>6</v>
      </c>
      <c r="I2421" s="7">
        <v>40391</v>
      </c>
      <c r="J2421" s="7">
        <v>40421</v>
      </c>
    </row>
    <row r="2422" spans="1:10">
      <c r="A2422" s="8" t="s">
        <v>122</v>
      </c>
      <c r="B2422" s="8" t="s">
        <v>123</v>
      </c>
      <c r="C2422" s="8" t="s">
        <v>757</v>
      </c>
      <c r="D2422" s="8" t="s">
        <v>7082</v>
      </c>
      <c r="E2422" s="8" t="s">
        <v>7083</v>
      </c>
      <c r="F2422" s="10">
        <v>1542</v>
      </c>
      <c r="G2422" s="8">
        <v>1000</v>
      </c>
      <c r="H2422" s="8" t="s">
        <v>6</v>
      </c>
      <c r="I2422" s="9">
        <v>40391</v>
      </c>
      <c r="J2422" s="9">
        <v>40421</v>
      </c>
    </row>
    <row r="2423" spans="1:10">
      <c r="A2423" s="6" t="s">
        <v>122</v>
      </c>
      <c r="B2423" s="6" t="s">
        <v>123</v>
      </c>
      <c r="C2423" s="6" t="s">
        <v>5549</v>
      </c>
      <c r="D2423" s="6" t="s">
        <v>7023</v>
      </c>
      <c r="E2423" s="6" t="s">
        <v>7024</v>
      </c>
      <c r="F2423" s="12">
        <v>48242</v>
      </c>
      <c r="G2423" s="6">
        <v>1000</v>
      </c>
      <c r="H2423" s="6" t="s">
        <v>6</v>
      </c>
      <c r="I2423" s="7">
        <v>40391</v>
      </c>
      <c r="J2423" s="7">
        <v>40421</v>
      </c>
    </row>
    <row r="2424" spans="1:10">
      <c r="A2424" s="8" t="s">
        <v>122</v>
      </c>
      <c r="B2424" s="8" t="s">
        <v>123</v>
      </c>
      <c r="C2424" s="8" t="s">
        <v>11325</v>
      </c>
      <c r="D2424" s="8" t="s">
        <v>11326</v>
      </c>
      <c r="E2424" s="8" t="s">
        <v>11327</v>
      </c>
      <c r="F2424" s="10">
        <v>124622</v>
      </c>
      <c r="G2424" s="8">
        <v>1000</v>
      </c>
      <c r="H2424" s="8" t="s">
        <v>6</v>
      </c>
      <c r="I2424" s="9">
        <v>40391</v>
      </c>
      <c r="J2424" s="9">
        <v>40421</v>
      </c>
    </row>
    <row r="2425" spans="1:10">
      <c r="A2425" s="6" t="s">
        <v>122</v>
      </c>
      <c r="B2425" s="6" t="s">
        <v>123</v>
      </c>
      <c r="C2425" s="6" t="s">
        <v>455</v>
      </c>
      <c r="D2425" s="6" t="s">
        <v>7898</v>
      </c>
      <c r="E2425" s="6" t="s">
        <v>7899</v>
      </c>
      <c r="F2425" s="12">
        <v>26682</v>
      </c>
      <c r="G2425" s="6">
        <v>1000</v>
      </c>
      <c r="H2425" s="6" t="s">
        <v>6</v>
      </c>
      <c r="I2425" s="7">
        <v>40391</v>
      </c>
      <c r="J2425" s="7">
        <v>40421</v>
      </c>
    </row>
    <row r="2426" spans="1:10">
      <c r="A2426" s="8" t="s">
        <v>122</v>
      </c>
      <c r="B2426" s="8" t="s">
        <v>123</v>
      </c>
      <c r="C2426" s="8" t="s">
        <v>11253</v>
      </c>
      <c r="D2426" s="8" t="s">
        <v>11254</v>
      </c>
      <c r="E2426" s="8" t="s">
        <v>11255</v>
      </c>
      <c r="F2426" s="10">
        <v>15520</v>
      </c>
      <c r="G2426" s="8">
        <v>1000</v>
      </c>
      <c r="H2426" s="8" t="s">
        <v>6</v>
      </c>
      <c r="I2426" s="9">
        <v>40391</v>
      </c>
      <c r="J2426" s="9">
        <v>40421</v>
      </c>
    </row>
    <row r="2427" spans="1:10">
      <c r="A2427" s="6" t="s">
        <v>122</v>
      </c>
      <c r="B2427" s="6" t="s">
        <v>123</v>
      </c>
      <c r="C2427" s="6" t="s">
        <v>3920</v>
      </c>
      <c r="D2427" s="6" t="s">
        <v>7912</v>
      </c>
      <c r="E2427" s="6" t="s">
        <v>7913</v>
      </c>
      <c r="F2427" s="12">
        <v>50269</v>
      </c>
      <c r="G2427" s="6">
        <v>1000</v>
      </c>
      <c r="H2427" s="6" t="s">
        <v>6</v>
      </c>
      <c r="I2427" s="7">
        <v>40391</v>
      </c>
      <c r="J2427" s="7">
        <v>40421</v>
      </c>
    </row>
    <row r="2428" spans="1:10">
      <c r="A2428" s="6" t="s">
        <v>122</v>
      </c>
      <c r="B2428" s="6" t="s">
        <v>123</v>
      </c>
      <c r="C2428" s="6" t="s">
        <v>1333</v>
      </c>
      <c r="D2428" s="6" t="s">
        <v>9691</v>
      </c>
      <c r="E2428" s="6" t="s">
        <v>9692</v>
      </c>
      <c r="F2428" s="12">
        <v>2962</v>
      </c>
      <c r="G2428" s="6">
        <v>1000</v>
      </c>
      <c r="H2428" s="6" t="s">
        <v>6</v>
      </c>
      <c r="I2428" s="7">
        <v>40422</v>
      </c>
      <c r="J2428" s="7">
        <v>40451</v>
      </c>
    </row>
    <row r="2429" spans="1:10">
      <c r="A2429" s="8" t="s">
        <v>122</v>
      </c>
      <c r="B2429" s="8" t="s">
        <v>123</v>
      </c>
      <c r="C2429" s="8" t="s">
        <v>449</v>
      </c>
      <c r="D2429" s="8" t="s">
        <v>12056</v>
      </c>
      <c r="E2429" s="8" t="s">
        <v>12057</v>
      </c>
      <c r="F2429" s="10">
        <v>4544</v>
      </c>
      <c r="G2429" s="8">
        <v>1000</v>
      </c>
      <c r="H2429" s="8" t="s">
        <v>6</v>
      </c>
      <c r="I2429" s="9">
        <v>40422</v>
      </c>
      <c r="J2429" s="9">
        <v>40451</v>
      </c>
    </row>
    <row r="2430" spans="1:10">
      <c r="A2430" s="6" t="s">
        <v>122</v>
      </c>
      <c r="B2430" s="6" t="s">
        <v>123</v>
      </c>
      <c r="C2430" s="6" t="s">
        <v>661</v>
      </c>
      <c r="D2430" s="6" t="s">
        <v>12426</v>
      </c>
      <c r="E2430" s="6" t="s">
        <v>12427</v>
      </c>
      <c r="F2430" s="12">
        <v>171135</v>
      </c>
      <c r="G2430" s="6">
        <v>1000</v>
      </c>
      <c r="H2430" s="6" t="s">
        <v>6</v>
      </c>
      <c r="I2430" s="7">
        <v>40422</v>
      </c>
      <c r="J2430" s="7">
        <v>40451</v>
      </c>
    </row>
    <row r="2431" spans="1:10">
      <c r="A2431" s="8" t="s">
        <v>122</v>
      </c>
      <c r="B2431" s="8" t="s">
        <v>123</v>
      </c>
      <c r="C2431" s="8" t="s">
        <v>124</v>
      </c>
      <c r="D2431" s="8" t="s">
        <v>9618</v>
      </c>
      <c r="E2431" s="8" t="s">
        <v>9619</v>
      </c>
      <c r="F2431" s="10">
        <v>792</v>
      </c>
      <c r="G2431" s="8">
        <v>1000</v>
      </c>
      <c r="H2431" s="8" t="s">
        <v>6</v>
      </c>
      <c r="I2431" s="9">
        <v>40422</v>
      </c>
      <c r="J2431" s="9">
        <v>40451</v>
      </c>
    </row>
    <row r="2432" spans="1:10">
      <c r="A2432" s="6" t="s">
        <v>122</v>
      </c>
      <c r="B2432" s="6" t="s">
        <v>123</v>
      </c>
      <c r="C2432" s="6" t="s">
        <v>1795</v>
      </c>
      <c r="D2432" s="6" t="s">
        <v>10601</v>
      </c>
      <c r="E2432" s="6" t="s">
        <v>10602</v>
      </c>
      <c r="F2432" s="12">
        <v>29539</v>
      </c>
      <c r="G2432" s="6">
        <v>1000</v>
      </c>
      <c r="H2432" s="6" t="s">
        <v>6</v>
      </c>
      <c r="I2432" s="7">
        <v>40422</v>
      </c>
      <c r="J2432" s="7">
        <v>40451</v>
      </c>
    </row>
    <row r="2433" spans="1:10">
      <c r="A2433" s="8" t="s">
        <v>122</v>
      </c>
      <c r="B2433" s="8" t="s">
        <v>123</v>
      </c>
      <c r="C2433" s="8" t="s">
        <v>235</v>
      </c>
      <c r="D2433" s="8" t="s">
        <v>9201</v>
      </c>
      <c r="E2433" s="8" t="s">
        <v>9202</v>
      </c>
      <c r="F2433" s="10">
        <v>16442</v>
      </c>
      <c r="G2433" s="8">
        <v>1000</v>
      </c>
      <c r="H2433" s="8" t="s">
        <v>6</v>
      </c>
      <c r="I2433" s="9">
        <v>40422</v>
      </c>
      <c r="J2433" s="9">
        <v>40451</v>
      </c>
    </row>
    <row r="2434" spans="1:10">
      <c r="A2434" s="6" t="s">
        <v>122</v>
      </c>
      <c r="B2434" s="6" t="s">
        <v>123</v>
      </c>
      <c r="C2434" s="6" t="s">
        <v>452</v>
      </c>
      <c r="D2434" s="6" t="s">
        <v>9674</v>
      </c>
      <c r="E2434" s="6" t="s">
        <v>9675</v>
      </c>
      <c r="F2434" s="12">
        <v>78955</v>
      </c>
      <c r="G2434" s="6">
        <v>1000</v>
      </c>
      <c r="H2434" s="6" t="s">
        <v>6</v>
      </c>
      <c r="I2434" s="7">
        <v>40422</v>
      </c>
      <c r="J2434" s="7">
        <v>40451</v>
      </c>
    </row>
    <row r="2435" spans="1:10">
      <c r="A2435" s="8" t="s">
        <v>122</v>
      </c>
      <c r="B2435" s="8" t="s">
        <v>123</v>
      </c>
      <c r="C2435" s="8" t="s">
        <v>1379</v>
      </c>
      <c r="D2435" s="8" t="s">
        <v>11966</v>
      </c>
      <c r="E2435" s="8" t="s">
        <v>11967</v>
      </c>
      <c r="F2435" s="10">
        <v>340471</v>
      </c>
      <c r="G2435" s="8">
        <v>1000</v>
      </c>
      <c r="H2435" s="8" t="s">
        <v>6</v>
      </c>
      <c r="I2435" s="9">
        <v>40422</v>
      </c>
      <c r="J2435" s="9">
        <v>40451</v>
      </c>
    </row>
    <row r="2436" spans="1:10">
      <c r="A2436" s="6" t="s">
        <v>122</v>
      </c>
      <c r="B2436" s="6" t="s">
        <v>123</v>
      </c>
      <c r="C2436" s="6" t="s">
        <v>757</v>
      </c>
      <c r="D2436" s="6" t="s">
        <v>9173</v>
      </c>
      <c r="E2436" s="6" t="s">
        <v>9174</v>
      </c>
      <c r="F2436" s="12">
        <v>1050</v>
      </c>
      <c r="G2436" s="6">
        <v>1000</v>
      </c>
      <c r="H2436" s="6" t="s">
        <v>6</v>
      </c>
      <c r="I2436" s="7">
        <v>40422</v>
      </c>
      <c r="J2436" s="7">
        <v>40451</v>
      </c>
    </row>
    <row r="2437" spans="1:10">
      <c r="A2437" s="8" t="s">
        <v>122</v>
      </c>
      <c r="B2437" s="8" t="s">
        <v>123</v>
      </c>
      <c r="C2437" s="8" t="s">
        <v>5549</v>
      </c>
      <c r="D2437" s="8" t="s">
        <v>9119</v>
      </c>
      <c r="E2437" s="8" t="s">
        <v>9120</v>
      </c>
      <c r="F2437" s="10">
        <v>52383</v>
      </c>
      <c r="G2437" s="8">
        <v>1000</v>
      </c>
      <c r="H2437" s="8" t="s">
        <v>6</v>
      </c>
      <c r="I2437" s="9">
        <v>40422</v>
      </c>
      <c r="J2437" s="9">
        <v>40451</v>
      </c>
    </row>
    <row r="2438" spans="1:10">
      <c r="A2438" s="6" t="s">
        <v>122</v>
      </c>
      <c r="B2438" s="6" t="s">
        <v>123</v>
      </c>
      <c r="C2438" s="6" t="s">
        <v>11325</v>
      </c>
      <c r="D2438" s="6" t="s">
        <v>11606</v>
      </c>
      <c r="E2438" s="6" t="s">
        <v>11607</v>
      </c>
      <c r="F2438" s="12">
        <v>216997</v>
      </c>
      <c r="G2438" s="6">
        <v>1000</v>
      </c>
      <c r="H2438" s="6" t="s">
        <v>6</v>
      </c>
      <c r="I2438" s="7">
        <v>40422</v>
      </c>
      <c r="J2438" s="7">
        <v>40451</v>
      </c>
    </row>
    <row r="2439" spans="1:10">
      <c r="A2439" s="8" t="s">
        <v>122</v>
      </c>
      <c r="B2439" s="8" t="s">
        <v>123</v>
      </c>
      <c r="C2439" s="8" t="s">
        <v>455</v>
      </c>
      <c r="D2439" s="8" t="s">
        <v>9676</v>
      </c>
      <c r="E2439" s="8" t="s">
        <v>9677</v>
      </c>
      <c r="F2439" s="10">
        <v>30775</v>
      </c>
      <c r="G2439" s="8">
        <v>1000</v>
      </c>
      <c r="H2439" s="8" t="s">
        <v>6</v>
      </c>
      <c r="I2439" s="9">
        <v>40422</v>
      </c>
      <c r="J2439" s="9">
        <v>40451</v>
      </c>
    </row>
    <row r="2440" spans="1:10">
      <c r="A2440" s="6" t="s">
        <v>122</v>
      </c>
      <c r="B2440" s="6" t="s">
        <v>123</v>
      </c>
      <c r="C2440" s="6" t="s">
        <v>11253</v>
      </c>
      <c r="D2440" s="6" t="s">
        <v>13063</v>
      </c>
      <c r="E2440" s="6" t="s">
        <v>13064</v>
      </c>
      <c r="F2440" s="12">
        <v>79000</v>
      </c>
      <c r="G2440" s="6">
        <v>1000</v>
      </c>
      <c r="H2440" s="6" t="s">
        <v>6</v>
      </c>
      <c r="I2440" s="7">
        <v>40422</v>
      </c>
      <c r="J2440" s="7">
        <v>40451</v>
      </c>
    </row>
    <row r="2441" spans="1:10">
      <c r="A2441" s="8" t="s">
        <v>122</v>
      </c>
      <c r="B2441" s="8" t="s">
        <v>123</v>
      </c>
      <c r="C2441" s="8" t="s">
        <v>3920</v>
      </c>
      <c r="D2441" s="8" t="s">
        <v>9689</v>
      </c>
      <c r="E2441" s="8" t="s">
        <v>9690</v>
      </c>
      <c r="F2441" s="10">
        <v>51098</v>
      </c>
      <c r="G2441" s="8">
        <v>1000</v>
      </c>
      <c r="H2441" s="8" t="s">
        <v>6</v>
      </c>
      <c r="I2441" s="9">
        <v>40422</v>
      </c>
      <c r="J2441" s="9">
        <v>40451</v>
      </c>
    </row>
    <row r="2442" spans="1:10">
      <c r="A2442" s="8" t="s">
        <v>122</v>
      </c>
      <c r="B2442" s="8" t="s">
        <v>123</v>
      </c>
      <c r="C2442" s="8" t="s">
        <v>1333</v>
      </c>
      <c r="D2442" s="8" t="s">
        <v>11896</v>
      </c>
      <c r="E2442" s="8" t="s">
        <v>11897</v>
      </c>
      <c r="F2442" s="10">
        <v>61965</v>
      </c>
      <c r="G2442" s="8">
        <v>1000</v>
      </c>
      <c r="H2442" s="8" t="s">
        <v>6</v>
      </c>
      <c r="I2442" s="9">
        <v>40452</v>
      </c>
      <c r="J2442" s="9">
        <v>40482</v>
      </c>
    </row>
    <row r="2443" spans="1:10">
      <c r="A2443" s="6" t="s">
        <v>122</v>
      </c>
      <c r="B2443" s="6" t="s">
        <v>123</v>
      </c>
      <c r="C2443" s="6" t="s">
        <v>449</v>
      </c>
      <c r="D2443" s="6" t="s">
        <v>12062</v>
      </c>
      <c r="E2443" s="6" t="s">
        <v>12063</v>
      </c>
      <c r="F2443" s="12">
        <v>4118</v>
      </c>
      <c r="G2443" s="6">
        <v>1000</v>
      </c>
      <c r="H2443" s="6" t="s">
        <v>6</v>
      </c>
      <c r="I2443" s="7">
        <v>40452</v>
      </c>
      <c r="J2443" s="7">
        <v>40482</v>
      </c>
    </row>
    <row r="2444" spans="1:10">
      <c r="A2444" s="8" t="s">
        <v>122</v>
      </c>
      <c r="B2444" s="8" t="s">
        <v>123</v>
      </c>
      <c r="C2444" s="8" t="s">
        <v>661</v>
      </c>
      <c r="D2444" s="8" t="s">
        <v>12852</v>
      </c>
      <c r="E2444" s="8" t="s">
        <v>12853</v>
      </c>
      <c r="F2444" s="10">
        <v>161442</v>
      </c>
      <c r="G2444" s="8">
        <v>1000</v>
      </c>
      <c r="H2444" s="8" t="s">
        <v>6</v>
      </c>
      <c r="I2444" s="9">
        <v>40452</v>
      </c>
      <c r="J2444" s="9">
        <v>40482</v>
      </c>
    </row>
    <row r="2445" spans="1:10">
      <c r="A2445" s="6" t="s">
        <v>122</v>
      </c>
      <c r="B2445" s="6" t="s">
        <v>123</v>
      </c>
      <c r="C2445" s="6" t="s">
        <v>235</v>
      </c>
      <c r="D2445" s="6" t="s">
        <v>12093</v>
      </c>
      <c r="E2445" s="6" t="s">
        <v>12094</v>
      </c>
      <c r="F2445" s="12">
        <v>17578</v>
      </c>
      <c r="G2445" s="6">
        <v>1000</v>
      </c>
      <c r="H2445" s="6" t="s">
        <v>6</v>
      </c>
      <c r="I2445" s="7">
        <v>40452</v>
      </c>
      <c r="J2445" s="7">
        <v>40482</v>
      </c>
    </row>
    <row r="2446" spans="1:10">
      <c r="A2446" s="8" t="s">
        <v>122</v>
      </c>
      <c r="B2446" s="8" t="s">
        <v>123</v>
      </c>
      <c r="C2446" s="8" t="s">
        <v>452</v>
      </c>
      <c r="D2446" s="8" t="s">
        <v>12095</v>
      </c>
      <c r="E2446" s="8" t="s">
        <v>12096</v>
      </c>
      <c r="F2446" s="10">
        <v>108579</v>
      </c>
      <c r="G2446" s="8">
        <v>1000</v>
      </c>
      <c r="H2446" s="8" t="s">
        <v>6</v>
      </c>
      <c r="I2446" s="9">
        <v>40452</v>
      </c>
      <c r="J2446" s="9">
        <v>40482</v>
      </c>
    </row>
    <row r="2447" spans="1:10">
      <c r="A2447" s="6" t="s">
        <v>122</v>
      </c>
      <c r="B2447" s="6" t="s">
        <v>123</v>
      </c>
      <c r="C2447" s="6" t="s">
        <v>757</v>
      </c>
      <c r="D2447" s="6" t="s">
        <v>11271</v>
      </c>
      <c r="E2447" s="6" t="s">
        <v>11272</v>
      </c>
      <c r="F2447" s="12">
        <v>743</v>
      </c>
      <c r="G2447" s="6">
        <v>1000</v>
      </c>
      <c r="H2447" s="6" t="s">
        <v>6</v>
      </c>
      <c r="I2447" s="7">
        <v>40452</v>
      </c>
      <c r="J2447" s="7">
        <v>40482</v>
      </c>
    </row>
    <row r="2448" spans="1:10">
      <c r="A2448" s="8" t="s">
        <v>122</v>
      </c>
      <c r="B2448" s="8" t="s">
        <v>123</v>
      </c>
      <c r="C2448" s="8" t="s">
        <v>5549</v>
      </c>
      <c r="D2448" s="8" t="s">
        <v>11277</v>
      </c>
      <c r="E2448" s="8" t="s">
        <v>11278</v>
      </c>
      <c r="F2448" s="10">
        <v>59295</v>
      </c>
      <c r="G2448" s="8">
        <v>1000</v>
      </c>
      <c r="H2448" s="8" t="s">
        <v>6</v>
      </c>
      <c r="I2448" s="9">
        <v>40452</v>
      </c>
      <c r="J2448" s="9">
        <v>40482</v>
      </c>
    </row>
    <row r="2449" spans="1:10">
      <c r="A2449" s="6" t="s">
        <v>122</v>
      </c>
      <c r="B2449" s="6" t="s">
        <v>123</v>
      </c>
      <c r="C2449" s="6" t="s">
        <v>11325</v>
      </c>
      <c r="D2449" s="6" t="s">
        <v>12134</v>
      </c>
      <c r="E2449" s="6" t="s">
        <v>12135</v>
      </c>
      <c r="F2449" s="12">
        <v>338109</v>
      </c>
      <c r="G2449" s="6">
        <v>1000</v>
      </c>
      <c r="H2449" s="6" t="s">
        <v>6</v>
      </c>
      <c r="I2449" s="7">
        <v>40452</v>
      </c>
      <c r="J2449" s="7">
        <v>40482</v>
      </c>
    </row>
    <row r="2450" spans="1:10">
      <c r="A2450" s="8" t="s">
        <v>122</v>
      </c>
      <c r="B2450" s="8" t="s">
        <v>123</v>
      </c>
      <c r="C2450" s="8" t="s">
        <v>11253</v>
      </c>
      <c r="D2450" s="8" t="s">
        <v>13071</v>
      </c>
      <c r="E2450" s="8" t="s">
        <v>13072</v>
      </c>
      <c r="F2450" s="10">
        <v>150500</v>
      </c>
      <c r="G2450" s="8">
        <v>1000</v>
      </c>
      <c r="H2450" s="8" t="s">
        <v>6</v>
      </c>
      <c r="I2450" s="9">
        <v>40452</v>
      </c>
      <c r="J2450" s="9">
        <v>40482</v>
      </c>
    </row>
    <row r="2451" spans="1:10">
      <c r="A2451" s="8" t="s">
        <v>122</v>
      </c>
      <c r="B2451" s="8" t="s">
        <v>123</v>
      </c>
      <c r="C2451" s="8" t="s">
        <v>661</v>
      </c>
      <c r="D2451" s="8" t="s">
        <v>13260</v>
      </c>
      <c r="E2451" s="8" t="s">
        <v>13261</v>
      </c>
      <c r="F2451" s="10">
        <v>171459</v>
      </c>
      <c r="G2451" s="8">
        <v>1000</v>
      </c>
      <c r="H2451" s="8" t="s">
        <v>6</v>
      </c>
      <c r="I2451" s="9">
        <v>40483</v>
      </c>
      <c r="J2451" s="9">
        <v>40512</v>
      </c>
    </row>
    <row r="2452" spans="1:10">
      <c r="A2452" s="6" t="s">
        <v>122</v>
      </c>
      <c r="B2452" s="6" t="s">
        <v>123</v>
      </c>
      <c r="C2452" s="6" t="s">
        <v>757</v>
      </c>
      <c r="D2452" s="6" t="s">
        <v>13256</v>
      </c>
      <c r="E2452" s="6" t="s">
        <v>13257</v>
      </c>
      <c r="F2452" s="12">
        <v>749</v>
      </c>
      <c r="G2452" s="6">
        <v>1000</v>
      </c>
      <c r="H2452" s="6" t="s">
        <v>6</v>
      </c>
      <c r="I2452" s="7">
        <v>40483</v>
      </c>
      <c r="J2452" s="7">
        <v>40512</v>
      </c>
    </row>
    <row r="2453" spans="1:10">
      <c r="A2453" s="8" t="s">
        <v>3234</v>
      </c>
      <c r="B2453" s="8" t="s">
        <v>3235</v>
      </c>
      <c r="C2453" s="8" t="s">
        <v>3231</v>
      </c>
      <c r="D2453" s="8" t="s">
        <v>3236</v>
      </c>
      <c r="E2453" s="8" t="s">
        <v>3237</v>
      </c>
      <c r="F2453" s="10">
        <v>27000000</v>
      </c>
      <c r="G2453" s="8">
        <v>1000</v>
      </c>
      <c r="H2453" s="8" t="s">
        <v>6</v>
      </c>
      <c r="I2453" s="9">
        <v>40269</v>
      </c>
      <c r="J2453" s="9">
        <v>40298</v>
      </c>
    </row>
    <row r="2454" spans="1:10">
      <c r="A2454" s="8" t="s">
        <v>3234</v>
      </c>
      <c r="B2454" s="8" t="s">
        <v>3235</v>
      </c>
      <c r="C2454" s="8" t="s">
        <v>3231</v>
      </c>
      <c r="D2454" s="8" t="s">
        <v>6004</v>
      </c>
      <c r="E2454" s="8" t="s">
        <v>6005</v>
      </c>
      <c r="F2454" s="10">
        <v>30883000</v>
      </c>
      <c r="G2454" s="8">
        <v>1000</v>
      </c>
      <c r="H2454" s="8" t="s">
        <v>6</v>
      </c>
      <c r="I2454" s="9">
        <v>40330</v>
      </c>
      <c r="J2454" s="9">
        <v>40359</v>
      </c>
    </row>
    <row r="2455" spans="1:10">
      <c r="A2455" s="6" t="s">
        <v>3234</v>
      </c>
      <c r="B2455" s="6" t="s">
        <v>3235</v>
      </c>
      <c r="C2455" s="6" t="s">
        <v>3231</v>
      </c>
      <c r="D2455" s="6" t="s">
        <v>8093</v>
      </c>
      <c r="E2455" s="6" t="s">
        <v>8094</v>
      </c>
      <c r="F2455" s="12">
        <v>21633000</v>
      </c>
      <c r="G2455" s="6">
        <v>1000</v>
      </c>
      <c r="H2455" s="6" t="s">
        <v>6</v>
      </c>
      <c r="I2455" s="7">
        <v>40360</v>
      </c>
      <c r="J2455" s="7">
        <v>40390</v>
      </c>
    </row>
    <row r="2456" spans="1:10">
      <c r="A2456" s="8" t="s">
        <v>3234</v>
      </c>
      <c r="B2456" s="8" t="s">
        <v>3235</v>
      </c>
      <c r="C2456" s="8" t="s">
        <v>3231</v>
      </c>
      <c r="D2456" s="8" t="s">
        <v>9940</v>
      </c>
      <c r="E2456" s="8" t="s">
        <v>9941</v>
      </c>
      <c r="F2456" s="10">
        <v>36484000</v>
      </c>
      <c r="G2456" s="8">
        <v>1000</v>
      </c>
      <c r="H2456" s="8" t="s">
        <v>6</v>
      </c>
      <c r="I2456" s="9">
        <v>40391</v>
      </c>
      <c r="J2456" s="9">
        <v>40421</v>
      </c>
    </row>
    <row r="2457" spans="1:10">
      <c r="A2457" s="6" t="s">
        <v>26</v>
      </c>
      <c r="B2457" s="6" t="s">
        <v>27</v>
      </c>
      <c r="C2457" s="6" t="s">
        <v>334</v>
      </c>
      <c r="D2457" s="6" t="s">
        <v>335</v>
      </c>
      <c r="E2457" s="6" t="s">
        <v>336</v>
      </c>
      <c r="F2457" s="12">
        <v>23496</v>
      </c>
      <c r="G2457" s="6">
        <v>1000</v>
      </c>
      <c r="H2457" s="6" t="s">
        <v>6</v>
      </c>
      <c r="I2457" s="7">
        <v>40269</v>
      </c>
      <c r="J2457" s="7">
        <v>40298</v>
      </c>
    </row>
    <row r="2458" spans="1:10">
      <c r="A2458" s="8" t="s">
        <v>26</v>
      </c>
      <c r="B2458" s="8" t="s">
        <v>27</v>
      </c>
      <c r="C2458" s="8" t="s">
        <v>28</v>
      </c>
      <c r="D2458" s="8" t="s">
        <v>29</v>
      </c>
      <c r="E2458" s="8" t="s">
        <v>30</v>
      </c>
      <c r="F2458" s="10">
        <v>14082</v>
      </c>
      <c r="G2458" s="8">
        <v>1000</v>
      </c>
      <c r="H2458" s="8" t="s">
        <v>6</v>
      </c>
      <c r="I2458" s="9">
        <v>40269</v>
      </c>
      <c r="J2458" s="9">
        <v>40298</v>
      </c>
    </row>
    <row r="2459" spans="1:10">
      <c r="A2459" s="6" t="s">
        <v>26</v>
      </c>
      <c r="B2459" s="6" t="s">
        <v>27</v>
      </c>
      <c r="C2459" s="6" t="s">
        <v>785</v>
      </c>
      <c r="D2459" s="6" t="s">
        <v>786</v>
      </c>
      <c r="E2459" s="6" t="s">
        <v>787</v>
      </c>
      <c r="F2459" s="12">
        <v>5578</v>
      </c>
      <c r="G2459" s="6">
        <v>1000</v>
      </c>
      <c r="H2459" s="6" t="s">
        <v>6</v>
      </c>
      <c r="I2459" s="7">
        <v>40269</v>
      </c>
      <c r="J2459" s="7">
        <v>40298</v>
      </c>
    </row>
    <row r="2460" spans="1:10">
      <c r="A2460" s="8" t="s">
        <v>26</v>
      </c>
      <c r="B2460" s="8" t="s">
        <v>27</v>
      </c>
      <c r="C2460" s="8" t="s">
        <v>64</v>
      </c>
      <c r="D2460" s="8" t="s">
        <v>65</v>
      </c>
      <c r="E2460" s="8" t="s">
        <v>66</v>
      </c>
      <c r="F2460" s="10">
        <v>4638</v>
      </c>
      <c r="G2460" s="8">
        <v>1000</v>
      </c>
      <c r="H2460" s="8" t="s">
        <v>6</v>
      </c>
      <c r="I2460" s="9">
        <v>40269</v>
      </c>
      <c r="J2460" s="9">
        <v>40298</v>
      </c>
    </row>
    <row r="2461" spans="1:10">
      <c r="A2461" s="6" t="s">
        <v>26</v>
      </c>
      <c r="B2461" s="6" t="s">
        <v>27</v>
      </c>
      <c r="C2461" s="6" t="s">
        <v>334</v>
      </c>
      <c r="D2461" s="6" t="s">
        <v>876</v>
      </c>
      <c r="E2461" s="6" t="s">
        <v>877</v>
      </c>
      <c r="F2461" s="12">
        <v>4031</v>
      </c>
      <c r="G2461" s="6">
        <v>1000</v>
      </c>
      <c r="H2461" s="6" t="s">
        <v>6</v>
      </c>
      <c r="I2461" s="7">
        <v>40299</v>
      </c>
      <c r="J2461" s="7">
        <v>40329</v>
      </c>
    </row>
    <row r="2462" spans="1:10">
      <c r="A2462" s="8" t="s">
        <v>26</v>
      </c>
      <c r="B2462" s="8" t="s">
        <v>27</v>
      </c>
      <c r="C2462" s="8" t="s">
        <v>5495</v>
      </c>
      <c r="D2462" s="8" t="s">
        <v>5496</v>
      </c>
      <c r="E2462" s="8" t="s">
        <v>5497</v>
      </c>
      <c r="F2462" s="10">
        <v>161547</v>
      </c>
      <c r="G2462" s="8">
        <v>1000</v>
      </c>
      <c r="H2462" s="8" t="s">
        <v>6</v>
      </c>
      <c r="I2462" s="9">
        <v>40299</v>
      </c>
      <c r="J2462" s="9">
        <v>40329</v>
      </c>
    </row>
    <row r="2463" spans="1:10">
      <c r="A2463" s="6" t="s">
        <v>26</v>
      </c>
      <c r="B2463" s="6" t="s">
        <v>27</v>
      </c>
      <c r="C2463" s="6" t="s">
        <v>28</v>
      </c>
      <c r="D2463" s="6" t="s">
        <v>766</v>
      </c>
      <c r="E2463" s="6" t="s">
        <v>767</v>
      </c>
      <c r="F2463" s="12">
        <v>17050</v>
      </c>
      <c r="G2463" s="6">
        <v>1000</v>
      </c>
      <c r="H2463" s="6" t="s">
        <v>6</v>
      </c>
      <c r="I2463" s="7">
        <v>40299</v>
      </c>
      <c r="J2463" s="7">
        <v>40329</v>
      </c>
    </row>
    <row r="2464" spans="1:10">
      <c r="A2464" s="8" t="s">
        <v>26</v>
      </c>
      <c r="B2464" s="8" t="s">
        <v>27</v>
      </c>
      <c r="C2464" s="8" t="s">
        <v>785</v>
      </c>
      <c r="D2464" s="8" t="s">
        <v>788</v>
      </c>
      <c r="E2464" s="8" t="s">
        <v>789</v>
      </c>
      <c r="F2464" s="10">
        <v>7110</v>
      </c>
      <c r="G2464" s="8">
        <v>1000</v>
      </c>
      <c r="H2464" s="8" t="s">
        <v>6</v>
      </c>
      <c r="I2464" s="9">
        <v>40299</v>
      </c>
      <c r="J2464" s="9">
        <v>40329</v>
      </c>
    </row>
    <row r="2465" spans="1:10">
      <c r="A2465" s="6" t="s">
        <v>26</v>
      </c>
      <c r="B2465" s="6" t="s">
        <v>27</v>
      </c>
      <c r="C2465" s="6" t="s">
        <v>64</v>
      </c>
      <c r="D2465" s="6" t="s">
        <v>719</v>
      </c>
      <c r="E2465" s="6" t="s">
        <v>720</v>
      </c>
      <c r="F2465" s="12">
        <v>9766</v>
      </c>
      <c r="G2465" s="6">
        <v>1000</v>
      </c>
      <c r="H2465" s="6" t="s">
        <v>6</v>
      </c>
      <c r="I2465" s="7">
        <v>40299</v>
      </c>
      <c r="J2465" s="7">
        <v>40329</v>
      </c>
    </row>
    <row r="2466" spans="1:10">
      <c r="A2466" s="8" t="s">
        <v>26</v>
      </c>
      <c r="B2466" s="8" t="s">
        <v>27</v>
      </c>
      <c r="C2466" s="8" t="s">
        <v>11445</v>
      </c>
      <c r="D2466" s="8" t="s">
        <v>13345</v>
      </c>
      <c r="E2466" s="8" t="s">
        <v>13346</v>
      </c>
      <c r="F2466" s="10">
        <v>10753</v>
      </c>
      <c r="G2466" s="8">
        <v>1000</v>
      </c>
      <c r="H2466" s="8" t="s">
        <v>6</v>
      </c>
      <c r="I2466" s="9">
        <v>40299</v>
      </c>
      <c r="J2466" s="9">
        <v>40329</v>
      </c>
    </row>
    <row r="2467" spans="1:10">
      <c r="A2467" s="6" t="s">
        <v>26</v>
      </c>
      <c r="B2467" s="6" t="s">
        <v>27</v>
      </c>
      <c r="C2467" s="6" t="s">
        <v>5495</v>
      </c>
      <c r="D2467" s="6" t="s">
        <v>6829</v>
      </c>
      <c r="E2467" s="6" t="s">
        <v>6830</v>
      </c>
      <c r="F2467" s="12">
        <v>404710</v>
      </c>
      <c r="G2467" s="6">
        <v>1000</v>
      </c>
      <c r="H2467" s="6" t="s">
        <v>6</v>
      </c>
      <c r="I2467" s="7">
        <v>40330</v>
      </c>
      <c r="J2467" s="7">
        <v>40359</v>
      </c>
    </row>
    <row r="2468" spans="1:10">
      <c r="A2468" s="8" t="s">
        <v>26</v>
      </c>
      <c r="B2468" s="8" t="s">
        <v>27</v>
      </c>
      <c r="C2468" s="8" t="s">
        <v>28</v>
      </c>
      <c r="D2468" s="8" t="s">
        <v>3420</v>
      </c>
      <c r="E2468" s="8" t="s">
        <v>3421</v>
      </c>
      <c r="F2468" s="10">
        <v>6210</v>
      </c>
      <c r="G2468" s="8">
        <v>1000</v>
      </c>
      <c r="H2468" s="8" t="s">
        <v>6</v>
      </c>
      <c r="I2468" s="9">
        <v>40330</v>
      </c>
      <c r="J2468" s="9">
        <v>40359</v>
      </c>
    </row>
    <row r="2469" spans="1:10">
      <c r="A2469" s="6" t="s">
        <v>26</v>
      </c>
      <c r="B2469" s="6" t="s">
        <v>27</v>
      </c>
      <c r="C2469" s="6" t="s">
        <v>785</v>
      </c>
      <c r="D2469" s="6" t="s">
        <v>3372</v>
      </c>
      <c r="E2469" s="6" t="s">
        <v>3373</v>
      </c>
      <c r="F2469" s="12">
        <v>5112</v>
      </c>
      <c r="G2469" s="6">
        <v>1000</v>
      </c>
      <c r="H2469" s="6" t="s">
        <v>6</v>
      </c>
      <c r="I2469" s="7">
        <v>40330</v>
      </c>
      <c r="J2469" s="7">
        <v>40359</v>
      </c>
    </row>
    <row r="2470" spans="1:10">
      <c r="A2470" s="8" t="s">
        <v>26</v>
      </c>
      <c r="B2470" s="8" t="s">
        <v>27</v>
      </c>
      <c r="C2470" s="8" t="s">
        <v>64</v>
      </c>
      <c r="D2470" s="8" t="s">
        <v>3418</v>
      </c>
      <c r="E2470" s="8" t="s">
        <v>3419</v>
      </c>
      <c r="F2470" s="10">
        <v>2553</v>
      </c>
      <c r="G2470" s="8">
        <v>1000</v>
      </c>
      <c r="H2470" s="8" t="s">
        <v>6</v>
      </c>
      <c r="I2470" s="9">
        <v>40330</v>
      </c>
      <c r="J2470" s="9">
        <v>40359</v>
      </c>
    </row>
    <row r="2471" spans="1:10">
      <c r="A2471" s="6" t="s">
        <v>26</v>
      </c>
      <c r="B2471" s="6" t="s">
        <v>27</v>
      </c>
      <c r="C2471" s="6" t="s">
        <v>11445</v>
      </c>
      <c r="D2471" s="6" t="s">
        <v>13347</v>
      </c>
      <c r="E2471" s="6" t="s">
        <v>13348</v>
      </c>
      <c r="F2471" s="12">
        <v>12411</v>
      </c>
      <c r="G2471" s="6">
        <v>1000</v>
      </c>
      <c r="H2471" s="6" t="s">
        <v>6</v>
      </c>
      <c r="I2471" s="7">
        <v>40330</v>
      </c>
      <c r="J2471" s="7">
        <v>40359</v>
      </c>
    </row>
    <row r="2472" spans="1:10">
      <c r="A2472" s="8" t="s">
        <v>26</v>
      </c>
      <c r="B2472" s="8" t="s">
        <v>27</v>
      </c>
      <c r="C2472" s="8" t="s">
        <v>334</v>
      </c>
      <c r="D2472" s="8" t="s">
        <v>5850</v>
      </c>
      <c r="E2472" s="8" t="s">
        <v>5851</v>
      </c>
      <c r="F2472" s="10">
        <v>6122</v>
      </c>
      <c r="G2472" s="8">
        <v>1000</v>
      </c>
      <c r="H2472" s="8" t="s">
        <v>6</v>
      </c>
      <c r="I2472" s="9">
        <v>40360</v>
      </c>
      <c r="J2472" s="9">
        <v>40390</v>
      </c>
    </row>
    <row r="2473" spans="1:10">
      <c r="A2473" s="6" t="s">
        <v>26</v>
      </c>
      <c r="B2473" s="6" t="s">
        <v>27</v>
      </c>
      <c r="C2473" s="6" t="s">
        <v>9879</v>
      </c>
      <c r="D2473" s="6" t="s">
        <v>9880</v>
      </c>
      <c r="E2473" s="6" t="s">
        <v>9881</v>
      </c>
      <c r="F2473" s="12">
        <v>56428</v>
      </c>
      <c r="G2473" s="6">
        <v>1000</v>
      </c>
      <c r="H2473" s="6" t="s">
        <v>6</v>
      </c>
      <c r="I2473" s="7">
        <v>40360</v>
      </c>
      <c r="J2473" s="7">
        <v>40390</v>
      </c>
    </row>
    <row r="2474" spans="1:10">
      <c r="A2474" s="8" t="s">
        <v>26</v>
      </c>
      <c r="B2474" s="8" t="s">
        <v>27</v>
      </c>
      <c r="C2474" s="8" t="s">
        <v>5495</v>
      </c>
      <c r="D2474" s="8" t="s">
        <v>8275</v>
      </c>
      <c r="E2474" s="8" t="s">
        <v>8276</v>
      </c>
      <c r="F2474" s="10">
        <v>469883</v>
      </c>
      <c r="G2474" s="8">
        <v>1000</v>
      </c>
      <c r="H2474" s="8" t="s">
        <v>6</v>
      </c>
      <c r="I2474" s="9">
        <v>40360</v>
      </c>
      <c r="J2474" s="9">
        <v>40390</v>
      </c>
    </row>
    <row r="2475" spans="1:10">
      <c r="A2475" s="6" t="s">
        <v>26</v>
      </c>
      <c r="B2475" s="6" t="s">
        <v>27</v>
      </c>
      <c r="C2475" s="6" t="s">
        <v>785</v>
      </c>
      <c r="D2475" s="6" t="s">
        <v>5545</v>
      </c>
      <c r="E2475" s="6" t="s">
        <v>5546</v>
      </c>
      <c r="F2475" s="12">
        <v>5561</v>
      </c>
      <c r="G2475" s="6">
        <v>1000</v>
      </c>
      <c r="H2475" s="6" t="s">
        <v>6</v>
      </c>
      <c r="I2475" s="7">
        <v>40360</v>
      </c>
      <c r="J2475" s="7">
        <v>40390</v>
      </c>
    </row>
    <row r="2476" spans="1:10">
      <c r="A2476" s="8" t="s">
        <v>26</v>
      </c>
      <c r="B2476" s="8" t="s">
        <v>27</v>
      </c>
      <c r="C2476" s="8" t="s">
        <v>64</v>
      </c>
      <c r="D2476" s="8" t="s">
        <v>5552</v>
      </c>
      <c r="E2476" s="8" t="s">
        <v>5553</v>
      </c>
      <c r="F2476" s="10">
        <v>10970</v>
      </c>
      <c r="G2476" s="8">
        <v>1000</v>
      </c>
      <c r="H2476" s="8" t="s">
        <v>6</v>
      </c>
      <c r="I2476" s="9">
        <v>40360</v>
      </c>
      <c r="J2476" s="9">
        <v>40390</v>
      </c>
    </row>
    <row r="2477" spans="1:10">
      <c r="A2477" s="6" t="s">
        <v>26</v>
      </c>
      <c r="B2477" s="6" t="s">
        <v>27</v>
      </c>
      <c r="C2477" s="6" t="s">
        <v>11445</v>
      </c>
      <c r="D2477" s="6" t="s">
        <v>13349</v>
      </c>
      <c r="E2477" s="6" t="s">
        <v>13350</v>
      </c>
      <c r="F2477" s="12">
        <v>14116</v>
      </c>
      <c r="G2477" s="6">
        <v>1000</v>
      </c>
      <c r="H2477" s="6" t="s">
        <v>6</v>
      </c>
      <c r="I2477" s="7">
        <v>40360</v>
      </c>
      <c r="J2477" s="7">
        <v>40390</v>
      </c>
    </row>
    <row r="2478" spans="1:10">
      <c r="A2478" s="8" t="s">
        <v>26</v>
      </c>
      <c r="B2478" s="8" t="s">
        <v>27</v>
      </c>
      <c r="C2478" s="8" t="s">
        <v>8171</v>
      </c>
      <c r="D2478" s="8" t="s">
        <v>8172</v>
      </c>
      <c r="E2478" s="8" t="s">
        <v>8173</v>
      </c>
      <c r="F2478" s="10">
        <v>6138</v>
      </c>
      <c r="G2478" s="8">
        <v>1000</v>
      </c>
      <c r="H2478" s="8" t="s">
        <v>6</v>
      </c>
      <c r="I2478" s="9">
        <v>40360</v>
      </c>
      <c r="J2478" s="9">
        <v>40390</v>
      </c>
    </row>
    <row r="2479" spans="1:10">
      <c r="A2479" s="6" t="s">
        <v>26</v>
      </c>
      <c r="B2479" s="6" t="s">
        <v>27</v>
      </c>
      <c r="C2479" s="6" t="s">
        <v>334</v>
      </c>
      <c r="D2479" s="6" t="s">
        <v>9169</v>
      </c>
      <c r="E2479" s="6" t="s">
        <v>9170</v>
      </c>
      <c r="F2479" s="12">
        <v>6261</v>
      </c>
      <c r="G2479" s="6">
        <v>1000</v>
      </c>
      <c r="H2479" s="6" t="s">
        <v>6</v>
      </c>
      <c r="I2479" s="7">
        <v>40391</v>
      </c>
      <c r="J2479" s="7">
        <v>40421</v>
      </c>
    </row>
    <row r="2480" spans="1:10">
      <c r="A2480" s="8" t="s">
        <v>26</v>
      </c>
      <c r="B2480" s="8" t="s">
        <v>27</v>
      </c>
      <c r="C2480" s="8" t="s">
        <v>9879</v>
      </c>
      <c r="D2480" s="8" t="s">
        <v>9882</v>
      </c>
      <c r="E2480" s="8" t="s">
        <v>9883</v>
      </c>
      <c r="F2480" s="10">
        <v>169109</v>
      </c>
      <c r="G2480" s="8">
        <v>1000</v>
      </c>
      <c r="H2480" s="8" t="s">
        <v>6</v>
      </c>
      <c r="I2480" s="9">
        <v>40391</v>
      </c>
      <c r="J2480" s="9">
        <v>40421</v>
      </c>
    </row>
    <row r="2481" spans="1:10">
      <c r="A2481" s="6" t="s">
        <v>26</v>
      </c>
      <c r="B2481" s="6" t="s">
        <v>27</v>
      </c>
      <c r="C2481" s="6" t="s">
        <v>5495</v>
      </c>
      <c r="D2481" s="6" t="s">
        <v>10231</v>
      </c>
      <c r="E2481" s="6" t="s">
        <v>10232</v>
      </c>
      <c r="F2481" s="12">
        <v>555496</v>
      </c>
      <c r="G2481" s="6">
        <v>1000</v>
      </c>
      <c r="H2481" s="6" t="s">
        <v>6</v>
      </c>
      <c r="I2481" s="7">
        <v>40391</v>
      </c>
      <c r="J2481" s="7">
        <v>40421</v>
      </c>
    </row>
    <row r="2482" spans="1:10">
      <c r="A2482" s="8" t="s">
        <v>26</v>
      </c>
      <c r="B2482" s="8" t="s">
        <v>27</v>
      </c>
      <c r="C2482" s="8" t="s">
        <v>28</v>
      </c>
      <c r="D2482" s="8" t="s">
        <v>7090</v>
      </c>
      <c r="E2482" s="8" t="s">
        <v>7091</v>
      </c>
      <c r="F2482" s="10">
        <v>9005</v>
      </c>
      <c r="G2482" s="8">
        <v>1000</v>
      </c>
      <c r="H2482" s="8" t="s">
        <v>6</v>
      </c>
      <c r="I2482" s="9">
        <v>40391</v>
      </c>
      <c r="J2482" s="9">
        <v>40421</v>
      </c>
    </row>
    <row r="2483" spans="1:10">
      <c r="A2483" s="6" t="s">
        <v>26</v>
      </c>
      <c r="B2483" s="6" t="s">
        <v>27</v>
      </c>
      <c r="C2483" s="6" t="s">
        <v>785</v>
      </c>
      <c r="D2483" s="6" t="s">
        <v>8155</v>
      </c>
      <c r="E2483" s="6" t="s">
        <v>8156</v>
      </c>
      <c r="F2483" s="12">
        <v>4506</v>
      </c>
      <c r="G2483" s="6">
        <v>1000</v>
      </c>
      <c r="H2483" s="6" t="s">
        <v>6</v>
      </c>
      <c r="I2483" s="7">
        <v>40391</v>
      </c>
      <c r="J2483" s="7">
        <v>40421</v>
      </c>
    </row>
    <row r="2484" spans="1:10">
      <c r="A2484" s="8" t="s">
        <v>26</v>
      </c>
      <c r="B2484" s="8" t="s">
        <v>27</v>
      </c>
      <c r="C2484" s="8" t="s">
        <v>64</v>
      </c>
      <c r="D2484" s="8" t="s">
        <v>7516</v>
      </c>
      <c r="E2484" s="8" t="s">
        <v>7517</v>
      </c>
      <c r="F2484" s="10">
        <v>11303</v>
      </c>
      <c r="G2484" s="8">
        <v>1000</v>
      </c>
      <c r="H2484" s="8" t="s">
        <v>6</v>
      </c>
      <c r="I2484" s="9">
        <v>40391</v>
      </c>
      <c r="J2484" s="9">
        <v>40421</v>
      </c>
    </row>
    <row r="2485" spans="1:10">
      <c r="A2485" s="6" t="s">
        <v>26</v>
      </c>
      <c r="B2485" s="6" t="s">
        <v>27</v>
      </c>
      <c r="C2485" s="6" t="s">
        <v>11445</v>
      </c>
      <c r="D2485" s="6" t="s">
        <v>13351</v>
      </c>
      <c r="E2485" s="6" t="s">
        <v>13352</v>
      </c>
      <c r="F2485" s="12">
        <v>11374</v>
      </c>
      <c r="G2485" s="6">
        <v>1000</v>
      </c>
      <c r="H2485" s="6" t="s">
        <v>6</v>
      </c>
      <c r="I2485" s="7">
        <v>40391</v>
      </c>
      <c r="J2485" s="7">
        <v>40421</v>
      </c>
    </row>
    <row r="2486" spans="1:10">
      <c r="A2486" s="8" t="s">
        <v>26</v>
      </c>
      <c r="B2486" s="8" t="s">
        <v>27</v>
      </c>
      <c r="C2486" s="8" t="s">
        <v>8171</v>
      </c>
      <c r="D2486" s="8" t="s">
        <v>8174</v>
      </c>
      <c r="E2486" s="8" t="s">
        <v>8175</v>
      </c>
      <c r="F2486" s="10">
        <v>6292</v>
      </c>
      <c r="G2486" s="8">
        <v>1000</v>
      </c>
      <c r="H2486" s="8" t="s">
        <v>6</v>
      </c>
      <c r="I2486" s="9">
        <v>40391</v>
      </c>
      <c r="J2486" s="9">
        <v>40421</v>
      </c>
    </row>
    <row r="2487" spans="1:10">
      <c r="A2487" s="6" t="s">
        <v>26</v>
      </c>
      <c r="B2487" s="6" t="s">
        <v>27</v>
      </c>
      <c r="C2487" s="6" t="s">
        <v>9680</v>
      </c>
      <c r="D2487" s="6" t="s">
        <v>9681</v>
      </c>
      <c r="E2487" s="6" t="s">
        <v>9682</v>
      </c>
      <c r="F2487" s="12">
        <v>26315</v>
      </c>
      <c r="G2487" s="6">
        <v>1000</v>
      </c>
      <c r="H2487" s="6" t="s">
        <v>6</v>
      </c>
      <c r="I2487" s="7">
        <v>40391</v>
      </c>
      <c r="J2487" s="7">
        <v>40421</v>
      </c>
    </row>
    <row r="2488" spans="1:10">
      <c r="A2488" s="6" t="s">
        <v>26</v>
      </c>
      <c r="B2488" s="6" t="s">
        <v>27</v>
      </c>
      <c r="C2488" s="6" t="s">
        <v>9879</v>
      </c>
      <c r="D2488" s="6" t="s">
        <v>9884</v>
      </c>
      <c r="E2488" s="6" t="s">
        <v>9885</v>
      </c>
      <c r="F2488" s="12">
        <v>152744</v>
      </c>
      <c r="G2488" s="6">
        <v>1000</v>
      </c>
      <c r="H2488" s="6" t="s">
        <v>6</v>
      </c>
      <c r="I2488" s="7">
        <v>40422</v>
      </c>
      <c r="J2488" s="7">
        <v>40451</v>
      </c>
    </row>
    <row r="2489" spans="1:10">
      <c r="A2489" s="8" t="s">
        <v>26</v>
      </c>
      <c r="B2489" s="8" t="s">
        <v>27</v>
      </c>
      <c r="C2489" s="8" t="s">
        <v>28</v>
      </c>
      <c r="D2489" s="8" t="s">
        <v>9163</v>
      </c>
      <c r="E2489" s="8" t="s">
        <v>9164</v>
      </c>
      <c r="F2489" s="10">
        <v>10087</v>
      </c>
      <c r="G2489" s="8">
        <v>1000</v>
      </c>
      <c r="H2489" s="8" t="s">
        <v>6</v>
      </c>
      <c r="I2489" s="9">
        <v>40422</v>
      </c>
      <c r="J2489" s="9">
        <v>40451</v>
      </c>
    </row>
    <row r="2490" spans="1:10">
      <c r="A2490" s="6" t="s">
        <v>26</v>
      </c>
      <c r="B2490" s="6" t="s">
        <v>27</v>
      </c>
      <c r="C2490" s="6" t="s">
        <v>785</v>
      </c>
      <c r="D2490" s="6" t="s">
        <v>9185</v>
      </c>
      <c r="E2490" s="6" t="s">
        <v>9186</v>
      </c>
      <c r="F2490" s="12">
        <v>6270</v>
      </c>
      <c r="G2490" s="6">
        <v>1000</v>
      </c>
      <c r="H2490" s="6" t="s">
        <v>6</v>
      </c>
      <c r="I2490" s="7">
        <v>40422</v>
      </c>
      <c r="J2490" s="7">
        <v>40451</v>
      </c>
    </row>
    <row r="2491" spans="1:10">
      <c r="A2491" s="8" t="s">
        <v>26</v>
      </c>
      <c r="B2491" s="8" t="s">
        <v>27</v>
      </c>
      <c r="C2491" s="8" t="s">
        <v>64</v>
      </c>
      <c r="D2491" s="8" t="s">
        <v>9175</v>
      </c>
      <c r="E2491" s="8" t="s">
        <v>9176</v>
      </c>
      <c r="F2491" s="10">
        <v>15237</v>
      </c>
      <c r="G2491" s="8">
        <v>1000</v>
      </c>
      <c r="H2491" s="8" t="s">
        <v>6</v>
      </c>
      <c r="I2491" s="9">
        <v>40422</v>
      </c>
      <c r="J2491" s="9">
        <v>40451</v>
      </c>
    </row>
    <row r="2492" spans="1:10">
      <c r="A2492" s="6" t="s">
        <v>26</v>
      </c>
      <c r="B2492" s="6" t="s">
        <v>27</v>
      </c>
      <c r="C2492" s="6" t="s">
        <v>11445</v>
      </c>
      <c r="D2492" s="6" t="s">
        <v>13353</v>
      </c>
      <c r="E2492" s="6" t="s">
        <v>13354</v>
      </c>
      <c r="F2492" s="12">
        <v>16967</v>
      </c>
      <c r="G2492" s="6">
        <v>1000</v>
      </c>
      <c r="H2492" s="6" t="s">
        <v>6</v>
      </c>
      <c r="I2492" s="7">
        <v>40422</v>
      </c>
      <c r="J2492" s="7">
        <v>40451</v>
      </c>
    </row>
    <row r="2493" spans="1:10">
      <c r="A2493" s="8" t="s">
        <v>26</v>
      </c>
      <c r="B2493" s="8" t="s">
        <v>27</v>
      </c>
      <c r="C2493" s="8" t="s">
        <v>8171</v>
      </c>
      <c r="D2493" s="8" t="s">
        <v>11892</v>
      </c>
      <c r="E2493" s="8" t="s">
        <v>11893</v>
      </c>
      <c r="F2493" s="10">
        <v>7033</v>
      </c>
      <c r="G2493" s="8">
        <v>1000</v>
      </c>
      <c r="H2493" s="8" t="s">
        <v>6</v>
      </c>
      <c r="I2493" s="9">
        <v>40422</v>
      </c>
      <c r="J2493" s="9">
        <v>40451</v>
      </c>
    </row>
    <row r="2494" spans="1:10">
      <c r="A2494" s="6" t="s">
        <v>26</v>
      </c>
      <c r="B2494" s="6" t="s">
        <v>27</v>
      </c>
      <c r="C2494" s="6" t="s">
        <v>9680</v>
      </c>
      <c r="D2494" s="6" t="s">
        <v>9683</v>
      </c>
      <c r="E2494" s="6" t="s">
        <v>9684</v>
      </c>
      <c r="F2494" s="12">
        <v>11025</v>
      </c>
      <c r="G2494" s="6">
        <v>1000</v>
      </c>
      <c r="H2494" s="6" t="s">
        <v>6</v>
      </c>
      <c r="I2494" s="7">
        <v>40422</v>
      </c>
      <c r="J2494" s="7">
        <v>40451</v>
      </c>
    </row>
    <row r="2495" spans="1:10">
      <c r="A2495" s="6" t="s">
        <v>26</v>
      </c>
      <c r="B2495" s="6" t="s">
        <v>27</v>
      </c>
      <c r="C2495" s="6" t="s">
        <v>9879</v>
      </c>
      <c r="D2495" s="6" t="s">
        <v>11962</v>
      </c>
      <c r="E2495" s="6" t="s">
        <v>11963</v>
      </c>
      <c r="F2495" s="12">
        <v>175189</v>
      </c>
      <c r="G2495" s="6">
        <v>1000</v>
      </c>
      <c r="H2495" s="6" t="s">
        <v>6</v>
      </c>
      <c r="I2495" s="7">
        <v>40452</v>
      </c>
      <c r="J2495" s="7">
        <v>40482</v>
      </c>
    </row>
    <row r="2496" spans="1:10">
      <c r="A2496" s="8" t="s">
        <v>26</v>
      </c>
      <c r="B2496" s="8" t="s">
        <v>27</v>
      </c>
      <c r="C2496" s="8" t="s">
        <v>785</v>
      </c>
      <c r="D2496" s="8" t="s">
        <v>11321</v>
      </c>
      <c r="E2496" s="8" t="s">
        <v>11322</v>
      </c>
      <c r="F2496" s="10">
        <v>7186</v>
      </c>
      <c r="G2496" s="8">
        <v>1000</v>
      </c>
      <c r="H2496" s="8" t="s">
        <v>6</v>
      </c>
      <c r="I2496" s="9">
        <v>40452</v>
      </c>
      <c r="J2496" s="9">
        <v>40482</v>
      </c>
    </row>
    <row r="2497" spans="1:10">
      <c r="A2497" s="6" t="s">
        <v>26</v>
      </c>
      <c r="B2497" s="6" t="s">
        <v>27</v>
      </c>
      <c r="C2497" s="6" t="s">
        <v>64</v>
      </c>
      <c r="D2497" s="6" t="s">
        <v>11319</v>
      </c>
      <c r="E2497" s="6" t="s">
        <v>11320</v>
      </c>
      <c r="F2497" s="12">
        <v>15430</v>
      </c>
      <c r="G2497" s="6">
        <v>1000</v>
      </c>
      <c r="H2497" s="6" t="s">
        <v>6</v>
      </c>
      <c r="I2497" s="7">
        <v>40452</v>
      </c>
      <c r="J2497" s="7">
        <v>40482</v>
      </c>
    </row>
    <row r="2498" spans="1:10">
      <c r="A2498" s="8" t="s">
        <v>26</v>
      </c>
      <c r="B2498" s="8" t="s">
        <v>27</v>
      </c>
      <c r="C2498" s="8" t="s">
        <v>11445</v>
      </c>
      <c r="D2498" s="8" t="s">
        <v>11446</v>
      </c>
      <c r="E2498" s="8" t="s">
        <v>11447</v>
      </c>
      <c r="F2498" s="10">
        <v>15880</v>
      </c>
      <c r="G2498" s="8">
        <v>1000</v>
      </c>
      <c r="H2498" s="8" t="s">
        <v>6</v>
      </c>
      <c r="I2498" s="9">
        <v>40452</v>
      </c>
      <c r="J2498" s="9">
        <v>40482</v>
      </c>
    </row>
    <row r="2499" spans="1:10">
      <c r="A2499" s="6" t="s">
        <v>26</v>
      </c>
      <c r="B2499" s="6" t="s">
        <v>27</v>
      </c>
      <c r="C2499" s="6" t="s">
        <v>8171</v>
      </c>
      <c r="D2499" s="6" t="s">
        <v>13264</v>
      </c>
      <c r="E2499" s="6" t="s">
        <v>13265</v>
      </c>
      <c r="F2499" s="12">
        <v>7210</v>
      </c>
      <c r="G2499" s="6">
        <v>1000</v>
      </c>
      <c r="H2499" s="6" t="s">
        <v>6</v>
      </c>
      <c r="I2499" s="7">
        <v>40452</v>
      </c>
      <c r="J2499" s="7">
        <v>40482</v>
      </c>
    </row>
    <row r="2500" spans="1:10">
      <c r="A2500" s="8" t="s">
        <v>26</v>
      </c>
      <c r="B2500" s="8" t="s">
        <v>27</v>
      </c>
      <c r="C2500" s="8" t="s">
        <v>9680</v>
      </c>
      <c r="D2500" s="8" t="s">
        <v>11317</v>
      </c>
      <c r="E2500" s="8" t="s">
        <v>11318</v>
      </c>
      <c r="F2500" s="10">
        <v>15850</v>
      </c>
      <c r="G2500" s="8">
        <v>1000</v>
      </c>
      <c r="H2500" s="8" t="s">
        <v>6</v>
      </c>
      <c r="I2500" s="9">
        <v>40452</v>
      </c>
      <c r="J2500" s="9">
        <v>40482</v>
      </c>
    </row>
    <row r="2501" spans="1:10">
      <c r="A2501" s="8" t="s">
        <v>26</v>
      </c>
      <c r="B2501" s="8" t="s">
        <v>27</v>
      </c>
      <c r="C2501" s="8" t="s">
        <v>785</v>
      </c>
      <c r="D2501" s="8" t="s">
        <v>13280</v>
      </c>
      <c r="E2501" s="8" t="s">
        <v>13281</v>
      </c>
      <c r="F2501" s="10">
        <v>7248</v>
      </c>
      <c r="G2501" s="8">
        <v>1000</v>
      </c>
      <c r="H2501" s="8" t="s">
        <v>6</v>
      </c>
      <c r="I2501" s="9">
        <v>40483</v>
      </c>
      <c r="J2501" s="9">
        <v>40512</v>
      </c>
    </row>
    <row r="2502" spans="1:10">
      <c r="A2502" s="6" t="s">
        <v>26</v>
      </c>
      <c r="B2502" s="6" t="s">
        <v>27</v>
      </c>
      <c r="C2502" s="6" t="s">
        <v>64</v>
      </c>
      <c r="D2502" s="6" t="s">
        <v>13284</v>
      </c>
      <c r="E2502" s="6" t="s">
        <v>13285</v>
      </c>
      <c r="F2502" s="12">
        <v>14331</v>
      </c>
      <c r="G2502" s="6">
        <v>1000</v>
      </c>
      <c r="H2502" s="6" t="s">
        <v>6</v>
      </c>
      <c r="I2502" s="7">
        <v>40483</v>
      </c>
      <c r="J2502" s="7">
        <v>40512</v>
      </c>
    </row>
    <row r="2503" spans="1:10">
      <c r="A2503" s="8" t="s">
        <v>26</v>
      </c>
      <c r="B2503" s="8" t="s">
        <v>27</v>
      </c>
      <c r="C2503" s="8" t="s">
        <v>11445</v>
      </c>
      <c r="D2503" s="8" t="s">
        <v>13282</v>
      </c>
      <c r="E2503" s="8" t="s">
        <v>13283</v>
      </c>
      <c r="F2503" s="10">
        <v>13611</v>
      </c>
      <c r="G2503" s="8">
        <v>1000</v>
      </c>
      <c r="H2503" s="8" t="s">
        <v>6</v>
      </c>
      <c r="I2503" s="9">
        <v>40483</v>
      </c>
      <c r="J2503" s="9">
        <v>40512</v>
      </c>
    </row>
    <row r="2504" spans="1:10">
      <c r="A2504" s="6" t="s">
        <v>26</v>
      </c>
      <c r="B2504" s="6" t="s">
        <v>27</v>
      </c>
      <c r="C2504" s="6" t="s">
        <v>9680</v>
      </c>
      <c r="D2504" s="6" t="s">
        <v>13266</v>
      </c>
      <c r="E2504" s="6" t="s">
        <v>13267</v>
      </c>
      <c r="F2504" s="12">
        <v>17449</v>
      </c>
      <c r="G2504" s="6">
        <v>1000</v>
      </c>
      <c r="H2504" s="6" t="s">
        <v>6</v>
      </c>
      <c r="I2504" s="7">
        <v>40483</v>
      </c>
      <c r="J2504" s="7">
        <v>40512</v>
      </c>
    </row>
    <row r="2505" spans="1:10">
      <c r="A2505" s="6" t="s">
        <v>360</v>
      </c>
      <c r="B2505" s="6" t="s">
        <v>361</v>
      </c>
      <c r="C2505" s="6" t="s">
        <v>3806</v>
      </c>
      <c r="D2505" s="6" t="s">
        <v>3807</v>
      </c>
      <c r="E2505" s="6" t="s">
        <v>3808</v>
      </c>
      <c r="F2505" s="12">
        <v>1160909</v>
      </c>
      <c r="G2505" s="6">
        <v>1000</v>
      </c>
      <c r="H2505" s="6" t="s">
        <v>6</v>
      </c>
      <c r="I2505" s="7">
        <v>40269</v>
      </c>
      <c r="J2505" s="7">
        <v>40298</v>
      </c>
    </row>
    <row r="2506" spans="1:10">
      <c r="A2506" s="8" t="s">
        <v>360</v>
      </c>
      <c r="B2506" s="8" t="s">
        <v>361</v>
      </c>
      <c r="C2506" s="8" t="s">
        <v>3809</v>
      </c>
      <c r="D2506" s="8" t="s">
        <v>3810</v>
      </c>
      <c r="E2506" s="8" t="s">
        <v>3811</v>
      </c>
      <c r="F2506" s="10">
        <v>4964723</v>
      </c>
      <c r="G2506" s="8">
        <v>1000</v>
      </c>
      <c r="H2506" s="8" t="s">
        <v>6</v>
      </c>
      <c r="I2506" s="9">
        <v>40269</v>
      </c>
      <c r="J2506" s="9">
        <v>40298</v>
      </c>
    </row>
    <row r="2507" spans="1:10">
      <c r="A2507" s="6" t="s">
        <v>360</v>
      </c>
      <c r="B2507" s="6" t="s">
        <v>361</v>
      </c>
      <c r="C2507" s="6" t="s">
        <v>3732</v>
      </c>
      <c r="D2507" s="6" t="s">
        <v>3733</v>
      </c>
      <c r="E2507" s="6" t="s">
        <v>3734</v>
      </c>
      <c r="F2507" s="12">
        <v>1012315</v>
      </c>
      <c r="G2507" s="6">
        <v>1000</v>
      </c>
      <c r="H2507" s="6" t="s">
        <v>6</v>
      </c>
      <c r="I2507" s="7">
        <v>40269</v>
      </c>
      <c r="J2507" s="7">
        <v>40298</v>
      </c>
    </row>
    <row r="2508" spans="1:10">
      <c r="A2508" s="8" t="s">
        <v>360</v>
      </c>
      <c r="B2508" s="8" t="s">
        <v>361</v>
      </c>
      <c r="C2508" s="8" t="s">
        <v>3803</v>
      </c>
      <c r="D2508" s="8" t="s">
        <v>3804</v>
      </c>
      <c r="E2508" s="8" t="s">
        <v>3805</v>
      </c>
      <c r="F2508" s="10">
        <v>3979908</v>
      </c>
      <c r="G2508" s="8">
        <v>1000</v>
      </c>
      <c r="H2508" s="8" t="s">
        <v>6</v>
      </c>
      <c r="I2508" s="9">
        <v>40269</v>
      </c>
      <c r="J2508" s="9">
        <v>40298</v>
      </c>
    </row>
    <row r="2509" spans="1:10">
      <c r="A2509" s="6" t="s">
        <v>360</v>
      </c>
      <c r="B2509" s="6" t="s">
        <v>361</v>
      </c>
      <c r="C2509" s="6" t="s">
        <v>3726</v>
      </c>
      <c r="D2509" s="6" t="s">
        <v>3727</v>
      </c>
      <c r="E2509" s="6" t="s">
        <v>3728</v>
      </c>
      <c r="F2509" s="12">
        <v>3403937</v>
      </c>
      <c r="G2509" s="6">
        <v>1000</v>
      </c>
      <c r="H2509" s="6" t="s">
        <v>6</v>
      </c>
      <c r="I2509" s="7">
        <v>40269</v>
      </c>
      <c r="J2509" s="7">
        <v>40298</v>
      </c>
    </row>
    <row r="2510" spans="1:10">
      <c r="A2510" s="8" t="s">
        <v>360</v>
      </c>
      <c r="B2510" s="8" t="s">
        <v>361</v>
      </c>
      <c r="C2510" s="8" t="s">
        <v>3723</v>
      </c>
      <c r="D2510" s="8" t="s">
        <v>3724</v>
      </c>
      <c r="E2510" s="8" t="s">
        <v>3725</v>
      </c>
      <c r="F2510" s="10">
        <v>8377527</v>
      </c>
      <c r="G2510" s="8">
        <v>1000</v>
      </c>
      <c r="H2510" s="8" t="s">
        <v>6</v>
      </c>
      <c r="I2510" s="9">
        <v>40269</v>
      </c>
      <c r="J2510" s="9">
        <v>40298</v>
      </c>
    </row>
    <row r="2511" spans="1:10">
      <c r="A2511" s="6" t="s">
        <v>360</v>
      </c>
      <c r="B2511" s="6" t="s">
        <v>361</v>
      </c>
      <c r="C2511" s="6" t="s">
        <v>817</v>
      </c>
      <c r="D2511" s="6" t="s">
        <v>818</v>
      </c>
      <c r="E2511" s="6" t="s">
        <v>819</v>
      </c>
      <c r="F2511" s="12">
        <v>480395</v>
      </c>
      <c r="G2511" s="6">
        <v>1000</v>
      </c>
      <c r="H2511" s="6" t="s">
        <v>6</v>
      </c>
      <c r="I2511" s="7">
        <v>40269</v>
      </c>
      <c r="J2511" s="7">
        <v>40298</v>
      </c>
    </row>
    <row r="2512" spans="1:10">
      <c r="A2512" s="8" t="s">
        <v>360</v>
      </c>
      <c r="B2512" s="8" t="s">
        <v>361</v>
      </c>
      <c r="C2512" s="8" t="s">
        <v>2466</v>
      </c>
      <c r="D2512" s="8" t="s">
        <v>2467</v>
      </c>
      <c r="E2512" s="8" t="s">
        <v>2468</v>
      </c>
      <c r="F2512" s="10">
        <v>5527</v>
      </c>
      <c r="G2512" s="8">
        <v>1000</v>
      </c>
      <c r="H2512" s="8" t="s">
        <v>6</v>
      </c>
      <c r="I2512" s="9">
        <v>40269</v>
      </c>
      <c r="J2512" s="9">
        <v>40298</v>
      </c>
    </row>
    <row r="2513" spans="1:10">
      <c r="A2513" s="6" t="s">
        <v>360</v>
      </c>
      <c r="B2513" s="6" t="s">
        <v>361</v>
      </c>
      <c r="C2513" s="6" t="s">
        <v>2797</v>
      </c>
      <c r="D2513" s="6" t="s">
        <v>2798</v>
      </c>
      <c r="E2513" s="6" t="s">
        <v>2799</v>
      </c>
      <c r="F2513" s="12">
        <v>1341564</v>
      </c>
      <c r="G2513" s="6">
        <v>1000</v>
      </c>
      <c r="H2513" s="6" t="s">
        <v>6</v>
      </c>
      <c r="I2513" s="7">
        <v>40269</v>
      </c>
      <c r="J2513" s="7">
        <v>40298</v>
      </c>
    </row>
    <row r="2514" spans="1:10">
      <c r="A2514" s="8" t="s">
        <v>360</v>
      </c>
      <c r="B2514" s="8" t="s">
        <v>361</v>
      </c>
      <c r="C2514" s="8" t="s">
        <v>2403</v>
      </c>
      <c r="D2514" s="8" t="s">
        <v>2404</v>
      </c>
      <c r="E2514" s="8" t="s">
        <v>2405</v>
      </c>
      <c r="F2514" s="10">
        <v>581421</v>
      </c>
      <c r="G2514" s="8">
        <v>1000</v>
      </c>
      <c r="H2514" s="8" t="s">
        <v>6</v>
      </c>
      <c r="I2514" s="9">
        <v>40269</v>
      </c>
      <c r="J2514" s="9">
        <v>40298</v>
      </c>
    </row>
    <row r="2515" spans="1:10">
      <c r="A2515" s="6" t="s">
        <v>360</v>
      </c>
      <c r="B2515" s="6" t="s">
        <v>361</v>
      </c>
      <c r="C2515" s="6" t="s">
        <v>797</v>
      </c>
      <c r="D2515" s="6" t="s">
        <v>798</v>
      </c>
      <c r="E2515" s="6" t="s">
        <v>799</v>
      </c>
      <c r="F2515" s="12">
        <v>213058</v>
      </c>
      <c r="G2515" s="6">
        <v>1000</v>
      </c>
      <c r="H2515" s="6" t="s">
        <v>6</v>
      </c>
      <c r="I2515" s="7">
        <v>40269</v>
      </c>
      <c r="J2515" s="7">
        <v>40298</v>
      </c>
    </row>
    <row r="2516" spans="1:10">
      <c r="A2516" s="8" t="s">
        <v>360</v>
      </c>
      <c r="B2516" s="8" t="s">
        <v>361</v>
      </c>
      <c r="C2516" s="8" t="s">
        <v>2549</v>
      </c>
      <c r="D2516" s="8" t="s">
        <v>2550</v>
      </c>
      <c r="E2516" s="8" t="s">
        <v>2551</v>
      </c>
      <c r="F2516" s="10">
        <v>712263</v>
      </c>
      <c r="G2516" s="8">
        <v>1000</v>
      </c>
      <c r="H2516" s="8" t="s">
        <v>6</v>
      </c>
      <c r="I2516" s="9">
        <v>40269</v>
      </c>
      <c r="J2516" s="9">
        <v>40298</v>
      </c>
    </row>
    <row r="2517" spans="1:10">
      <c r="A2517" s="6" t="s">
        <v>360</v>
      </c>
      <c r="B2517" s="6" t="s">
        <v>361</v>
      </c>
      <c r="C2517" s="6" t="s">
        <v>2754</v>
      </c>
      <c r="D2517" s="6" t="s">
        <v>2755</v>
      </c>
      <c r="E2517" s="6" t="s">
        <v>2756</v>
      </c>
      <c r="F2517" s="12">
        <v>509243</v>
      </c>
      <c r="G2517" s="6">
        <v>1000</v>
      </c>
      <c r="H2517" s="6" t="s">
        <v>6</v>
      </c>
      <c r="I2517" s="7">
        <v>40269</v>
      </c>
      <c r="J2517" s="7">
        <v>40298</v>
      </c>
    </row>
    <row r="2518" spans="1:10">
      <c r="A2518" s="8" t="s">
        <v>360</v>
      </c>
      <c r="B2518" s="8" t="s">
        <v>361</v>
      </c>
      <c r="C2518" s="8" t="s">
        <v>2763</v>
      </c>
      <c r="D2518" s="8" t="s">
        <v>2764</v>
      </c>
      <c r="E2518" s="8" t="s">
        <v>2765</v>
      </c>
      <c r="F2518" s="10">
        <v>313250</v>
      </c>
      <c r="G2518" s="8">
        <v>1000</v>
      </c>
      <c r="H2518" s="8" t="s">
        <v>6</v>
      </c>
      <c r="I2518" s="9">
        <v>40269</v>
      </c>
      <c r="J2518" s="9">
        <v>40298</v>
      </c>
    </row>
    <row r="2519" spans="1:10">
      <c r="A2519" s="6" t="s">
        <v>360</v>
      </c>
      <c r="B2519" s="6" t="s">
        <v>361</v>
      </c>
      <c r="C2519" s="6" t="s">
        <v>692</v>
      </c>
      <c r="D2519" s="6" t="s">
        <v>693</v>
      </c>
      <c r="E2519" s="6" t="s">
        <v>694</v>
      </c>
      <c r="F2519" s="12">
        <v>179496</v>
      </c>
      <c r="G2519" s="6">
        <v>1000</v>
      </c>
      <c r="H2519" s="6" t="s">
        <v>6</v>
      </c>
      <c r="I2519" s="7">
        <v>40269</v>
      </c>
      <c r="J2519" s="7">
        <v>40298</v>
      </c>
    </row>
    <row r="2520" spans="1:10">
      <c r="A2520" s="8" t="s">
        <v>360</v>
      </c>
      <c r="B2520" s="8" t="s">
        <v>361</v>
      </c>
      <c r="C2520" s="8" t="s">
        <v>2892</v>
      </c>
      <c r="D2520" s="8" t="s">
        <v>2893</v>
      </c>
      <c r="E2520" s="8" t="s">
        <v>2894</v>
      </c>
      <c r="F2520" s="10">
        <v>428250</v>
      </c>
      <c r="G2520" s="8">
        <v>1000</v>
      </c>
      <c r="H2520" s="8" t="s">
        <v>6</v>
      </c>
      <c r="I2520" s="9">
        <v>40269</v>
      </c>
      <c r="J2520" s="9">
        <v>40298</v>
      </c>
    </row>
    <row r="2521" spans="1:10">
      <c r="A2521" s="6" t="s">
        <v>360</v>
      </c>
      <c r="B2521" s="6" t="s">
        <v>361</v>
      </c>
      <c r="C2521" s="6" t="s">
        <v>2412</v>
      </c>
      <c r="D2521" s="6" t="s">
        <v>2413</v>
      </c>
      <c r="E2521" s="6" t="s">
        <v>2414</v>
      </c>
      <c r="F2521" s="12">
        <v>1281005</v>
      </c>
      <c r="G2521" s="6">
        <v>1000</v>
      </c>
      <c r="H2521" s="6" t="s">
        <v>6</v>
      </c>
      <c r="I2521" s="7">
        <v>40269</v>
      </c>
      <c r="J2521" s="7">
        <v>40298</v>
      </c>
    </row>
    <row r="2522" spans="1:10">
      <c r="A2522" s="8" t="s">
        <v>360</v>
      </c>
      <c r="B2522" s="8" t="s">
        <v>361</v>
      </c>
      <c r="C2522" s="8" t="s">
        <v>2528</v>
      </c>
      <c r="D2522" s="8" t="s">
        <v>2529</v>
      </c>
      <c r="E2522" s="8" t="s">
        <v>2530</v>
      </c>
      <c r="F2522" s="10">
        <v>1365212</v>
      </c>
      <c r="G2522" s="8">
        <v>1000</v>
      </c>
      <c r="H2522" s="8" t="s">
        <v>6</v>
      </c>
      <c r="I2522" s="9">
        <v>40269</v>
      </c>
      <c r="J2522" s="9">
        <v>40298</v>
      </c>
    </row>
    <row r="2523" spans="1:10">
      <c r="A2523" s="6" t="s">
        <v>360</v>
      </c>
      <c r="B2523" s="6" t="s">
        <v>361</v>
      </c>
      <c r="C2523" s="6" t="s">
        <v>2531</v>
      </c>
      <c r="D2523" s="6" t="s">
        <v>2532</v>
      </c>
      <c r="E2523" s="6" t="s">
        <v>2533</v>
      </c>
      <c r="F2523" s="12">
        <v>1509822</v>
      </c>
      <c r="G2523" s="6">
        <v>1000</v>
      </c>
      <c r="H2523" s="6" t="s">
        <v>6</v>
      </c>
      <c r="I2523" s="7">
        <v>40269</v>
      </c>
      <c r="J2523" s="7">
        <v>40298</v>
      </c>
    </row>
    <row r="2524" spans="1:10">
      <c r="A2524" s="8" t="s">
        <v>360</v>
      </c>
      <c r="B2524" s="8" t="s">
        <v>361</v>
      </c>
      <c r="C2524" s="8" t="s">
        <v>2534</v>
      </c>
      <c r="D2524" s="8" t="s">
        <v>2535</v>
      </c>
      <c r="E2524" s="8" t="s">
        <v>2536</v>
      </c>
      <c r="F2524" s="10">
        <v>5282248</v>
      </c>
      <c r="G2524" s="8">
        <v>1000</v>
      </c>
      <c r="H2524" s="8" t="s">
        <v>6</v>
      </c>
      <c r="I2524" s="9">
        <v>40269</v>
      </c>
      <c r="J2524" s="9">
        <v>40298</v>
      </c>
    </row>
    <row r="2525" spans="1:10">
      <c r="A2525" s="6" t="s">
        <v>360</v>
      </c>
      <c r="B2525" s="6" t="s">
        <v>361</v>
      </c>
      <c r="C2525" s="6" t="s">
        <v>2537</v>
      </c>
      <c r="D2525" s="6" t="s">
        <v>2538</v>
      </c>
      <c r="E2525" s="6" t="s">
        <v>2539</v>
      </c>
      <c r="F2525" s="12">
        <v>472403</v>
      </c>
      <c r="G2525" s="6">
        <v>1000</v>
      </c>
      <c r="H2525" s="6" t="s">
        <v>6</v>
      </c>
      <c r="I2525" s="7">
        <v>40269</v>
      </c>
      <c r="J2525" s="7">
        <v>40298</v>
      </c>
    </row>
    <row r="2526" spans="1:10">
      <c r="A2526" s="8" t="s">
        <v>360</v>
      </c>
      <c r="B2526" s="8" t="s">
        <v>361</v>
      </c>
      <c r="C2526" s="8" t="s">
        <v>2540</v>
      </c>
      <c r="D2526" s="8" t="s">
        <v>2541</v>
      </c>
      <c r="E2526" s="8" t="s">
        <v>2542</v>
      </c>
      <c r="F2526" s="10">
        <v>1458207</v>
      </c>
      <c r="G2526" s="8">
        <v>1000</v>
      </c>
      <c r="H2526" s="8" t="s">
        <v>6</v>
      </c>
      <c r="I2526" s="9">
        <v>40269</v>
      </c>
      <c r="J2526" s="9">
        <v>40298</v>
      </c>
    </row>
    <row r="2527" spans="1:10">
      <c r="A2527" s="6" t="s">
        <v>360</v>
      </c>
      <c r="B2527" s="6" t="s">
        <v>361</v>
      </c>
      <c r="C2527" s="6" t="s">
        <v>2615</v>
      </c>
      <c r="D2527" s="6" t="s">
        <v>2616</v>
      </c>
      <c r="E2527" s="6" t="s">
        <v>2617</v>
      </c>
      <c r="F2527" s="12">
        <v>250141</v>
      </c>
      <c r="G2527" s="6">
        <v>1000</v>
      </c>
      <c r="H2527" s="6" t="s">
        <v>6</v>
      </c>
      <c r="I2527" s="7">
        <v>40269</v>
      </c>
      <c r="J2527" s="7">
        <v>40298</v>
      </c>
    </row>
    <row r="2528" spans="1:10">
      <c r="A2528" s="8" t="s">
        <v>360</v>
      </c>
      <c r="B2528" s="8" t="s">
        <v>361</v>
      </c>
      <c r="C2528" s="8" t="s">
        <v>2633</v>
      </c>
      <c r="D2528" s="8" t="s">
        <v>2634</v>
      </c>
      <c r="E2528" s="8" t="s">
        <v>2635</v>
      </c>
      <c r="F2528" s="10">
        <v>206700</v>
      </c>
      <c r="G2528" s="8">
        <v>1000</v>
      </c>
      <c r="H2528" s="8" t="s">
        <v>6</v>
      </c>
      <c r="I2528" s="9">
        <v>40269</v>
      </c>
      <c r="J2528" s="9">
        <v>40298</v>
      </c>
    </row>
    <row r="2529" spans="1:10">
      <c r="A2529" s="6" t="s">
        <v>360</v>
      </c>
      <c r="B2529" s="6" t="s">
        <v>361</v>
      </c>
      <c r="C2529" s="6" t="s">
        <v>2708</v>
      </c>
      <c r="D2529" s="6" t="s">
        <v>2709</v>
      </c>
      <c r="E2529" s="6" t="s">
        <v>2710</v>
      </c>
      <c r="F2529" s="12">
        <v>177135</v>
      </c>
      <c r="G2529" s="6">
        <v>1000</v>
      </c>
      <c r="H2529" s="6" t="s">
        <v>6</v>
      </c>
      <c r="I2529" s="7">
        <v>40269</v>
      </c>
      <c r="J2529" s="7">
        <v>40298</v>
      </c>
    </row>
    <row r="2530" spans="1:10">
      <c r="A2530" s="8" t="s">
        <v>360</v>
      </c>
      <c r="B2530" s="8" t="s">
        <v>361</v>
      </c>
      <c r="C2530" s="8" t="s">
        <v>2766</v>
      </c>
      <c r="D2530" s="8" t="s">
        <v>2767</v>
      </c>
      <c r="E2530" s="8" t="s">
        <v>2768</v>
      </c>
      <c r="F2530" s="10">
        <v>522141</v>
      </c>
      <c r="G2530" s="8">
        <v>1000</v>
      </c>
      <c r="H2530" s="8" t="s">
        <v>6</v>
      </c>
      <c r="I2530" s="9">
        <v>40269</v>
      </c>
      <c r="J2530" s="9">
        <v>40298</v>
      </c>
    </row>
    <row r="2531" spans="1:10">
      <c r="A2531" s="6" t="s">
        <v>360</v>
      </c>
      <c r="B2531" s="6" t="s">
        <v>361</v>
      </c>
      <c r="C2531" s="6" t="s">
        <v>2789</v>
      </c>
      <c r="D2531" s="6" t="s">
        <v>2790</v>
      </c>
      <c r="E2531" s="6" t="s">
        <v>2791</v>
      </c>
      <c r="F2531" s="12">
        <v>2420525</v>
      </c>
      <c r="G2531" s="6">
        <v>1000</v>
      </c>
      <c r="H2531" s="6" t="s">
        <v>6</v>
      </c>
      <c r="I2531" s="7">
        <v>40269</v>
      </c>
      <c r="J2531" s="7">
        <v>40298</v>
      </c>
    </row>
    <row r="2532" spans="1:10">
      <c r="A2532" s="8" t="s">
        <v>360</v>
      </c>
      <c r="B2532" s="8" t="s">
        <v>361</v>
      </c>
      <c r="C2532" s="8" t="s">
        <v>2806</v>
      </c>
      <c r="D2532" s="8" t="s">
        <v>2807</v>
      </c>
      <c r="E2532" s="8" t="s">
        <v>2808</v>
      </c>
      <c r="F2532" s="10">
        <v>512664</v>
      </c>
      <c r="G2532" s="8">
        <v>1000</v>
      </c>
      <c r="H2532" s="8" t="s">
        <v>6</v>
      </c>
      <c r="I2532" s="9">
        <v>40269</v>
      </c>
      <c r="J2532" s="9">
        <v>40298</v>
      </c>
    </row>
    <row r="2533" spans="1:10">
      <c r="A2533" s="6" t="s">
        <v>360</v>
      </c>
      <c r="B2533" s="6" t="s">
        <v>361</v>
      </c>
      <c r="C2533" s="6" t="s">
        <v>2830</v>
      </c>
      <c r="D2533" s="6" t="s">
        <v>2831</v>
      </c>
      <c r="E2533" s="6" t="s">
        <v>2832</v>
      </c>
      <c r="F2533" s="12">
        <v>185801</v>
      </c>
      <c r="G2533" s="6">
        <v>1000</v>
      </c>
      <c r="H2533" s="6" t="s">
        <v>6</v>
      </c>
      <c r="I2533" s="7">
        <v>40269</v>
      </c>
      <c r="J2533" s="7">
        <v>40298</v>
      </c>
    </row>
    <row r="2534" spans="1:10">
      <c r="A2534" s="8" t="s">
        <v>360</v>
      </c>
      <c r="B2534" s="8" t="s">
        <v>361</v>
      </c>
      <c r="C2534" s="8" t="s">
        <v>2848</v>
      </c>
      <c r="D2534" s="8" t="s">
        <v>2849</v>
      </c>
      <c r="E2534" s="8" t="s">
        <v>2850</v>
      </c>
      <c r="F2534" s="10">
        <v>1281170</v>
      </c>
      <c r="G2534" s="8">
        <v>1000</v>
      </c>
      <c r="H2534" s="8" t="s">
        <v>6</v>
      </c>
      <c r="I2534" s="9">
        <v>40269</v>
      </c>
      <c r="J2534" s="9">
        <v>40298</v>
      </c>
    </row>
    <row r="2535" spans="1:10">
      <c r="A2535" s="6" t="s">
        <v>360</v>
      </c>
      <c r="B2535" s="6" t="s">
        <v>361</v>
      </c>
      <c r="C2535" s="6" t="s">
        <v>2863</v>
      </c>
      <c r="D2535" s="6" t="s">
        <v>2864</v>
      </c>
      <c r="E2535" s="6" t="s">
        <v>2865</v>
      </c>
      <c r="F2535" s="12">
        <v>1367184</v>
      </c>
      <c r="G2535" s="6">
        <v>1000</v>
      </c>
      <c r="H2535" s="6" t="s">
        <v>6</v>
      </c>
      <c r="I2535" s="7">
        <v>40269</v>
      </c>
      <c r="J2535" s="7">
        <v>40298</v>
      </c>
    </row>
    <row r="2536" spans="1:10">
      <c r="A2536" s="8" t="s">
        <v>360</v>
      </c>
      <c r="B2536" s="8" t="s">
        <v>361</v>
      </c>
      <c r="C2536" s="8" t="s">
        <v>2886</v>
      </c>
      <c r="D2536" s="8" t="s">
        <v>2887</v>
      </c>
      <c r="E2536" s="8" t="s">
        <v>2888</v>
      </c>
      <c r="F2536" s="10">
        <v>422936</v>
      </c>
      <c r="G2536" s="8">
        <v>1000</v>
      </c>
      <c r="H2536" s="8" t="s">
        <v>6</v>
      </c>
      <c r="I2536" s="9">
        <v>40269</v>
      </c>
      <c r="J2536" s="9">
        <v>40298</v>
      </c>
    </row>
    <row r="2537" spans="1:10">
      <c r="A2537" s="6" t="s">
        <v>360</v>
      </c>
      <c r="B2537" s="6" t="s">
        <v>361</v>
      </c>
      <c r="C2537" s="6" t="s">
        <v>2898</v>
      </c>
      <c r="D2537" s="6" t="s">
        <v>2899</v>
      </c>
      <c r="E2537" s="6" t="s">
        <v>2900</v>
      </c>
      <c r="F2537" s="12">
        <v>1475934</v>
      </c>
      <c r="G2537" s="6">
        <v>1000</v>
      </c>
      <c r="H2537" s="6" t="s">
        <v>6</v>
      </c>
      <c r="I2537" s="7">
        <v>40269</v>
      </c>
      <c r="J2537" s="7">
        <v>40298</v>
      </c>
    </row>
    <row r="2538" spans="1:10">
      <c r="A2538" s="8" t="s">
        <v>360</v>
      </c>
      <c r="B2538" s="8" t="s">
        <v>361</v>
      </c>
      <c r="C2538" s="8" t="s">
        <v>2901</v>
      </c>
      <c r="D2538" s="8" t="s">
        <v>2902</v>
      </c>
      <c r="E2538" s="8" t="s">
        <v>2903</v>
      </c>
      <c r="F2538" s="10">
        <v>414232</v>
      </c>
      <c r="G2538" s="8">
        <v>1000</v>
      </c>
      <c r="H2538" s="8" t="s">
        <v>6</v>
      </c>
      <c r="I2538" s="9">
        <v>40269</v>
      </c>
      <c r="J2538" s="9">
        <v>40298</v>
      </c>
    </row>
    <row r="2539" spans="1:10">
      <c r="A2539" s="6" t="s">
        <v>360</v>
      </c>
      <c r="B2539" s="6" t="s">
        <v>361</v>
      </c>
      <c r="C2539" s="6" t="s">
        <v>2969</v>
      </c>
      <c r="D2539" s="6" t="s">
        <v>2970</v>
      </c>
      <c r="E2539" s="6" t="s">
        <v>2971</v>
      </c>
      <c r="F2539" s="12">
        <v>354318</v>
      </c>
      <c r="G2539" s="6">
        <v>1000</v>
      </c>
      <c r="H2539" s="6" t="s">
        <v>6</v>
      </c>
      <c r="I2539" s="7">
        <v>40269</v>
      </c>
      <c r="J2539" s="7">
        <v>40298</v>
      </c>
    </row>
    <row r="2540" spans="1:10">
      <c r="A2540" s="8" t="s">
        <v>360</v>
      </c>
      <c r="B2540" s="8" t="s">
        <v>361</v>
      </c>
      <c r="C2540" s="8" t="s">
        <v>1773</v>
      </c>
      <c r="D2540" s="8" t="s">
        <v>1774</v>
      </c>
      <c r="E2540" s="8" t="s">
        <v>1775</v>
      </c>
      <c r="F2540" s="10">
        <v>127731</v>
      </c>
      <c r="G2540" s="8">
        <v>1000</v>
      </c>
      <c r="H2540" s="8" t="s">
        <v>6</v>
      </c>
      <c r="I2540" s="9">
        <v>40269</v>
      </c>
      <c r="J2540" s="9">
        <v>40298</v>
      </c>
    </row>
    <row r="2541" spans="1:10">
      <c r="A2541" s="6" t="s">
        <v>360</v>
      </c>
      <c r="B2541" s="6" t="s">
        <v>361</v>
      </c>
      <c r="C2541" s="6" t="s">
        <v>3016</v>
      </c>
      <c r="D2541" s="6" t="s">
        <v>3017</v>
      </c>
      <c r="E2541" s="6" t="s">
        <v>3018</v>
      </c>
      <c r="F2541" s="12">
        <v>514537</v>
      </c>
      <c r="G2541" s="6">
        <v>1000</v>
      </c>
      <c r="H2541" s="6" t="s">
        <v>6</v>
      </c>
      <c r="I2541" s="7">
        <v>40269</v>
      </c>
      <c r="J2541" s="7">
        <v>40298</v>
      </c>
    </row>
    <row r="2542" spans="1:10">
      <c r="A2542" s="8" t="s">
        <v>360</v>
      </c>
      <c r="B2542" s="8" t="s">
        <v>361</v>
      </c>
      <c r="C2542" s="8" t="s">
        <v>362</v>
      </c>
      <c r="D2542" s="8" t="s">
        <v>363</v>
      </c>
      <c r="E2542" s="8" t="s">
        <v>364</v>
      </c>
      <c r="F2542" s="10">
        <v>6455192</v>
      </c>
      <c r="G2542" s="8">
        <v>1000</v>
      </c>
      <c r="H2542" s="8" t="s">
        <v>6</v>
      </c>
      <c r="I2542" s="9">
        <v>40269</v>
      </c>
      <c r="J2542" s="9">
        <v>40298</v>
      </c>
    </row>
    <row r="2543" spans="1:10">
      <c r="A2543" s="6" t="s">
        <v>360</v>
      </c>
      <c r="B2543" s="6" t="s">
        <v>361</v>
      </c>
      <c r="C2543" s="6" t="s">
        <v>2946</v>
      </c>
      <c r="D2543" s="6" t="s">
        <v>2947</v>
      </c>
      <c r="E2543" s="6" t="s">
        <v>2948</v>
      </c>
      <c r="F2543" s="12">
        <v>1718126</v>
      </c>
      <c r="G2543" s="6">
        <v>1000</v>
      </c>
      <c r="H2543" s="6" t="s">
        <v>6</v>
      </c>
      <c r="I2543" s="7">
        <v>40269</v>
      </c>
      <c r="J2543" s="7">
        <v>40298</v>
      </c>
    </row>
    <row r="2544" spans="1:10">
      <c r="A2544" s="8" t="s">
        <v>360</v>
      </c>
      <c r="B2544" s="8" t="s">
        <v>361</v>
      </c>
      <c r="C2544" s="8" t="s">
        <v>2922</v>
      </c>
      <c r="D2544" s="8" t="s">
        <v>2923</v>
      </c>
      <c r="E2544" s="8" t="s">
        <v>2924</v>
      </c>
      <c r="F2544" s="10">
        <v>1491536</v>
      </c>
      <c r="G2544" s="8">
        <v>1000</v>
      </c>
      <c r="H2544" s="8" t="s">
        <v>6</v>
      </c>
      <c r="I2544" s="9">
        <v>40269</v>
      </c>
      <c r="J2544" s="9">
        <v>40298</v>
      </c>
    </row>
    <row r="2545" spans="1:10">
      <c r="A2545" s="6" t="s">
        <v>360</v>
      </c>
      <c r="B2545" s="6" t="s">
        <v>361</v>
      </c>
      <c r="C2545" s="6" t="s">
        <v>2630</v>
      </c>
      <c r="D2545" s="6" t="s">
        <v>2631</v>
      </c>
      <c r="E2545" s="6" t="s">
        <v>2632</v>
      </c>
      <c r="F2545" s="12">
        <v>1841689</v>
      </c>
      <c r="G2545" s="6">
        <v>1000</v>
      </c>
      <c r="H2545" s="6" t="s">
        <v>6</v>
      </c>
      <c r="I2545" s="7">
        <v>40269</v>
      </c>
      <c r="J2545" s="7">
        <v>40298</v>
      </c>
    </row>
    <row r="2546" spans="1:10">
      <c r="A2546" s="8" t="s">
        <v>360</v>
      </c>
      <c r="B2546" s="8" t="s">
        <v>361</v>
      </c>
      <c r="C2546" s="8" t="s">
        <v>3182</v>
      </c>
      <c r="D2546" s="8" t="s">
        <v>3183</v>
      </c>
      <c r="E2546" s="8" t="s">
        <v>3184</v>
      </c>
      <c r="F2546" s="10">
        <v>1088700</v>
      </c>
      <c r="G2546" s="8">
        <v>1000</v>
      </c>
      <c r="H2546" s="8" t="s">
        <v>6</v>
      </c>
      <c r="I2546" s="9">
        <v>40269</v>
      </c>
      <c r="J2546" s="9">
        <v>40298</v>
      </c>
    </row>
    <row r="2547" spans="1:10">
      <c r="A2547" s="6" t="s">
        <v>360</v>
      </c>
      <c r="B2547" s="6" t="s">
        <v>361</v>
      </c>
      <c r="C2547" s="6" t="s">
        <v>3179</v>
      </c>
      <c r="D2547" s="6" t="s">
        <v>3180</v>
      </c>
      <c r="E2547" s="6" t="s">
        <v>3181</v>
      </c>
      <c r="F2547" s="12">
        <v>3534900</v>
      </c>
      <c r="G2547" s="6">
        <v>1000</v>
      </c>
      <c r="H2547" s="6" t="s">
        <v>6</v>
      </c>
      <c r="I2547" s="7">
        <v>40269</v>
      </c>
      <c r="J2547" s="7">
        <v>40298</v>
      </c>
    </row>
    <row r="2548" spans="1:10">
      <c r="A2548" s="8" t="s">
        <v>360</v>
      </c>
      <c r="B2548" s="8" t="s">
        <v>361</v>
      </c>
      <c r="C2548" s="8" t="s">
        <v>3185</v>
      </c>
      <c r="D2548" s="8" t="s">
        <v>3186</v>
      </c>
      <c r="E2548" s="8" t="s">
        <v>3187</v>
      </c>
      <c r="F2548" s="10">
        <v>268100</v>
      </c>
      <c r="G2548" s="8">
        <v>1000</v>
      </c>
      <c r="H2548" s="8" t="s">
        <v>6</v>
      </c>
      <c r="I2548" s="9">
        <v>40269</v>
      </c>
      <c r="J2548" s="9">
        <v>40298</v>
      </c>
    </row>
    <row r="2549" spans="1:10">
      <c r="A2549" s="6" t="s">
        <v>360</v>
      </c>
      <c r="B2549" s="6" t="s">
        <v>361</v>
      </c>
      <c r="C2549" s="6" t="s">
        <v>3191</v>
      </c>
      <c r="D2549" s="6" t="s">
        <v>3192</v>
      </c>
      <c r="E2549" s="6" t="s">
        <v>3193</v>
      </c>
      <c r="F2549" s="12">
        <v>2480067</v>
      </c>
      <c r="G2549" s="6">
        <v>1000</v>
      </c>
      <c r="H2549" s="6" t="s">
        <v>6</v>
      </c>
      <c r="I2549" s="7">
        <v>40269</v>
      </c>
      <c r="J2549" s="7">
        <v>40298</v>
      </c>
    </row>
    <row r="2550" spans="1:10">
      <c r="A2550" s="8" t="s">
        <v>360</v>
      </c>
      <c r="B2550" s="8" t="s">
        <v>361</v>
      </c>
      <c r="C2550" s="8" t="s">
        <v>3188</v>
      </c>
      <c r="D2550" s="8" t="s">
        <v>3189</v>
      </c>
      <c r="E2550" s="8" t="s">
        <v>3190</v>
      </c>
      <c r="F2550" s="10">
        <v>258325</v>
      </c>
      <c r="G2550" s="8">
        <v>1000</v>
      </c>
      <c r="H2550" s="8" t="s">
        <v>6</v>
      </c>
      <c r="I2550" s="9">
        <v>40269</v>
      </c>
      <c r="J2550" s="9">
        <v>40298</v>
      </c>
    </row>
    <row r="2551" spans="1:10">
      <c r="A2551" s="6" t="s">
        <v>360</v>
      </c>
      <c r="B2551" s="6" t="s">
        <v>361</v>
      </c>
      <c r="C2551" s="6" t="s">
        <v>3243</v>
      </c>
      <c r="D2551" s="6" t="s">
        <v>3244</v>
      </c>
      <c r="E2551" s="6" t="s">
        <v>3245</v>
      </c>
      <c r="F2551" s="12">
        <v>5760009</v>
      </c>
      <c r="G2551" s="6">
        <v>1000</v>
      </c>
      <c r="H2551" s="6" t="s">
        <v>6</v>
      </c>
      <c r="I2551" s="7">
        <v>40269</v>
      </c>
      <c r="J2551" s="7">
        <v>40298</v>
      </c>
    </row>
    <row r="2552" spans="1:10">
      <c r="A2552" s="8" t="s">
        <v>360</v>
      </c>
      <c r="B2552" s="8" t="s">
        <v>361</v>
      </c>
      <c r="C2552" s="8" t="s">
        <v>1641</v>
      </c>
      <c r="D2552" s="8" t="s">
        <v>1642</v>
      </c>
      <c r="E2552" s="8" t="s">
        <v>1643</v>
      </c>
      <c r="F2552" s="10">
        <v>3091700</v>
      </c>
      <c r="G2552" s="8">
        <v>1000</v>
      </c>
      <c r="H2552" s="8" t="s">
        <v>6</v>
      </c>
      <c r="I2552" s="9">
        <v>40269</v>
      </c>
      <c r="J2552" s="9">
        <v>40298</v>
      </c>
    </row>
    <row r="2553" spans="1:10">
      <c r="A2553" s="6" t="s">
        <v>360</v>
      </c>
      <c r="B2553" s="6" t="s">
        <v>361</v>
      </c>
      <c r="C2553" s="6" t="s">
        <v>820</v>
      </c>
      <c r="D2553" s="6" t="s">
        <v>821</v>
      </c>
      <c r="E2553" s="6" t="s">
        <v>822</v>
      </c>
      <c r="F2553" s="12">
        <v>1244446</v>
      </c>
      <c r="G2553" s="6">
        <v>1000</v>
      </c>
      <c r="H2553" s="6" t="s">
        <v>6</v>
      </c>
      <c r="I2553" s="7">
        <v>40269</v>
      </c>
      <c r="J2553" s="7">
        <v>40298</v>
      </c>
    </row>
    <row r="2554" spans="1:10">
      <c r="A2554" s="8" t="s">
        <v>360</v>
      </c>
      <c r="B2554" s="8" t="s">
        <v>361</v>
      </c>
      <c r="C2554" s="8" t="s">
        <v>809</v>
      </c>
      <c r="D2554" s="8" t="s">
        <v>810</v>
      </c>
      <c r="E2554" s="8" t="s">
        <v>811</v>
      </c>
      <c r="F2554" s="10">
        <v>765330</v>
      </c>
      <c r="G2554" s="8">
        <v>1000</v>
      </c>
      <c r="H2554" s="8" t="s">
        <v>6</v>
      </c>
      <c r="I2554" s="9">
        <v>40269</v>
      </c>
      <c r="J2554" s="9">
        <v>40298</v>
      </c>
    </row>
    <row r="2555" spans="1:10">
      <c r="A2555" s="6" t="s">
        <v>360</v>
      </c>
      <c r="B2555" s="6" t="s">
        <v>361</v>
      </c>
      <c r="C2555" s="6" t="s">
        <v>3251</v>
      </c>
      <c r="D2555" s="6" t="s">
        <v>3252</v>
      </c>
      <c r="E2555" s="6" t="s">
        <v>3253</v>
      </c>
      <c r="F2555" s="12">
        <v>704</v>
      </c>
      <c r="G2555" s="6">
        <v>1000</v>
      </c>
      <c r="H2555" s="6" t="s">
        <v>6</v>
      </c>
      <c r="I2555" s="7">
        <v>40269</v>
      </c>
      <c r="J2555" s="7">
        <v>40298</v>
      </c>
    </row>
    <row r="2556" spans="1:10">
      <c r="A2556" s="8" t="s">
        <v>360</v>
      </c>
      <c r="B2556" s="8" t="s">
        <v>361</v>
      </c>
      <c r="C2556" s="8" t="s">
        <v>3256</v>
      </c>
      <c r="D2556" s="8" t="s">
        <v>3257</v>
      </c>
      <c r="E2556" s="8" t="s">
        <v>3258</v>
      </c>
      <c r="F2556" s="10">
        <v>399482</v>
      </c>
      <c r="G2556" s="8">
        <v>1000</v>
      </c>
      <c r="H2556" s="8" t="s">
        <v>6</v>
      </c>
      <c r="I2556" s="9">
        <v>40269</v>
      </c>
      <c r="J2556" s="9">
        <v>40298</v>
      </c>
    </row>
    <row r="2557" spans="1:10">
      <c r="A2557" s="6" t="s">
        <v>360</v>
      </c>
      <c r="B2557" s="6" t="s">
        <v>361</v>
      </c>
      <c r="C2557" s="6" t="s">
        <v>3261</v>
      </c>
      <c r="D2557" s="6" t="s">
        <v>3262</v>
      </c>
      <c r="E2557" s="6" t="s">
        <v>3263</v>
      </c>
      <c r="F2557" s="12">
        <v>233289</v>
      </c>
      <c r="G2557" s="6">
        <v>1000</v>
      </c>
      <c r="H2557" s="6" t="s">
        <v>6</v>
      </c>
      <c r="I2557" s="7">
        <v>40269</v>
      </c>
      <c r="J2557" s="7">
        <v>40298</v>
      </c>
    </row>
    <row r="2558" spans="1:10">
      <c r="A2558" s="8" t="s">
        <v>360</v>
      </c>
      <c r="B2558" s="8" t="s">
        <v>361</v>
      </c>
      <c r="C2558" s="8" t="s">
        <v>3266</v>
      </c>
      <c r="D2558" s="8" t="s">
        <v>3267</v>
      </c>
      <c r="E2558" s="8" t="s">
        <v>3268</v>
      </c>
      <c r="F2558" s="10">
        <v>16041</v>
      </c>
      <c r="G2558" s="8">
        <v>1000</v>
      </c>
      <c r="H2558" s="8" t="s">
        <v>6</v>
      </c>
      <c r="I2558" s="9">
        <v>40269</v>
      </c>
      <c r="J2558" s="9">
        <v>40298</v>
      </c>
    </row>
    <row r="2559" spans="1:10">
      <c r="A2559" s="6" t="s">
        <v>360</v>
      </c>
      <c r="B2559" s="6" t="s">
        <v>361</v>
      </c>
      <c r="C2559" s="6" t="s">
        <v>549</v>
      </c>
      <c r="D2559" s="6" t="s">
        <v>550</v>
      </c>
      <c r="E2559" s="6" t="s">
        <v>551</v>
      </c>
      <c r="F2559" s="12">
        <v>9150894</v>
      </c>
      <c r="G2559" s="6">
        <v>1000</v>
      </c>
      <c r="H2559" s="6" t="s">
        <v>6</v>
      </c>
      <c r="I2559" s="7">
        <v>40269</v>
      </c>
      <c r="J2559" s="7">
        <v>40298</v>
      </c>
    </row>
    <row r="2560" spans="1:10">
      <c r="A2560" s="8" t="s">
        <v>360</v>
      </c>
      <c r="B2560" s="8" t="s">
        <v>361</v>
      </c>
      <c r="C2560" s="8" t="s">
        <v>537</v>
      </c>
      <c r="D2560" s="8" t="s">
        <v>538</v>
      </c>
      <c r="E2560" s="8" t="s">
        <v>539</v>
      </c>
      <c r="F2560" s="10">
        <v>8119186</v>
      </c>
      <c r="G2560" s="8">
        <v>1000</v>
      </c>
      <c r="H2560" s="8" t="s">
        <v>6</v>
      </c>
      <c r="I2560" s="9">
        <v>40269</v>
      </c>
      <c r="J2560" s="9">
        <v>40298</v>
      </c>
    </row>
    <row r="2561" spans="1:10">
      <c r="A2561" s="6" t="s">
        <v>360</v>
      </c>
      <c r="B2561" s="6" t="s">
        <v>361</v>
      </c>
      <c r="C2561" s="6" t="s">
        <v>584</v>
      </c>
      <c r="D2561" s="6" t="s">
        <v>585</v>
      </c>
      <c r="E2561" s="6" t="s">
        <v>586</v>
      </c>
      <c r="F2561" s="12">
        <v>11885182</v>
      </c>
      <c r="G2561" s="6">
        <v>1000</v>
      </c>
      <c r="H2561" s="6" t="s">
        <v>6</v>
      </c>
      <c r="I2561" s="7">
        <v>40269</v>
      </c>
      <c r="J2561" s="7">
        <v>40298</v>
      </c>
    </row>
    <row r="2562" spans="1:10">
      <c r="A2562" s="8" t="s">
        <v>360</v>
      </c>
      <c r="B2562" s="8" t="s">
        <v>361</v>
      </c>
      <c r="C2562" s="8" t="s">
        <v>534</v>
      </c>
      <c r="D2562" s="8" t="s">
        <v>535</v>
      </c>
      <c r="E2562" s="8" t="s">
        <v>536</v>
      </c>
      <c r="F2562" s="10">
        <v>1228365</v>
      </c>
      <c r="G2562" s="8">
        <v>1000</v>
      </c>
      <c r="H2562" s="8" t="s">
        <v>6</v>
      </c>
      <c r="I2562" s="9">
        <v>40269</v>
      </c>
      <c r="J2562" s="9">
        <v>40298</v>
      </c>
    </row>
    <row r="2563" spans="1:10">
      <c r="A2563" s="6" t="s">
        <v>360</v>
      </c>
      <c r="B2563" s="6" t="s">
        <v>361</v>
      </c>
      <c r="C2563" s="6" t="s">
        <v>546</v>
      </c>
      <c r="D2563" s="6" t="s">
        <v>547</v>
      </c>
      <c r="E2563" s="6" t="s">
        <v>548</v>
      </c>
      <c r="F2563" s="12">
        <v>501424</v>
      </c>
      <c r="G2563" s="6">
        <v>1000</v>
      </c>
      <c r="H2563" s="6" t="s">
        <v>6</v>
      </c>
      <c r="I2563" s="7">
        <v>40269</v>
      </c>
      <c r="J2563" s="7">
        <v>40298</v>
      </c>
    </row>
    <row r="2564" spans="1:10">
      <c r="A2564" s="8" t="s">
        <v>360</v>
      </c>
      <c r="B2564" s="8" t="s">
        <v>361</v>
      </c>
      <c r="C2564" s="8" t="s">
        <v>552</v>
      </c>
      <c r="D2564" s="8" t="s">
        <v>553</v>
      </c>
      <c r="E2564" s="8" t="s">
        <v>554</v>
      </c>
      <c r="F2564" s="10">
        <v>990928</v>
      </c>
      <c r="G2564" s="8">
        <v>1000</v>
      </c>
      <c r="H2564" s="8" t="s">
        <v>6</v>
      </c>
      <c r="I2564" s="9">
        <v>40269</v>
      </c>
      <c r="J2564" s="9">
        <v>40298</v>
      </c>
    </row>
    <row r="2565" spans="1:10">
      <c r="A2565" s="6" t="s">
        <v>360</v>
      </c>
      <c r="B2565" s="6" t="s">
        <v>361</v>
      </c>
      <c r="C2565" s="6" t="s">
        <v>3007</v>
      </c>
      <c r="D2565" s="6" t="s">
        <v>3008</v>
      </c>
      <c r="E2565" s="6" t="s">
        <v>3009</v>
      </c>
      <c r="F2565" s="12">
        <v>108978</v>
      </c>
      <c r="G2565" s="6">
        <v>1000</v>
      </c>
      <c r="H2565" s="6" t="s">
        <v>6</v>
      </c>
      <c r="I2565" s="7">
        <v>40269</v>
      </c>
      <c r="J2565" s="7">
        <v>40298</v>
      </c>
    </row>
    <row r="2566" spans="1:10">
      <c r="A2566" s="8" t="s">
        <v>360</v>
      </c>
      <c r="B2566" s="8" t="s">
        <v>361</v>
      </c>
      <c r="C2566" s="8" t="s">
        <v>2699</v>
      </c>
      <c r="D2566" s="8" t="s">
        <v>2700</v>
      </c>
      <c r="E2566" s="8" t="s">
        <v>2701</v>
      </c>
      <c r="F2566" s="10">
        <v>1392089</v>
      </c>
      <c r="G2566" s="8">
        <v>1000</v>
      </c>
      <c r="H2566" s="8" t="s">
        <v>6</v>
      </c>
      <c r="I2566" s="9">
        <v>40269</v>
      </c>
      <c r="J2566" s="9">
        <v>40298</v>
      </c>
    </row>
    <row r="2567" spans="1:10">
      <c r="A2567" s="6" t="s">
        <v>360</v>
      </c>
      <c r="B2567" s="6" t="s">
        <v>361</v>
      </c>
      <c r="C2567" s="6" t="s">
        <v>3231</v>
      </c>
      <c r="D2567" s="6" t="s">
        <v>3232</v>
      </c>
      <c r="E2567" s="6" t="s">
        <v>3233</v>
      </c>
      <c r="F2567" s="12">
        <v>79755000</v>
      </c>
      <c r="G2567" s="6">
        <v>1000</v>
      </c>
      <c r="H2567" s="6" t="s">
        <v>6</v>
      </c>
      <c r="I2567" s="7">
        <v>40269</v>
      </c>
      <c r="J2567" s="7">
        <v>40298</v>
      </c>
    </row>
    <row r="2568" spans="1:10">
      <c r="A2568" s="8" t="s">
        <v>360</v>
      </c>
      <c r="B2568" s="8" t="s">
        <v>361</v>
      </c>
      <c r="C2568" s="8" t="s">
        <v>3176</v>
      </c>
      <c r="D2568" s="8" t="s">
        <v>3177</v>
      </c>
      <c r="E2568" s="8" t="s">
        <v>3178</v>
      </c>
      <c r="F2568" s="10">
        <v>18183</v>
      </c>
      <c r="G2568" s="8">
        <v>1000</v>
      </c>
      <c r="H2568" s="8" t="s">
        <v>6</v>
      </c>
      <c r="I2568" s="9">
        <v>40269</v>
      </c>
      <c r="J2568" s="9">
        <v>40298</v>
      </c>
    </row>
    <row r="2569" spans="1:10">
      <c r="A2569" s="6" t="s">
        <v>360</v>
      </c>
      <c r="B2569" s="6" t="s">
        <v>361</v>
      </c>
      <c r="C2569" s="6" t="s">
        <v>3812</v>
      </c>
      <c r="D2569" s="6" t="s">
        <v>3813</v>
      </c>
      <c r="E2569" s="6" t="s">
        <v>3814</v>
      </c>
      <c r="F2569" s="12">
        <v>4422114</v>
      </c>
      <c r="G2569" s="6">
        <v>1000</v>
      </c>
      <c r="H2569" s="6" t="s">
        <v>6</v>
      </c>
      <c r="I2569" s="7">
        <v>40269</v>
      </c>
      <c r="J2569" s="7">
        <v>40298</v>
      </c>
    </row>
    <row r="2570" spans="1:10">
      <c r="A2570" s="8" t="s">
        <v>360</v>
      </c>
      <c r="B2570" s="8" t="s">
        <v>361</v>
      </c>
      <c r="C2570" s="8" t="s">
        <v>2998</v>
      </c>
      <c r="D2570" s="8" t="s">
        <v>2999</v>
      </c>
      <c r="E2570" s="8" t="s">
        <v>3000</v>
      </c>
      <c r="F2570" s="10">
        <v>2549393</v>
      </c>
      <c r="G2570" s="8">
        <v>1000</v>
      </c>
      <c r="H2570" s="8" t="s">
        <v>6</v>
      </c>
      <c r="I2570" s="9">
        <v>40269</v>
      </c>
      <c r="J2570" s="9">
        <v>40298</v>
      </c>
    </row>
    <row r="2571" spans="1:10">
      <c r="A2571" s="6" t="s">
        <v>360</v>
      </c>
      <c r="B2571" s="6" t="s">
        <v>361</v>
      </c>
      <c r="C2571" s="6" t="s">
        <v>543</v>
      </c>
      <c r="D2571" s="6" t="s">
        <v>544</v>
      </c>
      <c r="E2571" s="6" t="s">
        <v>545</v>
      </c>
      <c r="F2571" s="12">
        <v>3115081</v>
      </c>
      <c r="G2571" s="6">
        <v>1000</v>
      </c>
      <c r="H2571" s="6" t="s">
        <v>6</v>
      </c>
      <c r="I2571" s="7">
        <v>40269</v>
      </c>
      <c r="J2571" s="7">
        <v>40298</v>
      </c>
    </row>
    <row r="2572" spans="1:10">
      <c r="A2572" s="8" t="s">
        <v>360</v>
      </c>
      <c r="B2572" s="8" t="s">
        <v>361</v>
      </c>
      <c r="C2572" s="8" t="s">
        <v>669</v>
      </c>
      <c r="D2572" s="8" t="s">
        <v>670</v>
      </c>
      <c r="E2572" s="8" t="s">
        <v>671</v>
      </c>
      <c r="F2572" s="10">
        <v>1492032</v>
      </c>
      <c r="G2572" s="8">
        <v>1000</v>
      </c>
      <c r="H2572" s="8" t="s">
        <v>6</v>
      </c>
      <c r="I2572" s="9">
        <v>40269</v>
      </c>
      <c r="J2572" s="9">
        <v>40298</v>
      </c>
    </row>
    <row r="2573" spans="1:10">
      <c r="A2573" s="6" t="s">
        <v>360</v>
      </c>
      <c r="B2573" s="6" t="s">
        <v>361</v>
      </c>
      <c r="C2573" s="6" t="s">
        <v>674</v>
      </c>
      <c r="D2573" s="6" t="s">
        <v>675</v>
      </c>
      <c r="E2573" s="6" t="s">
        <v>676</v>
      </c>
      <c r="F2573" s="12">
        <v>76029</v>
      </c>
      <c r="G2573" s="6">
        <v>1000</v>
      </c>
      <c r="H2573" s="6" t="s">
        <v>6</v>
      </c>
      <c r="I2573" s="7">
        <v>40269</v>
      </c>
      <c r="J2573" s="7">
        <v>40298</v>
      </c>
    </row>
    <row r="2574" spans="1:10">
      <c r="A2574" s="8" t="s">
        <v>360</v>
      </c>
      <c r="B2574" s="8" t="s">
        <v>361</v>
      </c>
      <c r="C2574" s="8" t="s">
        <v>677</v>
      </c>
      <c r="D2574" s="8" t="s">
        <v>678</v>
      </c>
      <c r="E2574" s="8" t="s">
        <v>679</v>
      </c>
      <c r="F2574" s="10">
        <v>157767</v>
      </c>
      <c r="G2574" s="8">
        <v>1000</v>
      </c>
      <c r="H2574" s="8" t="s">
        <v>6</v>
      </c>
      <c r="I2574" s="9">
        <v>40269</v>
      </c>
      <c r="J2574" s="9">
        <v>40298</v>
      </c>
    </row>
    <row r="2575" spans="1:10">
      <c r="A2575" s="6" t="s">
        <v>360</v>
      </c>
      <c r="B2575" s="6" t="s">
        <v>361</v>
      </c>
      <c r="C2575" s="6" t="s">
        <v>680</v>
      </c>
      <c r="D2575" s="6" t="s">
        <v>681</v>
      </c>
      <c r="E2575" s="6" t="s">
        <v>682</v>
      </c>
      <c r="F2575" s="12">
        <v>952569</v>
      </c>
      <c r="G2575" s="6">
        <v>1000</v>
      </c>
      <c r="H2575" s="6" t="s">
        <v>6</v>
      </c>
      <c r="I2575" s="7">
        <v>40269</v>
      </c>
      <c r="J2575" s="7">
        <v>40298</v>
      </c>
    </row>
    <row r="2576" spans="1:10">
      <c r="A2576" s="8" t="s">
        <v>360</v>
      </c>
      <c r="B2576" s="8" t="s">
        <v>361</v>
      </c>
      <c r="C2576" s="8" t="s">
        <v>686</v>
      </c>
      <c r="D2576" s="8" t="s">
        <v>687</v>
      </c>
      <c r="E2576" s="8" t="s">
        <v>688</v>
      </c>
      <c r="F2576" s="10">
        <v>556870</v>
      </c>
      <c r="G2576" s="8">
        <v>1000</v>
      </c>
      <c r="H2576" s="8" t="s">
        <v>6</v>
      </c>
      <c r="I2576" s="9">
        <v>40269</v>
      </c>
      <c r="J2576" s="9">
        <v>40298</v>
      </c>
    </row>
    <row r="2577" spans="1:10">
      <c r="A2577" s="6" t="s">
        <v>360</v>
      </c>
      <c r="B2577" s="6" t="s">
        <v>361</v>
      </c>
      <c r="C2577" s="6" t="s">
        <v>689</v>
      </c>
      <c r="D2577" s="6" t="s">
        <v>690</v>
      </c>
      <c r="E2577" s="6" t="s">
        <v>691</v>
      </c>
      <c r="F2577" s="12">
        <v>1743929</v>
      </c>
      <c r="G2577" s="6">
        <v>1000</v>
      </c>
      <c r="H2577" s="6" t="s">
        <v>6</v>
      </c>
      <c r="I2577" s="7">
        <v>40269</v>
      </c>
      <c r="J2577" s="7">
        <v>40298</v>
      </c>
    </row>
    <row r="2578" spans="1:10">
      <c r="A2578" s="8" t="s">
        <v>360</v>
      </c>
      <c r="B2578" s="8" t="s">
        <v>361</v>
      </c>
      <c r="C2578" s="8" t="s">
        <v>695</v>
      </c>
      <c r="D2578" s="8" t="s">
        <v>696</v>
      </c>
      <c r="E2578" s="8" t="s">
        <v>697</v>
      </c>
      <c r="F2578" s="10">
        <v>426789</v>
      </c>
      <c r="G2578" s="8">
        <v>1000</v>
      </c>
      <c r="H2578" s="8" t="s">
        <v>6</v>
      </c>
      <c r="I2578" s="9">
        <v>40269</v>
      </c>
      <c r="J2578" s="9">
        <v>40298</v>
      </c>
    </row>
    <row r="2579" spans="1:10">
      <c r="A2579" s="6" t="s">
        <v>360</v>
      </c>
      <c r="B2579" s="6" t="s">
        <v>361</v>
      </c>
      <c r="C2579" s="6" t="s">
        <v>698</v>
      </c>
      <c r="D2579" s="6" t="s">
        <v>699</v>
      </c>
      <c r="E2579" s="6" t="s">
        <v>700</v>
      </c>
      <c r="F2579" s="12">
        <v>318653</v>
      </c>
      <c r="G2579" s="6">
        <v>1000</v>
      </c>
      <c r="H2579" s="6" t="s">
        <v>6</v>
      </c>
      <c r="I2579" s="7">
        <v>40269</v>
      </c>
      <c r="J2579" s="7">
        <v>40298</v>
      </c>
    </row>
    <row r="2580" spans="1:10">
      <c r="A2580" s="8" t="s">
        <v>360</v>
      </c>
      <c r="B2580" s="8" t="s">
        <v>361</v>
      </c>
      <c r="C2580" s="8" t="s">
        <v>701</v>
      </c>
      <c r="D2580" s="8" t="s">
        <v>702</v>
      </c>
      <c r="E2580" s="8" t="s">
        <v>703</v>
      </c>
      <c r="F2580" s="10">
        <v>225326</v>
      </c>
      <c r="G2580" s="8">
        <v>1000</v>
      </c>
      <c r="H2580" s="8" t="s">
        <v>6</v>
      </c>
      <c r="I2580" s="9">
        <v>40269</v>
      </c>
      <c r="J2580" s="9">
        <v>40298</v>
      </c>
    </row>
    <row r="2581" spans="1:10">
      <c r="A2581" s="6" t="s">
        <v>360</v>
      </c>
      <c r="B2581" s="6" t="s">
        <v>361</v>
      </c>
      <c r="C2581" s="6" t="s">
        <v>704</v>
      </c>
      <c r="D2581" s="6" t="s">
        <v>705</v>
      </c>
      <c r="E2581" s="6" t="s">
        <v>706</v>
      </c>
      <c r="F2581" s="12">
        <v>745164</v>
      </c>
      <c r="G2581" s="6">
        <v>1000</v>
      </c>
      <c r="H2581" s="6" t="s">
        <v>6</v>
      </c>
      <c r="I2581" s="7">
        <v>40269</v>
      </c>
      <c r="J2581" s="7">
        <v>40298</v>
      </c>
    </row>
    <row r="2582" spans="1:10">
      <c r="A2582" s="8" t="s">
        <v>360</v>
      </c>
      <c r="B2582" s="8" t="s">
        <v>361</v>
      </c>
      <c r="C2582" s="8" t="s">
        <v>707</v>
      </c>
      <c r="D2582" s="8" t="s">
        <v>708</v>
      </c>
      <c r="E2582" s="8" t="s">
        <v>709</v>
      </c>
      <c r="F2582" s="10">
        <v>145058</v>
      </c>
      <c r="G2582" s="8">
        <v>1000</v>
      </c>
      <c r="H2582" s="8" t="s">
        <v>6</v>
      </c>
      <c r="I2582" s="9">
        <v>40269</v>
      </c>
      <c r="J2582" s="9">
        <v>40298</v>
      </c>
    </row>
    <row r="2583" spans="1:10">
      <c r="A2583" s="6" t="s">
        <v>360</v>
      </c>
      <c r="B2583" s="6" t="s">
        <v>361</v>
      </c>
      <c r="C2583" s="6" t="s">
        <v>710</v>
      </c>
      <c r="D2583" s="6" t="s">
        <v>711</v>
      </c>
      <c r="E2583" s="6" t="s">
        <v>712</v>
      </c>
      <c r="F2583" s="12">
        <v>226893</v>
      </c>
      <c r="G2583" s="6">
        <v>1000</v>
      </c>
      <c r="H2583" s="6" t="s">
        <v>6</v>
      </c>
      <c r="I2583" s="7">
        <v>40269</v>
      </c>
      <c r="J2583" s="7">
        <v>40298</v>
      </c>
    </row>
    <row r="2584" spans="1:10">
      <c r="A2584" s="8" t="s">
        <v>360</v>
      </c>
      <c r="B2584" s="8" t="s">
        <v>361</v>
      </c>
      <c r="C2584" s="8" t="s">
        <v>713</v>
      </c>
      <c r="D2584" s="8" t="s">
        <v>714</v>
      </c>
      <c r="E2584" s="8" t="s">
        <v>715</v>
      </c>
      <c r="F2584" s="10">
        <v>302402</v>
      </c>
      <c r="G2584" s="8">
        <v>1000</v>
      </c>
      <c r="H2584" s="8" t="s">
        <v>6</v>
      </c>
      <c r="I2584" s="9">
        <v>40269</v>
      </c>
      <c r="J2584" s="9">
        <v>40298</v>
      </c>
    </row>
    <row r="2585" spans="1:10">
      <c r="A2585" s="6" t="s">
        <v>360</v>
      </c>
      <c r="B2585" s="6" t="s">
        <v>361</v>
      </c>
      <c r="C2585" s="6" t="s">
        <v>918</v>
      </c>
      <c r="D2585" s="6" t="s">
        <v>919</v>
      </c>
      <c r="E2585" s="6" t="s">
        <v>920</v>
      </c>
      <c r="F2585" s="12">
        <v>21280</v>
      </c>
      <c r="G2585" s="6">
        <v>1000</v>
      </c>
      <c r="H2585" s="6" t="s">
        <v>6</v>
      </c>
      <c r="I2585" s="7">
        <v>40269</v>
      </c>
      <c r="J2585" s="7">
        <v>40298</v>
      </c>
    </row>
    <row r="2586" spans="1:10">
      <c r="A2586" s="8" t="s">
        <v>360</v>
      </c>
      <c r="B2586" s="8" t="s">
        <v>361</v>
      </c>
      <c r="C2586" s="8" t="s">
        <v>2341</v>
      </c>
      <c r="D2586" s="8" t="s">
        <v>2342</v>
      </c>
      <c r="E2586" s="8" t="s">
        <v>2343</v>
      </c>
      <c r="F2586" s="10">
        <v>154814</v>
      </c>
      <c r="G2586" s="8">
        <v>1000</v>
      </c>
      <c r="H2586" s="8" t="s">
        <v>6</v>
      </c>
      <c r="I2586" s="9">
        <v>40269</v>
      </c>
      <c r="J2586" s="9">
        <v>40298</v>
      </c>
    </row>
    <row r="2587" spans="1:10">
      <c r="A2587" s="6" t="s">
        <v>360</v>
      </c>
      <c r="B2587" s="6" t="s">
        <v>361</v>
      </c>
      <c r="C2587" s="6" t="s">
        <v>2344</v>
      </c>
      <c r="D2587" s="6" t="s">
        <v>2345</v>
      </c>
      <c r="E2587" s="6" t="s">
        <v>2346</v>
      </c>
      <c r="F2587" s="12">
        <v>142250</v>
      </c>
      <c r="G2587" s="6">
        <v>1000</v>
      </c>
      <c r="H2587" s="6" t="s">
        <v>6</v>
      </c>
      <c r="I2587" s="7">
        <v>40269</v>
      </c>
      <c r="J2587" s="7">
        <v>40298</v>
      </c>
    </row>
    <row r="2588" spans="1:10">
      <c r="A2588" s="8" t="s">
        <v>360</v>
      </c>
      <c r="B2588" s="8" t="s">
        <v>361</v>
      </c>
      <c r="C2588" s="8" t="s">
        <v>2347</v>
      </c>
      <c r="D2588" s="8" t="s">
        <v>2348</v>
      </c>
      <c r="E2588" s="8" t="s">
        <v>2349</v>
      </c>
      <c r="F2588" s="10">
        <v>13919</v>
      </c>
      <c r="G2588" s="8">
        <v>1000</v>
      </c>
      <c r="H2588" s="8" t="s">
        <v>6</v>
      </c>
      <c r="I2588" s="9">
        <v>40269</v>
      </c>
      <c r="J2588" s="9">
        <v>40298</v>
      </c>
    </row>
    <row r="2589" spans="1:10">
      <c r="A2589" s="6" t="s">
        <v>360</v>
      </c>
      <c r="B2589" s="6" t="s">
        <v>361</v>
      </c>
      <c r="C2589" s="6" t="s">
        <v>3293</v>
      </c>
      <c r="D2589" s="6" t="s">
        <v>3294</v>
      </c>
      <c r="E2589" s="6" t="s">
        <v>3295</v>
      </c>
      <c r="F2589" s="12">
        <v>50903</v>
      </c>
      <c r="G2589" s="6">
        <v>1000</v>
      </c>
      <c r="H2589" s="6" t="s">
        <v>6</v>
      </c>
      <c r="I2589" s="7">
        <v>40269</v>
      </c>
      <c r="J2589" s="7">
        <v>40298</v>
      </c>
    </row>
    <row r="2590" spans="1:10">
      <c r="A2590" s="8" t="s">
        <v>360</v>
      </c>
      <c r="B2590" s="8" t="s">
        <v>361</v>
      </c>
      <c r="C2590" s="8" t="s">
        <v>2353</v>
      </c>
      <c r="D2590" s="8" t="s">
        <v>2354</v>
      </c>
      <c r="E2590" s="8" t="s">
        <v>2355</v>
      </c>
      <c r="F2590" s="10">
        <v>61109</v>
      </c>
      <c r="G2590" s="8">
        <v>1000</v>
      </c>
      <c r="H2590" s="8" t="s">
        <v>6</v>
      </c>
      <c r="I2590" s="9">
        <v>40269</v>
      </c>
      <c r="J2590" s="9">
        <v>40298</v>
      </c>
    </row>
    <row r="2591" spans="1:10">
      <c r="A2591" s="6" t="s">
        <v>360</v>
      </c>
      <c r="B2591" s="6" t="s">
        <v>361</v>
      </c>
      <c r="C2591" s="6" t="s">
        <v>2350</v>
      </c>
      <c r="D2591" s="6" t="s">
        <v>2351</v>
      </c>
      <c r="E2591" s="6" t="s">
        <v>2352</v>
      </c>
      <c r="F2591" s="12">
        <v>284744</v>
      </c>
      <c r="G2591" s="6">
        <v>1000</v>
      </c>
      <c r="H2591" s="6" t="s">
        <v>6</v>
      </c>
      <c r="I2591" s="7">
        <v>40269</v>
      </c>
      <c r="J2591" s="7">
        <v>40298</v>
      </c>
    </row>
    <row r="2592" spans="1:10">
      <c r="A2592" s="8" t="s">
        <v>360</v>
      </c>
      <c r="B2592" s="8" t="s">
        <v>361</v>
      </c>
      <c r="C2592" s="8" t="s">
        <v>2845</v>
      </c>
      <c r="D2592" s="8" t="s">
        <v>2846</v>
      </c>
      <c r="E2592" s="8" t="s">
        <v>2847</v>
      </c>
      <c r="F2592" s="10">
        <v>1455896</v>
      </c>
      <c r="G2592" s="8">
        <v>1000</v>
      </c>
      <c r="H2592" s="8" t="s">
        <v>6</v>
      </c>
      <c r="I2592" s="9">
        <v>40269</v>
      </c>
      <c r="J2592" s="9">
        <v>40298</v>
      </c>
    </row>
    <row r="2593" spans="1:10">
      <c r="A2593" s="6" t="s">
        <v>360</v>
      </c>
      <c r="B2593" s="6" t="s">
        <v>361</v>
      </c>
      <c r="C2593" s="6" t="s">
        <v>2394</v>
      </c>
      <c r="D2593" s="6" t="s">
        <v>2395</v>
      </c>
      <c r="E2593" s="6" t="s">
        <v>2396</v>
      </c>
      <c r="F2593" s="12">
        <v>994986</v>
      </c>
      <c r="G2593" s="6">
        <v>1000</v>
      </c>
      <c r="H2593" s="6" t="s">
        <v>6</v>
      </c>
      <c r="I2593" s="7">
        <v>40269</v>
      </c>
      <c r="J2593" s="7">
        <v>40298</v>
      </c>
    </row>
    <row r="2594" spans="1:10">
      <c r="A2594" s="8" t="s">
        <v>360</v>
      </c>
      <c r="B2594" s="8" t="s">
        <v>361</v>
      </c>
      <c r="C2594" s="8" t="s">
        <v>683</v>
      </c>
      <c r="D2594" s="8" t="s">
        <v>684</v>
      </c>
      <c r="E2594" s="8" t="s">
        <v>685</v>
      </c>
      <c r="F2594" s="10">
        <v>958725</v>
      </c>
      <c r="G2594" s="8">
        <v>1000</v>
      </c>
      <c r="H2594" s="8" t="s">
        <v>6</v>
      </c>
      <c r="I2594" s="9">
        <v>40269</v>
      </c>
      <c r="J2594" s="9">
        <v>40298</v>
      </c>
    </row>
    <row r="2595" spans="1:10">
      <c r="A2595" s="6" t="s">
        <v>360</v>
      </c>
      <c r="B2595" s="6" t="s">
        <v>361</v>
      </c>
      <c r="C2595" s="6" t="s">
        <v>3197</v>
      </c>
      <c r="D2595" s="6" t="s">
        <v>3198</v>
      </c>
      <c r="E2595" s="6" t="s">
        <v>3199</v>
      </c>
      <c r="F2595" s="12">
        <v>216681</v>
      </c>
      <c r="G2595" s="6">
        <v>1000</v>
      </c>
      <c r="H2595" s="6" t="s">
        <v>6</v>
      </c>
      <c r="I2595" s="7">
        <v>40269</v>
      </c>
      <c r="J2595" s="7">
        <v>40298</v>
      </c>
    </row>
    <row r="2596" spans="1:10">
      <c r="A2596" s="8" t="s">
        <v>360</v>
      </c>
      <c r="B2596" s="8" t="s">
        <v>361</v>
      </c>
      <c r="C2596" s="8" t="s">
        <v>823</v>
      </c>
      <c r="D2596" s="8" t="s">
        <v>824</v>
      </c>
      <c r="E2596" s="8" t="s">
        <v>825</v>
      </c>
      <c r="F2596" s="10">
        <v>2012893</v>
      </c>
      <c r="G2596" s="8">
        <v>1000</v>
      </c>
      <c r="H2596" s="8" t="s">
        <v>6</v>
      </c>
      <c r="I2596" s="9">
        <v>40269</v>
      </c>
      <c r="J2596" s="9">
        <v>40298</v>
      </c>
    </row>
    <row r="2597" spans="1:10">
      <c r="A2597" s="6" t="s">
        <v>360</v>
      </c>
      <c r="B2597" s="6" t="s">
        <v>361</v>
      </c>
      <c r="C2597" s="6" t="s">
        <v>3729</v>
      </c>
      <c r="D2597" s="6" t="s">
        <v>3730</v>
      </c>
      <c r="E2597" s="6" t="s">
        <v>3731</v>
      </c>
      <c r="F2597" s="12">
        <v>4519842</v>
      </c>
      <c r="G2597" s="6">
        <v>1000</v>
      </c>
      <c r="H2597" s="6" t="s">
        <v>6</v>
      </c>
      <c r="I2597" s="7">
        <v>40269</v>
      </c>
      <c r="J2597" s="7">
        <v>40298</v>
      </c>
    </row>
    <row r="2598" spans="1:10">
      <c r="A2598" s="8" t="s">
        <v>360</v>
      </c>
      <c r="B2598" s="8" t="s">
        <v>361</v>
      </c>
      <c r="C2598" s="8" t="s">
        <v>3194</v>
      </c>
      <c r="D2598" s="8" t="s">
        <v>3195</v>
      </c>
      <c r="E2598" s="8" t="s">
        <v>3196</v>
      </c>
      <c r="F2598" s="10">
        <v>260470</v>
      </c>
      <c r="G2598" s="8">
        <v>1000</v>
      </c>
      <c r="H2598" s="8" t="s">
        <v>6</v>
      </c>
      <c r="I2598" s="9">
        <v>40269</v>
      </c>
      <c r="J2598" s="9">
        <v>40298</v>
      </c>
    </row>
    <row r="2599" spans="1:10">
      <c r="A2599" s="6" t="s">
        <v>360</v>
      </c>
      <c r="B2599" s="6" t="s">
        <v>361</v>
      </c>
      <c r="C2599" s="6" t="s">
        <v>573</v>
      </c>
      <c r="D2599" s="6" t="s">
        <v>574</v>
      </c>
      <c r="E2599" s="6" t="s">
        <v>575</v>
      </c>
      <c r="F2599" s="12">
        <v>655356</v>
      </c>
      <c r="G2599" s="6">
        <v>1000</v>
      </c>
      <c r="H2599" s="6" t="s">
        <v>6</v>
      </c>
      <c r="I2599" s="7">
        <v>40269</v>
      </c>
      <c r="J2599" s="7">
        <v>40298</v>
      </c>
    </row>
    <row r="2600" spans="1:10">
      <c r="A2600" s="8" t="s">
        <v>360</v>
      </c>
      <c r="B2600" s="8" t="s">
        <v>361</v>
      </c>
      <c r="C2600" s="8" t="s">
        <v>3040</v>
      </c>
      <c r="D2600" s="8" t="s">
        <v>3041</v>
      </c>
      <c r="E2600" s="8" t="s">
        <v>3042</v>
      </c>
      <c r="F2600" s="10">
        <v>1390248</v>
      </c>
      <c r="G2600" s="8">
        <v>1000</v>
      </c>
      <c r="H2600" s="8" t="s">
        <v>6</v>
      </c>
      <c r="I2600" s="9">
        <v>40269</v>
      </c>
      <c r="J2600" s="9">
        <v>40298</v>
      </c>
    </row>
    <row r="2601" spans="1:10">
      <c r="A2601" s="6" t="s">
        <v>360</v>
      </c>
      <c r="B2601" s="6" t="s">
        <v>361</v>
      </c>
      <c r="C2601" s="6" t="s">
        <v>570</v>
      </c>
      <c r="D2601" s="6" t="s">
        <v>571</v>
      </c>
      <c r="E2601" s="6" t="s">
        <v>572</v>
      </c>
      <c r="F2601" s="12">
        <v>1404254</v>
      </c>
      <c r="G2601" s="6">
        <v>1000</v>
      </c>
      <c r="H2601" s="6" t="s">
        <v>6</v>
      </c>
      <c r="I2601" s="7">
        <v>40269</v>
      </c>
      <c r="J2601" s="7">
        <v>40298</v>
      </c>
    </row>
    <row r="2602" spans="1:10">
      <c r="A2602" s="8" t="s">
        <v>360</v>
      </c>
      <c r="B2602" s="8" t="s">
        <v>361</v>
      </c>
      <c r="C2602" s="8" t="s">
        <v>844</v>
      </c>
      <c r="D2602" s="8" t="s">
        <v>845</v>
      </c>
      <c r="E2602" s="8" t="s">
        <v>846</v>
      </c>
      <c r="F2602" s="10">
        <v>933000</v>
      </c>
      <c r="G2602" s="8">
        <v>1000</v>
      </c>
      <c r="H2602" s="8" t="s">
        <v>6</v>
      </c>
      <c r="I2602" s="9">
        <v>40269</v>
      </c>
      <c r="J2602" s="9">
        <v>40298</v>
      </c>
    </row>
    <row r="2603" spans="1:10">
      <c r="A2603" s="6" t="s">
        <v>360</v>
      </c>
      <c r="B2603" s="6" t="s">
        <v>361</v>
      </c>
      <c r="C2603" s="6" t="s">
        <v>1800</v>
      </c>
      <c r="D2603" s="6" t="s">
        <v>1801</v>
      </c>
      <c r="E2603" s="6" t="s">
        <v>1802</v>
      </c>
      <c r="F2603" s="12">
        <v>28709</v>
      </c>
      <c r="G2603" s="6">
        <v>1000</v>
      </c>
      <c r="H2603" s="6" t="s">
        <v>6</v>
      </c>
      <c r="I2603" s="7">
        <v>40269</v>
      </c>
      <c r="J2603" s="7">
        <v>40298</v>
      </c>
    </row>
    <row r="2604" spans="1:10">
      <c r="A2604" s="8" t="s">
        <v>360</v>
      </c>
      <c r="B2604" s="8" t="s">
        <v>361</v>
      </c>
      <c r="C2604" s="8" t="s">
        <v>443</v>
      </c>
      <c r="D2604" s="8" t="s">
        <v>444</v>
      </c>
      <c r="E2604" s="8" t="s">
        <v>445</v>
      </c>
      <c r="F2604" s="10">
        <v>508840</v>
      </c>
      <c r="G2604" s="8">
        <v>1000</v>
      </c>
      <c r="H2604" s="8" t="s">
        <v>6</v>
      </c>
      <c r="I2604" s="9">
        <v>40269</v>
      </c>
      <c r="J2604" s="9">
        <v>40298</v>
      </c>
    </row>
    <row r="2605" spans="1:10">
      <c r="A2605" s="6" t="s">
        <v>360</v>
      </c>
      <c r="B2605" s="6" t="s">
        <v>361</v>
      </c>
      <c r="C2605" s="6" t="s">
        <v>921</v>
      </c>
      <c r="D2605" s="6" t="s">
        <v>922</v>
      </c>
      <c r="E2605" s="6" t="s">
        <v>923</v>
      </c>
      <c r="F2605" s="12">
        <v>20317</v>
      </c>
      <c r="G2605" s="6">
        <v>1000</v>
      </c>
      <c r="H2605" s="6" t="s">
        <v>6</v>
      </c>
      <c r="I2605" s="7">
        <v>40269</v>
      </c>
      <c r="J2605" s="7">
        <v>40298</v>
      </c>
    </row>
    <row r="2606" spans="1:10">
      <c r="A2606" s="8" t="s">
        <v>360</v>
      </c>
      <c r="B2606" s="8" t="s">
        <v>361</v>
      </c>
      <c r="C2606" s="8" t="s">
        <v>4285</v>
      </c>
      <c r="D2606" s="8" t="s">
        <v>5503</v>
      </c>
      <c r="E2606" s="8" t="s">
        <v>5504</v>
      </c>
      <c r="F2606" s="10">
        <v>59577</v>
      </c>
      <c r="G2606" s="8">
        <v>1000</v>
      </c>
      <c r="H2606" s="8" t="s">
        <v>6</v>
      </c>
      <c r="I2606" s="9">
        <v>40269</v>
      </c>
      <c r="J2606" s="9">
        <v>40298</v>
      </c>
    </row>
    <row r="2607" spans="1:10">
      <c r="A2607" s="6" t="s">
        <v>360</v>
      </c>
      <c r="B2607" s="6" t="s">
        <v>361</v>
      </c>
      <c r="C2607" s="6" t="s">
        <v>3200</v>
      </c>
      <c r="D2607" s="6" t="s">
        <v>3201</v>
      </c>
      <c r="E2607" s="6" t="s">
        <v>3202</v>
      </c>
      <c r="F2607" s="12">
        <v>1205362</v>
      </c>
      <c r="G2607" s="6">
        <v>1000</v>
      </c>
      <c r="H2607" s="6" t="s">
        <v>6</v>
      </c>
      <c r="I2607" s="7">
        <v>40269</v>
      </c>
      <c r="J2607" s="7">
        <v>40298</v>
      </c>
    </row>
    <row r="2608" spans="1:10">
      <c r="A2608" s="8" t="s">
        <v>360</v>
      </c>
      <c r="B2608" s="8" t="s">
        <v>361</v>
      </c>
      <c r="C2608" s="8" t="s">
        <v>590</v>
      </c>
      <c r="D2608" s="8" t="s">
        <v>591</v>
      </c>
      <c r="E2608" s="8" t="s">
        <v>592</v>
      </c>
      <c r="F2608" s="10">
        <v>681617</v>
      </c>
      <c r="G2608" s="8">
        <v>1000</v>
      </c>
      <c r="H2608" s="8" t="s">
        <v>6</v>
      </c>
      <c r="I2608" s="9">
        <v>40269</v>
      </c>
      <c r="J2608" s="9">
        <v>40298</v>
      </c>
    </row>
    <row r="2609" spans="1:10">
      <c r="A2609" s="6" t="s">
        <v>360</v>
      </c>
      <c r="B2609" s="6" t="s">
        <v>361</v>
      </c>
      <c r="C2609" s="6" t="s">
        <v>3010</v>
      </c>
      <c r="D2609" s="6" t="s">
        <v>3011</v>
      </c>
      <c r="E2609" s="6" t="s">
        <v>3012</v>
      </c>
      <c r="F2609" s="12">
        <v>77425</v>
      </c>
      <c r="G2609" s="6">
        <v>1000</v>
      </c>
      <c r="H2609" s="6" t="s">
        <v>6</v>
      </c>
      <c r="I2609" s="7">
        <v>40269</v>
      </c>
      <c r="J2609" s="7">
        <v>40298</v>
      </c>
    </row>
    <row r="2610" spans="1:10">
      <c r="A2610" s="8" t="s">
        <v>360</v>
      </c>
      <c r="B2610" s="8" t="s">
        <v>361</v>
      </c>
      <c r="C2610" s="8" t="s">
        <v>632</v>
      </c>
      <c r="D2610" s="8" t="s">
        <v>633</v>
      </c>
      <c r="E2610" s="8" t="s">
        <v>634</v>
      </c>
      <c r="F2610" s="10">
        <v>184038</v>
      </c>
      <c r="G2610" s="8">
        <v>1000</v>
      </c>
      <c r="H2610" s="8" t="s">
        <v>6</v>
      </c>
      <c r="I2610" s="9">
        <v>40269</v>
      </c>
      <c r="J2610" s="9">
        <v>40298</v>
      </c>
    </row>
    <row r="2611" spans="1:10">
      <c r="A2611" s="6" t="s">
        <v>360</v>
      </c>
      <c r="B2611" s="6" t="s">
        <v>361</v>
      </c>
      <c r="C2611" s="6" t="s">
        <v>632</v>
      </c>
      <c r="D2611" s="6" t="s">
        <v>635</v>
      </c>
      <c r="E2611" s="6" t="s">
        <v>636</v>
      </c>
      <c r="F2611" s="12">
        <v>264493</v>
      </c>
      <c r="G2611" s="6">
        <v>1000</v>
      </c>
      <c r="H2611" s="6" t="s">
        <v>6</v>
      </c>
      <c r="I2611" s="7">
        <v>40269</v>
      </c>
      <c r="J2611" s="7">
        <v>40298</v>
      </c>
    </row>
    <row r="2612" spans="1:10">
      <c r="A2612" s="8" t="s">
        <v>360</v>
      </c>
      <c r="B2612" s="8" t="s">
        <v>361</v>
      </c>
      <c r="C2612" s="8" t="s">
        <v>567</v>
      </c>
      <c r="D2612" s="8" t="s">
        <v>568</v>
      </c>
      <c r="E2612" s="8" t="s">
        <v>569</v>
      </c>
      <c r="F2612" s="10">
        <v>679602</v>
      </c>
      <c r="G2612" s="8">
        <v>1000</v>
      </c>
      <c r="H2612" s="8" t="s">
        <v>6</v>
      </c>
      <c r="I2612" s="9">
        <v>40269</v>
      </c>
      <c r="J2612" s="9">
        <v>40298</v>
      </c>
    </row>
    <row r="2613" spans="1:10">
      <c r="A2613" s="6" t="s">
        <v>360</v>
      </c>
      <c r="B2613" s="6" t="s">
        <v>361</v>
      </c>
      <c r="C2613" s="6" t="s">
        <v>576</v>
      </c>
      <c r="D2613" s="6" t="s">
        <v>577</v>
      </c>
      <c r="E2613" s="6" t="s">
        <v>578</v>
      </c>
      <c r="F2613" s="12">
        <v>1263241</v>
      </c>
      <c r="G2613" s="6">
        <v>1000</v>
      </c>
      <c r="H2613" s="6" t="s">
        <v>6</v>
      </c>
      <c r="I2613" s="7">
        <v>40269</v>
      </c>
      <c r="J2613" s="7">
        <v>40298</v>
      </c>
    </row>
    <row r="2614" spans="1:10">
      <c r="A2614" s="8" t="s">
        <v>360</v>
      </c>
      <c r="B2614" s="8" t="s">
        <v>361</v>
      </c>
      <c r="C2614" s="8" t="s">
        <v>576</v>
      </c>
      <c r="D2614" s="8" t="s">
        <v>579</v>
      </c>
      <c r="E2614" s="8" t="s">
        <v>580</v>
      </c>
      <c r="F2614" s="10">
        <v>295392</v>
      </c>
      <c r="G2614" s="8">
        <v>1000</v>
      </c>
      <c r="H2614" s="8" t="s">
        <v>6</v>
      </c>
      <c r="I2614" s="9">
        <v>40269</v>
      </c>
      <c r="J2614" s="9">
        <v>40298</v>
      </c>
    </row>
    <row r="2615" spans="1:10">
      <c r="A2615" s="6" t="s">
        <v>360</v>
      </c>
      <c r="B2615" s="6" t="s">
        <v>361</v>
      </c>
      <c r="C2615" s="6" t="s">
        <v>3203</v>
      </c>
      <c r="D2615" s="6" t="s">
        <v>3204</v>
      </c>
      <c r="E2615" s="6" t="s">
        <v>3205</v>
      </c>
      <c r="F2615" s="12">
        <v>441970</v>
      </c>
      <c r="G2615" s="6">
        <v>1000</v>
      </c>
      <c r="H2615" s="6" t="s">
        <v>6</v>
      </c>
      <c r="I2615" s="7">
        <v>40269</v>
      </c>
      <c r="J2615" s="7">
        <v>40298</v>
      </c>
    </row>
    <row r="2616" spans="1:10">
      <c r="A2616" s="8" t="s">
        <v>360</v>
      </c>
      <c r="B2616" s="8" t="s">
        <v>361</v>
      </c>
      <c r="C2616" s="8" t="s">
        <v>629</v>
      </c>
      <c r="D2616" s="8" t="s">
        <v>630</v>
      </c>
      <c r="E2616" s="8" t="s">
        <v>631</v>
      </c>
      <c r="F2616" s="10">
        <v>58665</v>
      </c>
      <c r="G2616" s="8">
        <v>1000</v>
      </c>
      <c r="H2616" s="8" t="s">
        <v>6</v>
      </c>
      <c r="I2616" s="9">
        <v>40269</v>
      </c>
      <c r="J2616" s="9">
        <v>40298</v>
      </c>
    </row>
    <row r="2617" spans="1:10">
      <c r="A2617" s="6" t="s">
        <v>360</v>
      </c>
      <c r="B2617" s="6" t="s">
        <v>361</v>
      </c>
      <c r="C2617" s="6" t="s">
        <v>812</v>
      </c>
      <c r="D2617" s="6" t="s">
        <v>813</v>
      </c>
      <c r="E2617" s="6" t="s">
        <v>814</v>
      </c>
      <c r="F2617" s="12">
        <v>179443</v>
      </c>
      <c r="G2617" s="6">
        <v>1000</v>
      </c>
      <c r="H2617" s="6" t="s">
        <v>6</v>
      </c>
      <c r="I2617" s="7">
        <v>40269</v>
      </c>
      <c r="J2617" s="7">
        <v>40298</v>
      </c>
    </row>
    <row r="2618" spans="1:10">
      <c r="A2618" s="8" t="s">
        <v>360</v>
      </c>
      <c r="B2618" s="8" t="s">
        <v>361</v>
      </c>
      <c r="C2618" s="8" t="s">
        <v>812</v>
      </c>
      <c r="D2618" s="8" t="s">
        <v>815</v>
      </c>
      <c r="E2618" s="8" t="s">
        <v>816</v>
      </c>
      <c r="F2618" s="10">
        <v>253326</v>
      </c>
      <c r="G2618" s="8">
        <v>1000</v>
      </c>
      <c r="H2618" s="8" t="s">
        <v>6</v>
      </c>
      <c r="I2618" s="9">
        <v>40269</v>
      </c>
      <c r="J2618" s="9">
        <v>40298</v>
      </c>
    </row>
    <row r="2619" spans="1:10">
      <c r="A2619" s="6" t="s">
        <v>360</v>
      </c>
      <c r="B2619" s="6" t="s">
        <v>361</v>
      </c>
      <c r="C2619" s="6" t="s">
        <v>646</v>
      </c>
      <c r="D2619" s="6" t="s">
        <v>647</v>
      </c>
      <c r="E2619" s="6" t="s">
        <v>648</v>
      </c>
      <c r="F2619" s="12">
        <v>670808</v>
      </c>
      <c r="G2619" s="6">
        <v>1000</v>
      </c>
      <c r="H2619" s="6" t="s">
        <v>6</v>
      </c>
      <c r="I2619" s="7">
        <v>40269</v>
      </c>
      <c r="J2619" s="7">
        <v>40298</v>
      </c>
    </row>
    <row r="2620" spans="1:10">
      <c r="A2620" s="8" t="s">
        <v>360</v>
      </c>
      <c r="B2620" s="8" t="s">
        <v>361</v>
      </c>
      <c r="C2620" s="8" t="s">
        <v>587</v>
      </c>
      <c r="D2620" s="8" t="s">
        <v>588</v>
      </c>
      <c r="E2620" s="8" t="s">
        <v>589</v>
      </c>
      <c r="F2620" s="10">
        <v>295392</v>
      </c>
      <c r="G2620" s="8">
        <v>1000</v>
      </c>
      <c r="H2620" s="8" t="s">
        <v>6</v>
      </c>
      <c r="I2620" s="9">
        <v>40269</v>
      </c>
      <c r="J2620" s="9">
        <v>40298</v>
      </c>
    </row>
    <row r="2621" spans="1:10">
      <c r="A2621" s="6" t="s">
        <v>360</v>
      </c>
      <c r="B2621" s="6" t="s">
        <v>361</v>
      </c>
      <c r="C2621" s="6" t="s">
        <v>3209</v>
      </c>
      <c r="D2621" s="6" t="s">
        <v>3210</v>
      </c>
      <c r="E2621" s="6" t="s">
        <v>3211</v>
      </c>
      <c r="F2621" s="12">
        <v>208630</v>
      </c>
      <c r="G2621" s="6">
        <v>1000</v>
      </c>
      <c r="H2621" s="6" t="s">
        <v>6</v>
      </c>
      <c r="I2621" s="7">
        <v>40269</v>
      </c>
      <c r="J2621" s="7">
        <v>40298</v>
      </c>
    </row>
    <row r="2622" spans="1:10">
      <c r="A2622" s="8" t="s">
        <v>360</v>
      </c>
      <c r="B2622" s="8" t="s">
        <v>361</v>
      </c>
      <c r="C2622" s="8" t="s">
        <v>924</v>
      </c>
      <c r="D2622" s="8" t="s">
        <v>925</v>
      </c>
      <c r="E2622" s="8" t="s">
        <v>926</v>
      </c>
      <c r="F2622" s="10">
        <v>14561</v>
      </c>
      <c r="G2622" s="8">
        <v>1000</v>
      </c>
      <c r="H2622" s="8" t="s">
        <v>6</v>
      </c>
      <c r="I2622" s="9">
        <v>40269</v>
      </c>
      <c r="J2622" s="9">
        <v>40298</v>
      </c>
    </row>
    <row r="2623" spans="1:10">
      <c r="A2623" s="6" t="s">
        <v>360</v>
      </c>
      <c r="B2623" s="6" t="s">
        <v>361</v>
      </c>
      <c r="C2623" s="6" t="s">
        <v>520</v>
      </c>
      <c r="D2623" s="6" t="s">
        <v>521</v>
      </c>
      <c r="E2623" s="6" t="s">
        <v>522</v>
      </c>
      <c r="F2623" s="12">
        <v>285330</v>
      </c>
      <c r="G2623" s="6">
        <v>1000</v>
      </c>
      <c r="H2623" s="6" t="s">
        <v>6</v>
      </c>
      <c r="I2623" s="7">
        <v>40269</v>
      </c>
      <c r="J2623" s="7">
        <v>40298</v>
      </c>
    </row>
    <row r="2624" spans="1:10">
      <c r="A2624" s="8" t="s">
        <v>360</v>
      </c>
      <c r="B2624" s="8" t="s">
        <v>361</v>
      </c>
      <c r="C2624" s="8" t="s">
        <v>520</v>
      </c>
      <c r="D2624" s="8" t="s">
        <v>523</v>
      </c>
      <c r="E2624" s="8" t="s">
        <v>524</v>
      </c>
      <c r="F2624" s="10">
        <v>47055</v>
      </c>
      <c r="G2624" s="8">
        <v>1000</v>
      </c>
      <c r="H2624" s="8" t="s">
        <v>6</v>
      </c>
      <c r="I2624" s="9">
        <v>40269</v>
      </c>
      <c r="J2624" s="9">
        <v>40298</v>
      </c>
    </row>
    <row r="2625" spans="1:10">
      <c r="A2625" s="6" t="s">
        <v>360</v>
      </c>
      <c r="B2625" s="6" t="s">
        <v>361</v>
      </c>
      <c r="C2625" s="6" t="s">
        <v>3206</v>
      </c>
      <c r="D2625" s="6" t="s">
        <v>3207</v>
      </c>
      <c r="E2625" s="6" t="s">
        <v>3208</v>
      </c>
      <c r="F2625" s="12">
        <v>413178</v>
      </c>
      <c r="G2625" s="6">
        <v>1000</v>
      </c>
      <c r="H2625" s="6" t="s">
        <v>6</v>
      </c>
      <c r="I2625" s="7">
        <v>40269</v>
      </c>
      <c r="J2625" s="7">
        <v>40298</v>
      </c>
    </row>
    <row r="2626" spans="1:10">
      <c r="A2626" s="8" t="s">
        <v>360</v>
      </c>
      <c r="B2626" s="8" t="s">
        <v>361</v>
      </c>
      <c r="C2626" s="8" t="s">
        <v>1328</v>
      </c>
      <c r="D2626" s="8" t="s">
        <v>1329</v>
      </c>
      <c r="E2626" s="8" t="s">
        <v>1330</v>
      </c>
      <c r="F2626" s="10">
        <v>758909</v>
      </c>
      <c r="G2626" s="8">
        <v>1000</v>
      </c>
      <c r="H2626" s="8" t="s">
        <v>6</v>
      </c>
      <c r="I2626" s="9">
        <v>40269</v>
      </c>
      <c r="J2626" s="9">
        <v>40298</v>
      </c>
    </row>
    <row r="2627" spans="1:10">
      <c r="A2627" s="6" t="s">
        <v>360</v>
      </c>
      <c r="B2627" s="6" t="s">
        <v>361</v>
      </c>
      <c r="C2627" s="6" t="s">
        <v>540</v>
      </c>
      <c r="D2627" s="6" t="s">
        <v>541</v>
      </c>
      <c r="E2627" s="6" t="s">
        <v>542</v>
      </c>
      <c r="F2627" s="12">
        <v>15961260</v>
      </c>
      <c r="G2627" s="6">
        <v>1000</v>
      </c>
      <c r="H2627" s="6" t="s">
        <v>6</v>
      </c>
      <c r="I2627" s="7">
        <v>40269</v>
      </c>
      <c r="J2627" s="7">
        <v>40298</v>
      </c>
    </row>
    <row r="2628" spans="1:10">
      <c r="A2628" s="8" t="s">
        <v>360</v>
      </c>
      <c r="B2628" s="8" t="s">
        <v>361</v>
      </c>
      <c r="C2628" s="8" t="s">
        <v>611</v>
      </c>
      <c r="D2628" s="8" t="s">
        <v>612</v>
      </c>
      <c r="E2628" s="8" t="s">
        <v>613</v>
      </c>
      <c r="F2628" s="10">
        <v>187102</v>
      </c>
      <c r="G2628" s="8">
        <v>1000</v>
      </c>
      <c r="H2628" s="8" t="s">
        <v>6</v>
      </c>
      <c r="I2628" s="9">
        <v>40269</v>
      </c>
      <c r="J2628" s="9">
        <v>40298</v>
      </c>
    </row>
    <row r="2629" spans="1:10">
      <c r="A2629" s="6" t="s">
        <v>360</v>
      </c>
      <c r="B2629" s="6" t="s">
        <v>361</v>
      </c>
      <c r="C2629" s="6" t="s">
        <v>911</v>
      </c>
      <c r="D2629" s="6" t="s">
        <v>912</v>
      </c>
      <c r="E2629" s="6" t="s">
        <v>913</v>
      </c>
      <c r="F2629" s="12">
        <v>562464</v>
      </c>
      <c r="G2629" s="6">
        <v>1000</v>
      </c>
      <c r="H2629" s="6" t="s">
        <v>6</v>
      </c>
      <c r="I2629" s="7">
        <v>40269</v>
      </c>
      <c r="J2629" s="7">
        <v>40298</v>
      </c>
    </row>
    <row r="2630" spans="1:10">
      <c r="A2630" s="8" t="s">
        <v>360</v>
      </c>
      <c r="B2630" s="8" t="s">
        <v>361</v>
      </c>
      <c r="C2630" s="8" t="s">
        <v>3304</v>
      </c>
      <c r="D2630" s="8" t="s">
        <v>3305</v>
      </c>
      <c r="E2630" s="8" t="s">
        <v>3306</v>
      </c>
      <c r="F2630" s="10">
        <v>737495</v>
      </c>
      <c r="G2630" s="8">
        <v>1000</v>
      </c>
      <c r="H2630" s="8" t="s">
        <v>6</v>
      </c>
      <c r="I2630" s="9">
        <v>40269</v>
      </c>
      <c r="J2630" s="9">
        <v>40298</v>
      </c>
    </row>
    <row r="2631" spans="1:10">
      <c r="A2631" s="6" t="s">
        <v>360</v>
      </c>
      <c r="B2631" s="6" t="s">
        <v>361</v>
      </c>
      <c r="C2631" s="6" t="s">
        <v>581</v>
      </c>
      <c r="D2631" s="6" t="s">
        <v>582</v>
      </c>
      <c r="E2631" s="6" t="s">
        <v>583</v>
      </c>
      <c r="F2631" s="12">
        <v>7894038</v>
      </c>
      <c r="G2631" s="6">
        <v>1000</v>
      </c>
      <c r="H2631" s="6" t="s">
        <v>6</v>
      </c>
      <c r="I2631" s="7">
        <v>40269</v>
      </c>
      <c r="J2631" s="7">
        <v>40298</v>
      </c>
    </row>
    <row r="2632" spans="1:10">
      <c r="A2632" s="8" t="s">
        <v>360</v>
      </c>
      <c r="B2632" s="8" t="s">
        <v>361</v>
      </c>
      <c r="C2632" s="8" t="s">
        <v>860</v>
      </c>
      <c r="D2632" s="8" t="s">
        <v>861</v>
      </c>
      <c r="E2632" s="8" t="s">
        <v>862</v>
      </c>
      <c r="F2632" s="10">
        <v>146468</v>
      </c>
      <c r="G2632" s="8">
        <v>1000</v>
      </c>
      <c r="H2632" s="8" t="s">
        <v>6</v>
      </c>
      <c r="I2632" s="9">
        <v>40269</v>
      </c>
      <c r="J2632" s="9">
        <v>40298</v>
      </c>
    </row>
    <row r="2633" spans="1:10">
      <c r="A2633" s="6" t="s">
        <v>360</v>
      </c>
      <c r="B2633" s="6" t="s">
        <v>361</v>
      </c>
      <c r="C2633" s="6" t="s">
        <v>3806</v>
      </c>
      <c r="D2633" s="6" t="s">
        <v>4858</v>
      </c>
      <c r="E2633" s="6" t="s">
        <v>4859</v>
      </c>
      <c r="F2633" s="12">
        <v>2507464</v>
      </c>
      <c r="G2633" s="6">
        <v>1000</v>
      </c>
      <c r="H2633" s="6" t="s">
        <v>6</v>
      </c>
      <c r="I2633" s="7">
        <v>40299</v>
      </c>
      <c r="J2633" s="7">
        <v>40329</v>
      </c>
    </row>
    <row r="2634" spans="1:10">
      <c r="A2634" s="8" t="s">
        <v>360</v>
      </c>
      <c r="B2634" s="8" t="s">
        <v>361</v>
      </c>
      <c r="C2634" s="8" t="s">
        <v>3809</v>
      </c>
      <c r="D2634" s="8" t="s">
        <v>5099</v>
      </c>
      <c r="E2634" s="8" t="s">
        <v>5100</v>
      </c>
      <c r="F2634" s="10">
        <v>2092483</v>
      </c>
      <c r="G2634" s="8">
        <v>1000</v>
      </c>
      <c r="H2634" s="8" t="s">
        <v>6</v>
      </c>
      <c r="I2634" s="9">
        <v>40299</v>
      </c>
      <c r="J2634" s="9">
        <v>40329</v>
      </c>
    </row>
    <row r="2635" spans="1:10">
      <c r="A2635" s="6" t="s">
        <v>360</v>
      </c>
      <c r="B2635" s="6" t="s">
        <v>361</v>
      </c>
      <c r="C2635" s="6" t="s">
        <v>3803</v>
      </c>
      <c r="D2635" s="6" t="s">
        <v>5278</v>
      </c>
      <c r="E2635" s="6" t="s">
        <v>5279</v>
      </c>
      <c r="F2635" s="12">
        <v>4148910</v>
      </c>
      <c r="G2635" s="6">
        <v>1000</v>
      </c>
      <c r="H2635" s="6" t="s">
        <v>6</v>
      </c>
      <c r="I2635" s="7">
        <v>40299</v>
      </c>
      <c r="J2635" s="7">
        <v>40329</v>
      </c>
    </row>
    <row r="2636" spans="1:10">
      <c r="A2636" s="8" t="s">
        <v>360</v>
      </c>
      <c r="B2636" s="8" t="s">
        <v>361</v>
      </c>
      <c r="C2636" s="8" t="s">
        <v>3726</v>
      </c>
      <c r="D2636" s="8" t="s">
        <v>5019</v>
      </c>
      <c r="E2636" s="8" t="s">
        <v>5020</v>
      </c>
      <c r="F2636" s="10">
        <v>5455230</v>
      </c>
      <c r="G2636" s="8">
        <v>1000</v>
      </c>
      <c r="H2636" s="8" t="s">
        <v>6</v>
      </c>
      <c r="I2636" s="9">
        <v>40299</v>
      </c>
      <c r="J2636" s="9">
        <v>40329</v>
      </c>
    </row>
    <row r="2637" spans="1:10">
      <c r="A2637" s="6" t="s">
        <v>360</v>
      </c>
      <c r="B2637" s="6" t="s">
        <v>361</v>
      </c>
      <c r="C2637" s="6" t="s">
        <v>3723</v>
      </c>
      <c r="D2637" s="6" t="s">
        <v>5305</v>
      </c>
      <c r="E2637" s="6" t="s">
        <v>5306</v>
      </c>
      <c r="F2637" s="12">
        <v>8450827</v>
      </c>
      <c r="G2637" s="6">
        <v>1000</v>
      </c>
      <c r="H2637" s="6" t="s">
        <v>6</v>
      </c>
      <c r="I2637" s="7">
        <v>40299</v>
      </c>
      <c r="J2637" s="7">
        <v>40329</v>
      </c>
    </row>
    <row r="2638" spans="1:10">
      <c r="A2638" s="8" t="s">
        <v>360</v>
      </c>
      <c r="B2638" s="8" t="s">
        <v>361</v>
      </c>
      <c r="C2638" s="8" t="s">
        <v>817</v>
      </c>
      <c r="D2638" s="8" t="s">
        <v>4410</v>
      </c>
      <c r="E2638" s="8" t="s">
        <v>4411</v>
      </c>
      <c r="F2638" s="10">
        <v>493185</v>
      </c>
      <c r="G2638" s="8">
        <v>1000</v>
      </c>
      <c r="H2638" s="8" t="s">
        <v>6</v>
      </c>
      <c r="I2638" s="9">
        <v>40299</v>
      </c>
      <c r="J2638" s="9">
        <v>40329</v>
      </c>
    </row>
    <row r="2639" spans="1:10">
      <c r="A2639" s="6" t="s">
        <v>360</v>
      </c>
      <c r="B2639" s="6" t="s">
        <v>361</v>
      </c>
      <c r="C2639" s="6" t="s">
        <v>2797</v>
      </c>
      <c r="D2639" s="6" t="s">
        <v>5081</v>
      </c>
      <c r="E2639" s="6" t="s">
        <v>5082</v>
      </c>
      <c r="F2639" s="12">
        <v>1158239</v>
      </c>
      <c r="G2639" s="6">
        <v>1000</v>
      </c>
      <c r="H2639" s="6" t="s">
        <v>6</v>
      </c>
      <c r="I2639" s="7">
        <v>40299</v>
      </c>
      <c r="J2639" s="7">
        <v>40329</v>
      </c>
    </row>
    <row r="2640" spans="1:10">
      <c r="A2640" s="8" t="s">
        <v>360</v>
      </c>
      <c r="B2640" s="8" t="s">
        <v>361</v>
      </c>
      <c r="C2640" s="8" t="s">
        <v>2403</v>
      </c>
      <c r="D2640" s="8" t="s">
        <v>4758</v>
      </c>
      <c r="E2640" s="8" t="s">
        <v>4759</v>
      </c>
      <c r="F2640" s="10">
        <v>885263</v>
      </c>
      <c r="G2640" s="8">
        <v>1000</v>
      </c>
      <c r="H2640" s="8" t="s">
        <v>6</v>
      </c>
      <c r="I2640" s="9">
        <v>40299</v>
      </c>
      <c r="J2640" s="9">
        <v>40329</v>
      </c>
    </row>
    <row r="2641" spans="1:10">
      <c r="A2641" s="6" t="s">
        <v>360</v>
      </c>
      <c r="B2641" s="6" t="s">
        <v>361</v>
      </c>
      <c r="C2641" s="6" t="s">
        <v>797</v>
      </c>
      <c r="D2641" s="6" t="s">
        <v>4404</v>
      </c>
      <c r="E2641" s="6" t="s">
        <v>4405</v>
      </c>
      <c r="F2641" s="12">
        <v>345822</v>
      </c>
      <c r="G2641" s="6">
        <v>1000</v>
      </c>
      <c r="H2641" s="6" t="s">
        <v>6</v>
      </c>
      <c r="I2641" s="7">
        <v>40299</v>
      </c>
      <c r="J2641" s="7">
        <v>40329</v>
      </c>
    </row>
    <row r="2642" spans="1:10">
      <c r="A2642" s="8" t="s">
        <v>360</v>
      </c>
      <c r="B2642" s="8" t="s">
        <v>361</v>
      </c>
      <c r="C2642" s="8" t="s">
        <v>2549</v>
      </c>
      <c r="D2642" s="8" t="s">
        <v>4856</v>
      </c>
      <c r="E2642" s="8" t="s">
        <v>4857</v>
      </c>
      <c r="F2642" s="10">
        <v>958634</v>
      </c>
      <c r="G2642" s="8">
        <v>1000</v>
      </c>
      <c r="H2642" s="8" t="s">
        <v>6</v>
      </c>
      <c r="I2642" s="9">
        <v>40299</v>
      </c>
      <c r="J2642" s="9">
        <v>40329</v>
      </c>
    </row>
    <row r="2643" spans="1:10">
      <c r="A2643" s="6" t="s">
        <v>360</v>
      </c>
      <c r="B2643" s="6" t="s">
        <v>361</v>
      </c>
      <c r="C2643" s="6" t="s">
        <v>2754</v>
      </c>
      <c r="D2643" s="6" t="s">
        <v>5051</v>
      </c>
      <c r="E2643" s="6" t="s">
        <v>5052</v>
      </c>
      <c r="F2643" s="12">
        <v>465597</v>
      </c>
      <c r="G2643" s="6">
        <v>1000</v>
      </c>
      <c r="H2643" s="6" t="s">
        <v>6</v>
      </c>
      <c r="I2643" s="7">
        <v>40299</v>
      </c>
      <c r="J2643" s="7">
        <v>40329</v>
      </c>
    </row>
    <row r="2644" spans="1:10">
      <c r="A2644" s="8" t="s">
        <v>360</v>
      </c>
      <c r="B2644" s="8" t="s">
        <v>361</v>
      </c>
      <c r="C2644" s="8" t="s">
        <v>2763</v>
      </c>
      <c r="D2644" s="8" t="s">
        <v>5057</v>
      </c>
      <c r="E2644" s="8" t="s">
        <v>5058</v>
      </c>
      <c r="F2644" s="10">
        <v>312166</v>
      </c>
      <c r="G2644" s="8">
        <v>1000</v>
      </c>
      <c r="H2644" s="8" t="s">
        <v>6</v>
      </c>
      <c r="I2644" s="9">
        <v>40299</v>
      </c>
      <c r="J2644" s="9">
        <v>40329</v>
      </c>
    </row>
    <row r="2645" spans="1:10">
      <c r="A2645" s="6" t="s">
        <v>360</v>
      </c>
      <c r="B2645" s="6" t="s">
        <v>361</v>
      </c>
      <c r="C2645" s="6" t="s">
        <v>692</v>
      </c>
      <c r="D2645" s="6" t="s">
        <v>3456</v>
      </c>
      <c r="E2645" s="6" t="s">
        <v>3457</v>
      </c>
      <c r="F2645" s="12">
        <v>155662</v>
      </c>
      <c r="G2645" s="6">
        <v>1000</v>
      </c>
      <c r="H2645" s="6" t="s">
        <v>6</v>
      </c>
      <c r="I2645" s="7">
        <v>40299</v>
      </c>
      <c r="J2645" s="7">
        <v>40329</v>
      </c>
    </row>
    <row r="2646" spans="1:10">
      <c r="A2646" s="8" t="s">
        <v>360</v>
      </c>
      <c r="B2646" s="8" t="s">
        <v>361</v>
      </c>
      <c r="C2646" s="8" t="s">
        <v>2892</v>
      </c>
      <c r="D2646" s="8" t="s">
        <v>5147</v>
      </c>
      <c r="E2646" s="8" t="s">
        <v>5148</v>
      </c>
      <c r="F2646" s="10">
        <v>425600</v>
      </c>
      <c r="G2646" s="8">
        <v>1000</v>
      </c>
      <c r="H2646" s="8" t="s">
        <v>6</v>
      </c>
      <c r="I2646" s="9">
        <v>40299</v>
      </c>
      <c r="J2646" s="9">
        <v>40329</v>
      </c>
    </row>
    <row r="2647" spans="1:10">
      <c r="A2647" s="6" t="s">
        <v>360</v>
      </c>
      <c r="B2647" s="6" t="s">
        <v>361</v>
      </c>
      <c r="C2647" s="6" t="s">
        <v>2412</v>
      </c>
      <c r="D2647" s="6" t="s">
        <v>4764</v>
      </c>
      <c r="E2647" s="6" t="s">
        <v>4765</v>
      </c>
      <c r="F2647" s="12">
        <v>831280</v>
      </c>
      <c r="G2647" s="6">
        <v>1000</v>
      </c>
      <c r="H2647" s="6" t="s">
        <v>6</v>
      </c>
      <c r="I2647" s="7">
        <v>40299</v>
      </c>
      <c r="J2647" s="7">
        <v>40329</v>
      </c>
    </row>
    <row r="2648" spans="1:10">
      <c r="A2648" s="8" t="s">
        <v>360</v>
      </c>
      <c r="B2648" s="8" t="s">
        <v>361</v>
      </c>
      <c r="C2648" s="8" t="s">
        <v>2528</v>
      </c>
      <c r="D2648" s="8" t="s">
        <v>4842</v>
      </c>
      <c r="E2648" s="8" t="s">
        <v>4843</v>
      </c>
      <c r="F2648" s="10">
        <v>1057340</v>
      </c>
      <c r="G2648" s="8">
        <v>1000</v>
      </c>
      <c r="H2648" s="8" t="s">
        <v>6</v>
      </c>
      <c r="I2648" s="9">
        <v>40299</v>
      </c>
      <c r="J2648" s="9">
        <v>40329</v>
      </c>
    </row>
    <row r="2649" spans="1:10">
      <c r="A2649" s="6" t="s">
        <v>360</v>
      </c>
      <c r="B2649" s="6" t="s">
        <v>361</v>
      </c>
      <c r="C2649" s="6" t="s">
        <v>2531</v>
      </c>
      <c r="D2649" s="6" t="s">
        <v>4844</v>
      </c>
      <c r="E2649" s="6" t="s">
        <v>4845</v>
      </c>
      <c r="F2649" s="12">
        <v>982418</v>
      </c>
      <c r="G2649" s="6">
        <v>1000</v>
      </c>
      <c r="H2649" s="6" t="s">
        <v>6</v>
      </c>
      <c r="I2649" s="7">
        <v>40299</v>
      </c>
      <c r="J2649" s="7">
        <v>40329</v>
      </c>
    </row>
    <row r="2650" spans="1:10">
      <c r="A2650" s="8" t="s">
        <v>360</v>
      </c>
      <c r="B2650" s="8" t="s">
        <v>361</v>
      </c>
      <c r="C2650" s="8" t="s">
        <v>2534</v>
      </c>
      <c r="D2650" s="8" t="s">
        <v>4846</v>
      </c>
      <c r="E2650" s="8" t="s">
        <v>4847</v>
      </c>
      <c r="F2650" s="10">
        <v>3880331</v>
      </c>
      <c r="G2650" s="8">
        <v>1000</v>
      </c>
      <c r="H2650" s="8" t="s">
        <v>6</v>
      </c>
      <c r="I2650" s="9">
        <v>40299</v>
      </c>
      <c r="J2650" s="9">
        <v>40329</v>
      </c>
    </row>
    <row r="2651" spans="1:10">
      <c r="A2651" s="6" t="s">
        <v>360</v>
      </c>
      <c r="B2651" s="6" t="s">
        <v>361</v>
      </c>
      <c r="C2651" s="6" t="s">
        <v>2537</v>
      </c>
      <c r="D2651" s="6" t="s">
        <v>4848</v>
      </c>
      <c r="E2651" s="6" t="s">
        <v>4849</v>
      </c>
      <c r="F2651" s="12">
        <v>345677</v>
      </c>
      <c r="G2651" s="6">
        <v>1000</v>
      </c>
      <c r="H2651" s="6" t="s">
        <v>6</v>
      </c>
      <c r="I2651" s="7">
        <v>40299</v>
      </c>
      <c r="J2651" s="7">
        <v>40329</v>
      </c>
    </row>
    <row r="2652" spans="1:10">
      <c r="A2652" s="8" t="s">
        <v>360</v>
      </c>
      <c r="B2652" s="8" t="s">
        <v>361</v>
      </c>
      <c r="C2652" s="8" t="s">
        <v>2540</v>
      </c>
      <c r="D2652" s="8" t="s">
        <v>4850</v>
      </c>
      <c r="E2652" s="8" t="s">
        <v>4851</v>
      </c>
      <c r="F2652" s="10">
        <v>1054784</v>
      </c>
      <c r="G2652" s="8">
        <v>1000</v>
      </c>
      <c r="H2652" s="8" t="s">
        <v>6</v>
      </c>
      <c r="I2652" s="9">
        <v>40299</v>
      </c>
      <c r="J2652" s="9">
        <v>40329</v>
      </c>
    </row>
    <row r="2653" spans="1:10">
      <c r="A2653" s="6" t="s">
        <v>360</v>
      </c>
      <c r="B2653" s="6" t="s">
        <v>361</v>
      </c>
      <c r="C2653" s="6" t="s">
        <v>2615</v>
      </c>
      <c r="D2653" s="6" t="s">
        <v>4950</v>
      </c>
      <c r="E2653" s="6" t="s">
        <v>4951</v>
      </c>
      <c r="F2653" s="12">
        <v>143615</v>
      </c>
      <c r="G2653" s="6">
        <v>1000</v>
      </c>
      <c r="H2653" s="6" t="s">
        <v>6</v>
      </c>
      <c r="I2653" s="7">
        <v>40299</v>
      </c>
      <c r="J2653" s="7">
        <v>40329</v>
      </c>
    </row>
    <row r="2654" spans="1:10">
      <c r="A2654" s="8" t="s">
        <v>360</v>
      </c>
      <c r="B2654" s="8" t="s">
        <v>361</v>
      </c>
      <c r="C2654" s="8" t="s">
        <v>2633</v>
      </c>
      <c r="D2654" s="8" t="s">
        <v>4962</v>
      </c>
      <c r="E2654" s="8" t="s">
        <v>4963</v>
      </c>
      <c r="F2654" s="10">
        <v>243414</v>
      </c>
      <c r="G2654" s="8">
        <v>1000</v>
      </c>
      <c r="H2654" s="8" t="s">
        <v>6</v>
      </c>
      <c r="I2654" s="9">
        <v>40299</v>
      </c>
      <c r="J2654" s="9">
        <v>40329</v>
      </c>
    </row>
    <row r="2655" spans="1:10">
      <c r="A2655" s="6" t="s">
        <v>360</v>
      </c>
      <c r="B2655" s="6" t="s">
        <v>361</v>
      </c>
      <c r="C2655" s="6" t="s">
        <v>2708</v>
      </c>
      <c r="D2655" s="6" t="s">
        <v>5015</v>
      </c>
      <c r="E2655" s="6" t="s">
        <v>5016</v>
      </c>
      <c r="F2655" s="12">
        <v>167027</v>
      </c>
      <c r="G2655" s="6">
        <v>1000</v>
      </c>
      <c r="H2655" s="6" t="s">
        <v>6</v>
      </c>
      <c r="I2655" s="7">
        <v>40299</v>
      </c>
      <c r="J2655" s="7">
        <v>40329</v>
      </c>
    </row>
    <row r="2656" spans="1:10">
      <c r="A2656" s="8" t="s">
        <v>360</v>
      </c>
      <c r="B2656" s="8" t="s">
        <v>361</v>
      </c>
      <c r="C2656" s="8" t="s">
        <v>2766</v>
      </c>
      <c r="D2656" s="8" t="s">
        <v>5059</v>
      </c>
      <c r="E2656" s="8" t="s">
        <v>5060</v>
      </c>
      <c r="F2656" s="10">
        <v>424322</v>
      </c>
      <c r="G2656" s="8">
        <v>1000</v>
      </c>
      <c r="H2656" s="8" t="s">
        <v>6</v>
      </c>
      <c r="I2656" s="9">
        <v>40299</v>
      </c>
      <c r="J2656" s="9">
        <v>40329</v>
      </c>
    </row>
    <row r="2657" spans="1:10">
      <c r="A2657" s="6" t="s">
        <v>360</v>
      </c>
      <c r="B2657" s="6" t="s">
        <v>361</v>
      </c>
      <c r="C2657" s="6" t="s">
        <v>2789</v>
      </c>
      <c r="D2657" s="6" t="s">
        <v>5075</v>
      </c>
      <c r="E2657" s="6" t="s">
        <v>5076</v>
      </c>
      <c r="F2657" s="12">
        <v>1995202</v>
      </c>
      <c r="G2657" s="6">
        <v>1000</v>
      </c>
      <c r="H2657" s="6" t="s">
        <v>6</v>
      </c>
      <c r="I2657" s="7">
        <v>40299</v>
      </c>
      <c r="J2657" s="7">
        <v>40329</v>
      </c>
    </row>
    <row r="2658" spans="1:10">
      <c r="A2658" s="8" t="s">
        <v>360</v>
      </c>
      <c r="B2658" s="8" t="s">
        <v>361</v>
      </c>
      <c r="C2658" s="8" t="s">
        <v>2806</v>
      </c>
      <c r="D2658" s="8" t="s">
        <v>5085</v>
      </c>
      <c r="E2658" s="8" t="s">
        <v>5086</v>
      </c>
      <c r="F2658" s="10">
        <v>490082</v>
      </c>
      <c r="G2658" s="8">
        <v>1000</v>
      </c>
      <c r="H2658" s="8" t="s">
        <v>6</v>
      </c>
      <c r="I2658" s="9">
        <v>40299</v>
      </c>
      <c r="J2658" s="9">
        <v>40329</v>
      </c>
    </row>
    <row r="2659" spans="1:10">
      <c r="A2659" s="6" t="s">
        <v>360</v>
      </c>
      <c r="B2659" s="6" t="s">
        <v>361</v>
      </c>
      <c r="C2659" s="6" t="s">
        <v>2830</v>
      </c>
      <c r="D2659" s="6" t="s">
        <v>5105</v>
      </c>
      <c r="E2659" s="6" t="s">
        <v>5106</v>
      </c>
      <c r="F2659" s="12">
        <v>139751</v>
      </c>
      <c r="G2659" s="6">
        <v>1000</v>
      </c>
      <c r="H2659" s="6" t="s">
        <v>6</v>
      </c>
      <c r="I2659" s="7">
        <v>40299</v>
      </c>
      <c r="J2659" s="7">
        <v>40329</v>
      </c>
    </row>
    <row r="2660" spans="1:10">
      <c r="A2660" s="8" t="s">
        <v>360</v>
      </c>
      <c r="B2660" s="8" t="s">
        <v>361</v>
      </c>
      <c r="C2660" s="8" t="s">
        <v>2848</v>
      </c>
      <c r="D2660" s="8" t="s">
        <v>5117</v>
      </c>
      <c r="E2660" s="8" t="s">
        <v>5118</v>
      </c>
      <c r="F2660" s="10">
        <v>766854</v>
      </c>
      <c r="G2660" s="8">
        <v>1000</v>
      </c>
      <c r="H2660" s="8" t="s">
        <v>6</v>
      </c>
      <c r="I2660" s="9">
        <v>40299</v>
      </c>
      <c r="J2660" s="9">
        <v>40329</v>
      </c>
    </row>
    <row r="2661" spans="1:10">
      <c r="A2661" s="6" t="s">
        <v>360</v>
      </c>
      <c r="B2661" s="6" t="s">
        <v>361</v>
      </c>
      <c r="C2661" s="6" t="s">
        <v>2863</v>
      </c>
      <c r="D2661" s="6" t="s">
        <v>5127</v>
      </c>
      <c r="E2661" s="6" t="s">
        <v>5128</v>
      </c>
      <c r="F2661" s="12">
        <v>940687</v>
      </c>
      <c r="G2661" s="6">
        <v>1000</v>
      </c>
      <c r="H2661" s="6" t="s">
        <v>6</v>
      </c>
      <c r="I2661" s="7">
        <v>40299</v>
      </c>
      <c r="J2661" s="7">
        <v>40329</v>
      </c>
    </row>
    <row r="2662" spans="1:10">
      <c r="A2662" s="8" t="s">
        <v>360</v>
      </c>
      <c r="B2662" s="8" t="s">
        <v>361</v>
      </c>
      <c r="C2662" s="8" t="s">
        <v>2886</v>
      </c>
      <c r="D2662" s="8" t="s">
        <v>5143</v>
      </c>
      <c r="E2662" s="8" t="s">
        <v>5144</v>
      </c>
      <c r="F2662" s="10">
        <v>316848</v>
      </c>
      <c r="G2662" s="8">
        <v>1000</v>
      </c>
      <c r="H2662" s="8" t="s">
        <v>6</v>
      </c>
      <c r="I2662" s="9">
        <v>40299</v>
      </c>
      <c r="J2662" s="9">
        <v>40329</v>
      </c>
    </row>
    <row r="2663" spans="1:10">
      <c r="A2663" s="6" t="s">
        <v>360</v>
      </c>
      <c r="B2663" s="6" t="s">
        <v>361</v>
      </c>
      <c r="C2663" s="6" t="s">
        <v>2898</v>
      </c>
      <c r="D2663" s="6" t="s">
        <v>5216</v>
      </c>
      <c r="E2663" s="6" t="s">
        <v>5217</v>
      </c>
      <c r="F2663" s="12">
        <v>1265753</v>
      </c>
      <c r="G2663" s="6">
        <v>1000</v>
      </c>
      <c r="H2663" s="6" t="s">
        <v>6</v>
      </c>
      <c r="I2663" s="7">
        <v>40299</v>
      </c>
      <c r="J2663" s="7">
        <v>40329</v>
      </c>
    </row>
    <row r="2664" spans="1:10">
      <c r="A2664" s="8" t="s">
        <v>360</v>
      </c>
      <c r="B2664" s="8" t="s">
        <v>361</v>
      </c>
      <c r="C2664" s="8" t="s">
        <v>2901</v>
      </c>
      <c r="D2664" s="8" t="s">
        <v>5218</v>
      </c>
      <c r="E2664" s="8" t="s">
        <v>5219</v>
      </c>
      <c r="F2664" s="10">
        <v>419300</v>
      </c>
      <c r="G2664" s="8">
        <v>1000</v>
      </c>
      <c r="H2664" s="8" t="s">
        <v>6</v>
      </c>
      <c r="I2664" s="9">
        <v>40299</v>
      </c>
      <c r="J2664" s="9">
        <v>40329</v>
      </c>
    </row>
    <row r="2665" spans="1:10">
      <c r="A2665" s="6" t="s">
        <v>360</v>
      </c>
      <c r="B2665" s="6" t="s">
        <v>361</v>
      </c>
      <c r="C2665" s="6" t="s">
        <v>2969</v>
      </c>
      <c r="D2665" s="6" t="s">
        <v>5266</v>
      </c>
      <c r="E2665" s="6" t="s">
        <v>5267</v>
      </c>
      <c r="F2665" s="12">
        <v>307260</v>
      </c>
      <c r="G2665" s="6">
        <v>1000</v>
      </c>
      <c r="H2665" s="6" t="s">
        <v>6</v>
      </c>
      <c r="I2665" s="7">
        <v>40299</v>
      </c>
      <c r="J2665" s="7">
        <v>40329</v>
      </c>
    </row>
    <row r="2666" spans="1:10">
      <c r="A2666" s="8" t="s">
        <v>360</v>
      </c>
      <c r="B2666" s="8" t="s">
        <v>361</v>
      </c>
      <c r="C2666" s="8" t="s">
        <v>1773</v>
      </c>
      <c r="D2666" s="8" t="s">
        <v>5336</v>
      </c>
      <c r="E2666" s="8" t="s">
        <v>5337</v>
      </c>
      <c r="F2666" s="10">
        <v>72688</v>
      </c>
      <c r="G2666" s="8">
        <v>1000</v>
      </c>
      <c r="H2666" s="8" t="s">
        <v>6</v>
      </c>
      <c r="I2666" s="9">
        <v>40299</v>
      </c>
      <c r="J2666" s="9">
        <v>40329</v>
      </c>
    </row>
    <row r="2667" spans="1:10">
      <c r="A2667" s="6" t="s">
        <v>360</v>
      </c>
      <c r="B2667" s="6" t="s">
        <v>361</v>
      </c>
      <c r="C2667" s="6" t="s">
        <v>3016</v>
      </c>
      <c r="D2667" s="6" t="s">
        <v>5303</v>
      </c>
      <c r="E2667" s="6" t="s">
        <v>5304</v>
      </c>
      <c r="F2667" s="12">
        <v>494728</v>
      </c>
      <c r="G2667" s="6">
        <v>1000</v>
      </c>
      <c r="H2667" s="6" t="s">
        <v>6</v>
      </c>
      <c r="I2667" s="7">
        <v>40299</v>
      </c>
      <c r="J2667" s="7">
        <v>40329</v>
      </c>
    </row>
    <row r="2668" spans="1:10">
      <c r="A2668" s="8" t="s">
        <v>360</v>
      </c>
      <c r="B2668" s="8" t="s">
        <v>361</v>
      </c>
      <c r="C2668" s="8" t="s">
        <v>362</v>
      </c>
      <c r="D2668" s="8" t="s">
        <v>1410</v>
      </c>
      <c r="E2668" s="8" t="s">
        <v>1411</v>
      </c>
      <c r="F2668" s="10">
        <v>6413590</v>
      </c>
      <c r="G2668" s="8">
        <v>1000</v>
      </c>
      <c r="H2668" s="8" t="s">
        <v>6</v>
      </c>
      <c r="I2668" s="9">
        <v>40299</v>
      </c>
      <c r="J2668" s="9">
        <v>40329</v>
      </c>
    </row>
    <row r="2669" spans="1:10">
      <c r="A2669" s="6" t="s">
        <v>360</v>
      </c>
      <c r="B2669" s="6" t="s">
        <v>361</v>
      </c>
      <c r="C2669" s="6" t="s">
        <v>362</v>
      </c>
      <c r="D2669" s="6" t="s">
        <v>1412</v>
      </c>
      <c r="E2669" s="6" t="s">
        <v>1413</v>
      </c>
      <c r="F2669" s="12">
        <v>386681</v>
      </c>
      <c r="G2669" s="6">
        <v>1000</v>
      </c>
      <c r="H2669" s="6" t="s">
        <v>6</v>
      </c>
      <c r="I2669" s="7">
        <v>40299</v>
      </c>
      <c r="J2669" s="7">
        <v>40329</v>
      </c>
    </row>
    <row r="2670" spans="1:10">
      <c r="A2670" s="8" t="s">
        <v>360</v>
      </c>
      <c r="B2670" s="8" t="s">
        <v>361</v>
      </c>
      <c r="C2670" s="8" t="s">
        <v>2946</v>
      </c>
      <c r="D2670" s="8" t="s">
        <v>5250</v>
      </c>
      <c r="E2670" s="8" t="s">
        <v>5251</v>
      </c>
      <c r="F2670" s="10">
        <v>1201148</v>
      </c>
      <c r="G2670" s="8">
        <v>1000</v>
      </c>
      <c r="H2670" s="8" t="s">
        <v>6</v>
      </c>
      <c r="I2670" s="9">
        <v>40299</v>
      </c>
      <c r="J2670" s="9">
        <v>40329</v>
      </c>
    </row>
    <row r="2671" spans="1:10">
      <c r="A2671" s="6" t="s">
        <v>360</v>
      </c>
      <c r="B2671" s="6" t="s">
        <v>361</v>
      </c>
      <c r="C2671" s="6" t="s">
        <v>2922</v>
      </c>
      <c r="D2671" s="6" t="s">
        <v>5232</v>
      </c>
      <c r="E2671" s="6" t="s">
        <v>5233</v>
      </c>
      <c r="F2671" s="12">
        <v>1026164</v>
      </c>
      <c r="G2671" s="6">
        <v>1000</v>
      </c>
      <c r="H2671" s="6" t="s">
        <v>6</v>
      </c>
      <c r="I2671" s="7">
        <v>40299</v>
      </c>
      <c r="J2671" s="7">
        <v>40329</v>
      </c>
    </row>
    <row r="2672" spans="1:10">
      <c r="A2672" s="8" t="s">
        <v>360</v>
      </c>
      <c r="B2672" s="8" t="s">
        <v>361</v>
      </c>
      <c r="C2672" s="8" t="s">
        <v>2630</v>
      </c>
      <c r="D2672" s="8" t="s">
        <v>4960</v>
      </c>
      <c r="E2672" s="8" t="s">
        <v>4961</v>
      </c>
      <c r="F2672" s="10">
        <v>1339873</v>
      </c>
      <c r="G2672" s="8">
        <v>1000</v>
      </c>
      <c r="H2672" s="8" t="s">
        <v>6</v>
      </c>
      <c r="I2672" s="9">
        <v>40299</v>
      </c>
      <c r="J2672" s="9">
        <v>40329</v>
      </c>
    </row>
    <row r="2673" spans="1:10">
      <c r="A2673" s="6" t="s">
        <v>360</v>
      </c>
      <c r="B2673" s="6" t="s">
        <v>361</v>
      </c>
      <c r="C2673" s="6" t="s">
        <v>3182</v>
      </c>
      <c r="D2673" s="6" t="s">
        <v>4678</v>
      </c>
      <c r="E2673" s="6" t="s">
        <v>4679</v>
      </c>
      <c r="F2673" s="12">
        <v>100500</v>
      </c>
      <c r="G2673" s="6">
        <v>1000</v>
      </c>
      <c r="H2673" s="6" t="s">
        <v>6</v>
      </c>
      <c r="I2673" s="7">
        <v>40299</v>
      </c>
      <c r="J2673" s="7">
        <v>40329</v>
      </c>
    </row>
    <row r="2674" spans="1:10">
      <c r="A2674" s="8" t="s">
        <v>360</v>
      </c>
      <c r="B2674" s="8" t="s">
        <v>361</v>
      </c>
      <c r="C2674" s="8" t="s">
        <v>3179</v>
      </c>
      <c r="D2674" s="8" t="s">
        <v>4676</v>
      </c>
      <c r="E2674" s="8" t="s">
        <v>4677</v>
      </c>
      <c r="F2674" s="10">
        <v>62900</v>
      </c>
      <c r="G2674" s="8">
        <v>1000</v>
      </c>
      <c r="H2674" s="8" t="s">
        <v>6</v>
      </c>
      <c r="I2674" s="9">
        <v>40299</v>
      </c>
      <c r="J2674" s="9">
        <v>40329</v>
      </c>
    </row>
    <row r="2675" spans="1:10">
      <c r="A2675" s="6" t="s">
        <v>360</v>
      </c>
      <c r="B2675" s="6" t="s">
        <v>361</v>
      </c>
      <c r="C2675" s="6" t="s">
        <v>3185</v>
      </c>
      <c r="D2675" s="6" t="s">
        <v>4680</v>
      </c>
      <c r="E2675" s="6" t="s">
        <v>4681</v>
      </c>
      <c r="F2675" s="12">
        <v>201500</v>
      </c>
      <c r="G2675" s="6">
        <v>1000</v>
      </c>
      <c r="H2675" s="6" t="s">
        <v>6</v>
      </c>
      <c r="I2675" s="7">
        <v>40299</v>
      </c>
      <c r="J2675" s="7">
        <v>40329</v>
      </c>
    </row>
    <row r="2676" spans="1:10">
      <c r="A2676" s="8" t="s">
        <v>360</v>
      </c>
      <c r="B2676" s="8" t="s">
        <v>361</v>
      </c>
      <c r="C2676" s="8" t="s">
        <v>3191</v>
      </c>
      <c r="D2676" s="8" t="s">
        <v>4684</v>
      </c>
      <c r="E2676" s="8" t="s">
        <v>4685</v>
      </c>
      <c r="F2676" s="10">
        <v>323320</v>
      </c>
      <c r="G2676" s="8">
        <v>1000</v>
      </c>
      <c r="H2676" s="8" t="s">
        <v>6</v>
      </c>
      <c r="I2676" s="9">
        <v>40299</v>
      </c>
      <c r="J2676" s="9">
        <v>40329</v>
      </c>
    </row>
    <row r="2677" spans="1:10">
      <c r="A2677" s="6" t="s">
        <v>360</v>
      </c>
      <c r="B2677" s="6" t="s">
        <v>361</v>
      </c>
      <c r="C2677" s="6" t="s">
        <v>3188</v>
      </c>
      <c r="D2677" s="6" t="s">
        <v>4682</v>
      </c>
      <c r="E2677" s="6" t="s">
        <v>4683</v>
      </c>
      <c r="F2677" s="12">
        <v>165029</v>
      </c>
      <c r="G2677" s="6">
        <v>1000</v>
      </c>
      <c r="H2677" s="6" t="s">
        <v>6</v>
      </c>
      <c r="I2677" s="7">
        <v>40299</v>
      </c>
      <c r="J2677" s="7">
        <v>40329</v>
      </c>
    </row>
    <row r="2678" spans="1:10">
      <c r="A2678" s="8" t="s">
        <v>360</v>
      </c>
      <c r="B2678" s="8" t="s">
        <v>361</v>
      </c>
      <c r="C2678" s="8" t="s">
        <v>3243</v>
      </c>
      <c r="D2678" s="8" t="s">
        <v>5463</v>
      </c>
      <c r="E2678" s="8" t="s">
        <v>5464</v>
      </c>
      <c r="F2678" s="10">
        <v>195818</v>
      </c>
      <c r="G2678" s="8">
        <v>1000</v>
      </c>
      <c r="H2678" s="8" t="s">
        <v>6</v>
      </c>
      <c r="I2678" s="9">
        <v>40299</v>
      </c>
      <c r="J2678" s="9">
        <v>40329</v>
      </c>
    </row>
    <row r="2679" spans="1:10">
      <c r="A2679" s="6" t="s">
        <v>360</v>
      </c>
      <c r="B2679" s="6" t="s">
        <v>361</v>
      </c>
      <c r="C2679" s="6" t="s">
        <v>3243</v>
      </c>
      <c r="D2679" s="6" t="s">
        <v>5465</v>
      </c>
      <c r="E2679" s="6" t="s">
        <v>5466</v>
      </c>
      <c r="F2679" s="12">
        <v>4665594</v>
      </c>
      <c r="G2679" s="6">
        <v>1000</v>
      </c>
      <c r="H2679" s="6" t="s">
        <v>6</v>
      </c>
      <c r="I2679" s="7">
        <v>40299</v>
      </c>
      <c r="J2679" s="7">
        <v>40329</v>
      </c>
    </row>
    <row r="2680" spans="1:10">
      <c r="A2680" s="8" t="s">
        <v>360</v>
      </c>
      <c r="B2680" s="8" t="s">
        <v>361</v>
      </c>
      <c r="C2680" s="8" t="s">
        <v>1641</v>
      </c>
      <c r="D2680" s="8" t="s">
        <v>5201</v>
      </c>
      <c r="E2680" s="8" t="s">
        <v>5202</v>
      </c>
      <c r="F2680" s="10">
        <v>2964459</v>
      </c>
      <c r="G2680" s="8">
        <v>1000</v>
      </c>
      <c r="H2680" s="8" t="s">
        <v>6</v>
      </c>
      <c r="I2680" s="9">
        <v>40299</v>
      </c>
      <c r="J2680" s="9">
        <v>40329</v>
      </c>
    </row>
    <row r="2681" spans="1:10">
      <c r="A2681" s="6" t="s">
        <v>360</v>
      </c>
      <c r="B2681" s="6" t="s">
        <v>361</v>
      </c>
      <c r="C2681" s="6" t="s">
        <v>820</v>
      </c>
      <c r="D2681" s="6" t="s">
        <v>4412</v>
      </c>
      <c r="E2681" s="6" t="s">
        <v>4413</v>
      </c>
      <c r="F2681" s="12">
        <v>1332466</v>
      </c>
      <c r="G2681" s="6">
        <v>1000</v>
      </c>
      <c r="H2681" s="6" t="s">
        <v>6</v>
      </c>
      <c r="I2681" s="7">
        <v>40299</v>
      </c>
      <c r="J2681" s="7">
        <v>40329</v>
      </c>
    </row>
    <row r="2682" spans="1:10">
      <c r="A2682" s="8" t="s">
        <v>360</v>
      </c>
      <c r="B2682" s="8" t="s">
        <v>361</v>
      </c>
      <c r="C2682" s="8" t="s">
        <v>809</v>
      </c>
      <c r="D2682" s="8" t="s">
        <v>4406</v>
      </c>
      <c r="E2682" s="8" t="s">
        <v>4407</v>
      </c>
      <c r="F2682" s="10">
        <v>769919</v>
      </c>
      <c r="G2682" s="8">
        <v>1000</v>
      </c>
      <c r="H2682" s="8" t="s">
        <v>6</v>
      </c>
      <c r="I2682" s="9">
        <v>40299</v>
      </c>
      <c r="J2682" s="9">
        <v>40329</v>
      </c>
    </row>
    <row r="2683" spans="1:10">
      <c r="A2683" s="6" t="s">
        <v>360</v>
      </c>
      <c r="B2683" s="6" t="s">
        <v>361</v>
      </c>
      <c r="C2683" s="6" t="s">
        <v>3251</v>
      </c>
      <c r="D2683" s="6" t="s">
        <v>3254</v>
      </c>
      <c r="E2683" s="6" t="s">
        <v>3255</v>
      </c>
      <c r="F2683" s="12">
        <v>2753</v>
      </c>
      <c r="G2683" s="6">
        <v>1000</v>
      </c>
      <c r="H2683" s="6" t="s">
        <v>6</v>
      </c>
      <c r="I2683" s="7">
        <v>40299</v>
      </c>
      <c r="J2683" s="7">
        <v>40329</v>
      </c>
    </row>
    <row r="2684" spans="1:10">
      <c r="A2684" s="8" t="s">
        <v>360</v>
      </c>
      <c r="B2684" s="8" t="s">
        <v>361</v>
      </c>
      <c r="C2684" s="8" t="s">
        <v>3256</v>
      </c>
      <c r="D2684" s="8" t="s">
        <v>3259</v>
      </c>
      <c r="E2684" s="8" t="s">
        <v>3260</v>
      </c>
      <c r="F2684" s="10">
        <v>183085</v>
      </c>
      <c r="G2684" s="8">
        <v>1000</v>
      </c>
      <c r="H2684" s="8" t="s">
        <v>6</v>
      </c>
      <c r="I2684" s="9">
        <v>40299</v>
      </c>
      <c r="J2684" s="9">
        <v>40329</v>
      </c>
    </row>
    <row r="2685" spans="1:10">
      <c r="A2685" s="6" t="s">
        <v>360</v>
      </c>
      <c r="B2685" s="6" t="s">
        <v>361</v>
      </c>
      <c r="C2685" s="6" t="s">
        <v>3261</v>
      </c>
      <c r="D2685" s="6" t="s">
        <v>3264</v>
      </c>
      <c r="E2685" s="6" t="s">
        <v>3265</v>
      </c>
      <c r="F2685" s="12">
        <v>20224</v>
      </c>
      <c r="G2685" s="6">
        <v>1000</v>
      </c>
      <c r="H2685" s="6" t="s">
        <v>6</v>
      </c>
      <c r="I2685" s="7">
        <v>40299</v>
      </c>
      <c r="J2685" s="7">
        <v>40329</v>
      </c>
    </row>
    <row r="2686" spans="1:10">
      <c r="A2686" s="8" t="s">
        <v>360</v>
      </c>
      <c r="B2686" s="8" t="s">
        <v>361</v>
      </c>
      <c r="C2686" s="8" t="s">
        <v>549</v>
      </c>
      <c r="D2686" s="8" t="s">
        <v>1740</v>
      </c>
      <c r="E2686" s="8" t="s">
        <v>1741</v>
      </c>
      <c r="F2686" s="10">
        <v>7318895</v>
      </c>
      <c r="G2686" s="8">
        <v>1000</v>
      </c>
      <c r="H2686" s="8" t="s">
        <v>6</v>
      </c>
      <c r="I2686" s="9">
        <v>40299</v>
      </c>
      <c r="J2686" s="9">
        <v>40329</v>
      </c>
    </row>
    <row r="2687" spans="1:10">
      <c r="A2687" s="6" t="s">
        <v>360</v>
      </c>
      <c r="B2687" s="6" t="s">
        <v>361</v>
      </c>
      <c r="C2687" s="6" t="s">
        <v>537</v>
      </c>
      <c r="D2687" s="6" t="s">
        <v>1732</v>
      </c>
      <c r="E2687" s="6" t="s">
        <v>1733</v>
      </c>
      <c r="F2687" s="12">
        <v>4015398</v>
      </c>
      <c r="G2687" s="6">
        <v>1000</v>
      </c>
      <c r="H2687" s="6" t="s">
        <v>6</v>
      </c>
      <c r="I2687" s="7">
        <v>40299</v>
      </c>
      <c r="J2687" s="7">
        <v>40329</v>
      </c>
    </row>
    <row r="2688" spans="1:10">
      <c r="A2688" s="8" t="s">
        <v>360</v>
      </c>
      <c r="B2688" s="8" t="s">
        <v>361</v>
      </c>
      <c r="C2688" s="8" t="s">
        <v>584</v>
      </c>
      <c r="D2688" s="8" t="s">
        <v>1760</v>
      </c>
      <c r="E2688" s="8" t="s">
        <v>1761</v>
      </c>
      <c r="F2688" s="10">
        <v>11140342</v>
      </c>
      <c r="G2688" s="8">
        <v>1000</v>
      </c>
      <c r="H2688" s="8" t="s">
        <v>6</v>
      </c>
      <c r="I2688" s="9">
        <v>40299</v>
      </c>
      <c r="J2688" s="9">
        <v>40329</v>
      </c>
    </row>
    <row r="2689" spans="1:10">
      <c r="A2689" s="6" t="s">
        <v>360</v>
      </c>
      <c r="B2689" s="6" t="s">
        <v>361</v>
      </c>
      <c r="C2689" s="6" t="s">
        <v>534</v>
      </c>
      <c r="D2689" s="6" t="s">
        <v>1730</v>
      </c>
      <c r="E2689" s="6" t="s">
        <v>1731</v>
      </c>
      <c r="F2689" s="12">
        <v>735665</v>
      </c>
      <c r="G2689" s="6">
        <v>1000</v>
      </c>
      <c r="H2689" s="6" t="s">
        <v>6</v>
      </c>
      <c r="I2689" s="7">
        <v>40299</v>
      </c>
      <c r="J2689" s="7">
        <v>40329</v>
      </c>
    </row>
    <row r="2690" spans="1:10">
      <c r="A2690" s="8" t="s">
        <v>360</v>
      </c>
      <c r="B2690" s="8" t="s">
        <v>361</v>
      </c>
      <c r="C2690" s="8" t="s">
        <v>546</v>
      </c>
      <c r="D2690" s="8" t="s">
        <v>1738</v>
      </c>
      <c r="E2690" s="8" t="s">
        <v>1739</v>
      </c>
      <c r="F2690" s="10">
        <v>446315</v>
      </c>
      <c r="G2690" s="8">
        <v>1000</v>
      </c>
      <c r="H2690" s="8" t="s">
        <v>6</v>
      </c>
      <c r="I2690" s="9">
        <v>40299</v>
      </c>
      <c r="J2690" s="9">
        <v>40329</v>
      </c>
    </row>
    <row r="2691" spans="1:10">
      <c r="A2691" s="6" t="s">
        <v>360</v>
      </c>
      <c r="B2691" s="6" t="s">
        <v>361</v>
      </c>
      <c r="C2691" s="6" t="s">
        <v>552</v>
      </c>
      <c r="D2691" s="6" t="s">
        <v>1742</v>
      </c>
      <c r="E2691" s="6" t="s">
        <v>1743</v>
      </c>
      <c r="F2691" s="12">
        <v>737487</v>
      </c>
      <c r="G2691" s="6">
        <v>1000</v>
      </c>
      <c r="H2691" s="6" t="s">
        <v>6</v>
      </c>
      <c r="I2691" s="7">
        <v>40299</v>
      </c>
      <c r="J2691" s="7">
        <v>40329</v>
      </c>
    </row>
    <row r="2692" spans="1:10">
      <c r="A2692" s="8" t="s">
        <v>360</v>
      </c>
      <c r="B2692" s="8" t="s">
        <v>361</v>
      </c>
      <c r="C2692" s="8" t="s">
        <v>3007</v>
      </c>
      <c r="D2692" s="8" t="s">
        <v>5297</v>
      </c>
      <c r="E2692" s="8" t="s">
        <v>5298</v>
      </c>
      <c r="F2692" s="10">
        <v>71666</v>
      </c>
      <c r="G2692" s="8">
        <v>1000</v>
      </c>
      <c r="H2692" s="8" t="s">
        <v>6</v>
      </c>
      <c r="I2692" s="9">
        <v>40299</v>
      </c>
      <c r="J2692" s="9">
        <v>40329</v>
      </c>
    </row>
    <row r="2693" spans="1:10">
      <c r="A2693" s="6" t="s">
        <v>360</v>
      </c>
      <c r="B2693" s="6" t="s">
        <v>361</v>
      </c>
      <c r="C2693" s="6" t="s">
        <v>1439</v>
      </c>
      <c r="D2693" s="6" t="s">
        <v>1440</v>
      </c>
      <c r="E2693" s="6" t="s">
        <v>1441</v>
      </c>
      <c r="F2693" s="12">
        <v>2322900</v>
      </c>
      <c r="G2693" s="6">
        <v>1000</v>
      </c>
      <c r="H2693" s="6" t="s">
        <v>6</v>
      </c>
      <c r="I2693" s="7">
        <v>40299</v>
      </c>
      <c r="J2693" s="7">
        <v>40329</v>
      </c>
    </row>
    <row r="2694" spans="1:10">
      <c r="A2694" s="8" t="s">
        <v>360</v>
      </c>
      <c r="B2694" s="8" t="s">
        <v>361</v>
      </c>
      <c r="C2694" s="8" t="s">
        <v>1484</v>
      </c>
      <c r="D2694" s="8" t="s">
        <v>3925</v>
      </c>
      <c r="E2694" s="8" t="s">
        <v>3926</v>
      </c>
      <c r="F2694" s="10">
        <v>151436</v>
      </c>
      <c r="G2694" s="8">
        <v>1000</v>
      </c>
      <c r="H2694" s="8" t="s">
        <v>6</v>
      </c>
      <c r="I2694" s="9">
        <v>40299</v>
      </c>
      <c r="J2694" s="9">
        <v>40329</v>
      </c>
    </row>
    <row r="2695" spans="1:10">
      <c r="A2695" s="6" t="s">
        <v>360</v>
      </c>
      <c r="B2695" s="6" t="s">
        <v>361</v>
      </c>
      <c r="C2695" s="6" t="s">
        <v>2699</v>
      </c>
      <c r="D2695" s="6" t="s">
        <v>5009</v>
      </c>
      <c r="E2695" s="6" t="s">
        <v>5010</v>
      </c>
      <c r="F2695" s="12">
        <v>739179</v>
      </c>
      <c r="G2695" s="6">
        <v>1000</v>
      </c>
      <c r="H2695" s="6" t="s">
        <v>6</v>
      </c>
      <c r="I2695" s="7">
        <v>40299</v>
      </c>
      <c r="J2695" s="7">
        <v>40329</v>
      </c>
    </row>
    <row r="2696" spans="1:10">
      <c r="A2696" s="8" t="s">
        <v>360</v>
      </c>
      <c r="B2696" s="8" t="s">
        <v>361</v>
      </c>
      <c r="C2696" s="8" t="s">
        <v>3231</v>
      </c>
      <c r="D2696" s="8" t="s">
        <v>4203</v>
      </c>
      <c r="E2696" s="8" t="s">
        <v>4204</v>
      </c>
      <c r="F2696" s="10">
        <v>80343000</v>
      </c>
      <c r="G2696" s="8">
        <v>1000</v>
      </c>
      <c r="H2696" s="8" t="s">
        <v>6</v>
      </c>
      <c r="I2696" s="9">
        <v>40299</v>
      </c>
      <c r="J2696" s="9">
        <v>40329</v>
      </c>
    </row>
    <row r="2697" spans="1:10">
      <c r="A2697" s="6" t="s">
        <v>360</v>
      </c>
      <c r="B2697" s="6" t="s">
        <v>361</v>
      </c>
      <c r="C2697" s="6" t="s">
        <v>3176</v>
      </c>
      <c r="D2697" s="6" t="s">
        <v>4672</v>
      </c>
      <c r="E2697" s="6" t="s">
        <v>4673</v>
      </c>
      <c r="F2697" s="12">
        <v>78179</v>
      </c>
      <c r="G2697" s="6">
        <v>1000</v>
      </c>
      <c r="H2697" s="6" t="s">
        <v>6</v>
      </c>
      <c r="I2697" s="7">
        <v>40299</v>
      </c>
      <c r="J2697" s="7">
        <v>40329</v>
      </c>
    </row>
    <row r="2698" spans="1:10">
      <c r="A2698" s="8" t="s">
        <v>360</v>
      </c>
      <c r="B2698" s="8" t="s">
        <v>361</v>
      </c>
      <c r="C2698" s="8" t="s">
        <v>3812</v>
      </c>
      <c r="D2698" s="8" t="s">
        <v>5236</v>
      </c>
      <c r="E2698" s="8" t="s">
        <v>5237</v>
      </c>
      <c r="F2698" s="10">
        <v>4641932</v>
      </c>
      <c r="G2698" s="8">
        <v>1000</v>
      </c>
      <c r="H2698" s="8" t="s">
        <v>6</v>
      </c>
      <c r="I2698" s="9">
        <v>40299</v>
      </c>
      <c r="J2698" s="9">
        <v>40329</v>
      </c>
    </row>
    <row r="2699" spans="1:10">
      <c r="A2699" s="6" t="s">
        <v>360</v>
      </c>
      <c r="B2699" s="6" t="s">
        <v>361</v>
      </c>
      <c r="C2699" s="6" t="s">
        <v>2998</v>
      </c>
      <c r="D2699" s="6" t="s">
        <v>5291</v>
      </c>
      <c r="E2699" s="6" t="s">
        <v>5292</v>
      </c>
      <c r="F2699" s="12">
        <v>1711264</v>
      </c>
      <c r="G2699" s="6">
        <v>1000</v>
      </c>
      <c r="H2699" s="6" t="s">
        <v>6</v>
      </c>
      <c r="I2699" s="7">
        <v>40299</v>
      </c>
      <c r="J2699" s="7">
        <v>40329</v>
      </c>
    </row>
    <row r="2700" spans="1:10">
      <c r="A2700" s="8" t="s">
        <v>360</v>
      </c>
      <c r="B2700" s="8" t="s">
        <v>361</v>
      </c>
      <c r="C2700" s="8" t="s">
        <v>1427</v>
      </c>
      <c r="D2700" s="8" t="s">
        <v>1428</v>
      </c>
      <c r="E2700" s="8" t="s">
        <v>1429</v>
      </c>
      <c r="F2700" s="10">
        <v>1550500</v>
      </c>
      <c r="G2700" s="8">
        <v>1000</v>
      </c>
      <c r="H2700" s="8" t="s">
        <v>6</v>
      </c>
      <c r="I2700" s="9">
        <v>40299</v>
      </c>
      <c r="J2700" s="9">
        <v>40329</v>
      </c>
    </row>
    <row r="2701" spans="1:10">
      <c r="A2701" s="6" t="s">
        <v>360</v>
      </c>
      <c r="B2701" s="6" t="s">
        <v>361</v>
      </c>
      <c r="C2701" s="6" t="s">
        <v>543</v>
      </c>
      <c r="D2701" s="6" t="s">
        <v>1736</v>
      </c>
      <c r="E2701" s="6" t="s">
        <v>1737</v>
      </c>
      <c r="F2701" s="12">
        <v>1672800</v>
      </c>
      <c r="G2701" s="6">
        <v>1000</v>
      </c>
      <c r="H2701" s="6" t="s">
        <v>6</v>
      </c>
      <c r="I2701" s="7">
        <v>40299</v>
      </c>
      <c r="J2701" s="7">
        <v>40329</v>
      </c>
    </row>
    <row r="2702" spans="1:10">
      <c r="A2702" s="8" t="s">
        <v>360</v>
      </c>
      <c r="B2702" s="8" t="s">
        <v>361</v>
      </c>
      <c r="C2702" s="8" t="s">
        <v>669</v>
      </c>
      <c r="D2702" s="8" t="s">
        <v>3428</v>
      </c>
      <c r="E2702" s="8" t="s">
        <v>3429</v>
      </c>
      <c r="F2702" s="10">
        <v>1345022</v>
      </c>
      <c r="G2702" s="8">
        <v>1000</v>
      </c>
      <c r="H2702" s="8" t="s">
        <v>6</v>
      </c>
      <c r="I2702" s="9">
        <v>40299</v>
      </c>
      <c r="J2702" s="9">
        <v>40329</v>
      </c>
    </row>
    <row r="2703" spans="1:10">
      <c r="A2703" s="6" t="s">
        <v>360</v>
      </c>
      <c r="B2703" s="6" t="s">
        <v>361</v>
      </c>
      <c r="C2703" s="6" t="s">
        <v>669</v>
      </c>
      <c r="D2703" s="6" t="s">
        <v>3430</v>
      </c>
      <c r="E2703" s="6" t="s">
        <v>3431</v>
      </c>
      <c r="F2703" s="12">
        <v>192771</v>
      </c>
      <c r="G2703" s="6">
        <v>1000</v>
      </c>
      <c r="H2703" s="6" t="s">
        <v>6</v>
      </c>
      <c r="I2703" s="7">
        <v>40299</v>
      </c>
      <c r="J2703" s="7">
        <v>40329</v>
      </c>
    </row>
    <row r="2704" spans="1:10">
      <c r="A2704" s="8" t="s">
        <v>360</v>
      </c>
      <c r="B2704" s="8" t="s">
        <v>361</v>
      </c>
      <c r="C2704" s="8" t="s">
        <v>674</v>
      </c>
      <c r="D2704" s="8" t="s">
        <v>3444</v>
      </c>
      <c r="E2704" s="8" t="s">
        <v>3445</v>
      </c>
      <c r="F2704" s="10">
        <v>58732</v>
      </c>
      <c r="G2704" s="8">
        <v>1000</v>
      </c>
      <c r="H2704" s="8" t="s">
        <v>6</v>
      </c>
      <c r="I2704" s="9">
        <v>40299</v>
      </c>
      <c r="J2704" s="9">
        <v>40329</v>
      </c>
    </row>
    <row r="2705" spans="1:10">
      <c r="A2705" s="6" t="s">
        <v>360</v>
      </c>
      <c r="B2705" s="6" t="s">
        <v>361</v>
      </c>
      <c r="C2705" s="6" t="s">
        <v>677</v>
      </c>
      <c r="D2705" s="6" t="s">
        <v>3446</v>
      </c>
      <c r="E2705" s="6" t="s">
        <v>3447</v>
      </c>
      <c r="F2705" s="12">
        <v>148912</v>
      </c>
      <c r="G2705" s="6">
        <v>1000</v>
      </c>
      <c r="H2705" s="6" t="s">
        <v>6</v>
      </c>
      <c r="I2705" s="7">
        <v>40299</v>
      </c>
      <c r="J2705" s="7">
        <v>40329</v>
      </c>
    </row>
    <row r="2706" spans="1:10">
      <c r="A2706" s="8" t="s">
        <v>360</v>
      </c>
      <c r="B2706" s="8" t="s">
        <v>361</v>
      </c>
      <c r="C2706" s="8" t="s">
        <v>680</v>
      </c>
      <c r="D2706" s="8" t="s">
        <v>3434</v>
      </c>
      <c r="E2706" s="8" t="s">
        <v>3435</v>
      </c>
      <c r="F2706" s="10">
        <v>947868</v>
      </c>
      <c r="G2706" s="8">
        <v>1000</v>
      </c>
      <c r="H2706" s="8" t="s">
        <v>6</v>
      </c>
      <c r="I2706" s="9">
        <v>40299</v>
      </c>
      <c r="J2706" s="9">
        <v>40329</v>
      </c>
    </row>
    <row r="2707" spans="1:10">
      <c r="A2707" s="6" t="s">
        <v>360</v>
      </c>
      <c r="B2707" s="6" t="s">
        <v>361</v>
      </c>
      <c r="C2707" s="6" t="s">
        <v>686</v>
      </c>
      <c r="D2707" s="6" t="s">
        <v>3438</v>
      </c>
      <c r="E2707" s="6" t="s">
        <v>3439</v>
      </c>
      <c r="F2707" s="12">
        <v>558254</v>
      </c>
      <c r="G2707" s="6">
        <v>1000</v>
      </c>
      <c r="H2707" s="6" t="s">
        <v>6</v>
      </c>
      <c r="I2707" s="7">
        <v>40299</v>
      </c>
      <c r="J2707" s="7">
        <v>40329</v>
      </c>
    </row>
    <row r="2708" spans="1:10">
      <c r="A2708" s="8" t="s">
        <v>360</v>
      </c>
      <c r="B2708" s="8" t="s">
        <v>361</v>
      </c>
      <c r="C2708" s="8" t="s">
        <v>689</v>
      </c>
      <c r="D2708" s="8" t="s">
        <v>3454</v>
      </c>
      <c r="E2708" s="8" t="s">
        <v>3455</v>
      </c>
      <c r="F2708" s="10">
        <v>1814114</v>
      </c>
      <c r="G2708" s="8">
        <v>1000</v>
      </c>
      <c r="H2708" s="8" t="s">
        <v>6</v>
      </c>
      <c r="I2708" s="9">
        <v>40299</v>
      </c>
      <c r="J2708" s="9">
        <v>40329</v>
      </c>
    </row>
    <row r="2709" spans="1:10">
      <c r="A2709" s="6" t="s">
        <v>360</v>
      </c>
      <c r="B2709" s="6" t="s">
        <v>361</v>
      </c>
      <c r="C2709" s="6" t="s">
        <v>695</v>
      </c>
      <c r="D2709" s="6" t="s">
        <v>3442</v>
      </c>
      <c r="E2709" s="6" t="s">
        <v>3443</v>
      </c>
      <c r="F2709" s="12">
        <v>446299</v>
      </c>
      <c r="G2709" s="6">
        <v>1000</v>
      </c>
      <c r="H2709" s="6" t="s">
        <v>6</v>
      </c>
      <c r="I2709" s="7">
        <v>40299</v>
      </c>
      <c r="J2709" s="7">
        <v>40329</v>
      </c>
    </row>
    <row r="2710" spans="1:10">
      <c r="A2710" s="8" t="s">
        <v>360</v>
      </c>
      <c r="B2710" s="8" t="s">
        <v>361</v>
      </c>
      <c r="C2710" s="8" t="s">
        <v>698</v>
      </c>
      <c r="D2710" s="8" t="s">
        <v>3426</v>
      </c>
      <c r="E2710" s="8" t="s">
        <v>3427</v>
      </c>
      <c r="F2710" s="10">
        <v>385210</v>
      </c>
      <c r="G2710" s="8">
        <v>1000</v>
      </c>
      <c r="H2710" s="8" t="s">
        <v>6</v>
      </c>
      <c r="I2710" s="9">
        <v>40299</v>
      </c>
      <c r="J2710" s="9">
        <v>40329</v>
      </c>
    </row>
    <row r="2711" spans="1:10">
      <c r="A2711" s="6" t="s">
        <v>360</v>
      </c>
      <c r="B2711" s="6" t="s">
        <v>361</v>
      </c>
      <c r="C2711" s="6" t="s">
        <v>701</v>
      </c>
      <c r="D2711" s="6" t="s">
        <v>3448</v>
      </c>
      <c r="E2711" s="6" t="s">
        <v>3449</v>
      </c>
      <c r="F2711" s="12">
        <v>192771</v>
      </c>
      <c r="G2711" s="6">
        <v>1000</v>
      </c>
      <c r="H2711" s="6" t="s">
        <v>6</v>
      </c>
      <c r="I2711" s="7">
        <v>40299</v>
      </c>
      <c r="J2711" s="7">
        <v>40329</v>
      </c>
    </row>
    <row r="2712" spans="1:10">
      <c r="A2712" s="8" t="s">
        <v>360</v>
      </c>
      <c r="B2712" s="8" t="s">
        <v>361</v>
      </c>
      <c r="C2712" s="8" t="s">
        <v>704</v>
      </c>
      <c r="D2712" s="8" t="s">
        <v>3450</v>
      </c>
      <c r="E2712" s="8" t="s">
        <v>3451</v>
      </c>
      <c r="F2712" s="10">
        <v>663814</v>
      </c>
      <c r="G2712" s="8">
        <v>1000</v>
      </c>
      <c r="H2712" s="8" t="s">
        <v>6</v>
      </c>
      <c r="I2712" s="9">
        <v>40299</v>
      </c>
      <c r="J2712" s="9">
        <v>40329</v>
      </c>
    </row>
    <row r="2713" spans="1:10">
      <c r="A2713" s="6" t="s">
        <v>360</v>
      </c>
      <c r="B2713" s="6" t="s">
        <v>361</v>
      </c>
      <c r="C2713" s="6" t="s">
        <v>707</v>
      </c>
      <c r="D2713" s="6" t="s">
        <v>3440</v>
      </c>
      <c r="E2713" s="6" t="s">
        <v>3441</v>
      </c>
      <c r="F2713" s="12">
        <v>147580</v>
      </c>
      <c r="G2713" s="6">
        <v>1000</v>
      </c>
      <c r="H2713" s="6" t="s">
        <v>6</v>
      </c>
      <c r="I2713" s="7">
        <v>40299</v>
      </c>
      <c r="J2713" s="7">
        <v>40329</v>
      </c>
    </row>
    <row r="2714" spans="1:10">
      <c r="A2714" s="8" t="s">
        <v>360</v>
      </c>
      <c r="B2714" s="8" t="s">
        <v>361</v>
      </c>
      <c r="C2714" s="8" t="s">
        <v>710</v>
      </c>
      <c r="D2714" s="8" t="s">
        <v>3436</v>
      </c>
      <c r="E2714" s="8" t="s">
        <v>3437</v>
      </c>
      <c r="F2714" s="10">
        <v>240801</v>
      </c>
      <c r="G2714" s="8">
        <v>1000</v>
      </c>
      <c r="H2714" s="8" t="s">
        <v>6</v>
      </c>
      <c r="I2714" s="9">
        <v>40299</v>
      </c>
      <c r="J2714" s="9">
        <v>40329</v>
      </c>
    </row>
    <row r="2715" spans="1:10">
      <c r="A2715" s="6" t="s">
        <v>360</v>
      </c>
      <c r="B2715" s="6" t="s">
        <v>361</v>
      </c>
      <c r="C2715" s="6" t="s">
        <v>713</v>
      </c>
      <c r="D2715" s="6" t="s">
        <v>3432</v>
      </c>
      <c r="E2715" s="6" t="s">
        <v>3433</v>
      </c>
      <c r="F2715" s="12">
        <v>284824</v>
      </c>
      <c r="G2715" s="6">
        <v>1000</v>
      </c>
      <c r="H2715" s="6" t="s">
        <v>6</v>
      </c>
      <c r="I2715" s="7">
        <v>40299</v>
      </c>
      <c r="J2715" s="7">
        <v>40329</v>
      </c>
    </row>
    <row r="2716" spans="1:10">
      <c r="A2716" s="8" t="s">
        <v>360</v>
      </c>
      <c r="B2716" s="8" t="s">
        <v>361</v>
      </c>
      <c r="C2716" s="8" t="s">
        <v>2341</v>
      </c>
      <c r="D2716" s="8" t="s">
        <v>5187</v>
      </c>
      <c r="E2716" s="8" t="s">
        <v>5188</v>
      </c>
      <c r="F2716" s="10">
        <v>180201</v>
      </c>
      <c r="G2716" s="8">
        <v>1000</v>
      </c>
      <c r="H2716" s="8" t="s">
        <v>6</v>
      </c>
      <c r="I2716" s="9">
        <v>40299</v>
      </c>
      <c r="J2716" s="9">
        <v>40329</v>
      </c>
    </row>
    <row r="2717" spans="1:10">
      <c r="A2717" s="6" t="s">
        <v>360</v>
      </c>
      <c r="B2717" s="6" t="s">
        <v>361</v>
      </c>
      <c r="C2717" s="6" t="s">
        <v>2344</v>
      </c>
      <c r="D2717" s="6" t="s">
        <v>5195</v>
      </c>
      <c r="E2717" s="6" t="s">
        <v>5196</v>
      </c>
      <c r="F2717" s="12">
        <v>168262</v>
      </c>
      <c r="G2717" s="6">
        <v>1000</v>
      </c>
      <c r="H2717" s="6" t="s">
        <v>6</v>
      </c>
      <c r="I2717" s="7">
        <v>40299</v>
      </c>
      <c r="J2717" s="7">
        <v>40329</v>
      </c>
    </row>
    <row r="2718" spans="1:10">
      <c r="A2718" s="8" t="s">
        <v>360</v>
      </c>
      <c r="B2718" s="8" t="s">
        <v>361</v>
      </c>
      <c r="C2718" s="8" t="s">
        <v>2347</v>
      </c>
      <c r="D2718" s="8" t="s">
        <v>5467</v>
      </c>
      <c r="E2718" s="8" t="s">
        <v>5468</v>
      </c>
      <c r="F2718" s="10">
        <v>24190</v>
      </c>
      <c r="G2718" s="8">
        <v>1000</v>
      </c>
      <c r="H2718" s="8" t="s">
        <v>6</v>
      </c>
      <c r="I2718" s="9">
        <v>40299</v>
      </c>
      <c r="J2718" s="9">
        <v>40329</v>
      </c>
    </row>
    <row r="2719" spans="1:10">
      <c r="A2719" s="6" t="s">
        <v>360</v>
      </c>
      <c r="B2719" s="6" t="s">
        <v>361</v>
      </c>
      <c r="C2719" s="6" t="s">
        <v>3293</v>
      </c>
      <c r="D2719" s="6" t="s">
        <v>5477</v>
      </c>
      <c r="E2719" s="6" t="s">
        <v>5478</v>
      </c>
      <c r="F2719" s="12">
        <v>50436</v>
      </c>
      <c r="G2719" s="6">
        <v>1000</v>
      </c>
      <c r="H2719" s="6" t="s">
        <v>6</v>
      </c>
      <c r="I2719" s="7">
        <v>40299</v>
      </c>
      <c r="J2719" s="7">
        <v>40329</v>
      </c>
    </row>
    <row r="2720" spans="1:10">
      <c r="A2720" s="8" t="s">
        <v>360</v>
      </c>
      <c r="B2720" s="8" t="s">
        <v>361</v>
      </c>
      <c r="C2720" s="8" t="s">
        <v>2353</v>
      </c>
      <c r="D2720" s="8" t="s">
        <v>5481</v>
      </c>
      <c r="E2720" s="8" t="s">
        <v>5482</v>
      </c>
      <c r="F2720" s="10">
        <v>54878</v>
      </c>
      <c r="G2720" s="8">
        <v>1000</v>
      </c>
      <c r="H2720" s="8" t="s">
        <v>6</v>
      </c>
      <c r="I2720" s="9">
        <v>40299</v>
      </c>
      <c r="J2720" s="9">
        <v>40329</v>
      </c>
    </row>
    <row r="2721" spans="1:10">
      <c r="A2721" s="6" t="s">
        <v>360</v>
      </c>
      <c r="B2721" s="6" t="s">
        <v>361</v>
      </c>
      <c r="C2721" s="6" t="s">
        <v>2350</v>
      </c>
      <c r="D2721" s="6" t="s">
        <v>5471</v>
      </c>
      <c r="E2721" s="6" t="s">
        <v>5472</v>
      </c>
      <c r="F2721" s="12">
        <v>241290</v>
      </c>
      <c r="G2721" s="6">
        <v>1000</v>
      </c>
      <c r="H2721" s="6" t="s">
        <v>6</v>
      </c>
      <c r="I2721" s="7">
        <v>40299</v>
      </c>
      <c r="J2721" s="7">
        <v>40329</v>
      </c>
    </row>
    <row r="2722" spans="1:10">
      <c r="A2722" s="8" t="s">
        <v>360</v>
      </c>
      <c r="B2722" s="8" t="s">
        <v>361</v>
      </c>
      <c r="C2722" s="8" t="s">
        <v>2845</v>
      </c>
      <c r="D2722" s="8" t="s">
        <v>5115</v>
      </c>
      <c r="E2722" s="8" t="s">
        <v>5116</v>
      </c>
      <c r="F2722" s="10">
        <v>926040</v>
      </c>
      <c r="G2722" s="8">
        <v>1000</v>
      </c>
      <c r="H2722" s="8" t="s">
        <v>6</v>
      </c>
      <c r="I2722" s="9">
        <v>40299</v>
      </c>
      <c r="J2722" s="9">
        <v>40329</v>
      </c>
    </row>
    <row r="2723" spans="1:10">
      <c r="A2723" s="6" t="s">
        <v>360</v>
      </c>
      <c r="B2723" s="6" t="s">
        <v>361</v>
      </c>
      <c r="C2723" s="6" t="s">
        <v>2394</v>
      </c>
      <c r="D2723" s="6" t="s">
        <v>4752</v>
      </c>
      <c r="E2723" s="6" t="s">
        <v>4753</v>
      </c>
      <c r="F2723" s="12">
        <v>905467</v>
      </c>
      <c r="G2723" s="6">
        <v>1000</v>
      </c>
      <c r="H2723" s="6" t="s">
        <v>6</v>
      </c>
      <c r="I2723" s="7">
        <v>40299</v>
      </c>
      <c r="J2723" s="7">
        <v>40329</v>
      </c>
    </row>
    <row r="2724" spans="1:10">
      <c r="A2724" s="8" t="s">
        <v>360</v>
      </c>
      <c r="B2724" s="8" t="s">
        <v>361</v>
      </c>
      <c r="C2724" s="8" t="s">
        <v>683</v>
      </c>
      <c r="D2724" s="8" t="s">
        <v>3452</v>
      </c>
      <c r="E2724" s="8" t="s">
        <v>3453</v>
      </c>
      <c r="F2724" s="10">
        <v>957146</v>
      </c>
      <c r="G2724" s="8">
        <v>1000</v>
      </c>
      <c r="H2724" s="8" t="s">
        <v>6</v>
      </c>
      <c r="I2724" s="9">
        <v>40299</v>
      </c>
      <c r="J2724" s="9">
        <v>40329</v>
      </c>
    </row>
    <row r="2725" spans="1:10">
      <c r="A2725" s="6" t="s">
        <v>360</v>
      </c>
      <c r="B2725" s="6" t="s">
        <v>361</v>
      </c>
      <c r="C2725" s="6" t="s">
        <v>3197</v>
      </c>
      <c r="D2725" s="6" t="s">
        <v>4688</v>
      </c>
      <c r="E2725" s="6" t="s">
        <v>4689</v>
      </c>
      <c r="F2725" s="12">
        <v>63787</v>
      </c>
      <c r="G2725" s="6">
        <v>1000</v>
      </c>
      <c r="H2725" s="6" t="s">
        <v>6</v>
      </c>
      <c r="I2725" s="7">
        <v>40299</v>
      </c>
      <c r="J2725" s="7">
        <v>40329</v>
      </c>
    </row>
    <row r="2726" spans="1:10">
      <c r="A2726" s="8" t="s">
        <v>360</v>
      </c>
      <c r="B2726" s="8" t="s">
        <v>361</v>
      </c>
      <c r="C2726" s="8" t="s">
        <v>823</v>
      </c>
      <c r="D2726" s="8" t="s">
        <v>4414</v>
      </c>
      <c r="E2726" s="8" t="s">
        <v>4415</v>
      </c>
      <c r="F2726" s="10">
        <v>2230582</v>
      </c>
      <c r="G2726" s="8">
        <v>1000</v>
      </c>
      <c r="H2726" s="8" t="s">
        <v>6</v>
      </c>
      <c r="I2726" s="9">
        <v>40299</v>
      </c>
      <c r="J2726" s="9">
        <v>40329</v>
      </c>
    </row>
    <row r="2727" spans="1:10">
      <c r="A2727" s="6" t="s">
        <v>360</v>
      </c>
      <c r="B2727" s="6" t="s">
        <v>361</v>
      </c>
      <c r="C2727" s="6" t="s">
        <v>3729</v>
      </c>
      <c r="D2727" s="6" t="s">
        <v>5097</v>
      </c>
      <c r="E2727" s="6" t="s">
        <v>5098</v>
      </c>
      <c r="F2727" s="12">
        <v>4358121</v>
      </c>
      <c r="G2727" s="6">
        <v>1000</v>
      </c>
      <c r="H2727" s="6" t="s">
        <v>6</v>
      </c>
      <c r="I2727" s="7">
        <v>40299</v>
      </c>
      <c r="J2727" s="7">
        <v>40329</v>
      </c>
    </row>
    <row r="2728" spans="1:10">
      <c r="A2728" s="8" t="s">
        <v>360</v>
      </c>
      <c r="B2728" s="8" t="s">
        <v>361</v>
      </c>
      <c r="C2728" s="8" t="s">
        <v>3194</v>
      </c>
      <c r="D2728" s="8" t="s">
        <v>4686</v>
      </c>
      <c r="E2728" s="8" t="s">
        <v>4687</v>
      </c>
      <c r="F2728" s="10">
        <v>14988</v>
      </c>
      <c r="G2728" s="8">
        <v>1000</v>
      </c>
      <c r="H2728" s="8" t="s">
        <v>6</v>
      </c>
      <c r="I2728" s="9">
        <v>40299</v>
      </c>
      <c r="J2728" s="9">
        <v>40329</v>
      </c>
    </row>
    <row r="2729" spans="1:10">
      <c r="A2729" s="6" t="s">
        <v>360</v>
      </c>
      <c r="B2729" s="6" t="s">
        <v>361</v>
      </c>
      <c r="C2729" s="6" t="s">
        <v>573</v>
      </c>
      <c r="D2729" s="6" t="s">
        <v>1752</v>
      </c>
      <c r="E2729" s="6" t="s">
        <v>1753</v>
      </c>
      <c r="F2729" s="12">
        <v>292592</v>
      </c>
      <c r="G2729" s="6">
        <v>1000</v>
      </c>
      <c r="H2729" s="6" t="s">
        <v>6</v>
      </c>
      <c r="I2729" s="7">
        <v>40299</v>
      </c>
      <c r="J2729" s="7">
        <v>40329</v>
      </c>
    </row>
    <row r="2730" spans="1:10">
      <c r="A2730" s="8" t="s">
        <v>360</v>
      </c>
      <c r="B2730" s="8" t="s">
        <v>361</v>
      </c>
      <c r="C2730" s="8" t="s">
        <v>573</v>
      </c>
      <c r="D2730" s="8" t="s">
        <v>1754</v>
      </c>
      <c r="E2730" s="8" t="s">
        <v>1755</v>
      </c>
      <c r="F2730" s="10">
        <v>249339</v>
      </c>
      <c r="G2730" s="8">
        <v>1000</v>
      </c>
      <c r="H2730" s="8" t="s">
        <v>6</v>
      </c>
      <c r="I2730" s="9">
        <v>40299</v>
      </c>
      <c r="J2730" s="9">
        <v>40329</v>
      </c>
    </row>
    <row r="2731" spans="1:10">
      <c r="A2731" s="6" t="s">
        <v>360</v>
      </c>
      <c r="B2731" s="6" t="s">
        <v>361</v>
      </c>
      <c r="C2731" s="6" t="s">
        <v>3040</v>
      </c>
      <c r="D2731" s="6" t="s">
        <v>5321</v>
      </c>
      <c r="E2731" s="6" t="s">
        <v>5322</v>
      </c>
      <c r="F2731" s="12">
        <v>833660</v>
      </c>
      <c r="G2731" s="6">
        <v>1000</v>
      </c>
      <c r="H2731" s="6" t="s">
        <v>6</v>
      </c>
      <c r="I2731" s="7">
        <v>40299</v>
      </c>
      <c r="J2731" s="7">
        <v>40329</v>
      </c>
    </row>
    <row r="2732" spans="1:10">
      <c r="A2732" s="8" t="s">
        <v>360</v>
      </c>
      <c r="B2732" s="8" t="s">
        <v>361</v>
      </c>
      <c r="C2732" s="8" t="s">
        <v>570</v>
      </c>
      <c r="D2732" s="8" t="s">
        <v>1750</v>
      </c>
      <c r="E2732" s="8" t="s">
        <v>1751</v>
      </c>
      <c r="F2732" s="10">
        <v>882790</v>
      </c>
      <c r="G2732" s="8">
        <v>1000</v>
      </c>
      <c r="H2732" s="8" t="s">
        <v>6</v>
      </c>
      <c r="I2732" s="9">
        <v>40299</v>
      </c>
      <c r="J2732" s="9">
        <v>40329</v>
      </c>
    </row>
    <row r="2733" spans="1:10">
      <c r="A2733" s="6" t="s">
        <v>360</v>
      </c>
      <c r="B2733" s="6" t="s">
        <v>361</v>
      </c>
      <c r="C2733" s="6" t="s">
        <v>443</v>
      </c>
      <c r="D2733" s="6" t="s">
        <v>3168</v>
      </c>
      <c r="E2733" s="6" t="s">
        <v>3169</v>
      </c>
      <c r="F2733" s="12">
        <v>363918</v>
      </c>
      <c r="G2733" s="6">
        <v>1000</v>
      </c>
      <c r="H2733" s="6" t="s">
        <v>6</v>
      </c>
      <c r="I2733" s="7">
        <v>40299</v>
      </c>
      <c r="J2733" s="7">
        <v>40329</v>
      </c>
    </row>
    <row r="2734" spans="1:10">
      <c r="A2734" s="8" t="s">
        <v>360</v>
      </c>
      <c r="B2734" s="8" t="s">
        <v>361</v>
      </c>
      <c r="C2734" s="8" t="s">
        <v>4285</v>
      </c>
      <c r="D2734" s="8" t="s">
        <v>5505</v>
      </c>
      <c r="E2734" s="8" t="s">
        <v>5506</v>
      </c>
      <c r="F2734" s="10">
        <v>9</v>
      </c>
      <c r="G2734" s="8">
        <v>1000</v>
      </c>
      <c r="H2734" s="8" t="s">
        <v>6</v>
      </c>
      <c r="I2734" s="9">
        <v>40299</v>
      </c>
      <c r="J2734" s="9">
        <v>40329</v>
      </c>
    </row>
    <row r="2735" spans="1:10">
      <c r="A2735" s="6" t="s">
        <v>360</v>
      </c>
      <c r="B2735" s="6" t="s">
        <v>361</v>
      </c>
      <c r="C2735" s="6" t="s">
        <v>3200</v>
      </c>
      <c r="D2735" s="6" t="s">
        <v>4690</v>
      </c>
      <c r="E2735" s="6" t="s">
        <v>4691</v>
      </c>
      <c r="F2735" s="12">
        <v>214308</v>
      </c>
      <c r="G2735" s="6">
        <v>1000</v>
      </c>
      <c r="H2735" s="6" t="s">
        <v>6</v>
      </c>
      <c r="I2735" s="7">
        <v>40299</v>
      </c>
      <c r="J2735" s="7">
        <v>40329</v>
      </c>
    </row>
    <row r="2736" spans="1:10">
      <c r="A2736" s="8" t="s">
        <v>360</v>
      </c>
      <c r="B2736" s="8" t="s">
        <v>361</v>
      </c>
      <c r="C2736" s="8" t="s">
        <v>590</v>
      </c>
      <c r="D2736" s="8" t="s">
        <v>3357</v>
      </c>
      <c r="E2736" s="8" t="s">
        <v>3358</v>
      </c>
      <c r="F2736" s="10">
        <v>512392</v>
      </c>
      <c r="G2736" s="8">
        <v>1000</v>
      </c>
      <c r="H2736" s="8" t="s">
        <v>6</v>
      </c>
      <c r="I2736" s="9">
        <v>40299</v>
      </c>
      <c r="J2736" s="9">
        <v>40329</v>
      </c>
    </row>
    <row r="2737" spans="1:10">
      <c r="A2737" s="6" t="s">
        <v>360</v>
      </c>
      <c r="B2737" s="6" t="s">
        <v>361</v>
      </c>
      <c r="C2737" s="6" t="s">
        <v>3010</v>
      </c>
      <c r="D2737" s="6" t="s">
        <v>5299</v>
      </c>
      <c r="E2737" s="6" t="s">
        <v>5300</v>
      </c>
      <c r="F2737" s="12">
        <v>830</v>
      </c>
      <c r="G2737" s="6">
        <v>1000</v>
      </c>
      <c r="H2737" s="6" t="s">
        <v>6</v>
      </c>
      <c r="I2737" s="7">
        <v>40299</v>
      </c>
      <c r="J2737" s="7">
        <v>40329</v>
      </c>
    </row>
    <row r="2738" spans="1:10">
      <c r="A2738" s="8" t="s">
        <v>360</v>
      </c>
      <c r="B2738" s="8" t="s">
        <v>361</v>
      </c>
      <c r="C2738" s="8" t="s">
        <v>632</v>
      </c>
      <c r="D2738" s="8" t="s">
        <v>1153</v>
      </c>
      <c r="E2738" s="8" t="s">
        <v>1154</v>
      </c>
      <c r="F2738" s="10">
        <v>265641</v>
      </c>
      <c r="G2738" s="8">
        <v>1000</v>
      </c>
      <c r="H2738" s="8" t="s">
        <v>6</v>
      </c>
      <c r="I2738" s="9">
        <v>40299</v>
      </c>
      <c r="J2738" s="9">
        <v>40329</v>
      </c>
    </row>
    <row r="2739" spans="1:10">
      <c r="A2739" s="6" t="s">
        <v>360</v>
      </c>
      <c r="B2739" s="6" t="s">
        <v>361</v>
      </c>
      <c r="C2739" s="6" t="s">
        <v>632</v>
      </c>
      <c r="D2739" s="6" t="s">
        <v>1155</v>
      </c>
      <c r="E2739" s="6" t="s">
        <v>1156</v>
      </c>
      <c r="F2739" s="12">
        <v>203020</v>
      </c>
      <c r="G2739" s="6">
        <v>1000</v>
      </c>
      <c r="H2739" s="6" t="s">
        <v>6</v>
      </c>
      <c r="I2739" s="7">
        <v>40299</v>
      </c>
      <c r="J2739" s="7">
        <v>40329</v>
      </c>
    </row>
    <row r="2740" spans="1:10">
      <c r="A2740" s="8" t="s">
        <v>360</v>
      </c>
      <c r="B2740" s="8" t="s">
        <v>361</v>
      </c>
      <c r="C2740" s="8" t="s">
        <v>567</v>
      </c>
      <c r="D2740" s="8" t="s">
        <v>1746</v>
      </c>
      <c r="E2740" s="8" t="s">
        <v>1747</v>
      </c>
      <c r="F2740" s="10">
        <v>450218</v>
      </c>
      <c r="G2740" s="8">
        <v>1000</v>
      </c>
      <c r="H2740" s="8" t="s">
        <v>6</v>
      </c>
      <c r="I2740" s="9">
        <v>40299</v>
      </c>
      <c r="J2740" s="9">
        <v>40329</v>
      </c>
    </row>
    <row r="2741" spans="1:10">
      <c r="A2741" s="6" t="s">
        <v>360</v>
      </c>
      <c r="B2741" s="6" t="s">
        <v>361</v>
      </c>
      <c r="C2741" s="6" t="s">
        <v>576</v>
      </c>
      <c r="D2741" s="6" t="s">
        <v>1762</v>
      </c>
      <c r="E2741" s="6" t="s">
        <v>1763</v>
      </c>
      <c r="F2741" s="12">
        <v>1314348</v>
      </c>
      <c r="G2741" s="6">
        <v>1000</v>
      </c>
      <c r="H2741" s="6" t="s">
        <v>6</v>
      </c>
      <c r="I2741" s="7">
        <v>40299</v>
      </c>
      <c r="J2741" s="7">
        <v>40329</v>
      </c>
    </row>
    <row r="2742" spans="1:10">
      <c r="A2742" s="8" t="s">
        <v>360</v>
      </c>
      <c r="B2742" s="8" t="s">
        <v>361</v>
      </c>
      <c r="C2742" s="8" t="s">
        <v>3203</v>
      </c>
      <c r="D2742" s="8" t="s">
        <v>4692</v>
      </c>
      <c r="E2742" s="8" t="s">
        <v>4693</v>
      </c>
      <c r="F2742" s="10">
        <v>20454</v>
      </c>
      <c r="G2742" s="8">
        <v>1000</v>
      </c>
      <c r="H2742" s="8" t="s">
        <v>6</v>
      </c>
      <c r="I2742" s="9">
        <v>40299</v>
      </c>
      <c r="J2742" s="9">
        <v>40329</v>
      </c>
    </row>
    <row r="2743" spans="1:10">
      <c r="A2743" s="6" t="s">
        <v>360</v>
      </c>
      <c r="B2743" s="6" t="s">
        <v>361</v>
      </c>
      <c r="C2743" s="6" t="s">
        <v>629</v>
      </c>
      <c r="D2743" s="6" t="s">
        <v>1696</v>
      </c>
      <c r="E2743" s="6" t="s">
        <v>1697</v>
      </c>
      <c r="F2743" s="12">
        <v>23372</v>
      </c>
      <c r="G2743" s="6">
        <v>1000</v>
      </c>
      <c r="H2743" s="6" t="s">
        <v>6</v>
      </c>
      <c r="I2743" s="7">
        <v>40299</v>
      </c>
      <c r="J2743" s="7">
        <v>40329</v>
      </c>
    </row>
    <row r="2744" spans="1:10">
      <c r="A2744" s="8" t="s">
        <v>360</v>
      </c>
      <c r="B2744" s="8" t="s">
        <v>361</v>
      </c>
      <c r="C2744" s="8" t="s">
        <v>812</v>
      </c>
      <c r="D2744" s="8" t="s">
        <v>4408</v>
      </c>
      <c r="E2744" s="8" t="s">
        <v>4409</v>
      </c>
      <c r="F2744" s="10">
        <v>530980</v>
      </c>
      <c r="G2744" s="8">
        <v>1000</v>
      </c>
      <c r="H2744" s="8" t="s">
        <v>6</v>
      </c>
      <c r="I2744" s="9">
        <v>40299</v>
      </c>
      <c r="J2744" s="9">
        <v>40329</v>
      </c>
    </row>
    <row r="2745" spans="1:10">
      <c r="A2745" s="6" t="s">
        <v>360</v>
      </c>
      <c r="B2745" s="6" t="s">
        <v>361</v>
      </c>
      <c r="C2745" s="6" t="s">
        <v>646</v>
      </c>
      <c r="D2745" s="6" t="s">
        <v>1654</v>
      </c>
      <c r="E2745" s="6" t="s">
        <v>1655</v>
      </c>
      <c r="F2745" s="12">
        <v>153323</v>
      </c>
      <c r="G2745" s="6">
        <v>1000</v>
      </c>
      <c r="H2745" s="6" t="s">
        <v>6</v>
      </c>
      <c r="I2745" s="7">
        <v>40299</v>
      </c>
      <c r="J2745" s="7">
        <v>40329</v>
      </c>
    </row>
    <row r="2746" spans="1:10">
      <c r="A2746" s="8" t="s">
        <v>360</v>
      </c>
      <c r="B2746" s="8" t="s">
        <v>361</v>
      </c>
      <c r="C2746" s="8" t="s">
        <v>587</v>
      </c>
      <c r="D2746" s="8" t="s">
        <v>1756</v>
      </c>
      <c r="E2746" s="8" t="s">
        <v>1757</v>
      </c>
      <c r="F2746" s="10">
        <v>249339</v>
      </c>
      <c r="G2746" s="8">
        <v>1000</v>
      </c>
      <c r="H2746" s="8" t="s">
        <v>6</v>
      </c>
      <c r="I2746" s="9">
        <v>40299</v>
      </c>
      <c r="J2746" s="9">
        <v>40329</v>
      </c>
    </row>
    <row r="2747" spans="1:10">
      <c r="A2747" s="6" t="s">
        <v>360</v>
      </c>
      <c r="B2747" s="6" t="s">
        <v>361</v>
      </c>
      <c r="C2747" s="6" t="s">
        <v>3209</v>
      </c>
      <c r="D2747" s="6" t="s">
        <v>4698</v>
      </c>
      <c r="E2747" s="6" t="s">
        <v>4699</v>
      </c>
      <c r="F2747" s="12">
        <v>15991</v>
      </c>
      <c r="G2747" s="6">
        <v>1000</v>
      </c>
      <c r="H2747" s="6" t="s">
        <v>6</v>
      </c>
      <c r="I2747" s="7">
        <v>40299</v>
      </c>
      <c r="J2747" s="7">
        <v>40329</v>
      </c>
    </row>
    <row r="2748" spans="1:10">
      <c r="A2748" s="8" t="s">
        <v>360</v>
      </c>
      <c r="B2748" s="8" t="s">
        <v>361</v>
      </c>
      <c r="C2748" s="8" t="s">
        <v>520</v>
      </c>
      <c r="D2748" s="8" t="s">
        <v>2297</v>
      </c>
      <c r="E2748" s="8" t="s">
        <v>2298</v>
      </c>
      <c r="F2748" s="10">
        <v>207605</v>
      </c>
      <c r="G2748" s="8">
        <v>1000</v>
      </c>
      <c r="H2748" s="8" t="s">
        <v>6</v>
      </c>
      <c r="I2748" s="9">
        <v>40299</v>
      </c>
      <c r="J2748" s="9">
        <v>40329</v>
      </c>
    </row>
    <row r="2749" spans="1:10">
      <c r="A2749" s="6" t="s">
        <v>360</v>
      </c>
      <c r="B2749" s="6" t="s">
        <v>361</v>
      </c>
      <c r="C2749" s="6" t="s">
        <v>3206</v>
      </c>
      <c r="D2749" s="6" t="s">
        <v>4696</v>
      </c>
      <c r="E2749" s="6" t="s">
        <v>4697</v>
      </c>
      <c r="F2749" s="12">
        <v>130884</v>
      </c>
      <c r="G2749" s="6">
        <v>1000</v>
      </c>
      <c r="H2749" s="6" t="s">
        <v>6</v>
      </c>
      <c r="I2749" s="7">
        <v>40299</v>
      </c>
      <c r="J2749" s="7">
        <v>40329</v>
      </c>
    </row>
    <row r="2750" spans="1:10">
      <c r="A2750" s="8" t="s">
        <v>360</v>
      </c>
      <c r="B2750" s="8" t="s">
        <v>361</v>
      </c>
      <c r="C2750" s="8" t="s">
        <v>1328</v>
      </c>
      <c r="D2750" s="8" t="s">
        <v>1331</v>
      </c>
      <c r="E2750" s="8" t="s">
        <v>1332</v>
      </c>
      <c r="F2750" s="10">
        <v>460135</v>
      </c>
      <c r="G2750" s="8">
        <v>1000</v>
      </c>
      <c r="H2750" s="8" t="s">
        <v>6</v>
      </c>
      <c r="I2750" s="9">
        <v>40299</v>
      </c>
      <c r="J2750" s="9">
        <v>40329</v>
      </c>
    </row>
    <row r="2751" spans="1:10">
      <c r="A2751" s="6" t="s">
        <v>360</v>
      </c>
      <c r="B2751" s="6" t="s">
        <v>361</v>
      </c>
      <c r="C2751" s="6" t="s">
        <v>540</v>
      </c>
      <c r="D2751" s="6" t="s">
        <v>1734</v>
      </c>
      <c r="E2751" s="6" t="s">
        <v>1735</v>
      </c>
      <c r="F2751" s="12">
        <v>7166530</v>
      </c>
      <c r="G2751" s="6">
        <v>1000</v>
      </c>
      <c r="H2751" s="6" t="s">
        <v>6</v>
      </c>
      <c r="I2751" s="7">
        <v>40299</v>
      </c>
      <c r="J2751" s="7">
        <v>40329</v>
      </c>
    </row>
    <row r="2752" spans="1:10">
      <c r="A2752" s="8" t="s">
        <v>360</v>
      </c>
      <c r="B2752" s="8" t="s">
        <v>361</v>
      </c>
      <c r="C2752" s="8" t="s">
        <v>611</v>
      </c>
      <c r="D2752" s="8" t="s">
        <v>1725</v>
      </c>
      <c r="E2752" s="8" t="s">
        <v>1726</v>
      </c>
      <c r="F2752" s="10">
        <v>112217</v>
      </c>
      <c r="G2752" s="8">
        <v>1000</v>
      </c>
      <c r="H2752" s="8" t="s">
        <v>6</v>
      </c>
      <c r="I2752" s="9">
        <v>40299</v>
      </c>
      <c r="J2752" s="9">
        <v>40329</v>
      </c>
    </row>
    <row r="2753" spans="1:10">
      <c r="A2753" s="6" t="s">
        <v>360</v>
      </c>
      <c r="B2753" s="6" t="s">
        <v>361</v>
      </c>
      <c r="C2753" s="6" t="s">
        <v>911</v>
      </c>
      <c r="D2753" s="6" t="s">
        <v>4092</v>
      </c>
      <c r="E2753" s="6" t="s">
        <v>4093</v>
      </c>
      <c r="F2753" s="12">
        <v>369993</v>
      </c>
      <c r="G2753" s="6">
        <v>1000</v>
      </c>
      <c r="H2753" s="6" t="s">
        <v>6</v>
      </c>
      <c r="I2753" s="7">
        <v>40299</v>
      </c>
      <c r="J2753" s="7">
        <v>40329</v>
      </c>
    </row>
    <row r="2754" spans="1:10">
      <c r="A2754" s="8" t="s">
        <v>360</v>
      </c>
      <c r="B2754" s="8" t="s">
        <v>361</v>
      </c>
      <c r="C2754" s="8" t="s">
        <v>911</v>
      </c>
      <c r="D2754" s="8" t="s">
        <v>4094</v>
      </c>
      <c r="E2754" s="8" t="s">
        <v>4095</v>
      </c>
      <c r="F2754" s="10">
        <v>370</v>
      </c>
      <c r="G2754" s="8">
        <v>1000</v>
      </c>
      <c r="H2754" s="8" t="s">
        <v>6</v>
      </c>
      <c r="I2754" s="9">
        <v>40299</v>
      </c>
      <c r="J2754" s="9">
        <v>40329</v>
      </c>
    </row>
    <row r="2755" spans="1:10">
      <c r="A2755" s="6" t="s">
        <v>360</v>
      </c>
      <c r="B2755" s="6" t="s">
        <v>361</v>
      </c>
      <c r="C2755" s="6" t="s">
        <v>3304</v>
      </c>
      <c r="D2755" s="6" t="s">
        <v>5529</v>
      </c>
      <c r="E2755" s="6" t="s">
        <v>5530</v>
      </c>
      <c r="F2755" s="12">
        <v>594270</v>
      </c>
      <c r="G2755" s="6">
        <v>1000</v>
      </c>
      <c r="H2755" s="6" t="s">
        <v>6</v>
      </c>
      <c r="I2755" s="7">
        <v>40299</v>
      </c>
      <c r="J2755" s="7">
        <v>40329</v>
      </c>
    </row>
    <row r="2756" spans="1:10">
      <c r="A2756" s="8" t="s">
        <v>360</v>
      </c>
      <c r="B2756" s="8" t="s">
        <v>361</v>
      </c>
      <c r="C2756" s="8" t="s">
        <v>581</v>
      </c>
      <c r="D2756" s="8" t="s">
        <v>1758</v>
      </c>
      <c r="E2756" s="8" t="s">
        <v>1759</v>
      </c>
      <c r="F2756" s="10">
        <v>7121728</v>
      </c>
      <c r="G2756" s="8">
        <v>1000</v>
      </c>
      <c r="H2756" s="8" t="s">
        <v>6</v>
      </c>
      <c r="I2756" s="9">
        <v>40299</v>
      </c>
      <c r="J2756" s="9">
        <v>40329</v>
      </c>
    </row>
    <row r="2757" spans="1:10">
      <c r="A2757" s="6" t="s">
        <v>360</v>
      </c>
      <c r="B2757" s="6" t="s">
        <v>361</v>
      </c>
      <c r="C2757" s="6" t="s">
        <v>860</v>
      </c>
      <c r="D2757" s="6" t="s">
        <v>5533</v>
      </c>
      <c r="E2757" s="6" t="s">
        <v>5534</v>
      </c>
      <c r="F2757" s="12">
        <v>86369</v>
      </c>
      <c r="G2757" s="6">
        <v>1000</v>
      </c>
      <c r="H2757" s="6" t="s">
        <v>6</v>
      </c>
      <c r="I2757" s="7">
        <v>40299</v>
      </c>
      <c r="J2757" s="7">
        <v>40329</v>
      </c>
    </row>
    <row r="2758" spans="1:10">
      <c r="A2758" s="8" t="s">
        <v>360</v>
      </c>
      <c r="B2758" s="8" t="s">
        <v>361</v>
      </c>
      <c r="C2758" s="8" t="s">
        <v>3361</v>
      </c>
      <c r="D2758" s="8" t="s">
        <v>3362</v>
      </c>
      <c r="E2758" s="8" t="s">
        <v>3363</v>
      </c>
      <c r="F2758" s="10">
        <v>21565</v>
      </c>
      <c r="G2758" s="8">
        <v>1000</v>
      </c>
      <c r="H2758" s="8" t="s">
        <v>6</v>
      </c>
      <c r="I2758" s="9">
        <v>40299</v>
      </c>
      <c r="J2758" s="9">
        <v>40329</v>
      </c>
    </row>
    <row r="2759" spans="1:10">
      <c r="A2759" s="8" t="s">
        <v>360</v>
      </c>
      <c r="B2759" s="8" t="s">
        <v>361</v>
      </c>
      <c r="C2759" s="8" t="s">
        <v>3806</v>
      </c>
      <c r="D2759" s="8" t="s">
        <v>6435</v>
      </c>
      <c r="E2759" s="8" t="s">
        <v>6436</v>
      </c>
      <c r="F2759" s="10">
        <v>2390886</v>
      </c>
      <c r="G2759" s="8">
        <v>1000</v>
      </c>
      <c r="H2759" s="8" t="s">
        <v>6</v>
      </c>
      <c r="I2759" s="9">
        <v>40330</v>
      </c>
      <c r="J2759" s="9">
        <v>40359</v>
      </c>
    </row>
    <row r="2760" spans="1:10">
      <c r="A2760" s="6" t="s">
        <v>360</v>
      </c>
      <c r="B2760" s="6" t="s">
        <v>361</v>
      </c>
      <c r="C2760" s="6" t="s">
        <v>3809</v>
      </c>
      <c r="D2760" s="6" t="s">
        <v>6437</v>
      </c>
      <c r="E2760" s="6" t="s">
        <v>6438</v>
      </c>
      <c r="F2760" s="12">
        <v>4853316</v>
      </c>
      <c r="G2760" s="6">
        <v>1000</v>
      </c>
      <c r="H2760" s="6" t="s">
        <v>6</v>
      </c>
      <c r="I2760" s="7">
        <v>40330</v>
      </c>
      <c r="J2760" s="7">
        <v>40359</v>
      </c>
    </row>
    <row r="2761" spans="1:10">
      <c r="A2761" s="8" t="s">
        <v>360</v>
      </c>
      <c r="B2761" s="8" t="s">
        <v>361</v>
      </c>
      <c r="C2761" s="8" t="s">
        <v>3732</v>
      </c>
      <c r="D2761" s="8" t="s">
        <v>6508</v>
      </c>
      <c r="E2761" s="8" t="s">
        <v>6509</v>
      </c>
      <c r="F2761" s="10">
        <v>1094687</v>
      </c>
      <c r="G2761" s="8">
        <v>1000</v>
      </c>
      <c r="H2761" s="8" t="s">
        <v>6</v>
      </c>
      <c r="I2761" s="9">
        <v>40330</v>
      </c>
      <c r="J2761" s="9">
        <v>40359</v>
      </c>
    </row>
    <row r="2762" spans="1:10">
      <c r="A2762" s="6" t="s">
        <v>360</v>
      </c>
      <c r="B2762" s="6" t="s">
        <v>361</v>
      </c>
      <c r="C2762" s="6" t="s">
        <v>3803</v>
      </c>
      <c r="D2762" s="6" t="s">
        <v>6358</v>
      </c>
      <c r="E2762" s="6" t="s">
        <v>6359</v>
      </c>
      <c r="F2762" s="12">
        <v>3215208</v>
      </c>
      <c r="G2762" s="6">
        <v>1000</v>
      </c>
      <c r="H2762" s="6" t="s">
        <v>6</v>
      </c>
      <c r="I2762" s="7">
        <v>40330</v>
      </c>
      <c r="J2762" s="7">
        <v>40359</v>
      </c>
    </row>
    <row r="2763" spans="1:10">
      <c r="A2763" s="8" t="s">
        <v>360</v>
      </c>
      <c r="B2763" s="8" t="s">
        <v>361</v>
      </c>
      <c r="C2763" s="8" t="s">
        <v>3726</v>
      </c>
      <c r="D2763" s="8" t="s">
        <v>6362</v>
      </c>
      <c r="E2763" s="8" t="s">
        <v>6363</v>
      </c>
      <c r="F2763" s="10">
        <v>2545677</v>
      </c>
      <c r="G2763" s="8">
        <v>1000</v>
      </c>
      <c r="H2763" s="8" t="s">
        <v>6</v>
      </c>
      <c r="I2763" s="9">
        <v>40330</v>
      </c>
      <c r="J2763" s="9">
        <v>40359</v>
      </c>
    </row>
    <row r="2764" spans="1:10">
      <c r="A2764" s="6" t="s">
        <v>360</v>
      </c>
      <c r="B2764" s="6" t="s">
        <v>361</v>
      </c>
      <c r="C2764" s="6" t="s">
        <v>3723</v>
      </c>
      <c r="D2764" s="6" t="s">
        <v>6360</v>
      </c>
      <c r="E2764" s="6" t="s">
        <v>6361</v>
      </c>
      <c r="F2764" s="12">
        <v>8149619</v>
      </c>
      <c r="G2764" s="6">
        <v>1000</v>
      </c>
      <c r="H2764" s="6" t="s">
        <v>6</v>
      </c>
      <c r="I2764" s="7">
        <v>40330</v>
      </c>
      <c r="J2764" s="7">
        <v>40359</v>
      </c>
    </row>
    <row r="2765" spans="1:10">
      <c r="A2765" s="8" t="s">
        <v>360</v>
      </c>
      <c r="B2765" s="8" t="s">
        <v>361</v>
      </c>
      <c r="C2765" s="8" t="s">
        <v>817</v>
      </c>
      <c r="D2765" s="8" t="s">
        <v>4439</v>
      </c>
      <c r="E2765" s="8" t="s">
        <v>4440</v>
      </c>
      <c r="F2765" s="10">
        <v>498886</v>
      </c>
      <c r="G2765" s="8">
        <v>1000</v>
      </c>
      <c r="H2765" s="8" t="s">
        <v>6</v>
      </c>
      <c r="I2765" s="9">
        <v>40330</v>
      </c>
      <c r="J2765" s="9">
        <v>40359</v>
      </c>
    </row>
    <row r="2766" spans="1:10">
      <c r="A2766" s="6" t="s">
        <v>360</v>
      </c>
      <c r="B2766" s="6" t="s">
        <v>361</v>
      </c>
      <c r="C2766" s="6" t="s">
        <v>2797</v>
      </c>
      <c r="D2766" s="6" t="s">
        <v>6294</v>
      </c>
      <c r="E2766" s="6" t="s">
        <v>6295</v>
      </c>
      <c r="F2766" s="12">
        <v>862986</v>
      </c>
      <c r="G2766" s="6">
        <v>1000</v>
      </c>
      <c r="H2766" s="6" t="s">
        <v>6</v>
      </c>
      <c r="I2766" s="7">
        <v>40330</v>
      </c>
      <c r="J2766" s="7">
        <v>40359</v>
      </c>
    </row>
    <row r="2767" spans="1:10">
      <c r="A2767" s="8" t="s">
        <v>360</v>
      </c>
      <c r="B2767" s="8" t="s">
        <v>361</v>
      </c>
      <c r="C2767" s="8" t="s">
        <v>2403</v>
      </c>
      <c r="D2767" s="8" t="s">
        <v>6451</v>
      </c>
      <c r="E2767" s="8" t="s">
        <v>6452</v>
      </c>
      <c r="F2767" s="10">
        <v>1220763</v>
      </c>
      <c r="G2767" s="8">
        <v>1000</v>
      </c>
      <c r="H2767" s="8" t="s">
        <v>6</v>
      </c>
      <c r="I2767" s="9">
        <v>40330</v>
      </c>
      <c r="J2767" s="9">
        <v>40359</v>
      </c>
    </row>
    <row r="2768" spans="1:10">
      <c r="A2768" s="6" t="s">
        <v>360</v>
      </c>
      <c r="B2768" s="6" t="s">
        <v>361</v>
      </c>
      <c r="C2768" s="6" t="s">
        <v>797</v>
      </c>
      <c r="D2768" s="6" t="s">
        <v>4433</v>
      </c>
      <c r="E2768" s="6" t="s">
        <v>4434</v>
      </c>
      <c r="F2768" s="12">
        <v>360034</v>
      </c>
      <c r="G2768" s="6">
        <v>1000</v>
      </c>
      <c r="H2768" s="6" t="s">
        <v>6</v>
      </c>
      <c r="I2768" s="7">
        <v>40330</v>
      </c>
      <c r="J2768" s="7">
        <v>40359</v>
      </c>
    </row>
    <row r="2769" spans="1:10">
      <c r="A2769" s="8" t="s">
        <v>360</v>
      </c>
      <c r="B2769" s="8" t="s">
        <v>361</v>
      </c>
      <c r="C2769" s="8" t="s">
        <v>2549</v>
      </c>
      <c r="D2769" s="8" t="s">
        <v>6566</v>
      </c>
      <c r="E2769" s="8" t="s">
        <v>6567</v>
      </c>
      <c r="F2769" s="10">
        <v>690747</v>
      </c>
      <c r="G2769" s="8">
        <v>1000</v>
      </c>
      <c r="H2769" s="8" t="s">
        <v>6</v>
      </c>
      <c r="I2769" s="9">
        <v>40330</v>
      </c>
      <c r="J2769" s="9">
        <v>40359</v>
      </c>
    </row>
    <row r="2770" spans="1:10">
      <c r="A2770" s="6" t="s">
        <v>360</v>
      </c>
      <c r="B2770" s="6" t="s">
        <v>361</v>
      </c>
      <c r="C2770" s="6" t="s">
        <v>2754</v>
      </c>
      <c r="D2770" s="6" t="s">
        <v>6544</v>
      </c>
      <c r="E2770" s="6" t="s">
        <v>6545</v>
      </c>
      <c r="F2770" s="12">
        <v>477536</v>
      </c>
      <c r="G2770" s="6">
        <v>1000</v>
      </c>
      <c r="H2770" s="6" t="s">
        <v>6</v>
      </c>
      <c r="I2770" s="7">
        <v>40330</v>
      </c>
      <c r="J2770" s="7">
        <v>40359</v>
      </c>
    </row>
    <row r="2771" spans="1:10">
      <c r="A2771" s="8" t="s">
        <v>360</v>
      </c>
      <c r="B2771" s="8" t="s">
        <v>361</v>
      </c>
      <c r="C2771" s="8" t="s">
        <v>2763</v>
      </c>
      <c r="D2771" s="8" t="s">
        <v>6449</v>
      </c>
      <c r="E2771" s="8" t="s">
        <v>6450</v>
      </c>
      <c r="F2771" s="10">
        <v>268128</v>
      </c>
      <c r="G2771" s="8">
        <v>1000</v>
      </c>
      <c r="H2771" s="8" t="s">
        <v>6</v>
      </c>
      <c r="I2771" s="9">
        <v>40330</v>
      </c>
      <c r="J2771" s="9">
        <v>40359</v>
      </c>
    </row>
    <row r="2772" spans="1:10">
      <c r="A2772" s="6" t="s">
        <v>360</v>
      </c>
      <c r="B2772" s="6" t="s">
        <v>361</v>
      </c>
      <c r="C2772" s="6" t="s">
        <v>692</v>
      </c>
      <c r="D2772" s="6" t="s">
        <v>4201</v>
      </c>
      <c r="E2772" s="6" t="s">
        <v>4202</v>
      </c>
      <c r="F2772" s="12">
        <v>140662</v>
      </c>
      <c r="G2772" s="6">
        <v>1000</v>
      </c>
      <c r="H2772" s="6" t="s">
        <v>6</v>
      </c>
      <c r="I2772" s="7">
        <v>40330</v>
      </c>
      <c r="J2772" s="7">
        <v>40359</v>
      </c>
    </row>
    <row r="2773" spans="1:10">
      <c r="A2773" s="8" t="s">
        <v>360</v>
      </c>
      <c r="B2773" s="8" t="s">
        <v>361</v>
      </c>
      <c r="C2773" s="8" t="s">
        <v>2892</v>
      </c>
      <c r="D2773" s="8" t="s">
        <v>6453</v>
      </c>
      <c r="E2773" s="8" t="s">
        <v>6454</v>
      </c>
      <c r="F2773" s="10">
        <v>379909</v>
      </c>
      <c r="G2773" s="8">
        <v>1000</v>
      </c>
      <c r="H2773" s="8" t="s">
        <v>6</v>
      </c>
      <c r="I2773" s="9">
        <v>40330</v>
      </c>
      <c r="J2773" s="9">
        <v>40359</v>
      </c>
    </row>
    <row r="2774" spans="1:10">
      <c r="A2774" s="6" t="s">
        <v>360</v>
      </c>
      <c r="B2774" s="6" t="s">
        <v>361</v>
      </c>
      <c r="C2774" s="6" t="s">
        <v>2412</v>
      </c>
      <c r="D2774" s="6" t="s">
        <v>6431</v>
      </c>
      <c r="E2774" s="6" t="s">
        <v>6432</v>
      </c>
      <c r="F2774" s="12">
        <v>814121</v>
      </c>
      <c r="G2774" s="6">
        <v>1000</v>
      </c>
      <c r="H2774" s="6" t="s">
        <v>6</v>
      </c>
      <c r="I2774" s="7">
        <v>40330</v>
      </c>
      <c r="J2774" s="7">
        <v>40359</v>
      </c>
    </row>
    <row r="2775" spans="1:10">
      <c r="A2775" s="8" t="s">
        <v>360</v>
      </c>
      <c r="B2775" s="8" t="s">
        <v>361</v>
      </c>
      <c r="C2775" s="8" t="s">
        <v>2528</v>
      </c>
      <c r="D2775" s="8" t="s">
        <v>6396</v>
      </c>
      <c r="E2775" s="8" t="s">
        <v>6397</v>
      </c>
      <c r="F2775" s="10">
        <v>780666</v>
      </c>
      <c r="G2775" s="8">
        <v>1000</v>
      </c>
      <c r="H2775" s="8" t="s">
        <v>6</v>
      </c>
      <c r="I2775" s="9">
        <v>40330</v>
      </c>
      <c r="J2775" s="9">
        <v>40359</v>
      </c>
    </row>
    <row r="2776" spans="1:10">
      <c r="A2776" s="6" t="s">
        <v>360</v>
      </c>
      <c r="B2776" s="6" t="s">
        <v>361</v>
      </c>
      <c r="C2776" s="6" t="s">
        <v>2531</v>
      </c>
      <c r="D2776" s="6" t="s">
        <v>6394</v>
      </c>
      <c r="E2776" s="6" t="s">
        <v>6395</v>
      </c>
      <c r="F2776" s="12">
        <v>688485</v>
      </c>
      <c r="G2776" s="6">
        <v>1000</v>
      </c>
      <c r="H2776" s="6" t="s">
        <v>6</v>
      </c>
      <c r="I2776" s="7">
        <v>40330</v>
      </c>
      <c r="J2776" s="7">
        <v>40359</v>
      </c>
    </row>
    <row r="2777" spans="1:10">
      <c r="A2777" s="8" t="s">
        <v>360</v>
      </c>
      <c r="B2777" s="8" t="s">
        <v>361</v>
      </c>
      <c r="C2777" s="8" t="s">
        <v>2534</v>
      </c>
      <c r="D2777" s="8" t="s">
        <v>6572</v>
      </c>
      <c r="E2777" s="8" t="s">
        <v>6573</v>
      </c>
      <c r="F2777" s="10">
        <v>3618574</v>
      </c>
      <c r="G2777" s="8">
        <v>1000</v>
      </c>
      <c r="H2777" s="8" t="s">
        <v>6</v>
      </c>
      <c r="I2777" s="9">
        <v>40330</v>
      </c>
      <c r="J2777" s="9">
        <v>40359</v>
      </c>
    </row>
    <row r="2778" spans="1:10">
      <c r="A2778" s="6" t="s">
        <v>360</v>
      </c>
      <c r="B2778" s="6" t="s">
        <v>361</v>
      </c>
      <c r="C2778" s="6" t="s">
        <v>2537</v>
      </c>
      <c r="D2778" s="6" t="s">
        <v>6368</v>
      </c>
      <c r="E2778" s="6" t="s">
        <v>6369</v>
      </c>
      <c r="F2778" s="12">
        <v>258056</v>
      </c>
      <c r="G2778" s="6">
        <v>1000</v>
      </c>
      <c r="H2778" s="6" t="s">
        <v>6</v>
      </c>
      <c r="I2778" s="7">
        <v>40330</v>
      </c>
      <c r="J2778" s="7">
        <v>40359</v>
      </c>
    </row>
    <row r="2779" spans="1:10">
      <c r="A2779" s="8" t="s">
        <v>360</v>
      </c>
      <c r="B2779" s="8" t="s">
        <v>361</v>
      </c>
      <c r="C2779" s="8" t="s">
        <v>2540</v>
      </c>
      <c r="D2779" s="8" t="s">
        <v>6510</v>
      </c>
      <c r="E2779" s="8" t="s">
        <v>6511</v>
      </c>
      <c r="F2779" s="10">
        <v>771301</v>
      </c>
      <c r="G2779" s="8">
        <v>1000</v>
      </c>
      <c r="H2779" s="8" t="s">
        <v>6</v>
      </c>
      <c r="I2779" s="9">
        <v>40330</v>
      </c>
      <c r="J2779" s="9">
        <v>40359</v>
      </c>
    </row>
    <row r="2780" spans="1:10">
      <c r="A2780" s="6" t="s">
        <v>360</v>
      </c>
      <c r="B2780" s="6" t="s">
        <v>361</v>
      </c>
      <c r="C2780" s="6" t="s">
        <v>2615</v>
      </c>
      <c r="D2780" s="6" t="s">
        <v>6594</v>
      </c>
      <c r="E2780" s="6" t="s">
        <v>6595</v>
      </c>
      <c r="F2780" s="12">
        <v>134896</v>
      </c>
      <c r="G2780" s="6">
        <v>1000</v>
      </c>
      <c r="H2780" s="6" t="s">
        <v>6</v>
      </c>
      <c r="I2780" s="7">
        <v>40330</v>
      </c>
      <c r="J2780" s="7">
        <v>40359</v>
      </c>
    </row>
    <row r="2781" spans="1:10">
      <c r="A2781" s="8" t="s">
        <v>360</v>
      </c>
      <c r="B2781" s="8" t="s">
        <v>361</v>
      </c>
      <c r="C2781" s="8" t="s">
        <v>2633</v>
      </c>
      <c r="D2781" s="8" t="s">
        <v>6427</v>
      </c>
      <c r="E2781" s="8" t="s">
        <v>6428</v>
      </c>
      <c r="F2781" s="10">
        <v>196294</v>
      </c>
      <c r="G2781" s="8">
        <v>1000</v>
      </c>
      <c r="H2781" s="8" t="s">
        <v>6</v>
      </c>
      <c r="I2781" s="9">
        <v>40330</v>
      </c>
      <c r="J2781" s="9">
        <v>40359</v>
      </c>
    </row>
    <row r="2782" spans="1:10">
      <c r="A2782" s="6" t="s">
        <v>360</v>
      </c>
      <c r="B2782" s="6" t="s">
        <v>361</v>
      </c>
      <c r="C2782" s="6" t="s">
        <v>2708</v>
      </c>
      <c r="D2782" s="6" t="s">
        <v>6380</v>
      </c>
      <c r="E2782" s="6" t="s">
        <v>6381</v>
      </c>
      <c r="F2782" s="12">
        <v>120637</v>
      </c>
      <c r="G2782" s="6">
        <v>1000</v>
      </c>
      <c r="H2782" s="6" t="s">
        <v>6</v>
      </c>
      <c r="I2782" s="7">
        <v>40330</v>
      </c>
      <c r="J2782" s="7">
        <v>40359</v>
      </c>
    </row>
    <row r="2783" spans="1:10">
      <c r="A2783" s="8" t="s">
        <v>360</v>
      </c>
      <c r="B2783" s="8" t="s">
        <v>361</v>
      </c>
      <c r="C2783" s="8" t="s">
        <v>2766</v>
      </c>
      <c r="D2783" s="8" t="s">
        <v>6576</v>
      </c>
      <c r="E2783" s="8" t="s">
        <v>6577</v>
      </c>
      <c r="F2783" s="10">
        <v>326547</v>
      </c>
      <c r="G2783" s="8">
        <v>1000</v>
      </c>
      <c r="H2783" s="8" t="s">
        <v>6</v>
      </c>
      <c r="I2783" s="9">
        <v>40330</v>
      </c>
      <c r="J2783" s="9">
        <v>40359</v>
      </c>
    </row>
    <row r="2784" spans="1:10">
      <c r="A2784" s="6" t="s">
        <v>360</v>
      </c>
      <c r="B2784" s="6" t="s">
        <v>361</v>
      </c>
      <c r="C2784" s="6" t="s">
        <v>2789</v>
      </c>
      <c r="D2784" s="6" t="s">
        <v>6419</v>
      </c>
      <c r="E2784" s="6" t="s">
        <v>6420</v>
      </c>
      <c r="F2784" s="12">
        <v>1694148</v>
      </c>
      <c r="G2784" s="6">
        <v>1000</v>
      </c>
      <c r="H2784" s="6" t="s">
        <v>6</v>
      </c>
      <c r="I2784" s="7">
        <v>40330</v>
      </c>
      <c r="J2784" s="7">
        <v>40359</v>
      </c>
    </row>
    <row r="2785" spans="1:10">
      <c r="A2785" s="8" t="s">
        <v>360</v>
      </c>
      <c r="B2785" s="8" t="s">
        <v>361</v>
      </c>
      <c r="C2785" s="8" t="s">
        <v>2806</v>
      </c>
      <c r="D2785" s="8" t="s">
        <v>6425</v>
      </c>
      <c r="E2785" s="8" t="s">
        <v>6426</v>
      </c>
      <c r="F2785" s="10">
        <v>432852</v>
      </c>
      <c r="G2785" s="8">
        <v>1000</v>
      </c>
      <c r="H2785" s="8" t="s">
        <v>6</v>
      </c>
      <c r="I2785" s="9">
        <v>40330</v>
      </c>
      <c r="J2785" s="9">
        <v>40359</v>
      </c>
    </row>
    <row r="2786" spans="1:10">
      <c r="A2786" s="6" t="s">
        <v>360</v>
      </c>
      <c r="B2786" s="6" t="s">
        <v>361</v>
      </c>
      <c r="C2786" s="6" t="s">
        <v>2830</v>
      </c>
      <c r="D2786" s="6" t="s">
        <v>6390</v>
      </c>
      <c r="E2786" s="6" t="s">
        <v>6391</v>
      </c>
      <c r="F2786" s="12">
        <v>132572</v>
      </c>
      <c r="G2786" s="6">
        <v>1000</v>
      </c>
      <c r="H2786" s="6" t="s">
        <v>6</v>
      </c>
      <c r="I2786" s="7">
        <v>40330</v>
      </c>
      <c r="J2786" s="7">
        <v>40359</v>
      </c>
    </row>
    <row r="2787" spans="1:10">
      <c r="A2787" s="8" t="s">
        <v>360</v>
      </c>
      <c r="B2787" s="8" t="s">
        <v>361</v>
      </c>
      <c r="C2787" s="8" t="s">
        <v>2848</v>
      </c>
      <c r="D2787" s="8" t="s">
        <v>6392</v>
      </c>
      <c r="E2787" s="8" t="s">
        <v>6393</v>
      </c>
      <c r="F2787" s="10">
        <v>591707</v>
      </c>
      <c r="G2787" s="8">
        <v>1000</v>
      </c>
      <c r="H2787" s="8" t="s">
        <v>6</v>
      </c>
      <c r="I2787" s="9">
        <v>40330</v>
      </c>
      <c r="J2787" s="9">
        <v>40359</v>
      </c>
    </row>
    <row r="2788" spans="1:10">
      <c r="A2788" s="6" t="s">
        <v>360</v>
      </c>
      <c r="B2788" s="6" t="s">
        <v>361</v>
      </c>
      <c r="C2788" s="6" t="s">
        <v>2863</v>
      </c>
      <c r="D2788" s="6" t="s">
        <v>6429</v>
      </c>
      <c r="E2788" s="6" t="s">
        <v>6430</v>
      </c>
      <c r="F2788" s="12">
        <v>1010577</v>
      </c>
      <c r="G2788" s="6">
        <v>1000</v>
      </c>
      <c r="H2788" s="6" t="s">
        <v>6</v>
      </c>
      <c r="I2788" s="7">
        <v>40330</v>
      </c>
      <c r="J2788" s="7">
        <v>40359</v>
      </c>
    </row>
    <row r="2789" spans="1:10">
      <c r="A2789" s="8" t="s">
        <v>360</v>
      </c>
      <c r="B2789" s="8" t="s">
        <v>361</v>
      </c>
      <c r="C2789" s="8" t="s">
        <v>2886</v>
      </c>
      <c r="D2789" s="8" t="s">
        <v>6423</v>
      </c>
      <c r="E2789" s="8" t="s">
        <v>6424</v>
      </c>
      <c r="F2789" s="10">
        <v>274640</v>
      </c>
      <c r="G2789" s="8">
        <v>1000</v>
      </c>
      <c r="H2789" s="8" t="s">
        <v>6</v>
      </c>
      <c r="I2789" s="9">
        <v>40330</v>
      </c>
      <c r="J2789" s="9">
        <v>40359</v>
      </c>
    </row>
    <row r="2790" spans="1:10">
      <c r="A2790" s="6" t="s">
        <v>360</v>
      </c>
      <c r="B2790" s="6" t="s">
        <v>361</v>
      </c>
      <c r="C2790" s="6" t="s">
        <v>2898</v>
      </c>
      <c r="D2790" s="6" t="s">
        <v>6512</v>
      </c>
      <c r="E2790" s="6" t="s">
        <v>6513</v>
      </c>
      <c r="F2790" s="12">
        <v>1089678</v>
      </c>
      <c r="G2790" s="6">
        <v>1000</v>
      </c>
      <c r="H2790" s="6" t="s">
        <v>6</v>
      </c>
      <c r="I2790" s="7">
        <v>40330</v>
      </c>
      <c r="J2790" s="7">
        <v>40359</v>
      </c>
    </row>
    <row r="2791" spans="1:10">
      <c r="A2791" s="8" t="s">
        <v>360</v>
      </c>
      <c r="B2791" s="8" t="s">
        <v>361</v>
      </c>
      <c r="C2791" s="8" t="s">
        <v>2901</v>
      </c>
      <c r="D2791" s="8" t="s">
        <v>6386</v>
      </c>
      <c r="E2791" s="8" t="s">
        <v>6387</v>
      </c>
      <c r="F2791" s="10">
        <v>376516</v>
      </c>
      <c r="G2791" s="8">
        <v>1000</v>
      </c>
      <c r="H2791" s="8" t="s">
        <v>6</v>
      </c>
      <c r="I2791" s="9">
        <v>40330</v>
      </c>
      <c r="J2791" s="9">
        <v>40359</v>
      </c>
    </row>
    <row r="2792" spans="1:10">
      <c r="A2792" s="6" t="s">
        <v>360</v>
      </c>
      <c r="B2792" s="6" t="s">
        <v>361</v>
      </c>
      <c r="C2792" s="6" t="s">
        <v>2969</v>
      </c>
      <c r="D2792" s="6" t="s">
        <v>6421</v>
      </c>
      <c r="E2792" s="6" t="s">
        <v>6422</v>
      </c>
      <c r="F2792" s="12">
        <v>243670</v>
      </c>
      <c r="G2792" s="6">
        <v>1000</v>
      </c>
      <c r="H2792" s="6" t="s">
        <v>6</v>
      </c>
      <c r="I2792" s="7">
        <v>40330</v>
      </c>
      <c r="J2792" s="7">
        <v>40359</v>
      </c>
    </row>
    <row r="2793" spans="1:10">
      <c r="A2793" s="8" t="s">
        <v>360</v>
      </c>
      <c r="B2793" s="8" t="s">
        <v>361</v>
      </c>
      <c r="C2793" s="8" t="s">
        <v>1773</v>
      </c>
      <c r="D2793" s="8" t="s">
        <v>6668</v>
      </c>
      <c r="E2793" s="8" t="s">
        <v>6669</v>
      </c>
      <c r="F2793" s="10">
        <v>144615</v>
      </c>
      <c r="G2793" s="8">
        <v>1000</v>
      </c>
      <c r="H2793" s="8" t="s">
        <v>6</v>
      </c>
      <c r="I2793" s="9">
        <v>40330</v>
      </c>
      <c r="J2793" s="9">
        <v>40359</v>
      </c>
    </row>
    <row r="2794" spans="1:10">
      <c r="A2794" s="6" t="s">
        <v>360</v>
      </c>
      <c r="B2794" s="6" t="s">
        <v>361</v>
      </c>
      <c r="C2794" s="6" t="s">
        <v>3016</v>
      </c>
      <c r="D2794" s="6" t="s">
        <v>6398</v>
      </c>
      <c r="E2794" s="6" t="s">
        <v>6399</v>
      </c>
      <c r="F2794" s="12">
        <v>412390</v>
      </c>
      <c r="G2794" s="6">
        <v>1000</v>
      </c>
      <c r="H2794" s="6" t="s">
        <v>6</v>
      </c>
      <c r="I2794" s="7">
        <v>40330</v>
      </c>
      <c r="J2794" s="7">
        <v>40359</v>
      </c>
    </row>
    <row r="2795" spans="1:10">
      <c r="A2795" s="8" t="s">
        <v>360</v>
      </c>
      <c r="B2795" s="8" t="s">
        <v>361</v>
      </c>
      <c r="C2795" s="8" t="s">
        <v>362</v>
      </c>
      <c r="D2795" s="8" t="s">
        <v>5521</v>
      </c>
      <c r="E2795" s="8" t="s">
        <v>5522</v>
      </c>
      <c r="F2795" s="10">
        <v>6064530</v>
      </c>
      <c r="G2795" s="8">
        <v>1000</v>
      </c>
      <c r="H2795" s="8" t="s">
        <v>6</v>
      </c>
      <c r="I2795" s="9">
        <v>40330</v>
      </c>
      <c r="J2795" s="9">
        <v>40359</v>
      </c>
    </row>
    <row r="2796" spans="1:10">
      <c r="A2796" s="6" t="s">
        <v>360</v>
      </c>
      <c r="B2796" s="6" t="s">
        <v>361</v>
      </c>
      <c r="C2796" s="6" t="s">
        <v>2946</v>
      </c>
      <c r="D2796" s="6" t="s">
        <v>7638</v>
      </c>
      <c r="E2796" s="6" t="s">
        <v>7639</v>
      </c>
      <c r="F2796" s="12">
        <v>1286630</v>
      </c>
      <c r="G2796" s="6">
        <v>1000</v>
      </c>
      <c r="H2796" s="6" t="s">
        <v>6</v>
      </c>
      <c r="I2796" s="7">
        <v>40330</v>
      </c>
      <c r="J2796" s="7">
        <v>40359</v>
      </c>
    </row>
    <row r="2797" spans="1:10">
      <c r="A2797" s="8" t="s">
        <v>360</v>
      </c>
      <c r="B2797" s="8" t="s">
        <v>361</v>
      </c>
      <c r="C2797" s="8" t="s">
        <v>2922</v>
      </c>
      <c r="D2797" s="8" t="s">
        <v>7622</v>
      </c>
      <c r="E2797" s="8" t="s">
        <v>7623</v>
      </c>
      <c r="F2797" s="10">
        <v>928460</v>
      </c>
      <c r="G2797" s="8">
        <v>1000</v>
      </c>
      <c r="H2797" s="8" t="s">
        <v>6</v>
      </c>
      <c r="I2797" s="9">
        <v>40330</v>
      </c>
      <c r="J2797" s="9">
        <v>40359</v>
      </c>
    </row>
    <row r="2798" spans="1:10">
      <c r="A2798" s="6" t="s">
        <v>360</v>
      </c>
      <c r="B2798" s="6" t="s">
        <v>361</v>
      </c>
      <c r="C2798" s="6" t="s">
        <v>2630</v>
      </c>
      <c r="D2798" s="6" t="s">
        <v>7640</v>
      </c>
      <c r="E2798" s="6" t="s">
        <v>7641</v>
      </c>
      <c r="F2798" s="12">
        <v>1229304</v>
      </c>
      <c r="G2798" s="6">
        <v>1000</v>
      </c>
      <c r="H2798" s="6" t="s">
        <v>6</v>
      </c>
      <c r="I2798" s="7">
        <v>40330</v>
      </c>
      <c r="J2798" s="7">
        <v>40359</v>
      </c>
    </row>
    <row r="2799" spans="1:10">
      <c r="A2799" s="8" t="s">
        <v>360</v>
      </c>
      <c r="B2799" s="8" t="s">
        <v>361</v>
      </c>
      <c r="C2799" s="8" t="s">
        <v>3182</v>
      </c>
      <c r="D2799" s="8" t="s">
        <v>6133</v>
      </c>
      <c r="E2799" s="8" t="s">
        <v>6134</v>
      </c>
      <c r="F2799" s="10">
        <v>57800</v>
      </c>
      <c r="G2799" s="8">
        <v>1000</v>
      </c>
      <c r="H2799" s="8" t="s">
        <v>6</v>
      </c>
      <c r="I2799" s="9">
        <v>40330</v>
      </c>
      <c r="J2799" s="9">
        <v>40359</v>
      </c>
    </row>
    <row r="2800" spans="1:10">
      <c r="A2800" s="6" t="s">
        <v>360</v>
      </c>
      <c r="B2800" s="6" t="s">
        <v>361</v>
      </c>
      <c r="C2800" s="6" t="s">
        <v>3185</v>
      </c>
      <c r="D2800" s="6" t="s">
        <v>6135</v>
      </c>
      <c r="E2800" s="6" t="s">
        <v>6136</v>
      </c>
      <c r="F2800" s="12">
        <v>159000</v>
      </c>
      <c r="G2800" s="6">
        <v>1000</v>
      </c>
      <c r="H2800" s="6" t="s">
        <v>6</v>
      </c>
      <c r="I2800" s="7">
        <v>40330</v>
      </c>
      <c r="J2800" s="7">
        <v>40359</v>
      </c>
    </row>
    <row r="2801" spans="1:10">
      <c r="A2801" s="8" t="s">
        <v>360</v>
      </c>
      <c r="B2801" s="8" t="s">
        <v>361</v>
      </c>
      <c r="C2801" s="8" t="s">
        <v>3191</v>
      </c>
      <c r="D2801" s="8" t="s">
        <v>6139</v>
      </c>
      <c r="E2801" s="8" t="s">
        <v>6140</v>
      </c>
      <c r="F2801" s="10">
        <v>499154</v>
      </c>
      <c r="G2801" s="8">
        <v>1000</v>
      </c>
      <c r="H2801" s="8" t="s">
        <v>6</v>
      </c>
      <c r="I2801" s="9">
        <v>40330</v>
      </c>
      <c r="J2801" s="9">
        <v>40359</v>
      </c>
    </row>
    <row r="2802" spans="1:10">
      <c r="A2802" s="6" t="s">
        <v>360</v>
      </c>
      <c r="B2802" s="6" t="s">
        <v>361</v>
      </c>
      <c r="C2802" s="6" t="s">
        <v>3188</v>
      </c>
      <c r="D2802" s="6" t="s">
        <v>6137</v>
      </c>
      <c r="E2802" s="6" t="s">
        <v>6138</v>
      </c>
      <c r="F2802" s="12">
        <v>97046</v>
      </c>
      <c r="G2802" s="6">
        <v>1000</v>
      </c>
      <c r="H2802" s="6" t="s">
        <v>6</v>
      </c>
      <c r="I2802" s="7">
        <v>40330</v>
      </c>
      <c r="J2802" s="7">
        <v>40359</v>
      </c>
    </row>
    <row r="2803" spans="1:10">
      <c r="A2803" s="8" t="s">
        <v>360</v>
      </c>
      <c r="B2803" s="8" t="s">
        <v>361</v>
      </c>
      <c r="C2803" s="8" t="s">
        <v>3243</v>
      </c>
      <c r="D2803" s="8" t="s">
        <v>6217</v>
      </c>
      <c r="E2803" s="8" t="s">
        <v>6218</v>
      </c>
      <c r="F2803" s="10">
        <v>1479</v>
      </c>
      <c r="G2803" s="8">
        <v>1000</v>
      </c>
      <c r="H2803" s="8" t="s">
        <v>6</v>
      </c>
      <c r="I2803" s="9">
        <v>40330</v>
      </c>
      <c r="J2803" s="9">
        <v>40359</v>
      </c>
    </row>
    <row r="2804" spans="1:10">
      <c r="A2804" s="6" t="s">
        <v>360</v>
      </c>
      <c r="B2804" s="6" t="s">
        <v>361</v>
      </c>
      <c r="C2804" s="6" t="s">
        <v>3243</v>
      </c>
      <c r="D2804" s="6" t="s">
        <v>6219</v>
      </c>
      <c r="E2804" s="6" t="s">
        <v>6220</v>
      </c>
      <c r="F2804" s="12">
        <v>5032141</v>
      </c>
      <c r="G2804" s="6">
        <v>1000</v>
      </c>
      <c r="H2804" s="6" t="s">
        <v>6</v>
      </c>
      <c r="I2804" s="7">
        <v>40330</v>
      </c>
      <c r="J2804" s="7">
        <v>40359</v>
      </c>
    </row>
    <row r="2805" spans="1:10">
      <c r="A2805" s="8" t="s">
        <v>360</v>
      </c>
      <c r="B2805" s="8" t="s">
        <v>361</v>
      </c>
      <c r="C2805" s="8" t="s">
        <v>1641</v>
      </c>
      <c r="D2805" s="8" t="s">
        <v>6722</v>
      </c>
      <c r="E2805" s="8" t="s">
        <v>6723</v>
      </c>
      <c r="F2805" s="10">
        <v>2267778</v>
      </c>
      <c r="G2805" s="8">
        <v>1000</v>
      </c>
      <c r="H2805" s="8" t="s">
        <v>6</v>
      </c>
      <c r="I2805" s="9">
        <v>40330</v>
      </c>
      <c r="J2805" s="9">
        <v>40359</v>
      </c>
    </row>
    <row r="2806" spans="1:10">
      <c r="A2806" s="6" t="s">
        <v>360</v>
      </c>
      <c r="B2806" s="6" t="s">
        <v>361</v>
      </c>
      <c r="C2806" s="6" t="s">
        <v>820</v>
      </c>
      <c r="D2806" s="6" t="s">
        <v>4441</v>
      </c>
      <c r="E2806" s="6" t="s">
        <v>4442</v>
      </c>
      <c r="F2806" s="12">
        <v>1317092</v>
      </c>
      <c r="G2806" s="6">
        <v>1000</v>
      </c>
      <c r="H2806" s="6" t="s">
        <v>6</v>
      </c>
      <c r="I2806" s="7">
        <v>40330</v>
      </c>
      <c r="J2806" s="7">
        <v>40359</v>
      </c>
    </row>
    <row r="2807" spans="1:10">
      <c r="A2807" s="8" t="s">
        <v>360</v>
      </c>
      <c r="B2807" s="8" t="s">
        <v>361</v>
      </c>
      <c r="C2807" s="8" t="s">
        <v>809</v>
      </c>
      <c r="D2807" s="8" t="s">
        <v>4435</v>
      </c>
      <c r="E2807" s="8" t="s">
        <v>4436</v>
      </c>
      <c r="F2807" s="10">
        <v>642222</v>
      </c>
      <c r="G2807" s="8">
        <v>1000</v>
      </c>
      <c r="H2807" s="8" t="s">
        <v>6</v>
      </c>
      <c r="I2807" s="9">
        <v>40330</v>
      </c>
      <c r="J2807" s="9">
        <v>40359</v>
      </c>
    </row>
    <row r="2808" spans="1:10">
      <c r="A2808" s="6" t="s">
        <v>360</v>
      </c>
      <c r="B2808" s="6" t="s">
        <v>361</v>
      </c>
      <c r="C2808" s="6" t="s">
        <v>3251</v>
      </c>
      <c r="D2808" s="6" t="s">
        <v>7025</v>
      </c>
      <c r="E2808" s="6" t="s">
        <v>7026</v>
      </c>
      <c r="F2808" s="12">
        <v>2083</v>
      </c>
      <c r="G2808" s="6">
        <v>1000</v>
      </c>
      <c r="H2808" s="6" t="s">
        <v>6</v>
      </c>
      <c r="I2808" s="7">
        <v>40330</v>
      </c>
      <c r="J2808" s="7">
        <v>40359</v>
      </c>
    </row>
    <row r="2809" spans="1:10">
      <c r="A2809" s="8" t="s">
        <v>360</v>
      </c>
      <c r="B2809" s="8" t="s">
        <v>361</v>
      </c>
      <c r="C2809" s="8" t="s">
        <v>3256</v>
      </c>
      <c r="D2809" s="8" t="s">
        <v>7027</v>
      </c>
      <c r="E2809" s="8" t="s">
        <v>7028</v>
      </c>
      <c r="F2809" s="10">
        <v>104812</v>
      </c>
      <c r="G2809" s="8">
        <v>1000</v>
      </c>
      <c r="H2809" s="8" t="s">
        <v>6</v>
      </c>
      <c r="I2809" s="9">
        <v>40330</v>
      </c>
      <c r="J2809" s="9">
        <v>40359</v>
      </c>
    </row>
    <row r="2810" spans="1:10">
      <c r="A2810" s="6" t="s">
        <v>360</v>
      </c>
      <c r="B2810" s="6" t="s">
        <v>361</v>
      </c>
      <c r="C2810" s="6" t="s">
        <v>549</v>
      </c>
      <c r="D2810" s="6" t="s">
        <v>4586</v>
      </c>
      <c r="E2810" s="6" t="s">
        <v>4587</v>
      </c>
      <c r="F2810" s="12">
        <v>1887631</v>
      </c>
      <c r="G2810" s="6">
        <v>1000</v>
      </c>
      <c r="H2810" s="6" t="s">
        <v>6</v>
      </c>
      <c r="I2810" s="7">
        <v>40330</v>
      </c>
      <c r="J2810" s="7">
        <v>40359</v>
      </c>
    </row>
    <row r="2811" spans="1:10">
      <c r="A2811" s="8" t="s">
        <v>360</v>
      </c>
      <c r="B2811" s="8" t="s">
        <v>361</v>
      </c>
      <c r="C2811" s="8" t="s">
        <v>537</v>
      </c>
      <c r="D2811" s="8" t="s">
        <v>4578</v>
      </c>
      <c r="E2811" s="8" t="s">
        <v>4579</v>
      </c>
      <c r="F2811" s="10">
        <v>5369098</v>
      </c>
      <c r="G2811" s="8">
        <v>1000</v>
      </c>
      <c r="H2811" s="8" t="s">
        <v>6</v>
      </c>
      <c r="I2811" s="9">
        <v>40330</v>
      </c>
      <c r="J2811" s="9">
        <v>40359</v>
      </c>
    </row>
    <row r="2812" spans="1:10">
      <c r="A2812" s="6" t="s">
        <v>360</v>
      </c>
      <c r="B2812" s="6" t="s">
        <v>361</v>
      </c>
      <c r="C2812" s="6" t="s">
        <v>584</v>
      </c>
      <c r="D2812" s="6" t="s">
        <v>4574</v>
      </c>
      <c r="E2812" s="6" t="s">
        <v>4575</v>
      </c>
      <c r="F2812" s="12">
        <v>8464807</v>
      </c>
      <c r="G2812" s="6">
        <v>1000</v>
      </c>
      <c r="H2812" s="6" t="s">
        <v>6</v>
      </c>
      <c r="I2812" s="7">
        <v>40330</v>
      </c>
      <c r="J2812" s="7">
        <v>40359</v>
      </c>
    </row>
    <row r="2813" spans="1:10">
      <c r="A2813" s="8" t="s">
        <v>360</v>
      </c>
      <c r="B2813" s="8" t="s">
        <v>361</v>
      </c>
      <c r="C2813" s="8" t="s">
        <v>534</v>
      </c>
      <c r="D2813" s="8" t="s">
        <v>4576</v>
      </c>
      <c r="E2813" s="8" t="s">
        <v>4577</v>
      </c>
      <c r="F2813" s="10">
        <v>530325</v>
      </c>
      <c r="G2813" s="8">
        <v>1000</v>
      </c>
      <c r="H2813" s="8" t="s">
        <v>6</v>
      </c>
      <c r="I2813" s="9">
        <v>40330</v>
      </c>
      <c r="J2813" s="9">
        <v>40359</v>
      </c>
    </row>
    <row r="2814" spans="1:10">
      <c r="A2814" s="6" t="s">
        <v>360</v>
      </c>
      <c r="B2814" s="6" t="s">
        <v>361</v>
      </c>
      <c r="C2814" s="6" t="s">
        <v>546</v>
      </c>
      <c r="D2814" s="6" t="s">
        <v>4584</v>
      </c>
      <c r="E2814" s="6" t="s">
        <v>4585</v>
      </c>
      <c r="F2814" s="12">
        <v>309086</v>
      </c>
      <c r="G2814" s="6">
        <v>1000</v>
      </c>
      <c r="H2814" s="6" t="s">
        <v>6</v>
      </c>
      <c r="I2814" s="7">
        <v>40330</v>
      </c>
      <c r="J2814" s="7">
        <v>40359</v>
      </c>
    </row>
    <row r="2815" spans="1:10">
      <c r="A2815" s="8" t="s">
        <v>360</v>
      </c>
      <c r="B2815" s="8" t="s">
        <v>361</v>
      </c>
      <c r="C2815" s="8" t="s">
        <v>552</v>
      </c>
      <c r="D2815" s="8" t="s">
        <v>4588</v>
      </c>
      <c r="E2815" s="8" t="s">
        <v>4589</v>
      </c>
      <c r="F2815" s="10">
        <v>621198</v>
      </c>
      <c r="G2815" s="8">
        <v>1000</v>
      </c>
      <c r="H2815" s="8" t="s">
        <v>6</v>
      </c>
      <c r="I2815" s="9">
        <v>40330</v>
      </c>
      <c r="J2815" s="9">
        <v>40359</v>
      </c>
    </row>
    <row r="2816" spans="1:10">
      <c r="A2816" s="6" t="s">
        <v>360</v>
      </c>
      <c r="B2816" s="6" t="s">
        <v>361</v>
      </c>
      <c r="C2816" s="6" t="s">
        <v>3007</v>
      </c>
      <c r="D2816" s="6" t="s">
        <v>6388</v>
      </c>
      <c r="E2816" s="6" t="s">
        <v>6389</v>
      </c>
      <c r="F2816" s="12">
        <v>65140</v>
      </c>
      <c r="G2816" s="6">
        <v>1000</v>
      </c>
      <c r="H2816" s="6" t="s">
        <v>6</v>
      </c>
      <c r="I2816" s="7">
        <v>40330</v>
      </c>
      <c r="J2816" s="7">
        <v>40359</v>
      </c>
    </row>
    <row r="2817" spans="1:10">
      <c r="A2817" s="8" t="s">
        <v>360</v>
      </c>
      <c r="B2817" s="8" t="s">
        <v>361</v>
      </c>
      <c r="C2817" s="8" t="s">
        <v>1439</v>
      </c>
      <c r="D2817" s="8" t="s">
        <v>4541</v>
      </c>
      <c r="E2817" s="8" t="s">
        <v>4542</v>
      </c>
      <c r="F2817" s="10">
        <v>2146700</v>
      </c>
      <c r="G2817" s="8">
        <v>1000</v>
      </c>
      <c r="H2817" s="8" t="s">
        <v>6</v>
      </c>
      <c r="I2817" s="9">
        <v>40330</v>
      </c>
      <c r="J2817" s="9">
        <v>40359</v>
      </c>
    </row>
    <row r="2818" spans="1:10">
      <c r="A2818" s="6" t="s">
        <v>360</v>
      </c>
      <c r="B2818" s="6" t="s">
        <v>361</v>
      </c>
      <c r="C2818" s="6" t="s">
        <v>1484</v>
      </c>
      <c r="D2818" s="6" t="s">
        <v>5880</v>
      </c>
      <c r="E2818" s="6" t="s">
        <v>5881</v>
      </c>
      <c r="F2818" s="12">
        <v>648570</v>
      </c>
      <c r="G2818" s="6">
        <v>1000</v>
      </c>
      <c r="H2818" s="6" t="s">
        <v>6</v>
      </c>
      <c r="I2818" s="7">
        <v>40330</v>
      </c>
      <c r="J2818" s="7">
        <v>40359</v>
      </c>
    </row>
    <row r="2819" spans="1:10">
      <c r="A2819" s="8" t="s">
        <v>360</v>
      </c>
      <c r="B2819" s="8" t="s">
        <v>361</v>
      </c>
      <c r="C2819" s="8" t="s">
        <v>2699</v>
      </c>
      <c r="D2819" s="8" t="s">
        <v>7618</v>
      </c>
      <c r="E2819" s="8" t="s">
        <v>7619</v>
      </c>
      <c r="F2819" s="10">
        <v>816746</v>
      </c>
      <c r="G2819" s="8">
        <v>1000</v>
      </c>
      <c r="H2819" s="8" t="s">
        <v>6</v>
      </c>
      <c r="I2819" s="9">
        <v>40330</v>
      </c>
      <c r="J2819" s="9">
        <v>40359</v>
      </c>
    </row>
    <row r="2820" spans="1:10">
      <c r="A2820" s="6" t="s">
        <v>360</v>
      </c>
      <c r="B2820" s="6" t="s">
        <v>361</v>
      </c>
      <c r="C2820" s="6" t="s">
        <v>3231</v>
      </c>
      <c r="D2820" s="6" t="s">
        <v>6002</v>
      </c>
      <c r="E2820" s="6" t="s">
        <v>6003</v>
      </c>
      <c r="F2820" s="12">
        <v>86584000</v>
      </c>
      <c r="G2820" s="6">
        <v>1000</v>
      </c>
      <c r="H2820" s="6" t="s">
        <v>6</v>
      </c>
      <c r="I2820" s="7">
        <v>40330</v>
      </c>
      <c r="J2820" s="7">
        <v>40359</v>
      </c>
    </row>
    <row r="2821" spans="1:10">
      <c r="A2821" s="8" t="s">
        <v>360</v>
      </c>
      <c r="B2821" s="8" t="s">
        <v>361</v>
      </c>
      <c r="C2821" s="8" t="s">
        <v>3176</v>
      </c>
      <c r="D2821" s="8" t="s">
        <v>6716</v>
      </c>
      <c r="E2821" s="8" t="s">
        <v>6717</v>
      </c>
      <c r="F2821" s="10">
        <v>17273</v>
      </c>
      <c r="G2821" s="8">
        <v>1000</v>
      </c>
      <c r="H2821" s="8" t="s">
        <v>6</v>
      </c>
      <c r="I2821" s="9">
        <v>40330</v>
      </c>
      <c r="J2821" s="9">
        <v>40359</v>
      </c>
    </row>
    <row r="2822" spans="1:10">
      <c r="A2822" s="6" t="s">
        <v>360</v>
      </c>
      <c r="B2822" s="6" t="s">
        <v>361</v>
      </c>
      <c r="C2822" s="6" t="s">
        <v>3812</v>
      </c>
      <c r="D2822" s="6" t="s">
        <v>6439</v>
      </c>
      <c r="E2822" s="6" t="s">
        <v>6440</v>
      </c>
      <c r="F2822" s="12">
        <v>3587433</v>
      </c>
      <c r="G2822" s="6">
        <v>1000</v>
      </c>
      <c r="H2822" s="6" t="s">
        <v>6</v>
      </c>
      <c r="I2822" s="7">
        <v>40330</v>
      </c>
      <c r="J2822" s="7">
        <v>40359</v>
      </c>
    </row>
    <row r="2823" spans="1:10">
      <c r="A2823" s="8" t="s">
        <v>360</v>
      </c>
      <c r="B2823" s="8" t="s">
        <v>361</v>
      </c>
      <c r="C2823" s="8" t="s">
        <v>2998</v>
      </c>
      <c r="D2823" s="8" t="s">
        <v>6574</v>
      </c>
      <c r="E2823" s="8" t="s">
        <v>6575</v>
      </c>
      <c r="F2823" s="10">
        <v>1499200</v>
      </c>
      <c r="G2823" s="8">
        <v>1000</v>
      </c>
      <c r="H2823" s="8" t="s">
        <v>6</v>
      </c>
      <c r="I2823" s="9">
        <v>40330</v>
      </c>
      <c r="J2823" s="9">
        <v>40359</v>
      </c>
    </row>
    <row r="2824" spans="1:10">
      <c r="A2824" s="6" t="s">
        <v>360</v>
      </c>
      <c r="B2824" s="6" t="s">
        <v>361</v>
      </c>
      <c r="C2824" s="6" t="s">
        <v>1427</v>
      </c>
      <c r="D2824" s="6" t="s">
        <v>4537</v>
      </c>
      <c r="E2824" s="6" t="s">
        <v>4538</v>
      </c>
      <c r="F2824" s="12">
        <v>1324600</v>
      </c>
      <c r="G2824" s="6">
        <v>1000</v>
      </c>
      <c r="H2824" s="6" t="s">
        <v>6</v>
      </c>
      <c r="I2824" s="7">
        <v>40330</v>
      </c>
      <c r="J2824" s="7">
        <v>40359</v>
      </c>
    </row>
    <row r="2825" spans="1:10">
      <c r="A2825" s="8" t="s">
        <v>360</v>
      </c>
      <c r="B2825" s="8" t="s">
        <v>361</v>
      </c>
      <c r="C2825" s="8" t="s">
        <v>543</v>
      </c>
      <c r="D2825" s="8" t="s">
        <v>4582</v>
      </c>
      <c r="E2825" s="8" t="s">
        <v>4583</v>
      </c>
      <c r="F2825" s="10">
        <v>1789604</v>
      </c>
      <c r="G2825" s="8">
        <v>1000</v>
      </c>
      <c r="H2825" s="8" t="s">
        <v>6</v>
      </c>
      <c r="I2825" s="9">
        <v>40330</v>
      </c>
      <c r="J2825" s="9">
        <v>40359</v>
      </c>
    </row>
    <row r="2826" spans="1:10">
      <c r="A2826" s="6" t="s">
        <v>360</v>
      </c>
      <c r="B2826" s="6" t="s">
        <v>361</v>
      </c>
      <c r="C2826" s="6" t="s">
        <v>669</v>
      </c>
      <c r="D2826" s="6" t="s">
        <v>4193</v>
      </c>
      <c r="E2826" s="6" t="s">
        <v>4194</v>
      </c>
      <c r="F2826" s="12">
        <v>1405283</v>
      </c>
      <c r="G2826" s="6">
        <v>1000</v>
      </c>
      <c r="H2826" s="6" t="s">
        <v>6</v>
      </c>
      <c r="I2826" s="7">
        <v>40330</v>
      </c>
      <c r="J2826" s="7">
        <v>40359</v>
      </c>
    </row>
    <row r="2827" spans="1:10">
      <c r="A2827" s="8" t="s">
        <v>360</v>
      </c>
      <c r="B2827" s="8" t="s">
        <v>361</v>
      </c>
      <c r="C2827" s="8" t="s">
        <v>674</v>
      </c>
      <c r="D2827" s="8" t="s">
        <v>4189</v>
      </c>
      <c r="E2827" s="8" t="s">
        <v>4190</v>
      </c>
      <c r="F2827" s="10">
        <v>53923</v>
      </c>
      <c r="G2827" s="8">
        <v>1000</v>
      </c>
      <c r="H2827" s="8" t="s">
        <v>6</v>
      </c>
      <c r="I2827" s="9">
        <v>40330</v>
      </c>
      <c r="J2827" s="9">
        <v>40359</v>
      </c>
    </row>
    <row r="2828" spans="1:10">
      <c r="A2828" s="6" t="s">
        <v>360</v>
      </c>
      <c r="B2828" s="6" t="s">
        <v>361</v>
      </c>
      <c r="C2828" s="6" t="s">
        <v>677</v>
      </c>
      <c r="D2828" s="6" t="s">
        <v>4191</v>
      </c>
      <c r="E2828" s="6" t="s">
        <v>4192</v>
      </c>
      <c r="F2828" s="12">
        <v>144643</v>
      </c>
      <c r="G2828" s="6">
        <v>1000</v>
      </c>
      <c r="H2828" s="6" t="s">
        <v>6</v>
      </c>
      <c r="I2828" s="7">
        <v>40330</v>
      </c>
      <c r="J2828" s="7">
        <v>40359</v>
      </c>
    </row>
    <row r="2829" spans="1:10">
      <c r="A2829" s="8" t="s">
        <v>360</v>
      </c>
      <c r="B2829" s="8" t="s">
        <v>361</v>
      </c>
      <c r="C2829" s="8" t="s">
        <v>680</v>
      </c>
      <c r="D2829" s="8" t="s">
        <v>4179</v>
      </c>
      <c r="E2829" s="8" t="s">
        <v>4180</v>
      </c>
      <c r="F2829" s="10">
        <v>823829</v>
      </c>
      <c r="G2829" s="8">
        <v>1000</v>
      </c>
      <c r="H2829" s="8" t="s">
        <v>6</v>
      </c>
      <c r="I2829" s="9">
        <v>40330</v>
      </c>
      <c r="J2829" s="9">
        <v>40359</v>
      </c>
    </row>
    <row r="2830" spans="1:10">
      <c r="A2830" s="6" t="s">
        <v>360</v>
      </c>
      <c r="B2830" s="6" t="s">
        <v>361</v>
      </c>
      <c r="C2830" s="6" t="s">
        <v>686</v>
      </c>
      <c r="D2830" s="6" t="s">
        <v>4183</v>
      </c>
      <c r="E2830" s="6" t="s">
        <v>4184</v>
      </c>
      <c r="F2830" s="12">
        <v>513337</v>
      </c>
      <c r="G2830" s="6">
        <v>1000</v>
      </c>
      <c r="H2830" s="6" t="s">
        <v>6</v>
      </c>
      <c r="I2830" s="7">
        <v>40330</v>
      </c>
      <c r="J2830" s="7">
        <v>40359</v>
      </c>
    </row>
    <row r="2831" spans="1:10">
      <c r="A2831" s="8" t="s">
        <v>360</v>
      </c>
      <c r="B2831" s="8" t="s">
        <v>361</v>
      </c>
      <c r="C2831" s="8" t="s">
        <v>689</v>
      </c>
      <c r="D2831" s="8" t="s">
        <v>4199</v>
      </c>
      <c r="E2831" s="8" t="s">
        <v>4200</v>
      </c>
      <c r="F2831" s="10">
        <v>1711163</v>
      </c>
      <c r="G2831" s="8">
        <v>1000</v>
      </c>
      <c r="H2831" s="8" t="s">
        <v>6</v>
      </c>
      <c r="I2831" s="9">
        <v>40330</v>
      </c>
      <c r="J2831" s="9">
        <v>40359</v>
      </c>
    </row>
    <row r="2832" spans="1:10">
      <c r="A2832" s="6" t="s">
        <v>360</v>
      </c>
      <c r="B2832" s="6" t="s">
        <v>361</v>
      </c>
      <c r="C2832" s="6" t="s">
        <v>695</v>
      </c>
      <c r="D2832" s="6" t="s">
        <v>4187</v>
      </c>
      <c r="E2832" s="6" t="s">
        <v>4188</v>
      </c>
      <c r="F2832" s="12">
        <v>433856</v>
      </c>
      <c r="G2832" s="6">
        <v>1000</v>
      </c>
      <c r="H2832" s="6" t="s">
        <v>6</v>
      </c>
      <c r="I2832" s="7">
        <v>40330</v>
      </c>
      <c r="J2832" s="7">
        <v>40359</v>
      </c>
    </row>
    <row r="2833" spans="1:10">
      <c r="A2833" s="8" t="s">
        <v>360</v>
      </c>
      <c r="B2833" s="8" t="s">
        <v>361</v>
      </c>
      <c r="C2833" s="8" t="s">
        <v>698</v>
      </c>
      <c r="D2833" s="8" t="s">
        <v>4173</v>
      </c>
      <c r="E2833" s="8" t="s">
        <v>4174</v>
      </c>
      <c r="F2833" s="10">
        <v>344428</v>
      </c>
      <c r="G2833" s="8">
        <v>1000</v>
      </c>
      <c r="H2833" s="8" t="s">
        <v>6</v>
      </c>
      <c r="I2833" s="9">
        <v>40330</v>
      </c>
      <c r="J2833" s="9">
        <v>40359</v>
      </c>
    </row>
    <row r="2834" spans="1:10">
      <c r="A2834" s="6" t="s">
        <v>360</v>
      </c>
      <c r="B2834" s="6" t="s">
        <v>361</v>
      </c>
      <c r="C2834" s="6" t="s">
        <v>701</v>
      </c>
      <c r="D2834" s="6" t="s">
        <v>4175</v>
      </c>
      <c r="E2834" s="6" t="s">
        <v>4176</v>
      </c>
      <c r="F2834" s="12">
        <v>207432</v>
      </c>
      <c r="G2834" s="6">
        <v>1000</v>
      </c>
      <c r="H2834" s="6" t="s">
        <v>6</v>
      </c>
      <c r="I2834" s="7">
        <v>40330</v>
      </c>
      <c r="J2834" s="7">
        <v>40359</v>
      </c>
    </row>
    <row r="2835" spans="1:10">
      <c r="A2835" s="8" t="s">
        <v>360</v>
      </c>
      <c r="B2835" s="8" t="s">
        <v>361</v>
      </c>
      <c r="C2835" s="8" t="s">
        <v>704</v>
      </c>
      <c r="D2835" s="8" t="s">
        <v>4195</v>
      </c>
      <c r="E2835" s="8" t="s">
        <v>4196</v>
      </c>
      <c r="F2835" s="10">
        <v>637241</v>
      </c>
      <c r="G2835" s="8">
        <v>1000</v>
      </c>
      <c r="H2835" s="8" t="s">
        <v>6</v>
      </c>
      <c r="I2835" s="9">
        <v>40330</v>
      </c>
      <c r="J2835" s="9">
        <v>40359</v>
      </c>
    </row>
    <row r="2836" spans="1:10">
      <c r="A2836" s="6" t="s">
        <v>360</v>
      </c>
      <c r="B2836" s="6" t="s">
        <v>361</v>
      </c>
      <c r="C2836" s="6" t="s">
        <v>707</v>
      </c>
      <c r="D2836" s="6" t="s">
        <v>4185</v>
      </c>
      <c r="E2836" s="6" t="s">
        <v>4186</v>
      </c>
      <c r="F2836" s="12">
        <v>143156</v>
      </c>
      <c r="G2836" s="6">
        <v>1000</v>
      </c>
      <c r="H2836" s="6" t="s">
        <v>6</v>
      </c>
      <c r="I2836" s="7">
        <v>40330</v>
      </c>
      <c r="J2836" s="7">
        <v>40359</v>
      </c>
    </row>
    <row r="2837" spans="1:10">
      <c r="A2837" s="8" t="s">
        <v>360</v>
      </c>
      <c r="B2837" s="8" t="s">
        <v>361</v>
      </c>
      <c r="C2837" s="8" t="s">
        <v>710</v>
      </c>
      <c r="D2837" s="8" t="s">
        <v>4181</v>
      </c>
      <c r="E2837" s="8" t="s">
        <v>4182</v>
      </c>
      <c r="F2837" s="10">
        <v>234427</v>
      </c>
      <c r="G2837" s="8">
        <v>1000</v>
      </c>
      <c r="H2837" s="8" t="s">
        <v>6</v>
      </c>
      <c r="I2837" s="9">
        <v>40330</v>
      </c>
      <c r="J2837" s="9">
        <v>40359</v>
      </c>
    </row>
    <row r="2838" spans="1:10">
      <c r="A2838" s="6" t="s">
        <v>360</v>
      </c>
      <c r="B2838" s="6" t="s">
        <v>361</v>
      </c>
      <c r="C2838" s="6" t="s">
        <v>713</v>
      </c>
      <c r="D2838" s="6" t="s">
        <v>4177</v>
      </c>
      <c r="E2838" s="6" t="s">
        <v>4178</v>
      </c>
      <c r="F2838" s="12">
        <v>275425</v>
      </c>
      <c r="G2838" s="6">
        <v>1000</v>
      </c>
      <c r="H2838" s="6" t="s">
        <v>6</v>
      </c>
      <c r="I2838" s="7">
        <v>40330</v>
      </c>
      <c r="J2838" s="7">
        <v>40359</v>
      </c>
    </row>
    <row r="2839" spans="1:10">
      <c r="A2839" s="8" t="s">
        <v>360</v>
      </c>
      <c r="B2839" s="8" t="s">
        <v>361</v>
      </c>
      <c r="C2839" s="8" t="s">
        <v>2341</v>
      </c>
      <c r="D2839" s="8" t="s">
        <v>5906</v>
      </c>
      <c r="E2839" s="8" t="s">
        <v>5907</v>
      </c>
      <c r="F2839" s="10">
        <v>134448</v>
      </c>
      <c r="G2839" s="8">
        <v>1000</v>
      </c>
      <c r="H2839" s="8" t="s">
        <v>6</v>
      </c>
      <c r="I2839" s="9">
        <v>40330</v>
      </c>
      <c r="J2839" s="9">
        <v>40359</v>
      </c>
    </row>
    <row r="2840" spans="1:10">
      <c r="A2840" s="6" t="s">
        <v>360</v>
      </c>
      <c r="B2840" s="6" t="s">
        <v>361</v>
      </c>
      <c r="C2840" s="6" t="s">
        <v>2344</v>
      </c>
      <c r="D2840" s="6" t="s">
        <v>5908</v>
      </c>
      <c r="E2840" s="6" t="s">
        <v>5909</v>
      </c>
      <c r="F2840" s="12">
        <v>169792</v>
      </c>
      <c r="G2840" s="6">
        <v>1000</v>
      </c>
      <c r="H2840" s="6" t="s">
        <v>6</v>
      </c>
      <c r="I2840" s="7">
        <v>40330</v>
      </c>
      <c r="J2840" s="7">
        <v>40359</v>
      </c>
    </row>
    <row r="2841" spans="1:10">
      <c r="A2841" s="8" t="s">
        <v>360</v>
      </c>
      <c r="B2841" s="8" t="s">
        <v>361</v>
      </c>
      <c r="C2841" s="8" t="s">
        <v>2347</v>
      </c>
      <c r="D2841" s="8" t="s">
        <v>5936</v>
      </c>
      <c r="E2841" s="8" t="s">
        <v>5937</v>
      </c>
      <c r="F2841" s="10">
        <v>14540</v>
      </c>
      <c r="G2841" s="8">
        <v>1000</v>
      </c>
      <c r="H2841" s="8" t="s">
        <v>6</v>
      </c>
      <c r="I2841" s="9">
        <v>40330</v>
      </c>
      <c r="J2841" s="9">
        <v>40359</v>
      </c>
    </row>
    <row r="2842" spans="1:10">
      <c r="A2842" s="6" t="s">
        <v>360</v>
      </c>
      <c r="B2842" s="6" t="s">
        <v>361</v>
      </c>
      <c r="C2842" s="6" t="s">
        <v>3293</v>
      </c>
      <c r="D2842" s="6" t="s">
        <v>5938</v>
      </c>
      <c r="E2842" s="6" t="s">
        <v>5939</v>
      </c>
      <c r="F2842" s="12">
        <v>10439</v>
      </c>
      <c r="G2842" s="6">
        <v>1000</v>
      </c>
      <c r="H2842" s="6" t="s">
        <v>6</v>
      </c>
      <c r="I2842" s="7">
        <v>40330</v>
      </c>
      <c r="J2842" s="7">
        <v>40359</v>
      </c>
    </row>
    <row r="2843" spans="1:10">
      <c r="A2843" s="8" t="s">
        <v>360</v>
      </c>
      <c r="B2843" s="8" t="s">
        <v>361</v>
      </c>
      <c r="C2843" s="8" t="s">
        <v>2353</v>
      </c>
      <c r="D2843" s="8" t="s">
        <v>5946</v>
      </c>
      <c r="E2843" s="8" t="s">
        <v>5947</v>
      </c>
      <c r="F2843" s="10">
        <v>106412</v>
      </c>
      <c r="G2843" s="8">
        <v>1000</v>
      </c>
      <c r="H2843" s="8" t="s">
        <v>6</v>
      </c>
      <c r="I2843" s="9">
        <v>40330</v>
      </c>
      <c r="J2843" s="9">
        <v>40359</v>
      </c>
    </row>
    <row r="2844" spans="1:10">
      <c r="A2844" s="6" t="s">
        <v>360</v>
      </c>
      <c r="B2844" s="6" t="s">
        <v>361</v>
      </c>
      <c r="C2844" s="6" t="s">
        <v>2350</v>
      </c>
      <c r="D2844" s="6" t="s">
        <v>5940</v>
      </c>
      <c r="E2844" s="6" t="s">
        <v>5941</v>
      </c>
      <c r="F2844" s="12">
        <v>167105</v>
      </c>
      <c r="G2844" s="6">
        <v>1000</v>
      </c>
      <c r="H2844" s="6" t="s">
        <v>6</v>
      </c>
      <c r="I2844" s="7">
        <v>40330</v>
      </c>
      <c r="J2844" s="7">
        <v>40359</v>
      </c>
    </row>
    <row r="2845" spans="1:10">
      <c r="A2845" s="8" t="s">
        <v>360</v>
      </c>
      <c r="B2845" s="8" t="s">
        <v>361</v>
      </c>
      <c r="C2845" s="8" t="s">
        <v>2845</v>
      </c>
      <c r="D2845" s="8" t="s">
        <v>6400</v>
      </c>
      <c r="E2845" s="8" t="s">
        <v>6401</v>
      </c>
      <c r="F2845" s="10">
        <v>697107</v>
      </c>
      <c r="G2845" s="8">
        <v>1000</v>
      </c>
      <c r="H2845" s="8" t="s">
        <v>6</v>
      </c>
      <c r="I2845" s="9">
        <v>40330</v>
      </c>
      <c r="J2845" s="9">
        <v>40359</v>
      </c>
    </row>
    <row r="2846" spans="1:10">
      <c r="A2846" s="6" t="s">
        <v>360</v>
      </c>
      <c r="B2846" s="6" t="s">
        <v>361</v>
      </c>
      <c r="C2846" s="6" t="s">
        <v>2394</v>
      </c>
      <c r="D2846" s="6" t="s">
        <v>7652</v>
      </c>
      <c r="E2846" s="6" t="s">
        <v>7653</v>
      </c>
      <c r="F2846" s="12">
        <v>1006242</v>
      </c>
      <c r="G2846" s="6">
        <v>1000</v>
      </c>
      <c r="H2846" s="6" t="s">
        <v>6</v>
      </c>
      <c r="I2846" s="7">
        <v>40330</v>
      </c>
      <c r="J2846" s="7">
        <v>40359</v>
      </c>
    </row>
    <row r="2847" spans="1:10">
      <c r="A2847" s="8" t="s">
        <v>360</v>
      </c>
      <c r="B2847" s="8" t="s">
        <v>361</v>
      </c>
      <c r="C2847" s="8" t="s">
        <v>683</v>
      </c>
      <c r="D2847" s="8" t="s">
        <v>4197</v>
      </c>
      <c r="E2847" s="8" t="s">
        <v>4198</v>
      </c>
      <c r="F2847" s="10">
        <v>863440</v>
      </c>
      <c r="G2847" s="8">
        <v>1000</v>
      </c>
      <c r="H2847" s="8" t="s">
        <v>6</v>
      </c>
      <c r="I2847" s="9">
        <v>40330</v>
      </c>
      <c r="J2847" s="9">
        <v>40359</v>
      </c>
    </row>
    <row r="2848" spans="1:10">
      <c r="A2848" s="6" t="s">
        <v>360</v>
      </c>
      <c r="B2848" s="6" t="s">
        <v>361</v>
      </c>
      <c r="C2848" s="6" t="s">
        <v>3197</v>
      </c>
      <c r="D2848" s="6" t="s">
        <v>6141</v>
      </c>
      <c r="E2848" s="6" t="s">
        <v>6142</v>
      </c>
      <c r="F2848" s="12">
        <v>4533</v>
      </c>
      <c r="G2848" s="6">
        <v>1000</v>
      </c>
      <c r="H2848" s="6" t="s">
        <v>6</v>
      </c>
      <c r="I2848" s="7">
        <v>40330</v>
      </c>
      <c r="J2848" s="7">
        <v>40359</v>
      </c>
    </row>
    <row r="2849" spans="1:10">
      <c r="A2849" s="8" t="s">
        <v>360</v>
      </c>
      <c r="B2849" s="8" t="s">
        <v>361</v>
      </c>
      <c r="C2849" s="8" t="s">
        <v>823</v>
      </c>
      <c r="D2849" s="8" t="s">
        <v>4443</v>
      </c>
      <c r="E2849" s="8" t="s">
        <v>4444</v>
      </c>
      <c r="F2849" s="10">
        <v>2039316</v>
      </c>
      <c r="G2849" s="8">
        <v>1000</v>
      </c>
      <c r="H2849" s="8" t="s">
        <v>6</v>
      </c>
      <c r="I2849" s="9">
        <v>40330</v>
      </c>
      <c r="J2849" s="9">
        <v>40359</v>
      </c>
    </row>
    <row r="2850" spans="1:10">
      <c r="A2850" s="6" t="s">
        <v>360</v>
      </c>
      <c r="B2850" s="6" t="s">
        <v>361</v>
      </c>
      <c r="C2850" s="6" t="s">
        <v>3729</v>
      </c>
      <c r="D2850" s="6" t="s">
        <v>6364</v>
      </c>
      <c r="E2850" s="6" t="s">
        <v>6365</v>
      </c>
      <c r="F2850" s="12">
        <v>1601950</v>
      </c>
      <c r="G2850" s="6">
        <v>1000</v>
      </c>
      <c r="H2850" s="6" t="s">
        <v>6</v>
      </c>
      <c r="I2850" s="7">
        <v>40330</v>
      </c>
      <c r="J2850" s="7">
        <v>40359</v>
      </c>
    </row>
    <row r="2851" spans="1:10">
      <c r="A2851" s="8" t="s">
        <v>360</v>
      </c>
      <c r="B2851" s="8" t="s">
        <v>361</v>
      </c>
      <c r="C2851" s="8" t="s">
        <v>573</v>
      </c>
      <c r="D2851" s="8" t="s">
        <v>4566</v>
      </c>
      <c r="E2851" s="8" t="s">
        <v>4567</v>
      </c>
      <c r="F2851" s="10">
        <v>365011</v>
      </c>
      <c r="G2851" s="8">
        <v>1000</v>
      </c>
      <c r="H2851" s="8" t="s">
        <v>6</v>
      </c>
      <c r="I2851" s="9">
        <v>40330</v>
      </c>
      <c r="J2851" s="9">
        <v>40359</v>
      </c>
    </row>
    <row r="2852" spans="1:10">
      <c r="A2852" s="6" t="s">
        <v>360</v>
      </c>
      <c r="B2852" s="6" t="s">
        <v>361</v>
      </c>
      <c r="C2852" s="6" t="s">
        <v>3040</v>
      </c>
      <c r="D2852" s="6" t="s">
        <v>6578</v>
      </c>
      <c r="E2852" s="6" t="s">
        <v>6579</v>
      </c>
      <c r="F2852" s="12">
        <v>764252</v>
      </c>
      <c r="G2852" s="6">
        <v>1000</v>
      </c>
      <c r="H2852" s="6" t="s">
        <v>6</v>
      </c>
      <c r="I2852" s="7">
        <v>40330</v>
      </c>
      <c r="J2852" s="7">
        <v>40359</v>
      </c>
    </row>
    <row r="2853" spans="1:10">
      <c r="A2853" s="8" t="s">
        <v>360</v>
      </c>
      <c r="B2853" s="8" t="s">
        <v>361</v>
      </c>
      <c r="C2853" s="8" t="s">
        <v>570</v>
      </c>
      <c r="D2853" s="8" t="s">
        <v>4564</v>
      </c>
      <c r="E2853" s="8" t="s">
        <v>4565</v>
      </c>
      <c r="F2853" s="10">
        <v>985558</v>
      </c>
      <c r="G2853" s="8">
        <v>1000</v>
      </c>
      <c r="H2853" s="8" t="s">
        <v>6</v>
      </c>
      <c r="I2853" s="9">
        <v>40330</v>
      </c>
      <c r="J2853" s="9">
        <v>40359</v>
      </c>
    </row>
    <row r="2854" spans="1:10">
      <c r="A2854" s="6" t="s">
        <v>360</v>
      </c>
      <c r="B2854" s="6" t="s">
        <v>361</v>
      </c>
      <c r="C2854" s="6" t="s">
        <v>844</v>
      </c>
      <c r="D2854" s="6" t="s">
        <v>4539</v>
      </c>
      <c r="E2854" s="6" t="s">
        <v>4540</v>
      </c>
      <c r="F2854" s="12">
        <v>991000</v>
      </c>
      <c r="G2854" s="6">
        <v>1000</v>
      </c>
      <c r="H2854" s="6" t="s">
        <v>6</v>
      </c>
      <c r="I2854" s="7">
        <v>40330</v>
      </c>
      <c r="J2854" s="7">
        <v>40359</v>
      </c>
    </row>
    <row r="2855" spans="1:10">
      <c r="A2855" s="8" t="s">
        <v>360</v>
      </c>
      <c r="B2855" s="8" t="s">
        <v>361</v>
      </c>
      <c r="C2855" s="8" t="s">
        <v>443</v>
      </c>
      <c r="D2855" s="8" t="s">
        <v>4558</v>
      </c>
      <c r="E2855" s="8" t="s">
        <v>4559</v>
      </c>
      <c r="F2855" s="10">
        <v>380389</v>
      </c>
      <c r="G2855" s="8">
        <v>1000</v>
      </c>
      <c r="H2855" s="8" t="s">
        <v>6</v>
      </c>
      <c r="I2855" s="9">
        <v>40330</v>
      </c>
      <c r="J2855" s="9">
        <v>40359</v>
      </c>
    </row>
    <row r="2856" spans="1:10">
      <c r="A2856" s="6" t="s">
        <v>360</v>
      </c>
      <c r="B2856" s="6" t="s">
        <v>361</v>
      </c>
      <c r="C2856" s="6" t="s">
        <v>4285</v>
      </c>
      <c r="D2856" s="6" t="s">
        <v>4286</v>
      </c>
      <c r="E2856" s="6" t="s">
        <v>4287</v>
      </c>
      <c r="F2856" s="12">
        <v>292837</v>
      </c>
      <c r="G2856" s="6">
        <v>1000</v>
      </c>
      <c r="H2856" s="6" t="s">
        <v>6</v>
      </c>
      <c r="I2856" s="7">
        <v>40330</v>
      </c>
      <c r="J2856" s="7">
        <v>40359</v>
      </c>
    </row>
    <row r="2857" spans="1:10">
      <c r="A2857" s="8" t="s">
        <v>360</v>
      </c>
      <c r="B2857" s="8" t="s">
        <v>361</v>
      </c>
      <c r="C2857" s="8" t="s">
        <v>3200</v>
      </c>
      <c r="D2857" s="8" t="s">
        <v>6143</v>
      </c>
      <c r="E2857" s="8" t="s">
        <v>6144</v>
      </c>
      <c r="F2857" s="10">
        <v>135734</v>
      </c>
      <c r="G2857" s="8">
        <v>1000</v>
      </c>
      <c r="H2857" s="8" t="s">
        <v>6</v>
      </c>
      <c r="I2857" s="9">
        <v>40330</v>
      </c>
      <c r="J2857" s="9">
        <v>40359</v>
      </c>
    </row>
    <row r="2858" spans="1:10">
      <c r="A2858" s="6" t="s">
        <v>360</v>
      </c>
      <c r="B2858" s="6" t="s">
        <v>361</v>
      </c>
      <c r="C2858" s="6" t="s">
        <v>590</v>
      </c>
      <c r="D2858" s="6" t="s">
        <v>5469</v>
      </c>
      <c r="E2858" s="6" t="s">
        <v>5470</v>
      </c>
      <c r="F2858" s="12">
        <v>529884</v>
      </c>
      <c r="G2858" s="6">
        <v>1000</v>
      </c>
      <c r="H2858" s="6" t="s">
        <v>6</v>
      </c>
      <c r="I2858" s="7">
        <v>40330</v>
      </c>
      <c r="J2858" s="7">
        <v>40359</v>
      </c>
    </row>
    <row r="2859" spans="1:10">
      <c r="A2859" s="8" t="s">
        <v>360</v>
      </c>
      <c r="B2859" s="8" t="s">
        <v>361</v>
      </c>
      <c r="C2859" s="8" t="s">
        <v>3010</v>
      </c>
      <c r="D2859" s="8" t="s">
        <v>6586</v>
      </c>
      <c r="E2859" s="8" t="s">
        <v>6587</v>
      </c>
      <c r="F2859" s="10">
        <v>16773</v>
      </c>
      <c r="G2859" s="8">
        <v>1000</v>
      </c>
      <c r="H2859" s="8" t="s">
        <v>6</v>
      </c>
      <c r="I2859" s="9">
        <v>40330</v>
      </c>
      <c r="J2859" s="9">
        <v>40359</v>
      </c>
    </row>
    <row r="2860" spans="1:10">
      <c r="A2860" s="6" t="s">
        <v>360</v>
      </c>
      <c r="B2860" s="6" t="s">
        <v>361</v>
      </c>
      <c r="C2860" s="6" t="s">
        <v>632</v>
      </c>
      <c r="D2860" s="6" t="s">
        <v>4497</v>
      </c>
      <c r="E2860" s="6" t="s">
        <v>4498</v>
      </c>
      <c r="F2860" s="12">
        <v>186103</v>
      </c>
      <c r="G2860" s="6">
        <v>1000</v>
      </c>
      <c r="H2860" s="6" t="s">
        <v>6</v>
      </c>
      <c r="I2860" s="7">
        <v>40330</v>
      </c>
      <c r="J2860" s="7">
        <v>40359</v>
      </c>
    </row>
    <row r="2861" spans="1:10">
      <c r="A2861" s="8" t="s">
        <v>360</v>
      </c>
      <c r="B2861" s="8" t="s">
        <v>361</v>
      </c>
      <c r="C2861" s="8" t="s">
        <v>632</v>
      </c>
      <c r="D2861" s="8" t="s">
        <v>4499</v>
      </c>
      <c r="E2861" s="8" t="s">
        <v>4500</v>
      </c>
      <c r="F2861" s="10">
        <v>186117</v>
      </c>
      <c r="G2861" s="8">
        <v>1000</v>
      </c>
      <c r="H2861" s="8" t="s">
        <v>6</v>
      </c>
      <c r="I2861" s="9">
        <v>40330</v>
      </c>
      <c r="J2861" s="9">
        <v>40359</v>
      </c>
    </row>
    <row r="2862" spans="1:10">
      <c r="A2862" s="6" t="s">
        <v>360</v>
      </c>
      <c r="B2862" s="6" t="s">
        <v>361</v>
      </c>
      <c r="C2862" s="6" t="s">
        <v>567</v>
      </c>
      <c r="D2862" s="6" t="s">
        <v>4562</v>
      </c>
      <c r="E2862" s="6" t="s">
        <v>4563</v>
      </c>
      <c r="F2862" s="12">
        <v>538374</v>
      </c>
      <c r="G2862" s="6">
        <v>1000</v>
      </c>
      <c r="H2862" s="6" t="s">
        <v>6</v>
      </c>
      <c r="I2862" s="7">
        <v>40330</v>
      </c>
      <c r="J2862" s="7">
        <v>40359</v>
      </c>
    </row>
    <row r="2863" spans="1:10">
      <c r="A2863" s="8" t="s">
        <v>360</v>
      </c>
      <c r="B2863" s="8" t="s">
        <v>361</v>
      </c>
      <c r="C2863" s="8" t="s">
        <v>576</v>
      </c>
      <c r="D2863" s="8" t="s">
        <v>4570</v>
      </c>
      <c r="E2863" s="8" t="s">
        <v>4571</v>
      </c>
      <c r="F2863" s="10">
        <v>950278</v>
      </c>
      <c r="G2863" s="8">
        <v>1000</v>
      </c>
      <c r="H2863" s="8" t="s">
        <v>6</v>
      </c>
      <c r="I2863" s="9">
        <v>40330</v>
      </c>
      <c r="J2863" s="9">
        <v>40359</v>
      </c>
    </row>
    <row r="2864" spans="1:10">
      <c r="A2864" s="6" t="s">
        <v>360</v>
      </c>
      <c r="B2864" s="6" t="s">
        <v>361</v>
      </c>
      <c r="C2864" s="6" t="s">
        <v>629</v>
      </c>
      <c r="D2864" s="6" t="s">
        <v>4084</v>
      </c>
      <c r="E2864" s="6" t="s">
        <v>4085</v>
      </c>
      <c r="F2864" s="12">
        <v>3376</v>
      </c>
      <c r="G2864" s="6">
        <v>1000</v>
      </c>
      <c r="H2864" s="6" t="s">
        <v>6</v>
      </c>
      <c r="I2864" s="7">
        <v>40330</v>
      </c>
      <c r="J2864" s="7">
        <v>40359</v>
      </c>
    </row>
    <row r="2865" spans="1:10">
      <c r="A2865" s="8" t="s">
        <v>360</v>
      </c>
      <c r="B2865" s="8" t="s">
        <v>361</v>
      </c>
      <c r="C2865" s="8" t="s">
        <v>812</v>
      </c>
      <c r="D2865" s="8" t="s">
        <v>4437</v>
      </c>
      <c r="E2865" s="8" t="s">
        <v>4438</v>
      </c>
      <c r="F2865" s="10">
        <v>449573</v>
      </c>
      <c r="G2865" s="8">
        <v>1000</v>
      </c>
      <c r="H2865" s="8" t="s">
        <v>6</v>
      </c>
      <c r="I2865" s="9">
        <v>40330</v>
      </c>
      <c r="J2865" s="9">
        <v>40359</v>
      </c>
    </row>
    <row r="2866" spans="1:10">
      <c r="A2866" s="6" t="s">
        <v>360</v>
      </c>
      <c r="B2866" s="6" t="s">
        <v>361</v>
      </c>
      <c r="C2866" s="6" t="s">
        <v>646</v>
      </c>
      <c r="D2866" s="6" t="s">
        <v>4086</v>
      </c>
      <c r="E2866" s="6" t="s">
        <v>4087</v>
      </c>
      <c r="F2866" s="12">
        <v>122253</v>
      </c>
      <c r="G2866" s="6">
        <v>1000</v>
      </c>
      <c r="H2866" s="6" t="s">
        <v>6</v>
      </c>
      <c r="I2866" s="7">
        <v>40330</v>
      </c>
      <c r="J2866" s="7">
        <v>40359</v>
      </c>
    </row>
    <row r="2867" spans="1:10">
      <c r="A2867" s="8" t="s">
        <v>360</v>
      </c>
      <c r="B2867" s="8" t="s">
        <v>361</v>
      </c>
      <c r="C2867" s="8" t="s">
        <v>587</v>
      </c>
      <c r="D2867" s="8" t="s">
        <v>4568</v>
      </c>
      <c r="E2867" s="8" t="s">
        <v>4569</v>
      </c>
      <c r="F2867" s="10">
        <v>176117</v>
      </c>
      <c r="G2867" s="8">
        <v>1000</v>
      </c>
      <c r="H2867" s="8" t="s">
        <v>6</v>
      </c>
      <c r="I2867" s="9">
        <v>40330</v>
      </c>
      <c r="J2867" s="9">
        <v>40359</v>
      </c>
    </row>
    <row r="2868" spans="1:10">
      <c r="A2868" s="6" t="s">
        <v>360</v>
      </c>
      <c r="B2868" s="6" t="s">
        <v>361</v>
      </c>
      <c r="C2868" s="6" t="s">
        <v>3209</v>
      </c>
      <c r="D2868" s="6" t="s">
        <v>6147</v>
      </c>
      <c r="E2868" s="6" t="s">
        <v>6148</v>
      </c>
      <c r="F2868" s="12">
        <v>14937</v>
      </c>
      <c r="G2868" s="6">
        <v>1000</v>
      </c>
      <c r="H2868" s="6" t="s">
        <v>6</v>
      </c>
      <c r="I2868" s="7">
        <v>40330</v>
      </c>
      <c r="J2868" s="7">
        <v>40359</v>
      </c>
    </row>
    <row r="2869" spans="1:10">
      <c r="A2869" s="8" t="s">
        <v>360</v>
      </c>
      <c r="B2869" s="8" t="s">
        <v>361</v>
      </c>
      <c r="C2869" s="8" t="s">
        <v>520</v>
      </c>
      <c r="D2869" s="8" t="s">
        <v>4241</v>
      </c>
      <c r="E2869" s="8" t="s">
        <v>4242</v>
      </c>
      <c r="F2869" s="10">
        <v>232276</v>
      </c>
      <c r="G2869" s="8">
        <v>1000</v>
      </c>
      <c r="H2869" s="8" t="s">
        <v>6</v>
      </c>
      <c r="I2869" s="9">
        <v>40330</v>
      </c>
      <c r="J2869" s="9">
        <v>40359</v>
      </c>
    </row>
    <row r="2870" spans="1:10">
      <c r="A2870" s="6" t="s">
        <v>360</v>
      </c>
      <c r="B2870" s="6" t="s">
        <v>361</v>
      </c>
      <c r="C2870" s="6" t="s">
        <v>3206</v>
      </c>
      <c r="D2870" s="6" t="s">
        <v>6145</v>
      </c>
      <c r="E2870" s="6" t="s">
        <v>6146</v>
      </c>
      <c r="F2870" s="12">
        <v>81830</v>
      </c>
      <c r="G2870" s="6">
        <v>1000</v>
      </c>
      <c r="H2870" s="6" t="s">
        <v>6</v>
      </c>
      <c r="I2870" s="7">
        <v>40330</v>
      </c>
      <c r="J2870" s="7">
        <v>40359</v>
      </c>
    </row>
    <row r="2871" spans="1:10">
      <c r="A2871" s="8" t="s">
        <v>360</v>
      </c>
      <c r="B2871" s="8" t="s">
        <v>361</v>
      </c>
      <c r="C2871" s="8" t="s">
        <v>4430</v>
      </c>
      <c r="D2871" s="8" t="s">
        <v>4431</v>
      </c>
      <c r="E2871" s="8" t="s">
        <v>4432</v>
      </c>
      <c r="F2871" s="10">
        <v>570588</v>
      </c>
      <c r="G2871" s="8">
        <v>1000</v>
      </c>
      <c r="H2871" s="8" t="s">
        <v>6</v>
      </c>
      <c r="I2871" s="9">
        <v>40330</v>
      </c>
      <c r="J2871" s="9">
        <v>40359</v>
      </c>
    </row>
    <row r="2872" spans="1:10">
      <c r="A2872" s="6" t="s">
        <v>360</v>
      </c>
      <c r="B2872" s="6" t="s">
        <v>361</v>
      </c>
      <c r="C2872" s="6" t="s">
        <v>1328</v>
      </c>
      <c r="D2872" s="6" t="s">
        <v>5433</v>
      </c>
      <c r="E2872" s="6" t="s">
        <v>5434</v>
      </c>
      <c r="F2872" s="12">
        <v>431879</v>
      </c>
      <c r="G2872" s="6">
        <v>1000</v>
      </c>
      <c r="H2872" s="6" t="s">
        <v>6</v>
      </c>
      <c r="I2872" s="7">
        <v>40330</v>
      </c>
      <c r="J2872" s="7">
        <v>40359</v>
      </c>
    </row>
    <row r="2873" spans="1:10">
      <c r="A2873" s="8" t="s">
        <v>360</v>
      </c>
      <c r="B2873" s="8" t="s">
        <v>361</v>
      </c>
      <c r="C2873" s="8" t="s">
        <v>540</v>
      </c>
      <c r="D2873" s="8" t="s">
        <v>4580</v>
      </c>
      <c r="E2873" s="8" t="s">
        <v>4581</v>
      </c>
      <c r="F2873" s="10">
        <v>9207175</v>
      </c>
      <c r="G2873" s="8">
        <v>1000</v>
      </c>
      <c r="H2873" s="8" t="s">
        <v>6</v>
      </c>
      <c r="I2873" s="9">
        <v>40330</v>
      </c>
      <c r="J2873" s="9">
        <v>40359</v>
      </c>
    </row>
    <row r="2874" spans="1:10">
      <c r="A2874" s="6" t="s">
        <v>360</v>
      </c>
      <c r="B2874" s="6" t="s">
        <v>361</v>
      </c>
      <c r="C2874" s="6" t="s">
        <v>611</v>
      </c>
      <c r="D2874" s="6" t="s">
        <v>4090</v>
      </c>
      <c r="E2874" s="6" t="s">
        <v>4091</v>
      </c>
      <c r="F2874" s="12">
        <v>119261</v>
      </c>
      <c r="G2874" s="6">
        <v>1000</v>
      </c>
      <c r="H2874" s="6" t="s">
        <v>6</v>
      </c>
      <c r="I2874" s="7">
        <v>40330</v>
      </c>
      <c r="J2874" s="7">
        <v>40359</v>
      </c>
    </row>
    <row r="2875" spans="1:10">
      <c r="A2875" s="8" t="s">
        <v>360</v>
      </c>
      <c r="B2875" s="8" t="s">
        <v>361</v>
      </c>
      <c r="C2875" s="8" t="s">
        <v>911</v>
      </c>
      <c r="D2875" s="8" t="s">
        <v>4096</v>
      </c>
      <c r="E2875" s="8" t="s">
        <v>4097</v>
      </c>
      <c r="F2875" s="10">
        <v>392</v>
      </c>
      <c r="G2875" s="8">
        <v>1000</v>
      </c>
      <c r="H2875" s="8" t="s">
        <v>6</v>
      </c>
      <c r="I2875" s="9">
        <v>40330</v>
      </c>
      <c r="J2875" s="9">
        <v>40359</v>
      </c>
    </row>
    <row r="2876" spans="1:10">
      <c r="A2876" s="6" t="s">
        <v>360</v>
      </c>
      <c r="B2876" s="6" t="s">
        <v>361</v>
      </c>
      <c r="C2876" s="6" t="s">
        <v>911</v>
      </c>
      <c r="D2876" s="6" t="s">
        <v>4098</v>
      </c>
      <c r="E2876" s="6" t="s">
        <v>4099</v>
      </c>
      <c r="F2876" s="12">
        <v>391504</v>
      </c>
      <c r="G2876" s="6">
        <v>1000</v>
      </c>
      <c r="H2876" s="6" t="s">
        <v>6</v>
      </c>
      <c r="I2876" s="7">
        <v>40330</v>
      </c>
      <c r="J2876" s="7">
        <v>40359</v>
      </c>
    </row>
    <row r="2877" spans="1:10">
      <c r="A2877" s="8" t="s">
        <v>360</v>
      </c>
      <c r="B2877" s="8" t="s">
        <v>361</v>
      </c>
      <c r="C2877" s="8" t="s">
        <v>3304</v>
      </c>
      <c r="D2877" s="8" t="s">
        <v>6941</v>
      </c>
      <c r="E2877" s="8" t="s">
        <v>6942</v>
      </c>
      <c r="F2877" s="10">
        <v>646365</v>
      </c>
      <c r="G2877" s="8">
        <v>1000</v>
      </c>
      <c r="H2877" s="8" t="s">
        <v>6</v>
      </c>
      <c r="I2877" s="9">
        <v>40330</v>
      </c>
      <c r="J2877" s="9">
        <v>40359</v>
      </c>
    </row>
    <row r="2878" spans="1:10">
      <c r="A2878" s="6" t="s">
        <v>360</v>
      </c>
      <c r="B2878" s="6" t="s">
        <v>361</v>
      </c>
      <c r="C2878" s="6" t="s">
        <v>581</v>
      </c>
      <c r="D2878" s="6" t="s">
        <v>4572</v>
      </c>
      <c r="E2878" s="6" t="s">
        <v>4573</v>
      </c>
      <c r="F2878" s="12">
        <v>6733436</v>
      </c>
      <c r="G2878" s="6">
        <v>1000</v>
      </c>
      <c r="H2878" s="6" t="s">
        <v>6</v>
      </c>
      <c r="I2878" s="7">
        <v>40330</v>
      </c>
      <c r="J2878" s="7">
        <v>40359</v>
      </c>
    </row>
    <row r="2879" spans="1:10">
      <c r="A2879" s="8" t="s">
        <v>360</v>
      </c>
      <c r="B2879" s="8" t="s">
        <v>361</v>
      </c>
      <c r="C2879" s="8" t="s">
        <v>860</v>
      </c>
      <c r="D2879" s="8" t="s">
        <v>5535</v>
      </c>
      <c r="E2879" s="8" t="s">
        <v>5536</v>
      </c>
      <c r="F2879" s="10">
        <v>96185</v>
      </c>
      <c r="G2879" s="8">
        <v>1000</v>
      </c>
      <c r="H2879" s="8" t="s">
        <v>6</v>
      </c>
      <c r="I2879" s="9">
        <v>40330</v>
      </c>
      <c r="J2879" s="9">
        <v>40359</v>
      </c>
    </row>
    <row r="2880" spans="1:10">
      <c r="A2880" s="6" t="s">
        <v>360</v>
      </c>
      <c r="B2880" s="6" t="s">
        <v>361</v>
      </c>
      <c r="C2880" s="6" t="s">
        <v>3361</v>
      </c>
      <c r="D2880" s="6" t="s">
        <v>4560</v>
      </c>
      <c r="E2880" s="6" t="s">
        <v>4561</v>
      </c>
      <c r="F2880" s="12">
        <v>246980</v>
      </c>
      <c r="G2880" s="6">
        <v>1000</v>
      </c>
      <c r="H2880" s="6" t="s">
        <v>6</v>
      </c>
      <c r="I2880" s="7">
        <v>40330</v>
      </c>
      <c r="J2880" s="7">
        <v>40359</v>
      </c>
    </row>
    <row r="2881" spans="1:10">
      <c r="A2881" s="6" t="s">
        <v>360</v>
      </c>
      <c r="B2881" s="6" t="s">
        <v>361</v>
      </c>
      <c r="C2881" s="6" t="s">
        <v>3806</v>
      </c>
      <c r="D2881" s="6" t="s">
        <v>8667</v>
      </c>
      <c r="E2881" s="6" t="s">
        <v>8668</v>
      </c>
      <c r="F2881" s="12">
        <v>2320948</v>
      </c>
      <c r="G2881" s="6">
        <v>1000</v>
      </c>
      <c r="H2881" s="6" t="s">
        <v>6</v>
      </c>
      <c r="I2881" s="7">
        <v>40360</v>
      </c>
      <c r="J2881" s="7">
        <v>40390</v>
      </c>
    </row>
    <row r="2882" spans="1:10">
      <c r="A2882" s="8" t="s">
        <v>360</v>
      </c>
      <c r="B2882" s="8" t="s">
        <v>361</v>
      </c>
      <c r="C2882" s="8" t="s">
        <v>3809</v>
      </c>
      <c r="D2882" s="8" t="s">
        <v>8669</v>
      </c>
      <c r="E2882" s="8" t="s">
        <v>8670</v>
      </c>
      <c r="F2882" s="10">
        <v>5387048</v>
      </c>
      <c r="G2882" s="8">
        <v>1000</v>
      </c>
      <c r="H2882" s="8" t="s">
        <v>6</v>
      </c>
      <c r="I2882" s="9">
        <v>40360</v>
      </c>
      <c r="J2882" s="9">
        <v>40390</v>
      </c>
    </row>
    <row r="2883" spans="1:10">
      <c r="A2883" s="6" t="s">
        <v>360</v>
      </c>
      <c r="B2883" s="6" t="s">
        <v>361</v>
      </c>
      <c r="C2883" s="6" t="s">
        <v>3732</v>
      </c>
      <c r="D2883" s="6" t="s">
        <v>8741</v>
      </c>
      <c r="E2883" s="6" t="s">
        <v>8742</v>
      </c>
      <c r="F2883" s="12">
        <v>2847786</v>
      </c>
      <c r="G2883" s="6">
        <v>1000</v>
      </c>
      <c r="H2883" s="6" t="s">
        <v>6</v>
      </c>
      <c r="I2883" s="7">
        <v>40360</v>
      </c>
      <c r="J2883" s="7">
        <v>40390</v>
      </c>
    </row>
    <row r="2884" spans="1:10">
      <c r="A2884" s="8" t="s">
        <v>360</v>
      </c>
      <c r="B2884" s="8" t="s">
        <v>361</v>
      </c>
      <c r="C2884" s="8" t="s">
        <v>3803</v>
      </c>
      <c r="D2884" s="8" t="s">
        <v>8607</v>
      </c>
      <c r="E2884" s="8" t="s">
        <v>8608</v>
      </c>
      <c r="F2884" s="10">
        <v>3756533</v>
      </c>
      <c r="G2884" s="8">
        <v>1000</v>
      </c>
      <c r="H2884" s="8" t="s">
        <v>6</v>
      </c>
      <c r="I2884" s="9">
        <v>40360</v>
      </c>
      <c r="J2884" s="9">
        <v>40390</v>
      </c>
    </row>
    <row r="2885" spans="1:10">
      <c r="A2885" s="6" t="s">
        <v>360</v>
      </c>
      <c r="B2885" s="6" t="s">
        <v>361</v>
      </c>
      <c r="C2885" s="6" t="s">
        <v>3726</v>
      </c>
      <c r="D2885" s="6" t="s">
        <v>8611</v>
      </c>
      <c r="E2885" s="6" t="s">
        <v>8612</v>
      </c>
      <c r="F2885" s="12">
        <v>1909318</v>
      </c>
      <c r="G2885" s="6">
        <v>1000</v>
      </c>
      <c r="H2885" s="6" t="s">
        <v>6</v>
      </c>
      <c r="I2885" s="7">
        <v>40360</v>
      </c>
      <c r="J2885" s="7">
        <v>40390</v>
      </c>
    </row>
    <row r="2886" spans="1:10">
      <c r="A2886" s="8" t="s">
        <v>360</v>
      </c>
      <c r="B2886" s="8" t="s">
        <v>361</v>
      </c>
      <c r="C2886" s="8" t="s">
        <v>3723</v>
      </c>
      <c r="D2886" s="8" t="s">
        <v>8609</v>
      </c>
      <c r="E2886" s="8" t="s">
        <v>8610</v>
      </c>
      <c r="F2886" s="10">
        <v>7528152</v>
      </c>
      <c r="G2886" s="8">
        <v>1000</v>
      </c>
      <c r="H2886" s="8" t="s">
        <v>6</v>
      </c>
      <c r="I2886" s="9">
        <v>40360</v>
      </c>
      <c r="J2886" s="9">
        <v>40390</v>
      </c>
    </row>
    <row r="2887" spans="1:10">
      <c r="A2887" s="6" t="s">
        <v>360</v>
      </c>
      <c r="B2887" s="6" t="s">
        <v>361</v>
      </c>
      <c r="C2887" s="6" t="s">
        <v>817</v>
      </c>
      <c r="D2887" s="6" t="s">
        <v>6917</v>
      </c>
      <c r="E2887" s="6" t="s">
        <v>6918</v>
      </c>
      <c r="F2887" s="12">
        <v>519576</v>
      </c>
      <c r="G2887" s="6">
        <v>1000</v>
      </c>
      <c r="H2887" s="6" t="s">
        <v>6</v>
      </c>
      <c r="I2887" s="7">
        <v>40360</v>
      </c>
      <c r="J2887" s="7">
        <v>40390</v>
      </c>
    </row>
    <row r="2888" spans="1:10">
      <c r="A2888" s="8" t="s">
        <v>360</v>
      </c>
      <c r="B2888" s="8" t="s">
        <v>361</v>
      </c>
      <c r="C2888" s="8" t="s">
        <v>2797</v>
      </c>
      <c r="D2888" s="8" t="s">
        <v>8543</v>
      </c>
      <c r="E2888" s="8" t="s">
        <v>8544</v>
      </c>
      <c r="F2888" s="10">
        <v>578340</v>
      </c>
      <c r="G2888" s="8">
        <v>1000</v>
      </c>
      <c r="H2888" s="8" t="s">
        <v>6</v>
      </c>
      <c r="I2888" s="9">
        <v>40360</v>
      </c>
      <c r="J2888" s="9">
        <v>40390</v>
      </c>
    </row>
    <row r="2889" spans="1:10">
      <c r="A2889" s="6" t="s">
        <v>360</v>
      </c>
      <c r="B2889" s="6" t="s">
        <v>361</v>
      </c>
      <c r="C2889" s="6" t="s">
        <v>2403</v>
      </c>
      <c r="D2889" s="6" t="s">
        <v>8685</v>
      </c>
      <c r="E2889" s="6" t="s">
        <v>8686</v>
      </c>
      <c r="F2889" s="12">
        <v>1471331</v>
      </c>
      <c r="G2889" s="6">
        <v>1000</v>
      </c>
      <c r="H2889" s="6" t="s">
        <v>6</v>
      </c>
      <c r="I2889" s="7">
        <v>40360</v>
      </c>
      <c r="J2889" s="7">
        <v>40390</v>
      </c>
    </row>
    <row r="2890" spans="1:10">
      <c r="A2890" s="8" t="s">
        <v>360</v>
      </c>
      <c r="B2890" s="8" t="s">
        <v>361</v>
      </c>
      <c r="C2890" s="8" t="s">
        <v>797</v>
      </c>
      <c r="D2890" s="8" t="s">
        <v>6909</v>
      </c>
      <c r="E2890" s="8" t="s">
        <v>6910</v>
      </c>
      <c r="F2890" s="10">
        <v>291505</v>
      </c>
      <c r="G2890" s="8">
        <v>1000</v>
      </c>
      <c r="H2890" s="8" t="s">
        <v>6</v>
      </c>
      <c r="I2890" s="9">
        <v>40360</v>
      </c>
      <c r="J2890" s="9">
        <v>40390</v>
      </c>
    </row>
    <row r="2891" spans="1:10">
      <c r="A2891" s="6" t="s">
        <v>360</v>
      </c>
      <c r="B2891" s="6" t="s">
        <v>361</v>
      </c>
      <c r="C2891" s="6" t="s">
        <v>2549</v>
      </c>
      <c r="D2891" s="6" t="s">
        <v>8799</v>
      </c>
      <c r="E2891" s="6" t="s">
        <v>8800</v>
      </c>
      <c r="F2891" s="12">
        <v>1079941</v>
      </c>
      <c r="G2891" s="6">
        <v>1000</v>
      </c>
      <c r="H2891" s="6" t="s">
        <v>6</v>
      </c>
      <c r="I2891" s="7">
        <v>40360</v>
      </c>
      <c r="J2891" s="7">
        <v>40390</v>
      </c>
    </row>
    <row r="2892" spans="1:10">
      <c r="A2892" s="8" t="s">
        <v>360</v>
      </c>
      <c r="B2892" s="8" t="s">
        <v>361</v>
      </c>
      <c r="C2892" s="8" t="s">
        <v>2754</v>
      </c>
      <c r="D2892" s="8" t="s">
        <v>8777</v>
      </c>
      <c r="E2892" s="8" t="s">
        <v>8778</v>
      </c>
      <c r="F2892" s="10">
        <v>497802</v>
      </c>
      <c r="G2892" s="8">
        <v>1000</v>
      </c>
      <c r="H2892" s="8" t="s">
        <v>6</v>
      </c>
      <c r="I2892" s="9">
        <v>40360</v>
      </c>
      <c r="J2892" s="9">
        <v>40390</v>
      </c>
    </row>
    <row r="2893" spans="1:10">
      <c r="A2893" s="6" t="s">
        <v>360</v>
      </c>
      <c r="B2893" s="6" t="s">
        <v>361</v>
      </c>
      <c r="C2893" s="6" t="s">
        <v>2763</v>
      </c>
      <c r="D2893" s="6" t="s">
        <v>8683</v>
      </c>
      <c r="E2893" s="6" t="s">
        <v>8684</v>
      </c>
      <c r="F2893" s="12">
        <v>282749</v>
      </c>
      <c r="G2893" s="6">
        <v>1000</v>
      </c>
      <c r="H2893" s="6" t="s">
        <v>6</v>
      </c>
      <c r="I2893" s="7">
        <v>40360</v>
      </c>
      <c r="J2893" s="7">
        <v>40390</v>
      </c>
    </row>
    <row r="2894" spans="1:10">
      <c r="A2894" s="8" t="s">
        <v>360</v>
      </c>
      <c r="B2894" s="8" t="s">
        <v>361</v>
      </c>
      <c r="C2894" s="8" t="s">
        <v>692</v>
      </c>
      <c r="D2894" s="8" t="s">
        <v>7413</v>
      </c>
      <c r="E2894" s="8" t="s">
        <v>7414</v>
      </c>
      <c r="F2894" s="10">
        <v>160980</v>
      </c>
      <c r="G2894" s="8">
        <v>1000</v>
      </c>
      <c r="H2894" s="8" t="s">
        <v>6</v>
      </c>
      <c r="I2894" s="9">
        <v>40360</v>
      </c>
      <c r="J2894" s="9">
        <v>40390</v>
      </c>
    </row>
    <row r="2895" spans="1:10">
      <c r="A2895" s="6" t="s">
        <v>360</v>
      </c>
      <c r="B2895" s="6" t="s">
        <v>361</v>
      </c>
      <c r="C2895" s="6" t="s">
        <v>2892</v>
      </c>
      <c r="D2895" s="6" t="s">
        <v>8687</v>
      </c>
      <c r="E2895" s="6" t="s">
        <v>8688</v>
      </c>
      <c r="F2895" s="12">
        <v>454378</v>
      </c>
      <c r="G2895" s="6">
        <v>1000</v>
      </c>
      <c r="H2895" s="6" t="s">
        <v>6</v>
      </c>
      <c r="I2895" s="7">
        <v>40360</v>
      </c>
      <c r="J2895" s="7">
        <v>40390</v>
      </c>
    </row>
    <row r="2896" spans="1:10">
      <c r="A2896" s="8" t="s">
        <v>360</v>
      </c>
      <c r="B2896" s="8" t="s">
        <v>361</v>
      </c>
      <c r="C2896" s="8" t="s">
        <v>2412</v>
      </c>
      <c r="D2896" s="8" t="s">
        <v>8663</v>
      </c>
      <c r="E2896" s="8" t="s">
        <v>8664</v>
      </c>
      <c r="F2896" s="10">
        <v>1104902</v>
      </c>
      <c r="G2896" s="8">
        <v>1000</v>
      </c>
      <c r="H2896" s="8" t="s">
        <v>6</v>
      </c>
      <c r="I2896" s="9">
        <v>40360</v>
      </c>
      <c r="J2896" s="9">
        <v>40390</v>
      </c>
    </row>
    <row r="2897" spans="1:10">
      <c r="A2897" s="6" t="s">
        <v>360</v>
      </c>
      <c r="B2897" s="6" t="s">
        <v>361</v>
      </c>
      <c r="C2897" s="6" t="s">
        <v>2528</v>
      </c>
      <c r="D2897" s="6" t="s">
        <v>8645</v>
      </c>
      <c r="E2897" s="6" t="s">
        <v>8646</v>
      </c>
      <c r="F2897" s="12">
        <v>2068102</v>
      </c>
      <c r="G2897" s="6">
        <v>1000</v>
      </c>
      <c r="H2897" s="6" t="s">
        <v>6</v>
      </c>
      <c r="I2897" s="7">
        <v>40360</v>
      </c>
      <c r="J2897" s="7">
        <v>40390</v>
      </c>
    </row>
    <row r="2898" spans="1:10">
      <c r="A2898" s="8" t="s">
        <v>360</v>
      </c>
      <c r="B2898" s="8" t="s">
        <v>361</v>
      </c>
      <c r="C2898" s="8" t="s">
        <v>2531</v>
      </c>
      <c r="D2898" s="8" t="s">
        <v>8643</v>
      </c>
      <c r="E2898" s="8" t="s">
        <v>8644</v>
      </c>
      <c r="F2898" s="10">
        <v>2084970</v>
      </c>
      <c r="G2898" s="8">
        <v>1000</v>
      </c>
      <c r="H2898" s="8" t="s">
        <v>6</v>
      </c>
      <c r="I2898" s="9">
        <v>40360</v>
      </c>
      <c r="J2898" s="9">
        <v>40390</v>
      </c>
    </row>
    <row r="2899" spans="1:10">
      <c r="A2899" s="6" t="s">
        <v>360</v>
      </c>
      <c r="B2899" s="6" t="s">
        <v>361</v>
      </c>
      <c r="C2899" s="6" t="s">
        <v>2534</v>
      </c>
      <c r="D2899" s="6" t="s">
        <v>8805</v>
      </c>
      <c r="E2899" s="6" t="s">
        <v>8806</v>
      </c>
      <c r="F2899" s="12">
        <v>8208448</v>
      </c>
      <c r="G2899" s="6">
        <v>1000</v>
      </c>
      <c r="H2899" s="6" t="s">
        <v>6</v>
      </c>
      <c r="I2899" s="7">
        <v>40360</v>
      </c>
      <c r="J2899" s="7">
        <v>40390</v>
      </c>
    </row>
    <row r="2900" spans="1:10">
      <c r="A2900" s="8" t="s">
        <v>360</v>
      </c>
      <c r="B2900" s="8" t="s">
        <v>361</v>
      </c>
      <c r="C2900" s="8" t="s">
        <v>2537</v>
      </c>
      <c r="D2900" s="8" t="s">
        <v>8617</v>
      </c>
      <c r="E2900" s="8" t="s">
        <v>8618</v>
      </c>
      <c r="F2900" s="10">
        <v>635990</v>
      </c>
      <c r="G2900" s="8">
        <v>1000</v>
      </c>
      <c r="H2900" s="8" t="s">
        <v>6</v>
      </c>
      <c r="I2900" s="9">
        <v>40360</v>
      </c>
      <c r="J2900" s="9">
        <v>40390</v>
      </c>
    </row>
    <row r="2901" spans="1:10">
      <c r="A2901" s="6" t="s">
        <v>360</v>
      </c>
      <c r="B2901" s="6" t="s">
        <v>361</v>
      </c>
      <c r="C2901" s="6" t="s">
        <v>2540</v>
      </c>
      <c r="D2901" s="6" t="s">
        <v>8743</v>
      </c>
      <c r="E2901" s="6" t="s">
        <v>8744</v>
      </c>
      <c r="F2901" s="12">
        <v>1847230</v>
      </c>
      <c r="G2901" s="6">
        <v>1000</v>
      </c>
      <c r="H2901" s="6" t="s">
        <v>6</v>
      </c>
      <c r="I2901" s="7">
        <v>40360</v>
      </c>
      <c r="J2901" s="7">
        <v>40390</v>
      </c>
    </row>
    <row r="2902" spans="1:10">
      <c r="A2902" s="8" t="s">
        <v>360</v>
      </c>
      <c r="B2902" s="8" t="s">
        <v>361</v>
      </c>
      <c r="C2902" s="8" t="s">
        <v>2615</v>
      </c>
      <c r="D2902" s="8" t="s">
        <v>8827</v>
      </c>
      <c r="E2902" s="8" t="s">
        <v>8828</v>
      </c>
      <c r="F2902" s="10">
        <v>385362</v>
      </c>
      <c r="G2902" s="8">
        <v>1000</v>
      </c>
      <c r="H2902" s="8" t="s">
        <v>6</v>
      </c>
      <c r="I2902" s="9">
        <v>40360</v>
      </c>
      <c r="J2902" s="9">
        <v>40390</v>
      </c>
    </row>
    <row r="2903" spans="1:10">
      <c r="A2903" s="6" t="s">
        <v>360</v>
      </c>
      <c r="B2903" s="6" t="s">
        <v>361</v>
      </c>
      <c r="C2903" s="6" t="s">
        <v>2633</v>
      </c>
      <c r="D2903" s="6" t="s">
        <v>8659</v>
      </c>
      <c r="E2903" s="6" t="s">
        <v>8660</v>
      </c>
      <c r="F2903" s="12">
        <v>543018</v>
      </c>
      <c r="G2903" s="6">
        <v>1000</v>
      </c>
      <c r="H2903" s="6" t="s">
        <v>6</v>
      </c>
      <c r="I2903" s="7">
        <v>40360</v>
      </c>
      <c r="J2903" s="7">
        <v>40390</v>
      </c>
    </row>
    <row r="2904" spans="1:10">
      <c r="A2904" s="8" t="s">
        <v>360</v>
      </c>
      <c r="B2904" s="8" t="s">
        <v>361</v>
      </c>
      <c r="C2904" s="8" t="s">
        <v>2708</v>
      </c>
      <c r="D2904" s="8" t="s">
        <v>8629</v>
      </c>
      <c r="E2904" s="8" t="s">
        <v>8630</v>
      </c>
      <c r="F2904" s="10">
        <v>303654</v>
      </c>
      <c r="G2904" s="8">
        <v>1000</v>
      </c>
      <c r="H2904" s="8" t="s">
        <v>6</v>
      </c>
      <c r="I2904" s="9">
        <v>40360</v>
      </c>
      <c r="J2904" s="9">
        <v>40390</v>
      </c>
    </row>
    <row r="2905" spans="1:10">
      <c r="A2905" s="6" t="s">
        <v>360</v>
      </c>
      <c r="B2905" s="6" t="s">
        <v>361</v>
      </c>
      <c r="C2905" s="6" t="s">
        <v>2766</v>
      </c>
      <c r="D2905" s="6" t="s">
        <v>8809</v>
      </c>
      <c r="E2905" s="6" t="s">
        <v>8810</v>
      </c>
      <c r="F2905" s="12">
        <v>720416</v>
      </c>
      <c r="G2905" s="6">
        <v>1000</v>
      </c>
      <c r="H2905" s="6" t="s">
        <v>6</v>
      </c>
      <c r="I2905" s="7">
        <v>40360</v>
      </c>
      <c r="J2905" s="7">
        <v>40390</v>
      </c>
    </row>
    <row r="2906" spans="1:10">
      <c r="A2906" s="8" t="s">
        <v>360</v>
      </c>
      <c r="B2906" s="8" t="s">
        <v>361</v>
      </c>
      <c r="C2906" s="8" t="s">
        <v>2789</v>
      </c>
      <c r="D2906" s="8" t="s">
        <v>8651</v>
      </c>
      <c r="E2906" s="8" t="s">
        <v>8652</v>
      </c>
      <c r="F2906" s="10">
        <v>3788702</v>
      </c>
      <c r="G2906" s="8">
        <v>1000</v>
      </c>
      <c r="H2906" s="8" t="s">
        <v>6</v>
      </c>
      <c r="I2906" s="9">
        <v>40360</v>
      </c>
      <c r="J2906" s="9">
        <v>40390</v>
      </c>
    </row>
    <row r="2907" spans="1:10">
      <c r="A2907" s="6" t="s">
        <v>360</v>
      </c>
      <c r="B2907" s="6" t="s">
        <v>361</v>
      </c>
      <c r="C2907" s="6" t="s">
        <v>2806</v>
      </c>
      <c r="D2907" s="6" t="s">
        <v>8657</v>
      </c>
      <c r="E2907" s="6" t="s">
        <v>8658</v>
      </c>
      <c r="F2907" s="12">
        <v>1045466</v>
      </c>
      <c r="G2907" s="6">
        <v>1000</v>
      </c>
      <c r="H2907" s="6" t="s">
        <v>6</v>
      </c>
      <c r="I2907" s="7">
        <v>40360</v>
      </c>
      <c r="J2907" s="7">
        <v>40390</v>
      </c>
    </row>
    <row r="2908" spans="1:10">
      <c r="A2908" s="8" t="s">
        <v>360</v>
      </c>
      <c r="B2908" s="8" t="s">
        <v>361</v>
      </c>
      <c r="C2908" s="8" t="s">
        <v>2830</v>
      </c>
      <c r="D2908" s="8" t="s">
        <v>8639</v>
      </c>
      <c r="E2908" s="8" t="s">
        <v>8640</v>
      </c>
      <c r="F2908" s="10">
        <v>310557</v>
      </c>
      <c r="G2908" s="8">
        <v>1000</v>
      </c>
      <c r="H2908" s="8" t="s">
        <v>6</v>
      </c>
      <c r="I2908" s="9">
        <v>40360</v>
      </c>
      <c r="J2908" s="9">
        <v>40390</v>
      </c>
    </row>
    <row r="2909" spans="1:10">
      <c r="A2909" s="6" t="s">
        <v>360</v>
      </c>
      <c r="B2909" s="6" t="s">
        <v>361</v>
      </c>
      <c r="C2909" s="6" t="s">
        <v>2848</v>
      </c>
      <c r="D2909" s="6" t="s">
        <v>8641</v>
      </c>
      <c r="E2909" s="6" t="s">
        <v>8642</v>
      </c>
      <c r="F2909" s="12">
        <v>1748940</v>
      </c>
      <c r="G2909" s="6">
        <v>1000</v>
      </c>
      <c r="H2909" s="6" t="s">
        <v>6</v>
      </c>
      <c r="I2909" s="7">
        <v>40360</v>
      </c>
      <c r="J2909" s="7">
        <v>40390</v>
      </c>
    </row>
    <row r="2910" spans="1:10">
      <c r="A2910" s="8" t="s">
        <v>360</v>
      </c>
      <c r="B2910" s="8" t="s">
        <v>361</v>
      </c>
      <c r="C2910" s="8" t="s">
        <v>2863</v>
      </c>
      <c r="D2910" s="8" t="s">
        <v>8661</v>
      </c>
      <c r="E2910" s="8" t="s">
        <v>8662</v>
      </c>
      <c r="F2910" s="10">
        <v>2629943</v>
      </c>
      <c r="G2910" s="8">
        <v>1000</v>
      </c>
      <c r="H2910" s="8" t="s">
        <v>6</v>
      </c>
      <c r="I2910" s="9">
        <v>40360</v>
      </c>
      <c r="J2910" s="9">
        <v>40390</v>
      </c>
    </row>
    <row r="2911" spans="1:10">
      <c r="A2911" s="6" t="s">
        <v>360</v>
      </c>
      <c r="B2911" s="6" t="s">
        <v>361</v>
      </c>
      <c r="C2911" s="6" t="s">
        <v>2886</v>
      </c>
      <c r="D2911" s="6" t="s">
        <v>8655</v>
      </c>
      <c r="E2911" s="6" t="s">
        <v>8656</v>
      </c>
      <c r="F2911" s="12">
        <v>709832</v>
      </c>
      <c r="G2911" s="6">
        <v>1000</v>
      </c>
      <c r="H2911" s="6" t="s">
        <v>6</v>
      </c>
      <c r="I2911" s="7">
        <v>40360</v>
      </c>
      <c r="J2911" s="7">
        <v>40390</v>
      </c>
    </row>
    <row r="2912" spans="1:10">
      <c r="A2912" s="8" t="s">
        <v>360</v>
      </c>
      <c r="B2912" s="8" t="s">
        <v>361</v>
      </c>
      <c r="C2912" s="8" t="s">
        <v>2898</v>
      </c>
      <c r="D2912" s="8" t="s">
        <v>8745</v>
      </c>
      <c r="E2912" s="8" t="s">
        <v>8746</v>
      </c>
      <c r="F2912" s="10">
        <v>1330439</v>
      </c>
      <c r="G2912" s="8">
        <v>1000</v>
      </c>
      <c r="H2912" s="8" t="s">
        <v>6</v>
      </c>
      <c r="I2912" s="9">
        <v>40360</v>
      </c>
      <c r="J2912" s="9">
        <v>40390</v>
      </c>
    </row>
    <row r="2913" spans="1:10">
      <c r="A2913" s="6" t="s">
        <v>360</v>
      </c>
      <c r="B2913" s="6" t="s">
        <v>361</v>
      </c>
      <c r="C2913" s="6" t="s">
        <v>2901</v>
      </c>
      <c r="D2913" s="6" t="s">
        <v>8635</v>
      </c>
      <c r="E2913" s="6" t="s">
        <v>8636</v>
      </c>
      <c r="F2913" s="12">
        <v>534934</v>
      </c>
      <c r="G2913" s="6">
        <v>1000</v>
      </c>
      <c r="H2913" s="6" t="s">
        <v>6</v>
      </c>
      <c r="I2913" s="7">
        <v>40360</v>
      </c>
      <c r="J2913" s="7">
        <v>40390</v>
      </c>
    </row>
    <row r="2914" spans="1:10">
      <c r="A2914" s="8" t="s">
        <v>360</v>
      </c>
      <c r="B2914" s="8" t="s">
        <v>361</v>
      </c>
      <c r="C2914" s="8" t="s">
        <v>2969</v>
      </c>
      <c r="D2914" s="8" t="s">
        <v>8653</v>
      </c>
      <c r="E2914" s="8" t="s">
        <v>8654</v>
      </c>
      <c r="F2914" s="10">
        <v>744560</v>
      </c>
      <c r="G2914" s="8">
        <v>1000</v>
      </c>
      <c r="H2914" s="8" t="s">
        <v>6</v>
      </c>
      <c r="I2914" s="9">
        <v>40360</v>
      </c>
      <c r="J2914" s="9">
        <v>40390</v>
      </c>
    </row>
    <row r="2915" spans="1:10">
      <c r="A2915" s="6" t="s">
        <v>360</v>
      </c>
      <c r="B2915" s="6" t="s">
        <v>361</v>
      </c>
      <c r="C2915" s="6" t="s">
        <v>1773</v>
      </c>
      <c r="D2915" s="6" t="s">
        <v>9033</v>
      </c>
      <c r="E2915" s="6" t="s">
        <v>9034</v>
      </c>
      <c r="F2915" s="12">
        <v>131113</v>
      </c>
      <c r="G2915" s="6">
        <v>1000</v>
      </c>
      <c r="H2915" s="6" t="s">
        <v>6</v>
      </c>
      <c r="I2915" s="7">
        <v>40360</v>
      </c>
      <c r="J2915" s="7">
        <v>40390</v>
      </c>
    </row>
    <row r="2916" spans="1:10">
      <c r="A2916" s="8" t="s">
        <v>360</v>
      </c>
      <c r="B2916" s="8" t="s">
        <v>361</v>
      </c>
      <c r="C2916" s="8" t="s">
        <v>3016</v>
      </c>
      <c r="D2916" s="8" t="s">
        <v>8647</v>
      </c>
      <c r="E2916" s="8" t="s">
        <v>8648</v>
      </c>
      <c r="F2916" s="10">
        <v>1016542</v>
      </c>
      <c r="G2916" s="8">
        <v>1000</v>
      </c>
      <c r="H2916" s="8" t="s">
        <v>6</v>
      </c>
      <c r="I2916" s="9">
        <v>40360</v>
      </c>
      <c r="J2916" s="9">
        <v>40390</v>
      </c>
    </row>
    <row r="2917" spans="1:10">
      <c r="A2917" s="6" t="s">
        <v>360</v>
      </c>
      <c r="B2917" s="6" t="s">
        <v>361</v>
      </c>
      <c r="C2917" s="6" t="s">
        <v>362</v>
      </c>
      <c r="D2917" s="6" t="s">
        <v>6664</v>
      </c>
      <c r="E2917" s="6" t="s">
        <v>6665</v>
      </c>
      <c r="F2917" s="12">
        <v>6551140</v>
      </c>
      <c r="G2917" s="6">
        <v>1000</v>
      </c>
      <c r="H2917" s="6" t="s">
        <v>6</v>
      </c>
      <c r="I2917" s="7">
        <v>40360</v>
      </c>
      <c r="J2917" s="7">
        <v>40390</v>
      </c>
    </row>
    <row r="2918" spans="1:10">
      <c r="A2918" s="8" t="s">
        <v>360</v>
      </c>
      <c r="B2918" s="8" t="s">
        <v>361</v>
      </c>
      <c r="C2918" s="8" t="s">
        <v>2946</v>
      </c>
      <c r="D2918" s="8" t="s">
        <v>8989</v>
      </c>
      <c r="E2918" s="8" t="s">
        <v>8990</v>
      </c>
      <c r="F2918" s="10">
        <v>3014425</v>
      </c>
      <c r="G2918" s="8">
        <v>1000</v>
      </c>
      <c r="H2918" s="8" t="s">
        <v>6</v>
      </c>
      <c r="I2918" s="9">
        <v>40360</v>
      </c>
      <c r="J2918" s="9">
        <v>40390</v>
      </c>
    </row>
    <row r="2919" spans="1:10">
      <c r="A2919" s="6" t="s">
        <v>360</v>
      </c>
      <c r="B2919" s="6" t="s">
        <v>361</v>
      </c>
      <c r="C2919" s="6" t="s">
        <v>2922</v>
      </c>
      <c r="D2919" s="6" t="s">
        <v>8973</v>
      </c>
      <c r="E2919" s="6" t="s">
        <v>8974</v>
      </c>
      <c r="F2919" s="12">
        <v>2295342</v>
      </c>
      <c r="G2919" s="6">
        <v>1000</v>
      </c>
      <c r="H2919" s="6" t="s">
        <v>6</v>
      </c>
      <c r="I2919" s="7">
        <v>40360</v>
      </c>
      <c r="J2919" s="7">
        <v>40390</v>
      </c>
    </row>
    <row r="2920" spans="1:10">
      <c r="A2920" s="8" t="s">
        <v>360</v>
      </c>
      <c r="B2920" s="8" t="s">
        <v>361</v>
      </c>
      <c r="C2920" s="8" t="s">
        <v>2630</v>
      </c>
      <c r="D2920" s="8" t="s">
        <v>8991</v>
      </c>
      <c r="E2920" s="8" t="s">
        <v>8992</v>
      </c>
      <c r="F2920" s="10">
        <v>2688906</v>
      </c>
      <c r="G2920" s="8">
        <v>1000</v>
      </c>
      <c r="H2920" s="8" t="s">
        <v>6</v>
      </c>
      <c r="I2920" s="9">
        <v>40360</v>
      </c>
      <c r="J2920" s="9">
        <v>40390</v>
      </c>
    </row>
    <row r="2921" spans="1:10">
      <c r="A2921" s="6" t="s">
        <v>360</v>
      </c>
      <c r="B2921" s="6" t="s">
        <v>361</v>
      </c>
      <c r="C2921" s="6" t="s">
        <v>3182</v>
      </c>
      <c r="D2921" s="6" t="s">
        <v>8505</v>
      </c>
      <c r="E2921" s="6" t="s">
        <v>8506</v>
      </c>
      <c r="F2921" s="12">
        <v>828100</v>
      </c>
      <c r="G2921" s="6">
        <v>1000</v>
      </c>
      <c r="H2921" s="6" t="s">
        <v>6</v>
      </c>
      <c r="I2921" s="7">
        <v>40360</v>
      </c>
      <c r="J2921" s="7">
        <v>40390</v>
      </c>
    </row>
    <row r="2922" spans="1:10">
      <c r="A2922" s="8" t="s">
        <v>360</v>
      </c>
      <c r="B2922" s="8" t="s">
        <v>361</v>
      </c>
      <c r="C2922" s="8" t="s">
        <v>3179</v>
      </c>
      <c r="D2922" s="8" t="s">
        <v>8503</v>
      </c>
      <c r="E2922" s="8" t="s">
        <v>8504</v>
      </c>
      <c r="F2922" s="10">
        <v>961800</v>
      </c>
      <c r="G2922" s="8">
        <v>1000</v>
      </c>
      <c r="H2922" s="8" t="s">
        <v>6</v>
      </c>
      <c r="I2922" s="9">
        <v>40360</v>
      </c>
      <c r="J2922" s="9">
        <v>40390</v>
      </c>
    </row>
    <row r="2923" spans="1:10">
      <c r="A2923" s="6" t="s">
        <v>360</v>
      </c>
      <c r="B2923" s="6" t="s">
        <v>361</v>
      </c>
      <c r="C2923" s="6" t="s">
        <v>3185</v>
      </c>
      <c r="D2923" s="6" t="s">
        <v>8511</v>
      </c>
      <c r="E2923" s="6" t="s">
        <v>8512</v>
      </c>
      <c r="F2923" s="12">
        <v>1421700</v>
      </c>
      <c r="G2923" s="6">
        <v>1000</v>
      </c>
      <c r="H2923" s="6" t="s">
        <v>6</v>
      </c>
      <c r="I2923" s="7">
        <v>40360</v>
      </c>
      <c r="J2923" s="7">
        <v>40390</v>
      </c>
    </row>
    <row r="2924" spans="1:10">
      <c r="A2924" s="8" t="s">
        <v>360</v>
      </c>
      <c r="B2924" s="8" t="s">
        <v>361</v>
      </c>
      <c r="C2924" s="8" t="s">
        <v>3191</v>
      </c>
      <c r="D2924" s="8" t="s">
        <v>8515</v>
      </c>
      <c r="E2924" s="8" t="s">
        <v>8516</v>
      </c>
      <c r="F2924" s="10">
        <v>389586</v>
      </c>
      <c r="G2924" s="8">
        <v>1000</v>
      </c>
      <c r="H2924" s="8" t="s">
        <v>6</v>
      </c>
      <c r="I2924" s="9">
        <v>40360</v>
      </c>
      <c r="J2924" s="9">
        <v>40390</v>
      </c>
    </row>
    <row r="2925" spans="1:10">
      <c r="A2925" s="6" t="s">
        <v>360</v>
      </c>
      <c r="B2925" s="6" t="s">
        <v>361</v>
      </c>
      <c r="C2925" s="6" t="s">
        <v>3188</v>
      </c>
      <c r="D2925" s="6" t="s">
        <v>8513</v>
      </c>
      <c r="E2925" s="6" t="s">
        <v>8514</v>
      </c>
      <c r="F2925" s="12">
        <v>179166</v>
      </c>
      <c r="G2925" s="6">
        <v>1000</v>
      </c>
      <c r="H2925" s="6" t="s">
        <v>6</v>
      </c>
      <c r="I2925" s="7">
        <v>40360</v>
      </c>
      <c r="J2925" s="7">
        <v>40390</v>
      </c>
    </row>
    <row r="2926" spans="1:10">
      <c r="A2926" s="8" t="s">
        <v>360</v>
      </c>
      <c r="B2926" s="8" t="s">
        <v>361</v>
      </c>
      <c r="C2926" s="8" t="s">
        <v>3243</v>
      </c>
      <c r="D2926" s="8" t="s">
        <v>8318</v>
      </c>
      <c r="E2926" s="8" t="s">
        <v>8319</v>
      </c>
      <c r="F2926" s="10">
        <v>6818315</v>
      </c>
      <c r="G2926" s="8">
        <v>1000</v>
      </c>
      <c r="H2926" s="8" t="s">
        <v>6</v>
      </c>
      <c r="I2926" s="9">
        <v>40360</v>
      </c>
      <c r="J2926" s="9">
        <v>40390</v>
      </c>
    </row>
    <row r="2927" spans="1:10">
      <c r="A2927" s="6" t="s">
        <v>360</v>
      </c>
      <c r="B2927" s="6" t="s">
        <v>361</v>
      </c>
      <c r="C2927" s="6" t="s">
        <v>1641</v>
      </c>
      <c r="D2927" s="6" t="s">
        <v>8277</v>
      </c>
      <c r="E2927" s="6" t="s">
        <v>8278</v>
      </c>
      <c r="F2927" s="12">
        <v>931912</v>
      </c>
      <c r="G2927" s="6">
        <v>1000</v>
      </c>
      <c r="H2927" s="6" t="s">
        <v>6</v>
      </c>
      <c r="I2927" s="7">
        <v>40360</v>
      </c>
      <c r="J2927" s="7">
        <v>40390</v>
      </c>
    </row>
    <row r="2928" spans="1:10">
      <c r="A2928" s="8" t="s">
        <v>360</v>
      </c>
      <c r="B2928" s="8" t="s">
        <v>361</v>
      </c>
      <c r="C2928" s="8" t="s">
        <v>1641</v>
      </c>
      <c r="D2928" s="8" t="s">
        <v>8279</v>
      </c>
      <c r="E2928" s="8" t="s">
        <v>8280</v>
      </c>
      <c r="F2928" s="10">
        <v>635454</v>
      </c>
      <c r="G2928" s="8">
        <v>1000</v>
      </c>
      <c r="H2928" s="8" t="s">
        <v>6</v>
      </c>
      <c r="I2928" s="9">
        <v>40360</v>
      </c>
      <c r="J2928" s="9">
        <v>40390</v>
      </c>
    </row>
    <row r="2929" spans="1:10">
      <c r="A2929" s="6" t="s">
        <v>360</v>
      </c>
      <c r="B2929" s="6" t="s">
        <v>361</v>
      </c>
      <c r="C2929" s="6" t="s">
        <v>8320</v>
      </c>
      <c r="D2929" s="6" t="s">
        <v>8321</v>
      </c>
      <c r="E2929" s="6" t="s">
        <v>8322</v>
      </c>
      <c r="F2929" s="12">
        <v>333895</v>
      </c>
      <c r="G2929" s="6">
        <v>1000</v>
      </c>
      <c r="H2929" s="6" t="s">
        <v>6</v>
      </c>
      <c r="I2929" s="7">
        <v>40360</v>
      </c>
      <c r="J2929" s="7">
        <v>40390</v>
      </c>
    </row>
    <row r="2930" spans="1:10">
      <c r="A2930" s="8" t="s">
        <v>360</v>
      </c>
      <c r="B2930" s="8" t="s">
        <v>361</v>
      </c>
      <c r="C2930" s="8" t="s">
        <v>820</v>
      </c>
      <c r="D2930" s="8" t="s">
        <v>6919</v>
      </c>
      <c r="E2930" s="8" t="s">
        <v>6920</v>
      </c>
      <c r="F2930" s="10">
        <v>1163571</v>
      </c>
      <c r="G2930" s="8">
        <v>1000</v>
      </c>
      <c r="H2930" s="8" t="s">
        <v>6</v>
      </c>
      <c r="I2930" s="9">
        <v>40360</v>
      </c>
      <c r="J2930" s="9">
        <v>40390</v>
      </c>
    </row>
    <row r="2931" spans="1:10">
      <c r="A2931" s="6" t="s">
        <v>360</v>
      </c>
      <c r="B2931" s="6" t="s">
        <v>361</v>
      </c>
      <c r="C2931" s="6" t="s">
        <v>809</v>
      </c>
      <c r="D2931" s="6" t="s">
        <v>6911</v>
      </c>
      <c r="E2931" s="6" t="s">
        <v>6912</v>
      </c>
      <c r="F2931" s="12">
        <v>687352</v>
      </c>
      <c r="G2931" s="6">
        <v>1000</v>
      </c>
      <c r="H2931" s="6" t="s">
        <v>6</v>
      </c>
      <c r="I2931" s="7">
        <v>40360</v>
      </c>
      <c r="J2931" s="7">
        <v>40390</v>
      </c>
    </row>
    <row r="2932" spans="1:10">
      <c r="A2932" s="8" t="s">
        <v>360</v>
      </c>
      <c r="B2932" s="8" t="s">
        <v>361</v>
      </c>
      <c r="C2932" s="8" t="s">
        <v>3251</v>
      </c>
      <c r="D2932" s="8" t="s">
        <v>9217</v>
      </c>
      <c r="E2932" s="8" t="s">
        <v>9218</v>
      </c>
      <c r="F2932" s="10">
        <v>65092</v>
      </c>
      <c r="G2932" s="8">
        <v>1000</v>
      </c>
      <c r="H2932" s="8" t="s">
        <v>6</v>
      </c>
      <c r="I2932" s="9">
        <v>40360</v>
      </c>
      <c r="J2932" s="9">
        <v>40390</v>
      </c>
    </row>
    <row r="2933" spans="1:10">
      <c r="A2933" s="6" t="s">
        <v>360</v>
      </c>
      <c r="B2933" s="6" t="s">
        <v>361</v>
      </c>
      <c r="C2933" s="6" t="s">
        <v>3256</v>
      </c>
      <c r="D2933" s="6" t="s">
        <v>9203</v>
      </c>
      <c r="E2933" s="6" t="s">
        <v>9204</v>
      </c>
      <c r="F2933" s="12">
        <v>228848</v>
      </c>
      <c r="G2933" s="6">
        <v>1000</v>
      </c>
      <c r="H2933" s="6" t="s">
        <v>6</v>
      </c>
      <c r="I2933" s="7">
        <v>40360</v>
      </c>
      <c r="J2933" s="7">
        <v>40390</v>
      </c>
    </row>
    <row r="2934" spans="1:10">
      <c r="A2934" s="8" t="s">
        <v>360</v>
      </c>
      <c r="B2934" s="8" t="s">
        <v>361</v>
      </c>
      <c r="C2934" s="8" t="s">
        <v>3261</v>
      </c>
      <c r="D2934" s="8" t="s">
        <v>9209</v>
      </c>
      <c r="E2934" s="8" t="s">
        <v>9210</v>
      </c>
      <c r="F2934" s="10">
        <v>1703</v>
      </c>
      <c r="G2934" s="8">
        <v>1000</v>
      </c>
      <c r="H2934" s="8" t="s">
        <v>6</v>
      </c>
      <c r="I2934" s="9">
        <v>40360</v>
      </c>
      <c r="J2934" s="9">
        <v>40390</v>
      </c>
    </row>
    <row r="2935" spans="1:10">
      <c r="A2935" s="6" t="s">
        <v>360</v>
      </c>
      <c r="B2935" s="6" t="s">
        <v>361</v>
      </c>
      <c r="C2935" s="6" t="s">
        <v>549</v>
      </c>
      <c r="D2935" s="6" t="s">
        <v>6805</v>
      </c>
      <c r="E2935" s="6" t="s">
        <v>6806</v>
      </c>
      <c r="F2935" s="12">
        <v>13015544</v>
      </c>
      <c r="G2935" s="6">
        <v>1000</v>
      </c>
      <c r="H2935" s="6" t="s">
        <v>6</v>
      </c>
      <c r="I2935" s="7">
        <v>40360</v>
      </c>
      <c r="J2935" s="7">
        <v>40390</v>
      </c>
    </row>
    <row r="2936" spans="1:10">
      <c r="A2936" s="8" t="s">
        <v>360</v>
      </c>
      <c r="B2936" s="8" t="s">
        <v>361</v>
      </c>
      <c r="C2936" s="8" t="s">
        <v>537</v>
      </c>
      <c r="D2936" s="8" t="s">
        <v>6797</v>
      </c>
      <c r="E2936" s="8" t="s">
        <v>6798</v>
      </c>
      <c r="F2936" s="10">
        <v>7798132</v>
      </c>
      <c r="G2936" s="8">
        <v>1000</v>
      </c>
      <c r="H2936" s="8" t="s">
        <v>6</v>
      </c>
      <c r="I2936" s="9">
        <v>40360</v>
      </c>
      <c r="J2936" s="9">
        <v>40390</v>
      </c>
    </row>
    <row r="2937" spans="1:10">
      <c r="A2937" s="6" t="s">
        <v>360</v>
      </c>
      <c r="B2937" s="6" t="s">
        <v>361</v>
      </c>
      <c r="C2937" s="6" t="s">
        <v>584</v>
      </c>
      <c r="D2937" s="6" t="s">
        <v>6821</v>
      </c>
      <c r="E2937" s="6" t="s">
        <v>6822</v>
      </c>
      <c r="F2937" s="12">
        <v>18385633</v>
      </c>
      <c r="G2937" s="6">
        <v>1000</v>
      </c>
      <c r="H2937" s="6" t="s">
        <v>6</v>
      </c>
      <c r="I2937" s="7">
        <v>40360</v>
      </c>
      <c r="J2937" s="7">
        <v>40390</v>
      </c>
    </row>
    <row r="2938" spans="1:10">
      <c r="A2938" s="8" t="s">
        <v>360</v>
      </c>
      <c r="B2938" s="8" t="s">
        <v>361</v>
      </c>
      <c r="C2938" s="8" t="s">
        <v>534</v>
      </c>
      <c r="D2938" s="8" t="s">
        <v>6795</v>
      </c>
      <c r="E2938" s="8" t="s">
        <v>6796</v>
      </c>
      <c r="F2938" s="10">
        <v>1721780</v>
      </c>
      <c r="G2938" s="8">
        <v>1000</v>
      </c>
      <c r="H2938" s="8" t="s">
        <v>6</v>
      </c>
      <c r="I2938" s="9">
        <v>40360</v>
      </c>
      <c r="J2938" s="9">
        <v>40390</v>
      </c>
    </row>
    <row r="2939" spans="1:10">
      <c r="A2939" s="6" t="s">
        <v>360</v>
      </c>
      <c r="B2939" s="6" t="s">
        <v>361</v>
      </c>
      <c r="C2939" s="6" t="s">
        <v>546</v>
      </c>
      <c r="D2939" s="6" t="s">
        <v>6803</v>
      </c>
      <c r="E2939" s="6" t="s">
        <v>6804</v>
      </c>
      <c r="F2939" s="12">
        <v>951079</v>
      </c>
      <c r="G2939" s="6">
        <v>1000</v>
      </c>
      <c r="H2939" s="6" t="s">
        <v>6</v>
      </c>
      <c r="I2939" s="7">
        <v>40360</v>
      </c>
      <c r="J2939" s="7">
        <v>40390</v>
      </c>
    </row>
    <row r="2940" spans="1:10">
      <c r="A2940" s="8" t="s">
        <v>360</v>
      </c>
      <c r="B2940" s="8" t="s">
        <v>361</v>
      </c>
      <c r="C2940" s="8" t="s">
        <v>552</v>
      </c>
      <c r="D2940" s="8" t="s">
        <v>6807</v>
      </c>
      <c r="E2940" s="8" t="s">
        <v>6808</v>
      </c>
      <c r="F2940" s="10">
        <v>1048324</v>
      </c>
      <c r="G2940" s="8">
        <v>1000</v>
      </c>
      <c r="H2940" s="8" t="s">
        <v>6</v>
      </c>
      <c r="I2940" s="9">
        <v>40360</v>
      </c>
      <c r="J2940" s="9">
        <v>40390</v>
      </c>
    </row>
    <row r="2941" spans="1:10">
      <c r="A2941" s="6" t="s">
        <v>360</v>
      </c>
      <c r="B2941" s="6" t="s">
        <v>361</v>
      </c>
      <c r="C2941" s="6" t="s">
        <v>3007</v>
      </c>
      <c r="D2941" s="6" t="s">
        <v>8637</v>
      </c>
      <c r="E2941" s="6" t="s">
        <v>8638</v>
      </c>
      <c r="F2941" s="12">
        <v>120479</v>
      </c>
      <c r="G2941" s="6">
        <v>1000</v>
      </c>
      <c r="H2941" s="6" t="s">
        <v>6</v>
      </c>
      <c r="I2941" s="7">
        <v>40360</v>
      </c>
      <c r="J2941" s="7">
        <v>40390</v>
      </c>
    </row>
    <row r="2942" spans="1:10">
      <c r="A2942" s="8" t="s">
        <v>360</v>
      </c>
      <c r="B2942" s="8" t="s">
        <v>361</v>
      </c>
      <c r="C2942" s="8" t="s">
        <v>1439</v>
      </c>
      <c r="D2942" s="8" t="s">
        <v>7042</v>
      </c>
      <c r="E2942" s="8" t="s">
        <v>7043</v>
      </c>
      <c r="F2942" s="10">
        <v>2221700</v>
      </c>
      <c r="G2942" s="8">
        <v>1000</v>
      </c>
      <c r="H2942" s="8" t="s">
        <v>6</v>
      </c>
      <c r="I2942" s="9">
        <v>40360</v>
      </c>
      <c r="J2942" s="9">
        <v>40390</v>
      </c>
    </row>
    <row r="2943" spans="1:10">
      <c r="A2943" s="6" t="s">
        <v>360</v>
      </c>
      <c r="B2943" s="6" t="s">
        <v>361</v>
      </c>
      <c r="C2943" s="6" t="s">
        <v>1484</v>
      </c>
      <c r="D2943" s="6" t="s">
        <v>7936</v>
      </c>
      <c r="E2943" s="6" t="s">
        <v>7937</v>
      </c>
      <c r="F2943" s="12">
        <v>1585955</v>
      </c>
      <c r="G2943" s="6">
        <v>1000</v>
      </c>
      <c r="H2943" s="6" t="s">
        <v>6</v>
      </c>
      <c r="I2943" s="7">
        <v>40360</v>
      </c>
      <c r="J2943" s="7">
        <v>40390</v>
      </c>
    </row>
    <row r="2944" spans="1:10">
      <c r="A2944" s="8" t="s">
        <v>360</v>
      </c>
      <c r="B2944" s="8" t="s">
        <v>361</v>
      </c>
      <c r="C2944" s="8" t="s">
        <v>2699</v>
      </c>
      <c r="D2944" s="8" t="s">
        <v>8969</v>
      </c>
      <c r="E2944" s="8" t="s">
        <v>8970</v>
      </c>
      <c r="F2944" s="10">
        <v>2237444</v>
      </c>
      <c r="G2944" s="8">
        <v>1000</v>
      </c>
      <c r="H2944" s="8" t="s">
        <v>6</v>
      </c>
      <c r="I2944" s="9">
        <v>40360</v>
      </c>
      <c r="J2944" s="9">
        <v>40390</v>
      </c>
    </row>
    <row r="2945" spans="1:10">
      <c r="A2945" s="6" t="s">
        <v>360</v>
      </c>
      <c r="B2945" s="6" t="s">
        <v>361</v>
      </c>
      <c r="C2945" s="6" t="s">
        <v>3231</v>
      </c>
      <c r="D2945" s="6" t="s">
        <v>8091</v>
      </c>
      <c r="E2945" s="6" t="s">
        <v>8092</v>
      </c>
      <c r="F2945" s="12">
        <v>135890000</v>
      </c>
      <c r="G2945" s="6">
        <v>1000</v>
      </c>
      <c r="H2945" s="6" t="s">
        <v>6</v>
      </c>
      <c r="I2945" s="7">
        <v>40360</v>
      </c>
      <c r="J2945" s="7">
        <v>40390</v>
      </c>
    </row>
    <row r="2946" spans="1:10">
      <c r="A2946" s="8" t="s">
        <v>360</v>
      </c>
      <c r="B2946" s="8" t="s">
        <v>361</v>
      </c>
      <c r="C2946" s="8" t="s">
        <v>3176</v>
      </c>
      <c r="D2946" s="8" t="s">
        <v>8296</v>
      </c>
      <c r="E2946" s="8" t="s">
        <v>8297</v>
      </c>
      <c r="F2946" s="10">
        <v>58512</v>
      </c>
      <c r="G2946" s="8">
        <v>1000</v>
      </c>
      <c r="H2946" s="8" t="s">
        <v>6</v>
      </c>
      <c r="I2946" s="9">
        <v>40360</v>
      </c>
      <c r="J2946" s="9">
        <v>40390</v>
      </c>
    </row>
    <row r="2947" spans="1:10">
      <c r="A2947" s="6" t="s">
        <v>360</v>
      </c>
      <c r="B2947" s="6" t="s">
        <v>361</v>
      </c>
      <c r="C2947" s="6" t="s">
        <v>3812</v>
      </c>
      <c r="D2947" s="6" t="s">
        <v>8671</v>
      </c>
      <c r="E2947" s="6" t="s">
        <v>8672</v>
      </c>
      <c r="F2947" s="12">
        <v>2327308</v>
      </c>
      <c r="G2947" s="6">
        <v>1000</v>
      </c>
      <c r="H2947" s="6" t="s">
        <v>6</v>
      </c>
      <c r="I2947" s="7">
        <v>40360</v>
      </c>
      <c r="J2947" s="7">
        <v>40390</v>
      </c>
    </row>
    <row r="2948" spans="1:10">
      <c r="A2948" s="8" t="s">
        <v>360</v>
      </c>
      <c r="B2948" s="8" t="s">
        <v>361</v>
      </c>
      <c r="C2948" s="8" t="s">
        <v>2998</v>
      </c>
      <c r="D2948" s="8" t="s">
        <v>8807</v>
      </c>
      <c r="E2948" s="8" t="s">
        <v>8808</v>
      </c>
      <c r="F2948" s="10">
        <v>4262258</v>
      </c>
      <c r="G2948" s="8">
        <v>1000</v>
      </c>
      <c r="H2948" s="8" t="s">
        <v>6</v>
      </c>
      <c r="I2948" s="9">
        <v>40360</v>
      </c>
      <c r="J2948" s="9">
        <v>40390</v>
      </c>
    </row>
    <row r="2949" spans="1:10">
      <c r="A2949" s="6" t="s">
        <v>360</v>
      </c>
      <c r="B2949" s="6" t="s">
        <v>361</v>
      </c>
      <c r="C2949" s="6" t="s">
        <v>1427</v>
      </c>
      <c r="D2949" s="6" t="s">
        <v>7035</v>
      </c>
      <c r="E2949" s="6" t="s">
        <v>7036</v>
      </c>
      <c r="F2949" s="12">
        <v>1387900</v>
      </c>
      <c r="G2949" s="6">
        <v>1000</v>
      </c>
      <c r="H2949" s="6" t="s">
        <v>6</v>
      </c>
      <c r="I2949" s="7">
        <v>40360</v>
      </c>
      <c r="J2949" s="7">
        <v>40390</v>
      </c>
    </row>
    <row r="2950" spans="1:10">
      <c r="A2950" s="8" t="s">
        <v>360</v>
      </c>
      <c r="B2950" s="8" t="s">
        <v>361</v>
      </c>
      <c r="C2950" s="8" t="s">
        <v>543</v>
      </c>
      <c r="D2950" s="8" t="s">
        <v>6801</v>
      </c>
      <c r="E2950" s="8" t="s">
        <v>6802</v>
      </c>
      <c r="F2950" s="10">
        <v>3625145</v>
      </c>
      <c r="G2950" s="8">
        <v>1000</v>
      </c>
      <c r="H2950" s="8" t="s">
        <v>6</v>
      </c>
      <c r="I2950" s="9">
        <v>40360</v>
      </c>
      <c r="J2950" s="9">
        <v>40390</v>
      </c>
    </row>
    <row r="2951" spans="1:10">
      <c r="A2951" s="6" t="s">
        <v>360</v>
      </c>
      <c r="B2951" s="6" t="s">
        <v>361</v>
      </c>
      <c r="C2951" s="6" t="s">
        <v>669</v>
      </c>
      <c r="D2951" s="6" t="s">
        <v>7405</v>
      </c>
      <c r="E2951" s="6" t="s">
        <v>7406</v>
      </c>
      <c r="F2951" s="12">
        <v>1469941</v>
      </c>
      <c r="G2951" s="6">
        <v>1000</v>
      </c>
      <c r="H2951" s="6" t="s">
        <v>6</v>
      </c>
      <c r="I2951" s="7">
        <v>40360</v>
      </c>
      <c r="J2951" s="7">
        <v>40390</v>
      </c>
    </row>
    <row r="2952" spans="1:10">
      <c r="A2952" s="8" t="s">
        <v>360</v>
      </c>
      <c r="B2952" s="8" t="s">
        <v>361</v>
      </c>
      <c r="C2952" s="8" t="s">
        <v>674</v>
      </c>
      <c r="D2952" s="8" t="s">
        <v>7401</v>
      </c>
      <c r="E2952" s="8" t="s">
        <v>7402</v>
      </c>
      <c r="F2952" s="10">
        <v>56773</v>
      </c>
      <c r="G2952" s="8">
        <v>1000</v>
      </c>
      <c r="H2952" s="8" t="s">
        <v>6</v>
      </c>
      <c r="I2952" s="9">
        <v>40360</v>
      </c>
      <c r="J2952" s="9">
        <v>40390</v>
      </c>
    </row>
    <row r="2953" spans="1:10">
      <c r="A2953" s="6" t="s">
        <v>360</v>
      </c>
      <c r="B2953" s="6" t="s">
        <v>361</v>
      </c>
      <c r="C2953" s="6" t="s">
        <v>677</v>
      </c>
      <c r="D2953" s="6" t="s">
        <v>7403</v>
      </c>
      <c r="E2953" s="6" t="s">
        <v>7404</v>
      </c>
      <c r="F2953" s="12">
        <v>167161</v>
      </c>
      <c r="G2953" s="6">
        <v>1000</v>
      </c>
      <c r="H2953" s="6" t="s">
        <v>6</v>
      </c>
      <c r="I2953" s="7">
        <v>40360</v>
      </c>
      <c r="J2953" s="7">
        <v>40390</v>
      </c>
    </row>
    <row r="2954" spans="1:10">
      <c r="A2954" s="8" t="s">
        <v>360</v>
      </c>
      <c r="B2954" s="8" t="s">
        <v>361</v>
      </c>
      <c r="C2954" s="8" t="s">
        <v>680</v>
      </c>
      <c r="D2954" s="8" t="s">
        <v>7391</v>
      </c>
      <c r="E2954" s="8" t="s">
        <v>7392</v>
      </c>
      <c r="F2954" s="10">
        <v>873370</v>
      </c>
      <c r="G2954" s="8">
        <v>1000</v>
      </c>
      <c r="H2954" s="8" t="s">
        <v>6</v>
      </c>
      <c r="I2954" s="9">
        <v>40360</v>
      </c>
      <c r="J2954" s="9">
        <v>40390</v>
      </c>
    </row>
    <row r="2955" spans="1:10">
      <c r="A2955" s="6" t="s">
        <v>360</v>
      </c>
      <c r="B2955" s="6" t="s">
        <v>361</v>
      </c>
      <c r="C2955" s="6" t="s">
        <v>686</v>
      </c>
      <c r="D2955" s="6" t="s">
        <v>7395</v>
      </c>
      <c r="E2955" s="6" t="s">
        <v>7396</v>
      </c>
      <c r="F2955" s="12">
        <v>529841</v>
      </c>
      <c r="G2955" s="6">
        <v>1000</v>
      </c>
      <c r="H2955" s="6" t="s">
        <v>6</v>
      </c>
      <c r="I2955" s="7">
        <v>40360</v>
      </c>
      <c r="J2955" s="7">
        <v>40390</v>
      </c>
    </row>
    <row r="2956" spans="1:10">
      <c r="A2956" s="8" t="s">
        <v>360</v>
      </c>
      <c r="B2956" s="8" t="s">
        <v>361</v>
      </c>
      <c r="C2956" s="8" t="s">
        <v>689</v>
      </c>
      <c r="D2956" s="8" t="s">
        <v>7411</v>
      </c>
      <c r="E2956" s="8" t="s">
        <v>7412</v>
      </c>
      <c r="F2956" s="10">
        <v>1636945</v>
      </c>
      <c r="G2956" s="8">
        <v>1000</v>
      </c>
      <c r="H2956" s="8" t="s">
        <v>6</v>
      </c>
      <c r="I2956" s="9">
        <v>40360</v>
      </c>
      <c r="J2956" s="9">
        <v>40390</v>
      </c>
    </row>
    <row r="2957" spans="1:10">
      <c r="A2957" s="6" t="s">
        <v>360</v>
      </c>
      <c r="B2957" s="6" t="s">
        <v>361</v>
      </c>
      <c r="C2957" s="6" t="s">
        <v>695</v>
      </c>
      <c r="D2957" s="6" t="s">
        <v>7399</v>
      </c>
      <c r="E2957" s="6" t="s">
        <v>7400</v>
      </c>
      <c r="F2957" s="12">
        <v>424439</v>
      </c>
      <c r="G2957" s="6">
        <v>1000</v>
      </c>
      <c r="H2957" s="6" t="s">
        <v>6</v>
      </c>
      <c r="I2957" s="7">
        <v>40360</v>
      </c>
      <c r="J2957" s="7">
        <v>40390</v>
      </c>
    </row>
    <row r="2958" spans="1:10">
      <c r="A2958" s="8" t="s">
        <v>360</v>
      </c>
      <c r="B2958" s="8" t="s">
        <v>361</v>
      </c>
      <c r="C2958" s="8" t="s">
        <v>698</v>
      </c>
      <c r="D2958" s="8" t="s">
        <v>7385</v>
      </c>
      <c r="E2958" s="8" t="s">
        <v>7386</v>
      </c>
      <c r="F2958" s="10">
        <v>343577</v>
      </c>
      <c r="G2958" s="8">
        <v>1000</v>
      </c>
      <c r="H2958" s="8" t="s">
        <v>6</v>
      </c>
      <c r="I2958" s="9">
        <v>40360</v>
      </c>
      <c r="J2958" s="9">
        <v>40390</v>
      </c>
    </row>
    <row r="2959" spans="1:10">
      <c r="A2959" s="6" t="s">
        <v>360</v>
      </c>
      <c r="B2959" s="6" t="s">
        <v>361</v>
      </c>
      <c r="C2959" s="6" t="s">
        <v>701</v>
      </c>
      <c r="D2959" s="6" t="s">
        <v>7387</v>
      </c>
      <c r="E2959" s="6" t="s">
        <v>7388</v>
      </c>
      <c r="F2959" s="12">
        <v>227616</v>
      </c>
      <c r="G2959" s="6">
        <v>1000</v>
      </c>
      <c r="H2959" s="6" t="s">
        <v>6</v>
      </c>
      <c r="I2959" s="7">
        <v>40360</v>
      </c>
      <c r="J2959" s="7">
        <v>40390</v>
      </c>
    </row>
    <row r="2960" spans="1:10">
      <c r="A2960" s="8" t="s">
        <v>360</v>
      </c>
      <c r="B2960" s="8" t="s">
        <v>361</v>
      </c>
      <c r="C2960" s="8" t="s">
        <v>704</v>
      </c>
      <c r="D2960" s="8" t="s">
        <v>7407</v>
      </c>
      <c r="E2960" s="8" t="s">
        <v>7408</v>
      </c>
      <c r="F2960" s="10">
        <v>820892</v>
      </c>
      <c r="G2960" s="8">
        <v>1000</v>
      </c>
      <c r="H2960" s="8" t="s">
        <v>6</v>
      </c>
      <c r="I2960" s="9">
        <v>40360</v>
      </c>
      <c r="J2960" s="9">
        <v>40390</v>
      </c>
    </row>
    <row r="2961" spans="1:10">
      <c r="A2961" s="6" t="s">
        <v>360</v>
      </c>
      <c r="B2961" s="6" t="s">
        <v>361</v>
      </c>
      <c r="C2961" s="6" t="s">
        <v>707</v>
      </c>
      <c r="D2961" s="6" t="s">
        <v>7397</v>
      </c>
      <c r="E2961" s="6" t="s">
        <v>7398</v>
      </c>
      <c r="F2961" s="12">
        <v>152736</v>
      </c>
      <c r="G2961" s="6">
        <v>1000</v>
      </c>
      <c r="H2961" s="6" t="s">
        <v>6</v>
      </c>
      <c r="I2961" s="7">
        <v>40360</v>
      </c>
      <c r="J2961" s="7">
        <v>40390</v>
      </c>
    </row>
    <row r="2962" spans="1:10">
      <c r="A2962" s="8" t="s">
        <v>360</v>
      </c>
      <c r="B2962" s="8" t="s">
        <v>361</v>
      </c>
      <c r="C2962" s="8" t="s">
        <v>710</v>
      </c>
      <c r="D2962" s="8" t="s">
        <v>7393</v>
      </c>
      <c r="E2962" s="8" t="s">
        <v>7394</v>
      </c>
      <c r="F2962" s="10">
        <v>261193</v>
      </c>
      <c r="G2962" s="8">
        <v>1000</v>
      </c>
      <c r="H2962" s="8" t="s">
        <v>6</v>
      </c>
      <c r="I2962" s="9">
        <v>40360</v>
      </c>
      <c r="J2962" s="9">
        <v>40390</v>
      </c>
    </row>
    <row r="2963" spans="1:10">
      <c r="A2963" s="6" t="s">
        <v>360</v>
      </c>
      <c r="B2963" s="6" t="s">
        <v>361</v>
      </c>
      <c r="C2963" s="6" t="s">
        <v>713</v>
      </c>
      <c r="D2963" s="6" t="s">
        <v>7389</v>
      </c>
      <c r="E2963" s="6" t="s">
        <v>7390</v>
      </c>
      <c r="F2963" s="12">
        <v>254105</v>
      </c>
      <c r="G2963" s="6">
        <v>1000</v>
      </c>
      <c r="H2963" s="6" t="s">
        <v>6</v>
      </c>
      <c r="I2963" s="7">
        <v>40360</v>
      </c>
      <c r="J2963" s="7">
        <v>40390</v>
      </c>
    </row>
    <row r="2964" spans="1:10">
      <c r="A2964" s="8" t="s">
        <v>360</v>
      </c>
      <c r="B2964" s="8" t="s">
        <v>361</v>
      </c>
      <c r="C2964" s="8" t="s">
        <v>918</v>
      </c>
      <c r="D2964" s="8" t="s">
        <v>8163</v>
      </c>
      <c r="E2964" s="8" t="s">
        <v>8164</v>
      </c>
      <c r="F2964" s="10">
        <v>6972</v>
      </c>
      <c r="G2964" s="8">
        <v>1000</v>
      </c>
      <c r="H2964" s="8" t="s">
        <v>6</v>
      </c>
      <c r="I2964" s="9">
        <v>40360</v>
      </c>
      <c r="J2964" s="9">
        <v>40390</v>
      </c>
    </row>
    <row r="2965" spans="1:10">
      <c r="A2965" s="6" t="s">
        <v>360</v>
      </c>
      <c r="B2965" s="6" t="s">
        <v>361</v>
      </c>
      <c r="C2965" s="6" t="s">
        <v>2341</v>
      </c>
      <c r="D2965" s="6" t="s">
        <v>8314</v>
      </c>
      <c r="E2965" s="6" t="s">
        <v>8315</v>
      </c>
      <c r="F2965" s="12">
        <v>135229</v>
      </c>
      <c r="G2965" s="6">
        <v>1000</v>
      </c>
      <c r="H2965" s="6" t="s">
        <v>6</v>
      </c>
      <c r="I2965" s="7">
        <v>40360</v>
      </c>
      <c r="J2965" s="7">
        <v>40390</v>
      </c>
    </row>
    <row r="2966" spans="1:10">
      <c r="A2966" s="8" t="s">
        <v>360</v>
      </c>
      <c r="B2966" s="8" t="s">
        <v>361</v>
      </c>
      <c r="C2966" s="8" t="s">
        <v>2344</v>
      </c>
      <c r="D2966" s="8" t="s">
        <v>8316</v>
      </c>
      <c r="E2966" s="8" t="s">
        <v>8317</v>
      </c>
      <c r="F2966" s="10">
        <v>185759</v>
      </c>
      <c r="G2966" s="8">
        <v>1000</v>
      </c>
      <c r="H2966" s="8" t="s">
        <v>6</v>
      </c>
      <c r="I2966" s="9">
        <v>40360</v>
      </c>
      <c r="J2966" s="9">
        <v>40390</v>
      </c>
    </row>
    <row r="2967" spans="1:10">
      <c r="A2967" s="6" t="s">
        <v>360</v>
      </c>
      <c r="B2967" s="6" t="s">
        <v>361</v>
      </c>
      <c r="C2967" s="6" t="s">
        <v>2347</v>
      </c>
      <c r="D2967" s="6" t="s">
        <v>8507</v>
      </c>
      <c r="E2967" s="6" t="s">
        <v>8508</v>
      </c>
      <c r="F2967" s="12">
        <v>4462</v>
      </c>
      <c r="G2967" s="6">
        <v>1000</v>
      </c>
      <c r="H2967" s="6" t="s">
        <v>6</v>
      </c>
      <c r="I2967" s="7">
        <v>40360</v>
      </c>
      <c r="J2967" s="7">
        <v>40390</v>
      </c>
    </row>
    <row r="2968" spans="1:10">
      <c r="A2968" s="8" t="s">
        <v>360</v>
      </c>
      <c r="B2968" s="8" t="s">
        <v>361</v>
      </c>
      <c r="C2968" s="8" t="s">
        <v>3293</v>
      </c>
      <c r="D2968" s="8" t="s">
        <v>8509</v>
      </c>
      <c r="E2968" s="8" t="s">
        <v>8510</v>
      </c>
      <c r="F2968" s="10">
        <v>12783</v>
      </c>
      <c r="G2968" s="8">
        <v>1000</v>
      </c>
      <c r="H2968" s="8" t="s">
        <v>6</v>
      </c>
      <c r="I2968" s="9">
        <v>40360</v>
      </c>
      <c r="J2968" s="9">
        <v>40390</v>
      </c>
    </row>
    <row r="2969" spans="1:10">
      <c r="A2969" s="6" t="s">
        <v>360</v>
      </c>
      <c r="B2969" s="6" t="s">
        <v>361</v>
      </c>
      <c r="C2969" s="6" t="s">
        <v>2353</v>
      </c>
      <c r="D2969" s="6" t="s">
        <v>8531</v>
      </c>
      <c r="E2969" s="6" t="s">
        <v>8532</v>
      </c>
      <c r="F2969" s="12">
        <v>108466</v>
      </c>
      <c r="G2969" s="6">
        <v>1000</v>
      </c>
      <c r="H2969" s="6" t="s">
        <v>6</v>
      </c>
      <c r="I2969" s="7">
        <v>40360</v>
      </c>
      <c r="J2969" s="7">
        <v>40390</v>
      </c>
    </row>
    <row r="2970" spans="1:10">
      <c r="A2970" s="8" t="s">
        <v>360</v>
      </c>
      <c r="B2970" s="8" t="s">
        <v>361</v>
      </c>
      <c r="C2970" s="8" t="s">
        <v>2350</v>
      </c>
      <c r="D2970" s="8" t="s">
        <v>8521</v>
      </c>
      <c r="E2970" s="8" t="s">
        <v>8522</v>
      </c>
      <c r="F2970" s="10">
        <v>178034</v>
      </c>
      <c r="G2970" s="8">
        <v>1000</v>
      </c>
      <c r="H2970" s="8" t="s">
        <v>6</v>
      </c>
      <c r="I2970" s="9">
        <v>40360</v>
      </c>
      <c r="J2970" s="9">
        <v>40390</v>
      </c>
    </row>
    <row r="2971" spans="1:10">
      <c r="A2971" s="6" t="s">
        <v>360</v>
      </c>
      <c r="B2971" s="6" t="s">
        <v>361</v>
      </c>
      <c r="C2971" s="6" t="s">
        <v>2845</v>
      </c>
      <c r="D2971" s="6" t="s">
        <v>8649</v>
      </c>
      <c r="E2971" s="6" t="s">
        <v>8650</v>
      </c>
      <c r="F2971" s="12">
        <v>2236274</v>
      </c>
      <c r="G2971" s="6">
        <v>1000</v>
      </c>
      <c r="H2971" s="6" t="s">
        <v>6</v>
      </c>
      <c r="I2971" s="7">
        <v>40360</v>
      </c>
      <c r="J2971" s="7">
        <v>40390</v>
      </c>
    </row>
    <row r="2972" spans="1:10">
      <c r="A2972" s="8" t="s">
        <v>360</v>
      </c>
      <c r="B2972" s="8" t="s">
        <v>361</v>
      </c>
      <c r="C2972" s="8" t="s">
        <v>2394</v>
      </c>
      <c r="D2972" s="8" t="s">
        <v>9003</v>
      </c>
      <c r="E2972" s="8" t="s">
        <v>9004</v>
      </c>
      <c r="F2972" s="10">
        <v>911094</v>
      </c>
      <c r="G2972" s="8">
        <v>1000</v>
      </c>
      <c r="H2972" s="8" t="s">
        <v>6</v>
      </c>
      <c r="I2972" s="9">
        <v>40360</v>
      </c>
      <c r="J2972" s="9">
        <v>40390</v>
      </c>
    </row>
    <row r="2973" spans="1:10">
      <c r="A2973" s="6" t="s">
        <v>360</v>
      </c>
      <c r="B2973" s="6" t="s">
        <v>361</v>
      </c>
      <c r="C2973" s="6" t="s">
        <v>683</v>
      </c>
      <c r="D2973" s="6" t="s">
        <v>7409</v>
      </c>
      <c r="E2973" s="6" t="s">
        <v>7410</v>
      </c>
      <c r="F2973" s="12">
        <v>895218</v>
      </c>
      <c r="G2973" s="6">
        <v>1000</v>
      </c>
      <c r="H2973" s="6" t="s">
        <v>6</v>
      </c>
      <c r="I2973" s="7">
        <v>40360</v>
      </c>
      <c r="J2973" s="7">
        <v>40390</v>
      </c>
    </row>
    <row r="2974" spans="1:10">
      <c r="A2974" s="8" t="s">
        <v>360</v>
      </c>
      <c r="B2974" s="8" t="s">
        <v>361</v>
      </c>
      <c r="C2974" s="8" t="s">
        <v>3197</v>
      </c>
      <c r="D2974" s="8" t="s">
        <v>8517</v>
      </c>
      <c r="E2974" s="8" t="s">
        <v>8518</v>
      </c>
      <c r="F2974" s="10">
        <v>389580</v>
      </c>
      <c r="G2974" s="8">
        <v>1000</v>
      </c>
      <c r="H2974" s="8" t="s">
        <v>6</v>
      </c>
      <c r="I2974" s="9">
        <v>40360</v>
      </c>
      <c r="J2974" s="9">
        <v>40390</v>
      </c>
    </row>
    <row r="2975" spans="1:10">
      <c r="A2975" s="6" t="s">
        <v>360</v>
      </c>
      <c r="B2975" s="6" t="s">
        <v>361</v>
      </c>
      <c r="C2975" s="6" t="s">
        <v>3197</v>
      </c>
      <c r="D2975" s="6" t="s">
        <v>8519</v>
      </c>
      <c r="E2975" s="6" t="s">
        <v>8520</v>
      </c>
      <c r="F2975" s="12">
        <v>69682</v>
      </c>
      <c r="G2975" s="6">
        <v>1000</v>
      </c>
      <c r="H2975" s="6" t="s">
        <v>6</v>
      </c>
      <c r="I2975" s="7">
        <v>40360</v>
      </c>
      <c r="J2975" s="7">
        <v>40390</v>
      </c>
    </row>
    <row r="2976" spans="1:10">
      <c r="A2976" s="8" t="s">
        <v>360</v>
      </c>
      <c r="B2976" s="8" t="s">
        <v>361</v>
      </c>
      <c r="C2976" s="8" t="s">
        <v>7032</v>
      </c>
      <c r="D2976" s="8" t="s">
        <v>7033</v>
      </c>
      <c r="E2976" s="8" t="s">
        <v>7034</v>
      </c>
      <c r="F2976" s="10">
        <v>345500</v>
      </c>
      <c r="G2976" s="8">
        <v>1000</v>
      </c>
      <c r="H2976" s="8" t="s">
        <v>6</v>
      </c>
      <c r="I2976" s="9">
        <v>40360</v>
      </c>
      <c r="J2976" s="9">
        <v>40390</v>
      </c>
    </row>
    <row r="2977" spans="1:10">
      <c r="A2977" s="6" t="s">
        <v>360</v>
      </c>
      <c r="B2977" s="6" t="s">
        <v>361</v>
      </c>
      <c r="C2977" s="6" t="s">
        <v>823</v>
      </c>
      <c r="D2977" s="6" t="s">
        <v>6921</v>
      </c>
      <c r="E2977" s="6" t="s">
        <v>6922</v>
      </c>
      <c r="F2977" s="12">
        <v>2149621</v>
      </c>
      <c r="G2977" s="6">
        <v>1000</v>
      </c>
      <c r="H2977" s="6" t="s">
        <v>6</v>
      </c>
      <c r="I2977" s="7">
        <v>40360</v>
      </c>
      <c r="J2977" s="7">
        <v>40390</v>
      </c>
    </row>
    <row r="2978" spans="1:10">
      <c r="A2978" s="8" t="s">
        <v>360</v>
      </c>
      <c r="B2978" s="8" t="s">
        <v>361</v>
      </c>
      <c r="C2978" s="8" t="s">
        <v>3729</v>
      </c>
      <c r="D2978" s="8" t="s">
        <v>8613</v>
      </c>
      <c r="E2978" s="8" t="s">
        <v>8614</v>
      </c>
      <c r="F2978" s="10">
        <v>6351825</v>
      </c>
      <c r="G2978" s="8">
        <v>1000</v>
      </c>
      <c r="H2978" s="8" t="s">
        <v>6</v>
      </c>
      <c r="I2978" s="9">
        <v>40360</v>
      </c>
      <c r="J2978" s="9">
        <v>40390</v>
      </c>
    </row>
    <row r="2979" spans="1:10">
      <c r="A2979" s="6" t="s">
        <v>360</v>
      </c>
      <c r="B2979" s="6" t="s">
        <v>361</v>
      </c>
      <c r="C2979" s="6" t="s">
        <v>573</v>
      </c>
      <c r="D2979" s="6" t="s">
        <v>6815</v>
      </c>
      <c r="E2979" s="6" t="s">
        <v>6816</v>
      </c>
      <c r="F2979" s="12">
        <v>1047015</v>
      </c>
      <c r="G2979" s="6">
        <v>1000</v>
      </c>
      <c r="H2979" s="6" t="s">
        <v>6</v>
      </c>
      <c r="I2979" s="7">
        <v>40360</v>
      </c>
      <c r="J2979" s="7">
        <v>40390</v>
      </c>
    </row>
    <row r="2980" spans="1:10">
      <c r="A2980" s="8" t="s">
        <v>360</v>
      </c>
      <c r="B2980" s="8" t="s">
        <v>361</v>
      </c>
      <c r="C2980" s="8" t="s">
        <v>3040</v>
      </c>
      <c r="D2980" s="8" t="s">
        <v>8811</v>
      </c>
      <c r="E2980" s="8" t="s">
        <v>8812</v>
      </c>
      <c r="F2980" s="10">
        <v>1963325</v>
      </c>
      <c r="G2980" s="8">
        <v>1000</v>
      </c>
      <c r="H2980" s="8" t="s">
        <v>6</v>
      </c>
      <c r="I2980" s="9">
        <v>40360</v>
      </c>
      <c r="J2980" s="9">
        <v>40390</v>
      </c>
    </row>
    <row r="2981" spans="1:10">
      <c r="A2981" s="6" t="s">
        <v>360</v>
      </c>
      <c r="B2981" s="6" t="s">
        <v>361</v>
      </c>
      <c r="C2981" s="6" t="s">
        <v>570</v>
      </c>
      <c r="D2981" s="6" t="s">
        <v>6813</v>
      </c>
      <c r="E2981" s="6" t="s">
        <v>6814</v>
      </c>
      <c r="F2981" s="12">
        <v>1452852</v>
      </c>
      <c r="G2981" s="6">
        <v>1000</v>
      </c>
      <c r="H2981" s="6" t="s">
        <v>6</v>
      </c>
      <c r="I2981" s="7">
        <v>40360</v>
      </c>
      <c r="J2981" s="7">
        <v>40390</v>
      </c>
    </row>
    <row r="2982" spans="1:10">
      <c r="A2982" s="8" t="s">
        <v>360</v>
      </c>
      <c r="B2982" s="8" t="s">
        <v>361</v>
      </c>
      <c r="C2982" s="8" t="s">
        <v>844</v>
      </c>
      <c r="D2982" s="8" t="s">
        <v>7037</v>
      </c>
      <c r="E2982" s="8" t="s">
        <v>7038</v>
      </c>
      <c r="F2982" s="10">
        <v>1010500</v>
      </c>
      <c r="G2982" s="8">
        <v>1000</v>
      </c>
      <c r="H2982" s="8" t="s">
        <v>6</v>
      </c>
      <c r="I2982" s="9">
        <v>40360</v>
      </c>
      <c r="J2982" s="9">
        <v>40390</v>
      </c>
    </row>
    <row r="2983" spans="1:10">
      <c r="A2983" s="6" t="s">
        <v>360</v>
      </c>
      <c r="B2983" s="6" t="s">
        <v>361</v>
      </c>
      <c r="C2983" s="6" t="s">
        <v>443</v>
      </c>
      <c r="D2983" s="6" t="s">
        <v>6682</v>
      </c>
      <c r="E2983" s="6" t="s">
        <v>6683</v>
      </c>
      <c r="F2983" s="12">
        <v>522522</v>
      </c>
      <c r="G2983" s="6">
        <v>1000</v>
      </c>
      <c r="H2983" s="6" t="s">
        <v>6</v>
      </c>
      <c r="I2983" s="7">
        <v>40360</v>
      </c>
      <c r="J2983" s="7">
        <v>40390</v>
      </c>
    </row>
    <row r="2984" spans="1:10">
      <c r="A2984" s="8" t="s">
        <v>360</v>
      </c>
      <c r="B2984" s="8" t="s">
        <v>361</v>
      </c>
      <c r="C2984" s="8" t="s">
        <v>921</v>
      </c>
      <c r="D2984" s="8" t="s">
        <v>8165</v>
      </c>
      <c r="E2984" s="8" t="s">
        <v>8166</v>
      </c>
      <c r="F2984" s="10">
        <v>2756</v>
      </c>
      <c r="G2984" s="8">
        <v>1000</v>
      </c>
      <c r="H2984" s="8" t="s">
        <v>6</v>
      </c>
      <c r="I2984" s="9">
        <v>40360</v>
      </c>
      <c r="J2984" s="9">
        <v>40390</v>
      </c>
    </row>
    <row r="2985" spans="1:10">
      <c r="A2985" s="6" t="s">
        <v>360</v>
      </c>
      <c r="B2985" s="6" t="s">
        <v>361</v>
      </c>
      <c r="C2985" s="6" t="s">
        <v>4285</v>
      </c>
      <c r="D2985" s="6" t="s">
        <v>5616</v>
      </c>
      <c r="E2985" s="6" t="s">
        <v>5617</v>
      </c>
      <c r="F2985" s="12">
        <v>239785</v>
      </c>
      <c r="G2985" s="6">
        <v>1000</v>
      </c>
      <c r="H2985" s="6" t="s">
        <v>6</v>
      </c>
      <c r="I2985" s="7">
        <v>40360</v>
      </c>
      <c r="J2985" s="7">
        <v>40390</v>
      </c>
    </row>
    <row r="2986" spans="1:10">
      <c r="A2986" s="8" t="s">
        <v>360</v>
      </c>
      <c r="B2986" s="8" t="s">
        <v>361</v>
      </c>
      <c r="C2986" s="8" t="s">
        <v>3200</v>
      </c>
      <c r="D2986" s="8" t="s">
        <v>8523</v>
      </c>
      <c r="E2986" s="8" t="s">
        <v>8524</v>
      </c>
      <c r="F2986" s="10">
        <v>470115</v>
      </c>
      <c r="G2986" s="8">
        <v>1000</v>
      </c>
      <c r="H2986" s="8" t="s">
        <v>6</v>
      </c>
      <c r="I2986" s="9">
        <v>40360</v>
      </c>
      <c r="J2986" s="9">
        <v>40390</v>
      </c>
    </row>
    <row r="2987" spans="1:10">
      <c r="A2987" s="6" t="s">
        <v>360</v>
      </c>
      <c r="B2987" s="6" t="s">
        <v>361</v>
      </c>
      <c r="C2987" s="6" t="s">
        <v>590</v>
      </c>
      <c r="D2987" s="6" t="s">
        <v>7672</v>
      </c>
      <c r="E2987" s="6" t="s">
        <v>7673</v>
      </c>
      <c r="F2987" s="12">
        <v>910775</v>
      </c>
      <c r="G2987" s="6">
        <v>1000</v>
      </c>
      <c r="H2987" s="6" t="s">
        <v>6</v>
      </c>
      <c r="I2987" s="7">
        <v>40360</v>
      </c>
      <c r="J2987" s="7">
        <v>40390</v>
      </c>
    </row>
    <row r="2988" spans="1:10">
      <c r="A2988" s="8" t="s">
        <v>360</v>
      </c>
      <c r="B2988" s="8" t="s">
        <v>361</v>
      </c>
      <c r="C2988" s="8" t="s">
        <v>3010</v>
      </c>
      <c r="D2988" s="8" t="s">
        <v>8819</v>
      </c>
      <c r="E2988" s="8" t="s">
        <v>8820</v>
      </c>
      <c r="F2988" s="10">
        <v>307378</v>
      </c>
      <c r="G2988" s="8">
        <v>1000</v>
      </c>
      <c r="H2988" s="8" t="s">
        <v>6</v>
      </c>
      <c r="I2988" s="9">
        <v>40360</v>
      </c>
      <c r="J2988" s="9">
        <v>40390</v>
      </c>
    </row>
    <row r="2989" spans="1:10">
      <c r="A2989" s="6" t="s">
        <v>360</v>
      </c>
      <c r="B2989" s="6" t="s">
        <v>361</v>
      </c>
      <c r="C2989" s="6" t="s">
        <v>632</v>
      </c>
      <c r="D2989" s="6" t="s">
        <v>7106</v>
      </c>
      <c r="E2989" s="6" t="s">
        <v>7107</v>
      </c>
      <c r="F2989" s="12">
        <v>195420</v>
      </c>
      <c r="G2989" s="6">
        <v>1000</v>
      </c>
      <c r="H2989" s="6" t="s">
        <v>6</v>
      </c>
      <c r="I2989" s="7">
        <v>40360</v>
      </c>
      <c r="J2989" s="7">
        <v>40390</v>
      </c>
    </row>
    <row r="2990" spans="1:10">
      <c r="A2990" s="8" t="s">
        <v>360</v>
      </c>
      <c r="B2990" s="8" t="s">
        <v>361</v>
      </c>
      <c r="C2990" s="8" t="s">
        <v>632</v>
      </c>
      <c r="D2990" s="8" t="s">
        <v>7108</v>
      </c>
      <c r="E2990" s="8" t="s">
        <v>7109</v>
      </c>
      <c r="F2990" s="10">
        <v>239126</v>
      </c>
      <c r="G2990" s="8">
        <v>1000</v>
      </c>
      <c r="H2990" s="8" t="s">
        <v>6</v>
      </c>
      <c r="I2990" s="9">
        <v>40360</v>
      </c>
      <c r="J2990" s="9">
        <v>40390</v>
      </c>
    </row>
    <row r="2991" spans="1:10">
      <c r="A2991" s="6" t="s">
        <v>360</v>
      </c>
      <c r="B2991" s="6" t="s">
        <v>361</v>
      </c>
      <c r="C2991" s="6" t="s">
        <v>567</v>
      </c>
      <c r="D2991" s="6" t="s">
        <v>6811</v>
      </c>
      <c r="E2991" s="6" t="s">
        <v>6812</v>
      </c>
      <c r="F2991" s="12">
        <v>775610</v>
      </c>
      <c r="G2991" s="6">
        <v>1000</v>
      </c>
      <c r="H2991" s="6" t="s">
        <v>6</v>
      </c>
      <c r="I2991" s="7">
        <v>40360</v>
      </c>
      <c r="J2991" s="7">
        <v>40390</v>
      </c>
    </row>
    <row r="2992" spans="1:10">
      <c r="A2992" s="8" t="s">
        <v>360</v>
      </c>
      <c r="B2992" s="8" t="s">
        <v>361</v>
      </c>
      <c r="C2992" s="8" t="s">
        <v>576</v>
      </c>
      <c r="D2992" s="8" t="s">
        <v>6817</v>
      </c>
      <c r="E2992" s="8" t="s">
        <v>6818</v>
      </c>
      <c r="F2992" s="10">
        <v>1972103</v>
      </c>
      <c r="G2992" s="8">
        <v>1000</v>
      </c>
      <c r="H2992" s="8" t="s">
        <v>6</v>
      </c>
      <c r="I2992" s="9">
        <v>40360</v>
      </c>
      <c r="J2992" s="9">
        <v>40390</v>
      </c>
    </row>
    <row r="2993" spans="1:10">
      <c r="A2993" s="6" t="s">
        <v>360</v>
      </c>
      <c r="B2993" s="6" t="s">
        <v>361</v>
      </c>
      <c r="C2993" s="6" t="s">
        <v>3203</v>
      </c>
      <c r="D2993" s="6" t="s">
        <v>8525</v>
      </c>
      <c r="E2993" s="6" t="s">
        <v>8526</v>
      </c>
      <c r="F2993" s="12">
        <v>650320</v>
      </c>
      <c r="G2993" s="6">
        <v>1000</v>
      </c>
      <c r="H2993" s="6" t="s">
        <v>6</v>
      </c>
      <c r="I2993" s="7">
        <v>40360</v>
      </c>
      <c r="J2993" s="7">
        <v>40390</v>
      </c>
    </row>
    <row r="2994" spans="1:10">
      <c r="A2994" s="8" t="s">
        <v>360</v>
      </c>
      <c r="B2994" s="8" t="s">
        <v>361</v>
      </c>
      <c r="C2994" s="8" t="s">
        <v>629</v>
      </c>
      <c r="D2994" s="8" t="s">
        <v>6209</v>
      </c>
      <c r="E2994" s="8" t="s">
        <v>6210</v>
      </c>
      <c r="F2994" s="10">
        <v>52532</v>
      </c>
      <c r="G2994" s="8">
        <v>1000</v>
      </c>
      <c r="H2994" s="8" t="s">
        <v>6</v>
      </c>
      <c r="I2994" s="9">
        <v>40360</v>
      </c>
      <c r="J2994" s="9">
        <v>40390</v>
      </c>
    </row>
    <row r="2995" spans="1:10">
      <c r="A2995" s="6" t="s">
        <v>360</v>
      </c>
      <c r="B2995" s="6" t="s">
        <v>361</v>
      </c>
      <c r="C2995" s="6" t="s">
        <v>812</v>
      </c>
      <c r="D2995" s="6" t="s">
        <v>6913</v>
      </c>
      <c r="E2995" s="6" t="s">
        <v>6914</v>
      </c>
      <c r="F2995" s="12">
        <v>468711</v>
      </c>
      <c r="G2995" s="6">
        <v>1000</v>
      </c>
      <c r="H2995" s="6" t="s">
        <v>6</v>
      </c>
      <c r="I2995" s="7">
        <v>40360</v>
      </c>
      <c r="J2995" s="7">
        <v>40390</v>
      </c>
    </row>
    <row r="2996" spans="1:10">
      <c r="A2996" s="8" t="s">
        <v>360</v>
      </c>
      <c r="B2996" s="8" t="s">
        <v>361</v>
      </c>
      <c r="C2996" s="8" t="s">
        <v>646</v>
      </c>
      <c r="D2996" s="8" t="s">
        <v>6205</v>
      </c>
      <c r="E2996" s="8" t="s">
        <v>6206</v>
      </c>
      <c r="F2996" s="10">
        <v>444950</v>
      </c>
      <c r="G2996" s="8">
        <v>1000</v>
      </c>
      <c r="H2996" s="8" t="s">
        <v>6</v>
      </c>
      <c r="I2996" s="9">
        <v>40360</v>
      </c>
      <c r="J2996" s="9">
        <v>40390</v>
      </c>
    </row>
    <row r="2997" spans="1:10">
      <c r="A2997" s="6" t="s">
        <v>360</v>
      </c>
      <c r="B2997" s="6" t="s">
        <v>361</v>
      </c>
      <c r="C2997" s="6" t="s">
        <v>587</v>
      </c>
      <c r="D2997" s="6" t="s">
        <v>6823</v>
      </c>
      <c r="E2997" s="6" t="s">
        <v>6824</v>
      </c>
      <c r="F2997" s="12">
        <v>187500</v>
      </c>
      <c r="G2997" s="6">
        <v>1000</v>
      </c>
      <c r="H2997" s="6" t="s">
        <v>6</v>
      </c>
      <c r="I2997" s="7">
        <v>40360</v>
      </c>
      <c r="J2997" s="7">
        <v>40390</v>
      </c>
    </row>
    <row r="2998" spans="1:10">
      <c r="A2998" s="8" t="s">
        <v>360</v>
      </c>
      <c r="B2998" s="8" t="s">
        <v>361</v>
      </c>
      <c r="C2998" s="8" t="s">
        <v>3209</v>
      </c>
      <c r="D2998" s="8" t="s">
        <v>8529</v>
      </c>
      <c r="E2998" s="8" t="s">
        <v>8530</v>
      </c>
      <c r="F2998" s="10">
        <v>415897</v>
      </c>
      <c r="G2998" s="8">
        <v>1000</v>
      </c>
      <c r="H2998" s="8" t="s">
        <v>6</v>
      </c>
      <c r="I2998" s="9">
        <v>40360</v>
      </c>
      <c r="J2998" s="9">
        <v>40390</v>
      </c>
    </row>
    <row r="2999" spans="1:10">
      <c r="A2999" s="6" t="s">
        <v>360</v>
      </c>
      <c r="B2999" s="6" t="s">
        <v>361</v>
      </c>
      <c r="C2999" s="6" t="s">
        <v>924</v>
      </c>
      <c r="D2999" s="6" t="s">
        <v>8167</v>
      </c>
      <c r="E2999" s="6" t="s">
        <v>8168</v>
      </c>
      <c r="F2999" s="12">
        <v>470</v>
      </c>
      <c r="G2999" s="6">
        <v>1000</v>
      </c>
      <c r="H2999" s="6" t="s">
        <v>6</v>
      </c>
      <c r="I2999" s="7">
        <v>40360</v>
      </c>
      <c r="J2999" s="7">
        <v>40390</v>
      </c>
    </row>
    <row r="3000" spans="1:10">
      <c r="A3000" s="8" t="s">
        <v>360</v>
      </c>
      <c r="B3000" s="8" t="s">
        <v>361</v>
      </c>
      <c r="C3000" s="8" t="s">
        <v>520</v>
      </c>
      <c r="D3000" s="8" t="s">
        <v>6237</v>
      </c>
      <c r="E3000" s="8" t="s">
        <v>6238</v>
      </c>
      <c r="F3000" s="10">
        <v>321890</v>
      </c>
      <c r="G3000" s="8">
        <v>1000</v>
      </c>
      <c r="H3000" s="8" t="s">
        <v>6</v>
      </c>
      <c r="I3000" s="9">
        <v>40360</v>
      </c>
      <c r="J3000" s="9">
        <v>40390</v>
      </c>
    </row>
    <row r="3001" spans="1:10">
      <c r="A3001" s="6" t="s">
        <v>360</v>
      </c>
      <c r="B3001" s="6" t="s">
        <v>361</v>
      </c>
      <c r="C3001" s="6" t="s">
        <v>7039</v>
      </c>
      <c r="D3001" s="6" t="s">
        <v>7040</v>
      </c>
      <c r="E3001" s="6" t="s">
        <v>7041</v>
      </c>
      <c r="F3001" s="12">
        <v>977700</v>
      </c>
      <c r="G3001" s="6">
        <v>1000</v>
      </c>
      <c r="H3001" s="6" t="s">
        <v>6</v>
      </c>
      <c r="I3001" s="7">
        <v>40360</v>
      </c>
      <c r="J3001" s="7">
        <v>40390</v>
      </c>
    </row>
    <row r="3002" spans="1:10">
      <c r="A3002" s="8" t="s">
        <v>360</v>
      </c>
      <c r="B3002" s="8" t="s">
        <v>361</v>
      </c>
      <c r="C3002" s="8" t="s">
        <v>7029</v>
      </c>
      <c r="D3002" s="8" t="s">
        <v>7030</v>
      </c>
      <c r="E3002" s="8" t="s">
        <v>7031</v>
      </c>
      <c r="F3002" s="10">
        <v>218300</v>
      </c>
      <c r="G3002" s="8">
        <v>1000</v>
      </c>
      <c r="H3002" s="8" t="s">
        <v>6</v>
      </c>
      <c r="I3002" s="9">
        <v>40360</v>
      </c>
      <c r="J3002" s="9">
        <v>40390</v>
      </c>
    </row>
    <row r="3003" spans="1:10">
      <c r="A3003" s="6" t="s">
        <v>360</v>
      </c>
      <c r="B3003" s="6" t="s">
        <v>361</v>
      </c>
      <c r="C3003" s="6" t="s">
        <v>3206</v>
      </c>
      <c r="D3003" s="6" t="s">
        <v>8527</v>
      </c>
      <c r="E3003" s="6" t="s">
        <v>8528</v>
      </c>
      <c r="F3003" s="12">
        <v>389580</v>
      </c>
      <c r="G3003" s="6">
        <v>1000</v>
      </c>
      <c r="H3003" s="6" t="s">
        <v>6</v>
      </c>
      <c r="I3003" s="7">
        <v>40360</v>
      </c>
      <c r="J3003" s="7">
        <v>40390</v>
      </c>
    </row>
    <row r="3004" spans="1:10">
      <c r="A3004" s="8" t="s">
        <v>360</v>
      </c>
      <c r="B3004" s="8" t="s">
        <v>361</v>
      </c>
      <c r="C3004" s="8" t="s">
        <v>4430</v>
      </c>
      <c r="D3004" s="8" t="s">
        <v>6907</v>
      </c>
      <c r="E3004" s="8" t="s">
        <v>6908</v>
      </c>
      <c r="F3004" s="10">
        <v>412162</v>
      </c>
      <c r="G3004" s="8">
        <v>1000</v>
      </c>
      <c r="H3004" s="8" t="s">
        <v>6</v>
      </c>
      <c r="I3004" s="9">
        <v>40360</v>
      </c>
      <c r="J3004" s="9">
        <v>40390</v>
      </c>
    </row>
    <row r="3005" spans="1:10">
      <c r="A3005" s="6" t="s">
        <v>360</v>
      </c>
      <c r="B3005" s="6" t="s">
        <v>361</v>
      </c>
      <c r="C3005" s="6" t="s">
        <v>1328</v>
      </c>
      <c r="D3005" s="6" t="s">
        <v>9131</v>
      </c>
      <c r="E3005" s="6" t="s">
        <v>9132</v>
      </c>
      <c r="F3005" s="12">
        <v>1087642</v>
      </c>
      <c r="G3005" s="6">
        <v>1000</v>
      </c>
      <c r="H3005" s="6" t="s">
        <v>6</v>
      </c>
      <c r="I3005" s="7">
        <v>40360</v>
      </c>
      <c r="J3005" s="7">
        <v>40390</v>
      </c>
    </row>
    <row r="3006" spans="1:10">
      <c r="A3006" s="8" t="s">
        <v>360</v>
      </c>
      <c r="B3006" s="8" t="s">
        <v>361</v>
      </c>
      <c r="C3006" s="8" t="s">
        <v>540</v>
      </c>
      <c r="D3006" s="8" t="s">
        <v>6799</v>
      </c>
      <c r="E3006" s="8" t="s">
        <v>6800</v>
      </c>
      <c r="F3006" s="10">
        <v>22330700</v>
      </c>
      <c r="G3006" s="8">
        <v>1000</v>
      </c>
      <c r="H3006" s="8" t="s">
        <v>6</v>
      </c>
      <c r="I3006" s="9">
        <v>40360</v>
      </c>
      <c r="J3006" s="9">
        <v>40390</v>
      </c>
    </row>
    <row r="3007" spans="1:10">
      <c r="A3007" s="6" t="s">
        <v>360</v>
      </c>
      <c r="B3007" s="6" t="s">
        <v>361</v>
      </c>
      <c r="C3007" s="6" t="s">
        <v>611</v>
      </c>
      <c r="D3007" s="6" t="s">
        <v>6215</v>
      </c>
      <c r="E3007" s="6" t="s">
        <v>6216</v>
      </c>
      <c r="F3007" s="12">
        <v>171195</v>
      </c>
      <c r="G3007" s="6">
        <v>1000</v>
      </c>
      <c r="H3007" s="6" t="s">
        <v>6</v>
      </c>
      <c r="I3007" s="7">
        <v>40360</v>
      </c>
      <c r="J3007" s="7">
        <v>40390</v>
      </c>
    </row>
    <row r="3008" spans="1:10">
      <c r="A3008" s="8" t="s">
        <v>360</v>
      </c>
      <c r="B3008" s="8" t="s">
        <v>361</v>
      </c>
      <c r="C3008" s="8" t="s">
        <v>911</v>
      </c>
      <c r="D3008" s="8" t="s">
        <v>6201</v>
      </c>
      <c r="E3008" s="8" t="s">
        <v>6202</v>
      </c>
      <c r="F3008" s="10">
        <v>545749</v>
      </c>
      <c r="G3008" s="8">
        <v>1000</v>
      </c>
      <c r="H3008" s="8" t="s">
        <v>6</v>
      </c>
      <c r="I3008" s="9">
        <v>40360</v>
      </c>
      <c r="J3008" s="9">
        <v>40390</v>
      </c>
    </row>
    <row r="3009" spans="1:10">
      <c r="A3009" s="6" t="s">
        <v>360</v>
      </c>
      <c r="B3009" s="6" t="s">
        <v>361</v>
      </c>
      <c r="C3009" s="6" t="s">
        <v>3304</v>
      </c>
      <c r="D3009" s="6" t="s">
        <v>9135</v>
      </c>
      <c r="E3009" s="6" t="s">
        <v>9136</v>
      </c>
      <c r="F3009" s="12">
        <v>997480</v>
      </c>
      <c r="G3009" s="6">
        <v>1000</v>
      </c>
      <c r="H3009" s="6" t="s">
        <v>6</v>
      </c>
      <c r="I3009" s="7">
        <v>40360</v>
      </c>
      <c r="J3009" s="7">
        <v>40390</v>
      </c>
    </row>
    <row r="3010" spans="1:10">
      <c r="A3010" s="8" t="s">
        <v>360</v>
      </c>
      <c r="B3010" s="8" t="s">
        <v>361</v>
      </c>
      <c r="C3010" s="8" t="s">
        <v>581</v>
      </c>
      <c r="D3010" s="8" t="s">
        <v>6819</v>
      </c>
      <c r="E3010" s="8" t="s">
        <v>6820</v>
      </c>
      <c r="F3010" s="10">
        <v>7529408</v>
      </c>
      <c r="G3010" s="8">
        <v>1000</v>
      </c>
      <c r="H3010" s="8" t="s">
        <v>6</v>
      </c>
      <c r="I3010" s="9">
        <v>40360</v>
      </c>
      <c r="J3010" s="9">
        <v>40390</v>
      </c>
    </row>
    <row r="3011" spans="1:10">
      <c r="A3011" s="6" t="s">
        <v>360</v>
      </c>
      <c r="B3011" s="6" t="s">
        <v>361</v>
      </c>
      <c r="C3011" s="6" t="s">
        <v>860</v>
      </c>
      <c r="D3011" s="6" t="s">
        <v>7421</v>
      </c>
      <c r="E3011" s="6" t="s">
        <v>7422</v>
      </c>
      <c r="F3011" s="12">
        <v>136724</v>
      </c>
      <c r="G3011" s="6">
        <v>1000</v>
      </c>
      <c r="H3011" s="6" t="s">
        <v>6</v>
      </c>
      <c r="I3011" s="7">
        <v>40360</v>
      </c>
      <c r="J3011" s="7">
        <v>40390</v>
      </c>
    </row>
    <row r="3012" spans="1:10">
      <c r="A3012" s="8" t="s">
        <v>360</v>
      </c>
      <c r="B3012" s="8" t="s">
        <v>361</v>
      </c>
      <c r="C3012" s="8" t="s">
        <v>3361</v>
      </c>
      <c r="D3012" s="8" t="s">
        <v>6688</v>
      </c>
      <c r="E3012" s="8" t="s">
        <v>6689</v>
      </c>
      <c r="F3012" s="10">
        <v>412790</v>
      </c>
      <c r="G3012" s="8">
        <v>1000</v>
      </c>
      <c r="H3012" s="8" t="s">
        <v>6</v>
      </c>
      <c r="I3012" s="9">
        <v>40360</v>
      </c>
      <c r="J3012" s="9">
        <v>40390</v>
      </c>
    </row>
    <row r="3013" spans="1:10">
      <c r="A3013" s="8" t="s">
        <v>360</v>
      </c>
      <c r="B3013" s="8" t="s">
        <v>361</v>
      </c>
      <c r="C3013" s="8" t="s">
        <v>3806</v>
      </c>
      <c r="D3013" s="8" t="s">
        <v>10648</v>
      </c>
      <c r="E3013" s="8" t="s">
        <v>10649</v>
      </c>
      <c r="F3013" s="10">
        <v>2217994</v>
      </c>
      <c r="G3013" s="8">
        <v>1000</v>
      </c>
      <c r="H3013" s="8" t="s">
        <v>6</v>
      </c>
      <c r="I3013" s="9">
        <v>40391</v>
      </c>
      <c r="J3013" s="9">
        <v>40421</v>
      </c>
    </row>
    <row r="3014" spans="1:10">
      <c r="A3014" s="6" t="s">
        <v>360</v>
      </c>
      <c r="B3014" s="6" t="s">
        <v>361</v>
      </c>
      <c r="C3014" s="6" t="s">
        <v>3809</v>
      </c>
      <c r="D3014" s="6" t="s">
        <v>10932</v>
      </c>
      <c r="E3014" s="6" t="s">
        <v>10933</v>
      </c>
      <c r="F3014" s="12">
        <v>4990123</v>
      </c>
      <c r="G3014" s="6">
        <v>1000</v>
      </c>
      <c r="H3014" s="6" t="s">
        <v>6</v>
      </c>
      <c r="I3014" s="7">
        <v>40391</v>
      </c>
      <c r="J3014" s="7">
        <v>40421</v>
      </c>
    </row>
    <row r="3015" spans="1:10">
      <c r="A3015" s="8" t="s">
        <v>360</v>
      </c>
      <c r="B3015" s="8" t="s">
        <v>361</v>
      </c>
      <c r="C3015" s="8" t="s">
        <v>3732</v>
      </c>
      <c r="D3015" s="8" t="s">
        <v>11004</v>
      </c>
      <c r="E3015" s="8" t="s">
        <v>11005</v>
      </c>
      <c r="F3015" s="10">
        <v>2037896</v>
      </c>
      <c r="G3015" s="8">
        <v>1000</v>
      </c>
      <c r="H3015" s="8" t="s">
        <v>6</v>
      </c>
      <c r="I3015" s="9">
        <v>40391</v>
      </c>
      <c r="J3015" s="9">
        <v>40421</v>
      </c>
    </row>
    <row r="3016" spans="1:10">
      <c r="A3016" s="6" t="s">
        <v>360</v>
      </c>
      <c r="B3016" s="6" t="s">
        <v>361</v>
      </c>
      <c r="C3016" s="6" t="s">
        <v>3803</v>
      </c>
      <c r="D3016" s="6" t="s">
        <v>10770</v>
      </c>
      <c r="E3016" s="6" t="s">
        <v>10771</v>
      </c>
      <c r="F3016" s="12">
        <v>3127401</v>
      </c>
      <c r="G3016" s="6">
        <v>1000</v>
      </c>
      <c r="H3016" s="6" t="s">
        <v>6</v>
      </c>
      <c r="I3016" s="7">
        <v>40391</v>
      </c>
      <c r="J3016" s="7">
        <v>40421</v>
      </c>
    </row>
    <row r="3017" spans="1:10">
      <c r="A3017" s="8" t="s">
        <v>360</v>
      </c>
      <c r="B3017" s="8" t="s">
        <v>361</v>
      </c>
      <c r="C3017" s="8" t="s">
        <v>3726</v>
      </c>
      <c r="D3017" s="8" t="s">
        <v>10848</v>
      </c>
      <c r="E3017" s="8" t="s">
        <v>10849</v>
      </c>
      <c r="F3017" s="10">
        <v>4730580</v>
      </c>
      <c r="G3017" s="8">
        <v>1000</v>
      </c>
      <c r="H3017" s="8" t="s">
        <v>6</v>
      </c>
      <c r="I3017" s="9">
        <v>40391</v>
      </c>
      <c r="J3017" s="9">
        <v>40421</v>
      </c>
    </row>
    <row r="3018" spans="1:10">
      <c r="A3018" s="6" t="s">
        <v>360</v>
      </c>
      <c r="B3018" s="6" t="s">
        <v>361</v>
      </c>
      <c r="C3018" s="6" t="s">
        <v>3723</v>
      </c>
      <c r="D3018" s="6" t="s">
        <v>10796</v>
      </c>
      <c r="E3018" s="6" t="s">
        <v>10797</v>
      </c>
      <c r="F3018" s="12">
        <v>8740266</v>
      </c>
      <c r="G3018" s="6">
        <v>1000</v>
      </c>
      <c r="H3018" s="6" t="s">
        <v>6</v>
      </c>
      <c r="I3018" s="7">
        <v>40391</v>
      </c>
      <c r="J3018" s="7">
        <v>40421</v>
      </c>
    </row>
    <row r="3019" spans="1:10">
      <c r="A3019" s="8" t="s">
        <v>360</v>
      </c>
      <c r="B3019" s="8" t="s">
        <v>361</v>
      </c>
      <c r="C3019" s="8" t="s">
        <v>817</v>
      </c>
      <c r="D3019" s="8" t="s">
        <v>9346</v>
      </c>
      <c r="E3019" s="8" t="s">
        <v>9347</v>
      </c>
      <c r="F3019" s="10">
        <v>579147</v>
      </c>
      <c r="G3019" s="8">
        <v>1000</v>
      </c>
      <c r="H3019" s="8" t="s">
        <v>6</v>
      </c>
      <c r="I3019" s="9">
        <v>40391</v>
      </c>
      <c r="J3019" s="9">
        <v>40421</v>
      </c>
    </row>
    <row r="3020" spans="1:10">
      <c r="A3020" s="6" t="s">
        <v>360</v>
      </c>
      <c r="B3020" s="6" t="s">
        <v>361</v>
      </c>
      <c r="C3020" s="6" t="s">
        <v>2797</v>
      </c>
      <c r="D3020" s="6" t="s">
        <v>10912</v>
      </c>
      <c r="E3020" s="6" t="s">
        <v>10913</v>
      </c>
      <c r="F3020" s="12">
        <v>882056</v>
      </c>
      <c r="G3020" s="6">
        <v>1000</v>
      </c>
      <c r="H3020" s="6" t="s">
        <v>6</v>
      </c>
      <c r="I3020" s="7">
        <v>40391</v>
      </c>
      <c r="J3020" s="7">
        <v>40421</v>
      </c>
    </row>
    <row r="3021" spans="1:10">
      <c r="A3021" s="8" t="s">
        <v>360</v>
      </c>
      <c r="B3021" s="8" t="s">
        <v>361</v>
      </c>
      <c r="C3021" s="8" t="s">
        <v>2403</v>
      </c>
      <c r="D3021" s="8" t="s">
        <v>11169</v>
      </c>
      <c r="E3021" s="8" t="s">
        <v>11170</v>
      </c>
      <c r="F3021" s="10">
        <v>1694073</v>
      </c>
      <c r="G3021" s="8">
        <v>1000</v>
      </c>
      <c r="H3021" s="8" t="s">
        <v>6</v>
      </c>
      <c r="I3021" s="9">
        <v>40391</v>
      </c>
      <c r="J3021" s="9">
        <v>40421</v>
      </c>
    </row>
    <row r="3022" spans="1:10">
      <c r="A3022" s="6" t="s">
        <v>360</v>
      </c>
      <c r="B3022" s="6" t="s">
        <v>361</v>
      </c>
      <c r="C3022" s="6" t="s">
        <v>797</v>
      </c>
      <c r="D3022" s="6" t="s">
        <v>9338</v>
      </c>
      <c r="E3022" s="6" t="s">
        <v>9339</v>
      </c>
      <c r="F3022" s="12">
        <v>322783</v>
      </c>
      <c r="G3022" s="6">
        <v>1000</v>
      </c>
      <c r="H3022" s="6" t="s">
        <v>6</v>
      </c>
      <c r="I3022" s="7">
        <v>40391</v>
      </c>
      <c r="J3022" s="7">
        <v>40421</v>
      </c>
    </row>
    <row r="3023" spans="1:10">
      <c r="A3023" s="8" t="s">
        <v>360</v>
      </c>
      <c r="B3023" s="8" t="s">
        <v>361</v>
      </c>
      <c r="C3023" s="8" t="s">
        <v>2549</v>
      </c>
      <c r="D3023" s="8" t="s">
        <v>10646</v>
      </c>
      <c r="E3023" s="8" t="s">
        <v>10647</v>
      </c>
      <c r="F3023" s="10">
        <v>1221664</v>
      </c>
      <c r="G3023" s="8">
        <v>1000</v>
      </c>
      <c r="H3023" s="8" t="s">
        <v>6</v>
      </c>
      <c r="I3023" s="9">
        <v>40391</v>
      </c>
      <c r="J3023" s="9">
        <v>40421</v>
      </c>
    </row>
    <row r="3024" spans="1:10">
      <c r="A3024" s="6" t="s">
        <v>360</v>
      </c>
      <c r="B3024" s="6" t="s">
        <v>361</v>
      </c>
      <c r="C3024" s="6" t="s">
        <v>2754</v>
      </c>
      <c r="D3024" s="6" t="s">
        <v>10874</v>
      </c>
      <c r="E3024" s="6" t="s">
        <v>10875</v>
      </c>
      <c r="F3024" s="12">
        <v>440289</v>
      </c>
      <c r="G3024" s="6">
        <v>1000</v>
      </c>
      <c r="H3024" s="6" t="s">
        <v>6</v>
      </c>
      <c r="I3024" s="7">
        <v>40391</v>
      </c>
      <c r="J3024" s="7">
        <v>40421</v>
      </c>
    </row>
    <row r="3025" spans="1:10">
      <c r="A3025" s="8" t="s">
        <v>360</v>
      </c>
      <c r="B3025" s="8" t="s">
        <v>361</v>
      </c>
      <c r="C3025" s="8" t="s">
        <v>2763</v>
      </c>
      <c r="D3025" s="8" t="s">
        <v>10880</v>
      </c>
      <c r="E3025" s="8" t="s">
        <v>10881</v>
      </c>
      <c r="F3025" s="10">
        <v>385209</v>
      </c>
      <c r="G3025" s="8">
        <v>1000</v>
      </c>
      <c r="H3025" s="8" t="s">
        <v>6</v>
      </c>
      <c r="I3025" s="9">
        <v>40391</v>
      </c>
      <c r="J3025" s="9">
        <v>40421</v>
      </c>
    </row>
    <row r="3026" spans="1:10">
      <c r="A3026" s="6" t="s">
        <v>360</v>
      </c>
      <c r="B3026" s="6" t="s">
        <v>361</v>
      </c>
      <c r="C3026" s="6" t="s">
        <v>692</v>
      </c>
      <c r="D3026" s="6" t="s">
        <v>9294</v>
      </c>
      <c r="E3026" s="6" t="s">
        <v>9295</v>
      </c>
      <c r="F3026" s="12">
        <v>166460</v>
      </c>
      <c r="G3026" s="6">
        <v>1000</v>
      </c>
      <c r="H3026" s="6" t="s">
        <v>6</v>
      </c>
      <c r="I3026" s="7">
        <v>40391</v>
      </c>
      <c r="J3026" s="7">
        <v>40421</v>
      </c>
    </row>
    <row r="3027" spans="1:10">
      <c r="A3027" s="8" t="s">
        <v>360</v>
      </c>
      <c r="B3027" s="8" t="s">
        <v>361</v>
      </c>
      <c r="C3027" s="8" t="s">
        <v>2892</v>
      </c>
      <c r="D3027" s="8" t="s">
        <v>10980</v>
      </c>
      <c r="E3027" s="8" t="s">
        <v>10981</v>
      </c>
      <c r="F3027" s="10">
        <v>434933</v>
      </c>
      <c r="G3027" s="8">
        <v>1000</v>
      </c>
      <c r="H3027" s="8" t="s">
        <v>6</v>
      </c>
      <c r="I3027" s="9">
        <v>40391</v>
      </c>
      <c r="J3027" s="9">
        <v>40421</v>
      </c>
    </row>
    <row r="3028" spans="1:10">
      <c r="A3028" s="6" t="s">
        <v>360</v>
      </c>
      <c r="B3028" s="6" t="s">
        <v>361</v>
      </c>
      <c r="C3028" s="6" t="s">
        <v>2412</v>
      </c>
      <c r="D3028" s="6" t="s">
        <v>11175</v>
      </c>
      <c r="E3028" s="6" t="s">
        <v>11176</v>
      </c>
      <c r="F3028" s="12">
        <v>1356998</v>
      </c>
      <c r="G3028" s="6">
        <v>1000</v>
      </c>
      <c r="H3028" s="6" t="s">
        <v>6</v>
      </c>
      <c r="I3028" s="7">
        <v>40391</v>
      </c>
      <c r="J3028" s="7">
        <v>40421</v>
      </c>
    </row>
    <row r="3029" spans="1:10">
      <c r="A3029" s="8" t="s">
        <v>360</v>
      </c>
      <c r="B3029" s="8" t="s">
        <v>361</v>
      </c>
      <c r="C3029" s="8" t="s">
        <v>2528</v>
      </c>
      <c r="D3029" s="8" t="s">
        <v>10634</v>
      </c>
      <c r="E3029" s="8" t="s">
        <v>10635</v>
      </c>
      <c r="F3029" s="10">
        <v>1882404</v>
      </c>
      <c r="G3029" s="8">
        <v>1000</v>
      </c>
      <c r="H3029" s="8" t="s">
        <v>6</v>
      </c>
      <c r="I3029" s="9">
        <v>40391</v>
      </c>
      <c r="J3029" s="9">
        <v>40421</v>
      </c>
    </row>
    <row r="3030" spans="1:10">
      <c r="A3030" s="6" t="s">
        <v>360</v>
      </c>
      <c r="B3030" s="6" t="s">
        <v>361</v>
      </c>
      <c r="C3030" s="6" t="s">
        <v>2531</v>
      </c>
      <c r="D3030" s="6" t="s">
        <v>10636</v>
      </c>
      <c r="E3030" s="6" t="s">
        <v>10637</v>
      </c>
      <c r="F3030" s="12">
        <v>1880750</v>
      </c>
      <c r="G3030" s="6">
        <v>1000</v>
      </c>
      <c r="H3030" s="6" t="s">
        <v>6</v>
      </c>
      <c r="I3030" s="7">
        <v>40391</v>
      </c>
      <c r="J3030" s="7">
        <v>40421</v>
      </c>
    </row>
    <row r="3031" spans="1:10">
      <c r="A3031" s="8" t="s">
        <v>360</v>
      </c>
      <c r="B3031" s="8" t="s">
        <v>361</v>
      </c>
      <c r="C3031" s="8" t="s">
        <v>2534</v>
      </c>
      <c r="D3031" s="8" t="s">
        <v>10638</v>
      </c>
      <c r="E3031" s="8" t="s">
        <v>10639</v>
      </c>
      <c r="F3031" s="10">
        <v>8060693</v>
      </c>
      <c r="G3031" s="8">
        <v>1000</v>
      </c>
      <c r="H3031" s="8" t="s">
        <v>6</v>
      </c>
      <c r="I3031" s="9">
        <v>40391</v>
      </c>
      <c r="J3031" s="9">
        <v>40421</v>
      </c>
    </row>
    <row r="3032" spans="1:10">
      <c r="A3032" s="6" t="s">
        <v>360</v>
      </c>
      <c r="B3032" s="6" t="s">
        <v>361</v>
      </c>
      <c r="C3032" s="6" t="s">
        <v>2537</v>
      </c>
      <c r="D3032" s="6" t="s">
        <v>10640</v>
      </c>
      <c r="E3032" s="6" t="s">
        <v>10641</v>
      </c>
      <c r="F3032" s="12">
        <v>596407</v>
      </c>
      <c r="G3032" s="6">
        <v>1000</v>
      </c>
      <c r="H3032" s="6" t="s">
        <v>6</v>
      </c>
      <c r="I3032" s="7">
        <v>40391</v>
      </c>
      <c r="J3032" s="7">
        <v>40421</v>
      </c>
    </row>
    <row r="3033" spans="1:10">
      <c r="A3033" s="8" t="s">
        <v>360</v>
      </c>
      <c r="B3033" s="8" t="s">
        <v>361</v>
      </c>
      <c r="C3033" s="8" t="s">
        <v>2540</v>
      </c>
      <c r="D3033" s="8" t="s">
        <v>10642</v>
      </c>
      <c r="E3033" s="8" t="s">
        <v>10643</v>
      </c>
      <c r="F3033" s="10">
        <v>1832044</v>
      </c>
      <c r="G3033" s="8">
        <v>1000</v>
      </c>
      <c r="H3033" s="8" t="s">
        <v>6</v>
      </c>
      <c r="I3033" s="9">
        <v>40391</v>
      </c>
      <c r="J3033" s="9">
        <v>40421</v>
      </c>
    </row>
    <row r="3034" spans="1:10">
      <c r="A3034" s="6" t="s">
        <v>360</v>
      </c>
      <c r="B3034" s="6" t="s">
        <v>361</v>
      </c>
      <c r="C3034" s="6" t="s">
        <v>2615</v>
      </c>
      <c r="D3034" s="6" t="s">
        <v>10692</v>
      </c>
      <c r="E3034" s="6" t="s">
        <v>10693</v>
      </c>
      <c r="F3034" s="12">
        <v>232140</v>
      </c>
      <c r="G3034" s="6">
        <v>1000</v>
      </c>
      <c r="H3034" s="6" t="s">
        <v>6</v>
      </c>
      <c r="I3034" s="7">
        <v>40391</v>
      </c>
      <c r="J3034" s="7">
        <v>40421</v>
      </c>
    </row>
    <row r="3035" spans="1:10">
      <c r="A3035" s="8" t="s">
        <v>360</v>
      </c>
      <c r="B3035" s="8" t="s">
        <v>361</v>
      </c>
      <c r="C3035" s="8" t="s">
        <v>2633</v>
      </c>
      <c r="D3035" s="8" t="s">
        <v>10704</v>
      </c>
      <c r="E3035" s="8" t="s">
        <v>10705</v>
      </c>
      <c r="F3035" s="10">
        <v>577860</v>
      </c>
      <c r="G3035" s="8">
        <v>1000</v>
      </c>
      <c r="H3035" s="8" t="s">
        <v>6</v>
      </c>
      <c r="I3035" s="9">
        <v>40391</v>
      </c>
      <c r="J3035" s="9">
        <v>40421</v>
      </c>
    </row>
    <row r="3036" spans="1:10">
      <c r="A3036" s="6" t="s">
        <v>360</v>
      </c>
      <c r="B3036" s="6" t="s">
        <v>361</v>
      </c>
      <c r="C3036" s="6" t="s">
        <v>2708</v>
      </c>
      <c r="D3036" s="6" t="s">
        <v>10844</v>
      </c>
      <c r="E3036" s="6" t="s">
        <v>10845</v>
      </c>
      <c r="F3036" s="12">
        <v>295500</v>
      </c>
      <c r="G3036" s="6">
        <v>1000</v>
      </c>
      <c r="H3036" s="6" t="s">
        <v>6</v>
      </c>
      <c r="I3036" s="7">
        <v>40391</v>
      </c>
      <c r="J3036" s="7">
        <v>40421</v>
      </c>
    </row>
    <row r="3037" spans="1:10">
      <c r="A3037" s="8" t="s">
        <v>360</v>
      </c>
      <c r="B3037" s="8" t="s">
        <v>361</v>
      </c>
      <c r="C3037" s="8" t="s">
        <v>2766</v>
      </c>
      <c r="D3037" s="8" t="s">
        <v>10882</v>
      </c>
      <c r="E3037" s="8" t="s">
        <v>10883</v>
      </c>
      <c r="F3037" s="10">
        <v>513920</v>
      </c>
      <c r="G3037" s="8">
        <v>1000</v>
      </c>
      <c r="H3037" s="8" t="s">
        <v>6</v>
      </c>
      <c r="I3037" s="9">
        <v>40391</v>
      </c>
      <c r="J3037" s="9">
        <v>40421</v>
      </c>
    </row>
    <row r="3038" spans="1:10">
      <c r="A3038" s="6" t="s">
        <v>360</v>
      </c>
      <c r="B3038" s="6" t="s">
        <v>361</v>
      </c>
      <c r="C3038" s="6" t="s">
        <v>2789</v>
      </c>
      <c r="D3038" s="6" t="s">
        <v>10898</v>
      </c>
      <c r="E3038" s="6" t="s">
        <v>10899</v>
      </c>
      <c r="F3038" s="12">
        <v>2389393</v>
      </c>
      <c r="G3038" s="6">
        <v>1000</v>
      </c>
      <c r="H3038" s="6" t="s">
        <v>6</v>
      </c>
      <c r="I3038" s="7">
        <v>40391</v>
      </c>
      <c r="J3038" s="7">
        <v>40421</v>
      </c>
    </row>
    <row r="3039" spans="1:10">
      <c r="A3039" s="8" t="s">
        <v>360</v>
      </c>
      <c r="B3039" s="8" t="s">
        <v>361</v>
      </c>
      <c r="C3039" s="8" t="s">
        <v>2806</v>
      </c>
      <c r="D3039" s="8" t="s">
        <v>10918</v>
      </c>
      <c r="E3039" s="8" t="s">
        <v>10919</v>
      </c>
      <c r="F3039" s="10">
        <v>936813</v>
      </c>
      <c r="G3039" s="8">
        <v>1000</v>
      </c>
      <c r="H3039" s="8" t="s">
        <v>6</v>
      </c>
      <c r="I3039" s="9">
        <v>40391</v>
      </c>
      <c r="J3039" s="9">
        <v>40421</v>
      </c>
    </row>
    <row r="3040" spans="1:10">
      <c r="A3040" s="6" t="s">
        <v>360</v>
      </c>
      <c r="B3040" s="6" t="s">
        <v>361</v>
      </c>
      <c r="C3040" s="6" t="s">
        <v>2830</v>
      </c>
      <c r="D3040" s="6" t="s">
        <v>10938</v>
      </c>
      <c r="E3040" s="6" t="s">
        <v>10939</v>
      </c>
      <c r="F3040" s="12">
        <v>208523</v>
      </c>
      <c r="G3040" s="6">
        <v>1000</v>
      </c>
      <c r="H3040" s="6" t="s">
        <v>6</v>
      </c>
      <c r="I3040" s="7">
        <v>40391</v>
      </c>
      <c r="J3040" s="7">
        <v>40421</v>
      </c>
    </row>
    <row r="3041" spans="1:10">
      <c r="A3041" s="8" t="s">
        <v>360</v>
      </c>
      <c r="B3041" s="8" t="s">
        <v>361</v>
      </c>
      <c r="C3041" s="8" t="s">
        <v>2848</v>
      </c>
      <c r="D3041" s="8" t="s">
        <v>10950</v>
      </c>
      <c r="E3041" s="8" t="s">
        <v>10951</v>
      </c>
      <c r="F3041" s="10">
        <v>1609999</v>
      </c>
      <c r="G3041" s="8">
        <v>1000</v>
      </c>
      <c r="H3041" s="8" t="s">
        <v>6</v>
      </c>
      <c r="I3041" s="9">
        <v>40391</v>
      </c>
      <c r="J3041" s="9">
        <v>40421</v>
      </c>
    </row>
    <row r="3042" spans="1:10">
      <c r="A3042" s="6" t="s">
        <v>360</v>
      </c>
      <c r="B3042" s="6" t="s">
        <v>361</v>
      </c>
      <c r="C3042" s="6" t="s">
        <v>2863</v>
      </c>
      <c r="D3042" s="6" t="s">
        <v>10960</v>
      </c>
      <c r="E3042" s="6" t="s">
        <v>10961</v>
      </c>
      <c r="F3042" s="12">
        <v>2096156</v>
      </c>
      <c r="G3042" s="6">
        <v>1000</v>
      </c>
      <c r="H3042" s="6" t="s">
        <v>6</v>
      </c>
      <c r="I3042" s="7">
        <v>40391</v>
      </c>
      <c r="J3042" s="7">
        <v>40421</v>
      </c>
    </row>
    <row r="3043" spans="1:10">
      <c r="A3043" s="8" t="s">
        <v>360</v>
      </c>
      <c r="B3043" s="8" t="s">
        <v>361</v>
      </c>
      <c r="C3043" s="8" t="s">
        <v>2886</v>
      </c>
      <c r="D3043" s="8" t="s">
        <v>10976</v>
      </c>
      <c r="E3043" s="8" t="s">
        <v>10977</v>
      </c>
      <c r="F3043" s="10">
        <v>605724</v>
      </c>
      <c r="G3043" s="8">
        <v>1000</v>
      </c>
      <c r="H3043" s="8" t="s">
        <v>6</v>
      </c>
      <c r="I3043" s="9">
        <v>40391</v>
      </c>
      <c r="J3043" s="9">
        <v>40421</v>
      </c>
    </row>
    <row r="3044" spans="1:10">
      <c r="A3044" s="6" t="s">
        <v>360</v>
      </c>
      <c r="B3044" s="6" t="s">
        <v>361</v>
      </c>
      <c r="C3044" s="6" t="s">
        <v>2898</v>
      </c>
      <c r="D3044" s="6" t="s">
        <v>10982</v>
      </c>
      <c r="E3044" s="6" t="s">
        <v>10983</v>
      </c>
      <c r="F3044" s="12">
        <v>2008550</v>
      </c>
      <c r="G3044" s="6">
        <v>1000</v>
      </c>
      <c r="H3044" s="6" t="s">
        <v>6</v>
      </c>
      <c r="I3044" s="7">
        <v>40391</v>
      </c>
      <c r="J3044" s="7">
        <v>40421</v>
      </c>
    </row>
    <row r="3045" spans="1:10">
      <c r="A3045" s="8" t="s">
        <v>360</v>
      </c>
      <c r="B3045" s="8" t="s">
        <v>361</v>
      </c>
      <c r="C3045" s="8" t="s">
        <v>2901</v>
      </c>
      <c r="D3045" s="8" t="s">
        <v>10984</v>
      </c>
      <c r="E3045" s="8" t="s">
        <v>10985</v>
      </c>
      <c r="F3045" s="10">
        <v>486230</v>
      </c>
      <c r="G3045" s="8">
        <v>1000</v>
      </c>
      <c r="H3045" s="8" t="s">
        <v>6</v>
      </c>
      <c r="I3045" s="9">
        <v>40391</v>
      </c>
      <c r="J3045" s="9">
        <v>40421</v>
      </c>
    </row>
    <row r="3046" spans="1:10">
      <c r="A3046" s="6" t="s">
        <v>360</v>
      </c>
      <c r="B3046" s="6" t="s">
        <v>361</v>
      </c>
      <c r="C3046" s="6" t="s">
        <v>2969</v>
      </c>
      <c r="D3046" s="6" t="s">
        <v>10758</v>
      </c>
      <c r="E3046" s="6" t="s">
        <v>10759</v>
      </c>
      <c r="F3046" s="12">
        <v>578153</v>
      </c>
      <c r="G3046" s="6">
        <v>1000</v>
      </c>
      <c r="H3046" s="6" t="s">
        <v>6</v>
      </c>
      <c r="I3046" s="7">
        <v>40391</v>
      </c>
      <c r="J3046" s="7">
        <v>40421</v>
      </c>
    </row>
    <row r="3047" spans="1:10">
      <c r="A3047" s="8" t="s">
        <v>360</v>
      </c>
      <c r="B3047" s="8" t="s">
        <v>361</v>
      </c>
      <c r="C3047" s="8" t="s">
        <v>1773</v>
      </c>
      <c r="D3047" s="8" t="s">
        <v>9789</v>
      </c>
      <c r="E3047" s="8" t="s">
        <v>9790</v>
      </c>
      <c r="F3047" s="10">
        <v>144208</v>
      </c>
      <c r="G3047" s="8">
        <v>1000</v>
      </c>
      <c r="H3047" s="8" t="s">
        <v>6</v>
      </c>
      <c r="I3047" s="9">
        <v>40391</v>
      </c>
      <c r="J3047" s="9">
        <v>40421</v>
      </c>
    </row>
    <row r="3048" spans="1:10">
      <c r="A3048" s="6" t="s">
        <v>360</v>
      </c>
      <c r="B3048" s="6" t="s">
        <v>361</v>
      </c>
      <c r="C3048" s="6" t="s">
        <v>3016</v>
      </c>
      <c r="D3048" s="6" t="s">
        <v>10794</v>
      </c>
      <c r="E3048" s="6" t="s">
        <v>10795</v>
      </c>
      <c r="F3048" s="12">
        <v>649946</v>
      </c>
      <c r="G3048" s="6">
        <v>1000</v>
      </c>
      <c r="H3048" s="6" t="s">
        <v>6</v>
      </c>
      <c r="I3048" s="7">
        <v>40391</v>
      </c>
      <c r="J3048" s="7">
        <v>40421</v>
      </c>
    </row>
    <row r="3049" spans="1:10">
      <c r="A3049" s="8" t="s">
        <v>360</v>
      </c>
      <c r="B3049" s="8" t="s">
        <v>361</v>
      </c>
      <c r="C3049" s="8" t="s">
        <v>362</v>
      </c>
      <c r="D3049" s="8" t="s">
        <v>8180</v>
      </c>
      <c r="E3049" s="8" t="s">
        <v>8181</v>
      </c>
      <c r="F3049" s="10">
        <v>6388861</v>
      </c>
      <c r="G3049" s="8">
        <v>1000</v>
      </c>
      <c r="H3049" s="8" t="s">
        <v>6</v>
      </c>
      <c r="I3049" s="9">
        <v>40391</v>
      </c>
      <c r="J3049" s="9">
        <v>40421</v>
      </c>
    </row>
    <row r="3050" spans="1:10">
      <c r="A3050" s="6" t="s">
        <v>360</v>
      </c>
      <c r="B3050" s="6" t="s">
        <v>361</v>
      </c>
      <c r="C3050" s="6" t="s">
        <v>2946</v>
      </c>
      <c r="D3050" s="6" t="s">
        <v>10742</v>
      </c>
      <c r="E3050" s="6" t="s">
        <v>10743</v>
      </c>
      <c r="F3050" s="12">
        <v>1695573</v>
      </c>
      <c r="G3050" s="6">
        <v>1000</v>
      </c>
      <c r="H3050" s="6" t="s">
        <v>6</v>
      </c>
      <c r="I3050" s="7">
        <v>40391</v>
      </c>
      <c r="J3050" s="7">
        <v>40421</v>
      </c>
    </row>
    <row r="3051" spans="1:10">
      <c r="A3051" s="8" t="s">
        <v>360</v>
      </c>
      <c r="B3051" s="8" t="s">
        <v>361</v>
      </c>
      <c r="C3051" s="8" t="s">
        <v>2922</v>
      </c>
      <c r="D3051" s="8" t="s">
        <v>10998</v>
      </c>
      <c r="E3051" s="8" t="s">
        <v>10999</v>
      </c>
      <c r="F3051" s="10">
        <v>1367090</v>
      </c>
      <c r="G3051" s="8">
        <v>1000</v>
      </c>
      <c r="H3051" s="8" t="s">
        <v>6</v>
      </c>
      <c r="I3051" s="9">
        <v>40391</v>
      </c>
      <c r="J3051" s="9">
        <v>40421</v>
      </c>
    </row>
    <row r="3052" spans="1:10">
      <c r="A3052" s="6" t="s">
        <v>360</v>
      </c>
      <c r="B3052" s="6" t="s">
        <v>361</v>
      </c>
      <c r="C3052" s="6" t="s">
        <v>2630</v>
      </c>
      <c r="D3052" s="6" t="s">
        <v>10702</v>
      </c>
      <c r="E3052" s="6" t="s">
        <v>10703</v>
      </c>
      <c r="F3052" s="12">
        <v>1619773</v>
      </c>
      <c r="G3052" s="6">
        <v>1000</v>
      </c>
      <c r="H3052" s="6" t="s">
        <v>6</v>
      </c>
      <c r="I3052" s="7">
        <v>40391</v>
      </c>
      <c r="J3052" s="7">
        <v>40421</v>
      </c>
    </row>
    <row r="3053" spans="1:10">
      <c r="A3053" s="8" t="s">
        <v>360</v>
      </c>
      <c r="B3053" s="8" t="s">
        <v>361</v>
      </c>
      <c r="C3053" s="8" t="s">
        <v>3182</v>
      </c>
      <c r="D3053" s="8" t="s">
        <v>10365</v>
      </c>
      <c r="E3053" s="8" t="s">
        <v>10366</v>
      </c>
      <c r="F3053" s="10">
        <v>586800</v>
      </c>
      <c r="G3053" s="8">
        <v>1000</v>
      </c>
      <c r="H3053" s="8" t="s">
        <v>6</v>
      </c>
      <c r="I3053" s="9">
        <v>40391</v>
      </c>
      <c r="J3053" s="9">
        <v>40421</v>
      </c>
    </row>
    <row r="3054" spans="1:10">
      <c r="A3054" s="6" t="s">
        <v>360</v>
      </c>
      <c r="B3054" s="6" t="s">
        <v>361</v>
      </c>
      <c r="C3054" s="6" t="s">
        <v>3179</v>
      </c>
      <c r="D3054" s="6" t="s">
        <v>10363</v>
      </c>
      <c r="E3054" s="6" t="s">
        <v>10364</v>
      </c>
      <c r="F3054" s="12">
        <v>3831000</v>
      </c>
      <c r="G3054" s="6">
        <v>1000</v>
      </c>
      <c r="H3054" s="6" t="s">
        <v>6</v>
      </c>
      <c r="I3054" s="7">
        <v>40391</v>
      </c>
      <c r="J3054" s="7">
        <v>40421</v>
      </c>
    </row>
    <row r="3055" spans="1:10">
      <c r="A3055" s="8" t="s">
        <v>360</v>
      </c>
      <c r="B3055" s="8" t="s">
        <v>361</v>
      </c>
      <c r="C3055" s="8" t="s">
        <v>3185</v>
      </c>
      <c r="D3055" s="8" t="s">
        <v>10367</v>
      </c>
      <c r="E3055" s="8" t="s">
        <v>10368</v>
      </c>
      <c r="F3055" s="10">
        <v>1266000</v>
      </c>
      <c r="G3055" s="8">
        <v>1000</v>
      </c>
      <c r="H3055" s="8" t="s">
        <v>6</v>
      </c>
      <c r="I3055" s="9">
        <v>40391</v>
      </c>
      <c r="J3055" s="9">
        <v>40421</v>
      </c>
    </row>
    <row r="3056" spans="1:10">
      <c r="A3056" s="6" t="s">
        <v>360</v>
      </c>
      <c r="B3056" s="6" t="s">
        <v>361</v>
      </c>
      <c r="C3056" s="6" t="s">
        <v>3191</v>
      </c>
      <c r="D3056" s="6" t="s">
        <v>10371</v>
      </c>
      <c r="E3056" s="6" t="s">
        <v>10372</v>
      </c>
      <c r="F3056" s="12">
        <v>1281671</v>
      </c>
      <c r="G3056" s="6">
        <v>1000</v>
      </c>
      <c r="H3056" s="6" t="s">
        <v>6</v>
      </c>
      <c r="I3056" s="7">
        <v>40391</v>
      </c>
      <c r="J3056" s="7">
        <v>40421</v>
      </c>
    </row>
    <row r="3057" spans="1:10">
      <c r="A3057" s="8" t="s">
        <v>360</v>
      </c>
      <c r="B3057" s="8" t="s">
        <v>361</v>
      </c>
      <c r="C3057" s="8" t="s">
        <v>3188</v>
      </c>
      <c r="D3057" s="8" t="s">
        <v>10369</v>
      </c>
      <c r="E3057" s="8" t="s">
        <v>10370</v>
      </c>
      <c r="F3057" s="10">
        <v>179557</v>
      </c>
      <c r="G3057" s="8">
        <v>1000</v>
      </c>
      <c r="H3057" s="8" t="s">
        <v>6</v>
      </c>
      <c r="I3057" s="9">
        <v>40391</v>
      </c>
      <c r="J3057" s="9">
        <v>40421</v>
      </c>
    </row>
    <row r="3058" spans="1:10">
      <c r="A3058" s="6" t="s">
        <v>360</v>
      </c>
      <c r="B3058" s="6" t="s">
        <v>361</v>
      </c>
      <c r="C3058" s="6" t="s">
        <v>3243</v>
      </c>
      <c r="D3058" s="6" t="s">
        <v>10385</v>
      </c>
      <c r="E3058" s="6" t="s">
        <v>10386</v>
      </c>
      <c r="F3058" s="12">
        <v>530240</v>
      </c>
      <c r="G3058" s="6">
        <v>1000</v>
      </c>
      <c r="H3058" s="6" t="s">
        <v>6</v>
      </c>
      <c r="I3058" s="7">
        <v>40391</v>
      </c>
      <c r="J3058" s="7">
        <v>40421</v>
      </c>
    </row>
    <row r="3059" spans="1:10">
      <c r="A3059" s="8" t="s">
        <v>360</v>
      </c>
      <c r="B3059" s="8" t="s">
        <v>361</v>
      </c>
      <c r="C3059" s="8" t="s">
        <v>1641</v>
      </c>
      <c r="D3059" s="8" t="s">
        <v>11006</v>
      </c>
      <c r="E3059" s="8" t="s">
        <v>11007</v>
      </c>
      <c r="F3059" s="10">
        <v>1001346</v>
      </c>
      <c r="G3059" s="8">
        <v>1000</v>
      </c>
      <c r="H3059" s="8" t="s">
        <v>6</v>
      </c>
      <c r="I3059" s="9">
        <v>40391</v>
      </c>
      <c r="J3059" s="9">
        <v>40421</v>
      </c>
    </row>
    <row r="3060" spans="1:10">
      <c r="A3060" s="6" t="s">
        <v>360</v>
      </c>
      <c r="B3060" s="6" t="s">
        <v>361</v>
      </c>
      <c r="C3060" s="6" t="s">
        <v>820</v>
      </c>
      <c r="D3060" s="6" t="s">
        <v>9348</v>
      </c>
      <c r="E3060" s="6" t="s">
        <v>9349</v>
      </c>
      <c r="F3060" s="12">
        <v>1383780</v>
      </c>
      <c r="G3060" s="6">
        <v>1000</v>
      </c>
      <c r="H3060" s="6" t="s">
        <v>6</v>
      </c>
      <c r="I3060" s="7">
        <v>40391</v>
      </c>
      <c r="J3060" s="7">
        <v>40421</v>
      </c>
    </row>
    <row r="3061" spans="1:10">
      <c r="A3061" s="8" t="s">
        <v>360</v>
      </c>
      <c r="B3061" s="8" t="s">
        <v>361</v>
      </c>
      <c r="C3061" s="8" t="s">
        <v>809</v>
      </c>
      <c r="D3061" s="8" t="s">
        <v>9340</v>
      </c>
      <c r="E3061" s="8" t="s">
        <v>9341</v>
      </c>
      <c r="F3061" s="10">
        <v>664106</v>
      </c>
      <c r="G3061" s="8">
        <v>1000</v>
      </c>
      <c r="H3061" s="8" t="s">
        <v>6</v>
      </c>
      <c r="I3061" s="9">
        <v>40391</v>
      </c>
      <c r="J3061" s="9">
        <v>40421</v>
      </c>
    </row>
    <row r="3062" spans="1:10">
      <c r="A3062" s="6" t="s">
        <v>360</v>
      </c>
      <c r="B3062" s="6" t="s">
        <v>361</v>
      </c>
      <c r="C3062" s="6" t="s">
        <v>3251</v>
      </c>
      <c r="D3062" s="6" t="s">
        <v>9221</v>
      </c>
      <c r="E3062" s="6" t="s">
        <v>9222</v>
      </c>
      <c r="F3062" s="12">
        <v>696</v>
      </c>
      <c r="G3062" s="6">
        <v>1000</v>
      </c>
      <c r="H3062" s="6" t="s">
        <v>6</v>
      </c>
      <c r="I3062" s="7">
        <v>40391</v>
      </c>
      <c r="J3062" s="7">
        <v>40421</v>
      </c>
    </row>
    <row r="3063" spans="1:10">
      <c r="A3063" s="8" t="s">
        <v>360</v>
      </c>
      <c r="B3063" s="8" t="s">
        <v>361</v>
      </c>
      <c r="C3063" s="8" t="s">
        <v>3256</v>
      </c>
      <c r="D3063" s="8" t="s">
        <v>9205</v>
      </c>
      <c r="E3063" s="8" t="s">
        <v>9206</v>
      </c>
      <c r="F3063" s="10">
        <v>188452</v>
      </c>
      <c r="G3063" s="8">
        <v>1000</v>
      </c>
      <c r="H3063" s="8" t="s">
        <v>6</v>
      </c>
      <c r="I3063" s="9">
        <v>40391</v>
      </c>
      <c r="J3063" s="9">
        <v>40421</v>
      </c>
    </row>
    <row r="3064" spans="1:10">
      <c r="A3064" s="6" t="s">
        <v>360</v>
      </c>
      <c r="B3064" s="6" t="s">
        <v>361</v>
      </c>
      <c r="C3064" s="6" t="s">
        <v>3261</v>
      </c>
      <c r="D3064" s="6" t="s">
        <v>9211</v>
      </c>
      <c r="E3064" s="6" t="s">
        <v>9212</v>
      </c>
      <c r="F3064" s="12">
        <v>114218</v>
      </c>
      <c r="G3064" s="6">
        <v>1000</v>
      </c>
      <c r="H3064" s="6" t="s">
        <v>6</v>
      </c>
      <c r="I3064" s="7">
        <v>40391</v>
      </c>
      <c r="J3064" s="7">
        <v>40421</v>
      </c>
    </row>
    <row r="3065" spans="1:10">
      <c r="A3065" s="8" t="s">
        <v>360</v>
      </c>
      <c r="B3065" s="8" t="s">
        <v>361</v>
      </c>
      <c r="C3065" s="8" t="s">
        <v>549</v>
      </c>
      <c r="D3065" s="8" t="s">
        <v>8479</v>
      </c>
      <c r="E3065" s="8" t="s">
        <v>8480</v>
      </c>
      <c r="F3065" s="10">
        <v>13392380</v>
      </c>
      <c r="G3065" s="8">
        <v>1000</v>
      </c>
      <c r="H3065" s="8" t="s">
        <v>6</v>
      </c>
      <c r="I3065" s="9">
        <v>40391</v>
      </c>
      <c r="J3065" s="9">
        <v>40421</v>
      </c>
    </row>
    <row r="3066" spans="1:10">
      <c r="A3066" s="6" t="s">
        <v>360</v>
      </c>
      <c r="B3066" s="6" t="s">
        <v>361</v>
      </c>
      <c r="C3066" s="6" t="s">
        <v>537</v>
      </c>
      <c r="D3066" s="6" t="s">
        <v>8465</v>
      </c>
      <c r="E3066" s="6" t="s">
        <v>8466</v>
      </c>
      <c r="F3066" s="12">
        <v>4585530</v>
      </c>
      <c r="G3066" s="6">
        <v>1000</v>
      </c>
      <c r="H3066" s="6" t="s">
        <v>6</v>
      </c>
      <c r="I3066" s="7">
        <v>40391</v>
      </c>
      <c r="J3066" s="7">
        <v>40421</v>
      </c>
    </row>
    <row r="3067" spans="1:10">
      <c r="A3067" s="8" t="s">
        <v>360</v>
      </c>
      <c r="B3067" s="8" t="s">
        <v>361</v>
      </c>
      <c r="C3067" s="8" t="s">
        <v>584</v>
      </c>
      <c r="D3067" s="8" t="s">
        <v>8499</v>
      </c>
      <c r="E3067" s="8" t="s">
        <v>8500</v>
      </c>
      <c r="F3067" s="10">
        <v>19468274</v>
      </c>
      <c r="G3067" s="8">
        <v>1000</v>
      </c>
      <c r="H3067" s="8" t="s">
        <v>6</v>
      </c>
      <c r="I3067" s="9">
        <v>40391</v>
      </c>
      <c r="J3067" s="9">
        <v>40421</v>
      </c>
    </row>
    <row r="3068" spans="1:10">
      <c r="A3068" s="6" t="s">
        <v>360</v>
      </c>
      <c r="B3068" s="6" t="s">
        <v>361</v>
      </c>
      <c r="C3068" s="6" t="s">
        <v>534</v>
      </c>
      <c r="D3068" s="6" t="s">
        <v>8461</v>
      </c>
      <c r="E3068" s="6" t="s">
        <v>8462</v>
      </c>
      <c r="F3068" s="12">
        <v>1320485</v>
      </c>
      <c r="G3068" s="6">
        <v>1000</v>
      </c>
      <c r="H3068" s="6" t="s">
        <v>6</v>
      </c>
      <c r="I3068" s="7">
        <v>40391</v>
      </c>
      <c r="J3068" s="7">
        <v>40421</v>
      </c>
    </row>
    <row r="3069" spans="1:10">
      <c r="A3069" s="8" t="s">
        <v>360</v>
      </c>
      <c r="B3069" s="8" t="s">
        <v>361</v>
      </c>
      <c r="C3069" s="8" t="s">
        <v>546</v>
      </c>
      <c r="D3069" s="8" t="s">
        <v>8477</v>
      </c>
      <c r="E3069" s="8" t="s">
        <v>8478</v>
      </c>
      <c r="F3069" s="10">
        <v>795832</v>
      </c>
      <c r="G3069" s="8">
        <v>1000</v>
      </c>
      <c r="H3069" s="8" t="s">
        <v>6</v>
      </c>
      <c r="I3069" s="9">
        <v>40391</v>
      </c>
      <c r="J3069" s="9">
        <v>40421</v>
      </c>
    </row>
    <row r="3070" spans="1:10">
      <c r="A3070" s="6" t="s">
        <v>360</v>
      </c>
      <c r="B3070" s="6" t="s">
        <v>361</v>
      </c>
      <c r="C3070" s="6" t="s">
        <v>552</v>
      </c>
      <c r="D3070" s="6" t="s">
        <v>8481</v>
      </c>
      <c r="E3070" s="6" t="s">
        <v>8482</v>
      </c>
      <c r="F3070" s="12">
        <v>1136365</v>
      </c>
      <c r="G3070" s="6">
        <v>1000</v>
      </c>
      <c r="H3070" s="6" t="s">
        <v>6</v>
      </c>
      <c r="I3070" s="7">
        <v>40391</v>
      </c>
      <c r="J3070" s="7">
        <v>40421</v>
      </c>
    </row>
    <row r="3071" spans="1:10">
      <c r="A3071" s="8" t="s">
        <v>360</v>
      </c>
      <c r="B3071" s="8" t="s">
        <v>361</v>
      </c>
      <c r="C3071" s="8" t="s">
        <v>3007</v>
      </c>
      <c r="D3071" s="8" t="s">
        <v>10788</v>
      </c>
      <c r="E3071" s="8" t="s">
        <v>10789</v>
      </c>
      <c r="F3071" s="10">
        <v>130356</v>
      </c>
      <c r="G3071" s="8">
        <v>1000</v>
      </c>
      <c r="H3071" s="8" t="s">
        <v>6</v>
      </c>
      <c r="I3071" s="9">
        <v>40391</v>
      </c>
      <c r="J3071" s="9">
        <v>40421</v>
      </c>
    </row>
    <row r="3072" spans="1:10">
      <c r="A3072" s="6" t="s">
        <v>360</v>
      </c>
      <c r="B3072" s="6" t="s">
        <v>361</v>
      </c>
      <c r="C3072" s="6" t="s">
        <v>1439</v>
      </c>
      <c r="D3072" s="6" t="s">
        <v>8485</v>
      </c>
      <c r="E3072" s="6" t="s">
        <v>8486</v>
      </c>
      <c r="F3072" s="12">
        <v>2339200</v>
      </c>
      <c r="G3072" s="6">
        <v>1000</v>
      </c>
      <c r="H3072" s="6" t="s">
        <v>6</v>
      </c>
      <c r="I3072" s="7">
        <v>40391</v>
      </c>
      <c r="J3072" s="7">
        <v>40421</v>
      </c>
    </row>
    <row r="3073" spans="1:10">
      <c r="A3073" s="8" t="s">
        <v>360</v>
      </c>
      <c r="B3073" s="8" t="s">
        <v>361</v>
      </c>
      <c r="C3073" s="8" t="s">
        <v>1484</v>
      </c>
      <c r="D3073" s="8" t="s">
        <v>9757</v>
      </c>
      <c r="E3073" s="8" t="s">
        <v>9758</v>
      </c>
      <c r="F3073" s="10">
        <v>1079232</v>
      </c>
      <c r="G3073" s="8">
        <v>1000</v>
      </c>
      <c r="H3073" s="8" t="s">
        <v>6</v>
      </c>
      <c r="I3073" s="9">
        <v>40391</v>
      </c>
      <c r="J3073" s="9">
        <v>40421</v>
      </c>
    </row>
    <row r="3074" spans="1:10">
      <c r="A3074" s="6" t="s">
        <v>360</v>
      </c>
      <c r="B3074" s="6" t="s">
        <v>361</v>
      </c>
      <c r="C3074" s="6" t="s">
        <v>2699</v>
      </c>
      <c r="D3074" s="6" t="s">
        <v>10838</v>
      </c>
      <c r="E3074" s="6" t="s">
        <v>10839</v>
      </c>
      <c r="F3074" s="12">
        <v>1313672</v>
      </c>
      <c r="G3074" s="6">
        <v>1000</v>
      </c>
      <c r="H3074" s="6" t="s">
        <v>6</v>
      </c>
      <c r="I3074" s="7">
        <v>40391</v>
      </c>
      <c r="J3074" s="7">
        <v>40421</v>
      </c>
    </row>
    <row r="3075" spans="1:10">
      <c r="A3075" s="8" t="s">
        <v>360</v>
      </c>
      <c r="B3075" s="8" t="s">
        <v>361</v>
      </c>
      <c r="C3075" s="8" t="s">
        <v>3231</v>
      </c>
      <c r="D3075" s="8" t="s">
        <v>9938</v>
      </c>
      <c r="E3075" s="8" t="s">
        <v>9939</v>
      </c>
      <c r="F3075" s="10">
        <v>125262000</v>
      </c>
      <c r="G3075" s="8">
        <v>1000</v>
      </c>
      <c r="H3075" s="8" t="s">
        <v>6</v>
      </c>
      <c r="I3075" s="9">
        <v>40391</v>
      </c>
      <c r="J3075" s="9">
        <v>40421</v>
      </c>
    </row>
    <row r="3076" spans="1:10">
      <c r="A3076" s="6" t="s">
        <v>360</v>
      </c>
      <c r="B3076" s="6" t="s">
        <v>361</v>
      </c>
      <c r="C3076" s="6" t="s">
        <v>3176</v>
      </c>
      <c r="D3076" s="6" t="s">
        <v>10339</v>
      </c>
      <c r="E3076" s="6" t="s">
        <v>10340</v>
      </c>
      <c r="F3076" s="12">
        <v>208830</v>
      </c>
      <c r="G3076" s="6">
        <v>1000</v>
      </c>
      <c r="H3076" s="6" t="s">
        <v>6</v>
      </c>
      <c r="I3076" s="7">
        <v>40391</v>
      </c>
      <c r="J3076" s="7">
        <v>40421</v>
      </c>
    </row>
    <row r="3077" spans="1:10">
      <c r="A3077" s="8" t="s">
        <v>360</v>
      </c>
      <c r="B3077" s="8" t="s">
        <v>361</v>
      </c>
      <c r="C3077" s="8" t="s">
        <v>3812</v>
      </c>
      <c r="D3077" s="8" t="s">
        <v>11002</v>
      </c>
      <c r="E3077" s="8" t="s">
        <v>11003</v>
      </c>
      <c r="F3077" s="10">
        <v>4662927</v>
      </c>
      <c r="G3077" s="8">
        <v>1000</v>
      </c>
      <c r="H3077" s="8" t="s">
        <v>6</v>
      </c>
      <c r="I3077" s="9">
        <v>40391</v>
      </c>
      <c r="J3077" s="9">
        <v>40421</v>
      </c>
    </row>
    <row r="3078" spans="1:10">
      <c r="A3078" s="6" t="s">
        <v>360</v>
      </c>
      <c r="B3078" s="6" t="s">
        <v>361</v>
      </c>
      <c r="C3078" s="6" t="s">
        <v>2998</v>
      </c>
      <c r="D3078" s="6" t="s">
        <v>10782</v>
      </c>
      <c r="E3078" s="6" t="s">
        <v>10783</v>
      </c>
      <c r="F3078" s="12">
        <v>3347528</v>
      </c>
      <c r="G3078" s="6">
        <v>1000</v>
      </c>
      <c r="H3078" s="6" t="s">
        <v>6</v>
      </c>
      <c r="I3078" s="7">
        <v>40391</v>
      </c>
      <c r="J3078" s="7">
        <v>40421</v>
      </c>
    </row>
    <row r="3079" spans="1:10">
      <c r="A3079" s="8" t="s">
        <v>360</v>
      </c>
      <c r="B3079" s="8" t="s">
        <v>361</v>
      </c>
      <c r="C3079" s="8" t="s">
        <v>1427</v>
      </c>
      <c r="D3079" s="8" t="s">
        <v>8267</v>
      </c>
      <c r="E3079" s="8" t="s">
        <v>8268</v>
      </c>
      <c r="F3079" s="10">
        <v>1505100</v>
      </c>
      <c r="G3079" s="8">
        <v>1000</v>
      </c>
      <c r="H3079" s="8" t="s">
        <v>6</v>
      </c>
      <c r="I3079" s="9">
        <v>40391</v>
      </c>
      <c r="J3079" s="9">
        <v>40421</v>
      </c>
    </row>
    <row r="3080" spans="1:10">
      <c r="A3080" s="6" t="s">
        <v>360</v>
      </c>
      <c r="B3080" s="6" t="s">
        <v>361</v>
      </c>
      <c r="C3080" s="6" t="s">
        <v>543</v>
      </c>
      <c r="D3080" s="6" t="s">
        <v>8473</v>
      </c>
      <c r="E3080" s="6" t="s">
        <v>8474</v>
      </c>
      <c r="F3080" s="12">
        <v>3442309</v>
      </c>
      <c r="G3080" s="6">
        <v>1000</v>
      </c>
      <c r="H3080" s="6" t="s">
        <v>6</v>
      </c>
      <c r="I3080" s="7">
        <v>40391</v>
      </c>
      <c r="J3080" s="7">
        <v>40421</v>
      </c>
    </row>
    <row r="3081" spans="1:10">
      <c r="A3081" s="8" t="s">
        <v>360</v>
      </c>
      <c r="B3081" s="8" t="s">
        <v>361</v>
      </c>
      <c r="C3081" s="8" t="s">
        <v>669</v>
      </c>
      <c r="D3081" s="8" t="s">
        <v>9280</v>
      </c>
      <c r="E3081" s="8" t="s">
        <v>9281</v>
      </c>
      <c r="F3081" s="10">
        <v>1432379</v>
      </c>
      <c r="G3081" s="8">
        <v>1000</v>
      </c>
      <c r="H3081" s="8" t="s">
        <v>6</v>
      </c>
      <c r="I3081" s="9">
        <v>40391</v>
      </c>
      <c r="J3081" s="9">
        <v>40421</v>
      </c>
    </row>
    <row r="3082" spans="1:10">
      <c r="A3082" s="6" t="s">
        <v>360</v>
      </c>
      <c r="B3082" s="6" t="s">
        <v>361</v>
      </c>
      <c r="C3082" s="6" t="s">
        <v>674</v>
      </c>
      <c r="D3082" s="6" t="s">
        <v>9282</v>
      </c>
      <c r="E3082" s="6" t="s">
        <v>9283</v>
      </c>
      <c r="F3082" s="12">
        <v>60828</v>
      </c>
      <c r="G3082" s="6">
        <v>1000</v>
      </c>
      <c r="H3082" s="6" t="s">
        <v>6</v>
      </c>
      <c r="I3082" s="7">
        <v>40391</v>
      </c>
      <c r="J3082" s="7">
        <v>40421</v>
      </c>
    </row>
    <row r="3083" spans="1:10">
      <c r="A3083" s="8" t="s">
        <v>360</v>
      </c>
      <c r="B3083" s="8" t="s">
        <v>361</v>
      </c>
      <c r="C3083" s="8" t="s">
        <v>677</v>
      </c>
      <c r="D3083" s="8" t="s">
        <v>9284</v>
      </c>
      <c r="E3083" s="8" t="s">
        <v>9285</v>
      </c>
      <c r="F3083" s="10">
        <v>121423</v>
      </c>
      <c r="G3083" s="8">
        <v>1000</v>
      </c>
      <c r="H3083" s="8" t="s">
        <v>6</v>
      </c>
      <c r="I3083" s="9">
        <v>40391</v>
      </c>
      <c r="J3083" s="9">
        <v>40421</v>
      </c>
    </row>
    <row r="3084" spans="1:10">
      <c r="A3084" s="6" t="s">
        <v>360</v>
      </c>
      <c r="B3084" s="6" t="s">
        <v>361</v>
      </c>
      <c r="C3084" s="6" t="s">
        <v>680</v>
      </c>
      <c r="D3084" s="6" t="s">
        <v>9286</v>
      </c>
      <c r="E3084" s="6" t="s">
        <v>9287</v>
      </c>
      <c r="F3084" s="12">
        <v>825930</v>
      </c>
      <c r="G3084" s="6">
        <v>1000</v>
      </c>
      <c r="H3084" s="6" t="s">
        <v>6</v>
      </c>
      <c r="I3084" s="7">
        <v>40391</v>
      </c>
      <c r="J3084" s="7">
        <v>40421</v>
      </c>
    </row>
    <row r="3085" spans="1:10">
      <c r="A3085" s="8" t="s">
        <v>360</v>
      </c>
      <c r="B3085" s="8" t="s">
        <v>361</v>
      </c>
      <c r="C3085" s="8" t="s">
        <v>686</v>
      </c>
      <c r="D3085" s="8" t="s">
        <v>9290</v>
      </c>
      <c r="E3085" s="8" t="s">
        <v>9291</v>
      </c>
      <c r="F3085" s="10">
        <v>533177</v>
      </c>
      <c r="G3085" s="8">
        <v>1000</v>
      </c>
      <c r="H3085" s="8" t="s">
        <v>6</v>
      </c>
      <c r="I3085" s="9">
        <v>40391</v>
      </c>
      <c r="J3085" s="9">
        <v>40421</v>
      </c>
    </row>
    <row r="3086" spans="1:10">
      <c r="A3086" s="6" t="s">
        <v>360</v>
      </c>
      <c r="B3086" s="6" t="s">
        <v>361</v>
      </c>
      <c r="C3086" s="6" t="s">
        <v>689</v>
      </c>
      <c r="D3086" s="6" t="s">
        <v>9292</v>
      </c>
      <c r="E3086" s="6" t="s">
        <v>9293</v>
      </c>
      <c r="F3086" s="12">
        <v>1452503</v>
      </c>
      <c r="G3086" s="6">
        <v>1000</v>
      </c>
      <c r="H3086" s="6" t="s">
        <v>6</v>
      </c>
      <c r="I3086" s="7">
        <v>40391</v>
      </c>
      <c r="J3086" s="7">
        <v>40421</v>
      </c>
    </row>
    <row r="3087" spans="1:10">
      <c r="A3087" s="8" t="s">
        <v>360</v>
      </c>
      <c r="B3087" s="8" t="s">
        <v>361</v>
      </c>
      <c r="C3087" s="8" t="s">
        <v>695</v>
      </c>
      <c r="D3087" s="8" t="s">
        <v>9296</v>
      </c>
      <c r="E3087" s="8" t="s">
        <v>9297</v>
      </c>
      <c r="F3087" s="10">
        <v>410632</v>
      </c>
      <c r="G3087" s="8">
        <v>1000</v>
      </c>
      <c r="H3087" s="8" t="s">
        <v>6</v>
      </c>
      <c r="I3087" s="9">
        <v>40391</v>
      </c>
      <c r="J3087" s="9">
        <v>40421</v>
      </c>
    </row>
    <row r="3088" spans="1:10">
      <c r="A3088" s="6" t="s">
        <v>360</v>
      </c>
      <c r="B3088" s="6" t="s">
        <v>361</v>
      </c>
      <c r="C3088" s="6" t="s">
        <v>698</v>
      </c>
      <c r="D3088" s="6" t="s">
        <v>9298</v>
      </c>
      <c r="E3088" s="6" t="s">
        <v>9299</v>
      </c>
      <c r="F3088" s="12">
        <v>312496</v>
      </c>
      <c r="G3088" s="6">
        <v>1000</v>
      </c>
      <c r="H3088" s="6" t="s">
        <v>6</v>
      </c>
      <c r="I3088" s="7">
        <v>40391</v>
      </c>
      <c r="J3088" s="7">
        <v>40421</v>
      </c>
    </row>
    <row r="3089" spans="1:10">
      <c r="A3089" s="8" t="s">
        <v>360</v>
      </c>
      <c r="B3089" s="8" t="s">
        <v>361</v>
      </c>
      <c r="C3089" s="8" t="s">
        <v>701</v>
      </c>
      <c r="D3089" s="8" t="s">
        <v>9300</v>
      </c>
      <c r="E3089" s="8" t="s">
        <v>9301</v>
      </c>
      <c r="F3089" s="10">
        <v>229079</v>
      </c>
      <c r="G3089" s="8">
        <v>1000</v>
      </c>
      <c r="H3089" s="8" t="s">
        <v>6</v>
      </c>
      <c r="I3089" s="9">
        <v>40391</v>
      </c>
      <c r="J3089" s="9">
        <v>40421</v>
      </c>
    </row>
    <row r="3090" spans="1:10">
      <c r="A3090" s="6" t="s">
        <v>360</v>
      </c>
      <c r="B3090" s="6" t="s">
        <v>361</v>
      </c>
      <c r="C3090" s="6" t="s">
        <v>704</v>
      </c>
      <c r="D3090" s="6" t="s">
        <v>9302</v>
      </c>
      <c r="E3090" s="6" t="s">
        <v>9303</v>
      </c>
      <c r="F3090" s="12">
        <v>730646</v>
      </c>
      <c r="G3090" s="6">
        <v>1000</v>
      </c>
      <c r="H3090" s="6" t="s">
        <v>6</v>
      </c>
      <c r="I3090" s="7">
        <v>40391</v>
      </c>
      <c r="J3090" s="7">
        <v>40421</v>
      </c>
    </row>
    <row r="3091" spans="1:10">
      <c r="A3091" s="8" t="s">
        <v>360</v>
      </c>
      <c r="B3091" s="8" t="s">
        <v>361</v>
      </c>
      <c r="C3091" s="8" t="s">
        <v>707</v>
      </c>
      <c r="D3091" s="8" t="s">
        <v>9304</v>
      </c>
      <c r="E3091" s="8" t="s">
        <v>9305</v>
      </c>
      <c r="F3091" s="10">
        <v>158521</v>
      </c>
      <c r="G3091" s="8">
        <v>1000</v>
      </c>
      <c r="H3091" s="8" t="s">
        <v>6</v>
      </c>
      <c r="I3091" s="9">
        <v>40391</v>
      </c>
      <c r="J3091" s="9">
        <v>40421</v>
      </c>
    </row>
    <row r="3092" spans="1:10">
      <c r="A3092" s="6" t="s">
        <v>360</v>
      </c>
      <c r="B3092" s="6" t="s">
        <v>361</v>
      </c>
      <c r="C3092" s="6" t="s">
        <v>710</v>
      </c>
      <c r="D3092" s="6" t="s">
        <v>9306</v>
      </c>
      <c r="E3092" s="6" t="s">
        <v>9307</v>
      </c>
      <c r="F3092" s="12">
        <v>223757</v>
      </c>
      <c r="G3092" s="6">
        <v>1000</v>
      </c>
      <c r="H3092" s="6" t="s">
        <v>6</v>
      </c>
      <c r="I3092" s="7">
        <v>40391</v>
      </c>
      <c r="J3092" s="7">
        <v>40421</v>
      </c>
    </row>
    <row r="3093" spans="1:10">
      <c r="A3093" s="8" t="s">
        <v>360</v>
      </c>
      <c r="B3093" s="8" t="s">
        <v>361</v>
      </c>
      <c r="C3093" s="8" t="s">
        <v>713</v>
      </c>
      <c r="D3093" s="8" t="s">
        <v>9308</v>
      </c>
      <c r="E3093" s="8" t="s">
        <v>9309</v>
      </c>
      <c r="F3093" s="10">
        <v>262591</v>
      </c>
      <c r="G3093" s="8">
        <v>1000</v>
      </c>
      <c r="H3093" s="8" t="s">
        <v>6</v>
      </c>
      <c r="I3093" s="9">
        <v>40391</v>
      </c>
      <c r="J3093" s="9">
        <v>40421</v>
      </c>
    </row>
    <row r="3094" spans="1:10">
      <c r="A3094" s="6" t="s">
        <v>360</v>
      </c>
      <c r="B3094" s="6" t="s">
        <v>361</v>
      </c>
      <c r="C3094" s="6" t="s">
        <v>2341</v>
      </c>
      <c r="D3094" s="6" t="s">
        <v>10549</v>
      </c>
      <c r="E3094" s="6" t="s">
        <v>10550</v>
      </c>
      <c r="F3094" s="12">
        <v>157793</v>
      </c>
      <c r="G3094" s="6">
        <v>1000</v>
      </c>
      <c r="H3094" s="6" t="s">
        <v>6</v>
      </c>
      <c r="I3094" s="7">
        <v>40391</v>
      </c>
      <c r="J3094" s="7">
        <v>40421</v>
      </c>
    </row>
    <row r="3095" spans="1:10">
      <c r="A3095" s="8" t="s">
        <v>360</v>
      </c>
      <c r="B3095" s="8" t="s">
        <v>361</v>
      </c>
      <c r="C3095" s="8" t="s">
        <v>2344</v>
      </c>
      <c r="D3095" s="8" t="s">
        <v>10551</v>
      </c>
      <c r="E3095" s="8" t="s">
        <v>10552</v>
      </c>
      <c r="F3095" s="10">
        <v>183097</v>
      </c>
      <c r="G3095" s="8">
        <v>1000</v>
      </c>
      <c r="H3095" s="8" t="s">
        <v>6</v>
      </c>
      <c r="I3095" s="9">
        <v>40391</v>
      </c>
      <c r="J3095" s="9">
        <v>40421</v>
      </c>
    </row>
    <row r="3096" spans="1:10">
      <c r="A3096" s="6" t="s">
        <v>360</v>
      </c>
      <c r="B3096" s="6" t="s">
        <v>361</v>
      </c>
      <c r="C3096" s="6" t="s">
        <v>2347</v>
      </c>
      <c r="D3096" s="6" t="s">
        <v>10726</v>
      </c>
      <c r="E3096" s="6" t="s">
        <v>10727</v>
      </c>
      <c r="F3096" s="12">
        <v>1327</v>
      </c>
      <c r="G3096" s="6">
        <v>1000</v>
      </c>
      <c r="H3096" s="6" t="s">
        <v>6</v>
      </c>
      <c r="I3096" s="7">
        <v>40391</v>
      </c>
      <c r="J3096" s="7">
        <v>40421</v>
      </c>
    </row>
    <row r="3097" spans="1:10">
      <c r="A3097" s="8" t="s">
        <v>360</v>
      </c>
      <c r="B3097" s="8" t="s">
        <v>361</v>
      </c>
      <c r="C3097" s="8" t="s">
        <v>3293</v>
      </c>
      <c r="D3097" s="8" t="s">
        <v>10728</v>
      </c>
      <c r="E3097" s="8" t="s">
        <v>10729</v>
      </c>
      <c r="F3097" s="10">
        <v>89982</v>
      </c>
      <c r="G3097" s="8">
        <v>1000</v>
      </c>
      <c r="H3097" s="8" t="s">
        <v>6</v>
      </c>
      <c r="I3097" s="9">
        <v>40391</v>
      </c>
      <c r="J3097" s="9">
        <v>40421</v>
      </c>
    </row>
    <row r="3098" spans="1:10">
      <c r="A3098" s="6" t="s">
        <v>360</v>
      </c>
      <c r="B3098" s="6" t="s">
        <v>361</v>
      </c>
      <c r="C3098" s="6" t="s">
        <v>2353</v>
      </c>
      <c r="D3098" s="6" t="s">
        <v>10555</v>
      </c>
      <c r="E3098" s="6" t="s">
        <v>10556</v>
      </c>
      <c r="F3098" s="12">
        <v>135234</v>
      </c>
      <c r="G3098" s="6">
        <v>1000</v>
      </c>
      <c r="H3098" s="6" t="s">
        <v>6</v>
      </c>
      <c r="I3098" s="7">
        <v>40391</v>
      </c>
      <c r="J3098" s="7">
        <v>40421</v>
      </c>
    </row>
    <row r="3099" spans="1:10">
      <c r="A3099" s="8" t="s">
        <v>360</v>
      </c>
      <c r="B3099" s="8" t="s">
        <v>361</v>
      </c>
      <c r="C3099" s="8" t="s">
        <v>2350</v>
      </c>
      <c r="D3099" s="8" t="s">
        <v>10553</v>
      </c>
      <c r="E3099" s="8" t="s">
        <v>10554</v>
      </c>
      <c r="F3099" s="10">
        <v>224681</v>
      </c>
      <c r="G3099" s="8">
        <v>1000</v>
      </c>
      <c r="H3099" s="8" t="s">
        <v>6</v>
      </c>
      <c r="I3099" s="9">
        <v>40391</v>
      </c>
      <c r="J3099" s="9">
        <v>40421</v>
      </c>
    </row>
    <row r="3100" spans="1:10">
      <c r="A3100" s="6" t="s">
        <v>360</v>
      </c>
      <c r="B3100" s="6" t="s">
        <v>361</v>
      </c>
      <c r="C3100" s="6" t="s">
        <v>2845</v>
      </c>
      <c r="D3100" s="6" t="s">
        <v>10948</v>
      </c>
      <c r="E3100" s="6" t="s">
        <v>10949</v>
      </c>
      <c r="F3100" s="12">
        <v>1819908</v>
      </c>
      <c r="G3100" s="6">
        <v>1000</v>
      </c>
      <c r="H3100" s="6" t="s">
        <v>6</v>
      </c>
      <c r="I3100" s="7">
        <v>40391</v>
      </c>
      <c r="J3100" s="7">
        <v>40421</v>
      </c>
    </row>
    <row r="3101" spans="1:10">
      <c r="A3101" s="8" t="s">
        <v>360</v>
      </c>
      <c r="B3101" s="8" t="s">
        <v>361</v>
      </c>
      <c r="C3101" s="8" t="s">
        <v>2394</v>
      </c>
      <c r="D3101" s="8" t="s">
        <v>11163</v>
      </c>
      <c r="E3101" s="8" t="s">
        <v>11164</v>
      </c>
      <c r="F3101" s="10">
        <v>923706</v>
      </c>
      <c r="G3101" s="8">
        <v>1000</v>
      </c>
      <c r="H3101" s="8" t="s">
        <v>6</v>
      </c>
      <c r="I3101" s="9">
        <v>40391</v>
      </c>
      <c r="J3101" s="9">
        <v>40421</v>
      </c>
    </row>
    <row r="3102" spans="1:10">
      <c r="A3102" s="6" t="s">
        <v>360</v>
      </c>
      <c r="B3102" s="6" t="s">
        <v>361</v>
      </c>
      <c r="C3102" s="6" t="s">
        <v>683</v>
      </c>
      <c r="D3102" s="6" t="s">
        <v>9288</v>
      </c>
      <c r="E3102" s="6" t="s">
        <v>9289</v>
      </c>
      <c r="F3102" s="12">
        <v>804384</v>
      </c>
      <c r="G3102" s="6">
        <v>1000</v>
      </c>
      <c r="H3102" s="6" t="s">
        <v>6</v>
      </c>
      <c r="I3102" s="7">
        <v>40391</v>
      </c>
      <c r="J3102" s="7">
        <v>40421</v>
      </c>
    </row>
    <row r="3103" spans="1:10">
      <c r="A3103" s="8" t="s">
        <v>360</v>
      </c>
      <c r="B3103" s="8" t="s">
        <v>361</v>
      </c>
      <c r="C3103" s="8" t="s">
        <v>3197</v>
      </c>
      <c r="D3103" s="8" t="s">
        <v>10375</v>
      </c>
      <c r="E3103" s="8" t="s">
        <v>10376</v>
      </c>
      <c r="F3103" s="10">
        <v>338940</v>
      </c>
      <c r="G3103" s="8">
        <v>1000</v>
      </c>
      <c r="H3103" s="8" t="s">
        <v>6</v>
      </c>
      <c r="I3103" s="9">
        <v>40391</v>
      </c>
      <c r="J3103" s="9">
        <v>40421</v>
      </c>
    </row>
    <row r="3104" spans="1:10">
      <c r="A3104" s="6" t="s">
        <v>360</v>
      </c>
      <c r="B3104" s="6" t="s">
        <v>361</v>
      </c>
      <c r="C3104" s="6" t="s">
        <v>7032</v>
      </c>
      <c r="D3104" s="6" t="s">
        <v>8265</v>
      </c>
      <c r="E3104" s="6" t="s">
        <v>8266</v>
      </c>
      <c r="F3104" s="12">
        <v>333800</v>
      </c>
      <c r="G3104" s="6">
        <v>1000</v>
      </c>
      <c r="H3104" s="6" t="s">
        <v>6</v>
      </c>
      <c r="I3104" s="7">
        <v>40391</v>
      </c>
      <c r="J3104" s="7">
        <v>40421</v>
      </c>
    </row>
    <row r="3105" spans="1:10">
      <c r="A3105" s="8" t="s">
        <v>360</v>
      </c>
      <c r="B3105" s="8" t="s">
        <v>361</v>
      </c>
      <c r="C3105" s="8" t="s">
        <v>823</v>
      </c>
      <c r="D3105" s="8" t="s">
        <v>9352</v>
      </c>
      <c r="E3105" s="8" t="s">
        <v>9353</v>
      </c>
      <c r="F3105" s="10">
        <v>1940209</v>
      </c>
      <c r="G3105" s="8">
        <v>1000</v>
      </c>
      <c r="H3105" s="8" t="s">
        <v>6</v>
      </c>
      <c r="I3105" s="9">
        <v>40391</v>
      </c>
      <c r="J3105" s="9">
        <v>40421</v>
      </c>
    </row>
    <row r="3106" spans="1:10">
      <c r="A3106" s="6" t="s">
        <v>360</v>
      </c>
      <c r="B3106" s="6" t="s">
        <v>361</v>
      </c>
      <c r="C3106" s="6" t="s">
        <v>3729</v>
      </c>
      <c r="D3106" s="6" t="s">
        <v>10930</v>
      </c>
      <c r="E3106" s="6" t="s">
        <v>10931</v>
      </c>
      <c r="F3106" s="12">
        <v>5573467</v>
      </c>
      <c r="G3106" s="6">
        <v>1000</v>
      </c>
      <c r="H3106" s="6" t="s">
        <v>6</v>
      </c>
      <c r="I3106" s="7">
        <v>40391</v>
      </c>
      <c r="J3106" s="7">
        <v>40421</v>
      </c>
    </row>
    <row r="3107" spans="1:10">
      <c r="A3107" s="8" t="s">
        <v>360</v>
      </c>
      <c r="B3107" s="8" t="s">
        <v>361</v>
      </c>
      <c r="C3107" s="8" t="s">
        <v>3194</v>
      </c>
      <c r="D3107" s="8" t="s">
        <v>10373</v>
      </c>
      <c r="E3107" s="8" t="s">
        <v>10374</v>
      </c>
      <c r="F3107" s="10">
        <v>109196</v>
      </c>
      <c r="G3107" s="8">
        <v>1000</v>
      </c>
      <c r="H3107" s="8" t="s">
        <v>6</v>
      </c>
      <c r="I3107" s="9">
        <v>40391</v>
      </c>
      <c r="J3107" s="9">
        <v>40421</v>
      </c>
    </row>
    <row r="3108" spans="1:10">
      <c r="A3108" s="6" t="s">
        <v>360</v>
      </c>
      <c r="B3108" s="6" t="s">
        <v>361</v>
      </c>
      <c r="C3108" s="6" t="s">
        <v>573</v>
      </c>
      <c r="D3108" s="6" t="s">
        <v>8491</v>
      </c>
      <c r="E3108" s="6" t="s">
        <v>8492</v>
      </c>
      <c r="F3108" s="12">
        <v>879856</v>
      </c>
      <c r="G3108" s="6">
        <v>1000</v>
      </c>
      <c r="H3108" s="6" t="s">
        <v>6</v>
      </c>
      <c r="I3108" s="7">
        <v>40391</v>
      </c>
      <c r="J3108" s="7">
        <v>40421</v>
      </c>
    </row>
    <row r="3109" spans="1:10">
      <c r="A3109" s="8" t="s">
        <v>360</v>
      </c>
      <c r="B3109" s="8" t="s">
        <v>361</v>
      </c>
      <c r="C3109" s="8" t="s">
        <v>3040</v>
      </c>
      <c r="D3109" s="8" t="s">
        <v>11233</v>
      </c>
      <c r="E3109" s="8" t="s">
        <v>11234</v>
      </c>
      <c r="F3109" s="10">
        <v>1067076</v>
      </c>
      <c r="G3109" s="8">
        <v>1000</v>
      </c>
      <c r="H3109" s="8" t="s">
        <v>6</v>
      </c>
      <c r="I3109" s="9">
        <v>40391</v>
      </c>
      <c r="J3109" s="9">
        <v>40421</v>
      </c>
    </row>
    <row r="3110" spans="1:10">
      <c r="A3110" s="6" t="s">
        <v>360</v>
      </c>
      <c r="B3110" s="6" t="s">
        <v>361</v>
      </c>
      <c r="C3110" s="6" t="s">
        <v>570</v>
      </c>
      <c r="D3110" s="6" t="s">
        <v>8489</v>
      </c>
      <c r="E3110" s="6" t="s">
        <v>8490</v>
      </c>
      <c r="F3110" s="12">
        <v>906732</v>
      </c>
      <c r="G3110" s="6">
        <v>1000</v>
      </c>
      <c r="H3110" s="6" t="s">
        <v>6</v>
      </c>
      <c r="I3110" s="7">
        <v>40391</v>
      </c>
      <c r="J3110" s="7">
        <v>40421</v>
      </c>
    </row>
    <row r="3111" spans="1:10">
      <c r="A3111" s="8" t="s">
        <v>360</v>
      </c>
      <c r="B3111" s="8" t="s">
        <v>361</v>
      </c>
      <c r="C3111" s="8" t="s">
        <v>844</v>
      </c>
      <c r="D3111" s="8" t="s">
        <v>8269</v>
      </c>
      <c r="E3111" s="8" t="s">
        <v>8270</v>
      </c>
      <c r="F3111" s="10">
        <v>979400</v>
      </c>
      <c r="G3111" s="8">
        <v>1000</v>
      </c>
      <c r="H3111" s="8" t="s">
        <v>6</v>
      </c>
      <c r="I3111" s="9">
        <v>40391</v>
      </c>
      <c r="J3111" s="9">
        <v>40421</v>
      </c>
    </row>
    <row r="3112" spans="1:10">
      <c r="A3112" s="6" t="s">
        <v>360</v>
      </c>
      <c r="B3112" s="6" t="s">
        <v>361</v>
      </c>
      <c r="C3112" s="6" t="s">
        <v>443</v>
      </c>
      <c r="D3112" s="6" t="s">
        <v>8161</v>
      </c>
      <c r="E3112" s="6" t="s">
        <v>8162</v>
      </c>
      <c r="F3112" s="12">
        <v>334652</v>
      </c>
      <c r="G3112" s="6">
        <v>1000</v>
      </c>
      <c r="H3112" s="6" t="s">
        <v>6</v>
      </c>
      <c r="I3112" s="7">
        <v>40391</v>
      </c>
      <c r="J3112" s="7">
        <v>40421</v>
      </c>
    </row>
    <row r="3113" spans="1:10">
      <c r="A3113" s="8" t="s">
        <v>360</v>
      </c>
      <c r="B3113" s="8" t="s">
        <v>361</v>
      </c>
      <c r="C3113" s="8" t="s">
        <v>4285</v>
      </c>
      <c r="D3113" s="8" t="s">
        <v>9553</v>
      </c>
      <c r="E3113" s="8" t="s">
        <v>9554</v>
      </c>
      <c r="F3113" s="10">
        <v>87586</v>
      </c>
      <c r="G3113" s="8">
        <v>1000</v>
      </c>
      <c r="H3113" s="8" t="s">
        <v>6</v>
      </c>
      <c r="I3113" s="9">
        <v>40391</v>
      </c>
      <c r="J3113" s="9">
        <v>40421</v>
      </c>
    </row>
    <row r="3114" spans="1:10">
      <c r="A3114" s="6" t="s">
        <v>360</v>
      </c>
      <c r="B3114" s="6" t="s">
        <v>361</v>
      </c>
      <c r="C3114" s="6" t="s">
        <v>3200</v>
      </c>
      <c r="D3114" s="6" t="s">
        <v>10377</v>
      </c>
      <c r="E3114" s="6" t="s">
        <v>10378</v>
      </c>
      <c r="F3114" s="12">
        <v>199690</v>
      </c>
      <c r="G3114" s="6">
        <v>1000</v>
      </c>
      <c r="H3114" s="6" t="s">
        <v>6</v>
      </c>
      <c r="I3114" s="7">
        <v>40391</v>
      </c>
      <c r="J3114" s="7">
        <v>40421</v>
      </c>
    </row>
    <row r="3115" spans="1:10">
      <c r="A3115" s="8" t="s">
        <v>360</v>
      </c>
      <c r="B3115" s="8" t="s">
        <v>361</v>
      </c>
      <c r="C3115" s="8" t="s">
        <v>3010</v>
      </c>
      <c r="D3115" s="8" t="s">
        <v>10790</v>
      </c>
      <c r="E3115" s="8" t="s">
        <v>10791</v>
      </c>
      <c r="F3115" s="10">
        <v>199840</v>
      </c>
      <c r="G3115" s="8">
        <v>1000</v>
      </c>
      <c r="H3115" s="8" t="s">
        <v>6</v>
      </c>
      <c r="I3115" s="9">
        <v>40391</v>
      </c>
      <c r="J3115" s="9">
        <v>40421</v>
      </c>
    </row>
    <row r="3116" spans="1:10">
      <c r="A3116" s="6" t="s">
        <v>360</v>
      </c>
      <c r="B3116" s="6" t="s">
        <v>361</v>
      </c>
      <c r="C3116" s="6" t="s">
        <v>632</v>
      </c>
      <c r="D3116" s="6" t="s">
        <v>7379</v>
      </c>
      <c r="E3116" s="6" t="s">
        <v>7380</v>
      </c>
      <c r="F3116" s="12">
        <v>141621</v>
      </c>
      <c r="G3116" s="6">
        <v>1000</v>
      </c>
      <c r="H3116" s="6" t="s">
        <v>6</v>
      </c>
      <c r="I3116" s="7">
        <v>40391</v>
      </c>
      <c r="J3116" s="7">
        <v>40421</v>
      </c>
    </row>
    <row r="3117" spans="1:10">
      <c r="A3117" s="8" t="s">
        <v>360</v>
      </c>
      <c r="B3117" s="8" t="s">
        <v>361</v>
      </c>
      <c r="C3117" s="8" t="s">
        <v>11256</v>
      </c>
      <c r="D3117" s="8" t="s">
        <v>11257</v>
      </c>
      <c r="E3117" s="8" t="s">
        <v>11258</v>
      </c>
      <c r="F3117" s="10">
        <v>158176</v>
      </c>
      <c r="G3117" s="8">
        <v>1000</v>
      </c>
      <c r="H3117" s="8" t="s">
        <v>6</v>
      </c>
      <c r="I3117" s="9">
        <v>40391</v>
      </c>
      <c r="J3117" s="9">
        <v>40421</v>
      </c>
    </row>
    <row r="3118" spans="1:10">
      <c r="A3118" s="6" t="s">
        <v>360</v>
      </c>
      <c r="B3118" s="6" t="s">
        <v>361</v>
      </c>
      <c r="C3118" s="6" t="s">
        <v>567</v>
      </c>
      <c r="D3118" s="6" t="s">
        <v>8487</v>
      </c>
      <c r="E3118" s="6" t="s">
        <v>8488</v>
      </c>
      <c r="F3118" s="12">
        <v>441119</v>
      </c>
      <c r="G3118" s="6">
        <v>1000</v>
      </c>
      <c r="H3118" s="6" t="s">
        <v>6</v>
      </c>
      <c r="I3118" s="7">
        <v>40391</v>
      </c>
      <c r="J3118" s="7">
        <v>40421</v>
      </c>
    </row>
    <row r="3119" spans="1:10">
      <c r="A3119" s="8" t="s">
        <v>360</v>
      </c>
      <c r="B3119" s="8" t="s">
        <v>361</v>
      </c>
      <c r="C3119" s="8" t="s">
        <v>576</v>
      </c>
      <c r="D3119" s="8" t="s">
        <v>8493</v>
      </c>
      <c r="E3119" s="8" t="s">
        <v>8494</v>
      </c>
      <c r="F3119" s="10">
        <v>1775581</v>
      </c>
      <c r="G3119" s="8">
        <v>1000</v>
      </c>
      <c r="H3119" s="8" t="s">
        <v>6</v>
      </c>
      <c r="I3119" s="9">
        <v>40391</v>
      </c>
      <c r="J3119" s="9">
        <v>40421</v>
      </c>
    </row>
    <row r="3120" spans="1:10">
      <c r="A3120" s="6" t="s">
        <v>360</v>
      </c>
      <c r="B3120" s="6" t="s">
        <v>361</v>
      </c>
      <c r="C3120" s="6" t="s">
        <v>3203</v>
      </c>
      <c r="D3120" s="6" t="s">
        <v>10379</v>
      </c>
      <c r="E3120" s="6" t="s">
        <v>10380</v>
      </c>
      <c r="F3120" s="12">
        <v>488134</v>
      </c>
      <c r="G3120" s="6">
        <v>1000</v>
      </c>
      <c r="H3120" s="6" t="s">
        <v>6</v>
      </c>
      <c r="I3120" s="7">
        <v>40391</v>
      </c>
      <c r="J3120" s="7">
        <v>40421</v>
      </c>
    </row>
    <row r="3121" spans="1:10">
      <c r="A3121" s="8" t="s">
        <v>360</v>
      </c>
      <c r="B3121" s="8" t="s">
        <v>361</v>
      </c>
      <c r="C3121" s="8" t="s">
        <v>629</v>
      </c>
      <c r="D3121" s="8" t="s">
        <v>8030</v>
      </c>
      <c r="E3121" s="8" t="s">
        <v>8031</v>
      </c>
      <c r="F3121" s="10">
        <v>76267</v>
      </c>
      <c r="G3121" s="8">
        <v>1000</v>
      </c>
      <c r="H3121" s="8" t="s">
        <v>6</v>
      </c>
      <c r="I3121" s="9">
        <v>40391</v>
      </c>
      <c r="J3121" s="9">
        <v>40421</v>
      </c>
    </row>
    <row r="3122" spans="1:10">
      <c r="A3122" s="6" t="s">
        <v>360</v>
      </c>
      <c r="B3122" s="6" t="s">
        <v>361</v>
      </c>
      <c r="C3122" s="6" t="s">
        <v>812</v>
      </c>
      <c r="D3122" s="6" t="s">
        <v>9342</v>
      </c>
      <c r="E3122" s="6" t="s">
        <v>9343</v>
      </c>
      <c r="F3122" s="12">
        <v>144559</v>
      </c>
      <c r="G3122" s="6">
        <v>1000</v>
      </c>
      <c r="H3122" s="6" t="s">
        <v>6</v>
      </c>
      <c r="I3122" s="7">
        <v>40391</v>
      </c>
      <c r="J3122" s="7">
        <v>40421</v>
      </c>
    </row>
    <row r="3123" spans="1:10">
      <c r="A3123" s="8" t="s">
        <v>360</v>
      </c>
      <c r="B3123" s="8" t="s">
        <v>361</v>
      </c>
      <c r="C3123" s="8" t="s">
        <v>646</v>
      </c>
      <c r="D3123" s="8" t="s">
        <v>8014</v>
      </c>
      <c r="E3123" s="8" t="s">
        <v>8015</v>
      </c>
      <c r="F3123" s="10">
        <v>247567</v>
      </c>
      <c r="G3123" s="8">
        <v>1000</v>
      </c>
      <c r="H3123" s="8" t="s">
        <v>6</v>
      </c>
      <c r="I3123" s="9">
        <v>40391</v>
      </c>
      <c r="J3123" s="9">
        <v>40421</v>
      </c>
    </row>
    <row r="3124" spans="1:10">
      <c r="A3124" s="6" t="s">
        <v>360</v>
      </c>
      <c r="B3124" s="6" t="s">
        <v>361</v>
      </c>
      <c r="C3124" s="6" t="s">
        <v>587</v>
      </c>
      <c r="D3124" s="6" t="s">
        <v>8495</v>
      </c>
      <c r="E3124" s="6" t="s">
        <v>8496</v>
      </c>
      <c r="F3124" s="12">
        <v>362129</v>
      </c>
      <c r="G3124" s="6">
        <v>1000</v>
      </c>
      <c r="H3124" s="6" t="s">
        <v>6</v>
      </c>
      <c r="I3124" s="7">
        <v>40391</v>
      </c>
      <c r="J3124" s="7">
        <v>40421</v>
      </c>
    </row>
    <row r="3125" spans="1:10">
      <c r="A3125" s="8" t="s">
        <v>360</v>
      </c>
      <c r="B3125" s="8" t="s">
        <v>361</v>
      </c>
      <c r="C3125" s="8" t="s">
        <v>3209</v>
      </c>
      <c r="D3125" s="8" t="s">
        <v>10383</v>
      </c>
      <c r="E3125" s="8" t="s">
        <v>10384</v>
      </c>
      <c r="F3125" s="10">
        <v>231464</v>
      </c>
      <c r="G3125" s="8">
        <v>1000</v>
      </c>
      <c r="H3125" s="8" t="s">
        <v>6</v>
      </c>
      <c r="I3125" s="9">
        <v>40391</v>
      </c>
      <c r="J3125" s="9">
        <v>40421</v>
      </c>
    </row>
    <row r="3126" spans="1:10">
      <c r="A3126" s="6" t="s">
        <v>360</v>
      </c>
      <c r="B3126" s="6" t="s">
        <v>361</v>
      </c>
      <c r="C3126" s="6" t="s">
        <v>520</v>
      </c>
      <c r="D3126" s="6" t="s">
        <v>8063</v>
      </c>
      <c r="E3126" s="6" t="s">
        <v>8064</v>
      </c>
      <c r="F3126" s="12">
        <v>207033</v>
      </c>
      <c r="G3126" s="6">
        <v>1000</v>
      </c>
      <c r="H3126" s="6" t="s">
        <v>6</v>
      </c>
      <c r="I3126" s="7">
        <v>40391</v>
      </c>
      <c r="J3126" s="7">
        <v>40421</v>
      </c>
    </row>
    <row r="3127" spans="1:10">
      <c r="A3127" s="8" t="s">
        <v>360</v>
      </c>
      <c r="B3127" s="8" t="s">
        <v>361</v>
      </c>
      <c r="C3127" s="8" t="s">
        <v>7039</v>
      </c>
      <c r="D3127" s="8" t="s">
        <v>8271</v>
      </c>
      <c r="E3127" s="8" t="s">
        <v>8272</v>
      </c>
      <c r="F3127" s="10">
        <v>1073500</v>
      </c>
      <c r="G3127" s="8">
        <v>1000</v>
      </c>
      <c r="H3127" s="8" t="s">
        <v>6</v>
      </c>
      <c r="I3127" s="9">
        <v>40391</v>
      </c>
      <c r="J3127" s="9">
        <v>40421</v>
      </c>
    </row>
    <row r="3128" spans="1:10">
      <c r="A3128" s="6" t="s">
        <v>360</v>
      </c>
      <c r="B3128" s="6" t="s">
        <v>361</v>
      </c>
      <c r="C3128" s="6" t="s">
        <v>7029</v>
      </c>
      <c r="D3128" s="6" t="s">
        <v>8263</v>
      </c>
      <c r="E3128" s="6" t="s">
        <v>8264</v>
      </c>
      <c r="F3128" s="12">
        <v>192300</v>
      </c>
      <c r="G3128" s="6">
        <v>1000</v>
      </c>
      <c r="H3128" s="6" t="s">
        <v>6</v>
      </c>
      <c r="I3128" s="7">
        <v>40391</v>
      </c>
      <c r="J3128" s="7">
        <v>40421</v>
      </c>
    </row>
    <row r="3129" spans="1:10">
      <c r="A3129" s="8" t="s">
        <v>360</v>
      </c>
      <c r="B3129" s="8" t="s">
        <v>361</v>
      </c>
      <c r="C3129" s="8" t="s">
        <v>3206</v>
      </c>
      <c r="D3129" s="8" t="s">
        <v>10381</v>
      </c>
      <c r="E3129" s="8" t="s">
        <v>10382</v>
      </c>
      <c r="F3129" s="10">
        <v>273320</v>
      </c>
      <c r="G3129" s="8">
        <v>1000</v>
      </c>
      <c r="H3129" s="8" t="s">
        <v>6</v>
      </c>
      <c r="I3129" s="9">
        <v>40391</v>
      </c>
      <c r="J3129" s="9">
        <v>40421</v>
      </c>
    </row>
    <row r="3130" spans="1:10">
      <c r="A3130" s="6" t="s">
        <v>360</v>
      </c>
      <c r="B3130" s="6" t="s">
        <v>361</v>
      </c>
      <c r="C3130" s="6" t="s">
        <v>4430</v>
      </c>
      <c r="D3130" s="6" t="s">
        <v>9400</v>
      </c>
      <c r="E3130" s="6" t="s">
        <v>9401</v>
      </c>
      <c r="F3130" s="12">
        <v>312366</v>
      </c>
      <c r="G3130" s="6">
        <v>1000</v>
      </c>
      <c r="H3130" s="6" t="s">
        <v>6</v>
      </c>
      <c r="I3130" s="7">
        <v>40391</v>
      </c>
      <c r="J3130" s="7">
        <v>40421</v>
      </c>
    </row>
    <row r="3131" spans="1:10">
      <c r="A3131" s="8" t="s">
        <v>360</v>
      </c>
      <c r="B3131" s="8" t="s">
        <v>361</v>
      </c>
      <c r="C3131" s="8" t="s">
        <v>1328</v>
      </c>
      <c r="D3131" s="8" t="s">
        <v>10497</v>
      </c>
      <c r="E3131" s="8" t="s">
        <v>10498</v>
      </c>
      <c r="F3131" s="10">
        <v>593584</v>
      </c>
      <c r="G3131" s="8">
        <v>1000</v>
      </c>
      <c r="H3131" s="8" t="s">
        <v>6</v>
      </c>
      <c r="I3131" s="9">
        <v>40391</v>
      </c>
      <c r="J3131" s="9">
        <v>40421</v>
      </c>
    </row>
    <row r="3132" spans="1:10">
      <c r="A3132" s="6" t="s">
        <v>360</v>
      </c>
      <c r="B3132" s="6" t="s">
        <v>361</v>
      </c>
      <c r="C3132" s="6" t="s">
        <v>540</v>
      </c>
      <c r="D3132" s="6" t="s">
        <v>8469</v>
      </c>
      <c r="E3132" s="6" t="s">
        <v>8470</v>
      </c>
      <c r="F3132" s="12">
        <v>8731365</v>
      </c>
      <c r="G3132" s="6">
        <v>1000</v>
      </c>
      <c r="H3132" s="6" t="s">
        <v>6</v>
      </c>
      <c r="I3132" s="7">
        <v>40391</v>
      </c>
      <c r="J3132" s="7">
        <v>40421</v>
      </c>
    </row>
    <row r="3133" spans="1:10">
      <c r="A3133" s="8" t="s">
        <v>360</v>
      </c>
      <c r="B3133" s="8" t="s">
        <v>361</v>
      </c>
      <c r="C3133" s="8" t="s">
        <v>611</v>
      </c>
      <c r="D3133" s="8" t="s">
        <v>8071</v>
      </c>
      <c r="E3133" s="8" t="s">
        <v>8072</v>
      </c>
      <c r="F3133" s="10">
        <v>99361</v>
      </c>
      <c r="G3133" s="8">
        <v>1000</v>
      </c>
      <c r="H3133" s="8" t="s">
        <v>6</v>
      </c>
      <c r="I3133" s="9">
        <v>40391</v>
      </c>
      <c r="J3133" s="9">
        <v>40421</v>
      </c>
    </row>
    <row r="3134" spans="1:10">
      <c r="A3134" s="6" t="s">
        <v>360</v>
      </c>
      <c r="B3134" s="6" t="s">
        <v>361</v>
      </c>
      <c r="C3134" s="6" t="s">
        <v>911</v>
      </c>
      <c r="D3134" s="6" t="s">
        <v>7914</v>
      </c>
      <c r="E3134" s="6" t="s">
        <v>7915</v>
      </c>
      <c r="F3134" s="12">
        <v>366905</v>
      </c>
      <c r="G3134" s="6">
        <v>1000</v>
      </c>
      <c r="H3134" s="6" t="s">
        <v>6</v>
      </c>
      <c r="I3134" s="7">
        <v>40391</v>
      </c>
      <c r="J3134" s="7">
        <v>40421</v>
      </c>
    </row>
    <row r="3135" spans="1:10">
      <c r="A3135" s="8" t="s">
        <v>360</v>
      </c>
      <c r="B3135" s="8" t="s">
        <v>361</v>
      </c>
      <c r="C3135" s="8" t="s">
        <v>3304</v>
      </c>
      <c r="D3135" s="8" t="s">
        <v>10517</v>
      </c>
      <c r="E3135" s="8" t="s">
        <v>10518</v>
      </c>
      <c r="F3135" s="10">
        <v>679255</v>
      </c>
      <c r="G3135" s="8">
        <v>1000</v>
      </c>
      <c r="H3135" s="8" t="s">
        <v>6</v>
      </c>
      <c r="I3135" s="9">
        <v>40391</v>
      </c>
      <c r="J3135" s="9">
        <v>40421</v>
      </c>
    </row>
    <row r="3136" spans="1:10">
      <c r="A3136" s="6" t="s">
        <v>360</v>
      </c>
      <c r="B3136" s="6" t="s">
        <v>361</v>
      </c>
      <c r="C3136" s="6" t="s">
        <v>581</v>
      </c>
      <c r="D3136" s="6" t="s">
        <v>8497</v>
      </c>
      <c r="E3136" s="6" t="s">
        <v>8498</v>
      </c>
      <c r="F3136" s="12">
        <v>11262851</v>
      </c>
      <c r="G3136" s="6">
        <v>1000</v>
      </c>
      <c r="H3136" s="6" t="s">
        <v>6</v>
      </c>
      <c r="I3136" s="7">
        <v>40391</v>
      </c>
      <c r="J3136" s="7">
        <v>40421</v>
      </c>
    </row>
    <row r="3137" spans="1:10">
      <c r="A3137" s="8" t="s">
        <v>360</v>
      </c>
      <c r="B3137" s="8" t="s">
        <v>361</v>
      </c>
      <c r="C3137" s="8" t="s">
        <v>860</v>
      </c>
      <c r="D3137" s="8" t="s">
        <v>10389</v>
      </c>
      <c r="E3137" s="8" t="s">
        <v>10390</v>
      </c>
      <c r="F3137" s="10">
        <v>86456</v>
      </c>
      <c r="G3137" s="8">
        <v>1000</v>
      </c>
      <c r="H3137" s="8" t="s">
        <v>6</v>
      </c>
      <c r="I3137" s="9">
        <v>40391</v>
      </c>
      <c r="J3137" s="9">
        <v>40421</v>
      </c>
    </row>
    <row r="3138" spans="1:10">
      <c r="A3138" s="6" t="s">
        <v>360</v>
      </c>
      <c r="B3138" s="6" t="s">
        <v>361</v>
      </c>
      <c r="C3138" s="6" t="s">
        <v>3361</v>
      </c>
      <c r="D3138" s="6" t="s">
        <v>8234</v>
      </c>
      <c r="E3138" s="6" t="s">
        <v>8235</v>
      </c>
      <c r="F3138" s="12">
        <v>200555</v>
      </c>
      <c r="G3138" s="6">
        <v>1000</v>
      </c>
      <c r="H3138" s="6" t="s">
        <v>6</v>
      </c>
      <c r="I3138" s="7">
        <v>40391</v>
      </c>
      <c r="J3138" s="7">
        <v>40421</v>
      </c>
    </row>
    <row r="3139" spans="1:10">
      <c r="A3139" s="8" t="s">
        <v>360</v>
      </c>
      <c r="B3139" s="8" t="s">
        <v>361</v>
      </c>
      <c r="C3139" s="8" t="s">
        <v>3806</v>
      </c>
      <c r="D3139" s="8" t="s">
        <v>12548</v>
      </c>
      <c r="E3139" s="8" t="s">
        <v>12549</v>
      </c>
      <c r="F3139" s="10">
        <v>1977968</v>
      </c>
      <c r="G3139" s="8">
        <v>1000</v>
      </c>
      <c r="H3139" s="8" t="s">
        <v>6</v>
      </c>
      <c r="I3139" s="9">
        <v>40422</v>
      </c>
      <c r="J3139" s="9">
        <v>40451</v>
      </c>
    </row>
    <row r="3140" spans="1:10">
      <c r="A3140" s="6" t="s">
        <v>360</v>
      </c>
      <c r="B3140" s="6" t="s">
        <v>361</v>
      </c>
      <c r="C3140" s="6" t="s">
        <v>3809</v>
      </c>
      <c r="D3140" s="6" t="s">
        <v>12550</v>
      </c>
      <c r="E3140" s="6" t="s">
        <v>12551</v>
      </c>
      <c r="F3140" s="12">
        <v>4354434</v>
      </c>
      <c r="G3140" s="6">
        <v>1000</v>
      </c>
      <c r="H3140" s="6" t="s">
        <v>6</v>
      </c>
      <c r="I3140" s="7">
        <v>40422</v>
      </c>
      <c r="J3140" s="7">
        <v>40451</v>
      </c>
    </row>
    <row r="3141" spans="1:10">
      <c r="A3141" s="8" t="s">
        <v>360</v>
      </c>
      <c r="B3141" s="8" t="s">
        <v>361</v>
      </c>
      <c r="C3141" s="8" t="s">
        <v>3732</v>
      </c>
      <c r="D3141" s="8" t="s">
        <v>12612</v>
      </c>
      <c r="E3141" s="8" t="s">
        <v>12613</v>
      </c>
      <c r="F3141" s="10">
        <v>2399067</v>
      </c>
      <c r="G3141" s="8">
        <v>1000</v>
      </c>
      <c r="H3141" s="8" t="s">
        <v>6</v>
      </c>
      <c r="I3141" s="9">
        <v>40422</v>
      </c>
      <c r="J3141" s="9">
        <v>40451</v>
      </c>
    </row>
    <row r="3142" spans="1:10">
      <c r="A3142" s="6" t="s">
        <v>360</v>
      </c>
      <c r="B3142" s="6" t="s">
        <v>361</v>
      </c>
      <c r="C3142" s="6" t="s">
        <v>3803</v>
      </c>
      <c r="D3142" s="6" t="s">
        <v>12492</v>
      </c>
      <c r="E3142" s="6" t="s">
        <v>12493</v>
      </c>
      <c r="F3142" s="12">
        <v>1966199</v>
      </c>
      <c r="G3142" s="6">
        <v>1000</v>
      </c>
      <c r="H3142" s="6" t="s">
        <v>6</v>
      </c>
      <c r="I3142" s="7">
        <v>40422</v>
      </c>
      <c r="J3142" s="7">
        <v>40451</v>
      </c>
    </row>
    <row r="3143" spans="1:10">
      <c r="A3143" s="8" t="s">
        <v>360</v>
      </c>
      <c r="B3143" s="8" t="s">
        <v>361</v>
      </c>
      <c r="C3143" s="8" t="s">
        <v>3726</v>
      </c>
      <c r="D3143" s="8" t="s">
        <v>12496</v>
      </c>
      <c r="E3143" s="8" t="s">
        <v>12497</v>
      </c>
      <c r="F3143" s="10">
        <v>5644061</v>
      </c>
      <c r="G3143" s="8">
        <v>1000</v>
      </c>
      <c r="H3143" s="8" t="s">
        <v>6</v>
      </c>
      <c r="I3143" s="9">
        <v>40422</v>
      </c>
      <c r="J3143" s="9">
        <v>40451</v>
      </c>
    </row>
    <row r="3144" spans="1:10">
      <c r="A3144" s="6" t="s">
        <v>360</v>
      </c>
      <c r="B3144" s="6" t="s">
        <v>361</v>
      </c>
      <c r="C3144" s="6" t="s">
        <v>3723</v>
      </c>
      <c r="D3144" s="6" t="s">
        <v>12494</v>
      </c>
      <c r="E3144" s="6" t="s">
        <v>12495</v>
      </c>
      <c r="F3144" s="12">
        <v>8519451</v>
      </c>
      <c r="G3144" s="6">
        <v>1000</v>
      </c>
      <c r="H3144" s="6" t="s">
        <v>6</v>
      </c>
      <c r="I3144" s="7">
        <v>40422</v>
      </c>
      <c r="J3144" s="7">
        <v>40451</v>
      </c>
    </row>
    <row r="3145" spans="1:10">
      <c r="A3145" s="8" t="s">
        <v>360</v>
      </c>
      <c r="B3145" s="8" t="s">
        <v>361</v>
      </c>
      <c r="C3145" s="8" t="s">
        <v>817</v>
      </c>
      <c r="D3145" s="8" t="s">
        <v>10099</v>
      </c>
      <c r="E3145" s="8" t="s">
        <v>10100</v>
      </c>
      <c r="F3145" s="10">
        <v>341404</v>
      </c>
      <c r="G3145" s="8">
        <v>1000</v>
      </c>
      <c r="H3145" s="8" t="s">
        <v>6</v>
      </c>
      <c r="I3145" s="9">
        <v>40422</v>
      </c>
      <c r="J3145" s="9">
        <v>40451</v>
      </c>
    </row>
    <row r="3146" spans="1:10">
      <c r="A3146" s="6" t="s">
        <v>360</v>
      </c>
      <c r="B3146" s="6" t="s">
        <v>361</v>
      </c>
      <c r="C3146" s="6" t="s">
        <v>2797</v>
      </c>
      <c r="D3146" s="6" t="s">
        <v>12432</v>
      </c>
      <c r="E3146" s="6" t="s">
        <v>12433</v>
      </c>
      <c r="F3146" s="12">
        <v>1288371</v>
      </c>
      <c r="G3146" s="6">
        <v>1000</v>
      </c>
      <c r="H3146" s="6" t="s">
        <v>6</v>
      </c>
      <c r="I3146" s="7">
        <v>40422</v>
      </c>
      <c r="J3146" s="7">
        <v>40451</v>
      </c>
    </row>
    <row r="3147" spans="1:10">
      <c r="A3147" s="8" t="s">
        <v>360</v>
      </c>
      <c r="B3147" s="8" t="s">
        <v>361</v>
      </c>
      <c r="C3147" s="8" t="s">
        <v>2403</v>
      </c>
      <c r="D3147" s="8" t="s">
        <v>13015</v>
      </c>
      <c r="E3147" s="8" t="s">
        <v>13016</v>
      </c>
      <c r="F3147" s="10">
        <v>1601912</v>
      </c>
      <c r="G3147" s="8">
        <v>1000</v>
      </c>
      <c r="H3147" s="8" t="s">
        <v>6</v>
      </c>
      <c r="I3147" s="9">
        <v>40422</v>
      </c>
      <c r="J3147" s="9">
        <v>40451</v>
      </c>
    </row>
    <row r="3148" spans="1:10">
      <c r="A3148" s="6" t="s">
        <v>360</v>
      </c>
      <c r="B3148" s="6" t="s">
        <v>361</v>
      </c>
      <c r="C3148" s="6" t="s">
        <v>797</v>
      </c>
      <c r="D3148" s="6" t="s">
        <v>10093</v>
      </c>
      <c r="E3148" s="6" t="s">
        <v>10094</v>
      </c>
      <c r="F3148" s="12">
        <v>252981</v>
      </c>
      <c r="G3148" s="6">
        <v>1000</v>
      </c>
      <c r="H3148" s="6" t="s">
        <v>6</v>
      </c>
      <c r="I3148" s="7">
        <v>40422</v>
      </c>
      <c r="J3148" s="7">
        <v>40451</v>
      </c>
    </row>
    <row r="3149" spans="1:10">
      <c r="A3149" s="8" t="s">
        <v>360</v>
      </c>
      <c r="B3149" s="8" t="s">
        <v>361</v>
      </c>
      <c r="C3149" s="8" t="s">
        <v>2549</v>
      </c>
      <c r="D3149" s="8" t="s">
        <v>12666</v>
      </c>
      <c r="E3149" s="8" t="s">
        <v>12667</v>
      </c>
      <c r="F3149" s="10">
        <v>1272916</v>
      </c>
      <c r="G3149" s="8">
        <v>1000</v>
      </c>
      <c r="H3149" s="8" t="s">
        <v>6</v>
      </c>
      <c r="I3149" s="9">
        <v>40422</v>
      </c>
      <c r="J3149" s="9">
        <v>40451</v>
      </c>
    </row>
    <row r="3150" spans="1:10">
      <c r="A3150" s="6" t="s">
        <v>360</v>
      </c>
      <c r="B3150" s="6" t="s">
        <v>361</v>
      </c>
      <c r="C3150" s="6" t="s">
        <v>2754</v>
      </c>
      <c r="D3150" s="6" t="s">
        <v>12646</v>
      </c>
      <c r="E3150" s="6" t="s">
        <v>12647</v>
      </c>
      <c r="F3150" s="12">
        <v>357474</v>
      </c>
      <c r="G3150" s="6">
        <v>1000</v>
      </c>
      <c r="H3150" s="6" t="s">
        <v>6</v>
      </c>
      <c r="I3150" s="7">
        <v>40422</v>
      </c>
      <c r="J3150" s="7">
        <v>40451</v>
      </c>
    </row>
    <row r="3151" spans="1:10">
      <c r="A3151" s="8" t="s">
        <v>360</v>
      </c>
      <c r="B3151" s="8" t="s">
        <v>361</v>
      </c>
      <c r="C3151" s="8" t="s">
        <v>2763</v>
      </c>
      <c r="D3151" s="8" t="s">
        <v>12562</v>
      </c>
      <c r="E3151" s="8" t="s">
        <v>12563</v>
      </c>
      <c r="F3151" s="10">
        <v>313561</v>
      </c>
      <c r="G3151" s="8">
        <v>1000</v>
      </c>
      <c r="H3151" s="8" t="s">
        <v>6</v>
      </c>
      <c r="I3151" s="9">
        <v>40422</v>
      </c>
      <c r="J3151" s="9">
        <v>40451</v>
      </c>
    </row>
    <row r="3152" spans="1:10">
      <c r="A3152" s="6" t="s">
        <v>360</v>
      </c>
      <c r="B3152" s="6" t="s">
        <v>361</v>
      </c>
      <c r="C3152" s="6" t="s">
        <v>692</v>
      </c>
      <c r="D3152" s="6" t="s">
        <v>11386</v>
      </c>
      <c r="E3152" s="6" t="s">
        <v>11387</v>
      </c>
      <c r="F3152" s="12">
        <v>75683</v>
      </c>
      <c r="G3152" s="6">
        <v>1000</v>
      </c>
      <c r="H3152" s="6" t="s">
        <v>6</v>
      </c>
      <c r="I3152" s="7">
        <v>40422</v>
      </c>
      <c r="J3152" s="7">
        <v>40451</v>
      </c>
    </row>
    <row r="3153" spans="1:10">
      <c r="A3153" s="8" t="s">
        <v>360</v>
      </c>
      <c r="B3153" s="8" t="s">
        <v>361</v>
      </c>
      <c r="C3153" s="8" t="s">
        <v>2892</v>
      </c>
      <c r="D3153" s="8" t="s">
        <v>12564</v>
      </c>
      <c r="E3153" s="8" t="s">
        <v>12565</v>
      </c>
      <c r="F3153" s="10">
        <v>376699</v>
      </c>
      <c r="G3153" s="8">
        <v>1000</v>
      </c>
      <c r="H3153" s="8" t="s">
        <v>6</v>
      </c>
      <c r="I3153" s="9">
        <v>40422</v>
      </c>
      <c r="J3153" s="9">
        <v>40451</v>
      </c>
    </row>
    <row r="3154" spans="1:10">
      <c r="A3154" s="6" t="s">
        <v>360</v>
      </c>
      <c r="B3154" s="6" t="s">
        <v>361</v>
      </c>
      <c r="C3154" s="6" t="s">
        <v>2412</v>
      </c>
      <c r="D3154" s="6" t="s">
        <v>12544</v>
      </c>
      <c r="E3154" s="6" t="s">
        <v>12545</v>
      </c>
      <c r="F3154" s="12">
        <v>1357196</v>
      </c>
      <c r="G3154" s="6">
        <v>1000</v>
      </c>
      <c r="H3154" s="6" t="s">
        <v>6</v>
      </c>
      <c r="I3154" s="7">
        <v>40422</v>
      </c>
      <c r="J3154" s="7">
        <v>40451</v>
      </c>
    </row>
    <row r="3155" spans="1:10">
      <c r="A3155" s="8" t="s">
        <v>360</v>
      </c>
      <c r="B3155" s="8" t="s">
        <v>361</v>
      </c>
      <c r="C3155" s="8" t="s">
        <v>2528</v>
      </c>
      <c r="D3155" s="8" t="s">
        <v>12526</v>
      </c>
      <c r="E3155" s="8" t="s">
        <v>12527</v>
      </c>
      <c r="F3155" s="10">
        <v>2068025</v>
      </c>
      <c r="G3155" s="8">
        <v>1000</v>
      </c>
      <c r="H3155" s="8" t="s">
        <v>6</v>
      </c>
      <c r="I3155" s="9">
        <v>40422</v>
      </c>
      <c r="J3155" s="9">
        <v>40451</v>
      </c>
    </row>
    <row r="3156" spans="1:10">
      <c r="A3156" s="6" t="s">
        <v>360</v>
      </c>
      <c r="B3156" s="6" t="s">
        <v>361</v>
      </c>
      <c r="C3156" s="6" t="s">
        <v>2531</v>
      </c>
      <c r="D3156" s="6" t="s">
        <v>12524</v>
      </c>
      <c r="E3156" s="6" t="s">
        <v>12525</v>
      </c>
      <c r="F3156" s="12">
        <v>2118084</v>
      </c>
      <c r="G3156" s="6">
        <v>1000</v>
      </c>
      <c r="H3156" s="6" t="s">
        <v>6</v>
      </c>
      <c r="I3156" s="7">
        <v>40422</v>
      </c>
      <c r="J3156" s="7">
        <v>40451</v>
      </c>
    </row>
    <row r="3157" spans="1:10">
      <c r="A3157" s="8" t="s">
        <v>360</v>
      </c>
      <c r="B3157" s="8" t="s">
        <v>361</v>
      </c>
      <c r="C3157" s="8" t="s">
        <v>2534</v>
      </c>
      <c r="D3157" s="8" t="s">
        <v>12672</v>
      </c>
      <c r="E3157" s="8" t="s">
        <v>12673</v>
      </c>
      <c r="F3157" s="10">
        <v>8726162</v>
      </c>
      <c r="G3157" s="8">
        <v>1000</v>
      </c>
      <c r="H3157" s="8" t="s">
        <v>6</v>
      </c>
      <c r="I3157" s="9">
        <v>40422</v>
      </c>
      <c r="J3157" s="9">
        <v>40451</v>
      </c>
    </row>
    <row r="3158" spans="1:10">
      <c r="A3158" s="6" t="s">
        <v>360</v>
      </c>
      <c r="B3158" s="6" t="s">
        <v>361</v>
      </c>
      <c r="C3158" s="6" t="s">
        <v>2537</v>
      </c>
      <c r="D3158" s="6" t="s">
        <v>12502</v>
      </c>
      <c r="E3158" s="6" t="s">
        <v>12503</v>
      </c>
      <c r="F3158" s="12">
        <v>662304</v>
      </c>
      <c r="G3158" s="6">
        <v>1000</v>
      </c>
      <c r="H3158" s="6" t="s">
        <v>6</v>
      </c>
      <c r="I3158" s="7">
        <v>40422</v>
      </c>
      <c r="J3158" s="7">
        <v>40451</v>
      </c>
    </row>
    <row r="3159" spans="1:10">
      <c r="A3159" s="8" t="s">
        <v>360</v>
      </c>
      <c r="B3159" s="8" t="s">
        <v>361</v>
      </c>
      <c r="C3159" s="8" t="s">
        <v>2540</v>
      </c>
      <c r="D3159" s="8" t="s">
        <v>12614</v>
      </c>
      <c r="E3159" s="8" t="s">
        <v>12615</v>
      </c>
      <c r="F3159" s="10">
        <v>2090464</v>
      </c>
      <c r="G3159" s="8">
        <v>1000</v>
      </c>
      <c r="H3159" s="8" t="s">
        <v>6</v>
      </c>
      <c r="I3159" s="9">
        <v>40422</v>
      </c>
      <c r="J3159" s="9">
        <v>40451</v>
      </c>
    </row>
    <row r="3160" spans="1:10">
      <c r="A3160" s="6" t="s">
        <v>360</v>
      </c>
      <c r="B3160" s="6" t="s">
        <v>361</v>
      </c>
      <c r="C3160" s="6" t="s">
        <v>2615</v>
      </c>
      <c r="D3160" s="6" t="s">
        <v>12692</v>
      </c>
      <c r="E3160" s="6" t="s">
        <v>12693</v>
      </c>
      <c r="F3160" s="12">
        <v>307774</v>
      </c>
      <c r="G3160" s="6">
        <v>1000</v>
      </c>
      <c r="H3160" s="6" t="s">
        <v>6</v>
      </c>
      <c r="I3160" s="7">
        <v>40422</v>
      </c>
      <c r="J3160" s="7">
        <v>40451</v>
      </c>
    </row>
    <row r="3161" spans="1:10">
      <c r="A3161" s="8" t="s">
        <v>360</v>
      </c>
      <c r="B3161" s="8" t="s">
        <v>361</v>
      </c>
      <c r="C3161" s="8" t="s">
        <v>2633</v>
      </c>
      <c r="D3161" s="8" t="s">
        <v>12540</v>
      </c>
      <c r="E3161" s="8" t="s">
        <v>12541</v>
      </c>
      <c r="F3161" s="10">
        <v>493924</v>
      </c>
      <c r="G3161" s="8">
        <v>1000</v>
      </c>
      <c r="H3161" s="8" t="s">
        <v>6</v>
      </c>
      <c r="I3161" s="9">
        <v>40422</v>
      </c>
      <c r="J3161" s="9">
        <v>40451</v>
      </c>
    </row>
    <row r="3162" spans="1:10">
      <c r="A3162" s="6" t="s">
        <v>360</v>
      </c>
      <c r="B3162" s="6" t="s">
        <v>361</v>
      </c>
      <c r="C3162" s="6" t="s">
        <v>2708</v>
      </c>
      <c r="D3162" s="6" t="s">
        <v>12512</v>
      </c>
      <c r="E3162" s="6" t="s">
        <v>12513</v>
      </c>
      <c r="F3162" s="12">
        <v>310401</v>
      </c>
      <c r="G3162" s="6">
        <v>1000</v>
      </c>
      <c r="H3162" s="6" t="s">
        <v>6</v>
      </c>
      <c r="I3162" s="7">
        <v>40422</v>
      </c>
      <c r="J3162" s="7">
        <v>40451</v>
      </c>
    </row>
    <row r="3163" spans="1:10">
      <c r="A3163" s="8" t="s">
        <v>360</v>
      </c>
      <c r="B3163" s="8" t="s">
        <v>361</v>
      </c>
      <c r="C3163" s="8" t="s">
        <v>2766</v>
      </c>
      <c r="D3163" s="8" t="s">
        <v>12676</v>
      </c>
      <c r="E3163" s="8" t="s">
        <v>12677</v>
      </c>
      <c r="F3163" s="10">
        <v>758902</v>
      </c>
      <c r="G3163" s="8">
        <v>1000</v>
      </c>
      <c r="H3163" s="8" t="s">
        <v>6</v>
      </c>
      <c r="I3163" s="9">
        <v>40422</v>
      </c>
      <c r="J3163" s="9">
        <v>40451</v>
      </c>
    </row>
    <row r="3164" spans="1:10">
      <c r="A3164" s="6" t="s">
        <v>360</v>
      </c>
      <c r="B3164" s="6" t="s">
        <v>361</v>
      </c>
      <c r="C3164" s="6" t="s">
        <v>2789</v>
      </c>
      <c r="D3164" s="6" t="s">
        <v>12532</v>
      </c>
      <c r="E3164" s="6" t="s">
        <v>12533</v>
      </c>
      <c r="F3164" s="12">
        <v>2889890</v>
      </c>
      <c r="G3164" s="6">
        <v>1000</v>
      </c>
      <c r="H3164" s="6" t="s">
        <v>6</v>
      </c>
      <c r="I3164" s="7">
        <v>40422</v>
      </c>
      <c r="J3164" s="7">
        <v>40451</v>
      </c>
    </row>
    <row r="3165" spans="1:10">
      <c r="A3165" s="8" t="s">
        <v>360</v>
      </c>
      <c r="B3165" s="8" t="s">
        <v>361</v>
      </c>
      <c r="C3165" s="8" t="s">
        <v>2806</v>
      </c>
      <c r="D3165" s="8" t="s">
        <v>12538</v>
      </c>
      <c r="E3165" s="8" t="s">
        <v>12539</v>
      </c>
      <c r="F3165" s="10">
        <v>984153</v>
      </c>
      <c r="G3165" s="8">
        <v>1000</v>
      </c>
      <c r="H3165" s="8" t="s">
        <v>6</v>
      </c>
      <c r="I3165" s="9">
        <v>40422</v>
      </c>
      <c r="J3165" s="9">
        <v>40451</v>
      </c>
    </row>
    <row r="3166" spans="1:10">
      <c r="A3166" s="6" t="s">
        <v>360</v>
      </c>
      <c r="B3166" s="6" t="s">
        <v>361</v>
      </c>
      <c r="C3166" s="6" t="s">
        <v>2830</v>
      </c>
      <c r="D3166" s="6" t="s">
        <v>12520</v>
      </c>
      <c r="E3166" s="6" t="s">
        <v>12521</v>
      </c>
      <c r="F3166" s="12">
        <v>289204</v>
      </c>
      <c r="G3166" s="6">
        <v>1000</v>
      </c>
      <c r="H3166" s="6" t="s">
        <v>6</v>
      </c>
      <c r="I3166" s="7">
        <v>40422</v>
      </c>
      <c r="J3166" s="7">
        <v>40451</v>
      </c>
    </row>
    <row r="3167" spans="1:10">
      <c r="A3167" s="8" t="s">
        <v>360</v>
      </c>
      <c r="B3167" s="8" t="s">
        <v>361</v>
      </c>
      <c r="C3167" s="8" t="s">
        <v>2848</v>
      </c>
      <c r="D3167" s="8" t="s">
        <v>12522</v>
      </c>
      <c r="E3167" s="8" t="s">
        <v>12523</v>
      </c>
      <c r="F3167" s="10">
        <v>1855039</v>
      </c>
      <c r="G3167" s="8">
        <v>1000</v>
      </c>
      <c r="H3167" s="8" t="s">
        <v>6</v>
      </c>
      <c r="I3167" s="9">
        <v>40422</v>
      </c>
      <c r="J3167" s="9">
        <v>40451</v>
      </c>
    </row>
    <row r="3168" spans="1:10">
      <c r="A3168" s="6" t="s">
        <v>360</v>
      </c>
      <c r="B3168" s="6" t="s">
        <v>361</v>
      </c>
      <c r="C3168" s="6" t="s">
        <v>2863</v>
      </c>
      <c r="D3168" s="6" t="s">
        <v>12542</v>
      </c>
      <c r="E3168" s="6" t="s">
        <v>12543</v>
      </c>
      <c r="F3168" s="12">
        <v>2293546</v>
      </c>
      <c r="G3168" s="6">
        <v>1000</v>
      </c>
      <c r="H3168" s="6" t="s">
        <v>6</v>
      </c>
      <c r="I3168" s="7">
        <v>40422</v>
      </c>
      <c r="J3168" s="7">
        <v>40451</v>
      </c>
    </row>
    <row r="3169" spans="1:10">
      <c r="A3169" s="8" t="s">
        <v>360</v>
      </c>
      <c r="B3169" s="8" t="s">
        <v>361</v>
      </c>
      <c r="C3169" s="8" t="s">
        <v>2886</v>
      </c>
      <c r="D3169" s="8" t="s">
        <v>12536</v>
      </c>
      <c r="E3169" s="8" t="s">
        <v>12537</v>
      </c>
      <c r="F3169" s="10">
        <v>629144</v>
      </c>
      <c r="G3169" s="8">
        <v>1000</v>
      </c>
      <c r="H3169" s="8" t="s">
        <v>6</v>
      </c>
      <c r="I3169" s="9">
        <v>40422</v>
      </c>
      <c r="J3169" s="9">
        <v>40451</v>
      </c>
    </row>
    <row r="3170" spans="1:10">
      <c r="A3170" s="6" t="s">
        <v>360</v>
      </c>
      <c r="B3170" s="6" t="s">
        <v>361</v>
      </c>
      <c r="C3170" s="6" t="s">
        <v>2898</v>
      </c>
      <c r="D3170" s="6" t="s">
        <v>12616</v>
      </c>
      <c r="E3170" s="6" t="s">
        <v>12617</v>
      </c>
      <c r="F3170" s="12">
        <v>2312555</v>
      </c>
      <c r="G3170" s="6">
        <v>1000</v>
      </c>
      <c r="H3170" s="6" t="s">
        <v>6</v>
      </c>
      <c r="I3170" s="7">
        <v>40422</v>
      </c>
      <c r="J3170" s="7">
        <v>40451</v>
      </c>
    </row>
    <row r="3171" spans="1:10">
      <c r="A3171" s="8" t="s">
        <v>360</v>
      </c>
      <c r="B3171" s="8" t="s">
        <v>361</v>
      </c>
      <c r="C3171" s="8" t="s">
        <v>2901</v>
      </c>
      <c r="D3171" s="8" t="s">
        <v>12516</v>
      </c>
      <c r="E3171" s="8" t="s">
        <v>12517</v>
      </c>
      <c r="F3171" s="10">
        <v>631277</v>
      </c>
      <c r="G3171" s="8">
        <v>1000</v>
      </c>
      <c r="H3171" s="8" t="s">
        <v>6</v>
      </c>
      <c r="I3171" s="9">
        <v>40422</v>
      </c>
      <c r="J3171" s="9">
        <v>40451</v>
      </c>
    </row>
    <row r="3172" spans="1:10">
      <c r="A3172" s="6" t="s">
        <v>360</v>
      </c>
      <c r="B3172" s="6" t="s">
        <v>361</v>
      </c>
      <c r="C3172" s="6" t="s">
        <v>2969</v>
      </c>
      <c r="D3172" s="6" t="s">
        <v>12534</v>
      </c>
      <c r="E3172" s="6" t="s">
        <v>12535</v>
      </c>
      <c r="F3172" s="12">
        <v>598729</v>
      </c>
      <c r="G3172" s="6">
        <v>1000</v>
      </c>
      <c r="H3172" s="6" t="s">
        <v>6</v>
      </c>
      <c r="I3172" s="7">
        <v>40422</v>
      </c>
      <c r="J3172" s="7">
        <v>40451</v>
      </c>
    </row>
    <row r="3173" spans="1:10">
      <c r="A3173" s="8" t="s">
        <v>360</v>
      </c>
      <c r="B3173" s="8" t="s">
        <v>361</v>
      </c>
      <c r="C3173" s="8" t="s">
        <v>1773</v>
      </c>
      <c r="D3173" s="8" t="s">
        <v>12402</v>
      </c>
      <c r="E3173" s="8" t="s">
        <v>12403</v>
      </c>
      <c r="F3173" s="10">
        <v>125086</v>
      </c>
      <c r="G3173" s="8">
        <v>1000</v>
      </c>
      <c r="H3173" s="8" t="s">
        <v>6</v>
      </c>
      <c r="I3173" s="9">
        <v>40422</v>
      </c>
      <c r="J3173" s="9">
        <v>40451</v>
      </c>
    </row>
    <row r="3174" spans="1:10">
      <c r="A3174" s="6" t="s">
        <v>360</v>
      </c>
      <c r="B3174" s="6" t="s">
        <v>361</v>
      </c>
      <c r="C3174" s="6" t="s">
        <v>3016</v>
      </c>
      <c r="D3174" s="6" t="s">
        <v>12528</v>
      </c>
      <c r="E3174" s="6" t="s">
        <v>12529</v>
      </c>
      <c r="F3174" s="12">
        <v>852859</v>
      </c>
      <c r="G3174" s="6">
        <v>1000</v>
      </c>
      <c r="H3174" s="6" t="s">
        <v>6</v>
      </c>
      <c r="I3174" s="7">
        <v>40422</v>
      </c>
      <c r="J3174" s="7">
        <v>40451</v>
      </c>
    </row>
    <row r="3175" spans="1:10">
      <c r="A3175" s="8" t="s">
        <v>360</v>
      </c>
      <c r="B3175" s="8" t="s">
        <v>361</v>
      </c>
      <c r="C3175" s="8" t="s">
        <v>362</v>
      </c>
      <c r="D3175" s="8" t="s">
        <v>9831</v>
      </c>
      <c r="E3175" s="8" t="s">
        <v>9832</v>
      </c>
      <c r="F3175" s="10">
        <v>6011662</v>
      </c>
      <c r="G3175" s="8">
        <v>1000</v>
      </c>
      <c r="H3175" s="8" t="s">
        <v>6</v>
      </c>
      <c r="I3175" s="9">
        <v>40422</v>
      </c>
      <c r="J3175" s="9">
        <v>40451</v>
      </c>
    </row>
    <row r="3176" spans="1:10">
      <c r="A3176" s="6" t="s">
        <v>360</v>
      </c>
      <c r="B3176" s="6" t="s">
        <v>361</v>
      </c>
      <c r="C3176" s="6" t="s">
        <v>2946</v>
      </c>
      <c r="D3176" s="6" t="s">
        <v>12830</v>
      </c>
      <c r="E3176" s="6" t="s">
        <v>12831</v>
      </c>
      <c r="F3176" s="12">
        <v>2721933</v>
      </c>
      <c r="G3176" s="6">
        <v>1000</v>
      </c>
      <c r="H3176" s="6" t="s">
        <v>6</v>
      </c>
      <c r="I3176" s="7">
        <v>40422</v>
      </c>
      <c r="J3176" s="7">
        <v>40451</v>
      </c>
    </row>
    <row r="3177" spans="1:10">
      <c r="A3177" s="8" t="s">
        <v>360</v>
      </c>
      <c r="B3177" s="8" t="s">
        <v>361</v>
      </c>
      <c r="C3177" s="8" t="s">
        <v>2922</v>
      </c>
      <c r="D3177" s="8" t="s">
        <v>12814</v>
      </c>
      <c r="E3177" s="8" t="s">
        <v>12815</v>
      </c>
      <c r="F3177" s="10">
        <v>2485042</v>
      </c>
      <c r="G3177" s="8">
        <v>1000</v>
      </c>
      <c r="H3177" s="8" t="s">
        <v>6</v>
      </c>
      <c r="I3177" s="9">
        <v>40422</v>
      </c>
      <c r="J3177" s="9">
        <v>40451</v>
      </c>
    </row>
    <row r="3178" spans="1:10">
      <c r="A3178" s="6" t="s">
        <v>360</v>
      </c>
      <c r="B3178" s="6" t="s">
        <v>361</v>
      </c>
      <c r="C3178" s="6" t="s">
        <v>2630</v>
      </c>
      <c r="D3178" s="6" t="s">
        <v>12832</v>
      </c>
      <c r="E3178" s="6" t="s">
        <v>12833</v>
      </c>
      <c r="F3178" s="12">
        <v>2985213</v>
      </c>
      <c r="G3178" s="6">
        <v>1000</v>
      </c>
      <c r="H3178" s="6" t="s">
        <v>6</v>
      </c>
      <c r="I3178" s="7">
        <v>40422</v>
      </c>
      <c r="J3178" s="7">
        <v>40451</v>
      </c>
    </row>
    <row r="3179" spans="1:10">
      <c r="A3179" s="8" t="s">
        <v>360</v>
      </c>
      <c r="B3179" s="8" t="s">
        <v>361</v>
      </c>
      <c r="C3179" s="8" t="s">
        <v>3182</v>
      </c>
      <c r="D3179" s="8" t="s">
        <v>12138</v>
      </c>
      <c r="E3179" s="8" t="s">
        <v>12139</v>
      </c>
      <c r="F3179" s="10">
        <v>1485600</v>
      </c>
      <c r="G3179" s="8">
        <v>1000</v>
      </c>
      <c r="H3179" s="8" t="s">
        <v>6</v>
      </c>
      <c r="I3179" s="9">
        <v>40422</v>
      </c>
      <c r="J3179" s="9">
        <v>40451</v>
      </c>
    </row>
    <row r="3180" spans="1:10">
      <c r="A3180" s="6" t="s">
        <v>360</v>
      </c>
      <c r="B3180" s="6" t="s">
        <v>361</v>
      </c>
      <c r="C3180" s="6" t="s">
        <v>3179</v>
      </c>
      <c r="D3180" s="6" t="s">
        <v>12136</v>
      </c>
      <c r="E3180" s="6" t="s">
        <v>12137</v>
      </c>
      <c r="F3180" s="12">
        <v>4405700</v>
      </c>
      <c r="G3180" s="6">
        <v>1000</v>
      </c>
      <c r="H3180" s="6" t="s">
        <v>6</v>
      </c>
      <c r="I3180" s="7">
        <v>40422</v>
      </c>
      <c r="J3180" s="7">
        <v>40451</v>
      </c>
    </row>
    <row r="3181" spans="1:10">
      <c r="A3181" s="8" t="s">
        <v>360</v>
      </c>
      <c r="B3181" s="8" t="s">
        <v>361</v>
      </c>
      <c r="C3181" s="8" t="s">
        <v>3185</v>
      </c>
      <c r="D3181" s="8" t="s">
        <v>12140</v>
      </c>
      <c r="E3181" s="8" t="s">
        <v>12141</v>
      </c>
      <c r="F3181" s="10">
        <v>1119400</v>
      </c>
      <c r="G3181" s="8">
        <v>1000</v>
      </c>
      <c r="H3181" s="8" t="s">
        <v>6</v>
      </c>
      <c r="I3181" s="9">
        <v>40422</v>
      </c>
      <c r="J3181" s="9">
        <v>40451</v>
      </c>
    </row>
    <row r="3182" spans="1:10">
      <c r="A3182" s="6" t="s">
        <v>360</v>
      </c>
      <c r="B3182" s="6" t="s">
        <v>361</v>
      </c>
      <c r="C3182" s="6" t="s">
        <v>3191</v>
      </c>
      <c r="D3182" s="6" t="s">
        <v>12144</v>
      </c>
      <c r="E3182" s="6" t="s">
        <v>12145</v>
      </c>
      <c r="F3182" s="12">
        <v>489676</v>
      </c>
      <c r="G3182" s="6">
        <v>1000</v>
      </c>
      <c r="H3182" s="6" t="s">
        <v>6</v>
      </c>
      <c r="I3182" s="7">
        <v>40422</v>
      </c>
      <c r="J3182" s="7">
        <v>40451</v>
      </c>
    </row>
    <row r="3183" spans="1:10">
      <c r="A3183" s="8" t="s">
        <v>360</v>
      </c>
      <c r="B3183" s="8" t="s">
        <v>361</v>
      </c>
      <c r="C3183" s="8" t="s">
        <v>3188</v>
      </c>
      <c r="D3183" s="8" t="s">
        <v>12142</v>
      </c>
      <c r="E3183" s="8" t="s">
        <v>12143</v>
      </c>
      <c r="F3183" s="10">
        <v>191117</v>
      </c>
      <c r="G3183" s="8">
        <v>1000</v>
      </c>
      <c r="H3183" s="8" t="s">
        <v>6</v>
      </c>
      <c r="I3183" s="9">
        <v>40422</v>
      </c>
      <c r="J3183" s="9">
        <v>40451</v>
      </c>
    </row>
    <row r="3184" spans="1:10">
      <c r="A3184" s="6" t="s">
        <v>360</v>
      </c>
      <c r="B3184" s="6" t="s">
        <v>361</v>
      </c>
      <c r="C3184" s="6" t="s">
        <v>3243</v>
      </c>
      <c r="D3184" s="6" t="s">
        <v>13252</v>
      </c>
      <c r="E3184" s="6" t="s">
        <v>13253</v>
      </c>
      <c r="F3184" s="12">
        <v>5615679</v>
      </c>
      <c r="G3184" s="6">
        <v>1000</v>
      </c>
      <c r="H3184" s="6" t="s">
        <v>6</v>
      </c>
      <c r="I3184" s="7">
        <v>40422</v>
      </c>
      <c r="J3184" s="7">
        <v>40451</v>
      </c>
    </row>
    <row r="3185" spans="1:10">
      <c r="A3185" s="8" t="s">
        <v>360</v>
      </c>
      <c r="B3185" s="8" t="s">
        <v>361</v>
      </c>
      <c r="C3185" s="8" t="s">
        <v>1641</v>
      </c>
      <c r="D3185" s="8" t="s">
        <v>12376</v>
      </c>
      <c r="E3185" s="8" t="s">
        <v>12377</v>
      </c>
      <c r="F3185" s="10">
        <v>16493310</v>
      </c>
      <c r="G3185" s="8">
        <v>1000</v>
      </c>
      <c r="H3185" s="8" t="s">
        <v>6</v>
      </c>
      <c r="I3185" s="9">
        <v>40422</v>
      </c>
      <c r="J3185" s="9">
        <v>40451</v>
      </c>
    </row>
    <row r="3186" spans="1:10">
      <c r="A3186" s="6" t="s">
        <v>360</v>
      </c>
      <c r="B3186" s="6" t="s">
        <v>361</v>
      </c>
      <c r="C3186" s="6" t="s">
        <v>820</v>
      </c>
      <c r="D3186" s="6" t="s">
        <v>10101</v>
      </c>
      <c r="E3186" s="6" t="s">
        <v>10102</v>
      </c>
      <c r="F3186" s="12">
        <v>1122817</v>
      </c>
      <c r="G3186" s="6">
        <v>1000</v>
      </c>
      <c r="H3186" s="6" t="s">
        <v>6</v>
      </c>
      <c r="I3186" s="7">
        <v>40422</v>
      </c>
      <c r="J3186" s="7">
        <v>40451</v>
      </c>
    </row>
    <row r="3187" spans="1:10">
      <c r="A3187" s="8" t="s">
        <v>360</v>
      </c>
      <c r="B3187" s="8" t="s">
        <v>361</v>
      </c>
      <c r="C3187" s="8" t="s">
        <v>809</v>
      </c>
      <c r="D3187" s="8" t="s">
        <v>10095</v>
      </c>
      <c r="E3187" s="8" t="s">
        <v>10096</v>
      </c>
      <c r="F3187" s="10">
        <v>634829</v>
      </c>
      <c r="G3187" s="8">
        <v>1000</v>
      </c>
      <c r="H3187" s="8" t="s">
        <v>6</v>
      </c>
      <c r="I3187" s="9">
        <v>40422</v>
      </c>
      <c r="J3187" s="9">
        <v>40451</v>
      </c>
    </row>
    <row r="3188" spans="1:10">
      <c r="A3188" s="6" t="s">
        <v>360</v>
      </c>
      <c r="B3188" s="6" t="s">
        <v>361</v>
      </c>
      <c r="C3188" s="6" t="s">
        <v>3256</v>
      </c>
      <c r="D3188" s="6" t="s">
        <v>9207</v>
      </c>
      <c r="E3188" s="6" t="s">
        <v>9208</v>
      </c>
      <c r="F3188" s="12">
        <v>377699</v>
      </c>
      <c r="G3188" s="6">
        <v>1000</v>
      </c>
      <c r="H3188" s="6" t="s">
        <v>6</v>
      </c>
      <c r="I3188" s="7">
        <v>40422</v>
      </c>
      <c r="J3188" s="7">
        <v>40451</v>
      </c>
    </row>
    <row r="3189" spans="1:10">
      <c r="A3189" s="8" t="s">
        <v>360</v>
      </c>
      <c r="B3189" s="8" t="s">
        <v>361</v>
      </c>
      <c r="C3189" s="8" t="s">
        <v>3261</v>
      </c>
      <c r="D3189" s="8" t="s">
        <v>9213</v>
      </c>
      <c r="E3189" s="8" t="s">
        <v>9214</v>
      </c>
      <c r="F3189" s="10">
        <v>120604</v>
      </c>
      <c r="G3189" s="8">
        <v>1000</v>
      </c>
      <c r="H3189" s="8" t="s">
        <v>6</v>
      </c>
      <c r="I3189" s="9">
        <v>40422</v>
      </c>
      <c r="J3189" s="9">
        <v>40451</v>
      </c>
    </row>
    <row r="3190" spans="1:10">
      <c r="A3190" s="6" t="s">
        <v>360</v>
      </c>
      <c r="B3190" s="6" t="s">
        <v>361</v>
      </c>
      <c r="C3190" s="6" t="s">
        <v>3266</v>
      </c>
      <c r="D3190" s="6" t="s">
        <v>9215</v>
      </c>
      <c r="E3190" s="6" t="s">
        <v>9216</v>
      </c>
      <c r="F3190" s="12">
        <v>16281</v>
      </c>
      <c r="G3190" s="6">
        <v>1000</v>
      </c>
      <c r="H3190" s="6" t="s">
        <v>6</v>
      </c>
      <c r="I3190" s="7">
        <v>40422</v>
      </c>
      <c r="J3190" s="7">
        <v>40451</v>
      </c>
    </row>
    <row r="3191" spans="1:10">
      <c r="A3191" s="8" t="s">
        <v>360</v>
      </c>
      <c r="B3191" s="8" t="s">
        <v>361</v>
      </c>
      <c r="C3191" s="8" t="s">
        <v>549</v>
      </c>
      <c r="D3191" s="8" t="s">
        <v>11360</v>
      </c>
      <c r="E3191" s="8" t="s">
        <v>11361</v>
      </c>
      <c r="F3191" s="10">
        <v>14346129</v>
      </c>
      <c r="G3191" s="8">
        <v>1000</v>
      </c>
      <c r="H3191" s="8" t="s">
        <v>6</v>
      </c>
      <c r="I3191" s="9">
        <v>40422</v>
      </c>
      <c r="J3191" s="9">
        <v>40451</v>
      </c>
    </row>
    <row r="3192" spans="1:10">
      <c r="A3192" s="6" t="s">
        <v>360</v>
      </c>
      <c r="B3192" s="6" t="s">
        <v>361</v>
      </c>
      <c r="C3192" s="6" t="s">
        <v>537</v>
      </c>
      <c r="D3192" s="6" t="s">
        <v>11352</v>
      </c>
      <c r="E3192" s="6" t="s">
        <v>11353</v>
      </c>
      <c r="F3192" s="12">
        <v>12006412</v>
      </c>
      <c r="G3192" s="6">
        <v>1000</v>
      </c>
      <c r="H3192" s="6" t="s">
        <v>6</v>
      </c>
      <c r="I3192" s="7">
        <v>40422</v>
      </c>
      <c r="J3192" s="7">
        <v>40451</v>
      </c>
    </row>
    <row r="3193" spans="1:10">
      <c r="A3193" s="8" t="s">
        <v>360</v>
      </c>
      <c r="B3193" s="8" t="s">
        <v>361</v>
      </c>
      <c r="C3193" s="8" t="s">
        <v>584</v>
      </c>
      <c r="D3193" s="8" t="s">
        <v>11346</v>
      </c>
      <c r="E3193" s="8" t="s">
        <v>11347</v>
      </c>
      <c r="F3193" s="10">
        <v>21345582</v>
      </c>
      <c r="G3193" s="8">
        <v>1000</v>
      </c>
      <c r="H3193" s="8" t="s">
        <v>6</v>
      </c>
      <c r="I3193" s="9">
        <v>40422</v>
      </c>
      <c r="J3193" s="9">
        <v>40451</v>
      </c>
    </row>
    <row r="3194" spans="1:10">
      <c r="A3194" s="6" t="s">
        <v>360</v>
      </c>
      <c r="B3194" s="6" t="s">
        <v>361</v>
      </c>
      <c r="C3194" s="6" t="s">
        <v>534</v>
      </c>
      <c r="D3194" s="6" t="s">
        <v>11350</v>
      </c>
      <c r="E3194" s="6" t="s">
        <v>11351</v>
      </c>
      <c r="F3194" s="12">
        <v>1785380</v>
      </c>
      <c r="G3194" s="6">
        <v>1000</v>
      </c>
      <c r="H3194" s="6" t="s">
        <v>6</v>
      </c>
      <c r="I3194" s="7">
        <v>40422</v>
      </c>
      <c r="J3194" s="7">
        <v>40451</v>
      </c>
    </row>
    <row r="3195" spans="1:10">
      <c r="A3195" s="8" t="s">
        <v>360</v>
      </c>
      <c r="B3195" s="8" t="s">
        <v>361</v>
      </c>
      <c r="C3195" s="8" t="s">
        <v>546</v>
      </c>
      <c r="D3195" s="8" t="s">
        <v>11358</v>
      </c>
      <c r="E3195" s="8" t="s">
        <v>11359</v>
      </c>
      <c r="F3195" s="10">
        <v>972984</v>
      </c>
      <c r="G3195" s="8">
        <v>1000</v>
      </c>
      <c r="H3195" s="8" t="s">
        <v>6</v>
      </c>
      <c r="I3195" s="9">
        <v>40422</v>
      </c>
      <c r="J3195" s="9">
        <v>40451</v>
      </c>
    </row>
    <row r="3196" spans="1:10">
      <c r="A3196" s="6" t="s">
        <v>360</v>
      </c>
      <c r="B3196" s="6" t="s">
        <v>361</v>
      </c>
      <c r="C3196" s="6" t="s">
        <v>552</v>
      </c>
      <c r="D3196" s="6" t="s">
        <v>11362</v>
      </c>
      <c r="E3196" s="6" t="s">
        <v>11363</v>
      </c>
      <c r="F3196" s="12">
        <v>1174269</v>
      </c>
      <c r="G3196" s="6">
        <v>1000</v>
      </c>
      <c r="H3196" s="6" t="s">
        <v>6</v>
      </c>
      <c r="I3196" s="7">
        <v>40422</v>
      </c>
      <c r="J3196" s="7">
        <v>40451</v>
      </c>
    </row>
    <row r="3197" spans="1:10">
      <c r="A3197" s="8" t="s">
        <v>360</v>
      </c>
      <c r="B3197" s="8" t="s">
        <v>361</v>
      </c>
      <c r="C3197" s="8" t="s">
        <v>3007</v>
      </c>
      <c r="D3197" s="8" t="s">
        <v>12518</v>
      </c>
      <c r="E3197" s="8" t="s">
        <v>12519</v>
      </c>
      <c r="F3197" s="10">
        <v>120830</v>
      </c>
      <c r="G3197" s="8">
        <v>1000</v>
      </c>
      <c r="H3197" s="8" t="s">
        <v>6</v>
      </c>
      <c r="I3197" s="9">
        <v>40422</v>
      </c>
      <c r="J3197" s="9">
        <v>40451</v>
      </c>
    </row>
    <row r="3198" spans="1:10">
      <c r="A3198" s="6" t="s">
        <v>360</v>
      </c>
      <c r="B3198" s="6" t="s">
        <v>361</v>
      </c>
      <c r="C3198" s="6" t="s">
        <v>1439</v>
      </c>
      <c r="D3198" s="6" t="s">
        <v>10724</v>
      </c>
      <c r="E3198" s="6" t="s">
        <v>10725</v>
      </c>
      <c r="F3198" s="12">
        <v>2534500</v>
      </c>
      <c r="G3198" s="6">
        <v>1000</v>
      </c>
      <c r="H3198" s="6" t="s">
        <v>6</v>
      </c>
      <c r="I3198" s="7">
        <v>40422</v>
      </c>
      <c r="J3198" s="7">
        <v>40451</v>
      </c>
    </row>
    <row r="3199" spans="1:10">
      <c r="A3199" s="8" t="s">
        <v>360</v>
      </c>
      <c r="B3199" s="8" t="s">
        <v>361</v>
      </c>
      <c r="C3199" s="8" t="s">
        <v>1484</v>
      </c>
      <c r="D3199" s="8" t="s">
        <v>11982</v>
      </c>
      <c r="E3199" s="8" t="s">
        <v>11983</v>
      </c>
      <c r="F3199" s="10">
        <v>1177826</v>
      </c>
      <c r="G3199" s="8">
        <v>1000</v>
      </c>
      <c r="H3199" s="8" t="s">
        <v>6</v>
      </c>
      <c r="I3199" s="9">
        <v>40422</v>
      </c>
      <c r="J3199" s="9">
        <v>40451</v>
      </c>
    </row>
    <row r="3200" spans="1:10">
      <c r="A3200" s="6" t="s">
        <v>360</v>
      </c>
      <c r="B3200" s="6" t="s">
        <v>361</v>
      </c>
      <c r="C3200" s="6" t="s">
        <v>2699</v>
      </c>
      <c r="D3200" s="6" t="s">
        <v>12810</v>
      </c>
      <c r="E3200" s="6" t="s">
        <v>12811</v>
      </c>
      <c r="F3200" s="12">
        <v>2052846</v>
      </c>
      <c r="G3200" s="6">
        <v>1000</v>
      </c>
      <c r="H3200" s="6" t="s">
        <v>6</v>
      </c>
      <c r="I3200" s="7">
        <v>40422</v>
      </c>
      <c r="J3200" s="7">
        <v>40451</v>
      </c>
    </row>
    <row r="3201" spans="1:10">
      <c r="A3201" s="8" t="s">
        <v>360</v>
      </c>
      <c r="B3201" s="8" t="s">
        <v>361</v>
      </c>
      <c r="C3201" s="8" t="s">
        <v>3231</v>
      </c>
      <c r="D3201" s="8" t="s">
        <v>12058</v>
      </c>
      <c r="E3201" s="8" t="s">
        <v>12059</v>
      </c>
      <c r="F3201" s="10">
        <v>140924000</v>
      </c>
      <c r="G3201" s="8">
        <v>1000</v>
      </c>
      <c r="H3201" s="8" t="s">
        <v>6</v>
      </c>
      <c r="I3201" s="9">
        <v>40422</v>
      </c>
      <c r="J3201" s="9">
        <v>40451</v>
      </c>
    </row>
    <row r="3202" spans="1:10">
      <c r="A3202" s="6" t="s">
        <v>360</v>
      </c>
      <c r="B3202" s="6" t="s">
        <v>361</v>
      </c>
      <c r="C3202" s="6" t="s">
        <v>3176</v>
      </c>
      <c r="D3202" s="6" t="s">
        <v>12400</v>
      </c>
      <c r="E3202" s="6" t="s">
        <v>12401</v>
      </c>
      <c r="F3202" s="12">
        <v>201769</v>
      </c>
      <c r="G3202" s="6">
        <v>1000</v>
      </c>
      <c r="H3202" s="6" t="s">
        <v>6</v>
      </c>
      <c r="I3202" s="7">
        <v>40422</v>
      </c>
      <c r="J3202" s="7">
        <v>40451</v>
      </c>
    </row>
    <row r="3203" spans="1:10">
      <c r="A3203" s="8" t="s">
        <v>360</v>
      </c>
      <c r="B3203" s="8" t="s">
        <v>361</v>
      </c>
      <c r="C3203" s="8" t="s">
        <v>3812</v>
      </c>
      <c r="D3203" s="8" t="s">
        <v>12552</v>
      </c>
      <c r="E3203" s="8" t="s">
        <v>12553</v>
      </c>
      <c r="F3203" s="10">
        <v>4408725</v>
      </c>
      <c r="G3203" s="8">
        <v>1000</v>
      </c>
      <c r="H3203" s="8" t="s">
        <v>6</v>
      </c>
      <c r="I3203" s="9">
        <v>40422</v>
      </c>
      <c r="J3203" s="9">
        <v>40451</v>
      </c>
    </row>
    <row r="3204" spans="1:10">
      <c r="A3204" s="6" t="s">
        <v>360</v>
      </c>
      <c r="B3204" s="6" t="s">
        <v>361</v>
      </c>
      <c r="C3204" s="6" t="s">
        <v>2998</v>
      </c>
      <c r="D3204" s="6" t="s">
        <v>12674</v>
      </c>
      <c r="E3204" s="6" t="s">
        <v>12675</v>
      </c>
      <c r="F3204" s="12">
        <v>4234236</v>
      </c>
      <c r="G3204" s="6">
        <v>1000</v>
      </c>
      <c r="H3204" s="6" t="s">
        <v>6</v>
      </c>
      <c r="I3204" s="7">
        <v>40422</v>
      </c>
      <c r="J3204" s="7">
        <v>40451</v>
      </c>
    </row>
    <row r="3205" spans="1:10">
      <c r="A3205" s="8" t="s">
        <v>360</v>
      </c>
      <c r="B3205" s="8" t="s">
        <v>361</v>
      </c>
      <c r="C3205" s="8" t="s">
        <v>1427</v>
      </c>
      <c r="D3205" s="8" t="s">
        <v>10610</v>
      </c>
      <c r="E3205" s="8" t="s">
        <v>10611</v>
      </c>
      <c r="F3205" s="10">
        <v>1436200</v>
      </c>
      <c r="G3205" s="8">
        <v>1000</v>
      </c>
      <c r="H3205" s="8" t="s">
        <v>6</v>
      </c>
      <c r="I3205" s="9">
        <v>40422</v>
      </c>
      <c r="J3205" s="9">
        <v>40451</v>
      </c>
    </row>
    <row r="3206" spans="1:10">
      <c r="A3206" s="6" t="s">
        <v>360</v>
      </c>
      <c r="B3206" s="6" t="s">
        <v>361</v>
      </c>
      <c r="C3206" s="6" t="s">
        <v>543</v>
      </c>
      <c r="D3206" s="6" t="s">
        <v>11356</v>
      </c>
      <c r="E3206" s="6" t="s">
        <v>11357</v>
      </c>
      <c r="F3206" s="12">
        <v>4753320</v>
      </c>
      <c r="G3206" s="6">
        <v>1000</v>
      </c>
      <c r="H3206" s="6" t="s">
        <v>6</v>
      </c>
      <c r="I3206" s="7">
        <v>40422</v>
      </c>
      <c r="J3206" s="7">
        <v>40451</v>
      </c>
    </row>
    <row r="3207" spans="1:10">
      <c r="A3207" s="8" t="s">
        <v>360</v>
      </c>
      <c r="B3207" s="8" t="s">
        <v>361</v>
      </c>
      <c r="C3207" s="8" t="s">
        <v>669</v>
      </c>
      <c r="D3207" s="8" t="s">
        <v>11368</v>
      </c>
      <c r="E3207" s="8" t="s">
        <v>11369</v>
      </c>
      <c r="F3207" s="10">
        <v>1372642</v>
      </c>
      <c r="G3207" s="8">
        <v>1000</v>
      </c>
      <c r="H3207" s="8" t="s">
        <v>6</v>
      </c>
      <c r="I3207" s="9">
        <v>40422</v>
      </c>
      <c r="J3207" s="9">
        <v>40451</v>
      </c>
    </row>
    <row r="3208" spans="1:10">
      <c r="A3208" s="6" t="s">
        <v>360</v>
      </c>
      <c r="B3208" s="6" t="s">
        <v>361</v>
      </c>
      <c r="C3208" s="6" t="s">
        <v>674</v>
      </c>
      <c r="D3208" s="6" t="s">
        <v>11370</v>
      </c>
      <c r="E3208" s="6" t="s">
        <v>11371</v>
      </c>
      <c r="F3208" s="12">
        <v>61421</v>
      </c>
      <c r="G3208" s="6">
        <v>1000</v>
      </c>
      <c r="H3208" s="6" t="s">
        <v>6</v>
      </c>
      <c r="I3208" s="7">
        <v>40422</v>
      </c>
      <c r="J3208" s="7">
        <v>40451</v>
      </c>
    </row>
    <row r="3209" spans="1:10">
      <c r="A3209" s="8" t="s">
        <v>360</v>
      </c>
      <c r="B3209" s="8" t="s">
        <v>361</v>
      </c>
      <c r="C3209" s="8" t="s">
        <v>677</v>
      </c>
      <c r="D3209" s="8" t="s">
        <v>11372</v>
      </c>
      <c r="E3209" s="8" t="s">
        <v>11373</v>
      </c>
      <c r="F3209" s="10">
        <v>121725</v>
      </c>
      <c r="G3209" s="8">
        <v>1000</v>
      </c>
      <c r="H3209" s="8" t="s">
        <v>6</v>
      </c>
      <c r="I3209" s="9">
        <v>40422</v>
      </c>
      <c r="J3209" s="9">
        <v>40451</v>
      </c>
    </row>
    <row r="3210" spans="1:10">
      <c r="A3210" s="6" t="s">
        <v>360</v>
      </c>
      <c r="B3210" s="6" t="s">
        <v>361</v>
      </c>
      <c r="C3210" s="6" t="s">
        <v>680</v>
      </c>
      <c r="D3210" s="6" t="s">
        <v>11374</v>
      </c>
      <c r="E3210" s="6" t="s">
        <v>11375</v>
      </c>
      <c r="F3210" s="12">
        <v>720526</v>
      </c>
      <c r="G3210" s="6">
        <v>1000</v>
      </c>
      <c r="H3210" s="6" t="s">
        <v>6</v>
      </c>
      <c r="I3210" s="7">
        <v>40422</v>
      </c>
      <c r="J3210" s="7">
        <v>40451</v>
      </c>
    </row>
    <row r="3211" spans="1:10">
      <c r="A3211" s="8" t="s">
        <v>360</v>
      </c>
      <c r="B3211" s="8" t="s">
        <v>361</v>
      </c>
      <c r="C3211" s="8" t="s">
        <v>686</v>
      </c>
      <c r="D3211" s="8" t="s">
        <v>11382</v>
      </c>
      <c r="E3211" s="8" t="s">
        <v>11383</v>
      </c>
      <c r="F3211" s="10">
        <v>507494</v>
      </c>
      <c r="G3211" s="8">
        <v>1000</v>
      </c>
      <c r="H3211" s="8" t="s">
        <v>6</v>
      </c>
      <c r="I3211" s="9">
        <v>40422</v>
      </c>
      <c r="J3211" s="9">
        <v>40451</v>
      </c>
    </row>
    <row r="3212" spans="1:10">
      <c r="A3212" s="6" t="s">
        <v>360</v>
      </c>
      <c r="B3212" s="6" t="s">
        <v>361</v>
      </c>
      <c r="C3212" s="6" t="s">
        <v>689</v>
      </c>
      <c r="D3212" s="6" t="s">
        <v>11384</v>
      </c>
      <c r="E3212" s="6" t="s">
        <v>11385</v>
      </c>
      <c r="F3212" s="12">
        <v>1565884</v>
      </c>
      <c r="G3212" s="6">
        <v>1000</v>
      </c>
      <c r="H3212" s="6" t="s">
        <v>6</v>
      </c>
      <c r="I3212" s="7">
        <v>40422</v>
      </c>
      <c r="J3212" s="7">
        <v>40451</v>
      </c>
    </row>
    <row r="3213" spans="1:10">
      <c r="A3213" s="8" t="s">
        <v>360</v>
      </c>
      <c r="B3213" s="8" t="s">
        <v>361</v>
      </c>
      <c r="C3213" s="8" t="s">
        <v>695</v>
      </c>
      <c r="D3213" s="8" t="s">
        <v>11388</v>
      </c>
      <c r="E3213" s="8" t="s">
        <v>11389</v>
      </c>
      <c r="F3213" s="10">
        <v>365415</v>
      </c>
      <c r="G3213" s="8">
        <v>1000</v>
      </c>
      <c r="H3213" s="8" t="s">
        <v>6</v>
      </c>
      <c r="I3213" s="9">
        <v>40422</v>
      </c>
      <c r="J3213" s="9">
        <v>40451</v>
      </c>
    </row>
    <row r="3214" spans="1:10">
      <c r="A3214" s="6" t="s">
        <v>360</v>
      </c>
      <c r="B3214" s="6" t="s">
        <v>361</v>
      </c>
      <c r="C3214" s="6" t="s">
        <v>698</v>
      </c>
      <c r="D3214" s="6" t="s">
        <v>11390</v>
      </c>
      <c r="E3214" s="6" t="s">
        <v>11391</v>
      </c>
      <c r="F3214" s="12">
        <v>296392</v>
      </c>
      <c r="G3214" s="6">
        <v>1000</v>
      </c>
      <c r="H3214" s="6" t="s">
        <v>6</v>
      </c>
      <c r="I3214" s="7">
        <v>40422</v>
      </c>
      <c r="J3214" s="7">
        <v>40451</v>
      </c>
    </row>
    <row r="3215" spans="1:10">
      <c r="A3215" s="8" t="s">
        <v>360</v>
      </c>
      <c r="B3215" s="8" t="s">
        <v>361</v>
      </c>
      <c r="C3215" s="8" t="s">
        <v>701</v>
      </c>
      <c r="D3215" s="8" t="s">
        <v>11392</v>
      </c>
      <c r="E3215" s="8" t="s">
        <v>11393</v>
      </c>
      <c r="F3215" s="10">
        <v>195418</v>
      </c>
      <c r="G3215" s="8">
        <v>1000</v>
      </c>
      <c r="H3215" s="8" t="s">
        <v>6</v>
      </c>
      <c r="I3215" s="9">
        <v>40422</v>
      </c>
      <c r="J3215" s="9">
        <v>40451</v>
      </c>
    </row>
    <row r="3216" spans="1:10">
      <c r="A3216" s="6" t="s">
        <v>360</v>
      </c>
      <c r="B3216" s="6" t="s">
        <v>361</v>
      </c>
      <c r="C3216" s="6" t="s">
        <v>704</v>
      </c>
      <c r="D3216" s="6" t="s">
        <v>11394</v>
      </c>
      <c r="E3216" s="6" t="s">
        <v>11395</v>
      </c>
      <c r="F3216" s="12">
        <v>737396</v>
      </c>
      <c r="G3216" s="6">
        <v>1000</v>
      </c>
      <c r="H3216" s="6" t="s">
        <v>6</v>
      </c>
      <c r="I3216" s="7">
        <v>40422</v>
      </c>
      <c r="J3216" s="7">
        <v>40451</v>
      </c>
    </row>
    <row r="3217" spans="1:10">
      <c r="A3217" s="8" t="s">
        <v>360</v>
      </c>
      <c r="B3217" s="8" t="s">
        <v>361</v>
      </c>
      <c r="C3217" s="8" t="s">
        <v>707</v>
      </c>
      <c r="D3217" s="8" t="s">
        <v>11396</v>
      </c>
      <c r="E3217" s="8" t="s">
        <v>11397</v>
      </c>
      <c r="F3217" s="10">
        <v>159947</v>
      </c>
      <c r="G3217" s="8">
        <v>1000</v>
      </c>
      <c r="H3217" s="8" t="s">
        <v>6</v>
      </c>
      <c r="I3217" s="9">
        <v>40422</v>
      </c>
      <c r="J3217" s="9">
        <v>40451</v>
      </c>
    </row>
    <row r="3218" spans="1:10">
      <c r="A3218" s="6" t="s">
        <v>360</v>
      </c>
      <c r="B3218" s="6" t="s">
        <v>361</v>
      </c>
      <c r="C3218" s="6" t="s">
        <v>710</v>
      </c>
      <c r="D3218" s="6" t="s">
        <v>11398</v>
      </c>
      <c r="E3218" s="6" t="s">
        <v>11399</v>
      </c>
      <c r="F3218" s="12">
        <v>243761</v>
      </c>
      <c r="G3218" s="6">
        <v>1000</v>
      </c>
      <c r="H3218" s="6" t="s">
        <v>6</v>
      </c>
      <c r="I3218" s="7">
        <v>40422</v>
      </c>
      <c r="J3218" s="7">
        <v>40451</v>
      </c>
    </row>
    <row r="3219" spans="1:10">
      <c r="A3219" s="8" t="s">
        <v>360</v>
      </c>
      <c r="B3219" s="8" t="s">
        <v>361</v>
      </c>
      <c r="C3219" s="8" t="s">
        <v>713</v>
      </c>
      <c r="D3219" s="8" t="s">
        <v>11400</v>
      </c>
      <c r="E3219" s="8" t="s">
        <v>11401</v>
      </c>
      <c r="F3219" s="10">
        <v>255183</v>
      </c>
      <c r="G3219" s="8">
        <v>1000</v>
      </c>
      <c r="H3219" s="8" t="s">
        <v>6</v>
      </c>
      <c r="I3219" s="9">
        <v>40422</v>
      </c>
      <c r="J3219" s="9">
        <v>40451</v>
      </c>
    </row>
    <row r="3220" spans="1:10">
      <c r="A3220" s="6" t="s">
        <v>360</v>
      </c>
      <c r="B3220" s="6" t="s">
        <v>361</v>
      </c>
      <c r="C3220" s="6" t="s">
        <v>2341</v>
      </c>
      <c r="D3220" s="6" t="s">
        <v>12941</v>
      </c>
      <c r="E3220" s="6" t="s">
        <v>12942</v>
      </c>
      <c r="F3220" s="12">
        <v>162991</v>
      </c>
      <c r="G3220" s="6">
        <v>1000</v>
      </c>
      <c r="H3220" s="6" t="s">
        <v>6</v>
      </c>
      <c r="I3220" s="7">
        <v>40422</v>
      </c>
      <c r="J3220" s="7">
        <v>40451</v>
      </c>
    </row>
    <row r="3221" spans="1:10">
      <c r="A3221" s="8" t="s">
        <v>360</v>
      </c>
      <c r="B3221" s="8" t="s">
        <v>361</v>
      </c>
      <c r="C3221" s="8" t="s">
        <v>2344</v>
      </c>
      <c r="D3221" s="8" t="s">
        <v>12945</v>
      </c>
      <c r="E3221" s="8" t="s">
        <v>12946</v>
      </c>
      <c r="F3221" s="10">
        <v>126077</v>
      </c>
      <c r="G3221" s="8">
        <v>1000</v>
      </c>
      <c r="H3221" s="8" t="s">
        <v>6</v>
      </c>
      <c r="I3221" s="9">
        <v>40422</v>
      </c>
      <c r="J3221" s="9">
        <v>40451</v>
      </c>
    </row>
    <row r="3222" spans="1:10">
      <c r="A3222" s="6" t="s">
        <v>360</v>
      </c>
      <c r="B3222" s="6" t="s">
        <v>361</v>
      </c>
      <c r="C3222" s="6" t="s">
        <v>2347</v>
      </c>
      <c r="D3222" s="6" t="s">
        <v>12999</v>
      </c>
      <c r="E3222" s="6" t="s">
        <v>13000</v>
      </c>
      <c r="F3222" s="12">
        <v>14418</v>
      </c>
      <c r="G3222" s="6">
        <v>1000</v>
      </c>
      <c r="H3222" s="6" t="s">
        <v>6</v>
      </c>
      <c r="I3222" s="7">
        <v>40422</v>
      </c>
      <c r="J3222" s="7">
        <v>40451</v>
      </c>
    </row>
    <row r="3223" spans="1:10">
      <c r="A3223" s="8" t="s">
        <v>360</v>
      </c>
      <c r="B3223" s="8" t="s">
        <v>361</v>
      </c>
      <c r="C3223" s="8" t="s">
        <v>3293</v>
      </c>
      <c r="D3223" s="8" t="s">
        <v>13097</v>
      </c>
      <c r="E3223" s="8" t="s">
        <v>13098</v>
      </c>
      <c r="F3223" s="10">
        <v>136963</v>
      </c>
      <c r="G3223" s="8">
        <v>1000</v>
      </c>
      <c r="H3223" s="8" t="s">
        <v>6</v>
      </c>
      <c r="I3223" s="9">
        <v>40422</v>
      </c>
      <c r="J3223" s="9">
        <v>40451</v>
      </c>
    </row>
    <row r="3224" spans="1:10">
      <c r="A3224" s="6" t="s">
        <v>360</v>
      </c>
      <c r="B3224" s="6" t="s">
        <v>361</v>
      </c>
      <c r="C3224" s="6" t="s">
        <v>2353</v>
      </c>
      <c r="D3224" s="6" t="s">
        <v>12959</v>
      </c>
      <c r="E3224" s="6" t="s">
        <v>12960</v>
      </c>
      <c r="F3224" s="12">
        <v>116931</v>
      </c>
      <c r="G3224" s="6">
        <v>1000</v>
      </c>
      <c r="H3224" s="6" t="s">
        <v>6</v>
      </c>
      <c r="I3224" s="7">
        <v>40422</v>
      </c>
      <c r="J3224" s="7">
        <v>40451</v>
      </c>
    </row>
    <row r="3225" spans="1:10">
      <c r="A3225" s="8" t="s">
        <v>360</v>
      </c>
      <c r="B3225" s="8" t="s">
        <v>361</v>
      </c>
      <c r="C3225" s="8" t="s">
        <v>2350</v>
      </c>
      <c r="D3225" s="8" t="s">
        <v>12947</v>
      </c>
      <c r="E3225" s="8" t="s">
        <v>12948</v>
      </c>
      <c r="F3225" s="10">
        <v>125395</v>
      </c>
      <c r="G3225" s="8">
        <v>1000</v>
      </c>
      <c r="H3225" s="8" t="s">
        <v>6</v>
      </c>
      <c r="I3225" s="9">
        <v>40422</v>
      </c>
      <c r="J3225" s="9">
        <v>40451</v>
      </c>
    </row>
    <row r="3226" spans="1:10">
      <c r="A3226" s="6" t="s">
        <v>360</v>
      </c>
      <c r="B3226" s="6" t="s">
        <v>361</v>
      </c>
      <c r="C3226" s="6" t="s">
        <v>2845</v>
      </c>
      <c r="D3226" s="6" t="s">
        <v>12530</v>
      </c>
      <c r="E3226" s="6" t="s">
        <v>12531</v>
      </c>
      <c r="F3226" s="12">
        <v>2014401</v>
      </c>
      <c r="G3226" s="6">
        <v>1000</v>
      </c>
      <c r="H3226" s="6" t="s">
        <v>6</v>
      </c>
      <c r="I3226" s="7">
        <v>40422</v>
      </c>
      <c r="J3226" s="7">
        <v>40451</v>
      </c>
    </row>
    <row r="3227" spans="1:10">
      <c r="A3227" s="8" t="s">
        <v>360</v>
      </c>
      <c r="B3227" s="8" t="s">
        <v>361</v>
      </c>
      <c r="C3227" s="8" t="s">
        <v>2394</v>
      </c>
      <c r="D3227" s="8" t="s">
        <v>12838</v>
      </c>
      <c r="E3227" s="8" t="s">
        <v>12839</v>
      </c>
      <c r="F3227" s="10">
        <v>922965</v>
      </c>
      <c r="G3227" s="8">
        <v>1000</v>
      </c>
      <c r="H3227" s="8" t="s">
        <v>6</v>
      </c>
      <c r="I3227" s="9">
        <v>40422</v>
      </c>
      <c r="J3227" s="9">
        <v>40451</v>
      </c>
    </row>
    <row r="3228" spans="1:10">
      <c r="A3228" s="6" t="s">
        <v>360</v>
      </c>
      <c r="B3228" s="6" t="s">
        <v>361</v>
      </c>
      <c r="C3228" s="6" t="s">
        <v>683</v>
      </c>
      <c r="D3228" s="6" t="s">
        <v>11376</v>
      </c>
      <c r="E3228" s="6" t="s">
        <v>11377</v>
      </c>
      <c r="F3228" s="12">
        <v>848905</v>
      </c>
      <c r="G3228" s="6">
        <v>1000</v>
      </c>
      <c r="H3228" s="6" t="s">
        <v>6</v>
      </c>
      <c r="I3228" s="7">
        <v>40422</v>
      </c>
      <c r="J3228" s="7">
        <v>40451</v>
      </c>
    </row>
    <row r="3229" spans="1:10">
      <c r="A3229" s="8" t="s">
        <v>360</v>
      </c>
      <c r="B3229" s="8" t="s">
        <v>361</v>
      </c>
      <c r="C3229" s="8" t="s">
        <v>3197</v>
      </c>
      <c r="D3229" s="8" t="s">
        <v>12148</v>
      </c>
      <c r="E3229" s="8" t="s">
        <v>12149</v>
      </c>
      <c r="F3229" s="10">
        <v>305215</v>
      </c>
      <c r="G3229" s="8">
        <v>1000</v>
      </c>
      <c r="H3229" s="8" t="s">
        <v>6</v>
      </c>
      <c r="I3229" s="9">
        <v>40422</v>
      </c>
      <c r="J3229" s="9">
        <v>40451</v>
      </c>
    </row>
    <row r="3230" spans="1:10">
      <c r="A3230" s="6" t="s">
        <v>360</v>
      </c>
      <c r="B3230" s="6" t="s">
        <v>361</v>
      </c>
      <c r="C3230" s="6" t="s">
        <v>7032</v>
      </c>
      <c r="D3230" s="6" t="s">
        <v>10605</v>
      </c>
      <c r="E3230" s="6" t="s">
        <v>10606</v>
      </c>
      <c r="F3230" s="12">
        <v>298700</v>
      </c>
      <c r="G3230" s="6">
        <v>1000</v>
      </c>
      <c r="H3230" s="6" t="s">
        <v>6</v>
      </c>
      <c r="I3230" s="7">
        <v>40422</v>
      </c>
      <c r="J3230" s="7">
        <v>40451</v>
      </c>
    </row>
    <row r="3231" spans="1:10">
      <c r="A3231" s="8" t="s">
        <v>360</v>
      </c>
      <c r="B3231" s="8" t="s">
        <v>361</v>
      </c>
      <c r="C3231" s="8" t="s">
        <v>823</v>
      </c>
      <c r="D3231" s="8" t="s">
        <v>10103</v>
      </c>
      <c r="E3231" s="8" t="s">
        <v>10104</v>
      </c>
      <c r="F3231" s="10">
        <v>1849493</v>
      </c>
      <c r="G3231" s="8">
        <v>1000</v>
      </c>
      <c r="H3231" s="8" t="s">
        <v>6</v>
      </c>
      <c r="I3231" s="9">
        <v>40422</v>
      </c>
      <c r="J3231" s="9">
        <v>40451</v>
      </c>
    </row>
    <row r="3232" spans="1:10">
      <c r="A3232" s="6" t="s">
        <v>360</v>
      </c>
      <c r="B3232" s="6" t="s">
        <v>361</v>
      </c>
      <c r="C3232" s="6" t="s">
        <v>3729</v>
      </c>
      <c r="D3232" s="6" t="s">
        <v>12498</v>
      </c>
      <c r="E3232" s="6" t="s">
        <v>12499</v>
      </c>
      <c r="F3232" s="12">
        <v>5097801</v>
      </c>
      <c r="G3232" s="6">
        <v>1000</v>
      </c>
      <c r="H3232" s="6" t="s">
        <v>6</v>
      </c>
      <c r="I3232" s="7">
        <v>40422</v>
      </c>
      <c r="J3232" s="7">
        <v>40451</v>
      </c>
    </row>
    <row r="3233" spans="1:10">
      <c r="A3233" s="8" t="s">
        <v>360</v>
      </c>
      <c r="B3233" s="8" t="s">
        <v>361</v>
      </c>
      <c r="C3233" s="8" t="s">
        <v>3194</v>
      </c>
      <c r="D3233" s="8" t="s">
        <v>12146</v>
      </c>
      <c r="E3233" s="8" t="s">
        <v>12147</v>
      </c>
      <c r="F3233" s="10">
        <v>321366</v>
      </c>
      <c r="G3233" s="8">
        <v>1000</v>
      </c>
      <c r="H3233" s="8" t="s">
        <v>6</v>
      </c>
      <c r="I3233" s="9">
        <v>40422</v>
      </c>
      <c r="J3233" s="9">
        <v>40451</v>
      </c>
    </row>
    <row r="3234" spans="1:10">
      <c r="A3234" s="6" t="s">
        <v>360</v>
      </c>
      <c r="B3234" s="6" t="s">
        <v>361</v>
      </c>
      <c r="C3234" s="6" t="s">
        <v>573</v>
      </c>
      <c r="D3234" s="6" t="s">
        <v>11340</v>
      </c>
      <c r="E3234" s="6" t="s">
        <v>11341</v>
      </c>
      <c r="F3234" s="12">
        <v>1049440</v>
      </c>
      <c r="G3234" s="6">
        <v>1000</v>
      </c>
      <c r="H3234" s="6" t="s">
        <v>6</v>
      </c>
      <c r="I3234" s="7">
        <v>40422</v>
      </c>
      <c r="J3234" s="7">
        <v>40451</v>
      </c>
    </row>
    <row r="3235" spans="1:10">
      <c r="A3235" s="8" t="s">
        <v>360</v>
      </c>
      <c r="B3235" s="8" t="s">
        <v>361</v>
      </c>
      <c r="C3235" s="8" t="s">
        <v>3040</v>
      </c>
      <c r="D3235" s="8" t="s">
        <v>12678</v>
      </c>
      <c r="E3235" s="8" t="s">
        <v>12679</v>
      </c>
      <c r="F3235" s="10">
        <v>1475867</v>
      </c>
      <c r="G3235" s="8">
        <v>1000</v>
      </c>
      <c r="H3235" s="8" t="s">
        <v>6</v>
      </c>
      <c r="I3235" s="9">
        <v>40422</v>
      </c>
      <c r="J3235" s="9">
        <v>40451</v>
      </c>
    </row>
    <row r="3236" spans="1:10">
      <c r="A3236" s="6" t="s">
        <v>360</v>
      </c>
      <c r="B3236" s="6" t="s">
        <v>361</v>
      </c>
      <c r="C3236" s="6" t="s">
        <v>570</v>
      </c>
      <c r="D3236" s="6" t="s">
        <v>11338</v>
      </c>
      <c r="E3236" s="6" t="s">
        <v>11339</v>
      </c>
      <c r="F3236" s="12">
        <v>1536534</v>
      </c>
      <c r="G3236" s="6">
        <v>1000</v>
      </c>
      <c r="H3236" s="6" t="s">
        <v>6</v>
      </c>
      <c r="I3236" s="7">
        <v>40422</v>
      </c>
      <c r="J3236" s="7">
        <v>40451</v>
      </c>
    </row>
    <row r="3237" spans="1:10">
      <c r="A3237" s="8" t="s">
        <v>360</v>
      </c>
      <c r="B3237" s="8" t="s">
        <v>361</v>
      </c>
      <c r="C3237" s="8" t="s">
        <v>844</v>
      </c>
      <c r="D3237" s="8" t="s">
        <v>10612</v>
      </c>
      <c r="E3237" s="8" t="s">
        <v>10613</v>
      </c>
      <c r="F3237" s="10">
        <v>996900</v>
      </c>
      <c r="G3237" s="8">
        <v>1000</v>
      </c>
      <c r="H3237" s="8" t="s">
        <v>6</v>
      </c>
      <c r="I3237" s="9">
        <v>40422</v>
      </c>
      <c r="J3237" s="9">
        <v>40451</v>
      </c>
    </row>
    <row r="3238" spans="1:10">
      <c r="A3238" s="6" t="s">
        <v>360</v>
      </c>
      <c r="B3238" s="6" t="s">
        <v>361</v>
      </c>
      <c r="C3238" s="6" t="s">
        <v>443</v>
      </c>
      <c r="D3238" s="6" t="s">
        <v>11275</v>
      </c>
      <c r="E3238" s="6" t="s">
        <v>11276</v>
      </c>
      <c r="F3238" s="12">
        <v>801930</v>
      </c>
      <c r="G3238" s="6">
        <v>1000</v>
      </c>
      <c r="H3238" s="6" t="s">
        <v>6</v>
      </c>
      <c r="I3238" s="7">
        <v>40422</v>
      </c>
      <c r="J3238" s="7">
        <v>40451</v>
      </c>
    </row>
    <row r="3239" spans="1:10">
      <c r="A3239" s="8" t="s">
        <v>360</v>
      </c>
      <c r="B3239" s="8" t="s">
        <v>361</v>
      </c>
      <c r="C3239" s="8" t="s">
        <v>4285</v>
      </c>
      <c r="D3239" s="8" t="s">
        <v>9559</v>
      </c>
      <c r="E3239" s="8" t="s">
        <v>9560</v>
      </c>
      <c r="F3239" s="10">
        <v>2481</v>
      </c>
      <c r="G3239" s="8">
        <v>1000</v>
      </c>
      <c r="H3239" s="8" t="s">
        <v>6</v>
      </c>
      <c r="I3239" s="9">
        <v>40422</v>
      </c>
      <c r="J3239" s="9">
        <v>40451</v>
      </c>
    </row>
    <row r="3240" spans="1:10">
      <c r="A3240" s="6" t="s">
        <v>360</v>
      </c>
      <c r="B3240" s="6" t="s">
        <v>361</v>
      </c>
      <c r="C3240" s="6" t="s">
        <v>3200</v>
      </c>
      <c r="D3240" s="6" t="s">
        <v>12150</v>
      </c>
      <c r="E3240" s="6" t="s">
        <v>12151</v>
      </c>
      <c r="F3240" s="12">
        <v>688824</v>
      </c>
      <c r="G3240" s="6">
        <v>1000</v>
      </c>
      <c r="H3240" s="6" t="s">
        <v>6</v>
      </c>
      <c r="I3240" s="7">
        <v>40422</v>
      </c>
      <c r="J3240" s="7">
        <v>40451</v>
      </c>
    </row>
    <row r="3241" spans="1:10">
      <c r="A3241" s="8" t="s">
        <v>360</v>
      </c>
      <c r="B3241" s="8" t="s">
        <v>361</v>
      </c>
      <c r="C3241" s="8" t="s">
        <v>590</v>
      </c>
      <c r="D3241" s="8" t="s">
        <v>11366</v>
      </c>
      <c r="E3241" s="8" t="s">
        <v>11367</v>
      </c>
      <c r="F3241" s="10">
        <v>1006358</v>
      </c>
      <c r="G3241" s="8">
        <v>1000</v>
      </c>
      <c r="H3241" s="8" t="s">
        <v>6</v>
      </c>
      <c r="I3241" s="9">
        <v>40422</v>
      </c>
      <c r="J3241" s="9">
        <v>40451</v>
      </c>
    </row>
    <row r="3242" spans="1:10">
      <c r="A3242" s="6" t="s">
        <v>360</v>
      </c>
      <c r="B3242" s="6" t="s">
        <v>361</v>
      </c>
      <c r="C3242" s="6" t="s">
        <v>3010</v>
      </c>
      <c r="D3242" s="6" t="s">
        <v>13029</v>
      </c>
      <c r="E3242" s="6" t="s">
        <v>13030</v>
      </c>
      <c r="F3242" s="12">
        <v>227285</v>
      </c>
      <c r="G3242" s="6">
        <v>1000</v>
      </c>
      <c r="H3242" s="6" t="s">
        <v>6</v>
      </c>
      <c r="I3242" s="7">
        <v>40422</v>
      </c>
      <c r="J3242" s="7">
        <v>40451</v>
      </c>
    </row>
    <row r="3243" spans="1:10">
      <c r="A3243" s="8" t="s">
        <v>360</v>
      </c>
      <c r="B3243" s="8" t="s">
        <v>361</v>
      </c>
      <c r="C3243" s="8" t="s">
        <v>632</v>
      </c>
      <c r="D3243" s="8" t="s">
        <v>12066</v>
      </c>
      <c r="E3243" s="8" t="s">
        <v>12067</v>
      </c>
      <c r="F3243" s="10">
        <v>23538</v>
      </c>
      <c r="G3243" s="8">
        <v>1000</v>
      </c>
      <c r="H3243" s="8" t="s">
        <v>6</v>
      </c>
      <c r="I3243" s="9">
        <v>40422</v>
      </c>
      <c r="J3243" s="9">
        <v>40451</v>
      </c>
    </row>
    <row r="3244" spans="1:10">
      <c r="A3244" s="6" t="s">
        <v>360</v>
      </c>
      <c r="B3244" s="6" t="s">
        <v>361</v>
      </c>
      <c r="C3244" s="6" t="s">
        <v>11256</v>
      </c>
      <c r="D3244" s="6" t="s">
        <v>13250</v>
      </c>
      <c r="E3244" s="6" t="s">
        <v>13251</v>
      </c>
      <c r="F3244" s="12">
        <v>240294</v>
      </c>
      <c r="G3244" s="6">
        <v>1000</v>
      </c>
      <c r="H3244" s="6" t="s">
        <v>6</v>
      </c>
      <c r="I3244" s="7">
        <v>40422</v>
      </c>
      <c r="J3244" s="7">
        <v>40451</v>
      </c>
    </row>
    <row r="3245" spans="1:10">
      <c r="A3245" s="8" t="s">
        <v>360</v>
      </c>
      <c r="B3245" s="8" t="s">
        <v>361</v>
      </c>
      <c r="C3245" s="8" t="s">
        <v>567</v>
      </c>
      <c r="D3245" s="8" t="s">
        <v>11336</v>
      </c>
      <c r="E3245" s="8" t="s">
        <v>11337</v>
      </c>
      <c r="F3245" s="10">
        <v>1026109</v>
      </c>
      <c r="G3245" s="8">
        <v>1000</v>
      </c>
      <c r="H3245" s="8" t="s">
        <v>6</v>
      </c>
      <c r="I3245" s="9">
        <v>40422</v>
      </c>
      <c r="J3245" s="9">
        <v>40451</v>
      </c>
    </row>
    <row r="3246" spans="1:10">
      <c r="A3246" s="6" t="s">
        <v>360</v>
      </c>
      <c r="B3246" s="6" t="s">
        <v>361</v>
      </c>
      <c r="C3246" s="6" t="s">
        <v>576</v>
      </c>
      <c r="D3246" s="6" t="s">
        <v>11342</v>
      </c>
      <c r="E3246" s="6" t="s">
        <v>11343</v>
      </c>
      <c r="F3246" s="12">
        <v>2180194</v>
      </c>
      <c r="G3246" s="6">
        <v>1000</v>
      </c>
      <c r="H3246" s="6" t="s">
        <v>6</v>
      </c>
      <c r="I3246" s="7">
        <v>40422</v>
      </c>
      <c r="J3246" s="7">
        <v>40451</v>
      </c>
    </row>
    <row r="3247" spans="1:10">
      <c r="A3247" s="8" t="s">
        <v>360</v>
      </c>
      <c r="B3247" s="8" t="s">
        <v>361</v>
      </c>
      <c r="C3247" s="8" t="s">
        <v>3203</v>
      </c>
      <c r="D3247" s="8" t="s">
        <v>12152</v>
      </c>
      <c r="E3247" s="8" t="s">
        <v>12153</v>
      </c>
      <c r="F3247" s="10">
        <v>613440</v>
      </c>
      <c r="G3247" s="8">
        <v>1000</v>
      </c>
      <c r="H3247" s="8" t="s">
        <v>6</v>
      </c>
      <c r="I3247" s="9">
        <v>40422</v>
      </c>
      <c r="J3247" s="9">
        <v>40451</v>
      </c>
    </row>
    <row r="3248" spans="1:10">
      <c r="A3248" s="6" t="s">
        <v>360</v>
      </c>
      <c r="B3248" s="6" t="s">
        <v>361</v>
      </c>
      <c r="C3248" s="6" t="s">
        <v>629</v>
      </c>
      <c r="D3248" s="6" t="s">
        <v>9849</v>
      </c>
      <c r="E3248" s="6" t="s">
        <v>9850</v>
      </c>
      <c r="F3248" s="12">
        <v>114458</v>
      </c>
      <c r="G3248" s="6">
        <v>1000</v>
      </c>
      <c r="H3248" s="6" t="s">
        <v>6</v>
      </c>
      <c r="I3248" s="7">
        <v>40422</v>
      </c>
      <c r="J3248" s="7">
        <v>40451</v>
      </c>
    </row>
    <row r="3249" spans="1:10">
      <c r="A3249" s="8" t="s">
        <v>360</v>
      </c>
      <c r="B3249" s="8" t="s">
        <v>361</v>
      </c>
      <c r="C3249" s="8" t="s">
        <v>646</v>
      </c>
      <c r="D3249" s="8" t="s">
        <v>9877</v>
      </c>
      <c r="E3249" s="8" t="s">
        <v>9878</v>
      </c>
      <c r="F3249" s="10">
        <v>322122</v>
      </c>
      <c r="G3249" s="8">
        <v>1000</v>
      </c>
      <c r="H3249" s="8" t="s">
        <v>6</v>
      </c>
      <c r="I3249" s="9">
        <v>40422</v>
      </c>
      <c r="J3249" s="9">
        <v>40451</v>
      </c>
    </row>
    <row r="3250" spans="1:10">
      <c r="A3250" s="6" t="s">
        <v>360</v>
      </c>
      <c r="B3250" s="6" t="s">
        <v>361</v>
      </c>
      <c r="C3250" s="6" t="s">
        <v>587</v>
      </c>
      <c r="D3250" s="6" t="s">
        <v>11348</v>
      </c>
      <c r="E3250" s="6" t="s">
        <v>11349</v>
      </c>
      <c r="F3250" s="12">
        <v>372001</v>
      </c>
      <c r="G3250" s="6">
        <v>1000</v>
      </c>
      <c r="H3250" s="6" t="s">
        <v>6</v>
      </c>
      <c r="I3250" s="7">
        <v>40422</v>
      </c>
      <c r="J3250" s="7">
        <v>40451</v>
      </c>
    </row>
    <row r="3251" spans="1:10">
      <c r="A3251" s="8" t="s">
        <v>360</v>
      </c>
      <c r="B3251" s="8" t="s">
        <v>361</v>
      </c>
      <c r="C3251" s="8" t="s">
        <v>3209</v>
      </c>
      <c r="D3251" s="8" t="s">
        <v>12158</v>
      </c>
      <c r="E3251" s="8" t="s">
        <v>12159</v>
      </c>
      <c r="F3251" s="10">
        <v>255722</v>
      </c>
      <c r="G3251" s="8">
        <v>1000</v>
      </c>
      <c r="H3251" s="8" t="s">
        <v>6</v>
      </c>
      <c r="I3251" s="9">
        <v>40422</v>
      </c>
      <c r="J3251" s="9">
        <v>40451</v>
      </c>
    </row>
    <row r="3252" spans="1:10">
      <c r="A3252" s="6" t="s">
        <v>360</v>
      </c>
      <c r="B3252" s="6" t="s">
        <v>361</v>
      </c>
      <c r="C3252" s="6" t="s">
        <v>520</v>
      </c>
      <c r="D3252" s="6" t="s">
        <v>9986</v>
      </c>
      <c r="E3252" s="6" t="s">
        <v>9987</v>
      </c>
      <c r="F3252" s="12">
        <v>492022</v>
      </c>
      <c r="G3252" s="6">
        <v>1000</v>
      </c>
      <c r="H3252" s="6" t="s">
        <v>6</v>
      </c>
      <c r="I3252" s="7">
        <v>40422</v>
      </c>
      <c r="J3252" s="7">
        <v>40451</v>
      </c>
    </row>
    <row r="3253" spans="1:10">
      <c r="A3253" s="8" t="s">
        <v>360</v>
      </c>
      <c r="B3253" s="8" t="s">
        <v>361</v>
      </c>
      <c r="C3253" s="8" t="s">
        <v>7039</v>
      </c>
      <c r="D3253" s="8" t="s">
        <v>10626</v>
      </c>
      <c r="E3253" s="8" t="s">
        <v>10627</v>
      </c>
      <c r="F3253" s="10">
        <v>1319400</v>
      </c>
      <c r="G3253" s="8">
        <v>1000</v>
      </c>
      <c r="H3253" s="8" t="s">
        <v>6</v>
      </c>
      <c r="I3253" s="9">
        <v>40422</v>
      </c>
      <c r="J3253" s="9">
        <v>40451</v>
      </c>
    </row>
    <row r="3254" spans="1:10">
      <c r="A3254" s="6" t="s">
        <v>360</v>
      </c>
      <c r="B3254" s="6" t="s">
        <v>361</v>
      </c>
      <c r="C3254" s="6" t="s">
        <v>7029</v>
      </c>
      <c r="D3254" s="6" t="s">
        <v>10603</v>
      </c>
      <c r="E3254" s="6" t="s">
        <v>10604</v>
      </c>
      <c r="F3254" s="12">
        <v>181400</v>
      </c>
      <c r="G3254" s="6">
        <v>1000</v>
      </c>
      <c r="H3254" s="6" t="s">
        <v>6</v>
      </c>
      <c r="I3254" s="7">
        <v>40422</v>
      </c>
      <c r="J3254" s="7">
        <v>40451</v>
      </c>
    </row>
    <row r="3255" spans="1:10">
      <c r="A3255" s="8" t="s">
        <v>360</v>
      </c>
      <c r="B3255" s="8" t="s">
        <v>361</v>
      </c>
      <c r="C3255" s="8" t="s">
        <v>3206</v>
      </c>
      <c r="D3255" s="8" t="s">
        <v>12156</v>
      </c>
      <c r="E3255" s="8" t="s">
        <v>12157</v>
      </c>
      <c r="F3255" s="10">
        <v>338026</v>
      </c>
      <c r="G3255" s="8">
        <v>1000</v>
      </c>
      <c r="H3255" s="8" t="s">
        <v>6</v>
      </c>
      <c r="I3255" s="9">
        <v>40422</v>
      </c>
      <c r="J3255" s="9">
        <v>40451</v>
      </c>
    </row>
    <row r="3256" spans="1:10">
      <c r="A3256" s="6" t="s">
        <v>360</v>
      </c>
      <c r="B3256" s="6" t="s">
        <v>361</v>
      </c>
      <c r="C3256" s="6" t="s">
        <v>4430</v>
      </c>
      <c r="D3256" s="6" t="s">
        <v>10087</v>
      </c>
      <c r="E3256" s="6" t="s">
        <v>10088</v>
      </c>
      <c r="F3256" s="12">
        <v>719610</v>
      </c>
      <c r="G3256" s="6">
        <v>1000</v>
      </c>
      <c r="H3256" s="6" t="s">
        <v>6</v>
      </c>
      <c r="I3256" s="7">
        <v>40422</v>
      </c>
      <c r="J3256" s="7">
        <v>40451</v>
      </c>
    </row>
    <row r="3257" spans="1:10">
      <c r="A3257" s="8" t="s">
        <v>360</v>
      </c>
      <c r="B3257" s="8" t="s">
        <v>361</v>
      </c>
      <c r="C3257" s="8" t="s">
        <v>1328</v>
      </c>
      <c r="D3257" s="8" t="s">
        <v>10499</v>
      </c>
      <c r="E3257" s="8" t="s">
        <v>10500</v>
      </c>
      <c r="F3257" s="10">
        <v>962628</v>
      </c>
      <c r="G3257" s="8">
        <v>1000</v>
      </c>
      <c r="H3257" s="8" t="s">
        <v>6</v>
      </c>
      <c r="I3257" s="9">
        <v>40422</v>
      </c>
      <c r="J3257" s="9">
        <v>40451</v>
      </c>
    </row>
    <row r="3258" spans="1:10">
      <c r="A3258" s="6" t="s">
        <v>360</v>
      </c>
      <c r="B3258" s="6" t="s">
        <v>361</v>
      </c>
      <c r="C3258" s="6" t="s">
        <v>540</v>
      </c>
      <c r="D3258" s="6" t="s">
        <v>11354</v>
      </c>
      <c r="E3258" s="6" t="s">
        <v>11355</v>
      </c>
      <c r="F3258" s="12">
        <v>19761980</v>
      </c>
      <c r="G3258" s="6">
        <v>1000</v>
      </c>
      <c r="H3258" s="6" t="s">
        <v>6</v>
      </c>
      <c r="I3258" s="7">
        <v>40422</v>
      </c>
      <c r="J3258" s="7">
        <v>40451</v>
      </c>
    </row>
    <row r="3259" spans="1:10">
      <c r="A3259" s="8" t="s">
        <v>360</v>
      </c>
      <c r="B3259" s="8" t="s">
        <v>361</v>
      </c>
      <c r="C3259" s="8" t="s">
        <v>611</v>
      </c>
      <c r="D3259" s="8" t="s">
        <v>9853</v>
      </c>
      <c r="E3259" s="8" t="s">
        <v>9854</v>
      </c>
      <c r="F3259" s="10">
        <v>261873</v>
      </c>
      <c r="G3259" s="8">
        <v>1000</v>
      </c>
      <c r="H3259" s="8" t="s">
        <v>6</v>
      </c>
      <c r="I3259" s="9">
        <v>40422</v>
      </c>
      <c r="J3259" s="9">
        <v>40451</v>
      </c>
    </row>
    <row r="3260" spans="1:10">
      <c r="A3260" s="6" t="s">
        <v>360</v>
      </c>
      <c r="B3260" s="6" t="s">
        <v>361</v>
      </c>
      <c r="C3260" s="6" t="s">
        <v>911</v>
      </c>
      <c r="D3260" s="6" t="s">
        <v>11950</v>
      </c>
      <c r="E3260" s="6" t="s">
        <v>11951</v>
      </c>
      <c r="F3260" s="12">
        <v>885560</v>
      </c>
      <c r="G3260" s="6">
        <v>1000</v>
      </c>
      <c r="H3260" s="6" t="s">
        <v>6</v>
      </c>
      <c r="I3260" s="7">
        <v>40422</v>
      </c>
      <c r="J3260" s="7">
        <v>40451</v>
      </c>
    </row>
    <row r="3261" spans="1:10">
      <c r="A3261" s="8" t="s">
        <v>360</v>
      </c>
      <c r="B3261" s="8" t="s">
        <v>361</v>
      </c>
      <c r="C3261" s="8" t="s">
        <v>3304</v>
      </c>
      <c r="D3261" s="8" t="s">
        <v>10519</v>
      </c>
      <c r="E3261" s="8" t="s">
        <v>10520</v>
      </c>
      <c r="F3261" s="10">
        <v>1617095</v>
      </c>
      <c r="G3261" s="8">
        <v>1000</v>
      </c>
      <c r="H3261" s="8" t="s">
        <v>6</v>
      </c>
      <c r="I3261" s="9">
        <v>40422</v>
      </c>
      <c r="J3261" s="9">
        <v>40451</v>
      </c>
    </row>
    <row r="3262" spans="1:10">
      <c r="A3262" s="6" t="s">
        <v>360</v>
      </c>
      <c r="B3262" s="6" t="s">
        <v>361</v>
      </c>
      <c r="C3262" s="6" t="s">
        <v>581</v>
      </c>
      <c r="D3262" s="6" t="s">
        <v>11344</v>
      </c>
      <c r="E3262" s="6" t="s">
        <v>11345</v>
      </c>
      <c r="F3262" s="12">
        <v>9506277</v>
      </c>
      <c r="G3262" s="6">
        <v>1000</v>
      </c>
      <c r="H3262" s="6" t="s">
        <v>6</v>
      </c>
      <c r="I3262" s="7">
        <v>40422</v>
      </c>
      <c r="J3262" s="7">
        <v>40451</v>
      </c>
    </row>
    <row r="3263" spans="1:10">
      <c r="A3263" s="8" t="s">
        <v>360</v>
      </c>
      <c r="B3263" s="8" t="s">
        <v>361</v>
      </c>
      <c r="C3263" s="8" t="s">
        <v>860</v>
      </c>
      <c r="D3263" s="8" t="s">
        <v>10391</v>
      </c>
      <c r="E3263" s="8" t="s">
        <v>10392</v>
      </c>
      <c r="F3263" s="10">
        <v>216417</v>
      </c>
      <c r="G3263" s="8">
        <v>1000</v>
      </c>
      <c r="H3263" s="8" t="s">
        <v>6</v>
      </c>
      <c r="I3263" s="9">
        <v>40422</v>
      </c>
      <c r="J3263" s="9">
        <v>40451</v>
      </c>
    </row>
    <row r="3264" spans="1:10">
      <c r="A3264" s="6" t="s">
        <v>360</v>
      </c>
      <c r="B3264" s="6" t="s">
        <v>361</v>
      </c>
      <c r="C3264" s="6" t="s">
        <v>3361</v>
      </c>
      <c r="D3264" s="6" t="s">
        <v>9998</v>
      </c>
      <c r="E3264" s="6" t="s">
        <v>9999</v>
      </c>
      <c r="F3264" s="12">
        <v>625665</v>
      </c>
      <c r="G3264" s="6">
        <v>1000</v>
      </c>
      <c r="H3264" s="6" t="s">
        <v>6</v>
      </c>
      <c r="I3264" s="7">
        <v>40422</v>
      </c>
      <c r="J3264" s="7">
        <v>40451</v>
      </c>
    </row>
    <row r="3265" spans="1:10">
      <c r="A3265" s="6" t="s">
        <v>360</v>
      </c>
      <c r="B3265" s="6" t="s">
        <v>361</v>
      </c>
      <c r="C3265" s="6" t="s">
        <v>817</v>
      </c>
      <c r="D3265" s="6" t="s">
        <v>12303</v>
      </c>
      <c r="E3265" s="6" t="s">
        <v>12304</v>
      </c>
      <c r="F3265" s="12">
        <v>200865</v>
      </c>
      <c r="G3265" s="6">
        <v>1000</v>
      </c>
      <c r="H3265" s="6" t="s">
        <v>6</v>
      </c>
      <c r="I3265" s="7">
        <v>40452</v>
      </c>
      <c r="J3265" s="7">
        <v>40482</v>
      </c>
    </row>
    <row r="3266" spans="1:10">
      <c r="A3266" s="8" t="s">
        <v>360</v>
      </c>
      <c r="B3266" s="8" t="s">
        <v>361</v>
      </c>
      <c r="C3266" s="8" t="s">
        <v>797</v>
      </c>
      <c r="D3266" s="8" t="s">
        <v>12297</v>
      </c>
      <c r="E3266" s="8" t="s">
        <v>12298</v>
      </c>
      <c r="F3266" s="10">
        <v>331237</v>
      </c>
      <c r="G3266" s="8">
        <v>1000</v>
      </c>
      <c r="H3266" s="8" t="s">
        <v>6</v>
      </c>
      <c r="I3266" s="9">
        <v>40452</v>
      </c>
      <c r="J3266" s="9">
        <v>40482</v>
      </c>
    </row>
    <row r="3267" spans="1:10">
      <c r="A3267" s="6" t="s">
        <v>360</v>
      </c>
      <c r="B3267" s="6" t="s">
        <v>361</v>
      </c>
      <c r="C3267" s="6" t="s">
        <v>692</v>
      </c>
      <c r="D3267" s="6" t="s">
        <v>12878</v>
      </c>
      <c r="E3267" s="6" t="s">
        <v>12879</v>
      </c>
      <c r="F3267" s="12">
        <v>193425</v>
      </c>
      <c r="G3267" s="6">
        <v>1000</v>
      </c>
      <c r="H3267" s="6" t="s">
        <v>6</v>
      </c>
      <c r="I3267" s="7">
        <v>40452</v>
      </c>
      <c r="J3267" s="7">
        <v>40482</v>
      </c>
    </row>
    <row r="3268" spans="1:10">
      <c r="A3268" s="8" t="s">
        <v>360</v>
      </c>
      <c r="B3268" s="8" t="s">
        <v>361</v>
      </c>
      <c r="C3268" s="8" t="s">
        <v>362</v>
      </c>
      <c r="D3268" s="8" t="s">
        <v>12164</v>
      </c>
      <c r="E3268" s="8" t="s">
        <v>12165</v>
      </c>
      <c r="F3268" s="10">
        <v>5912190</v>
      </c>
      <c r="G3268" s="8">
        <v>1000</v>
      </c>
      <c r="H3268" s="8" t="s">
        <v>6</v>
      </c>
      <c r="I3268" s="9">
        <v>40452</v>
      </c>
      <c r="J3268" s="9">
        <v>40482</v>
      </c>
    </row>
    <row r="3269" spans="1:10">
      <c r="A3269" s="6" t="s">
        <v>360</v>
      </c>
      <c r="B3269" s="6" t="s">
        <v>361</v>
      </c>
      <c r="C3269" s="6" t="s">
        <v>820</v>
      </c>
      <c r="D3269" s="6" t="s">
        <v>12305</v>
      </c>
      <c r="E3269" s="6" t="s">
        <v>12306</v>
      </c>
      <c r="F3269" s="12">
        <v>1318087</v>
      </c>
      <c r="G3269" s="6">
        <v>1000</v>
      </c>
      <c r="H3269" s="6" t="s">
        <v>6</v>
      </c>
      <c r="I3269" s="7">
        <v>40452</v>
      </c>
      <c r="J3269" s="7">
        <v>40482</v>
      </c>
    </row>
    <row r="3270" spans="1:10">
      <c r="A3270" s="8" t="s">
        <v>360</v>
      </c>
      <c r="B3270" s="8" t="s">
        <v>361</v>
      </c>
      <c r="C3270" s="8" t="s">
        <v>809</v>
      </c>
      <c r="D3270" s="8" t="s">
        <v>12299</v>
      </c>
      <c r="E3270" s="8" t="s">
        <v>12300</v>
      </c>
      <c r="F3270" s="10">
        <v>637532</v>
      </c>
      <c r="G3270" s="8">
        <v>1000</v>
      </c>
      <c r="H3270" s="8" t="s">
        <v>6</v>
      </c>
      <c r="I3270" s="9">
        <v>40452</v>
      </c>
      <c r="J3270" s="9">
        <v>40482</v>
      </c>
    </row>
    <row r="3271" spans="1:10">
      <c r="A3271" s="6" t="s">
        <v>360</v>
      </c>
      <c r="B3271" s="6" t="s">
        <v>361</v>
      </c>
      <c r="C3271" s="6" t="s">
        <v>3256</v>
      </c>
      <c r="D3271" s="6" t="s">
        <v>11330</v>
      </c>
      <c r="E3271" s="6" t="s">
        <v>11331</v>
      </c>
      <c r="F3271" s="12">
        <v>555570</v>
      </c>
      <c r="G3271" s="6">
        <v>1000</v>
      </c>
      <c r="H3271" s="6" t="s">
        <v>6</v>
      </c>
      <c r="I3271" s="7">
        <v>40452</v>
      </c>
      <c r="J3271" s="7">
        <v>40482</v>
      </c>
    </row>
    <row r="3272" spans="1:10">
      <c r="A3272" s="8" t="s">
        <v>360</v>
      </c>
      <c r="B3272" s="8" t="s">
        <v>361</v>
      </c>
      <c r="C3272" s="8" t="s">
        <v>3261</v>
      </c>
      <c r="D3272" s="8" t="s">
        <v>11332</v>
      </c>
      <c r="E3272" s="8" t="s">
        <v>11333</v>
      </c>
      <c r="F3272" s="10">
        <v>216259</v>
      </c>
      <c r="G3272" s="8">
        <v>1000</v>
      </c>
      <c r="H3272" s="8" t="s">
        <v>6</v>
      </c>
      <c r="I3272" s="9">
        <v>40452</v>
      </c>
      <c r="J3272" s="9">
        <v>40482</v>
      </c>
    </row>
    <row r="3273" spans="1:10">
      <c r="A3273" s="6" t="s">
        <v>360</v>
      </c>
      <c r="B3273" s="6" t="s">
        <v>361</v>
      </c>
      <c r="C3273" s="6" t="s">
        <v>3266</v>
      </c>
      <c r="D3273" s="6" t="s">
        <v>11334</v>
      </c>
      <c r="E3273" s="6" t="s">
        <v>11335</v>
      </c>
      <c r="F3273" s="12">
        <v>61064</v>
      </c>
      <c r="G3273" s="6">
        <v>1000</v>
      </c>
      <c r="H3273" s="6" t="s">
        <v>6</v>
      </c>
      <c r="I3273" s="7">
        <v>40452</v>
      </c>
      <c r="J3273" s="7">
        <v>40482</v>
      </c>
    </row>
    <row r="3274" spans="1:10">
      <c r="A3274" s="8" t="s">
        <v>360</v>
      </c>
      <c r="B3274" s="8" t="s">
        <v>361</v>
      </c>
      <c r="C3274" s="8" t="s">
        <v>549</v>
      </c>
      <c r="D3274" s="8" t="s">
        <v>12394</v>
      </c>
      <c r="E3274" s="8" t="s">
        <v>12395</v>
      </c>
      <c r="F3274" s="10">
        <v>16112509</v>
      </c>
      <c r="G3274" s="8">
        <v>1000</v>
      </c>
      <c r="H3274" s="8" t="s">
        <v>6</v>
      </c>
      <c r="I3274" s="9">
        <v>40452</v>
      </c>
      <c r="J3274" s="9">
        <v>40482</v>
      </c>
    </row>
    <row r="3275" spans="1:10">
      <c r="A3275" s="6" t="s">
        <v>360</v>
      </c>
      <c r="B3275" s="6" t="s">
        <v>361</v>
      </c>
      <c r="C3275" s="6" t="s">
        <v>537</v>
      </c>
      <c r="D3275" s="6" t="s">
        <v>12386</v>
      </c>
      <c r="E3275" s="6" t="s">
        <v>12387</v>
      </c>
      <c r="F3275" s="12">
        <v>12575312</v>
      </c>
      <c r="G3275" s="6">
        <v>1000</v>
      </c>
      <c r="H3275" s="6" t="s">
        <v>6</v>
      </c>
      <c r="I3275" s="7">
        <v>40452</v>
      </c>
      <c r="J3275" s="7">
        <v>40482</v>
      </c>
    </row>
    <row r="3276" spans="1:10">
      <c r="A3276" s="8" t="s">
        <v>360</v>
      </c>
      <c r="B3276" s="8" t="s">
        <v>361</v>
      </c>
      <c r="C3276" s="8" t="s">
        <v>584</v>
      </c>
      <c r="D3276" s="8" t="s">
        <v>12416</v>
      </c>
      <c r="E3276" s="8" t="s">
        <v>12417</v>
      </c>
      <c r="F3276" s="10">
        <v>22670381</v>
      </c>
      <c r="G3276" s="8">
        <v>1000</v>
      </c>
      <c r="H3276" s="8" t="s">
        <v>6</v>
      </c>
      <c r="I3276" s="9">
        <v>40452</v>
      </c>
      <c r="J3276" s="9">
        <v>40482</v>
      </c>
    </row>
    <row r="3277" spans="1:10">
      <c r="A3277" s="6" t="s">
        <v>360</v>
      </c>
      <c r="B3277" s="6" t="s">
        <v>361</v>
      </c>
      <c r="C3277" s="6" t="s">
        <v>534</v>
      </c>
      <c r="D3277" s="6" t="s">
        <v>12384</v>
      </c>
      <c r="E3277" s="6" t="s">
        <v>12385</v>
      </c>
      <c r="F3277" s="12">
        <v>2051235</v>
      </c>
      <c r="G3277" s="6">
        <v>1000</v>
      </c>
      <c r="H3277" s="6" t="s">
        <v>6</v>
      </c>
      <c r="I3277" s="7">
        <v>40452</v>
      </c>
      <c r="J3277" s="7">
        <v>40482</v>
      </c>
    </row>
    <row r="3278" spans="1:10">
      <c r="A3278" s="8" t="s">
        <v>360</v>
      </c>
      <c r="B3278" s="8" t="s">
        <v>361</v>
      </c>
      <c r="C3278" s="8" t="s">
        <v>546</v>
      </c>
      <c r="D3278" s="8" t="s">
        <v>12392</v>
      </c>
      <c r="E3278" s="8" t="s">
        <v>12393</v>
      </c>
      <c r="F3278" s="10">
        <v>1239633</v>
      </c>
      <c r="G3278" s="8">
        <v>1000</v>
      </c>
      <c r="H3278" s="8" t="s">
        <v>6</v>
      </c>
      <c r="I3278" s="9">
        <v>40452</v>
      </c>
      <c r="J3278" s="9">
        <v>40482</v>
      </c>
    </row>
    <row r="3279" spans="1:10">
      <c r="A3279" s="6" t="s">
        <v>360</v>
      </c>
      <c r="B3279" s="6" t="s">
        <v>361</v>
      </c>
      <c r="C3279" s="6" t="s">
        <v>552</v>
      </c>
      <c r="D3279" s="6" t="s">
        <v>12396</v>
      </c>
      <c r="E3279" s="6" t="s">
        <v>12397</v>
      </c>
      <c r="F3279" s="12">
        <v>1490377</v>
      </c>
      <c r="G3279" s="6">
        <v>1000</v>
      </c>
      <c r="H3279" s="6" t="s">
        <v>6</v>
      </c>
      <c r="I3279" s="7">
        <v>40452</v>
      </c>
      <c r="J3279" s="7">
        <v>40482</v>
      </c>
    </row>
    <row r="3280" spans="1:10">
      <c r="A3280" s="8" t="s">
        <v>360</v>
      </c>
      <c r="B3280" s="8" t="s">
        <v>361</v>
      </c>
      <c r="C3280" s="8" t="s">
        <v>1439</v>
      </c>
      <c r="D3280" s="8" t="s">
        <v>13311</v>
      </c>
      <c r="E3280" s="8" t="s">
        <v>13312</v>
      </c>
      <c r="F3280" s="10">
        <v>2482906</v>
      </c>
      <c r="G3280" s="8">
        <v>1000</v>
      </c>
      <c r="H3280" s="8" t="s">
        <v>6</v>
      </c>
      <c r="I3280" s="9">
        <v>40452</v>
      </c>
      <c r="J3280" s="9">
        <v>40482</v>
      </c>
    </row>
    <row r="3281" spans="1:10">
      <c r="A3281" s="6" t="s">
        <v>360</v>
      </c>
      <c r="B3281" s="6" t="s">
        <v>361</v>
      </c>
      <c r="C3281" s="6" t="s">
        <v>1427</v>
      </c>
      <c r="D3281" s="6" t="s">
        <v>13305</v>
      </c>
      <c r="E3281" s="6" t="s">
        <v>13306</v>
      </c>
      <c r="F3281" s="12">
        <v>1448000</v>
      </c>
      <c r="G3281" s="6">
        <v>1000</v>
      </c>
      <c r="H3281" s="6" t="s">
        <v>6</v>
      </c>
      <c r="I3281" s="7">
        <v>40452</v>
      </c>
      <c r="J3281" s="7">
        <v>40482</v>
      </c>
    </row>
    <row r="3282" spans="1:10">
      <c r="A3282" s="8" t="s">
        <v>360</v>
      </c>
      <c r="B3282" s="8" t="s">
        <v>361</v>
      </c>
      <c r="C3282" s="8" t="s">
        <v>543</v>
      </c>
      <c r="D3282" s="8" t="s">
        <v>12390</v>
      </c>
      <c r="E3282" s="8" t="s">
        <v>12391</v>
      </c>
      <c r="F3282" s="10">
        <v>6498385</v>
      </c>
      <c r="G3282" s="8">
        <v>1000</v>
      </c>
      <c r="H3282" s="8" t="s">
        <v>6</v>
      </c>
      <c r="I3282" s="9">
        <v>40452</v>
      </c>
      <c r="J3282" s="9">
        <v>40482</v>
      </c>
    </row>
    <row r="3283" spans="1:10">
      <c r="A3283" s="6" t="s">
        <v>360</v>
      </c>
      <c r="B3283" s="6" t="s">
        <v>361</v>
      </c>
      <c r="C3283" s="6" t="s">
        <v>669</v>
      </c>
      <c r="D3283" s="6" t="s">
        <v>12860</v>
      </c>
      <c r="E3283" s="6" t="s">
        <v>12861</v>
      </c>
      <c r="F3283" s="12">
        <v>1430948</v>
      </c>
      <c r="G3283" s="6">
        <v>1000</v>
      </c>
      <c r="H3283" s="6" t="s">
        <v>6</v>
      </c>
      <c r="I3283" s="7">
        <v>40452</v>
      </c>
      <c r="J3283" s="7">
        <v>40482</v>
      </c>
    </row>
    <row r="3284" spans="1:10">
      <c r="A3284" s="8" t="s">
        <v>360</v>
      </c>
      <c r="B3284" s="8" t="s">
        <v>361</v>
      </c>
      <c r="C3284" s="8" t="s">
        <v>674</v>
      </c>
      <c r="D3284" s="8" t="s">
        <v>12862</v>
      </c>
      <c r="E3284" s="8" t="s">
        <v>12863</v>
      </c>
      <c r="F3284" s="10">
        <v>67940</v>
      </c>
      <c r="G3284" s="8">
        <v>1000</v>
      </c>
      <c r="H3284" s="8" t="s">
        <v>6</v>
      </c>
      <c r="I3284" s="9">
        <v>40452</v>
      </c>
      <c r="J3284" s="9">
        <v>40482</v>
      </c>
    </row>
    <row r="3285" spans="1:10">
      <c r="A3285" s="6" t="s">
        <v>360</v>
      </c>
      <c r="B3285" s="6" t="s">
        <v>361</v>
      </c>
      <c r="C3285" s="6" t="s">
        <v>677</v>
      </c>
      <c r="D3285" s="6" t="s">
        <v>12864</v>
      </c>
      <c r="E3285" s="6" t="s">
        <v>12865</v>
      </c>
      <c r="F3285" s="12">
        <v>119618</v>
      </c>
      <c r="G3285" s="6">
        <v>1000</v>
      </c>
      <c r="H3285" s="6" t="s">
        <v>6</v>
      </c>
      <c r="I3285" s="7">
        <v>40452</v>
      </c>
      <c r="J3285" s="7">
        <v>40482</v>
      </c>
    </row>
    <row r="3286" spans="1:10">
      <c r="A3286" s="8" t="s">
        <v>360</v>
      </c>
      <c r="B3286" s="8" t="s">
        <v>361</v>
      </c>
      <c r="C3286" s="8" t="s">
        <v>677</v>
      </c>
      <c r="D3286" s="8" t="s">
        <v>12866</v>
      </c>
      <c r="E3286" s="8" t="s">
        <v>12867</v>
      </c>
      <c r="F3286" s="10">
        <v>7671</v>
      </c>
      <c r="G3286" s="8">
        <v>1000</v>
      </c>
      <c r="H3286" s="8" t="s">
        <v>6</v>
      </c>
      <c r="I3286" s="9">
        <v>40452</v>
      </c>
      <c r="J3286" s="9">
        <v>40482</v>
      </c>
    </row>
    <row r="3287" spans="1:10">
      <c r="A3287" s="6" t="s">
        <v>360</v>
      </c>
      <c r="B3287" s="6" t="s">
        <v>361</v>
      </c>
      <c r="C3287" s="6" t="s">
        <v>680</v>
      </c>
      <c r="D3287" s="6" t="s">
        <v>12868</v>
      </c>
      <c r="E3287" s="6" t="s">
        <v>12869</v>
      </c>
      <c r="F3287" s="12">
        <v>862474</v>
      </c>
      <c r="G3287" s="6">
        <v>1000</v>
      </c>
      <c r="H3287" s="6" t="s">
        <v>6</v>
      </c>
      <c r="I3287" s="7">
        <v>40452</v>
      </c>
      <c r="J3287" s="7">
        <v>40482</v>
      </c>
    </row>
    <row r="3288" spans="1:10">
      <c r="A3288" s="8" t="s">
        <v>360</v>
      </c>
      <c r="B3288" s="8" t="s">
        <v>361</v>
      </c>
      <c r="C3288" s="8" t="s">
        <v>686</v>
      </c>
      <c r="D3288" s="8" t="s">
        <v>12872</v>
      </c>
      <c r="E3288" s="8" t="s">
        <v>12873</v>
      </c>
      <c r="F3288" s="10">
        <v>530903</v>
      </c>
      <c r="G3288" s="8">
        <v>1000</v>
      </c>
      <c r="H3288" s="8" t="s">
        <v>6</v>
      </c>
      <c r="I3288" s="9">
        <v>40452</v>
      </c>
      <c r="J3288" s="9">
        <v>40482</v>
      </c>
    </row>
    <row r="3289" spans="1:10">
      <c r="A3289" s="6" t="s">
        <v>360</v>
      </c>
      <c r="B3289" s="6" t="s">
        <v>361</v>
      </c>
      <c r="C3289" s="6" t="s">
        <v>689</v>
      </c>
      <c r="D3289" s="6" t="s">
        <v>12874</v>
      </c>
      <c r="E3289" s="6" t="s">
        <v>12875</v>
      </c>
      <c r="F3289" s="12">
        <v>1574432</v>
      </c>
      <c r="G3289" s="6">
        <v>1000</v>
      </c>
      <c r="H3289" s="6" t="s">
        <v>6</v>
      </c>
      <c r="I3289" s="7">
        <v>40452</v>
      </c>
      <c r="J3289" s="7">
        <v>40482</v>
      </c>
    </row>
    <row r="3290" spans="1:10">
      <c r="A3290" s="8" t="s">
        <v>360</v>
      </c>
      <c r="B3290" s="8" t="s">
        <v>361</v>
      </c>
      <c r="C3290" s="8" t="s">
        <v>689</v>
      </c>
      <c r="D3290" s="8" t="s">
        <v>12876</v>
      </c>
      <c r="E3290" s="8" t="s">
        <v>12877</v>
      </c>
      <c r="F3290" s="10">
        <v>53190</v>
      </c>
      <c r="G3290" s="8">
        <v>1000</v>
      </c>
      <c r="H3290" s="8" t="s">
        <v>6</v>
      </c>
      <c r="I3290" s="9">
        <v>40452</v>
      </c>
      <c r="J3290" s="9">
        <v>40482</v>
      </c>
    </row>
    <row r="3291" spans="1:10">
      <c r="A3291" s="6" t="s">
        <v>360</v>
      </c>
      <c r="B3291" s="6" t="s">
        <v>361</v>
      </c>
      <c r="C3291" s="6" t="s">
        <v>695</v>
      </c>
      <c r="D3291" s="6" t="s">
        <v>12880</v>
      </c>
      <c r="E3291" s="6" t="s">
        <v>12881</v>
      </c>
      <c r="F3291" s="12">
        <v>368784</v>
      </c>
      <c r="G3291" s="6">
        <v>1000</v>
      </c>
      <c r="H3291" s="6" t="s">
        <v>6</v>
      </c>
      <c r="I3291" s="7">
        <v>40452</v>
      </c>
      <c r="J3291" s="7">
        <v>40482</v>
      </c>
    </row>
    <row r="3292" spans="1:10">
      <c r="A3292" s="8" t="s">
        <v>360</v>
      </c>
      <c r="B3292" s="8" t="s">
        <v>361</v>
      </c>
      <c r="C3292" s="8" t="s">
        <v>695</v>
      </c>
      <c r="D3292" s="8" t="s">
        <v>12882</v>
      </c>
      <c r="E3292" s="8" t="s">
        <v>12883</v>
      </c>
      <c r="F3292" s="10">
        <v>9344</v>
      </c>
      <c r="G3292" s="8">
        <v>1000</v>
      </c>
      <c r="H3292" s="8" t="s">
        <v>6</v>
      </c>
      <c r="I3292" s="9">
        <v>40452</v>
      </c>
      <c r="J3292" s="9">
        <v>40482</v>
      </c>
    </row>
    <row r="3293" spans="1:10">
      <c r="A3293" s="6" t="s">
        <v>360</v>
      </c>
      <c r="B3293" s="6" t="s">
        <v>361</v>
      </c>
      <c r="C3293" s="6" t="s">
        <v>698</v>
      </c>
      <c r="D3293" s="6" t="s">
        <v>12884</v>
      </c>
      <c r="E3293" s="6" t="s">
        <v>12885</v>
      </c>
      <c r="F3293" s="12">
        <v>205791</v>
      </c>
      <c r="G3293" s="6">
        <v>1000</v>
      </c>
      <c r="H3293" s="6" t="s">
        <v>6</v>
      </c>
      <c r="I3293" s="7">
        <v>40452</v>
      </c>
      <c r="J3293" s="7">
        <v>40482</v>
      </c>
    </row>
    <row r="3294" spans="1:10">
      <c r="A3294" s="8" t="s">
        <v>360</v>
      </c>
      <c r="B3294" s="8" t="s">
        <v>361</v>
      </c>
      <c r="C3294" s="8" t="s">
        <v>701</v>
      </c>
      <c r="D3294" s="8" t="s">
        <v>12886</v>
      </c>
      <c r="E3294" s="8" t="s">
        <v>12887</v>
      </c>
      <c r="F3294" s="10">
        <v>222430</v>
      </c>
      <c r="G3294" s="8">
        <v>1000</v>
      </c>
      <c r="H3294" s="8" t="s">
        <v>6</v>
      </c>
      <c r="I3294" s="9">
        <v>40452</v>
      </c>
      <c r="J3294" s="9">
        <v>40482</v>
      </c>
    </row>
    <row r="3295" spans="1:10">
      <c r="A3295" s="6" t="s">
        <v>360</v>
      </c>
      <c r="B3295" s="6" t="s">
        <v>361</v>
      </c>
      <c r="C3295" s="6" t="s">
        <v>704</v>
      </c>
      <c r="D3295" s="6" t="s">
        <v>12888</v>
      </c>
      <c r="E3295" s="6" t="s">
        <v>12889</v>
      </c>
      <c r="F3295" s="12">
        <v>600647</v>
      </c>
      <c r="G3295" s="6">
        <v>1000</v>
      </c>
      <c r="H3295" s="6" t="s">
        <v>6</v>
      </c>
      <c r="I3295" s="7">
        <v>40452</v>
      </c>
      <c r="J3295" s="7">
        <v>40482</v>
      </c>
    </row>
    <row r="3296" spans="1:10">
      <c r="A3296" s="8" t="s">
        <v>360</v>
      </c>
      <c r="B3296" s="8" t="s">
        <v>361</v>
      </c>
      <c r="C3296" s="8" t="s">
        <v>707</v>
      </c>
      <c r="D3296" s="8" t="s">
        <v>12890</v>
      </c>
      <c r="E3296" s="8" t="s">
        <v>12891</v>
      </c>
      <c r="F3296" s="10">
        <v>160131</v>
      </c>
      <c r="G3296" s="8">
        <v>1000</v>
      </c>
      <c r="H3296" s="8" t="s">
        <v>6</v>
      </c>
      <c r="I3296" s="9">
        <v>40452</v>
      </c>
      <c r="J3296" s="9">
        <v>40482</v>
      </c>
    </row>
    <row r="3297" spans="1:10">
      <c r="A3297" s="6" t="s">
        <v>360</v>
      </c>
      <c r="B3297" s="6" t="s">
        <v>361</v>
      </c>
      <c r="C3297" s="6" t="s">
        <v>710</v>
      </c>
      <c r="D3297" s="6" t="s">
        <v>12892</v>
      </c>
      <c r="E3297" s="6" t="s">
        <v>12893</v>
      </c>
      <c r="F3297" s="12">
        <v>249104</v>
      </c>
      <c r="G3297" s="6">
        <v>1000</v>
      </c>
      <c r="H3297" s="6" t="s">
        <v>6</v>
      </c>
      <c r="I3297" s="7">
        <v>40452</v>
      </c>
      <c r="J3297" s="7">
        <v>40482</v>
      </c>
    </row>
    <row r="3298" spans="1:10">
      <c r="A3298" s="8" t="s">
        <v>360</v>
      </c>
      <c r="B3298" s="8" t="s">
        <v>361</v>
      </c>
      <c r="C3298" s="8" t="s">
        <v>713</v>
      </c>
      <c r="D3298" s="8" t="s">
        <v>12894</v>
      </c>
      <c r="E3298" s="8" t="s">
        <v>12895</v>
      </c>
      <c r="F3298" s="10">
        <v>266716</v>
      </c>
      <c r="G3298" s="8">
        <v>1000</v>
      </c>
      <c r="H3298" s="8" t="s">
        <v>6</v>
      </c>
      <c r="I3298" s="9">
        <v>40452</v>
      </c>
      <c r="J3298" s="9">
        <v>40482</v>
      </c>
    </row>
    <row r="3299" spans="1:10">
      <c r="A3299" s="6" t="s">
        <v>360</v>
      </c>
      <c r="B3299" s="6" t="s">
        <v>361</v>
      </c>
      <c r="C3299" s="6" t="s">
        <v>683</v>
      </c>
      <c r="D3299" s="6" t="s">
        <v>12870</v>
      </c>
      <c r="E3299" s="6" t="s">
        <v>12871</v>
      </c>
      <c r="F3299" s="12">
        <v>939650</v>
      </c>
      <c r="G3299" s="6">
        <v>1000</v>
      </c>
      <c r="H3299" s="6" t="s">
        <v>6</v>
      </c>
      <c r="I3299" s="7">
        <v>40452</v>
      </c>
      <c r="J3299" s="7">
        <v>40482</v>
      </c>
    </row>
    <row r="3300" spans="1:10">
      <c r="A3300" s="8" t="s">
        <v>360</v>
      </c>
      <c r="B3300" s="8" t="s">
        <v>361</v>
      </c>
      <c r="C3300" s="8" t="s">
        <v>7032</v>
      </c>
      <c r="D3300" s="8" t="s">
        <v>13298</v>
      </c>
      <c r="E3300" s="8" t="s">
        <v>13299</v>
      </c>
      <c r="F3300" s="10">
        <v>327400</v>
      </c>
      <c r="G3300" s="8">
        <v>1000</v>
      </c>
      <c r="H3300" s="8" t="s">
        <v>6</v>
      </c>
      <c r="I3300" s="9">
        <v>40452</v>
      </c>
      <c r="J3300" s="9">
        <v>40482</v>
      </c>
    </row>
    <row r="3301" spans="1:10">
      <c r="A3301" s="6" t="s">
        <v>360</v>
      </c>
      <c r="B3301" s="6" t="s">
        <v>361</v>
      </c>
      <c r="C3301" s="6" t="s">
        <v>823</v>
      </c>
      <c r="D3301" s="6" t="s">
        <v>12307</v>
      </c>
      <c r="E3301" s="6" t="s">
        <v>12308</v>
      </c>
      <c r="F3301" s="12">
        <v>2019289</v>
      </c>
      <c r="G3301" s="6">
        <v>1000</v>
      </c>
      <c r="H3301" s="6" t="s">
        <v>6</v>
      </c>
      <c r="I3301" s="7">
        <v>40452</v>
      </c>
      <c r="J3301" s="7">
        <v>40482</v>
      </c>
    </row>
    <row r="3302" spans="1:10">
      <c r="A3302" s="8" t="s">
        <v>360</v>
      </c>
      <c r="B3302" s="8" t="s">
        <v>361</v>
      </c>
      <c r="C3302" s="8" t="s">
        <v>573</v>
      </c>
      <c r="D3302" s="8" t="s">
        <v>12406</v>
      </c>
      <c r="E3302" s="8" t="s">
        <v>12407</v>
      </c>
      <c r="F3302" s="10">
        <v>1318833</v>
      </c>
      <c r="G3302" s="8">
        <v>1000</v>
      </c>
      <c r="H3302" s="8" t="s">
        <v>6</v>
      </c>
      <c r="I3302" s="9">
        <v>40452</v>
      </c>
      <c r="J3302" s="9">
        <v>40482</v>
      </c>
    </row>
    <row r="3303" spans="1:10">
      <c r="A3303" s="6" t="s">
        <v>360</v>
      </c>
      <c r="B3303" s="6" t="s">
        <v>361</v>
      </c>
      <c r="C3303" s="6" t="s">
        <v>570</v>
      </c>
      <c r="D3303" s="6" t="s">
        <v>12404</v>
      </c>
      <c r="E3303" s="6" t="s">
        <v>12405</v>
      </c>
      <c r="F3303" s="12">
        <v>2163054</v>
      </c>
      <c r="G3303" s="6">
        <v>1000</v>
      </c>
      <c r="H3303" s="6" t="s">
        <v>6</v>
      </c>
      <c r="I3303" s="7">
        <v>40452</v>
      </c>
      <c r="J3303" s="7">
        <v>40482</v>
      </c>
    </row>
    <row r="3304" spans="1:10">
      <c r="A3304" s="8" t="s">
        <v>360</v>
      </c>
      <c r="B3304" s="8" t="s">
        <v>361</v>
      </c>
      <c r="C3304" s="8" t="s">
        <v>301</v>
      </c>
      <c r="D3304" s="8" t="s">
        <v>12162</v>
      </c>
      <c r="E3304" s="8" t="s">
        <v>12163</v>
      </c>
      <c r="F3304" s="10">
        <v>654330</v>
      </c>
      <c r="G3304" s="8">
        <v>1000</v>
      </c>
      <c r="H3304" s="8" t="s">
        <v>6</v>
      </c>
      <c r="I3304" s="9">
        <v>40452</v>
      </c>
      <c r="J3304" s="9">
        <v>40482</v>
      </c>
    </row>
    <row r="3305" spans="1:10">
      <c r="A3305" s="6" t="s">
        <v>360</v>
      </c>
      <c r="B3305" s="6" t="s">
        <v>361</v>
      </c>
      <c r="C3305" s="6" t="s">
        <v>844</v>
      </c>
      <c r="D3305" s="6" t="s">
        <v>13307</v>
      </c>
      <c r="E3305" s="6" t="s">
        <v>13308</v>
      </c>
      <c r="F3305" s="12">
        <v>913300</v>
      </c>
      <c r="G3305" s="6">
        <v>1000</v>
      </c>
      <c r="H3305" s="6" t="s">
        <v>6</v>
      </c>
      <c r="I3305" s="7">
        <v>40452</v>
      </c>
      <c r="J3305" s="7">
        <v>40482</v>
      </c>
    </row>
    <row r="3306" spans="1:10">
      <c r="A3306" s="8" t="s">
        <v>360</v>
      </c>
      <c r="B3306" s="8" t="s">
        <v>361</v>
      </c>
      <c r="C3306" s="8" t="s">
        <v>443</v>
      </c>
      <c r="D3306" s="8" t="s">
        <v>12046</v>
      </c>
      <c r="E3306" s="8" t="s">
        <v>12047</v>
      </c>
      <c r="F3306" s="10">
        <v>734096</v>
      </c>
      <c r="G3306" s="8">
        <v>1000</v>
      </c>
      <c r="H3306" s="8" t="s">
        <v>6</v>
      </c>
      <c r="I3306" s="9">
        <v>40452</v>
      </c>
      <c r="J3306" s="9">
        <v>40482</v>
      </c>
    </row>
    <row r="3307" spans="1:10">
      <c r="A3307" s="6" t="s">
        <v>360</v>
      </c>
      <c r="B3307" s="6" t="s">
        <v>361</v>
      </c>
      <c r="C3307" s="6" t="s">
        <v>4285</v>
      </c>
      <c r="D3307" s="6" t="s">
        <v>12160</v>
      </c>
      <c r="E3307" s="6" t="s">
        <v>12161</v>
      </c>
      <c r="F3307" s="12">
        <v>112615</v>
      </c>
      <c r="G3307" s="6">
        <v>1000</v>
      </c>
      <c r="H3307" s="6" t="s">
        <v>6</v>
      </c>
      <c r="I3307" s="7">
        <v>40452</v>
      </c>
      <c r="J3307" s="7">
        <v>40482</v>
      </c>
    </row>
    <row r="3308" spans="1:10">
      <c r="A3308" s="8" t="s">
        <v>360</v>
      </c>
      <c r="B3308" s="8" t="s">
        <v>361</v>
      </c>
      <c r="C3308" s="8" t="s">
        <v>590</v>
      </c>
      <c r="D3308" s="8" t="s">
        <v>12101</v>
      </c>
      <c r="E3308" s="8" t="s">
        <v>12102</v>
      </c>
      <c r="F3308" s="10">
        <v>1241182</v>
      </c>
      <c r="G3308" s="8">
        <v>1000</v>
      </c>
      <c r="H3308" s="8" t="s">
        <v>6</v>
      </c>
      <c r="I3308" s="9">
        <v>40452</v>
      </c>
      <c r="J3308" s="9">
        <v>40482</v>
      </c>
    </row>
    <row r="3309" spans="1:10">
      <c r="A3309" s="6" t="s">
        <v>360</v>
      </c>
      <c r="B3309" s="6" t="s">
        <v>361</v>
      </c>
      <c r="C3309" s="6" t="s">
        <v>632</v>
      </c>
      <c r="D3309" s="6" t="s">
        <v>12070</v>
      </c>
      <c r="E3309" s="6" t="s">
        <v>12071</v>
      </c>
      <c r="F3309" s="12">
        <v>310312</v>
      </c>
      <c r="G3309" s="6">
        <v>1000</v>
      </c>
      <c r="H3309" s="6" t="s">
        <v>6</v>
      </c>
      <c r="I3309" s="7">
        <v>40452</v>
      </c>
      <c r="J3309" s="7">
        <v>40482</v>
      </c>
    </row>
    <row r="3310" spans="1:10">
      <c r="A3310" s="8" t="s">
        <v>360</v>
      </c>
      <c r="B3310" s="8" t="s">
        <v>361</v>
      </c>
      <c r="C3310" s="8" t="s">
        <v>567</v>
      </c>
      <c r="D3310" s="8" t="s">
        <v>12398</v>
      </c>
      <c r="E3310" s="8" t="s">
        <v>12399</v>
      </c>
      <c r="F3310" s="10">
        <v>1086598</v>
      </c>
      <c r="G3310" s="8">
        <v>1000</v>
      </c>
      <c r="H3310" s="8" t="s">
        <v>6</v>
      </c>
      <c r="I3310" s="9">
        <v>40452</v>
      </c>
      <c r="J3310" s="9">
        <v>40482</v>
      </c>
    </row>
    <row r="3311" spans="1:10">
      <c r="A3311" s="6" t="s">
        <v>360</v>
      </c>
      <c r="B3311" s="6" t="s">
        <v>361</v>
      </c>
      <c r="C3311" s="6" t="s">
        <v>576</v>
      </c>
      <c r="D3311" s="6" t="s">
        <v>12410</v>
      </c>
      <c r="E3311" s="6" t="s">
        <v>12411</v>
      </c>
      <c r="F3311" s="12">
        <v>2679827</v>
      </c>
      <c r="G3311" s="6">
        <v>1000</v>
      </c>
      <c r="H3311" s="6" t="s">
        <v>6</v>
      </c>
      <c r="I3311" s="7">
        <v>40452</v>
      </c>
      <c r="J3311" s="7">
        <v>40482</v>
      </c>
    </row>
    <row r="3312" spans="1:10">
      <c r="A3312" s="8" t="s">
        <v>360</v>
      </c>
      <c r="B3312" s="8" t="s">
        <v>361</v>
      </c>
      <c r="C3312" s="8" t="s">
        <v>629</v>
      </c>
      <c r="D3312" s="8" t="s">
        <v>12007</v>
      </c>
      <c r="E3312" s="8" t="s">
        <v>12008</v>
      </c>
      <c r="F3312" s="10">
        <v>141171</v>
      </c>
      <c r="G3312" s="8">
        <v>1000</v>
      </c>
      <c r="H3312" s="8" t="s">
        <v>6</v>
      </c>
      <c r="I3312" s="9">
        <v>40452</v>
      </c>
      <c r="J3312" s="9">
        <v>40482</v>
      </c>
    </row>
    <row r="3313" spans="1:10">
      <c r="A3313" s="6" t="s">
        <v>360</v>
      </c>
      <c r="B3313" s="6" t="s">
        <v>361</v>
      </c>
      <c r="C3313" s="6" t="s">
        <v>812</v>
      </c>
      <c r="D3313" s="6" t="s">
        <v>12301</v>
      </c>
      <c r="E3313" s="6" t="s">
        <v>12302</v>
      </c>
      <c r="F3313" s="12">
        <v>400477</v>
      </c>
      <c r="G3313" s="6">
        <v>1000</v>
      </c>
      <c r="H3313" s="6" t="s">
        <v>6</v>
      </c>
      <c r="I3313" s="7">
        <v>40452</v>
      </c>
      <c r="J3313" s="7">
        <v>40482</v>
      </c>
    </row>
    <row r="3314" spans="1:10">
      <c r="A3314" s="8" t="s">
        <v>360</v>
      </c>
      <c r="B3314" s="8" t="s">
        <v>361</v>
      </c>
      <c r="C3314" s="8" t="s">
        <v>646</v>
      </c>
      <c r="D3314" s="8" t="s">
        <v>12009</v>
      </c>
      <c r="E3314" s="8" t="s">
        <v>12010</v>
      </c>
      <c r="F3314" s="10">
        <v>585822</v>
      </c>
      <c r="G3314" s="8">
        <v>1000</v>
      </c>
      <c r="H3314" s="8" t="s">
        <v>6</v>
      </c>
      <c r="I3314" s="9">
        <v>40452</v>
      </c>
      <c r="J3314" s="9">
        <v>40482</v>
      </c>
    </row>
    <row r="3315" spans="1:10">
      <c r="A3315" s="6" t="s">
        <v>360</v>
      </c>
      <c r="B3315" s="6" t="s">
        <v>361</v>
      </c>
      <c r="C3315" s="6" t="s">
        <v>587</v>
      </c>
      <c r="D3315" s="6" t="s">
        <v>12418</v>
      </c>
      <c r="E3315" s="6" t="s">
        <v>12419</v>
      </c>
      <c r="F3315" s="12">
        <v>440221</v>
      </c>
      <c r="G3315" s="6">
        <v>1000</v>
      </c>
      <c r="H3315" s="6" t="s">
        <v>6</v>
      </c>
      <c r="I3315" s="7">
        <v>40452</v>
      </c>
      <c r="J3315" s="7">
        <v>40482</v>
      </c>
    </row>
    <row r="3316" spans="1:10">
      <c r="A3316" s="8" t="s">
        <v>360</v>
      </c>
      <c r="B3316" s="8" t="s">
        <v>361</v>
      </c>
      <c r="C3316" s="8" t="s">
        <v>520</v>
      </c>
      <c r="D3316" s="8" t="s">
        <v>11980</v>
      </c>
      <c r="E3316" s="8" t="s">
        <v>11981</v>
      </c>
      <c r="F3316" s="10">
        <v>471371</v>
      </c>
      <c r="G3316" s="8">
        <v>1000</v>
      </c>
      <c r="H3316" s="8" t="s">
        <v>6</v>
      </c>
      <c r="I3316" s="9">
        <v>40452</v>
      </c>
      <c r="J3316" s="9">
        <v>40482</v>
      </c>
    </row>
    <row r="3317" spans="1:10">
      <c r="A3317" s="6" t="s">
        <v>360</v>
      </c>
      <c r="B3317" s="6" t="s">
        <v>361</v>
      </c>
      <c r="C3317" s="6" t="s">
        <v>7039</v>
      </c>
      <c r="D3317" s="6" t="s">
        <v>13309</v>
      </c>
      <c r="E3317" s="6" t="s">
        <v>13310</v>
      </c>
      <c r="F3317" s="12">
        <v>1256400</v>
      </c>
      <c r="G3317" s="6">
        <v>1000</v>
      </c>
      <c r="H3317" s="6" t="s">
        <v>6</v>
      </c>
      <c r="I3317" s="7">
        <v>40452</v>
      </c>
      <c r="J3317" s="7">
        <v>40482</v>
      </c>
    </row>
    <row r="3318" spans="1:10">
      <c r="A3318" s="8" t="s">
        <v>360</v>
      </c>
      <c r="B3318" s="8" t="s">
        <v>361</v>
      </c>
      <c r="C3318" s="8" t="s">
        <v>7029</v>
      </c>
      <c r="D3318" s="8" t="s">
        <v>13294</v>
      </c>
      <c r="E3318" s="8" t="s">
        <v>13295</v>
      </c>
      <c r="F3318" s="10">
        <v>210500</v>
      </c>
      <c r="G3318" s="8">
        <v>1000</v>
      </c>
      <c r="H3318" s="8" t="s">
        <v>6</v>
      </c>
      <c r="I3318" s="9">
        <v>40452</v>
      </c>
      <c r="J3318" s="9">
        <v>40482</v>
      </c>
    </row>
    <row r="3319" spans="1:10">
      <c r="A3319" s="6" t="s">
        <v>360</v>
      </c>
      <c r="B3319" s="6" t="s">
        <v>361</v>
      </c>
      <c r="C3319" s="6" t="s">
        <v>4430</v>
      </c>
      <c r="D3319" s="6" t="s">
        <v>12295</v>
      </c>
      <c r="E3319" s="6" t="s">
        <v>12296</v>
      </c>
      <c r="F3319" s="12">
        <v>761946</v>
      </c>
      <c r="G3319" s="6">
        <v>1000</v>
      </c>
      <c r="H3319" s="6" t="s">
        <v>6</v>
      </c>
      <c r="I3319" s="7">
        <v>40452</v>
      </c>
      <c r="J3319" s="7">
        <v>40482</v>
      </c>
    </row>
    <row r="3320" spans="1:10">
      <c r="A3320" s="8" t="s">
        <v>360</v>
      </c>
      <c r="B3320" s="8" t="s">
        <v>361</v>
      </c>
      <c r="C3320" s="8" t="s">
        <v>13300</v>
      </c>
      <c r="D3320" s="8" t="s">
        <v>13301</v>
      </c>
      <c r="E3320" s="8" t="s">
        <v>13302</v>
      </c>
      <c r="F3320" s="10">
        <v>82000</v>
      </c>
      <c r="G3320" s="8">
        <v>1000</v>
      </c>
      <c r="H3320" s="8" t="s">
        <v>6</v>
      </c>
      <c r="I3320" s="9">
        <v>40452</v>
      </c>
      <c r="J3320" s="9">
        <v>40482</v>
      </c>
    </row>
    <row r="3321" spans="1:10">
      <c r="A3321" s="6" t="s">
        <v>360</v>
      </c>
      <c r="B3321" s="6" t="s">
        <v>361</v>
      </c>
      <c r="C3321" s="6" t="s">
        <v>540</v>
      </c>
      <c r="D3321" s="6" t="s">
        <v>12388</v>
      </c>
      <c r="E3321" s="6" t="s">
        <v>12389</v>
      </c>
      <c r="F3321" s="12">
        <v>23171120</v>
      </c>
      <c r="G3321" s="6">
        <v>1000</v>
      </c>
      <c r="H3321" s="6" t="s">
        <v>6</v>
      </c>
      <c r="I3321" s="7">
        <v>40452</v>
      </c>
      <c r="J3321" s="7">
        <v>40482</v>
      </c>
    </row>
    <row r="3322" spans="1:10">
      <c r="A3322" s="8" t="s">
        <v>360</v>
      </c>
      <c r="B3322" s="8" t="s">
        <v>361</v>
      </c>
      <c r="C3322" s="8" t="s">
        <v>611</v>
      </c>
      <c r="D3322" s="8" t="s">
        <v>11976</v>
      </c>
      <c r="E3322" s="8" t="s">
        <v>11977</v>
      </c>
      <c r="F3322" s="10">
        <v>247338</v>
      </c>
      <c r="G3322" s="8">
        <v>1000</v>
      </c>
      <c r="H3322" s="8" t="s">
        <v>6</v>
      </c>
      <c r="I3322" s="9">
        <v>40452</v>
      </c>
      <c r="J3322" s="9">
        <v>40482</v>
      </c>
    </row>
    <row r="3323" spans="1:10">
      <c r="A3323" s="6" t="s">
        <v>360</v>
      </c>
      <c r="B3323" s="6" t="s">
        <v>361</v>
      </c>
      <c r="C3323" s="6" t="s">
        <v>911</v>
      </c>
      <c r="D3323" s="6" t="s">
        <v>11952</v>
      </c>
      <c r="E3323" s="6" t="s">
        <v>11953</v>
      </c>
      <c r="F3323" s="12">
        <v>740965</v>
      </c>
      <c r="G3323" s="6">
        <v>1000</v>
      </c>
      <c r="H3323" s="6" t="s">
        <v>6</v>
      </c>
      <c r="I3323" s="7">
        <v>40452</v>
      </c>
      <c r="J3323" s="7">
        <v>40482</v>
      </c>
    </row>
    <row r="3324" spans="1:10">
      <c r="A3324" s="8" t="s">
        <v>360</v>
      </c>
      <c r="B3324" s="8" t="s">
        <v>361</v>
      </c>
      <c r="C3324" s="8" t="s">
        <v>581</v>
      </c>
      <c r="D3324" s="8" t="s">
        <v>12414</v>
      </c>
      <c r="E3324" s="8" t="s">
        <v>12415</v>
      </c>
      <c r="F3324" s="10">
        <v>12933850</v>
      </c>
      <c r="G3324" s="8">
        <v>1000</v>
      </c>
      <c r="H3324" s="8" t="s">
        <v>6</v>
      </c>
      <c r="I3324" s="9">
        <v>40452</v>
      </c>
      <c r="J3324" s="9">
        <v>40482</v>
      </c>
    </row>
    <row r="3325" spans="1:10">
      <c r="A3325" s="6" t="s">
        <v>360</v>
      </c>
      <c r="B3325" s="6" t="s">
        <v>361</v>
      </c>
      <c r="C3325" s="6" t="s">
        <v>3361</v>
      </c>
      <c r="D3325" s="6" t="s">
        <v>12048</v>
      </c>
      <c r="E3325" s="6" t="s">
        <v>12049</v>
      </c>
      <c r="F3325" s="12">
        <v>632250</v>
      </c>
      <c r="G3325" s="6">
        <v>1000</v>
      </c>
      <c r="H3325" s="6" t="s">
        <v>6</v>
      </c>
      <c r="I3325" s="7">
        <v>40452</v>
      </c>
      <c r="J3325" s="7">
        <v>40482</v>
      </c>
    </row>
    <row r="3326" spans="1:10">
      <c r="A3326" s="8" t="s">
        <v>360</v>
      </c>
      <c r="B3326" s="8" t="s">
        <v>361</v>
      </c>
      <c r="C3326" s="8" t="s">
        <v>13107</v>
      </c>
      <c r="D3326" s="8" t="s">
        <v>13108</v>
      </c>
      <c r="E3326" s="8" t="s">
        <v>13109</v>
      </c>
      <c r="F3326" s="10">
        <v>766820</v>
      </c>
      <c r="G3326" s="8">
        <v>1000</v>
      </c>
      <c r="H3326" s="8" t="s">
        <v>6</v>
      </c>
      <c r="I3326" s="9">
        <v>40452</v>
      </c>
      <c r="J3326" s="9">
        <v>40482</v>
      </c>
    </row>
    <row r="3327" spans="1:10">
      <c r="A3327" s="6" t="s">
        <v>59</v>
      </c>
      <c r="B3327" s="6" t="s">
        <v>60</v>
      </c>
      <c r="C3327" s="6" t="s">
        <v>1716</v>
      </c>
      <c r="D3327" s="6" t="s">
        <v>1717</v>
      </c>
      <c r="E3327" s="6" t="s">
        <v>1718</v>
      </c>
      <c r="F3327" s="12">
        <v>27695</v>
      </c>
      <c r="G3327" s="6">
        <v>1000</v>
      </c>
      <c r="H3327" s="6" t="s">
        <v>6</v>
      </c>
      <c r="I3327" s="7">
        <v>40269</v>
      </c>
      <c r="J3327" s="7">
        <v>40298</v>
      </c>
    </row>
    <row r="3328" spans="1:10">
      <c r="A3328" s="8" t="s">
        <v>59</v>
      </c>
      <c r="B3328" s="8" t="s">
        <v>60</v>
      </c>
      <c r="C3328" s="8" t="s">
        <v>1713</v>
      </c>
      <c r="D3328" s="8" t="s">
        <v>1714</v>
      </c>
      <c r="E3328" s="8" t="s">
        <v>1715</v>
      </c>
      <c r="F3328" s="10">
        <v>5469</v>
      </c>
      <c r="G3328" s="8">
        <v>1000</v>
      </c>
      <c r="H3328" s="8" t="s">
        <v>6</v>
      </c>
      <c r="I3328" s="9">
        <v>40269</v>
      </c>
      <c r="J3328" s="9">
        <v>40298</v>
      </c>
    </row>
    <row r="3329" spans="1:10">
      <c r="A3329" s="6" t="s">
        <v>59</v>
      </c>
      <c r="B3329" s="6" t="s">
        <v>60</v>
      </c>
      <c r="C3329" s="6" t="s">
        <v>1707</v>
      </c>
      <c r="D3329" s="6" t="s">
        <v>1708</v>
      </c>
      <c r="E3329" s="6" t="s">
        <v>1709</v>
      </c>
      <c r="F3329" s="12">
        <v>7766</v>
      </c>
      <c r="G3329" s="6">
        <v>1000</v>
      </c>
      <c r="H3329" s="6" t="s">
        <v>6</v>
      </c>
      <c r="I3329" s="7">
        <v>40269</v>
      </c>
      <c r="J3329" s="7">
        <v>40298</v>
      </c>
    </row>
    <row r="3330" spans="1:10">
      <c r="A3330" s="8" t="s">
        <v>59</v>
      </c>
      <c r="B3330" s="8" t="s">
        <v>60</v>
      </c>
      <c r="C3330" s="8" t="s">
        <v>1496</v>
      </c>
      <c r="D3330" s="8" t="s">
        <v>1497</v>
      </c>
      <c r="E3330" s="8" t="s">
        <v>1498</v>
      </c>
      <c r="F3330" s="10">
        <v>72010</v>
      </c>
      <c r="G3330" s="8">
        <v>1000</v>
      </c>
      <c r="H3330" s="8" t="s">
        <v>6</v>
      </c>
      <c r="I3330" s="9">
        <v>40269</v>
      </c>
      <c r="J3330" s="9">
        <v>40298</v>
      </c>
    </row>
    <row r="3331" spans="1:10">
      <c r="A3331" s="6" t="s">
        <v>59</v>
      </c>
      <c r="B3331" s="6" t="s">
        <v>60</v>
      </c>
      <c r="C3331" s="6" t="s">
        <v>1496</v>
      </c>
      <c r="D3331" s="6" t="s">
        <v>1499</v>
      </c>
      <c r="E3331" s="6" t="s">
        <v>1500</v>
      </c>
      <c r="F3331" s="12">
        <v>2328000</v>
      </c>
      <c r="G3331" s="6">
        <v>1000</v>
      </c>
      <c r="H3331" s="6" t="s">
        <v>6</v>
      </c>
      <c r="I3331" s="7">
        <v>40269</v>
      </c>
      <c r="J3331" s="7">
        <v>40298</v>
      </c>
    </row>
    <row r="3332" spans="1:10">
      <c r="A3332" s="8" t="s">
        <v>59</v>
      </c>
      <c r="B3332" s="8" t="s">
        <v>60</v>
      </c>
      <c r="C3332" s="8" t="s">
        <v>1704</v>
      </c>
      <c r="D3332" s="8" t="s">
        <v>1705</v>
      </c>
      <c r="E3332" s="8" t="s">
        <v>1706</v>
      </c>
      <c r="F3332" s="10">
        <v>77994</v>
      </c>
      <c r="G3332" s="8">
        <v>1000</v>
      </c>
      <c r="H3332" s="8" t="s">
        <v>6</v>
      </c>
      <c r="I3332" s="9">
        <v>40269</v>
      </c>
      <c r="J3332" s="9">
        <v>40298</v>
      </c>
    </row>
    <row r="3333" spans="1:10">
      <c r="A3333" s="6" t="s">
        <v>59</v>
      </c>
      <c r="B3333" s="6" t="s">
        <v>60</v>
      </c>
      <c r="C3333" s="6" t="s">
        <v>127</v>
      </c>
      <c r="D3333" s="6" t="s">
        <v>128</v>
      </c>
      <c r="E3333" s="6" t="s">
        <v>129</v>
      </c>
      <c r="F3333" s="12">
        <v>225910</v>
      </c>
      <c r="G3333" s="6">
        <v>1000</v>
      </c>
      <c r="H3333" s="6" t="s">
        <v>6</v>
      </c>
      <c r="I3333" s="7">
        <v>40269</v>
      </c>
      <c r="J3333" s="7">
        <v>40298</v>
      </c>
    </row>
    <row r="3334" spans="1:10">
      <c r="A3334" s="8" t="s">
        <v>59</v>
      </c>
      <c r="B3334" s="8" t="s">
        <v>60</v>
      </c>
      <c r="C3334" s="8" t="s">
        <v>1701</v>
      </c>
      <c r="D3334" s="8" t="s">
        <v>1702</v>
      </c>
      <c r="E3334" s="8" t="s">
        <v>1703</v>
      </c>
      <c r="F3334" s="10">
        <v>15831</v>
      </c>
      <c r="G3334" s="8">
        <v>1000</v>
      </c>
      <c r="H3334" s="8" t="s">
        <v>6</v>
      </c>
      <c r="I3334" s="9">
        <v>40269</v>
      </c>
      <c r="J3334" s="9">
        <v>40298</v>
      </c>
    </row>
    <row r="3335" spans="1:10">
      <c r="A3335" s="6" t="s">
        <v>59</v>
      </c>
      <c r="B3335" s="6" t="s">
        <v>60</v>
      </c>
      <c r="C3335" s="6" t="s">
        <v>1710</v>
      </c>
      <c r="D3335" s="6" t="s">
        <v>1711</v>
      </c>
      <c r="E3335" s="6" t="s">
        <v>1712</v>
      </c>
      <c r="F3335" s="12">
        <v>56973</v>
      </c>
      <c r="G3335" s="6">
        <v>1000</v>
      </c>
      <c r="H3335" s="6" t="s">
        <v>6</v>
      </c>
      <c r="I3335" s="7">
        <v>40269</v>
      </c>
      <c r="J3335" s="7">
        <v>40298</v>
      </c>
    </row>
    <row r="3336" spans="1:10">
      <c r="A3336" s="8" t="s">
        <v>59</v>
      </c>
      <c r="B3336" s="8" t="s">
        <v>60</v>
      </c>
      <c r="C3336" s="8" t="s">
        <v>1722</v>
      </c>
      <c r="D3336" s="8" t="s">
        <v>1723</v>
      </c>
      <c r="E3336" s="8" t="s">
        <v>1724</v>
      </c>
      <c r="F3336" s="10">
        <v>15250</v>
      </c>
      <c r="G3336" s="8">
        <v>1000</v>
      </c>
      <c r="H3336" s="8" t="s">
        <v>6</v>
      </c>
      <c r="I3336" s="9">
        <v>40269</v>
      </c>
      <c r="J3336" s="9">
        <v>40298</v>
      </c>
    </row>
    <row r="3337" spans="1:10">
      <c r="A3337" s="6" t="s">
        <v>59</v>
      </c>
      <c r="B3337" s="6" t="s">
        <v>60</v>
      </c>
      <c r="C3337" s="6" t="s">
        <v>1719</v>
      </c>
      <c r="D3337" s="6" t="s">
        <v>1720</v>
      </c>
      <c r="E3337" s="6" t="s">
        <v>1721</v>
      </c>
      <c r="F3337" s="12">
        <v>27475</v>
      </c>
      <c r="G3337" s="6">
        <v>1000</v>
      </c>
      <c r="H3337" s="6" t="s">
        <v>6</v>
      </c>
      <c r="I3337" s="7">
        <v>40269</v>
      </c>
      <c r="J3337" s="7">
        <v>40298</v>
      </c>
    </row>
    <row r="3338" spans="1:10">
      <c r="A3338" s="8" t="s">
        <v>59</v>
      </c>
      <c r="B3338" s="8" t="s">
        <v>60</v>
      </c>
      <c r="C3338" s="8" t="s">
        <v>337</v>
      </c>
      <c r="D3338" s="8" t="s">
        <v>338</v>
      </c>
      <c r="E3338" s="8" t="s">
        <v>339</v>
      </c>
      <c r="F3338" s="10">
        <v>858000</v>
      </c>
      <c r="G3338" s="8">
        <v>1000</v>
      </c>
      <c r="H3338" s="8" t="s">
        <v>6</v>
      </c>
      <c r="I3338" s="9">
        <v>40269</v>
      </c>
      <c r="J3338" s="9">
        <v>40298</v>
      </c>
    </row>
    <row r="3339" spans="1:10">
      <c r="A3339" s="6" t="s">
        <v>59</v>
      </c>
      <c r="B3339" s="6" t="s">
        <v>60</v>
      </c>
      <c r="C3339" s="6" t="s">
        <v>3399</v>
      </c>
      <c r="D3339" s="6" t="s">
        <v>3400</v>
      </c>
      <c r="E3339" s="6" t="s">
        <v>3401</v>
      </c>
      <c r="F3339" s="12">
        <v>53326</v>
      </c>
      <c r="G3339" s="6">
        <v>1000</v>
      </c>
      <c r="H3339" s="6" t="s">
        <v>6</v>
      </c>
      <c r="I3339" s="7">
        <v>40269</v>
      </c>
      <c r="J3339" s="7">
        <v>40298</v>
      </c>
    </row>
    <row r="3340" spans="1:10">
      <c r="A3340" s="8" t="s">
        <v>59</v>
      </c>
      <c r="B3340" s="8" t="s">
        <v>60</v>
      </c>
      <c r="C3340" s="8" t="s">
        <v>73</v>
      </c>
      <c r="D3340" s="8" t="s">
        <v>74</v>
      </c>
      <c r="E3340" s="8" t="s">
        <v>75</v>
      </c>
      <c r="F3340" s="10">
        <v>45621</v>
      </c>
      <c r="G3340" s="8">
        <v>1000</v>
      </c>
      <c r="H3340" s="8" t="s">
        <v>6</v>
      </c>
      <c r="I3340" s="9">
        <v>40269</v>
      </c>
      <c r="J3340" s="9">
        <v>40298</v>
      </c>
    </row>
    <row r="3341" spans="1:10">
      <c r="A3341" s="6" t="s">
        <v>59</v>
      </c>
      <c r="B3341" s="6" t="s">
        <v>60</v>
      </c>
      <c r="C3341" s="6" t="s">
        <v>61</v>
      </c>
      <c r="D3341" s="6" t="s">
        <v>62</v>
      </c>
      <c r="E3341" s="6" t="s">
        <v>63</v>
      </c>
      <c r="F3341" s="12">
        <v>226965</v>
      </c>
      <c r="G3341" s="6">
        <v>1000</v>
      </c>
      <c r="H3341" s="6" t="s">
        <v>6</v>
      </c>
      <c r="I3341" s="7">
        <v>40269</v>
      </c>
      <c r="J3341" s="7">
        <v>40298</v>
      </c>
    </row>
    <row r="3342" spans="1:10">
      <c r="A3342" s="8" t="s">
        <v>59</v>
      </c>
      <c r="B3342" s="8" t="s">
        <v>60</v>
      </c>
      <c r="C3342" s="8" t="s">
        <v>5591</v>
      </c>
      <c r="D3342" s="8" t="s">
        <v>5592</v>
      </c>
      <c r="E3342" s="8" t="s">
        <v>5593</v>
      </c>
      <c r="F3342" s="10">
        <v>1936</v>
      </c>
      <c r="G3342" s="8">
        <v>1000</v>
      </c>
      <c r="H3342" s="8" t="s">
        <v>6</v>
      </c>
      <c r="I3342" s="9">
        <v>40269</v>
      </c>
      <c r="J3342" s="9">
        <v>40298</v>
      </c>
    </row>
    <row r="3343" spans="1:10">
      <c r="A3343" s="6" t="s">
        <v>59</v>
      </c>
      <c r="B3343" s="6" t="s">
        <v>60</v>
      </c>
      <c r="C3343" s="6" t="s">
        <v>493</v>
      </c>
      <c r="D3343" s="6" t="s">
        <v>494</v>
      </c>
      <c r="E3343" s="6" t="s">
        <v>495</v>
      </c>
      <c r="F3343" s="12">
        <v>202030</v>
      </c>
      <c r="G3343" s="6">
        <v>1000</v>
      </c>
      <c r="H3343" s="6" t="s">
        <v>6</v>
      </c>
      <c r="I3343" s="7">
        <v>40269</v>
      </c>
      <c r="J3343" s="7">
        <v>40298</v>
      </c>
    </row>
    <row r="3344" spans="1:10">
      <c r="A3344" s="8" t="s">
        <v>59</v>
      </c>
      <c r="B3344" s="8" t="s">
        <v>60</v>
      </c>
      <c r="C3344" s="8" t="s">
        <v>927</v>
      </c>
      <c r="D3344" s="8" t="s">
        <v>928</v>
      </c>
      <c r="E3344" s="8" t="s">
        <v>929</v>
      </c>
      <c r="F3344" s="10">
        <v>238389</v>
      </c>
      <c r="G3344" s="8">
        <v>1000</v>
      </c>
      <c r="H3344" s="8" t="s">
        <v>6</v>
      </c>
      <c r="I3344" s="9">
        <v>40269</v>
      </c>
      <c r="J3344" s="9">
        <v>40298</v>
      </c>
    </row>
    <row r="3345" spans="1:10">
      <c r="A3345" s="6" t="s">
        <v>59</v>
      </c>
      <c r="B3345" s="6" t="s">
        <v>60</v>
      </c>
      <c r="C3345" s="6" t="s">
        <v>930</v>
      </c>
      <c r="D3345" s="6" t="s">
        <v>931</v>
      </c>
      <c r="E3345" s="6" t="s">
        <v>932</v>
      </c>
      <c r="F3345" s="12">
        <v>71998</v>
      </c>
      <c r="G3345" s="6">
        <v>1000</v>
      </c>
      <c r="H3345" s="6" t="s">
        <v>6</v>
      </c>
      <c r="I3345" s="7">
        <v>40269</v>
      </c>
      <c r="J3345" s="7">
        <v>40298</v>
      </c>
    </row>
    <row r="3346" spans="1:10">
      <c r="A3346" s="8" t="s">
        <v>59</v>
      </c>
      <c r="B3346" s="8" t="s">
        <v>60</v>
      </c>
      <c r="C3346" s="8" t="s">
        <v>147</v>
      </c>
      <c r="D3346" s="8" t="s">
        <v>148</v>
      </c>
      <c r="E3346" s="8" t="s">
        <v>149</v>
      </c>
      <c r="F3346" s="10">
        <v>327484</v>
      </c>
      <c r="G3346" s="8">
        <v>1000</v>
      </c>
      <c r="H3346" s="8" t="s">
        <v>6</v>
      </c>
      <c r="I3346" s="9">
        <v>40269</v>
      </c>
      <c r="J3346" s="9">
        <v>40298</v>
      </c>
    </row>
    <row r="3347" spans="1:10">
      <c r="A3347" s="6" t="s">
        <v>59</v>
      </c>
      <c r="B3347" s="6" t="s">
        <v>60</v>
      </c>
      <c r="C3347" s="6" t="s">
        <v>2466</v>
      </c>
      <c r="D3347" s="6" t="s">
        <v>6227</v>
      </c>
      <c r="E3347" s="6" t="s">
        <v>6228</v>
      </c>
      <c r="F3347" s="12">
        <v>20816</v>
      </c>
      <c r="G3347" s="6">
        <v>1000</v>
      </c>
      <c r="H3347" s="6" t="s">
        <v>6</v>
      </c>
      <c r="I3347" s="7">
        <v>40299</v>
      </c>
      <c r="J3347" s="7">
        <v>40329</v>
      </c>
    </row>
    <row r="3348" spans="1:10">
      <c r="A3348" s="8" t="s">
        <v>59</v>
      </c>
      <c r="B3348" s="8" t="s">
        <v>60</v>
      </c>
      <c r="C3348" s="8" t="s">
        <v>1716</v>
      </c>
      <c r="D3348" s="8" t="s">
        <v>5441</v>
      </c>
      <c r="E3348" s="8" t="s">
        <v>5442</v>
      </c>
      <c r="F3348" s="10">
        <v>48229</v>
      </c>
      <c r="G3348" s="8">
        <v>1000</v>
      </c>
      <c r="H3348" s="8" t="s">
        <v>6</v>
      </c>
      <c r="I3348" s="9">
        <v>40299</v>
      </c>
      <c r="J3348" s="9">
        <v>40329</v>
      </c>
    </row>
    <row r="3349" spans="1:10">
      <c r="A3349" s="6" t="s">
        <v>59</v>
      </c>
      <c r="B3349" s="6" t="s">
        <v>60</v>
      </c>
      <c r="C3349" s="6" t="s">
        <v>1713</v>
      </c>
      <c r="D3349" s="6" t="s">
        <v>5435</v>
      </c>
      <c r="E3349" s="6" t="s">
        <v>5436</v>
      </c>
      <c r="F3349" s="12">
        <v>6887</v>
      </c>
      <c r="G3349" s="6">
        <v>1000</v>
      </c>
      <c r="H3349" s="6" t="s">
        <v>6</v>
      </c>
      <c r="I3349" s="7">
        <v>40299</v>
      </c>
      <c r="J3349" s="7">
        <v>40329</v>
      </c>
    </row>
    <row r="3350" spans="1:10">
      <c r="A3350" s="8" t="s">
        <v>59</v>
      </c>
      <c r="B3350" s="8" t="s">
        <v>60</v>
      </c>
      <c r="C3350" s="8" t="s">
        <v>1707</v>
      </c>
      <c r="D3350" s="8" t="s">
        <v>5421</v>
      </c>
      <c r="E3350" s="8" t="s">
        <v>5422</v>
      </c>
      <c r="F3350" s="10">
        <v>6864</v>
      </c>
      <c r="G3350" s="8">
        <v>1000</v>
      </c>
      <c r="H3350" s="8" t="s">
        <v>6</v>
      </c>
      <c r="I3350" s="9">
        <v>40299</v>
      </c>
      <c r="J3350" s="9">
        <v>40329</v>
      </c>
    </row>
    <row r="3351" spans="1:10">
      <c r="A3351" s="6" t="s">
        <v>59</v>
      </c>
      <c r="B3351" s="6" t="s">
        <v>60</v>
      </c>
      <c r="C3351" s="6" t="s">
        <v>1496</v>
      </c>
      <c r="D3351" s="6" t="s">
        <v>5167</v>
      </c>
      <c r="E3351" s="6" t="s">
        <v>5168</v>
      </c>
      <c r="F3351" s="12">
        <v>2214095</v>
      </c>
      <c r="G3351" s="6">
        <v>1000</v>
      </c>
      <c r="H3351" s="6" t="s">
        <v>6</v>
      </c>
      <c r="I3351" s="7">
        <v>40299</v>
      </c>
      <c r="J3351" s="7">
        <v>40329</v>
      </c>
    </row>
    <row r="3352" spans="1:10">
      <c r="A3352" s="8" t="s">
        <v>59</v>
      </c>
      <c r="B3352" s="8" t="s">
        <v>60</v>
      </c>
      <c r="C3352" s="8" t="s">
        <v>1496</v>
      </c>
      <c r="D3352" s="8" t="s">
        <v>5169</v>
      </c>
      <c r="E3352" s="8" t="s">
        <v>5170</v>
      </c>
      <c r="F3352" s="10">
        <v>294000</v>
      </c>
      <c r="G3352" s="8">
        <v>1000</v>
      </c>
      <c r="H3352" s="8" t="s">
        <v>6</v>
      </c>
      <c r="I3352" s="9">
        <v>40299</v>
      </c>
      <c r="J3352" s="9">
        <v>40329</v>
      </c>
    </row>
    <row r="3353" spans="1:10">
      <c r="A3353" s="6" t="s">
        <v>59</v>
      </c>
      <c r="B3353" s="6" t="s">
        <v>60</v>
      </c>
      <c r="C3353" s="6" t="s">
        <v>1704</v>
      </c>
      <c r="D3353" s="6" t="s">
        <v>5344</v>
      </c>
      <c r="E3353" s="6" t="s">
        <v>5345</v>
      </c>
      <c r="F3353" s="12">
        <v>14100</v>
      </c>
      <c r="G3353" s="6">
        <v>1000</v>
      </c>
      <c r="H3353" s="6" t="s">
        <v>6</v>
      </c>
      <c r="I3353" s="7">
        <v>40299</v>
      </c>
      <c r="J3353" s="7">
        <v>40329</v>
      </c>
    </row>
    <row r="3354" spans="1:10">
      <c r="A3354" s="8" t="s">
        <v>59</v>
      </c>
      <c r="B3354" s="8" t="s">
        <v>60</v>
      </c>
      <c r="C3354" s="8" t="s">
        <v>1704</v>
      </c>
      <c r="D3354" s="8" t="s">
        <v>5346</v>
      </c>
      <c r="E3354" s="8" t="s">
        <v>5347</v>
      </c>
      <c r="F3354" s="10">
        <v>37277</v>
      </c>
      <c r="G3354" s="8">
        <v>1000</v>
      </c>
      <c r="H3354" s="8" t="s">
        <v>6</v>
      </c>
      <c r="I3354" s="9">
        <v>40299</v>
      </c>
      <c r="J3354" s="9">
        <v>40329</v>
      </c>
    </row>
    <row r="3355" spans="1:10">
      <c r="A3355" s="6" t="s">
        <v>59</v>
      </c>
      <c r="B3355" s="6" t="s">
        <v>60</v>
      </c>
      <c r="C3355" s="6" t="s">
        <v>127</v>
      </c>
      <c r="D3355" s="6" t="s">
        <v>1216</v>
      </c>
      <c r="E3355" s="6" t="s">
        <v>1217</v>
      </c>
      <c r="F3355" s="12">
        <v>73840</v>
      </c>
      <c r="G3355" s="6">
        <v>1000</v>
      </c>
      <c r="H3355" s="6" t="s">
        <v>6</v>
      </c>
      <c r="I3355" s="7">
        <v>40299</v>
      </c>
      <c r="J3355" s="7">
        <v>40329</v>
      </c>
    </row>
    <row r="3356" spans="1:10">
      <c r="A3356" s="8" t="s">
        <v>59</v>
      </c>
      <c r="B3356" s="8" t="s">
        <v>60</v>
      </c>
      <c r="C3356" s="8" t="s">
        <v>1701</v>
      </c>
      <c r="D3356" s="8" t="s">
        <v>5342</v>
      </c>
      <c r="E3356" s="8" t="s">
        <v>5343</v>
      </c>
      <c r="F3356" s="10">
        <v>20894</v>
      </c>
      <c r="G3356" s="8">
        <v>1000</v>
      </c>
      <c r="H3356" s="8" t="s">
        <v>6</v>
      </c>
      <c r="I3356" s="9">
        <v>40299</v>
      </c>
      <c r="J3356" s="9">
        <v>40329</v>
      </c>
    </row>
    <row r="3357" spans="1:10">
      <c r="A3357" s="6" t="s">
        <v>59</v>
      </c>
      <c r="B3357" s="6" t="s">
        <v>60</v>
      </c>
      <c r="C3357" s="6" t="s">
        <v>1710</v>
      </c>
      <c r="D3357" s="6" t="s">
        <v>3218</v>
      </c>
      <c r="E3357" s="6" t="s">
        <v>3219</v>
      </c>
      <c r="F3357" s="12">
        <v>20000</v>
      </c>
      <c r="G3357" s="6">
        <v>1000</v>
      </c>
      <c r="H3357" s="6" t="s">
        <v>6</v>
      </c>
      <c r="I3357" s="7">
        <v>40299</v>
      </c>
      <c r="J3357" s="7">
        <v>40329</v>
      </c>
    </row>
    <row r="3358" spans="1:10">
      <c r="A3358" s="8" t="s">
        <v>59</v>
      </c>
      <c r="B3358" s="8" t="s">
        <v>60</v>
      </c>
      <c r="C3358" s="8" t="s">
        <v>1710</v>
      </c>
      <c r="D3358" s="8" t="s">
        <v>3220</v>
      </c>
      <c r="E3358" s="8" t="s">
        <v>3221</v>
      </c>
      <c r="F3358" s="10">
        <v>8744</v>
      </c>
      <c r="G3358" s="8">
        <v>1000</v>
      </c>
      <c r="H3358" s="8" t="s">
        <v>6</v>
      </c>
      <c r="I3358" s="9">
        <v>40299</v>
      </c>
      <c r="J3358" s="9">
        <v>40329</v>
      </c>
    </row>
    <row r="3359" spans="1:10">
      <c r="A3359" s="6" t="s">
        <v>59</v>
      </c>
      <c r="B3359" s="6" t="s">
        <v>60</v>
      </c>
      <c r="C3359" s="6" t="s">
        <v>1722</v>
      </c>
      <c r="D3359" s="6" t="s">
        <v>5425</v>
      </c>
      <c r="E3359" s="6" t="s">
        <v>5426</v>
      </c>
      <c r="F3359" s="12">
        <v>14264</v>
      </c>
      <c r="G3359" s="6">
        <v>1000</v>
      </c>
      <c r="H3359" s="6" t="s">
        <v>6</v>
      </c>
      <c r="I3359" s="7">
        <v>40299</v>
      </c>
      <c r="J3359" s="7">
        <v>40329</v>
      </c>
    </row>
    <row r="3360" spans="1:10">
      <c r="A3360" s="8" t="s">
        <v>59</v>
      </c>
      <c r="B3360" s="8" t="s">
        <v>60</v>
      </c>
      <c r="C3360" s="8" t="s">
        <v>1719</v>
      </c>
      <c r="D3360" s="8" t="s">
        <v>5455</v>
      </c>
      <c r="E3360" s="8" t="s">
        <v>5456</v>
      </c>
      <c r="F3360" s="10">
        <v>31921</v>
      </c>
      <c r="G3360" s="8">
        <v>1000</v>
      </c>
      <c r="H3360" s="8" t="s">
        <v>6</v>
      </c>
      <c r="I3360" s="9">
        <v>40299</v>
      </c>
      <c r="J3360" s="9">
        <v>40329</v>
      </c>
    </row>
    <row r="3361" spans="1:10">
      <c r="A3361" s="6" t="s">
        <v>59</v>
      </c>
      <c r="B3361" s="6" t="s">
        <v>60</v>
      </c>
      <c r="C3361" s="6" t="s">
        <v>337</v>
      </c>
      <c r="D3361" s="6" t="s">
        <v>858</v>
      </c>
      <c r="E3361" s="6" t="s">
        <v>859</v>
      </c>
      <c r="F3361" s="12">
        <v>867000</v>
      </c>
      <c r="G3361" s="6">
        <v>1000</v>
      </c>
      <c r="H3361" s="6" t="s">
        <v>6</v>
      </c>
      <c r="I3361" s="7">
        <v>40299</v>
      </c>
      <c r="J3361" s="7">
        <v>40329</v>
      </c>
    </row>
    <row r="3362" spans="1:10">
      <c r="A3362" s="8" t="s">
        <v>59</v>
      </c>
      <c r="B3362" s="8" t="s">
        <v>60</v>
      </c>
      <c r="C3362" s="8" t="s">
        <v>61</v>
      </c>
      <c r="D3362" s="8" t="s">
        <v>748</v>
      </c>
      <c r="E3362" s="8" t="s">
        <v>749</v>
      </c>
      <c r="F3362" s="10">
        <v>262796</v>
      </c>
      <c r="G3362" s="8">
        <v>1000</v>
      </c>
      <c r="H3362" s="8" t="s">
        <v>6</v>
      </c>
      <c r="I3362" s="9">
        <v>40299</v>
      </c>
      <c r="J3362" s="9">
        <v>40329</v>
      </c>
    </row>
    <row r="3363" spans="1:10">
      <c r="A3363" s="6" t="s">
        <v>59</v>
      </c>
      <c r="B3363" s="6" t="s">
        <v>60</v>
      </c>
      <c r="C3363" s="6" t="s">
        <v>5591</v>
      </c>
      <c r="D3363" s="6" t="s">
        <v>5594</v>
      </c>
      <c r="E3363" s="6" t="s">
        <v>5595</v>
      </c>
      <c r="F3363" s="12">
        <v>731</v>
      </c>
      <c r="G3363" s="6">
        <v>1000</v>
      </c>
      <c r="H3363" s="6" t="s">
        <v>6</v>
      </c>
      <c r="I3363" s="7">
        <v>40299</v>
      </c>
      <c r="J3363" s="7">
        <v>40329</v>
      </c>
    </row>
    <row r="3364" spans="1:10">
      <c r="A3364" s="8" t="s">
        <v>59</v>
      </c>
      <c r="B3364" s="8" t="s">
        <v>60</v>
      </c>
      <c r="C3364" s="8" t="s">
        <v>493</v>
      </c>
      <c r="D3364" s="8" t="s">
        <v>1347</v>
      </c>
      <c r="E3364" s="8" t="s">
        <v>1348</v>
      </c>
      <c r="F3364" s="10">
        <v>36000</v>
      </c>
      <c r="G3364" s="8">
        <v>1000</v>
      </c>
      <c r="H3364" s="8" t="s">
        <v>6</v>
      </c>
      <c r="I3364" s="9">
        <v>40299</v>
      </c>
      <c r="J3364" s="9">
        <v>40329</v>
      </c>
    </row>
    <row r="3365" spans="1:10">
      <c r="A3365" s="6" t="s">
        <v>59</v>
      </c>
      <c r="B3365" s="6" t="s">
        <v>60</v>
      </c>
      <c r="C3365" s="6" t="s">
        <v>927</v>
      </c>
      <c r="D3365" s="6" t="s">
        <v>3470</v>
      </c>
      <c r="E3365" s="6" t="s">
        <v>3471</v>
      </c>
      <c r="F3365" s="12">
        <v>2109</v>
      </c>
      <c r="G3365" s="6">
        <v>1000</v>
      </c>
      <c r="H3365" s="6" t="s">
        <v>6</v>
      </c>
      <c r="I3365" s="7">
        <v>40299</v>
      </c>
      <c r="J3365" s="7">
        <v>40329</v>
      </c>
    </row>
    <row r="3366" spans="1:10">
      <c r="A3366" s="8" t="s">
        <v>59</v>
      </c>
      <c r="B3366" s="8" t="s">
        <v>60</v>
      </c>
      <c r="C3366" s="8" t="s">
        <v>930</v>
      </c>
      <c r="D3366" s="8" t="s">
        <v>3466</v>
      </c>
      <c r="E3366" s="8" t="s">
        <v>3467</v>
      </c>
      <c r="F3366" s="10">
        <v>37011</v>
      </c>
      <c r="G3366" s="8">
        <v>1000</v>
      </c>
      <c r="H3366" s="8" t="s">
        <v>6</v>
      </c>
      <c r="I3366" s="9">
        <v>40299</v>
      </c>
      <c r="J3366" s="9">
        <v>40329</v>
      </c>
    </row>
    <row r="3367" spans="1:10">
      <c r="A3367" s="6" t="s">
        <v>59</v>
      </c>
      <c r="B3367" s="6" t="s">
        <v>60</v>
      </c>
      <c r="C3367" s="6" t="s">
        <v>147</v>
      </c>
      <c r="D3367" s="6" t="s">
        <v>826</v>
      </c>
      <c r="E3367" s="6" t="s">
        <v>827</v>
      </c>
      <c r="F3367" s="12">
        <v>373240</v>
      </c>
      <c r="G3367" s="6">
        <v>1000</v>
      </c>
      <c r="H3367" s="6" t="s">
        <v>6</v>
      </c>
      <c r="I3367" s="7">
        <v>40299</v>
      </c>
      <c r="J3367" s="7">
        <v>40329</v>
      </c>
    </row>
    <row r="3368" spans="1:10">
      <c r="A3368" s="8" t="s">
        <v>59</v>
      </c>
      <c r="B3368" s="8" t="s">
        <v>60</v>
      </c>
      <c r="C3368" s="8" t="s">
        <v>2466</v>
      </c>
      <c r="D3368" s="8" t="s">
        <v>6229</v>
      </c>
      <c r="E3368" s="8" t="s">
        <v>6230</v>
      </c>
      <c r="F3368" s="10">
        <v>7029</v>
      </c>
      <c r="G3368" s="8">
        <v>1000</v>
      </c>
      <c r="H3368" s="8" t="s">
        <v>6</v>
      </c>
      <c r="I3368" s="9">
        <v>40330</v>
      </c>
      <c r="J3368" s="9">
        <v>40359</v>
      </c>
    </row>
    <row r="3369" spans="1:10">
      <c r="A3369" s="6" t="s">
        <v>59</v>
      </c>
      <c r="B3369" s="6" t="s">
        <v>60</v>
      </c>
      <c r="C3369" s="6" t="s">
        <v>1716</v>
      </c>
      <c r="D3369" s="6" t="s">
        <v>6268</v>
      </c>
      <c r="E3369" s="6" t="s">
        <v>6269</v>
      </c>
      <c r="F3369" s="12">
        <v>63461</v>
      </c>
      <c r="G3369" s="6">
        <v>1000</v>
      </c>
      <c r="H3369" s="6" t="s">
        <v>6</v>
      </c>
      <c r="I3369" s="7">
        <v>40330</v>
      </c>
      <c r="J3369" s="7">
        <v>40359</v>
      </c>
    </row>
    <row r="3370" spans="1:10">
      <c r="A3370" s="8" t="s">
        <v>59</v>
      </c>
      <c r="B3370" s="8" t="s">
        <v>60</v>
      </c>
      <c r="C3370" s="8" t="s">
        <v>1713</v>
      </c>
      <c r="D3370" s="8" t="s">
        <v>6266</v>
      </c>
      <c r="E3370" s="8" t="s">
        <v>6267</v>
      </c>
      <c r="F3370" s="10">
        <v>7189</v>
      </c>
      <c r="G3370" s="8">
        <v>1000</v>
      </c>
      <c r="H3370" s="8" t="s">
        <v>6</v>
      </c>
      <c r="I3370" s="9">
        <v>40330</v>
      </c>
      <c r="J3370" s="9">
        <v>40359</v>
      </c>
    </row>
    <row r="3371" spans="1:10">
      <c r="A3371" s="6" t="s">
        <v>59</v>
      </c>
      <c r="B3371" s="6" t="s">
        <v>60</v>
      </c>
      <c r="C3371" s="6" t="s">
        <v>1707</v>
      </c>
      <c r="D3371" s="6" t="s">
        <v>6263</v>
      </c>
      <c r="E3371" s="6" t="s">
        <v>6264</v>
      </c>
      <c r="F3371" s="12">
        <v>6217</v>
      </c>
      <c r="G3371" s="6">
        <v>1000</v>
      </c>
      <c r="H3371" s="6" t="s">
        <v>6</v>
      </c>
      <c r="I3371" s="7">
        <v>40330</v>
      </c>
      <c r="J3371" s="7">
        <v>40359</v>
      </c>
    </row>
    <row r="3372" spans="1:10">
      <c r="A3372" s="8" t="s">
        <v>59</v>
      </c>
      <c r="B3372" s="8" t="s">
        <v>60</v>
      </c>
      <c r="C3372" s="8" t="s">
        <v>1496</v>
      </c>
      <c r="D3372" s="8" t="s">
        <v>6841</v>
      </c>
      <c r="E3372" s="8" t="s">
        <v>6842</v>
      </c>
      <c r="F3372" s="10">
        <v>2304000</v>
      </c>
      <c r="G3372" s="8">
        <v>1000</v>
      </c>
      <c r="H3372" s="8" t="s">
        <v>6</v>
      </c>
      <c r="I3372" s="9">
        <v>40330</v>
      </c>
      <c r="J3372" s="9">
        <v>40359</v>
      </c>
    </row>
    <row r="3373" spans="1:10">
      <c r="A3373" s="6" t="s">
        <v>59</v>
      </c>
      <c r="B3373" s="6" t="s">
        <v>60</v>
      </c>
      <c r="C3373" s="6" t="s">
        <v>1496</v>
      </c>
      <c r="D3373" s="6" t="s">
        <v>6843</v>
      </c>
      <c r="E3373" s="6" t="s">
        <v>6844</v>
      </c>
      <c r="F3373" s="12">
        <v>73590</v>
      </c>
      <c r="G3373" s="6">
        <v>1000</v>
      </c>
      <c r="H3373" s="6" t="s">
        <v>6</v>
      </c>
      <c r="I3373" s="7">
        <v>40330</v>
      </c>
      <c r="J3373" s="7">
        <v>40359</v>
      </c>
    </row>
    <row r="3374" spans="1:10">
      <c r="A3374" s="8" t="s">
        <v>59</v>
      </c>
      <c r="B3374" s="8" t="s">
        <v>60</v>
      </c>
      <c r="C3374" s="8" t="s">
        <v>1704</v>
      </c>
      <c r="D3374" s="8" t="s">
        <v>6261</v>
      </c>
      <c r="E3374" s="8" t="s">
        <v>6262</v>
      </c>
      <c r="F3374" s="10">
        <v>68391</v>
      </c>
      <c r="G3374" s="8">
        <v>1000</v>
      </c>
      <c r="H3374" s="8" t="s">
        <v>6</v>
      </c>
      <c r="I3374" s="9">
        <v>40330</v>
      </c>
      <c r="J3374" s="9">
        <v>40359</v>
      </c>
    </row>
    <row r="3375" spans="1:10">
      <c r="A3375" s="6" t="s">
        <v>59</v>
      </c>
      <c r="B3375" s="6" t="s">
        <v>60</v>
      </c>
      <c r="C3375" s="6" t="s">
        <v>127</v>
      </c>
      <c r="D3375" s="6" t="s">
        <v>3751</v>
      </c>
      <c r="E3375" s="6" t="s">
        <v>3752</v>
      </c>
      <c r="F3375" s="12">
        <v>33840</v>
      </c>
      <c r="G3375" s="6">
        <v>1000</v>
      </c>
      <c r="H3375" s="6" t="s">
        <v>6</v>
      </c>
      <c r="I3375" s="7">
        <v>40330</v>
      </c>
      <c r="J3375" s="7">
        <v>40359</v>
      </c>
    </row>
    <row r="3376" spans="1:10">
      <c r="A3376" s="8" t="s">
        <v>59</v>
      </c>
      <c r="B3376" s="8" t="s">
        <v>60</v>
      </c>
      <c r="C3376" s="8" t="s">
        <v>1701</v>
      </c>
      <c r="D3376" s="8" t="s">
        <v>6259</v>
      </c>
      <c r="E3376" s="8" t="s">
        <v>6260</v>
      </c>
      <c r="F3376" s="10">
        <v>8806</v>
      </c>
      <c r="G3376" s="8">
        <v>1000</v>
      </c>
      <c r="H3376" s="8" t="s">
        <v>6</v>
      </c>
      <c r="I3376" s="9">
        <v>40330</v>
      </c>
      <c r="J3376" s="9">
        <v>40359</v>
      </c>
    </row>
    <row r="3377" spans="1:10">
      <c r="A3377" s="6" t="s">
        <v>59</v>
      </c>
      <c r="B3377" s="6" t="s">
        <v>60</v>
      </c>
      <c r="C3377" s="6" t="s">
        <v>1710</v>
      </c>
      <c r="D3377" s="6" t="s">
        <v>6265</v>
      </c>
      <c r="E3377" s="6" t="s">
        <v>6265</v>
      </c>
      <c r="F3377" s="12">
        <v>1</v>
      </c>
      <c r="G3377" s="6">
        <v>1000</v>
      </c>
      <c r="H3377" s="6" t="s">
        <v>6</v>
      </c>
      <c r="I3377" s="7">
        <v>40330</v>
      </c>
      <c r="J3377" s="7">
        <v>40359</v>
      </c>
    </row>
    <row r="3378" spans="1:10">
      <c r="A3378" s="8" t="s">
        <v>59</v>
      </c>
      <c r="B3378" s="8" t="s">
        <v>60</v>
      </c>
      <c r="C3378" s="8" t="s">
        <v>1722</v>
      </c>
      <c r="D3378" s="8" t="s">
        <v>6272</v>
      </c>
      <c r="E3378" s="8" t="s">
        <v>6273</v>
      </c>
      <c r="F3378" s="10">
        <v>5496</v>
      </c>
      <c r="G3378" s="8">
        <v>1000</v>
      </c>
      <c r="H3378" s="8" t="s">
        <v>6</v>
      </c>
      <c r="I3378" s="9">
        <v>40330</v>
      </c>
      <c r="J3378" s="9">
        <v>40359</v>
      </c>
    </row>
    <row r="3379" spans="1:10">
      <c r="A3379" s="6" t="s">
        <v>59</v>
      </c>
      <c r="B3379" s="6" t="s">
        <v>60</v>
      </c>
      <c r="C3379" s="6" t="s">
        <v>1719</v>
      </c>
      <c r="D3379" s="6" t="s">
        <v>6270</v>
      </c>
      <c r="E3379" s="6" t="s">
        <v>6271</v>
      </c>
      <c r="F3379" s="12">
        <v>28476</v>
      </c>
      <c r="G3379" s="6">
        <v>1000</v>
      </c>
      <c r="H3379" s="6" t="s">
        <v>6</v>
      </c>
      <c r="I3379" s="7">
        <v>40330</v>
      </c>
      <c r="J3379" s="7">
        <v>40359</v>
      </c>
    </row>
    <row r="3380" spans="1:10">
      <c r="A3380" s="8" t="s">
        <v>59</v>
      </c>
      <c r="B3380" s="8" t="s">
        <v>60</v>
      </c>
      <c r="C3380" s="8" t="s">
        <v>337</v>
      </c>
      <c r="D3380" s="8" t="s">
        <v>4062</v>
      </c>
      <c r="E3380" s="8" t="s">
        <v>4063</v>
      </c>
      <c r="F3380" s="10">
        <v>857000</v>
      </c>
      <c r="G3380" s="8">
        <v>1000</v>
      </c>
      <c r="H3380" s="8" t="s">
        <v>6</v>
      </c>
      <c r="I3380" s="9">
        <v>40330</v>
      </c>
      <c r="J3380" s="9">
        <v>40359</v>
      </c>
    </row>
    <row r="3381" spans="1:10">
      <c r="A3381" s="6" t="s">
        <v>59</v>
      </c>
      <c r="B3381" s="6" t="s">
        <v>60</v>
      </c>
      <c r="C3381" s="6" t="s">
        <v>135</v>
      </c>
      <c r="D3381" s="6" t="s">
        <v>3753</v>
      </c>
      <c r="E3381" s="6" t="s">
        <v>3754</v>
      </c>
      <c r="F3381" s="12">
        <v>1861</v>
      </c>
      <c r="G3381" s="6">
        <v>1000</v>
      </c>
      <c r="H3381" s="6" t="s">
        <v>6</v>
      </c>
      <c r="I3381" s="7">
        <v>40330</v>
      </c>
      <c r="J3381" s="7">
        <v>40359</v>
      </c>
    </row>
    <row r="3382" spans="1:10">
      <c r="A3382" s="8" t="s">
        <v>59</v>
      </c>
      <c r="B3382" s="8" t="s">
        <v>60</v>
      </c>
      <c r="C3382" s="8" t="s">
        <v>3399</v>
      </c>
      <c r="D3382" s="8" t="s">
        <v>3402</v>
      </c>
      <c r="E3382" s="8" t="s">
        <v>3403</v>
      </c>
      <c r="F3382" s="10">
        <v>35822</v>
      </c>
      <c r="G3382" s="8">
        <v>1000</v>
      </c>
      <c r="H3382" s="8" t="s">
        <v>6</v>
      </c>
      <c r="I3382" s="9">
        <v>40330</v>
      </c>
      <c r="J3382" s="9">
        <v>40359</v>
      </c>
    </row>
    <row r="3383" spans="1:10">
      <c r="A3383" s="6" t="s">
        <v>59</v>
      </c>
      <c r="B3383" s="6" t="s">
        <v>60</v>
      </c>
      <c r="C3383" s="6" t="s">
        <v>73</v>
      </c>
      <c r="D3383" s="6" t="s">
        <v>3853</v>
      </c>
      <c r="E3383" s="6" t="s">
        <v>3854</v>
      </c>
      <c r="F3383" s="12">
        <v>17337</v>
      </c>
      <c r="G3383" s="6">
        <v>1000</v>
      </c>
      <c r="H3383" s="6" t="s">
        <v>6</v>
      </c>
      <c r="I3383" s="7">
        <v>40330</v>
      </c>
      <c r="J3383" s="7">
        <v>40359</v>
      </c>
    </row>
    <row r="3384" spans="1:10">
      <c r="A3384" s="8" t="s">
        <v>59</v>
      </c>
      <c r="B3384" s="8" t="s">
        <v>60</v>
      </c>
      <c r="C3384" s="8" t="s">
        <v>61</v>
      </c>
      <c r="D3384" s="8" t="s">
        <v>3408</v>
      </c>
      <c r="E3384" s="8" t="s">
        <v>3409</v>
      </c>
      <c r="F3384" s="10">
        <v>297619</v>
      </c>
      <c r="G3384" s="8">
        <v>1000</v>
      </c>
      <c r="H3384" s="8" t="s">
        <v>6</v>
      </c>
      <c r="I3384" s="9">
        <v>40330</v>
      </c>
      <c r="J3384" s="9">
        <v>40359</v>
      </c>
    </row>
    <row r="3385" spans="1:10">
      <c r="A3385" s="6" t="s">
        <v>59</v>
      </c>
      <c r="B3385" s="6" t="s">
        <v>60</v>
      </c>
      <c r="C3385" s="6" t="s">
        <v>5591</v>
      </c>
      <c r="D3385" s="6" t="s">
        <v>5598</v>
      </c>
      <c r="E3385" s="6" t="s">
        <v>5599</v>
      </c>
      <c r="F3385" s="12">
        <v>373</v>
      </c>
      <c r="G3385" s="6">
        <v>1000</v>
      </c>
      <c r="H3385" s="6" t="s">
        <v>6</v>
      </c>
      <c r="I3385" s="7">
        <v>40330</v>
      </c>
      <c r="J3385" s="7">
        <v>40359</v>
      </c>
    </row>
    <row r="3386" spans="1:10">
      <c r="A3386" s="8" t="s">
        <v>59</v>
      </c>
      <c r="B3386" s="8" t="s">
        <v>60</v>
      </c>
      <c r="C3386" s="8" t="s">
        <v>493</v>
      </c>
      <c r="D3386" s="8" t="s">
        <v>3775</v>
      </c>
      <c r="E3386" s="8" t="s">
        <v>3776</v>
      </c>
      <c r="F3386" s="10">
        <v>18990</v>
      </c>
      <c r="G3386" s="8">
        <v>1000</v>
      </c>
      <c r="H3386" s="8" t="s">
        <v>6</v>
      </c>
      <c r="I3386" s="9">
        <v>40330</v>
      </c>
      <c r="J3386" s="9">
        <v>40359</v>
      </c>
    </row>
    <row r="3387" spans="1:10">
      <c r="A3387" s="6" t="s">
        <v>59</v>
      </c>
      <c r="B3387" s="6" t="s">
        <v>60</v>
      </c>
      <c r="C3387" s="6" t="s">
        <v>147</v>
      </c>
      <c r="D3387" s="6" t="s">
        <v>4535</v>
      </c>
      <c r="E3387" s="6" t="s">
        <v>4536</v>
      </c>
      <c r="F3387" s="12">
        <v>352418</v>
      </c>
      <c r="G3387" s="6">
        <v>1000</v>
      </c>
      <c r="H3387" s="6" t="s">
        <v>6</v>
      </c>
      <c r="I3387" s="7">
        <v>40330</v>
      </c>
      <c r="J3387" s="7">
        <v>40359</v>
      </c>
    </row>
    <row r="3388" spans="1:10">
      <c r="A3388" s="6" t="s">
        <v>59</v>
      </c>
      <c r="B3388" s="6" t="s">
        <v>60</v>
      </c>
      <c r="C3388" s="6" t="s">
        <v>1716</v>
      </c>
      <c r="D3388" s="6" t="s">
        <v>8290</v>
      </c>
      <c r="E3388" s="6" t="s">
        <v>8291</v>
      </c>
      <c r="F3388" s="12">
        <v>32232</v>
      </c>
      <c r="G3388" s="6">
        <v>1000</v>
      </c>
      <c r="H3388" s="6" t="s">
        <v>6</v>
      </c>
      <c r="I3388" s="7">
        <v>40360</v>
      </c>
      <c r="J3388" s="7">
        <v>40390</v>
      </c>
    </row>
    <row r="3389" spans="1:10">
      <c r="A3389" s="8" t="s">
        <v>59</v>
      </c>
      <c r="B3389" s="8" t="s">
        <v>60</v>
      </c>
      <c r="C3389" s="8" t="s">
        <v>1713</v>
      </c>
      <c r="D3389" s="8" t="s">
        <v>8288</v>
      </c>
      <c r="E3389" s="8" t="s">
        <v>8289</v>
      </c>
      <c r="F3389" s="10">
        <v>6207</v>
      </c>
      <c r="G3389" s="8">
        <v>1000</v>
      </c>
      <c r="H3389" s="8" t="s">
        <v>6</v>
      </c>
      <c r="I3389" s="9">
        <v>40360</v>
      </c>
      <c r="J3389" s="9">
        <v>40390</v>
      </c>
    </row>
    <row r="3390" spans="1:10">
      <c r="A3390" s="6" t="s">
        <v>59</v>
      </c>
      <c r="B3390" s="6" t="s">
        <v>60</v>
      </c>
      <c r="C3390" s="6" t="s">
        <v>1707</v>
      </c>
      <c r="D3390" s="6" t="s">
        <v>8285</v>
      </c>
      <c r="E3390" s="6" t="s">
        <v>8286</v>
      </c>
      <c r="F3390" s="12">
        <v>7545</v>
      </c>
      <c r="G3390" s="6">
        <v>1000</v>
      </c>
      <c r="H3390" s="6" t="s">
        <v>6</v>
      </c>
      <c r="I3390" s="7">
        <v>40360</v>
      </c>
      <c r="J3390" s="7">
        <v>40390</v>
      </c>
    </row>
    <row r="3391" spans="1:10">
      <c r="A3391" s="8" t="s">
        <v>59</v>
      </c>
      <c r="B3391" s="8" t="s">
        <v>60</v>
      </c>
      <c r="C3391" s="8" t="s">
        <v>1496</v>
      </c>
      <c r="D3391" s="8" t="s">
        <v>8415</v>
      </c>
      <c r="E3391" s="8" t="s">
        <v>8416</v>
      </c>
      <c r="F3391" s="10">
        <v>2381000</v>
      </c>
      <c r="G3391" s="8">
        <v>1000</v>
      </c>
      <c r="H3391" s="8" t="s">
        <v>6</v>
      </c>
      <c r="I3391" s="9">
        <v>40360</v>
      </c>
      <c r="J3391" s="9">
        <v>40390</v>
      </c>
    </row>
    <row r="3392" spans="1:10">
      <c r="A3392" s="6" t="s">
        <v>59</v>
      </c>
      <c r="B3392" s="6" t="s">
        <v>60</v>
      </c>
      <c r="C3392" s="6" t="s">
        <v>1496</v>
      </c>
      <c r="D3392" s="6" t="s">
        <v>8417</v>
      </c>
      <c r="E3392" s="6" t="s">
        <v>8418</v>
      </c>
      <c r="F3392" s="12">
        <v>103915</v>
      </c>
      <c r="G3392" s="6">
        <v>1000</v>
      </c>
      <c r="H3392" s="6" t="s">
        <v>6</v>
      </c>
      <c r="I3392" s="7">
        <v>40360</v>
      </c>
      <c r="J3392" s="7">
        <v>40390</v>
      </c>
    </row>
    <row r="3393" spans="1:10">
      <c r="A3393" s="8" t="s">
        <v>59</v>
      </c>
      <c r="B3393" s="8" t="s">
        <v>60</v>
      </c>
      <c r="C3393" s="8" t="s">
        <v>1704</v>
      </c>
      <c r="D3393" s="8" t="s">
        <v>8283</v>
      </c>
      <c r="E3393" s="8" t="s">
        <v>8284</v>
      </c>
      <c r="F3393" s="10">
        <v>87884</v>
      </c>
      <c r="G3393" s="8">
        <v>1000</v>
      </c>
      <c r="H3393" s="8" t="s">
        <v>6</v>
      </c>
      <c r="I3393" s="9">
        <v>40360</v>
      </c>
      <c r="J3393" s="9">
        <v>40390</v>
      </c>
    </row>
    <row r="3394" spans="1:10">
      <c r="A3394" s="6" t="s">
        <v>59</v>
      </c>
      <c r="B3394" s="6" t="s">
        <v>60</v>
      </c>
      <c r="C3394" s="6" t="s">
        <v>127</v>
      </c>
      <c r="D3394" s="6" t="s">
        <v>5914</v>
      </c>
      <c r="E3394" s="6" t="s">
        <v>5915</v>
      </c>
      <c r="F3394" s="12">
        <v>169650</v>
      </c>
      <c r="G3394" s="6">
        <v>1000</v>
      </c>
      <c r="H3394" s="6" t="s">
        <v>6</v>
      </c>
      <c r="I3394" s="7">
        <v>40360</v>
      </c>
      <c r="J3394" s="7">
        <v>40390</v>
      </c>
    </row>
    <row r="3395" spans="1:10">
      <c r="A3395" s="8" t="s">
        <v>59</v>
      </c>
      <c r="B3395" s="8" t="s">
        <v>60</v>
      </c>
      <c r="C3395" s="8" t="s">
        <v>1701</v>
      </c>
      <c r="D3395" s="8" t="s">
        <v>8281</v>
      </c>
      <c r="E3395" s="8" t="s">
        <v>8282</v>
      </c>
      <c r="F3395" s="10">
        <v>5266</v>
      </c>
      <c r="G3395" s="8">
        <v>1000</v>
      </c>
      <c r="H3395" s="8" t="s">
        <v>6</v>
      </c>
      <c r="I3395" s="9">
        <v>40360</v>
      </c>
      <c r="J3395" s="9">
        <v>40390</v>
      </c>
    </row>
    <row r="3396" spans="1:10">
      <c r="A3396" s="6" t="s">
        <v>59</v>
      </c>
      <c r="B3396" s="6" t="s">
        <v>60</v>
      </c>
      <c r="C3396" s="6" t="s">
        <v>1710</v>
      </c>
      <c r="D3396" s="6" t="s">
        <v>8287</v>
      </c>
      <c r="E3396" s="6" t="s">
        <v>8287</v>
      </c>
      <c r="F3396" s="12">
        <v>1</v>
      </c>
      <c r="G3396" s="6">
        <v>1000</v>
      </c>
      <c r="H3396" s="6" t="s">
        <v>6</v>
      </c>
      <c r="I3396" s="7">
        <v>40360</v>
      </c>
      <c r="J3396" s="7">
        <v>40390</v>
      </c>
    </row>
    <row r="3397" spans="1:10">
      <c r="A3397" s="8" t="s">
        <v>59</v>
      </c>
      <c r="B3397" s="8" t="s">
        <v>60</v>
      </c>
      <c r="C3397" s="8" t="s">
        <v>1722</v>
      </c>
      <c r="D3397" s="8" t="s">
        <v>8294</v>
      </c>
      <c r="E3397" s="8" t="s">
        <v>8295</v>
      </c>
      <c r="F3397" s="10">
        <v>5437</v>
      </c>
      <c r="G3397" s="8">
        <v>1000</v>
      </c>
      <c r="H3397" s="8" t="s">
        <v>6</v>
      </c>
      <c r="I3397" s="9">
        <v>40360</v>
      </c>
      <c r="J3397" s="9">
        <v>40390</v>
      </c>
    </row>
    <row r="3398" spans="1:10">
      <c r="A3398" s="6" t="s">
        <v>59</v>
      </c>
      <c r="B3398" s="6" t="s">
        <v>60</v>
      </c>
      <c r="C3398" s="6" t="s">
        <v>1719</v>
      </c>
      <c r="D3398" s="6" t="s">
        <v>8292</v>
      </c>
      <c r="E3398" s="6" t="s">
        <v>8293</v>
      </c>
      <c r="F3398" s="12">
        <v>31295</v>
      </c>
      <c r="G3398" s="6">
        <v>1000</v>
      </c>
      <c r="H3398" s="6" t="s">
        <v>6</v>
      </c>
      <c r="I3398" s="7">
        <v>40360</v>
      </c>
      <c r="J3398" s="7">
        <v>40390</v>
      </c>
    </row>
    <row r="3399" spans="1:10">
      <c r="A3399" s="8" t="s">
        <v>59</v>
      </c>
      <c r="B3399" s="8" t="s">
        <v>60</v>
      </c>
      <c r="C3399" s="8" t="s">
        <v>337</v>
      </c>
      <c r="D3399" s="8" t="s">
        <v>5767</v>
      </c>
      <c r="E3399" s="8" t="s">
        <v>5768</v>
      </c>
      <c r="F3399" s="10">
        <v>848000</v>
      </c>
      <c r="G3399" s="8">
        <v>1000</v>
      </c>
      <c r="H3399" s="8" t="s">
        <v>6</v>
      </c>
      <c r="I3399" s="9">
        <v>40360</v>
      </c>
      <c r="J3399" s="9">
        <v>40390</v>
      </c>
    </row>
    <row r="3400" spans="1:10">
      <c r="A3400" s="6" t="s">
        <v>59</v>
      </c>
      <c r="B3400" s="6" t="s">
        <v>60</v>
      </c>
      <c r="C3400" s="6" t="s">
        <v>135</v>
      </c>
      <c r="D3400" s="6" t="s">
        <v>5920</v>
      </c>
      <c r="E3400" s="6" t="s">
        <v>5921</v>
      </c>
      <c r="F3400" s="12">
        <v>2938</v>
      </c>
      <c r="G3400" s="6">
        <v>1000</v>
      </c>
      <c r="H3400" s="6" t="s">
        <v>6</v>
      </c>
      <c r="I3400" s="7">
        <v>40360</v>
      </c>
      <c r="J3400" s="7">
        <v>40390</v>
      </c>
    </row>
    <row r="3401" spans="1:10">
      <c r="A3401" s="8" t="s">
        <v>59</v>
      </c>
      <c r="B3401" s="8" t="s">
        <v>60</v>
      </c>
      <c r="C3401" s="8" t="s">
        <v>73</v>
      </c>
      <c r="D3401" s="8" t="s">
        <v>5565</v>
      </c>
      <c r="E3401" s="8" t="s">
        <v>5566</v>
      </c>
      <c r="F3401" s="10">
        <v>18889</v>
      </c>
      <c r="G3401" s="8">
        <v>1000</v>
      </c>
      <c r="H3401" s="8" t="s">
        <v>6</v>
      </c>
      <c r="I3401" s="9">
        <v>40360</v>
      </c>
      <c r="J3401" s="9">
        <v>40390</v>
      </c>
    </row>
    <row r="3402" spans="1:10">
      <c r="A3402" s="6" t="s">
        <v>59</v>
      </c>
      <c r="B3402" s="6" t="s">
        <v>60</v>
      </c>
      <c r="C3402" s="6" t="s">
        <v>61</v>
      </c>
      <c r="D3402" s="6" t="s">
        <v>5573</v>
      </c>
      <c r="E3402" s="6" t="s">
        <v>5574</v>
      </c>
      <c r="F3402" s="12">
        <v>292672</v>
      </c>
      <c r="G3402" s="6">
        <v>1000</v>
      </c>
      <c r="H3402" s="6" t="s">
        <v>6</v>
      </c>
      <c r="I3402" s="7">
        <v>40360</v>
      </c>
      <c r="J3402" s="7">
        <v>40390</v>
      </c>
    </row>
    <row r="3403" spans="1:10">
      <c r="A3403" s="8" t="s">
        <v>59</v>
      </c>
      <c r="B3403" s="8" t="s">
        <v>60</v>
      </c>
      <c r="C3403" s="8" t="s">
        <v>5591</v>
      </c>
      <c r="D3403" s="8" t="s">
        <v>5600</v>
      </c>
      <c r="E3403" s="8" t="s">
        <v>5601</v>
      </c>
      <c r="F3403" s="10">
        <v>2347</v>
      </c>
      <c r="G3403" s="8">
        <v>1000</v>
      </c>
      <c r="H3403" s="8" t="s">
        <v>6</v>
      </c>
      <c r="I3403" s="9">
        <v>40360</v>
      </c>
      <c r="J3403" s="9">
        <v>40390</v>
      </c>
    </row>
    <row r="3404" spans="1:10">
      <c r="A3404" s="6" t="s">
        <v>59</v>
      </c>
      <c r="B3404" s="6" t="s">
        <v>60</v>
      </c>
      <c r="C3404" s="6" t="s">
        <v>493</v>
      </c>
      <c r="D3404" s="6" t="s">
        <v>5612</v>
      </c>
      <c r="E3404" s="6" t="s">
        <v>5613</v>
      </c>
      <c r="F3404" s="12">
        <v>157460</v>
      </c>
      <c r="G3404" s="6">
        <v>1000</v>
      </c>
      <c r="H3404" s="6" t="s">
        <v>6</v>
      </c>
      <c r="I3404" s="7">
        <v>40360</v>
      </c>
      <c r="J3404" s="7">
        <v>40390</v>
      </c>
    </row>
    <row r="3405" spans="1:10">
      <c r="A3405" s="8" t="s">
        <v>59</v>
      </c>
      <c r="B3405" s="8" t="s">
        <v>60</v>
      </c>
      <c r="C3405" s="8" t="s">
        <v>927</v>
      </c>
      <c r="D3405" s="8" t="s">
        <v>9259</v>
      </c>
      <c r="E3405" s="8" t="s">
        <v>9260</v>
      </c>
      <c r="F3405" s="10">
        <v>13599</v>
      </c>
      <c r="G3405" s="8">
        <v>1000</v>
      </c>
      <c r="H3405" s="8" t="s">
        <v>6</v>
      </c>
      <c r="I3405" s="9">
        <v>40360</v>
      </c>
      <c r="J3405" s="9">
        <v>40390</v>
      </c>
    </row>
    <row r="3406" spans="1:10">
      <c r="A3406" s="6" t="s">
        <v>59</v>
      </c>
      <c r="B3406" s="6" t="s">
        <v>60</v>
      </c>
      <c r="C3406" s="6" t="s">
        <v>930</v>
      </c>
      <c r="D3406" s="6" t="s">
        <v>9255</v>
      </c>
      <c r="E3406" s="6" t="s">
        <v>9256</v>
      </c>
      <c r="F3406" s="12">
        <v>33739</v>
      </c>
      <c r="G3406" s="6">
        <v>1000</v>
      </c>
      <c r="H3406" s="6" t="s">
        <v>6</v>
      </c>
      <c r="I3406" s="7">
        <v>40360</v>
      </c>
      <c r="J3406" s="7">
        <v>40390</v>
      </c>
    </row>
    <row r="3407" spans="1:10">
      <c r="A3407" s="8" t="s">
        <v>59</v>
      </c>
      <c r="B3407" s="8" t="s">
        <v>60</v>
      </c>
      <c r="C3407" s="8" t="s">
        <v>147</v>
      </c>
      <c r="D3407" s="8" t="s">
        <v>5656</v>
      </c>
      <c r="E3407" s="8" t="s">
        <v>5657</v>
      </c>
      <c r="F3407" s="10">
        <v>369522</v>
      </c>
      <c r="G3407" s="8">
        <v>1000</v>
      </c>
      <c r="H3407" s="8" t="s">
        <v>6</v>
      </c>
      <c r="I3407" s="9">
        <v>40360</v>
      </c>
      <c r="J3407" s="9">
        <v>40390</v>
      </c>
    </row>
    <row r="3408" spans="1:10">
      <c r="A3408" s="8" t="s">
        <v>59</v>
      </c>
      <c r="B3408" s="8" t="s">
        <v>60</v>
      </c>
      <c r="C3408" s="8" t="s">
        <v>1716</v>
      </c>
      <c r="D3408" s="8" t="s">
        <v>10016</v>
      </c>
      <c r="E3408" s="8" t="s">
        <v>10017</v>
      </c>
      <c r="F3408" s="10">
        <v>75506</v>
      </c>
      <c r="G3408" s="8">
        <v>1000</v>
      </c>
      <c r="H3408" s="8" t="s">
        <v>6</v>
      </c>
      <c r="I3408" s="9">
        <v>40391</v>
      </c>
      <c r="J3408" s="9">
        <v>40421</v>
      </c>
    </row>
    <row r="3409" spans="1:10">
      <c r="A3409" s="6" t="s">
        <v>59</v>
      </c>
      <c r="B3409" s="6" t="s">
        <v>60</v>
      </c>
      <c r="C3409" s="6" t="s">
        <v>1713</v>
      </c>
      <c r="D3409" s="6" t="s">
        <v>10014</v>
      </c>
      <c r="E3409" s="6" t="s">
        <v>10015</v>
      </c>
      <c r="F3409" s="12">
        <v>7623</v>
      </c>
      <c r="G3409" s="6">
        <v>1000</v>
      </c>
      <c r="H3409" s="6" t="s">
        <v>6</v>
      </c>
      <c r="I3409" s="7">
        <v>40391</v>
      </c>
      <c r="J3409" s="7">
        <v>40421</v>
      </c>
    </row>
    <row r="3410" spans="1:10">
      <c r="A3410" s="8" t="s">
        <v>59</v>
      </c>
      <c r="B3410" s="8" t="s">
        <v>60</v>
      </c>
      <c r="C3410" s="8" t="s">
        <v>1707</v>
      </c>
      <c r="D3410" s="8" t="s">
        <v>10010</v>
      </c>
      <c r="E3410" s="8" t="s">
        <v>10011</v>
      </c>
      <c r="F3410" s="10">
        <v>9916</v>
      </c>
      <c r="G3410" s="8">
        <v>1000</v>
      </c>
      <c r="H3410" s="8" t="s">
        <v>6</v>
      </c>
      <c r="I3410" s="9">
        <v>40391</v>
      </c>
      <c r="J3410" s="9">
        <v>40421</v>
      </c>
    </row>
    <row r="3411" spans="1:10">
      <c r="A3411" s="6" t="s">
        <v>59</v>
      </c>
      <c r="B3411" s="6" t="s">
        <v>60</v>
      </c>
      <c r="C3411" s="6" t="s">
        <v>1496</v>
      </c>
      <c r="D3411" s="6" t="s">
        <v>9898</v>
      </c>
      <c r="E3411" s="6" t="s">
        <v>9899</v>
      </c>
      <c r="F3411" s="12">
        <v>2653650</v>
      </c>
      <c r="G3411" s="6">
        <v>1000</v>
      </c>
      <c r="H3411" s="6" t="s">
        <v>6</v>
      </c>
      <c r="I3411" s="7">
        <v>40391</v>
      </c>
      <c r="J3411" s="7">
        <v>40421</v>
      </c>
    </row>
    <row r="3412" spans="1:10">
      <c r="A3412" s="8" t="s">
        <v>59</v>
      </c>
      <c r="B3412" s="8" t="s">
        <v>60</v>
      </c>
      <c r="C3412" s="8" t="s">
        <v>1704</v>
      </c>
      <c r="D3412" s="8" t="s">
        <v>10008</v>
      </c>
      <c r="E3412" s="8" t="s">
        <v>10009</v>
      </c>
      <c r="F3412" s="10">
        <v>103272</v>
      </c>
      <c r="G3412" s="8">
        <v>1000</v>
      </c>
      <c r="H3412" s="8" t="s">
        <v>6</v>
      </c>
      <c r="I3412" s="9">
        <v>40391</v>
      </c>
      <c r="J3412" s="9">
        <v>40421</v>
      </c>
    </row>
    <row r="3413" spans="1:10">
      <c r="A3413" s="6" t="s">
        <v>59</v>
      </c>
      <c r="B3413" s="6" t="s">
        <v>60</v>
      </c>
      <c r="C3413" s="6" t="s">
        <v>127</v>
      </c>
      <c r="D3413" s="6" t="s">
        <v>7884</v>
      </c>
      <c r="E3413" s="6" t="s">
        <v>7885</v>
      </c>
      <c r="F3413" s="12">
        <v>123210</v>
      </c>
      <c r="G3413" s="6">
        <v>1000</v>
      </c>
      <c r="H3413" s="6" t="s">
        <v>6</v>
      </c>
      <c r="I3413" s="7">
        <v>40391</v>
      </c>
      <c r="J3413" s="7">
        <v>40421</v>
      </c>
    </row>
    <row r="3414" spans="1:10">
      <c r="A3414" s="8" t="s">
        <v>59</v>
      </c>
      <c r="B3414" s="8" t="s">
        <v>60</v>
      </c>
      <c r="C3414" s="8" t="s">
        <v>1701</v>
      </c>
      <c r="D3414" s="8" t="s">
        <v>10006</v>
      </c>
      <c r="E3414" s="8" t="s">
        <v>10007</v>
      </c>
      <c r="F3414" s="10">
        <v>18276</v>
      </c>
      <c r="G3414" s="8">
        <v>1000</v>
      </c>
      <c r="H3414" s="8" t="s">
        <v>6</v>
      </c>
      <c r="I3414" s="9">
        <v>40391</v>
      </c>
      <c r="J3414" s="9">
        <v>40421</v>
      </c>
    </row>
    <row r="3415" spans="1:10">
      <c r="A3415" s="6" t="s">
        <v>59</v>
      </c>
      <c r="B3415" s="6" t="s">
        <v>60</v>
      </c>
      <c r="C3415" s="6" t="s">
        <v>1710</v>
      </c>
      <c r="D3415" s="6" t="s">
        <v>10012</v>
      </c>
      <c r="E3415" s="6" t="s">
        <v>10013</v>
      </c>
      <c r="F3415" s="12">
        <v>35318</v>
      </c>
      <c r="G3415" s="6">
        <v>1000</v>
      </c>
      <c r="H3415" s="6" t="s">
        <v>6</v>
      </c>
      <c r="I3415" s="7">
        <v>40391</v>
      </c>
      <c r="J3415" s="7">
        <v>40421</v>
      </c>
    </row>
    <row r="3416" spans="1:10">
      <c r="A3416" s="8" t="s">
        <v>59</v>
      </c>
      <c r="B3416" s="8" t="s">
        <v>60</v>
      </c>
      <c r="C3416" s="8" t="s">
        <v>1722</v>
      </c>
      <c r="D3416" s="8" t="s">
        <v>10020</v>
      </c>
      <c r="E3416" s="8" t="s">
        <v>10021</v>
      </c>
      <c r="F3416" s="10">
        <v>9250</v>
      </c>
      <c r="G3416" s="8">
        <v>1000</v>
      </c>
      <c r="H3416" s="8" t="s">
        <v>6</v>
      </c>
      <c r="I3416" s="9">
        <v>40391</v>
      </c>
      <c r="J3416" s="9">
        <v>40421</v>
      </c>
    </row>
    <row r="3417" spans="1:10">
      <c r="A3417" s="6" t="s">
        <v>59</v>
      </c>
      <c r="B3417" s="6" t="s">
        <v>60</v>
      </c>
      <c r="C3417" s="6" t="s">
        <v>1719</v>
      </c>
      <c r="D3417" s="6" t="s">
        <v>10018</v>
      </c>
      <c r="E3417" s="6" t="s">
        <v>10019</v>
      </c>
      <c r="F3417" s="12">
        <v>19037</v>
      </c>
      <c r="G3417" s="6">
        <v>1000</v>
      </c>
      <c r="H3417" s="6" t="s">
        <v>6</v>
      </c>
      <c r="I3417" s="7">
        <v>40391</v>
      </c>
      <c r="J3417" s="7">
        <v>40421</v>
      </c>
    </row>
    <row r="3418" spans="1:10">
      <c r="A3418" s="8" t="s">
        <v>59</v>
      </c>
      <c r="B3418" s="8" t="s">
        <v>60</v>
      </c>
      <c r="C3418" s="8" t="s">
        <v>337</v>
      </c>
      <c r="D3418" s="8" t="s">
        <v>7457</v>
      </c>
      <c r="E3418" s="8" t="s">
        <v>7458</v>
      </c>
      <c r="F3418" s="10">
        <v>850000</v>
      </c>
      <c r="G3418" s="8">
        <v>1000</v>
      </c>
      <c r="H3418" s="8" t="s">
        <v>6</v>
      </c>
      <c r="I3418" s="9">
        <v>40391</v>
      </c>
      <c r="J3418" s="9">
        <v>40421</v>
      </c>
    </row>
    <row r="3419" spans="1:10">
      <c r="A3419" s="6" t="s">
        <v>59</v>
      </c>
      <c r="B3419" s="6" t="s">
        <v>60</v>
      </c>
      <c r="C3419" s="6" t="s">
        <v>135</v>
      </c>
      <c r="D3419" s="6" t="s">
        <v>7890</v>
      </c>
      <c r="E3419" s="6" t="s">
        <v>7891</v>
      </c>
      <c r="F3419" s="12">
        <v>2840</v>
      </c>
      <c r="G3419" s="6">
        <v>1000</v>
      </c>
      <c r="H3419" s="6" t="s">
        <v>6</v>
      </c>
      <c r="I3419" s="7">
        <v>40391</v>
      </c>
      <c r="J3419" s="7">
        <v>40421</v>
      </c>
    </row>
    <row r="3420" spans="1:10">
      <c r="A3420" s="8" t="s">
        <v>59</v>
      </c>
      <c r="B3420" s="8" t="s">
        <v>60</v>
      </c>
      <c r="C3420" s="8" t="s">
        <v>3399</v>
      </c>
      <c r="D3420" s="8" t="s">
        <v>7838</v>
      </c>
      <c r="E3420" s="8" t="s">
        <v>7839</v>
      </c>
      <c r="F3420" s="10">
        <v>27808</v>
      </c>
      <c r="G3420" s="8">
        <v>1000</v>
      </c>
      <c r="H3420" s="8" t="s">
        <v>6</v>
      </c>
      <c r="I3420" s="9">
        <v>40391</v>
      </c>
      <c r="J3420" s="9">
        <v>40421</v>
      </c>
    </row>
    <row r="3421" spans="1:10">
      <c r="A3421" s="6" t="s">
        <v>59</v>
      </c>
      <c r="B3421" s="6" t="s">
        <v>60</v>
      </c>
      <c r="C3421" s="6" t="s">
        <v>73</v>
      </c>
      <c r="D3421" s="6" t="s">
        <v>7858</v>
      </c>
      <c r="E3421" s="6" t="s">
        <v>7859</v>
      </c>
      <c r="F3421" s="12">
        <v>30349</v>
      </c>
      <c r="G3421" s="6">
        <v>1000</v>
      </c>
      <c r="H3421" s="6" t="s">
        <v>6</v>
      </c>
      <c r="I3421" s="7">
        <v>40391</v>
      </c>
      <c r="J3421" s="7">
        <v>40421</v>
      </c>
    </row>
    <row r="3422" spans="1:10">
      <c r="A3422" s="8" t="s">
        <v>59</v>
      </c>
      <c r="B3422" s="8" t="s">
        <v>60</v>
      </c>
      <c r="C3422" s="8" t="s">
        <v>61</v>
      </c>
      <c r="D3422" s="8" t="s">
        <v>7504</v>
      </c>
      <c r="E3422" s="8" t="s">
        <v>7505</v>
      </c>
      <c r="F3422" s="10">
        <v>363277</v>
      </c>
      <c r="G3422" s="8">
        <v>1000</v>
      </c>
      <c r="H3422" s="8" t="s">
        <v>6</v>
      </c>
      <c r="I3422" s="9">
        <v>40391</v>
      </c>
      <c r="J3422" s="9">
        <v>40421</v>
      </c>
    </row>
    <row r="3423" spans="1:10">
      <c r="A3423" s="6" t="s">
        <v>59</v>
      </c>
      <c r="B3423" s="6" t="s">
        <v>60</v>
      </c>
      <c r="C3423" s="6" t="s">
        <v>5591</v>
      </c>
      <c r="D3423" s="6" t="s">
        <v>7096</v>
      </c>
      <c r="E3423" s="6" t="s">
        <v>7097</v>
      </c>
      <c r="F3423" s="12">
        <v>2607</v>
      </c>
      <c r="G3423" s="6">
        <v>1000</v>
      </c>
      <c r="H3423" s="6" t="s">
        <v>6</v>
      </c>
      <c r="I3423" s="7">
        <v>40391</v>
      </c>
      <c r="J3423" s="7">
        <v>40421</v>
      </c>
    </row>
    <row r="3424" spans="1:10">
      <c r="A3424" s="8" t="s">
        <v>59</v>
      </c>
      <c r="B3424" s="8" t="s">
        <v>60</v>
      </c>
      <c r="C3424" s="8" t="s">
        <v>493</v>
      </c>
      <c r="D3424" s="8" t="s">
        <v>7361</v>
      </c>
      <c r="E3424" s="8" t="s">
        <v>7362</v>
      </c>
      <c r="F3424" s="10">
        <v>85820</v>
      </c>
      <c r="G3424" s="8">
        <v>1000</v>
      </c>
      <c r="H3424" s="8" t="s">
        <v>6</v>
      </c>
      <c r="I3424" s="9">
        <v>40391</v>
      </c>
      <c r="J3424" s="9">
        <v>40421</v>
      </c>
    </row>
    <row r="3425" spans="1:10">
      <c r="A3425" s="6" t="s">
        <v>59</v>
      </c>
      <c r="B3425" s="6" t="s">
        <v>60</v>
      </c>
      <c r="C3425" s="6" t="s">
        <v>927</v>
      </c>
      <c r="D3425" s="6" t="s">
        <v>9247</v>
      </c>
      <c r="E3425" s="6" t="s">
        <v>9248</v>
      </c>
      <c r="F3425" s="12">
        <v>135479</v>
      </c>
      <c r="G3425" s="6">
        <v>1000</v>
      </c>
      <c r="H3425" s="6" t="s">
        <v>6</v>
      </c>
      <c r="I3425" s="7">
        <v>40391</v>
      </c>
      <c r="J3425" s="7">
        <v>40421</v>
      </c>
    </row>
    <row r="3426" spans="1:10">
      <c r="A3426" s="8" t="s">
        <v>59</v>
      </c>
      <c r="B3426" s="8" t="s">
        <v>60</v>
      </c>
      <c r="C3426" s="8" t="s">
        <v>930</v>
      </c>
      <c r="D3426" s="8" t="s">
        <v>9241</v>
      </c>
      <c r="E3426" s="8" t="s">
        <v>9242</v>
      </c>
      <c r="F3426" s="10">
        <v>51247</v>
      </c>
      <c r="G3426" s="8">
        <v>1000</v>
      </c>
      <c r="H3426" s="8" t="s">
        <v>6</v>
      </c>
      <c r="I3426" s="9">
        <v>40391</v>
      </c>
      <c r="J3426" s="9">
        <v>40421</v>
      </c>
    </row>
    <row r="3427" spans="1:10">
      <c r="A3427" s="6" t="s">
        <v>59</v>
      </c>
      <c r="B3427" s="6" t="s">
        <v>60</v>
      </c>
      <c r="C3427" s="6" t="s">
        <v>147</v>
      </c>
      <c r="D3427" s="6" t="s">
        <v>8028</v>
      </c>
      <c r="E3427" s="6" t="s">
        <v>8029</v>
      </c>
      <c r="F3427" s="12">
        <v>358313</v>
      </c>
      <c r="G3427" s="6">
        <v>1000</v>
      </c>
      <c r="H3427" s="6" t="s">
        <v>6</v>
      </c>
      <c r="I3427" s="7">
        <v>40391</v>
      </c>
      <c r="J3427" s="7">
        <v>40421</v>
      </c>
    </row>
    <row r="3428" spans="1:10">
      <c r="A3428" s="8" t="s">
        <v>59</v>
      </c>
      <c r="B3428" s="8" t="s">
        <v>60</v>
      </c>
      <c r="C3428" s="8" t="s">
        <v>12924</v>
      </c>
      <c r="D3428" s="8" t="s">
        <v>12925</v>
      </c>
      <c r="E3428" s="8" t="s">
        <v>12926</v>
      </c>
      <c r="F3428" s="10">
        <v>3601688</v>
      </c>
      <c r="G3428" s="8">
        <v>1000</v>
      </c>
      <c r="H3428" s="8" t="s">
        <v>6</v>
      </c>
      <c r="I3428" s="9">
        <v>40422</v>
      </c>
      <c r="J3428" s="9">
        <v>40451</v>
      </c>
    </row>
    <row r="3429" spans="1:10">
      <c r="A3429" s="6" t="s">
        <v>59</v>
      </c>
      <c r="B3429" s="6" t="s">
        <v>60</v>
      </c>
      <c r="C3429" s="6" t="s">
        <v>1701</v>
      </c>
      <c r="D3429" s="6" t="s">
        <v>12020</v>
      </c>
      <c r="E3429" s="6" t="s">
        <v>12021</v>
      </c>
      <c r="F3429" s="12">
        <v>8</v>
      </c>
      <c r="G3429" s="6">
        <v>1000</v>
      </c>
      <c r="H3429" s="6" t="s">
        <v>6</v>
      </c>
      <c r="I3429" s="7">
        <v>40422</v>
      </c>
      <c r="J3429" s="7">
        <v>40451</v>
      </c>
    </row>
    <row r="3430" spans="1:10">
      <c r="A3430" s="8" t="s">
        <v>59</v>
      </c>
      <c r="B3430" s="8" t="s">
        <v>60</v>
      </c>
      <c r="C3430" s="8" t="s">
        <v>1710</v>
      </c>
      <c r="D3430" s="8" t="s">
        <v>12022</v>
      </c>
      <c r="E3430" s="8" t="s">
        <v>12023</v>
      </c>
      <c r="F3430" s="10">
        <v>328</v>
      </c>
      <c r="G3430" s="8">
        <v>1000</v>
      </c>
      <c r="H3430" s="8" t="s">
        <v>6</v>
      </c>
      <c r="I3430" s="9">
        <v>40422</v>
      </c>
      <c r="J3430" s="9">
        <v>40451</v>
      </c>
    </row>
    <row r="3431" spans="1:10">
      <c r="A3431" s="6" t="s">
        <v>59</v>
      </c>
      <c r="B3431" s="6" t="s">
        <v>60</v>
      </c>
      <c r="C3431" s="6" t="s">
        <v>1719</v>
      </c>
      <c r="D3431" s="6" t="s">
        <v>12024</v>
      </c>
      <c r="E3431" s="6" t="s">
        <v>12025</v>
      </c>
      <c r="F3431" s="12">
        <v>38</v>
      </c>
      <c r="G3431" s="6">
        <v>1000</v>
      </c>
      <c r="H3431" s="6" t="s">
        <v>6</v>
      </c>
      <c r="I3431" s="7">
        <v>40422</v>
      </c>
      <c r="J3431" s="7">
        <v>40451</v>
      </c>
    </row>
    <row r="3432" spans="1:10">
      <c r="A3432" s="8" t="s">
        <v>59</v>
      </c>
      <c r="B3432" s="8" t="s">
        <v>60</v>
      </c>
      <c r="C3432" s="8" t="s">
        <v>73</v>
      </c>
      <c r="D3432" s="8" t="s">
        <v>9330</v>
      </c>
      <c r="E3432" s="8" t="s">
        <v>9331</v>
      </c>
      <c r="F3432" s="10">
        <v>31911</v>
      </c>
      <c r="G3432" s="8">
        <v>1000</v>
      </c>
      <c r="H3432" s="8" t="s">
        <v>6</v>
      </c>
      <c r="I3432" s="9">
        <v>40422</v>
      </c>
      <c r="J3432" s="9">
        <v>40451</v>
      </c>
    </row>
    <row r="3433" spans="1:10">
      <c r="A3433" s="6" t="s">
        <v>59</v>
      </c>
      <c r="B3433" s="6" t="s">
        <v>60</v>
      </c>
      <c r="C3433" s="6" t="s">
        <v>61</v>
      </c>
      <c r="D3433" s="6" t="s">
        <v>9219</v>
      </c>
      <c r="E3433" s="6" t="s">
        <v>9220</v>
      </c>
      <c r="F3433" s="12">
        <v>385568</v>
      </c>
      <c r="G3433" s="6">
        <v>1000</v>
      </c>
      <c r="H3433" s="6" t="s">
        <v>6</v>
      </c>
      <c r="I3433" s="7">
        <v>40422</v>
      </c>
      <c r="J3433" s="7">
        <v>40451</v>
      </c>
    </row>
    <row r="3434" spans="1:10">
      <c r="A3434" s="8" t="s">
        <v>59</v>
      </c>
      <c r="B3434" s="8" t="s">
        <v>60</v>
      </c>
      <c r="C3434" s="8" t="s">
        <v>5591</v>
      </c>
      <c r="D3434" s="8" t="s">
        <v>9159</v>
      </c>
      <c r="E3434" s="8" t="s">
        <v>9160</v>
      </c>
      <c r="F3434" s="10">
        <v>2460</v>
      </c>
      <c r="G3434" s="8">
        <v>1000</v>
      </c>
      <c r="H3434" s="8" t="s">
        <v>6</v>
      </c>
      <c r="I3434" s="9">
        <v>40422</v>
      </c>
      <c r="J3434" s="9">
        <v>40451</v>
      </c>
    </row>
    <row r="3435" spans="1:10">
      <c r="A3435" s="6" t="s">
        <v>59</v>
      </c>
      <c r="B3435" s="6" t="s">
        <v>60</v>
      </c>
      <c r="C3435" s="6" t="s">
        <v>493</v>
      </c>
      <c r="D3435" s="6" t="s">
        <v>9195</v>
      </c>
      <c r="E3435" s="6" t="s">
        <v>9196</v>
      </c>
      <c r="F3435" s="12">
        <v>350</v>
      </c>
      <c r="G3435" s="6">
        <v>1000</v>
      </c>
      <c r="H3435" s="6" t="s">
        <v>6</v>
      </c>
      <c r="I3435" s="7">
        <v>40422</v>
      </c>
      <c r="J3435" s="7">
        <v>40451</v>
      </c>
    </row>
    <row r="3436" spans="1:10">
      <c r="A3436" s="8" t="s">
        <v>59</v>
      </c>
      <c r="B3436" s="8" t="s">
        <v>60</v>
      </c>
      <c r="C3436" s="8" t="s">
        <v>927</v>
      </c>
      <c r="D3436" s="8" t="s">
        <v>11898</v>
      </c>
      <c r="E3436" s="8" t="s">
        <v>11899</v>
      </c>
      <c r="F3436" s="10">
        <v>254</v>
      </c>
      <c r="G3436" s="8">
        <v>1000</v>
      </c>
      <c r="H3436" s="8" t="s">
        <v>6</v>
      </c>
      <c r="I3436" s="9">
        <v>40422</v>
      </c>
      <c r="J3436" s="9">
        <v>40451</v>
      </c>
    </row>
    <row r="3437" spans="1:10">
      <c r="A3437" s="6" t="s">
        <v>59</v>
      </c>
      <c r="B3437" s="6" t="s">
        <v>60</v>
      </c>
      <c r="C3437" s="6" t="s">
        <v>127</v>
      </c>
      <c r="D3437" s="6" t="s">
        <v>12116</v>
      </c>
      <c r="E3437" s="6" t="s">
        <v>12117</v>
      </c>
      <c r="F3437" s="12">
        <v>164250</v>
      </c>
      <c r="G3437" s="6">
        <v>1000</v>
      </c>
      <c r="H3437" s="6" t="s">
        <v>6</v>
      </c>
      <c r="I3437" s="7">
        <v>40452</v>
      </c>
      <c r="J3437" s="7">
        <v>40482</v>
      </c>
    </row>
    <row r="3438" spans="1:10">
      <c r="A3438" s="8" t="s">
        <v>59</v>
      </c>
      <c r="B3438" s="8" t="s">
        <v>60</v>
      </c>
      <c r="C3438" s="8" t="s">
        <v>124</v>
      </c>
      <c r="D3438" s="8" t="s">
        <v>12126</v>
      </c>
      <c r="E3438" s="8" t="s">
        <v>12127</v>
      </c>
      <c r="F3438" s="10">
        <v>1724</v>
      </c>
      <c r="G3438" s="8">
        <v>1000</v>
      </c>
      <c r="H3438" s="8" t="s">
        <v>6</v>
      </c>
      <c r="I3438" s="9">
        <v>40452</v>
      </c>
      <c r="J3438" s="9">
        <v>40482</v>
      </c>
    </row>
    <row r="3439" spans="1:10">
      <c r="A3439" s="6" t="s">
        <v>59</v>
      </c>
      <c r="B3439" s="6" t="s">
        <v>60</v>
      </c>
      <c r="C3439" s="6" t="s">
        <v>337</v>
      </c>
      <c r="D3439" s="6" t="s">
        <v>11720</v>
      </c>
      <c r="E3439" s="6" t="s">
        <v>11721</v>
      </c>
      <c r="F3439" s="12">
        <v>847000</v>
      </c>
      <c r="G3439" s="6">
        <v>1000</v>
      </c>
      <c r="H3439" s="6" t="s">
        <v>6</v>
      </c>
      <c r="I3439" s="7">
        <v>40452</v>
      </c>
      <c r="J3439" s="7">
        <v>40482</v>
      </c>
    </row>
    <row r="3440" spans="1:10">
      <c r="A3440" s="8" t="s">
        <v>59</v>
      </c>
      <c r="B3440" s="8" t="s">
        <v>60</v>
      </c>
      <c r="C3440" s="8" t="s">
        <v>135</v>
      </c>
      <c r="D3440" s="8" t="s">
        <v>12122</v>
      </c>
      <c r="E3440" s="8" t="s">
        <v>12123</v>
      </c>
      <c r="F3440" s="10">
        <v>7145</v>
      </c>
      <c r="G3440" s="8">
        <v>1000</v>
      </c>
      <c r="H3440" s="8" t="s">
        <v>6</v>
      </c>
      <c r="I3440" s="9">
        <v>40452</v>
      </c>
      <c r="J3440" s="9">
        <v>40482</v>
      </c>
    </row>
    <row r="3441" spans="1:10">
      <c r="A3441" s="6" t="s">
        <v>59</v>
      </c>
      <c r="B3441" s="6" t="s">
        <v>60</v>
      </c>
      <c r="C3441" s="6" t="s">
        <v>3399</v>
      </c>
      <c r="D3441" s="6" t="s">
        <v>13303</v>
      </c>
      <c r="E3441" s="6" t="s">
        <v>13304</v>
      </c>
      <c r="F3441" s="12">
        <v>41469</v>
      </c>
      <c r="G3441" s="6">
        <v>1000</v>
      </c>
      <c r="H3441" s="6" t="s">
        <v>6</v>
      </c>
      <c r="I3441" s="7">
        <v>40452</v>
      </c>
      <c r="J3441" s="7">
        <v>40482</v>
      </c>
    </row>
    <row r="3442" spans="1:10">
      <c r="A3442" s="8" t="s">
        <v>59</v>
      </c>
      <c r="B3442" s="8" t="s">
        <v>60</v>
      </c>
      <c r="C3442" s="8" t="s">
        <v>73</v>
      </c>
      <c r="D3442" s="8" t="s">
        <v>13296</v>
      </c>
      <c r="E3442" s="8" t="s">
        <v>13297</v>
      </c>
      <c r="F3442" s="10">
        <v>5013</v>
      </c>
      <c r="G3442" s="8">
        <v>1000</v>
      </c>
      <c r="H3442" s="8" t="s">
        <v>6</v>
      </c>
      <c r="I3442" s="9">
        <v>40452</v>
      </c>
      <c r="J3442" s="9">
        <v>40482</v>
      </c>
    </row>
    <row r="3443" spans="1:10">
      <c r="A3443" s="6" t="s">
        <v>59</v>
      </c>
      <c r="B3443" s="6" t="s">
        <v>60</v>
      </c>
      <c r="C3443" s="6" t="s">
        <v>61</v>
      </c>
      <c r="D3443" s="6" t="s">
        <v>11426</v>
      </c>
      <c r="E3443" s="6" t="s">
        <v>11427</v>
      </c>
      <c r="F3443" s="12">
        <v>361669</v>
      </c>
      <c r="G3443" s="6">
        <v>1000</v>
      </c>
      <c r="H3443" s="6" t="s">
        <v>6</v>
      </c>
      <c r="I3443" s="7">
        <v>40452</v>
      </c>
      <c r="J3443" s="7">
        <v>40482</v>
      </c>
    </row>
    <row r="3444" spans="1:10">
      <c r="A3444" s="8" t="s">
        <v>59</v>
      </c>
      <c r="B3444" s="8" t="s">
        <v>60</v>
      </c>
      <c r="C3444" s="8" t="s">
        <v>455</v>
      </c>
      <c r="D3444" s="8" t="s">
        <v>12287</v>
      </c>
      <c r="E3444" s="8" t="s">
        <v>12288</v>
      </c>
      <c r="F3444" s="10">
        <v>32647</v>
      </c>
      <c r="G3444" s="8">
        <v>1000</v>
      </c>
      <c r="H3444" s="8" t="s">
        <v>6</v>
      </c>
      <c r="I3444" s="9">
        <v>40452</v>
      </c>
      <c r="J3444" s="9">
        <v>40482</v>
      </c>
    </row>
    <row r="3445" spans="1:10">
      <c r="A3445" s="6" t="s">
        <v>59</v>
      </c>
      <c r="B3445" s="6" t="s">
        <v>60</v>
      </c>
      <c r="C3445" s="6" t="s">
        <v>5591</v>
      </c>
      <c r="D3445" s="6" t="s">
        <v>11323</v>
      </c>
      <c r="E3445" s="6" t="s">
        <v>11324</v>
      </c>
      <c r="F3445" s="12">
        <v>2730</v>
      </c>
      <c r="G3445" s="6">
        <v>1000</v>
      </c>
      <c r="H3445" s="6" t="s">
        <v>6</v>
      </c>
      <c r="I3445" s="7">
        <v>40452</v>
      </c>
      <c r="J3445" s="7">
        <v>40482</v>
      </c>
    </row>
    <row r="3446" spans="1:10">
      <c r="A3446" s="8" t="s">
        <v>59</v>
      </c>
      <c r="B3446" s="8" t="s">
        <v>60</v>
      </c>
      <c r="C3446" s="8" t="s">
        <v>493</v>
      </c>
      <c r="D3446" s="8" t="s">
        <v>11878</v>
      </c>
      <c r="E3446" s="8" t="s">
        <v>11879</v>
      </c>
      <c r="F3446" s="10">
        <v>158820</v>
      </c>
      <c r="G3446" s="8">
        <v>1000</v>
      </c>
      <c r="H3446" s="8" t="s">
        <v>6</v>
      </c>
      <c r="I3446" s="9">
        <v>40452</v>
      </c>
      <c r="J3446" s="9">
        <v>40482</v>
      </c>
    </row>
    <row r="3447" spans="1:10">
      <c r="A3447" s="6" t="s">
        <v>59</v>
      </c>
      <c r="B3447" s="6" t="s">
        <v>60</v>
      </c>
      <c r="C3447" s="6" t="s">
        <v>147</v>
      </c>
      <c r="D3447" s="6" t="s">
        <v>11784</v>
      </c>
      <c r="E3447" s="6" t="s">
        <v>11785</v>
      </c>
      <c r="F3447" s="12">
        <v>348120</v>
      </c>
      <c r="G3447" s="6">
        <v>1000</v>
      </c>
      <c r="H3447" s="6" t="s">
        <v>6</v>
      </c>
      <c r="I3447" s="7">
        <v>40452</v>
      </c>
      <c r="J3447" s="7">
        <v>40482</v>
      </c>
    </row>
    <row r="3448" spans="1:10">
      <c r="A3448" s="8" t="s">
        <v>59</v>
      </c>
      <c r="B3448" s="8" t="s">
        <v>60</v>
      </c>
      <c r="C3448" s="8" t="s">
        <v>5591</v>
      </c>
      <c r="D3448" s="8" t="s">
        <v>13268</v>
      </c>
      <c r="E3448" s="8" t="s">
        <v>13269</v>
      </c>
      <c r="F3448" s="10">
        <v>2562</v>
      </c>
      <c r="G3448" s="8">
        <v>1000</v>
      </c>
      <c r="H3448" s="8" t="s">
        <v>6</v>
      </c>
      <c r="I3448" s="9">
        <v>40483</v>
      </c>
      <c r="J3448" s="9">
        <v>40512</v>
      </c>
    </row>
    <row r="3449" spans="1:10">
      <c r="A3449" s="6" t="s">
        <v>1776</v>
      </c>
      <c r="B3449" s="6" t="s">
        <v>1777</v>
      </c>
      <c r="C3449" s="6" t="s">
        <v>2378</v>
      </c>
      <c r="D3449" s="6" t="s">
        <v>2379</v>
      </c>
      <c r="E3449" s="6" t="s">
        <v>2380</v>
      </c>
      <c r="F3449" s="12">
        <v>685874</v>
      </c>
      <c r="G3449" s="6">
        <v>1000</v>
      </c>
      <c r="H3449" s="6" t="s">
        <v>6</v>
      </c>
      <c r="I3449" s="7">
        <v>40269</v>
      </c>
      <c r="J3449" s="7">
        <v>40298</v>
      </c>
    </row>
    <row r="3450" spans="1:10">
      <c r="A3450" s="8" t="s">
        <v>1776</v>
      </c>
      <c r="B3450" s="8" t="s">
        <v>1777</v>
      </c>
      <c r="C3450" s="8" t="s">
        <v>2954</v>
      </c>
      <c r="D3450" s="8" t="s">
        <v>2955</v>
      </c>
      <c r="E3450" s="8" t="s">
        <v>2956</v>
      </c>
      <c r="F3450" s="10">
        <v>603322</v>
      </c>
      <c r="G3450" s="8">
        <v>1000</v>
      </c>
      <c r="H3450" s="8" t="s">
        <v>6</v>
      </c>
      <c r="I3450" s="9">
        <v>40269</v>
      </c>
      <c r="J3450" s="9">
        <v>40298</v>
      </c>
    </row>
    <row r="3451" spans="1:10">
      <c r="A3451" s="6" t="s">
        <v>1776</v>
      </c>
      <c r="B3451" s="6" t="s">
        <v>1777</v>
      </c>
      <c r="C3451" s="6" t="s">
        <v>3034</v>
      </c>
      <c r="D3451" s="6" t="s">
        <v>3035</v>
      </c>
      <c r="E3451" s="6" t="s">
        <v>3036</v>
      </c>
      <c r="F3451" s="12">
        <v>1183786</v>
      </c>
      <c r="G3451" s="6">
        <v>1000</v>
      </c>
      <c r="H3451" s="6" t="s">
        <v>6</v>
      </c>
      <c r="I3451" s="7">
        <v>40269</v>
      </c>
      <c r="J3451" s="7">
        <v>40298</v>
      </c>
    </row>
    <row r="3452" spans="1:10">
      <c r="A3452" s="8" t="s">
        <v>1776</v>
      </c>
      <c r="B3452" s="8" t="s">
        <v>1777</v>
      </c>
      <c r="C3452" s="8" t="s">
        <v>2800</v>
      </c>
      <c r="D3452" s="8" t="s">
        <v>2801</v>
      </c>
      <c r="E3452" s="8" t="s">
        <v>2802</v>
      </c>
      <c r="F3452" s="10">
        <v>39474</v>
      </c>
      <c r="G3452" s="8">
        <v>1000</v>
      </c>
      <c r="H3452" s="8" t="s">
        <v>6</v>
      </c>
      <c r="I3452" s="9">
        <v>40269</v>
      </c>
      <c r="J3452" s="9">
        <v>40298</v>
      </c>
    </row>
    <row r="3453" spans="1:10">
      <c r="A3453" s="6" t="s">
        <v>1776</v>
      </c>
      <c r="B3453" s="6" t="s">
        <v>1777</v>
      </c>
      <c r="C3453" s="6" t="s">
        <v>1778</v>
      </c>
      <c r="D3453" s="6" t="s">
        <v>1779</v>
      </c>
      <c r="E3453" s="6" t="s">
        <v>1780</v>
      </c>
      <c r="F3453" s="12">
        <v>625139</v>
      </c>
      <c r="G3453" s="6">
        <v>1000</v>
      </c>
      <c r="H3453" s="6" t="s">
        <v>6</v>
      </c>
      <c r="I3453" s="7">
        <v>40269</v>
      </c>
      <c r="J3453" s="7">
        <v>40298</v>
      </c>
    </row>
    <row r="3454" spans="1:10">
      <c r="A3454" s="8" t="s">
        <v>1776</v>
      </c>
      <c r="B3454" s="8" t="s">
        <v>1777</v>
      </c>
      <c r="C3454" s="8" t="s">
        <v>1778</v>
      </c>
      <c r="D3454" s="8" t="s">
        <v>1781</v>
      </c>
      <c r="E3454" s="8" t="s">
        <v>1782</v>
      </c>
      <c r="F3454" s="10">
        <v>22727</v>
      </c>
      <c r="G3454" s="8">
        <v>1000</v>
      </c>
      <c r="H3454" s="8" t="s">
        <v>6</v>
      </c>
      <c r="I3454" s="9">
        <v>40269</v>
      </c>
      <c r="J3454" s="9">
        <v>40298</v>
      </c>
    </row>
    <row r="3455" spans="1:10">
      <c r="A3455" s="8" t="s">
        <v>1776</v>
      </c>
      <c r="B3455" s="8" t="s">
        <v>1777</v>
      </c>
      <c r="C3455" s="8" t="s">
        <v>2378</v>
      </c>
      <c r="D3455" s="8" t="s">
        <v>4740</v>
      </c>
      <c r="E3455" s="8" t="s">
        <v>4741</v>
      </c>
      <c r="F3455" s="10">
        <v>703437</v>
      </c>
      <c r="G3455" s="8">
        <v>1000</v>
      </c>
      <c r="H3455" s="8" t="s">
        <v>6</v>
      </c>
      <c r="I3455" s="9">
        <v>40299</v>
      </c>
      <c r="J3455" s="9">
        <v>40329</v>
      </c>
    </row>
    <row r="3456" spans="1:10">
      <c r="A3456" s="6" t="s">
        <v>1776</v>
      </c>
      <c r="B3456" s="6" t="s">
        <v>1777</v>
      </c>
      <c r="C3456" s="6" t="s">
        <v>2954</v>
      </c>
      <c r="D3456" s="6" t="s">
        <v>5256</v>
      </c>
      <c r="E3456" s="6" t="s">
        <v>5257</v>
      </c>
      <c r="F3456" s="12">
        <v>622960</v>
      </c>
      <c r="G3456" s="6">
        <v>1000</v>
      </c>
      <c r="H3456" s="6" t="s">
        <v>6</v>
      </c>
      <c r="I3456" s="7">
        <v>40299</v>
      </c>
      <c r="J3456" s="7">
        <v>40329</v>
      </c>
    </row>
    <row r="3457" spans="1:10">
      <c r="A3457" s="8" t="s">
        <v>1776</v>
      </c>
      <c r="B3457" s="8" t="s">
        <v>1777</v>
      </c>
      <c r="C3457" s="8" t="s">
        <v>3034</v>
      </c>
      <c r="D3457" s="8" t="s">
        <v>5317</v>
      </c>
      <c r="E3457" s="8" t="s">
        <v>5318</v>
      </c>
      <c r="F3457" s="10">
        <v>1350361</v>
      </c>
      <c r="G3457" s="8">
        <v>1000</v>
      </c>
      <c r="H3457" s="8" t="s">
        <v>6</v>
      </c>
      <c r="I3457" s="9">
        <v>40299</v>
      </c>
      <c r="J3457" s="9">
        <v>40329</v>
      </c>
    </row>
    <row r="3458" spans="1:10">
      <c r="A3458" s="6" t="s">
        <v>1776</v>
      </c>
      <c r="B3458" s="6" t="s">
        <v>1777</v>
      </c>
      <c r="C3458" s="6" t="s">
        <v>2800</v>
      </c>
      <c r="D3458" s="6" t="s">
        <v>5083</v>
      </c>
      <c r="E3458" s="6" t="s">
        <v>5084</v>
      </c>
      <c r="F3458" s="12">
        <v>18708</v>
      </c>
      <c r="G3458" s="6">
        <v>1000</v>
      </c>
      <c r="H3458" s="6" t="s">
        <v>6</v>
      </c>
      <c r="I3458" s="7">
        <v>40299</v>
      </c>
      <c r="J3458" s="7">
        <v>40329</v>
      </c>
    </row>
    <row r="3459" spans="1:10">
      <c r="A3459" s="8" t="s">
        <v>1776</v>
      </c>
      <c r="B3459" s="8" t="s">
        <v>1777</v>
      </c>
      <c r="C3459" s="8" t="s">
        <v>1778</v>
      </c>
      <c r="D3459" s="8" t="s">
        <v>5338</v>
      </c>
      <c r="E3459" s="8" t="s">
        <v>5339</v>
      </c>
      <c r="F3459" s="10">
        <v>615146</v>
      </c>
      <c r="G3459" s="8">
        <v>1000</v>
      </c>
      <c r="H3459" s="8" t="s">
        <v>6</v>
      </c>
      <c r="I3459" s="9">
        <v>40299</v>
      </c>
      <c r="J3459" s="9">
        <v>40329</v>
      </c>
    </row>
    <row r="3460" spans="1:10">
      <c r="A3460" s="6" t="s">
        <v>1776</v>
      </c>
      <c r="B3460" s="6" t="s">
        <v>1777</v>
      </c>
      <c r="C3460" s="6" t="s">
        <v>1778</v>
      </c>
      <c r="D3460" s="6" t="s">
        <v>5340</v>
      </c>
      <c r="E3460" s="6" t="s">
        <v>5341</v>
      </c>
      <c r="F3460" s="12">
        <v>21704</v>
      </c>
      <c r="G3460" s="6">
        <v>1000</v>
      </c>
      <c r="H3460" s="6" t="s">
        <v>6</v>
      </c>
      <c r="I3460" s="7">
        <v>40299</v>
      </c>
      <c r="J3460" s="7">
        <v>40329</v>
      </c>
    </row>
    <row r="3461" spans="1:10">
      <c r="A3461" s="8" t="s">
        <v>1776</v>
      </c>
      <c r="B3461" s="8" t="s">
        <v>1777</v>
      </c>
      <c r="C3461" s="8" t="s">
        <v>2378</v>
      </c>
      <c r="D3461" s="8" t="s">
        <v>6620</v>
      </c>
      <c r="E3461" s="8" t="s">
        <v>6621</v>
      </c>
      <c r="F3461" s="10">
        <v>676703</v>
      </c>
      <c r="G3461" s="8">
        <v>1000</v>
      </c>
      <c r="H3461" s="8" t="s">
        <v>6</v>
      </c>
      <c r="I3461" s="9">
        <v>40330</v>
      </c>
      <c r="J3461" s="9">
        <v>40359</v>
      </c>
    </row>
    <row r="3462" spans="1:10">
      <c r="A3462" s="6" t="s">
        <v>1776</v>
      </c>
      <c r="B3462" s="6" t="s">
        <v>1777</v>
      </c>
      <c r="C3462" s="6" t="s">
        <v>2954</v>
      </c>
      <c r="D3462" s="6" t="s">
        <v>7588</v>
      </c>
      <c r="E3462" s="6" t="s">
        <v>7589</v>
      </c>
      <c r="F3462" s="12">
        <v>557384</v>
      </c>
      <c r="G3462" s="6">
        <v>1000</v>
      </c>
      <c r="H3462" s="6" t="s">
        <v>6</v>
      </c>
      <c r="I3462" s="7">
        <v>40330</v>
      </c>
      <c r="J3462" s="7">
        <v>40359</v>
      </c>
    </row>
    <row r="3463" spans="1:10">
      <c r="A3463" s="8" t="s">
        <v>1776</v>
      </c>
      <c r="B3463" s="8" t="s">
        <v>1777</v>
      </c>
      <c r="C3463" s="8" t="s">
        <v>3034</v>
      </c>
      <c r="D3463" s="8" t="s">
        <v>6638</v>
      </c>
      <c r="E3463" s="8" t="s">
        <v>6639</v>
      </c>
      <c r="F3463" s="10">
        <v>1198394</v>
      </c>
      <c r="G3463" s="8">
        <v>1000</v>
      </c>
      <c r="H3463" s="8" t="s">
        <v>6</v>
      </c>
      <c r="I3463" s="9">
        <v>40330</v>
      </c>
      <c r="J3463" s="9">
        <v>40359</v>
      </c>
    </row>
    <row r="3464" spans="1:10">
      <c r="A3464" s="6" t="s">
        <v>1776</v>
      </c>
      <c r="B3464" s="6" t="s">
        <v>1777</v>
      </c>
      <c r="C3464" s="6" t="s">
        <v>1778</v>
      </c>
      <c r="D3464" s="6" t="s">
        <v>6670</v>
      </c>
      <c r="E3464" s="6" t="s">
        <v>6671</v>
      </c>
      <c r="F3464" s="12">
        <v>566159</v>
      </c>
      <c r="G3464" s="6">
        <v>1000</v>
      </c>
      <c r="H3464" s="6" t="s">
        <v>6</v>
      </c>
      <c r="I3464" s="7">
        <v>40330</v>
      </c>
      <c r="J3464" s="7">
        <v>40359</v>
      </c>
    </row>
    <row r="3465" spans="1:10">
      <c r="A3465" s="8" t="s">
        <v>1776</v>
      </c>
      <c r="B3465" s="8" t="s">
        <v>1777</v>
      </c>
      <c r="C3465" s="8" t="s">
        <v>1778</v>
      </c>
      <c r="D3465" s="8" t="s">
        <v>6672</v>
      </c>
      <c r="E3465" s="8" t="s">
        <v>6673</v>
      </c>
      <c r="F3465" s="10">
        <v>16201</v>
      </c>
      <c r="G3465" s="8">
        <v>1000</v>
      </c>
      <c r="H3465" s="8" t="s">
        <v>6</v>
      </c>
      <c r="I3465" s="9">
        <v>40330</v>
      </c>
      <c r="J3465" s="9">
        <v>40359</v>
      </c>
    </row>
    <row r="3466" spans="1:10">
      <c r="A3466" s="6" t="s">
        <v>1776</v>
      </c>
      <c r="B3466" s="6" t="s">
        <v>1777</v>
      </c>
      <c r="C3466" s="6" t="s">
        <v>2378</v>
      </c>
      <c r="D3466" s="6" t="s">
        <v>8853</v>
      </c>
      <c r="E3466" s="6" t="s">
        <v>8854</v>
      </c>
      <c r="F3466" s="12">
        <v>703835</v>
      </c>
      <c r="G3466" s="6">
        <v>1000</v>
      </c>
      <c r="H3466" s="6" t="s">
        <v>6</v>
      </c>
      <c r="I3466" s="7">
        <v>40360</v>
      </c>
      <c r="J3466" s="7">
        <v>40390</v>
      </c>
    </row>
    <row r="3467" spans="1:10">
      <c r="A3467" s="8" t="s">
        <v>1776</v>
      </c>
      <c r="B3467" s="8" t="s">
        <v>1777</v>
      </c>
      <c r="C3467" s="8" t="s">
        <v>2954</v>
      </c>
      <c r="D3467" s="8" t="s">
        <v>8935</v>
      </c>
      <c r="E3467" s="8" t="s">
        <v>8936</v>
      </c>
      <c r="F3467" s="10">
        <v>662447</v>
      </c>
      <c r="G3467" s="8">
        <v>1000</v>
      </c>
      <c r="H3467" s="8" t="s">
        <v>6</v>
      </c>
      <c r="I3467" s="9">
        <v>40360</v>
      </c>
      <c r="J3467" s="9">
        <v>40390</v>
      </c>
    </row>
    <row r="3468" spans="1:10">
      <c r="A3468" s="6" t="s">
        <v>1776</v>
      </c>
      <c r="B3468" s="6" t="s">
        <v>1777</v>
      </c>
      <c r="C3468" s="6" t="s">
        <v>3034</v>
      </c>
      <c r="D3468" s="6" t="s">
        <v>8871</v>
      </c>
      <c r="E3468" s="6" t="s">
        <v>8872</v>
      </c>
      <c r="F3468" s="12">
        <v>1208875</v>
      </c>
      <c r="G3468" s="6">
        <v>1000</v>
      </c>
      <c r="H3468" s="6" t="s">
        <v>6</v>
      </c>
      <c r="I3468" s="7">
        <v>40360</v>
      </c>
      <c r="J3468" s="7">
        <v>40390</v>
      </c>
    </row>
    <row r="3469" spans="1:10">
      <c r="A3469" s="8" t="s">
        <v>1776</v>
      </c>
      <c r="B3469" s="8" t="s">
        <v>1777</v>
      </c>
      <c r="C3469" s="8" t="s">
        <v>2800</v>
      </c>
      <c r="D3469" s="8" t="s">
        <v>8953</v>
      </c>
      <c r="E3469" s="8" t="s">
        <v>8954</v>
      </c>
      <c r="F3469" s="10">
        <v>23790</v>
      </c>
      <c r="G3469" s="8">
        <v>1000</v>
      </c>
      <c r="H3469" s="8" t="s">
        <v>6</v>
      </c>
      <c r="I3469" s="9">
        <v>40360</v>
      </c>
      <c r="J3469" s="9">
        <v>40390</v>
      </c>
    </row>
    <row r="3470" spans="1:10">
      <c r="A3470" s="6" t="s">
        <v>1776</v>
      </c>
      <c r="B3470" s="6" t="s">
        <v>1777</v>
      </c>
      <c r="C3470" s="6" t="s">
        <v>1778</v>
      </c>
      <c r="D3470" s="6" t="s">
        <v>9035</v>
      </c>
      <c r="E3470" s="6" t="s">
        <v>9036</v>
      </c>
      <c r="F3470" s="12">
        <v>615511</v>
      </c>
      <c r="G3470" s="6">
        <v>1000</v>
      </c>
      <c r="H3470" s="6" t="s">
        <v>6</v>
      </c>
      <c r="I3470" s="7">
        <v>40360</v>
      </c>
      <c r="J3470" s="7">
        <v>40390</v>
      </c>
    </row>
    <row r="3471" spans="1:10">
      <c r="A3471" s="8" t="s">
        <v>1776</v>
      </c>
      <c r="B3471" s="8" t="s">
        <v>1777</v>
      </c>
      <c r="C3471" s="8" t="s">
        <v>1778</v>
      </c>
      <c r="D3471" s="8" t="s">
        <v>9037</v>
      </c>
      <c r="E3471" s="8" t="s">
        <v>9038</v>
      </c>
      <c r="F3471" s="10">
        <v>35631</v>
      </c>
      <c r="G3471" s="8">
        <v>1000</v>
      </c>
      <c r="H3471" s="8" t="s">
        <v>6</v>
      </c>
      <c r="I3471" s="9">
        <v>40360</v>
      </c>
      <c r="J3471" s="9">
        <v>40390</v>
      </c>
    </row>
    <row r="3472" spans="1:10">
      <c r="A3472" s="8" t="s">
        <v>1776</v>
      </c>
      <c r="B3472" s="8" t="s">
        <v>1777</v>
      </c>
      <c r="C3472" s="8" t="s">
        <v>2378</v>
      </c>
      <c r="D3472" s="8" t="s">
        <v>11151</v>
      </c>
      <c r="E3472" s="8" t="s">
        <v>11152</v>
      </c>
      <c r="F3472" s="10">
        <v>705031</v>
      </c>
      <c r="G3472" s="8">
        <v>1000</v>
      </c>
      <c r="H3472" s="8" t="s">
        <v>6</v>
      </c>
      <c r="I3472" s="9">
        <v>40391</v>
      </c>
      <c r="J3472" s="9">
        <v>40421</v>
      </c>
    </row>
    <row r="3473" spans="1:10">
      <c r="A3473" s="6" t="s">
        <v>1776</v>
      </c>
      <c r="B3473" s="6" t="s">
        <v>1777</v>
      </c>
      <c r="C3473" s="6" t="s">
        <v>2954</v>
      </c>
      <c r="D3473" s="6" t="s">
        <v>10748</v>
      </c>
      <c r="E3473" s="6" t="s">
        <v>10749</v>
      </c>
      <c r="F3473" s="12">
        <v>649231</v>
      </c>
      <c r="G3473" s="6">
        <v>1000</v>
      </c>
      <c r="H3473" s="6" t="s">
        <v>6</v>
      </c>
      <c r="I3473" s="7">
        <v>40391</v>
      </c>
      <c r="J3473" s="7">
        <v>40421</v>
      </c>
    </row>
    <row r="3474" spans="1:10">
      <c r="A3474" s="8" t="s">
        <v>1776</v>
      </c>
      <c r="B3474" s="8" t="s">
        <v>1777</v>
      </c>
      <c r="C3474" s="8" t="s">
        <v>3034</v>
      </c>
      <c r="D3474" s="8" t="s">
        <v>10722</v>
      </c>
      <c r="E3474" s="8" t="s">
        <v>10723</v>
      </c>
      <c r="F3474" s="10">
        <v>1290281</v>
      </c>
      <c r="G3474" s="8">
        <v>1000</v>
      </c>
      <c r="H3474" s="8" t="s">
        <v>6</v>
      </c>
      <c r="I3474" s="9">
        <v>40391</v>
      </c>
      <c r="J3474" s="9">
        <v>40421</v>
      </c>
    </row>
    <row r="3475" spans="1:10">
      <c r="A3475" s="6" t="s">
        <v>1776</v>
      </c>
      <c r="B3475" s="6" t="s">
        <v>1777</v>
      </c>
      <c r="C3475" s="6" t="s">
        <v>2800</v>
      </c>
      <c r="D3475" s="6" t="s">
        <v>10914</v>
      </c>
      <c r="E3475" s="6" t="s">
        <v>10915</v>
      </c>
      <c r="F3475" s="12">
        <v>90860</v>
      </c>
      <c r="G3475" s="6">
        <v>1000</v>
      </c>
      <c r="H3475" s="6" t="s">
        <v>6</v>
      </c>
      <c r="I3475" s="7">
        <v>40391</v>
      </c>
      <c r="J3475" s="7">
        <v>40421</v>
      </c>
    </row>
    <row r="3476" spans="1:10">
      <c r="A3476" s="8" t="s">
        <v>1776</v>
      </c>
      <c r="B3476" s="8" t="s">
        <v>1777</v>
      </c>
      <c r="C3476" s="8" t="s">
        <v>1778</v>
      </c>
      <c r="D3476" s="8" t="s">
        <v>9791</v>
      </c>
      <c r="E3476" s="8" t="s">
        <v>9792</v>
      </c>
      <c r="F3476" s="10">
        <v>491954</v>
      </c>
      <c r="G3476" s="8">
        <v>1000</v>
      </c>
      <c r="H3476" s="8" t="s">
        <v>6</v>
      </c>
      <c r="I3476" s="9">
        <v>40391</v>
      </c>
      <c r="J3476" s="9">
        <v>40421</v>
      </c>
    </row>
    <row r="3477" spans="1:10">
      <c r="A3477" s="6" t="s">
        <v>1776</v>
      </c>
      <c r="B3477" s="6" t="s">
        <v>1777</v>
      </c>
      <c r="C3477" s="6" t="s">
        <v>1778</v>
      </c>
      <c r="D3477" s="6" t="s">
        <v>9793</v>
      </c>
      <c r="E3477" s="6" t="s">
        <v>9794</v>
      </c>
      <c r="F3477" s="12">
        <v>16671</v>
      </c>
      <c r="G3477" s="6">
        <v>1000</v>
      </c>
      <c r="H3477" s="6" t="s">
        <v>6</v>
      </c>
      <c r="I3477" s="7">
        <v>40391</v>
      </c>
      <c r="J3477" s="7">
        <v>40421</v>
      </c>
    </row>
    <row r="3478" spans="1:10">
      <c r="A3478" s="8" t="s">
        <v>1776</v>
      </c>
      <c r="B3478" s="8" t="s">
        <v>1777</v>
      </c>
      <c r="C3478" s="8" t="s">
        <v>1778</v>
      </c>
      <c r="D3478" s="8" t="s">
        <v>9795</v>
      </c>
      <c r="E3478" s="8" t="s">
        <v>9796</v>
      </c>
      <c r="F3478" s="10">
        <v>19362</v>
      </c>
      <c r="G3478" s="8">
        <v>1000</v>
      </c>
      <c r="H3478" s="8" t="s">
        <v>6</v>
      </c>
      <c r="I3478" s="9">
        <v>40391</v>
      </c>
      <c r="J3478" s="9">
        <v>40421</v>
      </c>
    </row>
    <row r="3479" spans="1:10">
      <c r="A3479" s="6" t="s">
        <v>1776</v>
      </c>
      <c r="B3479" s="6" t="s">
        <v>1777</v>
      </c>
      <c r="C3479" s="6" t="s">
        <v>2378</v>
      </c>
      <c r="D3479" s="6" t="s">
        <v>12710</v>
      </c>
      <c r="E3479" s="6" t="s">
        <v>12711</v>
      </c>
      <c r="F3479" s="12">
        <v>683969</v>
      </c>
      <c r="G3479" s="6">
        <v>1000</v>
      </c>
      <c r="H3479" s="6" t="s">
        <v>6</v>
      </c>
      <c r="I3479" s="7">
        <v>40422</v>
      </c>
      <c r="J3479" s="7">
        <v>40451</v>
      </c>
    </row>
    <row r="3480" spans="1:10">
      <c r="A3480" s="8" t="s">
        <v>1776</v>
      </c>
      <c r="B3480" s="8" t="s">
        <v>1777</v>
      </c>
      <c r="C3480" s="8" t="s">
        <v>2954</v>
      </c>
      <c r="D3480" s="8" t="s">
        <v>12780</v>
      </c>
      <c r="E3480" s="8" t="s">
        <v>12781</v>
      </c>
      <c r="F3480" s="10">
        <v>636375</v>
      </c>
      <c r="G3480" s="8">
        <v>1000</v>
      </c>
      <c r="H3480" s="8" t="s">
        <v>6</v>
      </c>
      <c r="I3480" s="9">
        <v>40422</v>
      </c>
      <c r="J3480" s="9">
        <v>40451</v>
      </c>
    </row>
    <row r="3481" spans="1:10">
      <c r="A3481" s="6" t="s">
        <v>1776</v>
      </c>
      <c r="B3481" s="6" t="s">
        <v>1777</v>
      </c>
      <c r="C3481" s="6" t="s">
        <v>3034</v>
      </c>
      <c r="D3481" s="6" t="s">
        <v>12724</v>
      </c>
      <c r="E3481" s="6" t="s">
        <v>12725</v>
      </c>
      <c r="F3481" s="12">
        <v>1243296</v>
      </c>
      <c r="G3481" s="6">
        <v>1000</v>
      </c>
      <c r="H3481" s="6" t="s">
        <v>6</v>
      </c>
      <c r="I3481" s="7">
        <v>40422</v>
      </c>
      <c r="J3481" s="7">
        <v>40451</v>
      </c>
    </row>
    <row r="3482" spans="1:10">
      <c r="A3482" s="8" t="s">
        <v>1776</v>
      </c>
      <c r="B3482" s="8" t="s">
        <v>1777</v>
      </c>
      <c r="C3482" s="8" t="s">
        <v>2800</v>
      </c>
      <c r="D3482" s="8" t="s">
        <v>12794</v>
      </c>
      <c r="E3482" s="8" t="s">
        <v>12795</v>
      </c>
      <c r="F3482" s="10">
        <v>86309</v>
      </c>
      <c r="G3482" s="8">
        <v>1000</v>
      </c>
      <c r="H3482" s="8" t="s">
        <v>6</v>
      </c>
      <c r="I3482" s="9">
        <v>40422</v>
      </c>
      <c r="J3482" s="9">
        <v>40451</v>
      </c>
    </row>
    <row r="3483" spans="1:10">
      <c r="A3483" s="6" t="s">
        <v>1776</v>
      </c>
      <c r="B3483" s="6" t="s">
        <v>1777</v>
      </c>
      <c r="C3483" s="6" t="s">
        <v>1778</v>
      </c>
      <c r="D3483" s="6" t="s">
        <v>12408</v>
      </c>
      <c r="E3483" s="6" t="s">
        <v>12409</v>
      </c>
      <c r="F3483" s="12">
        <v>525327</v>
      </c>
      <c r="G3483" s="6">
        <v>1000</v>
      </c>
      <c r="H3483" s="6" t="s">
        <v>6</v>
      </c>
      <c r="I3483" s="7">
        <v>40422</v>
      </c>
      <c r="J3483" s="7">
        <v>40451</v>
      </c>
    </row>
    <row r="3484" spans="1:10">
      <c r="A3484" s="8" t="s">
        <v>3316</v>
      </c>
      <c r="B3484" s="8" t="s">
        <v>3317</v>
      </c>
      <c r="C3484" s="8" t="s">
        <v>3343</v>
      </c>
      <c r="D3484" s="8" t="s">
        <v>3344</v>
      </c>
      <c r="E3484" s="8" t="s">
        <v>3345</v>
      </c>
      <c r="F3484" s="10">
        <v>213014</v>
      </c>
      <c r="G3484" s="8">
        <v>1000</v>
      </c>
      <c r="H3484" s="8" t="s">
        <v>6</v>
      </c>
      <c r="I3484" s="9">
        <v>40299</v>
      </c>
      <c r="J3484" s="9">
        <v>40329</v>
      </c>
    </row>
    <row r="3485" spans="1:10">
      <c r="A3485" s="6" t="s">
        <v>3316</v>
      </c>
      <c r="B3485" s="6" t="s">
        <v>3317</v>
      </c>
      <c r="C3485" s="6" t="s">
        <v>3318</v>
      </c>
      <c r="D3485" s="6" t="s">
        <v>3319</v>
      </c>
      <c r="E3485" s="6" t="s">
        <v>3320</v>
      </c>
      <c r="F3485" s="12">
        <v>9459526</v>
      </c>
      <c r="G3485" s="6">
        <v>1000</v>
      </c>
      <c r="H3485" s="6" t="s">
        <v>6</v>
      </c>
      <c r="I3485" s="7">
        <v>40299</v>
      </c>
      <c r="J3485" s="7">
        <v>40329</v>
      </c>
    </row>
    <row r="3486" spans="1:10">
      <c r="A3486" s="6" t="s">
        <v>3316</v>
      </c>
      <c r="B3486" s="6" t="s">
        <v>3317</v>
      </c>
      <c r="C3486" s="6" t="s">
        <v>3343</v>
      </c>
      <c r="D3486" s="6" t="s">
        <v>3879</v>
      </c>
      <c r="E3486" s="6" t="s">
        <v>3880</v>
      </c>
      <c r="F3486" s="12">
        <v>206142</v>
      </c>
      <c r="G3486" s="6">
        <v>1000</v>
      </c>
      <c r="H3486" s="6" t="s">
        <v>6</v>
      </c>
      <c r="I3486" s="7">
        <v>40330</v>
      </c>
      <c r="J3486" s="7">
        <v>40359</v>
      </c>
    </row>
    <row r="3487" spans="1:10">
      <c r="A3487" s="8" t="s">
        <v>3316</v>
      </c>
      <c r="B3487" s="8" t="s">
        <v>3317</v>
      </c>
      <c r="C3487" s="8" t="s">
        <v>3318</v>
      </c>
      <c r="D3487" s="8" t="s">
        <v>3877</v>
      </c>
      <c r="E3487" s="8" t="s">
        <v>3878</v>
      </c>
      <c r="F3487" s="10">
        <v>7709794</v>
      </c>
      <c r="G3487" s="8">
        <v>1000</v>
      </c>
      <c r="H3487" s="8" t="s">
        <v>6</v>
      </c>
      <c r="I3487" s="9">
        <v>40330</v>
      </c>
      <c r="J3487" s="9">
        <v>40359</v>
      </c>
    </row>
    <row r="3488" spans="1:10">
      <c r="A3488" s="6" t="s">
        <v>3316</v>
      </c>
      <c r="B3488" s="6" t="s">
        <v>3317</v>
      </c>
      <c r="C3488" s="6" t="s">
        <v>3343</v>
      </c>
      <c r="D3488" s="6" t="s">
        <v>7874</v>
      </c>
      <c r="E3488" s="6" t="s">
        <v>7875</v>
      </c>
      <c r="F3488" s="12">
        <v>186990</v>
      </c>
      <c r="G3488" s="6">
        <v>1000</v>
      </c>
      <c r="H3488" s="6" t="s">
        <v>6</v>
      </c>
      <c r="I3488" s="7">
        <v>40360</v>
      </c>
      <c r="J3488" s="7">
        <v>40390</v>
      </c>
    </row>
    <row r="3489" spans="1:10">
      <c r="A3489" s="8" t="s">
        <v>3316</v>
      </c>
      <c r="B3489" s="8" t="s">
        <v>3317</v>
      </c>
      <c r="C3489" s="8" t="s">
        <v>3318</v>
      </c>
      <c r="D3489" s="8" t="s">
        <v>7862</v>
      </c>
      <c r="E3489" s="8" t="s">
        <v>7863</v>
      </c>
      <c r="F3489" s="10">
        <v>14455927</v>
      </c>
      <c r="G3489" s="8">
        <v>1000</v>
      </c>
      <c r="H3489" s="8" t="s">
        <v>6</v>
      </c>
      <c r="I3489" s="9">
        <v>40360</v>
      </c>
      <c r="J3489" s="9">
        <v>40390</v>
      </c>
    </row>
    <row r="3490" spans="1:10">
      <c r="A3490" s="6" t="s">
        <v>3316</v>
      </c>
      <c r="B3490" s="6" t="s">
        <v>3317</v>
      </c>
      <c r="C3490" s="6" t="s">
        <v>3343</v>
      </c>
      <c r="D3490" s="6" t="s">
        <v>7876</v>
      </c>
      <c r="E3490" s="6" t="s">
        <v>7877</v>
      </c>
      <c r="F3490" s="12">
        <v>192308</v>
      </c>
      <c r="G3490" s="6">
        <v>1000</v>
      </c>
      <c r="H3490" s="6" t="s">
        <v>6</v>
      </c>
      <c r="I3490" s="7">
        <v>40391</v>
      </c>
      <c r="J3490" s="7">
        <v>40421</v>
      </c>
    </row>
    <row r="3491" spans="1:10">
      <c r="A3491" s="8" t="s">
        <v>3316</v>
      </c>
      <c r="B3491" s="8" t="s">
        <v>3317</v>
      </c>
      <c r="C3491" s="8" t="s">
        <v>3318</v>
      </c>
      <c r="D3491" s="8" t="s">
        <v>7870</v>
      </c>
      <c r="E3491" s="8" t="s">
        <v>7871</v>
      </c>
      <c r="F3491" s="10">
        <v>12062521</v>
      </c>
      <c r="G3491" s="8">
        <v>1000</v>
      </c>
      <c r="H3491" s="8" t="s">
        <v>6</v>
      </c>
      <c r="I3491" s="9">
        <v>40391</v>
      </c>
      <c r="J3491" s="9">
        <v>40421</v>
      </c>
    </row>
    <row r="3492" spans="1:10">
      <c r="A3492" s="8" t="s">
        <v>3316</v>
      </c>
      <c r="B3492" s="8" t="s">
        <v>3317</v>
      </c>
      <c r="C3492" s="8" t="s">
        <v>3343</v>
      </c>
      <c r="D3492" s="8" t="s">
        <v>9751</v>
      </c>
      <c r="E3492" s="8" t="s">
        <v>9752</v>
      </c>
      <c r="F3492" s="10">
        <v>1379</v>
      </c>
      <c r="G3492" s="8">
        <v>1000</v>
      </c>
      <c r="H3492" s="8" t="s">
        <v>6</v>
      </c>
      <c r="I3492" s="9">
        <v>40422</v>
      </c>
      <c r="J3492" s="9">
        <v>40451</v>
      </c>
    </row>
    <row r="3493" spans="1:10">
      <c r="A3493" s="6" t="s">
        <v>3316</v>
      </c>
      <c r="B3493" s="6" t="s">
        <v>3317</v>
      </c>
      <c r="C3493" s="6" t="s">
        <v>3318</v>
      </c>
      <c r="D3493" s="6" t="s">
        <v>9747</v>
      </c>
      <c r="E3493" s="6" t="s">
        <v>9748</v>
      </c>
      <c r="F3493" s="12">
        <v>13220264</v>
      </c>
      <c r="G3493" s="6">
        <v>1000</v>
      </c>
      <c r="H3493" s="6" t="s">
        <v>6</v>
      </c>
      <c r="I3493" s="7">
        <v>40422</v>
      </c>
      <c r="J3493" s="7">
        <v>40451</v>
      </c>
    </row>
    <row r="3494" spans="1:10">
      <c r="A3494" s="8" t="s">
        <v>3316</v>
      </c>
      <c r="B3494" s="8" t="s">
        <v>3317</v>
      </c>
      <c r="C3494" s="8" t="s">
        <v>3343</v>
      </c>
      <c r="D3494" s="8" t="s">
        <v>11938</v>
      </c>
      <c r="E3494" s="8" t="s">
        <v>11939</v>
      </c>
      <c r="F3494" s="10">
        <v>154196</v>
      </c>
      <c r="G3494" s="8">
        <v>1000</v>
      </c>
      <c r="H3494" s="8" t="s">
        <v>6</v>
      </c>
      <c r="I3494" s="9">
        <v>40452</v>
      </c>
      <c r="J3494" s="9">
        <v>40482</v>
      </c>
    </row>
    <row r="3495" spans="1:10">
      <c r="A3495" s="6" t="s">
        <v>3316</v>
      </c>
      <c r="B3495" s="6" t="s">
        <v>3317</v>
      </c>
      <c r="C3495" s="6" t="s">
        <v>3318</v>
      </c>
      <c r="D3495" s="6" t="s">
        <v>11936</v>
      </c>
      <c r="E3495" s="6" t="s">
        <v>11937</v>
      </c>
      <c r="F3495" s="12">
        <v>16741744</v>
      </c>
      <c r="G3495" s="6">
        <v>1000</v>
      </c>
      <c r="H3495" s="6" t="s">
        <v>6</v>
      </c>
      <c r="I3495" s="7">
        <v>40452</v>
      </c>
      <c r="J3495" s="7">
        <v>40482</v>
      </c>
    </row>
    <row r="3496" spans="1:10">
      <c r="A3496" s="6" t="s">
        <v>200</v>
      </c>
      <c r="B3496" s="6" t="s">
        <v>201</v>
      </c>
      <c r="C3496" s="6" t="s">
        <v>2480</v>
      </c>
      <c r="D3496" s="6" t="s">
        <v>2481</v>
      </c>
      <c r="E3496" s="6" t="s">
        <v>2482</v>
      </c>
      <c r="F3496" s="12">
        <v>417350</v>
      </c>
      <c r="G3496" s="6">
        <v>1000</v>
      </c>
      <c r="H3496" s="6" t="s">
        <v>6</v>
      </c>
      <c r="I3496" s="7">
        <v>40269</v>
      </c>
      <c r="J3496" s="7">
        <v>40298</v>
      </c>
    </row>
    <row r="3497" spans="1:10">
      <c r="A3497" s="8" t="s">
        <v>200</v>
      </c>
      <c r="B3497" s="8" t="s">
        <v>201</v>
      </c>
      <c r="C3497" s="8" t="s">
        <v>2621</v>
      </c>
      <c r="D3497" s="8" t="s">
        <v>2622</v>
      </c>
      <c r="E3497" s="8" t="s">
        <v>2623</v>
      </c>
      <c r="F3497" s="10">
        <v>574938</v>
      </c>
      <c r="G3497" s="8">
        <v>1000</v>
      </c>
      <c r="H3497" s="8" t="s">
        <v>6</v>
      </c>
      <c r="I3497" s="9">
        <v>40269</v>
      </c>
      <c r="J3497" s="9">
        <v>40298</v>
      </c>
    </row>
    <row r="3498" spans="1:10">
      <c r="A3498" s="6" t="s">
        <v>200</v>
      </c>
      <c r="B3498" s="6" t="s">
        <v>201</v>
      </c>
      <c r="C3498" s="6" t="s">
        <v>2627</v>
      </c>
      <c r="D3498" s="6" t="s">
        <v>2628</v>
      </c>
      <c r="E3498" s="6" t="s">
        <v>2629</v>
      </c>
      <c r="F3498" s="12">
        <v>795927</v>
      </c>
      <c r="G3498" s="6">
        <v>1000</v>
      </c>
      <c r="H3498" s="6" t="s">
        <v>6</v>
      </c>
      <c r="I3498" s="7">
        <v>40269</v>
      </c>
      <c r="J3498" s="7">
        <v>40298</v>
      </c>
    </row>
    <row r="3499" spans="1:10">
      <c r="A3499" s="8" t="s">
        <v>200</v>
      </c>
      <c r="B3499" s="8" t="s">
        <v>201</v>
      </c>
      <c r="C3499" s="8" t="s">
        <v>2972</v>
      </c>
      <c r="D3499" s="8" t="s">
        <v>2973</v>
      </c>
      <c r="E3499" s="8" t="s">
        <v>2974</v>
      </c>
      <c r="F3499" s="10">
        <v>890012</v>
      </c>
      <c r="G3499" s="8">
        <v>1000</v>
      </c>
      <c r="H3499" s="8" t="s">
        <v>6</v>
      </c>
      <c r="I3499" s="9">
        <v>40269</v>
      </c>
      <c r="J3499" s="9">
        <v>40298</v>
      </c>
    </row>
    <row r="3500" spans="1:10">
      <c r="A3500" s="6" t="s">
        <v>200</v>
      </c>
      <c r="B3500" s="6" t="s">
        <v>201</v>
      </c>
      <c r="C3500" s="6" t="s">
        <v>2454</v>
      </c>
      <c r="D3500" s="6" t="s">
        <v>2455</v>
      </c>
      <c r="E3500" s="6" t="s">
        <v>2456</v>
      </c>
      <c r="F3500" s="12">
        <v>246085</v>
      </c>
      <c r="G3500" s="6">
        <v>1000</v>
      </c>
      <c r="H3500" s="6" t="s">
        <v>6</v>
      </c>
      <c r="I3500" s="7">
        <v>40269</v>
      </c>
      <c r="J3500" s="7">
        <v>40298</v>
      </c>
    </row>
    <row r="3501" spans="1:10">
      <c r="A3501" s="8" t="s">
        <v>200</v>
      </c>
      <c r="B3501" s="8" t="s">
        <v>201</v>
      </c>
      <c r="C3501" s="8" t="s">
        <v>2618</v>
      </c>
      <c r="D3501" s="8" t="s">
        <v>2619</v>
      </c>
      <c r="E3501" s="8" t="s">
        <v>2620</v>
      </c>
      <c r="F3501" s="10">
        <v>186013</v>
      </c>
      <c r="G3501" s="8">
        <v>1000</v>
      </c>
      <c r="H3501" s="8" t="s">
        <v>6</v>
      </c>
      <c r="I3501" s="9">
        <v>40269</v>
      </c>
      <c r="J3501" s="9">
        <v>40298</v>
      </c>
    </row>
    <row r="3502" spans="1:10">
      <c r="A3502" s="6" t="s">
        <v>200</v>
      </c>
      <c r="B3502" s="6" t="s">
        <v>201</v>
      </c>
      <c r="C3502" s="6" t="s">
        <v>2760</v>
      </c>
      <c r="D3502" s="6" t="s">
        <v>2761</v>
      </c>
      <c r="E3502" s="6" t="s">
        <v>2762</v>
      </c>
      <c r="F3502" s="12">
        <v>202273</v>
      </c>
      <c r="G3502" s="6">
        <v>1000</v>
      </c>
      <c r="H3502" s="6" t="s">
        <v>6</v>
      </c>
      <c r="I3502" s="7">
        <v>40269</v>
      </c>
      <c r="J3502" s="7">
        <v>40298</v>
      </c>
    </row>
    <row r="3503" spans="1:10">
      <c r="A3503" s="8" t="s">
        <v>200</v>
      </c>
      <c r="B3503" s="8" t="s">
        <v>201</v>
      </c>
      <c r="C3503" s="8" t="s">
        <v>2818</v>
      </c>
      <c r="D3503" s="8" t="s">
        <v>2819</v>
      </c>
      <c r="E3503" s="8" t="s">
        <v>2820</v>
      </c>
      <c r="F3503" s="10">
        <v>173367</v>
      </c>
      <c r="G3503" s="8">
        <v>1000</v>
      </c>
      <c r="H3503" s="8" t="s">
        <v>6</v>
      </c>
      <c r="I3503" s="9">
        <v>40269</v>
      </c>
      <c r="J3503" s="9">
        <v>40298</v>
      </c>
    </row>
    <row r="3504" spans="1:10">
      <c r="A3504" s="6" t="s">
        <v>200</v>
      </c>
      <c r="B3504" s="6" t="s">
        <v>201</v>
      </c>
      <c r="C3504" s="6" t="s">
        <v>2937</v>
      </c>
      <c r="D3504" s="6" t="s">
        <v>2938</v>
      </c>
      <c r="E3504" s="6" t="s">
        <v>2939</v>
      </c>
      <c r="F3504" s="12">
        <v>313637</v>
      </c>
      <c r="G3504" s="6">
        <v>1000</v>
      </c>
      <c r="H3504" s="6" t="s">
        <v>6</v>
      </c>
      <c r="I3504" s="7">
        <v>40269</v>
      </c>
      <c r="J3504" s="7">
        <v>40298</v>
      </c>
    </row>
    <row r="3505" spans="1:10">
      <c r="A3505" s="8" t="s">
        <v>200</v>
      </c>
      <c r="B3505" s="8" t="s">
        <v>201</v>
      </c>
      <c r="C3505" s="8" t="s">
        <v>2809</v>
      </c>
      <c r="D3505" s="8" t="s">
        <v>2810</v>
      </c>
      <c r="E3505" s="8" t="s">
        <v>2811</v>
      </c>
      <c r="F3505" s="10">
        <v>230126</v>
      </c>
      <c r="G3505" s="8">
        <v>1000</v>
      </c>
      <c r="H3505" s="8" t="s">
        <v>6</v>
      </c>
      <c r="I3505" s="9">
        <v>40269</v>
      </c>
      <c r="J3505" s="9">
        <v>40298</v>
      </c>
    </row>
    <row r="3506" spans="1:10">
      <c r="A3506" s="6" t="s">
        <v>200</v>
      </c>
      <c r="B3506" s="6" t="s">
        <v>201</v>
      </c>
      <c r="C3506" s="6" t="s">
        <v>3001</v>
      </c>
      <c r="D3506" s="6" t="s">
        <v>3002</v>
      </c>
      <c r="E3506" s="6" t="s">
        <v>3003</v>
      </c>
      <c r="F3506" s="12">
        <v>872205</v>
      </c>
      <c r="G3506" s="6">
        <v>1000</v>
      </c>
      <c r="H3506" s="6" t="s">
        <v>6</v>
      </c>
      <c r="I3506" s="7">
        <v>40269</v>
      </c>
      <c r="J3506" s="7">
        <v>40298</v>
      </c>
    </row>
    <row r="3507" spans="1:10">
      <c r="A3507" s="8" t="s">
        <v>200</v>
      </c>
      <c r="B3507" s="8" t="s">
        <v>201</v>
      </c>
      <c r="C3507" s="8" t="s">
        <v>208</v>
      </c>
      <c r="D3507" s="8" t="s">
        <v>209</v>
      </c>
      <c r="E3507" s="8" t="s">
        <v>210</v>
      </c>
      <c r="F3507" s="10">
        <v>320703</v>
      </c>
      <c r="G3507" s="8">
        <v>1000</v>
      </c>
      <c r="H3507" s="8" t="s">
        <v>6</v>
      </c>
      <c r="I3507" s="9">
        <v>40269</v>
      </c>
      <c r="J3507" s="9">
        <v>40298</v>
      </c>
    </row>
    <row r="3508" spans="1:10">
      <c r="A3508" s="6" t="s">
        <v>200</v>
      </c>
      <c r="B3508" s="6" t="s">
        <v>201</v>
      </c>
      <c r="C3508" s="6" t="s">
        <v>202</v>
      </c>
      <c r="D3508" s="6" t="s">
        <v>203</v>
      </c>
      <c r="E3508" s="6" t="s">
        <v>204</v>
      </c>
      <c r="F3508" s="12">
        <v>1415971</v>
      </c>
      <c r="G3508" s="6">
        <v>1000</v>
      </c>
      <c r="H3508" s="6" t="s">
        <v>6</v>
      </c>
      <c r="I3508" s="7">
        <v>40269</v>
      </c>
      <c r="J3508" s="7">
        <v>40298</v>
      </c>
    </row>
    <row r="3509" spans="1:10">
      <c r="A3509" s="8" t="s">
        <v>200</v>
      </c>
      <c r="B3509" s="8" t="s">
        <v>201</v>
      </c>
      <c r="C3509" s="8" t="s">
        <v>214</v>
      </c>
      <c r="D3509" s="8" t="s">
        <v>215</v>
      </c>
      <c r="E3509" s="8" t="s">
        <v>216</v>
      </c>
      <c r="F3509" s="10">
        <v>88388</v>
      </c>
      <c r="G3509" s="8">
        <v>1000</v>
      </c>
      <c r="H3509" s="8" t="s">
        <v>6</v>
      </c>
      <c r="I3509" s="9">
        <v>40269</v>
      </c>
      <c r="J3509" s="9">
        <v>40298</v>
      </c>
    </row>
    <row r="3510" spans="1:10">
      <c r="A3510" s="6" t="s">
        <v>200</v>
      </c>
      <c r="B3510" s="6" t="s">
        <v>201</v>
      </c>
      <c r="C3510" s="6" t="s">
        <v>220</v>
      </c>
      <c r="D3510" s="6" t="s">
        <v>221</v>
      </c>
      <c r="E3510" s="6" t="s">
        <v>222</v>
      </c>
      <c r="F3510" s="12">
        <v>171216</v>
      </c>
      <c r="G3510" s="6">
        <v>1000</v>
      </c>
      <c r="H3510" s="6" t="s">
        <v>6</v>
      </c>
      <c r="I3510" s="7">
        <v>40269</v>
      </c>
      <c r="J3510" s="7">
        <v>40298</v>
      </c>
    </row>
    <row r="3511" spans="1:10">
      <c r="A3511" s="8" t="s">
        <v>200</v>
      </c>
      <c r="B3511" s="8" t="s">
        <v>201</v>
      </c>
      <c r="C3511" s="8" t="s">
        <v>211</v>
      </c>
      <c r="D3511" s="8" t="s">
        <v>212</v>
      </c>
      <c r="E3511" s="8" t="s">
        <v>213</v>
      </c>
      <c r="F3511" s="10">
        <v>403161</v>
      </c>
      <c r="G3511" s="8">
        <v>1000</v>
      </c>
      <c r="H3511" s="8" t="s">
        <v>6</v>
      </c>
      <c r="I3511" s="9">
        <v>40269</v>
      </c>
      <c r="J3511" s="9">
        <v>40298</v>
      </c>
    </row>
    <row r="3512" spans="1:10">
      <c r="A3512" s="6" t="s">
        <v>200</v>
      </c>
      <c r="B3512" s="6" t="s">
        <v>201</v>
      </c>
      <c r="C3512" s="6" t="s">
        <v>2570</v>
      </c>
      <c r="D3512" s="6" t="s">
        <v>2571</v>
      </c>
      <c r="E3512" s="6" t="s">
        <v>2572</v>
      </c>
      <c r="F3512" s="12">
        <v>1026022</v>
      </c>
      <c r="G3512" s="6">
        <v>1000</v>
      </c>
      <c r="H3512" s="6" t="s">
        <v>6</v>
      </c>
      <c r="I3512" s="7">
        <v>40269</v>
      </c>
      <c r="J3512" s="7">
        <v>40298</v>
      </c>
    </row>
    <row r="3513" spans="1:10">
      <c r="A3513" s="8" t="s">
        <v>200</v>
      </c>
      <c r="B3513" s="8" t="s">
        <v>201</v>
      </c>
      <c r="C3513" s="8" t="s">
        <v>205</v>
      </c>
      <c r="D3513" s="8" t="s">
        <v>206</v>
      </c>
      <c r="E3513" s="8" t="s">
        <v>207</v>
      </c>
      <c r="F3513" s="10">
        <v>1025365</v>
      </c>
      <c r="G3513" s="8">
        <v>1000</v>
      </c>
      <c r="H3513" s="8" t="s">
        <v>6</v>
      </c>
      <c r="I3513" s="9">
        <v>40269</v>
      </c>
      <c r="J3513" s="9">
        <v>40298</v>
      </c>
    </row>
    <row r="3514" spans="1:10">
      <c r="A3514" s="6" t="s">
        <v>200</v>
      </c>
      <c r="B3514" s="6" t="s">
        <v>201</v>
      </c>
      <c r="C3514" s="6" t="s">
        <v>217</v>
      </c>
      <c r="D3514" s="6" t="s">
        <v>218</v>
      </c>
      <c r="E3514" s="6" t="s">
        <v>219</v>
      </c>
      <c r="F3514" s="12">
        <v>2353206</v>
      </c>
      <c r="G3514" s="6">
        <v>1000</v>
      </c>
      <c r="H3514" s="6" t="s">
        <v>6</v>
      </c>
      <c r="I3514" s="7">
        <v>40269</v>
      </c>
      <c r="J3514" s="7">
        <v>40298</v>
      </c>
    </row>
    <row r="3515" spans="1:10">
      <c r="A3515" s="8" t="s">
        <v>200</v>
      </c>
      <c r="B3515" s="8" t="s">
        <v>201</v>
      </c>
      <c r="C3515" s="8" t="s">
        <v>223</v>
      </c>
      <c r="D3515" s="8" t="s">
        <v>224</v>
      </c>
      <c r="E3515" s="8" t="s">
        <v>225</v>
      </c>
      <c r="F3515" s="10">
        <v>374469</v>
      </c>
      <c r="G3515" s="8">
        <v>1000</v>
      </c>
      <c r="H3515" s="8" t="s">
        <v>6</v>
      </c>
      <c r="I3515" s="9">
        <v>40269</v>
      </c>
      <c r="J3515" s="9">
        <v>40298</v>
      </c>
    </row>
    <row r="3516" spans="1:10">
      <c r="A3516" s="6" t="s">
        <v>200</v>
      </c>
      <c r="B3516" s="6" t="s">
        <v>201</v>
      </c>
      <c r="C3516" s="6" t="s">
        <v>226</v>
      </c>
      <c r="D3516" s="6" t="s">
        <v>227</v>
      </c>
      <c r="E3516" s="6" t="s">
        <v>228</v>
      </c>
      <c r="F3516" s="12">
        <v>235330</v>
      </c>
      <c r="G3516" s="6">
        <v>1000</v>
      </c>
      <c r="H3516" s="6" t="s">
        <v>6</v>
      </c>
      <c r="I3516" s="7">
        <v>40269</v>
      </c>
      <c r="J3516" s="7">
        <v>40298</v>
      </c>
    </row>
    <row r="3517" spans="1:10">
      <c r="A3517" s="8" t="s">
        <v>200</v>
      </c>
      <c r="B3517" s="8" t="s">
        <v>201</v>
      </c>
      <c r="C3517" s="8" t="s">
        <v>2480</v>
      </c>
      <c r="D3517" s="8" t="s">
        <v>4808</v>
      </c>
      <c r="E3517" s="8" t="s">
        <v>4809</v>
      </c>
      <c r="F3517" s="10">
        <v>426592</v>
      </c>
      <c r="G3517" s="8">
        <v>1000</v>
      </c>
      <c r="H3517" s="8" t="s">
        <v>6</v>
      </c>
      <c r="I3517" s="9">
        <v>40299</v>
      </c>
      <c r="J3517" s="9">
        <v>40329</v>
      </c>
    </row>
    <row r="3518" spans="1:10">
      <c r="A3518" s="6" t="s">
        <v>200</v>
      </c>
      <c r="B3518" s="6" t="s">
        <v>201</v>
      </c>
      <c r="C3518" s="6" t="s">
        <v>2621</v>
      </c>
      <c r="D3518" s="6" t="s">
        <v>4954</v>
      </c>
      <c r="E3518" s="6" t="s">
        <v>4955</v>
      </c>
      <c r="F3518" s="12">
        <v>486377</v>
      </c>
      <c r="G3518" s="6">
        <v>1000</v>
      </c>
      <c r="H3518" s="6" t="s">
        <v>6</v>
      </c>
      <c r="I3518" s="7">
        <v>40299</v>
      </c>
      <c r="J3518" s="7">
        <v>40329</v>
      </c>
    </row>
    <row r="3519" spans="1:10">
      <c r="A3519" s="8" t="s">
        <v>200</v>
      </c>
      <c r="B3519" s="8" t="s">
        <v>201</v>
      </c>
      <c r="C3519" s="8" t="s">
        <v>2627</v>
      </c>
      <c r="D3519" s="8" t="s">
        <v>4958</v>
      </c>
      <c r="E3519" s="8" t="s">
        <v>4959</v>
      </c>
      <c r="F3519" s="10">
        <v>795819</v>
      </c>
      <c r="G3519" s="8">
        <v>1000</v>
      </c>
      <c r="H3519" s="8" t="s">
        <v>6</v>
      </c>
      <c r="I3519" s="9">
        <v>40299</v>
      </c>
      <c r="J3519" s="9">
        <v>40329</v>
      </c>
    </row>
    <row r="3520" spans="1:10">
      <c r="A3520" s="6" t="s">
        <v>200</v>
      </c>
      <c r="B3520" s="6" t="s">
        <v>201</v>
      </c>
      <c r="C3520" s="6" t="s">
        <v>2972</v>
      </c>
      <c r="D3520" s="6" t="s">
        <v>5268</v>
      </c>
      <c r="E3520" s="6" t="s">
        <v>5269</v>
      </c>
      <c r="F3520" s="12">
        <v>832635</v>
      </c>
      <c r="G3520" s="6">
        <v>1000</v>
      </c>
      <c r="H3520" s="6" t="s">
        <v>6</v>
      </c>
      <c r="I3520" s="7">
        <v>40299</v>
      </c>
      <c r="J3520" s="7">
        <v>40329</v>
      </c>
    </row>
    <row r="3521" spans="1:10">
      <c r="A3521" s="8" t="s">
        <v>200</v>
      </c>
      <c r="B3521" s="8" t="s">
        <v>201</v>
      </c>
      <c r="C3521" s="8" t="s">
        <v>2454</v>
      </c>
      <c r="D3521" s="8" t="s">
        <v>4792</v>
      </c>
      <c r="E3521" s="8" t="s">
        <v>4793</v>
      </c>
      <c r="F3521" s="10">
        <v>263723</v>
      </c>
      <c r="G3521" s="8">
        <v>1000</v>
      </c>
      <c r="H3521" s="8" t="s">
        <v>6</v>
      </c>
      <c r="I3521" s="9">
        <v>40299</v>
      </c>
      <c r="J3521" s="9">
        <v>40329</v>
      </c>
    </row>
    <row r="3522" spans="1:10">
      <c r="A3522" s="6" t="s">
        <v>200</v>
      </c>
      <c r="B3522" s="6" t="s">
        <v>201</v>
      </c>
      <c r="C3522" s="6" t="s">
        <v>2618</v>
      </c>
      <c r="D3522" s="6" t="s">
        <v>4952</v>
      </c>
      <c r="E3522" s="6" t="s">
        <v>4953</v>
      </c>
      <c r="F3522" s="12">
        <v>154689</v>
      </c>
      <c r="G3522" s="6">
        <v>1000</v>
      </c>
      <c r="H3522" s="6" t="s">
        <v>6</v>
      </c>
      <c r="I3522" s="7">
        <v>40299</v>
      </c>
      <c r="J3522" s="7">
        <v>40329</v>
      </c>
    </row>
    <row r="3523" spans="1:10">
      <c r="A3523" s="8" t="s">
        <v>200</v>
      </c>
      <c r="B3523" s="8" t="s">
        <v>201</v>
      </c>
      <c r="C3523" s="8" t="s">
        <v>2760</v>
      </c>
      <c r="D3523" s="8" t="s">
        <v>5055</v>
      </c>
      <c r="E3523" s="8" t="s">
        <v>5056</v>
      </c>
      <c r="F3523" s="10">
        <v>171746</v>
      </c>
      <c r="G3523" s="8">
        <v>1000</v>
      </c>
      <c r="H3523" s="8" t="s">
        <v>6</v>
      </c>
      <c r="I3523" s="9">
        <v>40299</v>
      </c>
      <c r="J3523" s="9">
        <v>40329</v>
      </c>
    </row>
    <row r="3524" spans="1:10">
      <c r="A3524" s="6" t="s">
        <v>200</v>
      </c>
      <c r="B3524" s="6" t="s">
        <v>201</v>
      </c>
      <c r="C3524" s="6" t="s">
        <v>2818</v>
      </c>
      <c r="D3524" s="6" t="s">
        <v>5093</v>
      </c>
      <c r="E3524" s="6" t="s">
        <v>5094</v>
      </c>
      <c r="F3524" s="12">
        <v>160464</v>
      </c>
      <c r="G3524" s="6">
        <v>1000</v>
      </c>
      <c r="H3524" s="6" t="s">
        <v>6</v>
      </c>
      <c r="I3524" s="7">
        <v>40299</v>
      </c>
      <c r="J3524" s="7">
        <v>40329</v>
      </c>
    </row>
    <row r="3525" spans="1:10">
      <c r="A3525" s="8" t="s">
        <v>200</v>
      </c>
      <c r="B3525" s="8" t="s">
        <v>201</v>
      </c>
      <c r="C3525" s="8" t="s">
        <v>2937</v>
      </c>
      <c r="D3525" s="8" t="s">
        <v>5244</v>
      </c>
      <c r="E3525" s="8" t="s">
        <v>5245</v>
      </c>
      <c r="F3525" s="10">
        <v>199894</v>
      </c>
      <c r="G3525" s="8">
        <v>1000</v>
      </c>
      <c r="H3525" s="8" t="s">
        <v>6</v>
      </c>
      <c r="I3525" s="9">
        <v>40299</v>
      </c>
      <c r="J3525" s="9">
        <v>40329</v>
      </c>
    </row>
    <row r="3526" spans="1:10">
      <c r="A3526" s="6" t="s">
        <v>200</v>
      </c>
      <c r="B3526" s="6" t="s">
        <v>201</v>
      </c>
      <c r="C3526" s="6" t="s">
        <v>2809</v>
      </c>
      <c r="D3526" s="6" t="s">
        <v>5087</v>
      </c>
      <c r="E3526" s="6" t="s">
        <v>5088</v>
      </c>
      <c r="F3526" s="12">
        <v>195982</v>
      </c>
      <c r="G3526" s="6">
        <v>1000</v>
      </c>
      <c r="H3526" s="6" t="s">
        <v>6</v>
      </c>
      <c r="I3526" s="7">
        <v>40299</v>
      </c>
      <c r="J3526" s="7">
        <v>40329</v>
      </c>
    </row>
    <row r="3527" spans="1:10">
      <c r="A3527" s="8" t="s">
        <v>200</v>
      </c>
      <c r="B3527" s="8" t="s">
        <v>201</v>
      </c>
      <c r="C3527" s="8" t="s">
        <v>3001</v>
      </c>
      <c r="D3527" s="8" t="s">
        <v>5293</v>
      </c>
      <c r="E3527" s="8" t="s">
        <v>5294</v>
      </c>
      <c r="F3527" s="10">
        <v>919181</v>
      </c>
      <c r="G3527" s="8">
        <v>1000</v>
      </c>
      <c r="H3527" s="8" t="s">
        <v>6</v>
      </c>
      <c r="I3527" s="9">
        <v>40299</v>
      </c>
      <c r="J3527" s="9">
        <v>40329</v>
      </c>
    </row>
    <row r="3528" spans="1:10">
      <c r="A3528" s="6" t="s">
        <v>200</v>
      </c>
      <c r="B3528" s="6" t="s">
        <v>201</v>
      </c>
      <c r="C3528" s="6" t="s">
        <v>208</v>
      </c>
      <c r="D3528" s="6" t="s">
        <v>957</v>
      </c>
      <c r="E3528" s="6" t="s">
        <v>958</v>
      </c>
      <c r="F3528" s="12">
        <v>297892</v>
      </c>
      <c r="G3528" s="6">
        <v>1000</v>
      </c>
      <c r="H3528" s="6" t="s">
        <v>6</v>
      </c>
      <c r="I3528" s="7">
        <v>40299</v>
      </c>
      <c r="J3528" s="7">
        <v>40329</v>
      </c>
    </row>
    <row r="3529" spans="1:10">
      <c r="A3529" s="8" t="s">
        <v>200</v>
      </c>
      <c r="B3529" s="8" t="s">
        <v>201</v>
      </c>
      <c r="C3529" s="8" t="s">
        <v>202</v>
      </c>
      <c r="D3529" s="8" t="s">
        <v>951</v>
      </c>
      <c r="E3529" s="8" t="s">
        <v>952</v>
      </c>
      <c r="F3529" s="10">
        <v>1407317</v>
      </c>
      <c r="G3529" s="8">
        <v>1000</v>
      </c>
      <c r="H3529" s="8" t="s">
        <v>6</v>
      </c>
      <c r="I3529" s="9">
        <v>40299</v>
      </c>
      <c r="J3529" s="9">
        <v>40329</v>
      </c>
    </row>
    <row r="3530" spans="1:10">
      <c r="A3530" s="6" t="s">
        <v>200</v>
      </c>
      <c r="B3530" s="6" t="s">
        <v>201</v>
      </c>
      <c r="C3530" s="6" t="s">
        <v>214</v>
      </c>
      <c r="D3530" s="6" t="s">
        <v>961</v>
      </c>
      <c r="E3530" s="6" t="s">
        <v>962</v>
      </c>
      <c r="F3530" s="12">
        <v>41119</v>
      </c>
      <c r="G3530" s="6">
        <v>1000</v>
      </c>
      <c r="H3530" s="6" t="s">
        <v>6</v>
      </c>
      <c r="I3530" s="7">
        <v>40299</v>
      </c>
      <c r="J3530" s="7">
        <v>40329</v>
      </c>
    </row>
    <row r="3531" spans="1:10">
      <c r="A3531" s="8" t="s">
        <v>200</v>
      </c>
      <c r="B3531" s="8" t="s">
        <v>201</v>
      </c>
      <c r="C3531" s="8" t="s">
        <v>220</v>
      </c>
      <c r="D3531" s="8" t="s">
        <v>965</v>
      </c>
      <c r="E3531" s="8" t="s">
        <v>966</v>
      </c>
      <c r="F3531" s="10">
        <v>134144</v>
      </c>
      <c r="G3531" s="8">
        <v>1000</v>
      </c>
      <c r="H3531" s="8" t="s">
        <v>6</v>
      </c>
      <c r="I3531" s="9">
        <v>40299</v>
      </c>
      <c r="J3531" s="9">
        <v>40329</v>
      </c>
    </row>
    <row r="3532" spans="1:10">
      <c r="A3532" s="6" t="s">
        <v>200</v>
      </c>
      <c r="B3532" s="6" t="s">
        <v>201</v>
      </c>
      <c r="C3532" s="6" t="s">
        <v>211</v>
      </c>
      <c r="D3532" s="6" t="s">
        <v>959</v>
      </c>
      <c r="E3532" s="6" t="s">
        <v>960</v>
      </c>
      <c r="F3532" s="12">
        <v>226676</v>
      </c>
      <c r="G3532" s="6">
        <v>1000</v>
      </c>
      <c r="H3532" s="6" t="s">
        <v>6</v>
      </c>
      <c r="I3532" s="7">
        <v>40299</v>
      </c>
      <c r="J3532" s="7">
        <v>40329</v>
      </c>
    </row>
    <row r="3533" spans="1:10">
      <c r="A3533" s="8" t="s">
        <v>200</v>
      </c>
      <c r="B3533" s="8" t="s">
        <v>201</v>
      </c>
      <c r="C3533" s="8" t="s">
        <v>2570</v>
      </c>
      <c r="D3533" s="8" t="s">
        <v>4917</v>
      </c>
      <c r="E3533" s="8" t="s">
        <v>4918</v>
      </c>
      <c r="F3533" s="10">
        <v>1061048</v>
      </c>
      <c r="G3533" s="8">
        <v>1000</v>
      </c>
      <c r="H3533" s="8" t="s">
        <v>6</v>
      </c>
      <c r="I3533" s="9">
        <v>40299</v>
      </c>
      <c r="J3533" s="9">
        <v>40329</v>
      </c>
    </row>
    <row r="3534" spans="1:10">
      <c r="A3534" s="6" t="s">
        <v>200</v>
      </c>
      <c r="B3534" s="6" t="s">
        <v>201</v>
      </c>
      <c r="C3534" s="6" t="s">
        <v>205</v>
      </c>
      <c r="D3534" s="6" t="s">
        <v>955</v>
      </c>
      <c r="E3534" s="6" t="s">
        <v>956</v>
      </c>
      <c r="F3534" s="12">
        <v>860281</v>
      </c>
      <c r="G3534" s="6">
        <v>1000</v>
      </c>
      <c r="H3534" s="6" t="s">
        <v>6</v>
      </c>
      <c r="I3534" s="7">
        <v>40299</v>
      </c>
      <c r="J3534" s="7">
        <v>40329</v>
      </c>
    </row>
    <row r="3535" spans="1:10">
      <c r="A3535" s="8" t="s">
        <v>200</v>
      </c>
      <c r="B3535" s="8" t="s">
        <v>201</v>
      </c>
      <c r="C3535" s="8" t="s">
        <v>217</v>
      </c>
      <c r="D3535" s="8" t="s">
        <v>963</v>
      </c>
      <c r="E3535" s="8" t="s">
        <v>964</v>
      </c>
      <c r="F3535" s="10">
        <v>2261096</v>
      </c>
      <c r="G3535" s="8">
        <v>1000</v>
      </c>
      <c r="H3535" s="8" t="s">
        <v>6</v>
      </c>
      <c r="I3535" s="9">
        <v>40299</v>
      </c>
      <c r="J3535" s="9">
        <v>40329</v>
      </c>
    </row>
    <row r="3536" spans="1:10">
      <c r="A3536" s="6" t="s">
        <v>200</v>
      </c>
      <c r="B3536" s="6" t="s">
        <v>201</v>
      </c>
      <c r="C3536" s="6" t="s">
        <v>223</v>
      </c>
      <c r="D3536" s="6" t="s">
        <v>967</v>
      </c>
      <c r="E3536" s="6" t="s">
        <v>968</v>
      </c>
      <c r="F3536" s="12">
        <v>242679</v>
      </c>
      <c r="G3536" s="6">
        <v>1000</v>
      </c>
      <c r="H3536" s="6" t="s">
        <v>6</v>
      </c>
      <c r="I3536" s="7">
        <v>40299</v>
      </c>
      <c r="J3536" s="7">
        <v>40329</v>
      </c>
    </row>
    <row r="3537" spans="1:10">
      <c r="A3537" s="8" t="s">
        <v>200</v>
      </c>
      <c r="B3537" s="8" t="s">
        <v>201</v>
      </c>
      <c r="C3537" s="8" t="s">
        <v>226</v>
      </c>
      <c r="D3537" s="8" t="s">
        <v>969</v>
      </c>
      <c r="E3537" s="8" t="s">
        <v>970</v>
      </c>
      <c r="F3537" s="10">
        <v>211148</v>
      </c>
      <c r="G3537" s="8">
        <v>1000</v>
      </c>
      <c r="H3537" s="8" t="s">
        <v>6</v>
      </c>
      <c r="I3537" s="9">
        <v>40299</v>
      </c>
      <c r="J3537" s="9">
        <v>40329</v>
      </c>
    </row>
    <row r="3538" spans="1:10">
      <c r="A3538" s="6" t="s">
        <v>200</v>
      </c>
      <c r="B3538" s="6" t="s">
        <v>201</v>
      </c>
      <c r="C3538" s="6" t="s">
        <v>2480</v>
      </c>
      <c r="D3538" s="6" t="s">
        <v>7566</v>
      </c>
      <c r="E3538" s="6" t="s">
        <v>7567</v>
      </c>
      <c r="F3538" s="12">
        <v>411970</v>
      </c>
      <c r="G3538" s="6">
        <v>1000</v>
      </c>
      <c r="H3538" s="6" t="s">
        <v>6</v>
      </c>
      <c r="I3538" s="7">
        <v>40330</v>
      </c>
      <c r="J3538" s="7">
        <v>40359</v>
      </c>
    </row>
    <row r="3539" spans="1:10">
      <c r="A3539" s="8" t="s">
        <v>200</v>
      </c>
      <c r="B3539" s="8" t="s">
        <v>201</v>
      </c>
      <c r="C3539" s="8" t="s">
        <v>2621</v>
      </c>
      <c r="D3539" s="8" t="s">
        <v>6302</v>
      </c>
      <c r="E3539" s="8" t="s">
        <v>6303</v>
      </c>
      <c r="F3539" s="10">
        <v>510538</v>
      </c>
      <c r="G3539" s="8">
        <v>1000</v>
      </c>
      <c r="H3539" s="8" t="s">
        <v>6</v>
      </c>
      <c r="I3539" s="9">
        <v>40330</v>
      </c>
      <c r="J3539" s="9">
        <v>40359</v>
      </c>
    </row>
    <row r="3540" spans="1:10">
      <c r="A3540" s="6" t="s">
        <v>200</v>
      </c>
      <c r="B3540" s="6" t="s">
        <v>201</v>
      </c>
      <c r="C3540" s="6" t="s">
        <v>2627</v>
      </c>
      <c r="D3540" s="6" t="s">
        <v>6330</v>
      </c>
      <c r="E3540" s="6" t="s">
        <v>6331</v>
      </c>
      <c r="F3540" s="12">
        <v>832694</v>
      </c>
      <c r="G3540" s="6">
        <v>1000</v>
      </c>
      <c r="H3540" s="6" t="s">
        <v>6</v>
      </c>
      <c r="I3540" s="7">
        <v>40330</v>
      </c>
      <c r="J3540" s="7">
        <v>40359</v>
      </c>
    </row>
    <row r="3541" spans="1:10">
      <c r="A3541" s="8" t="s">
        <v>200</v>
      </c>
      <c r="B3541" s="8" t="s">
        <v>201</v>
      </c>
      <c r="C3541" s="8" t="s">
        <v>2972</v>
      </c>
      <c r="D3541" s="8" t="s">
        <v>6314</v>
      </c>
      <c r="E3541" s="8" t="s">
        <v>6315</v>
      </c>
      <c r="F3541" s="10">
        <v>716181</v>
      </c>
      <c r="G3541" s="8">
        <v>1000</v>
      </c>
      <c r="H3541" s="8" t="s">
        <v>6</v>
      </c>
      <c r="I3541" s="9">
        <v>40330</v>
      </c>
      <c r="J3541" s="9">
        <v>40359</v>
      </c>
    </row>
    <row r="3542" spans="1:10">
      <c r="A3542" s="6" t="s">
        <v>200</v>
      </c>
      <c r="B3542" s="6" t="s">
        <v>201</v>
      </c>
      <c r="C3542" s="6" t="s">
        <v>2454</v>
      </c>
      <c r="D3542" s="6" t="s">
        <v>6582</v>
      </c>
      <c r="E3542" s="6" t="s">
        <v>6583</v>
      </c>
      <c r="F3542" s="12">
        <v>218422</v>
      </c>
      <c r="G3542" s="6">
        <v>1000</v>
      </c>
      <c r="H3542" s="6" t="s">
        <v>6</v>
      </c>
      <c r="I3542" s="7">
        <v>40330</v>
      </c>
      <c r="J3542" s="7">
        <v>40359</v>
      </c>
    </row>
    <row r="3543" spans="1:10">
      <c r="A3543" s="8" t="s">
        <v>200</v>
      </c>
      <c r="B3543" s="8" t="s">
        <v>201</v>
      </c>
      <c r="C3543" s="8" t="s">
        <v>2618</v>
      </c>
      <c r="D3543" s="8" t="s">
        <v>6514</v>
      </c>
      <c r="E3543" s="8" t="s">
        <v>6515</v>
      </c>
      <c r="F3543" s="10">
        <v>127760</v>
      </c>
      <c r="G3543" s="8">
        <v>1000</v>
      </c>
      <c r="H3543" s="8" t="s">
        <v>6</v>
      </c>
      <c r="I3543" s="9">
        <v>40330</v>
      </c>
      <c r="J3543" s="9">
        <v>40359</v>
      </c>
    </row>
    <row r="3544" spans="1:10">
      <c r="A3544" s="6" t="s">
        <v>200</v>
      </c>
      <c r="B3544" s="6" t="s">
        <v>201</v>
      </c>
      <c r="C3544" s="6" t="s">
        <v>2760</v>
      </c>
      <c r="D3544" s="6" t="s">
        <v>6384</v>
      </c>
      <c r="E3544" s="6" t="s">
        <v>6385</v>
      </c>
      <c r="F3544" s="12">
        <v>62427</v>
      </c>
      <c r="G3544" s="6">
        <v>1000</v>
      </c>
      <c r="H3544" s="6" t="s">
        <v>6</v>
      </c>
      <c r="I3544" s="7">
        <v>40330</v>
      </c>
      <c r="J3544" s="7">
        <v>40359</v>
      </c>
    </row>
    <row r="3545" spans="1:10">
      <c r="A3545" s="8" t="s">
        <v>200</v>
      </c>
      <c r="B3545" s="8" t="s">
        <v>201</v>
      </c>
      <c r="C3545" s="8" t="s">
        <v>2818</v>
      </c>
      <c r="D3545" s="8" t="s">
        <v>6652</v>
      </c>
      <c r="E3545" s="8" t="s">
        <v>6653</v>
      </c>
      <c r="F3545" s="10">
        <v>127070</v>
      </c>
      <c r="G3545" s="8">
        <v>1000</v>
      </c>
      <c r="H3545" s="8" t="s">
        <v>6</v>
      </c>
      <c r="I3545" s="9">
        <v>40330</v>
      </c>
      <c r="J3545" s="9">
        <v>40359</v>
      </c>
    </row>
    <row r="3546" spans="1:10">
      <c r="A3546" s="6" t="s">
        <v>200</v>
      </c>
      <c r="B3546" s="6" t="s">
        <v>201</v>
      </c>
      <c r="C3546" s="6" t="s">
        <v>2937</v>
      </c>
      <c r="D3546" s="6" t="s">
        <v>6366</v>
      </c>
      <c r="E3546" s="6" t="s">
        <v>6367</v>
      </c>
      <c r="F3546" s="12">
        <v>141035</v>
      </c>
      <c r="G3546" s="6">
        <v>1000</v>
      </c>
      <c r="H3546" s="6" t="s">
        <v>6</v>
      </c>
      <c r="I3546" s="7">
        <v>40330</v>
      </c>
      <c r="J3546" s="7">
        <v>40359</v>
      </c>
    </row>
    <row r="3547" spans="1:10">
      <c r="A3547" s="8" t="s">
        <v>200</v>
      </c>
      <c r="B3547" s="8" t="s">
        <v>201</v>
      </c>
      <c r="C3547" s="8" t="s">
        <v>2809</v>
      </c>
      <c r="D3547" s="8" t="s">
        <v>6376</v>
      </c>
      <c r="E3547" s="8" t="s">
        <v>6377</v>
      </c>
      <c r="F3547" s="10">
        <v>160586</v>
      </c>
      <c r="G3547" s="8">
        <v>1000</v>
      </c>
      <c r="H3547" s="8" t="s">
        <v>6</v>
      </c>
      <c r="I3547" s="9">
        <v>40330</v>
      </c>
      <c r="J3547" s="9">
        <v>40359</v>
      </c>
    </row>
    <row r="3548" spans="1:10">
      <c r="A3548" s="6" t="s">
        <v>200</v>
      </c>
      <c r="B3548" s="6" t="s">
        <v>201</v>
      </c>
      <c r="C3548" s="6" t="s">
        <v>3001</v>
      </c>
      <c r="D3548" s="6" t="s">
        <v>7576</v>
      </c>
      <c r="E3548" s="6" t="s">
        <v>7577</v>
      </c>
      <c r="F3548" s="12">
        <v>776321</v>
      </c>
      <c r="G3548" s="6">
        <v>1000</v>
      </c>
      <c r="H3548" s="6" t="s">
        <v>6</v>
      </c>
      <c r="I3548" s="7">
        <v>40330</v>
      </c>
      <c r="J3548" s="7">
        <v>40359</v>
      </c>
    </row>
    <row r="3549" spans="1:10">
      <c r="A3549" s="8" t="s">
        <v>200</v>
      </c>
      <c r="B3549" s="8" t="s">
        <v>201</v>
      </c>
      <c r="C3549" s="8" t="s">
        <v>208</v>
      </c>
      <c r="D3549" s="8" t="s">
        <v>4658</v>
      </c>
      <c r="E3549" s="8" t="s">
        <v>4659</v>
      </c>
      <c r="F3549" s="10">
        <v>251994</v>
      </c>
      <c r="G3549" s="8">
        <v>1000</v>
      </c>
      <c r="H3549" s="8" t="s">
        <v>6</v>
      </c>
      <c r="I3549" s="9">
        <v>40330</v>
      </c>
      <c r="J3549" s="9">
        <v>40359</v>
      </c>
    </row>
    <row r="3550" spans="1:10">
      <c r="A3550" s="6" t="s">
        <v>200</v>
      </c>
      <c r="B3550" s="6" t="s">
        <v>201</v>
      </c>
      <c r="C3550" s="6" t="s">
        <v>202</v>
      </c>
      <c r="D3550" s="6" t="s">
        <v>4654</v>
      </c>
      <c r="E3550" s="6" t="s">
        <v>4655</v>
      </c>
      <c r="F3550" s="12">
        <v>1059627</v>
      </c>
      <c r="G3550" s="6">
        <v>1000</v>
      </c>
      <c r="H3550" s="6" t="s">
        <v>6</v>
      </c>
      <c r="I3550" s="7">
        <v>40330</v>
      </c>
      <c r="J3550" s="7">
        <v>40359</v>
      </c>
    </row>
    <row r="3551" spans="1:10">
      <c r="A3551" s="8" t="s">
        <v>200</v>
      </c>
      <c r="B3551" s="8" t="s">
        <v>201</v>
      </c>
      <c r="C3551" s="8" t="s">
        <v>214</v>
      </c>
      <c r="D3551" s="8" t="s">
        <v>4662</v>
      </c>
      <c r="E3551" s="8" t="s">
        <v>4663</v>
      </c>
      <c r="F3551" s="10">
        <v>41868</v>
      </c>
      <c r="G3551" s="8">
        <v>1000</v>
      </c>
      <c r="H3551" s="8" t="s">
        <v>6</v>
      </c>
      <c r="I3551" s="9">
        <v>40330</v>
      </c>
      <c r="J3551" s="9">
        <v>40359</v>
      </c>
    </row>
    <row r="3552" spans="1:10">
      <c r="A3552" s="6" t="s">
        <v>200</v>
      </c>
      <c r="B3552" s="6" t="s">
        <v>201</v>
      </c>
      <c r="C3552" s="6" t="s">
        <v>220</v>
      </c>
      <c r="D3552" s="6" t="s">
        <v>4666</v>
      </c>
      <c r="E3552" s="6" t="s">
        <v>4667</v>
      </c>
      <c r="F3552" s="12">
        <v>109898</v>
      </c>
      <c r="G3552" s="6">
        <v>1000</v>
      </c>
      <c r="H3552" s="6" t="s">
        <v>6</v>
      </c>
      <c r="I3552" s="7">
        <v>40330</v>
      </c>
      <c r="J3552" s="7">
        <v>40359</v>
      </c>
    </row>
    <row r="3553" spans="1:10">
      <c r="A3553" s="8" t="s">
        <v>200</v>
      </c>
      <c r="B3553" s="8" t="s">
        <v>201</v>
      </c>
      <c r="C3553" s="8" t="s">
        <v>211</v>
      </c>
      <c r="D3553" s="8" t="s">
        <v>4660</v>
      </c>
      <c r="E3553" s="8" t="s">
        <v>4661</v>
      </c>
      <c r="F3553" s="10">
        <v>255512</v>
      </c>
      <c r="G3553" s="8">
        <v>1000</v>
      </c>
      <c r="H3553" s="8" t="s">
        <v>6</v>
      </c>
      <c r="I3553" s="9">
        <v>40330</v>
      </c>
      <c r="J3553" s="9">
        <v>40359</v>
      </c>
    </row>
    <row r="3554" spans="1:10">
      <c r="A3554" s="6" t="s">
        <v>200</v>
      </c>
      <c r="B3554" s="6" t="s">
        <v>201</v>
      </c>
      <c r="C3554" s="6" t="s">
        <v>2570</v>
      </c>
      <c r="D3554" s="6" t="s">
        <v>7558</v>
      </c>
      <c r="E3554" s="6" t="s">
        <v>7559</v>
      </c>
      <c r="F3554" s="12">
        <v>1006227</v>
      </c>
      <c r="G3554" s="6">
        <v>1000</v>
      </c>
      <c r="H3554" s="6" t="s">
        <v>6</v>
      </c>
      <c r="I3554" s="7">
        <v>40330</v>
      </c>
      <c r="J3554" s="7">
        <v>40359</v>
      </c>
    </row>
    <row r="3555" spans="1:10">
      <c r="A3555" s="8" t="s">
        <v>200</v>
      </c>
      <c r="B3555" s="8" t="s">
        <v>201</v>
      </c>
      <c r="C3555" s="8" t="s">
        <v>205</v>
      </c>
      <c r="D3555" s="8" t="s">
        <v>4656</v>
      </c>
      <c r="E3555" s="8" t="s">
        <v>4657</v>
      </c>
      <c r="F3555" s="10">
        <v>757657</v>
      </c>
      <c r="G3555" s="8">
        <v>1000</v>
      </c>
      <c r="H3555" s="8" t="s">
        <v>6</v>
      </c>
      <c r="I3555" s="9">
        <v>40330</v>
      </c>
      <c r="J3555" s="9">
        <v>40359</v>
      </c>
    </row>
    <row r="3556" spans="1:10">
      <c r="A3556" s="6" t="s">
        <v>200</v>
      </c>
      <c r="B3556" s="6" t="s">
        <v>201</v>
      </c>
      <c r="C3556" s="6" t="s">
        <v>217</v>
      </c>
      <c r="D3556" s="6" t="s">
        <v>4664</v>
      </c>
      <c r="E3556" s="6" t="s">
        <v>4665</v>
      </c>
      <c r="F3556" s="12">
        <v>1658998</v>
      </c>
      <c r="G3556" s="6">
        <v>1000</v>
      </c>
      <c r="H3556" s="6" t="s">
        <v>6</v>
      </c>
      <c r="I3556" s="7">
        <v>40330</v>
      </c>
      <c r="J3556" s="7">
        <v>40359</v>
      </c>
    </row>
    <row r="3557" spans="1:10">
      <c r="A3557" s="8" t="s">
        <v>200</v>
      </c>
      <c r="B3557" s="8" t="s">
        <v>201</v>
      </c>
      <c r="C3557" s="8" t="s">
        <v>223</v>
      </c>
      <c r="D3557" s="8" t="s">
        <v>4668</v>
      </c>
      <c r="E3557" s="8" t="s">
        <v>4669</v>
      </c>
      <c r="F3557" s="10">
        <v>219277</v>
      </c>
      <c r="G3557" s="8">
        <v>1000</v>
      </c>
      <c r="H3557" s="8" t="s">
        <v>6</v>
      </c>
      <c r="I3557" s="9">
        <v>40330</v>
      </c>
      <c r="J3557" s="9">
        <v>40359</v>
      </c>
    </row>
    <row r="3558" spans="1:10">
      <c r="A3558" s="6" t="s">
        <v>200</v>
      </c>
      <c r="B3558" s="6" t="s">
        <v>201</v>
      </c>
      <c r="C3558" s="6" t="s">
        <v>226</v>
      </c>
      <c r="D3558" s="6" t="s">
        <v>4670</v>
      </c>
      <c r="E3558" s="6" t="s">
        <v>4671</v>
      </c>
      <c r="F3558" s="12">
        <v>235330</v>
      </c>
      <c r="G3558" s="6">
        <v>1000</v>
      </c>
      <c r="H3558" s="6" t="s">
        <v>6</v>
      </c>
      <c r="I3558" s="7">
        <v>40330</v>
      </c>
      <c r="J3558" s="7">
        <v>40359</v>
      </c>
    </row>
    <row r="3559" spans="1:10">
      <c r="A3559" s="6" t="s">
        <v>200</v>
      </c>
      <c r="B3559" s="6" t="s">
        <v>201</v>
      </c>
      <c r="C3559" s="6" t="s">
        <v>2480</v>
      </c>
      <c r="D3559" s="6" t="s">
        <v>8913</v>
      </c>
      <c r="E3559" s="6" t="s">
        <v>8914</v>
      </c>
      <c r="F3559" s="12">
        <v>392838</v>
      </c>
      <c r="G3559" s="6">
        <v>1000</v>
      </c>
      <c r="H3559" s="6" t="s">
        <v>6</v>
      </c>
      <c r="I3559" s="7">
        <v>40360</v>
      </c>
      <c r="J3559" s="7">
        <v>40390</v>
      </c>
    </row>
    <row r="3560" spans="1:10">
      <c r="A3560" s="8" t="s">
        <v>200</v>
      </c>
      <c r="B3560" s="8" t="s">
        <v>201</v>
      </c>
      <c r="C3560" s="8" t="s">
        <v>2621</v>
      </c>
      <c r="D3560" s="8" t="s">
        <v>8551</v>
      </c>
      <c r="E3560" s="8" t="s">
        <v>8552</v>
      </c>
      <c r="F3560" s="10">
        <v>596812</v>
      </c>
      <c r="G3560" s="8">
        <v>1000</v>
      </c>
      <c r="H3560" s="8" t="s">
        <v>6</v>
      </c>
      <c r="I3560" s="9">
        <v>40360</v>
      </c>
      <c r="J3560" s="9">
        <v>40390</v>
      </c>
    </row>
    <row r="3561" spans="1:10">
      <c r="A3561" s="6" t="s">
        <v>200</v>
      </c>
      <c r="B3561" s="6" t="s">
        <v>201</v>
      </c>
      <c r="C3561" s="6" t="s">
        <v>2627</v>
      </c>
      <c r="D3561" s="6" t="s">
        <v>8579</v>
      </c>
      <c r="E3561" s="6" t="s">
        <v>8580</v>
      </c>
      <c r="F3561" s="12">
        <v>952194</v>
      </c>
      <c r="G3561" s="6">
        <v>1000</v>
      </c>
      <c r="H3561" s="6" t="s">
        <v>6</v>
      </c>
      <c r="I3561" s="7">
        <v>40360</v>
      </c>
      <c r="J3561" s="7">
        <v>40390</v>
      </c>
    </row>
    <row r="3562" spans="1:10">
      <c r="A3562" s="8" t="s">
        <v>200</v>
      </c>
      <c r="B3562" s="8" t="s">
        <v>201</v>
      </c>
      <c r="C3562" s="8" t="s">
        <v>2972</v>
      </c>
      <c r="D3562" s="8" t="s">
        <v>8563</v>
      </c>
      <c r="E3562" s="8" t="s">
        <v>8564</v>
      </c>
      <c r="F3562" s="10">
        <v>330511</v>
      </c>
      <c r="G3562" s="8">
        <v>1000</v>
      </c>
      <c r="H3562" s="8" t="s">
        <v>6</v>
      </c>
      <c r="I3562" s="9">
        <v>40360</v>
      </c>
      <c r="J3562" s="9">
        <v>40390</v>
      </c>
    </row>
    <row r="3563" spans="1:10">
      <c r="A3563" s="6" t="s">
        <v>200</v>
      </c>
      <c r="B3563" s="6" t="s">
        <v>201</v>
      </c>
      <c r="C3563" s="6" t="s">
        <v>2454</v>
      </c>
      <c r="D3563" s="6" t="s">
        <v>8815</v>
      </c>
      <c r="E3563" s="6" t="s">
        <v>8816</v>
      </c>
      <c r="F3563" s="12">
        <v>203655</v>
      </c>
      <c r="G3563" s="6">
        <v>1000</v>
      </c>
      <c r="H3563" s="6" t="s">
        <v>6</v>
      </c>
      <c r="I3563" s="7">
        <v>40360</v>
      </c>
      <c r="J3563" s="7">
        <v>40390</v>
      </c>
    </row>
    <row r="3564" spans="1:10">
      <c r="A3564" s="8" t="s">
        <v>200</v>
      </c>
      <c r="B3564" s="8" t="s">
        <v>201</v>
      </c>
      <c r="C3564" s="8" t="s">
        <v>2618</v>
      </c>
      <c r="D3564" s="8" t="s">
        <v>8747</v>
      </c>
      <c r="E3564" s="8" t="s">
        <v>8748</v>
      </c>
      <c r="F3564" s="10">
        <v>179564</v>
      </c>
      <c r="G3564" s="8">
        <v>1000</v>
      </c>
      <c r="H3564" s="8" t="s">
        <v>6</v>
      </c>
      <c r="I3564" s="9">
        <v>40360</v>
      </c>
      <c r="J3564" s="9">
        <v>40390</v>
      </c>
    </row>
    <row r="3565" spans="1:10">
      <c r="A3565" s="6" t="s">
        <v>200</v>
      </c>
      <c r="B3565" s="6" t="s">
        <v>201</v>
      </c>
      <c r="C3565" s="6" t="s">
        <v>2760</v>
      </c>
      <c r="D3565" s="6" t="s">
        <v>8633</v>
      </c>
      <c r="E3565" s="6" t="s">
        <v>8634</v>
      </c>
      <c r="F3565" s="12">
        <v>374553</v>
      </c>
      <c r="G3565" s="6">
        <v>1000</v>
      </c>
      <c r="H3565" s="6" t="s">
        <v>6</v>
      </c>
      <c r="I3565" s="7">
        <v>40360</v>
      </c>
      <c r="J3565" s="7">
        <v>40390</v>
      </c>
    </row>
    <row r="3566" spans="1:10">
      <c r="A3566" s="8" t="s">
        <v>200</v>
      </c>
      <c r="B3566" s="8" t="s">
        <v>201</v>
      </c>
      <c r="C3566" s="8" t="s">
        <v>2818</v>
      </c>
      <c r="D3566" s="8" t="s">
        <v>8885</v>
      </c>
      <c r="E3566" s="8" t="s">
        <v>8886</v>
      </c>
      <c r="F3566" s="10">
        <v>183998</v>
      </c>
      <c r="G3566" s="8">
        <v>1000</v>
      </c>
      <c r="H3566" s="8" t="s">
        <v>6</v>
      </c>
      <c r="I3566" s="9">
        <v>40360</v>
      </c>
      <c r="J3566" s="9">
        <v>40390</v>
      </c>
    </row>
    <row r="3567" spans="1:10">
      <c r="A3567" s="6" t="s">
        <v>200</v>
      </c>
      <c r="B3567" s="6" t="s">
        <v>201</v>
      </c>
      <c r="C3567" s="6" t="s">
        <v>2937</v>
      </c>
      <c r="D3567" s="6" t="s">
        <v>8615</v>
      </c>
      <c r="E3567" s="6" t="s">
        <v>8616</v>
      </c>
      <c r="F3567" s="12">
        <v>399874</v>
      </c>
      <c r="G3567" s="6">
        <v>1000</v>
      </c>
      <c r="H3567" s="6" t="s">
        <v>6</v>
      </c>
      <c r="I3567" s="7">
        <v>40360</v>
      </c>
      <c r="J3567" s="7">
        <v>40390</v>
      </c>
    </row>
    <row r="3568" spans="1:10">
      <c r="A3568" s="8" t="s">
        <v>200</v>
      </c>
      <c r="B3568" s="8" t="s">
        <v>201</v>
      </c>
      <c r="C3568" s="8" t="s">
        <v>2809</v>
      </c>
      <c r="D3568" s="8" t="s">
        <v>8625</v>
      </c>
      <c r="E3568" s="8" t="s">
        <v>8626</v>
      </c>
      <c r="F3568" s="10">
        <v>216674</v>
      </c>
      <c r="G3568" s="8">
        <v>1000</v>
      </c>
      <c r="H3568" s="8" t="s">
        <v>6</v>
      </c>
      <c r="I3568" s="9">
        <v>40360</v>
      </c>
      <c r="J3568" s="9">
        <v>40390</v>
      </c>
    </row>
    <row r="3569" spans="1:10">
      <c r="A3569" s="6" t="s">
        <v>200</v>
      </c>
      <c r="B3569" s="6" t="s">
        <v>201</v>
      </c>
      <c r="C3569" s="6" t="s">
        <v>3001</v>
      </c>
      <c r="D3569" s="6" t="s">
        <v>8923</v>
      </c>
      <c r="E3569" s="6" t="s">
        <v>8924</v>
      </c>
      <c r="F3569" s="12">
        <v>810649</v>
      </c>
      <c r="G3569" s="6">
        <v>1000</v>
      </c>
      <c r="H3569" s="6" t="s">
        <v>6</v>
      </c>
      <c r="I3569" s="7">
        <v>40360</v>
      </c>
      <c r="J3569" s="7">
        <v>40390</v>
      </c>
    </row>
    <row r="3570" spans="1:10">
      <c r="A3570" s="8" t="s">
        <v>200</v>
      </c>
      <c r="B3570" s="8" t="s">
        <v>201</v>
      </c>
      <c r="C3570" s="8" t="s">
        <v>208</v>
      </c>
      <c r="D3570" s="8" t="s">
        <v>7756</v>
      </c>
      <c r="E3570" s="8" t="s">
        <v>7757</v>
      </c>
      <c r="F3570" s="10">
        <v>350124</v>
      </c>
      <c r="G3570" s="8">
        <v>1000</v>
      </c>
      <c r="H3570" s="8" t="s">
        <v>6</v>
      </c>
      <c r="I3570" s="9">
        <v>40360</v>
      </c>
      <c r="J3570" s="9">
        <v>40390</v>
      </c>
    </row>
    <row r="3571" spans="1:10">
      <c r="A3571" s="6" t="s">
        <v>200</v>
      </c>
      <c r="B3571" s="6" t="s">
        <v>201</v>
      </c>
      <c r="C3571" s="6" t="s">
        <v>202</v>
      </c>
      <c r="D3571" s="6" t="s">
        <v>7752</v>
      </c>
      <c r="E3571" s="6" t="s">
        <v>7753</v>
      </c>
      <c r="F3571" s="12">
        <v>1446539</v>
      </c>
      <c r="G3571" s="6">
        <v>1000</v>
      </c>
      <c r="H3571" s="6" t="s">
        <v>6</v>
      </c>
      <c r="I3571" s="7">
        <v>40360</v>
      </c>
      <c r="J3571" s="7">
        <v>40390</v>
      </c>
    </row>
    <row r="3572" spans="1:10">
      <c r="A3572" s="8" t="s">
        <v>200</v>
      </c>
      <c r="B3572" s="8" t="s">
        <v>201</v>
      </c>
      <c r="C3572" s="8" t="s">
        <v>214</v>
      </c>
      <c r="D3572" s="8" t="s">
        <v>7760</v>
      </c>
      <c r="E3572" s="8" t="s">
        <v>7761</v>
      </c>
      <c r="F3572" s="10">
        <v>113647</v>
      </c>
      <c r="G3572" s="8">
        <v>1000</v>
      </c>
      <c r="H3572" s="8" t="s">
        <v>6</v>
      </c>
      <c r="I3572" s="9">
        <v>40360</v>
      </c>
      <c r="J3572" s="9">
        <v>40390</v>
      </c>
    </row>
    <row r="3573" spans="1:10">
      <c r="A3573" s="6" t="s">
        <v>200</v>
      </c>
      <c r="B3573" s="6" t="s">
        <v>201</v>
      </c>
      <c r="C3573" s="6" t="s">
        <v>220</v>
      </c>
      <c r="D3573" s="6" t="s">
        <v>7764</v>
      </c>
      <c r="E3573" s="6" t="s">
        <v>7765</v>
      </c>
      <c r="F3573" s="12">
        <v>180957</v>
      </c>
      <c r="G3573" s="6">
        <v>1000</v>
      </c>
      <c r="H3573" s="6" t="s">
        <v>6</v>
      </c>
      <c r="I3573" s="7">
        <v>40360</v>
      </c>
      <c r="J3573" s="7">
        <v>40390</v>
      </c>
    </row>
    <row r="3574" spans="1:10">
      <c r="A3574" s="8" t="s">
        <v>200</v>
      </c>
      <c r="B3574" s="8" t="s">
        <v>201</v>
      </c>
      <c r="C3574" s="8" t="s">
        <v>211</v>
      </c>
      <c r="D3574" s="8" t="s">
        <v>7758</v>
      </c>
      <c r="E3574" s="8" t="s">
        <v>7759</v>
      </c>
      <c r="F3574" s="10">
        <v>492278</v>
      </c>
      <c r="G3574" s="8">
        <v>1000</v>
      </c>
      <c r="H3574" s="8" t="s">
        <v>6</v>
      </c>
      <c r="I3574" s="9">
        <v>40360</v>
      </c>
      <c r="J3574" s="9">
        <v>40390</v>
      </c>
    </row>
    <row r="3575" spans="1:10">
      <c r="A3575" s="6" t="s">
        <v>200</v>
      </c>
      <c r="B3575" s="6" t="s">
        <v>201</v>
      </c>
      <c r="C3575" s="6" t="s">
        <v>2570</v>
      </c>
      <c r="D3575" s="6" t="s">
        <v>8905</v>
      </c>
      <c r="E3575" s="6" t="s">
        <v>8906</v>
      </c>
      <c r="F3575" s="12">
        <v>1023346</v>
      </c>
      <c r="G3575" s="6">
        <v>1000</v>
      </c>
      <c r="H3575" s="6" t="s">
        <v>6</v>
      </c>
      <c r="I3575" s="7">
        <v>40360</v>
      </c>
      <c r="J3575" s="7">
        <v>40390</v>
      </c>
    </row>
    <row r="3576" spans="1:10">
      <c r="A3576" s="8" t="s">
        <v>200</v>
      </c>
      <c r="B3576" s="8" t="s">
        <v>201</v>
      </c>
      <c r="C3576" s="8" t="s">
        <v>205</v>
      </c>
      <c r="D3576" s="8" t="s">
        <v>7754</v>
      </c>
      <c r="E3576" s="8" t="s">
        <v>7755</v>
      </c>
      <c r="F3576" s="10">
        <v>1086443</v>
      </c>
      <c r="G3576" s="8">
        <v>1000</v>
      </c>
      <c r="H3576" s="8" t="s">
        <v>6</v>
      </c>
      <c r="I3576" s="9">
        <v>40360</v>
      </c>
      <c r="J3576" s="9">
        <v>40390</v>
      </c>
    </row>
    <row r="3577" spans="1:10">
      <c r="A3577" s="6" t="s">
        <v>200</v>
      </c>
      <c r="B3577" s="6" t="s">
        <v>201</v>
      </c>
      <c r="C3577" s="6" t="s">
        <v>217</v>
      </c>
      <c r="D3577" s="6" t="s">
        <v>7762</v>
      </c>
      <c r="E3577" s="6" t="s">
        <v>7763</v>
      </c>
      <c r="F3577" s="12">
        <v>2401817</v>
      </c>
      <c r="G3577" s="6">
        <v>1000</v>
      </c>
      <c r="H3577" s="6" t="s">
        <v>6</v>
      </c>
      <c r="I3577" s="7">
        <v>40360</v>
      </c>
      <c r="J3577" s="7">
        <v>40390</v>
      </c>
    </row>
    <row r="3578" spans="1:10">
      <c r="A3578" s="8" t="s">
        <v>200</v>
      </c>
      <c r="B3578" s="8" t="s">
        <v>201</v>
      </c>
      <c r="C3578" s="8" t="s">
        <v>223</v>
      </c>
      <c r="D3578" s="8" t="s">
        <v>7766</v>
      </c>
      <c r="E3578" s="8" t="s">
        <v>7767</v>
      </c>
      <c r="F3578" s="10">
        <v>358643</v>
      </c>
      <c r="G3578" s="8">
        <v>1000</v>
      </c>
      <c r="H3578" s="8" t="s">
        <v>6</v>
      </c>
      <c r="I3578" s="9">
        <v>40360</v>
      </c>
      <c r="J3578" s="9">
        <v>40390</v>
      </c>
    </row>
    <row r="3579" spans="1:10">
      <c r="A3579" s="6" t="s">
        <v>200</v>
      </c>
      <c r="B3579" s="6" t="s">
        <v>201</v>
      </c>
      <c r="C3579" s="6" t="s">
        <v>226</v>
      </c>
      <c r="D3579" s="6" t="s">
        <v>7768</v>
      </c>
      <c r="E3579" s="6" t="s">
        <v>7769</v>
      </c>
      <c r="F3579" s="12">
        <v>241726</v>
      </c>
      <c r="G3579" s="6">
        <v>1000</v>
      </c>
      <c r="H3579" s="6" t="s">
        <v>6</v>
      </c>
      <c r="I3579" s="7">
        <v>40360</v>
      </c>
      <c r="J3579" s="7">
        <v>40390</v>
      </c>
    </row>
    <row r="3580" spans="1:10">
      <c r="A3580" s="6" t="s">
        <v>200</v>
      </c>
      <c r="B3580" s="6" t="s">
        <v>201</v>
      </c>
      <c r="C3580" s="6" t="s">
        <v>2480</v>
      </c>
      <c r="D3580" s="6" t="s">
        <v>11315</v>
      </c>
      <c r="E3580" s="6" t="s">
        <v>11316</v>
      </c>
      <c r="F3580" s="12">
        <v>382292</v>
      </c>
      <c r="G3580" s="6">
        <v>1000</v>
      </c>
      <c r="H3580" s="6" t="s">
        <v>6</v>
      </c>
      <c r="I3580" s="7">
        <v>40391</v>
      </c>
      <c r="J3580" s="7">
        <v>40421</v>
      </c>
    </row>
    <row r="3581" spans="1:10">
      <c r="A3581" s="8" t="s">
        <v>200</v>
      </c>
      <c r="B3581" s="8" t="s">
        <v>201</v>
      </c>
      <c r="C3581" s="8" t="s">
        <v>2621</v>
      </c>
      <c r="D3581" s="8" t="s">
        <v>10696</v>
      </c>
      <c r="E3581" s="8" t="s">
        <v>10697</v>
      </c>
      <c r="F3581" s="10">
        <v>429773</v>
      </c>
      <c r="G3581" s="8">
        <v>1000</v>
      </c>
      <c r="H3581" s="8" t="s">
        <v>6</v>
      </c>
      <c r="I3581" s="9">
        <v>40391</v>
      </c>
      <c r="J3581" s="9">
        <v>40421</v>
      </c>
    </row>
    <row r="3582" spans="1:10">
      <c r="A3582" s="6" t="s">
        <v>200</v>
      </c>
      <c r="B3582" s="6" t="s">
        <v>201</v>
      </c>
      <c r="C3582" s="6" t="s">
        <v>2627</v>
      </c>
      <c r="D3582" s="6" t="s">
        <v>10700</v>
      </c>
      <c r="E3582" s="6" t="s">
        <v>10701</v>
      </c>
      <c r="F3582" s="12">
        <v>917655</v>
      </c>
      <c r="G3582" s="6">
        <v>1000</v>
      </c>
      <c r="H3582" s="6" t="s">
        <v>6</v>
      </c>
      <c r="I3582" s="7">
        <v>40391</v>
      </c>
      <c r="J3582" s="7">
        <v>40421</v>
      </c>
    </row>
    <row r="3583" spans="1:10">
      <c r="A3583" s="8" t="s">
        <v>200</v>
      </c>
      <c r="B3583" s="8" t="s">
        <v>201</v>
      </c>
      <c r="C3583" s="8" t="s">
        <v>2972</v>
      </c>
      <c r="D3583" s="8" t="s">
        <v>10760</v>
      </c>
      <c r="E3583" s="8" t="s">
        <v>10761</v>
      </c>
      <c r="F3583" s="10">
        <v>795749</v>
      </c>
      <c r="G3583" s="8">
        <v>1000</v>
      </c>
      <c r="H3583" s="8" t="s">
        <v>6</v>
      </c>
      <c r="I3583" s="9">
        <v>40391</v>
      </c>
      <c r="J3583" s="9">
        <v>40421</v>
      </c>
    </row>
    <row r="3584" spans="1:10">
      <c r="A3584" s="6" t="s">
        <v>200</v>
      </c>
      <c r="B3584" s="6" t="s">
        <v>201</v>
      </c>
      <c r="C3584" s="6" t="s">
        <v>2454</v>
      </c>
      <c r="D3584" s="6" t="s">
        <v>11193</v>
      </c>
      <c r="E3584" s="6" t="s">
        <v>11194</v>
      </c>
      <c r="F3584" s="12">
        <v>353232</v>
      </c>
      <c r="G3584" s="6">
        <v>1000</v>
      </c>
      <c r="H3584" s="6" t="s">
        <v>6</v>
      </c>
      <c r="I3584" s="7">
        <v>40391</v>
      </c>
      <c r="J3584" s="7">
        <v>40421</v>
      </c>
    </row>
    <row r="3585" spans="1:10">
      <c r="A3585" s="8" t="s">
        <v>200</v>
      </c>
      <c r="B3585" s="8" t="s">
        <v>201</v>
      </c>
      <c r="C3585" s="8" t="s">
        <v>2618</v>
      </c>
      <c r="D3585" s="8" t="s">
        <v>10694</v>
      </c>
      <c r="E3585" s="8" t="s">
        <v>10695</v>
      </c>
      <c r="F3585" s="10">
        <v>263001</v>
      </c>
      <c r="G3585" s="8">
        <v>1000</v>
      </c>
      <c r="H3585" s="8" t="s">
        <v>6</v>
      </c>
      <c r="I3585" s="9">
        <v>40391</v>
      </c>
      <c r="J3585" s="9">
        <v>40421</v>
      </c>
    </row>
    <row r="3586" spans="1:10">
      <c r="A3586" s="6" t="s">
        <v>200</v>
      </c>
      <c r="B3586" s="6" t="s">
        <v>201</v>
      </c>
      <c r="C3586" s="6" t="s">
        <v>2760</v>
      </c>
      <c r="D3586" s="6" t="s">
        <v>10878</v>
      </c>
      <c r="E3586" s="6" t="s">
        <v>10879</v>
      </c>
      <c r="F3586" s="12">
        <v>335337</v>
      </c>
      <c r="G3586" s="6">
        <v>1000</v>
      </c>
      <c r="H3586" s="6" t="s">
        <v>6</v>
      </c>
      <c r="I3586" s="7">
        <v>40391</v>
      </c>
      <c r="J3586" s="7">
        <v>40421</v>
      </c>
    </row>
    <row r="3587" spans="1:10">
      <c r="A3587" s="8" t="s">
        <v>200</v>
      </c>
      <c r="B3587" s="8" t="s">
        <v>201</v>
      </c>
      <c r="C3587" s="8" t="s">
        <v>2818</v>
      </c>
      <c r="D3587" s="8" t="s">
        <v>10926</v>
      </c>
      <c r="E3587" s="8" t="s">
        <v>10927</v>
      </c>
      <c r="F3587" s="10">
        <v>236439</v>
      </c>
      <c r="G3587" s="8">
        <v>1000</v>
      </c>
      <c r="H3587" s="8" t="s">
        <v>6</v>
      </c>
      <c r="I3587" s="9">
        <v>40391</v>
      </c>
      <c r="J3587" s="9">
        <v>40421</v>
      </c>
    </row>
    <row r="3588" spans="1:10">
      <c r="A3588" s="6" t="s">
        <v>200</v>
      </c>
      <c r="B3588" s="6" t="s">
        <v>201</v>
      </c>
      <c r="C3588" s="6" t="s">
        <v>2937</v>
      </c>
      <c r="D3588" s="6" t="s">
        <v>10736</v>
      </c>
      <c r="E3588" s="6" t="s">
        <v>10737</v>
      </c>
      <c r="F3588" s="12">
        <v>333730</v>
      </c>
      <c r="G3588" s="6">
        <v>1000</v>
      </c>
      <c r="H3588" s="6" t="s">
        <v>6</v>
      </c>
      <c r="I3588" s="7">
        <v>40391</v>
      </c>
      <c r="J3588" s="7">
        <v>40421</v>
      </c>
    </row>
    <row r="3589" spans="1:10">
      <c r="A3589" s="8" t="s">
        <v>200</v>
      </c>
      <c r="B3589" s="8" t="s">
        <v>201</v>
      </c>
      <c r="C3589" s="8" t="s">
        <v>2809</v>
      </c>
      <c r="D3589" s="8" t="s">
        <v>10920</v>
      </c>
      <c r="E3589" s="8" t="s">
        <v>10921</v>
      </c>
      <c r="F3589" s="10">
        <v>299528</v>
      </c>
      <c r="G3589" s="8">
        <v>1000</v>
      </c>
      <c r="H3589" s="8" t="s">
        <v>6</v>
      </c>
      <c r="I3589" s="9">
        <v>40391</v>
      </c>
      <c r="J3589" s="9">
        <v>40421</v>
      </c>
    </row>
    <row r="3590" spans="1:10">
      <c r="A3590" s="6" t="s">
        <v>200</v>
      </c>
      <c r="B3590" s="6" t="s">
        <v>201</v>
      </c>
      <c r="C3590" s="6" t="s">
        <v>3001</v>
      </c>
      <c r="D3590" s="6" t="s">
        <v>10784</v>
      </c>
      <c r="E3590" s="6" t="s">
        <v>10785</v>
      </c>
      <c r="F3590" s="12">
        <v>830749</v>
      </c>
      <c r="G3590" s="6">
        <v>1000</v>
      </c>
      <c r="H3590" s="6" t="s">
        <v>6</v>
      </c>
      <c r="I3590" s="7">
        <v>40391</v>
      </c>
      <c r="J3590" s="7">
        <v>40421</v>
      </c>
    </row>
    <row r="3591" spans="1:10">
      <c r="A3591" s="8" t="s">
        <v>200</v>
      </c>
      <c r="B3591" s="8" t="s">
        <v>201</v>
      </c>
      <c r="C3591" s="8" t="s">
        <v>208</v>
      </c>
      <c r="D3591" s="8" t="s">
        <v>7966</v>
      </c>
      <c r="E3591" s="8" t="s">
        <v>7967</v>
      </c>
      <c r="F3591" s="10">
        <v>453446</v>
      </c>
      <c r="G3591" s="8">
        <v>1000</v>
      </c>
      <c r="H3591" s="8" t="s">
        <v>6</v>
      </c>
      <c r="I3591" s="9">
        <v>40391</v>
      </c>
      <c r="J3591" s="9">
        <v>40421</v>
      </c>
    </row>
    <row r="3592" spans="1:10">
      <c r="A3592" s="6" t="s">
        <v>200</v>
      </c>
      <c r="B3592" s="6" t="s">
        <v>201</v>
      </c>
      <c r="C3592" s="6" t="s">
        <v>202</v>
      </c>
      <c r="D3592" s="6" t="s">
        <v>7962</v>
      </c>
      <c r="E3592" s="6" t="s">
        <v>7963</v>
      </c>
      <c r="F3592" s="12">
        <v>1960297</v>
      </c>
      <c r="G3592" s="6">
        <v>1000</v>
      </c>
      <c r="H3592" s="6" t="s">
        <v>6</v>
      </c>
      <c r="I3592" s="7">
        <v>40391</v>
      </c>
      <c r="J3592" s="7">
        <v>40421</v>
      </c>
    </row>
    <row r="3593" spans="1:10">
      <c r="A3593" s="8" t="s">
        <v>200</v>
      </c>
      <c r="B3593" s="8" t="s">
        <v>201</v>
      </c>
      <c r="C3593" s="8" t="s">
        <v>214</v>
      </c>
      <c r="D3593" s="8" t="s">
        <v>7970</v>
      </c>
      <c r="E3593" s="8" t="s">
        <v>7971</v>
      </c>
      <c r="F3593" s="10">
        <v>56049</v>
      </c>
      <c r="G3593" s="8">
        <v>1000</v>
      </c>
      <c r="H3593" s="8" t="s">
        <v>6</v>
      </c>
      <c r="I3593" s="9">
        <v>40391</v>
      </c>
      <c r="J3593" s="9">
        <v>40421</v>
      </c>
    </row>
    <row r="3594" spans="1:10">
      <c r="A3594" s="6" t="s">
        <v>200</v>
      </c>
      <c r="B3594" s="6" t="s">
        <v>201</v>
      </c>
      <c r="C3594" s="6" t="s">
        <v>220</v>
      </c>
      <c r="D3594" s="6" t="s">
        <v>7974</v>
      </c>
      <c r="E3594" s="6" t="s">
        <v>7975</v>
      </c>
      <c r="F3594" s="12">
        <v>194997</v>
      </c>
      <c r="G3594" s="6">
        <v>1000</v>
      </c>
      <c r="H3594" s="6" t="s">
        <v>6</v>
      </c>
      <c r="I3594" s="7">
        <v>40391</v>
      </c>
      <c r="J3594" s="7">
        <v>40421</v>
      </c>
    </row>
    <row r="3595" spans="1:10">
      <c r="A3595" s="8" t="s">
        <v>200</v>
      </c>
      <c r="B3595" s="8" t="s">
        <v>201</v>
      </c>
      <c r="C3595" s="8" t="s">
        <v>211</v>
      </c>
      <c r="D3595" s="8" t="s">
        <v>7968</v>
      </c>
      <c r="E3595" s="8" t="s">
        <v>7969</v>
      </c>
      <c r="F3595" s="10">
        <v>258896</v>
      </c>
      <c r="G3595" s="8">
        <v>1000</v>
      </c>
      <c r="H3595" s="8" t="s">
        <v>6</v>
      </c>
      <c r="I3595" s="9">
        <v>40391</v>
      </c>
      <c r="J3595" s="9">
        <v>40421</v>
      </c>
    </row>
    <row r="3596" spans="1:10">
      <c r="A3596" s="6" t="s">
        <v>200</v>
      </c>
      <c r="B3596" s="6" t="s">
        <v>201</v>
      </c>
      <c r="C3596" s="6" t="s">
        <v>2570</v>
      </c>
      <c r="D3596" s="6" t="s">
        <v>10660</v>
      </c>
      <c r="E3596" s="6" t="s">
        <v>10661</v>
      </c>
      <c r="F3596" s="12">
        <v>941874</v>
      </c>
      <c r="G3596" s="6">
        <v>1000</v>
      </c>
      <c r="H3596" s="6" t="s">
        <v>6</v>
      </c>
      <c r="I3596" s="7">
        <v>40391</v>
      </c>
      <c r="J3596" s="7">
        <v>40421</v>
      </c>
    </row>
    <row r="3597" spans="1:10">
      <c r="A3597" s="8" t="s">
        <v>200</v>
      </c>
      <c r="B3597" s="8" t="s">
        <v>201</v>
      </c>
      <c r="C3597" s="8" t="s">
        <v>205</v>
      </c>
      <c r="D3597" s="8" t="s">
        <v>7964</v>
      </c>
      <c r="E3597" s="8" t="s">
        <v>7965</v>
      </c>
      <c r="F3597" s="10">
        <v>1249603</v>
      </c>
      <c r="G3597" s="8">
        <v>1000</v>
      </c>
      <c r="H3597" s="8" t="s">
        <v>6</v>
      </c>
      <c r="I3597" s="9">
        <v>40391</v>
      </c>
      <c r="J3597" s="9">
        <v>40421</v>
      </c>
    </row>
    <row r="3598" spans="1:10">
      <c r="A3598" s="6" t="s">
        <v>200</v>
      </c>
      <c r="B3598" s="6" t="s">
        <v>201</v>
      </c>
      <c r="C3598" s="6" t="s">
        <v>217</v>
      </c>
      <c r="D3598" s="6" t="s">
        <v>7972</v>
      </c>
      <c r="E3598" s="6" t="s">
        <v>7973</v>
      </c>
      <c r="F3598" s="12">
        <v>3218648</v>
      </c>
      <c r="G3598" s="6">
        <v>1000</v>
      </c>
      <c r="H3598" s="6" t="s">
        <v>6</v>
      </c>
      <c r="I3598" s="7">
        <v>40391</v>
      </c>
      <c r="J3598" s="7">
        <v>40421</v>
      </c>
    </row>
    <row r="3599" spans="1:10">
      <c r="A3599" s="8" t="s">
        <v>200</v>
      </c>
      <c r="B3599" s="8" t="s">
        <v>201</v>
      </c>
      <c r="C3599" s="8" t="s">
        <v>223</v>
      </c>
      <c r="D3599" s="8" t="s">
        <v>7976</v>
      </c>
      <c r="E3599" s="8" t="s">
        <v>7977</v>
      </c>
      <c r="F3599" s="10">
        <v>343473</v>
      </c>
      <c r="G3599" s="8">
        <v>1000</v>
      </c>
      <c r="H3599" s="8" t="s">
        <v>6</v>
      </c>
      <c r="I3599" s="9">
        <v>40391</v>
      </c>
      <c r="J3599" s="9">
        <v>40421</v>
      </c>
    </row>
    <row r="3600" spans="1:10">
      <c r="A3600" s="6" t="s">
        <v>200</v>
      </c>
      <c r="B3600" s="6" t="s">
        <v>201</v>
      </c>
      <c r="C3600" s="6" t="s">
        <v>226</v>
      </c>
      <c r="D3600" s="6" t="s">
        <v>7978</v>
      </c>
      <c r="E3600" s="6" t="s">
        <v>7979</v>
      </c>
      <c r="F3600" s="12">
        <v>303295</v>
      </c>
      <c r="G3600" s="6">
        <v>1000</v>
      </c>
      <c r="H3600" s="6" t="s">
        <v>6</v>
      </c>
      <c r="I3600" s="7">
        <v>40391</v>
      </c>
      <c r="J3600" s="7">
        <v>40421</v>
      </c>
    </row>
    <row r="3601" spans="1:10">
      <c r="A3601" s="8" t="s">
        <v>200</v>
      </c>
      <c r="B3601" s="8" t="s">
        <v>201</v>
      </c>
      <c r="C3601" s="8" t="s">
        <v>2480</v>
      </c>
      <c r="D3601" s="8" t="s">
        <v>12760</v>
      </c>
      <c r="E3601" s="8" t="s">
        <v>12761</v>
      </c>
      <c r="F3601" s="10">
        <v>402197</v>
      </c>
      <c r="G3601" s="8">
        <v>1000</v>
      </c>
      <c r="H3601" s="8" t="s">
        <v>6</v>
      </c>
      <c r="I3601" s="9">
        <v>40422</v>
      </c>
      <c r="J3601" s="9">
        <v>40451</v>
      </c>
    </row>
    <row r="3602" spans="1:10">
      <c r="A3602" s="6" t="s">
        <v>200</v>
      </c>
      <c r="B3602" s="6" t="s">
        <v>201</v>
      </c>
      <c r="C3602" s="6" t="s">
        <v>2621</v>
      </c>
      <c r="D3602" s="6" t="s">
        <v>12438</v>
      </c>
      <c r="E3602" s="6" t="s">
        <v>12439</v>
      </c>
      <c r="F3602" s="12">
        <v>553678</v>
      </c>
      <c r="G3602" s="6">
        <v>1000</v>
      </c>
      <c r="H3602" s="6" t="s">
        <v>6</v>
      </c>
      <c r="I3602" s="7">
        <v>40422</v>
      </c>
      <c r="J3602" s="7">
        <v>40451</v>
      </c>
    </row>
    <row r="3603" spans="1:10">
      <c r="A3603" s="8" t="s">
        <v>200</v>
      </c>
      <c r="B3603" s="8" t="s">
        <v>201</v>
      </c>
      <c r="C3603" s="8" t="s">
        <v>2627</v>
      </c>
      <c r="D3603" s="8" t="s">
        <v>12464</v>
      </c>
      <c r="E3603" s="8" t="s">
        <v>12465</v>
      </c>
      <c r="F3603" s="10">
        <v>879701</v>
      </c>
      <c r="G3603" s="8">
        <v>1000</v>
      </c>
      <c r="H3603" s="8" t="s">
        <v>6</v>
      </c>
      <c r="I3603" s="9">
        <v>40422</v>
      </c>
      <c r="J3603" s="9">
        <v>40451</v>
      </c>
    </row>
    <row r="3604" spans="1:10">
      <c r="A3604" s="6" t="s">
        <v>200</v>
      </c>
      <c r="B3604" s="6" t="s">
        <v>201</v>
      </c>
      <c r="C3604" s="6" t="s">
        <v>2972</v>
      </c>
      <c r="D3604" s="6" t="s">
        <v>13005</v>
      </c>
      <c r="E3604" s="6" t="s">
        <v>13006</v>
      </c>
      <c r="F3604" s="12">
        <v>999500</v>
      </c>
      <c r="G3604" s="6">
        <v>1000</v>
      </c>
      <c r="H3604" s="6" t="s">
        <v>6</v>
      </c>
      <c r="I3604" s="7">
        <v>40422</v>
      </c>
      <c r="J3604" s="7">
        <v>40451</v>
      </c>
    </row>
    <row r="3605" spans="1:10">
      <c r="A3605" s="8" t="s">
        <v>200</v>
      </c>
      <c r="B3605" s="8" t="s">
        <v>201</v>
      </c>
      <c r="C3605" s="8" t="s">
        <v>2454</v>
      </c>
      <c r="D3605" s="8" t="s">
        <v>12682</v>
      </c>
      <c r="E3605" s="8" t="s">
        <v>12683</v>
      </c>
      <c r="F3605" s="10">
        <v>329112</v>
      </c>
      <c r="G3605" s="8">
        <v>1000</v>
      </c>
      <c r="H3605" s="8" t="s">
        <v>6</v>
      </c>
      <c r="I3605" s="9">
        <v>40422</v>
      </c>
      <c r="J3605" s="9">
        <v>40451</v>
      </c>
    </row>
    <row r="3606" spans="1:10">
      <c r="A3606" s="6" t="s">
        <v>200</v>
      </c>
      <c r="B3606" s="6" t="s">
        <v>201</v>
      </c>
      <c r="C3606" s="6" t="s">
        <v>2618</v>
      </c>
      <c r="D3606" s="6" t="s">
        <v>13023</v>
      </c>
      <c r="E3606" s="6" t="s">
        <v>13024</v>
      </c>
      <c r="F3606" s="12">
        <v>260346</v>
      </c>
      <c r="G3606" s="6">
        <v>1000</v>
      </c>
      <c r="H3606" s="6" t="s">
        <v>6</v>
      </c>
      <c r="I3606" s="7">
        <v>40422</v>
      </c>
      <c r="J3606" s="7">
        <v>40451</v>
      </c>
    </row>
    <row r="3607" spans="1:10">
      <c r="A3607" s="8" t="s">
        <v>200</v>
      </c>
      <c r="B3607" s="8" t="s">
        <v>201</v>
      </c>
      <c r="C3607" s="8" t="s">
        <v>2760</v>
      </c>
      <c r="D3607" s="8" t="s">
        <v>12514</v>
      </c>
      <c r="E3607" s="8" t="s">
        <v>12515</v>
      </c>
      <c r="F3607" s="10">
        <v>388702</v>
      </c>
      <c r="G3607" s="8">
        <v>1000</v>
      </c>
      <c r="H3607" s="8" t="s">
        <v>6</v>
      </c>
      <c r="I3607" s="9">
        <v>40422</v>
      </c>
      <c r="J3607" s="9">
        <v>40451</v>
      </c>
    </row>
    <row r="3608" spans="1:10">
      <c r="A3608" s="6" t="s">
        <v>200</v>
      </c>
      <c r="B3608" s="6" t="s">
        <v>201</v>
      </c>
      <c r="C3608" s="6" t="s">
        <v>2818</v>
      </c>
      <c r="D3608" s="6" t="s">
        <v>12738</v>
      </c>
      <c r="E3608" s="6" t="s">
        <v>12739</v>
      </c>
      <c r="F3608" s="12">
        <v>266364</v>
      </c>
      <c r="G3608" s="6">
        <v>1000</v>
      </c>
      <c r="H3608" s="6" t="s">
        <v>6</v>
      </c>
      <c r="I3608" s="7">
        <v>40422</v>
      </c>
      <c r="J3608" s="7">
        <v>40451</v>
      </c>
    </row>
    <row r="3609" spans="1:10">
      <c r="A3609" s="8" t="s">
        <v>200</v>
      </c>
      <c r="B3609" s="8" t="s">
        <v>201</v>
      </c>
      <c r="C3609" s="8" t="s">
        <v>2937</v>
      </c>
      <c r="D3609" s="8" t="s">
        <v>12500</v>
      </c>
      <c r="E3609" s="8" t="s">
        <v>12501</v>
      </c>
      <c r="F3609" s="10">
        <v>412008</v>
      </c>
      <c r="G3609" s="8">
        <v>1000</v>
      </c>
      <c r="H3609" s="8" t="s">
        <v>6</v>
      </c>
      <c r="I3609" s="9">
        <v>40422</v>
      </c>
      <c r="J3609" s="9">
        <v>40451</v>
      </c>
    </row>
    <row r="3610" spans="1:10">
      <c r="A3610" s="6" t="s">
        <v>200</v>
      </c>
      <c r="B3610" s="6" t="s">
        <v>201</v>
      </c>
      <c r="C3610" s="6" t="s">
        <v>2809</v>
      </c>
      <c r="D3610" s="6" t="s">
        <v>12508</v>
      </c>
      <c r="E3610" s="6" t="s">
        <v>12509</v>
      </c>
      <c r="F3610" s="12">
        <v>322515</v>
      </c>
      <c r="G3610" s="6">
        <v>1000</v>
      </c>
      <c r="H3610" s="6" t="s">
        <v>6</v>
      </c>
      <c r="I3610" s="7">
        <v>40422</v>
      </c>
      <c r="J3610" s="7">
        <v>40451</v>
      </c>
    </row>
    <row r="3611" spans="1:10">
      <c r="A3611" s="8" t="s">
        <v>200</v>
      </c>
      <c r="B3611" s="8" t="s">
        <v>201</v>
      </c>
      <c r="C3611" s="8" t="s">
        <v>3001</v>
      </c>
      <c r="D3611" s="8" t="s">
        <v>12768</v>
      </c>
      <c r="E3611" s="8" t="s">
        <v>12769</v>
      </c>
      <c r="F3611" s="10">
        <v>888839</v>
      </c>
      <c r="G3611" s="8">
        <v>1000</v>
      </c>
      <c r="H3611" s="8" t="s">
        <v>6</v>
      </c>
      <c r="I3611" s="9">
        <v>40422</v>
      </c>
      <c r="J3611" s="9">
        <v>40451</v>
      </c>
    </row>
    <row r="3612" spans="1:10">
      <c r="A3612" s="6" t="s">
        <v>200</v>
      </c>
      <c r="B3612" s="6" t="s">
        <v>201</v>
      </c>
      <c r="C3612" s="6" t="s">
        <v>208</v>
      </c>
      <c r="D3612" s="6" t="s">
        <v>9370</v>
      </c>
      <c r="E3612" s="6" t="s">
        <v>9371</v>
      </c>
      <c r="F3612" s="12">
        <v>453592</v>
      </c>
      <c r="G3612" s="6">
        <v>1000</v>
      </c>
      <c r="H3612" s="6" t="s">
        <v>6</v>
      </c>
      <c r="I3612" s="7">
        <v>40422</v>
      </c>
      <c r="J3612" s="7">
        <v>40451</v>
      </c>
    </row>
    <row r="3613" spans="1:10">
      <c r="A3613" s="8" t="s">
        <v>200</v>
      </c>
      <c r="B3613" s="8" t="s">
        <v>201</v>
      </c>
      <c r="C3613" s="8" t="s">
        <v>202</v>
      </c>
      <c r="D3613" s="8" t="s">
        <v>9366</v>
      </c>
      <c r="E3613" s="8" t="s">
        <v>9367</v>
      </c>
      <c r="F3613" s="10">
        <v>2174997</v>
      </c>
      <c r="G3613" s="8">
        <v>1000</v>
      </c>
      <c r="H3613" s="8" t="s">
        <v>6</v>
      </c>
      <c r="I3613" s="9">
        <v>40422</v>
      </c>
      <c r="J3613" s="9">
        <v>40451</v>
      </c>
    </row>
    <row r="3614" spans="1:10">
      <c r="A3614" s="6" t="s">
        <v>200</v>
      </c>
      <c r="B3614" s="6" t="s">
        <v>201</v>
      </c>
      <c r="C3614" s="6" t="s">
        <v>214</v>
      </c>
      <c r="D3614" s="6" t="s">
        <v>11460</v>
      </c>
      <c r="E3614" s="6" t="s">
        <v>11461</v>
      </c>
      <c r="F3614" s="12">
        <v>92477</v>
      </c>
      <c r="G3614" s="6">
        <v>1000</v>
      </c>
      <c r="H3614" s="6" t="s">
        <v>6</v>
      </c>
      <c r="I3614" s="7">
        <v>40422</v>
      </c>
      <c r="J3614" s="7">
        <v>40451</v>
      </c>
    </row>
    <row r="3615" spans="1:10">
      <c r="A3615" s="8" t="s">
        <v>200</v>
      </c>
      <c r="B3615" s="8" t="s">
        <v>201</v>
      </c>
      <c r="C3615" s="8" t="s">
        <v>220</v>
      </c>
      <c r="D3615" s="8" t="s">
        <v>9376</v>
      </c>
      <c r="E3615" s="8" t="s">
        <v>9377</v>
      </c>
      <c r="F3615" s="10">
        <v>150503</v>
      </c>
      <c r="G3615" s="8">
        <v>1000</v>
      </c>
      <c r="H3615" s="8" t="s">
        <v>6</v>
      </c>
      <c r="I3615" s="9">
        <v>40422</v>
      </c>
      <c r="J3615" s="9">
        <v>40451</v>
      </c>
    </row>
    <row r="3616" spans="1:10">
      <c r="A3616" s="6" t="s">
        <v>200</v>
      </c>
      <c r="B3616" s="6" t="s">
        <v>201</v>
      </c>
      <c r="C3616" s="6" t="s">
        <v>211</v>
      </c>
      <c r="D3616" s="6" t="s">
        <v>9372</v>
      </c>
      <c r="E3616" s="6" t="s">
        <v>9373</v>
      </c>
      <c r="F3616" s="12">
        <v>642856</v>
      </c>
      <c r="G3616" s="6">
        <v>1000</v>
      </c>
      <c r="H3616" s="6" t="s">
        <v>6</v>
      </c>
      <c r="I3616" s="7">
        <v>40422</v>
      </c>
      <c r="J3616" s="7">
        <v>40451</v>
      </c>
    </row>
    <row r="3617" spans="1:10">
      <c r="A3617" s="8" t="s">
        <v>200</v>
      </c>
      <c r="B3617" s="8" t="s">
        <v>201</v>
      </c>
      <c r="C3617" s="8" t="s">
        <v>2570</v>
      </c>
      <c r="D3617" s="8" t="s">
        <v>12752</v>
      </c>
      <c r="E3617" s="8" t="s">
        <v>12753</v>
      </c>
      <c r="F3617" s="10">
        <v>982975</v>
      </c>
      <c r="G3617" s="8">
        <v>1000</v>
      </c>
      <c r="H3617" s="8" t="s">
        <v>6</v>
      </c>
      <c r="I3617" s="9">
        <v>40422</v>
      </c>
      <c r="J3617" s="9">
        <v>40451</v>
      </c>
    </row>
    <row r="3618" spans="1:10">
      <c r="A3618" s="6" t="s">
        <v>200</v>
      </c>
      <c r="B3618" s="6" t="s">
        <v>201</v>
      </c>
      <c r="C3618" s="6" t="s">
        <v>205</v>
      </c>
      <c r="D3618" s="6" t="s">
        <v>9368</v>
      </c>
      <c r="E3618" s="6" t="s">
        <v>9369</v>
      </c>
      <c r="F3618" s="12">
        <v>1117981</v>
      </c>
      <c r="G3618" s="6">
        <v>1000</v>
      </c>
      <c r="H3618" s="6" t="s">
        <v>6</v>
      </c>
      <c r="I3618" s="7">
        <v>40422</v>
      </c>
      <c r="J3618" s="7">
        <v>40451</v>
      </c>
    </row>
    <row r="3619" spans="1:10">
      <c r="A3619" s="8" t="s">
        <v>200</v>
      </c>
      <c r="B3619" s="8" t="s">
        <v>201</v>
      </c>
      <c r="C3619" s="8" t="s">
        <v>217</v>
      </c>
      <c r="D3619" s="8" t="s">
        <v>9374</v>
      </c>
      <c r="E3619" s="8" t="s">
        <v>9375</v>
      </c>
      <c r="F3619" s="10">
        <v>3689298</v>
      </c>
      <c r="G3619" s="8">
        <v>1000</v>
      </c>
      <c r="H3619" s="8" t="s">
        <v>6</v>
      </c>
      <c r="I3619" s="9">
        <v>40422</v>
      </c>
      <c r="J3619" s="9">
        <v>40451</v>
      </c>
    </row>
    <row r="3620" spans="1:10">
      <c r="A3620" s="6" t="s">
        <v>200</v>
      </c>
      <c r="B3620" s="6" t="s">
        <v>201</v>
      </c>
      <c r="C3620" s="6" t="s">
        <v>223</v>
      </c>
      <c r="D3620" s="6" t="s">
        <v>9378</v>
      </c>
      <c r="E3620" s="6" t="s">
        <v>9379</v>
      </c>
      <c r="F3620" s="12">
        <v>358885</v>
      </c>
      <c r="G3620" s="6">
        <v>1000</v>
      </c>
      <c r="H3620" s="6" t="s">
        <v>6</v>
      </c>
      <c r="I3620" s="7">
        <v>40422</v>
      </c>
      <c r="J3620" s="7">
        <v>40451</v>
      </c>
    </row>
    <row r="3621" spans="1:10">
      <c r="A3621" s="8" t="s">
        <v>200</v>
      </c>
      <c r="B3621" s="8" t="s">
        <v>201</v>
      </c>
      <c r="C3621" s="8" t="s">
        <v>226</v>
      </c>
      <c r="D3621" s="8" t="s">
        <v>9380</v>
      </c>
      <c r="E3621" s="8" t="s">
        <v>9381</v>
      </c>
      <c r="F3621" s="10">
        <v>331228</v>
      </c>
      <c r="G3621" s="8">
        <v>1000</v>
      </c>
      <c r="H3621" s="8" t="s">
        <v>6</v>
      </c>
      <c r="I3621" s="9">
        <v>40422</v>
      </c>
      <c r="J3621" s="9">
        <v>40451</v>
      </c>
    </row>
    <row r="3622" spans="1:10">
      <c r="A3622" s="8" t="s">
        <v>200</v>
      </c>
      <c r="B3622" s="8" t="s">
        <v>201</v>
      </c>
      <c r="C3622" s="8" t="s">
        <v>208</v>
      </c>
      <c r="D3622" s="8" t="s">
        <v>11502</v>
      </c>
      <c r="E3622" s="8" t="s">
        <v>11503</v>
      </c>
      <c r="F3622" s="10">
        <v>446732</v>
      </c>
      <c r="G3622" s="8">
        <v>1000</v>
      </c>
      <c r="H3622" s="8" t="s">
        <v>6</v>
      </c>
      <c r="I3622" s="9">
        <v>40452</v>
      </c>
      <c r="J3622" s="9">
        <v>40482</v>
      </c>
    </row>
    <row r="3623" spans="1:10">
      <c r="A3623" s="6" t="s">
        <v>200</v>
      </c>
      <c r="B3623" s="6" t="s">
        <v>201</v>
      </c>
      <c r="C3623" s="6" t="s">
        <v>202</v>
      </c>
      <c r="D3623" s="6" t="s">
        <v>11494</v>
      </c>
      <c r="E3623" s="6" t="s">
        <v>11495</v>
      </c>
      <c r="F3623" s="12">
        <v>2244304</v>
      </c>
      <c r="G3623" s="6">
        <v>1000</v>
      </c>
      <c r="H3623" s="6" t="s">
        <v>6</v>
      </c>
      <c r="I3623" s="7">
        <v>40452</v>
      </c>
      <c r="J3623" s="7">
        <v>40482</v>
      </c>
    </row>
    <row r="3624" spans="1:10">
      <c r="A3624" s="8" t="s">
        <v>200</v>
      </c>
      <c r="B3624" s="8" t="s">
        <v>201</v>
      </c>
      <c r="C3624" s="8" t="s">
        <v>214</v>
      </c>
      <c r="D3624" s="8" t="s">
        <v>11506</v>
      </c>
      <c r="E3624" s="8" t="s">
        <v>11507</v>
      </c>
      <c r="F3624" s="10">
        <v>132137</v>
      </c>
      <c r="G3624" s="8">
        <v>1000</v>
      </c>
      <c r="H3624" s="8" t="s">
        <v>6</v>
      </c>
      <c r="I3624" s="9">
        <v>40452</v>
      </c>
      <c r="J3624" s="9">
        <v>40482</v>
      </c>
    </row>
    <row r="3625" spans="1:10">
      <c r="A3625" s="6" t="s">
        <v>200</v>
      </c>
      <c r="B3625" s="6" t="s">
        <v>201</v>
      </c>
      <c r="C3625" s="6" t="s">
        <v>220</v>
      </c>
      <c r="D3625" s="6" t="s">
        <v>11510</v>
      </c>
      <c r="E3625" s="6" t="s">
        <v>11511</v>
      </c>
      <c r="F3625" s="12">
        <v>212383</v>
      </c>
      <c r="G3625" s="6">
        <v>1000</v>
      </c>
      <c r="H3625" s="6" t="s">
        <v>6</v>
      </c>
      <c r="I3625" s="7">
        <v>40452</v>
      </c>
      <c r="J3625" s="7">
        <v>40482</v>
      </c>
    </row>
    <row r="3626" spans="1:10">
      <c r="A3626" s="8" t="s">
        <v>200</v>
      </c>
      <c r="B3626" s="8" t="s">
        <v>201</v>
      </c>
      <c r="C3626" s="8" t="s">
        <v>211</v>
      </c>
      <c r="D3626" s="8" t="s">
        <v>11504</v>
      </c>
      <c r="E3626" s="8" t="s">
        <v>11505</v>
      </c>
      <c r="F3626" s="10">
        <v>535326</v>
      </c>
      <c r="G3626" s="8">
        <v>1000</v>
      </c>
      <c r="H3626" s="8" t="s">
        <v>6</v>
      </c>
      <c r="I3626" s="9">
        <v>40452</v>
      </c>
      <c r="J3626" s="9">
        <v>40482</v>
      </c>
    </row>
    <row r="3627" spans="1:10">
      <c r="A3627" s="6" t="s">
        <v>200</v>
      </c>
      <c r="B3627" s="6" t="s">
        <v>201</v>
      </c>
      <c r="C3627" s="6" t="s">
        <v>205</v>
      </c>
      <c r="D3627" s="6" t="s">
        <v>11498</v>
      </c>
      <c r="E3627" s="6" t="s">
        <v>11499</v>
      </c>
      <c r="F3627" s="12">
        <v>1158244</v>
      </c>
      <c r="G3627" s="6">
        <v>1000</v>
      </c>
      <c r="H3627" s="6" t="s">
        <v>6</v>
      </c>
      <c r="I3627" s="7">
        <v>40452</v>
      </c>
      <c r="J3627" s="7">
        <v>40482</v>
      </c>
    </row>
    <row r="3628" spans="1:10">
      <c r="A3628" s="8" t="s">
        <v>200</v>
      </c>
      <c r="B3628" s="8" t="s">
        <v>201</v>
      </c>
      <c r="C3628" s="8" t="s">
        <v>217</v>
      </c>
      <c r="D3628" s="8" t="s">
        <v>11508</v>
      </c>
      <c r="E3628" s="8" t="s">
        <v>11509</v>
      </c>
      <c r="F3628" s="10">
        <v>3616100</v>
      </c>
      <c r="G3628" s="8">
        <v>1000</v>
      </c>
      <c r="H3628" s="8" t="s">
        <v>6</v>
      </c>
      <c r="I3628" s="9">
        <v>40452</v>
      </c>
      <c r="J3628" s="9">
        <v>40482</v>
      </c>
    </row>
    <row r="3629" spans="1:10">
      <c r="A3629" s="6" t="s">
        <v>200</v>
      </c>
      <c r="B3629" s="6" t="s">
        <v>201</v>
      </c>
      <c r="C3629" s="6" t="s">
        <v>223</v>
      </c>
      <c r="D3629" s="6" t="s">
        <v>11512</v>
      </c>
      <c r="E3629" s="6" t="s">
        <v>11513</v>
      </c>
      <c r="F3629" s="12">
        <v>454309</v>
      </c>
      <c r="G3629" s="6">
        <v>1000</v>
      </c>
      <c r="H3629" s="6" t="s">
        <v>6</v>
      </c>
      <c r="I3629" s="7">
        <v>40452</v>
      </c>
      <c r="J3629" s="7">
        <v>40482</v>
      </c>
    </row>
    <row r="3630" spans="1:10">
      <c r="A3630" s="8" t="s">
        <v>200</v>
      </c>
      <c r="B3630" s="8" t="s">
        <v>201</v>
      </c>
      <c r="C3630" s="8" t="s">
        <v>226</v>
      </c>
      <c r="D3630" s="8" t="s">
        <v>11514</v>
      </c>
      <c r="E3630" s="8" t="s">
        <v>11515</v>
      </c>
      <c r="F3630" s="10">
        <v>329392</v>
      </c>
      <c r="G3630" s="8">
        <v>1000</v>
      </c>
      <c r="H3630" s="8" t="s">
        <v>6</v>
      </c>
      <c r="I3630" s="9">
        <v>40452</v>
      </c>
      <c r="J3630" s="9">
        <v>40482</v>
      </c>
    </row>
    <row r="3631" spans="1:10">
      <c r="A3631" s="6" t="s">
        <v>200</v>
      </c>
      <c r="B3631" s="6" t="s">
        <v>201</v>
      </c>
      <c r="C3631" s="6" t="s">
        <v>208</v>
      </c>
      <c r="D3631" s="6" t="s">
        <v>13317</v>
      </c>
      <c r="E3631" s="6" t="s">
        <v>13318</v>
      </c>
      <c r="F3631" s="12">
        <v>578044</v>
      </c>
      <c r="G3631" s="6">
        <v>1000</v>
      </c>
      <c r="H3631" s="6" t="s">
        <v>6</v>
      </c>
      <c r="I3631" s="7">
        <v>40483</v>
      </c>
      <c r="J3631" s="7">
        <v>40512</v>
      </c>
    </row>
    <row r="3632" spans="1:10">
      <c r="A3632" s="8" t="s">
        <v>200</v>
      </c>
      <c r="B3632" s="8" t="s">
        <v>201</v>
      </c>
      <c r="C3632" s="8" t="s">
        <v>202</v>
      </c>
      <c r="D3632" s="8" t="s">
        <v>13313</v>
      </c>
      <c r="E3632" s="8" t="s">
        <v>13314</v>
      </c>
      <c r="F3632" s="10">
        <v>2654505</v>
      </c>
      <c r="G3632" s="8">
        <v>1000</v>
      </c>
      <c r="H3632" s="8" t="s">
        <v>6</v>
      </c>
      <c r="I3632" s="9">
        <v>40483</v>
      </c>
      <c r="J3632" s="9">
        <v>40512</v>
      </c>
    </row>
    <row r="3633" spans="1:10">
      <c r="A3633" s="6" t="s">
        <v>200</v>
      </c>
      <c r="B3633" s="6" t="s">
        <v>201</v>
      </c>
      <c r="C3633" s="6" t="s">
        <v>214</v>
      </c>
      <c r="D3633" s="6" t="s">
        <v>13321</v>
      </c>
      <c r="E3633" s="6" t="s">
        <v>13322</v>
      </c>
      <c r="F3633" s="12">
        <v>132916</v>
      </c>
      <c r="G3633" s="6">
        <v>1000</v>
      </c>
      <c r="H3633" s="6" t="s">
        <v>6</v>
      </c>
      <c r="I3633" s="7">
        <v>40483</v>
      </c>
      <c r="J3633" s="7">
        <v>40512</v>
      </c>
    </row>
    <row r="3634" spans="1:10">
      <c r="A3634" s="8" t="s">
        <v>200</v>
      </c>
      <c r="B3634" s="8" t="s">
        <v>201</v>
      </c>
      <c r="C3634" s="8" t="s">
        <v>220</v>
      </c>
      <c r="D3634" s="8" t="s">
        <v>13325</v>
      </c>
      <c r="E3634" s="8" t="s">
        <v>13326</v>
      </c>
      <c r="F3634" s="10">
        <v>271259</v>
      </c>
      <c r="G3634" s="8">
        <v>1000</v>
      </c>
      <c r="H3634" s="8" t="s">
        <v>6</v>
      </c>
      <c r="I3634" s="9">
        <v>40483</v>
      </c>
      <c r="J3634" s="9">
        <v>40512</v>
      </c>
    </row>
    <row r="3635" spans="1:10">
      <c r="A3635" s="6" t="s">
        <v>200</v>
      </c>
      <c r="B3635" s="6" t="s">
        <v>201</v>
      </c>
      <c r="C3635" s="6" t="s">
        <v>211</v>
      </c>
      <c r="D3635" s="6" t="s">
        <v>13319</v>
      </c>
      <c r="E3635" s="6" t="s">
        <v>13320</v>
      </c>
      <c r="F3635" s="12">
        <v>853302</v>
      </c>
      <c r="G3635" s="6">
        <v>1000</v>
      </c>
      <c r="H3635" s="6" t="s">
        <v>6</v>
      </c>
      <c r="I3635" s="7">
        <v>40483</v>
      </c>
      <c r="J3635" s="7">
        <v>40512</v>
      </c>
    </row>
    <row r="3636" spans="1:10">
      <c r="A3636" s="8" t="s">
        <v>200</v>
      </c>
      <c r="B3636" s="8" t="s">
        <v>201</v>
      </c>
      <c r="C3636" s="8" t="s">
        <v>205</v>
      </c>
      <c r="D3636" s="8" t="s">
        <v>13315</v>
      </c>
      <c r="E3636" s="8" t="s">
        <v>13316</v>
      </c>
      <c r="F3636" s="10">
        <v>1463236</v>
      </c>
      <c r="G3636" s="8">
        <v>1000</v>
      </c>
      <c r="H3636" s="8" t="s">
        <v>6</v>
      </c>
      <c r="I3636" s="9">
        <v>40483</v>
      </c>
      <c r="J3636" s="9">
        <v>40512</v>
      </c>
    </row>
    <row r="3637" spans="1:10">
      <c r="A3637" s="6" t="s">
        <v>200</v>
      </c>
      <c r="B3637" s="6" t="s">
        <v>201</v>
      </c>
      <c r="C3637" s="6" t="s">
        <v>217</v>
      </c>
      <c r="D3637" s="6" t="s">
        <v>13323</v>
      </c>
      <c r="E3637" s="6" t="s">
        <v>13324</v>
      </c>
      <c r="F3637" s="12">
        <v>4224889</v>
      </c>
      <c r="G3637" s="6">
        <v>1000</v>
      </c>
      <c r="H3637" s="6" t="s">
        <v>6</v>
      </c>
      <c r="I3637" s="7">
        <v>40483</v>
      </c>
      <c r="J3637" s="7">
        <v>40512</v>
      </c>
    </row>
    <row r="3638" spans="1:10">
      <c r="A3638" s="8" t="s">
        <v>200</v>
      </c>
      <c r="B3638" s="8" t="s">
        <v>201</v>
      </c>
      <c r="C3638" s="8" t="s">
        <v>223</v>
      </c>
      <c r="D3638" s="8" t="s">
        <v>13327</v>
      </c>
      <c r="E3638" s="8" t="s">
        <v>13328</v>
      </c>
      <c r="F3638" s="10">
        <v>484521</v>
      </c>
      <c r="G3638" s="8">
        <v>1000</v>
      </c>
      <c r="H3638" s="8" t="s">
        <v>6</v>
      </c>
      <c r="I3638" s="9">
        <v>40483</v>
      </c>
      <c r="J3638" s="9">
        <v>40512</v>
      </c>
    </row>
    <row r="3639" spans="1:10">
      <c r="A3639" s="6" t="s">
        <v>200</v>
      </c>
      <c r="B3639" s="6" t="s">
        <v>201</v>
      </c>
      <c r="C3639" s="6" t="s">
        <v>226</v>
      </c>
      <c r="D3639" s="6" t="s">
        <v>13329</v>
      </c>
      <c r="E3639" s="6" t="s">
        <v>13330</v>
      </c>
      <c r="F3639" s="12">
        <v>394213</v>
      </c>
      <c r="G3639" s="6">
        <v>1000</v>
      </c>
      <c r="H3639" s="6" t="s">
        <v>6</v>
      </c>
      <c r="I3639" s="7">
        <v>40483</v>
      </c>
      <c r="J3639" s="7">
        <v>40512</v>
      </c>
    </row>
    <row r="3640" spans="1:10">
      <c r="A3640" s="8" t="s">
        <v>100</v>
      </c>
      <c r="B3640" s="8" t="s">
        <v>101</v>
      </c>
      <c r="C3640" s="8" t="s">
        <v>1303</v>
      </c>
      <c r="D3640" s="8" t="s">
        <v>1304</v>
      </c>
      <c r="E3640" s="8" t="s">
        <v>1305</v>
      </c>
      <c r="F3640" s="10">
        <v>6359988</v>
      </c>
      <c r="G3640" s="8">
        <v>1000</v>
      </c>
      <c r="H3640" s="8" t="s">
        <v>6</v>
      </c>
      <c r="I3640" s="9">
        <v>40269</v>
      </c>
      <c r="J3640" s="9">
        <v>40298</v>
      </c>
    </row>
    <row r="3641" spans="1:10">
      <c r="A3641" s="6" t="s">
        <v>100</v>
      </c>
      <c r="B3641" s="6" t="s">
        <v>101</v>
      </c>
      <c r="C3641" s="6" t="s">
        <v>1211</v>
      </c>
      <c r="D3641" s="6" t="s">
        <v>1212</v>
      </c>
      <c r="E3641" s="6" t="s">
        <v>1213</v>
      </c>
      <c r="F3641" s="12">
        <v>4979290</v>
      </c>
      <c r="G3641" s="6">
        <v>1000</v>
      </c>
      <c r="H3641" s="6" t="s">
        <v>6</v>
      </c>
      <c r="I3641" s="7">
        <v>40269</v>
      </c>
      <c r="J3641" s="7">
        <v>40298</v>
      </c>
    </row>
    <row r="3642" spans="1:10">
      <c r="A3642" s="8" t="s">
        <v>100</v>
      </c>
      <c r="B3642" s="8" t="s">
        <v>101</v>
      </c>
      <c r="C3642" s="8" t="s">
        <v>1291</v>
      </c>
      <c r="D3642" s="8" t="s">
        <v>1292</v>
      </c>
      <c r="E3642" s="8" t="s">
        <v>1293</v>
      </c>
      <c r="F3642" s="10">
        <v>2689630</v>
      </c>
      <c r="G3642" s="8">
        <v>1000</v>
      </c>
      <c r="H3642" s="8" t="s">
        <v>6</v>
      </c>
      <c r="I3642" s="9">
        <v>40269</v>
      </c>
      <c r="J3642" s="9">
        <v>40298</v>
      </c>
    </row>
    <row r="3643" spans="1:10">
      <c r="A3643" s="6" t="s">
        <v>100</v>
      </c>
      <c r="B3643" s="6" t="s">
        <v>101</v>
      </c>
      <c r="C3643" s="6" t="s">
        <v>1244</v>
      </c>
      <c r="D3643" s="6" t="s">
        <v>1245</v>
      </c>
      <c r="E3643" s="6" t="s">
        <v>1246</v>
      </c>
      <c r="F3643" s="12">
        <v>515919</v>
      </c>
      <c r="G3643" s="6">
        <v>1000</v>
      </c>
      <c r="H3643" s="6" t="s">
        <v>6</v>
      </c>
      <c r="I3643" s="7">
        <v>40269</v>
      </c>
      <c r="J3643" s="7">
        <v>40298</v>
      </c>
    </row>
    <row r="3644" spans="1:10">
      <c r="A3644" s="8" t="s">
        <v>100</v>
      </c>
      <c r="B3644" s="8" t="s">
        <v>101</v>
      </c>
      <c r="C3644" s="8" t="s">
        <v>1227</v>
      </c>
      <c r="D3644" s="8" t="s">
        <v>1228</v>
      </c>
      <c r="E3644" s="8" t="s">
        <v>1229</v>
      </c>
      <c r="F3644" s="10">
        <v>2086216</v>
      </c>
      <c r="G3644" s="8">
        <v>1000</v>
      </c>
      <c r="H3644" s="8" t="s">
        <v>6</v>
      </c>
      <c r="I3644" s="9">
        <v>40269</v>
      </c>
      <c r="J3644" s="9">
        <v>40298</v>
      </c>
    </row>
    <row r="3645" spans="1:10">
      <c r="A3645" s="6" t="s">
        <v>100</v>
      </c>
      <c r="B3645" s="6" t="s">
        <v>101</v>
      </c>
      <c r="C3645" s="6" t="s">
        <v>1253</v>
      </c>
      <c r="D3645" s="6" t="s">
        <v>1254</v>
      </c>
      <c r="E3645" s="6" t="s">
        <v>1255</v>
      </c>
      <c r="F3645" s="12">
        <v>1828350</v>
      </c>
      <c r="G3645" s="6">
        <v>1000</v>
      </c>
      <c r="H3645" s="6" t="s">
        <v>6</v>
      </c>
      <c r="I3645" s="7">
        <v>40269</v>
      </c>
      <c r="J3645" s="7">
        <v>40298</v>
      </c>
    </row>
    <row r="3646" spans="1:10">
      <c r="A3646" s="8" t="s">
        <v>100</v>
      </c>
      <c r="B3646" s="8" t="s">
        <v>101</v>
      </c>
      <c r="C3646" s="8" t="s">
        <v>1218</v>
      </c>
      <c r="D3646" s="8" t="s">
        <v>1219</v>
      </c>
      <c r="E3646" s="8" t="s">
        <v>1220</v>
      </c>
      <c r="F3646" s="10">
        <v>676788</v>
      </c>
      <c r="G3646" s="8">
        <v>1000</v>
      </c>
      <c r="H3646" s="8" t="s">
        <v>6</v>
      </c>
      <c r="I3646" s="9">
        <v>40269</v>
      </c>
      <c r="J3646" s="9">
        <v>40298</v>
      </c>
    </row>
    <row r="3647" spans="1:10">
      <c r="A3647" s="6" t="s">
        <v>100</v>
      </c>
      <c r="B3647" s="6" t="s">
        <v>101</v>
      </c>
      <c r="C3647" s="6" t="s">
        <v>1235</v>
      </c>
      <c r="D3647" s="6" t="s">
        <v>1236</v>
      </c>
      <c r="E3647" s="6" t="s">
        <v>1237</v>
      </c>
      <c r="F3647" s="12">
        <v>833009</v>
      </c>
      <c r="G3647" s="6">
        <v>1000</v>
      </c>
      <c r="H3647" s="6" t="s">
        <v>6</v>
      </c>
      <c r="I3647" s="7">
        <v>40269</v>
      </c>
      <c r="J3647" s="7">
        <v>40298</v>
      </c>
    </row>
    <row r="3648" spans="1:10">
      <c r="A3648" s="8" t="s">
        <v>100</v>
      </c>
      <c r="B3648" s="8" t="s">
        <v>101</v>
      </c>
      <c r="C3648" s="8" t="s">
        <v>1294</v>
      </c>
      <c r="D3648" s="8" t="s">
        <v>1295</v>
      </c>
      <c r="E3648" s="8" t="s">
        <v>1296</v>
      </c>
      <c r="F3648" s="10">
        <v>7247267</v>
      </c>
      <c r="G3648" s="8">
        <v>1000</v>
      </c>
      <c r="H3648" s="8" t="s">
        <v>6</v>
      </c>
      <c r="I3648" s="9">
        <v>40269</v>
      </c>
      <c r="J3648" s="9">
        <v>40298</v>
      </c>
    </row>
    <row r="3649" spans="1:10">
      <c r="A3649" s="6" t="s">
        <v>100</v>
      </c>
      <c r="B3649" s="6" t="s">
        <v>101</v>
      </c>
      <c r="C3649" s="6" t="s">
        <v>1280</v>
      </c>
      <c r="D3649" s="6" t="s">
        <v>1281</v>
      </c>
      <c r="E3649" s="6" t="s">
        <v>1282</v>
      </c>
      <c r="F3649" s="12">
        <v>5206714</v>
      </c>
      <c r="G3649" s="6">
        <v>1000</v>
      </c>
      <c r="H3649" s="6" t="s">
        <v>6</v>
      </c>
      <c r="I3649" s="7">
        <v>40269</v>
      </c>
      <c r="J3649" s="7">
        <v>40298</v>
      </c>
    </row>
    <row r="3650" spans="1:10">
      <c r="A3650" s="8" t="s">
        <v>100</v>
      </c>
      <c r="B3650" s="8" t="s">
        <v>101</v>
      </c>
      <c r="C3650" s="8" t="s">
        <v>1247</v>
      </c>
      <c r="D3650" s="8" t="s">
        <v>1248</v>
      </c>
      <c r="E3650" s="8" t="s">
        <v>1249</v>
      </c>
      <c r="F3650" s="10">
        <v>2374464</v>
      </c>
      <c r="G3650" s="8">
        <v>1000</v>
      </c>
      <c r="H3650" s="8" t="s">
        <v>6</v>
      </c>
      <c r="I3650" s="9">
        <v>40269</v>
      </c>
      <c r="J3650" s="9">
        <v>40298</v>
      </c>
    </row>
    <row r="3651" spans="1:10">
      <c r="A3651" s="6" t="s">
        <v>100</v>
      </c>
      <c r="B3651" s="6" t="s">
        <v>101</v>
      </c>
      <c r="C3651" s="6" t="s">
        <v>1277</v>
      </c>
      <c r="D3651" s="6" t="s">
        <v>1278</v>
      </c>
      <c r="E3651" s="6" t="s">
        <v>1279</v>
      </c>
      <c r="F3651" s="12">
        <v>2407204</v>
      </c>
      <c r="G3651" s="6">
        <v>1000</v>
      </c>
      <c r="H3651" s="6" t="s">
        <v>6</v>
      </c>
      <c r="I3651" s="7">
        <v>40269</v>
      </c>
      <c r="J3651" s="7">
        <v>40298</v>
      </c>
    </row>
    <row r="3652" spans="1:10">
      <c r="A3652" s="8" t="s">
        <v>100</v>
      </c>
      <c r="B3652" s="8" t="s">
        <v>101</v>
      </c>
      <c r="C3652" s="8" t="s">
        <v>1241</v>
      </c>
      <c r="D3652" s="8" t="s">
        <v>1242</v>
      </c>
      <c r="E3652" s="8" t="s">
        <v>1243</v>
      </c>
      <c r="F3652" s="10">
        <v>3032660</v>
      </c>
      <c r="G3652" s="8">
        <v>1000</v>
      </c>
      <c r="H3652" s="8" t="s">
        <v>6</v>
      </c>
      <c r="I3652" s="9">
        <v>40269</v>
      </c>
      <c r="J3652" s="9">
        <v>40298</v>
      </c>
    </row>
    <row r="3653" spans="1:10">
      <c r="A3653" s="6" t="s">
        <v>100</v>
      </c>
      <c r="B3653" s="6" t="s">
        <v>101</v>
      </c>
      <c r="C3653" s="6" t="s">
        <v>1208</v>
      </c>
      <c r="D3653" s="6" t="s">
        <v>1209</v>
      </c>
      <c r="E3653" s="6" t="s">
        <v>1210</v>
      </c>
      <c r="F3653" s="12">
        <v>16355990</v>
      </c>
      <c r="G3653" s="6">
        <v>1000</v>
      </c>
      <c r="H3653" s="6" t="s">
        <v>6</v>
      </c>
      <c r="I3653" s="7">
        <v>40269</v>
      </c>
      <c r="J3653" s="7">
        <v>40298</v>
      </c>
    </row>
    <row r="3654" spans="1:10">
      <c r="A3654" s="8" t="s">
        <v>100</v>
      </c>
      <c r="B3654" s="8" t="s">
        <v>101</v>
      </c>
      <c r="C3654" s="8" t="s">
        <v>1283</v>
      </c>
      <c r="D3654" s="8" t="s">
        <v>1284</v>
      </c>
      <c r="E3654" s="8" t="s">
        <v>1285</v>
      </c>
      <c r="F3654" s="10">
        <v>1646137</v>
      </c>
      <c r="G3654" s="8">
        <v>1000</v>
      </c>
      <c r="H3654" s="8" t="s">
        <v>6</v>
      </c>
      <c r="I3654" s="9">
        <v>40269</v>
      </c>
      <c r="J3654" s="9">
        <v>40298</v>
      </c>
    </row>
    <row r="3655" spans="1:10">
      <c r="A3655" s="6" t="s">
        <v>100</v>
      </c>
      <c r="B3655" s="6" t="s">
        <v>101</v>
      </c>
      <c r="C3655" s="6" t="s">
        <v>834</v>
      </c>
      <c r="D3655" s="6" t="s">
        <v>835</v>
      </c>
      <c r="E3655" s="6" t="s">
        <v>836</v>
      </c>
      <c r="F3655" s="12">
        <v>28308</v>
      </c>
      <c r="G3655" s="6">
        <v>1000</v>
      </c>
      <c r="H3655" s="6" t="s">
        <v>6</v>
      </c>
      <c r="I3655" s="7">
        <v>40269</v>
      </c>
      <c r="J3655" s="7">
        <v>40298</v>
      </c>
    </row>
    <row r="3656" spans="1:10">
      <c r="A3656" s="8" t="s">
        <v>100</v>
      </c>
      <c r="B3656" s="8" t="s">
        <v>101</v>
      </c>
      <c r="C3656" s="8" t="s">
        <v>777</v>
      </c>
      <c r="D3656" s="8" t="s">
        <v>778</v>
      </c>
      <c r="E3656" s="8" t="s">
        <v>779</v>
      </c>
      <c r="F3656" s="10">
        <v>2424394</v>
      </c>
      <c r="G3656" s="8">
        <v>1000</v>
      </c>
      <c r="H3656" s="8" t="s">
        <v>6</v>
      </c>
      <c r="I3656" s="9">
        <v>40269</v>
      </c>
      <c r="J3656" s="9">
        <v>40298</v>
      </c>
    </row>
    <row r="3657" spans="1:10">
      <c r="A3657" s="6" t="s">
        <v>100</v>
      </c>
      <c r="B3657" s="6" t="s">
        <v>101</v>
      </c>
      <c r="C3657" s="6" t="s">
        <v>1238</v>
      </c>
      <c r="D3657" s="6" t="s">
        <v>1239</v>
      </c>
      <c r="E3657" s="6" t="s">
        <v>1240</v>
      </c>
      <c r="F3657" s="12">
        <v>2100571</v>
      </c>
      <c r="G3657" s="6">
        <v>1000</v>
      </c>
      <c r="H3657" s="6" t="s">
        <v>6</v>
      </c>
      <c r="I3657" s="7">
        <v>40269</v>
      </c>
      <c r="J3657" s="7">
        <v>40298</v>
      </c>
    </row>
    <row r="3658" spans="1:10">
      <c r="A3658" s="8" t="s">
        <v>100</v>
      </c>
      <c r="B3658" s="8" t="s">
        <v>101</v>
      </c>
      <c r="C3658" s="8" t="s">
        <v>1205</v>
      </c>
      <c r="D3658" s="8" t="s">
        <v>1206</v>
      </c>
      <c r="E3658" s="8" t="s">
        <v>1207</v>
      </c>
      <c r="F3658" s="10">
        <v>5345492</v>
      </c>
      <c r="G3658" s="8">
        <v>1000</v>
      </c>
      <c r="H3658" s="8" t="s">
        <v>6</v>
      </c>
      <c r="I3658" s="9">
        <v>40269</v>
      </c>
      <c r="J3658" s="9">
        <v>40298</v>
      </c>
    </row>
    <row r="3659" spans="1:10">
      <c r="A3659" s="6" t="s">
        <v>100</v>
      </c>
      <c r="B3659" s="6" t="s">
        <v>101</v>
      </c>
      <c r="C3659" s="6" t="s">
        <v>1288</v>
      </c>
      <c r="D3659" s="6" t="s">
        <v>1289</v>
      </c>
      <c r="E3659" s="6" t="s">
        <v>1290</v>
      </c>
      <c r="F3659" s="12">
        <v>1006746</v>
      </c>
      <c r="G3659" s="6">
        <v>1000</v>
      </c>
      <c r="H3659" s="6" t="s">
        <v>6</v>
      </c>
      <c r="I3659" s="7">
        <v>40269</v>
      </c>
      <c r="J3659" s="7">
        <v>40298</v>
      </c>
    </row>
    <row r="3660" spans="1:10">
      <c r="A3660" s="8" t="s">
        <v>100</v>
      </c>
      <c r="B3660" s="8" t="s">
        <v>101</v>
      </c>
      <c r="C3660" s="8" t="s">
        <v>617</v>
      </c>
      <c r="D3660" s="8" t="s">
        <v>618</v>
      </c>
      <c r="E3660" s="8" t="s">
        <v>619</v>
      </c>
      <c r="F3660" s="10">
        <v>9429665</v>
      </c>
      <c r="G3660" s="8">
        <v>1000</v>
      </c>
      <c r="H3660" s="8" t="s">
        <v>6</v>
      </c>
      <c r="I3660" s="9">
        <v>40269</v>
      </c>
      <c r="J3660" s="9">
        <v>40298</v>
      </c>
    </row>
    <row r="3661" spans="1:10">
      <c r="A3661" s="6" t="s">
        <v>100</v>
      </c>
      <c r="B3661" s="6" t="s">
        <v>101</v>
      </c>
      <c r="C3661" s="6" t="s">
        <v>614</v>
      </c>
      <c r="D3661" s="6" t="s">
        <v>615</v>
      </c>
      <c r="E3661" s="6" t="s">
        <v>616</v>
      </c>
      <c r="F3661" s="12">
        <v>936567</v>
      </c>
      <c r="G3661" s="6">
        <v>1000</v>
      </c>
      <c r="H3661" s="6" t="s">
        <v>6</v>
      </c>
      <c r="I3661" s="7">
        <v>40269</v>
      </c>
      <c r="J3661" s="7">
        <v>40298</v>
      </c>
    </row>
    <row r="3662" spans="1:10">
      <c r="A3662" s="8" t="s">
        <v>100</v>
      </c>
      <c r="B3662" s="8" t="s">
        <v>101</v>
      </c>
      <c r="C3662" s="8" t="s">
        <v>640</v>
      </c>
      <c r="D3662" s="8" t="s">
        <v>641</v>
      </c>
      <c r="E3662" s="8" t="s">
        <v>642</v>
      </c>
      <c r="F3662" s="10">
        <v>204231</v>
      </c>
      <c r="G3662" s="8">
        <v>1000</v>
      </c>
      <c r="H3662" s="8" t="s">
        <v>6</v>
      </c>
      <c r="I3662" s="9">
        <v>40269</v>
      </c>
      <c r="J3662" s="9">
        <v>40298</v>
      </c>
    </row>
    <row r="3663" spans="1:10">
      <c r="A3663" s="6" t="s">
        <v>100</v>
      </c>
      <c r="B3663" s="6" t="s">
        <v>101</v>
      </c>
      <c r="C3663" s="6" t="s">
        <v>1297</v>
      </c>
      <c r="D3663" s="6" t="s">
        <v>1298</v>
      </c>
      <c r="E3663" s="6" t="s">
        <v>1299</v>
      </c>
      <c r="F3663" s="12">
        <v>3146940</v>
      </c>
      <c r="G3663" s="6">
        <v>1000</v>
      </c>
      <c r="H3663" s="6" t="s">
        <v>6</v>
      </c>
      <c r="I3663" s="7">
        <v>40269</v>
      </c>
      <c r="J3663" s="7">
        <v>40298</v>
      </c>
    </row>
    <row r="3664" spans="1:10">
      <c r="A3664" s="8" t="s">
        <v>100</v>
      </c>
      <c r="B3664" s="8" t="s">
        <v>101</v>
      </c>
      <c r="C3664" s="8" t="s">
        <v>593</v>
      </c>
      <c r="D3664" s="8" t="s">
        <v>594</v>
      </c>
      <c r="E3664" s="8" t="s">
        <v>595</v>
      </c>
      <c r="F3664" s="10">
        <v>971166</v>
      </c>
      <c r="G3664" s="8">
        <v>1000</v>
      </c>
      <c r="H3664" s="8" t="s">
        <v>6</v>
      </c>
      <c r="I3664" s="9">
        <v>40269</v>
      </c>
      <c r="J3664" s="9">
        <v>40298</v>
      </c>
    </row>
    <row r="3665" spans="1:10">
      <c r="A3665" s="6" t="s">
        <v>100</v>
      </c>
      <c r="B3665" s="6" t="s">
        <v>101</v>
      </c>
      <c r="C3665" s="6" t="s">
        <v>1262</v>
      </c>
      <c r="D3665" s="6" t="s">
        <v>1263</v>
      </c>
      <c r="E3665" s="6" t="s">
        <v>1264</v>
      </c>
      <c r="F3665" s="12">
        <v>4915000</v>
      </c>
      <c r="G3665" s="6">
        <v>1000</v>
      </c>
      <c r="H3665" s="6" t="s">
        <v>6</v>
      </c>
      <c r="I3665" s="7">
        <v>40269</v>
      </c>
      <c r="J3665" s="7">
        <v>40298</v>
      </c>
    </row>
    <row r="3666" spans="1:10">
      <c r="A3666" s="8" t="s">
        <v>100</v>
      </c>
      <c r="B3666" s="8" t="s">
        <v>101</v>
      </c>
      <c r="C3666" s="8" t="s">
        <v>1300</v>
      </c>
      <c r="D3666" s="8" t="s">
        <v>1301</v>
      </c>
      <c r="E3666" s="8" t="s">
        <v>1302</v>
      </c>
      <c r="F3666" s="10">
        <v>43181060</v>
      </c>
      <c r="G3666" s="8">
        <v>1000</v>
      </c>
      <c r="H3666" s="8" t="s">
        <v>6</v>
      </c>
      <c r="I3666" s="9">
        <v>40269</v>
      </c>
      <c r="J3666" s="9">
        <v>40298</v>
      </c>
    </row>
    <row r="3667" spans="1:10">
      <c r="A3667" s="6" t="s">
        <v>100</v>
      </c>
      <c r="B3667" s="6" t="s">
        <v>101</v>
      </c>
      <c r="C3667" s="6" t="s">
        <v>2270</v>
      </c>
      <c r="D3667" s="6" t="s">
        <v>2271</v>
      </c>
      <c r="E3667" s="6" t="s">
        <v>2272</v>
      </c>
      <c r="F3667" s="12">
        <v>5053000</v>
      </c>
      <c r="G3667" s="6">
        <v>1000</v>
      </c>
      <c r="H3667" s="6" t="s">
        <v>6</v>
      </c>
      <c r="I3667" s="7">
        <v>40269</v>
      </c>
      <c r="J3667" s="7">
        <v>40298</v>
      </c>
    </row>
    <row r="3668" spans="1:10">
      <c r="A3668" s="8" t="s">
        <v>100</v>
      </c>
      <c r="B3668" s="8" t="s">
        <v>101</v>
      </c>
      <c r="C3668" s="8" t="s">
        <v>102</v>
      </c>
      <c r="D3668" s="8" t="s">
        <v>103</v>
      </c>
      <c r="E3668" s="8" t="s">
        <v>104</v>
      </c>
      <c r="F3668" s="10">
        <v>9252050</v>
      </c>
      <c r="G3668" s="8">
        <v>1000</v>
      </c>
      <c r="H3668" s="8" t="s">
        <v>6</v>
      </c>
      <c r="I3668" s="9">
        <v>40269</v>
      </c>
      <c r="J3668" s="9">
        <v>40298</v>
      </c>
    </row>
    <row r="3669" spans="1:10">
      <c r="A3669" s="6" t="s">
        <v>100</v>
      </c>
      <c r="B3669" s="6" t="s">
        <v>101</v>
      </c>
      <c r="C3669" s="6" t="s">
        <v>1232</v>
      </c>
      <c r="D3669" s="6" t="s">
        <v>1233</v>
      </c>
      <c r="E3669" s="6" t="s">
        <v>1234</v>
      </c>
      <c r="F3669" s="12">
        <v>1585156</v>
      </c>
      <c r="G3669" s="6">
        <v>1000</v>
      </c>
      <c r="H3669" s="6" t="s">
        <v>6</v>
      </c>
      <c r="I3669" s="7">
        <v>40269</v>
      </c>
      <c r="J3669" s="7">
        <v>40298</v>
      </c>
    </row>
    <row r="3670" spans="1:10">
      <c r="A3670" s="8" t="s">
        <v>100</v>
      </c>
      <c r="B3670" s="8" t="s">
        <v>101</v>
      </c>
      <c r="C3670" s="8" t="s">
        <v>159</v>
      </c>
      <c r="D3670" s="8" t="s">
        <v>160</v>
      </c>
      <c r="E3670" s="8" t="s">
        <v>161</v>
      </c>
      <c r="F3670" s="10">
        <v>737760</v>
      </c>
      <c r="G3670" s="8">
        <v>1000</v>
      </c>
      <c r="H3670" s="8" t="s">
        <v>6</v>
      </c>
      <c r="I3670" s="9">
        <v>40269</v>
      </c>
      <c r="J3670" s="9">
        <v>40298</v>
      </c>
    </row>
    <row r="3671" spans="1:10">
      <c r="A3671" s="6" t="s">
        <v>100</v>
      </c>
      <c r="B3671" s="6" t="s">
        <v>101</v>
      </c>
      <c r="C3671" s="6" t="s">
        <v>1271</v>
      </c>
      <c r="D3671" s="6" t="s">
        <v>1272</v>
      </c>
      <c r="E3671" s="6" t="s">
        <v>1273</v>
      </c>
      <c r="F3671" s="12">
        <v>4208501</v>
      </c>
      <c r="G3671" s="6">
        <v>1000</v>
      </c>
      <c r="H3671" s="6" t="s">
        <v>6</v>
      </c>
      <c r="I3671" s="7">
        <v>40269</v>
      </c>
      <c r="J3671" s="7">
        <v>40298</v>
      </c>
    </row>
    <row r="3672" spans="1:10">
      <c r="A3672" s="8" t="s">
        <v>100</v>
      </c>
      <c r="B3672" s="8" t="s">
        <v>101</v>
      </c>
      <c r="C3672" s="8" t="s">
        <v>4017</v>
      </c>
      <c r="D3672" s="8" t="s">
        <v>6417</v>
      </c>
      <c r="E3672" s="8" t="s">
        <v>6418</v>
      </c>
      <c r="F3672" s="10">
        <v>4781559</v>
      </c>
      <c r="G3672" s="8">
        <v>1000</v>
      </c>
      <c r="H3672" s="8" t="s">
        <v>6</v>
      </c>
      <c r="I3672" s="9">
        <v>40269</v>
      </c>
      <c r="J3672" s="9">
        <v>40298</v>
      </c>
    </row>
    <row r="3673" spans="1:10">
      <c r="A3673" s="6" t="s">
        <v>100</v>
      </c>
      <c r="B3673" s="6" t="s">
        <v>101</v>
      </c>
      <c r="C3673" s="6" t="s">
        <v>162</v>
      </c>
      <c r="D3673" s="6" t="s">
        <v>163</v>
      </c>
      <c r="E3673" s="6" t="s">
        <v>164</v>
      </c>
      <c r="F3673" s="12">
        <v>1925481</v>
      </c>
      <c r="G3673" s="6">
        <v>1000</v>
      </c>
      <c r="H3673" s="6" t="s">
        <v>6</v>
      </c>
      <c r="I3673" s="7">
        <v>40269</v>
      </c>
      <c r="J3673" s="7">
        <v>40298</v>
      </c>
    </row>
    <row r="3674" spans="1:10">
      <c r="A3674" s="6" t="s">
        <v>100</v>
      </c>
      <c r="B3674" s="6" t="s">
        <v>101</v>
      </c>
      <c r="C3674" s="6" t="s">
        <v>1303</v>
      </c>
      <c r="D3674" s="6" t="s">
        <v>4015</v>
      </c>
      <c r="E3674" s="6" t="s">
        <v>4016</v>
      </c>
      <c r="F3674" s="12">
        <v>8325271</v>
      </c>
      <c r="G3674" s="6">
        <v>1000</v>
      </c>
      <c r="H3674" s="6" t="s">
        <v>6</v>
      </c>
      <c r="I3674" s="7">
        <v>40299</v>
      </c>
      <c r="J3674" s="7">
        <v>40329</v>
      </c>
    </row>
    <row r="3675" spans="1:10">
      <c r="A3675" s="8" t="s">
        <v>100</v>
      </c>
      <c r="B3675" s="8" t="s">
        <v>101</v>
      </c>
      <c r="C3675" s="8" t="s">
        <v>1211</v>
      </c>
      <c r="D3675" s="8" t="s">
        <v>3935</v>
      </c>
      <c r="E3675" s="8" t="s">
        <v>3936</v>
      </c>
      <c r="F3675" s="10">
        <v>1986290</v>
      </c>
      <c r="G3675" s="8">
        <v>1000</v>
      </c>
      <c r="H3675" s="8" t="s">
        <v>6</v>
      </c>
      <c r="I3675" s="9">
        <v>40299</v>
      </c>
      <c r="J3675" s="9">
        <v>40329</v>
      </c>
    </row>
    <row r="3676" spans="1:10">
      <c r="A3676" s="6" t="s">
        <v>100</v>
      </c>
      <c r="B3676" s="6" t="s">
        <v>101</v>
      </c>
      <c r="C3676" s="6" t="s">
        <v>1291</v>
      </c>
      <c r="D3676" s="6" t="s">
        <v>4003</v>
      </c>
      <c r="E3676" s="6" t="s">
        <v>4004</v>
      </c>
      <c r="F3676" s="12">
        <v>915790</v>
      </c>
      <c r="G3676" s="6">
        <v>1000</v>
      </c>
      <c r="H3676" s="6" t="s">
        <v>6</v>
      </c>
      <c r="I3676" s="7">
        <v>40299</v>
      </c>
      <c r="J3676" s="7">
        <v>40329</v>
      </c>
    </row>
    <row r="3677" spans="1:10">
      <c r="A3677" s="8" t="s">
        <v>100</v>
      </c>
      <c r="B3677" s="8" t="s">
        <v>101</v>
      </c>
      <c r="C3677" s="8" t="s">
        <v>1244</v>
      </c>
      <c r="D3677" s="8" t="s">
        <v>3973</v>
      </c>
      <c r="E3677" s="8" t="s">
        <v>3974</v>
      </c>
      <c r="F3677" s="10">
        <v>51991</v>
      </c>
      <c r="G3677" s="8">
        <v>1000</v>
      </c>
      <c r="H3677" s="8" t="s">
        <v>6</v>
      </c>
      <c r="I3677" s="9">
        <v>40299</v>
      </c>
      <c r="J3677" s="9">
        <v>40329</v>
      </c>
    </row>
    <row r="3678" spans="1:10">
      <c r="A3678" s="6" t="s">
        <v>100</v>
      </c>
      <c r="B3678" s="6" t="s">
        <v>101</v>
      </c>
      <c r="C3678" s="6" t="s">
        <v>1227</v>
      </c>
      <c r="D3678" s="6" t="s">
        <v>3945</v>
      </c>
      <c r="E3678" s="6" t="s">
        <v>3946</v>
      </c>
      <c r="F3678" s="12">
        <v>233135</v>
      </c>
      <c r="G3678" s="6">
        <v>1000</v>
      </c>
      <c r="H3678" s="6" t="s">
        <v>6</v>
      </c>
      <c r="I3678" s="7">
        <v>40299</v>
      </c>
      <c r="J3678" s="7">
        <v>40329</v>
      </c>
    </row>
    <row r="3679" spans="1:10">
      <c r="A3679" s="8" t="s">
        <v>100</v>
      </c>
      <c r="B3679" s="8" t="s">
        <v>101</v>
      </c>
      <c r="C3679" s="8" t="s">
        <v>1253</v>
      </c>
      <c r="D3679" s="8" t="s">
        <v>3989</v>
      </c>
      <c r="E3679" s="8" t="s">
        <v>3990</v>
      </c>
      <c r="F3679" s="10">
        <v>233836</v>
      </c>
      <c r="G3679" s="8">
        <v>1000</v>
      </c>
      <c r="H3679" s="8" t="s">
        <v>6</v>
      </c>
      <c r="I3679" s="9">
        <v>40299</v>
      </c>
      <c r="J3679" s="9">
        <v>40329</v>
      </c>
    </row>
    <row r="3680" spans="1:10">
      <c r="A3680" s="6" t="s">
        <v>100</v>
      </c>
      <c r="B3680" s="6" t="s">
        <v>101</v>
      </c>
      <c r="C3680" s="6" t="s">
        <v>1218</v>
      </c>
      <c r="D3680" s="6" t="s">
        <v>3941</v>
      </c>
      <c r="E3680" s="6" t="s">
        <v>3942</v>
      </c>
      <c r="F3680" s="12">
        <v>502814</v>
      </c>
      <c r="G3680" s="6">
        <v>1000</v>
      </c>
      <c r="H3680" s="6" t="s">
        <v>6</v>
      </c>
      <c r="I3680" s="7">
        <v>40299</v>
      </c>
      <c r="J3680" s="7">
        <v>40329</v>
      </c>
    </row>
    <row r="3681" spans="1:10">
      <c r="A3681" s="8" t="s">
        <v>100</v>
      </c>
      <c r="B3681" s="8" t="s">
        <v>101</v>
      </c>
      <c r="C3681" s="8" t="s">
        <v>1235</v>
      </c>
      <c r="D3681" s="8" t="s">
        <v>3953</v>
      </c>
      <c r="E3681" s="8" t="s">
        <v>3954</v>
      </c>
      <c r="F3681" s="10">
        <v>785975</v>
      </c>
      <c r="G3681" s="8">
        <v>1000</v>
      </c>
      <c r="H3681" s="8" t="s">
        <v>6</v>
      </c>
      <c r="I3681" s="9">
        <v>40299</v>
      </c>
      <c r="J3681" s="9">
        <v>40329</v>
      </c>
    </row>
    <row r="3682" spans="1:10">
      <c r="A3682" s="6" t="s">
        <v>100</v>
      </c>
      <c r="B3682" s="6" t="s">
        <v>101</v>
      </c>
      <c r="C3682" s="6" t="s">
        <v>1294</v>
      </c>
      <c r="D3682" s="6" t="s">
        <v>4005</v>
      </c>
      <c r="E3682" s="6" t="s">
        <v>4006</v>
      </c>
      <c r="F3682" s="12">
        <v>1096842</v>
      </c>
      <c r="G3682" s="6">
        <v>1000</v>
      </c>
      <c r="H3682" s="6" t="s">
        <v>6</v>
      </c>
      <c r="I3682" s="7">
        <v>40299</v>
      </c>
      <c r="J3682" s="7">
        <v>40329</v>
      </c>
    </row>
    <row r="3683" spans="1:10">
      <c r="A3683" s="8" t="s">
        <v>100</v>
      </c>
      <c r="B3683" s="8" t="s">
        <v>101</v>
      </c>
      <c r="C3683" s="8" t="s">
        <v>1280</v>
      </c>
      <c r="D3683" s="8" t="s">
        <v>3997</v>
      </c>
      <c r="E3683" s="8" t="s">
        <v>3998</v>
      </c>
      <c r="F3683" s="10">
        <v>659225</v>
      </c>
      <c r="G3683" s="8">
        <v>1000</v>
      </c>
      <c r="H3683" s="8" t="s">
        <v>6</v>
      </c>
      <c r="I3683" s="9">
        <v>40299</v>
      </c>
      <c r="J3683" s="9">
        <v>40329</v>
      </c>
    </row>
    <row r="3684" spans="1:10">
      <c r="A3684" s="6" t="s">
        <v>100</v>
      </c>
      <c r="B3684" s="6" t="s">
        <v>101</v>
      </c>
      <c r="C3684" s="6" t="s">
        <v>1247</v>
      </c>
      <c r="D3684" s="6" t="s">
        <v>3983</v>
      </c>
      <c r="E3684" s="6" t="s">
        <v>3984</v>
      </c>
      <c r="F3684" s="12">
        <v>1091648</v>
      </c>
      <c r="G3684" s="6">
        <v>1000</v>
      </c>
      <c r="H3684" s="6" t="s">
        <v>6</v>
      </c>
      <c r="I3684" s="7">
        <v>40299</v>
      </c>
      <c r="J3684" s="7">
        <v>40329</v>
      </c>
    </row>
    <row r="3685" spans="1:10">
      <c r="A3685" s="8" t="s">
        <v>100</v>
      </c>
      <c r="B3685" s="8" t="s">
        <v>101</v>
      </c>
      <c r="C3685" s="8" t="s">
        <v>1277</v>
      </c>
      <c r="D3685" s="8" t="s">
        <v>3995</v>
      </c>
      <c r="E3685" s="8" t="s">
        <v>3996</v>
      </c>
      <c r="F3685" s="10">
        <v>1893656</v>
      </c>
      <c r="G3685" s="8">
        <v>1000</v>
      </c>
      <c r="H3685" s="8" t="s">
        <v>6</v>
      </c>
      <c r="I3685" s="9">
        <v>40299</v>
      </c>
      <c r="J3685" s="9">
        <v>40329</v>
      </c>
    </row>
    <row r="3686" spans="1:10">
      <c r="A3686" s="6" t="s">
        <v>100</v>
      </c>
      <c r="B3686" s="6" t="s">
        <v>101</v>
      </c>
      <c r="C3686" s="6" t="s">
        <v>1241</v>
      </c>
      <c r="D3686" s="6" t="s">
        <v>3963</v>
      </c>
      <c r="E3686" s="6" t="s">
        <v>3964</v>
      </c>
      <c r="F3686" s="12">
        <v>1582524</v>
      </c>
      <c r="G3686" s="6">
        <v>1000</v>
      </c>
      <c r="H3686" s="6" t="s">
        <v>6</v>
      </c>
      <c r="I3686" s="7">
        <v>40299</v>
      </c>
      <c r="J3686" s="7">
        <v>40329</v>
      </c>
    </row>
    <row r="3687" spans="1:10">
      <c r="A3687" s="8" t="s">
        <v>100</v>
      </c>
      <c r="B3687" s="8" t="s">
        <v>101</v>
      </c>
      <c r="C3687" s="8" t="s">
        <v>1208</v>
      </c>
      <c r="D3687" s="8" t="s">
        <v>3931</v>
      </c>
      <c r="E3687" s="8" t="s">
        <v>3932</v>
      </c>
      <c r="F3687" s="10">
        <v>7294825</v>
      </c>
      <c r="G3687" s="8">
        <v>1000</v>
      </c>
      <c r="H3687" s="8" t="s">
        <v>6</v>
      </c>
      <c r="I3687" s="9">
        <v>40299</v>
      </c>
      <c r="J3687" s="9">
        <v>40329</v>
      </c>
    </row>
    <row r="3688" spans="1:10">
      <c r="A3688" s="6" t="s">
        <v>100</v>
      </c>
      <c r="B3688" s="6" t="s">
        <v>101</v>
      </c>
      <c r="C3688" s="6" t="s">
        <v>1283</v>
      </c>
      <c r="D3688" s="6" t="s">
        <v>3999</v>
      </c>
      <c r="E3688" s="6" t="s">
        <v>4000</v>
      </c>
      <c r="F3688" s="12">
        <v>962934</v>
      </c>
      <c r="G3688" s="6">
        <v>1000</v>
      </c>
      <c r="H3688" s="6" t="s">
        <v>6</v>
      </c>
      <c r="I3688" s="7">
        <v>40299</v>
      </c>
      <c r="J3688" s="7">
        <v>40329</v>
      </c>
    </row>
    <row r="3689" spans="1:10">
      <c r="A3689" s="8" t="s">
        <v>100</v>
      </c>
      <c r="B3689" s="8" t="s">
        <v>101</v>
      </c>
      <c r="C3689" s="8" t="s">
        <v>834</v>
      </c>
      <c r="D3689" s="8" t="s">
        <v>837</v>
      </c>
      <c r="E3689" s="8" t="s">
        <v>838</v>
      </c>
      <c r="F3689" s="10">
        <v>15099</v>
      </c>
      <c r="G3689" s="8">
        <v>1000</v>
      </c>
      <c r="H3689" s="8" t="s">
        <v>6</v>
      </c>
      <c r="I3689" s="9">
        <v>40299</v>
      </c>
      <c r="J3689" s="9">
        <v>40329</v>
      </c>
    </row>
    <row r="3690" spans="1:10">
      <c r="A3690" s="6" t="s">
        <v>100</v>
      </c>
      <c r="B3690" s="6" t="s">
        <v>101</v>
      </c>
      <c r="C3690" s="6" t="s">
        <v>777</v>
      </c>
      <c r="D3690" s="6" t="s">
        <v>1771</v>
      </c>
      <c r="E3690" s="6" t="s">
        <v>1772</v>
      </c>
      <c r="F3690" s="12">
        <v>1289412</v>
      </c>
      <c r="G3690" s="6">
        <v>1000</v>
      </c>
      <c r="H3690" s="6" t="s">
        <v>6</v>
      </c>
      <c r="I3690" s="7">
        <v>40299</v>
      </c>
      <c r="J3690" s="7">
        <v>40329</v>
      </c>
    </row>
    <row r="3691" spans="1:10">
      <c r="A3691" s="8" t="s">
        <v>100</v>
      </c>
      <c r="B3691" s="8" t="s">
        <v>101</v>
      </c>
      <c r="C3691" s="8" t="s">
        <v>1238</v>
      </c>
      <c r="D3691" s="8" t="s">
        <v>3955</v>
      </c>
      <c r="E3691" s="8" t="s">
        <v>3956</v>
      </c>
      <c r="F3691" s="10">
        <v>1686682</v>
      </c>
      <c r="G3691" s="8">
        <v>1000</v>
      </c>
      <c r="H3691" s="8" t="s">
        <v>6</v>
      </c>
      <c r="I3691" s="9">
        <v>40299</v>
      </c>
      <c r="J3691" s="9">
        <v>40329</v>
      </c>
    </row>
    <row r="3692" spans="1:10">
      <c r="A3692" s="6" t="s">
        <v>100</v>
      </c>
      <c r="B3692" s="6" t="s">
        <v>101</v>
      </c>
      <c r="C3692" s="6" t="s">
        <v>1205</v>
      </c>
      <c r="D3692" s="6" t="s">
        <v>3929</v>
      </c>
      <c r="E3692" s="6" t="s">
        <v>3930</v>
      </c>
      <c r="F3692" s="12">
        <v>3334028</v>
      </c>
      <c r="G3692" s="6">
        <v>1000</v>
      </c>
      <c r="H3692" s="6" t="s">
        <v>6</v>
      </c>
      <c r="I3692" s="7">
        <v>40299</v>
      </c>
      <c r="J3692" s="7">
        <v>40329</v>
      </c>
    </row>
    <row r="3693" spans="1:10">
      <c r="A3693" s="8" t="s">
        <v>100</v>
      </c>
      <c r="B3693" s="8" t="s">
        <v>101</v>
      </c>
      <c r="C3693" s="8" t="s">
        <v>1288</v>
      </c>
      <c r="D3693" s="8" t="s">
        <v>4001</v>
      </c>
      <c r="E3693" s="8" t="s">
        <v>4002</v>
      </c>
      <c r="F3693" s="10">
        <v>541353</v>
      </c>
      <c r="G3693" s="8">
        <v>1000</v>
      </c>
      <c r="H3693" s="8" t="s">
        <v>6</v>
      </c>
      <c r="I3693" s="9">
        <v>40299</v>
      </c>
      <c r="J3693" s="9">
        <v>40329</v>
      </c>
    </row>
    <row r="3694" spans="1:10">
      <c r="A3694" s="6" t="s">
        <v>100</v>
      </c>
      <c r="B3694" s="6" t="s">
        <v>101</v>
      </c>
      <c r="C3694" s="6" t="s">
        <v>617</v>
      </c>
      <c r="D3694" s="6" t="s">
        <v>5513</v>
      </c>
      <c r="E3694" s="6" t="s">
        <v>5514</v>
      </c>
      <c r="F3694" s="12">
        <v>4631471</v>
      </c>
      <c r="G3694" s="6">
        <v>1000</v>
      </c>
      <c r="H3694" s="6" t="s">
        <v>6</v>
      </c>
      <c r="I3694" s="7">
        <v>40299</v>
      </c>
      <c r="J3694" s="7">
        <v>40329</v>
      </c>
    </row>
    <row r="3695" spans="1:10">
      <c r="A3695" s="8" t="s">
        <v>100</v>
      </c>
      <c r="B3695" s="8" t="s">
        <v>101</v>
      </c>
      <c r="C3695" s="8" t="s">
        <v>614</v>
      </c>
      <c r="D3695" s="8" t="s">
        <v>5517</v>
      </c>
      <c r="E3695" s="8" t="s">
        <v>5518</v>
      </c>
      <c r="F3695" s="10">
        <v>763238</v>
      </c>
      <c r="G3695" s="8">
        <v>1000</v>
      </c>
      <c r="H3695" s="8" t="s">
        <v>6</v>
      </c>
      <c r="I3695" s="9">
        <v>40299</v>
      </c>
      <c r="J3695" s="9">
        <v>40329</v>
      </c>
    </row>
    <row r="3696" spans="1:10">
      <c r="A3696" s="6" t="s">
        <v>100</v>
      </c>
      <c r="B3696" s="6" t="s">
        <v>101</v>
      </c>
      <c r="C3696" s="6" t="s">
        <v>640</v>
      </c>
      <c r="D3696" s="6" t="s">
        <v>1661</v>
      </c>
      <c r="E3696" s="6" t="s">
        <v>1662</v>
      </c>
      <c r="F3696" s="12">
        <v>137860</v>
      </c>
      <c r="G3696" s="6">
        <v>1000</v>
      </c>
      <c r="H3696" s="6" t="s">
        <v>6</v>
      </c>
      <c r="I3696" s="7">
        <v>40299</v>
      </c>
      <c r="J3696" s="7">
        <v>40329</v>
      </c>
    </row>
    <row r="3697" spans="1:10">
      <c r="A3697" s="8" t="s">
        <v>100</v>
      </c>
      <c r="B3697" s="8" t="s">
        <v>101</v>
      </c>
      <c r="C3697" s="8" t="s">
        <v>1297</v>
      </c>
      <c r="D3697" s="8" t="s">
        <v>4007</v>
      </c>
      <c r="E3697" s="8" t="s">
        <v>4008</v>
      </c>
      <c r="F3697" s="10">
        <v>2411384</v>
      </c>
      <c r="G3697" s="8">
        <v>1000</v>
      </c>
      <c r="H3697" s="8" t="s">
        <v>6</v>
      </c>
      <c r="I3697" s="9">
        <v>40299</v>
      </c>
      <c r="J3697" s="9">
        <v>40329</v>
      </c>
    </row>
    <row r="3698" spans="1:10">
      <c r="A3698" s="6" t="s">
        <v>100</v>
      </c>
      <c r="B3698" s="6" t="s">
        <v>101</v>
      </c>
      <c r="C3698" s="6" t="s">
        <v>593</v>
      </c>
      <c r="D3698" s="6" t="s">
        <v>8306</v>
      </c>
      <c r="E3698" s="6" t="s">
        <v>8307</v>
      </c>
      <c r="F3698" s="12">
        <v>675518</v>
      </c>
      <c r="G3698" s="6">
        <v>1000</v>
      </c>
      <c r="H3698" s="6" t="s">
        <v>6</v>
      </c>
      <c r="I3698" s="7">
        <v>40299</v>
      </c>
      <c r="J3698" s="7">
        <v>40329</v>
      </c>
    </row>
    <row r="3699" spans="1:10">
      <c r="A3699" s="8" t="s">
        <v>100</v>
      </c>
      <c r="B3699" s="8" t="s">
        <v>101</v>
      </c>
      <c r="C3699" s="8" t="s">
        <v>1262</v>
      </c>
      <c r="D3699" s="8" t="s">
        <v>3991</v>
      </c>
      <c r="E3699" s="8" t="s">
        <v>3992</v>
      </c>
      <c r="F3699" s="10">
        <v>2591920</v>
      </c>
      <c r="G3699" s="8">
        <v>1000</v>
      </c>
      <c r="H3699" s="8" t="s">
        <v>6</v>
      </c>
      <c r="I3699" s="9">
        <v>40299</v>
      </c>
      <c r="J3699" s="9">
        <v>40329</v>
      </c>
    </row>
    <row r="3700" spans="1:10">
      <c r="A3700" s="6" t="s">
        <v>100</v>
      </c>
      <c r="B3700" s="6" t="s">
        <v>101</v>
      </c>
      <c r="C3700" s="6" t="s">
        <v>1300</v>
      </c>
      <c r="D3700" s="6" t="s">
        <v>4009</v>
      </c>
      <c r="E3700" s="6" t="s">
        <v>4010</v>
      </c>
      <c r="F3700" s="12">
        <v>24289130</v>
      </c>
      <c r="G3700" s="6">
        <v>1000</v>
      </c>
      <c r="H3700" s="6" t="s">
        <v>6</v>
      </c>
      <c r="I3700" s="7">
        <v>40299</v>
      </c>
      <c r="J3700" s="7">
        <v>40329</v>
      </c>
    </row>
    <row r="3701" spans="1:10">
      <c r="A3701" s="8" t="s">
        <v>100</v>
      </c>
      <c r="B3701" s="8" t="s">
        <v>101</v>
      </c>
      <c r="C3701" s="8" t="s">
        <v>2270</v>
      </c>
      <c r="D3701" s="8" t="s">
        <v>2273</v>
      </c>
      <c r="E3701" s="8" t="s">
        <v>2274</v>
      </c>
      <c r="F3701" s="10">
        <v>1662000</v>
      </c>
      <c r="G3701" s="8">
        <v>1000</v>
      </c>
      <c r="H3701" s="8" t="s">
        <v>6</v>
      </c>
      <c r="I3701" s="9">
        <v>40299</v>
      </c>
      <c r="J3701" s="9">
        <v>40329</v>
      </c>
    </row>
    <row r="3702" spans="1:10">
      <c r="A3702" s="6" t="s">
        <v>100</v>
      </c>
      <c r="B3702" s="6" t="s">
        <v>101</v>
      </c>
      <c r="C3702" s="6" t="s">
        <v>102</v>
      </c>
      <c r="D3702" s="6" t="s">
        <v>999</v>
      </c>
      <c r="E3702" s="6" t="s">
        <v>1000</v>
      </c>
      <c r="F3702" s="12">
        <v>7740250</v>
      </c>
      <c r="G3702" s="6">
        <v>1000</v>
      </c>
      <c r="H3702" s="6" t="s">
        <v>6</v>
      </c>
      <c r="I3702" s="7">
        <v>40299</v>
      </c>
      <c r="J3702" s="7">
        <v>40329</v>
      </c>
    </row>
    <row r="3703" spans="1:10">
      <c r="A3703" s="8" t="s">
        <v>100</v>
      </c>
      <c r="B3703" s="8" t="s">
        <v>101</v>
      </c>
      <c r="C3703" s="8" t="s">
        <v>1232</v>
      </c>
      <c r="D3703" s="8" t="s">
        <v>3951</v>
      </c>
      <c r="E3703" s="8" t="s">
        <v>3952</v>
      </c>
      <c r="F3703" s="10">
        <v>810994</v>
      </c>
      <c r="G3703" s="8">
        <v>1000</v>
      </c>
      <c r="H3703" s="8" t="s">
        <v>6</v>
      </c>
      <c r="I3703" s="9">
        <v>40299</v>
      </c>
      <c r="J3703" s="9">
        <v>40329</v>
      </c>
    </row>
    <row r="3704" spans="1:10">
      <c r="A3704" s="6" t="s">
        <v>100</v>
      </c>
      <c r="B3704" s="6" t="s">
        <v>101</v>
      </c>
      <c r="C3704" s="6" t="s">
        <v>159</v>
      </c>
      <c r="D3704" s="6" t="s">
        <v>865</v>
      </c>
      <c r="E3704" s="6" t="s">
        <v>866</v>
      </c>
      <c r="F3704" s="12">
        <v>545644</v>
      </c>
      <c r="G3704" s="6">
        <v>1000</v>
      </c>
      <c r="H3704" s="6" t="s">
        <v>6</v>
      </c>
      <c r="I3704" s="7">
        <v>40299</v>
      </c>
      <c r="J3704" s="7">
        <v>40329</v>
      </c>
    </row>
    <row r="3705" spans="1:10">
      <c r="A3705" s="8" t="s">
        <v>100</v>
      </c>
      <c r="B3705" s="8" t="s">
        <v>101</v>
      </c>
      <c r="C3705" s="8" t="s">
        <v>1271</v>
      </c>
      <c r="D3705" s="8" t="s">
        <v>3993</v>
      </c>
      <c r="E3705" s="8" t="s">
        <v>3994</v>
      </c>
      <c r="F3705" s="10">
        <v>2313229</v>
      </c>
      <c r="G3705" s="8">
        <v>1000</v>
      </c>
      <c r="H3705" s="8" t="s">
        <v>6</v>
      </c>
      <c r="I3705" s="9">
        <v>40299</v>
      </c>
      <c r="J3705" s="9">
        <v>40329</v>
      </c>
    </row>
    <row r="3706" spans="1:10">
      <c r="A3706" s="6" t="s">
        <v>100</v>
      </c>
      <c r="B3706" s="6" t="s">
        <v>101</v>
      </c>
      <c r="C3706" s="6" t="s">
        <v>4017</v>
      </c>
      <c r="D3706" s="6" t="s">
        <v>4018</v>
      </c>
      <c r="E3706" s="6" t="s">
        <v>4019</v>
      </c>
      <c r="F3706" s="12">
        <v>2377867</v>
      </c>
      <c r="G3706" s="6">
        <v>1000</v>
      </c>
      <c r="H3706" s="6" t="s">
        <v>6</v>
      </c>
      <c r="I3706" s="7">
        <v>40299</v>
      </c>
      <c r="J3706" s="7">
        <v>40329</v>
      </c>
    </row>
    <row r="3707" spans="1:10">
      <c r="A3707" s="8" t="s">
        <v>100</v>
      </c>
      <c r="B3707" s="8" t="s">
        <v>101</v>
      </c>
      <c r="C3707" s="8" t="s">
        <v>162</v>
      </c>
      <c r="D3707" s="8" t="s">
        <v>867</v>
      </c>
      <c r="E3707" s="8" t="s">
        <v>868</v>
      </c>
      <c r="F3707" s="10">
        <v>1136550</v>
      </c>
      <c r="G3707" s="8">
        <v>1000</v>
      </c>
      <c r="H3707" s="8" t="s">
        <v>6</v>
      </c>
      <c r="I3707" s="9">
        <v>40299</v>
      </c>
      <c r="J3707" s="9">
        <v>40329</v>
      </c>
    </row>
    <row r="3708" spans="1:10">
      <c r="A3708" s="8" t="s">
        <v>100</v>
      </c>
      <c r="B3708" s="8" t="s">
        <v>101</v>
      </c>
      <c r="C3708" s="8" t="s">
        <v>1303</v>
      </c>
      <c r="D3708" s="8" t="s">
        <v>6702</v>
      </c>
      <c r="E3708" s="8" t="s">
        <v>6703</v>
      </c>
      <c r="F3708" s="10">
        <v>8392739</v>
      </c>
      <c r="G3708" s="8">
        <v>1000</v>
      </c>
      <c r="H3708" s="8" t="s">
        <v>6</v>
      </c>
      <c r="I3708" s="9">
        <v>40330</v>
      </c>
      <c r="J3708" s="9">
        <v>40359</v>
      </c>
    </row>
    <row r="3709" spans="1:10">
      <c r="A3709" s="6" t="s">
        <v>100</v>
      </c>
      <c r="B3709" s="6" t="s">
        <v>101</v>
      </c>
      <c r="C3709" s="6" t="s">
        <v>1211</v>
      </c>
      <c r="D3709" s="6" t="s">
        <v>6077</v>
      </c>
      <c r="E3709" s="6" t="s">
        <v>6078</v>
      </c>
      <c r="F3709" s="12">
        <v>1258296</v>
      </c>
      <c r="G3709" s="6">
        <v>1000</v>
      </c>
      <c r="H3709" s="6" t="s">
        <v>6</v>
      </c>
      <c r="I3709" s="7">
        <v>40330</v>
      </c>
      <c r="J3709" s="7">
        <v>40359</v>
      </c>
    </row>
    <row r="3710" spans="1:10">
      <c r="A3710" s="8" t="s">
        <v>100</v>
      </c>
      <c r="B3710" s="8" t="s">
        <v>101</v>
      </c>
      <c r="C3710" s="8" t="s">
        <v>1291</v>
      </c>
      <c r="D3710" s="8" t="s">
        <v>6109</v>
      </c>
      <c r="E3710" s="8" t="s">
        <v>6110</v>
      </c>
      <c r="F3710" s="10">
        <v>231500</v>
      </c>
      <c r="G3710" s="8">
        <v>1000</v>
      </c>
      <c r="H3710" s="8" t="s">
        <v>6</v>
      </c>
      <c r="I3710" s="9">
        <v>40330</v>
      </c>
      <c r="J3710" s="9">
        <v>40359</v>
      </c>
    </row>
    <row r="3711" spans="1:10">
      <c r="A3711" s="6" t="s">
        <v>100</v>
      </c>
      <c r="B3711" s="6" t="s">
        <v>101</v>
      </c>
      <c r="C3711" s="6" t="s">
        <v>1227</v>
      </c>
      <c r="D3711" s="6" t="s">
        <v>6081</v>
      </c>
      <c r="E3711" s="6" t="s">
        <v>6082</v>
      </c>
      <c r="F3711" s="12">
        <v>7439</v>
      </c>
      <c r="G3711" s="6">
        <v>1000</v>
      </c>
      <c r="H3711" s="6" t="s">
        <v>6</v>
      </c>
      <c r="I3711" s="7">
        <v>40330</v>
      </c>
      <c r="J3711" s="7">
        <v>40359</v>
      </c>
    </row>
    <row r="3712" spans="1:10">
      <c r="A3712" s="8" t="s">
        <v>100</v>
      </c>
      <c r="B3712" s="8" t="s">
        <v>101</v>
      </c>
      <c r="C3712" s="8" t="s">
        <v>1218</v>
      </c>
      <c r="D3712" s="8" t="s">
        <v>6079</v>
      </c>
      <c r="E3712" s="8" t="s">
        <v>6080</v>
      </c>
      <c r="F3712" s="10">
        <v>448071</v>
      </c>
      <c r="G3712" s="8">
        <v>1000</v>
      </c>
      <c r="H3712" s="8" t="s">
        <v>6</v>
      </c>
      <c r="I3712" s="9">
        <v>40330</v>
      </c>
      <c r="J3712" s="9">
        <v>40359</v>
      </c>
    </row>
    <row r="3713" spans="1:10">
      <c r="A3713" s="6" t="s">
        <v>100</v>
      </c>
      <c r="B3713" s="6" t="s">
        <v>101</v>
      </c>
      <c r="C3713" s="6" t="s">
        <v>1235</v>
      </c>
      <c r="D3713" s="6" t="s">
        <v>6085</v>
      </c>
      <c r="E3713" s="6" t="s">
        <v>6086</v>
      </c>
      <c r="F3713" s="12">
        <v>489863</v>
      </c>
      <c r="G3713" s="6">
        <v>1000</v>
      </c>
      <c r="H3713" s="6" t="s">
        <v>6</v>
      </c>
      <c r="I3713" s="7">
        <v>40330</v>
      </c>
      <c r="J3713" s="7">
        <v>40359</v>
      </c>
    </row>
    <row r="3714" spans="1:10">
      <c r="A3714" s="8" t="s">
        <v>100</v>
      </c>
      <c r="B3714" s="8" t="s">
        <v>101</v>
      </c>
      <c r="C3714" s="8" t="s">
        <v>1294</v>
      </c>
      <c r="D3714" s="8" t="s">
        <v>6111</v>
      </c>
      <c r="E3714" s="8" t="s">
        <v>6112</v>
      </c>
      <c r="F3714" s="10">
        <v>222751</v>
      </c>
      <c r="G3714" s="8">
        <v>1000</v>
      </c>
      <c r="H3714" s="8" t="s">
        <v>6</v>
      </c>
      <c r="I3714" s="9">
        <v>40330</v>
      </c>
      <c r="J3714" s="9">
        <v>40359</v>
      </c>
    </row>
    <row r="3715" spans="1:10">
      <c r="A3715" s="6" t="s">
        <v>100</v>
      </c>
      <c r="B3715" s="6" t="s">
        <v>101</v>
      </c>
      <c r="C3715" s="6" t="s">
        <v>1280</v>
      </c>
      <c r="D3715" s="6" t="s">
        <v>6103</v>
      </c>
      <c r="E3715" s="6" t="s">
        <v>6104</v>
      </c>
      <c r="F3715" s="12">
        <v>98680</v>
      </c>
      <c r="G3715" s="6">
        <v>1000</v>
      </c>
      <c r="H3715" s="6" t="s">
        <v>6</v>
      </c>
      <c r="I3715" s="7">
        <v>40330</v>
      </c>
      <c r="J3715" s="7">
        <v>40359</v>
      </c>
    </row>
    <row r="3716" spans="1:10">
      <c r="A3716" s="8" t="s">
        <v>100</v>
      </c>
      <c r="B3716" s="8" t="s">
        <v>101</v>
      </c>
      <c r="C3716" s="8" t="s">
        <v>2421</v>
      </c>
      <c r="D3716" s="8" t="s">
        <v>6700</v>
      </c>
      <c r="E3716" s="8" t="s">
        <v>6701</v>
      </c>
      <c r="F3716" s="10">
        <v>1665327</v>
      </c>
      <c r="G3716" s="8">
        <v>1000</v>
      </c>
      <c r="H3716" s="8" t="s">
        <v>6</v>
      </c>
      <c r="I3716" s="9">
        <v>40330</v>
      </c>
      <c r="J3716" s="9">
        <v>40359</v>
      </c>
    </row>
    <row r="3717" spans="1:10">
      <c r="A3717" s="6" t="s">
        <v>100</v>
      </c>
      <c r="B3717" s="6" t="s">
        <v>101</v>
      </c>
      <c r="C3717" s="6" t="s">
        <v>1247</v>
      </c>
      <c r="D3717" s="6" t="s">
        <v>6095</v>
      </c>
      <c r="E3717" s="6" t="s">
        <v>6096</v>
      </c>
      <c r="F3717" s="12">
        <v>1037154</v>
      </c>
      <c r="G3717" s="6">
        <v>1000</v>
      </c>
      <c r="H3717" s="6" t="s">
        <v>6</v>
      </c>
      <c r="I3717" s="7">
        <v>40330</v>
      </c>
      <c r="J3717" s="7">
        <v>40359</v>
      </c>
    </row>
    <row r="3718" spans="1:10">
      <c r="A3718" s="8" t="s">
        <v>100</v>
      </c>
      <c r="B3718" s="8" t="s">
        <v>101</v>
      </c>
      <c r="C3718" s="8" t="s">
        <v>1277</v>
      </c>
      <c r="D3718" s="8" t="s">
        <v>6101</v>
      </c>
      <c r="E3718" s="8" t="s">
        <v>6102</v>
      </c>
      <c r="F3718" s="10">
        <v>1559141</v>
      </c>
      <c r="G3718" s="8">
        <v>1000</v>
      </c>
      <c r="H3718" s="8" t="s">
        <v>6</v>
      </c>
      <c r="I3718" s="9">
        <v>40330</v>
      </c>
      <c r="J3718" s="9">
        <v>40359</v>
      </c>
    </row>
    <row r="3719" spans="1:10">
      <c r="A3719" s="6" t="s">
        <v>100</v>
      </c>
      <c r="B3719" s="6" t="s">
        <v>101</v>
      </c>
      <c r="C3719" s="6" t="s">
        <v>1241</v>
      </c>
      <c r="D3719" s="6" t="s">
        <v>6089</v>
      </c>
      <c r="E3719" s="6" t="s">
        <v>6090</v>
      </c>
      <c r="F3719" s="12">
        <v>1696510</v>
      </c>
      <c r="G3719" s="6">
        <v>1000</v>
      </c>
      <c r="H3719" s="6" t="s">
        <v>6</v>
      </c>
      <c r="I3719" s="7">
        <v>40330</v>
      </c>
      <c r="J3719" s="7">
        <v>40359</v>
      </c>
    </row>
    <row r="3720" spans="1:10">
      <c r="A3720" s="8" t="s">
        <v>100</v>
      </c>
      <c r="B3720" s="8" t="s">
        <v>101</v>
      </c>
      <c r="C3720" s="8" t="s">
        <v>1208</v>
      </c>
      <c r="D3720" s="8" t="s">
        <v>6075</v>
      </c>
      <c r="E3720" s="8" t="s">
        <v>6076</v>
      </c>
      <c r="F3720" s="10">
        <v>7806805</v>
      </c>
      <c r="G3720" s="8">
        <v>1000</v>
      </c>
      <c r="H3720" s="8" t="s">
        <v>6</v>
      </c>
      <c r="I3720" s="9">
        <v>40330</v>
      </c>
      <c r="J3720" s="9">
        <v>40359</v>
      </c>
    </row>
    <row r="3721" spans="1:10">
      <c r="A3721" s="6" t="s">
        <v>100</v>
      </c>
      <c r="B3721" s="6" t="s">
        <v>101</v>
      </c>
      <c r="C3721" s="6" t="s">
        <v>1283</v>
      </c>
      <c r="D3721" s="6" t="s">
        <v>6105</v>
      </c>
      <c r="E3721" s="6" t="s">
        <v>6106</v>
      </c>
      <c r="F3721" s="12">
        <v>607574</v>
      </c>
      <c r="G3721" s="6">
        <v>1000</v>
      </c>
      <c r="H3721" s="6" t="s">
        <v>6</v>
      </c>
      <c r="I3721" s="7">
        <v>40330</v>
      </c>
      <c r="J3721" s="7">
        <v>40359</v>
      </c>
    </row>
    <row r="3722" spans="1:10">
      <c r="A3722" s="8" t="s">
        <v>100</v>
      </c>
      <c r="B3722" s="8" t="s">
        <v>101</v>
      </c>
      <c r="C3722" s="8" t="s">
        <v>834</v>
      </c>
      <c r="D3722" s="8" t="s">
        <v>3395</v>
      </c>
      <c r="E3722" s="8" t="s">
        <v>3396</v>
      </c>
      <c r="F3722" s="10">
        <v>9666</v>
      </c>
      <c r="G3722" s="8">
        <v>1000</v>
      </c>
      <c r="H3722" s="8" t="s">
        <v>6</v>
      </c>
      <c r="I3722" s="9">
        <v>40330</v>
      </c>
      <c r="J3722" s="9">
        <v>40359</v>
      </c>
    </row>
    <row r="3723" spans="1:10">
      <c r="A3723" s="6" t="s">
        <v>100</v>
      </c>
      <c r="B3723" s="6" t="s">
        <v>101</v>
      </c>
      <c r="C3723" s="6" t="s">
        <v>777</v>
      </c>
      <c r="D3723" s="6" t="s">
        <v>3837</v>
      </c>
      <c r="E3723" s="6" t="s">
        <v>3838</v>
      </c>
      <c r="F3723" s="12">
        <v>1638870</v>
      </c>
      <c r="G3723" s="6">
        <v>1000</v>
      </c>
      <c r="H3723" s="6" t="s">
        <v>6</v>
      </c>
      <c r="I3723" s="7">
        <v>40330</v>
      </c>
      <c r="J3723" s="7">
        <v>40359</v>
      </c>
    </row>
    <row r="3724" spans="1:10">
      <c r="A3724" s="8" t="s">
        <v>100</v>
      </c>
      <c r="B3724" s="8" t="s">
        <v>101</v>
      </c>
      <c r="C3724" s="8" t="s">
        <v>1238</v>
      </c>
      <c r="D3724" s="8" t="s">
        <v>6087</v>
      </c>
      <c r="E3724" s="8" t="s">
        <v>6088</v>
      </c>
      <c r="F3724" s="10">
        <v>989677</v>
      </c>
      <c r="G3724" s="8">
        <v>1000</v>
      </c>
      <c r="H3724" s="8" t="s">
        <v>6</v>
      </c>
      <c r="I3724" s="9">
        <v>40330</v>
      </c>
      <c r="J3724" s="9">
        <v>40359</v>
      </c>
    </row>
    <row r="3725" spans="1:10">
      <c r="A3725" s="6" t="s">
        <v>100</v>
      </c>
      <c r="B3725" s="6" t="s">
        <v>101</v>
      </c>
      <c r="C3725" s="6" t="s">
        <v>1205</v>
      </c>
      <c r="D3725" s="6" t="s">
        <v>6073</v>
      </c>
      <c r="E3725" s="6" t="s">
        <v>6074</v>
      </c>
      <c r="F3725" s="12">
        <v>3334470</v>
      </c>
      <c r="G3725" s="6">
        <v>1000</v>
      </c>
      <c r="H3725" s="6" t="s">
        <v>6</v>
      </c>
      <c r="I3725" s="7">
        <v>40330</v>
      </c>
      <c r="J3725" s="7">
        <v>40359</v>
      </c>
    </row>
    <row r="3726" spans="1:10">
      <c r="A3726" s="8" t="s">
        <v>100</v>
      </c>
      <c r="B3726" s="8" t="s">
        <v>101</v>
      </c>
      <c r="C3726" s="8" t="s">
        <v>1288</v>
      </c>
      <c r="D3726" s="8" t="s">
        <v>6107</v>
      </c>
      <c r="E3726" s="8" t="s">
        <v>6108</v>
      </c>
      <c r="F3726" s="10">
        <v>366702</v>
      </c>
      <c r="G3726" s="8">
        <v>1000</v>
      </c>
      <c r="H3726" s="8" t="s">
        <v>6</v>
      </c>
      <c r="I3726" s="9">
        <v>40330</v>
      </c>
      <c r="J3726" s="9">
        <v>40359</v>
      </c>
    </row>
    <row r="3727" spans="1:10">
      <c r="A3727" s="6" t="s">
        <v>100</v>
      </c>
      <c r="B3727" s="6" t="s">
        <v>101</v>
      </c>
      <c r="C3727" s="6" t="s">
        <v>617</v>
      </c>
      <c r="D3727" s="6" t="s">
        <v>7076</v>
      </c>
      <c r="E3727" s="6" t="s">
        <v>7077</v>
      </c>
      <c r="F3727" s="12">
        <v>9938908</v>
      </c>
      <c r="G3727" s="6">
        <v>1000</v>
      </c>
      <c r="H3727" s="6" t="s">
        <v>6</v>
      </c>
      <c r="I3727" s="7">
        <v>40330</v>
      </c>
      <c r="J3727" s="7">
        <v>40359</v>
      </c>
    </row>
    <row r="3728" spans="1:10">
      <c r="A3728" s="8" t="s">
        <v>100</v>
      </c>
      <c r="B3728" s="8" t="s">
        <v>101</v>
      </c>
      <c r="C3728" s="8" t="s">
        <v>614</v>
      </c>
      <c r="D3728" s="8" t="s">
        <v>7078</v>
      </c>
      <c r="E3728" s="8" t="s">
        <v>7079</v>
      </c>
      <c r="F3728" s="10">
        <v>1045601</v>
      </c>
      <c r="G3728" s="8">
        <v>1000</v>
      </c>
      <c r="H3728" s="8" t="s">
        <v>6</v>
      </c>
      <c r="I3728" s="9">
        <v>40330</v>
      </c>
      <c r="J3728" s="9">
        <v>40359</v>
      </c>
    </row>
    <row r="3729" spans="1:10">
      <c r="A3729" s="6" t="s">
        <v>100</v>
      </c>
      <c r="B3729" s="6" t="s">
        <v>101</v>
      </c>
      <c r="C3729" s="6" t="s">
        <v>640</v>
      </c>
      <c r="D3729" s="6" t="s">
        <v>5626</v>
      </c>
      <c r="E3729" s="6" t="s">
        <v>5627</v>
      </c>
      <c r="F3729" s="12">
        <v>139682</v>
      </c>
      <c r="G3729" s="6">
        <v>1000</v>
      </c>
      <c r="H3729" s="6" t="s">
        <v>6</v>
      </c>
      <c r="I3729" s="7">
        <v>40330</v>
      </c>
      <c r="J3729" s="7">
        <v>40359</v>
      </c>
    </row>
    <row r="3730" spans="1:10">
      <c r="A3730" s="8" t="s">
        <v>100</v>
      </c>
      <c r="B3730" s="8" t="s">
        <v>101</v>
      </c>
      <c r="C3730" s="8" t="s">
        <v>1297</v>
      </c>
      <c r="D3730" s="8" t="s">
        <v>6113</v>
      </c>
      <c r="E3730" s="8" t="s">
        <v>6114</v>
      </c>
      <c r="F3730" s="10">
        <v>1899528</v>
      </c>
      <c r="G3730" s="8">
        <v>1000</v>
      </c>
      <c r="H3730" s="8" t="s">
        <v>6</v>
      </c>
      <c r="I3730" s="9">
        <v>40330</v>
      </c>
      <c r="J3730" s="9">
        <v>40359</v>
      </c>
    </row>
    <row r="3731" spans="1:10">
      <c r="A3731" s="6" t="s">
        <v>100</v>
      </c>
      <c r="B3731" s="6" t="s">
        <v>101</v>
      </c>
      <c r="C3731" s="6" t="s">
        <v>593</v>
      </c>
      <c r="D3731" s="6" t="s">
        <v>8308</v>
      </c>
      <c r="E3731" s="6" t="s">
        <v>8309</v>
      </c>
      <c r="F3731" s="12">
        <v>525403</v>
      </c>
      <c r="G3731" s="6">
        <v>1000</v>
      </c>
      <c r="H3731" s="6" t="s">
        <v>6</v>
      </c>
      <c r="I3731" s="7">
        <v>40330</v>
      </c>
      <c r="J3731" s="7">
        <v>40359</v>
      </c>
    </row>
    <row r="3732" spans="1:10">
      <c r="A3732" s="8" t="s">
        <v>100</v>
      </c>
      <c r="B3732" s="8" t="s">
        <v>101</v>
      </c>
      <c r="C3732" s="8" t="s">
        <v>1262</v>
      </c>
      <c r="D3732" s="8" t="s">
        <v>6097</v>
      </c>
      <c r="E3732" s="8" t="s">
        <v>6098</v>
      </c>
      <c r="F3732" s="10">
        <v>2780905</v>
      </c>
      <c r="G3732" s="8">
        <v>1000</v>
      </c>
      <c r="H3732" s="8" t="s">
        <v>6</v>
      </c>
      <c r="I3732" s="9">
        <v>40330</v>
      </c>
      <c r="J3732" s="9">
        <v>40359</v>
      </c>
    </row>
    <row r="3733" spans="1:10">
      <c r="A3733" s="6" t="s">
        <v>100</v>
      </c>
      <c r="B3733" s="6" t="s">
        <v>101</v>
      </c>
      <c r="C3733" s="6" t="s">
        <v>1300</v>
      </c>
      <c r="D3733" s="6" t="s">
        <v>6115</v>
      </c>
      <c r="E3733" s="6" t="s">
        <v>6116</v>
      </c>
      <c r="F3733" s="12">
        <v>24595020</v>
      </c>
      <c r="G3733" s="6">
        <v>1000</v>
      </c>
      <c r="H3733" s="6" t="s">
        <v>6</v>
      </c>
      <c r="I3733" s="7">
        <v>40330</v>
      </c>
      <c r="J3733" s="7">
        <v>40359</v>
      </c>
    </row>
    <row r="3734" spans="1:10">
      <c r="A3734" s="8" t="s">
        <v>100</v>
      </c>
      <c r="B3734" s="8" t="s">
        <v>101</v>
      </c>
      <c r="C3734" s="8" t="s">
        <v>2270</v>
      </c>
      <c r="D3734" s="8" t="s">
        <v>6698</v>
      </c>
      <c r="E3734" s="8" t="s">
        <v>6699</v>
      </c>
      <c r="F3734" s="10">
        <v>3534167</v>
      </c>
      <c r="G3734" s="8">
        <v>1000</v>
      </c>
      <c r="H3734" s="8" t="s">
        <v>6</v>
      </c>
      <c r="I3734" s="9">
        <v>40330</v>
      </c>
      <c r="J3734" s="9">
        <v>40359</v>
      </c>
    </row>
    <row r="3735" spans="1:10">
      <c r="A3735" s="6" t="s">
        <v>100</v>
      </c>
      <c r="B3735" s="6" t="s">
        <v>101</v>
      </c>
      <c r="C3735" s="6" t="s">
        <v>102</v>
      </c>
      <c r="D3735" s="6" t="s">
        <v>3825</v>
      </c>
      <c r="E3735" s="6" t="s">
        <v>3826</v>
      </c>
      <c r="F3735" s="12">
        <v>5289105</v>
      </c>
      <c r="G3735" s="6">
        <v>1000</v>
      </c>
      <c r="H3735" s="6" t="s">
        <v>6</v>
      </c>
      <c r="I3735" s="7">
        <v>40330</v>
      </c>
      <c r="J3735" s="7">
        <v>40359</v>
      </c>
    </row>
    <row r="3736" spans="1:10">
      <c r="A3736" s="8" t="s">
        <v>100</v>
      </c>
      <c r="B3736" s="8" t="s">
        <v>101</v>
      </c>
      <c r="C3736" s="8" t="s">
        <v>1232</v>
      </c>
      <c r="D3736" s="8" t="s">
        <v>6083</v>
      </c>
      <c r="E3736" s="8" t="s">
        <v>6084</v>
      </c>
      <c r="F3736" s="10">
        <v>1019618</v>
      </c>
      <c r="G3736" s="8">
        <v>1000</v>
      </c>
      <c r="H3736" s="8" t="s">
        <v>6</v>
      </c>
      <c r="I3736" s="9">
        <v>40330</v>
      </c>
      <c r="J3736" s="9">
        <v>40359</v>
      </c>
    </row>
    <row r="3737" spans="1:10">
      <c r="A3737" s="6" t="s">
        <v>100</v>
      </c>
      <c r="B3737" s="6" t="s">
        <v>101</v>
      </c>
      <c r="C3737" s="6" t="s">
        <v>159</v>
      </c>
      <c r="D3737" s="6" t="s">
        <v>4066</v>
      </c>
      <c r="E3737" s="6" t="s">
        <v>4067</v>
      </c>
      <c r="F3737" s="12">
        <v>463040</v>
      </c>
      <c r="G3737" s="6">
        <v>1000</v>
      </c>
      <c r="H3737" s="6" t="s">
        <v>6</v>
      </c>
      <c r="I3737" s="7">
        <v>40330</v>
      </c>
      <c r="J3737" s="7">
        <v>40359</v>
      </c>
    </row>
    <row r="3738" spans="1:10">
      <c r="A3738" s="8" t="s">
        <v>100</v>
      </c>
      <c r="B3738" s="8" t="s">
        <v>101</v>
      </c>
      <c r="C3738" s="8" t="s">
        <v>1271</v>
      </c>
      <c r="D3738" s="8" t="s">
        <v>6099</v>
      </c>
      <c r="E3738" s="8" t="s">
        <v>6100</v>
      </c>
      <c r="F3738" s="10">
        <v>2145561</v>
      </c>
      <c r="G3738" s="8">
        <v>1000</v>
      </c>
      <c r="H3738" s="8" t="s">
        <v>6</v>
      </c>
      <c r="I3738" s="9">
        <v>40330</v>
      </c>
      <c r="J3738" s="9">
        <v>40359</v>
      </c>
    </row>
    <row r="3739" spans="1:10">
      <c r="A3739" s="6" t="s">
        <v>100</v>
      </c>
      <c r="B3739" s="6" t="s">
        <v>101</v>
      </c>
      <c r="C3739" s="6" t="s">
        <v>4017</v>
      </c>
      <c r="D3739" s="6" t="s">
        <v>6091</v>
      </c>
      <c r="E3739" s="6" t="s">
        <v>6092</v>
      </c>
      <c r="F3739" s="12">
        <v>1217206</v>
      </c>
      <c r="G3739" s="6">
        <v>1000</v>
      </c>
      <c r="H3739" s="6" t="s">
        <v>6</v>
      </c>
      <c r="I3739" s="7">
        <v>40330</v>
      </c>
      <c r="J3739" s="7">
        <v>40359</v>
      </c>
    </row>
    <row r="3740" spans="1:10">
      <c r="A3740" s="8" t="s">
        <v>100</v>
      </c>
      <c r="B3740" s="8" t="s">
        <v>101</v>
      </c>
      <c r="C3740" s="8" t="s">
        <v>4017</v>
      </c>
      <c r="D3740" s="8" t="s">
        <v>6093</v>
      </c>
      <c r="E3740" s="8" t="s">
        <v>6094</v>
      </c>
      <c r="F3740" s="10">
        <v>1037154</v>
      </c>
      <c r="G3740" s="8">
        <v>1000</v>
      </c>
      <c r="H3740" s="8" t="s">
        <v>6</v>
      </c>
      <c r="I3740" s="9">
        <v>40330</v>
      </c>
      <c r="J3740" s="9">
        <v>40359</v>
      </c>
    </row>
    <row r="3741" spans="1:10">
      <c r="A3741" s="6" t="s">
        <v>100</v>
      </c>
      <c r="B3741" s="6" t="s">
        <v>101</v>
      </c>
      <c r="C3741" s="6" t="s">
        <v>162</v>
      </c>
      <c r="D3741" s="6" t="s">
        <v>4207</v>
      </c>
      <c r="E3741" s="6" t="s">
        <v>4208</v>
      </c>
      <c r="F3741" s="12">
        <v>1103096</v>
      </c>
      <c r="G3741" s="6">
        <v>1000</v>
      </c>
      <c r="H3741" s="6" t="s">
        <v>6</v>
      </c>
      <c r="I3741" s="7">
        <v>40330</v>
      </c>
      <c r="J3741" s="7">
        <v>40359</v>
      </c>
    </row>
    <row r="3742" spans="1:10">
      <c r="A3742" s="8" t="s">
        <v>100</v>
      </c>
      <c r="B3742" s="8" t="s">
        <v>101</v>
      </c>
      <c r="C3742" s="8" t="s">
        <v>1303</v>
      </c>
      <c r="D3742" s="8" t="s">
        <v>7730</v>
      </c>
      <c r="E3742" s="8" t="s">
        <v>7731</v>
      </c>
      <c r="F3742" s="10">
        <v>7259424</v>
      </c>
      <c r="G3742" s="8">
        <v>1000</v>
      </c>
      <c r="H3742" s="8" t="s">
        <v>6</v>
      </c>
      <c r="I3742" s="9">
        <v>40360</v>
      </c>
      <c r="J3742" s="9">
        <v>40390</v>
      </c>
    </row>
    <row r="3743" spans="1:10">
      <c r="A3743" s="6" t="s">
        <v>100</v>
      </c>
      <c r="B3743" s="6" t="s">
        <v>101</v>
      </c>
      <c r="C3743" s="6" t="s">
        <v>1211</v>
      </c>
      <c r="D3743" s="6" t="s">
        <v>7686</v>
      </c>
      <c r="E3743" s="6" t="s">
        <v>7687</v>
      </c>
      <c r="F3743" s="12">
        <v>2127302</v>
      </c>
      <c r="G3743" s="6">
        <v>1000</v>
      </c>
      <c r="H3743" s="6" t="s">
        <v>6</v>
      </c>
      <c r="I3743" s="7">
        <v>40360</v>
      </c>
      <c r="J3743" s="7">
        <v>40390</v>
      </c>
    </row>
    <row r="3744" spans="1:10">
      <c r="A3744" s="8" t="s">
        <v>100</v>
      </c>
      <c r="B3744" s="8" t="s">
        <v>101</v>
      </c>
      <c r="C3744" s="8" t="s">
        <v>1291</v>
      </c>
      <c r="D3744" s="8" t="s">
        <v>7722</v>
      </c>
      <c r="E3744" s="8" t="s">
        <v>7723</v>
      </c>
      <c r="F3744" s="10">
        <v>1087466</v>
      </c>
      <c r="G3744" s="8">
        <v>1000</v>
      </c>
      <c r="H3744" s="8" t="s">
        <v>6</v>
      </c>
      <c r="I3744" s="9">
        <v>40360</v>
      </c>
      <c r="J3744" s="9">
        <v>40390</v>
      </c>
    </row>
    <row r="3745" spans="1:10">
      <c r="A3745" s="6" t="s">
        <v>100</v>
      </c>
      <c r="B3745" s="6" t="s">
        <v>101</v>
      </c>
      <c r="C3745" s="6" t="s">
        <v>1227</v>
      </c>
      <c r="D3745" s="6" t="s">
        <v>7692</v>
      </c>
      <c r="E3745" s="6" t="s">
        <v>7693</v>
      </c>
      <c r="F3745" s="12">
        <v>1069592</v>
      </c>
      <c r="G3745" s="6">
        <v>1000</v>
      </c>
      <c r="H3745" s="6" t="s">
        <v>6</v>
      </c>
      <c r="I3745" s="7">
        <v>40360</v>
      </c>
      <c r="J3745" s="7">
        <v>40390</v>
      </c>
    </row>
    <row r="3746" spans="1:10">
      <c r="A3746" s="8" t="s">
        <v>100</v>
      </c>
      <c r="B3746" s="8" t="s">
        <v>101</v>
      </c>
      <c r="C3746" s="8" t="s">
        <v>1253</v>
      </c>
      <c r="D3746" s="8" t="s">
        <v>7708</v>
      </c>
      <c r="E3746" s="8" t="s">
        <v>7709</v>
      </c>
      <c r="F3746" s="10">
        <v>1003435</v>
      </c>
      <c r="G3746" s="8">
        <v>1000</v>
      </c>
      <c r="H3746" s="8" t="s">
        <v>6</v>
      </c>
      <c r="I3746" s="9">
        <v>40360</v>
      </c>
      <c r="J3746" s="9">
        <v>40390</v>
      </c>
    </row>
    <row r="3747" spans="1:10">
      <c r="A3747" s="6" t="s">
        <v>100</v>
      </c>
      <c r="B3747" s="6" t="s">
        <v>101</v>
      </c>
      <c r="C3747" s="6" t="s">
        <v>1218</v>
      </c>
      <c r="D3747" s="6" t="s">
        <v>7690</v>
      </c>
      <c r="E3747" s="6" t="s">
        <v>7691</v>
      </c>
      <c r="F3747" s="12">
        <v>627910</v>
      </c>
      <c r="G3747" s="6">
        <v>1000</v>
      </c>
      <c r="H3747" s="6" t="s">
        <v>6</v>
      </c>
      <c r="I3747" s="7">
        <v>40360</v>
      </c>
      <c r="J3747" s="7">
        <v>40390</v>
      </c>
    </row>
    <row r="3748" spans="1:10">
      <c r="A3748" s="8" t="s">
        <v>100</v>
      </c>
      <c r="B3748" s="8" t="s">
        <v>101</v>
      </c>
      <c r="C3748" s="8" t="s">
        <v>1235</v>
      </c>
      <c r="D3748" s="8" t="s">
        <v>7698</v>
      </c>
      <c r="E3748" s="8" t="s">
        <v>7699</v>
      </c>
      <c r="F3748" s="10">
        <v>1267496</v>
      </c>
      <c r="G3748" s="8">
        <v>1000</v>
      </c>
      <c r="H3748" s="8" t="s">
        <v>6</v>
      </c>
      <c r="I3748" s="9">
        <v>40360</v>
      </c>
      <c r="J3748" s="9">
        <v>40390</v>
      </c>
    </row>
    <row r="3749" spans="1:10">
      <c r="A3749" s="6" t="s">
        <v>100</v>
      </c>
      <c r="B3749" s="6" t="s">
        <v>101</v>
      </c>
      <c r="C3749" s="6" t="s">
        <v>1294</v>
      </c>
      <c r="D3749" s="6" t="s">
        <v>7724</v>
      </c>
      <c r="E3749" s="6" t="s">
        <v>7725</v>
      </c>
      <c r="F3749" s="12">
        <v>3340648</v>
      </c>
      <c r="G3749" s="6">
        <v>1000</v>
      </c>
      <c r="H3749" s="6" t="s">
        <v>6</v>
      </c>
      <c r="I3749" s="7">
        <v>40360</v>
      </c>
      <c r="J3749" s="7">
        <v>40390</v>
      </c>
    </row>
    <row r="3750" spans="1:10">
      <c r="A3750" s="8" t="s">
        <v>100</v>
      </c>
      <c r="B3750" s="8" t="s">
        <v>101</v>
      </c>
      <c r="C3750" s="8" t="s">
        <v>1280</v>
      </c>
      <c r="D3750" s="8" t="s">
        <v>7716</v>
      </c>
      <c r="E3750" s="8" t="s">
        <v>7717</v>
      </c>
      <c r="F3750" s="10">
        <v>2373227</v>
      </c>
      <c r="G3750" s="8">
        <v>1000</v>
      </c>
      <c r="H3750" s="8" t="s">
        <v>6</v>
      </c>
      <c r="I3750" s="9">
        <v>40360</v>
      </c>
      <c r="J3750" s="9">
        <v>40390</v>
      </c>
    </row>
    <row r="3751" spans="1:10">
      <c r="A3751" s="6" t="s">
        <v>100</v>
      </c>
      <c r="B3751" s="6" t="s">
        <v>101</v>
      </c>
      <c r="C3751" s="6" t="s">
        <v>2421</v>
      </c>
      <c r="D3751" s="6" t="s">
        <v>7680</v>
      </c>
      <c r="E3751" s="6" t="s">
        <v>7681</v>
      </c>
      <c r="F3751" s="12">
        <v>2891012</v>
      </c>
      <c r="G3751" s="6">
        <v>1000</v>
      </c>
      <c r="H3751" s="6" t="s">
        <v>6</v>
      </c>
      <c r="I3751" s="7">
        <v>40360</v>
      </c>
      <c r="J3751" s="7">
        <v>40390</v>
      </c>
    </row>
    <row r="3752" spans="1:10">
      <c r="A3752" s="8" t="s">
        <v>100</v>
      </c>
      <c r="B3752" s="8" t="s">
        <v>101</v>
      </c>
      <c r="C3752" s="8" t="s">
        <v>1247</v>
      </c>
      <c r="D3752" s="8" t="s">
        <v>7704</v>
      </c>
      <c r="E3752" s="8" t="s">
        <v>7705</v>
      </c>
      <c r="F3752" s="10">
        <v>2978398</v>
      </c>
      <c r="G3752" s="8">
        <v>1000</v>
      </c>
      <c r="H3752" s="8" t="s">
        <v>6</v>
      </c>
      <c r="I3752" s="9">
        <v>40360</v>
      </c>
      <c r="J3752" s="9">
        <v>40390</v>
      </c>
    </row>
    <row r="3753" spans="1:10">
      <c r="A3753" s="6" t="s">
        <v>100</v>
      </c>
      <c r="B3753" s="6" t="s">
        <v>101</v>
      </c>
      <c r="C3753" s="6" t="s">
        <v>1277</v>
      </c>
      <c r="D3753" s="6" t="s">
        <v>7714</v>
      </c>
      <c r="E3753" s="6" t="s">
        <v>7715</v>
      </c>
      <c r="F3753" s="12">
        <v>3466524</v>
      </c>
      <c r="G3753" s="6">
        <v>1000</v>
      </c>
      <c r="H3753" s="6" t="s">
        <v>6</v>
      </c>
      <c r="I3753" s="7">
        <v>40360</v>
      </c>
      <c r="J3753" s="7">
        <v>40390</v>
      </c>
    </row>
    <row r="3754" spans="1:10">
      <c r="A3754" s="8" t="s">
        <v>100</v>
      </c>
      <c r="B3754" s="8" t="s">
        <v>101</v>
      </c>
      <c r="C3754" s="8" t="s">
        <v>1241</v>
      </c>
      <c r="D3754" s="8" t="s">
        <v>7700</v>
      </c>
      <c r="E3754" s="8" t="s">
        <v>7701</v>
      </c>
      <c r="F3754" s="10">
        <v>4291312</v>
      </c>
      <c r="G3754" s="8">
        <v>1000</v>
      </c>
      <c r="H3754" s="8" t="s">
        <v>6</v>
      </c>
      <c r="I3754" s="9">
        <v>40360</v>
      </c>
      <c r="J3754" s="9">
        <v>40390</v>
      </c>
    </row>
    <row r="3755" spans="1:10">
      <c r="A3755" s="6" t="s">
        <v>100</v>
      </c>
      <c r="B3755" s="6" t="s">
        <v>101</v>
      </c>
      <c r="C3755" s="6" t="s">
        <v>1208</v>
      </c>
      <c r="D3755" s="6" t="s">
        <v>7684</v>
      </c>
      <c r="E3755" s="6" t="s">
        <v>7685</v>
      </c>
      <c r="F3755" s="12">
        <v>21811545</v>
      </c>
      <c r="G3755" s="6">
        <v>1000</v>
      </c>
      <c r="H3755" s="6" t="s">
        <v>6</v>
      </c>
      <c r="I3755" s="7">
        <v>40360</v>
      </c>
      <c r="J3755" s="7">
        <v>40390</v>
      </c>
    </row>
    <row r="3756" spans="1:10">
      <c r="A3756" s="8" t="s">
        <v>100</v>
      </c>
      <c r="B3756" s="8" t="s">
        <v>101</v>
      </c>
      <c r="C3756" s="8" t="s">
        <v>1283</v>
      </c>
      <c r="D3756" s="8" t="s">
        <v>7718</v>
      </c>
      <c r="E3756" s="8" t="s">
        <v>7719</v>
      </c>
      <c r="F3756" s="10">
        <v>2409143</v>
      </c>
      <c r="G3756" s="8">
        <v>1000</v>
      </c>
      <c r="H3756" s="8" t="s">
        <v>6</v>
      </c>
      <c r="I3756" s="9">
        <v>40360</v>
      </c>
      <c r="J3756" s="9">
        <v>40390</v>
      </c>
    </row>
    <row r="3757" spans="1:10">
      <c r="A3757" s="6" t="s">
        <v>100</v>
      </c>
      <c r="B3757" s="6" t="s">
        <v>101</v>
      </c>
      <c r="C3757" s="6" t="s">
        <v>834</v>
      </c>
      <c r="D3757" s="6" t="s">
        <v>5628</v>
      </c>
      <c r="E3757" s="6" t="s">
        <v>5629</v>
      </c>
      <c r="F3757" s="12">
        <v>44695</v>
      </c>
      <c r="G3757" s="6">
        <v>1000</v>
      </c>
      <c r="H3757" s="6" t="s">
        <v>6</v>
      </c>
      <c r="I3757" s="7">
        <v>40360</v>
      </c>
      <c r="J3757" s="7">
        <v>40390</v>
      </c>
    </row>
    <row r="3758" spans="1:10">
      <c r="A3758" s="8" t="s">
        <v>100</v>
      </c>
      <c r="B3758" s="8" t="s">
        <v>101</v>
      </c>
      <c r="C3758" s="8" t="s">
        <v>777</v>
      </c>
      <c r="D3758" s="8" t="s">
        <v>6235</v>
      </c>
      <c r="E3758" s="8" t="s">
        <v>6236</v>
      </c>
      <c r="F3758" s="10">
        <v>2372906</v>
      </c>
      <c r="G3758" s="8">
        <v>1000</v>
      </c>
      <c r="H3758" s="8" t="s">
        <v>6</v>
      </c>
      <c r="I3758" s="9">
        <v>40360</v>
      </c>
      <c r="J3758" s="9">
        <v>40390</v>
      </c>
    </row>
    <row r="3759" spans="1:10">
      <c r="A3759" s="6" t="s">
        <v>100</v>
      </c>
      <c r="B3759" s="6" t="s">
        <v>101</v>
      </c>
      <c r="C3759" s="6" t="s">
        <v>1238</v>
      </c>
      <c r="D3759" s="6" t="s">
        <v>7696</v>
      </c>
      <c r="E3759" s="6" t="s">
        <v>7697</v>
      </c>
      <c r="F3759" s="12">
        <v>1579088</v>
      </c>
      <c r="G3759" s="6">
        <v>1000</v>
      </c>
      <c r="H3759" s="6" t="s">
        <v>6</v>
      </c>
      <c r="I3759" s="7">
        <v>40360</v>
      </c>
      <c r="J3759" s="7">
        <v>40390</v>
      </c>
    </row>
    <row r="3760" spans="1:10">
      <c r="A3760" s="8" t="s">
        <v>100</v>
      </c>
      <c r="B3760" s="8" t="s">
        <v>101</v>
      </c>
      <c r="C3760" s="8" t="s">
        <v>1205</v>
      </c>
      <c r="D3760" s="8" t="s">
        <v>7682</v>
      </c>
      <c r="E3760" s="8" t="s">
        <v>7683</v>
      </c>
      <c r="F3760" s="10">
        <v>5923846</v>
      </c>
      <c r="G3760" s="8">
        <v>1000</v>
      </c>
      <c r="H3760" s="8" t="s">
        <v>6</v>
      </c>
      <c r="I3760" s="9">
        <v>40360</v>
      </c>
      <c r="J3760" s="9">
        <v>40390</v>
      </c>
    </row>
    <row r="3761" spans="1:10">
      <c r="A3761" s="6" t="s">
        <v>100</v>
      </c>
      <c r="B3761" s="6" t="s">
        <v>101</v>
      </c>
      <c r="C3761" s="6" t="s">
        <v>1288</v>
      </c>
      <c r="D3761" s="6" t="s">
        <v>7720</v>
      </c>
      <c r="E3761" s="6" t="s">
        <v>7721</v>
      </c>
      <c r="F3761" s="12">
        <v>1595306</v>
      </c>
      <c r="G3761" s="6">
        <v>1000</v>
      </c>
      <c r="H3761" s="6" t="s">
        <v>6</v>
      </c>
      <c r="I3761" s="7">
        <v>40360</v>
      </c>
      <c r="J3761" s="7">
        <v>40390</v>
      </c>
    </row>
    <row r="3762" spans="1:10">
      <c r="A3762" s="8" t="s">
        <v>100</v>
      </c>
      <c r="B3762" s="8" t="s">
        <v>101</v>
      </c>
      <c r="C3762" s="8" t="s">
        <v>617</v>
      </c>
      <c r="D3762" s="8" t="s">
        <v>9027</v>
      </c>
      <c r="E3762" s="8" t="s">
        <v>9028</v>
      </c>
      <c r="F3762" s="10">
        <v>9848851</v>
      </c>
      <c r="G3762" s="8">
        <v>1000</v>
      </c>
      <c r="H3762" s="8" t="s">
        <v>6</v>
      </c>
      <c r="I3762" s="9">
        <v>40360</v>
      </c>
      <c r="J3762" s="9">
        <v>40390</v>
      </c>
    </row>
    <row r="3763" spans="1:10">
      <c r="A3763" s="6" t="s">
        <v>100</v>
      </c>
      <c r="B3763" s="6" t="s">
        <v>101</v>
      </c>
      <c r="C3763" s="6" t="s">
        <v>614</v>
      </c>
      <c r="D3763" s="6" t="s">
        <v>9025</v>
      </c>
      <c r="E3763" s="6" t="s">
        <v>9026</v>
      </c>
      <c r="F3763" s="12">
        <v>1487590</v>
      </c>
      <c r="G3763" s="6">
        <v>1000</v>
      </c>
      <c r="H3763" s="6" t="s">
        <v>6</v>
      </c>
      <c r="I3763" s="7">
        <v>40360</v>
      </c>
      <c r="J3763" s="7">
        <v>40390</v>
      </c>
    </row>
    <row r="3764" spans="1:10">
      <c r="A3764" s="8" t="s">
        <v>100</v>
      </c>
      <c r="B3764" s="8" t="s">
        <v>101</v>
      </c>
      <c r="C3764" s="8" t="s">
        <v>640</v>
      </c>
      <c r="D3764" s="8" t="s">
        <v>5751</v>
      </c>
      <c r="E3764" s="8" t="s">
        <v>5752</v>
      </c>
      <c r="F3764" s="10">
        <v>352000</v>
      </c>
      <c r="G3764" s="8">
        <v>1000</v>
      </c>
      <c r="H3764" s="8" t="s">
        <v>6</v>
      </c>
      <c r="I3764" s="9">
        <v>40360</v>
      </c>
      <c r="J3764" s="9">
        <v>40390</v>
      </c>
    </row>
    <row r="3765" spans="1:10">
      <c r="A3765" s="6" t="s">
        <v>100</v>
      </c>
      <c r="B3765" s="6" t="s">
        <v>101</v>
      </c>
      <c r="C3765" s="6" t="s">
        <v>1297</v>
      </c>
      <c r="D3765" s="6" t="s">
        <v>7726</v>
      </c>
      <c r="E3765" s="6" t="s">
        <v>7727</v>
      </c>
      <c r="F3765" s="12">
        <v>4246332</v>
      </c>
      <c r="G3765" s="6">
        <v>1000</v>
      </c>
      <c r="H3765" s="6" t="s">
        <v>6</v>
      </c>
      <c r="I3765" s="7">
        <v>40360</v>
      </c>
      <c r="J3765" s="7">
        <v>40390</v>
      </c>
    </row>
    <row r="3766" spans="1:10">
      <c r="A3766" s="8" t="s">
        <v>100</v>
      </c>
      <c r="B3766" s="8" t="s">
        <v>101</v>
      </c>
      <c r="C3766" s="8" t="s">
        <v>593</v>
      </c>
      <c r="D3766" s="8" t="s">
        <v>8310</v>
      </c>
      <c r="E3766" s="8" t="s">
        <v>8311</v>
      </c>
      <c r="F3766" s="10">
        <v>1569100</v>
      </c>
      <c r="G3766" s="8">
        <v>1000</v>
      </c>
      <c r="H3766" s="8" t="s">
        <v>6</v>
      </c>
      <c r="I3766" s="9">
        <v>40360</v>
      </c>
      <c r="J3766" s="9">
        <v>40390</v>
      </c>
    </row>
    <row r="3767" spans="1:10">
      <c r="A3767" s="6" t="s">
        <v>100</v>
      </c>
      <c r="B3767" s="6" t="s">
        <v>101</v>
      </c>
      <c r="C3767" s="6" t="s">
        <v>1262</v>
      </c>
      <c r="D3767" s="6" t="s">
        <v>7710</v>
      </c>
      <c r="E3767" s="6" t="s">
        <v>7711</v>
      </c>
      <c r="F3767" s="12">
        <v>7499725</v>
      </c>
      <c r="G3767" s="6">
        <v>1000</v>
      </c>
      <c r="H3767" s="6" t="s">
        <v>6</v>
      </c>
      <c r="I3767" s="7">
        <v>40360</v>
      </c>
      <c r="J3767" s="7">
        <v>40390</v>
      </c>
    </row>
    <row r="3768" spans="1:10">
      <c r="A3768" s="8" t="s">
        <v>100</v>
      </c>
      <c r="B3768" s="8" t="s">
        <v>101</v>
      </c>
      <c r="C3768" s="8" t="s">
        <v>1300</v>
      </c>
      <c r="D3768" s="8" t="s">
        <v>7728</v>
      </c>
      <c r="E3768" s="8" t="s">
        <v>7729</v>
      </c>
      <c r="F3768" s="10">
        <v>63061020</v>
      </c>
      <c r="G3768" s="8">
        <v>1000</v>
      </c>
      <c r="H3768" s="8" t="s">
        <v>6</v>
      </c>
      <c r="I3768" s="9">
        <v>40360</v>
      </c>
      <c r="J3768" s="9">
        <v>40390</v>
      </c>
    </row>
    <row r="3769" spans="1:10">
      <c r="A3769" s="6" t="s">
        <v>100</v>
      </c>
      <c r="B3769" s="6" t="s">
        <v>101</v>
      </c>
      <c r="C3769" s="6" t="s">
        <v>2270</v>
      </c>
      <c r="D3769" s="6" t="s">
        <v>7702</v>
      </c>
      <c r="E3769" s="6" t="s">
        <v>7703</v>
      </c>
      <c r="F3769" s="12">
        <v>7029167</v>
      </c>
      <c r="G3769" s="6">
        <v>1000</v>
      </c>
      <c r="H3769" s="6" t="s">
        <v>6</v>
      </c>
      <c r="I3769" s="7">
        <v>40360</v>
      </c>
      <c r="J3769" s="7">
        <v>40390</v>
      </c>
    </row>
    <row r="3770" spans="1:10">
      <c r="A3770" s="8" t="s">
        <v>100</v>
      </c>
      <c r="B3770" s="8" t="s">
        <v>101</v>
      </c>
      <c r="C3770" s="8" t="s">
        <v>102</v>
      </c>
      <c r="D3770" s="8" t="s">
        <v>6123</v>
      </c>
      <c r="E3770" s="8" t="s">
        <v>6124</v>
      </c>
      <c r="F3770" s="10">
        <v>11198935</v>
      </c>
      <c r="G3770" s="8">
        <v>1000</v>
      </c>
      <c r="H3770" s="8" t="s">
        <v>6</v>
      </c>
      <c r="I3770" s="9">
        <v>40360</v>
      </c>
      <c r="J3770" s="9">
        <v>40390</v>
      </c>
    </row>
    <row r="3771" spans="1:10">
      <c r="A3771" s="6" t="s">
        <v>100</v>
      </c>
      <c r="B3771" s="6" t="s">
        <v>101</v>
      </c>
      <c r="C3771" s="6" t="s">
        <v>1232</v>
      </c>
      <c r="D3771" s="6" t="s">
        <v>7694</v>
      </c>
      <c r="E3771" s="6" t="s">
        <v>7695</v>
      </c>
      <c r="F3771" s="12">
        <v>2305718</v>
      </c>
      <c r="G3771" s="6">
        <v>1000</v>
      </c>
      <c r="H3771" s="6" t="s">
        <v>6</v>
      </c>
      <c r="I3771" s="7">
        <v>40360</v>
      </c>
      <c r="J3771" s="7">
        <v>40390</v>
      </c>
    </row>
    <row r="3772" spans="1:10">
      <c r="A3772" s="8" t="s">
        <v>100</v>
      </c>
      <c r="B3772" s="8" t="s">
        <v>101</v>
      </c>
      <c r="C3772" s="8" t="s">
        <v>159</v>
      </c>
      <c r="D3772" s="8" t="s">
        <v>5793</v>
      </c>
      <c r="E3772" s="8" t="s">
        <v>5794</v>
      </c>
      <c r="F3772" s="10">
        <v>1122733</v>
      </c>
      <c r="G3772" s="8">
        <v>1000</v>
      </c>
      <c r="H3772" s="8" t="s">
        <v>6</v>
      </c>
      <c r="I3772" s="9">
        <v>40360</v>
      </c>
      <c r="J3772" s="9">
        <v>40390</v>
      </c>
    </row>
    <row r="3773" spans="1:10">
      <c r="A3773" s="6" t="s">
        <v>100</v>
      </c>
      <c r="B3773" s="6" t="s">
        <v>101</v>
      </c>
      <c r="C3773" s="6" t="s">
        <v>1271</v>
      </c>
      <c r="D3773" s="6" t="s">
        <v>7712</v>
      </c>
      <c r="E3773" s="6" t="s">
        <v>7713</v>
      </c>
      <c r="F3773" s="12">
        <v>6014806</v>
      </c>
      <c r="G3773" s="6">
        <v>1000</v>
      </c>
      <c r="H3773" s="6" t="s">
        <v>6</v>
      </c>
      <c r="I3773" s="7">
        <v>40360</v>
      </c>
      <c r="J3773" s="7">
        <v>40390</v>
      </c>
    </row>
    <row r="3774" spans="1:10">
      <c r="A3774" s="8" t="s">
        <v>100</v>
      </c>
      <c r="B3774" s="8" t="s">
        <v>101</v>
      </c>
      <c r="C3774" s="8" t="s">
        <v>4017</v>
      </c>
      <c r="D3774" s="8" t="s">
        <v>7706</v>
      </c>
      <c r="E3774" s="8" t="s">
        <v>7707</v>
      </c>
      <c r="F3774" s="10">
        <v>5689451</v>
      </c>
      <c r="G3774" s="8">
        <v>1000</v>
      </c>
      <c r="H3774" s="8" t="s">
        <v>6</v>
      </c>
      <c r="I3774" s="9">
        <v>40360</v>
      </c>
      <c r="J3774" s="9">
        <v>40390</v>
      </c>
    </row>
    <row r="3775" spans="1:10">
      <c r="A3775" s="6" t="s">
        <v>100</v>
      </c>
      <c r="B3775" s="6" t="s">
        <v>101</v>
      </c>
      <c r="C3775" s="6" t="s">
        <v>162</v>
      </c>
      <c r="D3775" s="6" t="s">
        <v>5789</v>
      </c>
      <c r="E3775" s="6" t="s">
        <v>5790</v>
      </c>
      <c r="F3775" s="12">
        <v>2981071</v>
      </c>
      <c r="G3775" s="6">
        <v>1000</v>
      </c>
      <c r="H3775" s="6" t="s">
        <v>6</v>
      </c>
      <c r="I3775" s="7">
        <v>40360</v>
      </c>
      <c r="J3775" s="7">
        <v>40390</v>
      </c>
    </row>
    <row r="3776" spans="1:10">
      <c r="A3776" s="8" t="s">
        <v>100</v>
      </c>
      <c r="B3776" s="8" t="s">
        <v>101</v>
      </c>
      <c r="C3776" s="8" t="s">
        <v>1303</v>
      </c>
      <c r="D3776" s="8" t="s">
        <v>9988</v>
      </c>
      <c r="E3776" s="8" t="s">
        <v>9989</v>
      </c>
      <c r="F3776" s="10">
        <v>8680730</v>
      </c>
      <c r="G3776" s="8">
        <v>1000</v>
      </c>
      <c r="H3776" s="8" t="s">
        <v>6</v>
      </c>
      <c r="I3776" s="9">
        <v>40391</v>
      </c>
      <c r="J3776" s="9">
        <v>40421</v>
      </c>
    </row>
    <row r="3777" spans="1:10">
      <c r="A3777" s="6" t="s">
        <v>100</v>
      </c>
      <c r="B3777" s="6" t="s">
        <v>101</v>
      </c>
      <c r="C3777" s="6" t="s">
        <v>1211</v>
      </c>
      <c r="D3777" s="6" t="s">
        <v>9863</v>
      </c>
      <c r="E3777" s="6" t="s">
        <v>9864</v>
      </c>
      <c r="F3777" s="12">
        <v>2251539</v>
      </c>
      <c r="G3777" s="6">
        <v>1000</v>
      </c>
      <c r="H3777" s="6" t="s">
        <v>6</v>
      </c>
      <c r="I3777" s="7">
        <v>40391</v>
      </c>
      <c r="J3777" s="7">
        <v>40421</v>
      </c>
    </row>
    <row r="3778" spans="1:10">
      <c r="A3778" s="8" t="s">
        <v>100</v>
      </c>
      <c r="B3778" s="8" t="s">
        <v>101</v>
      </c>
      <c r="C3778" s="8" t="s">
        <v>1291</v>
      </c>
      <c r="D3778" s="8" t="s">
        <v>9966</v>
      </c>
      <c r="E3778" s="8" t="s">
        <v>9967</v>
      </c>
      <c r="F3778" s="10">
        <v>1060059</v>
      </c>
      <c r="G3778" s="8">
        <v>1000</v>
      </c>
      <c r="H3778" s="8" t="s">
        <v>6</v>
      </c>
      <c r="I3778" s="9">
        <v>40391</v>
      </c>
      <c r="J3778" s="9">
        <v>40421</v>
      </c>
    </row>
    <row r="3779" spans="1:10">
      <c r="A3779" s="6" t="s">
        <v>100</v>
      </c>
      <c r="B3779" s="6" t="s">
        <v>101</v>
      </c>
      <c r="C3779" s="6" t="s">
        <v>1227</v>
      </c>
      <c r="D3779" s="6" t="s">
        <v>9867</v>
      </c>
      <c r="E3779" s="6" t="s">
        <v>9868</v>
      </c>
      <c r="F3779" s="12">
        <v>632324</v>
      </c>
      <c r="G3779" s="6">
        <v>1000</v>
      </c>
      <c r="H3779" s="6" t="s">
        <v>6</v>
      </c>
      <c r="I3779" s="7">
        <v>40391</v>
      </c>
      <c r="J3779" s="7">
        <v>40421</v>
      </c>
    </row>
    <row r="3780" spans="1:10">
      <c r="A3780" s="8" t="s">
        <v>100</v>
      </c>
      <c r="B3780" s="8" t="s">
        <v>101</v>
      </c>
      <c r="C3780" s="8" t="s">
        <v>1253</v>
      </c>
      <c r="D3780" s="8" t="s">
        <v>9948</v>
      </c>
      <c r="E3780" s="8" t="s">
        <v>9949</v>
      </c>
      <c r="F3780" s="10">
        <v>661547</v>
      </c>
      <c r="G3780" s="8">
        <v>1000</v>
      </c>
      <c r="H3780" s="8" t="s">
        <v>6</v>
      </c>
      <c r="I3780" s="9">
        <v>40391</v>
      </c>
      <c r="J3780" s="9">
        <v>40421</v>
      </c>
    </row>
    <row r="3781" spans="1:10">
      <c r="A3781" s="6" t="s">
        <v>100</v>
      </c>
      <c r="B3781" s="6" t="s">
        <v>101</v>
      </c>
      <c r="C3781" s="6" t="s">
        <v>1218</v>
      </c>
      <c r="D3781" s="6" t="s">
        <v>9865</v>
      </c>
      <c r="E3781" s="6" t="s">
        <v>9866</v>
      </c>
      <c r="F3781" s="12">
        <v>760211</v>
      </c>
      <c r="G3781" s="6">
        <v>1000</v>
      </c>
      <c r="H3781" s="6" t="s">
        <v>6</v>
      </c>
      <c r="I3781" s="7">
        <v>40391</v>
      </c>
      <c r="J3781" s="7">
        <v>40421</v>
      </c>
    </row>
    <row r="3782" spans="1:10">
      <c r="A3782" s="8" t="s">
        <v>100</v>
      </c>
      <c r="B3782" s="8" t="s">
        <v>101</v>
      </c>
      <c r="C3782" s="8" t="s">
        <v>1235</v>
      </c>
      <c r="D3782" s="8" t="s">
        <v>9871</v>
      </c>
      <c r="E3782" s="8" t="s">
        <v>9872</v>
      </c>
      <c r="F3782" s="10">
        <v>1010131</v>
      </c>
      <c r="G3782" s="8">
        <v>1000</v>
      </c>
      <c r="H3782" s="8" t="s">
        <v>6</v>
      </c>
      <c r="I3782" s="9">
        <v>40391</v>
      </c>
      <c r="J3782" s="9">
        <v>40421</v>
      </c>
    </row>
    <row r="3783" spans="1:10">
      <c r="A3783" s="6" t="s">
        <v>100</v>
      </c>
      <c r="B3783" s="6" t="s">
        <v>101</v>
      </c>
      <c r="C3783" s="6" t="s">
        <v>1294</v>
      </c>
      <c r="D3783" s="6" t="s">
        <v>9968</v>
      </c>
      <c r="E3783" s="6" t="s">
        <v>9969</v>
      </c>
      <c r="F3783" s="12">
        <v>1525114</v>
      </c>
      <c r="G3783" s="6">
        <v>1000</v>
      </c>
      <c r="H3783" s="6" t="s">
        <v>6</v>
      </c>
      <c r="I3783" s="7">
        <v>40391</v>
      </c>
      <c r="J3783" s="7">
        <v>40421</v>
      </c>
    </row>
    <row r="3784" spans="1:10">
      <c r="A3784" s="8" t="s">
        <v>100</v>
      </c>
      <c r="B3784" s="8" t="s">
        <v>101</v>
      </c>
      <c r="C3784" s="8" t="s">
        <v>1280</v>
      </c>
      <c r="D3784" s="8" t="s">
        <v>9960</v>
      </c>
      <c r="E3784" s="8" t="s">
        <v>9961</v>
      </c>
      <c r="F3784" s="10">
        <v>1341059</v>
      </c>
      <c r="G3784" s="8">
        <v>1000</v>
      </c>
      <c r="H3784" s="8" t="s">
        <v>6</v>
      </c>
      <c r="I3784" s="9">
        <v>40391</v>
      </c>
      <c r="J3784" s="9">
        <v>40421</v>
      </c>
    </row>
    <row r="3785" spans="1:10">
      <c r="A3785" s="6" t="s">
        <v>100</v>
      </c>
      <c r="B3785" s="6" t="s">
        <v>101</v>
      </c>
      <c r="C3785" s="6" t="s">
        <v>2421</v>
      </c>
      <c r="D3785" s="6" t="s">
        <v>9855</v>
      </c>
      <c r="E3785" s="6" t="s">
        <v>9856</v>
      </c>
      <c r="F3785" s="12">
        <v>2068417</v>
      </c>
      <c r="G3785" s="6">
        <v>1000</v>
      </c>
      <c r="H3785" s="6" t="s">
        <v>6</v>
      </c>
      <c r="I3785" s="7">
        <v>40391</v>
      </c>
      <c r="J3785" s="7">
        <v>40421</v>
      </c>
    </row>
    <row r="3786" spans="1:10">
      <c r="A3786" s="8" t="s">
        <v>100</v>
      </c>
      <c r="B3786" s="8" t="s">
        <v>101</v>
      </c>
      <c r="C3786" s="8" t="s">
        <v>1247</v>
      </c>
      <c r="D3786" s="8" t="s">
        <v>9946</v>
      </c>
      <c r="E3786" s="8" t="s">
        <v>9947</v>
      </c>
      <c r="F3786" s="10">
        <v>1617761</v>
      </c>
      <c r="G3786" s="8">
        <v>1000</v>
      </c>
      <c r="H3786" s="8" t="s">
        <v>6</v>
      </c>
      <c r="I3786" s="9">
        <v>40391</v>
      </c>
      <c r="J3786" s="9">
        <v>40421</v>
      </c>
    </row>
    <row r="3787" spans="1:10">
      <c r="A3787" s="6" t="s">
        <v>100</v>
      </c>
      <c r="B3787" s="6" t="s">
        <v>101</v>
      </c>
      <c r="C3787" s="6" t="s">
        <v>1277</v>
      </c>
      <c r="D3787" s="6" t="s">
        <v>9958</v>
      </c>
      <c r="E3787" s="6" t="s">
        <v>9959</v>
      </c>
      <c r="F3787" s="12">
        <v>2321950</v>
      </c>
      <c r="G3787" s="6">
        <v>1000</v>
      </c>
      <c r="H3787" s="6" t="s">
        <v>6</v>
      </c>
      <c r="I3787" s="7">
        <v>40391</v>
      </c>
      <c r="J3787" s="7">
        <v>40421</v>
      </c>
    </row>
    <row r="3788" spans="1:10">
      <c r="A3788" s="8" t="s">
        <v>100</v>
      </c>
      <c r="B3788" s="8" t="s">
        <v>101</v>
      </c>
      <c r="C3788" s="8" t="s">
        <v>1241</v>
      </c>
      <c r="D3788" s="8" t="s">
        <v>9875</v>
      </c>
      <c r="E3788" s="8" t="s">
        <v>9876</v>
      </c>
      <c r="F3788" s="10">
        <v>2215392</v>
      </c>
      <c r="G3788" s="8">
        <v>1000</v>
      </c>
      <c r="H3788" s="8" t="s">
        <v>6</v>
      </c>
      <c r="I3788" s="9">
        <v>40391</v>
      </c>
      <c r="J3788" s="9">
        <v>40421</v>
      </c>
    </row>
    <row r="3789" spans="1:10">
      <c r="A3789" s="6" t="s">
        <v>100</v>
      </c>
      <c r="B3789" s="6" t="s">
        <v>101</v>
      </c>
      <c r="C3789" s="6" t="s">
        <v>1208</v>
      </c>
      <c r="D3789" s="6" t="s">
        <v>9859</v>
      </c>
      <c r="E3789" s="6" t="s">
        <v>9860</v>
      </c>
      <c r="F3789" s="12">
        <v>10698715</v>
      </c>
      <c r="G3789" s="6">
        <v>1000</v>
      </c>
      <c r="H3789" s="6" t="s">
        <v>6</v>
      </c>
      <c r="I3789" s="7">
        <v>40391</v>
      </c>
      <c r="J3789" s="7">
        <v>40421</v>
      </c>
    </row>
    <row r="3790" spans="1:10">
      <c r="A3790" s="8" t="s">
        <v>100</v>
      </c>
      <c r="B3790" s="8" t="s">
        <v>101</v>
      </c>
      <c r="C3790" s="8" t="s">
        <v>1283</v>
      </c>
      <c r="D3790" s="8" t="s">
        <v>9962</v>
      </c>
      <c r="E3790" s="8" t="s">
        <v>9963</v>
      </c>
      <c r="F3790" s="10">
        <v>2036197</v>
      </c>
      <c r="G3790" s="8">
        <v>1000</v>
      </c>
      <c r="H3790" s="8" t="s">
        <v>6</v>
      </c>
      <c r="I3790" s="9">
        <v>40391</v>
      </c>
      <c r="J3790" s="9">
        <v>40421</v>
      </c>
    </row>
    <row r="3791" spans="1:10">
      <c r="A3791" s="6" t="s">
        <v>100</v>
      </c>
      <c r="B3791" s="6" t="s">
        <v>101</v>
      </c>
      <c r="C3791" s="6" t="s">
        <v>834</v>
      </c>
      <c r="D3791" s="6" t="s">
        <v>7423</v>
      </c>
      <c r="E3791" s="6" t="s">
        <v>7424</v>
      </c>
      <c r="F3791" s="12">
        <v>39917</v>
      </c>
      <c r="G3791" s="6">
        <v>1000</v>
      </c>
      <c r="H3791" s="6" t="s">
        <v>6</v>
      </c>
      <c r="I3791" s="7">
        <v>40391</v>
      </c>
      <c r="J3791" s="7">
        <v>40421</v>
      </c>
    </row>
    <row r="3792" spans="1:10">
      <c r="A3792" s="8" t="s">
        <v>100</v>
      </c>
      <c r="B3792" s="8" t="s">
        <v>101</v>
      </c>
      <c r="C3792" s="8" t="s">
        <v>777</v>
      </c>
      <c r="D3792" s="8" t="s">
        <v>7982</v>
      </c>
      <c r="E3792" s="8" t="s">
        <v>7983</v>
      </c>
      <c r="F3792" s="10">
        <v>1470512</v>
      </c>
      <c r="G3792" s="8">
        <v>1000</v>
      </c>
      <c r="H3792" s="8" t="s">
        <v>6</v>
      </c>
      <c r="I3792" s="9">
        <v>40391</v>
      </c>
      <c r="J3792" s="9">
        <v>40421</v>
      </c>
    </row>
    <row r="3793" spans="1:10">
      <c r="A3793" s="6" t="s">
        <v>100</v>
      </c>
      <c r="B3793" s="6" t="s">
        <v>101</v>
      </c>
      <c r="C3793" s="6" t="s">
        <v>1238</v>
      </c>
      <c r="D3793" s="6" t="s">
        <v>9873</v>
      </c>
      <c r="E3793" s="6" t="s">
        <v>9874</v>
      </c>
      <c r="F3793" s="12">
        <v>1993373</v>
      </c>
      <c r="G3793" s="6">
        <v>1000</v>
      </c>
      <c r="H3793" s="6" t="s">
        <v>6</v>
      </c>
      <c r="I3793" s="7">
        <v>40391</v>
      </c>
      <c r="J3793" s="7">
        <v>40421</v>
      </c>
    </row>
    <row r="3794" spans="1:10">
      <c r="A3794" s="8" t="s">
        <v>100</v>
      </c>
      <c r="B3794" s="8" t="s">
        <v>101</v>
      </c>
      <c r="C3794" s="8" t="s">
        <v>1205</v>
      </c>
      <c r="D3794" s="8" t="s">
        <v>9857</v>
      </c>
      <c r="E3794" s="8" t="s">
        <v>9858</v>
      </c>
      <c r="F3794" s="10">
        <v>3640976</v>
      </c>
      <c r="G3794" s="8">
        <v>1000</v>
      </c>
      <c r="H3794" s="8" t="s">
        <v>6</v>
      </c>
      <c r="I3794" s="9">
        <v>40391</v>
      </c>
      <c r="J3794" s="9">
        <v>40421</v>
      </c>
    </row>
    <row r="3795" spans="1:10">
      <c r="A3795" s="6" t="s">
        <v>100</v>
      </c>
      <c r="B3795" s="6" t="s">
        <v>101</v>
      </c>
      <c r="C3795" s="6" t="s">
        <v>1288</v>
      </c>
      <c r="D3795" s="6" t="s">
        <v>9964</v>
      </c>
      <c r="E3795" s="6" t="s">
        <v>9965</v>
      </c>
      <c r="F3795" s="12">
        <v>1215643</v>
      </c>
      <c r="G3795" s="6">
        <v>1000</v>
      </c>
      <c r="H3795" s="6" t="s">
        <v>6</v>
      </c>
      <c r="I3795" s="7">
        <v>40391</v>
      </c>
      <c r="J3795" s="7">
        <v>40421</v>
      </c>
    </row>
    <row r="3796" spans="1:10">
      <c r="A3796" s="8" t="s">
        <v>100</v>
      </c>
      <c r="B3796" s="8" t="s">
        <v>101</v>
      </c>
      <c r="C3796" s="8" t="s">
        <v>617</v>
      </c>
      <c r="D3796" s="8" t="s">
        <v>11008</v>
      </c>
      <c r="E3796" s="8" t="s">
        <v>11009</v>
      </c>
      <c r="F3796" s="10">
        <v>6933586</v>
      </c>
      <c r="G3796" s="8">
        <v>1000</v>
      </c>
      <c r="H3796" s="8" t="s">
        <v>6</v>
      </c>
      <c r="I3796" s="9">
        <v>40391</v>
      </c>
      <c r="J3796" s="9">
        <v>40421</v>
      </c>
    </row>
    <row r="3797" spans="1:10">
      <c r="A3797" s="6" t="s">
        <v>100</v>
      </c>
      <c r="B3797" s="6" t="s">
        <v>101</v>
      </c>
      <c r="C3797" s="6" t="s">
        <v>614</v>
      </c>
      <c r="D3797" s="6" t="s">
        <v>11012</v>
      </c>
      <c r="E3797" s="6" t="s">
        <v>11013</v>
      </c>
      <c r="F3797" s="12">
        <v>834865</v>
      </c>
      <c r="G3797" s="6">
        <v>1000</v>
      </c>
      <c r="H3797" s="6" t="s">
        <v>6</v>
      </c>
      <c r="I3797" s="7">
        <v>40391</v>
      </c>
      <c r="J3797" s="7">
        <v>40421</v>
      </c>
    </row>
    <row r="3798" spans="1:10">
      <c r="A3798" s="8" t="s">
        <v>100</v>
      </c>
      <c r="B3798" s="8" t="s">
        <v>101</v>
      </c>
      <c r="C3798" s="8" t="s">
        <v>640</v>
      </c>
      <c r="D3798" s="8" t="s">
        <v>11245</v>
      </c>
      <c r="E3798" s="8" t="s">
        <v>11246</v>
      </c>
      <c r="F3798" s="10">
        <v>172216</v>
      </c>
      <c r="G3798" s="8">
        <v>1000</v>
      </c>
      <c r="H3798" s="8" t="s">
        <v>6</v>
      </c>
      <c r="I3798" s="9">
        <v>40391</v>
      </c>
      <c r="J3798" s="9">
        <v>40421</v>
      </c>
    </row>
    <row r="3799" spans="1:10">
      <c r="A3799" s="6" t="s">
        <v>100</v>
      </c>
      <c r="B3799" s="6" t="s">
        <v>101</v>
      </c>
      <c r="C3799" s="6" t="s">
        <v>1297</v>
      </c>
      <c r="D3799" s="6" t="s">
        <v>9970</v>
      </c>
      <c r="E3799" s="6" t="s">
        <v>9971</v>
      </c>
      <c r="F3799" s="12">
        <v>3048820</v>
      </c>
      <c r="G3799" s="6">
        <v>1000</v>
      </c>
      <c r="H3799" s="6" t="s">
        <v>6</v>
      </c>
      <c r="I3799" s="7">
        <v>40391</v>
      </c>
      <c r="J3799" s="7">
        <v>40421</v>
      </c>
    </row>
    <row r="3800" spans="1:10">
      <c r="A3800" s="8" t="s">
        <v>100</v>
      </c>
      <c r="B3800" s="8" t="s">
        <v>101</v>
      </c>
      <c r="C3800" s="8" t="s">
        <v>593</v>
      </c>
      <c r="D3800" s="8" t="s">
        <v>8312</v>
      </c>
      <c r="E3800" s="8" t="s">
        <v>8313</v>
      </c>
      <c r="F3800" s="10">
        <v>1293020</v>
      </c>
      <c r="G3800" s="8">
        <v>1000</v>
      </c>
      <c r="H3800" s="8" t="s">
        <v>6</v>
      </c>
      <c r="I3800" s="9">
        <v>40391</v>
      </c>
      <c r="J3800" s="9">
        <v>40421</v>
      </c>
    </row>
    <row r="3801" spans="1:10">
      <c r="A3801" s="6" t="s">
        <v>100</v>
      </c>
      <c r="B3801" s="6" t="s">
        <v>101</v>
      </c>
      <c r="C3801" s="6" t="s">
        <v>1262</v>
      </c>
      <c r="D3801" s="6" t="s">
        <v>9954</v>
      </c>
      <c r="E3801" s="6" t="s">
        <v>9955</v>
      </c>
      <c r="F3801" s="12">
        <v>3714345</v>
      </c>
      <c r="G3801" s="6">
        <v>1000</v>
      </c>
      <c r="H3801" s="6" t="s">
        <v>6</v>
      </c>
      <c r="I3801" s="7">
        <v>40391</v>
      </c>
      <c r="J3801" s="7">
        <v>40421</v>
      </c>
    </row>
    <row r="3802" spans="1:10">
      <c r="A3802" s="8" t="s">
        <v>100</v>
      </c>
      <c r="B3802" s="8" t="s">
        <v>101</v>
      </c>
      <c r="C3802" s="8" t="s">
        <v>1300</v>
      </c>
      <c r="D3802" s="8" t="s">
        <v>9972</v>
      </c>
      <c r="E3802" s="8" t="s">
        <v>9973</v>
      </c>
      <c r="F3802" s="10">
        <v>32011260</v>
      </c>
      <c r="G3802" s="8">
        <v>1000</v>
      </c>
      <c r="H3802" s="8" t="s">
        <v>6</v>
      </c>
      <c r="I3802" s="9">
        <v>40391</v>
      </c>
      <c r="J3802" s="9">
        <v>40421</v>
      </c>
    </row>
    <row r="3803" spans="1:10">
      <c r="A3803" s="6" t="s">
        <v>100</v>
      </c>
      <c r="B3803" s="6" t="s">
        <v>101</v>
      </c>
      <c r="C3803" s="6" t="s">
        <v>2270</v>
      </c>
      <c r="D3803" s="6" t="s">
        <v>9974</v>
      </c>
      <c r="E3803" s="6" t="s">
        <v>9975</v>
      </c>
      <c r="F3803" s="12">
        <v>5854167</v>
      </c>
      <c r="G3803" s="6">
        <v>1000</v>
      </c>
      <c r="H3803" s="6" t="s">
        <v>6</v>
      </c>
      <c r="I3803" s="7">
        <v>40391</v>
      </c>
      <c r="J3803" s="7">
        <v>40421</v>
      </c>
    </row>
    <row r="3804" spans="1:10">
      <c r="A3804" s="8" t="s">
        <v>100</v>
      </c>
      <c r="B3804" s="8" t="s">
        <v>101</v>
      </c>
      <c r="C3804" s="8" t="s">
        <v>102</v>
      </c>
      <c r="D3804" s="8" t="s">
        <v>7742</v>
      </c>
      <c r="E3804" s="8" t="s">
        <v>7743</v>
      </c>
      <c r="F3804" s="10">
        <v>10152365</v>
      </c>
      <c r="G3804" s="8">
        <v>1000</v>
      </c>
      <c r="H3804" s="8" t="s">
        <v>6</v>
      </c>
      <c r="I3804" s="9">
        <v>40391</v>
      </c>
      <c r="J3804" s="9">
        <v>40421</v>
      </c>
    </row>
    <row r="3805" spans="1:10">
      <c r="A3805" s="6" t="s">
        <v>100</v>
      </c>
      <c r="B3805" s="6" t="s">
        <v>101</v>
      </c>
      <c r="C3805" s="6" t="s">
        <v>1232</v>
      </c>
      <c r="D3805" s="6" t="s">
        <v>9869</v>
      </c>
      <c r="E3805" s="6" t="s">
        <v>9870</v>
      </c>
      <c r="F3805" s="12">
        <v>1106445</v>
      </c>
      <c r="G3805" s="6">
        <v>1000</v>
      </c>
      <c r="H3805" s="6" t="s">
        <v>6</v>
      </c>
      <c r="I3805" s="7">
        <v>40391</v>
      </c>
      <c r="J3805" s="7">
        <v>40421</v>
      </c>
    </row>
    <row r="3806" spans="1:10">
      <c r="A3806" s="8" t="s">
        <v>100</v>
      </c>
      <c r="B3806" s="8" t="s">
        <v>101</v>
      </c>
      <c r="C3806" s="8" t="s">
        <v>159</v>
      </c>
      <c r="D3806" s="8" t="s">
        <v>7798</v>
      </c>
      <c r="E3806" s="8" t="s">
        <v>7799</v>
      </c>
      <c r="F3806" s="10">
        <v>867905</v>
      </c>
      <c r="G3806" s="8">
        <v>1000</v>
      </c>
      <c r="H3806" s="8" t="s">
        <v>6</v>
      </c>
      <c r="I3806" s="9">
        <v>40391</v>
      </c>
      <c r="J3806" s="9">
        <v>40421</v>
      </c>
    </row>
    <row r="3807" spans="1:10">
      <c r="A3807" s="6" t="s">
        <v>100</v>
      </c>
      <c r="B3807" s="6" t="s">
        <v>101</v>
      </c>
      <c r="C3807" s="6" t="s">
        <v>1271</v>
      </c>
      <c r="D3807" s="6" t="s">
        <v>9956</v>
      </c>
      <c r="E3807" s="6" t="s">
        <v>9957</v>
      </c>
      <c r="F3807" s="12">
        <v>3683994</v>
      </c>
      <c r="G3807" s="6">
        <v>1000</v>
      </c>
      <c r="H3807" s="6" t="s">
        <v>6</v>
      </c>
      <c r="I3807" s="7">
        <v>40391</v>
      </c>
      <c r="J3807" s="7">
        <v>40421</v>
      </c>
    </row>
    <row r="3808" spans="1:10">
      <c r="A3808" s="8" t="s">
        <v>100</v>
      </c>
      <c r="B3808" s="8" t="s">
        <v>101</v>
      </c>
      <c r="C3808" s="8" t="s">
        <v>4017</v>
      </c>
      <c r="D3808" s="8" t="s">
        <v>9944</v>
      </c>
      <c r="E3808" s="8" t="s">
        <v>9945</v>
      </c>
      <c r="F3808" s="10">
        <v>3319281</v>
      </c>
      <c r="G3808" s="8">
        <v>1000</v>
      </c>
      <c r="H3808" s="8" t="s">
        <v>6</v>
      </c>
      <c r="I3808" s="9">
        <v>40391</v>
      </c>
      <c r="J3808" s="9">
        <v>40421</v>
      </c>
    </row>
    <row r="3809" spans="1:10">
      <c r="A3809" s="6" t="s">
        <v>100</v>
      </c>
      <c r="B3809" s="6" t="s">
        <v>101</v>
      </c>
      <c r="C3809" s="6" t="s">
        <v>162</v>
      </c>
      <c r="D3809" s="6" t="s">
        <v>7806</v>
      </c>
      <c r="E3809" s="6" t="s">
        <v>7807</v>
      </c>
      <c r="F3809" s="12">
        <v>1530915</v>
      </c>
      <c r="G3809" s="6">
        <v>1000</v>
      </c>
      <c r="H3809" s="6" t="s">
        <v>6</v>
      </c>
      <c r="I3809" s="7">
        <v>40391</v>
      </c>
      <c r="J3809" s="7">
        <v>40421</v>
      </c>
    </row>
    <row r="3810" spans="1:10">
      <c r="A3810" s="6" t="s">
        <v>100</v>
      </c>
      <c r="B3810" s="6" t="s">
        <v>101</v>
      </c>
      <c r="C3810" s="6" t="s">
        <v>1303</v>
      </c>
      <c r="D3810" s="6" t="s">
        <v>11708</v>
      </c>
      <c r="E3810" s="6" t="s">
        <v>11709</v>
      </c>
      <c r="F3810" s="12">
        <v>8304536</v>
      </c>
      <c r="G3810" s="6">
        <v>1000</v>
      </c>
      <c r="H3810" s="6" t="s">
        <v>6</v>
      </c>
      <c r="I3810" s="7">
        <v>40422</v>
      </c>
      <c r="J3810" s="7">
        <v>40451</v>
      </c>
    </row>
    <row r="3811" spans="1:10">
      <c r="A3811" s="8" t="s">
        <v>100</v>
      </c>
      <c r="B3811" s="8" t="s">
        <v>101</v>
      </c>
      <c r="C3811" s="8" t="s">
        <v>1211</v>
      </c>
      <c r="D3811" s="8" t="s">
        <v>11654</v>
      </c>
      <c r="E3811" s="8" t="s">
        <v>11655</v>
      </c>
      <c r="F3811" s="10">
        <v>1724944</v>
      </c>
      <c r="G3811" s="8">
        <v>1000</v>
      </c>
      <c r="H3811" s="8" t="s">
        <v>6</v>
      </c>
      <c r="I3811" s="9">
        <v>40422</v>
      </c>
      <c r="J3811" s="9">
        <v>40451</v>
      </c>
    </row>
    <row r="3812" spans="1:10">
      <c r="A3812" s="6" t="s">
        <v>100</v>
      </c>
      <c r="B3812" s="6" t="s">
        <v>101</v>
      </c>
      <c r="C3812" s="6" t="s">
        <v>1291</v>
      </c>
      <c r="D3812" s="6" t="s">
        <v>11686</v>
      </c>
      <c r="E3812" s="6" t="s">
        <v>11687</v>
      </c>
      <c r="F3812" s="12">
        <v>947790</v>
      </c>
      <c r="G3812" s="6">
        <v>1000</v>
      </c>
      <c r="H3812" s="6" t="s">
        <v>6</v>
      </c>
      <c r="I3812" s="7">
        <v>40422</v>
      </c>
      <c r="J3812" s="7">
        <v>40451</v>
      </c>
    </row>
    <row r="3813" spans="1:10">
      <c r="A3813" s="8" t="s">
        <v>100</v>
      </c>
      <c r="B3813" s="8" t="s">
        <v>101</v>
      </c>
      <c r="C3813" s="8" t="s">
        <v>1227</v>
      </c>
      <c r="D3813" s="8" t="s">
        <v>11658</v>
      </c>
      <c r="E3813" s="8" t="s">
        <v>11659</v>
      </c>
      <c r="F3813" s="10">
        <v>1222970</v>
      </c>
      <c r="G3813" s="8">
        <v>1000</v>
      </c>
      <c r="H3813" s="8" t="s">
        <v>6</v>
      </c>
      <c r="I3813" s="9">
        <v>40422</v>
      </c>
      <c r="J3813" s="9">
        <v>40451</v>
      </c>
    </row>
    <row r="3814" spans="1:10">
      <c r="A3814" s="6" t="s">
        <v>100</v>
      </c>
      <c r="B3814" s="6" t="s">
        <v>101</v>
      </c>
      <c r="C3814" s="6" t="s">
        <v>1253</v>
      </c>
      <c r="D3814" s="6" t="s">
        <v>11672</v>
      </c>
      <c r="E3814" s="6" t="s">
        <v>11673</v>
      </c>
      <c r="F3814" s="12">
        <v>1107533</v>
      </c>
      <c r="G3814" s="6">
        <v>1000</v>
      </c>
      <c r="H3814" s="6" t="s">
        <v>6</v>
      </c>
      <c r="I3814" s="7">
        <v>40422</v>
      </c>
      <c r="J3814" s="7">
        <v>40451</v>
      </c>
    </row>
    <row r="3815" spans="1:10">
      <c r="A3815" s="8" t="s">
        <v>100</v>
      </c>
      <c r="B3815" s="8" t="s">
        <v>101</v>
      </c>
      <c r="C3815" s="8" t="s">
        <v>1218</v>
      </c>
      <c r="D3815" s="8" t="s">
        <v>11656</v>
      </c>
      <c r="E3815" s="8" t="s">
        <v>11657</v>
      </c>
      <c r="F3815" s="10">
        <v>845729</v>
      </c>
      <c r="G3815" s="8">
        <v>1000</v>
      </c>
      <c r="H3815" s="8" t="s">
        <v>6</v>
      </c>
      <c r="I3815" s="9">
        <v>40422</v>
      </c>
      <c r="J3815" s="9">
        <v>40451</v>
      </c>
    </row>
    <row r="3816" spans="1:10">
      <c r="A3816" s="6" t="s">
        <v>100</v>
      </c>
      <c r="B3816" s="6" t="s">
        <v>101</v>
      </c>
      <c r="C3816" s="6" t="s">
        <v>1235</v>
      </c>
      <c r="D3816" s="6" t="s">
        <v>11662</v>
      </c>
      <c r="E3816" s="6" t="s">
        <v>11663</v>
      </c>
      <c r="F3816" s="12">
        <v>911090</v>
      </c>
      <c r="G3816" s="6">
        <v>1000</v>
      </c>
      <c r="H3816" s="6" t="s">
        <v>6</v>
      </c>
      <c r="I3816" s="7">
        <v>40422</v>
      </c>
      <c r="J3816" s="7">
        <v>40451</v>
      </c>
    </row>
    <row r="3817" spans="1:10">
      <c r="A3817" s="8" t="s">
        <v>100</v>
      </c>
      <c r="B3817" s="8" t="s">
        <v>101</v>
      </c>
      <c r="C3817" s="8" t="s">
        <v>1294</v>
      </c>
      <c r="D3817" s="8" t="s">
        <v>11688</v>
      </c>
      <c r="E3817" s="8" t="s">
        <v>11689</v>
      </c>
      <c r="F3817" s="10">
        <v>4347471</v>
      </c>
      <c r="G3817" s="8">
        <v>1000</v>
      </c>
      <c r="H3817" s="8" t="s">
        <v>6</v>
      </c>
      <c r="I3817" s="9">
        <v>40422</v>
      </c>
      <c r="J3817" s="9">
        <v>40451</v>
      </c>
    </row>
    <row r="3818" spans="1:10">
      <c r="A3818" s="6" t="s">
        <v>100</v>
      </c>
      <c r="B3818" s="6" t="s">
        <v>101</v>
      </c>
      <c r="C3818" s="6" t="s">
        <v>1280</v>
      </c>
      <c r="D3818" s="6" t="s">
        <v>11680</v>
      </c>
      <c r="E3818" s="6" t="s">
        <v>11681</v>
      </c>
      <c r="F3818" s="12">
        <v>2786459</v>
      </c>
      <c r="G3818" s="6">
        <v>1000</v>
      </c>
      <c r="H3818" s="6" t="s">
        <v>6</v>
      </c>
      <c r="I3818" s="7">
        <v>40422</v>
      </c>
      <c r="J3818" s="7">
        <v>40451</v>
      </c>
    </row>
    <row r="3819" spans="1:10">
      <c r="A3819" s="8" t="s">
        <v>100</v>
      </c>
      <c r="B3819" s="8" t="s">
        <v>101</v>
      </c>
      <c r="C3819" s="8" t="s">
        <v>2421</v>
      </c>
      <c r="D3819" s="8" t="s">
        <v>11648</v>
      </c>
      <c r="E3819" s="8" t="s">
        <v>11649</v>
      </c>
      <c r="F3819" s="10">
        <v>3983636</v>
      </c>
      <c r="G3819" s="8">
        <v>1000</v>
      </c>
      <c r="H3819" s="8" t="s">
        <v>6</v>
      </c>
      <c r="I3819" s="9">
        <v>40422</v>
      </c>
      <c r="J3819" s="9">
        <v>40451</v>
      </c>
    </row>
    <row r="3820" spans="1:10">
      <c r="A3820" s="6" t="s">
        <v>100</v>
      </c>
      <c r="B3820" s="6" t="s">
        <v>101</v>
      </c>
      <c r="C3820" s="6" t="s">
        <v>1247</v>
      </c>
      <c r="D3820" s="6" t="s">
        <v>11668</v>
      </c>
      <c r="E3820" s="6" t="s">
        <v>11669</v>
      </c>
      <c r="F3820" s="12">
        <v>3372359</v>
      </c>
      <c r="G3820" s="6">
        <v>1000</v>
      </c>
      <c r="H3820" s="6" t="s">
        <v>6</v>
      </c>
      <c r="I3820" s="7">
        <v>40422</v>
      </c>
      <c r="J3820" s="7">
        <v>40451</v>
      </c>
    </row>
    <row r="3821" spans="1:10">
      <c r="A3821" s="8" t="s">
        <v>100</v>
      </c>
      <c r="B3821" s="8" t="s">
        <v>101</v>
      </c>
      <c r="C3821" s="8" t="s">
        <v>1277</v>
      </c>
      <c r="D3821" s="8" t="s">
        <v>11678</v>
      </c>
      <c r="E3821" s="8" t="s">
        <v>11679</v>
      </c>
      <c r="F3821" s="10">
        <v>3694654</v>
      </c>
      <c r="G3821" s="8">
        <v>1000</v>
      </c>
      <c r="H3821" s="8" t="s">
        <v>6</v>
      </c>
      <c r="I3821" s="9">
        <v>40422</v>
      </c>
      <c r="J3821" s="9">
        <v>40451</v>
      </c>
    </row>
    <row r="3822" spans="1:10">
      <c r="A3822" s="6" t="s">
        <v>100</v>
      </c>
      <c r="B3822" s="6" t="s">
        <v>101</v>
      </c>
      <c r="C3822" s="6" t="s">
        <v>1241</v>
      </c>
      <c r="D3822" s="6" t="s">
        <v>11666</v>
      </c>
      <c r="E3822" s="6" t="s">
        <v>11667</v>
      </c>
      <c r="F3822" s="12">
        <v>4993644</v>
      </c>
      <c r="G3822" s="6">
        <v>1000</v>
      </c>
      <c r="H3822" s="6" t="s">
        <v>6</v>
      </c>
      <c r="I3822" s="7">
        <v>40422</v>
      </c>
      <c r="J3822" s="7">
        <v>40451</v>
      </c>
    </row>
    <row r="3823" spans="1:10">
      <c r="A3823" s="8" t="s">
        <v>100</v>
      </c>
      <c r="B3823" s="8" t="s">
        <v>101</v>
      </c>
      <c r="C3823" s="8" t="s">
        <v>1208</v>
      </c>
      <c r="D3823" s="8" t="s">
        <v>11652</v>
      </c>
      <c r="E3823" s="8" t="s">
        <v>11653</v>
      </c>
      <c r="F3823" s="10">
        <v>17523740</v>
      </c>
      <c r="G3823" s="8">
        <v>1000</v>
      </c>
      <c r="H3823" s="8" t="s">
        <v>6</v>
      </c>
      <c r="I3823" s="9">
        <v>40422</v>
      </c>
      <c r="J3823" s="9">
        <v>40451</v>
      </c>
    </row>
    <row r="3824" spans="1:10">
      <c r="A3824" s="6" t="s">
        <v>100</v>
      </c>
      <c r="B3824" s="6" t="s">
        <v>101</v>
      </c>
      <c r="C3824" s="6" t="s">
        <v>1283</v>
      </c>
      <c r="D3824" s="6" t="s">
        <v>11682</v>
      </c>
      <c r="E3824" s="6" t="s">
        <v>11683</v>
      </c>
      <c r="F3824" s="12">
        <v>2643699</v>
      </c>
      <c r="G3824" s="6">
        <v>1000</v>
      </c>
      <c r="H3824" s="6" t="s">
        <v>6</v>
      </c>
      <c r="I3824" s="7">
        <v>40422</v>
      </c>
      <c r="J3824" s="7">
        <v>40451</v>
      </c>
    </row>
    <row r="3825" spans="1:10">
      <c r="A3825" s="8" t="s">
        <v>100</v>
      </c>
      <c r="B3825" s="8" t="s">
        <v>101</v>
      </c>
      <c r="C3825" s="8" t="s">
        <v>834</v>
      </c>
      <c r="D3825" s="8" t="s">
        <v>9227</v>
      </c>
      <c r="E3825" s="8" t="s">
        <v>9228</v>
      </c>
      <c r="F3825" s="10">
        <v>14882</v>
      </c>
      <c r="G3825" s="8">
        <v>1000</v>
      </c>
      <c r="H3825" s="8" t="s">
        <v>6</v>
      </c>
      <c r="I3825" s="9">
        <v>40422</v>
      </c>
      <c r="J3825" s="9">
        <v>40451</v>
      </c>
    </row>
    <row r="3826" spans="1:10">
      <c r="A3826" s="6" t="s">
        <v>100</v>
      </c>
      <c r="B3826" s="6" t="s">
        <v>101</v>
      </c>
      <c r="C3826" s="6" t="s">
        <v>777</v>
      </c>
      <c r="D3826" s="6" t="s">
        <v>9431</v>
      </c>
      <c r="E3826" s="6" t="s">
        <v>9432</v>
      </c>
      <c r="F3826" s="12">
        <v>3359726</v>
      </c>
      <c r="G3826" s="6">
        <v>1000</v>
      </c>
      <c r="H3826" s="6" t="s">
        <v>6</v>
      </c>
      <c r="I3826" s="7">
        <v>40422</v>
      </c>
      <c r="J3826" s="7">
        <v>40451</v>
      </c>
    </row>
    <row r="3827" spans="1:10">
      <c r="A3827" s="8" t="s">
        <v>100</v>
      </c>
      <c r="B3827" s="8" t="s">
        <v>101</v>
      </c>
      <c r="C3827" s="8" t="s">
        <v>1238</v>
      </c>
      <c r="D3827" s="8" t="s">
        <v>11664</v>
      </c>
      <c r="E3827" s="8" t="s">
        <v>11665</v>
      </c>
      <c r="F3827" s="10">
        <v>2267725</v>
      </c>
      <c r="G3827" s="8">
        <v>1000</v>
      </c>
      <c r="H3827" s="8" t="s">
        <v>6</v>
      </c>
      <c r="I3827" s="9">
        <v>40422</v>
      </c>
      <c r="J3827" s="9">
        <v>40451</v>
      </c>
    </row>
    <row r="3828" spans="1:10">
      <c r="A3828" s="6" t="s">
        <v>100</v>
      </c>
      <c r="B3828" s="6" t="s">
        <v>101</v>
      </c>
      <c r="C3828" s="6" t="s">
        <v>1205</v>
      </c>
      <c r="D3828" s="6" t="s">
        <v>11650</v>
      </c>
      <c r="E3828" s="6" t="s">
        <v>11651</v>
      </c>
      <c r="F3828" s="12">
        <v>6650350</v>
      </c>
      <c r="G3828" s="6">
        <v>1000</v>
      </c>
      <c r="H3828" s="6" t="s">
        <v>6</v>
      </c>
      <c r="I3828" s="7">
        <v>40422</v>
      </c>
      <c r="J3828" s="7">
        <v>40451</v>
      </c>
    </row>
    <row r="3829" spans="1:10">
      <c r="A3829" s="8" t="s">
        <v>100</v>
      </c>
      <c r="B3829" s="8" t="s">
        <v>101</v>
      </c>
      <c r="C3829" s="8" t="s">
        <v>1288</v>
      </c>
      <c r="D3829" s="8" t="s">
        <v>11684</v>
      </c>
      <c r="E3829" s="8" t="s">
        <v>11685</v>
      </c>
      <c r="F3829" s="10">
        <v>1549688</v>
      </c>
      <c r="G3829" s="8">
        <v>1000</v>
      </c>
      <c r="H3829" s="8" t="s">
        <v>6</v>
      </c>
      <c r="I3829" s="9">
        <v>40422</v>
      </c>
      <c r="J3829" s="9">
        <v>40451</v>
      </c>
    </row>
    <row r="3830" spans="1:10">
      <c r="A3830" s="6" t="s">
        <v>100</v>
      </c>
      <c r="B3830" s="6" t="s">
        <v>101</v>
      </c>
      <c r="C3830" s="6" t="s">
        <v>617</v>
      </c>
      <c r="D3830" s="6" t="s">
        <v>11031</v>
      </c>
      <c r="E3830" s="6" t="s">
        <v>11032</v>
      </c>
      <c r="F3830" s="12">
        <v>9245628</v>
      </c>
      <c r="G3830" s="6">
        <v>1000</v>
      </c>
      <c r="H3830" s="6" t="s">
        <v>6</v>
      </c>
      <c r="I3830" s="7">
        <v>40422</v>
      </c>
      <c r="J3830" s="7">
        <v>40451</v>
      </c>
    </row>
    <row r="3831" spans="1:10">
      <c r="A3831" s="8" t="s">
        <v>100</v>
      </c>
      <c r="B3831" s="8" t="s">
        <v>101</v>
      </c>
      <c r="C3831" s="8" t="s">
        <v>614</v>
      </c>
      <c r="D3831" s="8" t="s">
        <v>11018</v>
      </c>
      <c r="E3831" s="8" t="s">
        <v>11019</v>
      </c>
      <c r="F3831" s="10">
        <v>2072563</v>
      </c>
      <c r="G3831" s="8">
        <v>1000</v>
      </c>
      <c r="H3831" s="8" t="s">
        <v>6</v>
      </c>
      <c r="I3831" s="9">
        <v>40422</v>
      </c>
      <c r="J3831" s="9">
        <v>40451</v>
      </c>
    </row>
    <row r="3832" spans="1:10">
      <c r="A3832" s="6" t="s">
        <v>100</v>
      </c>
      <c r="B3832" s="6" t="s">
        <v>101</v>
      </c>
      <c r="C3832" s="6" t="s">
        <v>640</v>
      </c>
      <c r="D3832" s="6" t="s">
        <v>11247</v>
      </c>
      <c r="E3832" s="6" t="s">
        <v>11248</v>
      </c>
      <c r="F3832" s="12">
        <v>290239</v>
      </c>
      <c r="G3832" s="6">
        <v>1000</v>
      </c>
      <c r="H3832" s="6" t="s">
        <v>6</v>
      </c>
      <c r="I3832" s="7">
        <v>40422</v>
      </c>
      <c r="J3832" s="7">
        <v>40451</v>
      </c>
    </row>
    <row r="3833" spans="1:10">
      <c r="A3833" s="8" t="s">
        <v>100</v>
      </c>
      <c r="B3833" s="8" t="s">
        <v>101</v>
      </c>
      <c r="C3833" s="8" t="s">
        <v>1297</v>
      </c>
      <c r="D3833" s="8" t="s">
        <v>11690</v>
      </c>
      <c r="E3833" s="8" t="s">
        <v>11691</v>
      </c>
      <c r="F3833" s="10">
        <v>4585372</v>
      </c>
      <c r="G3833" s="8">
        <v>1000</v>
      </c>
      <c r="H3833" s="8" t="s">
        <v>6</v>
      </c>
      <c r="I3833" s="9">
        <v>40422</v>
      </c>
      <c r="J3833" s="9">
        <v>40451</v>
      </c>
    </row>
    <row r="3834" spans="1:10">
      <c r="A3834" s="6" t="s">
        <v>100</v>
      </c>
      <c r="B3834" s="6" t="s">
        <v>101</v>
      </c>
      <c r="C3834" s="6" t="s">
        <v>593</v>
      </c>
      <c r="D3834" s="6" t="s">
        <v>11758</v>
      </c>
      <c r="E3834" s="6" t="s">
        <v>11759</v>
      </c>
      <c r="F3834" s="12">
        <v>1586323</v>
      </c>
      <c r="G3834" s="6">
        <v>1000</v>
      </c>
      <c r="H3834" s="6" t="s">
        <v>6</v>
      </c>
      <c r="I3834" s="7">
        <v>40422</v>
      </c>
      <c r="J3834" s="7">
        <v>40451</v>
      </c>
    </row>
    <row r="3835" spans="1:10">
      <c r="A3835" s="8" t="s">
        <v>100</v>
      </c>
      <c r="B3835" s="8" t="s">
        <v>101</v>
      </c>
      <c r="C3835" s="8" t="s">
        <v>1262</v>
      </c>
      <c r="D3835" s="8" t="s">
        <v>11674</v>
      </c>
      <c r="E3835" s="8" t="s">
        <v>11675</v>
      </c>
      <c r="F3835" s="10">
        <v>6120805</v>
      </c>
      <c r="G3835" s="8">
        <v>1000</v>
      </c>
      <c r="H3835" s="8" t="s">
        <v>6</v>
      </c>
      <c r="I3835" s="9">
        <v>40422</v>
      </c>
      <c r="J3835" s="9">
        <v>40451</v>
      </c>
    </row>
    <row r="3836" spans="1:10">
      <c r="A3836" s="6" t="s">
        <v>100</v>
      </c>
      <c r="B3836" s="6" t="s">
        <v>101</v>
      </c>
      <c r="C3836" s="6" t="s">
        <v>1300</v>
      </c>
      <c r="D3836" s="6" t="s">
        <v>11692</v>
      </c>
      <c r="E3836" s="6" t="s">
        <v>11693</v>
      </c>
      <c r="F3836" s="12">
        <v>55522540</v>
      </c>
      <c r="G3836" s="6">
        <v>1000</v>
      </c>
      <c r="H3836" s="6" t="s">
        <v>6</v>
      </c>
      <c r="I3836" s="7">
        <v>40422</v>
      </c>
      <c r="J3836" s="7">
        <v>40451</v>
      </c>
    </row>
    <row r="3837" spans="1:10">
      <c r="A3837" s="8" t="s">
        <v>100</v>
      </c>
      <c r="B3837" s="8" t="s">
        <v>101</v>
      </c>
      <c r="C3837" s="8" t="s">
        <v>2270</v>
      </c>
      <c r="D3837" s="8" t="s">
        <v>12372</v>
      </c>
      <c r="E3837" s="8" t="s">
        <v>12373</v>
      </c>
      <c r="F3837" s="10">
        <v>6232500</v>
      </c>
      <c r="G3837" s="8">
        <v>1000</v>
      </c>
      <c r="H3837" s="8" t="s">
        <v>6</v>
      </c>
      <c r="I3837" s="9">
        <v>40422</v>
      </c>
      <c r="J3837" s="9">
        <v>40451</v>
      </c>
    </row>
    <row r="3838" spans="1:10">
      <c r="A3838" s="6" t="s">
        <v>100</v>
      </c>
      <c r="B3838" s="6" t="s">
        <v>101</v>
      </c>
      <c r="C3838" s="6" t="s">
        <v>102</v>
      </c>
      <c r="D3838" s="6" t="s">
        <v>9685</v>
      </c>
      <c r="E3838" s="6" t="s">
        <v>9686</v>
      </c>
      <c r="F3838" s="12">
        <v>12435860</v>
      </c>
      <c r="G3838" s="6">
        <v>1000</v>
      </c>
      <c r="H3838" s="6" t="s">
        <v>6</v>
      </c>
      <c r="I3838" s="7">
        <v>40422</v>
      </c>
      <c r="J3838" s="7">
        <v>40451</v>
      </c>
    </row>
    <row r="3839" spans="1:10">
      <c r="A3839" s="8" t="s">
        <v>100</v>
      </c>
      <c r="B3839" s="8" t="s">
        <v>101</v>
      </c>
      <c r="C3839" s="8" t="s">
        <v>1232</v>
      </c>
      <c r="D3839" s="8" t="s">
        <v>11660</v>
      </c>
      <c r="E3839" s="8" t="s">
        <v>11661</v>
      </c>
      <c r="F3839" s="10">
        <v>2506138</v>
      </c>
      <c r="G3839" s="8">
        <v>1000</v>
      </c>
      <c r="H3839" s="8" t="s">
        <v>6</v>
      </c>
      <c r="I3839" s="9">
        <v>40422</v>
      </c>
      <c r="J3839" s="9">
        <v>40451</v>
      </c>
    </row>
    <row r="3840" spans="1:10">
      <c r="A3840" s="6" t="s">
        <v>100</v>
      </c>
      <c r="B3840" s="6" t="s">
        <v>101</v>
      </c>
      <c r="C3840" s="6" t="s">
        <v>159</v>
      </c>
      <c r="D3840" s="6" t="s">
        <v>9461</v>
      </c>
      <c r="E3840" s="6" t="s">
        <v>9462</v>
      </c>
      <c r="F3840" s="12">
        <v>1028975</v>
      </c>
      <c r="G3840" s="6">
        <v>1000</v>
      </c>
      <c r="H3840" s="6" t="s">
        <v>6</v>
      </c>
      <c r="I3840" s="7">
        <v>40422</v>
      </c>
      <c r="J3840" s="7">
        <v>40451</v>
      </c>
    </row>
    <row r="3841" spans="1:10">
      <c r="A3841" s="8" t="s">
        <v>100</v>
      </c>
      <c r="B3841" s="8" t="s">
        <v>101</v>
      </c>
      <c r="C3841" s="8" t="s">
        <v>1271</v>
      </c>
      <c r="D3841" s="8" t="s">
        <v>11676</v>
      </c>
      <c r="E3841" s="8" t="s">
        <v>11677</v>
      </c>
      <c r="F3841" s="10">
        <v>5056102</v>
      </c>
      <c r="G3841" s="8">
        <v>1000</v>
      </c>
      <c r="H3841" s="8" t="s">
        <v>6</v>
      </c>
      <c r="I3841" s="9">
        <v>40422</v>
      </c>
      <c r="J3841" s="9">
        <v>40451</v>
      </c>
    </row>
    <row r="3842" spans="1:10">
      <c r="A3842" s="6" t="s">
        <v>100</v>
      </c>
      <c r="B3842" s="6" t="s">
        <v>101</v>
      </c>
      <c r="C3842" s="6" t="s">
        <v>4017</v>
      </c>
      <c r="D3842" s="6" t="s">
        <v>11670</v>
      </c>
      <c r="E3842" s="6" t="s">
        <v>11671</v>
      </c>
      <c r="F3842" s="12">
        <v>6276380</v>
      </c>
      <c r="G3842" s="6">
        <v>1000</v>
      </c>
      <c r="H3842" s="6" t="s">
        <v>6</v>
      </c>
      <c r="I3842" s="7">
        <v>40422</v>
      </c>
      <c r="J3842" s="7">
        <v>40451</v>
      </c>
    </row>
    <row r="3843" spans="1:10">
      <c r="A3843" s="8" t="s">
        <v>100</v>
      </c>
      <c r="B3843" s="8" t="s">
        <v>101</v>
      </c>
      <c r="C3843" s="8" t="s">
        <v>162</v>
      </c>
      <c r="D3843" s="8" t="s">
        <v>9471</v>
      </c>
      <c r="E3843" s="8" t="s">
        <v>9472</v>
      </c>
      <c r="F3843" s="10">
        <v>2387761</v>
      </c>
      <c r="G3843" s="8">
        <v>1000</v>
      </c>
      <c r="H3843" s="8" t="s">
        <v>6</v>
      </c>
      <c r="I3843" s="9">
        <v>40422</v>
      </c>
      <c r="J3843" s="9">
        <v>40451</v>
      </c>
    </row>
    <row r="3844" spans="1:10">
      <c r="A3844" s="6" t="s">
        <v>100</v>
      </c>
      <c r="B3844" s="6" t="s">
        <v>101</v>
      </c>
      <c r="C3844" s="6" t="s">
        <v>834</v>
      </c>
      <c r="D3844" s="6" t="s">
        <v>11418</v>
      </c>
      <c r="E3844" s="6" t="s">
        <v>11419</v>
      </c>
      <c r="F3844" s="12">
        <v>38203</v>
      </c>
      <c r="G3844" s="6">
        <v>1000</v>
      </c>
      <c r="H3844" s="6" t="s">
        <v>6</v>
      </c>
      <c r="I3844" s="7">
        <v>40452</v>
      </c>
      <c r="J3844" s="7">
        <v>40482</v>
      </c>
    </row>
    <row r="3845" spans="1:10">
      <c r="A3845" s="8" t="s">
        <v>100</v>
      </c>
      <c r="B3845" s="8" t="s">
        <v>101</v>
      </c>
      <c r="C3845" s="8" t="s">
        <v>777</v>
      </c>
      <c r="D3845" s="8" t="s">
        <v>12420</v>
      </c>
      <c r="E3845" s="8" t="s">
        <v>12421</v>
      </c>
      <c r="F3845" s="10">
        <v>3366962</v>
      </c>
      <c r="G3845" s="8">
        <v>1000</v>
      </c>
      <c r="H3845" s="8" t="s">
        <v>6</v>
      </c>
      <c r="I3845" s="9">
        <v>40452</v>
      </c>
      <c r="J3845" s="9">
        <v>40482</v>
      </c>
    </row>
    <row r="3846" spans="1:10">
      <c r="A3846" s="6" t="s">
        <v>100</v>
      </c>
      <c r="B3846" s="6" t="s">
        <v>101</v>
      </c>
      <c r="C3846" s="6" t="s">
        <v>640</v>
      </c>
      <c r="D3846" s="6" t="s">
        <v>13067</v>
      </c>
      <c r="E3846" s="6" t="s">
        <v>13068</v>
      </c>
      <c r="F3846" s="12">
        <v>434834</v>
      </c>
      <c r="G3846" s="6">
        <v>1000</v>
      </c>
      <c r="H3846" s="6" t="s">
        <v>6</v>
      </c>
      <c r="I3846" s="7">
        <v>40452</v>
      </c>
      <c r="J3846" s="7">
        <v>40482</v>
      </c>
    </row>
    <row r="3847" spans="1:10">
      <c r="A3847" s="8" t="s">
        <v>100</v>
      </c>
      <c r="B3847" s="8" t="s">
        <v>101</v>
      </c>
      <c r="C3847" s="8" t="s">
        <v>593</v>
      </c>
      <c r="D3847" s="8" t="s">
        <v>11760</v>
      </c>
      <c r="E3847" s="8" t="s">
        <v>11761</v>
      </c>
      <c r="F3847" s="10">
        <v>1583919</v>
      </c>
      <c r="G3847" s="8">
        <v>1000</v>
      </c>
      <c r="H3847" s="8" t="s">
        <v>6</v>
      </c>
      <c r="I3847" s="9">
        <v>40452</v>
      </c>
      <c r="J3847" s="9">
        <v>40482</v>
      </c>
    </row>
    <row r="3848" spans="1:10">
      <c r="A3848" s="6" t="s">
        <v>100</v>
      </c>
      <c r="B3848" s="6" t="s">
        <v>101</v>
      </c>
      <c r="C3848" s="6" t="s">
        <v>102</v>
      </c>
      <c r="D3848" s="6" t="s">
        <v>11972</v>
      </c>
      <c r="E3848" s="6" t="s">
        <v>11973</v>
      </c>
      <c r="F3848" s="12">
        <v>16050385</v>
      </c>
      <c r="G3848" s="6">
        <v>1000</v>
      </c>
      <c r="H3848" s="6" t="s">
        <v>6</v>
      </c>
      <c r="I3848" s="7">
        <v>40452</v>
      </c>
      <c r="J3848" s="7">
        <v>40482</v>
      </c>
    </row>
    <row r="3849" spans="1:10">
      <c r="A3849" s="8" t="s">
        <v>100</v>
      </c>
      <c r="B3849" s="8" t="s">
        <v>101</v>
      </c>
      <c r="C3849" s="8" t="s">
        <v>159</v>
      </c>
      <c r="D3849" s="8" t="s">
        <v>11700</v>
      </c>
      <c r="E3849" s="8" t="s">
        <v>11701</v>
      </c>
      <c r="F3849" s="10">
        <v>1351387</v>
      </c>
      <c r="G3849" s="8">
        <v>1000</v>
      </c>
      <c r="H3849" s="8" t="s">
        <v>6</v>
      </c>
      <c r="I3849" s="9">
        <v>40452</v>
      </c>
      <c r="J3849" s="9">
        <v>40482</v>
      </c>
    </row>
    <row r="3850" spans="1:10">
      <c r="A3850" s="6" t="s">
        <v>100</v>
      </c>
      <c r="B3850" s="6" t="s">
        <v>101</v>
      </c>
      <c r="C3850" s="6" t="s">
        <v>162</v>
      </c>
      <c r="D3850" s="6" t="s">
        <v>11698</v>
      </c>
      <c r="E3850" s="6" t="s">
        <v>11699</v>
      </c>
      <c r="F3850" s="12">
        <v>3372663</v>
      </c>
      <c r="G3850" s="6">
        <v>1000</v>
      </c>
      <c r="H3850" s="6" t="s">
        <v>6</v>
      </c>
      <c r="I3850" s="7">
        <v>40452</v>
      </c>
      <c r="J3850" s="7">
        <v>40482</v>
      </c>
    </row>
    <row r="3851" spans="1:10">
      <c r="A3851" s="8" t="s">
        <v>7</v>
      </c>
      <c r="B3851" s="8" t="s">
        <v>8</v>
      </c>
      <c r="C3851" s="8" t="s">
        <v>419</v>
      </c>
      <c r="D3851" s="8" t="s">
        <v>420</v>
      </c>
      <c r="E3851" s="8" t="s">
        <v>421</v>
      </c>
      <c r="F3851" s="10">
        <v>1544900</v>
      </c>
      <c r="G3851" s="8">
        <v>1000</v>
      </c>
      <c r="H3851" s="8" t="s">
        <v>6</v>
      </c>
      <c r="I3851" s="9">
        <v>40269</v>
      </c>
      <c r="J3851" s="9">
        <v>40298</v>
      </c>
    </row>
    <row r="3852" spans="1:10">
      <c r="A3852" s="6" t="s">
        <v>7</v>
      </c>
      <c r="B3852" s="6" t="s">
        <v>8</v>
      </c>
      <c r="C3852" s="6" t="s">
        <v>185</v>
      </c>
      <c r="D3852" s="6" t="s">
        <v>186</v>
      </c>
      <c r="E3852" s="6" t="s">
        <v>187</v>
      </c>
      <c r="F3852" s="12">
        <v>63252</v>
      </c>
      <c r="G3852" s="6">
        <v>1000</v>
      </c>
      <c r="H3852" s="6" t="s">
        <v>6</v>
      </c>
      <c r="I3852" s="7">
        <v>40269</v>
      </c>
      <c r="J3852" s="7">
        <v>40298</v>
      </c>
    </row>
    <row r="3853" spans="1:10">
      <c r="A3853" s="8" t="s">
        <v>7</v>
      </c>
      <c r="B3853" s="8" t="s">
        <v>8</v>
      </c>
      <c r="C3853" s="8" t="s">
        <v>182</v>
      </c>
      <c r="D3853" s="8" t="s">
        <v>183</v>
      </c>
      <c r="E3853" s="8" t="s">
        <v>184</v>
      </c>
      <c r="F3853" s="10">
        <v>46996</v>
      </c>
      <c r="G3853" s="8">
        <v>1000</v>
      </c>
      <c r="H3853" s="8" t="s">
        <v>6</v>
      </c>
      <c r="I3853" s="9">
        <v>40269</v>
      </c>
      <c r="J3853" s="9">
        <v>40298</v>
      </c>
    </row>
    <row r="3854" spans="1:10">
      <c r="A3854" s="6" t="s">
        <v>7</v>
      </c>
      <c r="B3854" s="6" t="s">
        <v>8</v>
      </c>
      <c r="C3854" s="6" t="s">
        <v>2378</v>
      </c>
      <c r="D3854" s="6" t="s">
        <v>2381</v>
      </c>
      <c r="E3854" s="6" t="s">
        <v>2382</v>
      </c>
      <c r="F3854" s="12">
        <v>429192</v>
      </c>
      <c r="G3854" s="6">
        <v>1000</v>
      </c>
      <c r="H3854" s="6" t="s">
        <v>6</v>
      </c>
      <c r="I3854" s="7">
        <v>40269</v>
      </c>
      <c r="J3854" s="7">
        <v>40298</v>
      </c>
    </row>
    <row r="3855" spans="1:10">
      <c r="A3855" s="8" t="s">
        <v>7</v>
      </c>
      <c r="B3855" s="8" t="s">
        <v>8</v>
      </c>
      <c r="C3855" s="8" t="s">
        <v>2383</v>
      </c>
      <c r="D3855" s="8" t="s">
        <v>2386</v>
      </c>
      <c r="E3855" s="8" t="s">
        <v>2387</v>
      </c>
      <c r="F3855" s="10">
        <v>42164</v>
      </c>
      <c r="G3855" s="8">
        <v>1000</v>
      </c>
      <c r="H3855" s="8" t="s">
        <v>6</v>
      </c>
      <c r="I3855" s="9">
        <v>40269</v>
      </c>
      <c r="J3855" s="9">
        <v>40298</v>
      </c>
    </row>
    <row r="3856" spans="1:10">
      <c r="A3856" s="6" t="s">
        <v>7</v>
      </c>
      <c r="B3856" s="6" t="s">
        <v>8</v>
      </c>
      <c r="C3856" s="6" t="s">
        <v>1812</v>
      </c>
      <c r="D3856" s="6" t="s">
        <v>1813</v>
      </c>
      <c r="E3856" s="6" t="s">
        <v>1814</v>
      </c>
      <c r="F3856" s="12">
        <v>555760</v>
      </c>
      <c r="G3856" s="6">
        <v>1000</v>
      </c>
      <c r="H3856" s="6" t="s">
        <v>6</v>
      </c>
      <c r="I3856" s="7">
        <v>40269</v>
      </c>
      <c r="J3856" s="7">
        <v>40298</v>
      </c>
    </row>
    <row r="3857" spans="1:10">
      <c r="A3857" s="8" t="s">
        <v>7</v>
      </c>
      <c r="B3857" s="8" t="s">
        <v>8</v>
      </c>
      <c r="C3857" s="8" t="s">
        <v>1821</v>
      </c>
      <c r="D3857" s="8" t="s">
        <v>1822</v>
      </c>
      <c r="E3857" s="8" t="s">
        <v>1823</v>
      </c>
      <c r="F3857" s="10">
        <v>8098195</v>
      </c>
      <c r="G3857" s="8">
        <v>1000</v>
      </c>
      <c r="H3857" s="8" t="s">
        <v>6</v>
      </c>
      <c r="I3857" s="9">
        <v>40269</v>
      </c>
      <c r="J3857" s="9">
        <v>40298</v>
      </c>
    </row>
    <row r="3858" spans="1:10">
      <c r="A3858" s="6" t="s">
        <v>7</v>
      </c>
      <c r="B3858" s="6" t="s">
        <v>8</v>
      </c>
      <c r="C3858" s="6" t="s">
        <v>1824</v>
      </c>
      <c r="D3858" s="6" t="s">
        <v>1825</v>
      </c>
      <c r="E3858" s="6" t="s">
        <v>1826</v>
      </c>
      <c r="F3858" s="12">
        <v>283691</v>
      </c>
      <c r="G3858" s="6">
        <v>1000</v>
      </c>
      <c r="H3858" s="6" t="s">
        <v>6</v>
      </c>
      <c r="I3858" s="7">
        <v>40269</v>
      </c>
      <c r="J3858" s="7">
        <v>40298</v>
      </c>
    </row>
    <row r="3859" spans="1:10">
      <c r="A3859" s="8" t="s">
        <v>7</v>
      </c>
      <c r="B3859" s="8" t="s">
        <v>8</v>
      </c>
      <c r="C3859" s="8" t="s">
        <v>1077</v>
      </c>
      <c r="D3859" s="8" t="s">
        <v>1078</v>
      </c>
      <c r="E3859" s="8" t="s">
        <v>1079</v>
      </c>
      <c r="F3859" s="10">
        <v>224867</v>
      </c>
      <c r="G3859" s="8">
        <v>1000</v>
      </c>
      <c r="H3859" s="8" t="s">
        <v>6</v>
      </c>
      <c r="I3859" s="9">
        <v>40269</v>
      </c>
      <c r="J3859" s="9">
        <v>40298</v>
      </c>
    </row>
    <row r="3860" spans="1:10">
      <c r="A3860" s="6" t="s">
        <v>7</v>
      </c>
      <c r="B3860" s="6" t="s">
        <v>8</v>
      </c>
      <c r="C3860" s="6" t="s">
        <v>2472</v>
      </c>
      <c r="D3860" s="6" t="s">
        <v>2475</v>
      </c>
      <c r="E3860" s="6" t="s">
        <v>2476</v>
      </c>
      <c r="F3860" s="12">
        <v>466681</v>
      </c>
      <c r="G3860" s="6">
        <v>1000</v>
      </c>
      <c r="H3860" s="6" t="s">
        <v>6</v>
      </c>
      <c r="I3860" s="7">
        <v>40269</v>
      </c>
      <c r="J3860" s="7">
        <v>40298</v>
      </c>
    </row>
    <row r="3861" spans="1:10">
      <c r="A3861" s="8" t="s">
        <v>7</v>
      </c>
      <c r="B3861" s="8" t="s">
        <v>8</v>
      </c>
      <c r="C3861" s="8" t="s">
        <v>1170</v>
      </c>
      <c r="D3861" s="8" t="s">
        <v>1171</v>
      </c>
      <c r="E3861" s="8" t="s">
        <v>1172</v>
      </c>
      <c r="F3861" s="10">
        <v>502596</v>
      </c>
      <c r="G3861" s="8">
        <v>1000</v>
      </c>
      <c r="H3861" s="8" t="s">
        <v>6</v>
      </c>
      <c r="I3861" s="9">
        <v>40269</v>
      </c>
      <c r="J3861" s="9">
        <v>40298</v>
      </c>
    </row>
    <row r="3862" spans="1:10">
      <c r="A3862" s="6" t="s">
        <v>7</v>
      </c>
      <c r="B3862" s="6" t="s">
        <v>8</v>
      </c>
      <c r="C3862" s="6" t="s">
        <v>2492</v>
      </c>
      <c r="D3862" s="6" t="s">
        <v>2495</v>
      </c>
      <c r="E3862" s="6" t="s">
        <v>2496</v>
      </c>
      <c r="F3862" s="12">
        <v>2639936</v>
      </c>
      <c r="G3862" s="6">
        <v>1000</v>
      </c>
      <c r="H3862" s="6" t="s">
        <v>6</v>
      </c>
      <c r="I3862" s="7">
        <v>40269</v>
      </c>
      <c r="J3862" s="7">
        <v>40298</v>
      </c>
    </row>
    <row r="3863" spans="1:10">
      <c r="A3863" s="8" t="s">
        <v>7</v>
      </c>
      <c r="B3863" s="8" t="s">
        <v>8</v>
      </c>
      <c r="C3863" s="8" t="s">
        <v>1451</v>
      </c>
      <c r="D3863" s="8" t="s">
        <v>1452</v>
      </c>
      <c r="E3863" s="8" t="s">
        <v>1453</v>
      </c>
      <c r="F3863" s="10">
        <v>577017</v>
      </c>
      <c r="G3863" s="8">
        <v>1000</v>
      </c>
      <c r="H3863" s="8" t="s">
        <v>6</v>
      </c>
      <c r="I3863" s="9">
        <v>40269</v>
      </c>
      <c r="J3863" s="9">
        <v>40298</v>
      </c>
    </row>
    <row r="3864" spans="1:10">
      <c r="A3864" s="6" t="s">
        <v>7</v>
      </c>
      <c r="B3864" s="6" t="s">
        <v>8</v>
      </c>
      <c r="C3864" s="6" t="s">
        <v>2515</v>
      </c>
      <c r="D3864" s="6" t="s">
        <v>2518</v>
      </c>
      <c r="E3864" s="6" t="s">
        <v>2519</v>
      </c>
      <c r="F3864" s="12">
        <v>37559</v>
      </c>
      <c r="G3864" s="6">
        <v>1000</v>
      </c>
      <c r="H3864" s="6" t="s">
        <v>6</v>
      </c>
      <c r="I3864" s="7">
        <v>40269</v>
      </c>
      <c r="J3864" s="7">
        <v>40298</v>
      </c>
    </row>
    <row r="3865" spans="1:10">
      <c r="A3865" s="8" t="s">
        <v>7</v>
      </c>
      <c r="B3865" s="8" t="s">
        <v>8</v>
      </c>
      <c r="C3865" s="8" t="s">
        <v>1454</v>
      </c>
      <c r="D3865" s="8" t="s">
        <v>1455</v>
      </c>
      <c r="E3865" s="8" t="s">
        <v>1456</v>
      </c>
      <c r="F3865" s="10">
        <v>128642</v>
      </c>
      <c r="G3865" s="8">
        <v>1000</v>
      </c>
      <c r="H3865" s="8" t="s">
        <v>6</v>
      </c>
      <c r="I3865" s="9">
        <v>40269</v>
      </c>
      <c r="J3865" s="9">
        <v>40298</v>
      </c>
    </row>
    <row r="3866" spans="1:10">
      <c r="A3866" s="6" t="s">
        <v>7</v>
      </c>
      <c r="B3866" s="6" t="s">
        <v>8</v>
      </c>
      <c r="C3866" s="6" t="s">
        <v>1457</v>
      </c>
      <c r="D3866" s="6" t="s">
        <v>1458</v>
      </c>
      <c r="E3866" s="6" t="s">
        <v>1459</v>
      </c>
      <c r="F3866" s="12">
        <v>82416</v>
      </c>
      <c r="G3866" s="6">
        <v>1000</v>
      </c>
      <c r="H3866" s="6" t="s">
        <v>6</v>
      </c>
      <c r="I3866" s="7">
        <v>40269</v>
      </c>
      <c r="J3866" s="7">
        <v>40298</v>
      </c>
    </row>
    <row r="3867" spans="1:10">
      <c r="A3867" s="8" t="s">
        <v>7</v>
      </c>
      <c r="B3867" s="8" t="s">
        <v>8</v>
      </c>
      <c r="C3867" s="8" t="s">
        <v>1973</v>
      </c>
      <c r="D3867" s="8" t="s">
        <v>1974</v>
      </c>
      <c r="E3867" s="8" t="s">
        <v>1975</v>
      </c>
      <c r="F3867" s="10">
        <v>1003005</v>
      </c>
      <c r="G3867" s="8">
        <v>1000</v>
      </c>
      <c r="H3867" s="8" t="s">
        <v>6</v>
      </c>
      <c r="I3867" s="9">
        <v>40269</v>
      </c>
      <c r="J3867" s="9">
        <v>40298</v>
      </c>
    </row>
    <row r="3868" spans="1:10">
      <c r="A3868" s="6" t="s">
        <v>7</v>
      </c>
      <c r="B3868" s="6" t="s">
        <v>8</v>
      </c>
      <c r="C3868" s="6" t="s">
        <v>1871</v>
      </c>
      <c r="D3868" s="6" t="s">
        <v>1872</v>
      </c>
      <c r="E3868" s="6" t="s">
        <v>1873</v>
      </c>
      <c r="F3868" s="12">
        <v>774608</v>
      </c>
      <c r="G3868" s="6">
        <v>1000</v>
      </c>
      <c r="H3868" s="6" t="s">
        <v>6</v>
      </c>
      <c r="I3868" s="7">
        <v>40269</v>
      </c>
      <c r="J3868" s="7">
        <v>40298</v>
      </c>
    </row>
    <row r="3869" spans="1:10">
      <c r="A3869" s="8" t="s">
        <v>7</v>
      </c>
      <c r="B3869" s="8" t="s">
        <v>8</v>
      </c>
      <c r="C3869" s="8" t="s">
        <v>2711</v>
      </c>
      <c r="D3869" s="8" t="s">
        <v>2712</v>
      </c>
      <c r="E3869" s="8" t="s">
        <v>2713</v>
      </c>
      <c r="F3869" s="10">
        <v>320484</v>
      </c>
      <c r="G3869" s="8">
        <v>1000</v>
      </c>
      <c r="H3869" s="8" t="s">
        <v>6</v>
      </c>
      <c r="I3869" s="9">
        <v>40269</v>
      </c>
      <c r="J3869" s="9">
        <v>40298</v>
      </c>
    </row>
    <row r="3870" spans="1:10">
      <c r="A3870" s="6" t="s">
        <v>7</v>
      </c>
      <c r="B3870" s="6" t="s">
        <v>8</v>
      </c>
      <c r="C3870" s="6" t="s">
        <v>2949</v>
      </c>
      <c r="D3870" s="6" t="s">
        <v>2952</v>
      </c>
      <c r="E3870" s="6" t="s">
        <v>2953</v>
      </c>
      <c r="F3870" s="12">
        <v>149240</v>
      </c>
      <c r="G3870" s="6">
        <v>1000</v>
      </c>
      <c r="H3870" s="6" t="s">
        <v>6</v>
      </c>
      <c r="I3870" s="7">
        <v>40269</v>
      </c>
      <c r="J3870" s="7">
        <v>40298</v>
      </c>
    </row>
    <row r="3871" spans="1:10">
      <c r="A3871" s="8" t="s">
        <v>7</v>
      </c>
      <c r="B3871" s="8" t="s">
        <v>8</v>
      </c>
      <c r="C3871" s="8" t="s">
        <v>2723</v>
      </c>
      <c r="D3871" s="8" t="s">
        <v>2728</v>
      </c>
      <c r="E3871" s="8" t="s">
        <v>2729</v>
      </c>
      <c r="F3871" s="10">
        <v>27088</v>
      </c>
      <c r="G3871" s="8">
        <v>1000</v>
      </c>
      <c r="H3871" s="8" t="s">
        <v>6</v>
      </c>
      <c r="I3871" s="9">
        <v>40269</v>
      </c>
      <c r="J3871" s="9">
        <v>40298</v>
      </c>
    </row>
    <row r="3872" spans="1:10">
      <c r="A3872" s="6" t="s">
        <v>7</v>
      </c>
      <c r="B3872" s="6" t="s">
        <v>8</v>
      </c>
      <c r="C3872" s="6" t="s">
        <v>1469</v>
      </c>
      <c r="D3872" s="6" t="s">
        <v>1470</v>
      </c>
      <c r="E3872" s="6" t="s">
        <v>1471</v>
      </c>
      <c r="F3872" s="12">
        <v>227796</v>
      </c>
      <c r="G3872" s="6">
        <v>1000</v>
      </c>
      <c r="H3872" s="6" t="s">
        <v>6</v>
      </c>
      <c r="I3872" s="7">
        <v>40269</v>
      </c>
      <c r="J3872" s="7">
        <v>40298</v>
      </c>
    </row>
    <row r="3873" spans="1:10">
      <c r="A3873" s="8" t="s">
        <v>7</v>
      </c>
      <c r="B3873" s="8" t="s">
        <v>8</v>
      </c>
      <c r="C3873" s="8" t="s">
        <v>1880</v>
      </c>
      <c r="D3873" s="8" t="s">
        <v>1881</v>
      </c>
      <c r="E3873" s="8" t="s">
        <v>1882</v>
      </c>
      <c r="F3873" s="10">
        <v>603544</v>
      </c>
      <c r="G3873" s="8">
        <v>1000</v>
      </c>
      <c r="H3873" s="8" t="s">
        <v>6</v>
      </c>
      <c r="I3873" s="9">
        <v>40269</v>
      </c>
      <c r="J3873" s="9">
        <v>40298</v>
      </c>
    </row>
    <row r="3874" spans="1:10">
      <c r="A3874" s="6" t="s">
        <v>7</v>
      </c>
      <c r="B3874" s="6" t="s">
        <v>8</v>
      </c>
      <c r="C3874" s="6" t="s">
        <v>1490</v>
      </c>
      <c r="D3874" s="6" t="s">
        <v>1491</v>
      </c>
      <c r="E3874" s="6" t="s">
        <v>1492</v>
      </c>
      <c r="F3874" s="12">
        <v>875715</v>
      </c>
      <c r="G3874" s="6">
        <v>1000</v>
      </c>
      <c r="H3874" s="6" t="s">
        <v>6</v>
      </c>
      <c r="I3874" s="7">
        <v>40269</v>
      </c>
      <c r="J3874" s="7">
        <v>40298</v>
      </c>
    </row>
    <row r="3875" spans="1:10">
      <c r="A3875" s="8" t="s">
        <v>7</v>
      </c>
      <c r="B3875" s="8" t="s">
        <v>8</v>
      </c>
      <c r="C3875" s="8" t="s">
        <v>1925</v>
      </c>
      <c r="D3875" s="8" t="s">
        <v>1926</v>
      </c>
      <c r="E3875" s="8" t="s">
        <v>1927</v>
      </c>
      <c r="F3875" s="10">
        <v>1165962</v>
      </c>
      <c r="G3875" s="8">
        <v>1000</v>
      </c>
      <c r="H3875" s="8" t="s">
        <v>6</v>
      </c>
      <c r="I3875" s="9">
        <v>40269</v>
      </c>
      <c r="J3875" s="9">
        <v>40298</v>
      </c>
    </row>
    <row r="3876" spans="1:10">
      <c r="A3876" s="6" t="s">
        <v>7</v>
      </c>
      <c r="B3876" s="6" t="s">
        <v>8</v>
      </c>
      <c r="C3876" s="6" t="s">
        <v>1510</v>
      </c>
      <c r="D3876" s="6" t="s">
        <v>1511</v>
      </c>
      <c r="E3876" s="6" t="s">
        <v>1512</v>
      </c>
      <c r="F3876" s="12">
        <v>1920194</v>
      </c>
      <c r="G3876" s="6">
        <v>1000</v>
      </c>
      <c r="H3876" s="6" t="s">
        <v>6</v>
      </c>
      <c r="I3876" s="7">
        <v>40269</v>
      </c>
      <c r="J3876" s="7">
        <v>40298</v>
      </c>
    </row>
    <row r="3877" spans="1:10">
      <c r="A3877" s="8" t="s">
        <v>7</v>
      </c>
      <c r="B3877" s="8" t="s">
        <v>8</v>
      </c>
      <c r="C3877" s="8" t="s">
        <v>1928</v>
      </c>
      <c r="D3877" s="8" t="s">
        <v>1929</v>
      </c>
      <c r="E3877" s="8" t="s">
        <v>1930</v>
      </c>
      <c r="F3877" s="10">
        <v>1084195</v>
      </c>
      <c r="G3877" s="8">
        <v>1000</v>
      </c>
      <c r="H3877" s="8" t="s">
        <v>6</v>
      </c>
      <c r="I3877" s="9">
        <v>40269</v>
      </c>
      <c r="J3877" s="9">
        <v>40298</v>
      </c>
    </row>
    <row r="3878" spans="1:10">
      <c r="A3878" s="6" t="s">
        <v>7</v>
      </c>
      <c r="B3878" s="6" t="s">
        <v>8</v>
      </c>
      <c r="C3878" s="6" t="s">
        <v>1179</v>
      </c>
      <c r="D3878" s="6" t="s">
        <v>1180</v>
      </c>
      <c r="E3878" s="6" t="s">
        <v>1181</v>
      </c>
      <c r="F3878" s="12">
        <v>339438</v>
      </c>
      <c r="G3878" s="6">
        <v>1000</v>
      </c>
      <c r="H3878" s="6" t="s">
        <v>6</v>
      </c>
      <c r="I3878" s="7">
        <v>40269</v>
      </c>
      <c r="J3878" s="7">
        <v>40298</v>
      </c>
    </row>
    <row r="3879" spans="1:10">
      <c r="A3879" s="8" t="s">
        <v>7</v>
      </c>
      <c r="B3879" s="8" t="s">
        <v>8</v>
      </c>
      <c r="C3879" s="8" t="s">
        <v>1182</v>
      </c>
      <c r="D3879" s="8" t="s">
        <v>1183</v>
      </c>
      <c r="E3879" s="8" t="s">
        <v>1184</v>
      </c>
      <c r="F3879" s="10">
        <v>6805761</v>
      </c>
      <c r="G3879" s="8">
        <v>1000</v>
      </c>
      <c r="H3879" s="8" t="s">
        <v>6</v>
      </c>
      <c r="I3879" s="9">
        <v>40269</v>
      </c>
      <c r="J3879" s="9">
        <v>40298</v>
      </c>
    </row>
    <row r="3880" spans="1:10">
      <c r="A3880" s="6" t="s">
        <v>7</v>
      </c>
      <c r="B3880" s="6" t="s">
        <v>8</v>
      </c>
      <c r="C3880" s="6" t="s">
        <v>1651</v>
      </c>
      <c r="D3880" s="6" t="s">
        <v>1652</v>
      </c>
      <c r="E3880" s="6" t="s">
        <v>1653</v>
      </c>
      <c r="F3880" s="12">
        <v>932516</v>
      </c>
      <c r="G3880" s="6">
        <v>1000</v>
      </c>
      <c r="H3880" s="6" t="s">
        <v>6</v>
      </c>
      <c r="I3880" s="7">
        <v>40269</v>
      </c>
      <c r="J3880" s="7">
        <v>40298</v>
      </c>
    </row>
    <row r="3881" spans="1:10">
      <c r="A3881" s="8" t="s">
        <v>7</v>
      </c>
      <c r="B3881" s="8" t="s">
        <v>8</v>
      </c>
      <c r="C3881" s="8" t="s">
        <v>1567</v>
      </c>
      <c r="D3881" s="8" t="s">
        <v>1568</v>
      </c>
      <c r="E3881" s="8" t="s">
        <v>1569</v>
      </c>
      <c r="F3881" s="10">
        <v>874199</v>
      </c>
      <c r="G3881" s="8">
        <v>1000</v>
      </c>
      <c r="H3881" s="8" t="s">
        <v>6</v>
      </c>
      <c r="I3881" s="9">
        <v>40269</v>
      </c>
      <c r="J3881" s="9">
        <v>40298</v>
      </c>
    </row>
    <row r="3882" spans="1:10">
      <c r="A3882" s="6" t="s">
        <v>7</v>
      </c>
      <c r="B3882" s="6" t="s">
        <v>8</v>
      </c>
      <c r="C3882" s="6" t="s">
        <v>1573</v>
      </c>
      <c r="D3882" s="6" t="s">
        <v>1574</v>
      </c>
      <c r="E3882" s="6" t="s">
        <v>1575</v>
      </c>
      <c r="F3882" s="12">
        <v>4831867</v>
      </c>
      <c r="G3882" s="6">
        <v>1000</v>
      </c>
      <c r="H3882" s="6" t="s">
        <v>6</v>
      </c>
      <c r="I3882" s="7">
        <v>40269</v>
      </c>
      <c r="J3882" s="7">
        <v>40298</v>
      </c>
    </row>
    <row r="3883" spans="1:10">
      <c r="A3883" s="8" t="s">
        <v>7</v>
      </c>
      <c r="B3883" s="8" t="s">
        <v>8</v>
      </c>
      <c r="C3883" s="8" t="s">
        <v>1943</v>
      </c>
      <c r="D3883" s="8" t="s">
        <v>1944</v>
      </c>
      <c r="E3883" s="8" t="s">
        <v>1945</v>
      </c>
      <c r="F3883" s="10">
        <v>347174</v>
      </c>
      <c r="G3883" s="8">
        <v>1000</v>
      </c>
      <c r="H3883" s="8" t="s">
        <v>6</v>
      </c>
      <c r="I3883" s="9">
        <v>40269</v>
      </c>
      <c r="J3883" s="9">
        <v>40298</v>
      </c>
    </row>
    <row r="3884" spans="1:10">
      <c r="A3884" s="6" t="s">
        <v>7</v>
      </c>
      <c r="B3884" s="6" t="s">
        <v>8</v>
      </c>
      <c r="C3884" s="6" t="s">
        <v>2675</v>
      </c>
      <c r="D3884" s="6" t="s">
        <v>2676</v>
      </c>
      <c r="E3884" s="6" t="s">
        <v>2677</v>
      </c>
      <c r="F3884" s="12">
        <v>165222</v>
      </c>
      <c r="G3884" s="6">
        <v>1000</v>
      </c>
      <c r="H3884" s="6" t="s">
        <v>6</v>
      </c>
      <c r="I3884" s="7">
        <v>40269</v>
      </c>
      <c r="J3884" s="7">
        <v>40298</v>
      </c>
    </row>
    <row r="3885" spans="1:10">
      <c r="A3885" s="8" t="s">
        <v>7</v>
      </c>
      <c r="B3885" s="8" t="s">
        <v>8</v>
      </c>
      <c r="C3885" s="8" t="s">
        <v>2678</v>
      </c>
      <c r="D3885" s="8" t="s">
        <v>2679</v>
      </c>
      <c r="E3885" s="8" t="s">
        <v>2680</v>
      </c>
      <c r="F3885" s="10">
        <v>310724</v>
      </c>
      <c r="G3885" s="8">
        <v>1000</v>
      </c>
      <c r="H3885" s="8" t="s">
        <v>6</v>
      </c>
      <c r="I3885" s="9">
        <v>40269</v>
      </c>
      <c r="J3885" s="9">
        <v>40298</v>
      </c>
    </row>
    <row r="3886" spans="1:10">
      <c r="A3886" s="6" t="s">
        <v>7</v>
      </c>
      <c r="B3886" s="6" t="s">
        <v>8</v>
      </c>
      <c r="C3886" s="6" t="s">
        <v>2486</v>
      </c>
      <c r="D3886" s="6" t="s">
        <v>2487</v>
      </c>
      <c r="E3886" s="6" t="s">
        <v>2488</v>
      </c>
      <c r="F3886" s="12">
        <v>238430</v>
      </c>
      <c r="G3886" s="6">
        <v>1000</v>
      </c>
      <c r="H3886" s="6" t="s">
        <v>6</v>
      </c>
      <c r="I3886" s="7">
        <v>40269</v>
      </c>
      <c r="J3886" s="7">
        <v>40298</v>
      </c>
    </row>
    <row r="3887" spans="1:10">
      <c r="A3887" s="8" t="s">
        <v>7</v>
      </c>
      <c r="B3887" s="8" t="s">
        <v>8</v>
      </c>
      <c r="C3887" s="8" t="s">
        <v>1949</v>
      </c>
      <c r="D3887" s="8" t="s">
        <v>1950</v>
      </c>
      <c r="E3887" s="8" t="s">
        <v>1951</v>
      </c>
      <c r="F3887" s="10">
        <v>814670</v>
      </c>
      <c r="G3887" s="8">
        <v>1000</v>
      </c>
      <c r="H3887" s="8" t="s">
        <v>6</v>
      </c>
      <c r="I3887" s="9">
        <v>40269</v>
      </c>
      <c r="J3887" s="9">
        <v>40298</v>
      </c>
    </row>
    <row r="3888" spans="1:10">
      <c r="A3888" s="6" t="s">
        <v>7</v>
      </c>
      <c r="B3888" s="6" t="s">
        <v>8</v>
      </c>
      <c r="C3888" s="6" t="s">
        <v>1582</v>
      </c>
      <c r="D3888" s="6" t="s">
        <v>1583</v>
      </c>
      <c r="E3888" s="6" t="s">
        <v>1584</v>
      </c>
      <c r="F3888" s="12">
        <v>1083702</v>
      </c>
      <c r="G3888" s="6">
        <v>1000</v>
      </c>
      <c r="H3888" s="6" t="s">
        <v>6</v>
      </c>
      <c r="I3888" s="7">
        <v>40269</v>
      </c>
      <c r="J3888" s="7">
        <v>40298</v>
      </c>
    </row>
    <row r="3889" spans="1:10">
      <c r="A3889" s="8" t="s">
        <v>7</v>
      </c>
      <c r="B3889" s="8" t="s">
        <v>8</v>
      </c>
      <c r="C3889" s="8" t="s">
        <v>1594</v>
      </c>
      <c r="D3889" s="8" t="s">
        <v>1595</v>
      </c>
      <c r="E3889" s="8" t="s">
        <v>1596</v>
      </c>
      <c r="F3889" s="10">
        <v>647490</v>
      </c>
      <c r="G3889" s="8">
        <v>1000</v>
      </c>
      <c r="H3889" s="8" t="s">
        <v>6</v>
      </c>
      <c r="I3889" s="9">
        <v>40269</v>
      </c>
      <c r="J3889" s="9">
        <v>40298</v>
      </c>
    </row>
    <row r="3890" spans="1:10">
      <c r="A3890" s="6" t="s">
        <v>7</v>
      </c>
      <c r="B3890" s="6" t="s">
        <v>8</v>
      </c>
      <c r="C3890" s="6" t="s">
        <v>1192</v>
      </c>
      <c r="D3890" s="6" t="s">
        <v>1193</v>
      </c>
      <c r="E3890" s="6" t="s">
        <v>1194</v>
      </c>
      <c r="F3890" s="12">
        <v>530333</v>
      </c>
      <c r="G3890" s="6">
        <v>1000</v>
      </c>
      <c r="H3890" s="6" t="s">
        <v>6</v>
      </c>
      <c r="I3890" s="7">
        <v>40269</v>
      </c>
      <c r="J3890" s="7">
        <v>40298</v>
      </c>
    </row>
    <row r="3891" spans="1:10">
      <c r="A3891" s="8" t="s">
        <v>7</v>
      </c>
      <c r="B3891" s="8" t="s">
        <v>8</v>
      </c>
      <c r="C3891" s="8" t="s">
        <v>1961</v>
      </c>
      <c r="D3891" s="8" t="s">
        <v>1962</v>
      </c>
      <c r="E3891" s="8" t="s">
        <v>1963</v>
      </c>
      <c r="F3891" s="10">
        <v>1927798</v>
      </c>
      <c r="G3891" s="8">
        <v>1000</v>
      </c>
      <c r="H3891" s="8" t="s">
        <v>6</v>
      </c>
      <c r="I3891" s="9">
        <v>40269</v>
      </c>
      <c r="J3891" s="9">
        <v>40298</v>
      </c>
    </row>
    <row r="3892" spans="1:10">
      <c r="A3892" s="6" t="s">
        <v>7</v>
      </c>
      <c r="B3892" s="6" t="s">
        <v>8</v>
      </c>
      <c r="C3892" s="6" t="s">
        <v>1612</v>
      </c>
      <c r="D3892" s="6" t="s">
        <v>1613</v>
      </c>
      <c r="E3892" s="6" t="s">
        <v>1614</v>
      </c>
      <c r="F3892" s="12">
        <v>733641</v>
      </c>
      <c r="G3892" s="6">
        <v>1000</v>
      </c>
      <c r="H3892" s="6" t="s">
        <v>6</v>
      </c>
      <c r="I3892" s="7">
        <v>40269</v>
      </c>
      <c r="J3892" s="7">
        <v>40298</v>
      </c>
    </row>
    <row r="3893" spans="1:10">
      <c r="A3893" s="8" t="s">
        <v>7</v>
      </c>
      <c r="B3893" s="8" t="s">
        <v>8</v>
      </c>
      <c r="C3893" s="8" t="s">
        <v>1615</v>
      </c>
      <c r="D3893" s="8" t="s">
        <v>1616</v>
      </c>
      <c r="E3893" s="8" t="s">
        <v>1617</v>
      </c>
      <c r="F3893" s="10">
        <v>562461</v>
      </c>
      <c r="G3893" s="8">
        <v>1000</v>
      </c>
      <c r="H3893" s="8" t="s">
        <v>6</v>
      </c>
      <c r="I3893" s="9">
        <v>40269</v>
      </c>
      <c r="J3893" s="9">
        <v>40298</v>
      </c>
    </row>
    <row r="3894" spans="1:10">
      <c r="A3894" s="6" t="s">
        <v>7</v>
      </c>
      <c r="B3894" s="6" t="s">
        <v>8</v>
      </c>
      <c r="C3894" s="6" t="s">
        <v>365</v>
      </c>
      <c r="D3894" s="6" t="s">
        <v>366</v>
      </c>
      <c r="E3894" s="6" t="s">
        <v>367</v>
      </c>
      <c r="F3894" s="12">
        <v>130523</v>
      </c>
      <c r="G3894" s="6">
        <v>1000</v>
      </c>
      <c r="H3894" s="6" t="s">
        <v>6</v>
      </c>
      <c r="I3894" s="7">
        <v>40269</v>
      </c>
      <c r="J3894" s="7">
        <v>40298</v>
      </c>
    </row>
    <row r="3895" spans="1:10">
      <c r="A3895" s="8" t="s">
        <v>7</v>
      </c>
      <c r="B3895" s="8" t="s">
        <v>8</v>
      </c>
      <c r="C3895" s="8" t="s">
        <v>371</v>
      </c>
      <c r="D3895" s="8" t="s">
        <v>372</v>
      </c>
      <c r="E3895" s="8" t="s">
        <v>373</v>
      </c>
      <c r="F3895" s="10">
        <v>84134</v>
      </c>
      <c r="G3895" s="8">
        <v>1000</v>
      </c>
      <c r="H3895" s="8" t="s">
        <v>6</v>
      </c>
      <c r="I3895" s="9">
        <v>40269</v>
      </c>
      <c r="J3895" s="9">
        <v>40298</v>
      </c>
    </row>
    <row r="3896" spans="1:10">
      <c r="A3896" s="6" t="s">
        <v>7</v>
      </c>
      <c r="B3896" s="6" t="s">
        <v>8</v>
      </c>
      <c r="C3896" s="6" t="s">
        <v>2654</v>
      </c>
      <c r="D3896" s="6" t="s">
        <v>2655</v>
      </c>
      <c r="E3896" s="6" t="s">
        <v>2656</v>
      </c>
      <c r="F3896" s="12">
        <v>1105780</v>
      </c>
      <c r="G3896" s="6">
        <v>1000</v>
      </c>
      <c r="H3896" s="6" t="s">
        <v>6</v>
      </c>
      <c r="I3896" s="7">
        <v>40269</v>
      </c>
      <c r="J3896" s="7">
        <v>40298</v>
      </c>
    </row>
    <row r="3897" spans="1:10">
      <c r="A3897" s="8" t="s">
        <v>7</v>
      </c>
      <c r="B3897" s="8" t="s">
        <v>8</v>
      </c>
      <c r="C3897" s="8" t="s">
        <v>1889</v>
      </c>
      <c r="D3897" s="8" t="s">
        <v>1890</v>
      </c>
      <c r="E3897" s="8" t="s">
        <v>1891</v>
      </c>
      <c r="F3897" s="10">
        <v>308537</v>
      </c>
      <c r="G3897" s="8">
        <v>1000</v>
      </c>
      <c r="H3897" s="8" t="s">
        <v>6</v>
      </c>
      <c r="I3897" s="9">
        <v>40269</v>
      </c>
      <c r="J3897" s="9">
        <v>40298</v>
      </c>
    </row>
    <row r="3898" spans="1:10">
      <c r="A3898" s="6" t="s">
        <v>7</v>
      </c>
      <c r="B3898" s="6" t="s">
        <v>8</v>
      </c>
      <c r="C3898" s="6" t="s">
        <v>2288</v>
      </c>
      <c r="D3898" s="6" t="s">
        <v>2289</v>
      </c>
      <c r="E3898" s="6" t="s">
        <v>2290</v>
      </c>
      <c r="F3898" s="12">
        <v>4899156</v>
      </c>
      <c r="G3898" s="6">
        <v>1000</v>
      </c>
      <c r="H3898" s="6" t="s">
        <v>6</v>
      </c>
      <c r="I3898" s="7">
        <v>40269</v>
      </c>
      <c r="J3898" s="7">
        <v>40298</v>
      </c>
    </row>
    <row r="3899" spans="1:10">
      <c r="A3899" s="8" t="s">
        <v>7</v>
      </c>
      <c r="B3899" s="8" t="s">
        <v>8</v>
      </c>
      <c r="C3899" s="8" t="s">
        <v>380</v>
      </c>
      <c r="D3899" s="8" t="s">
        <v>381</v>
      </c>
      <c r="E3899" s="8" t="s">
        <v>382</v>
      </c>
      <c r="F3899" s="10">
        <v>242078</v>
      </c>
      <c r="G3899" s="8">
        <v>1000</v>
      </c>
      <c r="H3899" s="8" t="s">
        <v>6</v>
      </c>
      <c r="I3899" s="9">
        <v>40269</v>
      </c>
      <c r="J3899" s="9">
        <v>40298</v>
      </c>
    </row>
    <row r="3900" spans="1:10">
      <c r="A3900" s="6" t="s">
        <v>7</v>
      </c>
      <c r="B3900" s="6" t="s">
        <v>8</v>
      </c>
      <c r="C3900" s="6" t="s">
        <v>1618</v>
      </c>
      <c r="D3900" s="6" t="s">
        <v>1619</v>
      </c>
      <c r="E3900" s="6" t="s">
        <v>1620</v>
      </c>
      <c r="F3900" s="12">
        <v>1328434</v>
      </c>
      <c r="G3900" s="6">
        <v>1000</v>
      </c>
      <c r="H3900" s="6" t="s">
        <v>6</v>
      </c>
      <c r="I3900" s="7">
        <v>40269</v>
      </c>
      <c r="J3900" s="7">
        <v>40298</v>
      </c>
    </row>
    <row r="3901" spans="1:10">
      <c r="A3901" s="8" t="s">
        <v>7</v>
      </c>
      <c r="B3901" s="8" t="s">
        <v>8</v>
      </c>
      <c r="C3901" s="8" t="s">
        <v>1537</v>
      </c>
      <c r="D3901" s="8" t="s">
        <v>1538</v>
      </c>
      <c r="E3901" s="8" t="s">
        <v>1539</v>
      </c>
      <c r="F3901" s="10">
        <v>103654</v>
      </c>
      <c r="G3901" s="8">
        <v>1000</v>
      </c>
      <c r="H3901" s="8" t="s">
        <v>6</v>
      </c>
      <c r="I3901" s="9">
        <v>40269</v>
      </c>
      <c r="J3901" s="9">
        <v>40298</v>
      </c>
    </row>
    <row r="3902" spans="1:10">
      <c r="A3902" s="6" t="s">
        <v>7</v>
      </c>
      <c r="B3902" s="6" t="s">
        <v>8</v>
      </c>
      <c r="C3902" s="6" t="s">
        <v>1448</v>
      </c>
      <c r="D3902" s="6" t="s">
        <v>1449</v>
      </c>
      <c r="E3902" s="6" t="s">
        <v>1450</v>
      </c>
      <c r="F3902" s="12">
        <v>651750</v>
      </c>
      <c r="G3902" s="6">
        <v>1000</v>
      </c>
      <c r="H3902" s="6" t="s">
        <v>6</v>
      </c>
      <c r="I3902" s="7">
        <v>40269</v>
      </c>
      <c r="J3902" s="7">
        <v>40298</v>
      </c>
    </row>
    <row r="3903" spans="1:10">
      <c r="A3903" s="8" t="s">
        <v>7</v>
      </c>
      <c r="B3903" s="8" t="s">
        <v>8</v>
      </c>
      <c r="C3903" s="8" t="s">
        <v>1549</v>
      </c>
      <c r="D3903" s="8" t="s">
        <v>1550</v>
      </c>
      <c r="E3903" s="8" t="s">
        <v>1551</v>
      </c>
      <c r="F3903" s="10">
        <v>1071754</v>
      </c>
      <c r="G3903" s="8">
        <v>1000</v>
      </c>
      <c r="H3903" s="8" t="s">
        <v>6</v>
      </c>
      <c r="I3903" s="9">
        <v>40269</v>
      </c>
      <c r="J3903" s="9">
        <v>40298</v>
      </c>
    </row>
    <row r="3904" spans="1:10">
      <c r="A3904" s="6" t="s">
        <v>7</v>
      </c>
      <c r="B3904" s="6" t="s">
        <v>8</v>
      </c>
      <c r="C3904" s="6" t="s">
        <v>1442</v>
      </c>
      <c r="D3904" s="6" t="s">
        <v>1443</v>
      </c>
      <c r="E3904" s="6" t="s">
        <v>1444</v>
      </c>
      <c r="F3904" s="12">
        <v>347031</v>
      </c>
      <c r="G3904" s="6">
        <v>1000</v>
      </c>
      <c r="H3904" s="6" t="s">
        <v>6</v>
      </c>
      <c r="I3904" s="7">
        <v>40269</v>
      </c>
      <c r="J3904" s="7">
        <v>40298</v>
      </c>
    </row>
    <row r="3905" spans="1:10">
      <c r="A3905" s="8" t="s">
        <v>7</v>
      </c>
      <c r="B3905" s="8" t="s">
        <v>8</v>
      </c>
      <c r="C3905" s="8" t="s">
        <v>1609</v>
      </c>
      <c r="D3905" s="8" t="s">
        <v>1610</v>
      </c>
      <c r="E3905" s="8" t="s">
        <v>1611</v>
      </c>
      <c r="F3905" s="10">
        <v>417927</v>
      </c>
      <c r="G3905" s="8">
        <v>1000</v>
      </c>
      <c r="H3905" s="8" t="s">
        <v>6</v>
      </c>
      <c r="I3905" s="9">
        <v>40269</v>
      </c>
      <c r="J3905" s="9">
        <v>40298</v>
      </c>
    </row>
    <row r="3906" spans="1:10">
      <c r="A3906" s="6" t="s">
        <v>7</v>
      </c>
      <c r="B3906" s="6" t="s">
        <v>8</v>
      </c>
      <c r="C3906" s="6" t="s">
        <v>1600</v>
      </c>
      <c r="D3906" s="6" t="s">
        <v>1601</v>
      </c>
      <c r="E3906" s="6" t="s">
        <v>1602</v>
      </c>
      <c r="F3906" s="12">
        <v>549824</v>
      </c>
      <c r="G3906" s="6">
        <v>1000</v>
      </c>
      <c r="H3906" s="6" t="s">
        <v>6</v>
      </c>
      <c r="I3906" s="7">
        <v>40269</v>
      </c>
      <c r="J3906" s="7">
        <v>40298</v>
      </c>
    </row>
    <row r="3907" spans="1:10">
      <c r="A3907" s="8" t="s">
        <v>7</v>
      </c>
      <c r="B3907" s="8" t="s">
        <v>8</v>
      </c>
      <c r="C3907" s="8" t="s">
        <v>1570</v>
      </c>
      <c r="D3907" s="8" t="s">
        <v>1571</v>
      </c>
      <c r="E3907" s="8" t="s">
        <v>1572</v>
      </c>
      <c r="F3907" s="10">
        <v>1767229</v>
      </c>
      <c r="G3907" s="8">
        <v>1000</v>
      </c>
      <c r="H3907" s="8" t="s">
        <v>6</v>
      </c>
      <c r="I3907" s="9">
        <v>40269</v>
      </c>
      <c r="J3907" s="9">
        <v>40298</v>
      </c>
    </row>
    <row r="3908" spans="1:10">
      <c r="A3908" s="6" t="s">
        <v>7</v>
      </c>
      <c r="B3908" s="6" t="s">
        <v>8</v>
      </c>
      <c r="C3908" s="6" t="s">
        <v>2267</v>
      </c>
      <c r="D3908" s="6" t="s">
        <v>2268</v>
      </c>
      <c r="E3908" s="6" t="s">
        <v>2269</v>
      </c>
      <c r="F3908" s="12">
        <v>2988609</v>
      </c>
      <c r="G3908" s="6">
        <v>1000</v>
      </c>
      <c r="H3908" s="6" t="s">
        <v>6</v>
      </c>
      <c r="I3908" s="7">
        <v>40269</v>
      </c>
      <c r="J3908" s="7">
        <v>40298</v>
      </c>
    </row>
    <row r="3909" spans="1:10">
      <c r="A3909" s="8" t="s">
        <v>7</v>
      </c>
      <c r="B3909" s="8" t="s">
        <v>8</v>
      </c>
      <c r="C3909" s="8" t="s">
        <v>2875</v>
      </c>
      <c r="D3909" s="8" t="s">
        <v>2878</v>
      </c>
      <c r="E3909" s="8" t="s">
        <v>2879</v>
      </c>
      <c r="F3909" s="10">
        <v>287212</v>
      </c>
      <c r="G3909" s="8">
        <v>1000</v>
      </c>
      <c r="H3909" s="8" t="s">
        <v>6</v>
      </c>
      <c r="I3909" s="9">
        <v>40269</v>
      </c>
      <c r="J3909" s="9">
        <v>40298</v>
      </c>
    </row>
    <row r="3910" spans="1:10">
      <c r="A3910" s="6" t="s">
        <v>7</v>
      </c>
      <c r="B3910" s="6" t="s">
        <v>8</v>
      </c>
      <c r="C3910" s="6" t="s">
        <v>1195</v>
      </c>
      <c r="D3910" s="6" t="s">
        <v>1196</v>
      </c>
      <c r="E3910" s="6" t="s">
        <v>1197</v>
      </c>
      <c r="F3910" s="12">
        <v>2632240</v>
      </c>
      <c r="G3910" s="6">
        <v>1000</v>
      </c>
      <c r="H3910" s="6" t="s">
        <v>6</v>
      </c>
      <c r="I3910" s="7">
        <v>40269</v>
      </c>
      <c r="J3910" s="7">
        <v>40298</v>
      </c>
    </row>
    <row r="3911" spans="1:10">
      <c r="A3911" s="8" t="s">
        <v>7</v>
      </c>
      <c r="B3911" s="8" t="s">
        <v>8</v>
      </c>
      <c r="C3911" s="8" t="s">
        <v>1189</v>
      </c>
      <c r="D3911" s="8" t="s">
        <v>1190</v>
      </c>
      <c r="E3911" s="8" t="s">
        <v>1191</v>
      </c>
      <c r="F3911" s="10">
        <v>136074</v>
      </c>
      <c r="G3911" s="8">
        <v>1000</v>
      </c>
      <c r="H3911" s="8" t="s">
        <v>6</v>
      </c>
      <c r="I3911" s="9">
        <v>40269</v>
      </c>
      <c r="J3911" s="9">
        <v>40298</v>
      </c>
    </row>
    <row r="3912" spans="1:10">
      <c r="A3912" s="6" t="s">
        <v>7</v>
      </c>
      <c r="B3912" s="6" t="s">
        <v>8</v>
      </c>
      <c r="C3912" s="6" t="s">
        <v>1176</v>
      </c>
      <c r="D3912" s="6" t="s">
        <v>1177</v>
      </c>
      <c r="E3912" s="6" t="s">
        <v>1178</v>
      </c>
      <c r="F3912" s="12">
        <v>4451525</v>
      </c>
      <c r="G3912" s="6">
        <v>1000</v>
      </c>
      <c r="H3912" s="6" t="s">
        <v>6</v>
      </c>
      <c r="I3912" s="7">
        <v>40269</v>
      </c>
      <c r="J3912" s="7">
        <v>40298</v>
      </c>
    </row>
    <row r="3913" spans="1:10">
      <c r="A3913" s="8" t="s">
        <v>7</v>
      </c>
      <c r="B3913" s="8" t="s">
        <v>8</v>
      </c>
      <c r="C3913" s="8" t="s">
        <v>1173</v>
      </c>
      <c r="D3913" s="8" t="s">
        <v>1174</v>
      </c>
      <c r="E3913" s="8" t="s">
        <v>1175</v>
      </c>
      <c r="F3913" s="10">
        <v>2289652</v>
      </c>
      <c r="G3913" s="8">
        <v>1000</v>
      </c>
      <c r="H3913" s="8" t="s">
        <v>6</v>
      </c>
      <c r="I3913" s="9">
        <v>40269</v>
      </c>
      <c r="J3913" s="9">
        <v>40298</v>
      </c>
    </row>
    <row r="3914" spans="1:10">
      <c r="A3914" s="6" t="s">
        <v>7</v>
      </c>
      <c r="B3914" s="6" t="s">
        <v>8</v>
      </c>
      <c r="C3914" s="6" t="s">
        <v>1472</v>
      </c>
      <c r="D3914" s="6" t="s">
        <v>1473</v>
      </c>
      <c r="E3914" s="6" t="s">
        <v>1474</v>
      </c>
      <c r="F3914" s="12">
        <v>1940021</v>
      </c>
      <c r="G3914" s="6">
        <v>1000</v>
      </c>
      <c r="H3914" s="6" t="s">
        <v>6</v>
      </c>
      <c r="I3914" s="7">
        <v>40269</v>
      </c>
      <c r="J3914" s="7">
        <v>40298</v>
      </c>
    </row>
    <row r="3915" spans="1:10">
      <c r="A3915" s="8" t="s">
        <v>7</v>
      </c>
      <c r="B3915" s="8" t="s">
        <v>8</v>
      </c>
      <c r="C3915" s="8" t="s">
        <v>1487</v>
      </c>
      <c r="D3915" s="8" t="s">
        <v>1488</v>
      </c>
      <c r="E3915" s="8" t="s">
        <v>1489</v>
      </c>
      <c r="F3915" s="10">
        <v>1675446</v>
      </c>
      <c r="G3915" s="8">
        <v>1000</v>
      </c>
      <c r="H3915" s="8" t="s">
        <v>6</v>
      </c>
      <c r="I3915" s="9">
        <v>40269</v>
      </c>
      <c r="J3915" s="9">
        <v>40298</v>
      </c>
    </row>
    <row r="3916" spans="1:10">
      <c r="A3916" s="6" t="s">
        <v>7</v>
      </c>
      <c r="B3916" s="6" t="s">
        <v>8</v>
      </c>
      <c r="C3916" s="6" t="s">
        <v>1513</v>
      </c>
      <c r="D3916" s="6" t="s">
        <v>1514</v>
      </c>
      <c r="E3916" s="6" t="s">
        <v>1515</v>
      </c>
      <c r="F3916" s="12">
        <v>3013461</v>
      </c>
      <c r="G3916" s="6">
        <v>1000</v>
      </c>
      <c r="H3916" s="6" t="s">
        <v>6</v>
      </c>
      <c r="I3916" s="7">
        <v>40269</v>
      </c>
      <c r="J3916" s="7">
        <v>40298</v>
      </c>
    </row>
    <row r="3917" spans="1:10">
      <c r="A3917" s="8" t="s">
        <v>7</v>
      </c>
      <c r="B3917" s="8" t="s">
        <v>8</v>
      </c>
      <c r="C3917" s="8" t="s">
        <v>1525</v>
      </c>
      <c r="D3917" s="8" t="s">
        <v>1526</v>
      </c>
      <c r="E3917" s="8" t="s">
        <v>1527</v>
      </c>
      <c r="F3917" s="10">
        <v>2608332</v>
      </c>
      <c r="G3917" s="8">
        <v>1000</v>
      </c>
      <c r="H3917" s="8" t="s">
        <v>6</v>
      </c>
      <c r="I3917" s="9">
        <v>40269</v>
      </c>
      <c r="J3917" s="9">
        <v>40298</v>
      </c>
    </row>
    <row r="3918" spans="1:10">
      <c r="A3918" s="6" t="s">
        <v>7</v>
      </c>
      <c r="B3918" s="6" t="s">
        <v>8</v>
      </c>
      <c r="C3918" s="6" t="s">
        <v>1543</v>
      </c>
      <c r="D3918" s="6" t="s">
        <v>1544</v>
      </c>
      <c r="E3918" s="6" t="s">
        <v>1545</v>
      </c>
      <c r="F3918" s="12">
        <v>116917</v>
      </c>
      <c r="G3918" s="6">
        <v>1000</v>
      </c>
      <c r="H3918" s="6" t="s">
        <v>6</v>
      </c>
      <c r="I3918" s="7">
        <v>40269</v>
      </c>
      <c r="J3918" s="7">
        <v>40298</v>
      </c>
    </row>
    <row r="3919" spans="1:10">
      <c r="A3919" s="8" t="s">
        <v>7</v>
      </c>
      <c r="B3919" s="8" t="s">
        <v>8</v>
      </c>
      <c r="C3919" s="8" t="s">
        <v>1546</v>
      </c>
      <c r="D3919" s="8" t="s">
        <v>1547</v>
      </c>
      <c r="E3919" s="8" t="s">
        <v>1548</v>
      </c>
      <c r="F3919" s="10">
        <v>190727</v>
      </c>
      <c r="G3919" s="8">
        <v>1000</v>
      </c>
      <c r="H3919" s="8" t="s">
        <v>6</v>
      </c>
      <c r="I3919" s="9">
        <v>40269</v>
      </c>
      <c r="J3919" s="9">
        <v>40298</v>
      </c>
    </row>
    <row r="3920" spans="1:10">
      <c r="A3920" s="6" t="s">
        <v>7</v>
      </c>
      <c r="B3920" s="6" t="s">
        <v>8</v>
      </c>
      <c r="C3920" s="6" t="s">
        <v>1555</v>
      </c>
      <c r="D3920" s="6" t="s">
        <v>1556</v>
      </c>
      <c r="E3920" s="6" t="s">
        <v>1557</v>
      </c>
      <c r="F3920" s="12">
        <v>550708</v>
      </c>
      <c r="G3920" s="6">
        <v>1000</v>
      </c>
      <c r="H3920" s="6" t="s">
        <v>6</v>
      </c>
      <c r="I3920" s="7">
        <v>40269</v>
      </c>
      <c r="J3920" s="7">
        <v>40298</v>
      </c>
    </row>
    <row r="3921" spans="1:10">
      <c r="A3921" s="8" t="s">
        <v>7</v>
      </c>
      <c r="B3921" s="8" t="s">
        <v>8</v>
      </c>
      <c r="C3921" s="8" t="s">
        <v>1561</v>
      </c>
      <c r="D3921" s="8" t="s">
        <v>1562</v>
      </c>
      <c r="E3921" s="8" t="s">
        <v>1563</v>
      </c>
      <c r="F3921" s="10">
        <v>255819</v>
      </c>
      <c r="G3921" s="8">
        <v>1000</v>
      </c>
      <c r="H3921" s="8" t="s">
        <v>6</v>
      </c>
      <c r="I3921" s="9">
        <v>40269</v>
      </c>
      <c r="J3921" s="9">
        <v>40298</v>
      </c>
    </row>
    <row r="3922" spans="1:10">
      <c r="A3922" s="6" t="s">
        <v>7</v>
      </c>
      <c r="B3922" s="6" t="s">
        <v>8</v>
      </c>
      <c r="C3922" s="6" t="s">
        <v>1564</v>
      </c>
      <c r="D3922" s="6" t="s">
        <v>1565</v>
      </c>
      <c r="E3922" s="6" t="s">
        <v>1566</v>
      </c>
      <c r="F3922" s="12">
        <v>148999</v>
      </c>
      <c r="G3922" s="6">
        <v>1000</v>
      </c>
      <c r="H3922" s="6" t="s">
        <v>6</v>
      </c>
      <c r="I3922" s="7">
        <v>40269</v>
      </c>
      <c r="J3922" s="7">
        <v>40298</v>
      </c>
    </row>
    <row r="3923" spans="1:10">
      <c r="A3923" s="8" t="s">
        <v>7</v>
      </c>
      <c r="B3923" s="8" t="s">
        <v>8</v>
      </c>
      <c r="C3923" s="8" t="s">
        <v>1475</v>
      </c>
      <c r="D3923" s="8" t="s">
        <v>1476</v>
      </c>
      <c r="E3923" s="8" t="s">
        <v>1477</v>
      </c>
      <c r="F3923" s="10">
        <v>2657755</v>
      </c>
      <c r="G3923" s="8">
        <v>1000</v>
      </c>
      <c r="H3923" s="8" t="s">
        <v>6</v>
      </c>
      <c r="I3923" s="9">
        <v>40269</v>
      </c>
      <c r="J3923" s="9">
        <v>40298</v>
      </c>
    </row>
    <row r="3924" spans="1:10">
      <c r="A3924" s="6" t="s">
        <v>7</v>
      </c>
      <c r="B3924" s="6" t="s">
        <v>8</v>
      </c>
      <c r="C3924" s="6" t="s">
        <v>1531</v>
      </c>
      <c r="D3924" s="6" t="s">
        <v>1532</v>
      </c>
      <c r="E3924" s="6" t="s">
        <v>1533</v>
      </c>
      <c r="F3924" s="12">
        <v>2572896</v>
      </c>
      <c r="G3924" s="6">
        <v>1000</v>
      </c>
      <c r="H3924" s="6" t="s">
        <v>6</v>
      </c>
      <c r="I3924" s="7">
        <v>40269</v>
      </c>
      <c r="J3924" s="7">
        <v>40298</v>
      </c>
    </row>
    <row r="3925" spans="1:10">
      <c r="A3925" s="8" t="s">
        <v>7</v>
      </c>
      <c r="B3925" s="8" t="s">
        <v>8</v>
      </c>
      <c r="C3925" s="8" t="s">
        <v>1558</v>
      </c>
      <c r="D3925" s="8" t="s">
        <v>1559</v>
      </c>
      <c r="E3925" s="8" t="s">
        <v>1560</v>
      </c>
      <c r="F3925" s="10">
        <v>1427642</v>
      </c>
      <c r="G3925" s="8">
        <v>1000</v>
      </c>
      <c r="H3925" s="8" t="s">
        <v>6</v>
      </c>
      <c r="I3925" s="9">
        <v>40269</v>
      </c>
      <c r="J3925" s="9">
        <v>40298</v>
      </c>
    </row>
    <row r="3926" spans="1:10">
      <c r="A3926" s="6" t="s">
        <v>7</v>
      </c>
      <c r="B3926" s="6" t="s">
        <v>8</v>
      </c>
      <c r="C3926" s="6" t="s">
        <v>295</v>
      </c>
      <c r="D3926" s="6" t="s">
        <v>296</v>
      </c>
      <c r="E3926" s="6" t="s">
        <v>297</v>
      </c>
      <c r="F3926" s="12">
        <v>497563</v>
      </c>
      <c r="G3926" s="6">
        <v>1000</v>
      </c>
      <c r="H3926" s="6" t="s">
        <v>6</v>
      </c>
      <c r="I3926" s="7">
        <v>40269</v>
      </c>
      <c r="J3926" s="7">
        <v>40298</v>
      </c>
    </row>
    <row r="3927" spans="1:10">
      <c r="A3927" s="8" t="s">
        <v>7</v>
      </c>
      <c r="B3927" s="8" t="s">
        <v>8</v>
      </c>
      <c r="C3927" s="8" t="s">
        <v>1534</v>
      </c>
      <c r="D3927" s="8" t="s">
        <v>1535</v>
      </c>
      <c r="E3927" s="8" t="s">
        <v>1536</v>
      </c>
      <c r="F3927" s="10">
        <v>319800</v>
      </c>
      <c r="G3927" s="8">
        <v>1000</v>
      </c>
      <c r="H3927" s="8" t="s">
        <v>6</v>
      </c>
      <c r="I3927" s="9">
        <v>40269</v>
      </c>
      <c r="J3927" s="9">
        <v>40298</v>
      </c>
    </row>
    <row r="3928" spans="1:10">
      <c r="A3928" s="6" t="s">
        <v>7</v>
      </c>
      <c r="B3928" s="6" t="s">
        <v>8</v>
      </c>
      <c r="C3928" s="6" t="s">
        <v>307</v>
      </c>
      <c r="D3928" s="6" t="s">
        <v>308</v>
      </c>
      <c r="E3928" s="6" t="s">
        <v>309</v>
      </c>
      <c r="F3928" s="12">
        <v>497039</v>
      </c>
      <c r="G3928" s="6">
        <v>1000</v>
      </c>
      <c r="H3928" s="6" t="s">
        <v>6</v>
      </c>
      <c r="I3928" s="7">
        <v>40269</v>
      </c>
      <c r="J3928" s="7">
        <v>40298</v>
      </c>
    </row>
    <row r="3929" spans="1:10">
      <c r="A3929" s="8" t="s">
        <v>7</v>
      </c>
      <c r="B3929" s="8" t="s">
        <v>8</v>
      </c>
      <c r="C3929" s="8" t="s">
        <v>1606</v>
      </c>
      <c r="D3929" s="8" t="s">
        <v>1607</v>
      </c>
      <c r="E3929" s="8" t="s">
        <v>1608</v>
      </c>
      <c r="F3929" s="10">
        <v>1216123</v>
      </c>
      <c r="G3929" s="8">
        <v>1000</v>
      </c>
      <c r="H3929" s="8" t="s">
        <v>6</v>
      </c>
      <c r="I3929" s="9">
        <v>40269</v>
      </c>
      <c r="J3929" s="9">
        <v>40298</v>
      </c>
    </row>
    <row r="3930" spans="1:10">
      <c r="A3930" s="6" t="s">
        <v>7</v>
      </c>
      <c r="B3930" s="6" t="s">
        <v>8</v>
      </c>
      <c r="C3930" s="6" t="s">
        <v>1481</v>
      </c>
      <c r="D3930" s="6" t="s">
        <v>1482</v>
      </c>
      <c r="E3930" s="6" t="s">
        <v>1483</v>
      </c>
      <c r="F3930" s="12">
        <v>2270302</v>
      </c>
      <c r="G3930" s="6">
        <v>1000</v>
      </c>
      <c r="H3930" s="6" t="s">
        <v>6</v>
      </c>
      <c r="I3930" s="7">
        <v>40269</v>
      </c>
      <c r="J3930" s="7">
        <v>40298</v>
      </c>
    </row>
    <row r="3931" spans="1:10">
      <c r="A3931" s="8" t="s">
        <v>7</v>
      </c>
      <c r="B3931" s="8" t="s">
        <v>8</v>
      </c>
      <c r="C3931" s="8" t="s">
        <v>1507</v>
      </c>
      <c r="D3931" s="8" t="s">
        <v>1508</v>
      </c>
      <c r="E3931" s="8" t="s">
        <v>1509</v>
      </c>
      <c r="F3931" s="10">
        <v>996147</v>
      </c>
      <c r="G3931" s="8">
        <v>1000</v>
      </c>
      <c r="H3931" s="8" t="s">
        <v>6</v>
      </c>
      <c r="I3931" s="9">
        <v>40269</v>
      </c>
      <c r="J3931" s="9">
        <v>40298</v>
      </c>
    </row>
    <row r="3932" spans="1:10">
      <c r="A3932" s="6" t="s">
        <v>7</v>
      </c>
      <c r="B3932" s="6" t="s">
        <v>8</v>
      </c>
      <c r="C3932" s="6" t="s">
        <v>1603</v>
      </c>
      <c r="D3932" s="6" t="s">
        <v>1604</v>
      </c>
      <c r="E3932" s="6" t="s">
        <v>1605</v>
      </c>
      <c r="F3932" s="12">
        <v>13199</v>
      </c>
      <c r="G3932" s="6">
        <v>1000</v>
      </c>
      <c r="H3932" s="6" t="s">
        <v>6</v>
      </c>
      <c r="I3932" s="7">
        <v>40269</v>
      </c>
      <c r="J3932" s="7">
        <v>40298</v>
      </c>
    </row>
    <row r="3933" spans="1:10">
      <c r="A3933" s="8" t="s">
        <v>7</v>
      </c>
      <c r="B3933" s="8" t="s">
        <v>8</v>
      </c>
      <c r="C3933" s="8" t="s">
        <v>1970</v>
      </c>
      <c r="D3933" s="8" t="s">
        <v>1971</v>
      </c>
      <c r="E3933" s="8" t="s">
        <v>1972</v>
      </c>
      <c r="F3933" s="10">
        <v>150143</v>
      </c>
      <c r="G3933" s="8">
        <v>1000</v>
      </c>
      <c r="H3933" s="8" t="s">
        <v>6</v>
      </c>
      <c r="I3933" s="9">
        <v>40269</v>
      </c>
      <c r="J3933" s="9">
        <v>40298</v>
      </c>
    </row>
    <row r="3934" spans="1:10">
      <c r="A3934" s="6" t="s">
        <v>7</v>
      </c>
      <c r="B3934" s="6" t="s">
        <v>8</v>
      </c>
      <c r="C3934" s="6" t="s">
        <v>1976</v>
      </c>
      <c r="D3934" s="6" t="s">
        <v>1977</v>
      </c>
      <c r="E3934" s="6" t="s">
        <v>1978</v>
      </c>
      <c r="F3934" s="12">
        <v>994733</v>
      </c>
      <c r="G3934" s="6">
        <v>1000</v>
      </c>
      <c r="H3934" s="6" t="s">
        <v>6</v>
      </c>
      <c r="I3934" s="7">
        <v>40269</v>
      </c>
      <c r="J3934" s="7">
        <v>40298</v>
      </c>
    </row>
    <row r="3935" spans="1:10">
      <c r="A3935" s="8" t="s">
        <v>7</v>
      </c>
      <c r="B3935" s="8" t="s">
        <v>8</v>
      </c>
      <c r="C3935" s="8" t="s">
        <v>1979</v>
      </c>
      <c r="D3935" s="8" t="s">
        <v>1980</v>
      </c>
      <c r="E3935" s="8" t="s">
        <v>1981</v>
      </c>
      <c r="F3935" s="10">
        <v>1556265</v>
      </c>
      <c r="G3935" s="8">
        <v>1000</v>
      </c>
      <c r="H3935" s="8" t="s">
        <v>6</v>
      </c>
      <c r="I3935" s="9">
        <v>40269</v>
      </c>
      <c r="J3935" s="9">
        <v>40298</v>
      </c>
    </row>
    <row r="3936" spans="1:10">
      <c r="A3936" s="6" t="s">
        <v>7</v>
      </c>
      <c r="B3936" s="6" t="s">
        <v>8</v>
      </c>
      <c r="C3936" s="6" t="s">
        <v>1990</v>
      </c>
      <c r="D3936" s="6" t="s">
        <v>1991</v>
      </c>
      <c r="E3936" s="6" t="s">
        <v>1992</v>
      </c>
      <c r="F3936" s="12">
        <v>72601</v>
      </c>
      <c r="G3936" s="6">
        <v>1000</v>
      </c>
      <c r="H3936" s="6" t="s">
        <v>6</v>
      </c>
      <c r="I3936" s="7">
        <v>40269</v>
      </c>
      <c r="J3936" s="7">
        <v>40298</v>
      </c>
    </row>
    <row r="3937" spans="1:10">
      <c r="A3937" s="8" t="s">
        <v>7</v>
      </c>
      <c r="B3937" s="8" t="s">
        <v>8</v>
      </c>
      <c r="C3937" s="8" t="s">
        <v>1993</v>
      </c>
      <c r="D3937" s="8" t="s">
        <v>1994</v>
      </c>
      <c r="E3937" s="8" t="s">
        <v>1995</v>
      </c>
      <c r="F3937" s="10">
        <v>1989824</v>
      </c>
      <c r="G3937" s="8">
        <v>1000</v>
      </c>
      <c r="H3937" s="8" t="s">
        <v>6</v>
      </c>
      <c r="I3937" s="9">
        <v>40269</v>
      </c>
      <c r="J3937" s="9">
        <v>40298</v>
      </c>
    </row>
    <row r="3938" spans="1:10">
      <c r="A3938" s="6" t="s">
        <v>7</v>
      </c>
      <c r="B3938" s="6" t="s">
        <v>8</v>
      </c>
      <c r="C3938" s="6" t="s">
        <v>2002</v>
      </c>
      <c r="D3938" s="6" t="s">
        <v>2003</v>
      </c>
      <c r="E3938" s="6" t="s">
        <v>2004</v>
      </c>
      <c r="F3938" s="12">
        <v>31770</v>
      </c>
      <c r="G3938" s="6">
        <v>1000</v>
      </c>
      <c r="H3938" s="6" t="s">
        <v>6</v>
      </c>
      <c r="I3938" s="7">
        <v>40269</v>
      </c>
      <c r="J3938" s="7">
        <v>40298</v>
      </c>
    </row>
    <row r="3939" spans="1:10">
      <c r="A3939" s="8" t="s">
        <v>7</v>
      </c>
      <c r="B3939" s="8" t="s">
        <v>8</v>
      </c>
      <c r="C3939" s="8" t="s">
        <v>2011</v>
      </c>
      <c r="D3939" s="8" t="s">
        <v>2014</v>
      </c>
      <c r="E3939" s="8" t="s">
        <v>2015</v>
      </c>
      <c r="F3939" s="10">
        <v>30704</v>
      </c>
      <c r="G3939" s="8">
        <v>1000</v>
      </c>
      <c r="H3939" s="8" t="s">
        <v>6</v>
      </c>
      <c r="I3939" s="9">
        <v>40269</v>
      </c>
      <c r="J3939" s="9">
        <v>40298</v>
      </c>
    </row>
    <row r="3940" spans="1:10">
      <c r="A3940" s="6" t="s">
        <v>7</v>
      </c>
      <c r="B3940" s="6" t="s">
        <v>8</v>
      </c>
      <c r="C3940" s="6" t="s">
        <v>2019</v>
      </c>
      <c r="D3940" s="6" t="s">
        <v>2022</v>
      </c>
      <c r="E3940" s="6" t="s">
        <v>2023</v>
      </c>
      <c r="F3940" s="12">
        <v>356459</v>
      </c>
      <c r="G3940" s="6">
        <v>1000</v>
      </c>
      <c r="H3940" s="6" t="s">
        <v>6</v>
      </c>
      <c r="I3940" s="7">
        <v>40269</v>
      </c>
      <c r="J3940" s="7">
        <v>40298</v>
      </c>
    </row>
    <row r="3941" spans="1:10">
      <c r="A3941" s="8" t="s">
        <v>7</v>
      </c>
      <c r="B3941" s="8" t="s">
        <v>8</v>
      </c>
      <c r="C3941" s="8" t="s">
        <v>1913</v>
      </c>
      <c r="D3941" s="8" t="s">
        <v>1914</v>
      </c>
      <c r="E3941" s="8" t="s">
        <v>1915</v>
      </c>
      <c r="F3941" s="10">
        <v>1302472</v>
      </c>
      <c r="G3941" s="8">
        <v>1000</v>
      </c>
      <c r="H3941" s="8" t="s">
        <v>6</v>
      </c>
      <c r="I3941" s="9">
        <v>40269</v>
      </c>
      <c r="J3941" s="9">
        <v>40298</v>
      </c>
    </row>
    <row r="3942" spans="1:10">
      <c r="A3942" s="6" t="s">
        <v>7</v>
      </c>
      <c r="B3942" s="6" t="s">
        <v>8</v>
      </c>
      <c r="C3942" s="6" t="s">
        <v>1818</v>
      </c>
      <c r="D3942" s="6" t="s">
        <v>1819</v>
      </c>
      <c r="E3942" s="6" t="s">
        <v>1820</v>
      </c>
      <c r="F3942" s="12">
        <v>564807</v>
      </c>
      <c r="G3942" s="6">
        <v>1000</v>
      </c>
      <c r="H3942" s="6" t="s">
        <v>6</v>
      </c>
      <c r="I3942" s="7">
        <v>40269</v>
      </c>
      <c r="J3942" s="7">
        <v>40298</v>
      </c>
    </row>
    <row r="3943" spans="1:10">
      <c r="A3943" s="8" t="s">
        <v>7</v>
      </c>
      <c r="B3943" s="8" t="s">
        <v>8</v>
      </c>
      <c r="C3943" s="8" t="s">
        <v>1841</v>
      </c>
      <c r="D3943" s="8" t="s">
        <v>1842</v>
      </c>
      <c r="E3943" s="8" t="s">
        <v>1843</v>
      </c>
      <c r="F3943" s="10">
        <v>1574477</v>
      </c>
      <c r="G3943" s="8">
        <v>1000</v>
      </c>
      <c r="H3943" s="8" t="s">
        <v>6</v>
      </c>
      <c r="I3943" s="9">
        <v>40269</v>
      </c>
      <c r="J3943" s="9">
        <v>40298</v>
      </c>
    </row>
    <row r="3944" spans="1:10">
      <c r="A3944" s="6" t="s">
        <v>7</v>
      </c>
      <c r="B3944" s="6" t="s">
        <v>8</v>
      </c>
      <c r="C3944" s="6" t="s">
        <v>1964</v>
      </c>
      <c r="D3944" s="6" t="s">
        <v>1965</v>
      </c>
      <c r="E3944" s="6" t="s">
        <v>1966</v>
      </c>
      <c r="F3944" s="12">
        <v>114615</v>
      </c>
      <c r="G3944" s="6">
        <v>1000</v>
      </c>
      <c r="H3944" s="6" t="s">
        <v>6</v>
      </c>
      <c r="I3944" s="7">
        <v>40269</v>
      </c>
      <c r="J3944" s="7">
        <v>40298</v>
      </c>
    </row>
    <row r="3945" spans="1:10">
      <c r="A3945" s="8" t="s">
        <v>7</v>
      </c>
      <c r="B3945" s="8" t="s">
        <v>8</v>
      </c>
      <c r="C3945" s="8" t="s">
        <v>1844</v>
      </c>
      <c r="D3945" s="8" t="s">
        <v>1845</v>
      </c>
      <c r="E3945" s="8" t="s">
        <v>1846</v>
      </c>
      <c r="F3945" s="10">
        <v>1001797</v>
      </c>
      <c r="G3945" s="8">
        <v>1000</v>
      </c>
      <c r="H3945" s="8" t="s">
        <v>6</v>
      </c>
      <c r="I3945" s="9">
        <v>40269</v>
      </c>
      <c r="J3945" s="9">
        <v>40298</v>
      </c>
    </row>
    <row r="3946" spans="1:10">
      <c r="A3946" s="6" t="s">
        <v>7</v>
      </c>
      <c r="B3946" s="6" t="s">
        <v>8</v>
      </c>
      <c r="C3946" s="6" t="s">
        <v>1856</v>
      </c>
      <c r="D3946" s="6" t="s">
        <v>1857</v>
      </c>
      <c r="E3946" s="6" t="s">
        <v>1858</v>
      </c>
      <c r="F3946" s="12">
        <v>1270362</v>
      </c>
      <c r="G3946" s="6">
        <v>1000</v>
      </c>
      <c r="H3946" s="6" t="s">
        <v>6</v>
      </c>
      <c r="I3946" s="7">
        <v>40269</v>
      </c>
      <c r="J3946" s="7">
        <v>40298</v>
      </c>
    </row>
    <row r="3947" spans="1:10">
      <c r="A3947" s="8" t="s">
        <v>7</v>
      </c>
      <c r="B3947" s="8" t="s">
        <v>8</v>
      </c>
      <c r="C3947" s="8" t="s">
        <v>1865</v>
      </c>
      <c r="D3947" s="8" t="s">
        <v>1866</v>
      </c>
      <c r="E3947" s="8" t="s">
        <v>1867</v>
      </c>
      <c r="F3947" s="10">
        <v>1460702</v>
      </c>
      <c r="G3947" s="8">
        <v>1000</v>
      </c>
      <c r="H3947" s="8" t="s">
        <v>6</v>
      </c>
      <c r="I3947" s="9">
        <v>40269</v>
      </c>
      <c r="J3947" s="9">
        <v>40298</v>
      </c>
    </row>
    <row r="3948" spans="1:10">
      <c r="A3948" s="6" t="s">
        <v>7</v>
      </c>
      <c r="B3948" s="6" t="s">
        <v>8</v>
      </c>
      <c r="C3948" s="6" t="s">
        <v>1916</v>
      </c>
      <c r="D3948" s="6" t="s">
        <v>1917</v>
      </c>
      <c r="E3948" s="6" t="s">
        <v>1918</v>
      </c>
      <c r="F3948" s="12">
        <v>658466</v>
      </c>
      <c r="G3948" s="6">
        <v>1000</v>
      </c>
      <c r="H3948" s="6" t="s">
        <v>6</v>
      </c>
      <c r="I3948" s="7">
        <v>40269</v>
      </c>
      <c r="J3948" s="7">
        <v>40298</v>
      </c>
    </row>
    <row r="3949" spans="1:10">
      <c r="A3949" s="8" t="s">
        <v>7</v>
      </c>
      <c r="B3949" s="8" t="s">
        <v>8</v>
      </c>
      <c r="C3949" s="8" t="s">
        <v>1958</v>
      </c>
      <c r="D3949" s="8" t="s">
        <v>1959</v>
      </c>
      <c r="E3949" s="8" t="s">
        <v>1960</v>
      </c>
      <c r="F3949" s="10">
        <v>134004</v>
      </c>
      <c r="G3949" s="8">
        <v>1000</v>
      </c>
      <c r="H3949" s="8" t="s">
        <v>6</v>
      </c>
      <c r="I3949" s="9">
        <v>40269</v>
      </c>
      <c r="J3949" s="9">
        <v>40298</v>
      </c>
    </row>
    <row r="3950" spans="1:10">
      <c r="A3950" s="6" t="s">
        <v>7</v>
      </c>
      <c r="B3950" s="6" t="s">
        <v>8</v>
      </c>
      <c r="C3950" s="6" t="s">
        <v>1859</v>
      </c>
      <c r="D3950" s="6" t="s">
        <v>1860</v>
      </c>
      <c r="E3950" s="6" t="s">
        <v>1861</v>
      </c>
      <c r="F3950" s="12">
        <v>1116821</v>
      </c>
      <c r="G3950" s="6">
        <v>1000</v>
      </c>
      <c r="H3950" s="6" t="s">
        <v>6</v>
      </c>
      <c r="I3950" s="7">
        <v>40269</v>
      </c>
      <c r="J3950" s="7">
        <v>40298</v>
      </c>
    </row>
    <row r="3951" spans="1:10">
      <c r="A3951" s="8" t="s">
        <v>7</v>
      </c>
      <c r="B3951" s="8" t="s">
        <v>8</v>
      </c>
      <c r="C3951" s="8" t="s">
        <v>1910</v>
      </c>
      <c r="D3951" s="8" t="s">
        <v>1911</v>
      </c>
      <c r="E3951" s="8" t="s">
        <v>1912</v>
      </c>
      <c r="F3951" s="10">
        <v>183986</v>
      </c>
      <c r="G3951" s="8">
        <v>1000</v>
      </c>
      <c r="H3951" s="8" t="s">
        <v>6</v>
      </c>
      <c r="I3951" s="9">
        <v>40269</v>
      </c>
      <c r="J3951" s="9">
        <v>40298</v>
      </c>
    </row>
    <row r="3952" spans="1:10">
      <c r="A3952" s="6" t="s">
        <v>7</v>
      </c>
      <c r="B3952" s="6" t="s">
        <v>8</v>
      </c>
      <c r="C3952" s="6" t="s">
        <v>1892</v>
      </c>
      <c r="D3952" s="6" t="s">
        <v>1893</v>
      </c>
      <c r="E3952" s="6" t="s">
        <v>1894</v>
      </c>
      <c r="F3952" s="12">
        <v>92078</v>
      </c>
      <c r="G3952" s="6">
        <v>1000</v>
      </c>
      <c r="H3952" s="6" t="s">
        <v>6</v>
      </c>
      <c r="I3952" s="7">
        <v>40269</v>
      </c>
      <c r="J3952" s="7">
        <v>40298</v>
      </c>
    </row>
    <row r="3953" spans="1:10">
      <c r="A3953" s="8" t="s">
        <v>7</v>
      </c>
      <c r="B3953" s="8" t="s">
        <v>8</v>
      </c>
      <c r="C3953" s="8" t="s">
        <v>1901</v>
      </c>
      <c r="D3953" s="8" t="s">
        <v>1902</v>
      </c>
      <c r="E3953" s="8" t="s">
        <v>1903</v>
      </c>
      <c r="F3953" s="10">
        <v>191569</v>
      </c>
      <c r="G3953" s="8">
        <v>1000</v>
      </c>
      <c r="H3953" s="8" t="s">
        <v>6</v>
      </c>
      <c r="I3953" s="9">
        <v>40269</v>
      </c>
      <c r="J3953" s="9">
        <v>40298</v>
      </c>
    </row>
    <row r="3954" spans="1:10">
      <c r="A3954" s="6" t="s">
        <v>7</v>
      </c>
      <c r="B3954" s="6" t="s">
        <v>8</v>
      </c>
      <c r="C3954" s="6" t="s">
        <v>1955</v>
      </c>
      <c r="D3954" s="6" t="s">
        <v>1956</v>
      </c>
      <c r="E3954" s="6" t="s">
        <v>1957</v>
      </c>
      <c r="F3954" s="12">
        <v>1592315</v>
      </c>
      <c r="G3954" s="6">
        <v>1000</v>
      </c>
      <c r="H3954" s="6" t="s">
        <v>6</v>
      </c>
      <c r="I3954" s="7">
        <v>40269</v>
      </c>
      <c r="J3954" s="7">
        <v>40298</v>
      </c>
    </row>
    <row r="3955" spans="1:10">
      <c r="A3955" s="8" t="s">
        <v>7</v>
      </c>
      <c r="B3955" s="8" t="s">
        <v>8</v>
      </c>
      <c r="C3955" s="8" t="s">
        <v>1847</v>
      </c>
      <c r="D3955" s="8" t="s">
        <v>1848</v>
      </c>
      <c r="E3955" s="8" t="s">
        <v>1849</v>
      </c>
      <c r="F3955" s="10">
        <v>123435</v>
      </c>
      <c r="G3955" s="8">
        <v>1000</v>
      </c>
      <c r="H3955" s="8" t="s">
        <v>6</v>
      </c>
      <c r="I3955" s="9">
        <v>40269</v>
      </c>
      <c r="J3955" s="9">
        <v>40298</v>
      </c>
    </row>
    <row r="3956" spans="1:10">
      <c r="A3956" s="6" t="s">
        <v>7</v>
      </c>
      <c r="B3956" s="6" t="s">
        <v>8</v>
      </c>
      <c r="C3956" s="6" t="s">
        <v>1904</v>
      </c>
      <c r="D3956" s="6" t="s">
        <v>1905</v>
      </c>
      <c r="E3956" s="6" t="s">
        <v>1906</v>
      </c>
      <c r="F3956" s="12">
        <v>232649</v>
      </c>
      <c r="G3956" s="6">
        <v>1000</v>
      </c>
      <c r="H3956" s="6" t="s">
        <v>6</v>
      </c>
      <c r="I3956" s="7">
        <v>40269</v>
      </c>
      <c r="J3956" s="7">
        <v>40298</v>
      </c>
    </row>
    <row r="3957" spans="1:10">
      <c r="A3957" s="8" t="s">
        <v>7</v>
      </c>
      <c r="B3957" s="8" t="s">
        <v>8</v>
      </c>
      <c r="C3957" s="8" t="s">
        <v>1877</v>
      </c>
      <c r="D3957" s="8" t="s">
        <v>1878</v>
      </c>
      <c r="E3957" s="8" t="s">
        <v>1879</v>
      </c>
      <c r="F3957" s="10">
        <v>111831</v>
      </c>
      <c r="G3957" s="8">
        <v>1000</v>
      </c>
      <c r="H3957" s="8" t="s">
        <v>6</v>
      </c>
      <c r="I3957" s="9">
        <v>40269</v>
      </c>
      <c r="J3957" s="9">
        <v>40298</v>
      </c>
    </row>
    <row r="3958" spans="1:10">
      <c r="A3958" s="6" t="s">
        <v>7</v>
      </c>
      <c r="B3958" s="6" t="s">
        <v>8</v>
      </c>
      <c r="C3958" s="6" t="s">
        <v>1898</v>
      </c>
      <c r="D3958" s="6" t="s">
        <v>1899</v>
      </c>
      <c r="E3958" s="6" t="s">
        <v>1900</v>
      </c>
      <c r="F3958" s="12">
        <v>197139</v>
      </c>
      <c r="G3958" s="6">
        <v>1000</v>
      </c>
      <c r="H3958" s="6" t="s">
        <v>6</v>
      </c>
      <c r="I3958" s="7">
        <v>40269</v>
      </c>
      <c r="J3958" s="7">
        <v>40298</v>
      </c>
    </row>
    <row r="3959" spans="1:10">
      <c r="A3959" s="8" t="s">
        <v>7</v>
      </c>
      <c r="B3959" s="8" t="s">
        <v>8</v>
      </c>
      <c r="C3959" s="8" t="s">
        <v>1874</v>
      </c>
      <c r="D3959" s="8" t="s">
        <v>1875</v>
      </c>
      <c r="E3959" s="8" t="s">
        <v>1876</v>
      </c>
      <c r="F3959" s="10">
        <v>222214</v>
      </c>
      <c r="G3959" s="8">
        <v>1000</v>
      </c>
      <c r="H3959" s="8" t="s">
        <v>6</v>
      </c>
      <c r="I3959" s="9">
        <v>40269</v>
      </c>
      <c r="J3959" s="9">
        <v>40298</v>
      </c>
    </row>
    <row r="3960" spans="1:10">
      <c r="A3960" s="6" t="s">
        <v>7</v>
      </c>
      <c r="B3960" s="6" t="s">
        <v>8</v>
      </c>
      <c r="C3960" s="6" t="s">
        <v>1829</v>
      </c>
      <c r="D3960" s="6" t="s">
        <v>1830</v>
      </c>
      <c r="E3960" s="6" t="s">
        <v>1831</v>
      </c>
      <c r="F3960" s="12">
        <v>1424193</v>
      </c>
      <c r="G3960" s="6">
        <v>1000</v>
      </c>
      <c r="H3960" s="6" t="s">
        <v>6</v>
      </c>
      <c r="I3960" s="7">
        <v>40269</v>
      </c>
      <c r="J3960" s="7">
        <v>40298</v>
      </c>
    </row>
    <row r="3961" spans="1:10">
      <c r="A3961" s="8" t="s">
        <v>7</v>
      </c>
      <c r="B3961" s="8" t="s">
        <v>8</v>
      </c>
      <c r="C3961" s="8" t="s">
        <v>1862</v>
      </c>
      <c r="D3961" s="8" t="s">
        <v>1863</v>
      </c>
      <c r="E3961" s="8" t="s">
        <v>1864</v>
      </c>
      <c r="F3961" s="10">
        <v>599590</v>
      </c>
      <c r="G3961" s="8">
        <v>1000</v>
      </c>
      <c r="H3961" s="8" t="s">
        <v>6</v>
      </c>
      <c r="I3961" s="9">
        <v>40269</v>
      </c>
      <c r="J3961" s="9">
        <v>40298</v>
      </c>
    </row>
    <row r="3962" spans="1:10">
      <c r="A3962" s="6" t="s">
        <v>7</v>
      </c>
      <c r="B3962" s="6" t="s">
        <v>8</v>
      </c>
      <c r="C3962" s="6" t="s">
        <v>1832</v>
      </c>
      <c r="D3962" s="6" t="s">
        <v>1833</v>
      </c>
      <c r="E3962" s="6" t="s">
        <v>1834</v>
      </c>
      <c r="F3962" s="12">
        <v>771764</v>
      </c>
      <c r="G3962" s="6">
        <v>1000</v>
      </c>
      <c r="H3962" s="6" t="s">
        <v>6</v>
      </c>
      <c r="I3962" s="7">
        <v>40269</v>
      </c>
      <c r="J3962" s="7">
        <v>40298</v>
      </c>
    </row>
    <row r="3963" spans="1:10">
      <c r="A3963" s="8" t="s">
        <v>7</v>
      </c>
      <c r="B3963" s="8" t="s">
        <v>8</v>
      </c>
      <c r="C3963" s="8" t="s">
        <v>1919</v>
      </c>
      <c r="D3963" s="8" t="s">
        <v>1920</v>
      </c>
      <c r="E3963" s="8" t="s">
        <v>1921</v>
      </c>
      <c r="F3963" s="10">
        <v>224100</v>
      </c>
      <c r="G3963" s="8">
        <v>1000</v>
      </c>
      <c r="H3963" s="8" t="s">
        <v>6</v>
      </c>
      <c r="I3963" s="9">
        <v>40269</v>
      </c>
      <c r="J3963" s="9">
        <v>40298</v>
      </c>
    </row>
    <row r="3964" spans="1:10">
      <c r="A3964" s="6" t="s">
        <v>7</v>
      </c>
      <c r="B3964" s="6" t="s">
        <v>8</v>
      </c>
      <c r="C3964" s="6" t="s">
        <v>1815</v>
      </c>
      <c r="D3964" s="6" t="s">
        <v>1816</v>
      </c>
      <c r="E3964" s="6" t="s">
        <v>1817</v>
      </c>
      <c r="F3964" s="12">
        <v>651291</v>
      </c>
      <c r="G3964" s="6">
        <v>1000</v>
      </c>
      <c r="H3964" s="6" t="s">
        <v>6</v>
      </c>
      <c r="I3964" s="7">
        <v>40269</v>
      </c>
      <c r="J3964" s="7">
        <v>40298</v>
      </c>
    </row>
    <row r="3965" spans="1:10">
      <c r="A3965" s="8" t="s">
        <v>7</v>
      </c>
      <c r="B3965" s="8" t="s">
        <v>8</v>
      </c>
      <c r="C3965" s="8" t="s">
        <v>1853</v>
      </c>
      <c r="D3965" s="8" t="s">
        <v>1854</v>
      </c>
      <c r="E3965" s="8" t="s">
        <v>1855</v>
      </c>
      <c r="F3965" s="10">
        <v>78604</v>
      </c>
      <c r="G3965" s="8">
        <v>1000</v>
      </c>
      <c r="H3965" s="8" t="s">
        <v>6</v>
      </c>
      <c r="I3965" s="9">
        <v>40269</v>
      </c>
      <c r="J3965" s="9">
        <v>40298</v>
      </c>
    </row>
    <row r="3966" spans="1:10">
      <c r="A3966" s="6" t="s">
        <v>7</v>
      </c>
      <c r="B3966" s="6" t="s">
        <v>8</v>
      </c>
      <c r="C3966" s="6" t="s">
        <v>1940</v>
      </c>
      <c r="D3966" s="6" t="s">
        <v>1941</v>
      </c>
      <c r="E3966" s="6" t="s">
        <v>1942</v>
      </c>
      <c r="F3966" s="12">
        <v>281818</v>
      </c>
      <c r="G3966" s="6">
        <v>1000</v>
      </c>
      <c r="H3966" s="6" t="s">
        <v>6</v>
      </c>
      <c r="I3966" s="7">
        <v>40269</v>
      </c>
      <c r="J3966" s="7">
        <v>40298</v>
      </c>
    </row>
    <row r="3967" spans="1:10">
      <c r="A3967" s="8" t="s">
        <v>7</v>
      </c>
      <c r="B3967" s="8" t="s">
        <v>8</v>
      </c>
      <c r="C3967" s="8" t="s">
        <v>502</v>
      </c>
      <c r="D3967" s="8" t="s">
        <v>503</v>
      </c>
      <c r="E3967" s="8" t="s">
        <v>504</v>
      </c>
      <c r="F3967" s="10">
        <v>1141000</v>
      </c>
      <c r="G3967" s="8">
        <v>1000</v>
      </c>
      <c r="H3967" s="8" t="s">
        <v>6</v>
      </c>
      <c r="I3967" s="9">
        <v>40269</v>
      </c>
      <c r="J3967" s="9">
        <v>40298</v>
      </c>
    </row>
    <row r="3968" spans="1:10">
      <c r="A3968" s="6" t="s">
        <v>7</v>
      </c>
      <c r="B3968" s="6" t="s">
        <v>8</v>
      </c>
      <c r="C3968" s="6" t="s">
        <v>1105</v>
      </c>
      <c r="D3968" s="6" t="s">
        <v>1106</v>
      </c>
      <c r="E3968" s="6" t="s">
        <v>1107</v>
      </c>
      <c r="F3968" s="12">
        <v>106360</v>
      </c>
      <c r="G3968" s="6">
        <v>1000</v>
      </c>
      <c r="H3968" s="6" t="s">
        <v>6</v>
      </c>
      <c r="I3968" s="7">
        <v>40269</v>
      </c>
      <c r="J3968" s="7">
        <v>40298</v>
      </c>
    </row>
    <row r="3969" spans="1:10">
      <c r="A3969" s="8" t="s">
        <v>7</v>
      </c>
      <c r="B3969" s="8" t="s">
        <v>8</v>
      </c>
      <c r="C3969" s="8" t="s">
        <v>1108</v>
      </c>
      <c r="D3969" s="8" t="s">
        <v>1109</v>
      </c>
      <c r="E3969" s="8" t="s">
        <v>1110</v>
      </c>
      <c r="F3969" s="10">
        <v>40307</v>
      </c>
      <c r="G3969" s="8">
        <v>1000</v>
      </c>
      <c r="H3969" s="8" t="s">
        <v>6</v>
      </c>
      <c r="I3969" s="9">
        <v>40269</v>
      </c>
      <c r="J3969" s="9">
        <v>40298</v>
      </c>
    </row>
    <row r="3970" spans="1:10">
      <c r="A3970" s="6" t="s">
        <v>7</v>
      </c>
      <c r="B3970" s="6" t="s">
        <v>8</v>
      </c>
      <c r="C3970" s="6" t="s">
        <v>1096</v>
      </c>
      <c r="D3970" s="6" t="s">
        <v>1097</v>
      </c>
      <c r="E3970" s="6" t="s">
        <v>1098</v>
      </c>
      <c r="F3970" s="12">
        <v>24212</v>
      </c>
      <c r="G3970" s="6">
        <v>1000</v>
      </c>
      <c r="H3970" s="6" t="s">
        <v>6</v>
      </c>
      <c r="I3970" s="7">
        <v>40269</v>
      </c>
      <c r="J3970" s="7">
        <v>40298</v>
      </c>
    </row>
    <row r="3971" spans="1:10">
      <c r="A3971" s="8" t="s">
        <v>7</v>
      </c>
      <c r="B3971" s="8" t="s">
        <v>8</v>
      </c>
      <c r="C3971" s="8" t="s">
        <v>1093</v>
      </c>
      <c r="D3971" s="8" t="s">
        <v>1094</v>
      </c>
      <c r="E3971" s="8" t="s">
        <v>1095</v>
      </c>
      <c r="F3971" s="10">
        <v>50405</v>
      </c>
      <c r="G3971" s="8">
        <v>1000</v>
      </c>
      <c r="H3971" s="8" t="s">
        <v>6</v>
      </c>
      <c r="I3971" s="9">
        <v>40269</v>
      </c>
      <c r="J3971" s="9">
        <v>40298</v>
      </c>
    </row>
    <row r="3972" spans="1:10">
      <c r="A3972" s="6" t="s">
        <v>7</v>
      </c>
      <c r="B3972" s="6" t="s">
        <v>8</v>
      </c>
      <c r="C3972" s="6" t="s">
        <v>1090</v>
      </c>
      <c r="D3972" s="6" t="s">
        <v>1091</v>
      </c>
      <c r="E3972" s="6" t="s">
        <v>1092</v>
      </c>
      <c r="F3972" s="12">
        <v>62719</v>
      </c>
      <c r="G3972" s="6">
        <v>1000</v>
      </c>
      <c r="H3972" s="6" t="s">
        <v>6</v>
      </c>
      <c r="I3972" s="7">
        <v>40269</v>
      </c>
      <c r="J3972" s="7">
        <v>40298</v>
      </c>
    </row>
    <row r="3973" spans="1:10">
      <c r="A3973" s="8" t="s">
        <v>7</v>
      </c>
      <c r="B3973" s="8" t="s">
        <v>8</v>
      </c>
      <c r="C3973" s="8" t="s">
        <v>253</v>
      </c>
      <c r="D3973" s="8" t="s">
        <v>254</v>
      </c>
      <c r="E3973" s="8" t="s">
        <v>255</v>
      </c>
      <c r="F3973" s="10">
        <v>305630</v>
      </c>
      <c r="G3973" s="8">
        <v>1000</v>
      </c>
      <c r="H3973" s="8" t="s">
        <v>6</v>
      </c>
      <c r="I3973" s="9">
        <v>40269</v>
      </c>
      <c r="J3973" s="9">
        <v>40298</v>
      </c>
    </row>
    <row r="3974" spans="1:10">
      <c r="A3974" s="6" t="s">
        <v>7</v>
      </c>
      <c r="B3974" s="6" t="s">
        <v>8</v>
      </c>
      <c r="C3974" s="6" t="s">
        <v>1460</v>
      </c>
      <c r="D3974" s="6" t="s">
        <v>1461</v>
      </c>
      <c r="E3974" s="6" t="s">
        <v>1462</v>
      </c>
      <c r="F3974" s="12">
        <v>1863382</v>
      </c>
      <c r="G3974" s="6">
        <v>1000</v>
      </c>
      <c r="H3974" s="6" t="s">
        <v>6</v>
      </c>
      <c r="I3974" s="7">
        <v>40269</v>
      </c>
      <c r="J3974" s="7">
        <v>40298</v>
      </c>
    </row>
    <row r="3975" spans="1:10">
      <c r="A3975" s="8" t="s">
        <v>7</v>
      </c>
      <c r="B3975" s="8" t="s">
        <v>8</v>
      </c>
      <c r="C3975" s="8" t="s">
        <v>6404</v>
      </c>
      <c r="D3975" s="8" t="s">
        <v>6405</v>
      </c>
      <c r="E3975" s="8" t="s">
        <v>6406</v>
      </c>
      <c r="F3975" s="10">
        <v>196037</v>
      </c>
      <c r="G3975" s="8">
        <v>1000</v>
      </c>
      <c r="H3975" s="8" t="s">
        <v>6</v>
      </c>
      <c r="I3975" s="9">
        <v>40269</v>
      </c>
      <c r="J3975" s="9">
        <v>40298</v>
      </c>
    </row>
    <row r="3976" spans="1:10">
      <c r="A3976" s="6" t="s">
        <v>7</v>
      </c>
      <c r="B3976" s="6" t="s">
        <v>8</v>
      </c>
      <c r="C3976" s="6" t="s">
        <v>2424</v>
      </c>
      <c r="D3976" s="6" t="s">
        <v>2425</v>
      </c>
      <c r="E3976" s="6" t="s">
        <v>2426</v>
      </c>
      <c r="F3976" s="12">
        <v>1025115</v>
      </c>
      <c r="G3976" s="6">
        <v>1000</v>
      </c>
      <c r="H3976" s="6" t="s">
        <v>6</v>
      </c>
      <c r="I3976" s="7">
        <v>40269</v>
      </c>
      <c r="J3976" s="7">
        <v>40298</v>
      </c>
    </row>
    <row r="3977" spans="1:10">
      <c r="A3977" s="8" t="s">
        <v>7</v>
      </c>
      <c r="B3977" s="8" t="s">
        <v>8</v>
      </c>
      <c r="C3977" s="8" t="s">
        <v>2430</v>
      </c>
      <c r="D3977" s="8" t="s">
        <v>2431</v>
      </c>
      <c r="E3977" s="8" t="s">
        <v>2432</v>
      </c>
      <c r="F3977" s="10">
        <v>1340175</v>
      </c>
      <c r="G3977" s="8">
        <v>1000</v>
      </c>
      <c r="H3977" s="8" t="s">
        <v>6</v>
      </c>
      <c r="I3977" s="9">
        <v>40269</v>
      </c>
      <c r="J3977" s="9">
        <v>40298</v>
      </c>
    </row>
    <row r="3978" spans="1:10">
      <c r="A3978" s="6" t="s">
        <v>7</v>
      </c>
      <c r="B3978" s="6" t="s">
        <v>8</v>
      </c>
      <c r="C3978" s="6" t="s">
        <v>1493</v>
      </c>
      <c r="D3978" s="6" t="s">
        <v>1494</v>
      </c>
      <c r="E3978" s="6" t="s">
        <v>1495</v>
      </c>
      <c r="F3978" s="12">
        <v>132181</v>
      </c>
      <c r="G3978" s="6">
        <v>1000</v>
      </c>
      <c r="H3978" s="6" t="s">
        <v>6</v>
      </c>
      <c r="I3978" s="7">
        <v>40269</v>
      </c>
      <c r="J3978" s="7">
        <v>40298</v>
      </c>
    </row>
    <row r="3979" spans="1:10">
      <c r="A3979" s="8" t="s">
        <v>7</v>
      </c>
      <c r="B3979" s="8" t="s">
        <v>8</v>
      </c>
      <c r="C3979" s="8" t="s">
        <v>2503</v>
      </c>
      <c r="D3979" s="8" t="s">
        <v>2504</v>
      </c>
      <c r="E3979" s="8" t="s">
        <v>2505</v>
      </c>
      <c r="F3979" s="10">
        <v>497610</v>
      </c>
      <c r="G3979" s="8">
        <v>1000</v>
      </c>
      <c r="H3979" s="8" t="s">
        <v>6</v>
      </c>
      <c r="I3979" s="9">
        <v>40269</v>
      </c>
      <c r="J3979" s="9">
        <v>40298</v>
      </c>
    </row>
    <row r="3980" spans="1:10">
      <c r="A3980" s="6" t="s">
        <v>7</v>
      </c>
      <c r="B3980" s="6" t="s">
        <v>8</v>
      </c>
      <c r="C3980" s="6" t="s">
        <v>3061</v>
      </c>
      <c r="D3980" s="6" t="s">
        <v>3062</v>
      </c>
      <c r="E3980" s="6" t="s">
        <v>3063</v>
      </c>
      <c r="F3980" s="12">
        <v>380209</v>
      </c>
      <c r="G3980" s="6">
        <v>1000</v>
      </c>
      <c r="H3980" s="6" t="s">
        <v>6</v>
      </c>
      <c r="I3980" s="7">
        <v>40269</v>
      </c>
      <c r="J3980" s="7">
        <v>40298</v>
      </c>
    </row>
    <row r="3981" spans="1:10">
      <c r="A3981" s="8" t="s">
        <v>7</v>
      </c>
      <c r="B3981" s="8" t="s">
        <v>8</v>
      </c>
      <c r="C3981" s="8" t="s">
        <v>197</v>
      </c>
      <c r="D3981" s="8" t="s">
        <v>198</v>
      </c>
      <c r="E3981" s="8" t="s">
        <v>199</v>
      </c>
      <c r="F3981" s="10">
        <v>158704</v>
      </c>
      <c r="G3981" s="8">
        <v>1000</v>
      </c>
      <c r="H3981" s="8" t="s">
        <v>6</v>
      </c>
      <c r="I3981" s="9">
        <v>40269</v>
      </c>
      <c r="J3981" s="9">
        <v>40298</v>
      </c>
    </row>
    <row r="3982" spans="1:10">
      <c r="A3982" s="6" t="s">
        <v>7</v>
      </c>
      <c r="B3982" s="6" t="s">
        <v>8</v>
      </c>
      <c r="C3982" s="6" t="s">
        <v>416</v>
      </c>
      <c r="D3982" s="6" t="s">
        <v>417</v>
      </c>
      <c r="E3982" s="6" t="s">
        <v>418</v>
      </c>
      <c r="F3982" s="12">
        <v>167523</v>
      </c>
      <c r="G3982" s="6">
        <v>1000</v>
      </c>
      <c r="H3982" s="6" t="s">
        <v>6</v>
      </c>
      <c r="I3982" s="7">
        <v>40269</v>
      </c>
      <c r="J3982" s="7">
        <v>40298</v>
      </c>
    </row>
    <row r="3983" spans="1:10">
      <c r="A3983" s="8" t="s">
        <v>7</v>
      </c>
      <c r="B3983" s="8" t="s">
        <v>8</v>
      </c>
      <c r="C3983" s="8" t="s">
        <v>1996</v>
      </c>
      <c r="D3983" s="8" t="s">
        <v>1997</v>
      </c>
      <c r="E3983" s="8" t="s">
        <v>1998</v>
      </c>
      <c r="F3983" s="10">
        <v>2343422</v>
      </c>
      <c r="G3983" s="8">
        <v>1000</v>
      </c>
      <c r="H3983" s="8" t="s">
        <v>6</v>
      </c>
      <c r="I3983" s="9">
        <v>40269</v>
      </c>
      <c r="J3983" s="9">
        <v>40298</v>
      </c>
    </row>
    <row r="3984" spans="1:10">
      <c r="A3984" s="6" t="s">
        <v>7</v>
      </c>
      <c r="B3984" s="6" t="s">
        <v>8</v>
      </c>
      <c r="C3984" s="6" t="s">
        <v>508</v>
      </c>
      <c r="D3984" s="6" t="s">
        <v>509</v>
      </c>
      <c r="E3984" s="6" t="s">
        <v>510</v>
      </c>
      <c r="F3984" s="12">
        <v>50444</v>
      </c>
      <c r="G3984" s="6">
        <v>1000</v>
      </c>
      <c r="H3984" s="6" t="s">
        <v>6</v>
      </c>
      <c r="I3984" s="7">
        <v>40269</v>
      </c>
      <c r="J3984" s="7">
        <v>40298</v>
      </c>
    </row>
    <row r="3985" spans="1:10">
      <c r="A3985" s="8" t="s">
        <v>7</v>
      </c>
      <c r="B3985" s="8" t="s">
        <v>8</v>
      </c>
      <c r="C3985" s="8" t="s">
        <v>1621</v>
      </c>
      <c r="D3985" s="8" t="s">
        <v>1622</v>
      </c>
      <c r="E3985" s="8" t="s">
        <v>1623</v>
      </c>
      <c r="F3985" s="10">
        <v>440193</v>
      </c>
      <c r="G3985" s="8">
        <v>1000</v>
      </c>
      <c r="H3985" s="8" t="s">
        <v>6</v>
      </c>
      <c r="I3985" s="9">
        <v>40269</v>
      </c>
      <c r="J3985" s="9">
        <v>40298</v>
      </c>
    </row>
    <row r="3986" spans="1:10">
      <c r="A3986" s="6" t="s">
        <v>7</v>
      </c>
      <c r="B3986" s="6" t="s">
        <v>8</v>
      </c>
      <c r="C3986" s="6" t="s">
        <v>82</v>
      </c>
      <c r="D3986" s="6" t="s">
        <v>83</v>
      </c>
      <c r="E3986" s="6" t="s">
        <v>84</v>
      </c>
      <c r="F3986" s="12">
        <v>113227</v>
      </c>
      <c r="G3986" s="6">
        <v>1000</v>
      </c>
      <c r="H3986" s="6" t="s">
        <v>6</v>
      </c>
      <c r="I3986" s="7">
        <v>40269</v>
      </c>
      <c r="J3986" s="7">
        <v>40298</v>
      </c>
    </row>
    <row r="3987" spans="1:10">
      <c r="A3987" s="8" t="s">
        <v>7</v>
      </c>
      <c r="B3987" s="8" t="s">
        <v>8</v>
      </c>
      <c r="C3987" s="8" t="s">
        <v>9</v>
      </c>
      <c r="D3987" s="8" t="s">
        <v>10</v>
      </c>
      <c r="E3987" s="8" t="s">
        <v>11</v>
      </c>
      <c r="F3987" s="10">
        <v>28210</v>
      </c>
      <c r="G3987" s="8">
        <v>1000</v>
      </c>
      <c r="H3987" s="8" t="s">
        <v>6</v>
      </c>
      <c r="I3987" s="9">
        <v>40269</v>
      </c>
      <c r="J3987" s="9">
        <v>40298</v>
      </c>
    </row>
    <row r="3988" spans="1:10">
      <c r="A3988" s="6" t="s">
        <v>7</v>
      </c>
      <c r="B3988" s="6" t="s">
        <v>8</v>
      </c>
      <c r="C3988" s="6" t="s">
        <v>605</v>
      </c>
      <c r="D3988" s="6" t="s">
        <v>606</v>
      </c>
      <c r="E3988" s="6" t="s">
        <v>607</v>
      </c>
      <c r="F3988" s="12">
        <v>2864455</v>
      </c>
      <c r="G3988" s="6">
        <v>1000</v>
      </c>
      <c r="H3988" s="6" t="s">
        <v>6</v>
      </c>
      <c r="I3988" s="7">
        <v>40269</v>
      </c>
      <c r="J3988" s="7">
        <v>40298</v>
      </c>
    </row>
    <row r="3989" spans="1:10">
      <c r="A3989" s="8" t="s">
        <v>7</v>
      </c>
      <c r="B3989" s="8" t="s">
        <v>8</v>
      </c>
      <c r="C3989" s="8" t="s">
        <v>262</v>
      </c>
      <c r="D3989" s="8" t="s">
        <v>263</v>
      </c>
      <c r="E3989" s="8" t="s">
        <v>264</v>
      </c>
      <c r="F3989" s="10">
        <v>17096420</v>
      </c>
      <c r="G3989" s="8">
        <v>1000</v>
      </c>
      <c r="H3989" s="8" t="s">
        <v>6</v>
      </c>
      <c r="I3989" s="9">
        <v>40269</v>
      </c>
      <c r="J3989" s="9">
        <v>40298</v>
      </c>
    </row>
    <row r="3990" spans="1:10">
      <c r="A3990" s="6" t="s">
        <v>7</v>
      </c>
      <c r="B3990" s="6" t="s">
        <v>8</v>
      </c>
      <c r="C3990" s="6" t="s">
        <v>490</v>
      </c>
      <c r="D3990" s="6" t="s">
        <v>491</v>
      </c>
      <c r="E3990" s="6" t="s">
        <v>492</v>
      </c>
      <c r="F3990" s="12">
        <v>99396</v>
      </c>
      <c r="G3990" s="6">
        <v>1000</v>
      </c>
      <c r="H3990" s="6" t="s">
        <v>6</v>
      </c>
      <c r="I3990" s="7">
        <v>40269</v>
      </c>
      <c r="J3990" s="7">
        <v>40298</v>
      </c>
    </row>
    <row r="3991" spans="1:10">
      <c r="A3991" s="8" t="s">
        <v>7</v>
      </c>
      <c r="B3991" s="8" t="s">
        <v>8</v>
      </c>
      <c r="C3991" s="8" t="s">
        <v>496</v>
      </c>
      <c r="D3991" s="8" t="s">
        <v>497</v>
      </c>
      <c r="E3991" s="8" t="s">
        <v>498</v>
      </c>
      <c r="F3991" s="10">
        <v>32601</v>
      </c>
      <c r="G3991" s="8">
        <v>1000</v>
      </c>
      <c r="H3991" s="8" t="s">
        <v>6</v>
      </c>
      <c r="I3991" s="9">
        <v>40269</v>
      </c>
      <c r="J3991" s="9">
        <v>40298</v>
      </c>
    </row>
    <row r="3992" spans="1:10">
      <c r="A3992" s="6" t="s">
        <v>7</v>
      </c>
      <c r="B3992" s="6" t="s">
        <v>8</v>
      </c>
      <c r="C3992" s="6" t="s">
        <v>564</v>
      </c>
      <c r="D3992" s="6" t="s">
        <v>565</v>
      </c>
      <c r="E3992" s="6" t="s">
        <v>566</v>
      </c>
      <c r="F3992" s="12">
        <v>760050</v>
      </c>
      <c r="G3992" s="6">
        <v>1000</v>
      </c>
      <c r="H3992" s="6" t="s">
        <v>6</v>
      </c>
      <c r="I3992" s="7">
        <v>40269</v>
      </c>
      <c r="J3992" s="7">
        <v>40298</v>
      </c>
    </row>
    <row r="3993" spans="1:10">
      <c r="A3993" s="8" t="s">
        <v>7</v>
      </c>
      <c r="B3993" s="8" t="s">
        <v>8</v>
      </c>
      <c r="C3993" s="8" t="s">
        <v>1501</v>
      </c>
      <c r="D3993" s="8" t="s">
        <v>1502</v>
      </c>
      <c r="E3993" s="8" t="s">
        <v>1503</v>
      </c>
      <c r="F3993" s="10">
        <v>630361</v>
      </c>
      <c r="G3993" s="8">
        <v>1000</v>
      </c>
      <c r="H3993" s="8" t="s">
        <v>6</v>
      </c>
      <c r="I3993" s="9">
        <v>40269</v>
      </c>
      <c r="J3993" s="9">
        <v>40298</v>
      </c>
    </row>
    <row r="3994" spans="1:10">
      <c r="A3994" s="6" t="s">
        <v>7</v>
      </c>
      <c r="B3994" s="6" t="s">
        <v>8</v>
      </c>
      <c r="C3994" s="6" t="s">
        <v>1597</v>
      </c>
      <c r="D3994" s="6" t="s">
        <v>1598</v>
      </c>
      <c r="E3994" s="6" t="s">
        <v>1599</v>
      </c>
      <c r="F3994" s="12">
        <v>1246679</v>
      </c>
      <c r="G3994" s="6">
        <v>1000</v>
      </c>
      <c r="H3994" s="6" t="s">
        <v>6</v>
      </c>
      <c r="I3994" s="7">
        <v>40269</v>
      </c>
      <c r="J3994" s="7">
        <v>40298</v>
      </c>
    </row>
    <row r="3995" spans="1:10">
      <c r="A3995" s="8" t="s">
        <v>7</v>
      </c>
      <c r="B3995" s="8" t="s">
        <v>8</v>
      </c>
      <c r="C3995" s="8" t="s">
        <v>1895</v>
      </c>
      <c r="D3995" s="8" t="s">
        <v>1896</v>
      </c>
      <c r="E3995" s="8" t="s">
        <v>1897</v>
      </c>
      <c r="F3995" s="10">
        <v>358208</v>
      </c>
      <c r="G3995" s="8">
        <v>1000</v>
      </c>
      <c r="H3995" s="8" t="s">
        <v>6</v>
      </c>
      <c r="I3995" s="9">
        <v>40269</v>
      </c>
      <c r="J3995" s="9">
        <v>40298</v>
      </c>
    </row>
    <row r="3996" spans="1:10">
      <c r="A3996" s="6" t="s">
        <v>7</v>
      </c>
      <c r="B3996" s="6" t="s">
        <v>8</v>
      </c>
      <c r="C3996" s="6" t="s">
        <v>434</v>
      </c>
      <c r="D3996" s="6" t="s">
        <v>435</v>
      </c>
      <c r="E3996" s="6" t="s">
        <v>436</v>
      </c>
      <c r="F3996" s="12">
        <v>4640603</v>
      </c>
      <c r="G3996" s="6">
        <v>1000</v>
      </c>
      <c r="H3996" s="6" t="s">
        <v>6</v>
      </c>
      <c r="I3996" s="7">
        <v>40269</v>
      </c>
      <c r="J3996" s="7">
        <v>40298</v>
      </c>
    </row>
    <row r="3997" spans="1:10">
      <c r="A3997" s="8" t="s">
        <v>7</v>
      </c>
      <c r="B3997" s="8" t="s">
        <v>8</v>
      </c>
      <c r="C3997" s="8" t="s">
        <v>752</v>
      </c>
      <c r="D3997" s="8" t="s">
        <v>753</v>
      </c>
      <c r="E3997" s="8" t="s">
        <v>754</v>
      </c>
      <c r="F3997" s="10">
        <v>429439</v>
      </c>
      <c r="G3997" s="8">
        <v>1000</v>
      </c>
      <c r="H3997" s="8" t="s">
        <v>6</v>
      </c>
      <c r="I3997" s="9">
        <v>40269</v>
      </c>
      <c r="J3997" s="9">
        <v>40298</v>
      </c>
    </row>
    <row r="3998" spans="1:10">
      <c r="A3998" s="6" t="s">
        <v>7</v>
      </c>
      <c r="B3998" s="6" t="s">
        <v>8</v>
      </c>
      <c r="C3998" s="6" t="s">
        <v>1540</v>
      </c>
      <c r="D3998" s="6" t="s">
        <v>1541</v>
      </c>
      <c r="E3998" s="6" t="s">
        <v>1542</v>
      </c>
      <c r="F3998" s="12">
        <v>1963126</v>
      </c>
      <c r="G3998" s="6">
        <v>1000</v>
      </c>
      <c r="H3998" s="6" t="s">
        <v>6</v>
      </c>
      <c r="I3998" s="7">
        <v>40269</v>
      </c>
      <c r="J3998" s="7">
        <v>40298</v>
      </c>
    </row>
    <row r="3999" spans="1:10">
      <c r="A3999" s="8" t="s">
        <v>7</v>
      </c>
      <c r="B3999" s="8" t="s">
        <v>8</v>
      </c>
      <c r="C3999" s="8" t="s">
        <v>310</v>
      </c>
      <c r="D3999" s="8" t="s">
        <v>311</v>
      </c>
      <c r="E3999" s="8" t="s">
        <v>312</v>
      </c>
      <c r="F3999" s="10">
        <v>303000</v>
      </c>
      <c r="G3999" s="8">
        <v>1000</v>
      </c>
      <c r="H3999" s="8" t="s">
        <v>6</v>
      </c>
      <c r="I3999" s="9">
        <v>40269</v>
      </c>
      <c r="J3999" s="9">
        <v>40298</v>
      </c>
    </row>
    <row r="4000" spans="1:10">
      <c r="A4000" s="6" t="s">
        <v>7</v>
      </c>
      <c r="B4000" s="6" t="s">
        <v>8</v>
      </c>
      <c r="C4000" s="6" t="s">
        <v>1528</v>
      </c>
      <c r="D4000" s="6" t="s">
        <v>1529</v>
      </c>
      <c r="E4000" s="6" t="s">
        <v>1530</v>
      </c>
      <c r="F4000" s="12">
        <v>1309309</v>
      </c>
      <c r="G4000" s="6">
        <v>1000</v>
      </c>
      <c r="H4000" s="6" t="s">
        <v>6</v>
      </c>
      <c r="I4000" s="7">
        <v>40269</v>
      </c>
      <c r="J4000" s="7">
        <v>40298</v>
      </c>
    </row>
    <row r="4001" spans="1:10">
      <c r="A4001" s="8" t="s">
        <v>7</v>
      </c>
      <c r="B4001" s="8" t="s">
        <v>8</v>
      </c>
      <c r="C4001" s="8" t="s">
        <v>1922</v>
      </c>
      <c r="D4001" s="8" t="s">
        <v>1923</v>
      </c>
      <c r="E4001" s="8" t="s">
        <v>1924</v>
      </c>
      <c r="F4001" s="10">
        <v>1753169</v>
      </c>
      <c r="G4001" s="8">
        <v>1000</v>
      </c>
      <c r="H4001" s="8" t="s">
        <v>6</v>
      </c>
      <c r="I4001" s="9">
        <v>40269</v>
      </c>
      <c r="J4001" s="9">
        <v>40298</v>
      </c>
    </row>
    <row r="4002" spans="1:10">
      <c r="A4002" s="6" t="s">
        <v>7</v>
      </c>
      <c r="B4002" s="6" t="s">
        <v>8</v>
      </c>
      <c r="C4002" s="6" t="s">
        <v>1868</v>
      </c>
      <c r="D4002" s="6" t="s">
        <v>1869</v>
      </c>
      <c r="E4002" s="6" t="s">
        <v>1870</v>
      </c>
      <c r="F4002" s="12">
        <v>274650</v>
      </c>
      <c r="G4002" s="6">
        <v>1000</v>
      </c>
      <c r="H4002" s="6" t="s">
        <v>6</v>
      </c>
      <c r="I4002" s="7">
        <v>40269</v>
      </c>
      <c r="J4002" s="7">
        <v>40298</v>
      </c>
    </row>
    <row r="4003" spans="1:10">
      <c r="A4003" s="8" t="s">
        <v>7</v>
      </c>
      <c r="B4003" s="8" t="s">
        <v>8</v>
      </c>
      <c r="C4003" s="8" t="s">
        <v>1576</v>
      </c>
      <c r="D4003" s="8" t="s">
        <v>1577</v>
      </c>
      <c r="E4003" s="8" t="s">
        <v>1578</v>
      </c>
      <c r="F4003" s="10">
        <v>1620301</v>
      </c>
      <c r="G4003" s="8">
        <v>1000</v>
      </c>
      <c r="H4003" s="8" t="s">
        <v>6</v>
      </c>
      <c r="I4003" s="9">
        <v>40269</v>
      </c>
      <c r="J4003" s="9">
        <v>40298</v>
      </c>
    </row>
    <row r="4004" spans="1:10">
      <c r="A4004" s="6" t="s">
        <v>7</v>
      </c>
      <c r="B4004" s="6" t="s">
        <v>8</v>
      </c>
      <c r="C4004" s="6" t="s">
        <v>268</v>
      </c>
      <c r="D4004" s="6" t="s">
        <v>269</v>
      </c>
      <c r="E4004" s="6" t="s">
        <v>270</v>
      </c>
      <c r="F4004" s="12">
        <v>367486</v>
      </c>
      <c r="G4004" s="6">
        <v>1000</v>
      </c>
      <c r="H4004" s="6" t="s">
        <v>6</v>
      </c>
      <c r="I4004" s="7">
        <v>40269</v>
      </c>
      <c r="J4004" s="7">
        <v>40298</v>
      </c>
    </row>
    <row r="4005" spans="1:10">
      <c r="A4005" s="8" t="s">
        <v>7</v>
      </c>
      <c r="B4005" s="8" t="s">
        <v>8</v>
      </c>
      <c r="C4005" s="8" t="s">
        <v>469</v>
      </c>
      <c r="D4005" s="8" t="s">
        <v>470</v>
      </c>
      <c r="E4005" s="8" t="s">
        <v>471</v>
      </c>
      <c r="F4005" s="10">
        <v>429890</v>
      </c>
      <c r="G4005" s="8">
        <v>1000</v>
      </c>
      <c r="H4005" s="8" t="s">
        <v>6</v>
      </c>
      <c r="I4005" s="9">
        <v>40269</v>
      </c>
      <c r="J4005" s="9">
        <v>40298</v>
      </c>
    </row>
    <row r="4006" spans="1:10">
      <c r="A4006" s="6" t="s">
        <v>7</v>
      </c>
      <c r="B4006" s="6" t="s">
        <v>8</v>
      </c>
      <c r="C4006" s="6" t="s">
        <v>2275</v>
      </c>
      <c r="D4006" s="6" t="s">
        <v>2276</v>
      </c>
      <c r="E4006" s="6" t="s">
        <v>2277</v>
      </c>
      <c r="F4006" s="12">
        <v>375413</v>
      </c>
      <c r="G4006" s="6">
        <v>1000</v>
      </c>
      <c r="H4006" s="6" t="s">
        <v>6</v>
      </c>
      <c r="I4006" s="7">
        <v>40269</v>
      </c>
      <c r="J4006" s="7">
        <v>40298</v>
      </c>
    </row>
    <row r="4007" spans="1:10">
      <c r="A4007" s="8" t="s">
        <v>7</v>
      </c>
      <c r="B4007" s="8" t="s">
        <v>8</v>
      </c>
      <c r="C4007" s="8" t="s">
        <v>1478</v>
      </c>
      <c r="D4007" s="8" t="s">
        <v>1479</v>
      </c>
      <c r="E4007" s="8" t="s">
        <v>1480</v>
      </c>
      <c r="F4007" s="10">
        <v>717844</v>
      </c>
      <c r="G4007" s="8">
        <v>1000</v>
      </c>
      <c r="H4007" s="8" t="s">
        <v>6</v>
      </c>
      <c r="I4007" s="9">
        <v>40269</v>
      </c>
      <c r="J4007" s="9">
        <v>40298</v>
      </c>
    </row>
    <row r="4008" spans="1:10">
      <c r="A4008" s="6" t="s">
        <v>7</v>
      </c>
      <c r="B4008" s="6" t="s">
        <v>8</v>
      </c>
      <c r="C4008" s="6" t="s">
        <v>475</v>
      </c>
      <c r="D4008" s="6" t="s">
        <v>476</v>
      </c>
      <c r="E4008" s="6" t="s">
        <v>477</v>
      </c>
      <c r="F4008" s="12">
        <v>49620</v>
      </c>
      <c r="G4008" s="6">
        <v>1000</v>
      </c>
      <c r="H4008" s="6" t="s">
        <v>6</v>
      </c>
      <c r="I4008" s="7">
        <v>40269</v>
      </c>
      <c r="J4008" s="7">
        <v>40298</v>
      </c>
    </row>
    <row r="4009" spans="1:10">
      <c r="A4009" s="8" t="s">
        <v>7</v>
      </c>
      <c r="B4009" s="8" t="s">
        <v>8</v>
      </c>
      <c r="C4009" s="8" t="s">
        <v>1589</v>
      </c>
      <c r="D4009" s="8" t="s">
        <v>1590</v>
      </c>
      <c r="E4009" s="8" t="s">
        <v>1591</v>
      </c>
      <c r="F4009" s="10">
        <v>2149981</v>
      </c>
      <c r="G4009" s="8">
        <v>1000</v>
      </c>
      <c r="H4009" s="8" t="s">
        <v>6</v>
      </c>
      <c r="I4009" s="9">
        <v>40269</v>
      </c>
      <c r="J4009" s="9">
        <v>40298</v>
      </c>
    </row>
    <row r="4010" spans="1:10">
      <c r="A4010" s="6" t="s">
        <v>7</v>
      </c>
      <c r="B4010" s="6" t="s">
        <v>8</v>
      </c>
      <c r="C4010" s="6" t="s">
        <v>316</v>
      </c>
      <c r="D4010" s="6" t="s">
        <v>317</v>
      </c>
      <c r="E4010" s="6" t="s">
        <v>318</v>
      </c>
      <c r="F4010" s="12">
        <v>583204</v>
      </c>
      <c r="G4010" s="6">
        <v>1000</v>
      </c>
      <c r="H4010" s="6" t="s">
        <v>6</v>
      </c>
      <c r="I4010" s="7">
        <v>40269</v>
      </c>
      <c r="J4010" s="7">
        <v>40298</v>
      </c>
    </row>
    <row r="4011" spans="1:10">
      <c r="A4011" s="8" t="s">
        <v>7</v>
      </c>
      <c r="B4011" s="8" t="s">
        <v>8</v>
      </c>
      <c r="C4011" s="8" t="s">
        <v>256</v>
      </c>
      <c r="D4011" s="8" t="s">
        <v>257</v>
      </c>
      <c r="E4011" s="8" t="s">
        <v>258</v>
      </c>
      <c r="F4011" s="10">
        <v>21870</v>
      </c>
      <c r="G4011" s="8">
        <v>1000</v>
      </c>
      <c r="H4011" s="8" t="s">
        <v>6</v>
      </c>
      <c r="I4011" s="9">
        <v>40269</v>
      </c>
      <c r="J4011" s="9">
        <v>40298</v>
      </c>
    </row>
    <row r="4012" spans="1:10">
      <c r="A4012" s="6" t="s">
        <v>7</v>
      </c>
      <c r="B4012" s="6" t="s">
        <v>8</v>
      </c>
      <c r="C4012" s="6" t="s">
        <v>331</v>
      </c>
      <c r="D4012" s="6" t="s">
        <v>332</v>
      </c>
      <c r="E4012" s="6" t="s">
        <v>333</v>
      </c>
      <c r="F4012" s="12">
        <v>57572</v>
      </c>
      <c r="G4012" s="6">
        <v>1000</v>
      </c>
      <c r="H4012" s="6" t="s">
        <v>6</v>
      </c>
      <c r="I4012" s="7">
        <v>40269</v>
      </c>
      <c r="J4012" s="7">
        <v>40298</v>
      </c>
    </row>
    <row r="4013" spans="1:10">
      <c r="A4013" s="8" t="s">
        <v>7</v>
      </c>
      <c r="B4013" s="8" t="s">
        <v>8</v>
      </c>
      <c r="C4013" s="8" t="s">
        <v>1579</v>
      </c>
      <c r="D4013" s="8" t="s">
        <v>1580</v>
      </c>
      <c r="E4013" s="8" t="s">
        <v>1581</v>
      </c>
      <c r="F4013" s="10">
        <v>1017534</v>
      </c>
      <c r="G4013" s="8">
        <v>1000</v>
      </c>
      <c r="H4013" s="8" t="s">
        <v>6</v>
      </c>
      <c r="I4013" s="9">
        <v>40269</v>
      </c>
      <c r="J4013" s="9">
        <v>40298</v>
      </c>
    </row>
    <row r="4014" spans="1:10">
      <c r="A4014" s="6" t="s">
        <v>7</v>
      </c>
      <c r="B4014" s="6" t="s">
        <v>8</v>
      </c>
      <c r="C4014" s="6" t="s">
        <v>1835</v>
      </c>
      <c r="D4014" s="6" t="s">
        <v>1836</v>
      </c>
      <c r="E4014" s="6" t="s">
        <v>1837</v>
      </c>
      <c r="F4014" s="12">
        <v>2062836</v>
      </c>
      <c r="G4014" s="6">
        <v>1000</v>
      </c>
      <c r="H4014" s="6" t="s">
        <v>6</v>
      </c>
      <c r="I4014" s="7">
        <v>40269</v>
      </c>
      <c r="J4014" s="7">
        <v>40298</v>
      </c>
    </row>
    <row r="4015" spans="1:10">
      <c r="A4015" s="8" t="s">
        <v>7</v>
      </c>
      <c r="B4015" s="8" t="s">
        <v>8</v>
      </c>
      <c r="C4015" s="8" t="s">
        <v>313</v>
      </c>
      <c r="D4015" s="8" t="s">
        <v>314</v>
      </c>
      <c r="E4015" s="8" t="s">
        <v>315</v>
      </c>
      <c r="F4015" s="10">
        <v>453650</v>
      </c>
      <c r="G4015" s="8">
        <v>1000</v>
      </c>
      <c r="H4015" s="8" t="s">
        <v>6</v>
      </c>
      <c r="I4015" s="9">
        <v>40269</v>
      </c>
      <c r="J4015" s="9">
        <v>40298</v>
      </c>
    </row>
    <row r="4016" spans="1:10">
      <c r="A4016" s="6" t="s">
        <v>7</v>
      </c>
      <c r="B4016" s="6" t="s">
        <v>8</v>
      </c>
      <c r="C4016" s="6" t="s">
        <v>1080</v>
      </c>
      <c r="D4016" s="6" t="s">
        <v>1081</v>
      </c>
      <c r="E4016" s="6" t="s">
        <v>1082</v>
      </c>
      <c r="F4016" s="12">
        <v>745640</v>
      </c>
      <c r="G4016" s="6">
        <v>1000</v>
      </c>
      <c r="H4016" s="6" t="s">
        <v>6</v>
      </c>
      <c r="I4016" s="7">
        <v>40269</v>
      </c>
      <c r="J4016" s="7">
        <v>40298</v>
      </c>
    </row>
    <row r="4017" spans="1:10">
      <c r="A4017" s="8" t="s">
        <v>7</v>
      </c>
      <c r="B4017" s="8" t="s">
        <v>8</v>
      </c>
      <c r="C4017" s="8" t="s">
        <v>1838</v>
      </c>
      <c r="D4017" s="8" t="s">
        <v>1839</v>
      </c>
      <c r="E4017" s="8" t="s">
        <v>1840</v>
      </c>
      <c r="F4017" s="10">
        <v>5634911</v>
      </c>
      <c r="G4017" s="8">
        <v>1000</v>
      </c>
      <c r="H4017" s="8" t="s">
        <v>6</v>
      </c>
      <c r="I4017" s="9">
        <v>40269</v>
      </c>
      <c r="J4017" s="9">
        <v>40298</v>
      </c>
    </row>
    <row r="4018" spans="1:10">
      <c r="A4018" s="6" t="s">
        <v>7</v>
      </c>
      <c r="B4018" s="6" t="s">
        <v>8</v>
      </c>
      <c r="C4018" s="6" t="s">
        <v>259</v>
      </c>
      <c r="D4018" s="6" t="s">
        <v>260</v>
      </c>
      <c r="E4018" s="6" t="s">
        <v>261</v>
      </c>
      <c r="F4018" s="12">
        <v>82954</v>
      </c>
      <c r="G4018" s="6">
        <v>1000</v>
      </c>
      <c r="H4018" s="6" t="s">
        <v>6</v>
      </c>
      <c r="I4018" s="7">
        <v>40269</v>
      </c>
      <c r="J4018" s="7">
        <v>40298</v>
      </c>
    </row>
    <row r="4019" spans="1:10">
      <c r="A4019" s="8" t="s">
        <v>7</v>
      </c>
      <c r="B4019" s="8" t="s">
        <v>8</v>
      </c>
      <c r="C4019" s="8" t="s">
        <v>328</v>
      </c>
      <c r="D4019" s="8" t="s">
        <v>329</v>
      </c>
      <c r="E4019" s="8" t="s">
        <v>330</v>
      </c>
      <c r="F4019" s="10">
        <v>318769</v>
      </c>
      <c r="G4019" s="8">
        <v>1000</v>
      </c>
      <c r="H4019" s="8" t="s">
        <v>6</v>
      </c>
      <c r="I4019" s="9">
        <v>40269</v>
      </c>
      <c r="J4019" s="9">
        <v>40298</v>
      </c>
    </row>
    <row r="4020" spans="1:10">
      <c r="A4020" s="6" t="s">
        <v>7</v>
      </c>
      <c r="B4020" s="6" t="s">
        <v>8</v>
      </c>
      <c r="C4020" s="6" t="s">
        <v>3301</v>
      </c>
      <c r="D4020" s="6" t="s">
        <v>3302</v>
      </c>
      <c r="E4020" s="6" t="s">
        <v>3303</v>
      </c>
      <c r="F4020" s="12">
        <v>589906</v>
      </c>
      <c r="G4020" s="6">
        <v>1000</v>
      </c>
      <c r="H4020" s="6" t="s">
        <v>6</v>
      </c>
      <c r="I4020" s="7">
        <v>40269</v>
      </c>
      <c r="J4020" s="7">
        <v>40298</v>
      </c>
    </row>
    <row r="4021" spans="1:10">
      <c r="A4021" s="8" t="s">
        <v>7</v>
      </c>
      <c r="B4021" s="8" t="s">
        <v>8</v>
      </c>
      <c r="C4021" s="8" t="s">
        <v>298</v>
      </c>
      <c r="D4021" s="8" t="s">
        <v>299</v>
      </c>
      <c r="E4021" s="8" t="s">
        <v>300</v>
      </c>
      <c r="F4021" s="10">
        <v>841</v>
      </c>
      <c r="G4021" s="8">
        <v>1000</v>
      </c>
      <c r="H4021" s="8" t="s">
        <v>6</v>
      </c>
      <c r="I4021" s="9">
        <v>40269</v>
      </c>
      <c r="J4021" s="9">
        <v>40298</v>
      </c>
    </row>
    <row r="4022" spans="1:10">
      <c r="A4022" s="6" t="s">
        <v>7</v>
      </c>
      <c r="B4022" s="6" t="s">
        <v>8</v>
      </c>
      <c r="C4022" s="6" t="s">
        <v>3058</v>
      </c>
      <c r="D4022" s="6" t="s">
        <v>3059</v>
      </c>
      <c r="E4022" s="6" t="s">
        <v>3060</v>
      </c>
      <c r="F4022" s="12">
        <v>887732</v>
      </c>
      <c r="G4022" s="6">
        <v>1000</v>
      </c>
      <c r="H4022" s="6" t="s">
        <v>6</v>
      </c>
      <c r="I4022" s="7">
        <v>40269</v>
      </c>
      <c r="J4022" s="7">
        <v>40298</v>
      </c>
    </row>
    <row r="4023" spans="1:10">
      <c r="A4023" s="8" t="s">
        <v>7</v>
      </c>
      <c r="B4023" s="8" t="s">
        <v>8</v>
      </c>
      <c r="C4023" s="8" t="s">
        <v>599</v>
      </c>
      <c r="D4023" s="8" t="s">
        <v>600</v>
      </c>
      <c r="E4023" s="8" t="s">
        <v>601</v>
      </c>
      <c r="F4023" s="10">
        <v>3304306</v>
      </c>
      <c r="G4023" s="8">
        <v>1000</v>
      </c>
      <c r="H4023" s="8" t="s">
        <v>6</v>
      </c>
      <c r="I4023" s="9">
        <v>40269</v>
      </c>
      <c r="J4023" s="9">
        <v>40298</v>
      </c>
    </row>
    <row r="4024" spans="1:10">
      <c r="A4024" s="6" t="s">
        <v>7</v>
      </c>
      <c r="B4024" s="6" t="s">
        <v>8</v>
      </c>
      <c r="C4024" s="6" t="s">
        <v>531</v>
      </c>
      <c r="D4024" s="6" t="s">
        <v>532</v>
      </c>
      <c r="E4024" s="6" t="s">
        <v>533</v>
      </c>
      <c r="F4024" s="12">
        <v>38414</v>
      </c>
      <c r="G4024" s="6">
        <v>1000</v>
      </c>
      <c r="H4024" s="6" t="s">
        <v>6</v>
      </c>
      <c r="I4024" s="7">
        <v>40269</v>
      </c>
      <c r="J4024" s="7">
        <v>40298</v>
      </c>
    </row>
    <row r="4025" spans="1:10">
      <c r="A4025" s="8" t="s">
        <v>7</v>
      </c>
      <c r="B4025" s="8" t="s">
        <v>8</v>
      </c>
      <c r="C4025" s="8" t="s">
        <v>652</v>
      </c>
      <c r="D4025" s="8" t="s">
        <v>653</v>
      </c>
      <c r="E4025" s="8" t="s">
        <v>654</v>
      </c>
      <c r="F4025" s="10">
        <v>9572</v>
      </c>
      <c r="G4025" s="8">
        <v>1000</v>
      </c>
      <c r="H4025" s="8" t="s">
        <v>6</v>
      </c>
      <c r="I4025" s="9">
        <v>40269</v>
      </c>
      <c r="J4025" s="9">
        <v>40298</v>
      </c>
    </row>
    <row r="4026" spans="1:10">
      <c r="A4026" s="6" t="s">
        <v>7</v>
      </c>
      <c r="B4026" s="6" t="s">
        <v>8</v>
      </c>
      <c r="C4026" s="6" t="s">
        <v>389</v>
      </c>
      <c r="D4026" s="6" t="s">
        <v>390</v>
      </c>
      <c r="E4026" s="6" t="s">
        <v>391</v>
      </c>
      <c r="F4026" s="12">
        <v>306844</v>
      </c>
      <c r="G4026" s="6">
        <v>1000</v>
      </c>
      <c r="H4026" s="6" t="s">
        <v>6</v>
      </c>
      <c r="I4026" s="7">
        <v>40269</v>
      </c>
      <c r="J4026" s="7">
        <v>40298</v>
      </c>
    </row>
    <row r="4027" spans="1:10">
      <c r="A4027" s="8" t="s">
        <v>7</v>
      </c>
      <c r="B4027" s="8" t="s">
        <v>8</v>
      </c>
      <c r="C4027" s="8" t="s">
        <v>602</v>
      </c>
      <c r="D4027" s="8" t="s">
        <v>603</v>
      </c>
      <c r="E4027" s="8" t="s">
        <v>604</v>
      </c>
      <c r="F4027" s="10">
        <v>2219852</v>
      </c>
      <c r="G4027" s="8">
        <v>1000</v>
      </c>
      <c r="H4027" s="8" t="s">
        <v>6</v>
      </c>
      <c r="I4027" s="9">
        <v>40269</v>
      </c>
      <c r="J4027" s="9">
        <v>40298</v>
      </c>
    </row>
    <row r="4028" spans="1:10">
      <c r="A4028" s="6" t="s">
        <v>7</v>
      </c>
      <c r="B4028" s="6" t="s">
        <v>8</v>
      </c>
      <c r="C4028" s="6" t="s">
        <v>191</v>
      </c>
      <c r="D4028" s="6" t="s">
        <v>192</v>
      </c>
      <c r="E4028" s="6" t="s">
        <v>193</v>
      </c>
      <c r="F4028" s="12">
        <v>8233</v>
      </c>
      <c r="G4028" s="6">
        <v>1000</v>
      </c>
      <c r="H4028" s="6" t="s">
        <v>6</v>
      </c>
      <c r="I4028" s="7">
        <v>40269</v>
      </c>
      <c r="J4028" s="7">
        <v>40298</v>
      </c>
    </row>
    <row r="4029" spans="1:10">
      <c r="A4029" s="8" t="s">
        <v>7</v>
      </c>
      <c r="B4029" s="8" t="s">
        <v>8</v>
      </c>
      <c r="C4029" s="8" t="s">
        <v>3474</v>
      </c>
      <c r="D4029" s="8" t="s">
        <v>3475</v>
      </c>
      <c r="E4029" s="8" t="s">
        <v>3476</v>
      </c>
      <c r="F4029" s="10">
        <v>5921</v>
      </c>
      <c r="G4029" s="8">
        <v>1000</v>
      </c>
      <c r="H4029" s="8" t="s">
        <v>6</v>
      </c>
      <c r="I4029" s="9">
        <v>40269</v>
      </c>
      <c r="J4029" s="9">
        <v>40298</v>
      </c>
    </row>
    <row r="4030" spans="1:10">
      <c r="A4030" s="6" t="s">
        <v>7</v>
      </c>
      <c r="B4030" s="6" t="s">
        <v>8</v>
      </c>
      <c r="C4030" s="6" t="s">
        <v>1519</v>
      </c>
      <c r="D4030" s="6" t="s">
        <v>1520</v>
      </c>
      <c r="E4030" s="6" t="s">
        <v>1521</v>
      </c>
      <c r="F4030" s="12">
        <v>1083365</v>
      </c>
      <c r="G4030" s="6">
        <v>1000</v>
      </c>
      <c r="H4030" s="6" t="s">
        <v>6</v>
      </c>
      <c r="I4030" s="7">
        <v>40269</v>
      </c>
      <c r="J4030" s="7">
        <v>40298</v>
      </c>
    </row>
    <row r="4031" spans="1:10">
      <c r="A4031" s="8" t="s">
        <v>7</v>
      </c>
      <c r="B4031" s="8" t="s">
        <v>8</v>
      </c>
      <c r="C4031" s="8" t="s">
        <v>428</v>
      </c>
      <c r="D4031" s="8" t="s">
        <v>429</v>
      </c>
      <c r="E4031" s="8" t="s">
        <v>430</v>
      </c>
      <c r="F4031" s="10">
        <v>1160244</v>
      </c>
      <c r="G4031" s="8">
        <v>1000</v>
      </c>
      <c r="H4031" s="8" t="s">
        <v>6</v>
      </c>
      <c r="I4031" s="9">
        <v>40269</v>
      </c>
      <c r="J4031" s="9">
        <v>40298</v>
      </c>
    </row>
    <row r="4032" spans="1:10">
      <c r="A4032" s="6" t="s">
        <v>7</v>
      </c>
      <c r="B4032" s="6" t="s">
        <v>8</v>
      </c>
      <c r="C4032" s="6" t="s">
        <v>368</v>
      </c>
      <c r="D4032" s="6" t="s">
        <v>369</v>
      </c>
      <c r="E4032" s="6" t="s">
        <v>370</v>
      </c>
      <c r="F4032" s="12">
        <v>46533</v>
      </c>
      <c r="G4032" s="6">
        <v>1000</v>
      </c>
      <c r="H4032" s="6" t="s">
        <v>6</v>
      </c>
      <c r="I4032" s="7">
        <v>40269</v>
      </c>
      <c r="J4032" s="7">
        <v>40298</v>
      </c>
    </row>
    <row r="4033" spans="1:10">
      <c r="A4033" s="8" t="s">
        <v>7</v>
      </c>
      <c r="B4033" s="8" t="s">
        <v>8</v>
      </c>
      <c r="C4033" s="8" t="s">
        <v>1516</v>
      </c>
      <c r="D4033" s="8" t="s">
        <v>1517</v>
      </c>
      <c r="E4033" s="8" t="s">
        <v>1518</v>
      </c>
      <c r="F4033" s="10">
        <v>439304</v>
      </c>
      <c r="G4033" s="8">
        <v>1000</v>
      </c>
      <c r="H4033" s="8" t="s">
        <v>6</v>
      </c>
      <c r="I4033" s="9">
        <v>40269</v>
      </c>
      <c r="J4033" s="9">
        <v>40298</v>
      </c>
    </row>
    <row r="4034" spans="1:10">
      <c r="A4034" s="6" t="s">
        <v>7</v>
      </c>
      <c r="B4034" s="6" t="s">
        <v>8</v>
      </c>
      <c r="C4034" s="6" t="s">
        <v>1522</v>
      </c>
      <c r="D4034" s="6" t="s">
        <v>1523</v>
      </c>
      <c r="E4034" s="6" t="s">
        <v>1524</v>
      </c>
      <c r="F4034" s="12">
        <v>1254887</v>
      </c>
      <c r="G4034" s="6">
        <v>1000</v>
      </c>
      <c r="H4034" s="6" t="s">
        <v>6</v>
      </c>
      <c r="I4034" s="7">
        <v>40269</v>
      </c>
      <c r="J4034" s="7">
        <v>40298</v>
      </c>
    </row>
    <row r="4035" spans="1:10">
      <c r="A4035" s="8" t="s">
        <v>7</v>
      </c>
      <c r="B4035" s="8" t="s">
        <v>8</v>
      </c>
      <c r="C4035" s="8" t="s">
        <v>386</v>
      </c>
      <c r="D4035" s="8" t="s">
        <v>387</v>
      </c>
      <c r="E4035" s="8" t="s">
        <v>388</v>
      </c>
      <c r="F4035" s="10">
        <v>49550</v>
      </c>
      <c r="G4035" s="8">
        <v>1000</v>
      </c>
      <c r="H4035" s="8" t="s">
        <v>6</v>
      </c>
      <c r="I4035" s="9">
        <v>40269</v>
      </c>
      <c r="J4035" s="9">
        <v>40298</v>
      </c>
    </row>
    <row r="4036" spans="1:10">
      <c r="A4036" s="6" t="s">
        <v>7</v>
      </c>
      <c r="B4036" s="6" t="s">
        <v>8</v>
      </c>
      <c r="C4036" s="6" t="s">
        <v>1952</v>
      </c>
      <c r="D4036" s="6" t="s">
        <v>1953</v>
      </c>
      <c r="E4036" s="6" t="s">
        <v>1954</v>
      </c>
      <c r="F4036" s="12">
        <v>410549</v>
      </c>
      <c r="G4036" s="6">
        <v>1000</v>
      </c>
      <c r="H4036" s="6" t="s">
        <v>6</v>
      </c>
      <c r="I4036" s="7">
        <v>40269</v>
      </c>
      <c r="J4036" s="7">
        <v>40298</v>
      </c>
    </row>
    <row r="4037" spans="1:10">
      <c r="A4037" s="8" t="s">
        <v>7</v>
      </c>
      <c r="B4037" s="8" t="s">
        <v>8</v>
      </c>
      <c r="C4037" s="8" t="s">
        <v>383</v>
      </c>
      <c r="D4037" s="8" t="s">
        <v>384</v>
      </c>
      <c r="E4037" s="8" t="s">
        <v>385</v>
      </c>
      <c r="F4037" s="10">
        <v>197390</v>
      </c>
      <c r="G4037" s="8">
        <v>1000</v>
      </c>
      <c r="H4037" s="8" t="s">
        <v>6</v>
      </c>
      <c r="I4037" s="9">
        <v>40269</v>
      </c>
      <c r="J4037" s="9">
        <v>40298</v>
      </c>
    </row>
    <row r="4038" spans="1:10">
      <c r="A4038" s="6" t="s">
        <v>7</v>
      </c>
      <c r="B4038" s="6" t="s">
        <v>8</v>
      </c>
      <c r="C4038" s="6" t="s">
        <v>1504</v>
      </c>
      <c r="D4038" s="6" t="s">
        <v>1505</v>
      </c>
      <c r="E4038" s="6" t="s">
        <v>1506</v>
      </c>
      <c r="F4038" s="12">
        <v>591416</v>
      </c>
      <c r="G4038" s="6">
        <v>1000</v>
      </c>
      <c r="H4038" s="6" t="s">
        <v>6</v>
      </c>
      <c r="I4038" s="7">
        <v>40269</v>
      </c>
      <c r="J4038" s="7">
        <v>40298</v>
      </c>
    </row>
    <row r="4039" spans="1:10">
      <c r="A4039" s="8" t="s">
        <v>7</v>
      </c>
      <c r="B4039" s="8" t="s">
        <v>8</v>
      </c>
      <c r="C4039" s="8" t="s">
        <v>271</v>
      </c>
      <c r="D4039" s="8" t="s">
        <v>272</v>
      </c>
      <c r="E4039" s="8" t="s">
        <v>273</v>
      </c>
      <c r="F4039" s="10">
        <v>1800163</v>
      </c>
      <c r="G4039" s="8">
        <v>1000</v>
      </c>
      <c r="H4039" s="8" t="s">
        <v>6</v>
      </c>
      <c r="I4039" s="9">
        <v>40269</v>
      </c>
      <c r="J4039" s="9">
        <v>40298</v>
      </c>
    </row>
    <row r="4040" spans="1:10">
      <c r="A4040" s="6" t="s">
        <v>7</v>
      </c>
      <c r="B4040" s="6" t="s">
        <v>8</v>
      </c>
      <c r="C4040" s="6" t="s">
        <v>194</v>
      </c>
      <c r="D4040" s="6" t="s">
        <v>195</v>
      </c>
      <c r="E4040" s="6" t="s">
        <v>196</v>
      </c>
      <c r="F4040" s="12">
        <v>126994</v>
      </c>
      <c r="G4040" s="6">
        <v>1000</v>
      </c>
      <c r="H4040" s="6" t="s">
        <v>6</v>
      </c>
      <c r="I4040" s="7">
        <v>40269</v>
      </c>
      <c r="J4040" s="7">
        <v>40298</v>
      </c>
    </row>
    <row r="4041" spans="1:10">
      <c r="A4041" s="8" t="s">
        <v>7</v>
      </c>
      <c r="B4041" s="8" t="s">
        <v>8</v>
      </c>
      <c r="C4041" s="8" t="s">
        <v>319</v>
      </c>
      <c r="D4041" s="8" t="s">
        <v>320</v>
      </c>
      <c r="E4041" s="8" t="s">
        <v>321</v>
      </c>
      <c r="F4041" s="10">
        <v>277830</v>
      </c>
      <c r="G4041" s="8">
        <v>1000</v>
      </c>
      <c r="H4041" s="8" t="s">
        <v>6</v>
      </c>
      <c r="I4041" s="9">
        <v>40269</v>
      </c>
      <c r="J4041" s="9">
        <v>40298</v>
      </c>
    </row>
    <row r="4042" spans="1:10">
      <c r="A4042" s="6" t="s">
        <v>7</v>
      </c>
      <c r="B4042" s="6" t="s">
        <v>8</v>
      </c>
      <c r="C4042" s="6" t="s">
        <v>458</v>
      </c>
      <c r="D4042" s="6" t="s">
        <v>459</v>
      </c>
      <c r="E4042" s="6" t="s">
        <v>460</v>
      </c>
      <c r="F4042" s="12">
        <v>246935</v>
      </c>
      <c r="G4042" s="6">
        <v>1000</v>
      </c>
      <c r="H4042" s="6" t="s">
        <v>6</v>
      </c>
      <c r="I4042" s="7">
        <v>40269</v>
      </c>
      <c r="J4042" s="7">
        <v>40298</v>
      </c>
    </row>
    <row r="4043" spans="1:10">
      <c r="A4043" s="8" t="s">
        <v>7</v>
      </c>
      <c r="B4043" s="8" t="s">
        <v>8</v>
      </c>
      <c r="C4043" s="8" t="s">
        <v>2366</v>
      </c>
      <c r="D4043" s="8" t="s">
        <v>2367</v>
      </c>
      <c r="E4043" s="8" t="s">
        <v>2368</v>
      </c>
      <c r="F4043" s="10">
        <v>59225</v>
      </c>
      <c r="G4043" s="8">
        <v>1000</v>
      </c>
      <c r="H4043" s="8" t="s">
        <v>6</v>
      </c>
      <c r="I4043" s="9">
        <v>40269</v>
      </c>
      <c r="J4043" s="9">
        <v>40298</v>
      </c>
    </row>
    <row r="4044" spans="1:10">
      <c r="A4044" s="6" t="s">
        <v>7</v>
      </c>
      <c r="B4044" s="6" t="s">
        <v>8</v>
      </c>
      <c r="C4044" s="6" t="s">
        <v>3269</v>
      </c>
      <c r="D4044" s="6" t="s">
        <v>3270</v>
      </c>
      <c r="E4044" s="6" t="s">
        <v>3271</v>
      </c>
      <c r="F4044" s="12">
        <v>147840</v>
      </c>
      <c r="G4044" s="6">
        <v>1000</v>
      </c>
      <c r="H4044" s="6" t="s">
        <v>6</v>
      </c>
      <c r="I4044" s="7">
        <v>40269</v>
      </c>
      <c r="J4044" s="7">
        <v>40298</v>
      </c>
    </row>
    <row r="4045" spans="1:10">
      <c r="A4045" s="8" t="s">
        <v>7</v>
      </c>
      <c r="B4045" s="8" t="s">
        <v>8</v>
      </c>
      <c r="C4045" s="8" t="s">
        <v>1552</v>
      </c>
      <c r="D4045" s="8" t="s">
        <v>1553</v>
      </c>
      <c r="E4045" s="8" t="s">
        <v>1554</v>
      </c>
      <c r="F4045" s="10">
        <v>1681782</v>
      </c>
      <c r="G4045" s="8">
        <v>1000</v>
      </c>
      <c r="H4045" s="8" t="s">
        <v>6</v>
      </c>
      <c r="I4045" s="9">
        <v>40269</v>
      </c>
      <c r="J4045" s="9">
        <v>40298</v>
      </c>
    </row>
    <row r="4046" spans="1:10">
      <c r="A4046" s="6" t="s">
        <v>7</v>
      </c>
      <c r="B4046" s="6" t="s">
        <v>8</v>
      </c>
      <c r="C4046" s="6" t="s">
        <v>1937</v>
      </c>
      <c r="D4046" s="6" t="s">
        <v>1938</v>
      </c>
      <c r="E4046" s="6" t="s">
        <v>1939</v>
      </c>
      <c r="F4046" s="12">
        <v>2162332</v>
      </c>
      <c r="G4046" s="6">
        <v>1000</v>
      </c>
      <c r="H4046" s="6" t="s">
        <v>6</v>
      </c>
      <c r="I4046" s="7">
        <v>40269</v>
      </c>
      <c r="J4046" s="7">
        <v>40298</v>
      </c>
    </row>
    <row r="4047" spans="1:10">
      <c r="A4047" s="8" t="s">
        <v>7</v>
      </c>
      <c r="B4047" s="8" t="s">
        <v>8</v>
      </c>
      <c r="C4047" s="8" t="s">
        <v>322</v>
      </c>
      <c r="D4047" s="8" t="s">
        <v>323</v>
      </c>
      <c r="E4047" s="8" t="s">
        <v>324</v>
      </c>
      <c r="F4047" s="10">
        <v>435460</v>
      </c>
      <c r="G4047" s="8">
        <v>1000</v>
      </c>
      <c r="H4047" s="8" t="s">
        <v>6</v>
      </c>
      <c r="I4047" s="9">
        <v>40269</v>
      </c>
      <c r="J4047" s="9">
        <v>40298</v>
      </c>
    </row>
    <row r="4048" spans="1:10">
      <c r="A4048" s="6" t="s">
        <v>7</v>
      </c>
      <c r="B4048" s="6" t="s">
        <v>8</v>
      </c>
      <c r="C4048" s="6" t="s">
        <v>325</v>
      </c>
      <c r="D4048" s="6" t="s">
        <v>326</v>
      </c>
      <c r="E4048" s="6" t="s">
        <v>327</v>
      </c>
      <c r="F4048" s="12">
        <v>264070</v>
      </c>
      <c r="G4048" s="6">
        <v>1000</v>
      </c>
      <c r="H4048" s="6" t="s">
        <v>6</v>
      </c>
      <c r="I4048" s="7">
        <v>40269</v>
      </c>
      <c r="J4048" s="7">
        <v>40298</v>
      </c>
    </row>
    <row r="4049" spans="1:10">
      <c r="A4049" s="8" t="s">
        <v>7</v>
      </c>
      <c r="B4049" s="8" t="s">
        <v>8</v>
      </c>
      <c r="C4049" s="8" t="s">
        <v>431</v>
      </c>
      <c r="D4049" s="8" t="s">
        <v>432</v>
      </c>
      <c r="E4049" s="8" t="s">
        <v>433</v>
      </c>
      <c r="F4049" s="10">
        <v>5512424</v>
      </c>
      <c r="G4049" s="8">
        <v>1000</v>
      </c>
      <c r="H4049" s="8" t="s">
        <v>6</v>
      </c>
      <c r="I4049" s="9">
        <v>40269</v>
      </c>
      <c r="J4049" s="9">
        <v>40298</v>
      </c>
    </row>
    <row r="4050" spans="1:10">
      <c r="A4050" s="6" t="s">
        <v>7</v>
      </c>
      <c r="B4050" s="6" t="s">
        <v>8</v>
      </c>
      <c r="C4050" s="6" t="s">
        <v>620</v>
      </c>
      <c r="D4050" s="6" t="s">
        <v>621</v>
      </c>
      <c r="E4050" s="6" t="s">
        <v>622</v>
      </c>
      <c r="F4050" s="12">
        <v>211758</v>
      </c>
      <c r="G4050" s="6">
        <v>1000</v>
      </c>
      <c r="H4050" s="6" t="s">
        <v>6</v>
      </c>
      <c r="I4050" s="7">
        <v>40269</v>
      </c>
      <c r="J4050" s="7">
        <v>40298</v>
      </c>
    </row>
    <row r="4051" spans="1:10">
      <c r="A4051" s="8" t="s">
        <v>7</v>
      </c>
      <c r="B4051" s="8" t="s">
        <v>8</v>
      </c>
      <c r="C4051" s="8" t="s">
        <v>410</v>
      </c>
      <c r="D4051" s="8" t="s">
        <v>411</v>
      </c>
      <c r="E4051" s="8" t="s">
        <v>412</v>
      </c>
      <c r="F4051" s="10">
        <v>268924</v>
      </c>
      <c r="G4051" s="8">
        <v>1000</v>
      </c>
      <c r="H4051" s="8" t="s">
        <v>6</v>
      </c>
      <c r="I4051" s="9">
        <v>40269</v>
      </c>
      <c r="J4051" s="9">
        <v>40298</v>
      </c>
    </row>
    <row r="4052" spans="1:10">
      <c r="A4052" s="6" t="s">
        <v>7</v>
      </c>
      <c r="B4052" s="6" t="s">
        <v>8</v>
      </c>
      <c r="C4052" s="6" t="s">
        <v>419</v>
      </c>
      <c r="D4052" s="6" t="s">
        <v>1088</v>
      </c>
      <c r="E4052" s="6" t="s">
        <v>1089</v>
      </c>
      <c r="F4052" s="12">
        <v>1516150</v>
      </c>
      <c r="G4052" s="6">
        <v>1000</v>
      </c>
      <c r="H4052" s="6" t="s">
        <v>6</v>
      </c>
      <c r="I4052" s="7">
        <v>40299</v>
      </c>
      <c r="J4052" s="7">
        <v>40329</v>
      </c>
    </row>
    <row r="4053" spans="1:10">
      <c r="A4053" s="8" t="s">
        <v>7</v>
      </c>
      <c r="B4053" s="8" t="s">
        <v>8</v>
      </c>
      <c r="C4053" s="8" t="s">
        <v>185</v>
      </c>
      <c r="D4053" s="8" t="s">
        <v>873</v>
      </c>
      <c r="E4053" s="8" t="s">
        <v>874</v>
      </c>
      <c r="F4053" s="10">
        <v>7676</v>
      </c>
      <c r="G4053" s="8">
        <v>1000</v>
      </c>
      <c r="H4053" s="8" t="s">
        <v>6</v>
      </c>
      <c r="I4053" s="9">
        <v>40299</v>
      </c>
      <c r="J4053" s="9">
        <v>40329</v>
      </c>
    </row>
    <row r="4054" spans="1:10">
      <c r="A4054" s="6" t="s">
        <v>7</v>
      </c>
      <c r="B4054" s="6" t="s">
        <v>8</v>
      </c>
      <c r="C4054" s="6" t="s">
        <v>182</v>
      </c>
      <c r="D4054" s="6" t="s">
        <v>869</v>
      </c>
      <c r="E4054" s="6" t="s">
        <v>870</v>
      </c>
      <c r="F4054" s="12">
        <v>7236</v>
      </c>
      <c r="G4054" s="6">
        <v>1000</v>
      </c>
      <c r="H4054" s="6" t="s">
        <v>6</v>
      </c>
      <c r="I4054" s="7">
        <v>40299</v>
      </c>
      <c r="J4054" s="7">
        <v>40329</v>
      </c>
    </row>
    <row r="4055" spans="1:10">
      <c r="A4055" s="8" t="s">
        <v>7</v>
      </c>
      <c r="B4055" s="8" t="s">
        <v>8</v>
      </c>
      <c r="C4055" s="8" t="s">
        <v>2378</v>
      </c>
      <c r="D4055" s="8" t="s">
        <v>4742</v>
      </c>
      <c r="E4055" s="8" t="s">
        <v>4743</v>
      </c>
      <c r="F4055" s="10">
        <v>463637</v>
      </c>
      <c r="G4055" s="8">
        <v>1000</v>
      </c>
      <c r="H4055" s="8" t="s">
        <v>6</v>
      </c>
      <c r="I4055" s="9">
        <v>40299</v>
      </c>
      <c r="J4055" s="9">
        <v>40329</v>
      </c>
    </row>
    <row r="4056" spans="1:10">
      <c r="A4056" s="6" t="s">
        <v>7</v>
      </c>
      <c r="B4056" s="6" t="s">
        <v>8</v>
      </c>
      <c r="C4056" s="6" t="s">
        <v>2383</v>
      </c>
      <c r="D4056" s="6" t="s">
        <v>4746</v>
      </c>
      <c r="E4056" s="6" t="s">
        <v>4747</v>
      </c>
      <c r="F4056" s="12">
        <v>37331</v>
      </c>
      <c r="G4056" s="6">
        <v>1000</v>
      </c>
      <c r="H4056" s="6" t="s">
        <v>6</v>
      </c>
      <c r="I4056" s="7">
        <v>40299</v>
      </c>
      <c r="J4056" s="7">
        <v>40329</v>
      </c>
    </row>
    <row r="4057" spans="1:10">
      <c r="A4057" s="8" t="s">
        <v>7</v>
      </c>
      <c r="B4057" s="8" t="s">
        <v>8</v>
      </c>
      <c r="C4057" s="8" t="s">
        <v>1812</v>
      </c>
      <c r="D4057" s="8" t="s">
        <v>3541</v>
      </c>
      <c r="E4057" s="8" t="s">
        <v>3542</v>
      </c>
      <c r="F4057" s="10">
        <v>502626</v>
      </c>
      <c r="G4057" s="8">
        <v>1000</v>
      </c>
      <c r="H4057" s="8" t="s">
        <v>6</v>
      </c>
      <c r="I4057" s="9">
        <v>40299</v>
      </c>
      <c r="J4057" s="9">
        <v>40329</v>
      </c>
    </row>
    <row r="4058" spans="1:10">
      <c r="A4058" s="6" t="s">
        <v>7</v>
      </c>
      <c r="B4058" s="6" t="s">
        <v>8</v>
      </c>
      <c r="C4058" s="6" t="s">
        <v>1821</v>
      </c>
      <c r="D4058" s="6" t="s">
        <v>3547</v>
      </c>
      <c r="E4058" s="6" t="s">
        <v>3548</v>
      </c>
      <c r="F4058" s="12">
        <v>8217805</v>
      </c>
      <c r="G4058" s="6">
        <v>1000</v>
      </c>
      <c r="H4058" s="6" t="s">
        <v>6</v>
      </c>
      <c r="I4058" s="7">
        <v>40299</v>
      </c>
      <c r="J4058" s="7">
        <v>40329</v>
      </c>
    </row>
    <row r="4059" spans="1:10">
      <c r="A4059" s="8" t="s">
        <v>7</v>
      </c>
      <c r="B4059" s="8" t="s">
        <v>8</v>
      </c>
      <c r="C4059" s="8" t="s">
        <v>1824</v>
      </c>
      <c r="D4059" s="8" t="s">
        <v>3549</v>
      </c>
      <c r="E4059" s="8" t="s">
        <v>3550</v>
      </c>
      <c r="F4059" s="10">
        <v>176456</v>
      </c>
      <c r="G4059" s="8">
        <v>1000</v>
      </c>
      <c r="H4059" s="8" t="s">
        <v>6</v>
      </c>
      <c r="I4059" s="9">
        <v>40299</v>
      </c>
      <c r="J4059" s="9">
        <v>40329</v>
      </c>
    </row>
    <row r="4060" spans="1:10">
      <c r="A4060" s="6" t="s">
        <v>7</v>
      </c>
      <c r="B4060" s="6" t="s">
        <v>8</v>
      </c>
      <c r="C4060" s="6" t="s">
        <v>1077</v>
      </c>
      <c r="D4060" s="6" t="s">
        <v>4489</v>
      </c>
      <c r="E4060" s="6" t="s">
        <v>4490</v>
      </c>
      <c r="F4060" s="12">
        <v>226241</v>
      </c>
      <c r="G4060" s="6">
        <v>1000</v>
      </c>
      <c r="H4060" s="6" t="s">
        <v>6</v>
      </c>
      <c r="I4060" s="7">
        <v>40299</v>
      </c>
      <c r="J4060" s="7">
        <v>40329</v>
      </c>
    </row>
    <row r="4061" spans="1:10">
      <c r="A4061" s="8" t="s">
        <v>7</v>
      </c>
      <c r="B4061" s="8" t="s">
        <v>8</v>
      </c>
      <c r="C4061" s="8" t="s">
        <v>2472</v>
      </c>
      <c r="D4061" s="8" t="s">
        <v>4804</v>
      </c>
      <c r="E4061" s="8" t="s">
        <v>4805</v>
      </c>
      <c r="F4061" s="10">
        <v>429253</v>
      </c>
      <c r="G4061" s="8">
        <v>1000</v>
      </c>
      <c r="H4061" s="8" t="s">
        <v>6</v>
      </c>
      <c r="I4061" s="9">
        <v>40299</v>
      </c>
      <c r="J4061" s="9">
        <v>40329</v>
      </c>
    </row>
    <row r="4062" spans="1:10">
      <c r="A4062" s="6" t="s">
        <v>7</v>
      </c>
      <c r="B4062" s="6" t="s">
        <v>8</v>
      </c>
      <c r="C4062" s="6" t="s">
        <v>1170</v>
      </c>
      <c r="D4062" s="6" t="s">
        <v>4221</v>
      </c>
      <c r="E4062" s="6" t="s">
        <v>4222</v>
      </c>
      <c r="F4062" s="12">
        <v>529454</v>
      </c>
      <c r="G4062" s="6">
        <v>1000</v>
      </c>
      <c r="H4062" s="6" t="s">
        <v>6</v>
      </c>
      <c r="I4062" s="7">
        <v>40299</v>
      </c>
      <c r="J4062" s="7">
        <v>40329</v>
      </c>
    </row>
    <row r="4063" spans="1:10">
      <c r="A4063" s="8" t="s">
        <v>7</v>
      </c>
      <c r="B4063" s="8" t="s">
        <v>8</v>
      </c>
      <c r="C4063" s="8" t="s">
        <v>2492</v>
      </c>
      <c r="D4063" s="8" t="s">
        <v>4818</v>
      </c>
      <c r="E4063" s="8" t="s">
        <v>4819</v>
      </c>
      <c r="F4063" s="10">
        <v>3059900</v>
      </c>
      <c r="G4063" s="8">
        <v>1000</v>
      </c>
      <c r="H4063" s="8" t="s">
        <v>6</v>
      </c>
      <c r="I4063" s="9">
        <v>40299</v>
      </c>
      <c r="J4063" s="9">
        <v>40329</v>
      </c>
    </row>
    <row r="4064" spans="1:10">
      <c r="A4064" s="6" t="s">
        <v>7</v>
      </c>
      <c r="B4064" s="6" t="s">
        <v>8</v>
      </c>
      <c r="C4064" s="6" t="s">
        <v>1451</v>
      </c>
      <c r="D4064" s="6" t="s">
        <v>3797</v>
      </c>
      <c r="E4064" s="6" t="s">
        <v>3798</v>
      </c>
      <c r="F4064" s="12">
        <v>627891</v>
      </c>
      <c r="G4064" s="6">
        <v>1000</v>
      </c>
      <c r="H4064" s="6" t="s">
        <v>6</v>
      </c>
      <c r="I4064" s="7">
        <v>40299</v>
      </c>
      <c r="J4064" s="7">
        <v>40329</v>
      </c>
    </row>
    <row r="4065" spans="1:10">
      <c r="A4065" s="8" t="s">
        <v>7</v>
      </c>
      <c r="B4065" s="8" t="s">
        <v>8</v>
      </c>
      <c r="C4065" s="8" t="s">
        <v>2515</v>
      </c>
      <c r="D4065" s="8" t="s">
        <v>4834</v>
      </c>
      <c r="E4065" s="8" t="s">
        <v>4835</v>
      </c>
      <c r="F4065" s="10">
        <v>57042</v>
      </c>
      <c r="G4065" s="8">
        <v>1000</v>
      </c>
      <c r="H4065" s="8" t="s">
        <v>6</v>
      </c>
      <c r="I4065" s="9">
        <v>40299</v>
      </c>
      <c r="J4065" s="9">
        <v>40329</v>
      </c>
    </row>
    <row r="4066" spans="1:10">
      <c r="A4066" s="6" t="s">
        <v>7</v>
      </c>
      <c r="B4066" s="6" t="s">
        <v>8</v>
      </c>
      <c r="C4066" s="6" t="s">
        <v>1454</v>
      </c>
      <c r="D4066" s="6" t="s">
        <v>3799</v>
      </c>
      <c r="E4066" s="6" t="s">
        <v>3800</v>
      </c>
      <c r="F4066" s="12">
        <v>162295</v>
      </c>
      <c r="G4066" s="6">
        <v>1000</v>
      </c>
      <c r="H4066" s="6" t="s">
        <v>6</v>
      </c>
      <c r="I4066" s="7">
        <v>40299</v>
      </c>
      <c r="J4066" s="7">
        <v>40329</v>
      </c>
    </row>
    <row r="4067" spans="1:10">
      <c r="A4067" s="8" t="s">
        <v>7</v>
      </c>
      <c r="B4067" s="8" t="s">
        <v>8</v>
      </c>
      <c r="C4067" s="8" t="s">
        <v>1457</v>
      </c>
      <c r="D4067" s="8" t="s">
        <v>3801</v>
      </c>
      <c r="E4067" s="8" t="s">
        <v>3802</v>
      </c>
      <c r="F4067" s="10">
        <v>83343</v>
      </c>
      <c r="G4067" s="8">
        <v>1000</v>
      </c>
      <c r="H4067" s="8" t="s">
        <v>6</v>
      </c>
      <c r="I4067" s="9">
        <v>40299</v>
      </c>
      <c r="J4067" s="9">
        <v>40329</v>
      </c>
    </row>
    <row r="4068" spans="1:10">
      <c r="A4068" s="6" t="s">
        <v>7</v>
      </c>
      <c r="B4068" s="6" t="s">
        <v>8</v>
      </c>
      <c r="C4068" s="6" t="s">
        <v>1973</v>
      </c>
      <c r="D4068" s="6" t="s">
        <v>3652</v>
      </c>
      <c r="E4068" s="6" t="s">
        <v>3653</v>
      </c>
      <c r="F4068" s="12">
        <v>1072581</v>
      </c>
      <c r="G4068" s="6">
        <v>1000</v>
      </c>
      <c r="H4068" s="6" t="s">
        <v>6</v>
      </c>
      <c r="I4068" s="7">
        <v>40299</v>
      </c>
      <c r="J4068" s="7">
        <v>40329</v>
      </c>
    </row>
    <row r="4069" spans="1:10">
      <c r="A4069" s="8" t="s">
        <v>7</v>
      </c>
      <c r="B4069" s="8" t="s">
        <v>8</v>
      </c>
      <c r="C4069" s="8" t="s">
        <v>1871</v>
      </c>
      <c r="D4069" s="8" t="s">
        <v>3581</v>
      </c>
      <c r="E4069" s="8" t="s">
        <v>3582</v>
      </c>
      <c r="F4069" s="10">
        <v>882917</v>
      </c>
      <c r="G4069" s="8">
        <v>1000</v>
      </c>
      <c r="H4069" s="8" t="s">
        <v>6</v>
      </c>
      <c r="I4069" s="9">
        <v>40299</v>
      </c>
      <c r="J4069" s="9">
        <v>40329</v>
      </c>
    </row>
    <row r="4070" spans="1:10">
      <c r="A4070" s="6" t="s">
        <v>7</v>
      </c>
      <c r="B4070" s="6" t="s">
        <v>8</v>
      </c>
      <c r="C4070" s="6" t="s">
        <v>2711</v>
      </c>
      <c r="D4070" s="6" t="s">
        <v>5017</v>
      </c>
      <c r="E4070" s="6" t="s">
        <v>5018</v>
      </c>
      <c r="F4070" s="12">
        <v>350400</v>
      </c>
      <c r="G4070" s="6">
        <v>1000</v>
      </c>
      <c r="H4070" s="6" t="s">
        <v>6</v>
      </c>
      <c r="I4070" s="7">
        <v>40299</v>
      </c>
      <c r="J4070" s="7">
        <v>40329</v>
      </c>
    </row>
    <row r="4071" spans="1:10">
      <c r="A4071" s="8" t="s">
        <v>7</v>
      </c>
      <c r="B4071" s="8" t="s">
        <v>8</v>
      </c>
      <c r="C4071" s="8" t="s">
        <v>2949</v>
      </c>
      <c r="D4071" s="8" t="s">
        <v>5254</v>
      </c>
      <c r="E4071" s="8" t="s">
        <v>5255</v>
      </c>
      <c r="F4071" s="10">
        <v>66812</v>
      </c>
      <c r="G4071" s="8">
        <v>1000</v>
      </c>
      <c r="H4071" s="8" t="s">
        <v>6</v>
      </c>
      <c r="I4071" s="9">
        <v>40299</v>
      </c>
      <c r="J4071" s="9">
        <v>40329</v>
      </c>
    </row>
    <row r="4072" spans="1:10">
      <c r="A4072" s="6" t="s">
        <v>7</v>
      </c>
      <c r="B4072" s="6" t="s">
        <v>8</v>
      </c>
      <c r="C4072" s="6" t="s">
        <v>2723</v>
      </c>
      <c r="D4072" s="6" t="s">
        <v>5031</v>
      </c>
      <c r="E4072" s="6" t="s">
        <v>5032</v>
      </c>
      <c r="F4072" s="12">
        <v>23914</v>
      </c>
      <c r="G4072" s="6">
        <v>1000</v>
      </c>
      <c r="H4072" s="6" t="s">
        <v>6</v>
      </c>
      <c r="I4072" s="7">
        <v>40299</v>
      </c>
      <c r="J4072" s="7">
        <v>40329</v>
      </c>
    </row>
    <row r="4073" spans="1:10">
      <c r="A4073" s="8" t="s">
        <v>7</v>
      </c>
      <c r="B4073" s="8" t="s">
        <v>8</v>
      </c>
      <c r="C4073" s="8" t="s">
        <v>1469</v>
      </c>
      <c r="D4073" s="8" t="s">
        <v>4420</v>
      </c>
      <c r="E4073" s="8" t="s">
        <v>4421</v>
      </c>
      <c r="F4073" s="10">
        <v>242103</v>
      </c>
      <c r="G4073" s="8">
        <v>1000</v>
      </c>
      <c r="H4073" s="8" t="s">
        <v>6</v>
      </c>
      <c r="I4073" s="9">
        <v>40299</v>
      </c>
      <c r="J4073" s="9">
        <v>40329</v>
      </c>
    </row>
    <row r="4074" spans="1:10">
      <c r="A4074" s="6" t="s">
        <v>7</v>
      </c>
      <c r="B4074" s="6" t="s">
        <v>8</v>
      </c>
      <c r="C4074" s="6" t="s">
        <v>1880</v>
      </c>
      <c r="D4074" s="6" t="s">
        <v>3590</v>
      </c>
      <c r="E4074" s="6" t="s">
        <v>3591</v>
      </c>
      <c r="F4074" s="12">
        <v>660503</v>
      </c>
      <c r="G4074" s="6">
        <v>1000</v>
      </c>
      <c r="H4074" s="6" t="s">
        <v>6</v>
      </c>
      <c r="I4074" s="7">
        <v>40299</v>
      </c>
      <c r="J4074" s="7">
        <v>40329</v>
      </c>
    </row>
    <row r="4075" spans="1:10">
      <c r="A4075" s="8" t="s">
        <v>7</v>
      </c>
      <c r="B4075" s="8" t="s">
        <v>8</v>
      </c>
      <c r="C4075" s="8" t="s">
        <v>1490</v>
      </c>
      <c r="D4075" s="8" t="s">
        <v>3888</v>
      </c>
      <c r="E4075" s="8" t="s">
        <v>3889</v>
      </c>
      <c r="F4075" s="10">
        <v>984624</v>
      </c>
      <c r="G4075" s="8">
        <v>1000</v>
      </c>
      <c r="H4075" s="8" t="s">
        <v>6</v>
      </c>
      <c r="I4075" s="9">
        <v>40299</v>
      </c>
      <c r="J4075" s="9">
        <v>40329</v>
      </c>
    </row>
    <row r="4076" spans="1:10">
      <c r="A4076" s="6" t="s">
        <v>7</v>
      </c>
      <c r="B4076" s="6" t="s">
        <v>8</v>
      </c>
      <c r="C4076" s="6" t="s">
        <v>1925</v>
      </c>
      <c r="D4076" s="6" t="s">
        <v>3620</v>
      </c>
      <c r="E4076" s="6" t="s">
        <v>3621</v>
      </c>
      <c r="F4076" s="12">
        <v>1238973</v>
      </c>
      <c r="G4076" s="6">
        <v>1000</v>
      </c>
      <c r="H4076" s="6" t="s">
        <v>6</v>
      </c>
      <c r="I4076" s="7">
        <v>40299</v>
      </c>
      <c r="J4076" s="7">
        <v>40329</v>
      </c>
    </row>
    <row r="4077" spans="1:10">
      <c r="A4077" s="8" t="s">
        <v>7</v>
      </c>
      <c r="B4077" s="8" t="s">
        <v>8</v>
      </c>
      <c r="C4077" s="8" t="s">
        <v>1510</v>
      </c>
      <c r="D4077" s="8" t="s">
        <v>3894</v>
      </c>
      <c r="E4077" s="8" t="s">
        <v>3895</v>
      </c>
      <c r="F4077" s="10">
        <v>2043186</v>
      </c>
      <c r="G4077" s="8">
        <v>1000</v>
      </c>
      <c r="H4077" s="8" t="s">
        <v>6</v>
      </c>
      <c r="I4077" s="9">
        <v>40299</v>
      </c>
      <c r="J4077" s="9">
        <v>40329</v>
      </c>
    </row>
    <row r="4078" spans="1:10">
      <c r="A4078" s="6" t="s">
        <v>7</v>
      </c>
      <c r="B4078" s="6" t="s">
        <v>8</v>
      </c>
      <c r="C4078" s="6" t="s">
        <v>1928</v>
      </c>
      <c r="D4078" s="6" t="s">
        <v>3622</v>
      </c>
      <c r="E4078" s="6" t="s">
        <v>3623</v>
      </c>
      <c r="F4078" s="12">
        <v>1475443</v>
      </c>
      <c r="G4078" s="6">
        <v>1000</v>
      </c>
      <c r="H4078" s="6" t="s">
        <v>6</v>
      </c>
      <c r="I4078" s="7">
        <v>40299</v>
      </c>
      <c r="J4078" s="7">
        <v>40329</v>
      </c>
    </row>
    <row r="4079" spans="1:10">
      <c r="A4079" s="8" t="s">
        <v>7</v>
      </c>
      <c r="B4079" s="8" t="s">
        <v>8</v>
      </c>
      <c r="C4079" s="8" t="s">
        <v>1179</v>
      </c>
      <c r="D4079" s="8" t="s">
        <v>4229</v>
      </c>
      <c r="E4079" s="8" t="s">
        <v>4230</v>
      </c>
      <c r="F4079" s="10">
        <v>364475</v>
      </c>
      <c r="G4079" s="8">
        <v>1000</v>
      </c>
      <c r="H4079" s="8" t="s">
        <v>6</v>
      </c>
      <c r="I4079" s="9">
        <v>40299</v>
      </c>
      <c r="J4079" s="9">
        <v>40329</v>
      </c>
    </row>
    <row r="4080" spans="1:10">
      <c r="A4080" s="6" t="s">
        <v>7</v>
      </c>
      <c r="B4080" s="6" t="s">
        <v>8</v>
      </c>
      <c r="C4080" s="6" t="s">
        <v>1182</v>
      </c>
      <c r="D4080" s="6" t="s">
        <v>4231</v>
      </c>
      <c r="E4080" s="6" t="s">
        <v>4232</v>
      </c>
      <c r="F4080" s="12">
        <v>7128184</v>
      </c>
      <c r="G4080" s="6">
        <v>1000</v>
      </c>
      <c r="H4080" s="6" t="s">
        <v>6</v>
      </c>
      <c r="I4080" s="7">
        <v>40299</v>
      </c>
      <c r="J4080" s="7">
        <v>40329</v>
      </c>
    </row>
    <row r="4081" spans="1:10">
      <c r="A4081" s="8" t="s">
        <v>7</v>
      </c>
      <c r="B4081" s="8" t="s">
        <v>8</v>
      </c>
      <c r="C4081" s="8" t="s">
        <v>1182</v>
      </c>
      <c r="D4081" s="8" t="s">
        <v>4233</v>
      </c>
      <c r="E4081" s="8" t="s">
        <v>4234</v>
      </c>
      <c r="F4081" s="10">
        <v>2683</v>
      </c>
      <c r="G4081" s="8">
        <v>1000</v>
      </c>
      <c r="H4081" s="8" t="s">
        <v>6</v>
      </c>
      <c r="I4081" s="9">
        <v>40299</v>
      </c>
      <c r="J4081" s="9">
        <v>40329</v>
      </c>
    </row>
    <row r="4082" spans="1:10">
      <c r="A4082" s="6" t="s">
        <v>7</v>
      </c>
      <c r="B4082" s="6" t="s">
        <v>8</v>
      </c>
      <c r="C4082" s="6" t="s">
        <v>1651</v>
      </c>
      <c r="D4082" s="6" t="s">
        <v>3904</v>
      </c>
      <c r="E4082" s="6" t="s">
        <v>3905</v>
      </c>
      <c r="F4082" s="12">
        <v>889346</v>
      </c>
      <c r="G4082" s="6">
        <v>1000</v>
      </c>
      <c r="H4082" s="6" t="s">
        <v>6</v>
      </c>
      <c r="I4082" s="7">
        <v>40299</v>
      </c>
      <c r="J4082" s="7">
        <v>40329</v>
      </c>
    </row>
    <row r="4083" spans="1:10">
      <c r="A4083" s="8" t="s">
        <v>7</v>
      </c>
      <c r="B4083" s="8" t="s">
        <v>8</v>
      </c>
      <c r="C4083" s="8" t="s">
        <v>1567</v>
      </c>
      <c r="D4083" s="8" t="s">
        <v>3906</v>
      </c>
      <c r="E4083" s="8" t="s">
        <v>3907</v>
      </c>
      <c r="F4083" s="10">
        <v>901055</v>
      </c>
      <c r="G4083" s="8">
        <v>1000</v>
      </c>
      <c r="H4083" s="8" t="s">
        <v>6</v>
      </c>
      <c r="I4083" s="9">
        <v>40299</v>
      </c>
      <c r="J4083" s="9">
        <v>40329</v>
      </c>
    </row>
    <row r="4084" spans="1:10">
      <c r="A4084" s="6" t="s">
        <v>7</v>
      </c>
      <c r="B4084" s="6" t="s">
        <v>8</v>
      </c>
      <c r="C4084" s="6" t="s">
        <v>1573</v>
      </c>
      <c r="D4084" s="6" t="s">
        <v>3910</v>
      </c>
      <c r="E4084" s="6" t="s">
        <v>3911</v>
      </c>
      <c r="F4084" s="12">
        <v>4274210</v>
      </c>
      <c r="G4084" s="6">
        <v>1000</v>
      </c>
      <c r="H4084" s="6" t="s">
        <v>6</v>
      </c>
      <c r="I4084" s="7">
        <v>40299</v>
      </c>
      <c r="J4084" s="7">
        <v>40329</v>
      </c>
    </row>
    <row r="4085" spans="1:10">
      <c r="A4085" s="8" t="s">
        <v>7</v>
      </c>
      <c r="B4085" s="8" t="s">
        <v>8</v>
      </c>
      <c r="C4085" s="8" t="s">
        <v>1943</v>
      </c>
      <c r="D4085" s="8" t="s">
        <v>3632</v>
      </c>
      <c r="E4085" s="8" t="s">
        <v>3633</v>
      </c>
      <c r="F4085" s="10">
        <v>330116</v>
      </c>
      <c r="G4085" s="8">
        <v>1000</v>
      </c>
      <c r="H4085" s="8" t="s">
        <v>6</v>
      </c>
      <c r="I4085" s="9">
        <v>40299</v>
      </c>
      <c r="J4085" s="9">
        <v>40329</v>
      </c>
    </row>
    <row r="4086" spans="1:10">
      <c r="A4086" s="6" t="s">
        <v>7</v>
      </c>
      <c r="B4086" s="6" t="s">
        <v>8</v>
      </c>
      <c r="C4086" s="6" t="s">
        <v>2675</v>
      </c>
      <c r="D4086" s="6" t="s">
        <v>4990</v>
      </c>
      <c r="E4086" s="6" t="s">
        <v>4991</v>
      </c>
      <c r="F4086" s="12">
        <v>98890</v>
      </c>
      <c r="G4086" s="6">
        <v>1000</v>
      </c>
      <c r="H4086" s="6" t="s">
        <v>6</v>
      </c>
      <c r="I4086" s="7">
        <v>40299</v>
      </c>
      <c r="J4086" s="7">
        <v>40329</v>
      </c>
    </row>
    <row r="4087" spans="1:10">
      <c r="A4087" s="8" t="s">
        <v>7</v>
      </c>
      <c r="B4087" s="8" t="s">
        <v>8</v>
      </c>
      <c r="C4087" s="8" t="s">
        <v>2678</v>
      </c>
      <c r="D4087" s="8" t="s">
        <v>4992</v>
      </c>
      <c r="E4087" s="8" t="s">
        <v>4993</v>
      </c>
      <c r="F4087" s="10">
        <v>152629</v>
      </c>
      <c r="G4087" s="8">
        <v>1000</v>
      </c>
      <c r="H4087" s="8" t="s">
        <v>6</v>
      </c>
      <c r="I4087" s="9">
        <v>40299</v>
      </c>
      <c r="J4087" s="9">
        <v>40329</v>
      </c>
    </row>
    <row r="4088" spans="1:10">
      <c r="A4088" s="6" t="s">
        <v>7</v>
      </c>
      <c r="B4088" s="6" t="s">
        <v>8</v>
      </c>
      <c r="C4088" s="6" t="s">
        <v>2486</v>
      </c>
      <c r="D4088" s="6" t="s">
        <v>4812</v>
      </c>
      <c r="E4088" s="6" t="s">
        <v>4813</v>
      </c>
      <c r="F4088" s="12">
        <v>256439</v>
      </c>
      <c r="G4088" s="6">
        <v>1000</v>
      </c>
      <c r="H4088" s="6" t="s">
        <v>6</v>
      </c>
      <c r="I4088" s="7">
        <v>40299</v>
      </c>
      <c r="J4088" s="7">
        <v>40329</v>
      </c>
    </row>
    <row r="4089" spans="1:10">
      <c r="A4089" s="8" t="s">
        <v>7</v>
      </c>
      <c r="B4089" s="8" t="s">
        <v>8</v>
      </c>
      <c r="C4089" s="8" t="s">
        <v>1949</v>
      </c>
      <c r="D4089" s="8" t="s">
        <v>3636</v>
      </c>
      <c r="E4089" s="8" t="s">
        <v>3637</v>
      </c>
      <c r="F4089" s="10">
        <v>832211</v>
      </c>
      <c r="G4089" s="8">
        <v>1000</v>
      </c>
      <c r="H4089" s="8" t="s">
        <v>6</v>
      </c>
      <c r="I4089" s="9">
        <v>40299</v>
      </c>
      <c r="J4089" s="9">
        <v>40329</v>
      </c>
    </row>
    <row r="4090" spans="1:10">
      <c r="A4090" s="6" t="s">
        <v>7</v>
      </c>
      <c r="B4090" s="6" t="s">
        <v>8</v>
      </c>
      <c r="C4090" s="6" t="s">
        <v>1582</v>
      </c>
      <c r="D4090" s="6" t="s">
        <v>4028</v>
      </c>
      <c r="E4090" s="6" t="s">
        <v>4029</v>
      </c>
      <c r="F4090" s="12">
        <v>1192206</v>
      </c>
      <c r="G4090" s="6">
        <v>1000</v>
      </c>
      <c r="H4090" s="6" t="s">
        <v>6</v>
      </c>
      <c r="I4090" s="7">
        <v>40299</v>
      </c>
      <c r="J4090" s="7">
        <v>40329</v>
      </c>
    </row>
    <row r="4091" spans="1:10">
      <c r="A4091" s="8" t="s">
        <v>7</v>
      </c>
      <c r="B4091" s="8" t="s">
        <v>8</v>
      </c>
      <c r="C4091" s="8" t="s">
        <v>1594</v>
      </c>
      <c r="D4091" s="8" t="s">
        <v>4032</v>
      </c>
      <c r="E4091" s="8" t="s">
        <v>4033</v>
      </c>
      <c r="F4091" s="10">
        <v>625173</v>
      </c>
      <c r="G4091" s="8">
        <v>1000</v>
      </c>
      <c r="H4091" s="8" t="s">
        <v>6</v>
      </c>
      <c r="I4091" s="9">
        <v>40299</v>
      </c>
      <c r="J4091" s="9">
        <v>40329</v>
      </c>
    </row>
    <row r="4092" spans="1:10">
      <c r="A4092" s="6" t="s">
        <v>7</v>
      </c>
      <c r="B4092" s="6" t="s">
        <v>8</v>
      </c>
      <c r="C4092" s="6" t="s">
        <v>1192</v>
      </c>
      <c r="D4092" s="6" t="s">
        <v>4223</v>
      </c>
      <c r="E4092" s="6" t="s">
        <v>4224</v>
      </c>
      <c r="F4092" s="12">
        <v>526111</v>
      </c>
      <c r="G4092" s="6">
        <v>1000</v>
      </c>
      <c r="H4092" s="6" t="s">
        <v>6</v>
      </c>
      <c r="I4092" s="7">
        <v>40299</v>
      </c>
      <c r="J4092" s="7">
        <v>40329</v>
      </c>
    </row>
    <row r="4093" spans="1:10">
      <c r="A4093" s="8" t="s">
        <v>7</v>
      </c>
      <c r="B4093" s="8" t="s">
        <v>8</v>
      </c>
      <c r="C4093" s="8" t="s">
        <v>1961</v>
      </c>
      <c r="D4093" s="8" t="s">
        <v>3644</v>
      </c>
      <c r="E4093" s="8" t="s">
        <v>3645</v>
      </c>
      <c r="F4093" s="10">
        <v>1894383</v>
      </c>
      <c r="G4093" s="8">
        <v>1000</v>
      </c>
      <c r="H4093" s="8" t="s">
        <v>6</v>
      </c>
      <c r="I4093" s="9">
        <v>40299</v>
      </c>
      <c r="J4093" s="9">
        <v>40329</v>
      </c>
    </row>
    <row r="4094" spans="1:10">
      <c r="A4094" s="6" t="s">
        <v>7</v>
      </c>
      <c r="B4094" s="6" t="s">
        <v>8</v>
      </c>
      <c r="C4094" s="6" t="s">
        <v>1612</v>
      </c>
      <c r="D4094" s="6" t="s">
        <v>4042</v>
      </c>
      <c r="E4094" s="6" t="s">
        <v>4043</v>
      </c>
      <c r="F4094" s="12">
        <v>612388</v>
      </c>
      <c r="G4094" s="6">
        <v>1000</v>
      </c>
      <c r="H4094" s="6" t="s">
        <v>6</v>
      </c>
      <c r="I4094" s="7">
        <v>40299</v>
      </c>
      <c r="J4094" s="7">
        <v>40329</v>
      </c>
    </row>
    <row r="4095" spans="1:10">
      <c r="A4095" s="8" t="s">
        <v>7</v>
      </c>
      <c r="B4095" s="8" t="s">
        <v>8</v>
      </c>
      <c r="C4095" s="8" t="s">
        <v>1615</v>
      </c>
      <c r="D4095" s="8" t="s">
        <v>4048</v>
      </c>
      <c r="E4095" s="8" t="s">
        <v>4049</v>
      </c>
      <c r="F4095" s="10">
        <v>584964</v>
      </c>
      <c r="G4095" s="8">
        <v>1000</v>
      </c>
      <c r="H4095" s="8" t="s">
        <v>6</v>
      </c>
      <c r="I4095" s="9">
        <v>40299</v>
      </c>
      <c r="J4095" s="9">
        <v>40329</v>
      </c>
    </row>
    <row r="4096" spans="1:10">
      <c r="A4096" s="6" t="s">
        <v>7</v>
      </c>
      <c r="B4096" s="6" t="s">
        <v>8</v>
      </c>
      <c r="C4096" s="6" t="s">
        <v>365</v>
      </c>
      <c r="D4096" s="6" t="s">
        <v>1120</v>
      </c>
      <c r="E4096" s="6" t="s">
        <v>1121</v>
      </c>
      <c r="F4096" s="12">
        <v>16380</v>
      </c>
      <c r="G4096" s="6">
        <v>1000</v>
      </c>
      <c r="H4096" s="6" t="s">
        <v>6</v>
      </c>
      <c r="I4096" s="7">
        <v>40299</v>
      </c>
      <c r="J4096" s="7">
        <v>40329</v>
      </c>
    </row>
    <row r="4097" spans="1:10">
      <c r="A4097" s="8" t="s">
        <v>7</v>
      </c>
      <c r="B4097" s="8" t="s">
        <v>8</v>
      </c>
      <c r="C4097" s="8" t="s">
        <v>371</v>
      </c>
      <c r="D4097" s="8" t="s">
        <v>3370</v>
      </c>
      <c r="E4097" s="8" t="s">
        <v>3371</v>
      </c>
      <c r="F4097" s="10">
        <v>10683</v>
      </c>
      <c r="G4097" s="8">
        <v>1000</v>
      </c>
      <c r="H4097" s="8" t="s">
        <v>6</v>
      </c>
      <c r="I4097" s="9">
        <v>40299</v>
      </c>
      <c r="J4097" s="9">
        <v>40329</v>
      </c>
    </row>
    <row r="4098" spans="1:10">
      <c r="A4098" s="6" t="s">
        <v>7</v>
      </c>
      <c r="B4098" s="6" t="s">
        <v>8</v>
      </c>
      <c r="C4098" s="6" t="s">
        <v>2654</v>
      </c>
      <c r="D4098" s="6" t="s">
        <v>4976</v>
      </c>
      <c r="E4098" s="6" t="s">
        <v>4977</v>
      </c>
      <c r="F4098" s="12">
        <v>693845</v>
      </c>
      <c r="G4098" s="6">
        <v>1000</v>
      </c>
      <c r="H4098" s="6" t="s">
        <v>6</v>
      </c>
      <c r="I4098" s="7">
        <v>40299</v>
      </c>
      <c r="J4098" s="7">
        <v>40329</v>
      </c>
    </row>
    <row r="4099" spans="1:10">
      <c r="A4099" s="8" t="s">
        <v>7</v>
      </c>
      <c r="B4099" s="8" t="s">
        <v>8</v>
      </c>
      <c r="C4099" s="8" t="s">
        <v>1889</v>
      </c>
      <c r="D4099" s="8" t="s">
        <v>3596</v>
      </c>
      <c r="E4099" s="8" t="s">
        <v>3597</v>
      </c>
      <c r="F4099" s="10">
        <v>299480</v>
      </c>
      <c r="G4099" s="8">
        <v>1000</v>
      </c>
      <c r="H4099" s="8" t="s">
        <v>6</v>
      </c>
      <c r="I4099" s="9">
        <v>40299</v>
      </c>
      <c r="J4099" s="9">
        <v>40329</v>
      </c>
    </row>
    <row r="4100" spans="1:10">
      <c r="A4100" s="6" t="s">
        <v>7</v>
      </c>
      <c r="B4100" s="6" t="s">
        <v>8</v>
      </c>
      <c r="C4100" s="6" t="s">
        <v>2288</v>
      </c>
      <c r="D4100" s="6" t="s">
        <v>4598</v>
      </c>
      <c r="E4100" s="6" t="s">
        <v>4599</v>
      </c>
      <c r="F4100" s="12">
        <v>4845560</v>
      </c>
      <c r="G4100" s="6">
        <v>1000</v>
      </c>
      <c r="H4100" s="6" t="s">
        <v>6</v>
      </c>
      <c r="I4100" s="7">
        <v>40299</v>
      </c>
      <c r="J4100" s="7">
        <v>40329</v>
      </c>
    </row>
    <row r="4101" spans="1:10">
      <c r="A4101" s="8" t="s">
        <v>7</v>
      </c>
      <c r="B4101" s="8" t="s">
        <v>8</v>
      </c>
      <c r="C4101" s="8" t="s">
        <v>380</v>
      </c>
      <c r="D4101" s="8" t="s">
        <v>863</v>
      </c>
      <c r="E4101" s="8" t="s">
        <v>864</v>
      </c>
      <c r="F4101" s="10">
        <v>23868</v>
      </c>
      <c r="G4101" s="8">
        <v>1000</v>
      </c>
      <c r="H4101" s="8" t="s">
        <v>6</v>
      </c>
      <c r="I4101" s="9">
        <v>40299</v>
      </c>
      <c r="J4101" s="9">
        <v>40329</v>
      </c>
    </row>
    <row r="4102" spans="1:10">
      <c r="A4102" s="6" t="s">
        <v>7</v>
      </c>
      <c r="B4102" s="6" t="s">
        <v>8</v>
      </c>
      <c r="C4102" s="6" t="s">
        <v>1618</v>
      </c>
      <c r="D4102" s="6" t="s">
        <v>4050</v>
      </c>
      <c r="E4102" s="6" t="s">
        <v>4051</v>
      </c>
      <c r="F4102" s="12">
        <v>1328433</v>
      </c>
      <c r="G4102" s="6">
        <v>1000</v>
      </c>
      <c r="H4102" s="6" t="s">
        <v>6</v>
      </c>
      <c r="I4102" s="7">
        <v>40299</v>
      </c>
      <c r="J4102" s="7">
        <v>40329</v>
      </c>
    </row>
    <row r="4103" spans="1:10">
      <c r="A4103" s="8" t="s">
        <v>7</v>
      </c>
      <c r="B4103" s="8" t="s">
        <v>8</v>
      </c>
      <c r="C4103" s="8" t="s">
        <v>1537</v>
      </c>
      <c r="D4103" s="8" t="s">
        <v>3896</v>
      </c>
      <c r="E4103" s="8" t="s">
        <v>3897</v>
      </c>
      <c r="F4103" s="10">
        <v>97275</v>
      </c>
      <c r="G4103" s="8">
        <v>1000</v>
      </c>
      <c r="H4103" s="8" t="s">
        <v>6</v>
      </c>
      <c r="I4103" s="9">
        <v>40299</v>
      </c>
      <c r="J4103" s="9">
        <v>40329</v>
      </c>
    </row>
    <row r="4104" spans="1:10">
      <c r="A4104" s="6" t="s">
        <v>7</v>
      </c>
      <c r="B4104" s="6" t="s">
        <v>8</v>
      </c>
      <c r="C4104" s="6" t="s">
        <v>1448</v>
      </c>
      <c r="D4104" s="6" t="s">
        <v>3793</v>
      </c>
      <c r="E4104" s="6" t="s">
        <v>3794</v>
      </c>
      <c r="F4104" s="12">
        <v>539874</v>
      </c>
      <c r="G4104" s="6">
        <v>1000</v>
      </c>
      <c r="H4104" s="6" t="s">
        <v>6</v>
      </c>
      <c r="I4104" s="7">
        <v>40299</v>
      </c>
      <c r="J4104" s="7">
        <v>40329</v>
      </c>
    </row>
    <row r="4105" spans="1:10">
      <c r="A4105" s="8" t="s">
        <v>7</v>
      </c>
      <c r="B4105" s="8" t="s">
        <v>8</v>
      </c>
      <c r="C4105" s="8" t="s">
        <v>1549</v>
      </c>
      <c r="D4105" s="8" t="s">
        <v>3900</v>
      </c>
      <c r="E4105" s="8" t="s">
        <v>3901</v>
      </c>
      <c r="F4105" s="10">
        <v>1376590</v>
      </c>
      <c r="G4105" s="8">
        <v>1000</v>
      </c>
      <c r="H4105" s="8" t="s">
        <v>6</v>
      </c>
      <c r="I4105" s="9">
        <v>40299</v>
      </c>
      <c r="J4105" s="9">
        <v>40329</v>
      </c>
    </row>
    <row r="4106" spans="1:10">
      <c r="A4106" s="6" t="s">
        <v>7</v>
      </c>
      <c r="B4106" s="6" t="s">
        <v>8</v>
      </c>
      <c r="C4106" s="6" t="s">
        <v>1442</v>
      </c>
      <c r="D4106" s="6" t="s">
        <v>3791</v>
      </c>
      <c r="E4106" s="6" t="s">
        <v>3792</v>
      </c>
      <c r="F4106" s="12">
        <v>364579</v>
      </c>
      <c r="G4106" s="6">
        <v>1000</v>
      </c>
      <c r="H4106" s="6" t="s">
        <v>6</v>
      </c>
      <c r="I4106" s="7">
        <v>40299</v>
      </c>
      <c r="J4106" s="7">
        <v>40329</v>
      </c>
    </row>
    <row r="4107" spans="1:10">
      <c r="A4107" s="8" t="s">
        <v>7</v>
      </c>
      <c r="B4107" s="8" t="s">
        <v>8</v>
      </c>
      <c r="C4107" s="8" t="s">
        <v>1609</v>
      </c>
      <c r="D4107" s="8" t="s">
        <v>4040</v>
      </c>
      <c r="E4107" s="8" t="s">
        <v>4041</v>
      </c>
      <c r="F4107" s="10">
        <v>412995</v>
      </c>
      <c r="G4107" s="8">
        <v>1000</v>
      </c>
      <c r="H4107" s="8" t="s">
        <v>6</v>
      </c>
      <c r="I4107" s="9">
        <v>40299</v>
      </c>
      <c r="J4107" s="9">
        <v>40329</v>
      </c>
    </row>
    <row r="4108" spans="1:10">
      <c r="A4108" s="6" t="s">
        <v>7</v>
      </c>
      <c r="B4108" s="6" t="s">
        <v>8</v>
      </c>
      <c r="C4108" s="6" t="s">
        <v>1600</v>
      </c>
      <c r="D4108" s="6" t="s">
        <v>4418</v>
      </c>
      <c r="E4108" s="6" t="s">
        <v>4419</v>
      </c>
      <c r="F4108" s="12">
        <v>644749</v>
      </c>
      <c r="G4108" s="6">
        <v>1000</v>
      </c>
      <c r="H4108" s="6" t="s">
        <v>6</v>
      </c>
      <c r="I4108" s="7">
        <v>40299</v>
      </c>
      <c r="J4108" s="7">
        <v>40329</v>
      </c>
    </row>
    <row r="4109" spans="1:10">
      <c r="A4109" s="8" t="s">
        <v>7</v>
      </c>
      <c r="B4109" s="8" t="s">
        <v>8</v>
      </c>
      <c r="C4109" s="8" t="s">
        <v>1570</v>
      </c>
      <c r="D4109" s="8" t="s">
        <v>3908</v>
      </c>
      <c r="E4109" s="8" t="s">
        <v>3909</v>
      </c>
      <c r="F4109" s="10">
        <v>1840736</v>
      </c>
      <c r="G4109" s="8">
        <v>1000</v>
      </c>
      <c r="H4109" s="8" t="s">
        <v>6</v>
      </c>
      <c r="I4109" s="9">
        <v>40299</v>
      </c>
      <c r="J4109" s="9">
        <v>40329</v>
      </c>
    </row>
    <row r="4110" spans="1:10">
      <c r="A4110" s="6" t="s">
        <v>7</v>
      </c>
      <c r="B4110" s="6" t="s">
        <v>8</v>
      </c>
      <c r="C4110" s="6" t="s">
        <v>2267</v>
      </c>
      <c r="D4110" s="6" t="s">
        <v>5479</v>
      </c>
      <c r="E4110" s="6" t="s">
        <v>5480</v>
      </c>
      <c r="F4110" s="12">
        <v>2144939</v>
      </c>
      <c r="G4110" s="6">
        <v>1000</v>
      </c>
      <c r="H4110" s="6" t="s">
        <v>6</v>
      </c>
      <c r="I4110" s="7">
        <v>40299</v>
      </c>
      <c r="J4110" s="7">
        <v>40329</v>
      </c>
    </row>
    <row r="4111" spans="1:10">
      <c r="A4111" s="8" t="s">
        <v>7</v>
      </c>
      <c r="B4111" s="8" t="s">
        <v>8</v>
      </c>
      <c r="C4111" s="8" t="s">
        <v>2875</v>
      </c>
      <c r="D4111" s="8" t="s">
        <v>5137</v>
      </c>
      <c r="E4111" s="8" t="s">
        <v>5138</v>
      </c>
      <c r="F4111" s="10">
        <v>280968</v>
      </c>
      <c r="G4111" s="8">
        <v>1000</v>
      </c>
      <c r="H4111" s="8" t="s">
        <v>6</v>
      </c>
      <c r="I4111" s="9">
        <v>40299</v>
      </c>
      <c r="J4111" s="9">
        <v>40329</v>
      </c>
    </row>
    <row r="4112" spans="1:10">
      <c r="A4112" s="6" t="s">
        <v>7</v>
      </c>
      <c r="B4112" s="6" t="s">
        <v>8</v>
      </c>
      <c r="C4112" s="6" t="s">
        <v>1195</v>
      </c>
      <c r="D4112" s="6" t="s">
        <v>4219</v>
      </c>
      <c r="E4112" s="6" t="s">
        <v>4220</v>
      </c>
      <c r="F4112" s="12">
        <v>323379</v>
      </c>
      <c r="G4112" s="6">
        <v>1000</v>
      </c>
      <c r="H4112" s="6" t="s">
        <v>6</v>
      </c>
      <c r="I4112" s="7">
        <v>40299</v>
      </c>
      <c r="J4112" s="7">
        <v>40329</v>
      </c>
    </row>
    <row r="4113" spans="1:10">
      <c r="A4113" s="8" t="s">
        <v>7</v>
      </c>
      <c r="B4113" s="8" t="s">
        <v>8</v>
      </c>
      <c r="C4113" s="8" t="s">
        <v>1189</v>
      </c>
      <c r="D4113" s="8" t="s">
        <v>4225</v>
      </c>
      <c r="E4113" s="8" t="s">
        <v>4226</v>
      </c>
      <c r="F4113" s="10">
        <v>182862</v>
      </c>
      <c r="G4113" s="8">
        <v>1000</v>
      </c>
      <c r="H4113" s="8" t="s">
        <v>6</v>
      </c>
      <c r="I4113" s="9">
        <v>40299</v>
      </c>
      <c r="J4113" s="9">
        <v>40329</v>
      </c>
    </row>
    <row r="4114" spans="1:10">
      <c r="A4114" s="6" t="s">
        <v>7</v>
      </c>
      <c r="B4114" s="6" t="s">
        <v>8</v>
      </c>
      <c r="C4114" s="6" t="s">
        <v>1176</v>
      </c>
      <c r="D4114" s="6" t="s">
        <v>4237</v>
      </c>
      <c r="E4114" s="6" t="s">
        <v>4238</v>
      </c>
      <c r="F4114" s="12">
        <v>4440299</v>
      </c>
      <c r="G4114" s="6">
        <v>1000</v>
      </c>
      <c r="H4114" s="6" t="s">
        <v>6</v>
      </c>
      <c r="I4114" s="7">
        <v>40299</v>
      </c>
      <c r="J4114" s="7">
        <v>40329</v>
      </c>
    </row>
    <row r="4115" spans="1:10">
      <c r="A4115" s="8" t="s">
        <v>7</v>
      </c>
      <c r="B4115" s="8" t="s">
        <v>8</v>
      </c>
      <c r="C4115" s="8" t="s">
        <v>1173</v>
      </c>
      <c r="D4115" s="8" t="s">
        <v>4235</v>
      </c>
      <c r="E4115" s="8" t="s">
        <v>4236</v>
      </c>
      <c r="F4115" s="10">
        <v>2370949</v>
      </c>
      <c r="G4115" s="8">
        <v>1000</v>
      </c>
      <c r="H4115" s="8" t="s">
        <v>6</v>
      </c>
      <c r="I4115" s="9">
        <v>40299</v>
      </c>
      <c r="J4115" s="9">
        <v>40329</v>
      </c>
    </row>
    <row r="4116" spans="1:10">
      <c r="A4116" s="6" t="s">
        <v>7</v>
      </c>
      <c r="B4116" s="6" t="s">
        <v>8</v>
      </c>
      <c r="C4116" s="6" t="s">
        <v>1472</v>
      </c>
      <c r="D4116" s="6" t="s">
        <v>5159</v>
      </c>
      <c r="E4116" s="6" t="s">
        <v>5160</v>
      </c>
      <c r="F4116" s="12">
        <v>1317776</v>
      </c>
      <c r="G4116" s="6">
        <v>1000</v>
      </c>
      <c r="H4116" s="6" t="s">
        <v>6</v>
      </c>
      <c r="I4116" s="7">
        <v>40299</v>
      </c>
      <c r="J4116" s="7">
        <v>40329</v>
      </c>
    </row>
    <row r="4117" spans="1:10">
      <c r="A4117" s="8" t="s">
        <v>7</v>
      </c>
      <c r="B4117" s="8" t="s">
        <v>8</v>
      </c>
      <c r="C4117" s="8" t="s">
        <v>1487</v>
      </c>
      <c r="D4117" s="8" t="s">
        <v>5165</v>
      </c>
      <c r="E4117" s="8" t="s">
        <v>5166</v>
      </c>
      <c r="F4117" s="10">
        <v>1747767</v>
      </c>
      <c r="G4117" s="8">
        <v>1000</v>
      </c>
      <c r="H4117" s="8" t="s">
        <v>6</v>
      </c>
      <c r="I4117" s="9">
        <v>40299</v>
      </c>
      <c r="J4117" s="9">
        <v>40329</v>
      </c>
    </row>
    <row r="4118" spans="1:10">
      <c r="A4118" s="6" t="s">
        <v>7</v>
      </c>
      <c r="B4118" s="6" t="s">
        <v>8</v>
      </c>
      <c r="C4118" s="6" t="s">
        <v>1513</v>
      </c>
      <c r="D4118" s="6" t="s">
        <v>5175</v>
      </c>
      <c r="E4118" s="6" t="s">
        <v>5176</v>
      </c>
      <c r="F4118" s="12">
        <v>3331283</v>
      </c>
      <c r="G4118" s="6">
        <v>1000</v>
      </c>
      <c r="H4118" s="6" t="s">
        <v>6</v>
      </c>
      <c r="I4118" s="7">
        <v>40299</v>
      </c>
      <c r="J4118" s="7">
        <v>40329</v>
      </c>
    </row>
    <row r="4119" spans="1:10">
      <c r="A4119" s="8" t="s">
        <v>7</v>
      </c>
      <c r="B4119" s="8" t="s">
        <v>8</v>
      </c>
      <c r="C4119" s="8" t="s">
        <v>1525</v>
      </c>
      <c r="D4119" s="8" t="s">
        <v>5183</v>
      </c>
      <c r="E4119" s="8" t="s">
        <v>5184</v>
      </c>
      <c r="F4119" s="10">
        <v>3436362</v>
      </c>
      <c r="G4119" s="8">
        <v>1000</v>
      </c>
      <c r="H4119" s="8" t="s">
        <v>6</v>
      </c>
      <c r="I4119" s="9">
        <v>40299</v>
      </c>
      <c r="J4119" s="9">
        <v>40329</v>
      </c>
    </row>
    <row r="4120" spans="1:10">
      <c r="A4120" s="6" t="s">
        <v>7</v>
      </c>
      <c r="B4120" s="6" t="s">
        <v>8</v>
      </c>
      <c r="C4120" s="6" t="s">
        <v>1543</v>
      </c>
      <c r="D4120" s="6" t="s">
        <v>5197</v>
      </c>
      <c r="E4120" s="6" t="s">
        <v>5198</v>
      </c>
      <c r="F4120" s="12">
        <v>92993</v>
      </c>
      <c r="G4120" s="6">
        <v>1000</v>
      </c>
      <c r="H4120" s="6" t="s">
        <v>6</v>
      </c>
      <c r="I4120" s="7">
        <v>40299</v>
      </c>
      <c r="J4120" s="7">
        <v>40329</v>
      </c>
    </row>
    <row r="4121" spans="1:10">
      <c r="A4121" s="8" t="s">
        <v>7</v>
      </c>
      <c r="B4121" s="8" t="s">
        <v>8</v>
      </c>
      <c r="C4121" s="8" t="s">
        <v>1546</v>
      </c>
      <c r="D4121" s="8" t="s">
        <v>5199</v>
      </c>
      <c r="E4121" s="8" t="s">
        <v>5200</v>
      </c>
      <c r="F4121" s="10">
        <v>224570</v>
      </c>
      <c r="G4121" s="8">
        <v>1000</v>
      </c>
      <c r="H4121" s="8" t="s">
        <v>6</v>
      </c>
      <c r="I4121" s="9">
        <v>40299</v>
      </c>
      <c r="J4121" s="9">
        <v>40329</v>
      </c>
    </row>
    <row r="4122" spans="1:10">
      <c r="A4122" s="6" t="s">
        <v>7</v>
      </c>
      <c r="B4122" s="6" t="s">
        <v>8</v>
      </c>
      <c r="C4122" s="6" t="s">
        <v>1555</v>
      </c>
      <c r="D4122" s="6" t="s">
        <v>5208</v>
      </c>
      <c r="E4122" s="6" t="s">
        <v>5209</v>
      </c>
      <c r="F4122" s="12">
        <v>452297</v>
      </c>
      <c r="G4122" s="6">
        <v>1000</v>
      </c>
      <c r="H4122" s="6" t="s">
        <v>6</v>
      </c>
      <c r="I4122" s="7">
        <v>40299</v>
      </c>
      <c r="J4122" s="7">
        <v>40329</v>
      </c>
    </row>
    <row r="4123" spans="1:10">
      <c r="A4123" s="8" t="s">
        <v>7</v>
      </c>
      <c r="B4123" s="8" t="s">
        <v>8</v>
      </c>
      <c r="C4123" s="8" t="s">
        <v>1561</v>
      </c>
      <c r="D4123" s="8" t="s">
        <v>5212</v>
      </c>
      <c r="E4123" s="8" t="s">
        <v>5213</v>
      </c>
      <c r="F4123" s="10">
        <v>254549</v>
      </c>
      <c r="G4123" s="8">
        <v>1000</v>
      </c>
      <c r="H4123" s="8" t="s">
        <v>6</v>
      </c>
      <c r="I4123" s="9">
        <v>40299</v>
      </c>
      <c r="J4123" s="9">
        <v>40329</v>
      </c>
    </row>
    <row r="4124" spans="1:10">
      <c r="A4124" s="6" t="s">
        <v>7</v>
      </c>
      <c r="B4124" s="6" t="s">
        <v>8</v>
      </c>
      <c r="C4124" s="6" t="s">
        <v>1564</v>
      </c>
      <c r="D4124" s="6" t="s">
        <v>5214</v>
      </c>
      <c r="E4124" s="6" t="s">
        <v>5215</v>
      </c>
      <c r="F4124" s="12">
        <v>201853</v>
      </c>
      <c r="G4124" s="6">
        <v>1000</v>
      </c>
      <c r="H4124" s="6" t="s">
        <v>6</v>
      </c>
      <c r="I4124" s="7">
        <v>40299</v>
      </c>
      <c r="J4124" s="7">
        <v>40329</v>
      </c>
    </row>
    <row r="4125" spans="1:10">
      <c r="A4125" s="8" t="s">
        <v>7</v>
      </c>
      <c r="B4125" s="8" t="s">
        <v>8</v>
      </c>
      <c r="C4125" s="8" t="s">
        <v>1475</v>
      </c>
      <c r="D4125" s="8" t="s">
        <v>5161</v>
      </c>
      <c r="E4125" s="8" t="s">
        <v>5162</v>
      </c>
      <c r="F4125" s="10">
        <v>2518403</v>
      </c>
      <c r="G4125" s="8">
        <v>1000</v>
      </c>
      <c r="H4125" s="8" t="s">
        <v>6</v>
      </c>
      <c r="I4125" s="9">
        <v>40299</v>
      </c>
      <c r="J4125" s="9">
        <v>40329</v>
      </c>
    </row>
    <row r="4126" spans="1:10">
      <c r="A4126" s="6" t="s">
        <v>7</v>
      </c>
      <c r="B4126" s="6" t="s">
        <v>8</v>
      </c>
      <c r="C4126" s="6" t="s">
        <v>1531</v>
      </c>
      <c r="D4126" s="6" t="s">
        <v>5191</v>
      </c>
      <c r="E4126" s="6" t="s">
        <v>5192</v>
      </c>
      <c r="F4126" s="12">
        <v>2528722</v>
      </c>
      <c r="G4126" s="6">
        <v>1000</v>
      </c>
      <c r="H4126" s="6" t="s">
        <v>6</v>
      </c>
      <c r="I4126" s="7">
        <v>40299</v>
      </c>
      <c r="J4126" s="7">
        <v>40329</v>
      </c>
    </row>
    <row r="4127" spans="1:10">
      <c r="A4127" s="8" t="s">
        <v>7</v>
      </c>
      <c r="B4127" s="8" t="s">
        <v>8</v>
      </c>
      <c r="C4127" s="8" t="s">
        <v>1558</v>
      </c>
      <c r="D4127" s="8" t="s">
        <v>5210</v>
      </c>
      <c r="E4127" s="8" t="s">
        <v>5211</v>
      </c>
      <c r="F4127" s="10">
        <v>1356920</v>
      </c>
      <c r="G4127" s="8">
        <v>1000</v>
      </c>
      <c r="H4127" s="8" t="s">
        <v>6</v>
      </c>
      <c r="I4127" s="9">
        <v>40299</v>
      </c>
      <c r="J4127" s="9">
        <v>40329</v>
      </c>
    </row>
    <row r="4128" spans="1:10">
      <c r="A4128" s="6" t="s">
        <v>7</v>
      </c>
      <c r="B4128" s="6" t="s">
        <v>8</v>
      </c>
      <c r="C4128" s="6" t="s">
        <v>295</v>
      </c>
      <c r="D4128" s="6" t="s">
        <v>1349</v>
      </c>
      <c r="E4128" s="6" t="s">
        <v>1350</v>
      </c>
      <c r="F4128" s="12">
        <v>495165</v>
      </c>
      <c r="G4128" s="6">
        <v>1000</v>
      </c>
      <c r="H4128" s="6" t="s">
        <v>6</v>
      </c>
      <c r="I4128" s="7">
        <v>40299</v>
      </c>
      <c r="J4128" s="7">
        <v>40329</v>
      </c>
    </row>
    <row r="4129" spans="1:10">
      <c r="A4129" s="8" t="s">
        <v>7</v>
      </c>
      <c r="B4129" s="8" t="s">
        <v>8</v>
      </c>
      <c r="C4129" s="8" t="s">
        <v>1534</v>
      </c>
      <c r="D4129" s="8" t="s">
        <v>5193</v>
      </c>
      <c r="E4129" s="8" t="s">
        <v>5194</v>
      </c>
      <c r="F4129" s="10">
        <v>305768</v>
      </c>
      <c r="G4129" s="8">
        <v>1000</v>
      </c>
      <c r="H4129" s="8" t="s">
        <v>6</v>
      </c>
      <c r="I4129" s="9">
        <v>40299</v>
      </c>
      <c r="J4129" s="9">
        <v>40329</v>
      </c>
    </row>
    <row r="4130" spans="1:10">
      <c r="A4130" s="6" t="s">
        <v>7</v>
      </c>
      <c r="B4130" s="6" t="s">
        <v>8</v>
      </c>
      <c r="C4130" s="6" t="s">
        <v>307</v>
      </c>
      <c r="D4130" s="6" t="s">
        <v>890</v>
      </c>
      <c r="E4130" s="6" t="s">
        <v>891</v>
      </c>
      <c r="F4130" s="12">
        <v>303693</v>
      </c>
      <c r="G4130" s="6">
        <v>1000</v>
      </c>
      <c r="H4130" s="6" t="s">
        <v>6</v>
      </c>
      <c r="I4130" s="7">
        <v>40299</v>
      </c>
      <c r="J4130" s="7">
        <v>40329</v>
      </c>
    </row>
    <row r="4131" spans="1:10">
      <c r="A4131" s="8" t="s">
        <v>7</v>
      </c>
      <c r="B4131" s="8" t="s">
        <v>8</v>
      </c>
      <c r="C4131" s="8" t="s">
        <v>1606</v>
      </c>
      <c r="D4131" s="8" t="s">
        <v>4038</v>
      </c>
      <c r="E4131" s="8" t="s">
        <v>4039</v>
      </c>
      <c r="F4131" s="10">
        <v>1479492</v>
      </c>
      <c r="G4131" s="8">
        <v>1000</v>
      </c>
      <c r="H4131" s="8" t="s">
        <v>6</v>
      </c>
      <c r="I4131" s="9">
        <v>40299</v>
      </c>
      <c r="J4131" s="9">
        <v>40329</v>
      </c>
    </row>
    <row r="4132" spans="1:10">
      <c r="A4132" s="6" t="s">
        <v>7</v>
      </c>
      <c r="B4132" s="6" t="s">
        <v>8</v>
      </c>
      <c r="C4132" s="6" t="s">
        <v>1481</v>
      </c>
      <c r="D4132" s="6" t="s">
        <v>5163</v>
      </c>
      <c r="E4132" s="6" t="s">
        <v>5164</v>
      </c>
      <c r="F4132" s="12">
        <v>2476034</v>
      </c>
      <c r="G4132" s="6">
        <v>1000</v>
      </c>
      <c r="H4132" s="6" t="s">
        <v>6</v>
      </c>
      <c r="I4132" s="7">
        <v>40299</v>
      </c>
      <c r="J4132" s="7">
        <v>40329</v>
      </c>
    </row>
    <row r="4133" spans="1:10">
      <c r="A4133" s="8" t="s">
        <v>7</v>
      </c>
      <c r="B4133" s="8" t="s">
        <v>8</v>
      </c>
      <c r="C4133" s="8" t="s">
        <v>1507</v>
      </c>
      <c r="D4133" s="8" t="s">
        <v>5173</v>
      </c>
      <c r="E4133" s="8" t="s">
        <v>5174</v>
      </c>
      <c r="F4133" s="10">
        <v>961506</v>
      </c>
      <c r="G4133" s="8">
        <v>1000</v>
      </c>
      <c r="H4133" s="8" t="s">
        <v>6</v>
      </c>
      <c r="I4133" s="9">
        <v>40299</v>
      </c>
      <c r="J4133" s="9">
        <v>40329</v>
      </c>
    </row>
    <row r="4134" spans="1:10">
      <c r="A4134" s="6" t="s">
        <v>7</v>
      </c>
      <c r="B4134" s="6" t="s">
        <v>8</v>
      </c>
      <c r="C4134" s="6" t="s">
        <v>1603</v>
      </c>
      <c r="D4134" s="6" t="s">
        <v>4036</v>
      </c>
      <c r="E4134" s="6" t="s">
        <v>4037</v>
      </c>
      <c r="F4134" s="12">
        <v>6642</v>
      </c>
      <c r="G4134" s="6">
        <v>1000</v>
      </c>
      <c r="H4134" s="6" t="s">
        <v>6</v>
      </c>
      <c r="I4134" s="7">
        <v>40299</v>
      </c>
      <c r="J4134" s="7">
        <v>40329</v>
      </c>
    </row>
    <row r="4135" spans="1:10">
      <c r="A4135" s="8" t="s">
        <v>7</v>
      </c>
      <c r="B4135" s="8" t="s">
        <v>8</v>
      </c>
      <c r="C4135" s="8" t="s">
        <v>1970</v>
      </c>
      <c r="D4135" s="8" t="s">
        <v>3650</v>
      </c>
      <c r="E4135" s="8" t="s">
        <v>3651</v>
      </c>
      <c r="F4135" s="10">
        <v>98008</v>
      </c>
      <c r="G4135" s="8">
        <v>1000</v>
      </c>
      <c r="H4135" s="8" t="s">
        <v>6</v>
      </c>
      <c r="I4135" s="9">
        <v>40299</v>
      </c>
      <c r="J4135" s="9">
        <v>40329</v>
      </c>
    </row>
    <row r="4136" spans="1:10">
      <c r="A4136" s="6" t="s">
        <v>7</v>
      </c>
      <c r="B4136" s="6" t="s">
        <v>8</v>
      </c>
      <c r="C4136" s="6" t="s">
        <v>1976</v>
      </c>
      <c r="D4136" s="6" t="s">
        <v>3654</v>
      </c>
      <c r="E4136" s="6" t="s">
        <v>3655</v>
      </c>
      <c r="F4136" s="12">
        <v>900384</v>
      </c>
      <c r="G4136" s="6">
        <v>1000</v>
      </c>
      <c r="H4136" s="6" t="s">
        <v>6</v>
      </c>
      <c r="I4136" s="7">
        <v>40299</v>
      </c>
      <c r="J4136" s="7">
        <v>40329</v>
      </c>
    </row>
    <row r="4137" spans="1:10">
      <c r="A4137" s="8" t="s">
        <v>7</v>
      </c>
      <c r="B4137" s="8" t="s">
        <v>8</v>
      </c>
      <c r="C4137" s="8" t="s">
        <v>1979</v>
      </c>
      <c r="D4137" s="8" t="s">
        <v>3656</v>
      </c>
      <c r="E4137" s="8" t="s">
        <v>3657</v>
      </c>
      <c r="F4137" s="10">
        <v>1449009</v>
      </c>
      <c r="G4137" s="8">
        <v>1000</v>
      </c>
      <c r="H4137" s="8" t="s">
        <v>6</v>
      </c>
      <c r="I4137" s="9">
        <v>40299</v>
      </c>
      <c r="J4137" s="9">
        <v>40329</v>
      </c>
    </row>
    <row r="4138" spans="1:10">
      <c r="A4138" s="6" t="s">
        <v>7</v>
      </c>
      <c r="B4138" s="6" t="s">
        <v>8</v>
      </c>
      <c r="C4138" s="6" t="s">
        <v>1990</v>
      </c>
      <c r="D4138" s="6" t="s">
        <v>3664</v>
      </c>
      <c r="E4138" s="6" t="s">
        <v>3665</v>
      </c>
      <c r="F4138" s="12">
        <v>35759</v>
      </c>
      <c r="G4138" s="6">
        <v>1000</v>
      </c>
      <c r="H4138" s="6" t="s">
        <v>6</v>
      </c>
      <c r="I4138" s="7">
        <v>40299</v>
      </c>
      <c r="J4138" s="7">
        <v>40329</v>
      </c>
    </row>
    <row r="4139" spans="1:10">
      <c r="A4139" s="8" t="s">
        <v>7</v>
      </c>
      <c r="B4139" s="8" t="s">
        <v>8</v>
      </c>
      <c r="C4139" s="8" t="s">
        <v>1993</v>
      </c>
      <c r="D4139" s="8" t="s">
        <v>3666</v>
      </c>
      <c r="E4139" s="8" t="s">
        <v>3667</v>
      </c>
      <c r="F4139" s="10">
        <v>2381674</v>
      </c>
      <c r="G4139" s="8">
        <v>1000</v>
      </c>
      <c r="H4139" s="8" t="s">
        <v>6</v>
      </c>
      <c r="I4139" s="9">
        <v>40299</v>
      </c>
      <c r="J4139" s="9">
        <v>40329</v>
      </c>
    </row>
    <row r="4140" spans="1:10">
      <c r="A4140" s="6" t="s">
        <v>7</v>
      </c>
      <c r="B4140" s="6" t="s">
        <v>8</v>
      </c>
      <c r="C4140" s="6" t="s">
        <v>2002</v>
      </c>
      <c r="D4140" s="6" t="s">
        <v>3672</v>
      </c>
      <c r="E4140" s="6" t="s">
        <v>3673</v>
      </c>
      <c r="F4140" s="12">
        <v>30495</v>
      </c>
      <c r="G4140" s="6">
        <v>1000</v>
      </c>
      <c r="H4140" s="6" t="s">
        <v>6</v>
      </c>
      <c r="I4140" s="7">
        <v>40299</v>
      </c>
      <c r="J4140" s="7">
        <v>40329</v>
      </c>
    </row>
    <row r="4141" spans="1:10">
      <c r="A4141" s="8" t="s">
        <v>7</v>
      </c>
      <c r="B4141" s="8" t="s">
        <v>8</v>
      </c>
      <c r="C4141" s="8" t="s">
        <v>2011</v>
      </c>
      <c r="D4141" s="8" t="s">
        <v>3680</v>
      </c>
      <c r="E4141" s="8" t="s">
        <v>3681</v>
      </c>
      <c r="F4141" s="10">
        <v>24016</v>
      </c>
      <c r="G4141" s="8">
        <v>1000</v>
      </c>
      <c r="H4141" s="8" t="s">
        <v>6</v>
      </c>
      <c r="I4141" s="9">
        <v>40299</v>
      </c>
      <c r="J4141" s="9">
        <v>40329</v>
      </c>
    </row>
    <row r="4142" spans="1:10">
      <c r="A4142" s="6" t="s">
        <v>7</v>
      </c>
      <c r="B4142" s="6" t="s">
        <v>8</v>
      </c>
      <c r="C4142" s="6" t="s">
        <v>2019</v>
      </c>
      <c r="D4142" s="6" t="s">
        <v>3686</v>
      </c>
      <c r="E4142" s="6" t="s">
        <v>3687</v>
      </c>
      <c r="F4142" s="12">
        <v>273682</v>
      </c>
      <c r="G4142" s="6">
        <v>1000</v>
      </c>
      <c r="H4142" s="6" t="s">
        <v>6</v>
      </c>
      <c r="I4142" s="7">
        <v>40299</v>
      </c>
      <c r="J4142" s="7">
        <v>40329</v>
      </c>
    </row>
    <row r="4143" spans="1:10">
      <c r="A4143" s="8" t="s">
        <v>7</v>
      </c>
      <c r="B4143" s="8" t="s">
        <v>8</v>
      </c>
      <c r="C4143" s="8" t="s">
        <v>1913</v>
      </c>
      <c r="D4143" s="8" t="s">
        <v>3612</v>
      </c>
      <c r="E4143" s="8" t="s">
        <v>3613</v>
      </c>
      <c r="F4143" s="10">
        <v>1278405</v>
      </c>
      <c r="G4143" s="8">
        <v>1000</v>
      </c>
      <c r="H4143" s="8" t="s">
        <v>6</v>
      </c>
      <c r="I4143" s="9">
        <v>40299</v>
      </c>
      <c r="J4143" s="9">
        <v>40329</v>
      </c>
    </row>
    <row r="4144" spans="1:10">
      <c r="A4144" s="6" t="s">
        <v>7</v>
      </c>
      <c r="B4144" s="6" t="s">
        <v>8</v>
      </c>
      <c r="C4144" s="6" t="s">
        <v>1818</v>
      </c>
      <c r="D4144" s="6" t="s">
        <v>3545</v>
      </c>
      <c r="E4144" s="6" t="s">
        <v>3546</v>
      </c>
      <c r="F4144" s="12">
        <v>643981</v>
      </c>
      <c r="G4144" s="6">
        <v>1000</v>
      </c>
      <c r="H4144" s="6" t="s">
        <v>6</v>
      </c>
      <c r="I4144" s="7">
        <v>40299</v>
      </c>
      <c r="J4144" s="7">
        <v>40329</v>
      </c>
    </row>
    <row r="4145" spans="1:10">
      <c r="A4145" s="8" t="s">
        <v>7</v>
      </c>
      <c r="B4145" s="8" t="s">
        <v>8</v>
      </c>
      <c r="C4145" s="8" t="s">
        <v>1841</v>
      </c>
      <c r="D4145" s="8" t="s">
        <v>3561</v>
      </c>
      <c r="E4145" s="8" t="s">
        <v>3562</v>
      </c>
      <c r="F4145" s="10">
        <v>1503968</v>
      </c>
      <c r="G4145" s="8">
        <v>1000</v>
      </c>
      <c r="H4145" s="8" t="s">
        <v>6</v>
      </c>
      <c r="I4145" s="9">
        <v>40299</v>
      </c>
      <c r="J4145" s="9">
        <v>40329</v>
      </c>
    </row>
    <row r="4146" spans="1:10">
      <c r="A4146" s="6" t="s">
        <v>7</v>
      </c>
      <c r="B4146" s="6" t="s">
        <v>8</v>
      </c>
      <c r="C4146" s="6" t="s">
        <v>1964</v>
      </c>
      <c r="D4146" s="6" t="s">
        <v>3646</v>
      </c>
      <c r="E4146" s="6" t="s">
        <v>3647</v>
      </c>
      <c r="F4146" s="12">
        <v>113714</v>
      </c>
      <c r="G4146" s="6">
        <v>1000</v>
      </c>
      <c r="H4146" s="6" t="s">
        <v>6</v>
      </c>
      <c r="I4146" s="7">
        <v>40299</v>
      </c>
      <c r="J4146" s="7">
        <v>40329</v>
      </c>
    </row>
    <row r="4147" spans="1:10">
      <c r="A4147" s="8" t="s">
        <v>7</v>
      </c>
      <c r="B4147" s="8" t="s">
        <v>8</v>
      </c>
      <c r="C4147" s="8" t="s">
        <v>1844</v>
      </c>
      <c r="D4147" s="8" t="s">
        <v>3563</v>
      </c>
      <c r="E4147" s="8" t="s">
        <v>3564</v>
      </c>
      <c r="F4147" s="10">
        <v>997355</v>
      </c>
      <c r="G4147" s="8">
        <v>1000</v>
      </c>
      <c r="H4147" s="8" t="s">
        <v>6</v>
      </c>
      <c r="I4147" s="9">
        <v>40299</v>
      </c>
      <c r="J4147" s="9">
        <v>40329</v>
      </c>
    </row>
    <row r="4148" spans="1:10">
      <c r="A4148" s="6" t="s">
        <v>7</v>
      </c>
      <c r="B4148" s="6" t="s">
        <v>8</v>
      </c>
      <c r="C4148" s="6" t="s">
        <v>1856</v>
      </c>
      <c r="D4148" s="6" t="s">
        <v>3571</v>
      </c>
      <c r="E4148" s="6" t="s">
        <v>3572</v>
      </c>
      <c r="F4148" s="12">
        <v>1295003</v>
      </c>
      <c r="G4148" s="6">
        <v>1000</v>
      </c>
      <c r="H4148" s="6" t="s">
        <v>6</v>
      </c>
      <c r="I4148" s="7">
        <v>40299</v>
      </c>
      <c r="J4148" s="7">
        <v>40329</v>
      </c>
    </row>
    <row r="4149" spans="1:10">
      <c r="A4149" s="8" t="s">
        <v>7</v>
      </c>
      <c r="B4149" s="8" t="s">
        <v>8</v>
      </c>
      <c r="C4149" s="8" t="s">
        <v>1865</v>
      </c>
      <c r="D4149" s="8" t="s">
        <v>3577</v>
      </c>
      <c r="E4149" s="8" t="s">
        <v>3578</v>
      </c>
      <c r="F4149" s="10">
        <v>1541350</v>
      </c>
      <c r="G4149" s="8">
        <v>1000</v>
      </c>
      <c r="H4149" s="8" t="s">
        <v>6</v>
      </c>
      <c r="I4149" s="9">
        <v>40299</v>
      </c>
      <c r="J4149" s="9">
        <v>40329</v>
      </c>
    </row>
    <row r="4150" spans="1:10">
      <c r="A4150" s="6" t="s">
        <v>7</v>
      </c>
      <c r="B4150" s="6" t="s">
        <v>8</v>
      </c>
      <c r="C4150" s="6" t="s">
        <v>1916</v>
      </c>
      <c r="D4150" s="6" t="s">
        <v>3614</v>
      </c>
      <c r="E4150" s="6" t="s">
        <v>3615</v>
      </c>
      <c r="F4150" s="12">
        <v>677374</v>
      </c>
      <c r="G4150" s="6">
        <v>1000</v>
      </c>
      <c r="H4150" s="6" t="s">
        <v>6</v>
      </c>
      <c r="I4150" s="7">
        <v>40299</v>
      </c>
      <c r="J4150" s="7">
        <v>40329</v>
      </c>
    </row>
    <row r="4151" spans="1:10">
      <c r="A4151" s="8" t="s">
        <v>7</v>
      </c>
      <c r="B4151" s="8" t="s">
        <v>8</v>
      </c>
      <c r="C4151" s="8" t="s">
        <v>1958</v>
      </c>
      <c r="D4151" s="8" t="s">
        <v>3642</v>
      </c>
      <c r="E4151" s="8" t="s">
        <v>3643</v>
      </c>
      <c r="F4151" s="10">
        <v>141998</v>
      </c>
      <c r="G4151" s="8">
        <v>1000</v>
      </c>
      <c r="H4151" s="8" t="s">
        <v>6</v>
      </c>
      <c r="I4151" s="9">
        <v>40299</v>
      </c>
      <c r="J4151" s="9">
        <v>40329</v>
      </c>
    </row>
    <row r="4152" spans="1:10">
      <c r="A4152" s="6" t="s">
        <v>7</v>
      </c>
      <c r="B4152" s="6" t="s">
        <v>8</v>
      </c>
      <c r="C4152" s="6" t="s">
        <v>1859</v>
      </c>
      <c r="D4152" s="6" t="s">
        <v>3573</v>
      </c>
      <c r="E4152" s="6" t="s">
        <v>3574</v>
      </c>
      <c r="F4152" s="12">
        <v>979854</v>
      </c>
      <c r="G4152" s="6">
        <v>1000</v>
      </c>
      <c r="H4152" s="6" t="s">
        <v>6</v>
      </c>
      <c r="I4152" s="7">
        <v>40299</v>
      </c>
      <c r="J4152" s="7">
        <v>40329</v>
      </c>
    </row>
    <row r="4153" spans="1:10">
      <c r="A4153" s="8" t="s">
        <v>7</v>
      </c>
      <c r="B4153" s="8" t="s">
        <v>8</v>
      </c>
      <c r="C4153" s="8" t="s">
        <v>1910</v>
      </c>
      <c r="D4153" s="8" t="s">
        <v>3610</v>
      </c>
      <c r="E4153" s="8" t="s">
        <v>3611</v>
      </c>
      <c r="F4153" s="10">
        <v>186659</v>
      </c>
      <c r="G4153" s="8">
        <v>1000</v>
      </c>
      <c r="H4153" s="8" t="s">
        <v>6</v>
      </c>
      <c r="I4153" s="9">
        <v>40299</v>
      </c>
      <c r="J4153" s="9">
        <v>40329</v>
      </c>
    </row>
    <row r="4154" spans="1:10">
      <c r="A4154" s="6" t="s">
        <v>7</v>
      </c>
      <c r="B4154" s="6" t="s">
        <v>8</v>
      </c>
      <c r="C4154" s="6" t="s">
        <v>1892</v>
      </c>
      <c r="D4154" s="6" t="s">
        <v>3598</v>
      </c>
      <c r="E4154" s="6" t="s">
        <v>3599</v>
      </c>
      <c r="F4154" s="12">
        <v>97933</v>
      </c>
      <c r="G4154" s="6">
        <v>1000</v>
      </c>
      <c r="H4154" s="6" t="s">
        <v>6</v>
      </c>
      <c r="I4154" s="7">
        <v>40299</v>
      </c>
      <c r="J4154" s="7">
        <v>40329</v>
      </c>
    </row>
    <row r="4155" spans="1:10">
      <c r="A4155" s="8" t="s">
        <v>7</v>
      </c>
      <c r="B4155" s="8" t="s">
        <v>8</v>
      </c>
      <c r="C4155" s="8" t="s">
        <v>1901</v>
      </c>
      <c r="D4155" s="8" t="s">
        <v>3604</v>
      </c>
      <c r="E4155" s="8" t="s">
        <v>3605</v>
      </c>
      <c r="F4155" s="10">
        <v>154980</v>
      </c>
      <c r="G4155" s="8">
        <v>1000</v>
      </c>
      <c r="H4155" s="8" t="s">
        <v>6</v>
      </c>
      <c r="I4155" s="9">
        <v>40299</v>
      </c>
      <c r="J4155" s="9">
        <v>40329</v>
      </c>
    </row>
    <row r="4156" spans="1:10">
      <c r="A4156" s="6" t="s">
        <v>7</v>
      </c>
      <c r="B4156" s="6" t="s">
        <v>8</v>
      </c>
      <c r="C4156" s="6" t="s">
        <v>1955</v>
      </c>
      <c r="D4156" s="6" t="s">
        <v>3640</v>
      </c>
      <c r="E4156" s="6" t="s">
        <v>3641</v>
      </c>
      <c r="F4156" s="12">
        <v>1616444</v>
      </c>
      <c r="G4156" s="6">
        <v>1000</v>
      </c>
      <c r="H4156" s="6" t="s">
        <v>6</v>
      </c>
      <c r="I4156" s="7">
        <v>40299</v>
      </c>
      <c r="J4156" s="7">
        <v>40329</v>
      </c>
    </row>
    <row r="4157" spans="1:10">
      <c r="A4157" s="8" t="s">
        <v>7</v>
      </c>
      <c r="B4157" s="8" t="s">
        <v>8</v>
      </c>
      <c r="C4157" s="8" t="s">
        <v>1847</v>
      </c>
      <c r="D4157" s="8" t="s">
        <v>3565</v>
      </c>
      <c r="E4157" s="8" t="s">
        <v>3566</v>
      </c>
      <c r="F4157" s="10">
        <v>123412</v>
      </c>
      <c r="G4157" s="8">
        <v>1000</v>
      </c>
      <c r="H4157" s="8" t="s">
        <v>6</v>
      </c>
      <c r="I4157" s="9">
        <v>40299</v>
      </c>
      <c r="J4157" s="9">
        <v>40329</v>
      </c>
    </row>
    <row r="4158" spans="1:10">
      <c r="A4158" s="6" t="s">
        <v>7</v>
      </c>
      <c r="B4158" s="6" t="s">
        <v>8</v>
      </c>
      <c r="C4158" s="6" t="s">
        <v>1904</v>
      </c>
      <c r="D4158" s="6" t="s">
        <v>3606</v>
      </c>
      <c r="E4158" s="6" t="s">
        <v>3607</v>
      </c>
      <c r="F4158" s="12">
        <v>251610</v>
      </c>
      <c r="G4158" s="6">
        <v>1000</v>
      </c>
      <c r="H4158" s="6" t="s">
        <v>6</v>
      </c>
      <c r="I4158" s="7">
        <v>40299</v>
      </c>
      <c r="J4158" s="7">
        <v>40329</v>
      </c>
    </row>
    <row r="4159" spans="1:10">
      <c r="A4159" s="8" t="s">
        <v>7</v>
      </c>
      <c r="B4159" s="8" t="s">
        <v>8</v>
      </c>
      <c r="C4159" s="8" t="s">
        <v>1877</v>
      </c>
      <c r="D4159" s="8" t="s">
        <v>3588</v>
      </c>
      <c r="E4159" s="8" t="s">
        <v>3589</v>
      </c>
      <c r="F4159" s="10">
        <v>115119</v>
      </c>
      <c r="G4159" s="8">
        <v>1000</v>
      </c>
      <c r="H4159" s="8" t="s">
        <v>6</v>
      </c>
      <c r="I4159" s="9">
        <v>40299</v>
      </c>
      <c r="J4159" s="9">
        <v>40329</v>
      </c>
    </row>
    <row r="4160" spans="1:10">
      <c r="A4160" s="6" t="s">
        <v>7</v>
      </c>
      <c r="B4160" s="6" t="s">
        <v>8</v>
      </c>
      <c r="C4160" s="6" t="s">
        <v>1898</v>
      </c>
      <c r="D4160" s="6" t="s">
        <v>3602</v>
      </c>
      <c r="E4160" s="6" t="s">
        <v>3603</v>
      </c>
      <c r="F4160" s="12">
        <v>183427</v>
      </c>
      <c r="G4160" s="6">
        <v>1000</v>
      </c>
      <c r="H4160" s="6" t="s">
        <v>6</v>
      </c>
      <c r="I4160" s="7">
        <v>40299</v>
      </c>
      <c r="J4160" s="7">
        <v>40329</v>
      </c>
    </row>
    <row r="4161" spans="1:10">
      <c r="A4161" s="8" t="s">
        <v>7</v>
      </c>
      <c r="B4161" s="8" t="s">
        <v>8</v>
      </c>
      <c r="C4161" s="8" t="s">
        <v>1874</v>
      </c>
      <c r="D4161" s="8" t="s">
        <v>3583</v>
      </c>
      <c r="E4161" s="8" t="s">
        <v>3584</v>
      </c>
      <c r="F4161" s="10">
        <v>225132</v>
      </c>
      <c r="G4161" s="8">
        <v>1000</v>
      </c>
      <c r="H4161" s="8" t="s">
        <v>6</v>
      </c>
      <c r="I4161" s="9">
        <v>40299</v>
      </c>
      <c r="J4161" s="9">
        <v>40329</v>
      </c>
    </row>
    <row r="4162" spans="1:10">
      <c r="A4162" s="6" t="s">
        <v>7</v>
      </c>
      <c r="B4162" s="6" t="s">
        <v>8</v>
      </c>
      <c r="C4162" s="6" t="s">
        <v>1829</v>
      </c>
      <c r="D4162" s="6" t="s">
        <v>3553</v>
      </c>
      <c r="E4162" s="6" t="s">
        <v>3554</v>
      </c>
      <c r="F4162" s="12">
        <v>1346830</v>
      </c>
      <c r="G4162" s="6">
        <v>1000</v>
      </c>
      <c r="H4162" s="6" t="s">
        <v>6</v>
      </c>
      <c r="I4162" s="7">
        <v>40299</v>
      </c>
      <c r="J4162" s="7">
        <v>40329</v>
      </c>
    </row>
    <row r="4163" spans="1:10">
      <c r="A4163" s="8" t="s">
        <v>7</v>
      </c>
      <c r="B4163" s="8" t="s">
        <v>8</v>
      </c>
      <c r="C4163" s="8" t="s">
        <v>1862</v>
      </c>
      <c r="D4163" s="8" t="s">
        <v>3575</v>
      </c>
      <c r="E4163" s="8" t="s">
        <v>3576</v>
      </c>
      <c r="F4163" s="10">
        <v>627657</v>
      </c>
      <c r="G4163" s="8">
        <v>1000</v>
      </c>
      <c r="H4163" s="8" t="s">
        <v>6</v>
      </c>
      <c r="I4163" s="9">
        <v>40299</v>
      </c>
      <c r="J4163" s="9">
        <v>40329</v>
      </c>
    </row>
    <row r="4164" spans="1:10">
      <c r="A4164" s="6" t="s">
        <v>7</v>
      </c>
      <c r="B4164" s="6" t="s">
        <v>8</v>
      </c>
      <c r="C4164" s="6" t="s">
        <v>1832</v>
      </c>
      <c r="D4164" s="6" t="s">
        <v>3555</v>
      </c>
      <c r="E4164" s="6" t="s">
        <v>3556</v>
      </c>
      <c r="F4164" s="12">
        <v>802622</v>
      </c>
      <c r="G4164" s="6">
        <v>1000</v>
      </c>
      <c r="H4164" s="6" t="s">
        <v>6</v>
      </c>
      <c r="I4164" s="7">
        <v>40299</v>
      </c>
      <c r="J4164" s="7">
        <v>40329</v>
      </c>
    </row>
    <row r="4165" spans="1:10">
      <c r="A4165" s="8" t="s">
        <v>7</v>
      </c>
      <c r="B4165" s="8" t="s">
        <v>8</v>
      </c>
      <c r="C4165" s="8" t="s">
        <v>1919</v>
      </c>
      <c r="D4165" s="8" t="s">
        <v>3616</v>
      </c>
      <c r="E4165" s="8" t="s">
        <v>3617</v>
      </c>
      <c r="F4165" s="10">
        <v>216766</v>
      </c>
      <c r="G4165" s="8">
        <v>1000</v>
      </c>
      <c r="H4165" s="8" t="s">
        <v>6</v>
      </c>
      <c r="I4165" s="9">
        <v>40299</v>
      </c>
      <c r="J4165" s="9">
        <v>40329</v>
      </c>
    </row>
    <row r="4166" spans="1:10">
      <c r="A4166" s="6" t="s">
        <v>7</v>
      </c>
      <c r="B4166" s="6" t="s">
        <v>8</v>
      </c>
      <c r="C4166" s="6" t="s">
        <v>1815</v>
      </c>
      <c r="D4166" s="6" t="s">
        <v>3543</v>
      </c>
      <c r="E4166" s="6" t="s">
        <v>3544</v>
      </c>
      <c r="F4166" s="12">
        <v>632927</v>
      </c>
      <c r="G4166" s="6">
        <v>1000</v>
      </c>
      <c r="H4166" s="6" t="s">
        <v>6</v>
      </c>
      <c r="I4166" s="7">
        <v>40299</v>
      </c>
      <c r="J4166" s="7">
        <v>40329</v>
      </c>
    </row>
    <row r="4167" spans="1:10">
      <c r="A4167" s="8" t="s">
        <v>7</v>
      </c>
      <c r="B4167" s="8" t="s">
        <v>8</v>
      </c>
      <c r="C4167" s="8" t="s">
        <v>1853</v>
      </c>
      <c r="D4167" s="8" t="s">
        <v>3569</v>
      </c>
      <c r="E4167" s="8" t="s">
        <v>3570</v>
      </c>
      <c r="F4167" s="10">
        <v>226478</v>
      </c>
      <c r="G4167" s="8">
        <v>1000</v>
      </c>
      <c r="H4167" s="8" t="s">
        <v>6</v>
      </c>
      <c r="I4167" s="9">
        <v>40299</v>
      </c>
      <c r="J4167" s="9">
        <v>40329</v>
      </c>
    </row>
    <row r="4168" spans="1:10">
      <c r="A4168" s="6" t="s">
        <v>7</v>
      </c>
      <c r="B4168" s="6" t="s">
        <v>8</v>
      </c>
      <c r="C4168" s="6" t="s">
        <v>1940</v>
      </c>
      <c r="D4168" s="6" t="s">
        <v>3630</v>
      </c>
      <c r="E4168" s="6" t="s">
        <v>3631</v>
      </c>
      <c r="F4168" s="12">
        <v>393539</v>
      </c>
      <c r="G4168" s="6">
        <v>1000</v>
      </c>
      <c r="H4168" s="6" t="s">
        <v>6</v>
      </c>
      <c r="I4168" s="7">
        <v>40299</v>
      </c>
      <c r="J4168" s="7">
        <v>40329</v>
      </c>
    </row>
    <row r="4169" spans="1:10">
      <c r="A4169" s="8" t="s">
        <v>7</v>
      </c>
      <c r="B4169" s="8" t="s">
        <v>8</v>
      </c>
      <c r="C4169" s="8" t="s">
        <v>502</v>
      </c>
      <c r="D4169" s="8" t="s">
        <v>3397</v>
      </c>
      <c r="E4169" s="8" t="s">
        <v>3398</v>
      </c>
      <c r="F4169" s="10">
        <v>1324000</v>
      </c>
      <c r="G4169" s="8">
        <v>1000</v>
      </c>
      <c r="H4169" s="8" t="s">
        <v>6</v>
      </c>
      <c r="I4169" s="9">
        <v>40299</v>
      </c>
      <c r="J4169" s="9">
        <v>40329</v>
      </c>
    </row>
    <row r="4170" spans="1:10">
      <c r="A4170" s="6" t="s">
        <v>7</v>
      </c>
      <c r="B4170" s="6" t="s">
        <v>8</v>
      </c>
      <c r="C4170" s="6" t="s">
        <v>1105</v>
      </c>
      <c r="D4170" s="6" t="s">
        <v>1113</v>
      </c>
      <c r="E4170" s="6" t="s">
        <v>1114</v>
      </c>
      <c r="F4170" s="12">
        <v>68370</v>
      </c>
      <c r="G4170" s="6">
        <v>1000</v>
      </c>
      <c r="H4170" s="6" t="s">
        <v>6</v>
      </c>
      <c r="I4170" s="7">
        <v>40299</v>
      </c>
      <c r="J4170" s="7">
        <v>40329</v>
      </c>
    </row>
    <row r="4171" spans="1:10">
      <c r="A4171" s="8" t="s">
        <v>7</v>
      </c>
      <c r="B4171" s="8" t="s">
        <v>8</v>
      </c>
      <c r="C4171" s="8" t="s">
        <v>1108</v>
      </c>
      <c r="D4171" s="8" t="s">
        <v>1111</v>
      </c>
      <c r="E4171" s="8" t="s">
        <v>1112</v>
      </c>
      <c r="F4171" s="10">
        <v>42358</v>
      </c>
      <c r="G4171" s="8">
        <v>1000</v>
      </c>
      <c r="H4171" s="8" t="s">
        <v>6</v>
      </c>
      <c r="I4171" s="9">
        <v>40299</v>
      </c>
      <c r="J4171" s="9">
        <v>40329</v>
      </c>
    </row>
    <row r="4172" spans="1:10">
      <c r="A4172" s="6" t="s">
        <v>7</v>
      </c>
      <c r="B4172" s="6" t="s">
        <v>8</v>
      </c>
      <c r="C4172" s="6" t="s">
        <v>1096</v>
      </c>
      <c r="D4172" s="6" t="s">
        <v>1103</v>
      </c>
      <c r="E4172" s="6" t="s">
        <v>1104</v>
      </c>
      <c r="F4172" s="12">
        <v>21738</v>
      </c>
      <c r="G4172" s="6">
        <v>1000</v>
      </c>
      <c r="H4172" s="6" t="s">
        <v>6</v>
      </c>
      <c r="I4172" s="7">
        <v>40299</v>
      </c>
      <c r="J4172" s="7">
        <v>40329</v>
      </c>
    </row>
    <row r="4173" spans="1:10">
      <c r="A4173" s="8" t="s">
        <v>7</v>
      </c>
      <c r="B4173" s="8" t="s">
        <v>8</v>
      </c>
      <c r="C4173" s="8" t="s">
        <v>1093</v>
      </c>
      <c r="D4173" s="8" t="s">
        <v>1101</v>
      </c>
      <c r="E4173" s="8" t="s">
        <v>1102</v>
      </c>
      <c r="F4173" s="10">
        <v>51198</v>
      </c>
      <c r="G4173" s="8">
        <v>1000</v>
      </c>
      <c r="H4173" s="8" t="s">
        <v>6</v>
      </c>
      <c r="I4173" s="9">
        <v>40299</v>
      </c>
      <c r="J4173" s="9">
        <v>40329</v>
      </c>
    </row>
    <row r="4174" spans="1:10">
      <c r="A4174" s="6" t="s">
        <v>7</v>
      </c>
      <c r="B4174" s="6" t="s">
        <v>8</v>
      </c>
      <c r="C4174" s="6" t="s">
        <v>1090</v>
      </c>
      <c r="D4174" s="6" t="s">
        <v>1099</v>
      </c>
      <c r="E4174" s="6" t="s">
        <v>1100</v>
      </c>
      <c r="F4174" s="12">
        <v>19977</v>
      </c>
      <c r="G4174" s="6">
        <v>1000</v>
      </c>
      <c r="H4174" s="6" t="s">
        <v>6</v>
      </c>
      <c r="I4174" s="7">
        <v>40299</v>
      </c>
      <c r="J4174" s="7">
        <v>40329</v>
      </c>
    </row>
    <row r="4175" spans="1:10">
      <c r="A4175" s="8" t="s">
        <v>7</v>
      </c>
      <c r="B4175" s="8" t="s">
        <v>8</v>
      </c>
      <c r="C4175" s="8" t="s">
        <v>253</v>
      </c>
      <c r="D4175" s="8" t="s">
        <v>882</v>
      </c>
      <c r="E4175" s="8" t="s">
        <v>883</v>
      </c>
      <c r="F4175" s="10">
        <v>216771</v>
      </c>
      <c r="G4175" s="8">
        <v>1000</v>
      </c>
      <c r="H4175" s="8" t="s">
        <v>6</v>
      </c>
      <c r="I4175" s="9">
        <v>40299</v>
      </c>
      <c r="J4175" s="9">
        <v>40329</v>
      </c>
    </row>
    <row r="4176" spans="1:10">
      <c r="A4176" s="6" t="s">
        <v>7</v>
      </c>
      <c r="B4176" s="6" t="s">
        <v>8</v>
      </c>
      <c r="C4176" s="6" t="s">
        <v>1460</v>
      </c>
      <c r="D4176" s="6" t="s">
        <v>3827</v>
      </c>
      <c r="E4176" s="6" t="s">
        <v>3828</v>
      </c>
      <c r="F4176" s="12">
        <v>1804293</v>
      </c>
      <c r="G4176" s="6">
        <v>1000</v>
      </c>
      <c r="H4176" s="6" t="s">
        <v>6</v>
      </c>
      <c r="I4176" s="7">
        <v>40299</v>
      </c>
      <c r="J4176" s="7">
        <v>40329</v>
      </c>
    </row>
    <row r="4177" spans="1:10">
      <c r="A4177" s="8" t="s">
        <v>7</v>
      </c>
      <c r="B4177" s="8" t="s">
        <v>8</v>
      </c>
      <c r="C4177" s="8" t="s">
        <v>6404</v>
      </c>
      <c r="D4177" s="8" t="s">
        <v>6407</v>
      </c>
      <c r="E4177" s="8" t="s">
        <v>6408</v>
      </c>
      <c r="F4177" s="10">
        <v>37561</v>
      </c>
      <c r="G4177" s="8">
        <v>1000</v>
      </c>
      <c r="H4177" s="8" t="s">
        <v>6</v>
      </c>
      <c r="I4177" s="9">
        <v>40299</v>
      </c>
      <c r="J4177" s="9">
        <v>40329</v>
      </c>
    </row>
    <row r="4178" spans="1:10">
      <c r="A4178" s="6" t="s">
        <v>7</v>
      </c>
      <c r="B4178" s="6" t="s">
        <v>8</v>
      </c>
      <c r="C4178" s="6" t="s">
        <v>2424</v>
      </c>
      <c r="D4178" s="6" t="s">
        <v>4772</v>
      </c>
      <c r="E4178" s="6" t="s">
        <v>4773</v>
      </c>
      <c r="F4178" s="12">
        <v>508626</v>
      </c>
      <c r="G4178" s="6">
        <v>1000</v>
      </c>
      <c r="H4178" s="6" t="s">
        <v>6</v>
      </c>
      <c r="I4178" s="7">
        <v>40299</v>
      </c>
      <c r="J4178" s="7">
        <v>40329</v>
      </c>
    </row>
    <row r="4179" spans="1:10">
      <c r="A4179" s="8" t="s">
        <v>7</v>
      </c>
      <c r="B4179" s="8" t="s">
        <v>8</v>
      </c>
      <c r="C4179" s="8" t="s">
        <v>2430</v>
      </c>
      <c r="D4179" s="8" t="s">
        <v>4776</v>
      </c>
      <c r="E4179" s="8" t="s">
        <v>4777</v>
      </c>
      <c r="F4179" s="10">
        <v>1033546</v>
      </c>
      <c r="G4179" s="8">
        <v>1000</v>
      </c>
      <c r="H4179" s="8" t="s">
        <v>6</v>
      </c>
      <c r="I4179" s="9">
        <v>40299</v>
      </c>
      <c r="J4179" s="9">
        <v>40329</v>
      </c>
    </row>
    <row r="4180" spans="1:10">
      <c r="A4180" s="6" t="s">
        <v>7</v>
      </c>
      <c r="B4180" s="6" t="s">
        <v>8</v>
      </c>
      <c r="C4180" s="6" t="s">
        <v>1493</v>
      </c>
      <c r="D4180" s="6" t="s">
        <v>3890</v>
      </c>
      <c r="E4180" s="6" t="s">
        <v>3891</v>
      </c>
      <c r="F4180" s="12">
        <v>148702</v>
      </c>
      <c r="G4180" s="6">
        <v>1000</v>
      </c>
      <c r="H4180" s="6" t="s">
        <v>6</v>
      </c>
      <c r="I4180" s="7">
        <v>40299</v>
      </c>
      <c r="J4180" s="7">
        <v>40329</v>
      </c>
    </row>
    <row r="4181" spans="1:10">
      <c r="A4181" s="8" t="s">
        <v>7</v>
      </c>
      <c r="B4181" s="8" t="s">
        <v>8</v>
      </c>
      <c r="C4181" s="8" t="s">
        <v>2503</v>
      </c>
      <c r="D4181" s="8" t="s">
        <v>4824</v>
      </c>
      <c r="E4181" s="8" t="s">
        <v>4825</v>
      </c>
      <c r="F4181" s="10">
        <v>341515</v>
      </c>
      <c r="G4181" s="8">
        <v>1000</v>
      </c>
      <c r="H4181" s="8" t="s">
        <v>6</v>
      </c>
      <c r="I4181" s="9">
        <v>40299</v>
      </c>
      <c r="J4181" s="9">
        <v>40329</v>
      </c>
    </row>
    <row r="4182" spans="1:10">
      <c r="A4182" s="6" t="s">
        <v>7</v>
      </c>
      <c r="B4182" s="6" t="s">
        <v>8</v>
      </c>
      <c r="C4182" s="6" t="s">
        <v>3061</v>
      </c>
      <c r="D4182" s="6" t="s">
        <v>4108</v>
      </c>
      <c r="E4182" s="6" t="s">
        <v>4109</v>
      </c>
      <c r="F4182" s="12">
        <v>296973</v>
      </c>
      <c r="G4182" s="6">
        <v>1000</v>
      </c>
      <c r="H4182" s="6" t="s">
        <v>6</v>
      </c>
      <c r="I4182" s="7">
        <v>40299</v>
      </c>
      <c r="J4182" s="7">
        <v>40329</v>
      </c>
    </row>
    <row r="4183" spans="1:10">
      <c r="A4183" s="8" t="s">
        <v>7</v>
      </c>
      <c r="B4183" s="8" t="s">
        <v>8</v>
      </c>
      <c r="C4183" s="8" t="s">
        <v>197</v>
      </c>
      <c r="D4183" s="8" t="s">
        <v>1122</v>
      </c>
      <c r="E4183" s="8" t="s">
        <v>1123</v>
      </c>
      <c r="F4183" s="10">
        <v>8928</v>
      </c>
      <c r="G4183" s="8">
        <v>1000</v>
      </c>
      <c r="H4183" s="8" t="s">
        <v>6</v>
      </c>
      <c r="I4183" s="9">
        <v>40299</v>
      </c>
      <c r="J4183" s="9">
        <v>40329</v>
      </c>
    </row>
    <row r="4184" spans="1:10">
      <c r="A4184" s="6" t="s">
        <v>7</v>
      </c>
      <c r="B4184" s="6" t="s">
        <v>8</v>
      </c>
      <c r="C4184" s="6" t="s">
        <v>416</v>
      </c>
      <c r="D4184" s="6" t="s">
        <v>3359</v>
      </c>
      <c r="E4184" s="6" t="s">
        <v>3360</v>
      </c>
      <c r="F4184" s="12">
        <v>32170</v>
      </c>
      <c r="G4184" s="6">
        <v>1000</v>
      </c>
      <c r="H4184" s="6" t="s">
        <v>6</v>
      </c>
      <c r="I4184" s="7">
        <v>40299</v>
      </c>
      <c r="J4184" s="7">
        <v>40329</v>
      </c>
    </row>
    <row r="4185" spans="1:10">
      <c r="A4185" s="8" t="s">
        <v>7</v>
      </c>
      <c r="B4185" s="8" t="s">
        <v>8</v>
      </c>
      <c r="C4185" s="8" t="s">
        <v>1996</v>
      </c>
      <c r="D4185" s="8" t="s">
        <v>3668</v>
      </c>
      <c r="E4185" s="8" t="s">
        <v>3669</v>
      </c>
      <c r="F4185" s="10">
        <v>2123893</v>
      </c>
      <c r="G4185" s="8">
        <v>1000</v>
      </c>
      <c r="H4185" s="8" t="s">
        <v>6</v>
      </c>
      <c r="I4185" s="9">
        <v>40299</v>
      </c>
      <c r="J4185" s="9">
        <v>40329</v>
      </c>
    </row>
    <row r="4186" spans="1:10">
      <c r="A4186" s="6" t="s">
        <v>7</v>
      </c>
      <c r="B4186" s="6" t="s">
        <v>8</v>
      </c>
      <c r="C4186" s="6" t="s">
        <v>508</v>
      </c>
      <c r="D4186" s="6" t="s">
        <v>871</v>
      </c>
      <c r="E4186" s="6" t="s">
        <v>872</v>
      </c>
      <c r="F4186" s="12">
        <v>15089</v>
      </c>
      <c r="G4186" s="6">
        <v>1000</v>
      </c>
      <c r="H4186" s="6" t="s">
        <v>6</v>
      </c>
      <c r="I4186" s="7">
        <v>40299</v>
      </c>
      <c r="J4186" s="7">
        <v>40329</v>
      </c>
    </row>
    <row r="4187" spans="1:10">
      <c r="A4187" s="8" t="s">
        <v>7</v>
      </c>
      <c r="B4187" s="8" t="s">
        <v>8</v>
      </c>
      <c r="C4187" s="8" t="s">
        <v>1621</v>
      </c>
      <c r="D4187" s="8" t="s">
        <v>4076</v>
      </c>
      <c r="E4187" s="8" t="s">
        <v>4077</v>
      </c>
      <c r="F4187" s="10">
        <v>431644</v>
      </c>
      <c r="G4187" s="8">
        <v>1000</v>
      </c>
      <c r="H4187" s="8" t="s">
        <v>6</v>
      </c>
      <c r="I4187" s="9">
        <v>40299</v>
      </c>
      <c r="J4187" s="9">
        <v>40329</v>
      </c>
    </row>
    <row r="4188" spans="1:10">
      <c r="A4188" s="6" t="s">
        <v>7</v>
      </c>
      <c r="B4188" s="6" t="s">
        <v>8</v>
      </c>
      <c r="C4188" s="6" t="s">
        <v>82</v>
      </c>
      <c r="D4188" s="6" t="s">
        <v>949</v>
      </c>
      <c r="E4188" s="6" t="s">
        <v>950</v>
      </c>
      <c r="F4188" s="12">
        <v>119164</v>
      </c>
      <c r="G4188" s="6">
        <v>1000</v>
      </c>
      <c r="H4188" s="6" t="s">
        <v>6</v>
      </c>
      <c r="I4188" s="7">
        <v>40299</v>
      </c>
      <c r="J4188" s="7">
        <v>40329</v>
      </c>
    </row>
    <row r="4189" spans="1:10">
      <c r="A4189" s="8" t="s">
        <v>7</v>
      </c>
      <c r="B4189" s="8" t="s">
        <v>8</v>
      </c>
      <c r="C4189" s="8" t="s">
        <v>9</v>
      </c>
      <c r="D4189" s="8" t="s">
        <v>672</v>
      </c>
      <c r="E4189" s="8" t="s">
        <v>673</v>
      </c>
      <c r="F4189" s="10">
        <v>11491</v>
      </c>
      <c r="G4189" s="8">
        <v>1000</v>
      </c>
      <c r="H4189" s="8" t="s">
        <v>6</v>
      </c>
      <c r="I4189" s="9">
        <v>40299</v>
      </c>
      <c r="J4189" s="9">
        <v>40329</v>
      </c>
    </row>
    <row r="4190" spans="1:10">
      <c r="A4190" s="6" t="s">
        <v>7</v>
      </c>
      <c r="B4190" s="6" t="s">
        <v>8</v>
      </c>
      <c r="C4190" s="6" t="s">
        <v>605</v>
      </c>
      <c r="D4190" s="6" t="s">
        <v>914</v>
      </c>
      <c r="E4190" s="6" t="s">
        <v>915</v>
      </c>
      <c r="F4190" s="12">
        <v>2922206</v>
      </c>
      <c r="G4190" s="6">
        <v>1000</v>
      </c>
      <c r="H4190" s="6" t="s">
        <v>6</v>
      </c>
      <c r="I4190" s="7">
        <v>40299</v>
      </c>
      <c r="J4190" s="7">
        <v>40329</v>
      </c>
    </row>
    <row r="4191" spans="1:10">
      <c r="A4191" s="8" t="s">
        <v>7</v>
      </c>
      <c r="B4191" s="8" t="s">
        <v>8</v>
      </c>
      <c r="C4191" s="8" t="s">
        <v>262</v>
      </c>
      <c r="D4191" s="8" t="s">
        <v>3412</v>
      </c>
      <c r="E4191" s="8" t="s">
        <v>3413</v>
      </c>
      <c r="F4191" s="10">
        <v>15161780</v>
      </c>
      <c r="G4191" s="8">
        <v>1000</v>
      </c>
      <c r="H4191" s="8" t="s">
        <v>6</v>
      </c>
      <c r="I4191" s="9">
        <v>40299</v>
      </c>
      <c r="J4191" s="9">
        <v>40329</v>
      </c>
    </row>
    <row r="4192" spans="1:10">
      <c r="A4192" s="6" t="s">
        <v>7</v>
      </c>
      <c r="B4192" s="6" t="s">
        <v>8</v>
      </c>
      <c r="C4192" s="6" t="s">
        <v>490</v>
      </c>
      <c r="D4192" s="6" t="s">
        <v>1009</v>
      </c>
      <c r="E4192" s="6" t="s">
        <v>1010</v>
      </c>
      <c r="F4192" s="12">
        <v>16312</v>
      </c>
      <c r="G4192" s="6">
        <v>1000</v>
      </c>
      <c r="H4192" s="6" t="s">
        <v>6</v>
      </c>
      <c r="I4192" s="7">
        <v>40299</v>
      </c>
      <c r="J4192" s="7">
        <v>40329</v>
      </c>
    </row>
    <row r="4193" spans="1:10">
      <c r="A4193" s="8" t="s">
        <v>7</v>
      </c>
      <c r="B4193" s="8" t="s">
        <v>8</v>
      </c>
      <c r="C4193" s="8" t="s">
        <v>496</v>
      </c>
      <c r="D4193" s="8" t="s">
        <v>1011</v>
      </c>
      <c r="E4193" s="8" t="s">
        <v>1012</v>
      </c>
      <c r="F4193" s="10">
        <v>11054</v>
      </c>
      <c r="G4193" s="8">
        <v>1000</v>
      </c>
      <c r="H4193" s="8" t="s">
        <v>6</v>
      </c>
      <c r="I4193" s="9">
        <v>40299</v>
      </c>
      <c r="J4193" s="9">
        <v>40329</v>
      </c>
    </row>
    <row r="4194" spans="1:10">
      <c r="A4194" s="6" t="s">
        <v>7</v>
      </c>
      <c r="B4194" s="6" t="s">
        <v>8</v>
      </c>
      <c r="C4194" s="6" t="s">
        <v>564</v>
      </c>
      <c r="D4194" s="6" t="s">
        <v>3238</v>
      </c>
      <c r="E4194" s="6" t="s">
        <v>3239</v>
      </c>
      <c r="F4194" s="12">
        <v>526326</v>
      </c>
      <c r="G4194" s="6">
        <v>1000</v>
      </c>
      <c r="H4194" s="6" t="s">
        <v>6</v>
      </c>
      <c r="I4194" s="7">
        <v>40299</v>
      </c>
      <c r="J4194" s="7">
        <v>40329</v>
      </c>
    </row>
    <row r="4195" spans="1:10">
      <c r="A4195" s="8" t="s">
        <v>7</v>
      </c>
      <c r="B4195" s="8" t="s">
        <v>8</v>
      </c>
      <c r="C4195" s="8" t="s">
        <v>1501</v>
      </c>
      <c r="D4195" s="8" t="s">
        <v>3892</v>
      </c>
      <c r="E4195" s="8" t="s">
        <v>3893</v>
      </c>
      <c r="F4195" s="10">
        <v>641057</v>
      </c>
      <c r="G4195" s="8">
        <v>1000</v>
      </c>
      <c r="H4195" s="8" t="s">
        <v>6</v>
      </c>
      <c r="I4195" s="9">
        <v>40299</v>
      </c>
      <c r="J4195" s="9">
        <v>40329</v>
      </c>
    </row>
    <row r="4196" spans="1:10">
      <c r="A4196" s="6" t="s">
        <v>7</v>
      </c>
      <c r="B4196" s="6" t="s">
        <v>8</v>
      </c>
      <c r="C4196" s="6" t="s">
        <v>1597</v>
      </c>
      <c r="D4196" s="6" t="s">
        <v>4034</v>
      </c>
      <c r="E4196" s="6" t="s">
        <v>4035</v>
      </c>
      <c r="F4196" s="12">
        <v>1274342</v>
      </c>
      <c r="G4196" s="6">
        <v>1000</v>
      </c>
      <c r="H4196" s="6" t="s">
        <v>6</v>
      </c>
      <c r="I4196" s="7">
        <v>40299</v>
      </c>
      <c r="J4196" s="7">
        <v>40329</v>
      </c>
    </row>
    <row r="4197" spans="1:10">
      <c r="A4197" s="8" t="s">
        <v>7</v>
      </c>
      <c r="B4197" s="8" t="s">
        <v>8</v>
      </c>
      <c r="C4197" s="8" t="s">
        <v>1895</v>
      </c>
      <c r="D4197" s="8" t="s">
        <v>3600</v>
      </c>
      <c r="E4197" s="8" t="s">
        <v>3601</v>
      </c>
      <c r="F4197" s="10">
        <v>375379</v>
      </c>
      <c r="G4197" s="8">
        <v>1000</v>
      </c>
      <c r="H4197" s="8" t="s">
        <v>6</v>
      </c>
      <c r="I4197" s="9">
        <v>40299</v>
      </c>
      <c r="J4197" s="9">
        <v>40329</v>
      </c>
    </row>
    <row r="4198" spans="1:10">
      <c r="A4198" s="6" t="s">
        <v>7</v>
      </c>
      <c r="B4198" s="6" t="s">
        <v>8</v>
      </c>
      <c r="C4198" s="6" t="s">
        <v>434</v>
      </c>
      <c r="D4198" s="6" t="s">
        <v>997</v>
      </c>
      <c r="E4198" s="6" t="s">
        <v>998</v>
      </c>
      <c r="F4198" s="12">
        <v>4555365</v>
      </c>
      <c r="G4198" s="6">
        <v>1000</v>
      </c>
      <c r="H4198" s="6" t="s">
        <v>6</v>
      </c>
      <c r="I4198" s="7">
        <v>40299</v>
      </c>
      <c r="J4198" s="7">
        <v>40329</v>
      </c>
    </row>
    <row r="4199" spans="1:10">
      <c r="A4199" s="8" t="s">
        <v>7</v>
      </c>
      <c r="B4199" s="8" t="s">
        <v>8</v>
      </c>
      <c r="C4199" s="8" t="s">
        <v>752</v>
      </c>
      <c r="D4199" s="8" t="s">
        <v>3364</v>
      </c>
      <c r="E4199" s="8" t="s">
        <v>3365</v>
      </c>
      <c r="F4199" s="10">
        <v>448886</v>
      </c>
      <c r="G4199" s="8">
        <v>1000</v>
      </c>
      <c r="H4199" s="8" t="s">
        <v>6</v>
      </c>
      <c r="I4199" s="9">
        <v>40299</v>
      </c>
      <c r="J4199" s="9">
        <v>40329</v>
      </c>
    </row>
    <row r="4200" spans="1:10">
      <c r="A4200" s="6" t="s">
        <v>7</v>
      </c>
      <c r="B4200" s="6" t="s">
        <v>8</v>
      </c>
      <c r="C4200" s="6" t="s">
        <v>1540</v>
      </c>
      <c r="D4200" s="6" t="s">
        <v>3898</v>
      </c>
      <c r="E4200" s="6" t="s">
        <v>3899</v>
      </c>
      <c r="F4200" s="12">
        <v>1922230</v>
      </c>
      <c r="G4200" s="6">
        <v>1000</v>
      </c>
      <c r="H4200" s="6" t="s">
        <v>6</v>
      </c>
      <c r="I4200" s="7">
        <v>40299</v>
      </c>
      <c r="J4200" s="7">
        <v>40329</v>
      </c>
    </row>
    <row r="4201" spans="1:10">
      <c r="A4201" s="8" t="s">
        <v>7</v>
      </c>
      <c r="B4201" s="8" t="s">
        <v>8</v>
      </c>
      <c r="C4201" s="8" t="s">
        <v>310</v>
      </c>
      <c r="D4201" s="8" t="s">
        <v>892</v>
      </c>
      <c r="E4201" s="8" t="s">
        <v>893</v>
      </c>
      <c r="F4201" s="10">
        <v>239452</v>
      </c>
      <c r="G4201" s="8">
        <v>1000</v>
      </c>
      <c r="H4201" s="8" t="s">
        <v>6</v>
      </c>
      <c r="I4201" s="9">
        <v>40299</v>
      </c>
      <c r="J4201" s="9">
        <v>40329</v>
      </c>
    </row>
    <row r="4202" spans="1:10">
      <c r="A4202" s="6" t="s">
        <v>7</v>
      </c>
      <c r="B4202" s="6" t="s">
        <v>8</v>
      </c>
      <c r="C4202" s="6" t="s">
        <v>1528</v>
      </c>
      <c r="D4202" s="6" t="s">
        <v>5185</v>
      </c>
      <c r="E4202" s="6" t="s">
        <v>5186</v>
      </c>
      <c r="F4202" s="12">
        <v>1726182</v>
      </c>
      <c r="G4202" s="6">
        <v>1000</v>
      </c>
      <c r="H4202" s="6" t="s">
        <v>6</v>
      </c>
      <c r="I4202" s="7">
        <v>40299</v>
      </c>
      <c r="J4202" s="7">
        <v>40329</v>
      </c>
    </row>
    <row r="4203" spans="1:10">
      <c r="A4203" s="8" t="s">
        <v>7</v>
      </c>
      <c r="B4203" s="8" t="s">
        <v>8</v>
      </c>
      <c r="C4203" s="8" t="s">
        <v>1922</v>
      </c>
      <c r="D4203" s="8" t="s">
        <v>3618</v>
      </c>
      <c r="E4203" s="8" t="s">
        <v>3619</v>
      </c>
      <c r="F4203" s="10">
        <v>1782076</v>
      </c>
      <c r="G4203" s="8">
        <v>1000</v>
      </c>
      <c r="H4203" s="8" t="s">
        <v>6</v>
      </c>
      <c r="I4203" s="9">
        <v>40299</v>
      </c>
      <c r="J4203" s="9">
        <v>40329</v>
      </c>
    </row>
    <row r="4204" spans="1:10">
      <c r="A4204" s="6" t="s">
        <v>7</v>
      </c>
      <c r="B4204" s="6" t="s">
        <v>8</v>
      </c>
      <c r="C4204" s="6" t="s">
        <v>1868</v>
      </c>
      <c r="D4204" s="6" t="s">
        <v>3579</v>
      </c>
      <c r="E4204" s="6" t="s">
        <v>3580</v>
      </c>
      <c r="F4204" s="12">
        <v>282265</v>
      </c>
      <c r="G4204" s="6">
        <v>1000</v>
      </c>
      <c r="H4204" s="6" t="s">
        <v>6</v>
      </c>
      <c r="I4204" s="7">
        <v>40299</v>
      </c>
      <c r="J4204" s="7">
        <v>40329</v>
      </c>
    </row>
    <row r="4205" spans="1:10">
      <c r="A4205" s="8" t="s">
        <v>7</v>
      </c>
      <c r="B4205" s="8" t="s">
        <v>8</v>
      </c>
      <c r="C4205" s="8" t="s">
        <v>1576</v>
      </c>
      <c r="D4205" s="8" t="s">
        <v>3912</v>
      </c>
      <c r="E4205" s="8" t="s">
        <v>3913</v>
      </c>
      <c r="F4205" s="10">
        <v>1527662</v>
      </c>
      <c r="G4205" s="8">
        <v>1000</v>
      </c>
      <c r="H4205" s="8" t="s">
        <v>6</v>
      </c>
      <c r="I4205" s="9">
        <v>40299</v>
      </c>
      <c r="J4205" s="9">
        <v>40329</v>
      </c>
    </row>
    <row r="4206" spans="1:10">
      <c r="A4206" s="6" t="s">
        <v>7</v>
      </c>
      <c r="B4206" s="6" t="s">
        <v>8</v>
      </c>
      <c r="C4206" s="6" t="s">
        <v>268</v>
      </c>
      <c r="D4206" s="6" t="s">
        <v>1359</v>
      </c>
      <c r="E4206" s="6" t="s">
        <v>1360</v>
      </c>
      <c r="F4206" s="12">
        <v>461830</v>
      </c>
      <c r="G4206" s="6">
        <v>1000</v>
      </c>
      <c r="H4206" s="6" t="s">
        <v>6</v>
      </c>
      <c r="I4206" s="7">
        <v>40299</v>
      </c>
      <c r="J4206" s="7">
        <v>40329</v>
      </c>
    </row>
    <row r="4207" spans="1:10">
      <c r="A4207" s="8" t="s">
        <v>7</v>
      </c>
      <c r="B4207" s="8" t="s">
        <v>8</v>
      </c>
      <c r="C4207" s="8" t="s">
        <v>906</v>
      </c>
      <c r="D4207" s="8" t="s">
        <v>907</v>
      </c>
      <c r="E4207" s="8" t="s">
        <v>908</v>
      </c>
      <c r="F4207" s="10">
        <v>443</v>
      </c>
      <c r="G4207" s="8">
        <v>1000</v>
      </c>
      <c r="H4207" s="8" t="s">
        <v>6</v>
      </c>
      <c r="I4207" s="9">
        <v>40299</v>
      </c>
      <c r="J4207" s="9">
        <v>40329</v>
      </c>
    </row>
    <row r="4208" spans="1:10">
      <c r="A4208" s="6" t="s">
        <v>7</v>
      </c>
      <c r="B4208" s="6" t="s">
        <v>8</v>
      </c>
      <c r="C4208" s="6" t="s">
        <v>469</v>
      </c>
      <c r="D4208" s="6" t="s">
        <v>939</v>
      </c>
      <c r="E4208" s="6" t="s">
        <v>940</v>
      </c>
      <c r="F4208" s="12">
        <v>439861</v>
      </c>
      <c r="G4208" s="6">
        <v>1000</v>
      </c>
      <c r="H4208" s="6" t="s">
        <v>6</v>
      </c>
      <c r="I4208" s="7">
        <v>40299</v>
      </c>
      <c r="J4208" s="7">
        <v>40329</v>
      </c>
    </row>
    <row r="4209" spans="1:10">
      <c r="A4209" s="8" t="s">
        <v>7</v>
      </c>
      <c r="B4209" s="8" t="s">
        <v>8</v>
      </c>
      <c r="C4209" s="8" t="s">
        <v>2275</v>
      </c>
      <c r="D4209" s="8" t="s">
        <v>2278</v>
      </c>
      <c r="E4209" s="8" t="s">
        <v>2279</v>
      </c>
      <c r="F4209" s="10">
        <v>382421</v>
      </c>
      <c r="G4209" s="8">
        <v>1000</v>
      </c>
      <c r="H4209" s="8" t="s">
        <v>6</v>
      </c>
      <c r="I4209" s="9">
        <v>40299</v>
      </c>
      <c r="J4209" s="9">
        <v>40329</v>
      </c>
    </row>
    <row r="4210" spans="1:10">
      <c r="A4210" s="6" t="s">
        <v>7</v>
      </c>
      <c r="B4210" s="6" t="s">
        <v>8</v>
      </c>
      <c r="C4210" s="6" t="s">
        <v>1478</v>
      </c>
      <c r="D4210" s="6" t="s">
        <v>3829</v>
      </c>
      <c r="E4210" s="6" t="s">
        <v>3830</v>
      </c>
      <c r="F4210" s="12">
        <v>804810</v>
      </c>
      <c r="G4210" s="6">
        <v>1000</v>
      </c>
      <c r="H4210" s="6" t="s">
        <v>6</v>
      </c>
      <c r="I4210" s="7">
        <v>40299</v>
      </c>
      <c r="J4210" s="7">
        <v>40329</v>
      </c>
    </row>
    <row r="4211" spans="1:10">
      <c r="A4211" s="8" t="s">
        <v>7</v>
      </c>
      <c r="B4211" s="8" t="s">
        <v>8</v>
      </c>
      <c r="C4211" s="8" t="s">
        <v>475</v>
      </c>
      <c r="D4211" s="8" t="s">
        <v>4072</v>
      </c>
      <c r="E4211" s="8" t="s">
        <v>4073</v>
      </c>
      <c r="F4211" s="10">
        <v>429</v>
      </c>
      <c r="G4211" s="8">
        <v>1000</v>
      </c>
      <c r="H4211" s="8" t="s">
        <v>6</v>
      </c>
      <c r="I4211" s="9">
        <v>40299</v>
      </c>
      <c r="J4211" s="9">
        <v>40329</v>
      </c>
    </row>
    <row r="4212" spans="1:10">
      <c r="A4212" s="6" t="s">
        <v>7</v>
      </c>
      <c r="B4212" s="6" t="s">
        <v>8</v>
      </c>
      <c r="C4212" s="6" t="s">
        <v>1589</v>
      </c>
      <c r="D4212" s="6" t="s">
        <v>4030</v>
      </c>
      <c r="E4212" s="6" t="s">
        <v>4031</v>
      </c>
      <c r="F4212" s="12">
        <v>2000528</v>
      </c>
      <c r="G4212" s="6">
        <v>1000</v>
      </c>
      <c r="H4212" s="6" t="s">
        <v>6</v>
      </c>
      <c r="I4212" s="7">
        <v>40299</v>
      </c>
      <c r="J4212" s="7">
        <v>40329</v>
      </c>
    </row>
    <row r="4213" spans="1:10">
      <c r="A4213" s="8" t="s">
        <v>7</v>
      </c>
      <c r="B4213" s="8" t="s">
        <v>8</v>
      </c>
      <c r="C4213" s="8" t="s">
        <v>316</v>
      </c>
      <c r="D4213" s="8" t="s">
        <v>896</v>
      </c>
      <c r="E4213" s="8" t="s">
        <v>897</v>
      </c>
      <c r="F4213" s="10">
        <v>331873</v>
      </c>
      <c r="G4213" s="8">
        <v>1000</v>
      </c>
      <c r="H4213" s="8" t="s">
        <v>6</v>
      </c>
      <c r="I4213" s="9">
        <v>40299</v>
      </c>
      <c r="J4213" s="9">
        <v>40329</v>
      </c>
    </row>
    <row r="4214" spans="1:10">
      <c r="A4214" s="6" t="s">
        <v>7</v>
      </c>
      <c r="B4214" s="6" t="s">
        <v>8</v>
      </c>
      <c r="C4214" s="6" t="s">
        <v>256</v>
      </c>
      <c r="D4214" s="6" t="s">
        <v>886</v>
      </c>
      <c r="E4214" s="6" t="s">
        <v>887</v>
      </c>
      <c r="F4214" s="12">
        <v>17245</v>
      </c>
      <c r="G4214" s="6">
        <v>1000</v>
      </c>
      <c r="H4214" s="6" t="s">
        <v>6</v>
      </c>
      <c r="I4214" s="7">
        <v>40299</v>
      </c>
      <c r="J4214" s="7">
        <v>40329</v>
      </c>
    </row>
    <row r="4215" spans="1:10">
      <c r="A4215" s="8" t="s">
        <v>7</v>
      </c>
      <c r="B4215" s="8" t="s">
        <v>8</v>
      </c>
      <c r="C4215" s="8" t="s">
        <v>331</v>
      </c>
      <c r="D4215" s="8" t="s">
        <v>1401</v>
      </c>
      <c r="E4215" s="8" t="s">
        <v>1402</v>
      </c>
      <c r="F4215" s="10">
        <v>87178</v>
      </c>
      <c r="G4215" s="8">
        <v>1000</v>
      </c>
      <c r="H4215" s="8" t="s">
        <v>6</v>
      </c>
      <c r="I4215" s="9">
        <v>40299</v>
      </c>
      <c r="J4215" s="9">
        <v>40329</v>
      </c>
    </row>
    <row r="4216" spans="1:10">
      <c r="A4216" s="6" t="s">
        <v>7</v>
      </c>
      <c r="B4216" s="6" t="s">
        <v>8</v>
      </c>
      <c r="C4216" s="6" t="s">
        <v>1579</v>
      </c>
      <c r="D4216" s="6" t="s">
        <v>3914</v>
      </c>
      <c r="E4216" s="6" t="s">
        <v>3915</v>
      </c>
      <c r="F4216" s="12">
        <v>972328</v>
      </c>
      <c r="G4216" s="6">
        <v>1000</v>
      </c>
      <c r="H4216" s="6" t="s">
        <v>6</v>
      </c>
      <c r="I4216" s="7">
        <v>40299</v>
      </c>
      <c r="J4216" s="7">
        <v>40329</v>
      </c>
    </row>
    <row r="4217" spans="1:10">
      <c r="A4217" s="8" t="s">
        <v>7</v>
      </c>
      <c r="B4217" s="8" t="s">
        <v>8</v>
      </c>
      <c r="C4217" s="8" t="s">
        <v>1835</v>
      </c>
      <c r="D4217" s="8" t="s">
        <v>3557</v>
      </c>
      <c r="E4217" s="8" t="s">
        <v>3558</v>
      </c>
      <c r="F4217" s="10">
        <v>2114724</v>
      </c>
      <c r="G4217" s="8">
        <v>1000</v>
      </c>
      <c r="H4217" s="8" t="s">
        <v>6</v>
      </c>
      <c r="I4217" s="9">
        <v>40299</v>
      </c>
      <c r="J4217" s="9">
        <v>40329</v>
      </c>
    </row>
    <row r="4218" spans="1:10">
      <c r="A4218" s="6" t="s">
        <v>7</v>
      </c>
      <c r="B4218" s="6" t="s">
        <v>8</v>
      </c>
      <c r="C4218" s="6" t="s">
        <v>313</v>
      </c>
      <c r="D4218" s="6" t="s">
        <v>894</v>
      </c>
      <c r="E4218" s="6" t="s">
        <v>895</v>
      </c>
      <c r="F4218" s="12">
        <v>287000</v>
      </c>
      <c r="G4218" s="6">
        <v>1000</v>
      </c>
      <c r="H4218" s="6" t="s">
        <v>6</v>
      </c>
      <c r="I4218" s="7">
        <v>40299</v>
      </c>
      <c r="J4218" s="7">
        <v>40329</v>
      </c>
    </row>
    <row r="4219" spans="1:10">
      <c r="A4219" s="8" t="s">
        <v>7</v>
      </c>
      <c r="B4219" s="8" t="s">
        <v>8</v>
      </c>
      <c r="C4219" s="8" t="s">
        <v>1080</v>
      </c>
      <c r="D4219" s="8" t="s">
        <v>4491</v>
      </c>
      <c r="E4219" s="8" t="s">
        <v>4492</v>
      </c>
      <c r="F4219" s="10">
        <v>766230</v>
      </c>
      <c r="G4219" s="8">
        <v>1000</v>
      </c>
      <c r="H4219" s="8" t="s">
        <v>6</v>
      </c>
      <c r="I4219" s="9">
        <v>40299</v>
      </c>
      <c r="J4219" s="9">
        <v>40329</v>
      </c>
    </row>
    <row r="4220" spans="1:10">
      <c r="A4220" s="6" t="s">
        <v>7</v>
      </c>
      <c r="B4220" s="6" t="s">
        <v>8</v>
      </c>
      <c r="C4220" s="6" t="s">
        <v>1838</v>
      </c>
      <c r="D4220" s="6" t="s">
        <v>3559</v>
      </c>
      <c r="E4220" s="6" t="s">
        <v>3560</v>
      </c>
      <c r="F4220" s="12">
        <v>5687666</v>
      </c>
      <c r="G4220" s="6">
        <v>1000</v>
      </c>
      <c r="H4220" s="6" t="s">
        <v>6</v>
      </c>
      <c r="I4220" s="7">
        <v>40299</v>
      </c>
      <c r="J4220" s="7">
        <v>40329</v>
      </c>
    </row>
    <row r="4221" spans="1:10">
      <c r="A4221" s="8" t="s">
        <v>7</v>
      </c>
      <c r="B4221" s="8" t="s">
        <v>8</v>
      </c>
      <c r="C4221" s="8" t="s">
        <v>259</v>
      </c>
      <c r="D4221" s="8" t="s">
        <v>1168</v>
      </c>
      <c r="E4221" s="8" t="s">
        <v>1169</v>
      </c>
      <c r="F4221" s="10">
        <v>16344</v>
      </c>
      <c r="G4221" s="8">
        <v>1000</v>
      </c>
      <c r="H4221" s="8" t="s">
        <v>6</v>
      </c>
      <c r="I4221" s="9">
        <v>40299</v>
      </c>
      <c r="J4221" s="9">
        <v>40329</v>
      </c>
    </row>
    <row r="4222" spans="1:10">
      <c r="A4222" s="6" t="s">
        <v>7</v>
      </c>
      <c r="B4222" s="6" t="s">
        <v>8</v>
      </c>
      <c r="C4222" s="6" t="s">
        <v>328</v>
      </c>
      <c r="D4222" s="6" t="s">
        <v>904</v>
      </c>
      <c r="E4222" s="6" t="s">
        <v>905</v>
      </c>
      <c r="F4222" s="12">
        <v>411720</v>
      </c>
      <c r="G4222" s="6">
        <v>1000</v>
      </c>
      <c r="H4222" s="6" t="s">
        <v>6</v>
      </c>
      <c r="I4222" s="7">
        <v>40299</v>
      </c>
      <c r="J4222" s="7">
        <v>40329</v>
      </c>
    </row>
    <row r="4223" spans="1:10">
      <c r="A4223" s="8" t="s">
        <v>7</v>
      </c>
      <c r="B4223" s="8" t="s">
        <v>8</v>
      </c>
      <c r="C4223" s="8" t="s">
        <v>3301</v>
      </c>
      <c r="D4223" s="8" t="s">
        <v>5531</v>
      </c>
      <c r="E4223" s="8" t="s">
        <v>5532</v>
      </c>
      <c r="F4223" s="10">
        <v>629181</v>
      </c>
      <c r="G4223" s="8">
        <v>1000</v>
      </c>
      <c r="H4223" s="8" t="s">
        <v>6</v>
      </c>
      <c r="I4223" s="9">
        <v>40299</v>
      </c>
      <c r="J4223" s="9">
        <v>40329</v>
      </c>
    </row>
    <row r="4224" spans="1:10">
      <c r="A4224" s="6" t="s">
        <v>7</v>
      </c>
      <c r="B4224" s="6" t="s">
        <v>8</v>
      </c>
      <c r="C4224" s="6" t="s">
        <v>298</v>
      </c>
      <c r="D4224" s="6" t="s">
        <v>4288</v>
      </c>
      <c r="E4224" s="6" t="s">
        <v>4289</v>
      </c>
      <c r="F4224" s="12">
        <v>4411</v>
      </c>
      <c r="G4224" s="6">
        <v>1000</v>
      </c>
      <c r="H4224" s="6" t="s">
        <v>6</v>
      </c>
      <c r="I4224" s="7">
        <v>40299</v>
      </c>
      <c r="J4224" s="7">
        <v>40329</v>
      </c>
    </row>
    <row r="4225" spans="1:10">
      <c r="A4225" s="8" t="s">
        <v>7</v>
      </c>
      <c r="B4225" s="8" t="s">
        <v>8</v>
      </c>
      <c r="C4225" s="8" t="s">
        <v>3058</v>
      </c>
      <c r="D4225" s="8" t="s">
        <v>4110</v>
      </c>
      <c r="E4225" s="8" t="s">
        <v>4111</v>
      </c>
      <c r="F4225" s="10">
        <v>814349</v>
      </c>
      <c r="G4225" s="8">
        <v>1000</v>
      </c>
      <c r="H4225" s="8" t="s">
        <v>6</v>
      </c>
      <c r="I4225" s="9">
        <v>40299</v>
      </c>
      <c r="J4225" s="9">
        <v>40329</v>
      </c>
    </row>
    <row r="4226" spans="1:10">
      <c r="A4226" s="6" t="s">
        <v>7</v>
      </c>
      <c r="B4226" s="6" t="s">
        <v>8</v>
      </c>
      <c r="C4226" s="6" t="s">
        <v>599</v>
      </c>
      <c r="D4226" s="6" t="s">
        <v>4100</v>
      </c>
      <c r="E4226" s="6" t="s">
        <v>4101</v>
      </c>
      <c r="F4226" s="12">
        <v>1763026</v>
      </c>
      <c r="G4226" s="6">
        <v>1000</v>
      </c>
      <c r="H4226" s="6" t="s">
        <v>6</v>
      </c>
      <c r="I4226" s="7">
        <v>40299</v>
      </c>
      <c r="J4226" s="7">
        <v>40329</v>
      </c>
    </row>
    <row r="4227" spans="1:10">
      <c r="A4227" s="8" t="s">
        <v>7</v>
      </c>
      <c r="B4227" s="8" t="s">
        <v>8</v>
      </c>
      <c r="C4227" s="8" t="s">
        <v>531</v>
      </c>
      <c r="D4227" s="8" t="s">
        <v>1649</v>
      </c>
      <c r="E4227" s="8" t="s">
        <v>1650</v>
      </c>
      <c r="F4227" s="10">
        <v>11488</v>
      </c>
      <c r="G4227" s="8">
        <v>1000</v>
      </c>
      <c r="H4227" s="8" t="s">
        <v>6</v>
      </c>
      <c r="I4227" s="9">
        <v>40299</v>
      </c>
      <c r="J4227" s="9">
        <v>40329</v>
      </c>
    </row>
    <row r="4228" spans="1:10">
      <c r="A4228" s="6" t="s">
        <v>7</v>
      </c>
      <c r="B4228" s="6" t="s">
        <v>8</v>
      </c>
      <c r="C4228" s="6" t="s">
        <v>389</v>
      </c>
      <c r="D4228" s="6" t="s">
        <v>3224</v>
      </c>
      <c r="E4228" s="6" t="s">
        <v>3225</v>
      </c>
      <c r="F4228" s="12">
        <v>159746</v>
      </c>
      <c r="G4228" s="6">
        <v>1000</v>
      </c>
      <c r="H4228" s="6" t="s">
        <v>6</v>
      </c>
      <c r="I4228" s="7">
        <v>40299</v>
      </c>
      <c r="J4228" s="7">
        <v>40329</v>
      </c>
    </row>
    <row r="4229" spans="1:10">
      <c r="A4229" s="8" t="s">
        <v>7</v>
      </c>
      <c r="B4229" s="8" t="s">
        <v>8</v>
      </c>
      <c r="C4229" s="8" t="s">
        <v>389</v>
      </c>
      <c r="D4229" s="8" t="s">
        <v>3226</v>
      </c>
      <c r="E4229" s="8" t="s">
        <v>3227</v>
      </c>
      <c r="F4229" s="10">
        <v>160</v>
      </c>
      <c r="G4229" s="8">
        <v>1000</v>
      </c>
      <c r="H4229" s="8" t="s">
        <v>6</v>
      </c>
      <c r="I4229" s="9">
        <v>40299</v>
      </c>
      <c r="J4229" s="9">
        <v>40329</v>
      </c>
    </row>
    <row r="4230" spans="1:10">
      <c r="A4230" s="6" t="s">
        <v>7</v>
      </c>
      <c r="B4230" s="6" t="s">
        <v>8</v>
      </c>
      <c r="C4230" s="6" t="s">
        <v>602</v>
      </c>
      <c r="D4230" s="6" t="s">
        <v>1146</v>
      </c>
      <c r="E4230" s="6" t="s">
        <v>1147</v>
      </c>
      <c r="F4230" s="12">
        <v>1439686</v>
      </c>
      <c r="G4230" s="6">
        <v>1000</v>
      </c>
      <c r="H4230" s="6" t="s">
        <v>6</v>
      </c>
      <c r="I4230" s="7">
        <v>40299</v>
      </c>
      <c r="J4230" s="7">
        <v>40329</v>
      </c>
    </row>
    <row r="4231" spans="1:10">
      <c r="A4231" s="8" t="s">
        <v>7</v>
      </c>
      <c r="B4231" s="8" t="s">
        <v>8</v>
      </c>
      <c r="C4231" s="8" t="s">
        <v>191</v>
      </c>
      <c r="D4231" s="8" t="s">
        <v>875</v>
      </c>
      <c r="E4231" s="8" t="s">
        <v>875</v>
      </c>
      <c r="F4231" s="10">
        <v>1</v>
      </c>
      <c r="G4231" s="8">
        <v>1000</v>
      </c>
      <c r="H4231" s="8" t="s">
        <v>6</v>
      </c>
      <c r="I4231" s="9">
        <v>40299</v>
      </c>
      <c r="J4231" s="9">
        <v>40329</v>
      </c>
    </row>
    <row r="4232" spans="1:10">
      <c r="A4232" s="6" t="s">
        <v>7</v>
      </c>
      <c r="B4232" s="6" t="s">
        <v>8</v>
      </c>
      <c r="C4232" s="6" t="s">
        <v>3474</v>
      </c>
      <c r="D4232" s="6" t="s">
        <v>3493</v>
      </c>
      <c r="E4232" s="6" t="s">
        <v>3494</v>
      </c>
      <c r="F4232" s="12">
        <v>4311</v>
      </c>
      <c r="G4232" s="6">
        <v>1000</v>
      </c>
      <c r="H4232" s="6" t="s">
        <v>6</v>
      </c>
      <c r="I4232" s="7">
        <v>40299</v>
      </c>
      <c r="J4232" s="7">
        <v>40329</v>
      </c>
    </row>
    <row r="4233" spans="1:10">
      <c r="A4233" s="8" t="s">
        <v>7</v>
      </c>
      <c r="B4233" s="8" t="s">
        <v>8</v>
      </c>
      <c r="C4233" s="8" t="s">
        <v>1519</v>
      </c>
      <c r="D4233" s="8" t="s">
        <v>5179</v>
      </c>
      <c r="E4233" s="8" t="s">
        <v>5180</v>
      </c>
      <c r="F4233" s="10">
        <v>881041</v>
      </c>
      <c r="G4233" s="8">
        <v>1000</v>
      </c>
      <c r="H4233" s="8" t="s">
        <v>6</v>
      </c>
      <c r="I4233" s="9">
        <v>40299</v>
      </c>
      <c r="J4233" s="9">
        <v>40329</v>
      </c>
    </row>
    <row r="4234" spans="1:10">
      <c r="A4234" s="6" t="s">
        <v>7</v>
      </c>
      <c r="B4234" s="6" t="s">
        <v>8</v>
      </c>
      <c r="C4234" s="6" t="s">
        <v>428</v>
      </c>
      <c r="D4234" s="6" t="s">
        <v>1086</v>
      </c>
      <c r="E4234" s="6" t="s">
        <v>1087</v>
      </c>
      <c r="F4234" s="12">
        <v>1046272</v>
      </c>
      <c r="G4234" s="6">
        <v>1000</v>
      </c>
      <c r="H4234" s="6" t="s">
        <v>6</v>
      </c>
      <c r="I4234" s="7">
        <v>40299</v>
      </c>
      <c r="J4234" s="7">
        <v>40329</v>
      </c>
    </row>
    <row r="4235" spans="1:10">
      <c r="A4235" s="8" t="s">
        <v>7</v>
      </c>
      <c r="B4235" s="8" t="s">
        <v>8</v>
      </c>
      <c r="C4235" s="8" t="s">
        <v>368</v>
      </c>
      <c r="D4235" s="8" t="s">
        <v>1015</v>
      </c>
      <c r="E4235" s="8" t="s">
        <v>1016</v>
      </c>
      <c r="F4235" s="10">
        <v>22685</v>
      </c>
      <c r="G4235" s="8">
        <v>1000</v>
      </c>
      <c r="H4235" s="8" t="s">
        <v>6</v>
      </c>
      <c r="I4235" s="9">
        <v>40299</v>
      </c>
      <c r="J4235" s="9">
        <v>40329</v>
      </c>
    </row>
    <row r="4236" spans="1:10">
      <c r="A4236" s="6" t="s">
        <v>7</v>
      </c>
      <c r="B4236" s="6" t="s">
        <v>8</v>
      </c>
      <c r="C4236" s="6" t="s">
        <v>1516</v>
      </c>
      <c r="D4236" s="6" t="s">
        <v>5177</v>
      </c>
      <c r="E4236" s="6" t="s">
        <v>5178</v>
      </c>
      <c r="F4236" s="12">
        <v>556050</v>
      </c>
      <c r="G4236" s="6">
        <v>1000</v>
      </c>
      <c r="H4236" s="6" t="s">
        <v>6</v>
      </c>
      <c r="I4236" s="7">
        <v>40299</v>
      </c>
      <c r="J4236" s="7">
        <v>40329</v>
      </c>
    </row>
    <row r="4237" spans="1:10">
      <c r="A4237" s="8" t="s">
        <v>7</v>
      </c>
      <c r="B4237" s="8" t="s">
        <v>8</v>
      </c>
      <c r="C4237" s="8" t="s">
        <v>1522</v>
      </c>
      <c r="D4237" s="8" t="s">
        <v>5181</v>
      </c>
      <c r="E4237" s="8" t="s">
        <v>5182</v>
      </c>
      <c r="F4237" s="10">
        <v>794095</v>
      </c>
      <c r="G4237" s="8">
        <v>1000</v>
      </c>
      <c r="H4237" s="8" t="s">
        <v>6</v>
      </c>
      <c r="I4237" s="9">
        <v>40299</v>
      </c>
      <c r="J4237" s="9">
        <v>40329</v>
      </c>
    </row>
    <row r="4238" spans="1:10">
      <c r="A4238" s="6" t="s">
        <v>7</v>
      </c>
      <c r="B4238" s="6" t="s">
        <v>8</v>
      </c>
      <c r="C4238" s="6" t="s">
        <v>386</v>
      </c>
      <c r="D4238" s="6" t="s">
        <v>828</v>
      </c>
      <c r="E4238" s="6" t="s">
        <v>829</v>
      </c>
      <c r="F4238" s="12">
        <v>1220</v>
      </c>
      <c r="G4238" s="6">
        <v>1000</v>
      </c>
      <c r="H4238" s="6" t="s">
        <v>6</v>
      </c>
      <c r="I4238" s="7">
        <v>40299</v>
      </c>
      <c r="J4238" s="7">
        <v>40329</v>
      </c>
    </row>
    <row r="4239" spans="1:10">
      <c r="A4239" s="8" t="s">
        <v>7</v>
      </c>
      <c r="B4239" s="8" t="s">
        <v>8</v>
      </c>
      <c r="C4239" s="8" t="s">
        <v>1952</v>
      </c>
      <c r="D4239" s="8" t="s">
        <v>3638</v>
      </c>
      <c r="E4239" s="8" t="s">
        <v>3639</v>
      </c>
      <c r="F4239" s="10">
        <v>430012</v>
      </c>
      <c r="G4239" s="8">
        <v>1000</v>
      </c>
      <c r="H4239" s="8" t="s">
        <v>6</v>
      </c>
      <c r="I4239" s="9">
        <v>40299</v>
      </c>
      <c r="J4239" s="9">
        <v>40329</v>
      </c>
    </row>
    <row r="4240" spans="1:10">
      <c r="A4240" s="6" t="s">
        <v>7</v>
      </c>
      <c r="B4240" s="6" t="s">
        <v>8</v>
      </c>
      <c r="C4240" s="6" t="s">
        <v>383</v>
      </c>
      <c r="D4240" s="6" t="s">
        <v>830</v>
      </c>
      <c r="E4240" s="6" t="s">
        <v>831</v>
      </c>
      <c r="F4240" s="12">
        <v>11990</v>
      </c>
      <c r="G4240" s="6">
        <v>1000</v>
      </c>
      <c r="H4240" s="6" t="s">
        <v>6</v>
      </c>
      <c r="I4240" s="7">
        <v>40299</v>
      </c>
      <c r="J4240" s="7">
        <v>40329</v>
      </c>
    </row>
    <row r="4241" spans="1:10">
      <c r="A4241" s="8" t="s">
        <v>7</v>
      </c>
      <c r="B4241" s="8" t="s">
        <v>8</v>
      </c>
      <c r="C4241" s="8" t="s">
        <v>1504</v>
      </c>
      <c r="D4241" s="8" t="s">
        <v>5171</v>
      </c>
      <c r="E4241" s="8" t="s">
        <v>5172</v>
      </c>
      <c r="F4241" s="10">
        <v>638380</v>
      </c>
      <c r="G4241" s="8">
        <v>1000</v>
      </c>
      <c r="H4241" s="8" t="s">
        <v>6</v>
      </c>
      <c r="I4241" s="9">
        <v>40299</v>
      </c>
      <c r="J4241" s="9">
        <v>40329</v>
      </c>
    </row>
    <row r="4242" spans="1:10">
      <c r="A4242" s="6" t="s">
        <v>7</v>
      </c>
      <c r="B4242" s="6" t="s">
        <v>8</v>
      </c>
      <c r="C4242" s="6" t="s">
        <v>271</v>
      </c>
      <c r="D4242" s="6" t="s">
        <v>1361</v>
      </c>
      <c r="E4242" s="6" t="s">
        <v>1362</v>
      </c>
      <c r="F4242" s="12">
        <v>1843584</v>
      </c>
      <c r="G4242" s="6">
        <v>1000</v>
      </c>
      <c r="H4242" s="6" t="s">
        <v>6</v>
      </c>
      <c r="I4242" s="7">
        <v>40299</v>
      </c>
      <c r="J4242" s="7">
        <v>40329</v>
      </c>
    </row>
    <row r="4243" spans="1:10">
      <c r="A4243" s="8" t="s">
        <v>7</v>
      </c>
      <c r="B4243" s="8" t="s">
        <v>8</v>
      </c>
      <c r="C4243" s="8" t="s">
        <v>5205</v>
      </c>
      <c r="D4243" s="8" t="s">
        <v>5206</v>
      </c>
      <c r="E4243" s="8" t="s">
        <v>5207</v>
      </c>
      <c r="F4243" s="10">
        <v>54606</v>
      </c>
      <c r="G4243" s="8">
        <v>1000</v>
      </c>
      <c r="H4243" s="8" t="s">
        <v>6</v>
      </c>
      <c r="I4243" s="9">
        <v>40299</v>
      </c>
      <c r="J4243" s="9">
        <v>40329</v>
      </c>
    </row>
    <row r="4244" spans="1:10">
      <c r="A4244" s="6" t="s">
        <v>7</v>
      </c>
      <c r="B4244" s="6" t="s">
        <v>8</v>
      </c>
      <c r="C4244" s="6" t="s">
        <v>194</v>
      </c>
      <c r="D4244" s="6" t="s">
        <v>977</v>
      </c>
      <c r="E4244" s="6" t="s">
        <v>978</v>
      </c>
      <c r="F4244" s="12">
        <v>7350</v>
      </c>
      <c r="G4244" s="6">
        <v>1000</v>
      </c>
      <c r="H4244" s="6" t="s">
        <v>6</v>
      </c>
      <c r="I4244" s="7">
        <v>40299</v>
      </c>
      <c r="J4244" s="7">
        <v>40329</v>
      </c>
    </row>
    <row r="4245" spans="1:10">
      <c r="A4245" s="8" t="s">
        <v>7</v>
      </c>
      <c r="B4245" s="8" t="s">
        <v>8</v>
      </c>
      <c r="C4245" s="8" t="s">
        <v>319</v>
      </c>
      <c r="D4245" s="8" t="s">
        <v>898</v>
      </c>
      <c r="E4245" s="8" t="s">
        <v>899</v>
      </c>
      <c r="F4245" s="10">
        <v>214334</v>
      </c>
      <c r="G4245" s="8">
        <v>1000</v>
      </c>
      <c r="H4245" s="8" t="s">
        <v>6</v>
      </c>
      <c r="I4245" s="9">
        <v>40299</v>
      </c>
      <c r="J4245" s="9">
        <v>40329</v>
      </c>
    </row>
    <row r="4246" spans="1:10">
      <c r="A4246" s="6" t="s">
        <v>7</v>
      </c>
      <c r="B4246" s="6" t="s">
        <v>8</v>
      </c>
      <c r="C4246" s="6" t="s">
        <v>458</v>
      </c>
      <c r="D4246" s="6" t="s">
        <v>1187</v>
      </c>
      <c r="E4246" s="6" t="s">
        <v>1188</v>
      </c>
      <c r="F4246" s="12">
        <v>146065</v>
      </c>
      <c r="G4246" s="6">
        <v>1000</v>
      </c>
      <c r="H4246" s="6" t="s">
        <v>6</v>
      </c>
      <c r="I4246" s="7">
        <v>40299</v>
      </c>
      <c r="J4246" s="7">
        <v>40329</v>
      </c>
    </row>
    <row r="4247" spans="1:10">
      <c r="A4247" s="8" t="s">
        <v>7</v>
      </c>
      <c r="B4247" s="8" t="s">
        <v>8</v>
      </c>
      <c r="C4247" s="8" t="s">
        <v>2366</v>
      </c>
      <c r="D4247" s="8" t="s">
        <v>3282</v>
      </c>
      <c r="E4247" s="8" t="s">
        <v>3283</v>
      </c>
      <c r="F4247" s="10">
        <v>868</v>
      </c>
      <c r="G4247" s="8">
        <v>1000</v>
      </c>
      <c r="H4247" s="8" t="s">
        <v>6</v>
      </c>
      <c r="I4247" s="9">
        <v>40299</v>
      </c>
      <c r="J4247" s="9">
        <v>40329</v>
      </c>
    </row>
    <row r="4248" spans="1:10">
      <c r="A4248" s="6" t="s">
        <v>7</v>
      </c>
      <c r="B4248" s="6" t="s">
        <v>8</v>
      </c>
      <c r="C4248" s="6" t="s">
        <v>3269</v>
      </c>
      <c r="D4248" s="6" t="s">
        <v>3275</v>
      </c>
      <c r="E4248" s="6" t="s">
        <v>3276</v>
      </c>
      <c r="F4248" s="12">
        <v>8337</v>
      </c>
      <c r="G4248" s="6">
        <v>1000</v>
      </c>
      <c r="H4248" s="6" t="s">
        <v>6</v>
      </c>
      <c r="I4248" s="7">
        <v>40299</v>
      </c>
      <c r="J4248" s="7">
        <v>40329</v>
      </c>
    </row>
    <row r="4249" spans="1:10">
      <c r="A4249" s="8" t="s">
        <v>7</v>
      </c>
      <c r="B4249" s="8" t="s">
        <v>8</v>
      </c>
      <c r="C4249" s="8" t="s">
        <v>1552</v>
      </c>
      <c r="D4249" s="8" t="s">
        <v>5203</v>
      </c>
      <c r="E4249" s="8" t="s">
        <v>5204</v>
      </c>
      <c r="F4249" s="10">
        <v>1568528</v>
      </c>
      <c r="G4249" s="8">
        <v>1000</v>
      </c>
      <c r="H4249" s="8" t="s">
        <v>6</v>
      </c>
      <c r="I4249" s="9">
        <v>40299</v>
      </c>
      <c r="J4249" s="9">
        <v>40329</v>
      </c>
    </row>
    <row r="4250" spans="1:10">
      <c r="A4250" s="6" t="s">
        <v>7</v>
      </c>
      <c r="B4250" s="6" t="s">
        <v>8</v>
      </c>
      <c r="C4250" s="6" t="s">
        <v>1937</v>
      </c>
      <c r="D4250" s="6" t="s">
        <v>3628</v>
      </c>
      <c r="E4250" s="6" t="s">
        <v>3629</v>
      </c>
      <c r="F4250" s="12">
        <v>2836799</v>
      </c>
      <c r="G4250" s="6">
        <v>1000</v>
      </c>
      <c r="H4250" s="6" t="s">
        <v>6</v>
      </c>
      <c r="I4250" s="7">
        <v>40299</v>
      </c>
      <c r="J4250" s="7">
        <v>40329</v>
      </c>
    </row>
    <row r="4251" spans="1:10">
      <c r="A4251" s="8" t="s">
        <v>7</v>
      </c>
      <c r="B4251" s="8" t="s">
        <v>8</v>
      </c>
      <c r="C4251" s="8" t="s">
        <v>3284</v>
      </c>
      <c r="D4251" s="8" t="s">
        <v>3285</v>
      </c>
      <c r="E4251" s="8" t="s">
        <v>3286</v>
      </c>
      <c r="F4251" s="10">
        <v>868</v>
      </c>
      <c r="G4251" s="8">
        <v>1000</v>
      </c>
      <c r="H4251" s="8" t="s">
        <v>6</v>
      </c>
      <c r="I4251" s="9">
        <v>40299</v>
      </c>
      <c r="J4251" s="9">
        <v>40329</v>
      </c>
    </row>
    <row r="4252" spans="1:10">
      <c r="A4252" s="6" t="s">
        <v>7</v>
      </c>
      <c r="B4252" s="6" t="s">
        <v>8</v>
      </c>
      <c r="C4252" s="6" t="s">
        <v>3277</v>
      </c>
      <c r="D4252" s="6" t="s">
        <v>3278</v>
      </c>
      <c r="E4252" s="6" t="s">
        <v>3279</v>
      </c>
      <c r="F4252" s="12">
        <v>8337</v>
      </c>
      <c r="G4252" s="6">
        <v>1000</v>
      </c>
      <c r="H4252" s="6" t="s">
        <v>6</v>
      </c>
      <c r="I4252" s="7">
        <v>40299</v>
      </c>
      <c r="J4252" s="7">
        <v>40329</v>
      </c>
    </row>
    <row r="4253" spans="1:10">
      <c r="A4253" s="8" t="s">
        <v>7</v>
      </c>
      <c r="B4253" s="8" t="s">
        <v>8</v>
      </c>
      <c r="C4253" s="8" t="s">
        <v>322</v>
      </c>
      <c r="D4253" s="8" t="s">
        <v>900</v>
      </c>
      <c r="E4253" s="8" t="s">
        <v>901</v>
      </c>
      <c r="F4253" s="10">
        <v>351122</v>
      </c>
      <c r="G4253" s="8">
        <v>1000</v>
      </c>
      <c r="H4253" s="8" t="s">
        <v>6</v>
      </c>
      <c r="I4253" s="9">
        <v>40299</v>
      </c>
      <c r="J4253" s="9">
        <v>40329</v>
      </c>
    </row>
    <row r="4254" spans="1:10">
      <c r="A4254" s="6" t="s">
        <v>7</v>
      </c>
      <c r="B4254" s="6" t="s">
        <v>8</v>
      </c>
      <c r="C4254" s="6" t="s">
        <v>325</v>
      </c>
      <c r="D4254" s="6" t="s">
        <v>902</v>
      </c>
      <c r="E4254" s="6" t="s">
        <v>903</v>
      </c>
      <c r="F4254" s="12">
        <v>221842</v>
      </c>
      <c r="G4254" s="6">
        <v>1000</v>
      </c>
      <c r="H4254" s="6" t="s">
        <v>6</v>
      </c>
      <c r="I4254" s="7">
        <v>40299</v>
      </c>
      <c r="J4254" s="7">
        <v>40329</v>
      </c>
    </row>
    <row r="4255" spans="1:10">
      <c r="A4255" s="8" t="s">
        <v>7</v>
      </c>
      <c r="B4255" s="8" t="s">
        <v>8</v>
      </c>
      <c r="C4255" s="8" t="s">
        <v>431</v>
      </c>
      <c r="D4255" s="8" t="s">
        <v>1343</v>
      </c>
      <c r="E4255" s="8" t="s">
        <v>1344</v>
      </c>
      <c r="F4255" s="10">
        <v>3729159</v>
      </c>
      <c r="G4255" s="8">
        <v>1000</v>
      </c>
      <c r="H4255" s="8" t="s">
        <v>6</v>
      </c>
      <c r="I4255" s="9">
        <v>40299</v>
      </c>
      <c r="J4255" s="9">
        <v>40329</v>
      </c>
    </row>
    <row r="4256" spans="1:10">
      <c r="A4256" s="6" t="s">
        <v>7</v>
      </c>
      <c r="B4256" s="6" t="s">
        <v>8</v>
      </c>
      <c r="C4256" s="6" t="s">
        <v>620</v>
      </c>
      <c r="D4256" s="6" t="s">
        <v>941</v>
      </c>
      <c r="E4256" s="6" t="s">
        <v>942</v>
      </c>
      <c r="F4256" s="12">
        <v>122180</v>
      </c>
      <c r="G4256" s="6">
        <v>1000</v>
      </c>
      <c r="H4256" s="6" t="s">
        <v>6</v>
      </c>
      <c r="I4256" s="7">
        <v>40299</v>
      </c>
      <c r="J4256" s="7">
        <v>40329</v>
      </c>
    </row>
    <row r="4257" spans="1:10">
      <c r="A4257" s="8" t="s">
        <v>7</v>
      </c>
      <c r="B4257" s="8" t="s">
        <v>8</v>
      </c>
      <c r="C4257" s="8" t="s">
        <v>410</v>
      </c>
      <c r="D4257" s="8" t="s">
        <v>1798</v>
      </c>
      <c r="E4257" s="8" t="s">
        <v>1799</v>
      </c>
      <c r="F4257" s="10">
        <v>148605</v>
      </c>
      <c r="G4257" s="8">
        <v>1000</v>
      </c>
      <c r="H4257" s="8" t="s">
        <v>6</v>
      </c>
      <c r="I4257" s="9">
        <v>40299</v>
      </c>
      <c r="J4257" s="9">
        <v>40329</v>
      </c>
    </row>
    <row r="4258" spans="1:10">
      <c r="A4258" s="8" t="s">
        <v>7</v>
      </c>
      <c r="B4258" s="8" t="s">
        <v>8</v>
      </c>
      <c r="C4258" s="8" t="s">
        <v>419</v>
      </c>
      <c r="D4258" s="8" t="s">
        <v>3841</v>
      </c>
      <c r="E4258" s="8" t="s">
        <v>3842</v>
      </c>
      <c r="F4258" s="10">
        <v>1499975</v>
      </c>
      <c r="G4258" s="8">
        <v>1000</v>
      </c>
      <c r="H4258" s="8" t="s">
        <v>6</v>
      </c>
      <c r="I4258" s="9">
        <v>40330</v>
      </c>
      <c r="J4258" s="9">
        <v>40359</v>
      </c>
    </row>
    <row r="4259" spans="1:10">
      <c r="A4259" s="6" t="s">
        <v>7</v>
      </c>
      <c r="B4259" s="6" t="s">
        <v>8</v>
      </c>
      <c r="C4259" s="6" t="s">
        <v>185</v>
      </c>
      <c r="D4259" s="6" t="s">
        <v>3472</v>
      </c>
      <c r="E4259" s="6" t="s">
        <v>3473</v>
      </c>
      <c r="F4259" s="12">
        <v>3182</v>
      </c>
      <c r="G4259" s="6">
        <v>1000</v>
      </c>
      <c r="H4259" s="6" t="s">
        <v>6</v>
      </c>
      <c r="I4259" s="7">
        <v>40330</v>
      </c>
      <c r="J4259" s="7">
        <v>40359</v>
      </c>
    </row>
    <row r="4260" spans="1:10">
      <c r="A4260" s="8" t="s">
        <v>7</v>
      </c>
      <c r="B4260" s="8" t="s">
        <v>8</v>
      </c>
      <c r="C4260" s="8" t="s">
        <v>2378</v>
      </c>
      <c r="D4260" s="8" t="s">
        <v>6622</v>
      </c>
      <c r="E4260" s="8" t="s">
        <v>6623</v>
      </c>
      <c r="F4260" s="10">
        <v>390854</v>
      </c>
      <c r="G4260" s="8">
        <v>1000</v>
      </c>
      <c r="H4260" s="8" t="s">
        <v>6</v>
      </c>
      <c r="I4260" s="9">
        <v>40330</v>
      </c>
      <c r="J4260" s="9">
        <v>40359</v>
      </c>
    </row>
    <row r="4261" spans="1:10">
      <c r="A4261" s="6" t="s">
        <v>7</v>
      </c>
      <c r="B4261" s="6" t="s">
        <v>8</v>
      </c>
      <c r="C4261" s="6" t="s">
        <v>2383</v>
      </c>
      <c r="D4261" s="6" t="s">
        <v>6344</v>
      </c>
      <c r="E4261" s="6" t="s">
        <v>6345</v>
      </c>
      <c r="F4261" s="12">
        <v>43685</v>
      </c>
      <c r="G4261" s="6">
        <v>1000</v>
      </c>
      <c r="H4261" s="6" t="s">
        <v>6</v>
      </c>
      <c r="I4261" s="7">
        <v>40330</v>
      </c>
      <c r="J4261" s="7">
        <v>40359</v>
      </c>
    </row>
    <row r="4262" spans="1:10">
      <c r="A4262" s="8" t="s">
        <v>7</v>
      </c>
      <c r="B4262" s="8" t="s">
        <v>8</v>
      </c>
      <c r="C4262" s="8" t="s">
        <v>1812</v>
      </c>
      <c r="D4262" s="8" t="s">
        <v>4296</v>
      </c>
      <c r="E4262" s="8" t="s">
        <v>4297</v>
      </c>
      <c r="F4262" s="10">
        <v>483846</v>
      </c>
      <c r="G4262" s="8">
        <v>1000</v>
      </c>
      <c r="H4262" s="8" t="s">
        <v>6</v>
      </c>
      <c r="I4262" s="9">
        <v>40330</v>
      </c>
      <c r="J4262" s="9">
        <v>40359</v>
      </c>
    </row>
    <row r="4263" spans="1:10">
      <c r="A4263" s="6" t="s">
        <v>7</v>
      </c>
      <c r="B4263" s="6" t="s">
        <v>8</v>
      </c>
      <c r="C4263" s="6" t="s">
        <v>1821</v>
      </c>
      <c r="D4263" s="6" t="s">
        <v>4302</v>
      </c>
      <c r="E4263" s="6" t="s">
        <v>4303</v>
      </c>
      <c r="F4263" s="12">
        <v>7816202</v>
      </c>
      <c r="G4263" s="6">
        <v>1000</v>
      </c>
      <c r="H4263" s="6" t="s">
        <v>6</v>
      </c>
      <c r="I4263" s="7">
        <v>40330</v>
      </c>
      <c r="J4263" s="7">
        <v>40359</v>
      </c>
    </row>
    <row r="4264" spans="1:10">
      <c r="A4264" s="8" t="s">
        <v>7</v>
      </c>
      <c r="B4264" s="8" t="s">
        <v>8</v>
      </c>
      <c r="C4264" s="8" t="s">
        <v>1824</v>
      </c>
      <c r="D4264" s="8" t="s">
        <v>4304</v>
      </c>
      <c r="E4264" s="8" t="s">
        <v>4305</v>
      </c>
      <c r="F4264" s="10">
        <v>189194</v>
      </c>
      <c r="G4264" s="8">
        <v>1000</v>
      </c>
      <c r="H4264" s="8" t="s">
        <v>6</v>
      </c>
      <c r="I4264" s="9">
        <v>40330</v>
      </c>
      <c r="J4264" s="9">
        <v>40359</v>
      </c>
    </row>
    <row r="4265" spans="1:10">
      <c r="A4265" s="6" t="s">
        <v>7</v>
      </c>
      <c r="B4265" s="6" t="s">
        <v>8</v>
      </c>
      <c r="C4265" s="6" t="s">
        <v>1077</v>
      </c>
      <c r="D4265" s="6" t="s">
        <v>6189</v>
      </c>
      <c r="E4265" s="6" t="s">
        <v>6190</v>
      </c>
      <c r="F4265" s="12">
        <v>217202</v>
      </c>
      <c r="G4265" s="6">
        <v>1000</v>
      </c>
      <c r="H4265" s="6" t="s">
        <v>6</v>
      </c>
      <c r="I4265" s="7">
        <v>40330</v>
      </c>
      <c r="J4265" s="7">
        <v>40359</v>
      </c>
    </row>
    <row r="4266" spans="1:10">
      <c r="A4266" s="8" t="s">
        <v>7</v>
      </c>
      <c r="B4266" s="8" t="s">
        <v>8</v>
      </c>
      <c r="C4266" s="8" t="s">
        <v>2472</v>
      </c>
      <c r="D4266" s="8" t="s">
        <v>6459</v>
      </c>
      <c r="E4266" s="8" t="s">
        <v>6460</v>
      </c>
      <c r="F4266" s="10">
        <v>437956</v>
      </c>
      <c r="G4266" s="8">
        <v>1000</v>
      </c>
      <c r="H4266" s="8" t="s">
        <v>6</v>
      </c>
      <c r="I4266" s="9">
        <v>40330</v>
      </c>
      <c r="J4266" s="9">
        <v>40359</v>
      </c>
    </row>
    <row r="4267" spans="1:10">
      <c r="A4267" s="6" t="s">
        <v>7</v>
      </c>
      <c r="B4267" s="6" t="s">
        <v>8</v>
      </c>
      <c r="C4267" s="6" t="s">
        <v>1170</v>
      </c>
      <c r="D4267" s="6" t="s">
        <v>5956</v>
      </c>
      <c r="E4267" s="6" t="s">
        <v>5957</v>
      </c>
      <c r="F4267" s="12">
        <v>485145</v>
      </c>
      <c r="G4267" s="6">
        <v>1000</v>
      </c>
      <c r="H4267" s="6" t="s">
        <v>6</v>
      </c>
      <c r="I4267" s="7">
        <v>40330</v>
      </c>
      <c r="J4267" s="7">
        <v>40359</v>
      </c>
    </row>
    <row r="4268" spans="1:10">
      <c r="A4268" s="8" t="s">
        <v>7</v>
      </c>
      <c r="B4268" s="8" t="s">
        <v>8</v>
      </c>
      <c r="C4268" s="8" t="s">
        <v>2492</v>
      </c>
      <c r="D4268" s="8" t="s">
        <v>6606</v>
      </c>
      <c r="E4268" s="8" t="s">
        <v>6607</v>
      </c>
      <c r="F4268" s="10">
        <v>3325050</v>
      </c>
      <c r="G4268" s="8">
        <v>1000</v>
      </c>
      <c r="H4268" s="8" t="s">
        <v>6</v>
      </c>
      <c r="I4268" s="9">
        <v>40330</v>
      </c>
      <c r="J4268" s="9">
        <v>40359</v>
      </c>
    </row>
    <row r="4269" spans="1:10">
      <c r="A4269" s="6" t="s">
        <v>7</v>
      </c>
      <c r="B4269" s="6" t="s">
        <v>8</v>
      </c>
      <c r="C4269" s="6" t="s">
        <v>1451</v>
      </c>
      <c r="D4269" s="6" t="s">
        <v>5799</v>
      </c>
      <c r="E4269" s="6" t="s">
        <v>5800</v>
      </c>
      <c r="F4269" s="12">
        <v>695615</v>
      </c>
      <c r="G4269" s="6">
        <v>1000</v>
      </c>
      <c r="H4269" s="6" t="s">
        <v>6</v>
      </c>
      <c r="I4269" s="7">
        <v>40330</v>
      </c>
      <c r="J4269" s="7">
        <v>40359</v>
      </c>
    </row>
    <row r="4270" spans="1:10">
      <c r="A4270" s="8" t="s">
        <v>7</v>
      </c>
      <c r="B4270" s="8" t="s">
        <v>8</v>
      </c>
      <c r="C4270" s="8" t="s">
        <v>2515</v>
      </c>
      <c r="D4270" s="8" t="s">
        <v>6463</v>
      </c>
      <c r="E4270" s="8" t="s">
        <v>6464</v>
      </c>
      <c r="F4270" s="10">
        <v>58077</v>
      </c>
      <c r="G4270" s="8">
        <v>1000</v>
      </c>
      <c r="H4270" s="8" t="s">
        <v>6</v>
      </c>
      <c r="I4270" s="9">
        <v>40330</v>
      </c>
      <c r="J4270" s="9">
        <v>40359</v>
      </c>
    </row>
    <row r="4271" spans="1:10">
      <c r="A4271" s="6" t="s">
        <v>7</v>
      </c>
      <c r="B4271" s="6" t="s">
        <v>8</v>
      </c>
      <c r="C4271" s="6" t="s">
        <v>1454</v>
      </c>
      <c r="D4271" s="6" t="s">
        <v>5801</v>
      </c>
      <c r="E4271" s="6" t="s">
        <v>5802</v>
      </c>
      <c r="F4271" s="12">
        <v>141395</v>
      </c>
      <c r="G4271" s="6">
        <v>1000</v>
      </c>
      <c r="H4271" s="6" t="s">
        <v>6</v>
      </c>
      <c r="I4271" s="7">
        <v>40330</v>
      </c>
      <c r="J4271" s="7">
        <v>40359</v>
      </c>
    </row>
    <row r="4272" spans="1:10">
      <c r="A4272" s="8" t="s">
        <v>7</v>
      </c>
      <c r="B4272" s="8" t="s">
        <v>8</v>
      </c>
      <c r="C4272" s="8" t="s">
        <v>1457</v>
      </c>
      <c r="D4272" s="8" t="s">
        <v>5803</v>
      </c>
      <c r="E4272" s="8" t="s">
        <v>5804</v>
      </c>
      <c r="F4272" s="10">
        <v>71376</v>
      </c>
      <c r="G4272" s="8">
        <v>1000</v>
      </c>
      <c r="H4272" s="8" t="s">
        <v>6</v>
      </c>
      <c r="I4272" s="9">
        <v>40330</v>
      </c>
      <c r="J4272" s="9">
        <v>40359</v>
      </c>
    </row>
    <row r="4273" spans="1:10">
      <c r="A4273" s="6" t="s">
        <v>7</v>
      </c>
      <c r="B4273" s="6" t="s">
        <v>8</v>
      </c>
      <c r="C4273" s="6" t="s">
        <v>1973</v>
      </c>
      <c r="D4273" s="6" t="s">
        <v>4249</v>
      </c>
      <c r="E4273" s="6" t="s">
        <v>4250</v>
      </c>
      <c r="F4273" s="12">
        <v>1035193</v>
      </c>
      <c r="G4273" s="6">
        <v>1000</v>
      </c>
      <c r="H4273" s="6" t="s">
        <v>6</v>
      </c>
      <c r="I4273" s="7">
        <v>40330</v>
      </c>
      <c r="J4273" s="7">
        <v>40359</v>
      </c>
    </row>
    <row r="4274" spans="1:10">
      <c r="A4274" s="8" t="s">
        <v>7</v>
      </c>
      <c r="B4274" s="8" t="s">
        <v>8</v>
      </c>
      <c r="C4274" s="8" t="s">
        <v>1871</v>
      </c>
      <c r="D4274" s="8" t="s">
        <v>4338</v>
      </c>
      <c r="E4274" s="8" t="s">
        <v>4339</v>
      </c>
      <c r="F4274" s="10">
        <v>787426</v>
      </c>
      <c r="G4274" s="8">
        <v>1000</v>
      </c>
      <c r="H4274" s="8" t="s">
        <v>6</v>
      </c>
      <c r="I4274" s="9">
        <v>40330</v>
      </c>
      <c r="J4274" s="9">
        <v>40359</v>
      </c>
    </row>
    <row r="4275" spans="1:10">
      <c r="A4275" s="6" t="s">
        <v>7</v>
      </c>
      <c r="B4275" s="6" t="s">
        <v>8</v>
      </c>
      <c r="C4275" s="6" t="s">
        <v>2711</v>
      </c>
      <c r="D4275" s="6" t="s">
        <v>6328</v>
      </c>
      <c r="E4275" s="6" t="s">
        <v>6329</v>
      </c>
      <c r="F4275" s="12">
        <v>286219</v>
      </c>
      <c r="G4275" s="6">
        <v>1000</v>
      </c>
      <c r="H4275" s="6" t="s">
        <v>6</v>
      </c>
      <c r="I4275" s="7">
        <v>40330</v>
      </c>
      <c r="J4275" s="7">
        <v>40359</v>
      </c>
    </row>
    <row r="4276" spans="1:10">
      <c r="A4276" s="8" t="s">
        <v>7</v>
      </c>
      <c r="B4276" s="8" t="s">
        <v>8</v>
      </c>
      <c r="C4276" s="8" t="s">
        <v>2949</v>
      </c>
      <c r="D4276" s="8" t="s">
        <v>6630</v>
      </c>
      <c r="E4276" s="8" t="s">
        <v>6631</v>
      </c>
      <c r="F4276" s="10">
        <v>4101</v>
      </c>
      <c r="G4276" s="8">
        <v>1000</v>
      </c>
      <c r="H4276" s="8" t="s">
        <v>6</v>
      </c>
      <c r="I4276" s="9">
        <v>40330</v>
      </c>
      <c r="J4276" s="9">
        <v>40359</v>
      </c>
    </row>
    <row r="4277" spans="1:10">
      <c r="A4277" s="6" t="s">
        <v>7</v>
      </c>
      <c r="B4277" s="6" t="s">
        <v>8</v>
      </c>
      <c r="C4277" s="6" t="s">
        <v>2723</v>
      </c>
      <c r="D4277" s="6" t="s">
        <v>6479</v>
      </c>
      <c r="E4277" s="6" t="s">
        <v>6480</v>
      </c>
      <c r="F4277" s="12">
        <v>29763</v>
      </c>
      <c r="G4277" s="6">
        <v>1000</v>
      </c>
      <c r="H4277" s="6" t="s">
        <v>6</v>
      </c>
      <c r="I4277" s="7">
        <v>40330</v>
      </c>
      <c r="J4277" s="7">
        <v>40359</v>
      </c>
    </row>
    <row r="4278" spans="1:10">
      <c r="A4278" s="8" t="s">
        <v>7</v>
      </c>
      <c r="B4278" s="8" t="s">
        <v>8</v>
      </c>
      <c r="C4278" s="8" t="s">
        <v>1469</v>
      </c>
      <c r="D4278" s="8" t="s">
        <v>5807</v>
      </c>
      <c r="E4278" s="8" t="s">
        <v>5808</v>
      </c>
      <c r="F4278" s="10">
        <v>237548</v>
      </c>
      <c r="G4278" s="8">
        <v>1000</v>
      </c>
      <c r="H4278" s="8" t="s">
        <v>6</v>
      </c>
      <c r="I4278" s="9">
        <v>40330</v>
      </c>
      <c r="J4278" s="9">
        <v>40359</v>
      </c>
    </row>
    <row r="4279" spans="1:10">
      <c r="A4279" s="6" t="s">
        <v>7</v>
      </c>
      <c r="B4279" s="6" t="s">
        <v>8</v>
      </c>
      <c r="C4279" s="6" t="s">
        <v>1880</v>
      </c>
      <c r="D4279" s="6" t="s">
        <v>4346</v>
      </c>
      <c r="E4279" s="6" t="s">
        <v>4347</v>
      </c>
      <c r="F4279" s="12">
        <v>601219</v>
      </c>
      <c r="G4279" s="6">
        <v>1000</v>
      </c>
      <c r="H4279" s="6" t="s">
        <v>6</v>
      </c>
      <c r="I4279" s="7">
        <v>40330</v>
      </c>
      <c r="J4279" s="7">
        <v>40359</v>
      </c>
    </row>
    <row r="4280" spans="1:10">
      <c r="A4280" s="8" t="s">
        <v>7</v>
      </c>
      <c r="B4280" s="8" t="s">
        <v>8</v>
      </c>
      <c r="C4280" s="8" t="s">
        <v>1490</v>
      </c>
      <c r="D4280" s="8" t="s">
        <v>5811</v>
      </c>
      <c r="E4280" s="8" t="s">
        <v>5812</v>
      </c>
      <c r="F4280" s="10">
        <v>912273</v>
      </c>
      <c r="G4280" s="8">
        <v>1000</v>
      </c>
      <c r="H4280" s="8" t="s">
        <v>6</v>
      </c>
      <c r="I4280" s="9">
        <v>40330</v>
      </c>
      <c r="J4280" s="9">
        <v>40359</v>
      </c>
    </row>
    <row r="4281" spans="1:10">
      <c r="A4281" s="6" t="s">
        <v>7</v>
      </c>
      <c r="B4281" s="6" t="s">
        <v>8</v>
      </c>
      <c r="C4281" s="6" t="s">
        <v>1925</v>
      </c>
      <c r="D4281" s="6" t="s">
        <v>4376</v>
      </c>
      <c r="E4281" s="6" t="s">
        <v>4377</v>
      </c>
      <c r="F4281" s="12">
        <v>912616</v>
      </c>
      <c r="G4281" s="6">
        <v>1000</v>
      </c>
      <c r="H4281" s="6" t="s">
        <v>6</v>
      </c>
      <c r="I4281" s="7">
        <v>40330</v>
      </c>
      <c r="J4281" s="7">
        <v>40359</v>
      </c>
    </row>
    <row r="4282" spans="1:10">
      <c r="A4282" s="8" t="s">
        <v>7</v>
      </c>
      <c r="B4282" s="8" t="s">
        <v>8</v>
      </c>
      <c r="C4282" s="8" t="s">
        <v>1510</v>
      </c>
      <c r="D4282" s="8" t="s">
        <v>5835</v>
      </c>
      <c r="E4282" s="8" t="s">
        <v>5836</v>
      </c>
      <c r="F4282" s="10">
        <v>1863901</v>
      </c>
      <c r="G4282" s="8">
        <v>1000</v>
      </c>
      <c r="H4282" s="8" t="s">
        <v>6</v>
      </c>
      <c r="I4282" s="9">
        <v>40330</v>
      </c>
      <c r="J4282" s="9">
        <v>40359</v>
      </c>
    </row>
    <row r="4283" spans="1:10">
      <c r="A4283" s="6" t="s">
        <v>7</v>
      </c>
      <c r="B4283" s="6" t="s">
        <v>8</v>
      </c>
      <c r="C4283" s="6" t="s">
        <v>1928</v>
      </c>
      <c r="D4283" s="6" t="s">
        <v>4378</v>
      </c>
      <c r="E4283" s="6" t="s">
        <v>4379</v>
      </c>
      <c r="F4283" s="12">
        <v>1297263</v>
      </c>
      <c r="G4283" s="6">
        <v>1000</v>
      </c>
      <c r="H4283" s="6" t="s">
        <v>6</v>
      </c>
      <c r="I4283" s="7">
        <v>40330</v>
      </c>
      <c r="J4283" s="7">
        <v>40359</v>
      </c>
    </row>
    <row r="4284" spans="1:10">
      <c r="A4284" s="8" t="s">
        <v>7</v>
      </c>
      <c r="B4284" s="8" t="s">
        <v>8</v>
      </c>
      <c r="C4284" s="8" t="s">
        <v>1179</v>
      </c>
      <c r="D4284" s="8" t="s">
        <v>5970</v>
      </c>
      <c r="E4284" s="8" t="s">
        <v>5971</v>
      </c>
      <c r="F4284" s="10">
        <v>334358</v>
      </c>
      <c r="G4284" s="8">
        <v>1000</v>
      </c>
      <c r="H4284" s="8" t="s">
        <v>6</v>
      </c>
      <c r="I4284" s="9">
        <v>40330</v>
      </c>
      <c r="J4284" s="9">
        <v>40359</v>
      </c>
    </row>
    <row r="4285" spans="1:10">
      <c r="A4285" s="6" t="s">
        <v>7</v>
      </c>
      <c r="B4285" s="6" t="s">
        <v>8</v>
      </c>
      <c r="C4285" s="6" t="s">
        <v>1182</v>
      </c>
      <c r="D4285" s="6" t="s">
        <v>5968</v>
      </c>
      <c r="E4285" s="6" t="s">
        <v>5969</v>
      </c>
      <c r="F4285" s="12">
        <v>6388188</v>
      </c>
      <c r="G4285" s="6">
        <v>1000</v>
      </c>
      <c r="H4285" s="6" t="s">
        <v>6</v>
      </c>
      <c r="I4285" s="7">
        <v>40330</v>
      </c>
      <c r="J4285" s="7">
        <v>40359</v>
      </c>
    </row>
    <row r="4286" spans="1:10">
      <c r="A4286" s="8" t="s">
        <v>7</v>
      </c>
      <c r="B4286" s="8" t="s">
        <v>8</v>
      </c>
      <c r="C4286" s="8" t="s">
        <v>1651</v>
      </c>
      <c r="D4286" s="8" t="s">
        <v>5986</v>
      </c>
      <c r="E4286" s="8" t="s">
        <v>5987</v>
      </c>
      <c r="F4286" s="10">
        <v>983468</v>
      </c>
      <c r="G4286" s="8">
        <v>1000</v>
      </c>
      <c r="H4286" s="8" t="s">
        <v>6</v>
      </c>
      <c r="I4286" s="9">
        <v>40330</v>
      </c>
      <c r="J4286" s="9">
        <v>40359</v>
      </c>
    </row>
    <row r="4287" spans="1:10">
      <c r="A4287" s="6" t="s">
        <v>7</v>
      </c>
      <c r="B4287" s="6" t="s">
        <v>8</v>
      </c>
      <c r="C4287" s="6" t="s">
        <v>1567</v>
      </c>
      <c r="D4287" s="6" t="s">
        <v>5978</v>
      </c>
      <c r="E4287" s="6" t="s">
        <v>5979</v>
      </c>
      <c r="F4287" s="12">
        <v>733784</v>
      </c>
      <c r="G4287" s="6">
        <v>1000</v>
      </c>
      <c r="H4287" s="6" t="s">
        <v>6</v>
      </c>
      <c r="I4287" s="7">
        <v>40330</v>
      </c>
      <c r="J4287" s="7">
        <v>40359</v>
      </c>
    </row>
    <row r="4288" spans="1:10">
      <c r="A4288" s="8" t="s">
        <v>7</v>
      </c>
      <c r="B4288" s="8" t="s">
        <v>8</v>
      </c>
      <c r="C4288" s="8" t="s">
        <v>1573</v>
      </c>
      <c r="D4288" s="8" t="s">
        <v>5982</v>
      </c>
      <c r="E4288" s="8" t="s">
        <v>5983</v>
      </c>
      <c r="F4288" s="10">
        <v>4198761</v>
      </c>
      <c r="G4288" s="8">
        <v>1000</v>
      </c>
      <c r="H4288" s="8" t="s">
        <v>6</v>
      </c>
      <c r="I4288" s="9">
        <v>40330</v>
      </c>
      <c r="J4288" s="9">
        <v>40359</v>
      </c>
    </row>
    <row r="4289" spans="1:10">
      <c r="A4289" s="6" t="s">
        <v>7</v>
      </c>
      <c r="B4289" s="6" t="s">
        <v>8</v>
      </c>
      <c r="C4289" s="6" t="s">
        <v>1943</v>
      </c>
      <c r="D4289" s="6" t="s">
        <v>4388</v>
      </c>
      <c r="E4289" s="6" t="s">
        <v>4389</v>
      </c>
      <c r="F4289" s="12">
        <v>320531</v>
      </c>
      <c r="G4289" s="6">
        <v>1000</v>
      </c>
      <c r="H4289" s="6" t="s">
        <v>6</v>
      </c>
      <c r="I4289" s="7">
        <v>40330</v>
      </c>
      <c r="J4289" s="7">
        <v>40359</v>
      </c>
    </row>
    <row r="4290" spans="1:10">
      <c r="A4290" s="8" t="s">
        <v>7</v>
      </c>
      <c r="B4290" s="8" t="s">
        <v>8</v>
      </c>
      <c r="C4290" s="8" t="s">
        <v>2675</v>
      </c>
      <c r="D4290" s="8" t="s">
        <v>6596</v>
      </c>
      <c r="E4290" s="8" t="s">
        <v>6597</v>
      </c>
      <c r="F4290" s="10">
        <v>72050</v>
      </c>
      <c r="G4290" s="8">
        <v>1000</v>
      </c>
      <c r="H4290" s="8" t="s">
        <v>6</v>
      </c>
      <c r="I4290" s="9">
        <v>40330</v>
      </c>
      <c r="J4290" s="9">
        <v>40359</v>
      </c>
    </row>
    <row r="4291" spans="1:10">
      <c r="A4291" s="6" t="s">
        <v>7</v>
      </c>
      <c r="B4291" s="6" t="s">
        <v>8</v>
      </c>
      <c r="C4291" s="6" t="s">
        <v>2678</v>
      </c>
      <c r="D4291" s="6" t="s">
        <v>6378</v>
      </c>
      <c r="E4291" s="6" t="s">
        <v>6379</v>
      </c>
      <c r="F4291" s="12">
        <v>105730</v>
      </c>
      <c r="G4291" s="6">
        <v>1000</v>
      </c>
      <c r="H4291" s="6" t="s">
        <v>6</v>
      </c>
      <c r="I4291" s="7">
        <v>40330</v>
      </c>
      <c r="J4291" s="7">
        <v>40359</v>
      </c>
    </row>
    <row r="4292" spans="1:10">
      <c r="A4292" s="8" t="s">
        <v>7</v>
      </c>
      <c r="B4292" s="8" t="s">
        <v>8</v>
      </c>
      <c r="C4292" s="8" t="s">
        <v>2486</v>
      </c>
      <c r="D4292" s="8" t="s">
        <v>6648</v>
      </c>
      <c r="E4292" s="8" t="s">
        <v>6649</v>
      </c>
      <c r="F4292" s="10">
        <v>258734</v>
      </c>
      <c r="G4292" s="8">
        <v>1000</v>
      </c>
      <c r="H4292" s="8" t="s">
        <v>6</v>
      </c>
      <c r="I4292" s="9">
        <v>40330</v>
      </c>
      <c r="J4292" s="9">
        <v>40359</v>
      </c>
    </row>
    <row r="4293" spans="1:10">
      <c r="A4293" s="6" t="s">
        <v>7</v>
      </c>
      <c r="B4293" s="6" t="s">
        <v>8</v>
      </c>
      <c r="C4293" s="6" t="s">
        <v>1949</v>
      </c>
      <c r="D4293" s="6" t="s">
        <v>4392</v>
      </c>
      <c r="E4293" s="6" t="s">
        <v>4393</v>
      </c>
      <c r="F4293" s="12">
        <v>784255</v>
      </c>
      <c r="G4293" s="6">
        <v>1000</v>
      </c>
      <c r="H4293" s="6" t="s">
        <v>6</v>
      </c>
      <c r="I4293" s="7">
        <v>40330</v>
      </c>
      <c r="J4293" s="7">
        <v>40359</v>
      </c>
    </row>
    <row r="4294" spans="1:10">
      <c r="A4294" s="8" t="s">
        <v>7</v>
      </c>
      <c r="B4294" s="8" t="s">
        <v>8</v>
      </c>
      <c r="C4294" s="8" t="s">
        <v>1582</v>
      </c>
      <c r="D4294" s="8" t="s">
        <v>5996</v>
      </c>
      <c r="E4294" s="8" t="s">
        <v>5997</v>
      </c>
      <c r="F4294" s="10">
        <v>975218</v>
      </c>
      <c r="G4294" s="8">
        <v>1000</v>
      </c>
      <c r="H4294" s="8" t="s">
        <v>6</v>
      </c>
      <c r="I4294" s="9">
        <v>40330</v>
      </c>
      <c r="J4294" s="9">
        <v>40359</v>
      </c>
    </row>
    <row r="4295" spans="1:10">
      <c r="A4295" s="6" t="s">
        <v>7</v>
      </c>
      <c r="B4295" s="6" t="s">
        <v>8</v>
      </c>
      <c r="C4295" s="6" t="s">
        <v>1594</v>
      </c>
      <c r="D4295" s="6" t="s">
        <v>6000</v>
      </c>
      <c r="E4295" s="6" t="s">
        <v>6001</v>
      </c>
      <c r="F4295" s="12">
        <v>515646</v>
      </c>
      <c r="G4295" s="6">
        <v>1000</v>
      </c>
      <c r="H4295" s="6" t="s">
        <v>6</v>
      </c>
      <c r="I4295" s="7">
        <v>40330</v>
      </c>
      <c r="J4295" s="7">
        <v>40359</v>
      </c>
    </row>
    <row r="4296" spans="1:10">
      <c r="A4296" s="8" t="s">
        <v>7</v>
      </c>
      <c r="B4296" s="8" t="s">
        <v>8</v>
      </c>
      <c r="C4296" s="8" t="s">
        <v>1192</v>
      </c>
      <c r="D4296" s="8" t="s">
        <v>5958</v>
      </c>
      <c r="E4296" s="8" t="s">
        <v>5959</v>
      </c>
      <c r="F4296" s="10">
        <v>450813</v>
      </c>
      <c r="G4296" s="8">
        <v>1000</v>
      </c>
      <c r="H4296" s="8" t="s">
        <v>6</v>
      </c>
      <c r="I4296" s="9">
        <v>40330</v>
      </c>
      <c r="J4296" s="9">
        <v>40359</v>
      </c>
    </row>
    <row r="4297" spans="1:10">
      <c r="A4297" s="6" t="s">
        <v>7</v>
      </c>
      <c r="B4297" s="6" t="s">
        <v>8</v>
      </c>
      <c r="C4297" s="6" t="s">
        <v>1961</v>
      </c>
      <c r="D4297" s="6" t="s">
        <v>4400</v>
      </c>
      <c r="E4297" s="6" t="s">
        <v>4401</v>
      </c>
      <c r="F4297" s="12">
        <v>1729559</v>
      </c>
      <c r="G4297" s="6">
        <v>1000</v>
      </c>
      <c r="H4297" s="6" t="s">
        <v>6</v>
      </c>
      <c r="I4297" s="7">
        <v>40330</v>
      </c>
      <c r="J4297" s="7">
        <v>40359</v>
      </c>
    </row>
    <row r="4298" spans="1:10">
      <c r="A4298" s="8" t="s">
        <v>7</v>
      </c>
      <c r="B4298" s="8" t="s">
        <v>8</v>
      </c>
      <c r="C4298" s="8" t="s">
        <v>1612</v>
      </c>
      <c r="D4298" s="8" t="s">
        <v>6016</v>
      </c>
      <c r="E4298" s="8" t="s">
        <v>6017</v>
      </c>
      <c r="F4298" s="10">
        <v>534244</v>
      </c>
      <c r="G4298" s="8">
        <v>1000</v>
      </c>
      <c r="H4298" s="8" t="s">
        <v>6</v>
      </c>
      <c r="I4298" s="9">
        <v>40330</v>
      </c>
      <c r="J4298" s="9">
        <v>40359</v>
      </c>
    </row>
    <row r="4299" spans="1:10">
      <c r="A4299" s="6" t="s">
        <v>7</v>
      </c>
      <c r="B4299" s="6" t="s">
        <v>8</v>
      </c>
      <c r="C4299" s="6" t="s">
        <v>1615</v>
      </c>
      <c r="D4299" s="6" t="s">
        <v>6018</v>
      </c>
      <c r="E4299" s="6" t="s">
        <v>6019</v>
      </c>
      <c r="F4299" s="12">
        <v>484690</v>
      </c>
      <c r="G4299" s="6">
        <v>1000</v>
      </c>
      <c r="H4299" s="6" t="s">
        <v>6</v>
      </c>
      <c r="I4299" s="7">
        <v>40330</v>
      </c>
      <c r="J4299" s="7">
        <v>40359</v>
      </c>
    </row>
    <row r="4300" spans="1:10">
      <c r="A4300" s="8" t="s">
        <v>7</v>
      </c>
      <c r="B4300" s="8" t="s">
        <v>8</v>
      </c>
      <c r="C4300" s="8" t="s">
        <v>371</v>
      </c>
      <c r="D4300" s="8" t="s">
        <v>5604</v>
      </c>
      <c r="E4300" s="8" t="s">
        <v>5605</v>
      </c>
      <c r="F4300" s="10">
        <v>1249</v>
      </c>
      <c r="G4300" s="8">
        <v>1000</v>
      </c>
      <c r="H4300" s="8" t="s">
        <v>6</v>
      </c>
      <c r="I4300" s="9">
        <v>40330</v>
      </c>
      <c r="J4300" s="9">
        <v>40359</v>
      </c>
    </row>
    <row r="4301" spans="1:10">
      <c r="A4301" s="6" t="s">
        <v>7</v>
      </c>
      <c r="B4301" s="6" t="s">
        <v>8</v>
      </c>
      <c r="C4301" s="6" t="s">
        <v>2654</v>
      </c>
      <c r="D4301" s="6" t="s">
        <v>7620</v>
      </c>
      <c r="E4301" s="6" t="s">
        <v>7621</v>
      </c>
      <c r="F4301" s="12">
        <v>670292</v>
      </c>
      <c r="G4301" s="6">
        <v>1000</v>
      </c>
      <c r="H4301" s="6" t="s">
        <v>6</v>
      </c>
      <c r="I4301" s="7">
        <v>40330</v>
      </c>
      <c r="J4301" s="7">
        <v>40359</v>
      </c>
    </row>
    <row r="4302" spans="1:10">
      <c r="A4302" s="8" t="s">
        <v>7</v>
      </c>
      <c r="B4302" s="8" t="s">
        <v>8</v>
      </c>
      <c r="C4302" s="8" t="s">
        <v>1889</v>
      </c>
      <c r="D4302" s="8" t="s">
        <v>4352</v>
      </c>
      <c r="E4302" s="8" t="s">
        <v>4353</v>
      </c>
      <c r="F4302" s="10">
        <v>271421</v>
      </c>
      <c r="G4302" s="8">
        <v>1000</v>
      </c>
      <c r="H4302" s="8" t="s">
        <v>6</v>
      </c>
      <c r="I4302" s="9">
        <v>40330</v>
      </c>
      <c r="J4302" s="9">
        <v>40359</v>
      </c>
    </row>
    <row r="4303" spans="1:10">
      <c r="A4303" s="6" t="s">
        <v>7</v>
      </c>
      <c r="B4303" s="6" t="s">
        <v>8</v>
      </c>
      <c r="C4303" s="6" t="s">
        <v>2288</v>
      </c>
      <c r="D4303" s="6" t="s">
        <v>6678</v>
      </c>
      <c r="E4303" s="6" t="s">
        <v>6679</v>
      </c>
      <c r="F4303" s="12">
        <v>4702672</v>
      </c>
      <c r="G4303" s="6">
        <v>1000</v>
      </c>
      <c r="H4303" s="6" t="s">
        <v>6</v>
      </c>
      <c r="I4303" s="7">
        <v>40330</v>
      </c>
      <c r="J4303" s="7">
        <v>40359</v>
      </c>
    </row>
    <row r="4304" spans="1:10">
      <c r="A4304" s="8" t="s">
        <v>7</v>
      </c>
      <c r="B4304" s="8" t="s">
        <v>8</v>
      </c>
      <c r="C4304" s="8" t="s">
        <v>380</v>
      </c>
      <c r="D4304" s="8" t="s">
        <v>3648</v>
      </c>
      <c r="E4304" s="8" t="s">
        <v>3649</v>
      </c>
      <c r="F4304" s="10">
        <v>97072</v>
      </c>
      <c r="G4304" s="8">
        <v>1000</v>
      </c>
      <c r="H4304" s="8" t="s">
        <v>6</v>
      </c>
      <c r="I4304" s="9">
        <v>40330</v>
      </c>
      <c r="J4304" s="9">
        <v>40359</v>
      </c>
    </row>
    <row r="4305" spans="1:10">
      <c r="A4305" s="6" t="s">
        <v>7</v>
      </c>
      <c r="B4305" s="6" t="s">
        <v>8</v>
      </c>
      <c r="C4305" s="6" t="s">
        <v>1618</v>
      </c>
      <c r="D4305" s="6" t="s">
        <v>6020</v>
      </c>
      <c r="E4305" s="6" t="s">
        <v>6021</v>
      </c>
      <c r="F4305" s="12">
        <v>1179710</v>
      </c>
      <c r="G4305" s="6">
        <v>1000</v>
      </c>
      <c r="H4305" s="6" t="s">
        <v>6</v>
      </c>
      <c r="I4305" s="7">
        <v>40330</v>
      </c>
      <c r="J4305" s="7">
        <v>40359</v>
      </c>
    </row>
    <row r="4306" spans="1:10">
      <c r="A4306" s="8" t="s">
        <v>7</v>
      </c>
      <c r="B4306" s="8" t="s">
        <v>8</v>
      </c>
      <c r="C4306" s="8" t="s">
        <v>1537</v>
      </c>
      <c r="D4306" s="8" t="s">
        <v>5839</v>
      </c>
      <c r="E4306" s="8" t="s">
        <v>5840</v>
      </c>
      <c r="F4306" s="10">
        <v>93492</v>
      </c>
      <c r="G4306" s="8">
        <v>1000</v>
      </c>
      <c r="H4306" s="8" t="s">
        <v>6</v>
      </c>
      <c r="I4306" s="9">
        <v>40330</v>
      </c>
      <c r="J4306" s="9">
        <v>40359</v>
      </c>
    </row>
    <row r="4307" spans="1:10">
      <c r="A4307" s="6" t="s">
        <v>7</v>
      </c>
      <c r="B4307" s="6" t="s">
        <v>8</v>
      </c>
      <c r="C4307" s="6" t="s">
        <v>1448</v>
      </c>
      <c r="D4307" s="6" t="s">
        <v>5797</v>
      </c>
      <c r="E4307" s="6" t="s">
        <v>5798</v>
      </c>
      <c r="F4307" s="12">
        <v>448293</v>
      </c>
      <c r="G4307" s="6">
        <v>1000</v>
      </c>
      <c r="H4307" s="6" t="s">
        <v>6</v>
      </c>
      <c r="I4307" s="7">
        <v>40330</v>
      </c>
      <c r="J4307" s="7">
        <v>40359</v>
      </c>
    </row>
    <row r="4308" spans="1:10">
      <c r="A4308" s="8" t="s">
        <v>7</v>
      </c>
      <c r="B4308" s="8" t="s">
        <v>8</v>
      </c>
      <c r="C4308" s="8" t="s">
        <v>1549</v>
      </c>
      <c r="D4308" s="8" t="s">
        <v>5976</v>
      </c>
      <c r="E4308" s="8" t="s">
        <v>5977</v>
      </c>
      <c r="F4308" s="10">
        <v>1198528</v>
      </c>
      <c r="G4308" s="8">
        <v>1000</v>
      </c>
      <c r="H4308" s="8" t="s">
        <v>6</v>
      </c>
      <c r="I4308" s="9">
        <v>40330</v>
      </c>
      <c r="J4308" s="9">
        <v>40359</v>
      </c>
    </row>
    <row r="4309" spans="1:10">
      <c r="A4309" s="6" t="s">
        <v>7</v>
      </c>
      <c r="B4309" s="6" t="s">
        <v>8</v>
      </c>
      <c r="C4309" s="6" t="s">
        <v>1442</v>
      </c>
      <c r="D4309" s="6" t="s">
        <v>5795</v>
      </c>
      <c r="E4309" s="6" t="s">
        <v>5796</v>
      </c>
      <c r="F4309" s="12">
        <v>410571</v>
      </c>
      <c r="G4309" s="6">
        <v>1000</v>
      </c>
      <c r="H4309" s="6" t="s">
        <v>6</v>
      </c>
      <c r="I4309" s="7">
        <v>40330</v>
      </c>
      <c r="J4309" s="7">
        <v>40359</v>
      </c>
    </row>
    <row r="4310" spans="1:10">
      <c r="A4310" s="8" t="s">
        <v>7</v>
      </c>
      <c r="B4310" s="8" t="s">
        <v>8</v>
      </c>
      <c r="C4310" s="8" t="s">
        <v>1609</v>
      </c>
      <c r="D4310" s="8" t="s">
        <v>6014</v>
      </c>
      <c r="E4310" s="8" t="s">
        <v>6015</v>
      </c>
      <c r="F4310" s="10">
        <v>387070</v>
      </c>
      <c r="G4310" s="8">
        <v>1000</v>
      </c>
      <c r="H4310" s="8" t="s">
        <v>6</v>
      </c>
      <c r="I4310" s="9">
        <v>40330</v>
      </c>
      <c r="J4310" s="9">
        <v>40359</v>
      </c>
    </row>
    <row r="4311" spans="1:10">
      <c r="A4311" s="6" t="s">
        <v>7</v>
      </c>
      <c r="B4311" s="6" t="s">
        <v>8</v>
      </c>
      <c r="C4311" s="6" t="s">
        <v>1600</v>
      </c>
      <c r="D4311" s="6" t="s">
        <v>6008</v>
      </c>
      <c r="E4311" s="6" t="s">
        <v>6009</v>
      </c>
      <c r="F4311" s="12">
        <v>516965</v>
      </c>
      <c r="G4311" s="6">
        <v>1000</v>
      </c>
      <c r="H4311" s="6" t="s">
        <v>6</v>
      </c>
      <c r="I4311" s="7">
        <v>40330</v>
      </c>
      <c r="J4311" s="7">
        <v>40359</v>
      </c>
    </row>
    <row r="4312" spans="1:10">
      <c r="A4312" s="8" t="s">
        <v>7</v>
      </c>
      <c r="B4312" s="8" t="s">
        <v>8</v>
      </c>
      <c r="C4312" s="8" t="s">
        <v>1570</v>
      </c>
      <c r="D4312" s="8" t="s">
        <v>5980</v>
      </c>
      <c r="E4312" s="8" t="s">
        <v>5981</v>
      </c>
      <c r="F4312" s="10">
        <v>1689535</v>
      </c>
      <c r="G4312" s="8">
        <v>1000</v>
      </c>
      <c r="H4312" s="8" t="s">
        <v>6</v>
      </c>
      <c r="I4312" s="9">
        <v>40330</v>
      </c>
      <c r="J4312" s="9">
        <v>40359</v>
      </c>
    </row>
    <row r="4313" spans="1:10">
      <c r="A4313" s="6" t="s">
        <v>7</v>
      </c>
      <c r="B4313" s="6" t="s">
        <v>8</v>
      </c>
      <c r="C4313" s="6" t="s">
        <v>2267</v>
      </c>
      <c r="D4313" s="6" t="s">
        <v>6280</v>
      </c>
      <c r="E4313" s="6" t="s">
        <v>6281</v>
      </c>
      <c r="F4313" s="12">
        <v>2452369</v>
      </c>
      <c r="G4313" s="6">
        <v>1000</v>
      </c>
      <c r="H4313" s="6" t="s">
        <v>6</v>
      </c>
      <c r="I4313" s="7">
        <v>40330</v>
      </c>
      <c r="J4313" s="7">
        <v>40359</v>
      </c>
    </row>
    <row r="4314" spans="1:10">
      <c r="A4314" s="8" t="s">
        <v>7</v>
      </c>
      <c r="B4314" s="8" t="s">
        <v>8</v>
      </c>
      <c r="C4314" s="8" t="s">
        <v>2267</v>
      </c>
      <c r="D4314" s="8" t="s">
        <v>6282</v>
      </c>
      <c r="E4314" s="8" t="s">
        <v>6283</v>
      </c>
      <c r="F4314" s="10">
        <v>2</v>
      </c>
      <c r="G4314" s="8">
        <v>1000</v>
      </c>
      <c r="H4314" s="8" t="s">
        <v>6</v>
      </c>
      <c r="I4314" s="9">
        <v>40330</v>
      </c>
      <c r="J4314" s="9">
        <v>40359</v>
      </c>
    </row>
    <row r="4315" spans="1:10">
      <c r="A4315" s="6" t="s">
        <v>7</v>
      </c>
      <c r="B4315" s="6" t="s">
        <v>8</v>
      </c>
      <c r="C4315" s="6" t="s">
        <v>2875</v>
      </c>
      <c r="D4315" s="6" t="s">
        <v>6491</v>
      </c>
      <c r="E4315" s="6" t="s">
        <v>6492</v>
      </c>
      <c r="F4315" s="12">
        <v>218184</v>
      </c>
      <c r="G4315" s="6">
        <v>1000</v>
      </c>
      <c r="H4315" s="6" t="s">
        <v>6</v>
      </c>
      <c r="I4315" s="7">
        <v>40330</v>
      </c>
      <c r="J4315" s="7">
        <v>40359</v>
      </c>
    </row>
    <row r="4316" spans="1:10">
      <c r="A4316" s="8" t="s">
        <v>7</v>
      </c>
      <c r="B4316" s="8" t="s">
        <v>8</v>
      </c>
      <c r="C4316" s="8" t="s">
        <v>1195</v>
      </c>
      <c r="D4316" s="8" t="s">
        <v>5954</v>
      </c>
      <c r="E4316" s="8" t="s">
        <v>5955</v>
      </c>
      <c r="F4316" s="10">
        <v>1900487</v>
      </c>
      <c r="G4316" s="8">
        <v>1000</v>
      </c>
      <c r="H4316" s="8" t="s">
        <v>6</v>
      </c>
      <c r="I4316" s="9">
        <v>40330</v>
      </c>
      <c r="J4316" s="9">
        <v>40359</v>
      </c>
    </row>
    <row r="4317" spans="1:10">
      <c r="A4317" s="6" t="s">
        <v>7</v>
      </c>
      <c r="B4317" s="6" t="s">
        <v>8</v>
      </c>
      <c r="C4317" s="6" t="s">
        <v>1189</v>
      </c>
      <c r="D4317" s="6" t="s">
        <v>5960</v>
      </c>
      <c r="E4317" s="6" t="s">
        <v>5961</v>
      </c>
      <c r="F4317" s="12">
        <v>160080</v>
      </c>
      <c r="G4317" s="6">
        <v>1000</v>
      </c>
      <c r="H4317" s="6" t="s">
        <v>6</v>
      </c>
      <c r="I4317" s="7">
        <v>40330</v>
      </c>
      <c r="J4317" s="7">
        <v>40359</v>
      </c>
    </row>
    <row r="4318" spans="1:10">
      <c r="A4318" s="8" t="s">
        <v>7</v>
      </c>
      <c r="B4318" s="8" t="s">
        <v>8</v>
      </c>
      <c r="C4318" s="8" t="s">
        <v>1176</v>
      </c>
      <c r="D4318" s="8" t="s">
        <v>5966</v>
      </c>
      <c r="E4318" s="8" t="s">
        <v>5967</v>
      </c>
      <c r="F4318" s="10">
        <v>4295726</v>
      </c>
      <c r="G4318" s="8">
        <v>1000</v>
      </c>
      <c r="H4318" s="8" t="s">
        <v>6</v>
      </c>
      <c r="I4318" s="9">
        <v>40330</v>
      </c>
      <c r="J4318" s="9">
        <v>40359</v>
      </c>
    </row>
    <row r="4319" spans="1:10">
      <c r="A4319" s="6" t="s">
        <v>7</v>
      </c>
      <c r="B4319" s="6" t="s">
        <v>8</v>
      </c>
      <c r="C4319" s="6" t="s">
        <v>1173</v>
      </c>
      <c r="D4319" s="6" t="s">
        <v>5964</v>
      </c>
      <c r="E4319" s="6" t="s">
        <v>5965</v>
      </c>
      <c r="F4319" s="12">
        <v>2433227</v>
      </c>
      <c r="G4319" s="6">
        <v>1000</v>
      </c>
      <c r="H4319" s="6" t="s">
        <v>6</v>
      </c>
      <c r="I4319" s="7">
        <v>40330</v>
      </c>
      <c r="J4319" s="7">
        <v>40359</v>
      </c>
    </row>
    <row r="4320" spans="1:10">
      <c r="A4320" s="8" t="s">
        <v>7</v>
      </c>
      <c r="B4320" s="8" t="s">
        <v>8</v>
      </c>
      <c r="C4320" s="8" t="s">
        <v>1472</v>
      </c>
      <c r="D4320" s="8" t="s">
        <v>6833</v>
      </c>
      <c r="E4320" s="8" t="s">
        <v>6834</v>
      </c>
      <c r="F4320" s="10">
        <v>1785441</v>
      </c>
      <c r="G4320" s="8">
        <v>1000</v>
      </c>
      <c r="H4320" s="8" t="s">
        <v>6</v>
      </c>
      <c r="I4320" s="9">
        <v>40330</v>
      </c>
      <c r="J4320" s="9">
        <v>40359</v>
      </c>
    </row>
    <row r="4321" spans="1:10">
      <c r="A4321" s="6" t="s">
        <v>7</v>
      </c>
      <c r="B4321" s="6" t="s">
        <v>8</v>
      </c>
      <c r="C4321" s="6" t="s">
        <v>1487</v>
      </c>
      <c r="D4321" s="6" t="s">
        <v>6839</v>
      </c>
      <c r="E4321" s="6" t="s">
        <v>6840</v>
      </c>
      <c r="F4321" s="12">
        <v>1924539</v>
      </c>
      <c r="G4321" s="6">
        <v>1000</v>
      </c>
      <c r="H4321" s="6" t="s">
        <v>6</v>
      </c>
      <c r="I4321" s="7">
        <v>40330</v>
      </c>
      <c r="J4321" s="7">
        <v>40359</v>
      </c>
    </row>
    <row r="4322" spans="1:10">
      <c r="A4322" s="8" t="s">
        <v>7</v>
      </c>
      <c r="B4322" s="8" t="s">
        <v>8</v>
      </c>
      <c r="C4322" s="8" t="s">
        <v>1513</v>
      </c>
      <c r="D4322" s="8" t="s">
        <v>6853</v>
      </c>
      <c r="E4322" s="8" t="s">
        <v>6854</v>
      </c>
      <c r="F4322" s="10">
        <v>2913394</v>
      </c>
      <c r="G4322" s="8">
        <v>1000</v>
      </c>
      <c r="H4322" s="8" t="s">
        <v>6</v>
      </c>
      <c r="I4322" s="9">
        <v>40330</v>
      </c>
      <c r="J4322" s="9">
        <v>40359</v>
      </c>
    </row>
    <row r="4323" spans="1:10">
      <c r="A4323" s="6" t="s">
        <v>7</v>
      </c>
      <c r="B4323" s="6" t="s">
        <v>8</v>
      </c>
      <c r="C4323" s="6" t="s">
        <v>1525</v>
      </c>
      <c r="D4323" s="6" t="s">
        <v>6865</v>
      </c>
      <c r="E4323" s="6" t="s">
        <v>6866</v>
      </c>
      <c r="F4323" s="12">
        <v>3537293</v>
      </c>
      <c r="G4323" s="6">
        <v>1000</v>
      </c>
      <c r="H4323" s="6" t="s">
        <v>6</v>
      </c>
      <c r="I4323" s="7">
        <v>40330</v>
      </c>
      <c r="J4323" s="7">
        <v>40359</v>
      </c>
    </row>
    <row r="4324" spans="1:10">
      <c r="A4324" s="8" t="s">
        <v>7</v>
      </c>
      <c r="B4324" s="8" t="s">
        <v>8</v>
      </c>
      <c r="C4324" s="8" t="s">
        <v>1543</v>
      </c>
      <c r="D4324" s="8" t="s">
        <v>6877</v>
      </c>
      <c r="E4324" s="8" t="s">
        <v>6878</v>
      </c>
      <c r="F4324" s="10">
        <v>3101</v>
      </c>
      <c r="G4324" s="8">
        <v>1000</v>
      </c>
      <c r="H4324" s="8" t="s">
        <v>6</v>
      </c>
      <c r="I4324" s="9">
        <v>40330</v>
      </c>
      <c r="J4324" s="9">
        <v>40359</v>
      </c>
    </row>
    <row r="4325" spans="1:10">
      <c r="A4325" s="6" t="s">
        <v>7</v>
      </c>
      <c r="B4325" s="6" t="s">
        <v>8</v>
      </c>
      <c r="C4325" s="6" t="s">
        <v>1546</v>
      </c>
      <c r="D4325" s="6" t="s">
        <v>6879</v>
      </c>
      <c r="E4325" s="6" t="s">
        <v>6880</v>
      </c>
      <c r="F4325" s="12">
        <v>328760</v>
      </c>
      <c r="G4325" s="6">
        <v>1000</v>
      </c>
      <c r="H4325" s="6" t="s">
        <v>6</v>
      </c>
      <c r="I4325" s="7">
        <v>40330</v>
      </c>
      <c r="J4325" s="7">
        <v>40359</v>
      </c>
    </row>
    <row r="4326" spans="1:10">
      <c r="A4326" s="8" t="s">
        <v>7</v>
      </c>
      <c r="B4326" s="8" t="s">
        <v>8</v>
      </c>
      <c r="C4326" s="8" t="s">
        <v>1555</v>
      </c>
      <c r="D4326" s="8" t="s">
        <v>6889</v>
      </c>
      <c r="E4326" s="8" t="s">
        <v>6890</v>
      </c>
      <c r="F4326" s="10">
        <v>518486</v>
      </c>
      <c r="G4326" s="8">
        <v>1000</v>
      </c>
      <c r="H4326" s="8" t="s">
        <v>6</v>
      </c>
      <c r="I4326" s="9">
        <v>40330</v>
      </c>
      <c r="J4326" s="9">
        <v>40359</v>
      </c>
    </row>
    <row r="4327" spans="1:10">
      <c r="A4327" s="6" t="s">
        <v>7</v>
      </c>
      <c r="B4327" s="6" t="s">
        <v>8</v>
      </c>
      <c r="C4327" s="6" t="s">
        <v>1561</v>
      </c>
      <c r="D4327" s="6" t="s">
        <v>6895</v>
      </c>
      <c r="E4327" s="6" t="s">
        <v>6896</v>
      </c>
      <c r="F4327" s="12">
        <v>167998</v>
      </c>
      <c r="G4327" s="6">
        <v>1000</v>
      </c>
      <c r="H4327" s="6" t="s">
        <v>6</v>
      </c>
      <c r="I4327" s="7">
        <v>40330</v>
      </c>
      <c r="J4327" s="7">
        <v>40359</v>
      </c>
    </row>
    <row r="4328" spans="1:10">
      <c r="A4328" s="8" t="s">
        <v>7</v>
      </c>
      <c r="B4328" s="8" t="s">
        <v>8</v>
      </c>
      <c r="C4328" s="8" t="s">
        <v>1564</v>
      </c>
      <c r="D4328" s="8" t="s">
        <v>6897</v>
      </c>
      <c r="E4328" s="8" t="s">
        <v>6898</v>
      </c>
      <c r="F4328" s="10">
        <v>168118</v>
      </c>
      <c r="G4328" s="8">
        <v>1000</v>
      </c>
      <c r="H4328" s="8" t="s">
        <v>6</v>
      </c>
      <c r="I4328" s="9">
        <v>40330</v>
      </c>
      <c r="J4328" s="9">
        <v>40359</v>
      </c>
    </row>
    <row r="4329" spans="1:10">
      <c r="A4329" s="6" t="s">
        <v>7</v>
      </c>
      <c r="B4329" s="6" t="s">
        <v>8</v>
      </c>
      <c r="C4329" s="6" t="s">
        <v>1475</v>
      </c>
      <c r="D4329" s="6" t="s">
        <v>6835</v>
      </c>
      <c r="E4329" s="6" t="s">
        <v>6836</v>
      </c>
      <c r="F4329" s="12">
        <v>2273861</v>
      </c>
      <c r="G4329" s="6">
        <v>1000</v>
      </c>
      <c r="H4329" s="6" t="s">
        <v>6</v>
      </c>
      <c r="I4329" s="7">
        <v>40330</v>
      </c>
      <c r="J4329" s="7">
        <v>40359</v>
      </c>
    </row>
    <row r="4330" spans="1:10">
      <c r="A4330" s="8" t="s">
        <v>7</v>
      </c>
      <c r="B4330" s="8" t="s">
        <v>8</v>
      </c>
      <c r="C4330" s="8" t="s">
        <v>1531</v>
      </c>
      <c r="D4330" s="8" t="s">
        <v>6871</v>
      </c>
      <c r="E4330" s="8" t="s">
        <v>6872</v>
      </c>
      <c r="F4330" s="10">
        <v>2270521</v>
      </c>
      <c r="G4330" s="8">
        <v>1000</v>
      </c>
      <c r="H4330" s="8" t="s">
        <v>6</v>
      </c>
      <c r="I4330" s="9">
        <v>40330</v>
      </c>
      <c r="J4330" s="9">
        <v>40359</v>
      </c>
    </row>
    <row r="4331" spans="1:10">
      <c r="A4331" s="6" t="s">
        <v>7</v>
      </c>
      <c r="B4331" s="6" t="s">
        <v>8</v>
      </c>
      <c r="C4331" s="6" t="s">
        <v>1558</v>
      </c>
      <c r="D4331" s="6" t="s">
        <v>6893</v>
      </c>
      <c r="E4331" s="6" t="s">
        <v>6894</v>
      </c>
      <c r="F4331" s="12">
        <v>1332560</v>
      </c>
      <c r="G4331" s="6">
        <v>1000</v>
      </c>
      <c r="H4331" s="6" t="s">
        <v>6</v>
      </c>
      <c r="I4331" s="7">
        <v>40330</v>
      </c>
      <c r="J4331" s="7">
        <v>40359</v>
      </c>
    </row>
    <row r="4332" spans="1:10">
      <c r="A4332" s="8" t="s">
        <v>7</v>
      </c>
      <c r="B4332" s="8" t="s">
        <v>8</v>
      </c>
      <c r="C4332" s="8" t="s">
        <v>295</v>
      </c>
      <c r="D4332" s="8" t="s">
        <v>3525</v>
      </c>
      <c r="E4332" s="8" t="s">
        <v>3526</v>
      </c>
      <c r="F4332" s="10">
        <v>456592</v>
      </c>
      <c r="G4332" s="8">
        <v>1000</v>
      </c>
      <c r="H4332" s="8" t="s">
        <v>6</v>
      </c>
      <c r="I4332" s="9">
        <v>40330</v>
      </c>
      <c r="J4332" s="9">
        <v>40359</v>
      </c>
    </row>
    <row r="4333" spans="1:10">
      <c r="A4333" s="6" t="s">
        <v>7</v>
      </c>
      <c r="B4333" s="6" t="s">
        <v>8</v>
      </c>
      <c r="C4333" s="6" t="s">
        <v>1421</v>
      </c>
      <c r="D4333" s="6" t="s">
        <v>5856</v>
      </c>
      <c r="E4333" s="6" t="s">
        <v>5857</v>
      </c>
      <c r="F4333" s="12">
        <v>226918</v>
      </c>
      <c r="G4333" s="6">
        <v>1000</v>
      </c>
      <c r="H4333" s="6" t="s">
        <v>6</v>
      </c>
      <c r="I4333" s="7">
        <v>40330</v>
      </c>
      <c r="J4333" s="7">
        <v>40359</v>
      </c>
    </row>
    <row r="4334" spans="1:10">
      <c r="A4334" s="8" t="s">
        <v>7</v>
      </c>
      <c r="B4334" s="8" t="s">
        <v>8</v>
      </c>
      <c r="C4334" s="8" t="s">
        <v>1534</v>
      </c>
      <c r="D4334" s="8" t="s">
        <v>6873</v>
      </c>
      <c r="E4334" s="8" t="s">
        <v>6874</v>
      </c>
      <c r="F4334" s="10">
        <v>298398</v>
      </c>
      <c r="G4334" s="8">
        <v>1000</v>
      </c>
      <c r="H4334" s="8" t="s">
        <v>6</v>
      </c>
      <c r="I4334" s="9">
        <v>40330</v>
      </c>
      <c r="J4334" s="9">
        <v>40359</v>
      </c>
    </row>
    <row r="4335" spans="1:10">
      <c r="A4335" s="6" t="s">
        <v>7</v>
      </c>
      <c r="B4335" s="6" t="s">
        <v>8</v>
      </c>
      <c r="C4335" s="6" t="s">
        <v>307</v>
      </c>
      <c r="D4335" s="6" t="s">
        <v>3697</v>
      </c>
      <c r="E4335" s="6" t="s">
        <v>3698</v>
      </c>
      <c r="F4335" s="12">
        <v>257470</v>
      </c>
      <c r="G4335" s="6">
        <v>1000</v>
      </c>
      <c r="H4335" s="6" t="s">
        <v>6</v>
      </c>
      <c r="I4335" s="7">
        <v>40330</v>
      </c>
      <c r="J4335" s="7">
        <v>40359</v>
      </c>
    </row>
    <row r="4336" spans="1:10">
      <c r="A4336" s="8" t="s">
        <v>7</v>
      </c>
      <c r="B4336" s="8" t="s">
        <v>8</v>
      </c>
      <c r="C4336" s="8" t="s">
        <v>1606</v>
      </c>
      <c r="D4336" s="8" t="s">
        <v>6012</v>
      </c>
      <c r="E4336" s="8" t="s">
        <v>6013</v>
      </c>
      <c r="F4336" s="10">
        <v>1401507</v>
      </c>
      <c r="G4336" s="8">
        <v>1000</v>
      </c>
      <c r="H4336" s="8" t="s">
        <v>6</v>
      </c>
      <c r="I4336" s="9">
        <v>40330</v>
      </c>
      <c r="J4336" s="9">
        <v>40359</v>
      </c>
    </row>
    <row r="4337" spans="1:10">
      <c r="A4337" s="6" t="s">
        <v>7</v>
      </c>
      <c r="B4337" s="6" t="s">
        <v>8</v>
      </c>
      <c r="C4337" s="6" t="s">
        <v>1481</v>
      </c>
      <c r="D4337" s="6" t="s">
        <v>6837</v>
      </c>
      <c r="E4337" s="6" t="s">
        <v>6838</v>
      </c>
      <c r="F4337" s="12">
        <v>2256581</v>
      </c>
      <c r="G4337" s="6">
        <v>1000</v>
      </c>
      <c r="H4337" s="6" t="s">
        <v>6</v>
      </c>
      <c r="I4337" s="7">
        <v>40330</v>
      </c>
      <c r="J4337" s="7">
        <v>40359</v>
      </c>
    </row>
    <row r="4338" spans="1:10">
      <c r="A4338" s="8" t="s">
        <v>7</v>
      </c>
      <c r="B4338" s="8" t="s">
        <v>8</v>
      </c>
      <c r="C4338" s="8" t="s">
        <v>1507</v>
      </c>
      <c r="D4338" s="8" t="s">
        <v>6847</v>
      </c>
      <c r="E4338" s="8" t="s">
        <v>6848</v>
      </c>
      <c r="F4338" s="10">
        <v>869435</v>
      </c>
      <c r="G4338" s="8">
        <v>1000</v>
      </c>
      <c r="H4338" s="8" t="s">
        <v>6</v>
      </c>
      <c r="I4338" s="9">
        <v>40330</v>
      </c>
      <c r="J4338" s="9">
        <v>40359</v>
      </c>
    </row>
    <row r="4339" spans="1:10">
      <c r="A4339" s="6" t="s">
        <v>7</v>
      </c>
      <c r="B4339" s="6" t="s">
        <v>8</v>
      </c>
      <c r="C4339" s="6" t="s">
        <v>1603</v>
      </c>
      <c r="D4339" s="6" t="s">
        <v>6010</v>
      </c>
      <c r="E4339" s="6" t="s">
        <v>6011</v>
      </c>
      <c r="F4339" s="12">
        <v>15143</v>
      </c>
      <c r="G4339" s="6">
        <v>1000</v>
      </c>
      <c r="H4339" s="6" t="s">
        <v>6</v>
      </c>
      <c r="I4339" s="7">
        <v>40330</v>
      </c>
      <c r="J4339" s="7">
        <v>40359</v>
      </c>
    </row>
    <row r="4340" spans="1:10">
      <c r="A4340" s="8" t="s">
        <v>7</v>
      </c>
      <c r="B4340" s="8" t="s">
        <v>8</v>
      </c>
      <c r="C4340" s="8" t="s">
        <v>1970</v>
      </c>
      <c r="D4340" s="8" t="s">
        <v>4247</v>
      </c>
      <c r="E4340" s="8" t="s">
        <v>4248</v>
      </c>
      <c r="F4340" s="10">
        <v>95620</v>
      </c>
      <c r="G4340" s="8">
        <v>1000</v>
      </c>
      <c r="H4340" s="8" t="s">
        <v>6</v>
      </c>
      <c r="I4340" s="9">
        <v>40330</v>
      </c>
      <c r="J4340" s="9">
        <v>40359</v>
      </c>
    </row>
    <row r="4341" spans="1:10">
      <c r="A4341" s="6" t="s">
        <v>7</v>
      </c>
      <c r="B4341" s="6" t="s">
        <v>8</v>
      </c>
      <c r="C4341" s="6" t="s">
        <v>1976</v>
      </c>
      <c r="D4341" s="6" t="s">
        <v>4251</v>
      </c>
      <c r="E4341" s="6" t="s">
        <v>4252</v>
      </c>
      <c r="F4341" s="12">
        <v>724795</v>
      </c>
      <c r="G4341" s="6">
        <v>1000</v>
      </c>
      <c r="H4341" s="6" t="s">
        <v>6</v>
      </c>
      <c r="I4341" s="7">
        <v>40330</v>
      </c>
      <c r="J4341" s="7">
        <v>40359</v>
      </c>
    </row>
    <row r="4342" spans="1:10">
      <c r="A4342" s="8" t="s">
        <v>7</v>
      </c>
      <c r="B4342" s="8" t="s">
        <v>8</v>
      </c>
      <c r="C4342" s="8" t="s">
        <v>1979</v>
      </c>
      <c r="D4342" s="8" t="s">
        <v>4253</v>
      </c>
      <c r="E4342" s="8" t="s">
        <v>4254</v>
      </c>
      <c r="F4342" s="10">
        <v>1252645</v>
      </c>
      <c r="G4342" s="8">
        <v>1000</v>
      </c>
      <c r="H4342" s="8" t="s">
        <v>6</v>
      </c>
      <c r="I4342" s="9">
        <v>40330</v>
      </c>
      <c r="J4342" s="9">
        <v>40359</v>
      </c>
    </row>
    <row r="4343" spans="1:10">
      <c r="A4343" s="6" t="s">
        <v>7</v>
      </c>
      <c r="B4343" s="6" t="s">
        <v>8</v>
      </c>
      <c r="C4343" s="6" t="s">
        <v>1990</v>
      </c>
      <c r="D4343" s="6" t="s">
        <v>4261</v>
      </c>
      <c r="E4343" s="6" t="s">
        <v>4262</v>
      </c>
      <c r="F4343" s="12">
        <v>71967</v>
      </c>
      <c r="G4343" s="6">
        <v>1000</v>
      </c>
      <c r="H4343" s="6" t="s">
        <v>6</v>
      </c>
      <c r="I4343" s="7">
        <v>40330</v>
      </c>
      <c r="J4343" s="7">
        <v>40359</v>
      </c>
    </row>
    <row r="4344" spans="1:10">
      <c r="A4344" s="8" t="s">
        <v>7</v>
      </c>
      <c r="B4344" s="8" t="s">
        <v>8</v>
      </c>
      <c r="C4344" s="8" t="s">
        <v>1993</v>
      </c>
      <c r="D4344" s="8" t="s">
        <v>4263</v>
      </c>
      <c r="E4344" s="8" t="s">
        <v>4264</v>
      </c>
      <c r="F4344" s="10">
        <v>2325419</v>
      </c>
      <c r="G4344" s="8">
        <v>1000</v>
      </c>
      <c r="H4344" s="8" t="s">
        <v>6</v>
      </c>
      <c r="I4344" s="9">
        <v>40330</v>
      </c>
      <c r="J4344" s="9">
        <v>40359</v>
      </c>
    </row>
    <row r="4345" spans="1:10">
      <c r="A4345" s="6" t="s">
        <v>7</v>
      </c>
      <c r="B4345" s="6" t="s">
        <v>8</v>
      </c>
      <c r="C4345" s="6" t="s">
        <v>2002</v>
      </c>
      <c r="D4345" s="6" t="s">
        <v>4269</v>
      </c>
      <c r="E4345" s="6" t="s">
        <v>4270</v>
      </c>
      <c r="F4345" s="12">
        <v>58360</v>
      </c>
      <c r="G4345" s="6">
        <v>1000</v>
      </c>
      <c r="H4345" s="6" t="s">
        <v>6</v>
      </c>
      <c r="I4345" s="7">
        <v>40330</v>
      </c>
      <c r="J4345" s="7">
        <v>40359</v>
      </c>
    </row>
    <row r="4346" spans="1:10">
      <c r="A4346" s="8" t="s">
        <v>7</v>
      </c>
      <c r="B4346" s="8" t="s">
        <v>8</v>
      </c>
      <c r="C4346" s="8" t="s">
        <v>2011</v>
      </c>
      <c r="D4346" s="8" t="s">
        <v>4277</v>
      </c>
      <c r="E4346" s="8" t="s">
        <v>4278</v>
      </c>
      <c r="F4346" s="10">
        <v>29763</v>
      </c>
      <c r="G4346" s="8">
        <v>1000</v>
      </c>
      <c r="H4346" s="8" t="s">
        <v>6</v>
      </c>
      <c r="I4346" s="9">
        <v>40330</v>
      </c>
      <c r="J4346" s="9">
        <v>40359</v>
      </c>
    </row>
    <row r="4347" spans="1:10">
      <c r="A4347" s="6" t="s">
        <v>7</v>
      </c>
      <c r="B4347" s="6" t="s">
        <v>8</v>
      </c>
      <c r="C4347" s="6" t="s">
        <v>2019</v>
      </c>
      <c r="D4347" s="6" t="s">
        <v>4283</v>
      </c>
      <c r="E4347" s="6" t="s">
        <v>4284</v>
      </c>
      <c r="F4347" s="12">
        <v>191968</v>
      </c>
      <c r="G4347" s="6">
        <v>1000</v>
      </c>
      <c r="H4347" s="6" t="s">
        <v>6</v>
      </c>
      <c r="I4347" s="7">
        <v>40330</v>
      </c>
      <c r="J4347" s="7">
        <v>40359</v>
      </c>
    </row>
    <row r="4348" spans="1:10">
      <c r="A4348" s="8" t="s">
        <v>7</v>
      </c>
      <c r="B4348" s="8" t="s">
        <v>8</v>
      </c>
      <c r="C4348" s="8" t="s">
        <v>1913</v>
      </c>
      <c r="D4348" s="8" t="s">
        <v>4368</v>
      </c>
      <c r="E4348" s="8" t="s">
        <v>4369</v>
      </c>
      <c r="F4348" s="10">
        <v>1188803</v>
      </c>
      <c r="G4348" s="8">
        <v>1000</v>
      </c>
      <c r="H4348" s="8" t="s">
        <v>6</v>
      </c>
      <c r="I4348" s="9">
        <v>40330</v>
      </c>
      <c r="J4348" s="9">
        <v>40359</v>
      </c>
    </row>
    <row r="4349" spans="1:10">
      <c r="A4349" s="6" t="s">
        <v>7</v>
      </c>
      <c r="B4349" s="6" t="s">
        <v>8</v>
      </c>
      <c r="C4349" s="6" t="s">
        <v>1818</v>
      </c>
      <c r="D4349" s="6" t="s">
        <v>4300</v>
      </c>
      <c r="E4349" s="6" t="s">
        <v>4301</v>
      </c>
      <c r="F4349" s="12">
        <v>627240</v>
      </c>
      <c r="G4349" s="6">
        <v>1000</v>
      </c>
      <c r="H4349" s="6" t="s">
        <v>6</v>
      </c>
      <c r="I4349" s="7">
        <v>40330</v>
      </c>
      <c r="J4349" s="7">
        <v>40359</v>
      </c>
    </row>
    <row r="4350" spans="1:10">
      <c r="A4350" s="8" t="s">
        <v>7</v>
      </c>
      <c r="B4350" s="8" t="s">
        <v>8</v>
      </c>
      <c r="C4350" s="8" t="s">
        <v>1841</v>
      </c>
      <c r="D4350" s="8" t="s">
        <v>4318</v>
      </c>
      <c r="E4350" s="8" t="s">
        <v>4319</v>
      </c>
      <c r="F4350" s="10">
        <v>716483</v>
      </c>
      <c r="G4350" s="8">
        <v>1000</v>
      </c>
      <c r="H4350" s="8" t="s">
        <v>6</v>
      </c>
      <c r="I4350" s="9">
        <v>40330</v>
      </c>
      <c r="J4350" s="9">
        <v>40359</v>
      </c>
    </row>
    <row r="4351" spans="1:10">
      <c r="A4351" s="6" t="s">
        <v>7</v>
      </c>
      <c r="B4351" s="6" t="s">
        <v>8</v>
      </c>
      <c r="C4351" s="6" t="s">
        <v>1964</v>
      </c>
      <c r="D4351" s="6" t="s">
        <v>4402</v>
      </c>
      <c r="E4351" s="6" t="s">
        <v>4403</v>
      </c>
      <c r="F4351" s="12">
        <v>119371</v>
      </c>
      <c r="G4351" s="6">
        <v>1000</v>
      </c>
      <c r="H4351" s="6" t="s">
        <v>6</v>
      </c>
      <c r="I4351" s="7">
        <v>40330</v>
      </c>
      <c r="J4351" s="7">
        <v>40359</v>
      </c>
    </row>
    <row r="4352" spans="1:10">
      <c r="A4352" s="8" t="s">
        <v>7</v>
      </c>
      <c r="B4352" s="8" t="s">
        <v>8</v>
      </c>
      <c r="C4352" s="8" t="s">
        <v>1844</v>
      </c>
      <c r="D4352" s="8" t="s">
        <v>4320</v>
      </c>
      <c r="E4352" s="8" t="s">
        <v>4321</v>
      </c>
      <c r="F4352" s="10">
        <v>803961</v>
      </c>
      <c r="G4352" s="8">
        <v>1000</v>
      </c>
      <c r="H4352" s="8" t="s">
        <v>6</v>
      </c>
      <c r="I4352" s="9">
        <v>40330</v>
      </c>
      <c r="J4352" s="9">
        <v>40359</v>
      </c>
    </row>
    <row r="4353" spans="1:10">
      <c r="A4353" s="6" t="s">
        <v>7</v>
      </c>
      <c r="B4353" s="6" t="s">
        <v>8</v>
      </c>
      <c r="C4353" s="6" t="s">
        <v>1856</v>
      </c>
      <c r="D4353" s="6" t="s">
        <v>4328</v>
      </c>
      <c r="E4353" s="6" t="s">
        <v>4329</v>
      </c>
      <c r="F4353" s="12">
        <v>1207935</v>
      </c>
      <c r="G4353" s="6">
        <v>1000</v>
      </c>
      <c r="H4353" s="6" t="s">
        <v>6</v>
      </c>
      <c r="I4353" s="7">
        <v>40330</v>
      </c>
      <c r="J4353" s="7">
        <v>40359</v>
      </c>
    </row>
    <row r="4354" spans="1:10">
      <c r="A4354" s="8" t="s">
        <v>7</v>
      </c>
      <c r="B4354" s="8" t="s">
        <v>8</v>
      </c>
      <c r="C4354" s="8" t="s">
        <v>1865</v>
      </c>
      <c r="D4354" s="8" t="s">
        <v>4334</v>
      </c>
      <c r="E4354" s="8" t="s">
        <v>4335</v>
      </c>
      <c r="F4354" s="10">
        <v>1374264</v>
      </c>
      <c r="G4354" s="8">
        <v>1000</v>
      </c>
      <c r="H4354" s="8" t="s">
        <v>6</v>
      </c>
      <c r="I4354" s="9">
        <v>40330</v>
      </c>
      <c r="J4354" s="9">
        <v>40359</v>
      </c>
    </row>
    <row r="4355" spans="1:10">
      <c r="A4355" s="6" t="s">
        <v>7</v>
      </c>
      <c r="B4355" s="6" t="s">
        <v>8</v>
      </c>
      <c r="C4355" s="6" t="s">
        <v>1916</v>
      </c>
      <c r="D4355" s="6" t="s">
        <v>4370</v>
      </c>
      <c r="E4355" s="6" t="s">
        <v>4371</v>
      </c>
      <c r="F4355" s="12">
        <v>622487</v>
      </c>
      <c r="G4355" s="6">
        <v>1000</v>
      </c>
      <c r="H4355" s="6" t="s">
        <v>6</v>
      </c>
      <c r="I4355" s="7">
        <v>40330</v>
      </c>
      <c r="J4355" s="7">
        <v>40359</v>
      </c>
    </row>
    <row r="4356" spans="1:10">
      <c r="A4356" s="8" t="s">
        <v>7</v>
      </c>
      <c r="B4356" s="8" t="s">
        <v>8</v>
      </c>
      <c r="C4356" s="8" t="s">
        <v>1958</v>
      </c>
      <c r="D4356" s="8" t="s">
        <v>4398</v>
      </c>
      <c r="E4356" s="8" t="s">
        <v>4399</v>
      </c>
      <c r="F4356" s="10">
        <v>131556</v>
      </c>
      <c r="G4356" s="8">
        <v>1000</v>
      </c>
      <c r="H4356" s="8" t="s">
        <v>6</v>
      </c>
      <c r="I4356" s="9">
        <v>40330</v>
      </c>
      <c r="J4356" s="9">
        <v>40359</v>
      </c>
    </row>
    <row r="4357" spans="1:10">
      <c r="A4357" s="6" t="s">
        <v>7</v>
      </c>
      <c r="B4357" s="6" t="s">
        <v>8</v>
      </c>
      <c r="C4357" s="6" t="s">
        <v>1859</v>
      </c>
      <c r="D4357" s="6" t="s">
        <v>4330</v>
      </c>
      <c r="E4357" s="6" t="s">
        <v>4331</v>
      </c>
      <c r="F4357" s="12">
        <v>1024452</v>
      </c>
      <c r="G4357" s="6">
        <v>1000</v>
      </c>
      <c r="H4357" s="6" t="s">
        <v>6</v>
      </c>
      <c r="I4357" s="7">
        <v>40330</v>
      </c>
      <c r="J4357" s="7">
        <v>40359</v>
      </c>
    </row>
    <row r="4358" spans="1:10">
      <c r="A4358" s="8" t="s">
        <v>7</v>
      </c>
      <c r="B4358" s="8" t="s">
        <v>8</v>
      </c>
      <c r="C4358" s="8" t="s">
        <v>1910</v>
      </c>
      <c r="D4358" s="8" t="s">
        <v>4366</v>
      </c>
      <c r="E4358" s="8" t="s">
        <v>4367</v>
      </c>
      <c r="F4358" s="10">
        <v>169121</v>
      </c>
      <c r="G4358" s="8">
        <v>1000</v>
      </c>
      <c r="H4358" s="8" t="s">
        <v>6</v>
      </c>
      <c r="I4358" s="9">
        <v>40330</v>
      </c>
      <c r="J4358" s="9">
        <v>40359</v>
      </c>
    </row>
    <row r="4359" spans="1:10">
      <c r="A4359" s="6" t="s">
        <v>7</v>
      </c>
      <c r="B4359" s="6" t="s">
        <v>8</v>
      </c>
      <c r="C4359" s="6" t="s">
        <v>1892</v>
      </c>
      <c r="D4359" s="6" t="s">
        <v>4354</v>
      </c>
      <c r="E4359" s="6" t="s">
        <v>4355</v>
      </c>
      <c r="F4359" s="12">
        <v>69601</v>
      </c>
      <c r="G4359" s="6">
        <v>1000</v>
      </c>
      <c r="H4359" s="6" t="s">
        <v>6</v>
      </c>
      <c r="I4359" s="7">
        <v>40330</v>
      </c>
      <c r="J4359" s="7">
        <v>40359</v>
      </c>
    </row>
    <row r="4360" spans="1:10">
      <c r="A4360" s="8" t="s">
        <v>7</v>
      </c>
      <c r="B4360" s="8" t="s">
        <v>8</v>
      </c>
      <c r="C4360" s="8" t="s">
        <v>1901</v>
      </c>
      <c r="D4360" s="8" t="s">
        <v>4360</v>
      </c>
      <c r="E4360" s="8" t="s">
        <v>4361</v>
      </c>
      <c r="F4360" s="10">
        <v>178768</v>
      </c>
      <c r="G4360" s="8">
        <v>1000</v>
      </c>
      <c r="H4360" s="8" t="s">
        <v>6</v>
      </c>
      <c r="I4360" s="9">
        <v>40330</v>
      </c>
      <c r="J4360" s="9">
        <v>40359</v>
      </c>
    </row>
    <row r="4361" spans="1:10">
      <c r="A4361" s="6" t="s">
        <v>7</v>
      </c>
      <c r="B4361" s="6" t="s">
        <v>8</v>
      </c>
      <c r="C4361" s="6" t="s">
        <v>1955</v>
      </c>
      <c r="D4361" s="6" t="s">
        <v>4396</v>
      </c>
      <c r="E4361" s="6" t="s">
        <v>4397</v>
      </c>
      <c r="F4361" s="12">
        <v>1537632</v>
      </c>
      <c r="G4361" s="6">
        <v>1000</v>
      </c>
      <c r="H4361" s="6" t="s">
        <v>6</v>
      </c>
      <c r="I4361" s="7">
        <v>40330</v>
      </c>
      <c r="J4361" s="7">
        <v>40359</v>
      </c>
    </row>
    <row r="4362" spans="1:10">
      <c r="A4362" s="8" t="s">
        <v>7</v>
      </c>
      <c r="B4362" s="8" t="s">
        <v>8</v>
      </c>
      <c r="C4362" s="8" t="s">
        <v>1847</v>
      </c>
      <c r="D4362" s="8" t="s">
        <v>4322</v>
      </c>
      <c r="E4362" s="8" t="s">
        <v>4323</v>
      </c>
      <c r="F4362" s="10">
        <v>120647</v>
      </c>
      <c r="G4362" s="8">
        <v>1000</v>
      </c>
      <c r="H4362" s="8" t="s">
        <v>6</v>
      </c>
      <c r="I4362" s="9">
        <v>40330</v>
      </c>
      <c r="J4362" s="9">
        <v>40359</v>
      </c>
    </row>
    <row r="4363" spans="1:10">
      <c r="A4363" s="6" t="s">
        <v>7</v>
      </c>
      <c r="B4363" s="6" t="s">
        <v>8</v>
      </c>
      <c r="C4363" s="6" t="s">
        <v>1904</v>
      </c>
      <c r="D4363" s="6" t="s">
        <v>4362</v>
      </c>
      <c r="E4363" s="6" t="s">
        <v>4363</v>
      </c>
      <c r="F4363" s="12">
        <v>243006</v>
      </c>
      <c r="G4363" s="6">
        <v>1000</v>
      </c>
      <c r="H4363" s="6" t="s">
        <v>6</v>
      </c>
      <c r="I4363" s="7">
        <v>40330</v>
      </c>
      <c r="J4363" s="7">
        <v>40359</v>
      </c>
    </row>
    <row r="4364" spans="1:10">
      <c r="A4364" s="8" t="s">
        <v>7</v>
      </c>
      <c r="B4364" s="8" t="s">
        <v>8</v>
      </c>
      <c r="C4364" s="8" t="s">
        <v>1877</v>
      </c>
      <c r="D4364" s="8" t="s">
        <v>4344</v>
      </c>
      <c r="E4364" s="8" t="s">
        <v>4345</v>
      </c>
      <c r="F4364" s="10">
        <v>106060</v>
      </c>
      <c r="G4364" s="8">
        <v>1000</v>
      </c>
      <c r="H4364" s="8" t="s">
        <v>6</v>
      </c>
      <c r="I4364" s="9">
        <v>40330</v>
      </c>
      <c r="J4364" s="9">
        <v>40359</v>
      </c>
    </row>
    <row r="4365" spans="1:10">
      <c r="A4365" s="6" t="s">
        <v>7</v>
      </c>
      <c r="B4365" s="6" t="s">
        <v>8</v>
      </c>
      <c r="C4365" s="6" t="s">
        <v>1898</v>
      </c>
      <c r="D4365" s="6" t="s">
        <v>4358</v>
      </c>
      <c r="E4365" s="6" t="s">
        <v>4359</v>
      </c>
      <c r="F4365" s="12">
        <v>181121</v>
      </c>
      <c r="G4365" s="6">
        <v>1000</v>
      </c>
      <c r="H4365" s="6" t="s">
        <v>6</v>
      </c>
      <c r="I4365" s="7">
        <v>40330</v>
      </c>
      <c r="J4365" s="7">
        <v>40359</v>
      </c>
    </row>
    <row r="4366" spans="1:10">
      <c r="A4366" s="8" t="s">
        <v>7</v>
      </c>
      <c r="B4366" s="8" t="s">
        <v>8</v>
      </c>
      <c r="C4366" s="8" t="s">
        <v>1874</v>
      </c>
      <c r="D4366" s="8" t="s">
        <v>4340</v>
      </c>
      <c r="E4366" s="8" t="s">
        <v>4341</v>
      </c>
      <c r="F4366" s="10">
        <v>219346</v>
      </c>
      <c r="G4366" s="8">
        <v>1000</v>
      </c>
      <c r="H4366" s="8" t="s">
        <v>6</v>
      </c>
      <c r="I4366" s="9">
        <v>40330</v>
      </c>
      <c r="J4366" s="9">
        <v>40359</v>
      </c>
    </row>
    <row r="4367" spans="1:10">
      <c r="A4367" s="6" t="s">
        <v>7</v>
      </c>
      <c r="B4367" s="6" t="s">
        <v>8</v>
      </c>
      <c r="C4367" s="6" t="s">
        <v>1829</v>
      </c>
      <c r="D4367" s="6" t="s">
        <v>4308</v>
      </c>
      <c r="E4367" s="6" t="s">
        <v>4309</v>
      </c>
      <c r="F4367" s="12">
        <v>828491</v>
      </c>
      <c r="G4367" s="6">
        <v>1000</v>
      </c>
      <c r="H4367" s="6" t="s">
        <v>6</v>
      </c>
      <c r="I4367" s="7">
        <v>40330</v>
      </c>
      <c r="J4367" s="7">
        <v>40359</v>
      </c>
    </row>
    <row r="4368" spans="1:10">
      <c r="A4368" s="8" t="s">
        <v>7</v>
      </c>
      <c r="B4368" s="8" t="s">
        <v>8</v>
      </c>
      <c r="C4368" s="8" t="s">
        <v>1862</v>
      </c>
      <c r="D4368" s="8" t="s">
        <v>4332</v>
      </c>
      <c r="E4368" s="8" t="s">
        <v>4333</v>
      </c>
      <c r="F4368" s="10">
        <v>612681</v>
      </c>
      <c r="G4368" s="8">
        <v>1000</v>
      </c>
      <c r="H4368" s="8" t="s">
        <v>6</v>
      </c>
      <c r="I4368" s="9">
        <v>40330</v>
      </c>
      <c r="J4368" s="9">
        <v>40359</v>
      </c>
    </row>
    <row r="4369" spans="1:10">
      <c r="A4369" s="6" t="s">
        <v>7</v>
      </c>
      <c r="B4369" s="6" t="s">
        <v>8</v>
      </c>
      <c r="C4369" s="6" t="s">
        <v>1832</v>
      </c>
      <c r="D4369" s="6" t="s">
        <v>4312</v>
      </c>
      <c r="E4369" s="6" t="s">
        <v>4313</v>
      </c>
      <c r="F4369" s="12">
        <v>670581</v>
      </c>
      <c r="G4369" s="6">
        <v>1000</v>
      </c>
      <c r="H4369" s="6" t="s">
        <v>6</v>
      </c>
      <c r="I4369" s="7">
        <v>40330</v>
      </c>
      <c r="J4369" s="7">
        <v>40359</v>
      </c>
    </row>
    <row r="4370" spans="1:10">
      <c r="A4370" s="8" t="s">
        <v>7</v>
      </c>
      <c r="B4370" s="8" t="s">
        <v>8</v>
      </c>
      <c r="C4370" s="8" t="s">
        <v>1919</v>
      </c>
      <c r="D4370" s="8" t="s">
        <v>4372</v>
      </c>
      <c r="E4370" s="8" t="s">
        <v>4373</v>
      </c>
      <c r="F4370" s="10">
        <v>194773</v>
      </c>
      <c r="G4370" s="8">
        <v>1000</v>
      </c>
      <c r="H4370" s="8" t="s">
        <v>6</v>
      </c>
      <c r="I4370" s="9">
        <v>40330</v>
      </c>
      <c r="J4370" s="9">
        <v>40359</v>
      </c>
    </row>
    <row r="4371" spans="1:10">
      <c r="A4371" s="6" t="s">
        <v>7</v>
      </c>
      <c r="B4371" s="6" t="s">
        <v>8</v>
      </c>
      <c r="C4371" s="6" t="s">
        <v>1815</v>
      </c>
      <c r="D4371" s="6" t="s">
        <v>4298</v>
      </c>
      <c r="E4371" s="6" t="s">
        <v>4299</v>
      </c>
      <c r="F4371" s="12">
        <v>617855</v>
      </c>
      <c r="G4371" s="6">
        <v>1000</v>
      </c>
      <c r="H4371" s="6" t="s">
        <v>6</v>
      </c>
      <c r="I4371" s="7">
        <v>40330</v>
      </c>
      <c r="J4371" s="7">
        <v>40359</v>
      </c>
    </row>
    <row r="4372" spans="1:10">
      <c r="A4372" s="8" t="s">
        <v>7</v>
      </c>
      <c r="B4372" s="8" t="s">
        <v>8</v>
      </c>
      <c r="C4372" s="8" t="s">
        <v>1853</v>
      </c>
      <c r="D4372" s="8" t="s">
        <v>4326</v>
      </c>
      <c r="E4372" s="8" t="s">
        <v>4327</v>
      </c>
      <c r="F4372" s="10">
        <v>215431</v>
      </c>
      <c r="G4372" s="8">
        <v>1000</v>
      </c>
      <c r="H4372" s="8" t="s">
        <v>6</v>
      </c>
      <c r="I4372" s="9">
        <v>40330</v>
      </c>
      <c r="J4372" s="9">
        <v>40359</v>
      </c>
    </row>
    <row r="4373" spans="1:10">
      <c r="A4373" s="6" t="s">
        <v>7</v>
      </c>
      <c r="B4373" s="6" t="s">
        <v>8</v>
      </c>
      <c r="C4373" s="6" t="s">
        <v>1940</v>
      </c>
      <c r="D4373" s="6" t="s">
        <v>4386</v>
      </c>
      <c r="E4373" s="6" t="s">
        <v>4387</v>
      </c>
      <c r="F4373" s="12">
        <v>324309</v>
      </c>
      <c r="G4373" s="6">
        <v>1000</v>
      </c>
      <c r="H4373" s="6" t="s">
        <v>6</v>
      </c>
      <c r="I4373" s="7">
        <v>40330</v>
      </c>
      <c r="J4373" s="7">
        <v>40359</v>
      </c>
    </row>
    <row r="4374" spans="1:10">
      <c r="A4374" s="8" t="s">
        <v>7</v>
      </c>
      <c r="B4374" s="8" t="s">
        <v>8</v>
      </c>
      <c r="C4374" s="8" t="s">
        <v>502</v>
      </c>
      <c r="D4374" s="8" t="s">
        <v>3765</v>
      </c>
      <c r="E4374" s="8" t="s">
        <v>3766</v>
      </c>
      <c r="F4374" s="10">
        <v>182000</v>
      </c>
      <c r="G4374" s="8">
        <v>1000</v>
      </c>
      <c r="H4374" s="8" t="s">
        <v>6</v>
      </c>
      <c r="I4374" s="9">
        <v>40330</v>
      </c>
      <c r="J4374" s="9">
        <v>40359</v>
      </c>
    </row>
    <row r="4375" spans="1:10">
      <c r="A4375" s="6" t="s">
        <v>7</v>
      </c>
      <c r="B4375" s="6" t="s">
        <v>8</v>
      </c>
      <c r="C4375" s="6" t="s">
        <v>1105</v>
      </c>
      <c r="D4375" s="6" t="s">
        <v>5884</v>
      </c>
      <c r="E4375" s="6" t="s">
        <v>5885</v>
      </c>
      <c r="F4375" s="12">
        <v>38400</v>
      </c>
      <c r="G4375" s="6">
        <v>1000</v>
      </c>
      <c r="H4375" s="6" t="s">
        <v>6</v>
      </c>
      <c r="I4375" s="7">
        <v>40330</v>
      </c>
      <c r="J4375" s="7">
        <v>40359</v>
      </c>
    </row>
    <row r="4376" spans="1:10">
      <c r="A4376" s="8" t="s">
        <v>7</v>
      </c>
      <c r="B4376" s="8" t="s">
        <v>8</v>
      </c>
      <c r="C4376" s="8" t="s">
        <v>1108</v>
      </c>
      <c r="D4376" s="8" t="s">
        <v>5882</v>
      </c>
      <c r="E4376" s="8" t="s">
        <v>5883</v>
      </c>
      <c r="F4376" s="10">
        <v>27938</v>
      </c>
      <c r="G4376" s="8">
        <v>1000</v>
      </c>
      <c r="H4376" s="8" t="s">
        <v>6</v>
      </c>
      <c r="I4376" s="9">
        <v>40330</v>
      </c>
      <c r="J4376" s="9">
        <v>40359</v>
      </c>
    </row>
    <row r="4377" spans="1:10">
      <c r="A4377" s="6" t="s">
        <v>7</v>
      </c>
      <c r="B4377" s="6" t="s">
        <v>8</v>
      </c>
      <c r="C4377" s="6" t="s">
        <v>1096</v>
      </c>
      <c r="D4377" s="6" t="s">
        <v>5894</v>
      </c>
      <c r="E4377" s="6" t="s">
        <v>5895</v>
      </c>
      <c r="F4377" s="12">
        <v>30121</v>
      </c>
      <c r="G4377" s="6">
        <v>1000</v>
      </c>
      <c r="H4377" s="6" t="s">
        <v>6</v>
      </c>
      <c r="I4377" s="7">
        <v>40330</v>
      </c>
      <c r="J4377" s="7">
        <v>40359</v>
      </c>
    </row>
    <row r="4378" spans="1:10">
      <c r="A4378" s="8" t="s">
        <v>7</v>
      </c>
      <c r="B4378" s="8" t="s">
        <v>8</v>
      </c>
      <c r="C4378" s="8" t="s">
        <v>1093</v>
      </c>
      <c r="D4378" s="8" t="s">
        <v>5892</v>
      </c>
      <c r="E4378" s="8" t="s">
        <v>5893</v>
      </c>
      <c r="F4378" s="10">
        <v>42843</v>
      </c>
      <c r="G4378" s="8">
        <v>1000</v>
      </c>
      <c r="H4378" s="8" t="s">
        <v>6</v>
      </c>
      <c r="I4378" s="9">
        <v>40330</v>
      </c>
      <c r="J4378" s="9">
        <v>40359</v>
      </c>
    </row>
    <row r="4379" spans="1:10">
      <c r="A4379" s="6" t="s">
        <v>7</v>
      </c>
      <c r="B4379" s="6" t="s">
        <v>8</v>
      </c>
      <c r="C4379" s="6" t="s">
        <v>1090</v>
      </c>
      <c r="D4379" s="6" t="s">
        <v>5890</v>
      </c>
      <c r="E4379" s="6" t="s">
        <v>5891</v>
      </c>
      <c r="F4379" s="12">
        <v>17826</v>
      </c>
      <c r="G4379" s="6">
        <v>1000</v>
      </c>
      <c r="H4379" s="6" t="s">
        <v>6</v>
      </c>
      <c r="I4379" s="7">
        <v>40330</v>
      </c>
      <c r="J4379" s="7">
        <v>40359</v>
      </c>
    </row>
    <row r="4380" spans="1:10">
      <c r="A4380" s="8" t="s">
        <v>7</v>
      </c>
      <c r="B4380" s="8" t="s">
        <v>8</v>
      </c>
      <c r="C4380" s="8" t="s">
        <v>253</v>
      </c>
      <c r="D4380" s="8" t="s">
        <v>3477</v>
      </c>
      <c r="E4380" s="8" t="s">
        <v>3478</v>
      </c>
      <c r="F4380" s="10">
        <v>125424</v>
      </c>
      <c r="G4380" s="8">
        <v>1000</v>
      </c>
      <c r="H4380" s="8" t="s">
        <v>6</v>
      </c>
      <c r="I4380" s="9">
        <v>40330</v>
      </c>
      <c r="J4380" s="9">
        <v>40359</v>
      </c>
    </row>
    <row r="4381" spans="1:10">
      <c r="A4381" s="6" t="s">
        <v>7</v>
      </c>
      <c r="B4381" s="6" t="s">
        <v>8</v>
      </c>
      <c r="C4381" s="6" t="s">
        <v>1460</v>
      </c>
      <c r="D4381" s="6" t="s">
        <v>5805</v>
      </c>
      <c r="E4381" s="6" t="s">
        <v>5806</v>
      </c>
      <c r="F4381" s="12">
        <v>1816286</v>
      </c>
      <c r="G4381" s="6">
        <v>1000</v>
      </c>
      <c r="H4381" s="6" t="s">
        <v>6</v>
      </c>
      <c r="I4381" s="7">
        <v>40330</v>
      </c>
      <c r="J4381" s="7">
        <v>40359</v>
      </c>
    </row>
    <row r="4382" spans="1:10">
      <c r="A4382" s="8" t="s">
        <v>7</v>
      </c>
      <c r="B4382" s="8" t="s">
        <v>8</v>
      </c>
      <c r="C4382" s="8" t="s">
        <v>2424</v>
      </c>
      <c r="D4382" s="8" t="s">
        <v>7612</v>
      </c>
      <c r="E4382" s="8" t="s">
        <v>7613</v>
      </c>
      <c r="F4382" s="10">
        <v>631277</v>
      </c>
      <c r="G4382" s="8">
        <v>1000</v>
      </c>
      <c r="H4382" s="8" t="s">
        <v>6</v>
      </c>
      <c r="I4382" s="9">
        <v>40330</v>
      </c>
      <c r="J4382" s="9">
        <v>40359</v>
      </c>
    </row>
    <row r="4383" spans="1:10">
      <c r="A4383" s="6" t="s">
        <v>7</v>
      </c>
      <c r="B4383" s="6" t="s">
        <v>8</v>
      </c>
      <c r="C4383" s="6" t="s">
        <v>2430</v>
      </c>
      <c r="D4383" s="6" t="s">
        <v>7614</v>
      </c>
      <c r="E4383" s="6" t="s">
        <v>7615</v>
      </c>
      <c r="F4383" s="12">
        <v>1090169</v>
      </c>
      <c r="G4383" s="6">
        <v>1000</v>
      </c>
      <c r="H4383" s="6" t="s">
        <v>6</v>
      </c>
      <c r="I4383" s="7">
        <v>40330</v>
      </c>
      <c r="J4383" s="7">
        <v>40359</v>
      </c>
    </row>
    <row r="4384" spans="1:10">
      <c r="A4384" s="8" t="s">
        <v>7</v>
      </c>
      <c r="B4384" s="8" t="s">
        <v>8</v>
      </c>
      <c r="C4384" s="8" t="s">
        <v>1493</v>
      </c>
      <c r="D4384" s="8" t="s">
        <v>5817</v>
      </c>
      <c r="E4384" s="8" t="s">
        <v>5818</v>
      </c>
      <c r="F4384" s="10">
        <v>140965</v>
      </c>
      <c r="G4384" s="8">
        <v>1000</v>
      </c>
      <c r="H4384" s="8" t="s">
        <v>6</v>
      </c>
      <c r="I4384" s="9">
        <v>40330</v>
      </c>
      <c r="J4384" s="9">
        <v>40359</v>
      </c>
    </row>
    <row r="4385" spans="1:10">
      <c r="A4385" s="6" t="s">
        <v>7</v>
      </c>
      <c r="B4385" s="6" t="s">
        <v>8</v>
      </c>
      <c r="C4385" s="6" t="s">
        <v>2503</v>
      </c>
      <c r="D4385" s="6" t="s">
        <v>7662</v>
      </c>
      <c r="E4385" s="6" t="s">
        <v>7663</v>
      </c>
      <c r="F4385" s="12">
        <v>407855</v>
      </c>
      <c r="G4385" s="6">
        <v>1000</v>
      </c>
      <c r="H4385" s="6" t="s">
        <v>6</v>
      </c>
      <c r="I4385" s="7">
        <v>40330</v>
      </c>
      <c r="J4385" s="7">
        <v>40359</v>
      </c>
    </row>
    <row r="4386" spans="1:10">
      <c r="A4386" s="8" t="s">
        <v>7</v>
      </c>
      <c r="B4386" s="8" t="s">
        <v>8</v>
      </c>
      <c r="C4386" s="8" t="s">
        <v>3061</v>
      </c>
      <c r="D4386" s="8" t="s">
        <v>6211</v>
      </c>
      <c r="E4386" s="8" t="s">
        <v>6212</v>
      </c>
      <c r="F4386" s="10">
        <v>459929</v>
      </c>
      <c r="G4386" s="8">
        <v>1000</v>
      </c>
      <c r="H4386" s="8" t="s">
        <v>6</v>
      </c>
      <c r="I4386" s="9">
        <v>40330</v>
      </c>
      <c r="J4386" s="9">
        <v>40359</v>
      </c>
    </row>
    <row r="4387" spans="1:10">
      <c r="A4387" s="6" t="s">
        <v>7</v>
      </c>
      <c r="B4387" s="6" t="s">
        <v>8</v>
      </c>
      <c r="C4387" s="6" t="s">
        <v>197</v>
      </c>
      <c r="D4387" s="6" t="s">
        <v>3855</v>
      </c>
      <c r="E4387" s="6" t="s">
        <v>3856</v>
      </c>
      <c r="F4387" s="12">
        <v>1928</v>
      </c>
      <c r="G4387" s="6">
        <v>1000</v>
      </c>
      <c r="H4387" s="6" t="s">
        <v>6</v>
      </c>
      <c r="I4387" s="7">
        <v>40330</v>
      </c>
      <c r="J4387" s="7">
        <v>40359</v>
      </c>
    </row>
    <row r="4388" spans="1:10">
      <c r="A4388" s="8" t="s">
        <v>7</v>
      </c>
      <c r="B4388" s="8" t="s">
        <v>8</v>
      </c>
      <c r="C4388" s="8" t="s">
        <v>416</v>
      </c>
      <c r="D4388" s="8" t="s">
        <v>3835</v>
      </c>
      <c r="E4388" s="8" t="s">
        <v>3836</v>
      </c>
      <c r="F4388" s="10">
        <v>131</v>
      </c>
      <c r="G4388" s="8">
        <v>1000</v>
      </c>
      <c r="H4388" s="8" t="s">
        <v>6</v>
      </c>
      <c r="I4388" s="9">
        <v>40330</v>
      </c>
      <c r="J4388" s="9">
        <v>40359</v>
      </c>
    </row>
    <row r="4389" spans="1:10">
      <c r="A4389" s="6" t="s">
        <v>7</v>
      </c>
      <c r="B4389" s="6" t="s">
        <v>8</v>
      </c>
      <c r="C4389" s="6" t="s">
        <v>1996</v>
      </c>
      <c r="D4389" s="6" t="s">
        <v>4265</v>
      </c>
      <c r="E4389" s="6" t="s">
        <v>4266</v>
      </c>
      <c r="F4389" s="12">
        <v>1943437</v>
      </c>
      <c r="G4389" s="6">
        <v>1000</v>
      </c>
      <c r="H4389" s="6" t="s">
        <v>6</v>
      </c>
      <c r="I4389" s="7">
        <v>40330</v>
      </c>
      <c r="J4389" s="7">
        <v>40359</v>
      </c>
    </row>
    <row r="4390" spans="1:10">
      <c r="A4390" s="8" t="s">
        <v>7</v>
      </c>
      <c r="B4390" s="8" t="s">
        <v>8</v>
      </c>
      <c r="C4390" s="8" t="s">
        <v>1621</v>
      </c>
      <c r="D4390" s="8" t="s">
        <v>6203</v>
      </c>
      <c r="E4390" s="8" t="s">
        <v>6204</v>
      </c>
      <c r="F4390" s="10">
        <v>455686</v>
      </c>
      <c r="G4390" s="8">
        <v>1000</v>
      </c>
      <c r="H4390" s="8" t="s">
        <v>6</v>
      </c>
      <c r="I4390" s="9">
        <v>40330</v>
      </c>
      <c r="J4390" s="9">
        <v>40359</v>
      </c>
    </row>
    <row r="4391" spans="1:10">
      <c r="A4391" s="6" t="s">
        <v>7</v>
      </c>
      <c r="B4391" s="6" t="s">
        <v>8</v>
      </c>
      <c r="C4391" s="6" t="s">
        <v>82</v>
      </c>
      <c r="D4391" s="6" t="s">
        <v>3971</v>
      </c>
      <c r="E4391" s="6" t="s">
        <v>3972</v>
      </c>
      <c r="F4391" s="12">
        <v>4813</v>
      </c>
      <c r="G4391" s="6">
        <v>1000</v>
      </c>
      <c r="H4391" s="6" t="s">
        <v>6</v>
      </c>
      <c r="I4391" s="7">
        <v>40330</v>
      </c>
      <c r="J4391" s="7">
        <v>40359</v>
      </c>
    </row>
    <row r="4392" spans="1:10">
      <c r="A4392" s="8" t="s">
        <v>7</v>
      </c>
      <c r="B4392" s="8" t="s">
        <v>8</v>
      </c>
      <c r="C4392" s="8" t="s">
        <v>9</v>
      </c>
      <c r="D4392" s="8" t="s">
        <v>3404</v>
      </c>
      <c r="E4392" s="8" t="s">
        <v>3405</v>
      </c>
      <c r="F4392" s="10">
        <v>6350</v>
      </c>
      <c r="G4392" s="8">
        <v>1000</v>
      </c>
      <c r="H4392" s="8" t="s">
        <v>6</v>
      </c>
      <c r="I4392" s="9">
        <v>40330</v>
      </c>
      <c r="J4392" s="9">
        <v>40359</v>
      </c>
    </row>
    <row r="4393" spans="1:10">
      <c r="A4393" s="6" t="s">
        <v>7</v>
      </c>
      <c r="B4393" s="6" t="s">
        <v>8</v>
      </c>
      <c r="C4393" s="6" t="s">
        <v>605</v>
      </c>
      <c r="D4393" s="6" t="s">
        <v>3857</v>
      </c>
      <c r="E4393" s="6" t="s">
        <v>3858</v>
      </c>
      <c r="F4393" s="12">
        <v>2838701</v>
      </c>
      <c r="G4393" s="6">
        <v>1000</v>
      </c>
      <c r="H4393" s="6" t="s">
        <v>6</v>
      </c>
      <c r="I4393" s="7">
        <v>40330</v>
      </c>
      <c r="J4393" s="7">
        <v>40359</v>
      </c>
    </row>
    <row r="4394" spans="1:10">
      <c r="A4394" s="8" t="s">
        <v>7</v>
      </c>
      <c r="B4394" s="8" t="s">
        <v>8</v>
      </c>
      <c r="C4394" s="8" t="s">
        <v>262</v>
      </c>
      <c r="D4394" s="8" t="s">
        <v>4082</v>
      </c>
      <c r="E4394" s="8" t="s">
        <v>4083</v>
      </c>
      <c r="F4394" s="10">
        <v>13863300</v>
      </c>
      <c r="G4394" s="8">
        <v>1000</v>
      </c>
      <c r="H4394" s="8" t="s">
        <v>6</v>
      </c>
      <c r="I4394" s="9">
        <v>40330</v>
      </c>
      <c r="J4394" s="9">
        <v>40359</v>
      </c>
    </row>
    <row r="4395" spans="1:10">
      <c r="A4395" s="6" t="s">
        <v>7</v>
      </c>
      <c r="B4395" s="6" t="s">
        <v>8</v>
      </c>
      <c r="C4395" s="6" t="s">
        <v>490</v>
      </c>
      <c r="D4395" s="6" t="s">
        <v>4068</v>
      </c>
      <c r="E4395" s="6" t="s">
        <v>4069</v>
      </c>
      <c r="F4395" s="12">
        <v>12021</v>
      </c>
      <c r="G4395" s="6">
        <v>1000</v>
      </c>
      <c r="H4395" s="6" t="s">
        <v>6</v>
      </c>
      <c r="I4395" s="7">
        <v>40330</v>
      </c>
      <c r="J4395" s="7">
        <v>40359</v>
      </c>
    </row>
    <row r="4396" spans="1:10">
      <c r="A4396" s="8" t="s">
        <v>7</v>
      </c>
      <c r="B4396" s="8" t="s">
        <v>8</v>
      </c>
      <c r="C4396" s="8" t="s">
        <v>496</v>
      </c>
      <c r="D4396" s="8" t="s">
        <v>4070</v>
      </c>
      <c r="E4396" s="8" t="s">
        <v>4071</v>
      </c>
      <c r="F4396" s="10">
        <v>3596</v>
      </c>
      <c r="G4396" s="8">
        <v>1000</v>
      </c>
      <c r="H4396" s="8" t="s">
        <v>6</v>
      </c>
      <c r="I4396" s="9">
        <v>40330</v>
      </c>
      <c r="J4396" s="9">
        <v>40359</v>
      </c>
    </row>
    <row r="4397" spans="1:10">
      <c r="A4397" s="6" t="s">
        <v>7</v>
      </c>
      <c r="B4397" s="6" t="s">
        <v>8</v>
      </c>
      <c r="C4397" s="6" t="s">
        <v>564</v>
      </c>
      <c r="D4397" s="6" t="s">
        <v>5602</v>
      </c>
      <c r="E4397" s="6" t="s">
        <v>5603</v>
      </c>
      <c r="F4397" s="12">
        <v>461904</v>
      </c>
      <c r="G4397" s="6">
        <v>1000</v>
      </c>
      <c r="H4397" s="6" t="s">
        <v>6</v>
      </c>
      <c r="I4397" s="7">
        <v>40330</v>
      </c>
      <c r="J4397" s="7">
        <v>40359</v>
      </c>
    </row>
    <row r="4398" spans="1:10">
      <c r="A4398" s="8" t="s">
        <v>7</v>
      </c>
      <c r="B4398" s="8" t="s">
        <v>8</v>
      </c>
      <c r="C4398" s="8" t="s">
        <v>1501</v>
      </c>
      <c r="D4398" s="8" t="s">
        <v>5833</v>
      </c>
      <c r="E4398" s="8" t="s">
        <v>5834</v>
      </c>
      <c r="F4398" s="10">
        <v>620767</v>
      </c>
      <c r="G4398" s="8">
        <v>1000</v>
      </c>
      <c r="H4398" s="8" t="s">
        <v>6</v>
      </c>
      <c r="I4398" s="9">
        <v>40330</v>
      </c>
      <c r="J4398" s="9">
        <v>40359</v>
      </c>
    </row>
    <row r="4399" spans="1:10">
      <c r="A4399" s="6" t="s">
        <v>7</v>
      </c>
      <c r="B4399" s="6" t="s">
        <v>8</v>
      </c>
      <c r="C4399" s="6" t="s">
        <v>1597</v>
      </c>
      <c r="D4399" s="6" t="s">
        <v>6006</v>
      </c>
      <c r="E4399" s="6" t="s">
        <v>6007</v>
      </c>
      <c r="F4399" s="12">
        <v>1200084</v>
      </c>
      <c r="G4399" s="6">
        <v>1000</v>
      </c>
      <c r="H4399" s="6" t="s">
        <v>6</v>
      </c>
      <c r="I4399" s="7">
        <v>40330</v>
      </c>
      <c r="J4399" s="7">
        <v>40359</v>
      </c>
    </row>
    <row r="4400" spans="1:10">
      <c r="A4400" s="8" t="s">
        <v>7</v>
      </c>
      <c r="B4400" s="8" t="s">
        <v>8</v>
      </c>
      <c r="C4400" s="8" t="s">
        <v>1895</v>
      </c>
      <c r="D4400" s="8" t="s">
        <v>4356</v>
      </c>
      <c r="E4400" s="8" t="s">
        <v>4357</v>
      </c>
      <c r="F4400" s="10">
        <v>349297</v>
      </c>
      <c r="G4400" s="8">
        <v>1000</v>
      </c>
      <c r="H4400" s="8" t="s">
        <v>6</v>
      </c>
      <c r="I4400" s="9">
        <v>40330</v>
      </c>
      <c r="J4400" s="9">
        <v>40359</v>
      </c>
    </row>
    <row r="4401" spans="1:10">
      <c r="A4401" s="6" t="s">
        <v>7</v>
      </c>
      <c r="B4401" s="6" t="s">
        <v>8</v>
      </c>
      <c r="C4401" s="6" t="s">
        <v>434</v>
      </c>
      <c r="D4401" s="6" t="s">
        <v>3763</v>
      </c>
      <c r="E4401" s="6" t="s">
        <v>3764</v>
      </c>
      <c r="F4401" s="12">
        <v>4465476</v>
      </c>
      <c r="G4401" s="6">
        <v>1000</v>
      </c>
      <c r="H4401" s="6" t="s">
        <v>6</v>
      </c>
      <c r="I4401" s="7">
        <v>40330</v>
      </c>
      <c r="J4401" s="7">
        <v>40359</v>
      </c>
    </row>
    <row r="4402" spans="1:10">
      <c r="A4402" s="8" t="s">
        <v>7</v>
      </c>
      <c r="B4402" s="8" t="s">
        <v>8</v>
      </c>
      <c r="C4402" s="8" t="s">
        <v>752</v>
      </c>
      <c r="D4402" s="8" t="s">
        <v>5654</v>
      </c>
      <c r="E4402" s="8" t="s">
        <v>5655</v>
      </c>
      <c r="F4402" s="10">
        <v>433967</v>
      </c>
      <c r="G4402" s="8">
        <v>1000</v>
      </c>
      <c r="H4402" s="8" t="s">
        <v>6</v>
      </c>
      <c r="I4402" s="9">
        <v>40330</v>
      </c>
      <c r="J4402" s="9">
        <v>40359</v>
      </c>
    </row>
    <row r="4403" spans="1:10">
      <c r="A4403" s="6" t="s">
        <v>7</v>
      </c>
      <c r="B4403" s="6" t="s">
        <v>8</v>
      </c>
      <c r="C4403" s="6" t="s">
        <v>1540</v>
      </c>
      <c r="D4403" s="6" t="s">
        <v>5974</v>
      </c>
      <c r="E4403" s="6" t="s">
        <v>5975</v>
      </c>
      <c r="F4403" s="12">
        <v>1864442</v>
      </c>
      <c r="G4403" s="6">
        <v>1000</v>
      </c>
      <c r="H4403" s="6" t="s">
        <v>6</v>
      </c>
      <c r="I4403" s="7">
        <v>40330</v>
      </c>
      <c r="J4403" s="7">
        <v>40359</v>
      </c>
    </row>
    <row r="4404" spans="1:10">
      <c r="A4404" s="8" t="s">
        <v>7</v>
      </c>
      <c r="B4404" s="8" t="s">
        <v>8</v>
      </c>
      <c r="C4404" s="8" t="s">
        <v>310</v>
      </c>
      <c r="D4404" s="8" t="s">
        <v>3699</v>
      </c>
      <c r="E4404" s="8" t="s">
        <v>3700</v>
      </c>
      <c r="F4404" s="10">
        <v>208680</v>
      </c>
      <c r="G4404" s="8">
        <v>1000</v>
      </c>
      <c r="H4404" s="8" t="s">
        <v>6</v>
      </c>
      <c r="I4404" s="9">
        <v>40330</v>
      </c>
      <c r="J4404" s="9">
        <v>40359</v>
      </c>
    </row>
    <row r="4405" spans="1:10">
      <c r="A4405" s="6" t="s">
        <v>7</v>
      </c>
      <c r="B4405" s="6" t="s">
        <v>8</v>
      </c>
      <c r="C4405" s="6" t="s">
        <v>1528</v>
      </c>
      <c r="D4405" s="6" t="s">
        <v>6867</v>
      </c>
      <c r="E4405" s="6" t="s">
        <v>6868</v>
      </c>
      <c r="F4405" s="12">
        <v>1700898</v>
      </c>
      <c r="G4405" s="6">
        <v>1000</v>
      </c>
      <c r="H4405" s="6" t="s">
        <v>6</v>
      </c>
      <c r="I4405" s="7">
        <v>40330</v>
      </c>
      <c r="J4405" s="7">
        <v>40359</v>
      </c>
    </row>
    <row r="4406" spans="1:10">
      <c r="A4406" s="8" t="s">
        <v>7</v>
      </c>
      <c r="B4406" s="8" t="s">
        <v>8</v>
      </c>
      <c r="C4406" s="8" t="s">
        <v>5748</v>
      </c>
      <c r="D4406" s="8" t="s">
        <v>5749</v>
      </c>
      <c r="E4406" s="8" t="s">
        <v>5750</v>
      </c>
      <c r="F4406" s="10">
        <v>45139</v>
      </c>
      <c r="G4406" s="8">
        <v>1000</v>
      </c>
      <c r="H4406" s="8" t="s">
        <v>6</v>
      </c>
      <c r="I4406" s="9">
        <v>40330</v>
      </c>
      <c r="J4406" s="9">
        <v>40359</v>
      </c>
    </row>
    <row r="4407" spans="1:10">
      <c r="A4407" s="6" t="s">
        <v>7</v>
      </c>
      <c r="B4407" s="6" t="s">
        <v>8</v>
      </c>
      <c r="C4407" s="6" t="s">
        <v>1922</v>
      </c>
      <c r="D4407" s="6" t="s">
        <v>4374</v>
      </c>
      <c r="E4407" s="6" t="s">
        <v>4375</v>
      </c>
      <c r="F4407" s="12">
        <v>1755149</v>
      </c>
      <c r="G4407" s="6">
        <v>1000</v>
      </c>
      <c r="H4407" s="6" t="s">
        <v>6</v>
      </c>
      <c r="I4407" s="7">
        <v>40330</v>
      </c>
      <c r="J4407" s="7">
        <v>40359</v>
      </c>
    </row>
    <row r="4408" spans="1:10">
      <c r="A4408" s="8" t="s">
        <v>7</v>
      </c>
      <c r="B4408" s="8" t="s">
        <v>8</v>
      </c>
      <c r="C4408" s="8" t="s">
        <v>1868</v>
      </c>
      <c r="D4408" s="8" t="s">
        <v>4336</v>
      </c>
      <c r="E4408" s="8" t="s">
        <v>4337</v>
      </c>
      <c r="F4408" s="10">
        <v>304941</v>
      </c>
      <c r="G4408" s="8">
        <v>1000</v>
      </c>
      <c r="H4408" s="8" t="s">
        <v>6</v>
      </c>
      <c r="I4408" s="9">
        <v>40330</v>
      </c>
      <c r="J4408" s="9">
        <v>40359</v>
      </c>
    </row>
    <row r="4409" spans="1:10">
      <c r="A4409" s="6" t="s">
        <v>7</v>
      </c>
      <c r="B4409" s="6" t="s">
        <v>8</v>
      </c>
      <c r="C4409" s="6" t="s">
        <v>1576</v>
      </c>
      <c r="D4409" s="6" t="s">
        <v>5990</v>
      </c>
      <c r="E4409" s="6" t="s">
        <v>5991</v>
      </c>
      <c r="F4409" s="12">
        <v>1779356</v>
      </c>
      <c r="G4409" s="6">
        <v>1000</v>
      </c>
      <c r="H4409" s="6" t="s">
        <v>6</v>
      </c>
      <c r="I4409" s="7">
        <v>40330</v>
      </c>
      <c r="J4409" s="7">
        <v>40359</v>
      </c>
    </row>
    <row r="4410" spans="1:10">
      <c r="A4410" s="8" t="s">
        <v>7</v>
      </c>
      <c r="B4410" s="8" t="s">
        <v>8</v>
      </c>
      <c r="C4410" s="8" t="s">
        <v>268</v>
      </c>
      <c r="D4410" s="8" t="s">
        <v>3519</v>
      </c>
      <c r="E4410" s="8" t="s">
        <v>3520</v>
      </c>
      <c r="F4410" s="10">
        <v>469214</v>
      </c>
      <c r="G4410" s="8">
        <v>1000</v>
      </c>
      <c r="H4410" s="8" t="s">
        <v>6</v>
      </c>
      <c r="I4410" s="9">
        <v>40330</v>
      </c>
      <c r="J4410" s="9">
        <v>40359</v>
      </c>
    </row>
    <row r="4411" spans="1:10">
      <c r="A4411" s="6" t="s">
        <v>7</v>
      </c>
      <c r="B4411" s="6" t="s">
        <v>8</v>
      </c>
      <c r="C4411" s="6" t="s">
        <v>906</v>
      </c>
      <c r="D4411" s="6" t="s">
        <v>3719</v>
      </c>
      <c r="E4411" s="6" t="s">
        <v>3720</v>
      </c>
      <c r="F4411" s="12">
        <v>130741</v>
      </c>
      <c r="G4411" s="6">
        <v>1000</v>
      </c>
      <c r="H4411" s="6" t="s">
        <v>6</v>
      </c>
      <c r="I4411" s="7">
        <v>40330</v>
      </c>
      <c r="J4411" s="7">
        <v>40359</v>
      </c>
    </row>
    <row r="4412" spans="1:10">
      <c r="A4412" s="8" t="s">
        <v>7</v>
      </c>
      <c r="B4412" s="8" t="s">
        <v>8</v>
      </c>
      <c r="C4412" s="8" t="s">
        <v>469</v>
      </c>
      <c r="D4412" s="8" t="s">
        <v>3690</v>
      </c>
      <c r="E4412" s="8" t="s">
        <v>3691</v>
      </c>
      <c r="F4412" s="10">
        <v>395835</v>
      </c>
      <c r="G4412" s="8">
        <v>1000</v>
      </c>
      <c r="H4412" s="8" t="s">
        <v>6</v>
      </c>
      <c r="I4412" s="9">
        <v>40330</v>
      </c>
      <c r="J4412" s="9">
        <v>40359</v>
      </c>
    </row>
    <row r="4413" spans="1:10">
      <c r="A4413" s="6" t="s">
        <v>7</v>
      </c>
      <c r="B4413" s="6" t="s">
        <v>8</v>
      </c>
      <c r="C4413" s="6" t="s">
        <v>2275</v>
      </c>
      <c r="D4413" s="6" t="s">
        <v>3715</v>
      </c>
      <c r="E4413" s="6" t="s">
        <v>3716</v>
      </c>
      <c r="F4413" s="12">
        <v>601925</v>
      </c>
      <c r="G4413" s="6">
        <v>1000</v>
      </c>
      <c r="H4413" s="6" t="s">
        <v>6</v>
      </c>
      <c r="I4413" s="7">
        <v>40330</v>
      </c>
      <c r="J4413" s="7">
        <v>40359</v>
      </c>
    </row>
    <row r="4414" spans="1:10">
      <c r="A4414" s="8" t="s">
        <v>7</v>
      </c>
      <c r="B4414" s="8" t="s">
        <v>8</v>
      </c>
      <c r="C4414" s="8" t="s">
        <v>1478</v>
      </c>
      <c r="D4414" s="8" t="s">
        <v>5809</v>
      </c>
      <c r="E4414" s="8" t="s">
        <v>5810</v>
      </c>
      <c r="F4414" s="10">
        <v>803763</v>
      </c>
      <c r="G4414" s="8">
        <v>1000</v>
      </c>
      <c r="H4414" s="8" t="s">
        <v>6</v>
      </c>
      <c r="I4414" s="9">
        <v>40330</v>
      </c>
      <c r="J4414" s="9">
        <v>40359</v>
      </c>
    </row>
    <row r="4415" spans="1:10">
      <c r="A4415" s="6" t="s">
        <v>7</v>
      </c>
      <c r="B4415" s="6" t="s">
        <v>8</v>
      </c>
      <c r="C4415" s="6" t="s">
        <v>475</v>
      </c>
      <c r="D4415" s="6" t="s">
        <v>4074</v>
      </c>
      <c r="E4415" s="6" t="s">
        <v>4075</v>
      </c>
      <c r="F4415" s="12">
        <v>2214</v>
      </c>
      <c r="G4415" s="6">
        <v>1000</v>
      </c>
      <c r="H4415" s="6" t="s">
        <v>6</v>
      </c>
      <c r="I4415" s="7">
        <v>40330</v>
      </c>
      <c r="J4415" s="7">
        <v>40359</v>
      </c>
    </row>
    <row r="4416" spans="1:10">
      <c r="A4416" s="8" t="s">
        <v>7</v>
      </c>
      <c r="B4416" s="8" t="s">
        <v>8</v>
      </c>
      <c r="C4416" s="8" t="s">
        <v>1589</v>
      </c>
      <c r="D4416" s="8" t="s">
        <v>5998</v>
      </c>
      <c r="E4416" s="8" t="s">
        <v>5999</v>
      </c>
      <c r="F4416" s="10">
        <v>2005672</v>
      </c>
      <c r="G4416" s="8">
        <v>1000</v>
      </c>
      <c r="H4416" s="8" t="s">
        <v>6</v>
      </c>
      <c r="I4416" s="9">
        <v>40330</v>
      </c>
      <c r="J4416" s="9">
        <v>40359</v>
      </c>
    </row>
    <row r="4417" spans="1:10">
      <c r="A4417" s="6" t="s">
        <v>7</v>
      </c>
      <c r="B4417" s="6" t="s">
        <v>8</v>
      </c>
      <c r="C4417" s="6" t="s">
        <v>316</v>
      </c>
      <c r="D4417" s="6" t="s">
        <v>3703</v>
      </c>
      <c r="E4417" s="6" t="s">
        <v>3704</v>
      </c>
      <c r="F4417" s="12">
        <v>293936</v>
      </c>
      <c r="G4417" s="6">
        <v>1000</v>
      </c>
      <c r="H4417" s="6" t="s">
        <v>6</v>
      </c>
      <c r="I4417" s="7">
        <v>40330</v>
      </c>
      <c r="J4417" s="7">
        <v>40359</v>
      </c>
    </row>
    <row r="4418" spans="1:10">
      <c r="A4418" s="8" t="s">
        <v>7</v>
      </c>
      <c r="B4418" s="8" t="s">
        <v>8</v>
      </c>
      <c r="C4418" s="8" t="s">
        <v>256</v>
      </c>
      <c r="D4418" s="8" t="s">
        <v>3479</v>
      </c>
      <c r="E4418" s="8" t="s">
        <v>3480</v>
      </c>
      <c r="F4418" s="10">
        <v>11624</v>
      </c>
      <c r="G4418" s="8">
        <v>1000</v>
      </c>
      <c r="H4418" s="8" t="s">
        <v>6</v>
      </c>
      <c r="I4418" s="9">
        <v>40330</v>
      </c>
      <c r="J4418" s="9">
        <v>40359</v>
      </c>
    </row>
    <row r="4419" spans="1:10">
      <c r="A4419" s="6" t="s">
        <v>7</v>
      </c>
      <c r="B4419" s="6" t="s">
        <v>8</v>
      </c>
      <c r="C4419" s="6" t="s">
        <v>331</v>
      </c>
      <c r="D4419" s="6" t="s">
        <v>3883</v>
      </c>
      <c r="E4419" s="6" t="s">
        <v>3884</v>
      </c>
      <c r="F4419" s="12">
        <v>67680</v>
      </c>
      <c r="G4419" s="6">
        <v>1000</v>
      </c>
      <c r="H4419" s="6" t="s">
        <v>6</v>
      </c>
      <c r="I4419" s="7">
        <v>40330</v>
      </c>
      <c r="J4419" s="7">
        <v>40359</v>
      </c>
    </row>
    <row r="4420" spans="1:10">
      <c r="A4420" s="8" t="s">
        <v>7</v>
      </c>
      <c r="B4420" s="8" t="s">
        <v>8</v>
      </c>
      <c r="C4420" s="8" t="s">
        <v>1579</v>
      </c>
      <c r="D4420" s="8" t="s">
        <v>5994</v>
      </c>
      <c r="E4420" s="8" t="s">
        <v>5995</v>
      </c>
      <c r="F4420" s="10">
        <v>887257</v>
      </c>
      <c r="G4420" s="8">
        <v>1000</v>
      </c>
      <c r="H4420" s="8" t="s">
        <v>6</v>
      </c>
      <c r="I4420" s="9">
        <v>40330</v>
      </c>
      <c r="J4420" s="9">
        <v>40359</v>
      </c>
    </row>
    <row r="4421" spans="1:10">
      <c r="A4421" s="6" t="s">
        <v>7</v>
      </c>
      <c r="B4421" s="6" t="s">
        <v>8</v>
      </c>
      <c r="C4421" s="6" t="s">
        <v>1835</v>
      </c>
      <c r="D4421" s="6" t="s">
        <v>4314</v>
      </c>
      <c r="E4421" s="6" t="s">
        <v>4315</v>
      </c>
      <c r="F4421" s="12">
        <v>1993881</v>
      </c>
      <c r="G4421" s="6">
        <v>1000</v>
      </c>
      <c r="H4421" s="6" t="s">
        <v>6</v>
      </c>
      <c r="I4421" s="7">
        <v>40330</v>
      </c>
      <c r="J4421" s="7">
        <v>40359</v>
      </c>
    </row>
    <row r="4422" spans="1:10">
      <c r="A4422" s="8" t="s">
        <v>7</v>
      </c>
      <c r="B4422" s="8" t="s">
        <v>8</v>
      </c>
      <c r="C4422" s="8" t="s">
        <v>313</v>
      </c>
      <c r="D4422" s="8" t="s">
        <v>3701</v>
      </c>
      <c r="E4422" s="8" t="s">
        <v>3702</v>
      </c>
      <c r="F4422" s="10">
        <v>223950</v>
      </c>
      <c r="G4422" s="8">
        <v>1000</v>
      </c>
      <c r="H4422" s="8" t="s">
        <v>6</v>
      </c>
      <c r="I4422" s="9">
        <v>40330</v>
      </c>
      <c r="J4422" s="9">
        <v>40359</v>
      </c>
    </row>
    <row r="4423" spans="1:10">
      <c r="A4423" s="6" t="s">
        <v>7</v>
      </c>
      <c r="B4423" s="6" t="s">
        <v>8</v>
      </c>
      <c r="C4423" s="6" t="s">
        <v>1080</v>
      </c>
      <c r="D4423" s="6" t="s">
        <v>6191</v>
      </c>
      <c r="E4423" s="6" t="s">
        <v>6192</v>
      </c>
      <c r="F4423" s="12">
        <v>708510</v>
      </c>
      <c r="G4423" s="6">
        <v>1000</v>
      </c>
      <c r="H4423" s="6" t="s">
        <v>6</v>
      </c>
      <c r="I4423" s="7">
        <v>40330</v>
      </c>
      <c r="J4423" s="7">
        <v>40359</v>
      </c>
    </row>
    <row r="4424" spans="1:10">
      <c r="A4424" s="8" t="s">
        <v>7</v>
      </c>
      <c r="B4424" s="8" t="s">
        <v>8</v>
      </c>
      <c r="C4424" s="8" t="s">
        <v>1838</v>
      </c>
      <c r="D4424" s="8" t="s">
        <v>4316</v>
      </c>
      <c r="E4424" s="8" t="s">
        <v>4317</v>
      </c>
      <c r="F4424" s="10">
        <v>5414331</v>
      </c>
      <c r="G4424" s="8">
        <v>1000</v>
      </c>
      <c r="H4424" s="8" t="s">
        <v>6</v>
      </c>
      <c r="I4424" s="9">
        <v>40330</v>
      </c>
      <c r="J4424" s="9">
        <v>40359</v>
      </c>
    </row>
    <row r="4425" spans="1:10">
      <c r="A4425" s="6" t="s">
        <v>7</v>
      </c>
      <c r="B4425" s="6" t="s">
        <v>8</v>
      </c>
      <c r="C4425" s="6" t="s">
        <v>259</v>
      </c>
      <c r="D4425" s="6" t="s">
        <v>3483</v>
      </c>
      <c r="E4425" s="6" t="s">
        <v>3484</v>
      </c>
      <c r="F4425" s="12">
        <v>13815</v>
      </c>
      <c r="G4425" s="6">
        <v>1000</v>
      </c>
      <c r="H4425" s="6" t="s">
        <v>6</v>
      </c>
      <c r="I4425" s="7">
        <v>40330</v>
      </c>
      <c r="J4425" s="7">
        <v>40359</v>
      </c>
    </row>
    <row r="4426" spans="1:10">
      <c r="A4426" s="8" t="s">
        <v>7</v>
      </c>
      <c r="B4426" s="8" t="s">
        <v>8</v>
      </c>
      <c r="C4426" s="8" t="s">
        <v>259</v>
      </c>
      <c r="D4426" s="8" t="s">
        <v>3485</v>
      </c>
      <c r="E4426" s="8" t="s">
        <v>3486</v>
      </c>
      <c r="F4426" s="10">
        <v>1535</v>
      </c>
      <c r="G4426" s="8">
        <v>1000</v>
      </c>
      <c r="H4426" s="8" t="s">
        <v>6</v>
      </c>
      <c r="I4426" s="9">
        <v>40330</v>
      </c>
      <c r="J4426" s="9">
        <v>40359</v>
      </c>
    </row>
    <row r="4427" spans="1:10">
      <c r="A4427" s="6" t="s">
        <v>7</v>
      </c>
      <c r="B4427" s="6" t="s">
        <v>8</v>
      </c>
      <c r="C4427" s="6" t="s">
        <v>328</v>
      </c>
      <c r="D4427" s="6" t="s">
        <v>3717</v>
      </c>
      <c r="E4427" s="6" t="s">
        <v>3718</v>
      </c>
      <c r="F4427" s="12">
        <v>397740</v>
      </c>
      <c r="G4427" s="6">
        <v>1000</v>
      </c>
      <c r="H4427" s="6" t="s">
        <v>6</v>
      </c>
      <c r="I4427" s="7">
        <v>40330</v>
      </c>
      <c r="J4427" s="7">
        <v>40359</v>
      </c>
    </row>
    <row r="4428" spans="1:10">
      <c r="A4428" s="8" t="s">
        <v>7</v>
      </c>
      <c r="B4428" s="8" t="s">
        <v>8</v>
      </c>
      <c r="C4428" s="8" t="s">
        <v>3301</v>
      </c>
      <c r="D4428" s="8" t="s">
        <v>7080</v>
      </c>
      <c r="E4428" s="8" t="s">
        <v>7081</v>
      </c>
      <c r="F4428" s="10">
        <v>90034</v>
      </c>
      <c r="G4428" s="8">
        <v>1000</v>
      </c>
      <c r="H4428" s="8" t="s">
        <v>6</v>
      </c>
      <c r="I4428" s="9">
        <v>40330</v>
      </c>
      <c r="J4428" s="9">
        <v>40359</v>
      </c>
    </row>
    <row r="4429" spans="1:10">
      <c r="A4429" s="6" t="s">
        <v>7</v>
      </c>
      <c r="B4429" s="6" t="s">
        <v>8</v>
      </c>
      <c r="C4429" s="6" t="s">
        <v>298</v>
      </c>
      <c r="D4429" s="6" t="s">
        <v>4290</v>
      </c>
      <c r="E4429" s="6" t="s">
        <v>4291</v>
      </c>
      <c r="F4429" s="12">
        <v>3151</v>
      </c>
      <c r="G4429" s="6">
        <v>1000</v>
      </c>
      <c r="H4429" s="6" t="s">
        <v>6</v>
      </c>
      <c r="I4429" s="7">
        <v>40330</v>
      </c>
      <c r="J4429" s="7">
        <v>40359</v>
      </c>
    </row>
    <row r="4430" spans="1:10">
      <c r="A4430" s="8" t="s">
        <v>7</v>
      </c>
      <c r="B4430" s="8" t="s">
        <v>8</v>
      </c>
      <c r="C4430" s="8" t="s">
        <v>3058</v>
      </c>
      <c r="D4430" s="8" t="s">
        <v>6213</v>
      </c>
      <c r="E4430" s="8" t="s">
        <v>6214</v>
      </c>
      <c r="F4430" s="10">
        <v>959682</v>
      </c>
      <c r="G4430" s="8">
        <v>1000</v>
      </c>
      <c r="H4430" s="8" t="s">
        <v>6</v>
      </c>
      <c r="I4430" s="9">
        <v>40330</v>
      </c>
      <c r="J4430" s="9">
        <v>40359</v>
      </c>
    </row>
    <row r="4431" spans="1:10">
      <c r="A4431" s="6" t="s">
        <v>7</v>
      </c>
      <c r="B4431" s="6" t="s">
        <v>8</v>
      </c>
      <c r="C4431" s="6" t="s">
        <v>599</v>
      </c>
      <c r="D4431" s="6" t="s">
        <v>4102</v>
      </c>
      <c r="E4431" s="6" t="s">
        <v>4103</v>
      </c>
      <c r="F4431" s="12">
        <v>1899602</v>
      </c>
      <c r="G4431" s="6">
        <v>1000</v>
      </c>
      <c r="H4431" s="6" t="s">
        <v>6</v>
      </c>
      <c r="I4431" s="7">
        <v>40330</v>
      </c>
      <c r="J4431" s="7">
        <v>40359</v>
      </c>
    </row>
    <row r="4432" spans="1:10">
      <c r="A4432" s="8" t="s">
        <v>7</v>
      </c>
      <c r="B4432" s="8" t="s">
        <v>8</v>
      </c>
      <c r="C4432" s="8" t="s">
        <v>531</v>
      </c>
      <c r="D4432" s="8" t="s">
        <v>5942</v>
      </c>
      <c r="E4432" s="8" t="s">
        <v>5943</v>
      </c>
      <c r="F4432" s="10">
        <v>7440</v>
      </c>
      <c r="G4432" s="8">
        <v>1000</v>
      </c>
      <c r="H4432" s="8" t="s">
        <v>6</v>
      </c>
      <c r="I4432" s="9">
        <v>40330</v>
      </c>
      <c r="J4432" s="9">
        <v>40359</v>
      </c>
    </row>
    <row r="4433" spans="1:10">
      <c r="A4433" s="6" t="s">
        <v>7</v>
      </c>
      <c r="B4433" s="6" t="s">
        <v>8</v>
      </c>
      <c r="C4433" s="6" t="s">
        <v>389</v>
      </c>
      <c r="D4433" s="6" t="s">
        <v>5902</v>
      </c>
      <c r="E4433" s="6" t="s">
        <v>5903</v>
      </c>
      <c r="F4433" s="12">
        <v>358237</v>
      </c>
      <c r="G4433" s="6">
        <v>1000</v>
      </c>
      <c r="H4433" s="6" t="s">
        <v>6</v>
      </c>
      <c r="I4433" s="7">
        <v>40330</v>
      </c>
      <c r="J4433" s="7">
        <v>40359</v>
      </c>
    </row>
    <row r="4434" spans="1:10">
      <c r="A4434" s="8" t="s">
        <v>7</v>
      </c>
      <c r="B4434" s="8" t="s">
        <v>8</v>
      </c>
      <c r="C4434" s="8" t="s">
        <v>602</v>
      </c>
      <c r="D4434" s="8" t="s">
        <v>3481</v>
      </c>
      <c r="E4434" s="8" t="s">
        <v>3482</v>
      </c>
      <c r="F4434" s="10">
        <v>1077620</v>
      </c>
      <c r="G4434" s="8">
        <v>1000</v>
      </c>
      <c r="H4434" s="8" t="s">
        <v>6</v>
      </c>
      <c r="I4434" s="9">
        <v>40330</v>
      </c>
      <c r="J4434" s="9">
        <v>40359</v>
      </c>
    </row>
    <row r="4435" spans="1:10">
      <c r="A4435" s="6" t="s">
        <v>7</v>
      </c>
      <c r="B4435" s="6" t="s">
        <v>8</v>
      </c>
      <c r="C4435" s="6" t="s">
        <v>191</v>
      </c>
      <c r="D4435" s="6" t="s">
        <v>3468</v>
      </c>
      <c r="E4435" s="6" t="s">
        <v>3469</v>
      </c>
      <c r="F4435" s="12">
        <v>7</v>
      </c>
      <c r="G4435" s="6">
        <v>1000</v>
      </c>
      <c r="H4435" s="6" t="s">
        <v>6</v>
      </c>
      <c r="I4435" s="7">
        <v>40330</v>
      </c>
      <c r="J4435" s="7">
        <v>40359</v>
      </c>
    </row>
    <row r="4436" spans="1:10">
      <c r="A4436" s="8" t="s">
        <v>7</v>
      </c>
      <c r="B4436" s="8" t="s">
        <v>8</v>
      </c>
      <c r="C4436" s="8" t="s">
        <v>3474</v>
      </c>
      <c r="D4436" s="8" t="s">
        <v>3495</v>
      </c>
      <c r="E4436" s="8" t="s">
        <v>3496</v>
      </c>
      <c r="F4436" s="10">
        <v>2120</v>
      </c>
      <c r="G4436" s="8">
        <v>1000</v>
      </c>
      <c r="H4436" s="8" t="s">
        <v>6</v>
      </c>
      <c r="I4436" s="9">
        <v>40330</v>
      </c>
      <c r="J4436" s="9">
        <v>40359</v>
      </c>
    </row>
    <row r="4437" spans="1:10">
      <c r="A4437" s="6" t="s">
        <v>7</v>
      </c>
      <c r="B4437" s="6" t="s">
        <v>8</v>
      </c>
      <c r="C4437" s="6" t="s">
        <v>1519</v>
      </c>
      <c r="D4437" s="6" t="s">
        <v>6857</v>
      </c>
      <c r="E4437" s="6" t="s">
        <v>6858</v>
      </c>
      <c r="F4437" s="12">
        <v>840152</v>
      </c>
      <c r="G4437" s="6">
        <v>1000</v>
      </c>
      <c r="H4437" s="6" t="s">
        <v>6</v>
      </c>
      <c r="I4437" s="7">
        <v>40330</v>
      </c>
      <c r="J4437" s="7">
        <v>40359</v>
      </c>
    </row>
    <row r="4438" spans="1:10">
      <c r="A4438" s="8" t="s">
        <v>7</v>
      </c>
      <c r="B4438" s="8" t="s">
        <v>8</v>
      </c>
      <c r="C4438" s="8" t="s">
        <v>428</v>
      </c>
      <c r="D4438" s="8" t="s">
        <v>3843</v>
      </c>
      <c r="E4438" s="8" t="s">
        <v>3844</v>
      </c>
      <c r="F4438" s="10">
        <v>967180</v>
      </c>
      <c r="G4438" s="8">
        <v>1000</v>
      </c>
      <c r="H4438" s="8" t="s">
        <v>6</v>
      </c>
      <c r="I4438" s="9">
        <v>40330</v>
      </c>
      <c r="J4438" s="9">
        <v>40359</v>
      </c>
    </row>
    <row r="4439" spans="1:10">
      <c r="A4439" s="6" t="s">
        <v>7</v>
      </c>
      <c r="B4439" s="6" t="s">
        <v>8</v>
      </c>
      <c r="C4439" s="6" t="s">
        <v>368</v>
      </c>
      <c r="D4439" s="6" t="s">
        <v>3464</v>
      </c>
      <c r="E4439" s="6" t="s">
        <v>3465</v>
      </c>
      <c r="F4439" s="12">
        <v>3323</v>
      </c>
      <c r="G4439" s="6">
        <v>1000</v>
      </c>
      <c r="H4439" s="6" t="s">
        <v>6</v>
      </c>
      <c r="I4439" s="7">
        <v>40330</v>
      </c>
      <c r="J4439" s="7">
        <v>40359</v>
      </c>
    </row>
    <row r="4440" spans="1:10">
      <c r="A4440" s="8" t="s">
        <v>7</v>
      </c>
      <c r="B4440" s="8" t="s">
        <v>8</v>
      </c>
      <c r="C4440" s="8" t="s">
        <v>1516</v>
      </c>
      <c r="D4440" s="8" t="s">
        <v>6855</v>
      </c>
      <c r="E4440" s="8" t="s">
        <v>6856</v>
      </c>
      <c r="F4440" s="10">
        <v>778702</v>
      </c>
      <c r="G4440" s="8">
        <v>1000</v>
      </c>
      <c r="H4440" s="8" t="s">
        <v>6</v>
      </c>
      <c r="I4440" s="9">
        <v>40330</v>
      </c>
      <c r="J4440" s="9">
        <v>40359</v>
      </c>
    </row>
    <row r="4441" spans="1:10">
      <c r="A4441" s="6" t="s">
        <v>7</v>
      </c>
      <c r="B4441" s="6" t="s">
        <v>8</v>
      </c>
      <c r="C4441" s="6" t="s">
        <v>1522</v>
      </c>
      <c r="D4441" s="6" t="s">
        <v>6861</v>
      </c>
      <c r="E4441" s="6" t="s">
        <v>6862</v>
      </c>
      <c r="F4441" s="12">
        <v>968911</v>
      </c>
      <c r="G4441" s="6">
        <v>1000</v>
      </c>
      <c r="H4441" s="6" t="s">
        <v>6</v>
      </c>
      <c r="I4441" s="7">
        <v>40330</v>
      </c>
      <c r="J4441" s="7">
        <v>40359</v>
      </c>
    </row>
    <row r="4442" spans="1:10">
      <c r="A4442" s="8" t="s">
        <v>7</v>
      </c>
      <c r="B4442" s="8" t="s">
        <v>8</v>
      </c>
      <c r="C4442" s="8" t="s">
        <v>386</v>
      </c>
      <c r="D4442" s="8" t="s">
        <v>3489</v>
      </c>
      <c r="E4442" s="8" t="s">
        <v>3490</v>
      </c>
      <c r="F4442" s="10">
        <v>4170</v>
      </c>
      <c r="G4442" s="8">
        <v>1000</v>
      </c>
      <c r="H4442" s="8" t="s">
        <v>6</v>
      </c>
      <c r="I4442" s="9">
        <v>40330</v>
      </c>
      <c r="J4442" s="9">
        <v>40359</v>
      </c>
    </row>
    <row r="4443" spans="1:10">
      <c r="A4443" s="6" t="s">
        <v>7</v>
      </c>
      <c r="B4443" s="6" t="s">
        <v>8</v>
      </c>
      <c r="C4443" s="6" t="s">
        <v>1952</v>
      </c>
      <c r="D4443" s="6" t="s">
        <v>4394</v>
      </c>
      <c r="E4443" s="6" t="s">
        <v>4395</v>
      </c>
      <c r="F4443" s="12">
        <v>396634</v>
      </c>
      <c r="G4443" s="6">
        <v>1000</v>
      </c>
      <c r="H4443" s="6" t="s">
        <v>6</v>
      </c>
      <c r="I4443" s="7">
        <v>40330</v>
      </c>
      <c r="J4443" s="7">
        <v>40359</v>
      </c>
    </row>
    <row r="4444" spans="1:10">
      <c r="A4444" s="8" t="s">
        <v>7</v>
      </c>
      <c r="B4444" s="8" t="s">
        <v>8</v>
      </c>
      <c r="C4444" s="8" t="s">
        <v>383</v>
      </c>
      <c r="D4444" s="8" t="s">
        <v>3491</v>
      </c>
      <c r="E4444" s="8" t="s">
        <v>3492</v>
      </c>
      <c r="F4444" s="10">
        <v>5600</v>
      </c>
      <c r="G4444" s="8">
        <v>1000</v>
      </c>
      <c r="H4444" s="8" t="s">
        <v>6</v>
      </c>
      <c r="I4444" s="9">
        <v>40330</v>
      </c>
      <c r="J4444" s="9">
        <v>40359</v>
      </c>
    </row>
    <row r="4445" spans="1:10">
      <c r="A4445" s="6" t="s">
        <v>7</v>
      </c>
      <c r="B4445" s="6" t="s">
        <v>8</v>
      </c>
      <c r="C4445" s="6" t="s">
        <v>1504</v>
      </c>
      <c r="D4445" s="6" t="s">
        <v>6845</v>
      </c>
      <c r="E4445" s="6" t="s">
        <v>6846</v>
      </c>
      <c r="F4445" s="12">
        <v>567121</v>
      </c>
      <c r="G4445" s="6">
        <v>1000</v>
      </c>
      <c r="H4445" s="6" t="s">
        <v>6</v>
      </c>
      <c r="I4445" s="7">
        <v>40330</v>
      </c>
      <c r="J4445" s="7">
        <v>40359</v>
      </c>
    </row>
    <row r="4446" spans="1:10">
      <c r="A4446" s="8" t="s">
        <v>7</v>
      </c>
      <c r="B4446" s="8" t="s">
        <v>8</v>
      </c>
      <c r="C4446" s="8" t="s">
        <v>271</v>
      </c>
      <c r="D4446" s="8" t="s">
        <v>3523</v>
      </c>
      <c r="E4446" s="8" t="s">
        <v>3524</v>
      </c>
      <c r="F4446" s="10">
        <v>2017910</v>
      </c>
      <c r="G4446" s="8">
        <v>1000</v>
      </c>
      <c r="H4446" s="8" t="s">
        <v>6</v>
      </c>
      <c r="I4446" s="9">
        <v>40330</v>
      </c>
      <c r="J4446" s="9">
        <v>40359</v>
      </c>
    </row>
    <row r="4447" spans="1:10">
      <c r="A4447" s="6" t="s">
        <v>7</v>
      </c>
      <c r="B4447" s="6" t="s">
        <v>8</v>
      </c>
      <c r="C4447" s="6" t="s">
        <v>5205</v>
      </c>
      <c r="D4447" s="6" t="s">
        <v>6887</v>
      </c>
      <c r="E4447" s="6" t="s">
        <v>6888</v>
      </c>
      <c r="F4447" s="12">
        <v>118783</v>
      </c>
      <c r="G4447" s="6">
        <v>1000</v>
      </c>
      <c r="H4447" s="6" t="s">
        <v>6</v>
      </c>
      <c r="I4447" s="7">
        <v>40330</v>
      </c>
      <c r="J4447" s="7">
        <v>40359</v>
      </c>
    </row>
    <row r="4448" spans="1:10">
      <c r="A4448" s="8" t="s">
        <v>7</v>
      </c>
      <c r="B4448" s="8" t="s">
        <v>8</v>
      </c>
      <c r="C4448" s="8" t="s">
        <v>319</v>
      </c>
      <c r="D4448" s="8" t="s">
        <v>3705</v>
      </c>
      <c r="E4448" s="8" t="s">
        <v>3706</v>
      </c>
      <c r="F4448" s="10">
        <v>226230</v>
      </c>
      <c r="G4448" s="8">
        <v>1000</v>
      </c>
      <c r="H4448" s="8" t="s">
        <v>6</v>
      </c>
      <c r="I4448" s="9">
        <v>40330</v>
      </c>
      <c r="J4448" s="9">
        <v>40359</v>
      </c>
    </row>
    <row r="4449" spans="1:10">
      <c r="A4449" s="6" t="s">
        <v>7</v>
      </c>
      <c r="B4449" s="6" t="s">
        <v>8</v>
      </c>
      <c r="C4449" s="6" t="s">
        <v>458</v>
      </c>
      <c r="D4449" s="6" t="s">
        <v>4056</v>
      </c>
      <c r="E4449" s="6" t="s">
        <v>4057</v>
      </c>
      <c r="F4449" s="12">
        <v>104075</v>
      </c>
      <c r="G4449" s="6">
        <v>1000</v>
      </c>
      <c r="H4449" s="6" t="s">
        <v>6</v>
      </c>
      <c r="I4449" s="7">
        <v>40330</v>
      </c>
      <c r="J4449" s="7">
        <v>40359</v>
      </c>
    </row>
    <row r="4450" spans="1:10">
      <c r="A4450" s="8" t="s">
        <v>7</v>
      </c>
      <c r="B4450" s="8" t="s">
        <v>8</v>
      </c>
      <c r="C4450" s="8" t="s">
        <v>2366</v>
      </c>
      <c r="D4450" s="8" t="s">
        <v>5473</v>
      </c>
      <c r="E4450" s="8" t="s">
        <v>5474</v>
      </c>
      <c r="F4450" s="10">
        <v>1777</v>
      </c>
      <c r="G4450" s="8">
        <v>1000</v>
      </c>
      <c r="H4450" s="8" t="s">
        <v>6</v>
      </c>
      <c r="I4450" s="9">
        <v>40330</v>
      </c>
      <c r="J4450" s="9">
        <v>40359</v>
      </c>
    </row>
    <row r="4451" spans="1:10">
      <c r="A4451" s="6" t="s">
        <v>7</v>
      </c>
      <c r="B4451" s="6" t="s">
        <v>8</v>
      </c>
      <c r="C4451" s="6" t="s">
        <v>3269</v>
      </c>
      <c r="D4451" s="6" t="s">
        <v>3529</v>
      </c>
      <c r="E4451" s="6" t="s">
        <v>3530</v>
      </c>
      <c r="F4451" s="12">
        <v>7762</v>
      </c>
      <c r="G4451" s="6">
        <v>1000</v>
      </c>
      <c r="H4451" s="6" t="s">
        <v>6</v>
      </c>
      <c r="I4451" s="7">
        <v>40330</v>
      </c>
      <c r="J4451" s="7">
        <v>40359</v>
      </c>
    </row>
    <row r="4452" spans="1:10">
      <c r="A4452" s="8" t="s">
        <v>7</v>
      </c>
      <c r="B4452" s="8" t="s">
        <v>8</v>
      </c>
      <c r="C4452" s="8" t="s">
        <v>1552</v>
      </c>
      <c r="D4452" s="8" t="s">
        <v>6883</v>
      </c>
      <c r="E4452" s="8" t="s">
        <v>6884</v>
      </c>
      <c r="F4452" s="10">
        <v>1321205</v>
      </c>
      <c r="G4452" s="8">
        <v>1000</v>
      </c>
      <c r="H4452" s="8" t="s">
        <v>6</v>
      </c>
      <c r="I4452" s="9">
        <v>40330</v>
      </c>
      <c r="J4452" s="9">
        <v>40359</v>
      </c>
    </row>
    <row r="4453" spans="1:10">
      <c r="A4453" s="6" t="s">
        <v>7</v>
      </c>
      <c r="B4453" s="6" t="s">
        <v>8</v>
      </c>
      <c r="C4453" s="6" t="s">
        <v>1937</v>
      </c>
      <c r="D4453" s="6" t="s">
        <v>4384</v>
      </c>
      <c r="E4453" s="6" t="s">
        <v>4385</v>
      </c>
      <c r="F4453" s="12">
        <v>2705144</v>
      </c>
      <c r="G4453" s="6">
        <v>1000</v>
      </c>
      <c r="H4453" s="6" t="s">
        <v>6</v>
      </c>
      <c r="I4453" s="7">
        <v>40330</v>
      </c>
      <c r="J4453" s="7">
        <v>40359</v>
      </c>
    </row>
    <row r="4454" spans="1:10">
      <c r="A4454" s="8" t="s">
        <v>7</v>
      </c>
      <c r="B4454" s="8" t="s">
        <v>8</v>
      </c>
      <c r="C4454" s="8" t="s">
        <v>3284</v>
      </c>
      <c r="D4454" s="8" t="s">
        <v>5475</v>
      </c>
      <c r="E4454" s="8" t="s">
        <v>5476</v>
      </c>
      <c r="F4454" s="10">
        <v>1777</v>
      </c>
      <c r="G4454" s="8">
        <v>1000</v>
      </c>
      <c r="H4454" s="8" t="s">
        <v>6</v>
      </c>
      <c r="I4454" s="9">
        <v>40330</v>
      </c>
      <c r="J4454" s="9">
        <v>40359</v>
      </c>
    </row>
    <row r="4455" spans="1:10">
      <c r="A4455" s="6" t="s">
        <v>7</v>
      </c>
      <c r="B4455" s="6" t="s">
        <v>8</v>
      </c>
      <c r="C4455" s="6" t="s">
        <v>3277</v>
      </c>
      <c r="D4455" s="6" t="s">
        <v>3531</v>
      </c>
      <c r="E4455" s="6" t="s">
        <v>3532</v>
      </c>
      <c r="F4455" s="12">
        <v>7762</v>
      </c>
      <c r="G4455" s="6">
        <v>1000</v>
      </c>
      <c r="H4455" s="6" t="s">
        <v>6</v>
      </c>
      <c r="I4455" s="7">
        <v>40330</v>
      </c>
      <c r="J4455" s="7">
        <v>40359</v>
      </c>
    </row>
    <row r="4456" spans="1:10">
      <c r="A4456" s="8" t="s">
        <v>7</v>
      </c>
      <c r="B4456" s="8" t="s">
        <v>8</v>
      </c>
      <c r="C4456" s="8" t="s">
        <v>5562</v>
      </c>
      <c r="D4456" s="8" t="s">
        <v>5563</v>
      </c>
      <c r="E4456" s="8" t="s">
        <v>5564</v>
      </c>
      <c r="F4456" s="10">
        <v>103851</v>
      </c>
      <c r="G4456" s="8">
        <v>1000</v>
      </c>
      <c r="H4456" s="8" t="s">
        <v>6</v>
      </c>
      <c r="I4456" s="9">
        <v>40330</v>
      </c>
      <c r="J4456" s="9">
        <v>40359</v>
      </c>
    </row>
    <row r="4457" spans="1:10">
      <c r="A4457" s="6" t="s">
        <v>7</v>
      </c>
      <c r="B4457" s="6" t="s">
        <v>8</v>
      </c>
      <c r="C4457" s="6" t="s">
        <v>322</v>
      </c>
      <c r="D4457" s="6" t="s">
        <v>3707</v>
      </c>
      <c r="E4457" s="6" t="s">
        <v>3708</v>
      </c>
      <c r="F4457" s="12">
        <v>255870</v>
      </c>
      <c r="G4457" s="6">
        <v>1000</v>
      </c>
      <c r="H4457" s="6" t="s">
        <v>6</v>
      </c>
      <c r="I4457" s="7">
        <v>40330</v>
      </c>
      <c r="J4457" s="7">
        <v>40359</v>
      </c>
    </row>
    <row r="4458" spans="1:10">
      <c r="A4458" s="8" t="s">
        <v>7</v>
      </c>
      <c r="B4458" s="8" t="s">
        <v>8</v>
      </c>
      <c r="C4458" s="8" t="s">
        <v>325</v>
      </c>
      <c r="D4458" s="8" t="s">
        <v>3709</v>
      </c>
      <c r="E4458" s="8" t="s">
        <v>3710</v>
      </c>
      <c r="F4458" s="10">
        <v>151270</v>
      </c>
      <c r="G4458" s="8">
        <v>1000</v>
      </c>
      <c r="H4458" s="8" t="s">
        <v>6</v>
      </c>
      <c r="I4458" s="9">
        <v>40330</v>
      </c>
      <c r="J4458" s="9">
        <v>40359</v>
      </c>
    </row>
    <row r="4459" spans="1:10">
      <c r="A4459" s="6" t="s">
        <v>7</v>
      </c>
      <c r="B4459" s="6" t="s">
        <v>8</v>
      </c>
      <c r="C4459" s="6" t="s">
        <v>431</v>
      </c>
      <c r="D4459" s="6" t="s">
        <v>3875</v>
      </c>
      <c r="E4459" s="6" t="s">
        <v>3876</v>
      </c>
      <c r="F4459" s="12">
        <v>4809484</v>
      </c>
      <c r="G4459" s="6">
        <v>1000</v>
      </c>
      <c r="H4459" s="6" t="s">
        <v>6</v>
      </c>
      <c r="I4459" s="7">
        <v>40330</v>
      </c>
      <c r="J4459" s="7">
        <v>40359</v>
      </c>
    </row>
    <row r="4460" spans="1:10">
      <c r="A4460" s="8" t="s">
        <v>7</v>
      </c>
      <c r="B4460" s="8" t="s">
        <v>8</v>
      </c>
      <c r="C4460" s="8" t="s">
        <v>620</v>
      </c>
      <c r="D4460" s="8" t="s">
        <v>3839</v>
      </c>
      <c r="E4460" s="8" t="s">
        <v>3840</v>
      </c>
      <c r="F4460" s="10">
        <v>126329</v>
      </c>
      <c r="G4460" s="8">
        <v>1000</v>
      </c>
      <c r="H4460" s="8" t="s">
        <v>6</v>
      </c>
      <c r="I4460" s="9">
        <v>40330</v>
      </c>
      <c r="J4460" s="9">
        <v>40359</v>
      </c>
    </row>
    <row r="4461" spans="1:10">
      <c r="A4461" s="6" t="s">
        <v>7</v>
      </c>
      <c r="B4461" s="6" t="s">
        <v>8</v>
      </c>
      <c r="C4461" s="6" t="s">
        <v>410</v>
      </c>
      <c r="D4461" s="6" t="s">
        <v>3767</v>
      </c>
      <c r="E4461" s="6" t="s">
        <v>3768</v>
      </c>
      <c r="F4461" s="12">
        <v>153364</v>
      </c>
      <c r="G4461" s="6">
        <v>1000</v>
      </c>
      <c r="H4461" s="6" t="s">
        <v>6</v>
      </c>
      <c r="I4461" s="7">
        <v>40330</v>
      </c>
      <c r="J4461" s="7">
        <v>40359</v>
      </c>
    </row>
    <row r="4462" spans="1:10">
      <c r="A4462" s="8" t="s">
        <v>7</v>
      </c>
      <c r="B4462" s="8" t="s">
        <v>8</v>
      </c>
      <c r="C4462" s="8" t="s">
        <v>9265</v>
      </c>
      <c r="D4462" s="8" t="s">
        <v>9266</v>
      </c>
      <c r="E4462" s="8" t="s">
        <v>9267</v>
      </c>
      <c r="F4462" s="10">
        <v>131484</v>
      </c>
      <c r="G4462" s="8">
        <v>1000</v>
      </c>
      <c r="H4462" s="8" t="s">
        <v>6</v>
      </c>
      <c r="I4462" s="9">
        <v>40330</v>
      </c>
      <c r="J4462" s="9">
        <v>40359</v>
      </c>
    </row>
    <row r="4463" spans="1:10">
      <c r="A4463" s="8" t="s">
        <v>7</v>
      </c>
      <c r="B4463" s="8" t="s">
        <v>8</v>
      </c>
      <c r="C4463" s="8" t="s">
        <v>419</v>
      </c>
      <c r="D4463" s="8" t="s">
        <v>5777</v>
      </c>
      <c r="E4463" s="8" t="s">
        <v>5778</v>
      </c>
      <c r="F4463" s="10">
        <v>1485800</v>
      </c>
      <c r="G4463" s="8">
        <v>1000</v>
      </c>
      <c r="H4463" s="8" t="s">
        <v>6</v>
      </c>
      <c r="I4463" s="9">
        <v>40360</v>
      </c>
      <c r="J4463" s="9">
        <v>40390</v>
      </c>
    </row>
    <row r="4464" spans="1:10">
      <c r="A4464" s="6" t="s">
        <v>7</v>
      </c>
      <c r="B4464" s="6" t="s">
        <v>8</v>
      </c>
      <c r="C4464" s="6" t="s">
        <v>185</v>
      </c>
      <c r="D4464" s="6" t="s">
        <v>5726</v>
      </c>
      <c r="E4464" s="6" t="s">
        <v>5727</v>
      </c>
      <c r="F4464" s="12">
        <v>44879</v>
      </c>
      <c r="G4464" s="6">
        <v>1000</v>
      </c>
      <c r="H4464" s="6" t="s">
        <v>6</v>
      </c>
      <c r="I4464" s="7">
        <v>40360</v>
      </c>
      <c r="J4464" s="7">
        <v>40390</v>
      </c>
    </row>
    <row r="4465" spans="1:10">
      <c r="A4465" s="8" t="s">
        <v>7</v>
      </c>
      <c r="B4465" s="8" t="s">
        <v>8</v>
      </c>
      <c r="C4465" s="8" t="s">
        <v>182</v>
      </c>
      <c r="D4465" s="8" t="s">
        <v>5728</v>
      </c>
      <c r="E4465" s="8" t="s">
        <v>5729</v>
      </c>
      <c r="F4465" s="10">
        <v>50215</v>
      </c>
      <c r="G4465" s="8">
        <v>1000</v>
      </c>
      <c r="H4465" s="8" t="s">
        <v>6</v>
      </c>
      <c r="I4465" s="9">
        <v>40360</v>
      </c>
      <c r="J4465" s="9">
        <v>40390</v>
      </c>
    </row>
    <row r="4466" spans="1:10">
      <c r="A4466" s="6" t="s">
        <v>7</v>
      </c>
      <c r="B4466" s="6" t="s">
        <v>8</v>
      </c>
      <c r="C4466" s="6" t="s">
        <v>2378</v>
      </c>
      <c r="D4466" s="6" t="s">
        <v>8855</v>
      </c>
      <c r="E4466" s="6" t="s">
        <v>8856</v>
      </c>
      <c r="F4466" s="12">
        <v>372992</v>
      </c>
      <c r="G4466" s="6">
        <v>1000</v>
      </c>
      <c r="H4466" s="6" t="s">
        <v>6</v>
      </c>
      <c r="I4466" s="7">
        <v>40360</v>
      </c>
      <c r="J4466" s="7">
        <v>40390</v>
      </c>
    </row>
    <row r="4467" spans="1:10">
      <c r="A4467" s="8" t="s">
        <v>7</v>
      </c>
      <c r="B4467" s="8" t="s">
        <v>8</v>
      </c>
      <c r="C4467" s="8" t="s">
        <v>2383</v>
      </c>
      <c r="D4467" s="8" t="s">
        <v>8593</v>
      </c>
      <c r="E4467" s="8" t="s">
        <v>8594</v>
      </c>
      <c r="F4467" s="10">
        <v>32712</v>
      </c>
      <c r="G4467" s="8">
        <v>1000</v>
      </c>
      <c r="H4467" s="8" t="s">
        <v>6</v>
      </c>
      <c r="I4467" s="9">
        <v>40360</v>
      </c>
      <c r="J4467" s="9">
        <v>40390</v>
      </c>
    </row>
    <row r="4468" spans="1:10">
      <c r="A4468" s="6" t="s">
        <v>7</v>
      </c>
      <c r="B4468" s="6" t="s">
        <v>8</v>
      </c>
      <c r="C4468" s="6" t="s">
        <v>1812</v>
      </c>
      <c r="D4468" s="6" t="s">
        <v>7183</v>
      </c>
      <c r="E4468" s="6" t="s">
        <v>7184</v>
      </c>
      <c r="F4468" s="12">
        <v>576241</v>
      </c>
      <c r="G4468" s="6">
        <v>1000</v>
      </c>
      <c r="H4468" s="6" t="s">
        <v>6</v>
      </c>
      <c r="I4468" s="7">
        <v>40360</v>
      </c>
      <c r="J4468" s="7">
        <v>40390</v>
      </c>
    </row>
    <row r="4469" spans="1:10">
      <c r="A4469" s="8" t="s">
        <v>7</v>
      </c>
      <c r="B4469" s="8" t="s">
        <v>8</v>
      </c>
      <c r="C4469" s="8" t="s">
        <v>1821</v>
      </c>
      <c r="D4469" s="8" t="s">
        <v>7189</v>
      </c>
      <c r="E4469" s="8" t="s">
        <v>7190</v>
      </c>
      <c r="F4469" s="10">
        <v>8152848</v>
      </c>
      <c r="G4469" s="8">
        <v>1000</v>
      </c>
      <c r="H4469" s="8" t="s">
        <v>6</v>
      </c>
      <c r="I4469" s="9">
        <v>40360</v>
      </c>
      <c r="J4469" s="9">
        <v>40390</v>
      </c>
    </row>
    <row r="4470" spans="1:10">
      <c r="A4470" s="6" t="s">
        <v>7</v>
      </c>
      <c r="B4470" s="6" t="s">
        <v>8</v>
      </c>
      <c r="C4470" s="6" t="s">
        <v>1824</v>
      </c>
      <c r="D4470" s="6" t="s">
        <v>7191</v>
      </c>
      <c r="E4470" s="6" t="s">
        <v>7192</v>
      </c>
      <c r="F4470" s="12">
        <v>174459</v>
      </c>
      <c r="G4470" s="6">
        <v>1000</v>
      </c>
      <c r="H4470" s="6" t="s">
        <v>6</v>
      </c>
      <c r="I4470" s="7">
        <v>40360</v>
      </c>
      <c r="J4470" s="7">
        <v>40390</v>
      </c>
    </row>
    <row r="4471" spans="1:10">
      <c r="A4471" s="8" t="s">
        <v>7</v>
      </c>
      <c r="B4471" s="8" t="s">
        <v>8</v>
      </c>
      <c r="C4471" s="8" t="s">
        <v>1077</v>
      </c>
      <c r="D4471" s="8" t="s">
        <v>8222</v>
      </c>
      <c r="E4471" s="8" t="s">
        <v>8223</v>
      </c>
      <c r="F4471" s="10">
        <v>224873</v>
      </c>
      <c r="G4471" s="8">
        <v>1000</v>
      </c>
      <c r="H4471" s="8" t="s">
        <v>6</v>
      </c>
      <c r="I4471" s="9">
        <v>40360</v>
      </c>
      <c r="J4471" s="9">
        <v>40390</v>
      </c>
    </row>
    <row r="4472" spans="1:10">
      <c r="A4472" s="6" t="s">
        <v>7</v>
      </c>
      <c r="B4472" s="6" t="s">
        <v>8</v>
      </c>
      <c r="C4472" s="6" t="s">
        <v>2472</v>
      </c>
      <c r="D4472" s="6" t="s">
        <v>8693</v>
      </c>
      <c r="E4472" s="6" t="s">
        <v>8694</v>
      </c>
      <c r="F4472" s="12">
        <v>417280</v>
      </c>
      <c r="G4472" s="6">
        <v>1000</v>
      </c>
      <c r="H4472" s="6" t="s">
        <v>6</v>
      </c>
      <c r="I4472" s="7">
        <v>40360</v>
      </c>
      <c r="J4472" s="7">
        <v>40390</v>
      </c>
    </row>
    <row r="4473" spans="1:10">
      <c r="A4473" s="8" t="s">
        <v>7</v>
      </c>
      <c r="B4473" s="8" t="s">
        <v>8</v>
      </c>
      <c r="C4473" s="8" t="s">
        <v>1170</v>
      </c>
      <c r="D4473" s="8" t="s">
        <v>7522</v>
      </c>
      <c r="E4473" s="8" t="s">
        <v>7523</v>
      </c>
      <c r="F4473" s="10">
        <v>429831</v>
      </c>
      <c r="G4473" s="8">
        <v>1000</v>
      </c>
      <c r="H4473" s="8" t="s">
        <v>6</v>
      </c>
      <c r="I4473" s="9">
        <v>40360</v>
      </c>
      <c r="J4473" s="9">
        <v>40390</v>
      </c>
    </row>
    <row r="4474" spans="1:10">
      <c r="A4474" s="6" t="s">
        <v>7</v>
      </c>
      <c r="B4474" s="6" t="s">
        <v>8</v>
      </c>
      <c r="C4474" s="6" t="s">
        <v>2492</v>
      </c>
      <c r="D4474" s="6" t="s">
        <v>8839</v>
      </c>
      <c r="E4474" s="6" t="s">
        <v>8840</v>
      </c>
      <c r="F4474" s="12">
        <v>2185531</v>
      </c>
      <c r="G4474" s="6">
        <v>1000</v>
      </c>
      <c r="H4474" s="6" t="s">
        <v>6</v>
      </c>
      <c r="I4474" s="7">
        <v>40360</v>
      </c>
      <c r="J4474" s="7">
        <v>40390</v>
      </c>
    </row>
    <row r="4475" spans="1:10">
      <c r="A4475" s="8" t="s">
        <v>7</v>
      </c>
      <c r="B4475" s="8" t="s">
        <v>8</v>
      </c>
      <c r="C4475" s="8" t="s">
        <v>1451</v>
      </c>
      <c r="D4475" s="8" t="s">
        <v>7780</v>
      </c>
      <c r="E4475" s="8" t="s">
        <v>7781</v>
      </c>
      <c r="F4475" s="10">
        <v>650611</v>
      </c>
      <c r="G4475" s="8">
        <v>1000</v>
      </c>
      <c r="H4475" s="8" t="s">
        <v>6</v>
      </c>
      <c r="I4475" s="9">
        <v>40360</v>
      </c>
      <c r="J4475" s="9">
        <v>40390</v>
      </c>
    </row>
    <row r="4476" spans="1:10">
      <c r="A4476" s="6" t="s">
        <v>7</v>
      </c>
      <c r="B4476" s="6" t="s">
        <v>8</v>
      </c>
      <c r="C4476" s="6" t="s">
        <v>2515</v>
      </c>
      <c r="D4476" s="6" t="s">
        <v>8697</v>
      </c>
      <c r="E4476" s="6" t="s">
        <v>8698</v>
      </c>
      <c r="F4476" s="12">
        <v>51125</v>
      </c>
      <c r="G4476" s="6">
        <v>1000</v>
      </c>
      <c r="H4476" s="6" t="s">
        <v>6</v>
      </c>
      <c r="I4476" s="7">
        <v>40360</v>
      </c>
      <c r="J4476" s="7">
        <v>40390</v>
      </c>
    </row>
    <row r="4477" spans="1:10">
      <c r="A4477" s="8" t="s">
        <v>7</v>
      </c>
      <c r="B4477" s="8" t="s">
        <v>8</v>
      </c>
      <c r="C4477" s="8" t="s">
        <v>1454</v>
      </c>
      <c r="D4477" s="8" t="s">
        <v>7782</v>
      </c>
      <c r="E4477" s="8" t="s">
        <v>7783</v>
      </c>
      <c r="F4477" s="10">
        <v>167141</v>
      </c>
      <c r="G4477" s="8">
        <v>1000</v>
      </c>
      <c r="H4477" s="8" t="s">
        <v>6</v>
      </c>
      <c r="I4477" s="9">
        <v>40360</v>
      </c>
      <c r="J4477" s="9">
        <v>40390</v>
      </c>
    </row>
    <row r="4478" spans="1:10">
      <c r="A4478" s="6" t="s">
        <v>7</v>
      </c>
      <c r="B4478" s="6" t="s">
        <v>8</v>
      </c>
      <c r="C4478" s="6" t="s">
        <v>1457</v>
      </c>
      <c r="D4478" s="6" t="s">
        <v>7786</v>
      </c>
      <c r="E4478" s="6" t="s">
        <v>7787</v>
      </c>
      <c r="F4478" s="12">
        <v>55742</v>
      </c>
      <c r="G4478" s="6">
        <v>1000</v>
      </c>
      <c r="H4478" s="6" t="s">
        <v>6</v>
      </c>
      <c r="I4478" s="7">
        <v>40360</v>
      </c>
      <c r="J4478" s="7">
        <v>40390</v>
      </c>
    </row>
    <row r="4479" spans="1:10">
      <c r="A4479" s="8" t="s">
        <v>7</v>
      </c>
      <c r="B4479" s="8" t="s">
        <v>8</v>
      </c>
      <c r="C4479" s="8" t="s">
        <v>1973</v>
      </c>
      <c r="D4479" s="8" t="s">
        <v>7293</v>
      </c>
      <c r="E4479" s="8" t="s">
        <v>7294</v>
      </c>
      <c r="F4479" s="10">
        <v>1082887</v>
      </c>
      <c r="G4479" s="8">
        <v>1000</v>
      </c>
      <c r="H4479" s="8" t="s">
        <v>6</v>
      </c>
      <c r="I4479" s="9">
        <v>40360</v>
      </c>
      <c r="J4479" s="9">
        <v>40390</v>
      </c>
    </row>
    <row r="4480" spans="1:10">
      <c r="A4480" s="6" t="s">
        <v>7</v>
      </c>
      <c r="B4480" s="6" t="s">
        <v>8</v>
      </c>
      <c r="C4480" s="6" t="s">
        <v>1871</v>
      </c>
      <c r="D4480" s="6" t="s">
        <v>7225</v>
      </c>
      <c r="E4480" s="6" t="s">
        <v>7226</v>
      </c>
      <c r="F4480" s="12">
        <v>791165</v>
      </c>
      <c r="G4480" s="6">
        <v>1000</v>
      </c>
      <c r="H4480" s="6" t="s">
        <v>6</v>
      </c>
      <c r="I4480" s="7">
        <v>40360</v>
      </c>
      <c r="J4480" s="7">
        <v>40390</v>
      </c>
    </row>
    <row r="4481" spans="1:10">
      <c r="A4481" s="8" t="s">
        <v>7</v>
      </c>
      <c r="B4481" s="8" t="s">
        <v>8</v>
      </c>
      <c r="C4481" s="8" t="s">
        <v>2711</v>
      </c>
      <c r="D4481" s="8" t="s">
        <v>8577</v>
      </c>
      <c r="E4481" s="8" t="s">
        <v>8578</v>
      </c>
      <c r="F4481" s="10">
        <v>283167</v>
      </c>
      <c r="G4481" s="8">
        <v>1000</v>
      </c>
      <c r="H4481" s="8" t="s">
        <v>6</v>
      </c>
      <c r="I4481" s="9">
        <v>40360</v>
      </c>
      <c r="J4481" s="9">
        <v>40390</v>
      </c>
    </row>
    <row r="4482" spans="1:10">
      <c r="A4482" s="6" t="s">
        <v>7</v>
      </c>
      <c r="B4482" s="6" t="s">
        <v>8</v>
      </c>
      <c r="C4482" s="6" t="s">
        <v>2949</v>
      </c>
      <c r="D4482" s="6" t="s">
        <v>8863</v>
      </c>
      <c r="E4482" s="6" t="s">
        <v>8864</v>
      </c>
      <c r="F4482" s="12">
        <v>136</v>
      </c>
      <c r="G4482" s="6">
        <v>1000</v>
      </c>
      <c r="H4482" s="6" t="s">
        <v>6</v>
      </c>
      <c r="I4482" s="7">
        <v>40360</v>
      </c>
      <c r="J4482" s="7">
        <v>40390</v>
      </c>
    </row>
    <row r="4483" spans="1:10">
      <c r="A4483" s="8" t="s">
        <v>7</v>
      </c>
      <c r="B4483" s="8" t="s">
        <v>8</v>
      </c>
      <c r="C4483" s="8" t="s">
        <v>2723</v>
      </c>
      <c r="D4483" s="8" t="s">
        <v>8713</v>
      </c>
      <c r="E4483" s="8" t="s">
        <v>8714</v>
      </c>
      <c r="F4483" s="10">
        <v>22324</v>
      </c>
      <c r="G4483" s="8">
        <v>1000</v>
      </c>
      <c r="H4483" s="8" t="s">
        <v>6</v>
      </c>
      <c r="I4483" s="9">
        <v>40360</v>
      </c>
      <c r="J4483" s="9">
        <v>40390</v>
      </c>
    </row>
    <row r="4484" spans="1:10">
      <c r="A4484" s="6" t="s">
        <v>7</v>
      </c>
      <c r="B4484" s="6" t="s">
        <v>8</v>
      </c>
      <c r="C4484" s="6" t="s">
        <v>1469</v>
      </c>
      <c r="D4484" s="6" t="s">
        <v>7846</v>
      </c>
      <c r="E4484" s="6" t="s">
        <v>7847</v>
      </c>
      <c r="F4484" s="12">
        <v>77756</v>
      </c>
      <c r="G4484" s="6">
        <v>1000</v>
      </c>
      <c r="H4484" s="6" t="s">
        <v>6</v>
      </c>
      <c r="I4484" s="7">
        <v>40360</v>
      </c>
      <c r="J4484" s="7">
        <v>40390</v>
      </c>
    </row>
    <row r="4485" spans="1:10">
      <c r="A4485" s="8" t="s">
        <v>7</v>
      </c>
      <c r="B4485" s="8" t="s">
        <v>8</v>
      </c>
      <c r="C4485" s="8" t="s">
        <v>1880</v>
      </c>
      <c r="D4485" s="8" t="s">
        <v>7233</v>
      </c>
      <c r="E4485" s="8" t="s">
        <v>7234</v>
      </c>
      <c r="F4485" s="10">
        <v>561715</v>
      </c>
      <c r="G4485" s="8">
        <v>1000</v>
      </c>
      <c r="H4485" s="8" t="s">
        <v>6</v>
      </c>
      <c r="I4485" s="9">
        <v>40360</v>
      </c>
      <c r="J4485" s="9">
        <v>40390</v>
      </c>
    </row>
    <row r="4486" spans="1:10">
      <c r="A4486" s="6" t="s">
        <v>7</v>
      </c>
      <c r="B4486" s="6" t="s">
        <v>8</v>
      </c>
      <c r="C4486" s="6" t="s">
        <v>1490</v>
      </c>
      <c r="D4486" s="6" t="s">
        <v>7850</v>
      </c>
      <c r="E4486" s="6" t="s">
        <v>7851</v>
      </c>
      <c r="F4486" s="12">
        <v>954412</v>
      </c>
      <c r="G4486" s="6">
        <v>1000</v>
      </c>
      <c r="H4486" s="6" t="s">
        <v>6</v>
      </c>
      <c r="I4486" s="7">
        <v>40360</v>
      </c>
      <c r="J4486" s="7">
        <v>40390</v>
      </c>
    </row>
    <row r="4487" spans="1:10">
      <c r="A4487" s="8" t="s">
        <v>7</v>
      </c>
      <c r="B4487" s="8" t="s">
        <v>8</v>
      </c>
      <c r="C4487" s="8" t="s">
        <v>1925</v>
      </c>
      <c r="D4487" s="8" t="s">
        <v>7263</v>
      </c>
      <c r="E4487" s="8" t="s">
        <v>7264</v>
      </c>
      <c r="F4487" s="10">
        <v>904364</v>
      </c>
      <c r="G4487" s="8">
        <v>1000</v>
      </c>
      <c r="H4487" s="8" t="s">
        <v>6</v>
      </c>
      <c r="I4487" s="9">
        <v>40360</v>
      </c>
      <c r="J4487" s="9">
        <v>40390</v>
      </c>
    </row>
    <row r="4488" spans="1:10">
      <c r="A4488" s="6" t="s">
        <v>7</v>
      </c>
      <c r="B4488" s="6" t="s">
        <v>8</v>
      </c>
      <c r="C4488" s="6" t="s">
        <v>1510</v>
      </c>
      <c r="D4488" s="6" t="s">
        <v>7944</v>
      </c>
      <c r="E4488" s="6" t="s">
        <v>7945</v>
      </c>
      <c r="F4488" s="12">
        <v>2015316</v>
      </c>
      <c r="G4488" s="6">
        <v>1000</v>
      </c>
      <c r="H4488" s="6" t="s">
        <v>6</v>
      </c>
      <c r="I4488" s="7">
        <v>40360</v>
      </c>
      <c r="J4488" s="7">
        <v>40390</v>
      </c>
    </row>
    <row r="4489" spans="1:10">
      <c r="A4489" s="8" t="s">
        <v>7</v>
      </c>
      <c r="B4489" s="8" t="s">
        <v>8</v>
      </c>
      <c r="C4489" s="8" t="s">
        <v>1928</v>
      </c>
      <c r="D4489" s="8" t="s">
        <v>7265</v>
      </c>
      <c r="E4489" s="8" t="s">
        <v>7266</v>
      </c>
      <c r="F4489" s="10">
        <v>1463602</v>
      </c>
      <c r="G4489" s="8">
        <v>1000</v>
      </c>
      <c r="H4489" s="8" t="s">
        <v>6</v>
      </c>
      <c r="I4489" s="9">
        <v>40360</v>
      </c>
      <c r="J4489" s="9">
        <v>40390</v>
      </c>
    </row>
    <row r="4490" spans="1:10">
      <c r="A4490" s="6" t="s">
        <v>7</v>
      </c>
      <c r="B4490" s="6" t="s">
        <v>8</v>
      </c>
      <c r="C4490" s="6" t="s">
        <v>1179</v>
      </c>
      <c r="D4490" s="6" t="s">
        <v>7528</v>
      </c>
      <c r="E4490" s="6" t="s">
        <v>7529</v>
      </c>
      <c r="F4490" s="12">
        <v>294134</v>
      </c>
      <c r="G4490" s="6">
        <v>1000</v>
      </c>
      <c r="H4490" s="6" t="s">
        <v>6</v>
      </c>
      <c r="I4490" s="7">
        <v>40360</v>
      </c>
      <c r="J4490" s="7">
        <v>40390</v>
      </c>
    </row>
    <row r="4491" spans="1:10">
      <c r="A4491" s="8" t="s">
        <v>7</v>
      </c>
      <c r="B4491" s="8" t="s">
        <v>8</v>
      </c>
      <c r="C4491" s="8" t="s">
        <v>1182</v>
      </c>
      <c r="D4491" s="8" t="s">
        <v>7530</v>
      </c>
      <c r="E4491" s="8" t="s">
        <v>7531</v>
      </c>
      <c r="F4491" s="10">
        <v>5911759</v>
      </c>
      <c r="G4491" s="8">
        <v>1000</v>
      </c>
      <c r="H4491" s="8" t="s">
        <v>6</v>
      </c>
      <c r="I4491" s="9">
        <v>40360</v>
      </c>
      <c r="J4491" s="9">
        <v>40390</v>
      </c>
    </row>
    <row r="4492" spans="1:10">
      <c r="A4492" s="6" t="s">
        <v>7</v>
      </c>
      <c r="B4492" s="6" t="s">
        <v>8</v>
      </c>
      <c r="C4492" s="6" t="s">
        <v>1651</v>
      </c>
      <c r="D4492" s="6" t="s">
        <v>7952</v>
      </c>
      <c r="E4492" s="6" t="s">
        <v>7953</v>
      </c>
      <c r="F4492" s="12">
        <v>1007710</v>
      </c>
      <c r="G4492" s="6">
        <v>1000</v>
      </c>
      <c r="H4492" s="6" t="s">
        <v>6</v>
      </c>
      <c r="I4492" s="7">
        <v>40360</v>
      </c>
      <c r="J4492" s="7">
        <v>40390</v>
      </c>
    </row>
    <row r="4493" spans="1:10">
      <c r="A4493" s="8" t="s">
        <v>7</v>
      </c>
      <c r="B4493" s="8" t="s">
        <v>8</v>
      </c>
      <c r="C4493" s="8" t="s">
        <v>1567</v>
      </c>
      <c r="D4493" s="8" t="s">
        <v>7954</v>
      </c>
      <c r="E4493" s="8" t="s">
        <v>7955</v>
      </c>
      <c r="F4493" s="10">
        <v>643708</v>
      </c>
      <c r="G4493" s="8">
        <v>1000</v>
      </c>
      <c r="H4493" s="8" t="s">
        <v>6</v>
      </c>
      <c r="I4493" s="9">
        <v>40360</v>
      </c>
      <c r="J4493" s="9">
        <v>40390</v>
      </c>
    </row>
    <row r="4494" spans="1:10">
      <c r="A4494" s="6" t="s">
        <v>7</v>
      </c>
      <c r="B4494" s="6" t="s">
        <v>8</v>
      </c>
      <c r="C4494" s="6" t="s">
        <v>1573</v>
      </c>
      <c r="D4494" s="6" t="s">
        <v>7958</v>
      </c>
      <c r="E4494" s="6" t="s">
        <v>7959</v>
      </c>
      <c r="F4494" s="12">
        <v>4994445</v>
      </c>
      <c r="G4494" s="6">
        <v>1000</v>
      </c>
      <c r="H4494" s="6" t="s">
        <v>6</v>
      </c>
      <c r="I4494" s="7">
        <v>40360</v>
      </c>
      <c r="J4494" s="7">
        <v>40390</v>
      </c>
    </row>
    <row r="4495" spans="1:10">
      <c r="A4495" s="8" t="s">
        <v>7</v>
      </c>
      <c r="B4495" s="8" t="s">
        <v>8</v>
      </c>
      <c r="C4495" s="8" t="s">
        <v>1943</v>
      </c>
      <c r="D4495" s="8" t="s">
        <v>7275</v>
      </c>
      <c r="E4495" s="8" t="s">
        <v>7276</v>
      </c>
      <c r="F4495" s="10">
        <v>343819</v>
      </c>
      <c r="G4495" s="8">
        <v>1000</v>
      </c>
      <c r="H4495" s="8" t="s">
        <v>6</v>
      </c>
      <c r="I4495" s="9">
        <v>40360</v>
      </c>
      <c r="J4495" s="9">
        <v>40390</v>
      </c>
    </row>
    <row r="4496" spans="1:10">
      <c r="A4496" s="6" t="s">
        <v>7</v>
      </c>
      <c r="B4496" s="6" t="s">
        <v>8</v>
      </c>
      <c r="C4496" s="6" t="s">
        <v>2675</v>
      </c>
      <c r="D4496" s="6" t="s">
        <v>8829</v>
      </c>
      <c r="E4496" s="6" t="s">
        <v>8830</v>
      </c>
      <c r="F4496" s="12">
        <v>211629</v>
      </c>
      <c r="G4496" s="6">
        <v>1000</v>
      </c>
      <c r="H4496" s="6" t="s">
        <v>6</v>
      </c>
      <c r="I4496" s="7">
        <v>40360</v>
      </c>
      <c r="J4496" s="7">
        <v>40390</v>
      </c>
    </row>
    <row r="4497" spans="1:10">
      <c r="A4497" s="8" t="s">
        <v>7</v>
      </c>
      <c r="B4497" s="8" t="s">
        <v>8</v>
      </c>
      <c r="C4497" s="8" t="s">
        <v>2678</v>
      </c>
      <c r="D4497" s="8" t="s">
        <v>8627</v>
      </c>
      <c r="E4497" s="8" t="s">
        <v>8628</v>
      </c>
      <c r="F4497" s="10">
        <v>289806</v>
      </c>
      <c r="G4497" s="8">
        <v>1000</v>
      </c>
      <c r="H4497" s="8" t="s">
        <v>6</v>
      </c>
      <c r="I4497" s="9">
        <v>40360</v>
      </c>
      <c r="J4497" s="9">
        <v>40390</v>
      </c>
    </row>
    <row r="4498" spans="1:10">
      <c r="A4498" s="6" t="s">
        <v>7</v>
      </c>
      <c r="B4498" s="6" t="s">
        <v>8</v>
      </c>
      <c r="C4498" s="6" t="s">
        <v>2486</v>
      </c>
      <c r="D4498" s="6" t="s">
        <v>8881</v>
      </c>
      <c r="E4498" s="6" t="s">
        <v>8882</v>
      </c>
      <c r="F4498" s="12">
        <v>290368</v>
      </c>
      <c r="G4498" s="6">
        <v>1000</v>
      </c>
      <c r="H4498" s="6" t="s">
        <v>6</v>
      </c>
      <c r="I4498" s="7">
        <v>40360</v>
      </c>
      <c r="J4498" s="7">
        <v>40390</v>
      </c>
    </row>
    <row r="4499" spans="1:10">
      <c r="A4499" s="8" t="s">
        <v>7</v>
      </c>
      <c r="B4499" s="8" t="s">
        <v>8</v>
      </c>
      <c r="C4499" s="8" t="s">
        <v>1949</v>
      </c>
      <c r="D4499" s="8" t="s">
        <v>7279</v>
      </c>
      <c r="E4499" s="8" t="s">
        <v>7280</v>
      </c>
      <c r="F4499" s="10">
        <v>842369</v>
      </c>
      <c r="G4499" s="8">
        <v>1000</v>
      </c>
      <c r="H4499" s="8" t="s">
        <v>6</v>
      </c>
      <c r="I4499" s="9">
        <v>40360</v>
      </c>
      <c r="J4499" s="9">
        <v>40390</v>
      </c>
    </row>
    <row r="4500" spans="1:10">
      <c r="A4500" s="6" t="s">
        <v>7</v>
      </c>
      <c r="B4500" s="6" t="s">
        <v>8</v>
      </c>
      <c r="C4500" s="6" t="s">
        <v>1582</v>
      </c>
      <c r="D4500" s="6" t="s">
        <v>7990</v>
      </c>
      <c r="E4500" s="6" t="s">
        <v>7991</v>
      </c>
      <c r="F4500" s="12">
        <v>854823</v>
      </c>
      <c r="G4500" s="6">
        <v>1000</v>
      </c>
      <c r="H4500" s="6" t="s">
        <v>6</v>
      </c>
      <c r="I4500" s="7">
        <v>40360</v>
      </c>
      <c r="J4500" s="7">
        <v>40390</v>
      </c>
    </row>
    <row r="4501" spans="1:10">
      <c r="A4501" s="8" t="s">
        <v>7</v>
      </c>
      <c r="B4501" s="8" t="s">
        <v>8</v>
      </c>
      <c r="C4501" s="8" t="s">
        <v>1594</v>
      </c>
      <c r="D4501" s="8" t="s">
        <v>7994</v>
      </c>
      <c r="E4501" s="8" t="s">
        <v>7995</v>
      </c>
      <c r="F4501" s="10">
        <v>519411</v>
      </c>
      <c r="G4501" s="8">
        <v>1000</v>
      </c>
      <c r="H4501" s="8" t="s">
        <v>6</v>
      </c>
      <c r="I4501" s="9">
        <v>40360</v>
      </c>
      <c r="J4501" s="9">
        <v>40390</v>
      </c>
    </row>
    <row r="4502" spans="1:10">
      <c r="A4502" s="6" t="s">
        <v>7</v>
      </c>
      <c r="B4502" s="6" t="s">
        <v>8</v>
      </c>
      <c r="C4502" s="6" t="s">
        <v>1192</v>
      </c>
      <c r="D4502" s="6" t="s">
        <v>7524</v>
      </c>
      <c r="E4502" s="6" t="s">
        <v>7525</v>
      </c>
      <c r="F4502" s="12">
        <v>578411</v>
      </c>
      <c r="G4502" s="6">
        <v>1000</v>
      </c>
      <c r="H4502" s="6" t="s">
        <v>6</v>
      </c>
      <c r="I4502" s="7">
        <v>40360</v>
      </c>
      <c r="J4502" s="7">
        <v>40390</v>
      </c>
    </row>
    <row r="4503" spans="1:10">
      <c r="A4503" s="8" t="s">
        <v>7</v>
      </c>
      <c r="B4503" s="8" t="s">
        <v>8</v>
      </c>
      <c r="C4503" s="8" t="s">
        <v>1961</v>
      </c>
      <c r="D4503" s="8" t="s">
        <v>7285</v>
      </c>
      <c r="E4503" s="8" t="s">
        <v>7286</v>
      </c>
      <c r="F4503" s="10">
        <v>1737477</v>
      </c>
      <c r="G4503" s="8">
        <v>1000</v>
      </c>
      <c r="H4503" s="8" t="s">
        <v>6</v>
      </c>
      <c r="I4503" s="9">
        <v>40360</v>
      </c>
      <c r="J4503" s="9">
        <v>40390</v>
      </c>
    </row>
    <row r="4504" spans="1:10">
      <c r="A4504" s="6" t="s">
        <v>7</v>
      </c>
      <c r="B4504" s="6" t="s">
        <v>8</v>
      </c>
      <c r="C4504" s="6" t="s">
        <v>1612</v>
      </c>
      <c r="D4504" s="6" t="s">
        <v>8020</v>
      </c>
      <c r="E4504" s="6" t="s">
        <v>8021</v>
      </c>
      <c r="F4504" s="12">
        <v>494082</v>
      </c>
      <c r="G4504" s="6">
        <v>1000</v>
      </c>
      <c r="H4504" s="6" t="s">
        <v>6</v>
      </c>
      <c r="I4504" s="7">
        <v>40360</v>
      </c>
      <c r="J4504" s="7">
        <v>40390</v>
      </c>
    </row>
    <row r="4505" spans="1:10">
      <c r="A4505" s="8" t="s">
        <v>7</v>
      </c>
      <c r="B4505" s="8" t="s">
        <v>8</v>
      </c>
      <c r="C4505" s="8" t="s">
        <v>1615</v>
      </c>
      <c r="D4505" s="8" t="s">
        <v>8022</v>
      </c>
      <c r="E4505" s="8" t="s">
        <v>8023</v>
      </c>
      <c r="F4505" s="10">
        <v>499612</v>
      </c>
      <c r="G4505" s="8">
        <v>1000</v>
      </c>
      <c r="H4505" s="8" t="s">
        <v>6</v>
      </c>
      <c r="I4505" s="9">
        <v>40360</v>
      </c>
      <c r="J4505" s="9">
        <v>40390</v>
      </c>
    </row>
    <row r="4506" spans="1:10">
      <c r="A4506" s="6" t="s">
        <v>7</v>
      </c>
      <c r="B4506" s="6" t="s">
        <v>8</v>
      </c>
      <c r="C4506" s="6" t="s">
        <v>371</v>
      </c>
      <c r="D4506" s="6" t="s">
        <v>6935</v>
      </c>
      <c r="E4506" s="6" t="s">
        <v>6936</v>
      </c>
      <c r="F4506" s="12">
        <v>88291</v>
      </c>
      <c r="G4506" s="6">
        <v>1000</v>
      </c>
      <c r="H4506" s="6" t="s">
        <v>6</v>
      </c>
      <c r="I4506" s="7">
        <v>40360</v>
      </c>
      <c r="J4506" s="7">
        <v>40390</v>
      </c>
    </row>
    <row r="4507" spans="1:10">
      <c r="A4507" s="8" t="s">
        <v>7</v>
      </c>
      <c r="B4507" s="8" t="s">
        <v>8</v>
      </c>
      <c r="C4507" s="8" t="s">
        <v>2654</v>
      </c>
      <c r="D4507" s="8" t="s">
        <v>8971</v>
      </c>
      <c r="E4507" s="8" t="s">
        <v>8972</v>
      </c>
      <c r="F4507" s="10">
        <v>2006909</v>
      </c>
      <c r="G4507" s="8">
        <v>1000</v>
      </c>
      <c r="H4507" s="8" t="s">
        <v>6</v>
      </c>
      <c r="I4507" s="9">
        <v>40360</v>
      </c>
      <c r="J4507" s="9">
        <v>40390</v>
      </c>
    </row>
    <row r="4508" spans="1:10">
      <c r="A4508" s="6" t="s">
        <v>7</v>
      </c>
      <c r="B4508" s="6" t="s">
        <v>8</v>
      </c>
      <c r="C4508" s="6" t="s">
        <v>1889</v>
      </c>
      <c r="D4508" s="6" t="s">
        <v>7239</v>
      </c>
      <c r="E4508" s="6" t="s">
        <v>7240</v>
      </c>
      <c r="F4508" s="12">
        <v>299126</v>
      </c>
      <c r="G4508" s="6">
        <v>1000</v>
      </c>
      <c r="H4508" s="6" t="s">
        <v>6</v>
      </c>
      <c r="I4508" s="7">
        <v>40360</v>
      </c>
      <c r="J4508" s="7">
        <v>40390</v>
      </c>
    </row>
    <row r="4509" spans="1:10">
      <c r="A4509" s="8" t="s">
        <v>7</v>
      </c>
      <c r="B4509" s="8" t="s">
        <v>8</v>
      </c>
      <c r="C4509" s="8" t="s">
        <v>2288</v>
      </c>
      <c r="D4509" s="8" t="s">
        <v>8000</v>
      </c>
      <c r="E4509" s="8" t="s">
        <v>8001</v>
      </c>
      <c r="F4509" s="10">
        <v>4726883</v>
      </c>
      <c r="G4509" s="8">
        <v>1000</v>
      </c>
      <c r="H4509" s="8" t="s">
        <v>6</v>
      </c>
      <c r="I4509" s="9">
        <v>40360</v>
      </c>
      <c r="J4509" s="9">
        <v>40390</v>
      </c>
    </row>
    <row r="4510" spans="1:10">
      <c r="A4510" s="6" t="s">
        <v>7</v>
      </c>
      <c r="B4510" s="6" t="s">
        <v>8</v>
      </c>
      <c r="C4510" s="6" t="s">
        <v>380</v>
      </c>
      <c r="D4510" s="6" t="s">
        <v>6831</v>
      </c>
      <c r="E4510" s="6" t="s">
        <v>6832</v>
      </c>
      <c r="F4510" s="12">
        <v>185372</v>
      </c>
      <c r="G4510" s="6">
        <v>1000</v>
      </c>
      <c r="H4510" s="6" t="s">
        <v>6</v>
      </c>
      <c r="I4510" s="7">
        <v>40360</v>
      </c>
      <c r="J4510" s="7">
        <v>40390</v>
      </c>
    </row>
    <row r="4511" spans="1:10">
      <c r="A4511" s="8" t="s">
        <v>7</v>
      </c>
      <c r="B4511" s="8" t="s">
        <v>8</v>
      </c>
      <c r="C4511" s="8" t="s">
        <v>1618</v>
      </c>
      <c r="D4511" s="8" t="s">
        <v>8024</v>
      </c>
      <c r="E4511" s="8" t="s">
        <v>8025</v>
      </c>
      <c r="F4511" s="10">
        <v>1309414</v>
      </c>
      <c r="G4511" s="8">
        <v>1000</v>
      </c>
      <c r="H4511" s="8" t="s">
        <v>6</v>
      </c>
      <c r="I4511" s="9">
        <v>40360</v>
      </c>
      <c r="J4511" s="9">
        <v>40390</v>
      </c>
    </row>
    <row r="4512" spans="1:10">
      <c r="A4512" s="6" t="s">
        <v>7</v>
      </c>
      <c r="B4512" s="6" t="s">
        <v>8</v>
      </c>
      <c r="C4512" s="6" t="s">
        <v>1537</v>
      </c>
      <c r="D4512" s="6" t="s">
        <v>7946</v>
      </c>
      <c r="E4512" s="6" t="s">
        <v>7947</v>
      </c>
      <c r="F4512" s="12">
        <v>96472</v>
      </c>
      <c r="G4512" s="6">
        <v>1000</v>
      </c>
      <c r="H4512" s="6" t="s">
        <v>6</v>
      </c>
      <c r="I4512" s="7">
        <v>40360</v>
      </c>
      <c r="J4512" s="7">
        <v>40390</v>
      </c>
    </row>
    <row r="4513" spans="1:10">
      <c r="A4513" s="8" t="s">
        <v>7</v>
      </c>
      <c r="B4513" s="8" t="s">
        <v>8</v>
      </c>
      <c r="C4513" s="8" t="s">
        <v>1448</v>
      </c>
      <c r="D4513" s="8" t="s">
        <v>7776</v>
      </c>
      <c r="E4513" s="8" t="s">
        <v>7777</v>
      </c>
      <c r="F4513" s="10">
        <v>309820</v>
      </c>
      <c r="G4513" s="8">
        <v>1000</v>
      </c>
      <c r="H4513" s="8" t="s">
        <v>6</v>
      </c>
      <c r="I4513" s="9">
        <v>40360</v>
      </c>
      <c r="J4513" s="9">
        <v>40390</v>
      </c>
    </row>
    <row r="4514" spans="1:10">
      <c r="A4514" s="6" t="s">
        <v>7</v>
      </c>
      <c r="B4514" s="6" t="s">
        <v>8</v>
      </c>
      <c r="C4514" s="6" t="s">
        <v>1549</v>
      </c>
      <c r="D4514" s="6" t="s">
        <v>7950</v>
      </c>
      <c r="E4514" s="6" t="s">
        <v>7951</v>
      </c>
      <c r="F4514" s="12">
        <v>1251422</v>
      </c>
      <c r="G4514" s="6">
        <v>1000</v>
      </c>
      <c r="H4514" s="6" t="s">
        <v>6</v>
      </c>
      <c r="I4514" s="7">
        <v>40360</v>
      </c>
      <c r="J4514" s="7">
        <v>40390</v>
      </c>
    </row>
    <row r="4515" spans="1:10">
      <c r="A4515" s="8" t="s">
        <v>7</v>
      </c>
      <c r="B4515" s="8" t="s">
        <v>8</v>
      </c>
      <c r="C4515" s="8" t="s">
        <v>1442</v>
      </c>
      <c r="D4515" s="8" t="s">
        <v>7772</v>
      </c>
      <c r="E4515" s="8" t="s">
        <v>7773</v>
      </c>
      <c r="F4515" s="10">
        <v>417387</v>
      </c>
      <c r="G4515" s="8">
        <v>1000</v>
      </c>
      <c r="H4515" s="8" t="s">
        <v>6</v>
      </c>
      <c r="I4515" s="9">
        <v>40360</v>
      </c>
      <c r="J4515" s="9">
        <v>40390</v>
      </c>
    </row>
    <row r="4516" spans="1:10">
      <c r="A4516" s="6" t="s">
        <v>7</v>
      </c>
      <c r="B4516" s="6" t="s">
        <v>8</v>
      </c>
      <c r="C4516" s="6" t="s">
        <v>1609</v>
      </c>
      <c r="D4516" s="6" t="s">
        <v>8018</v>
      </c>
      <c r="E4516" s="6" t="s">
        <v>8019</v>
      </c>
      <c r="F4516" s="12">
        <v>360070</v>
      </c>
      <c r="G4516" s="6">
        <v>1000</v>
      </c>
      <c r="H4516" s="6" t="s">
        <v>6</v>
      </c>
      <c r="I4516" s="7">
        <v>40360</v>
      </c>
      <c r="J4516" s="7">
        <v>40390</v>
      </c>
    </row>
    <row r="4517" spans="1:10">
      <c r="A4517" s="8" t="s">
        <v>7</v>
      </c>
      <c r="B4517" s="8" t="s">
        <v>8</v>
      </c>
      <c r="C4517" s="8" t="s">
        <v>1600</v>
      </c>
      <c r="D4517" s="8" t="s">
        <v>8089</v>
      </c>
      <c r="E4517" s="8" t="s">
        <v>8090</v>
      </c>
      <c r="F4517" s="10">
        <v>720638</v>
      </c>
      <c r="G4517" s="8">
        <v>1000</v>
      </c>
      <c r="H4517" s="8" t="s">
        <v>6</v>
      </c>
      <c r="I4517" s="9">
        <v>40360</v>
      </c>
      <c r="J4517" s="9">
        <v>40390</v>
      </c>
    </row>
    <row r="4518" spans="1:10">
      <c r="A4518" s="6" t="s">
        <v>7</v>
      </c>
      <c r="B4518" s="6" t="s">
        <v>8</v>
      </c>
      <c r="C4518" s="6" t="s">
        <v>1570</v>
      </c>
      <c r="D4518" s="6" t="s">
        <v>7956</v>
      </c>
      <c r="E4518" s="6" t="s">
        <v>7957</v>
      </c>
      <c r="F4518" s="12">
        <v>1617592</v>
      </c>
      <c r="G4518" s="6">
        <v>1000</v>
      </c>
      <c r="H4518" s="6" t="s">
        <v>6</v>
      </c>
      <c r="I4518" s="7">
        <v>40360</v>
      </c>
      <c r="J4518" s="7">
        <v>40390</v>
      </c>
    </row>
    <row r="4519" spans="1:10">
      <c r="A4519" s="8" t="s">
        <v>7</v>
      </c>
      <c r="B4519" s="8" t="s">
        <v>8</v>
      </c>
      <c r="C4519" s="8" t="s">
        <v>2267</v>
      </c>
      <c r="D4519" s="8" t="s">
        <v>9029</v>
      </c>
      <c r="E4519" s="8" t="s">
        <v>9030</v>
      </c>
      <c r="F4519" s="10">
        <v>2894859</v>
      </c>
      <c r="G4519" s="8">
        <v>1000</v>
      </c>
      <c r="H4519" s="8" t="s">
        <v>6</v>
      </c>
      <c r="I4519" s="9">
        <v>40360</v>
      </c>
      <c r="J4519" s="9">
        <v>40390</v>
      </c>
    </row>
    <row r="4520" spans="1:10">
      <c r="A4520" s="6" t="s">
        <v>7</v>
      </c>
      <c r="B4520" s="6" t="s">
        <v>8</v>
      </c>
      <c r="C4520" s="6" t="s">
        <v>2875</v>
      </c>
      <c r="D4520" s="6" t="s">
        <v>8725</v>
      </c>
      <c r="E4520" s="6" t="s">
        <v>8726</v>
      </c>
      <c r="F4520" s="12">
        <v>162691</v>
      </c>
      <c r="G4520" s="6">
        <v>1000</v>
      </c>
      <c r="H4520" s="6" t="s">
        <v>6</v>
      </c>
      <c r="I4520" s="7">
        <v>40360</v>
      </c>
      <c r="J4520" s="7">
        <v>40390</v>
      </c>
    </row>
    <row r="4521" spans="1:10">
      <c r="A4521" s="8" t="s">
        <v>7</v>
      </c>
      <c r="B4521" s="8" t="s">
        <v>8</v>
      </c>
      <c r="C4521" s="8" t="s">
        <v>1195</v>
      </c>
      <c r="D4521" s="8" t="s">
        <v>7520</v>
      </c>
      <c r="E4521" s="8" t="s">
        <v>7521</v>
      </c>
      <c r="F4521" s="10">
        <v>1720376</v>
      </c>
      <c r="G4521" s="8">
        <v>1000</v>
      </c>
      <c r="H4521" s="8" t="s">
        <v>6</v>
      </c>
      <c r="I4521" s="9">
        <v>40360</v>
      </c>
      <c r="J4521" s="9">
        <v>40390</v>
      </c>
    </row>
    <row r="4522" spans="1:10">
      <c r="A4522" s="6" t="s">
        <v>7</v>
      </c>
      <c r="B4522" s="6" t="s">
        <v>8</v>
      </c>
      <c r="C4522" s="6" t="s">
        <v>1189</v>
      </c>
      <c r="D4522" s="6" t="s">
        <v>7526</v>
      </c>
      <c r="E4522" s="6" t="s">
        <v>7527</v>
      </c>
      <c r="F4522" s="12">
        <v>145937</v>
      </c>
      <c r="G4522" s="6">
        <v>1000</v>
      </c>
      <c r="H4522" s="6" t="s">
        <v>6</v>
      </c>
      <c r="I4522" s="7">
        <v>40360</v>
      </c>
      <c r="J4522" s="7">
        <v>40390</v>
      </c>
    </row>
    <row r="4523" spans="1:10">
      <c r="A4523" s="8" t="s">
        <v>7</v>
      </c>
      <c r="B4523" s="8" t="s">
        <v>8</v>
      </c>
      <c r="C4523" s="8" t="s">
        <v>1176</v>
      </c>
      <c r="D4523" s="8" t="s">
        <v>7534</v>
      </c>
      <c r="E4523" s="8" t="s">
        <v>7535</v>
      </c>
      <c r="F4523" s="10">
        <v>4333328</v>
      </c>
      <c r="G4523" s="8">
        <v>1000</v>
      </c>
      <c r="H4523" s="8" t="s">
        <v>6</v>
      </c>
      <c r="I4523" s="9">
        <v>40360</v>
      </c>
      <c r="J4523" s="9">
        <v>40390</v>
      </c>
    </row>
    <row r="4524" spans="1:10">
      <c r="A4524" s="6" t="s">
        <v>7</v>
      </c>
      <c r="B4524" s="6" t="s">
        <v>8</v>
      </c>
      <c r="C4524" s="6" t="s">
        <v>1173</v>
      </c>
      <c r="D4524" s="6" t="s">
        <v>7532</v>
      </c>
      <c r="E4524" s="6" t="s">
        <v>7533</v>
      </c>
      <c r="F4524" s="12">
        <v>2204763</v>
      </c>
      <c r="G4524" s="6">
        <v>1000</v>
      </c>
      <c r="H4524" s="6" t="s">
        <v>6</v>
      </c>
      <c r="I4524" s="7">
        <v>40360</v>
      </c>
      <c r="J4524" s="7">
        <v>40390</v>
      </c>
    </row>
    <row r="4525" spans="1:10">
      <c r="A4525" s="8" t="s">
        <v>7</v>
      </c>
      <c r="B4525" s="8" t="s">
        <v>8</v>
      </c>
      <c r="C4525" s="8" t="s">
        <v>1472</v>
      </c>
      <c r="D4525" s="8" t="s">
        <v>8379</v>
      </c>
      <c r="E4525" s="8" t="s">
        <v>8380</v>
      </c>
      <c r="F4525" s="10">
        <v>1854570</v>
      </c>
      <c r="G4525" s="8">
        <v>1000</v>
      </c>
      <c r="H4525" s="8" t="s">
        <v>6</v>
      </c>
      <c r="I4525" s="9">
        <v>40360</v>
      </c>
      <c r="J4525" s="9">
        <v>40390</v>
      </c>
    </row>
    <row r="4526" spans="1:10">
      <c r="A4526" s="6" t="s">
        <v>7</v>
      </c>
      <c r="B4526" s="6" t="s">
        <v>8</v>
      </c>
      <c r="C4526" s="6" t="s">
        <v>1487</v>
      </c>
      <c r="D4526" s="6" t="s">
        <v>8393</v>
      </c>
      <c r="E4526" s="6" t="s">
        <v>8394</v>
      </c>
      <c r="F4526" s="12">
        <v>1881593</v>
      </c>
      <c r="G4526" s="6">
        <v>1000</v>
      </c>
      <c r="H4526" s="6" t="s">
        <v>6</v>
      </c>
      <c r="I4526" s="7">
        <v>40360</v>
      </c>
      <c r="J4526" s="7">
        <v>40390</v>
      </c>
    </row>
    <row r="4527" spans="1:10">
      <c r="A4527" s="8" t="s">
        <v>7</v>
      </c>
      <c r="B4527" s="8" t="s">
        <v>8</v>
      </c>
      <c r="C4527" s="8" t="s">
        <v>1513</v>
      </c>
      <c r="D4527" s="8" t="s">
        <v>8431</v>
      </c>
      <c r="E4527" s="8" t="s">
        <v>8432</v>
      </c>
      <c r="F4527" s="10">
        <v>3504490</v>
      </c>
      <c r="G4527" s="8">
        <v>1000</v>
      </c>
      <c r="H4527" s="8" t="s">
        <v>6</v>
      </c>
      <c r="I4527" s="9">
        <v>40360</v>
      </c>
      <c r="J4527" s="9">
        <v>40390</v>
      </c>
    </row>
    <row r="4528" spans="1:10">
      <c r="A4528" s="6" t="s">
        <v>7</v>
      </c>
      <c r="B4528" s="6" t="s">
        <v>8</v>
      </c>
      <c r="C4528" s="6" t="s">
        <v>1525</v>
      </c>
      <c r="D4528" s="6" t="s">
        <v>8427</v>
      </c>
      <c r="E4528" s="6" t="s">
        <v>8428</v>
      </c>
      <c r="F4528" s="12">
        <v>3498559</v>
      </c>
      <c r="G4528" s="6">
        <v>1000</v>
      </c>
      <c r="H4528" s="6" t="s">
        <v>6</v>
      </c>
      <c r="I4528" s="7">
        <v>40360</v>
      </c>
      <c r="J4528" s="7">
        <v>40390</v>
      </c>
    </row>
    <row r="4529" spans="1:10">
      <c r="A4529" s="8" t="s">
        <v>7</v>
      </c>
      <c r="B4529" s="8" t="s">
        <v>8</v>
      </c>
      <c r="C4529" s="8" t="s">
        <v>1543</v>
      </c>
      <c r="D4529" s="8" t="s">
        <v>8453</v>
      </c>
      <c r="E4529" s="8" t="s">
        <v>8454</v>
      </c>
      <c r="F4529" s="10">
        <v>31557</v>
      </c>
      <c r="G4529" s="8">
        <v>1000</v>
      </c>
      <c r="H4529" s="8" t="s">
        <v>6</v>
      </c>
      <c r="I4529" s="9">
        <v>40360</v>
      </c>
      <c r="J4529" s="9">
        <v>40390</v>
      </c>
    </row>
    <row r="4530" spans="1:10">
      <c r="A4530" s="6" t="s">
        <v>7</v>
      </c>
      <c r="B4530" s="6" t="s">
        <v>8</v>
      </c>
      <c r="C4530" s="6" t="s">
        <v>1546</v>
      </c>
      <c r="D4530" s="6" t="s">
        <v>8457</v>
      </c>
      <c r="E4530" s="6" t="s">
        <v>8458</v>
      </c>
      <c r="F4530" s="12">
        <v>315435</v>
      </c>
      <c r="G4530" s="6">
        <v>1000</v>
      </c>
      <c r="H4530" s="6" t="s">
        <v>6</v>
      </c>
      <c r="I4530" s="7">
        <v>40360</v>
      </c>
      <c r="J4530" s="7">
        <v>40390</v>
      </c>
    </row>
    <row r="4531" spans="1:10">
      <c r="A4531" s="8" t="s">
        <v>7</v>
      </c>
      <c r="B4531" s="8" t="s">
        <v>8</v>
      </c>
      <c r="C4531" s="8" t="s">
        <v>1555</v>
      </c>
      <c r="D4531" s="8" t="s">
        <v>8459</v>
      </c>
      <c r="E4531" s="8" t="s">
        <v>8460</v>
      </c>
      <c r="F4531" s="10">
        <v>432254</v>
      </c>
      <c r="G4531" s="8">
        <v>1000</v>
      </c>
      <c r="H4531" s="8" t="s">
        <v>6</v>
      </c>
      <c r="I4531" s="9">
        <v>40360</v>
      </c>
      <c r="J4531" s="9">
        <v>40390</v>
      </c>
    </row>
    <row r="4532" spans="1:10">
      <c r="A4532" s="6" t="s">
        <v>7</v>
      </c>
      <c r="B4532" s="6" t="s">
        <v>8</v>
      </c>
      <c r="C4532" s="6" t="s">
        <v>1561</v>
      </c>
      <c r="D4532" s="6" t="s">
        <v>8467</v>
      </c>
      <c r="E4532" s="6" t="s">
        <v>8468</v>
      </c>
      <c r="F4532" s="12">
        <v>227886</v>
      </c>
      <c r="G4532" s="6">
        <v>1000</v>
      </c>
      <c r="H4532" s="6" t="s">
        <v>6</v>
      </c>
      <c r="I4532" s="7">
        <v>40360</v>
      </c>
      <c r="J4532" s="7">
        <v>40390</v>
      </c>
    </row>
    <row r="4533" spans="1:10">
      <c r="A4533" s="8" t="s">
        <v>7</v>
      </c>
      <c r="B4533" s="8" t="s">
        <v>8</v>
      </c>
      <c r="C4533" s="8" t="s">
        <v>1564</v>
      </c>
      <c r="D4533" s="8" t="s">
        <v>8471</v>
      </c>
      <c r="E4533" s="8" t="s">
        <v>8472</v>
      </c>
      <c r="F4533" s="10">
        <v>219727</v>
      </c>
      <c r="G4533" s="8">
        <v>1000</v>
      </c>
      <c r="H4533" s="8" t="s">
        <v>6</v>
      </c>
      <c r="I4533" s="9">
        <v>40360</v>
      </c>
      <c r="J4533" s="9">
        <v>40390</v>
      </c>
    </row>
    <row r="4534" spans="1:10">
      <c r="A4534" s="6" t="s">
        <v>7</v>
      </c>
      <c r="B4534" s="6" t="s">
        <v>8</v>
      </c>
      <c r="C4534" s="6" t="s">
        <v>1475</v>
      </c>
      <c r="D4534" s="6" t="s">
        <v>8381</v>
      </c>
      <c r="E4534" s="6" t="s">
        <v>8382</v>
      </c>
      <c r="F4534" s="12">
        <v>2242344</v>
      </c>
      <c r="G4534" s="6">
        <v>1000</v>
      </c>
      <c r="H4534" s="6" t="s">
        <v>6</v>
      </c>
      <c r="I4534" s="7">
        <v>40360</v>
      </c>
      <c r="J4534" s="7">
        <v>40390</v>
      </c>
    </row>
    <row r="4535" spans="1:10">
      <c r="A4535" s="8" t="s">
        <v>7</v>
      </c>
      <c r="B4535" s="8" t="s">
        <v>8</v>
      </c>
      <c r="C4535" s="8" t="s">
        <v>1531</v>
      </c>
      <c r="D4535" s="8" t="s">
        <v>8449</v>
      </c>
      <c r="E4535" s="8" t="s">
        <v>8450</v>
      </c>
      <c r="F4535" s="10">
        <v>2478955</v>
      </c>
      <c r="G4535" s="8">
        <v>1000</v>
      </c>
      <c r="H4535" s="8" t="s">
        <v>6</v>
      </c>
      <c r="I4535" s="9">
        <v>40360</v>
      </c>
      <c r="J4535" s="9">
        <v>40390</v>
      </c>
    </row>
    <row r="4536" spans="1:10">
      <c r="A4536" s="6" t="s">
        <v>7</v>
      </c>
      <c r="B4536" s="6" t="s">
        <v>8</v>
      </c>
      <c r="C4536" s="6" t="s">
        <v>1558</v>
      </c>
      <c r="D4536" s="6" t="s">
        <v>8463</v>
      </c>
      <c r="E4536" s="6" t="s">
        <v>8464</v>
      </c>
      <c r="F4536" s="12">
        <v>1373293</v>
      </c>
      <c r="G4536" s="6">
        <v>1000</v>
      </c>
      <c r="H4536" s="6" t="s">
        <v>6</v>
      </c>
      <c r="I4536" s="7">
        <v>40360</v>
      </c>
      <c r="J4536" s="7">
        <v>40390</v>
      </c>
    </row>
    <row r="4537" spans="1:10">
      <c r="A4537" s="8" t="s">
        <v>7</v>
      </c>
      <c r="B4537" s="8" t="s">
        <v>8</v>
      </c>
      <c r="C4537" s="8" t="s">
        <v>295</v>
      </c>
      <c r="D4537" s="8" t="s">
        <v>5724</v>
      </c>
      <c r="E4537" s="8" t="s">
        <v>5725</v>
      </c>
      <c r="F4537" s="10">
        <v>492294</v>
      </c>
      <c r="G4537" s="8">
        <v>1000</v>
      </c>
      <c r="H4537" s="8" t="s">
        <v>6</v>
      </c>
      <c r="I4537" s="9">
        <v>40360</v>
      </c>
      <c r="J4537" s="9">
        <v>40390</v>
      </c>
    </row>
    <row r="4538" spans="1:10">
      <c r="A4538" s="6" t="s">
        <v>7</v>
      </c>
      <c r="B4538" s="6" t="s">
        <v>8</v>
      </c>
      <c r="C4538" s="6" t="s">
        <v>1421</v>
      </c>
      <c r="D4538" s="6" t="s">
        <v>8421</v>
      </c>
      <c r="E4538" s="6" t="s">
        <v>8422</v>
      </c>
      <c r="F4538" s="12">
        <v>541741</v>
      </c>
      <c r="G4538" s="6">
        <v>1000</v>
      </c>
      <c r="H4538" s="6" t="s">
        <v>6</v>
      </c>
      <c r="I4538" s="7">
        <v>40360</v>
      </c>
      <c r="J4538" s="7">
        <v>40390</v>
      </c>
    </row>
    <row r="4539" spans="1:10">
      <c r="A4539" s="8" t="s">
        <v>7</v>
      </c>
      <c r="B4539" s="8" t="s">
        <v>8</v>
      </c>
      <c r="C4539" s="8" t="s">
        <v>1534</v>
      </c>
      <c r="D4539" s="8" t="s">
        <v>8451</v>
      </c>
      <c r="E4539" s="8" t="s">
        <v>8452</v>
      </c>
      <c r="F4539" s="10">
        <v>308123</v>
      </c>
      <c r="G4539" s="8">
        <v>1000</v>
      </c>
      <c r="H4539" s="8" t="s">
        <v>6</v>
      </c>
      <c r="I4539" s="9">
        <v>40360</v>
      </c>
      <c r="J4539" s="9">
        <v>40390</v>
      </c>
    </row>
    <row r="4540" spans="1:10">
      <c r="A4540" s="6" t="s">
        <v>7</v>
      </c>
      <c r="B4540" s="6" t="s">
        <v>8</v>
      </c>
      <c r="C4540" s="6" t="s">
        <v>307</v>
      </c>
      <c r="D4540" s="6" t="s">
        <v>5819</v>
      </c>
      <c r="E4540" s="6" t="s">
        <v>5820</v>
      </c>
      <c r="F4540" s="12">
        <v>130265</v>
      </c>
      <c r="G4540" s="6">
        <v>1000</v>
      </c>
      <c r="H4540" s="6" t="s">
        <v>6</v>
      </c>
      <c r="I4540" s="7">
        <v>40360</v>
      </c>
      <c r="J4540" s="7">
        <v>40390</v>
      </c>
    </row>
    <row r="4541" spans="1:10">
      <c r="A4541" s="8" t="s">
        <v>7</v>
      </c>
      <c r="B4541" s="8" t="s">
        <v>8</v>
      </c>
      <c r="C4541" s="8" t="s">
        <v>1606</v>
      </c>
      <c r="D4541" s="8" t="s">
        <v>8016</v>
      </c>
      <c r="E4541" s="8" t="s">
        <v>8017</v>
      </c>
      <c r="F4541" s="10">
        <v>1485104</v>
      </c>
      <c r="G4541" s="8">
        <v>1000</v>
      </c>
      <c r="H4541" s="8" t="s">
        <v>6</v>
      </c>
      <c r="I4541" s="9">
        <v>40360</v>
      </c>
      <c r="J4541" s="9">
        <v>40390</v>
      </c>
    </row>
    <row r="4542" spans="1:10">
      <c r="A4542" s="6" t="s">
        <v>7</v>
      </c>
      <c r="B4542" s="6" t="s">
        <v>8</v>
      </c>
      <c r="C4542" s="6" t="s">
        <v>1481</v>
      </c>
      <c r="D4542" s="6" t="s">
        <v>8387</v>
      </c>
      <c r="E4542" s="6" t="s">
        <v>8388</v>
      </c>
      <c r="F4542" s="12">
        <v>2156312</v>
      </c>
      <c r="G4542" s="6">
        <v>1000</v>
      </c>
      <c r="H4542" s="6" t="s">
        <v>6</v>
      </c>
      <c r="I4542" s="7">
        <v>40360</v>
      </c>
      <c r="J4542" s="7">
        <v>40390</v>
      </c>
    </row>
    <row r="4543" spans="1:10">
      <c r="A4543" s="8" t="s">
        <v>7</v>
      </c>
      <c r="B4543" s="8" t="s">
        <v>8</v>
      </c>
      <c r="C4543" s="8" t="s">
        <v>1507</v>
      </c>
      <c r="D4543" s="8" t="s">
        <v>8419</v>
      </c>
      <c r="E4543" s="8" t="s">
        <v>8420</v>
      </c>
      <c r="F4543" s="10">
        <v>941575</v>
      </c>
      <c r="G4543" s="8">
        <v>1000</v>
      </c>
      <c r="H4543" s="8" t="s">
        <v>6</v>
      </c>
      <c r="I4543" s="9">
        <v>40360</v>
      </c>
      <c r="J4543" s="9">
        <v>40390</v>
      </c>
    </row>
    <row r="4544" spans="1:10">
      <c r="A4544" s="6" t="s">
        <v>7</v>
      </c>
      <c r="B4544" s="6" t="s">
        <v>8</v>
      </c>
      <c r="C4544" s="6" t="s">
        <v>1603</v>
      </c>
      <c r="D4544" s="6" t="s">
        <v>8012</v>
      </c>
      <c r="E4544" s="6" t="s">
        <v>8013</v>
      </c>
      <c r="F4544" s="12">
        <v>14204</v>
      </c>
      <c r="G4544" s="6">
        <v>1000</v>
      </c>
      <c r="H4544" s="6" t="s">
        <v>6</v>
      </c>
      <c r="I4544" s="7">
        <v>40360</v>
      </c>
      <c r="J4544" s="7">
        <v>40390</v>
      </c>
    </row>
    <row r="4545" spans="1:10">
      <c r="A4545" s="8" t="s">
        <v>7</v>
      </c>
      <c r="B4545" s="8" t="s">
        <v>8</v>
      </c>
      <c r="C4545" s="8" t="s">
        <v>1970</v>
      </c>
      <c r="D4545" s="8" t="s">
        <v>7291</v>
      </c>
      <c r="E4545" s="8" t="s">
        <v>7292</v>
      </c>
      <c r="F4545" s="10">
        <v>128293</v>
      </c>
      <c r="G4545" s="8">
        <v>1000</v>
      </c>
      <c r="H4545" s="8" t="s">
        <v>6</v>
      </c>
      <c r="I4545" s="9">
        <v>40360</v>
      </c>
      <c r="J4545" s="9">
        <v>40390</v>
      </c>
    </row>
    <row r="4546" spans="1:10">
      <c r="A4546" s="6" t="s">
        <v>7</v>
      </c>
      <c r="B4546" s="6" t="s">
        <v>8</v>
      </c>
      <c r="C4546" s="6" t="s">
        <v>1976</v>
      </c>
      <c r="D4546" s="6" t="s">
        <v>7295</v>
      </c>
      <c r="E4546" s="6" t="s">
        <v>7296</v>
      </c>
      <c r="F4546" s="12">
        <v>947114</v>
      </c>
      <c r="G4546" s="6">
        <v>1000</v>
      </c>
      <c r="H4546" s="6" t="s">
        <v>6</v>
      </c>
      <c r="I4546" s="7">
        <v>40360</v>
      </c>
      <c r="J4546" s="7">
        <v>40390</v>
      </c>
    </row>
    <row r="4547" spans="1:10">
      <c r="A4547" s="8" t="s">
        <v>7</v>
      </c>
      <c r="B4547" s="8" t="s">
        <v>8</v>
      </c>
      <c r="C4547" s="8" t="s">
        <v>1979</v>
      </c>
      <c r="D4547" s="8" t="s">
        <v>7297</v>
      </c>
      <c r="E4547" s="8" t="s">
        <v>7298</v>
      </c>
      <c r="F4547" s="10">
        <v>1515819</v>
      </c>
      <c r="G4547" s="8">
        <v>1000</v>
      </c>
      <c r="H4547" s="8" t="s">
        <v>6</v>
      </c>
      <c r="I4547" s="9">
        <v>40360</v>
      </c>
      <c r="J4547" s="9">
        <v>40390</v>
      </c>
    </row>
    <row r="4548" spans="1:10">
      <c r="A4548" s="6" t="s">
        <v>7</v>
      </c>
      <c r="B4548" s="6" t="s">
        <v>8</v>
      </c>
      <c r="C4548" s="6" t="s">
        <v>1990</v>
      </c>
      <c r="D4548" s="6" t="s">
        <v>7305</v>
      </c>
      <c r="E4548" s="6" t="s">
        <v>7306</v>
      </c>
      <c r="F4548" s="12">
        <v>79121</v>
      </c>
      <c r="G4548" s="6">
        <v>1000</v>
      </c>
      <c r="H4548" s="6" t="s">
        <v>6</v>
      </c>
      <c r="I4548" s="7">
        <v>40360</v>
      </c>
      <c r="J4548" s="7">
        <v>40390</v>
      </c>
    </row>
    <row r="4549" spans="1:10">
      <c r="A4549" s="8" t="s">
        <v>7</v>
      </c>
      <c r="B4549" s="8" t="s">
        <v>8</v>
      </c>
      <c r="C4549" s="8" t="s">
        <v>1993</v>
      </c>
      <c r="D4549" s="8" t="s">
        <v>7307</v>
      </c>
      <c r="E4549" s="8" t="s">
        <v>7308</v>
      </c>
      <c r="F4549" s="10">
        <v>2288698</v>
      </c>
      <c r="G4549" s="8">
        <v>1000</v>
      </c>
      <c r="H4549" s="8" t="s">
        <v>6</v>
      </c>
      <c r="I4549" s="9">
        <v>40360</v>
      </c>
      <c r="J4549" s="9">
        <v>40390</v>
      </c>
    </row>
    <row r="4550" spans="1:10">
      <c r="A4550" s="6" t="s">
        <v>7</v>
      </c>
      <c r="B4550" s="6" t="s">
        <v>8</v>
      </c>
      <c r="C4550" s="6" t="s">
        <v>2002</v>
      </c>
      <c r="D4550" s="6" t="s">
        <v>7313</v>
      </c>
      <c r="E4550" s="6" t="s">
        <v>7314</v>
      </c>
      <c r="F4550" s="12">
        <v>61192</v>
      </c>
      <c r="G4550" s="6">
        <v>1000</v>
      </c>
      <c r="H4550" s="6" t="s">
        <v>6</v>
      </c>
      <c r="I4550" s="7">
        <v>40360</v>
      </c>
      <c r="J4550" s="7">
        <v>40390</v>
      </c>
    </row>
    <row r="4551" spans="1:10">
      <c r="A4551" s="8" t="s">
        <v>7</v>
      </c>
      <c r="B4551" s="8" t="s">
        <v>8</v>
      </c>
      <c r="C4551" s="8" t="s">
        <v>2011</v>
      </c>
      <c r="D4551" s="8" t="s">
        <v>7321</v>
      </c>
      <c r="E4551" s="8" t="s">
        <v>7322</v>
      </c>
      <c r="F4551" s="10">
        <v>31438</v>
      </c>
      <c r="G4551" s="8">
        <v>1000</v>
      </c>
      <c r="H4551" s="8" t="s">
        <v>6</v>
      </c>
      <c r="I4551" s="9">
        <v>40360</v>
      </c>
      <c r="J4551" s="9">
        <v>40390</v>
      </c>
    </row>
    <row r="4552" spans="1:10">
      <c r="A4552" s="6" t="s">
        <v>7</v>
      </c>
      <c r="B4552" s="6" t="s">
        <v>8</v>
      </c>
      <c r="C4552" s="6" t="s">
        <v>2019</v>
      </c>
      <c r="D4552" s="6" t="s">
        <v>7327</v>
      </c>
      <c r="E4552" s="6" t="s">
        <v>7328</v>
      </c>
      <c r="F4552" s="12">
        <v>168804</v>
      </c>
      <c r="G4552" s="6">
        <v>1000</v>
      </c>
      <c r="H4552" s="6" t="s">
        <v>6</v>
      </c>
      <c r="I4552" s="7">
        <v>40360</v>
      </c>
      <c r="J4552" s="7">
        <v>40390</v>
      </c>
    </row>
    <row r="4553" spans="1:10">
      <c r="A4553" s="8" t="s">
        <v>7</v>
      </c>
      <c r="B4553" s="8" t="s">
        <v>8</v>
      </c>
      <c r="C4553" s="8" t="s">
        <v>1913</v>
      </c>
      <c r="D4553" s="8" t="s">
        <v>7255</v>
      </c>
      <c r="E4553" s="8" t="s">
        <v>7256</v>
      </c>
      <c r="F4553" s="10">
        <v>1195521</v>
      </c>
      <c r="G4553" s="8">
        <v>1000</v>
      </c>
      <c r="H4553" s="8" t="s">
        <v>6</v>
      </c>
      <c r="I4553" s="9">
        <v>40360</v>
      </c>
      <c r="J4553" s="9">
        <v>40390</v>
      </c>
    </row>
    <row r="4554" spans="1:10">
      <c r="A4554" s="6" t="s">
        <v>7</v>
      </c>
      <c r="B4554" s="6" t="s">
        <v>8</v>
      </c>
      <c r="C4554" s="6" t="s">
        <v>1818</v>
      </c>
      <c r="D4554" s="6" t="s">
        <v>7187</v>
      </c>
      <c r="E4554" s="6" t="s">
        <v>7188</v>
      </c>
      <c r="F4554" s="12">
        <v>631542</v>
      </c>
      <c r="G4554" s="6">
        <v>1000</v>
      </c>
      <c r="H4554" s="6" t="s">
        <v>6</v>
      </c>
      <c r="I4554" s="7">
        <v>40360</v>
      </c>
      <c r="J4554" s="7">
        <v>40390</v>
      </c>
    </row>
    <row r="4555" spans="1:10">
      <c r="A4555" s="8" t="s">
        <v>7</v>
      </c>
      <c r="B4555" s="8" t="s">
        <v>8</v>
      </c>
      <c r="C4555" s="8" t="s">
        <v>1841</v>
      </c>
      <c r="D4555" s="8" t="s">
        <v>7205</v>
      </c>
      <c r="E4555" s="8" t="s">
        <v>7206</v>
      </c>
      <c r="F4555" s="10">
        <v>1566775</v>
      </c>
      <c r="G4555" s="8">
        <v>1000</v>
      </c>
      <c r="H4555" s="8" t="s">
        <v>6</v>
      </c>
      <c r="I4555" s="9">
        <v>40360</v>
      </c>
      <c r="J4555" s="9">
        <v>40390</v>
      </c>
    </row>
    <row r="4556" spans="1:10">
      <c r="A4556" s="6" t="s">
        <v>7</v>
      </c>
      <c r="B4556" s="6" t="s">
        <v>8</v>
      </c>
      <c r="C4556" s="6" t="s">
        <v>1964</v>
      </c>
      <c r="D4556" s="6" t="s">
        <v>7287</v>
      </c>
      <c r="E4556" s="6" t="s">
        <v>7288</v>
      </c>
      <c r="F4556" s="12">
        <v>125751</v>
      </c>
      <c r="G4556" s="6">
        <v>1000</v>
      </c>
      <c r="H4556" s="6" t="s">
        <v>6</v>
      </c>
      <c r="I4556" s="7">
        <v>40360</v>
      </c>
      <c r="J4556" s="7">
        <v>40390</v>
      </c>
    </row>
    <row r="4557" spans="1:10">
      <c r="A4557" s="8" t="s">
        <v>7</v>
      </c>
      <c r="B4557" s="8" t="s">
        <v>8</v>
      </c>
      <c r="C4557" s="8" t="s">
        <v>1844</v>
      </c>
      <c r="D4557" s="8" t="s">
        <v>7207</v>
      </c>
      <c r="E4557" s="8" t="s">
        <v>7208</v>
      </c>
      <c r="F4557" s="10">
        <v>20893</v>
      </c>
      <c r="G4557" s="8">
        <v>1000</v>
      </c>
      <c r="H4557" s="8" t="s">
        <v>6</v>
      </c>
      <c r="I4557" s="9">
        <v>40360</v>
      </c>
      <c r="J4557" s="9">
        <v>40390</v>
      </c>
    </row>
    <row r="4558" spans="1:10">
      <c r="A4558" s="6" t="s">
        <v>7</v>
      </c>
      <c r="B4558" s="6" t="s">
        <v>8</v>
      </c>
      <c r="C4558" s="6" t="s">
        <v>1856</v>
      </c>
      <c r="D4558" s="6" t="s">
        <v>7215</v>
      </c>
      <c r="E4558" s="6" t="s">
        <v>7216</v>
      </c>
      <c r="F4558" s="12">
        <v>1206445</v>
      </c>
      <c r="G4558" s="6">
        <v>1000</v>
      </c>
      <c r="H4558" s="6" t="s">
        <v>6</v>
      </c>
      <c r="I4558" s="7">
        <v>40360</v>
      </c>
      <c r="J4558" s="7">
        <v>40390</v>
      </c>
    </row>
    <row r="4559" spans="1:10">
      <c r="A4559" s="8" t="s">
        <v>7</v>
      </c>
      <c r="B4559" s="8" t="s">
        <v>8</v>
      </c>
      <c r="C4559" s="8" t="s">
        <v>1865</v>
      </c>
      <c r="D4559" s="8" t="s">
        <v>7221</v>
      </c>
      <c r="E4559" s="8" t="s">
        <v>7222</v>
      </c>
      <c r="F4559" s="10">
        <v>1413176</v>
      </c>
      <c r="G4559" s="8">
        <v>1000</v>
      </c>
      <c r="H4559" s="8" t="s">
        <v>6</v>
      </c>
      <c r="I4559" s="9">
        <v>40360</v>
      </c>
      <c r="J4559" s="9">
        <v>40390</v>
      </c>
    </row>
    <row r="4560" spans="1:10">
      <c r="A4560" s="6" t="s">
        <v>7</v>
      </c>
      <c r="B4560" s="6" t="s">
        <v>8</v>
      </c>
      <c r="C4560" s="6" t="s">
        <v>1916</v>
      </c>
      <c r="D4560" s="6" t="s">
        <v>7257</v>
      </c>
      <c r="E4560" s="6" t="s">
        <v>7258</v>
      </c>
      <c r="F4560" s="12">
        <v>633363</v>
      </c>
      <c r="G4560" s="6">
        <v>1000</v>
      </c>
      <c r="H4560" s="6" t="s">
        <v>6</v>
      </c>
      <c r="I4560" s="7">
        <v>40360</v>
      </c>
      <c r="J4560" s="7">
        <v>40390</v>
      </c>
    </row>
    <row r="4561" spans="1:10">
      <c r="A4561" s="8" t="s">
        <v>7</v>
      </c>
      <c r="B4561" s="8" t="s">
        <v>8</v>
      </c>
      <c r="C4561" s="8" t="s">
        <v>1958</v>
      </c>
      <c r="D4561" s="8" t="s">
        <v>7283</v>
      </c>
      <c r="E4561" s="8" t="s">
        <v>7284</v>
      </c>
      <c r="F4561" s="10">
        <v>138313</v>
      </c>
      <c r="G4561" s="8">
        <v>1000</v>
      </c>
      <c r="H4561" s="8" t="s">
        <v>6</v>
      </c>
      <c r="I4561" s="9">
        <v>40360</v>
      </c>
      <c r="J4561" s="9">
        <v>40390</v>
      </c>
    </row>
    <row r="4562" spans="1:10">
      <c r="A4562" s="6" t="s">
        <v>7</v>
      </c>
      <c r="B4562" s="6" t="s">
        <v>8</v>
      </c>
      <c r="C4562" s="6" t="s">
        <v>1859</v>
      </c>
      <c r="D4562" s="6" t="s">
        <v>7217</v>
      </c>
      <c r="E4562" s="6" t="s">
        <v>7218</v>
      </c>
      <c r="F4562" s="12">
        <v>996325</v>
      </c>
      <c r="G4562" s="6">
        <v>1000</v>
      </c>
      <c r="H4562" s="6" t="s">
        <v>6</v>
      </c>
      <c r="I4562" s="7">
        <v>40360</v>
      </c>
      <c r="J4562" s="7">
        <v>40390</v>
      </c>
    </row>
    <row r="4563" spans="1:10">
      <c r="A4563" s="8" t="s">
        <v>7</v>
      </c>
      <c r="B4563" s="8" t="s">
        <v>8</v>
      </c>
      <c r="C4563" s="8" t="s">
        <v>1910</v>
      </c>
      <c r="D4563" s="8" t="s">
        <v>7253</v>
      </c>
      <c r="E4563" s="8" t="s">
        <v>7254</v>
      </c>
      <c r="F4563" s="10">
        <v>154276</v>
      </c>
      <c r="G4563" s="8">
        <v>1000</v>
      </c>
      <c r="H4563" s="8" t="s">
        <v>6</v>
      </c>
      <c r="I4563" s="9">
        <v>40360</v>
      </c>
      <c r="J4563" s="9">
        <v>40390</v>
      </c>
    </row>
    <row r="4564" spans="1:10">
      <c r="A4564" s="6" t="s">
        <v>7</v>
      </c>
      <c r="B4564" s="6" t="s">
        <v>8</v>
      </c>
      <c r="C4564" s="6" t="s">
        <v>1892</v>
      </c>
      <c r="D4564" s="6" t="s">
        <v>7241</v>
      </c>
      <c r="E4564" s="6" t="s">
        <v>7242</v>
      </c>
      <c r="F4564" s="12">
        <v>84244</v>
      </c>
      <c r="G4564" s="6">
        <v>1000</v>
      </c>
      <c r="H4564" s="6" t="s">
        <v>6</v>
      </c>
      <c r="I4564" s="7">
        <v>40360</v>
      </c>
      <c r="J4564" s="7">
        <v>40390</v>
      </c>
    </row>
    <row r="4565" spans="1:10">
      <c r="A4565" s="8" t="s">
        <v>7</v>
      </c>
      <c r="B4565" s="8" t="s">
        <v>8</v>
      </c>
      <c r="C4565" s="8" t="s">
        <v>1901</v>
      </c>
      <c r="D4565" s="8" t="s">
        <v>7247</v>
      </c>
      <c r="E4565" s="8" t="s">
        <v>7248</v>
      </c>
      <c r="F4565" s="10">
        <v>194001</v>
      </c>
      <c r="G4565" s="8">
        <v>1000</v>
      </c>
      <c r="H4565" s="8" t="s">
        <v>6</v>
      </c>
      <c r="I4565" s="9">
        <v>40360</v>
      </c>
      <c r="J4565" s="9">
        <v>40390</v>
      </c>
    </row>
    <row r="4566" spans="1:10">
      <c r="A4566" s="6" t="s">
        <v>7</v>
      </c>
      <c r="B4566" s="6" t="s">
        <v>8</v>
      </c>
      <c r="C4566" s="6" t="s">
        <v>1955</v>
      </c>
      <c r="D4566" s="6" t="s">
        <v>7289</v>
      </c>
      <c r="E4566" s="6" t="s">
        <v>7290</v>
      </c>
      <c r="F4566" s="12">
        <v>1569292</v>
      </c>
      <c r="G4566" s="6">
        <v>1000</v>
      </c>
      <c r="H4566" s="6" t="s">
        <v>6</v>
      </c>
      <c r="I4566" s="7">
        <v>40360</v>
      </c>
      <c r="J4566" s="7">
        <v>40390</v>
      </c>
    </row>
    <row r="4567" spans="1:10">
      <c r="A4567" s="8" t="s">
        <v>7</v>
      </c>
      <c r="B4567" s="8" t="s">
        <v>8</v>
      </c>
      <c r="C4567" s="8" t="s">
        <v>1847</v>
      </c>
      <c r="D4567" s="8" t="s">
        <v>7209</v>
      </c>
      <c r="E4567" s="8" t="s">
        <v>7210</v>
      </c>
      <c r="F4567" s="10">
        <v>120952</v>
      </c>
      <c r="G4567" s="8">
        <v>1000</v>
      </c>
      <c r="H4567" s="8" t="s">
        <v>6</v>
      </c>
      <c r="I4567" s="9">
        <v>40360</v>
      </c>
      <c r="J4567" s="9">
        <v>40390</v>
      </c>
    </row>
    <row r="4568" spans="1:10">
      <c r="A4568" s="6" t="s">
        <v>7</v>
      </c>
      <c r="B4568" s="6" t="s">
        <v>8</v>
      </c>
      <c r="C4568" s="6" t="s">
        <v>1904</v>
      </c>
      <c r="D4568" s="6" t="s">
        <v>7249</v>
      </c>
      <c r="E4568" s="6" t="s">
        <v>7250</v>
      </c>
      <c r="F4568" s="12">
        <v>199046</v>
      </c>
      <c r="G4568" s="6">
        <v>1000</v>
      </c>
      <c r="H4568" s="6" t="s">
        <v>6</v>
      </c>
      <c r="I4568" s="7">
        <v>40360</v>
      </c>
      <c r="J4568" s="7">
        <v>40390</v>
      </c>
    </row>
    <row r="4569" spans="1:10">
      <c r="A4569" s="8" t="s">
        <v>7</v>
      </c>
      <c r="B4569" s="8" t="s">
        <v>8</v>
      </c>
      <c r="C4569" s="8" t="s">
        <v>1877</v>
      </c>
      <c r="D4569" s="8" t="s">
        <v>7231</v>
      </c>
      <c r="E4569" s="8" t="s">
        <v>7232</v>
      </c>
      <c r="F4569" s="10">
        <v>109149</v>
      </c>
      <c r="G4569" s="8">
        <v>1000</v>
      </c>
      <c r="H4569" s="8" t="s">
        <v>6</v>
      </c>
      <c r="I4569" s="9">
        <v>40360</v>
      </c>
      <c r="J4569" s="9">
        <v>40390</v>
      </c>
    </row>
    <row r="4570" spans="1:10">
      <c r="A4570" s="6" t="s">
        <v>7</v>
      </c>
      <c r="B4570" s="6" t="s">
        <v>8</v>
      </c>
      <c r="C4570" s="6" t="s">
        <v>1898</v>
      </c>
      <c r="D4570" s="6" t="s">
        <v>7245</v>
      </c>
      <c r="E4570" s="6" t="s">
        <v>7246</v>
      </c>
      <c r="F4570" s="12">
        <v>177246</v>
      </c>
      <c r="G4570" s="6">
        <v>1000</v>
      </c>
      <c r="H4570" s="6" t="s">
        <v>6</v>
      </c>
      <c r="I4570" s="7">
        <v>40360</v>
      </c>
      <c r="J4570" s="7">
        <v>40390</v>
      </c>
    </row>
    <row r="4571" spans="1:10">
      <c r="A4571" s="8" t="s">
        <v>7</v>
      </c>
      <c r="B4571" s="8" t="s">
        <v>8</v>
      </c>
      <c r="C4571" s="8" t="s">
        <v>1874</v>
      </c>
      <c r="D4571" s="8" t="s">
        <v>7227</v>
      </c>
      <c r="E4571" s="8" t="s">
        <v>7228</v>
      </c>
      <c r="F4571" s="10">
        <v>216625</v>
      </c>
      <c r="G4571" s="8">
        <v>1000</v>
      </c>
      <c r="H4571" s="8" t="s">
        <v>6</v>
      </c>
      <c r="I4571" s="9">
        <v>40360</v>
      </c>
      <c r="J4571" s="9">
        <v>40390</v>
      </c>
    </row>
    <row r="4572" spans="1:10">
      <c r="A4572" s="6" t="s">
        <v>7</v>
      </c>
      <c r="B4572" s="6" t="s">
        <v>8</v>
      </c>
      <c r="C4572" s="6" t="s">
        <v>1829</v>
      </c>
      <c r="D4572" s="6" t="s">
        <v>7195</v>
      </c>
      <c r="E4572" s="6" t="s">
        <v>7196</v>
      </c>
      <c r="F4572" s="12">
        <v>666610</v>
      </c>
      <c r="G4572" s="6">
        <v>1000</v>
      </c>
      <c r="H4572" s="6" t="s">
        <v>6</v>
      </c>
      <c r="I4572" s="7">
        <v>40360</v>
      </c>
      <c r="J4572" s="7">
        <v>40390</v>
      </c>
    </row>
    <row r="4573" spans="1:10">
      <c r="A4573" s="8" t="s">
        <v>7</v>
      </c>
      <c r="B4573" s="8" t="s">
        <v>8</v>
      </c>
      <c r="C4573" s="8" t="s">
        <v>1862</v>
      </c>
      <c r="D4573" s="8" t="s">
        <v>7219</v>
      </c>
      <c r="E4573" s="8" t="s">
        <v>7220</v>
      </c>
      <c r="F4573" s="10">
        <v>740933</v>
      </c>
      <c r="G4573" s="8">
        <v>1000</v>
      </c>
      <c r="H4573" s="8" t="s">
        <v>6</v>
      </c>
      <c r="I4573" s="9">
        <v>40360</v>
      </c>
      <c r="J4573" s="9">
        <v>40390</v>
      </c>
    </row>
    <row r="4574" spans="1:10">
      <c r="A4574" s="6" t="s">
        <v>7</v>
      </c>
      <c r="B4574" s="6" t="s">
        <v>8</v>
      </c>
      <c r="C4574" s="6" t="s">
        <v>1832</v>
      </c>
      <c r="D4574" s="6" t="s">
        <v>7199</v>
      </c>
      <c r="E4574" s="6" t="s">
        <v>7200</v>
      </c>
      <c r="F4574" s="12">
        <v>739422</v>
      </c>
      <c r="G4574" s="6">
        <v>1000</v>
      </c>
      <c r="H4574" s="6" t="s">
        <v>6</v>
      </c>
      <c r="I4574" s="7">
        <v>40360</v>
      </c>
      <c r="J4574" s="7">
        <v>40390</v>
      </c>
    </row>
    <row r="4575" spans="1:10">
      <c r="A4575" s="8" t="s">
        <v>7</v>
      </c>
      <c r="B4575" s="8" t="s">
        <v>8</v>
      </c>
      <c r="C4575" s="8" t="s">
        <v>1919</v>
      </c>
      <c r="D4575" s="8" t="s">
        <v>7259</v>
      </c>
      <c r="E4575" s="8" t="s">
        <v>7260</v>
      </c>
      <c r="F4575" s="10">
        <v>205080</v>
      </c>
      <c r="G4575" s="8">
        <v>1000</v>
      </c>
      <c r="H4575" s="8" t="s">
        <v>6</v>
      </c>
      <c r="I4575" s="9">
        <v>40360</v>
      </c>
      <c r="J4575" s="9">
        <v>40390</v>
      </c>
    </row>
    <row r="4576" spans="1:10">
      <c r="A4576" s="6" t="s">
        <v>7</v>
      </c>
      <c r="B4576" s="6" t="s">
        <v>8</v>
      </c>
      <c r="C4576" s="6" t="s">
        <v>1815</v>
      </c>
      <c r="D4576" s="6" t="s">
        <v>7185</v>
      </c>
      <c r="E4576" s="6" t="s">
        <v>7186</v>
      </c>
      <c r="F4576" s="12">
        <v>408128</v>
      </c>
      <c r="G4576" s="6">
        <v>1000</v>
      </c>
      <c r="H4576" s="6" t="s">
        <v>6</v>
      </c>
      <c r="I4576" s="7">
        <v>40360</v>
      </c>
      <c r="J4576" s="7">
        <v>40390</v>
      </c>
    </row>
    <row r="4577" spans="1:10">
      <c r="A4577" s="8" t="s">
        <v>7</v>
      </c>
      <c r="B4577" s="8" t="s">
        <v>8</v>
      </c>
      <c r="C4577" s="8" t="s">
        <v>1853</v>
      </c>
      <c r="D4577" s="8" t="s">
        <v>7213</v>
      </c>
      <c r="E4577" s="8" t="s">
        <v>7214</v>
      </c>
      <c r="F4577" s="10">
        <v>219996</v>
      </c>
      <c r="G4577" s="8">
        <v>1000</v>
      </c>
      <c r="H4577" s="8" t="s">
        <v>6</v>
      </c>
      <c r="I4577" s="9">
        <v>40360</v>
      </c>
      <c r="J4577" s="9">
        <v>40390</v>
      </c>
    </row>
    <row r="4578" spans="1:10">
      <c r="A4578" s="6" t="s">
        <v>7</v>
      </c>
      <c r="B4578" s="6" t="s">
        <v>8</v>
      </c>
      <c r="C4578" s="6" t="s">
        <v>1940</v>
      </c>
      <c r="D4578" s="6" t="s">
        <v>7273</v>
      </c>
      <c r="E4578" s="6" t="s">
        <v>7274</v>
      </c>
      <c r="F4578" s="12">
        <v>262875</v>
      </c>
      <c r="G4578" s="6">
        <v>1000</v>
      </c>
      <c r="H4578" s="6" t="s">
        <v>6</v>
      </c>
      <c r="I4578" s="7">
        <v>40360</v>
      </c>
      <c r="J4578" s="7">
        <v>40390</v>
      </c>
    </row>
    <row r="4579" spans="1:10">
      <c r="A4579" s="8" t="s">
        <v>7</v>
      </c>
      <c r="B4579" s="8" t="s">
        <v>8</v>
      </c>
      <c r="C4579" s="8" t="s">
        <v>502</v>
      </c>
      <c r="D4579" s="8" t="s">
        <v>7425</v>
      </c>
      <c r="E4579" s="8" t="s">
        <v>7426</v>
      </c>
      <c r="F4579" s="10">
        <v>486000</v>
      </c>
      <c r="G4579" s="8">
        <v>1000</v>
      </c>
      <c r="H4579" s="8" t="s">
        <v>6</v>
      </c>
      <c r="I4579" s="9">
        <v>40360</v>
      </c>
      <c r="J4579" s="9">
        <v>40390</v>
      </c>
    </row>
    <row r="4580" spans="1:10">
      <c r="A4580" s="6" t="s">
        <v>7</v>
      </c>
      <c r="B4580" s="6" t="s">
        <v>8</v>
      </c>
      <c r="C4580" s="6" t="s">
        <v>1105</v>
      </c>
      <c r="D4580" s="6" t="s">
        <v>5888</v>
      </c>
      <c r="E4580" s="6" t="s">
        <v>5889</v>
      </c>
      <c r="F4580" s="12">
        <v>18930</v>
      </c>
      <c r="G4580" s="6">
        <v>1000</v>
      </c>
      <c r="H4580" s="6" t="s">
        <v>6</v>
      </c>
      <c r="I4580" s="7">
        <v>40360</v>
      </c>
      <c r="J4580" s="7">
        <v>40390</v>
      </c>
    </row>
    <row r="4581" spans="1:10">
      <c r="A4581" s="8" t="s">
        <v>7</v>
      </c>
      <c r="B4581" s="8" t="s">
        <v>8</v>
      </c>
      <c r="C4581" s="8" t="s">
        <v>1108</v>
      </c>
      <c r="D4581" s="8" t="s">
        <v>5886</v>
      </c>
      <c r="E4581" s="8" t="s">
        <v>5887</v>
      </c>
      <c r="F4581" s="10">
        <v>40649</v>
      </c>
      <c r="G4581" s="8">
        <v>1000</v>
      </c>
      <c r="H4581" s="8" t="s">
        <v>6</v>
      </c>
      <c r="I4581" s="9">
        <v>40360</v>
      </c>
      <c r="J4581" s="9">
        <v>40390</v>
      </c>
    </row>
    <row r="4582" spans="1:10">
      <c r="A4582" s="6" t="s">
        <v>7</v>
      </c>
      <c r="B4582" s="6" t="s">
        <v>8</v>
      </c>
      <c r="C4582" s="6" t="s">
        <v>1096</v>
      </c>
      <c r="D4582" s="6" t="s">
        <v>5900</v>
      </c>
      <c r="E4582" s="6" t="s">
        <v>5901</v>
      </c>
      <c r="F4582" s="12">
        <v>30652</v>
      </c>
      <c r="G4582" s="6">
        <v>1000</v>
      </c>
      <c r="H4582" s="6" t="s">
        <v>6</v>
      </c>
      <c r="I4582" s="7">
        <v>40360</v>
      </c>
      <c r="J4582" s="7">
        <v>40390</v>
      </c>
    </row>
    <row r="4583" spans="1:10">
      <c r="A4583" s="8" t="s">
        <v>7</v>
      </c>
      <c r="B4583" s="8" t="s">
        <v>8</v>
      </c>
      <c r="C4583" s="8" t="s">
        <v>1093</v>
      </c>
      <c r="D4583" s="8" t="s">
        <v>5898</v>
      </c>
      <c r="E4583" s="8" t="s">
        <v>5899</v>
      </c>
      <c r="F4583" s="10">
        <v>26297</v>
      </c>
      <c r="G4583" s="8">
        <v>1000</v>
      </c>
      <c r="H4583" s="8" t="s">
        <v>6</v>
      </c>
      <c r="I4583" s="9">
        <v>40360</v>
      </c>
      <c r="J4583" s="9">
        <v>40390</v>
      </c>
    </row>
    <row r="4584" spans="1:10">
      <c r="A4584" s="6" t="s">
        <v>7</v>
      </c>
      <c r="B4584" s="6" t="s">
        <v>8</v>
      </c>
      <c r="C4584" s="6" t="s">
        <v>1090</v>
      </c>
      <c r="D4584" s="6" t="s">
        <v>5896</v>
      </c>
      <c r="E4584" s="6" t="s">
        <v>5897</v>
      </c>
      <c r="F4584" s="12">
        <v>5579</v>
      </c>
      <c r="G4584" s="6">
        <v>1000</v>
      </c>
      <c r="H4584" s="6" t="s">
        <v>6</v>
      </c>
      <c r="I4584" s="7">
        <v>40360</v>
      </c>
      <c r="J4584" s="7">
        <v>40390</v>
      </c>
    </row>
    <row r="4585" spans="1:10">
      <c r="A4585" s="8" t="s">
        <v>7</v>
      </c>
      <c r="B4585" s="8" t="s">
        <v>8</v>
      </c>
      <c r="C4585" s="8" t="s">
        <v>253</v>
      </c>
      <c r="D4585" s="8" t="s">
        <v>5753</v>
      </c>
      <c r="E4585" s="8" t="s">
        <v>5754</v>
      </c>
      <c r="F4585" s="10">
        <v>302279</v>
      </c>
      <c r="G4585" s="8">
        <v>1000</v>
      </c>
      <c r="H4585" s="8" t="s">
        <v>6</v>
      </c>
      <c r="I4585" s="9">
        <v>40360</v>
      </c>
      <c r="J4585" s="9">
        <v>40390</v>
      </c>
    </row>
    <row r="4586" spans="1:10">
      <c r="A4586" s="6" t="s">
        <v>7</v>
      </c>
      <c r="B4586" s="6" t="s">
        <v>8</v>
      </c>
      <c r="C4586" s="6" t="s">
        <v>1460</v>
      </c>
      <c r="D4586" s="6" t="s">
        <v>7788</v>
      </c>
      <c r="E4586" s="6" t="s">
        <v>7789</v>
      </c>
      <c r="F4586" s="12">
        <v>1869829</v>
      </c>
      <c r="G4586" s="6">
        <v>1000</v>
      </c>
      <c r="H4586" s="6" t="s">
        <v>6</v>
      </c>
      <c r="I4586" s="7">
        <v>40360</v>
      </c>
      <c r="J4586" s="7">
        <v>40390</v>
      </c>
    </row>
    <row r="4587" spans="1:10">
      <c r="A4587" s="8" t="s">
        <v>7</v>
      </c>
      <c r="B4587" s="8" t="s">
        <v>8</v>
      </c>
      <c r="C4587" s="8" t="s">
        <v>6404</v>
      </c>
      <c r="D4587" s="8" t="s">
        <v>6409</v>
      </c>
      <c r="E4587" s="8" t="s">
        <v>6410</v>
      </c>
      <c r="F4587" s="10">
        <v>290759</v>
      </c>
      <c r="G4587" s="8">
        <v>1000</v>
      </c>
      <c r="H4587" s="8" t="s">
        <v>6</v>
      </c>
      <c r="I4587" s="9">
        <v>40360</v>
      </c>
      <c r="J4587" s="9">
        <v>40390</v>
      </c>
    </row>
    <row r="4588" spans="1:10">
      <c r="A4588" s="6" t="s">
        <v>7</v>
      </c>
      <c r="B4588" s="6" t="s">
        <v>8</v>
      </c>
      <c r="C4588" s="6" t="s">
        <v>2424</v>
      </c>
      <c r="D4588" s="6" t="s">
        <v>8963</v>
      </c>
      <c r="E4588" s="6" t="s">
        <v>8964</v>
      </c>
      <c r="F4588" s="12">
        <v>1396212</v>
      </c>
      <c r="G4588" s="6">
        <v>1000</v>
      </c>
      <c r="H4588" s="6" t="s">
        <v>6</v>
      </c>
      <c r="I4588" s="7">
        <v>40360</v>
      </c>
      <c r="J4588" s="7">
        <v>40390</v>
      </c>
    </row>
    <row r="4589" spans="1:10">
      <c r="A4589" s="8" t="s">
        <v>7</v>
      </c>
      <c r="B4589" s="8" t="s">
        <v>8</v>
      </c>
      <c r="C4589" s="8" t="s">
        <v>2430</v>
      </c>
      <c r="D4589" s="8" t="s">
        <v>8965</v>
      </c>
      <c r="E4589" s="8" t="s">
        <v>8966</v>
      </c>
      <c r="F4589" s="10">
        <v>1882402</v>
      </c>
      <c r="G4589" s="8">
        <v>1000</v>
      </c>
      <c r="H4589" s="8" t="s">
        <v>6</v>
      </c>
      <c r="I4589" s="9">
        <v>40360</v>
      </c>
      <c r="J4589" s="9">
        <v>40390</v>
      </c>
    </row>
    <row r="4590" spans="1:10">
      <c r="A4590" s="6" t="s">
        <v>7</v>
      </c>
      <c r="B4590" s="6" t="s">
        <v>8</v>
      </c>
      <c r="C4590" s="6" t="s">
        <v>1493</v>
      </c>
      <c r="D4590" s="6" t="s">
        <v>7852</v>
      </c>
      <c r="E4590" s="6" t="s">
        <v>7853</v>
      </c>
      <c r="F4590" s="12">
        <v>140187</v>
      </c>
      <c r="G4590" s="6">
        <v>1000</v>
      </c>
      <c r="H4590" s="6" t="s">
        <v>6</v>
      </c>
      <c r="I4590" s="7">
        <v>40360</v>
      </c>
      <c r="J4590" s="7">
        <v>40390</v>
      </c>
    </row>
    <row r="4591" spans="1:10">
      <c r="A4591" s="8" t="s">
        <v>7</v>
      </c>
      <c r="B4591" s="8" t="s">
        <v>8</v>
      </c>
      <c r="C4591" s="8" t="s">
        <v>2503</v>
      </c>
      <c r="D4591" s="8" t="s">
        <v>9013</v>
      </c>
      <c r="E4591" s="8" t="s">
        <v>9014</v>
      </c>
      <c r="F4591" s="10">
        <v>571045</v>
      </c>
      <c r="G4591" s="8">
        <v>1000</v>
      </c>
      <c r="H4591" s="8" t="s">
        <v>6</v>
      </c>
      <c r="I4591" s="9">
        <v>40360</v>
      </c>
      <c r="J4591" s="9">
        <v>40390</v>
      </c>
    </row>
    <row r="4592" spans="1:10">
      <c r="A4592" s="6" t="s">
        <v>7</v>
      </c>
      <c r="B4592" s="6" t="s">
        <v>8</v>
      </c>
      <c r="C4592" s="6" t="s">
        <v>3061</v>
      </c>
      <c r="D4592" s="6" t="s">
        <v>7860</v>
      </c>
      <c r="E4592" s="6" t="s">
        <v>7861</v>
      </c>
      <c r="F4592" s="12">
        <v>421286</v>
      </c>
      <c r="G4592" s="6">
        <v>1000</v>
      </c>
      <c r="H4592" s="6" t="s">
        <v>6</v>
      </c>
      <c r="I4592" s="7">
        <v>40360</v>
      </c>
      <c r="J4592" s="7">
        <v>40390</v>
      </c>
    </row>
    <row r="4593" spans="1:10">
      <c r="A4593" s="8" t="s">
        <v>7</v>
      </c>
      <c r="B4593" s="8" t="s">
        <v>8</v>
      </c>
      <c r="C4593" s="8" t="s">
        <v>197</v>
      </c>
      <c r="D4593" s="8" t="s">
        <v>5732</v>
      </c>
      <c r="E4593" s="8" t="s">
        <v>5733</v>
      </c>
      <c r="F4593" s="10">
        <v>290106</v>
      </c>
      <c r="G4593" s="8">
        <v>1000</v>
      </c>
      <c r="H4593" s="8" t="s">
        <v>6</v>
      </c>
      <c r="I4593" s="9">
        <v>40360</v>
      </c>
      <c r="J4593" s="9">
        <v>40390</v>
      </c>
    </row>
    <row r="4594" spans="1:10">
      <c r="A4594" s="6" t="s">
        <v>7</v>
      </c>
      <c r="B4594" s="6" t="s">
        <v>8</v>
      </c>
      <c r="C4594" s="6" t="s">
        <v>416</v>
      </c>
      <c r="D4594" s="6" t="s">
        <v>6684</v>
      </c>
      <c r="E4594" s="6" t="s">
        <v>6685</v>
      </c>
      <c r="F4594" s="12">
        <v>126200</v>
      </c>
      <c r="G4594" s="6">
        <v>1000</v>
      </c>
      <c r="H4594" s="6" t="s">
        <v>6</v>
      </c>
      <c r="I4594" s="7">
        <v>40360</v>
      </c>
      <c r="J4594" s="7">
        <v>40390</v>
      </c>
    </row>
    <row r="4595" spans="1:10">
      <c r="A4595" s="8" t="s">
        <v>7</v>
      </c>
      <c r="B4595" s="8" t="s">
        <v>8</v>
      </c>
      <c r="C4595" s="8" t="s">
        <v>1996</v>
      </c>
      <c r="D4595" s="8" t="s">
        <v>7309</v>
      </c>
      <c r="E4595" s="8" t="s">
        <v>7310</v>
      </c>
      <c r="F4595" s="10">
        <v>1701029</v>
      </c>
      <c r="G4595" s="8">
        <v>1000</v>
      </c>
      <c r="H4595" s="8" t="s">
        <v>6</v>
      </c>
      <c r="I4595" s="9">
        <v>40360</v>
      </c>
      <c r="J4595" s="9">
        <v>40390</v>
      </c>
    </row>
    <row r="4596" spans="1:10">
      <c r="A4596" s="6" t="s">
        <v>7</v>
      </c>
      <c r="B4596" s="6" t="s">
        <v>8</v>
      </c>
      <c r="C4596" s="6" t="s">
        <v>508</v>
      </c>
      <c r="D4596" s="6" t="s">
        <v>5785</v>
      </c>
      <c r="E4596" s="6" t="s">
        <v>5786</v>
      </c>
      <c r="F4596" s="12">
        <v>37626</v>
      </c>
      <c r="G4596" s="6">
        <v>1000</v>
      </c>
      <c r="H4596" s="6" t="s">
        <v>6</v>
      </c>
      <c r="I4596" s="7">
        <v>40360</v>
      </c>
      <c r="J4596" s="7">
        <v>40390</v>
      </c>
    </row>
    <row r="4597" spans="1:10">
      <c r="A4597" s="8" t="s">
        <v>7</v>
      </c>
      <c r="B4597" s="8" t="s">
        <v>8</v>
      </c>
      <c r="C4597" s="8" t="s">
        <v>1621</v>
      </c>
      <c r="D4597" s="8" t="s">
        <v>8145</v>
      </c>
      <c r="E4597" s="8" t="s">
        <v>8146</v>
      </c>
      <c r="F4597" s="10">
        <v>458547</v>
      </c>
      <c r="G4597" s="8">
        <v>1000</v>
      </c>
      <c r="H4597" s="8" t="s">
        <v>6</v>
      </c>
      <c r="I4597" s="9">
        <v>40360</v>
      </c>
      <c r="J4597" s="9">
        <v>40390</v>
      </c>
    </row>
    <row r="4598" spans="1:10">
      <c r="A4598" s="6" t="s">
        <v>7</v>
      </c>
      <c r="B4598" s="6" t="s">
        <v>8</v>
      </c>
      <c r="C4598" s="6" t="s">
        <v>82</v>
      </c>
      <c r="D4598" s="6" t="s">
        <v>6724</v>
      </c>
      <c r="E4598" s="6" t="s">
        <v>6725</v>
      </c>
      <c r="F4598" s="12">
        <v>125373</v>
      </c>
      <c r="G4598" s="6">
        <v>1000</v>
      </c>
      <c r="H4598" s="6" t="s">
        <v>6</v>
      </c>
      <c r="I4598" s="7">
        <v>40360</v>
      </c>
      <c r="J4598" s="7">
        <v>40390</v>
      </c>
    </row>
    <row r="4599" spans="1:10">
      <c r="A4599" s="8" t="s">
        <v>7</v>
      </c>
      <c r="B4599" s="8" t="s">
        <v>8</v>
      </c>
      <c r="C4599" s="8" t="s">
        <v>9</v>
      </c>
      <c r="D4599" s="8" t="s">
        <v>5543</v>
      </c>
      <c r="E4599" s="8" t="s">
        <v>5544</v>
      </c>
      <c r="F4599" s="10">
        <v>2615</v>
      </c>
      <c r="G4599" s="8">
        <v>1000</v>
      </c>
      <c r="H4599" s="8" t="s">
        <v>6</v>
      </c>
      <c r="I4599" s="9">
        <v>40360</v>
      </c>
      <c r="J4599" s="9">
        <v>40390</v>
      </c>
    </row>
    <row r="4600" spans="1:10">
      <c r="A4600" s="6" t="s">
        <v>7</v>
      </c>
      <c r="B4600" s="6" t="s">
        <v>8</v>
      </c>
      <c r="C4600" s="6" t="s">
        <v>605</v>
      </c>
      <c r="D4600" s="6" t="s">
        <v>5787</v>
      </c>
      <c r="E4600" s="6" t="s">
        <v>5788</v>
      </c>
      <c r="F4600" s="12">
        <v>2963312</v>
      </c>
      <c r="G4600" s="6">
        <v>1000</v>
      </c>
      <c r="H4600" s="6" t="s">
        <v>6</v>
      </c>
      <c r="I4600" s="7">
        <v>40360</v>
      </c>
      <c r="J4600" s="7">
        <v>40390</v>
      </c>
    </row>
    <row r="4601" spans="1:10">
      <c r="A4601" s="8" t="s">
        <v>7</v>
      </c>
      <c r="B4601" s="8" t="s">
        <v>8</v>
      </c>
      <c r="C4601" s="8" t="s">
        <v>262</v>
      </c>
      <c r="D4601" s="8" t="s">
        <v>6127</v>
      </c>
      <c r="E4601" s="8" t="s">
        <v>6128</v>
      </c>
      <c r="F4601" s="10">
        <v>12082440</v>
      </c>
      <c r="G4601" s="8">
        <v>1000</v>
      </c>
      <c r="H4601" s="8" t="s">
        <v>6</v>
      </c>
      <c r="I4601" s="9">
        <v>40360</v>
      </c>
      <c r="J4601" s="9">
        <v>40390</v>
      </c>
    </row>
    <row r="4602" spans="1:10">
      <c r="A4602" s="6" t="s">
        <v>7</v>
      </c>
      <c r="B4602" s="6" t="s">
        <v>8</v>
      </c>
      <c r="C4602" s="6" t="s">
        <v>490</v>
      </c>
      <c r="D4602" s="6" t="s">
        <v>5773</v>
      </c>
      <c r="E4602" s="6" t="s">
        <v>5774</v>
      </c>
      <c r="F4602" s="12">
        <v>249996</v>
      </c>
      <c r="G4602" s="6">
        <v>1000</v>
      </c>
      <c r="H4602" s="6" t="s">
        <v>6</v>
      </c>
      <c r="I4602" s="7">
        <v>40360</v>
      </c>
      <c r="J4602" s="7">
        <v>40390</v>
      </c>
    </row>
    <row r="4603" spans="1:10">
      <c r="A4603" s="8" t="s">
        <v>7</v>
      </c>
      <c r="B4603" s="8" t="s">
        <v>8</v>
      </c>
      <c r="C4603" s="8" t="s">
        <v>496</v>
      </c>
      <c r="D4603" s="8" t="s">
        <v>5775</v>
      </c>
      <c r="E4603" s="8" t="s">
        <v>5776</v>
      </c>
      <c r="F4603" s="10">
        <v>54570</v>
      </c>
      <c r="G4603" s="8">
        <v>1000</v>
      </c>
      <c r="H4603" s="8" t="s">
        <v>6</v>
      </c>
      <c r="I4603" s="9">
        <v>40360</v>
      </c>
      <c r="J4603" s="9">
        <v>40390</v>
      </c>
    </row>
    <row r="4604" spans="1:10">
      <c r="A4604" s="6" t="s">
        <v>7</v>
      </c>
      <c r="B4604" s="6" t="s">
        <v>8</v>
      </c>
      <c r="C4604" s="6" t="s">
        <v>564</v>
      </c>
      <c r="D4604" s="6" t="s">
        <v>6057</v>
      </c>
      <c r="E4604" s="6" t="s">
        <v>6058</v>
      </c>
      <c r="F4604" s="12">
        <v>749672</v>
      </c>
      <c r="G4604" s="6">
        <v>1000</v>
      </c>
      <c r="H4604" s="6" t="s">
        <v>6</v>
      </c>
      <c r="I4604" s="7">
        <v>40360</v>
      </c>
      <c r="J4604" s="7">
        <v>40390</v>
      </c>
    </row>
    <row r="4605" spans="1:10">
      <c r="A4605" s="8" t="s">
        <v>7</v>
      </c>
      <c r="B4605" s="8" t="s">
        <v>8</v>
      </c>
      <c r="C4605" s="8" t="s">
        <v>422</v>
      </c>
      <c r="D4605" s="8" t="s">
        <v>6063</v>
      </c>
      <c r="E4605" s="8" t="s">
        <v>6064</v>
      </c>
      <c r="F4605" s="10">
        <v>30880</v>
      </c>
      <c r="G4605" s="8">
        <v>1000</v>
      </c>
      <c r="H4605" s="8" t="s">
        <v>6</v>
      </c>
      <c r="I4605" s="9">
        <v>40360</v>
      </c>
      <c r="J4605" s="9">
        <v>40390</v>
      </c>
    </row>
    <row r="4606" spans="1:10">
      <c r="A4606" s="6" t="s">
        <v>7</v>
      </c>
      <c r="B4606" s="6" t="s">
        <v>8</v>
      </c>
      <c r="C4606" s="6" t="s">
        <v>425</v>
      </c>
      <c r="D4606" s="6" t="s">
        <v>6065</v>
      </c>
      <c r="E4606" s="6" t="s">
        <v>6066</v>
      </c>
      <c r="F4606" s="12">
        <v>40256</v>
      </c>
      <c r="G4606" s="6">
        <v>1000</v>
      </c>
      <c r="H4606" s="6" t="s">
        <v>6</v>
      </c>
      <c r="I4606" s="7">
        <v>40360</v>
      </c>
      <c r="J4606" s="7">
        <v>40390</v>
      </c>
    </row>
    <row r="4607" spans="1:10">
      <c r="A4607" s="8" t="s">
        <v>7</v>
      </c>
      <c r="B4607" s="8" t="s">
        <v>8</v>
      </c>
      <c r="C4607" s="8" t="s">
        <v>1501</v>
      </c>
      <c r="D4607" s="8" t="s">
        <v>7854</v>
      </c>
      <c r="E4607" s="8" t="s">
        <v>7855</v>
      </c>
      <c r="F4607" s="10">
        <v>584635</v>
      </c>
      <c r="G4607" s="8">
        <v>1000</v>
      </c>
      <c r="H4607" s="8" t="s">
        <v>6</v>
      </c>
      <c r="I4607" s="9">
        <v>40360</v>
      </c>
      <c r="J4607" s="9">
        <v>40390</v>
      </c>
    </row>
    <row r="4608" spans="1:10">
      <c r="A4608" s="6" t="s">
        <v>7</v>
      </c>
      <c r="B4608" s="6" t="s">
        <v>8</v>
      </c>
      <c r="C4608" s="6" t="s">
        <v>1597</v>
      </c>
      <c r="D4608" s="6" t="s">
        <v>8010</v>
      </c>
      <c r="E4608" s="6" t="s">
        <v>8011</v>
      </c>
      <c r="F4608" s="12">
        <v>891905</v>
      </c>
      <c r="G4608" s="6">
        <v>1000</v>
      </c>
      <c r="H4608" s="6" t="s">
        <v>6</v>
      </c>
      <c r="I4608" s="7">
        <v>40360</v>
      </c>
      <c r="J4608" s="7">
        <v>40390</v>
      </c>
    </row>
    <row r="4609" spans="1:10">
      <c r="A4609" s="8" t="s">
        <v>7</v>
      </c>
      <c r="B4609" s="8" t="s">
        <v>8</v>
      </c>
      <c r="C4609" s="8" t="s">
        <v>1895</v>
      </c>
      <c r="D4609" s="8" t="s">
        <v>7243</v>
      </c>
      <c r="E4609" s="8" t="s">
        <v>7244</v>
      </c>
      <c r="F4609" s="10">
        <v>382376</v>
      </c>
      <c r="G4609" s="8">
        <v>1000</v>
      </c>
      <c r="H4609" s="8" t="s">
        <v>6</v>
      </c>
      <c r="I4609" s="9">
        <v>40360</v>
      </c>
      <c r="J4609" s="9">
        <v>40390</v>
      </c>
    </row>
    <row r="4610" spans="1:10">
      <c r="A4610" s="6" t="s">
        <v>7</v>
      </c>
      <c r="B4610" s="6" t="s">
        <v>8</v>
      </c>
      <c r="C4610" s="6" t="s">
        <v>434</v>
      </c>
      <c r="D4610" s="6" t="s">
        <v>8055</v>
      </c>
      <c r="E4610" s="6" t="s">
        <v>8056</v>
      </c>
      <c r="F4610" s="12">
        <v>5199851</v>
      </c>
      <c r="G4610" s="6">
        <v>1000</v>
      </c>
      <c r="H4610" s="6" t="s">
        <v>6</v>
      </c>
      <c r="I4610" s="7">
        <v>40360</v>
      </c>
      <c r="J4610" s="7">
        <v>40390</v>
      </c>
    </row>
    <row r="4611" spans="1:10">
      <c r="A4611" s="8" t="s">
        <v>7</v>
      </c>
      <c r="B4611" s="8" t="s">
        <v>8</v>
      </c>
      <c r="C4611" s="8" t="s">
        <v>752</v>
      </c>
      <c r="D4611" s="8" t="s">
        <v>6939</v>
      </c>
      <c r="E4611" s="8" t="s">
        <v>6940</v>
      </c>
      <c r="F4611" s="10">
        <v>415664</v>
      </c>
      <c r="G4611" s="8">
        <v>1000</v>
      </c>
      <c r="H4611" s="8" t="s">
        <v>6</v>
      </c>
      <c r="I4611" s="9">
        <v>40360</v>
      </c>
      <c r="J4611" s="9">
        <v>40390</v>
      </c>
    </row>
    <row r="4612" spans="1:10">
      <c r="A4612" s="6" t="s">
        <v>7</v>
      </c>
      <c r="B4612" s="6" t="s">
        <v>8</v>
      </c>
      <c r="C4612" s="6" t="s">
        <v>407</v>
      </c>
      <c r="D4612" s="6" t="s">
        <v>6119</v>
      </c>
      <c r="E4612" s="6" t="s">
        <v>6120</v>
      </c>
      <c r="F4612" s="12">
        <v>19617</v>
      </c>
      <c r="G4612" s="6">
        <v>1000</v>
      </c>
      <c r="H4612" s="6" t="s">
        <v>6</v>
      </c>
      <c r="I4612" s="7">
        <v>40360</v>
      </c>
      <c r="J4612" s="7">
        <v>40390</v>
      </c>
    </row>
    <row r="4613" spans="1:10">
      <c r="A4613" s="8" t="s">
        <v>7</v>
      </c>
      <c r="B4613" s="8" t="s">
        <v>8</v>
      </c>
      <c r="C4613" s="8" t="s">
        <v>1540</v>
      </c>
      <c r="D4613" s="8" t="s">
        <v>7948</v>
      </c>
      <c r="E4613" s="8" t="s">
        <v>7949</v>
      </c>
      <c r="F4613" s="10">
        <v>1985116</v>
      </c>
      <c r="G4613" s="8">
        <v>1000</v>
      </c>
      <c r="H4613" s="8" t="s">
        <v>6</v>
      </c>
      <c r="I4613" s="9">
        <v>40360</v>
      </c>
      <c r="J4613" s="9">
        <v>40390</v>
      </c>
    </row>
    <row r="4614" spans="1:10">
      <c r="A4614" s="6" t="s">
        <v>7</v>
      </c>
      <c r="B4614" s="6" t="s">
        <v>8</v>
      </c>
      <c r="C4614" s="6" t="s">
        <v>310</v>
      </c>
      <c r="D4614" s="6" t="s">
        <v>5821</v>
      </c>
      <c r="E4614" s="6" t="s">
        <v>5822</v>
      </c>
      <c r="F4614" s="12">
        <v>405300</v>
      </c>
      <c r="G4614" s="6">
        <v>1000</v>
      </c>
      <c r="H4614" s="6" t="s">
        <v>6</v>
      </c>
      <c r="I4614" s="7">
        <v>40360</v>
      </c>
      <c r="J4614" s="7">
        <v>40390</v>
      </c>
    </row>
    <row r="4615" spans="1:10">
      <c r="A4615" s="8" t="s">
        <v>7</v>
      </c>
      <c r="B4615" s="8" t="s">
        <v>8</v>
      </c>
      <c r="C4615" s="8" t="s">
        <v>1528</v>
      </c>
      <c r="D4615" s="8" t="s">
        <v>8447</v>
      </c>
      <c r="E4615" s="8" t="s">
        <v>8448</v>
      </c>
      <c r="F4615" s="10">
        <v>1717299</v>
      </c>
      <c r="G4615" s="8">
        <v>1000</v>
      </c>
      <c r="H4615" s="8" t="s">
        <v>6</v>
      </c>
      <c r="I4615" s="9">
        <v>40360</v>
      </c>
      <c r="J4615" s="9">
        <v>40390</v>
      </c>
    </row>
    <row r="4616" spans="1:10">
      <c r="A4616" s="6" t="s">
        <v>7</v>
      </c>
      <c r="B4616" s="6" t="s">
        <v>8</v>
      </c>
      <c r="C4616" s="6" t="s">
        <v>5748</v>
      </c>
      <c r="D4616" s="6" t="s">
        <v>9137</v>
      </c>
      <c r="E4616" s="6" t="s">
        <v>9138</v>
      </c>
      <c r="F4616" s="12">
        <v>369073</v>
      </c>
      <c r="G4616" s="6">
        <v>1000</v>
      </c>
      <c r="H4616" s="6" t="s">
        <v>6</v>
      </c>
      <c r="I4616" s="7">
        <v>40360</v>
      </c>
      <c r="J4616" s="7">
        <v>40390</v>
      </c>
    </row>
    <row r="4617" spans="1:10">
      <c r="A4617" s="8" t="s">
        <v>7</v>
      </c>
      <c r="B4617" s="8" t="s">
        <v>8</v>
      </c>
      <c r="C4617" s="8" t="s">
        <v>1922</v>
      </c>
      <c r="D4617" s="8" t="s">
        <v>7261</v>
      </c>
      <c r="E4617" s="8" t="s">
        <v>7262</v>
      </c>
      <c r="F4617" s="10">
        <v>1815063</v>
      </c>
      <c r="G4617" s="8">
        <v>1000</v>
      </c>
      <c r="H4617" s="8" t="s">
        <v>6</v>
      </c>
      <c r="I4617" s="9">
        <v>40360</v>
      </c>
      <c r="J4617" s="9">
        <v>40390</v>
      </c>
    </row>
    <row r="4618" spans="1:10">
      <c r="A4618" s="6" t="s">
        <v>7</v>
      </c>
      <c r="B4618" s="6" t="s">
        <v>8</v>
      </c>
      <c r="C4618" s="6" t="s">
        <v>1868</v>
      </c>
      <c r="D4618" s="6" t="s">
        <v>7223</v>
      </c>
      <c r="E4618" s="6" t="s">
        <v>7224</v>
      </c>
      <c r="F4618" s="12">
        <v>319724</v>
      </c>
      <c r="G4618" s="6">
        <v>1000</v>
      </c>
      <c r="H4618" s="6" t="s">
        <v>6</v>
      </c>
      <c r="I4618" s="7">
        <v>40360</v>
      </c>
      <c r="J4618" s="7">
        <v>40390</v>
      </c>
    </row>
    <row r="4619" spans="1:10">
      <c r="A4619" s="8" t="s">
        <v>7</v>
      </c>
      <c r="B4619" s="8" t="s">
        <v>8</v>
      </c>
      <c r="C4619" s="8" t="s">
        <v>1576</v>
      </c>
      <c r="D4619" s="8" t="s">
        <v>7960</v>
      </c>
      <c r="E4619" s="8" t="s">
        <v>7961</v>
      </c>
      <c r="F4619" s="10">
        <v>2370992</v>
      </c>
      <c r="G4619" s="8">
        <v>1000</v>
      </c>
      <c r="H4619" s="8" t="s">
        <v>6</v>
      </c>
      <c r="I4619" s="9">
        <v>40360</v>
      </c>
      <c r="J4619" s="9">
        <v>40390</v>
      </c>
    </row>
    <row r="4620" spans="1:10">
      <c r="A4620" s="6" t="s">
        <v>7</v>
      </c>
      <c r="B4620" s="6" t="s">
        <v>8</v>
      </c>
      <c r="C4620" s="6" t="s">
        <v>268</v>
      </c>
      <c r="D4620" s="6" t="s">
        <v>5706</v>
      </c>
      <c r="E4620" s="6" t="s">
        <v>5707</v>
      </c>
      <c r="F4620" s="12">
        <v>469732</v>
      </c>
      <c r="G4620" s="6">
        <v>1000</v>
      </c>
      <c r="H4620" s="6" t="s">
        <v>6</v>
      </c>
      <c r="I4620" s="7">
        <v>40360</v>
      </c>
      <c r="J4620" s="7">
        <v>40390</v>
      </c>
    </row>
    <row r="4621" spans="1:10">
      <c r="A4621" s="8" t="s">
        <v>7</v>
      </c>
      <c r="B4621" s="8" t="s">
        <v>8</v>
      </c>
      <c r="C4621" s="8" t="s">
        <v>906</v>
      </c>
      <c r="D4621" s="8" t="s">
        <v>6223</v>
      </c>
      <c r="E4621" s="8" t="s">
        <v>6224</v>
      </c>
      <c r="F4621" s="10">
        <v>172270</v>
      </c>
      <c r="G4621" s="8">
        <v>1000</v>
      </c>
      <c r="H4621" s="8" t="s">
        <v>6</v>
      </c>
      <c r="I4621" s="9">
        <v>40360</v>
      </c>
      <c r="J4621" s="9">
        <v>40390</v>
      </c>
    </row>
    <row r="4622" spans="1:10">
      <c r="A4622" s="6" t="s">
        <v>7</v>
      </c>
      <c r="B4622" s="6" t="s">
        <v>8</v>
      </c>
      <c r="C4622" s="6" t="s">
        <v>469</v>
      </c>
      <c r="D4622" s="6" t="s">
        <v>5660</v>
      </c>
      <c r="E4622" s="6" t="s">
        <v>5661</v>
      </c>
      <c r="F4622" s="12">
        <v>349833</v>
      </c>
      <c r="G4622" s="6">
        <v>1000</v>
      </c>
      <c r="H4622" s="6" t="s">
        <v>6</v>
      </c>
      <c r="I4622" s="7">
        <v>40360</v>
      </c>
      <c r="J4622" s="7">
        <v>40390</v>
      </c>
    </row>
    <row r="4623" spans="1:10">
      <c r="A4623" s="8" t="s">
        <v>7</v>
      </c>
      <c r="B4623" s="8" t="s">
        <v>8</v>
      </c>
      <c r="C4623" s="8" t="s">
        <v>2275</v>
      </c>
      <c r="D4623" s="8" t="s">
        <v>5662</v>
      </c>
      <c r="E4623" s="8" t="s">
        <v>5663</v>
      </c>
      <c r="F4623" s="10">
        <v>565016</v>
      </c>
      <c r="G4623" s="8">
        <v>1000</v>
      </c>
      <c r="H4623" s="8" t="s">
        <v>6</v>
      </c>
      <c r="I4623" s="9">
        <v>40360</v>
      </c>
      <c r="J4623" s="9">
        <v>40390</v>
      </c>
    </row>
    <row r="4624" spans="1:10">
      <c r="A4624" s="6" t="s">
        <v>7</v>
      </c>
      <c r="B4624" s="6" t="s">
        <v>8</v>
      </c>
      <c r="C4624" s="6" t="s">
        <v>1478</v>
      </c>
      <c r="D4624" s="6" t="s">
        <v>7848</v>
      </c>
      <c r="E4624" s="6" t="s">
        <v>7849</v>
      </c>
      <c r="F4624" s="12">
        <v>920294</v>
      </c>
      <c r="G4624" s="6">
        <v>1000</v>
      </c>
      <c r="H4624" s="6" t="s">
        <v>6</v>
      </c>
      <c r="I4624" s="7">
        <v>40360</v>
      </c>
      <c r="J4624" s="7">
        <v>40390</v>
      </c>
    </row>
    <row r="4625" spans="1:10">
      <c r="A4625" s="8" t="s">
        <v>7</v>
      </c>
      <c r="B4625" s="8" t="s">
        <v>8</v>
      </c>
      <c r="C4625" s="8" t="s">
        <v>475</v>
      </c>
      <c r="D4625" s="8" t="s">
        <v>5650</v>
      </c>
      <c r="E4625" s="8" t="s">
        <v>5651</v>
      </c>
      <c r="F4625" s="10">
        <v>130842</v>
      </c>
      <c r="G4625" s="8">
        <v>1000</v>
      </c>
      <c r="H4625" s="8" t="s">
        <v>6</v>
      </c>
      <c r="I4625" s="9">
        <v>40360</v>
      </c>
      <c r="J4625" s="9">
        <v>40390</v>
      </c>
    </row>
    <row r="4626" spans="1:10">
      <c r="A4626" s="6" t="s">
        <v>7</v>
      </c>
      <c r="B4626" s="6" t="s">
        <v>8</v>
      </c>
      <c r="C4626" s="6" t="s">
        <v>1589</v>
      </c>
      <c r="D4626" s="6" t="s">
        <v>7992</v>
      </c>
      <c r="E4626" s="6" t="s">
        <v>7993</v>
      </c>
      <c r="F4626" s="12">
        <v>2239668</v>
      </c>
      <c r="G4626" s="6">
        <v>1000</v>
      </c>
      <c r="H4626" s="6" t="s">
        <v>6</v>
      </c>
      <c r="I4626" s="7">
        <v>40360</v>
      </c>
      <c r="J4626" s="7">
        <v>40390</v>
      </c>
    </row>
    <row r="4627" spans="1:10">
      <c r="A4627" s="8" t="s">
        <v>7</v>
      </c>
      <c r="B4627" s="8" t="s">
        <v>8</v>
      </c>
      <c r="C4627" s="8" t="s">
        <v>316</v>
      </c>
      <c r="D4627" s="8" t="s">
        <v>5825</v>
      </c>
      <c r="E4627" s="8" t="s">
        <v>5826</v>
      </c>
      <c r="F4627" s="10">
        <v>720403</v>
      </c>
      <c r="G4627" s="8">
        <v>1000</v>
      </c>
      <c r="H4627" s="8" t="s">
        <v>6</v>
      </c>
      <c r="I4627" s="9">
        <v>40360</v>
      </c>
      <c r="J4627" s="9">
        <v>40390</v>
      </c>
    </row>
    <row r="4628" spans="1:10">
      <c r="A4628" s="6" t="s">
        <v>7</v>
      </c>
      <c r="B4628" s="6" t="s">
        <v>8</v>
      </c>
      <c r="C4628" s="6" t="s">
        <v>256</v>
      </c>
      <c r="D4628" s="6" t="s">
        <v>5763</v>
      </c>
      <c r="E4628" s="6" t="s">
        <v>5764</v>
      </c>
      <c r="F4628" s="12">
        <v>20844</v>
      </c>
      <c r="G4628" s="6">
        <v>1000</v>
      </c>
      <c r="H4628" s="6" t="s">
        <v>6</v>
      </c>
      <c r="I4628" s="7">
        <v>40360</v>
      </c>
      <c r="J4628" s="7">
        <v>40390</v>
      </c>
    </row>
    <row r="4629" spans="1:10">
      <c r="A4629" s="8" t="s">
        <v>7</v>
      </c>
      <c r="B4629" s="8" t="s">
        <v>8</v>
      </c>
      <c r="C4629" s="8" t="s">
        <v>331</v>
      </c>
      <c r="D4629" s="8" t="s">
        <v>6225</v>
      </c>
      <c r="E4629" s="8" t="s">
        <v>6226</v>
      </c>
      <c r="F4629" s="10">
        <v>307567</v>
      </c>
      <c r="G4629" s="8">
        <v>1000</v>
      </c>
      <c r="H4629" s="8" t="s">
        <v>6</v>
      </c>
      <c r="I4629" s="9">
        <v>40360</v>
      </c>
      <c r="J4629" s="9">
        <v>40390</v>
      </c>
    </row>
    <row r="4630" spans="1:10">
      <c r="A4630" s="6" t="s">
        <v>7</v>
      </c>
      <c r="B4630" s="6" t="s">
        <v>8</v>
      </c>
      <c r="C4630" s="6" t="s">
        <v>1579</v>
      </c>
      <c r="D4630" s="6" t="s">
        <v>7988</v>
      </c>
      <c r="E4630" s="6" t="s">
        <v>7989</v>
      </c>
      <c r="F4630" s="12">
        <v>803800</v>
      </c>
      <c r="G4630" s="6">
        <v>1000</v>
      </c>
      <c r="H4630" s="6" t="s">
        <v>6</v>
      </c>
      <c r="I4630" s="7">
        <v>40360</v>
      </c>
      <c r="J4630" s="7">
        <v>40390</v>
      </c>
    </row>
    <row r="4631" spans="1:10">
      <c r="A4631" s="8" t="s">
        <v>7</v>
      </c>
      <c r="B4631" s="8" t="s">
        <v>8</v>
      </c>
      <c r="C4631" s="8" t="s">
        <v>1835</v>
      </c>
      <c r="D4631" s="8" t="s">
        <v>7201</v>
      </c>
      <c r="E4631" s="8" t="s">
        <v>7202</v>
      </c>
      <c r="F4631" s="10">
        <v>1992812</v>
      </c>
      <c r="G4631" s="8">
        <v>1000</v>
      </c>
      <c r="H4631" s="8" t="s">
        <v>6</v>
      </c>
      <c r="I4631" s="9">
        <v>40360</v>
      </c>
      <c r="J4631" s="9">
        <v>40390</v>
      </c>
    </row>
    <row r="4632" spans="1:10">
      <c r="A4632" s="6" t="s">
        <v>7</v>
      </c>
      <c r="B4632" s="6" t="s">
        <v>8</v>
      </c>
      <c r="C4632" s="6" t="s">
        <v>313</v>
      </c>
      <c r="D4632" s="6" t="s">
        <v>5823</v>
      </c>
      <c r="E4632" s="6" t="s">
        <v>5824</v>
      </c>
      <c r="F4632" s="12">
        <v>658180</v>
      </c>
      <c r="G4632" s="6">
        <v>1000</v>
      </c>
      <c r="H4632" s="6" t="s">
        <v>6</v>
      </c>
      <c r="I4632" s="7">
        <v>40360</v>
      </c>
      <c r="J4632" s="7">
        <v>40390</v>
      </c>
    </row>
    <row r="4633" spans="1:10">
      <c r="A4633" s="8" t="s">
        <v>7</v>
      </c>
      <c r="B4633" s="8" t="s">
        <v>8</v>
      </c>
      <c r="C4633" s="8" t="s">
        <v>1080</v>
      </c>
      <c r="D4633" s="8" t="s">
        <v>8224</v>
      </c>
      <c r="E4633" s="8" t="s">
        <v>8225</v>
      </c>
      <c r="F4633" s="10">
        <v>767530</v>
      </c>
      <c r="G4633" s="8">
        <v>1000</v>
      </c>
      <c r="H4633" s="8" t="s">
        <v>6</v>
      </c>
      <c r="I4633" s="9">
        <v>40360</v>
      </c>
      <c r="J4633" s="9">
        <v>40390</v>
      </c>
    </row>
    <row r="4634" spans="1:10">
      <c r="A4634" s="6" t="s">
        <v>7</v>
      </c>
      <c r="B4634" s="6" t="s">
        <v>8</v>
      </c>
      <c r="C4634" s="6" t="s">
        <v>1838</v>
      </c>
      <c r="D4634" s="6" t="s">
        <v>7203</v>
      </c>
      <c r="E4634" s="6" t="s">
        <v>7204</v>
      </c>
      <c r="F4634" s="12">
        <v>5286601</v>
      </c>
      <c r="G4634" s="6">
        <v>1000</v>
      </c>
      <c r="H4634" s="6" t="s">
        <v>6</v>
      </c>
      <c r="I4634" s="7">
        <v>40360</v>
      </c>
      <c r="J4634" s="7">
        <v>40390</v>
      </c>
    </row>
    <row r="4635" spans="1:10">
      <c r="A4635" s="8" t="s">
        <v>7</v>
      </c>
      <c r="B4635" s="8" t="s">
        <v>8</v>
      </c>
      <c r="C4635" s="8" t="s">
        <v>259</v>
      </c>
      <c r="D4635" s="8" t="s">
        <v>5740</v>
      </c>
      <c r="E4635" s="8" t="s">
        <v>5741</v>
      </c>
      <c r="F4635" s="10">
        <v>210687</v>
      </c>
      <c r="G4635" s="8">
        <v>1000</v>
      </c>
      <c r="H4635" s="8" t="s">
        <v>6</v>
      </c>
      <c r="I4635" s="9">
        <v>40360</v>
      </c>
      <c r="J4635" s="9">
        <v>40390</v>
      </c>
    </row>
    <row r="4636" spans="1:10">
      <c r="A4636" s="6" t="s">
        <v>7</v>
      </c>
      <c r="B4636" s="6" t="s">
        <v>8</v>
      </c>
      <c r="C4636" s="6" t="s">
        <v>328</v>
      </c>
      <c r="D4636" s="6" t="s">
        <v>5837</v>
      </c>
      <c r="E4636" s="6" t="s">
        <v>5838</v>
      </c>
      <c r="F4636" s="12">
        <v>854820</v>
      </c>
      <c r="G4636" s="6">
        <v>1000</v>
      </c>
      <c r="H4636" s="6" t="s">
        <v>6</v>
      </c>
      <c r="I4636" s="7">
        <v>40360</v>
      </c>
      <c r="J4636" s="7">
        <v>40390</v>
      </c>
    </row>
    <row r="4637" spans="1:10">
      <c r="A4637" s="8" t="s">
        <v>7</v>
      </c>
      <c r="B4637" s="8" t="s">
        <v>8</v>
      </c>
      <c r="C4637" s="8" t="s">
        <v>440</v>
      </c>
      <c r="D4637" s="8" t="s">
        <v>6071</v>
      </c>
      <c r="E4637" s="8" t="s">
        <v>6072</v>
      </c>
      <c r="F4637" s="10">
        <v>12931</v>
      </c>
      <c r="G4637" s="8">
        <v>1000</v>
      </c>
      <c r="H4637" s="8" t="s">
        <v>6</v>
      </c>
      <c r="I4637" s="9">
        <v>40360</v>
      </c>
      <c r="J4637" s="9">
        <v>40390</v>
      </c>
    </row>
    <row r="4638" spans="1:10">
      <c r="A4638" s="6" t="s">
        <v>7</v>
      </c>
      <c r="B4638" s="6" t="s">
        <v>8</v>
      </c>
      <c r="C4638" s="6" t="s">
        <v>298</v>
      </c>
      <c r="D4638" s="6" t="s">
        <v>8445</v>
      </c>
      <c r="E4638" s="6" t="s">
        <v>8446</v>
      </c>
      <c r="F4638" s="12">
        <v>7309</v>
      </c>
      <c r="G4638" s="6">
        <v>1000</v>
      </c>
      <c r="H4638" s="6" t="s">
        <v>6</v>
      </c>
      <c r="I4638" s="7">
        <v>40360</v>
      </c>
      <c r="J4638" s="7">
        <v>40390</v>
      </c>
    </row>
    <row r="4639" spans="1:10">
      <c r="A4639" s="8" t="s">
        <v>7</v>
      </c>
      <c r="B4639" s="8" t="s">
        <v>8</v>
      </c>
      <c r="C4639" s="8" t="s">
        <v>3058</v>
      </c>
      <c r="D4639" s="8" t="s">
        <v>7864</v>
      </c>
      <c r="E4639" s="8" t="s">
        <v>7865</v>
      </c>
      <c r="F4639" s="10">
        <v>1013941</v>
      </c>
      <c r="G4639" s="8">
        <v>1000</v>
      </c>
      <c r="H4639" s="8" t="s">
        <v>6</v>
      </c>
      <c r="I4639" s="9">
        <v>40360</v>
      </c>
      <c r="J4639" s="9">
        <v>40390</v>
      </c>
    </row>
    <row r="4640" spans="1:10">
      <c r="A4640" s="6" t="s">
        <v>7</v>
      </c>
      <c r="B4640" s="6" t="s">
        <v>8</v>
      </c>
      <c r="C4640" s="6" t="s">
        <v>599</v>
      </c>
      <c r="D4640" s="6" t="s">
        <v>6937</v>
      </c>
      <c r="E4640" s="6" t="s">
        <v>6938</v>
      </c>
      <c r="F4640" s="12">
        <v>3825490</v>
      </c>
      <c r="G4640" s="6">
        <v>1000</v>
      </c>
      <c r="H4640" s="6" t="s">
        <v>6</v>
      </c>
      <c r="I4640" s="7">
        <v>40360</v>
      </c>
      <c r="J4640" s="7">
        <v>40390</v>
      </c>
    </row>
    <row r="4641" spans="1:10">
      <c r="A4641" s="8" t="s">
        <v>7</v>
      </c>
      <c r="B4641" s="8" t="s">
        <v>8</v>
      </c>
      <c r="C4641" s="8" t="s">
        <v>531</v>
      </c>
      <c r="D4641" s="8" t="s">
        <v>5944</v>
      </c>
      <c r="E4641" s="8" t="s">
        <v>5945</v>
      </c>
      <c r="F4641" s="10">
        <v>33944</v>
      </c>
      <c r="G4641" s="8">
        <v>1000</v>
      </c>
      <c r="H4641" s="8" t="s">
        <v>6</v>
      </c>
      <c r="I4641" s="9">
        <v>40360</v>
      </c>
      <c r="J4641" s="9">
        <v>40390</v>
      </c>
    </row>
    <row r="4642" spans="1:10">
      <c r="A4642" s="6" t="s">
        <v>7</v>
      </c>
      <c r="B4642" s="6" t="s">
        <v>8</v>
      </c>
      <c r="C4642" s="6" t="s">
        <v>389</v>
      </c>
      <c r="D4642" s="6" t="s">
        <v>7142</v>
      </c>
      <c r="E4642" s="6" t="s">
        <v>7143</v>
      </c>
      <c r="F4642" s="12">
        <v>756307</v>
      </c>
      <c r="G4642" s="6">
        <v>1000</v>
      </c>
      <c r="H4642" s="6" t="s">
        <v>6</v>
      </c>
      <c r="I4642" s="7">
        <v>40360</v>
      </c>
      <c r="J4642" s="7">
        <v>40390</v>
      </c>
    </row>
    <row r="4643" spans="1:10">
      <c r="A4643" s="8" t="s">
        <v>7</v>
      </c>
      <c r="B4643" s="8" t="s">
        <v>8</v>
      </c>
      <c r="C4643" s="8" t="s">
        <v>602</v>
      </c>
      <c r="D4643" s="8" t="s">
        <v>6059</v>
      </c>
      <c r="E4643" s="8" t="s">
        <v>6060</v>
      </c>
      <c r="F4643" s="10">
        <v>3406875</v>
      </c>
      <c r="G4643" s="8">
        <v>1000</v>
      </c>
      <c r="H4643" s="8" t="s">
        <v>6</v>
      </c>
      <c r="I4643" s="9">
        <v>40360</v>
      </c>
      <c r="J4643" s="9">
        <v>40390</v>
      </c>
    </row>
    <row r="4644" spans="1:10">
      <c r="A4644" s="6" t="s">
        <v>7</v>
      </c>
      <c r="B4644" s="6" t="s">
        <v>8</v>
      </c>
      <c r="C4644" s="6" t="s">
        <v>191</v>
      </c>
      <c r="D4644" s="6" t="s">
        <v>5730</v>
      </c>
      <c r="E4644" s="6" t="s">
        <v>5731</v>
      </c>
      <c r="F4644" s="12">
        <v>15687</v>
      </c>
      <c r="G4644" s="6">
        <v>1000</v>
      </c>
      <c r="H4644" s="6" t="s">
        <v>6</v>
      </c>
      <c r="I4644" s="7">
        <v>40360</v>
      </c>
      <c r="J4644" s="7">
        <v>40390</v>
      </c>
    </row>
    <row r="4645" spans="1:10">
      <c r="A4645" s="8" t="s">
        <v>7</v>
      </c>
      <c r="B4645" s="8" t="s">
        <v>8</v>
      </c>
      <c r="C4645" s="8" t="s">
        <v>3474</v>
      </c>
      <c r="D4645" s="8" t="s">
        <v>5742</v>
      </c>
      <c r="E4645" s="8" t="s">
        <v>5743</v>
      </c>
      <c r="F4645" s="10">
        <v>83340</v>
      </c>
      <c r="G4645" s="8">
        <v>1000</v>
      </c>
      <c r="H4645" s="8" t="s">
        <v>6</v>
      </c>
      <c r="I4645" s="9">
        <v>40360</v>
      </c>
      <c r="J4645" s="9">
        <v>40390</v>
      </c>
    </row>
    <row r="4646" spans="1:10">
      <c r="A4646" s="6" t="s">
        <v>7</v>
      </c>
      <c r="B4646" s="6" t="s">
        <v>8</v>
      </c>
      <c r="C4646" s="6" t="s">
        <v>1519</v>
      </c>
      <c r="D4646" s="6" t="s">
        <v>8425</v>
      </c>
      <c r="E4646" s="6" t="s">
        <v>8426</v>
      </c>
      <c r="F4646" s="12">
        <v>714747</v>
      </c>
      <c r="G4646" s="6">
        <v>1000</v>
      </c>
      <c r="H4646" s="6" t="s">
        <v>6</v>
      </c>
      <c r="I4646" s="7">
        <v>40360</v>
      </c>
      <c r="J4646" s="7">
        <v>40390</v>
      </c>
    </row>
    <row r="4647" spans="1:10">
      <c r="A4647" s="8" t="s">
        <v>7</v>
      </c>
      <c r="B4647" s="8" t="s">
        <v>8</v>
      </c>
      <c r="C4647" s="8" t="s">
        <v>428</v>
      </c>
      <c r="D4647" s="8" t="s">
        <v>8149</v>
      </c>
      <c r="E4647" s="8" t="s">
        <v>8150</v>
      </c>
      <c r="F4647" s="10">
        <v>895083</v>
      </c>
      <c r="G4647" s="8">
        <v>1000</v>
      </c>
      <c r="H4647" s="8" t="s">
        <v>6</v>
      </c>
      <c r="I4647" s="9">
        <v>40360</v>
      </c>
      <c r="J4647" s="9">
        <v>40390</v>
      </c>
    </row>
    <row r="4648" spans="1:10">
      <c r="A4648" s="6" t="s">
        <v>7</v>
      </c>
      <c r="B4648" s="6" t="s">
        <v>8</v>
      </c>
      <c r="C4648" s="6" t="s">
        <v>368</v>
      </c>
      <c r="D4648" s="6" t="s">
        <v>5984</v>
      </c>
      <c r="E4648" s="6" t="s">
        <v>5985</v>
      </c>
      <c r="F4648" s="12">
        <v>64001</v>
      </c>
      <c r="G4648" s="6">
        <v>1000</v>
      </c>
      <c r="H4648" s="6" t="s">
        <v>6</v>
      </c>
      <c r="I4648" s="7">
        <v>40360</v>
      </c>
      <c r="J4648" s="7">
        <v>40390</v>
      </c>
    </row>
    <row r="4649" spans="1:10">
      <c r="A4649" s="8" t="s">
        <v>7</v>
      </c>
      <c r="B4649" s="8" t="s">
        <v>8</v>
      </c>
      <c r="C4649" s="8" t="s">
        <v>1516</v>
      </c>
      <c r="D4649" s="8" t="s">
        <v>8423</v>
      </c>
      <c r="E4649" s="8" t="s">
        <v>8424</v>
      </c>
      <c r="F4649" s="10">
        <v>921312</v>
      </c>
      <c r="G4649" s="8">
        <v>1000</v>
      </c>
      <c r="H4649" s="8" t="s">
        <v>6</v>
      </c>
      <c r="I4649" s="9">
        <v>40360</v>
      </c>
      <c r="J4649" s="9">
        <v>40390</v>
      </c>
    </row>
    <row r="4650" spans="1:10">
      <c r="A4650" s="6" t="s">
        <v>7</v>
      </c>
      <c r="B4650" s="6" t="s">
        <v>8</v>
      </c>
      <c r="C4650" s="6" t="s">
        <v>1522</v>
      </c>
      <c r="D4650" s="6" t="s">
        <v>8433</v>
      </c>
      <c r="E4650" s="6" t="s">
        <v>8434</v>
      </c>
      <c r="F4650" s="12">
        <v>1211415</v>
      </c>
      <c r="G4650" s="6">
        <v>1000</v>
      </c>
      <c r="H4650" s="6" t="s">
        <v>6</v>
      </c>
      <c r="I4650" s="7">
        <v>40360</v>
      </c>
      <c r="J4650" s="7">
        <v>40390</v>
      </c>
    </row>
    <row r="4651" spans="1:10">
      <c r="A4651" s="8" t="s">
        <v>7</v>
      </c>
      <c r="B4651" s="8" t="s">
        <v>8</v>
      </c>
      <c r="C4651" s="8" t="s">
        <v>386</v>
      </c>
      <c r="D4651" s="8" t="s">
        <v>5558</v>
      </c>
      <c r="E4651" s="8" t="s">
        <v>5559</v>
      </c>
      <c r="F4651" s="10">
        <v>95100</v>
      </c>
      <c r="G4651" s="8">
        <v>1000</v>
      </c>
      <c r="H4651" s="8" t="s">
        <v>6</v>
      </c>
      <c r="I4651" s="9">
        <v>40360</v>
      </c>
      <c r="J4651" s="9">
        <v>40390</v>
      </c>
    </row>
    <row r="4652" spans="1:10">
      <c r="A4652" s="6" t="s">
        <v>7</v>
      </c>
      <c r="B4652" s="6" t="s">
        <v>8</v>
      </c>
      <c r="C4652" s="6" t="s">
        <v>1952</v>
      </c>
      <c r="D4652" s="6" t="s">
        <v>7281</v>
      </c>
      <c r="E4652" s="6" t="s">
        <v>7282</v>
      </c>
      <c r="F4652" s="12">
        <v>421824</v>
      </c>
      <c r="G4652" s="6">
        <v>1000</v>
      </c>
      <c r="H4652" s="6" t="s">
        <v>6</v>
      </c>
      <c r="I4652" s="7">
        <v>40360</v>
      </c>
      <c r="J4652" s="7">
        <v>40390</v>
      </c>
    </row>
    <row r="4653" spans="1:10">
      <c r="A4653" s="8" t="s">
        <v>7</v>
      </c>
      <c r="B4653" s="8" t="s">
        <v>8</v>
      </c>
      <c r="C4653" s="8" t="s">
        <v>383</v>
      </c>
      <c r="D4653" s="8" t="s">
        <v>5560</v>
      </c>
      <c r="E4653" s="8" t="s">
        <v>5561</v>
      </c>
      <c r="F4653" s="10">
        <v>496870</v>
      </c>
      <c r="G4653" s="8">
        <v>1000</v>
      </c>
      <c r="H4653" s="8" t="s">
        <v>6</v>
      </c>
      <c r="I4653" s="9">
        <v>40360</v>
      </c>
      <c r="J4653" s="9">
        <v>40390</v>
      </c>
    </row>
    <row r="4654" spans="1:10">
      <c r="A4654" s="6" t="s">
        <v>7</v>
      </c>
      <c r="B4654" s="6" t="s">
        <v>8</v>
      </c>
      <c r="C4654" s="6" t="s">
        <v>1504</v>
      </c>
      <c r="D4654" s="6" t="s">
        <v>8409</v>
      </c>
      <c r="E4654" s="6" t="s">
        <v>8410</v>
      </c>
      <c r="F4654" s="12">
        <v>585902</v>
      </c>
      <c r="G4654" s="6">
        <v>1000</v>
      </c>
      <c r="H4654" s="6" t="s">
        <v>6</v>
      </c>
      <c r="I4654" s="7">
        <v>40360</v>
      </c>
      <c r="J4654" s="7">
        <v>40390</v>
      </c>
    </row>
    <row r="4655" spans="1:10">
      <c r="A4655" s="8" t="s">
        <v>7</v>
      </c>
      <c r="B4655" s="8" t="s">
        <v>8</v>
      </c>
      <c r="C4655" s="8" t="s">
        <v>271</v>
      </c>
      <c r="D4655" s="8" t="s">
        <v>5708</v>
      </c>
      <c r="E4655" s="8" t="s">
        <v>5709</v>
      </c>
      <c r="F4655" s="10">
        <v>2149302</v>
      </c>
      <c r="G4655" s="8">
        <v>1000</v>
      </c>
      <c r="H4655" s="8" t="s">
        <v>6</v>
      </c>
      <c r="I4655" s="9">
        <v>40360</v>
      </c>
      <c r="J4655" s="9">
        <v>40390</v>
      </c>
    </row>
    <row r="4656" spans="1:10">
      <c r="A4656" s="6" t="s">
        <v>7</v>
      </c>
      <c r="B4656" s="6" t="s">
        <v>8</v>
      </c>
      <c r="C4656" s="6" t="s">
        <v>5205</v>
      </c>
      <c r="D4656" s="6" t="s">
        <v>8483</v>
      </c>
      <c r="E4656" s="6" t="s">
        <v>8484</v>
      </c>
      <c r="F4656" s="12">
        <v>166860</v>
      </c>
      <c r="G4656" s="6">
        <v>1000</v>
      </c>
      <c r="H4656" s="6" t="s">
        <v>6</v>
      </c>
      <c r="I4656" s="7">
        <v>40360</v>
      </c>
      <c r="J4656" s="7">
        <v>40390</v>
      </c>
    </row>
    <row r="4657" spans="1:10">
      <c r="A4657" s="8" t="s">
        <v>7</v>
      </c>
      <c r="B4657" s="8" t="s">
        <v>8</v>
      </c>
      <c r="C4657" s="8" t="s">
        <v>194</v>
      </c>
      <c r="D4657" s="8" t="s">
        <v>5652</v>
      </c>
      <c r="E4657" s="8" t="s">
        <v>5653</v>
      </c>
      <c r="F4657" s="10">
        <v>301104</v>
      </c>
      <c r="G4657" s="8">
        <v>1000</v>
      </c>
      <c r="H4657" s="8" t="s">
        <v>6</v>
      </c>
      <c r="I4657" s="9">
        <v>40360</v>
      </c>
      <c r="J4657" s="9">
        <v>40390</v>
      </c>
    </row>
    <row r="4658" spans="1:10">
      <c r="A4658" s="6" t="s">
        <v>7</v>
      </c>
      <c r="B4658" s="6" t="s">
        <v>8</v>
      </c>
      <c r="C4658" s="6" t="s">
        <v>319</v>
      </c>
      <c r="D4658" s="6" t="s">
        <v>5827</v>
      </c>
      <c r="E4658" s="6" t="s">
        <v>5828</v>
      </c>
      <c r="F4658" s="12">
        <v>363430</v>
      </c>
      <c r="G4658" s="6">
        <v>1000</v>
      </c>
      <c r="H4658" s="6" t="s">
        <v>6</v>
      </c>
      <c r="I4658" s="7">
        <v>40360</v>
      </c>
      <c r="J4658" s="7">
        <v>40390</v>
      </c>
    </row>
    <row r="4659" spans="1:10">
      <c r="A4659" s="8" t="s">
        <v>7</v>
      </c>
      <c r="B4659" s="8" t="s">
        <v>8</v>
      </c>
      <c r="C4659" s="8" t="s">
        <v>458</v>
      </c>
      <c r="D4659" s="8" t="s">
        <v>5769</v>
      </c>
      <c r="E4659" s="8" t="s">
        <v>5770</v>
      </c>
      <c r="F4659" s="10">
        <v>237065</v>
      </c>
      <c r="G4659" s="8">
        <v>1000</v>
      </c>
      <c r="H4659" s="8" t="s">
        <v>6</v>
      </c>
      <c r="I4659" s="9">
        <v>40360</v>
      </c>
      <c r="J4659" s="9">
        <v>40390</v>
      </c>
    </row>
    <row r="4660" spans="1:10">
      <c r="A4660" s="6" t="s">
        <v>7</v>
      </c>
      <c r="B4660" s="6" t="s">
        <v>8</v>
      </c>
      <c r="C4660" s="6" t="s">
        <v>2366</v>
      </c>
      <c r="D4660" s="6" t="s">
        <v>7072</v>
      </c>
      <c r="E4660" s="6" t="s">
        <v>7073</v>
      </c>
      <c r="F4660" s="12">
        <v>120014</v>
      </c>
      <c r="G4660" s="6">
        <v>1000</v>
      </c>
      <c r="H4660" s="6" t="s">
        <v>6</v>
      </c>
      <c r="I4660" s="7">
        <v>40360</v>
      </c>
      <c r="J4660" s="7">
        <v>40390</v>
      </c>
    </row>
    <row r="4661" spans="1:10">
      <c r="A4661" s="8" t="s">
        <v>7</v>
      </c>
      <c r="B4661" s="8" t="s">
        <v>8</v>
      </c>
      <c r="C4661" s="8" t="s">
        <v>3269</v>
      </c>
      <c r="D4661" s="8" t="s">
        <v>7098</v>
      </c>
      <c r="E4661" s="8" t="s">
        <v>7099</v>
      </c>
      <c r="F4661" s="10">
        <v>233289</v>
      </c>
      <c r="G4661" s="8">
        <v>1000</v>
      </c>
      <c r="H4661" s="8" t="s">
        <v>6</v>
      </c>
      <c r="I4661" s="9">
        <v>40360</v>
      </c>
      <c r="J4661" s="9">
        <v>40390</v>
      </c>
    </row>
    <row r="4662" spans="1:10">
      <c r="A4662" s="6" t="s">
        <v>7</v>
      </c>
      <c r="B4662" s="6" t="s">
        <v>8</v>
      </c>
      <c r="C4662" s="6" t="s">
        <v>1552</v>
      </c>
      <c r="D4662" s="6" t="s">
        <v>8475</v>
      </c>
      <c r="E4662" s="6" t="s">
        <v>8476</v>
      </c>
      <c r="F4662" s="12">
        <v>932049</v>
      </c>
      <c r="G4662" s="6">
        <v>1000</v>
      </c>
      <c r="H4662" s="6" t="s">
        <v>6</v>
      </c>
      <c r="I4662" s="7">
        <v>40360</v>
      </c>
      <c r="J4662" s="7">
        <v>40390</v>
      </c>
    </row>
    <row r="4663" spans="1:10">
      <c r="A4663" s="8" t="s">
        <v>7</v>
      </c>
      <c r="B4663" s="8" t="s">
        <v>8</v>
      </c>
      <c r="C4663" s="8" t="s">
        <v>1937</v>
      </c>
      <c r="D4663" s="8" t="s">
        <v>7271</v>
      </c>
      <c r="E4663" s="8" t="s">
        <v>7272</v>
      </c>
      <c r="F4663" s="10">
        <v>2871951</v>
      </c>
      <c r="G4663" s="8">
        <v>1000</v>
      </c>
      <c r="H4663" s="8" t="s">
        <v>6</v>
      </c>
      <c r="I4663" s="9">
        <v>40360</v>
      </c>
      <c r="J4663" s="9">
        <v>40390</v>
      </c>
    </row>
    <row r="4664" spans="1:10">
      <c r="A4664" s="6" t="s">
        <v>7</v>
      </c>
      <c r="B4664" s="6" t="s">
        <v>8</v>
      </c>
      <c r="C4664" s="6" t="s">
        <v>3284</v>
      </c>
      <c r="D4664" s="6" t="s">
        <v>7074</v>
      </c>
      <c r="E4664" s="6" t="s">
        <v>7075</v>
      </c>
      <c r="F4664" s="12">
        <v>120014</v>
      </c>
      <c r="G4664" s="6">
        <v>1000</v>
      </c>
      <c r="H4664" s="6" t="s">
        <v>6</v>
      </c>
      <c r="I4664" s="7">
        <v>40360</v>
      </c>
      <c r="J4664" s="7">
        <v>40390</v>
      </c>
    </row>
    <row r="4665" spans="1:10">
      <c r="A4665" s="8" t="s">
        <v>7</v>
      </c>
      <c r="B4665" s="8" t="s">
        <v>8</v>
      </c>
      <c r="C4665" s="8" t="s">
        <v>3277</v>
      </c>
      <c r="D4665" s="8" t="s">
        <v>7100</v>
      </c>
      <c r="E4665" s="8" t="s">
        <v>7101</v>
      </c>
      <c r="F4665" s="10">
        <v>233289</v>
      </c>
      <c r="G4665" s="8">
        <v>1000</v>
      </c>
      <c r="H4665" s="8" t="s">
        <v>6</v>
      </c>
      <c r="I4665" s="9">
        <v>40360</v>
      </c>
      <c r="J4665" s="9">
        <v>40390</v>
      </c>
    </row>
    <row r="4666" spans="1:10">
      <c r="A4666" s="6" t="s">
        <v>7</v>
      </c>
      <c r="B4666" s="6" t="s">
        <v>8</v>
      </c>
      <c r="C4666" s="6" t="s">
        <v>5562</v>
      </c>
      <c r="D4666" s="6" t="s">
        <v>5702</v>
      </c>
      <c r="E4666" s="6" t="s">
        <v>5703</v>
      </c>
      <c r="F4666" s="12">
        <v>720985</v>
      </c>
      <c r="G4666" s="6">
        <v>1000</v>
      </c>
      <c r="H4666" s="6" t="s">
        <v>6</v>
      </c>
      <c r="I4666" s="7">
        <v>40360</v>
      </c>
      <c r="J4666" s="7">
        <v>40390</v>
      </c>
    </row>
    <row r="4667" spans="1:10">
      <c r="A4667" s="8" t="s">
        <v>7</v>
      </c>
      <c r="B4667" s="8" t="s">
        <v>8</v>
      </c>
      <c r="C4667" s="8" t="s">
        <v>322</v>
      </c>
      <c r="D4667" s="8" t="s">
        <v>5829</v>
      </c>
      <c r="E4667" s="8" t="s">
        <v>5830</v>
      </c>
      <c r="F4667" s="10">
        <v>414990</v>
      </c>
      <c r="G4667" s="8">
        <v>1000</v>
      </c>
      <c r="H4667" s="8" t="s">
        <v>6</v>
      </c>
      <c r="I4667" s="9">
        <v>40360</v>
      </c>
      <c r="J4667" s="9">
        <v>40390</v>
      </c>
    </row>
    <row r="4668" spans="1:10">
      <c r="A4668" s="6" t="s">
        <v>7</v>
      </c>
      <c r="B4668" s="6" t="s">
        <v>8</v>
      </c>
      <c r="C4668" s="6" t="s">
        <v>325</v>
      </c>
      <c r="D4668" s="6" t="s">
        <v>5831</v>
      </c>
      <c r="E4668" s="6" t="s">
        <v>5832</v>
      </c>
      <c r="F4668" s="12">
        <v>192300</v>
      </c>
      <c r="G4668" s="6">
        <v>1000</v>
      </c>
      <c r="H4668" s="6" t="s">
        <v>6</v>
      </c>
      <c r="I4668" s="7">
        <v>40360</v>
      </c>
      <c r="J4668" s="7">
        <v>40390</v>
      </c>
    </row>
    <row r="4669" spans="1:10">
      <c r="A4669" s="8" t="s">
        <v>7</v>
      </c>
      <c r="B4669" s="8" t="s">
        <v>8</v>
      </c>
      <c r="C4669" s="8" t="s">
        <v>431</v>
      </c>
      <c r="D4669" s="8" t="s">
        <v>5910</v>
      </c>
      <c r="E4669" s="8" t="s">
        <v>5911</v>
      </c>
      <c r="F4669" s="10">
        <v>7612661</v>
      </c>
      <c r="G4669" s="8">
        <v>1000</v>
      </c>
      <c r="H4669" s="8" t="s">
        <v>6</v>
      </c>
      <c r="I4669" s="9">
        <v>40360</v>
      </c>
      <c r="J4669" s="9">
        <v>40390</v>
      </c>
    </row>
    <row r="4670" spans="1:10">
      <c r="A4670" s="6" t="s">
        <v>7</v>
      </c>
      <c r="B4670" s="6" t="s">
        <v>8</v>
      </c>
      <c r="C4670" s="6" t="s">
        <v>620</v>
      </c>
      <c r="D4670" s="6" t="s">
        <v>8046</v>
      </c>
      <c r="E4670" s="6" t="s">
        <v>8047</v>
      </c>
      <c r="F4670" s="12">
        <v>176426</v>
      </c>
      <c r="G4670" s="6">
        <v>1000</v>
      </c>
      <c r="H4670" s="6" t="s">
        <v>6</v>
      </c>
      <c r="I4670" s="7">
        <v>40360</v>
      </c>
      <c r="J4670" s="7">
        <v>40390</v>
      </c>
    </row>
    <row r="4671" spans="1:10">
      <c r="A4671" s="8" t="s">
        <v>7</v>
      </c>
      <c r="B4671" s="8" t="s">
        <v>8</v>
      </c>
      <c r="C4671" s="8" t="s">
        <v>410</v>
      </c>
      <c r="D4671" s="8" t="s">
        <v>8176</v>
      </c>
      <c r="E4671" s="8" t="s">
        <v>8177</v>
      </c>
      <c r="F4671" s="10">
        <v>205370</v>
      </c>
      <c r="G4671" s="8">
        <v>1000</v>
      </c>
      <c r="H4671" s="8" t="s">
        <v>6</v>
      </c>
      <c r="I4671" s="9">
        <v>40360</v>
      </c>
      <c r="J4671" s="9">
        <v>40390</v>
      </c>
    </row>
    <row r="4672" spans="1:10">
      <c r="A4672" s="6" t="s">
        <v>7</v>
      </c>
      <c r="B4672" s="6" t="s">
        <v>8</v>
      </c>
      <c r="C4672" s="6" t="s">
        <v>9412</v>
      </c>
      <c r="D4672" s="6" t="s">
        <v>9413</v>
      </c>
      <c r="E4672" s="6" t="s">
        <v>9414</v>
      </c>
      <c r="F4672" s="12">
        <v>168600</v>
      </c>
      <c r="G4672" s="6">
        <v>1000</v>
      </c>
      <c r="H4672" s="6" t="s">
        <v>6</v>
      </c>
      <c r="I4672" s="7">
        <v>40360</v>
      </c>
      <c r="J4672" s="7">
        <v>40390</v>
      </c>
    </row>
    <row r="4673" spans="1:10">
      <c r="A4673" s="8" t="s">
        <v>7</v>
      </c>
      <c r="B4673" s="8" t="s">
        <v>8</v>
      </c>
      <c r="C4673" s="8" t="s">
        <v>9265</v>
      </c>
      <c r="D4673" s="8" t="s">
        <v>9268</v>
      </c>
      <c r="E4673" s="8" t="s">
        <v>9269</v>
      </c>
      <c r="F4673" s="10">
        <v>448114</v>
      </c>
      <c r="G4673" s="8">
        <v>1000</v>
      </c>
      <c r="H4673" s="8" t="s">
        <v>6</v>
      </c>
      <c r="I4673" s="9">
        <v>40360</v>
      </c>
      <c r="J4673" s="9">
        <v>40390</v>
      </c>
    </row>
    <row r="4674" spans="1:10">
      <c r="A4674" s="8" t="s">
        <v>7</v>
      </c>
      <c r="B4674" s="8" t="s">
        <v>8</v>
      </c>
      <c r="C4674" s="8" t="s">
        <v>419</v>
      </c>
      <c r="D4674" s="8" t="s">
        <v>8153</v>
      </c>
      <c r="E4674" s="8" t="s">
        <v>8154</v>
      </c>
      <c r="F4674" s="10">
        <v>1763000</v>
      </c>
      <c r="G4674" s="8">
        <v>1000</v>
      </c>
      <c r="H4674" s="8" t="s">
        <v>6</v>
      </c>
      <c r="I4674" s="9">
        <v>40391</v>
      </c>
      <c r="J4674" s="9">
        <v>40421</v>
      </c>
    </row>
    <row r="4675" spans="1:10">
      <c r="A4675" s="6" t="s">
        <v>7</v>
      </c>
      <c r="B4675" s="6" t="s">
        <v>8</v>
      </c>
      <c r="C4675" s="6" t="s">
        <v>185</v>
      </c>
      <c r="D4675" s="6" t="s">
        <v>7471</v>
      </c>
      <c r="E4675" s="6" t="s">
        <v>7472</v>
      </c>
      <c r="F4675" s="12">
        <v>39157</v>
      </c>
      <c r="G4675" s="6">
        <v>1000</v>
      </c>
      <c r="H4675" s="6" t="s">
        <v>6</v>
      </c>
      <c r="I4675" s="7">
        <v>40391</v>
      </c>
      <c r="J4675" s="7">
        <v>40421</v>
      </c>
    </row>
    <row r="4676" spans="1:10">
      <c r="A4676" s="8" t="s">
        <v>7</v>
      </c>
      <c r="B4676" s="8" t="s">
        <v>8</v>
      </c>
      <c r="C4676" s="8" t="s">
        <v>182</v>
      </c>
      <c r="D4676" s="8" t="s">
        <v>7473</v>
      </c>
      <c r="E4676" s="8" t="s">
        <v>7474</v>
      </c>
      <c r="F4676" s="10">
        <v>37863</v>
      </c>
      <c r="G4676" s="8">
        <v>1000</v>
      </c>
      <c r="H4676" s="8" t="s">
        <v>6</v>
      </c>
      <c r="I4676" s="9">
        <v>40391</v>
      </c>
      <c r="J4676" s="9">
        <v>40421</v>
      </c>
    </row>
    <row r="4677" spans="1:10">
      <c r="A4677" s="6" t="s">
        <v>7</v>
      </c>
      <c r="B4677" s="6" t="s">
        <v>8</v>
      </c>
      <c r="C4677" s="6" t="s">
        <v>2378</v>
      </c>
      <c r="D4677" s="6" t="s">
        <v>11153</v>
      </c>
      <c r="E4677" s="6" t="s">
        <v>11154</v>
      </c>
      <c r="F4677" s="12">
        <v>420658</v>
      </c>
      <c r="G4677" s="6">
        <v>1000</v>
      </c>
      <c r="H4677" s="6" t="s">
        <v>6</v>
      </c>
      <c r="I4677" s="7">
        <v>40391</v>
      </c>
      <c r="J4677" s="7">
        <v>40421</v>
      </c>
    </row>
    <row r="4678" spans="1:10">
      <c r="A4678" s="8" t="s">
        <v>7</v>
      </c>
      <c r="B4678" s="8" t="s">
        <v>8</v>
      </c>
      <c r="C4678" s="8" t="s">
        <v>2383</v>
      </c>
      <c r="D4678" s="8" t="s">
        <v>11157</v>
      </c>
      <c r="E4678" s="8" t="s">
        <v>11158</v>
      </c>
      <c r="F4678" s="10">
        <v>30985</v>
      </c>
      <c r="G4678" s="8">
        <v>1000</v>
      </c>
      <c r="H4678" s="8" t="s">
        <v>6</v>
      </c>
      <c r="I4678" s="9">
        <v>40391</v>
      </c>
      <c r="J4678" s="9">
        <v>40421</v>
      </c>
    </row>
    <row r="4679" spans="1:10">
      <c r="A4679" s="6" t="s">
        <v>7</v>
      </c>
      <c r="B4679" s="6" t="s">
        <v>8</v>
      </c>
      <c r="C4679" s="6" t="s">
        <v>1812</v>
      </c>
      <c r="D4679" s="6" t="s">
        <v>10117</v>
      </c>
      <c r="E4679" s="6" t="s">
        <v>10118</v>
      </c>
      <c r="F4679" s="12">
        <v>508566</v>
      </c>
      <c r="G4679" s="6">
        <v>1000</v>
      </c>
      <c r="H4679" s="6" t="s">
        <v>6</v>
      </c>
      <c r="I4679" s="7">
        <v>40391</v>
      </c>
      <c r="J4679" s="7">
        <v>40421</v>
      </c>
    </row>
    <row r="4680" spans="1:10">
      <c r="A4680" s="8" t="s">
        <v>7</v>
      </c>
      <c r="B4680" s="8" t="s">
        <v>8</v>
      </c>
      <c r="C4680" s="8" t="s">
        <v>1821</v>
      </c>
      <c r="D4680" s="8" t="s">
        <v>10123</v>
      </c>
      <c r="E4680" s="8" t="s">
        <v>10124</v>
      </c>
      <c r="F4680" s="10">
        <v>8875090</v>
      </c>
      <c r="G4680" s="8">
        <v>1000</v>
      </c>
      <c r="H4680" s="8" t="s">
        <v>6</v>
      </c>
      <c r="I4680" s="9">
        <v>40391</v>
      </c>
      <c r="J4680" s="9">
        <v>40421</v>
      </c>
    </row>
    <row r="4681" spans="1:10">
      <c r="A4681" s="6" t="s">
        <v>7</v>
      </c>
      <c r="B4681" s="6" t="s">
        <v>8</v>
      </c>
      <c r="C4681" s="6" t="s">
        <v>1824</v>
      </c>
      <c r="D4681" s="6" t="s">
        <v>10125</v>
      </c>
      <c r="E4681" s="6" t="s">
        <v>10126</v>
      </c>
      <c r="F4681" s="12">
        <v>87940</v>
      </c>
      <c r="G4681" s="6">
        <v>1000</v>
      </c>
      <c r="H4681" s="6" t="s">
        <v>6</v>
      </c>
      <c r="I4681" s="7">
        <v>40391</v>
      </c>
      <c r="J4681" s="7">
        <v>40421</v>
      </c>
    </row>
    <row r="4682" spans="1:10">
      <c r="A4682" s="8" t="s">
        <v>7</v>
      </c>
      <c r="B4682" s="8" t="s">
        <v>8</v>
      </c>
      <c r="C4682" s="8" t="s">
        <v>1077</v>
      </c>
      <c r="D4682" s="8" t="s">
        <v>10433</v>
      </c>
      <c r="E4682" s="8" t="s">
        <v>10434</v>
      </c>
      <c r="F4682" s="10">
        <v>226594</v>
      </c>
      <c r="G4682" s="8">
        <v>1000</v>
      </c>
      <c r="H4682" s="8" t="s">
        <v>6</v>
      </c>
      <c r="I4682" s="9">
        <v>40391</v>
      </c>
      <c r="J4682" s="9">
        <v>40421</v>
      </c>
    </row>
    <row r="4683" spans="1:10">
      <c r="A4683" s="6" t="s">
        <v>7</v>
      </c>
      <c r="B4683" s="6" t="s">
        <v>8</v>
      </c>
      <c r="C4683" s="6" t="s">
        <v>2472</v>
      </c>
      <c r="D4683" s="6" t="s">
        <v>11203</v>
      </c>
      <c r="E4683" s="6" t="s">
        <v>11204</v>
      </c>
      <c r="F4683" s="12">
        <v>398346</v>
      </c>
      <c r="G4683" s="6">
        <v>1000</v>
      </c>
      <c r="H4683" s="6" t="s">
        <v>6</v>
      </c>
      <c r="I4683" s="7">
        <v>40391</v>
      </c>
      <c r="J4683" s="7">
        <v>40421</v>
      </c>
    </row>
    <row r="4684" spans="1:10">
      <c r="A4684" s="8" t="s">
        <v>7</v>
      </c>
      <c r="B4684" s="8" t="s">
        <v>8</v>
      </c>
      <c r="C4684" s="8" t="s">
        <v>1170</v>
      </c>
      <c r="D4684" s="8" t="s">
        <v>9801</v>
      </c>
      <c r="E4684" s="8" t="s">
        <v>9802</v>
      </c>
      <c r="F4684" s="10">
        <v>475012</v>
      </c>
      <c r="G4684" s="8">
        <v>1000</v>
      </c>
      <c r="H4684" s="8" t="s">
        <v>6</v>
      </c>
      <c r="I4684" s="9">
        <v>40391</v>
      </c>
      <c r="J4684" s="9">
        <v>40421</v>
      </c>
    </row>
    <row r="4685" spans="1:10">
      <c r="A4685" s="6" t="s">
        <v>7</v>
      </c>
      <c r="B4685" s="6" t="s">
        <v>8</v>
      </c>
      <c r="C4685" s="6" t="s">
        <v>2492</v>
      </c>
      <c r="D4685" s="6" t="s">
        <v>11213</v>
      </c>
      <c r="E4685" s="6" t="s">
        <v>11214</v>
      </c>
      <c r="F4685" s="12">
        <v>2526816</v>
      </c>
      <c r="G4685" s="6">
        <v>1000</v>
      </c>
      <c r="H4685" s="6" t="s">
        <v>6</v>
      </c>
      <c r="I4685" s="7">
        <v>40391</v>
      </c>
      <c r="J4685" s="7">
        <v>40421</v>
      </c>
    </row>
    <row r="4686" spans="1:10">
      <c r="A4686" s="8" t="s">
        <v>7</v>
      </c>
      <c r="B4686" s="8" t="s">
        <v>8</v>
      </c>
      <c r="C4686" s="8" t="s">
        <v>1451</v>
      </c>
      <c r="D4686" s="8" t="s">
        <v>9547</v>
      </c>
      <c r="E4686" s="8" t="s">
        <v>9548</v>
      </c>
      <c r="F4686" s="10">
        <v>623477</v>
      </c>
      <c r="G4686" s="8">
        <v>1000</v>
      </c>
      <c r="H4686" s="8" t="s">
        <v>6</v>
      </c>
      <c r="I4686" s="9">
        <v>40391</v>
      </c>
      <c r="J4686" s="9">
        <v>40421</v>
      </c>
    </row>
    <row r="4687" spans="1:10">
      <c r="A4687" s="6" t="s">
        <v>7</v>
      </c>
      <c r="B4687" s="6" t="s">
        <v>8</v>
      </c>
      <c r="C4687" s="6" t="s">
        <v>2515</v>
      </c>
      <c r="D4687" s="6" t="s">
        <v>11229</v>
      </c>
      <c r="E4687" s="6" t="s">
        <v>11230</v>
      </c>
      <c r="F4687" s="12">
        <v>30216</v>
      </c>
      <c r="G4687" s="6">
        <v>1000</v>
      </c>
      <c r="H4687" s="6" t="s">
        <v>6</v>
      </c>
      <c r="I4687" s="7">
        <v>40391</v>
      </c>
      <c r="J4687" s="7">
        <v>40421</v>
      </c>
    </row>
    <row r="4688" spans="1:10">
      <c r="A4688" s="8" t="s">
        <v>7</v>
      </c>
      <c r="B4688" s="8" t="s">
        <v>8</v>
      </c>
      <c r="C4688" s="8" t="s">
        <v>1454</v>
      </c>
      <c r="D4688" s="8" t="s">
        <v>9549</v>
      </c>
      <c r="E4688" s="8" t="s">
        <v>9550</v>
      </c>
      <c r="F4688" s="10">
        <v>164759</v>
      </c>
      <c r="G4688" s="8">
        <v>1000</v>
      </c>
      <c r="H4688" s="8" t="s">
        <v>6</v>
      </c>
      <c r="I4688" s="9">
        <v>40391</v>
      </c>
      <c r="J4688" s="9">
        <v>40421</v>
      </c>
    </row>
    <row r="4689" spans="1:10">
      <c r="A4689" s="6" t="s">
        <v>7</v>
      </c>
      <c r="B4689" s="6" t="s">
        <v>8</v>
      </c>
      <c r="C4689" s="6" t="s">
        <v>1457</v>
      </c>
      <c r="D4689" s="6" t="s">
        <v>9551</v>
      </c>
      <c r="E4689" s="6" t="s">
        <v>9552</v>
      </c>
      <c r="F4689" s="12">
        <v>62391</v>
      </c>
      <c r="G4689" s="6">
        <v>1000</v>
      </c>
      <c r="H4689" s="6" t="s">
        <v>6</v>
      </c>
      <c r="I4689" s="7">
        <v>40391</v>
      </c>
      <c r="J4689" s="7">
        <v>40421</v>
      </c>
    </row>
    <row r="4690" spans="1:10">
      <c r="A4690" s="8" t="s">
        <v>7</v>
      </c>
      <c r="B4690" s="8" t="s">
        <v>8</v>
      </c>
      <c r="C4690" s="8" t="s">
        <v>1973</v>
      </c>
      <c r="D4690" s="8" t="s">
        <v>9626</v>
      </c>
      <c r="E4690" s="8" t="s">
        <v>9627</v>
      </c>
      <c r="F4690" s="10">
        <v>1074862</v>
      </c>
      <c r="G4690" s="8">
        <v>1000</v>
      </c>
      <c r="H4690" s="8" t="s">
        <v>6</v>
      </c>
      <c r="I4690" s="9">
        <v>40391</v>
      </c>
      <c r="J4690" s="9">
        <v>40421</v>
      </c>
    </row>
    <row r="4691" spans="1:10">
      <c r="A4691" s="6" t="s">
        <v>7</v>
      </c>
      <c r="B4691" s="6" t="s">
        <v>8</v>
      </c>
      <c r="C4691" s="6" t="s">
        <v>1871</v>
      </c>
      <c r="D4691" s="6" t="s">
        <v>10157</v>
      </c>
      <c r="E4691" s="6" t="s">
        <v>10158</v>
      </c>
      <c r="F4691" s="12">
        <v>786937</v>
      </c>
      <c r="G4691" s="6">
        <v>1000</v>
      </c>
      <c r="H4691" s="6" t="s">
        <v>6</v>
      </c>
      <c r="I4691" s="7">
        <v>40391</v>
      </c>
      <c r="J4691" s="7">
        <v>40421</v>
      </c>
    </row>
    <row r="4692" spans="1:10">
      <c r="A4692" s="8" t="s">
        <v>7</v>
      </c>
      <c r="B4692" s="8" t="s">
        <v>8</v>
      </c>
      <c r="C4692" s="8" t="s">
        <v>2711</v>
      </c>
      <c r="D4692" s="8" t="s">
        <v>10846</v>
      </c>
      <c r="E4692" s="8" t="s">
        <v>10847</v>
      </c>
      <c r="F4692" s="10">
        <v>307679</v>
      </c>
      <c r="G4692" s="8">
        <v>1000</v>
      </c>
      <c r="H4692" s="8" t="s">
        <v>6</v>
      </c>
      <c r="I4692" s="9">
        <v>40391</v>
      </c>
      <c r="J4692" s="9">
        <v>40421</v>
      </c>
    </row>
    <row r="4693" spans="1:10">
      <c r="A4693" s="6" t="s">
        <v>7</v>
      </c>
      <c r="B4693" s="6" t="s">
        <v>8</v>
      </c>
      <c r="C4693" s="6" t="s">
        <v>2949</v>
      </c>
      <c r="D4693" s="6" t="s">
        <v>10746</v>
      </c>
      <c r="E4693" s="6" t="s">
        <v>10747</v>
      </c>
      <c r="F4693" s="12">
        <v>1308</v>
      </c>
      <c r="G4693" s="6">
        <v>1000</v>
      </c>
      <c r="H4693" s="6" t="s">
        <v>6</v>
      </c>
      <c r="I4693" s="7">
        <v>40391</v>
      </c>
      <c r="J4693" s="7">
        <v>40421</v>
      </c>
    </row>
    <row r="4694" spans="1:10">
      <c r="A4694" s="8" t="s">
        <v>7</v>
      </c>
      <c r="B4694" s="8" t="s">
        <v>8</v>
      </c>
      <c r="C4694" s="8" t="s">
        <v>2723</v>
      </c>
      <c r="D4694" s="8" t="s">
        <v>10858</v>
      </c>
      <c r="E4694" s="8" t="s">
        <v>10859</v>
      </c>
      <c r="F4694" s="10">
        <v>18488</v>
      </c>
      <c r="G4694" s="8">
        <v>1000</v>
      </c>
      <c r="H4694" s="8" t="s">
        <v>6</v>
      </c>
      <c r="I4694" s="9">
        <v>40391</v>
      </c>
      <c r="J4694" s="9">
        <v>40421</v>
      </c>
    </row>
    <row r="4695" spans="1:10">
      <c r="A4695" s="6" t="s">
        <v>7</v>
      </c>
      <c r="B4695" s="6" t="s">
        <v>8</v>
      </c>
      <c r="C4695" s="6" t="s">
        <v>1469</v>
      </c>
      <c r="D4695" s="6" t="s">
        <v>9563</v>
      </c>
      <c r="E4695" s="6" t="s">
        <v>9564</v>
      </c>
      <c r="F4695" s="12">
        <v>59769</v>
      </c>
      <c r="G4695" s="6">
        <v>1000</v>
      </c>
      <c r="H4695" s="6" t="s">
        <v>6</v>
      </c>
      <c r="I4695" s="7">
        <v>40391</v>
      </c>
      <c r="J4695" s="7">
        <v>40421</v>
      </c>
    </row>
    <row r="4696" spans="1:10">
      <c r="A4696" s="8" t="s">
        <v>7</v>
      </c>
      <c r="B4696" s="8" t="s">
        <v>8</v>
      </c>
      <c r="C4696" s="8" t="s">
        <v>1880</v>
      </c>
      <c r="D4696" s="8" t="s">
        <v>10165</v>
      </c>
      <c r="E4696" s="8" t="s">
        <v>10166</v>
      </c>
      <c r="F4696" s="10">
        <v>670423</v>
      </c>
      <c r="G4696" s="8">
        <v>1000</v>
      </c>
      <c r="H4696" s="8" t="s">
        <v>6</v>
      </c>
      <c r="I4696" s="9">
        <v>40391</v>
      </c>
      <c r="J4696" s="9">
        <v>40421</v>
      </c>
    </row>
    <row r="4697" spans="1:10">
      <c r="A4697" s="6" t="s">
        <v>7</v>
      </c>
      <c r="B4697" s="6" t="s">
        <v>8</v>
      </c>
      <c r="C4697" s="6" t="s">
        <v>1490</v>
      </c>
      <c r="D4697" s="6" t="s">
        <v>9590</v>
      </c>
      <c r="E4697" s="6" t="s">
        <v>9591</v>
      </c>
      <c r="F4697" s="12">
        <v>1026241</v>
      </c>
      <c r="G4697" s="6">
        <v>1000</v>
      </c>
      <c r="H4697" s="6" t="s">
        <v>6</v>
      </c>
      <c r="I4697" s="7">
        <v>40391</v>
      </c>
      <c r="J4697" s="7">
        <v>40421</v>
      </c>
    </row>
    <row r="4698" spans="1:10">
      <c r="A4698" s="8" t="s">
        <v>7</v>
      </c>
      <c r="B4698" s="8" t="s">
        <v>8</v>
      </c>
      <c r="C4698" s="8" t="s">
        <v>1925</v>
      </c>
      <c r="D4698" s="8" t="s">
        <v>10195</v>
      </c>
      <c r="E4698" s="8" t="s">
        <v>10196</v>
      </c>
      <c r="F4698" s="10">
        <v>664567</v>
      </c>
      <c r="G4698" s="8">
        <v>1000</v>
      </c>
      <c r="H4698" s="8" t="s">
        <v>6</v>
      </c>
      <c r="I4698" s="9">
        <v>40391</v>
      </c>
      <c r="J4698" s="9">
        <v>40421</v>
      </c>
    </row>
    <row r="4699" spans="1:10">
      <c r="A4699" s="6" t="s">
        <v>7</v>
      </c>
      <c r="B4699" s="6" t="s">
        <v>8</v>
      </c>
      <c r="C4699" s="6" t="s">
        <v>1510</v>
      </c>
      <c r="D4699" s="6" t="s">
        <v>9596</v>
      </c>
      <c r="E4699" s="6" t="s">
        <v>9597</v>
      </c>
      <c r="F4699" s="12">
        <v>2015110</v>
      </c>
      <c r="G4699" s="6">
        <v>1000</v>
      </c>
      <c r="H4699" s="6" t="s">
        <v>6</v>
      </c>
      <c r="I4699" s="7">
        <v>40391</v>
      </c>
      <c r="J4699" s="7">
        <v>40421</v>
      </c>
    </row>
    <row r="4700" spans="1:10">
      <c r="A4700" s="8" t="s">
        <v>7</v>
      </c>
      <c r="B4700" s="8" t="s">
        <v>8</v>
      </c>
      <c r="C4700" s="8" t="s">
        <v>1928</v>
      </c>
      <c r="D4700" s="8" t="s">
        <v>10197</v>
      </c>
      <c r="E4700" s="8" t="s">
        <v>10198</v>
      </c>
      <c r="F4700" s="10">
        <v>1420762</v>
      </c>
      <c r="G4700" s="8">
        <v>1000</v>
      </c>
      <c r="H4700" s="8" t="s">
        <v>6</v>
      </c>
      <c r="I4700" s="9">
        <v>40391</v>
      </c>
      <c r="J4700" s="9">
        <v>40421</v>
      </c>
    </row>
    <row r="4701" spans="1:10">
      <c r="A4701" s="6" t="s">
        <v>7</v>
      </c>
      <c r="B4701" s="6" t="s">
        <v>8</v>
      </c>
      <c r="C4701" s="6" t="s">
        <v>1179</v>
      </c>
      <c r="D4701" s="6" t="s">
        <v>9807</v>
      </c>
      <c r="E4701" s="6" t="s">
        <v>9808</v>
      </c>
      <c r="F4701" s="12">
        <v>319240</v>
      </c>
      <c r="G4701" s="6">
        <v>1000</v>
      </c>
      <c r="H4701" s="6" t="s">
        <v>6</v>
      </c>
      <c r="I4701" s="7">
        <v>40391</v>
      </c>
      <c r="J4701" s="7">
        <v>40421</v>
      </c>
    </row>
    <row r="4702" spans="1:10">
      <c r="A4702" s="8" t="s">
        <v>7</v>
      </c>
      <c r="B4702" s="8" t="s">
        <v>8</v>
      </c>
      <c r="C4702" s="8" t="s">
        <v>1182</v>
      </c>
      <c r="D4702" s="8" t="s">
        <v>9851</v>
      </c>
      <c r="E4702" s="8" t="s">
        <v>9852</v>
      </c>
      <c r="F4702" s="10">
        <v>7144963</v>
      </c>
      <c r="G4702" s="8">
        <v>1000</v>
      </c>
      <c r="H4702" s="8" t="s">
        <v>6</v>
      </c>
      <c r="I4702" s="9">
        <v>40391</v>
      </c>
      <c r="J4702" s="9">
        <v>40421</v>
      </c>
    </row>
    <row r="4703" spans="1:10">
      <c r="A4703" s="6" t="s">
        <v>7</v>
      </c>
      <c r="B4703" s="6" t="s">
        <v>8</v>
      </c>
      <c r="C4703" s="6" t="s">
        <v>1651</v>
      </c>
      <c r="D4703" s="6" t="s">
        <v>9604</v>
      </c>
      <c r="E4703" s="6" t="s">
        <v>9605</v>
      </c>
      <c r="F4703" s="12">
        <v>957727</v>
      </c>
      <c r="G4703" s="6">
        <v>1000</v>
      </c>
      <c r="H4703" s="6" t="s">
        <v>6</v>
      </c>
      <c r="I4703" s="7">
        <v>40391</v>
      </c>
      <c r="J4703" s="7">
        <v>40421</v>
      </c>
    </row>
    <row r="4704" spans="1:10">
      <c r="A4704" s="8" t="s">
        <v>7</v>
      </c>
      <c r="B4704" s="8" t="s">
        <v>8</v>
      </c>
      <c r="C4704" s="8" t="s">
        <v>1567</v>
      </c>
      <c r="D4704" s="8" t="s">
        <v>9606</v>
      </c>
      <c r="E4704" s="8" t="s">
        <v>9607</v>
      </c>
      <c r="F4704" s="10">
        <v>904670</v>
      </c>
      <c r="G4704" s="8">
        <v>1000</v>
      </c>
      <c r="H4704" s="8" t="s">
        <v>6</v>
      </c>
      <c r="I4704" s="9">
        <v>40391</v>
      </c>
      <c r="J4704" s="9">
        <v>40421</v>
      </c>
    </row>
    <row r="4705" spans="1:10">
      <c r="A4705" s="6" t="s">
        <v>7</v>
      </c>
      <c r="B4705" s="6" t="s">
        <v>8</v>
      </c>
      <c r="C4705" s="6" t="s">
        <v>1573</v>
      </c>
      <c r="D4705" s="6" t="s">
        <v>9610</v>
      </c>
      <c r="E4705" s="6" t="s">
        <v>9611</v>
      </c>
      <c r="F4705" s="12">
        <v>5477688</v>
      </c>
      <c r="G4705" s="6">
        <v>1000</v>
      </c>
      <c r="H4705" s="6" t="s">
        <v>6</v>
      </c>
      <c r="I4705" s="7">
        <v>40391</v>
      </c>
      <c r="J4705" s="7">
        <v>40421</v>
      </c>
    </row>
    <row r="4706" spans="1:10">
      <c r="A4706" s="8" t="s">
        <v>7</v>
      </c>
      <c r="B4706" s="8" t="s">
        <v>8</v>
      </c>
      <c r="C4706" s="8" t="s">
        <v>1943</v>
      </c>
      <c r="D4706" s="8" t="s">
        <v>10207</v>
      </c>
      <c r="E4706" s="8" t="s">
        <v>10208</v>
      </c>
      <c r="F4706" s="10">
        <v>338036</v>
      </c>
      <c r="G4706" s="8">
        <v>1000</v>
      </c>
      <c r="H4706" s="8" t="s">
        <v>6</v>
      </c>
      <c r="I4706" s="9">
        <v>40391</v>
      </c>
      <c r="J4706" s="9">
        <v>40421</v>
      </c>
    </row>
    <row r="4707" spans="1:10">
      <c r="A4707" s="6" t="s">
        <v>7</v>
      </c>
      <c r="B4707" s="6" t="s">
        <v>8</v>
      </c>
      <c r="C4707" s="6" t="s">
        <v>2675</v>
      </c>
      <c r="D4707" s="6" t="s">
        <v>10820</v>
      </c>
      <c r="E4707" s="6" t="s">
        <v>10821</v>
      </c>
      <c r="F4707" s="12">
        <v>134646</v>
      </c>
      <c r="G4707" s="6">
        <v>1000</v>
      </c>
      <c r="H4707" s="6" t="s">
        <v>6</v>
      </c>
      <c r="I4707" s="7">
        <v>40391</v>
      </c>
      <c r="J4707" s="7">
        <v>40421</v>
      </c>
    </row>
    <row r="4708" spans="1:10">
      <c r="A4708" s="8" t="s">
        <v>7</v>
      </c>
      <c r="B4708" s="8" t="s">
        <v>8</v>
      </c>
      <c r="C4708" s="8" t="s">
        <v>2678</v>
      </c>
      <c r="D4708" s="8" t="s">
        <v>10822</v>
      </c>
      <c r="E4708" s="8" t="s">
        <v>10823</v>
      </c>
      <c r="F4708" s="10">
        <v>216580</v>
      </c>
      <c r="G4708" s="8">
        <v>1000</v>
      </c>
      <c r="H4708" s="8" t="s">
        <v>6</v>
      </c>
      <c r="I4708" s="9">
        <v>40391</v>
      </c>
      <c r="J4708" s="9">
        <v>40421</v>
      </c>
    </row>
    <row r="4709" spans="1:10">
      <c r="A4709" s="6" t="s">
        <v>7</v>
      </c>
      <c r="B4709" s="6" t="s">
        <v>8</v>
      </c>
      <c r="C4709" s="6" t="s">
        <v>2486</v>
      </c>
      <c r="D4709" s="6" t="s">
        <v>11207</v>
      </c>
      <c r="E4709" s="6" t="s">
        <v>11208</v>
      </c>
      <c r="F4709" s="12">
        <v>338821</v>
      </c>
      <c r="G4709" s="6">
        <v>1000</v>
      </c>
      <c r="H4709" s="6" t="s">
        <v>6</v>
      </c>
      <c r="I4709" s="7">
        <v>40391</v>
      </c>
      <c r="J4709" s="7">
        <v>40421</v>
      </c>
    </row>
    <row r="4710" spans="1:10">
      <c r="A4710" s="8" t="s">
        <v>7</v>
      </c>
      <c r="B4710" s="8" t="s">
        <v>8</v>
      </c>
      <c r="C4710" s="8" t="s">
        <v>1949</v>
      </c>
      <c r="D4710" s="8" t="s">
        <v>10211</v>
      </c>
      <c r="E4710" s="8" t="s">
        <v>10212</v>
      </c>
      <c r="F4710" s="10">
        <v>934411</v>
      </c>
      <c r="G4710" s="8">
        <v>1000</v>
      </c>
      <c r="H4710" s="8" t="s">
        <v>6</v>
      </c>
      <c r="I4710" s="9">
        <v>40391</v>
      </c>
      <c r="J4710" s="9">
        <v>40421</v>
      </c>
    </row>
    <row r="4711" spans="1:10">
      <c r="A4711" s="6" t="s">
        <v>7</v>
      </c>
      <c r="B4711" s="6" t="s">
        <v>8</v>
      </c>
      <c r="C4711" s="6" t="s">
        <v>1582</v>
      </c>
      <c r="D4711" s="6" t="s">
        <v>9693</v>
      </c>
      <c r="E4711" s="6" t="s">
        <v>9694</v>
      </c>
      <c r="F4711" s="12">
        <v>747560</v>
      </c>
      <c r="G4711" s="6">
        <v>1000</v>
      </c>
      <c r="H4711" s="6" t="s">
        <v>6</v>
      </c>
      <c r="I4711" s="7">
        <v>40391</v>
      </c>
      <c r="J4711" s="7">
        <v>40421</v>
      </c>
    </row>
    <row r="4712" spans="1:10">
      <c r="A4712" s="8" t="s">
        <v>7</v>
      </c>
      <c r="B4712" s="8" t="s">
        <v>8</v>
      </c>
      <c r="C4712" s="8" t="s">
        <v>1594</v>
      </c>
      <c r="D4712" s="8" t="s">
        <v>9719</v>
      </c>
      <c r="E4712" s="8" t="s">
        <v>9720</v>
      </c>
      <c r="F4712" s="10">
        <v>645955</v>
      </c>
      <c r="G4712" s="8">
        <v>1000</v>
      </c>
      <c r="H4712" s="8" t="s">
        <v>6</v>
      </c>
      <c r="I4712" s="9">
        <v>40391</v>
      </c>
      <c r="J4712" s="9">
        <v>40421</v>
      </c>
    </row>
    <row r="4713" spans="1:10">
      <c r="A4713" s="6" t="s">
        <v>7</v>
      </c>
      <c r="B4713" s="6" t="s">
        <v>8</v>
      </c>
      <c r="C4713" s="6" t="s">
        <v>1192</v>
      </c>
      <c r="D4713" s="6" t="s">
        <v>9813</v>
      </c>
      <c r="E4713" s="6" t="s">
        <v>9814</v>
      </c>
      <c r="F4713" s="12">
        <v>641611</v>
      </c>
      <c r="G4713" s="6">
        <v>1000</v>
      </c>
      <c r="H4713" s="6" t="s">
        <v>6</v>
      </c>
      <c r="I4713" s="7">
        <v>40391</v>
      </c>
      <c r="J4713" s="7">
        <v>40421</v>
      </c>
    </row>
    <row r="4714" spans="1:10">
      <c r="A4714" s="8" t="s">
        <v>7</v>
      </c>
      <c r="B4714" s="8" t="s">
        <v>8</v>
      </c>
      <c r="C4714" s="8" t="s">
        <v>1961</v>
      </c>
      <c r="D4714" s="8" t="s">
        <v>10219</v>
      </c>
      <c r="E4714" s="8" t="s">
        <v>10220</v>
      </c>
      <c r="F4714" s="10">
        <v>1762464</v>
      </c>
      <c r="G4714" s="8">
        <v>1000</v>
      </c>
      <c r="H4714" s="8" t="s">
        <v>6</v>
      </c>
      <c r="I4714" s="9">
        <v>40391</v>
      </c>
      <c r="J4714" s="9">
        <v>40421</v>
      </c>
    </row>
    <row r="4715" spans="1:10">
      <c r="A4715" s="6" t="s">
        <v>7</v>
      </c>
      <c r="B4715" s="6" t="s">
        <v>8</v>
      </c>
      <c r="C4715" s="6" t="s">
        <v>1612</v>
      </c>
      <c r="D4715" s="6" t="s">
        <v>9741</v>
      </c>
      <c r="E4715" s="6" t="s">
        <v>9742</v>
      </c>
      <c r="F4715" s="12">
        <v>446128</v>
      </c>
      <c r="G4715" s="6">
        <v>1000</v>
      </c>
      <c r="H4715" s="6" t="s">
        <v>6</v>
      </c>
      <c r="I4715" s="7">
        <v>40391</v>
      </c>
      <c r="J4715" s="7">
        <v>40421</v>
      </c>
    </row>
    <row r="4716" spans="1:10">
      <c r="A4716" s="8" t="s">
        <v>7</v>
      </c>
      <c r="B4716" s="8" t="s">
        <v>8</v>
      </c>
      <c r="C4716" s="8" t="s">
        <v>1615</v>
      </c>
      <c r="D4716" s="8" t="s">
        <v>9743</v>
      </c>
      <c r="E4716" s="8" t="s">
        <v>9744</v>
      </c>
      <c r="F4716" s="10">
        <v>505866</v>
      </c>
      <c r="G4716" s="8">
        <v>1000</v>
      </c>
      <c r="H4716" s="8" t="s">
        <v>6</v>
      </c>
      <c r="I4716" s="9">
        <v>40391</v>
      </c>
      <c r="J4716" s="9">
        <v>40421</v>
      </c>
    </row>
    <row r="4717" spans="1:10">
      <c r="A4717" s="6" t="s">
        <v>7</v>
      </c>
      <c r="B4717" s="6" t="s">
        <v>8</v>
      </c>
      <c r="C4717" s="6" t="s">
        <v>365</v>
      </c>
      <c r="D4717" s="6" t="s">
        <v>8429</v>
      </c>
      <c r="E4717" s="6" t="s">
        <v>8430</v>
      </c>
      <c r="F4717" s="12">
        <v>120383</v>
      </c>
      <c r="G4717" s="6">
        <v>1000</v>
      </c>
      <c r="H4717" s="6" t="s">
        <v>6</v>
      </c>
      <c r="I4717" s="7">
        <v>40391</v>
      </c>
      <c r="J4717" s="7">
        <v>40421</v>
      </c>
    </row>
    <row r="4718" spans="1:10">
      <c r="A4718" s="8" t="s">
        <v>7</v>
      </c>
      <c r="B4718" s="8" t="s">
        <v>8</v>
      </c>
      <c r="C4718" s="8" t="s">
        <v>371</v>
      </c>
      <c r="D4718" s="8" t="s">
        <v>7856</v>
      </c>
      <c r="E4718" s="8" t="s">
        <v>7857</v>
      </c>
      <c r="F4718" s="10">
        <v>24441</v>
      </c>
      <c r="G4718" s="8">
        <v>1000</v>
      </c>
      <c r="H4718" s="8" t="s">
        <v>6</v>
      </c>
      <c r="I4718" s="9">
        <v>40391</v>
      </c>
      <c r="J4718" s="9">
        <v>40421</v>
      </c>
    </row>
    <row r="4719" spans="1:10">
      <c r="A4719" s="6" t="s">
        <v>7</v>
      </c>
      <c r="B4719" s="6" t="s">
        <v>8</v>
      </c>
      <c r="C4719" s="6" t="s">
        <v>2654</v>
      </c>
      <c r="D4719" s="6" t="s">
        <v>10808</v>
      </c>
      <c r="E4719" s="6" t="s">
        <v>10809</v>
      </c>
      <c r="F4719" s="12">
        <v>1151193</v>
      </c>
      <c r="G4719" s="6">
        <v>1000</v>
      </c>
      <c r="H4719" s="6" t="s">
        <v>6</v>
      </c>
      <c r="I4719" s="7">
        <v>40391</v>
      </c>
      <c r="J4719" s="7">
        <v>40421</v>
      </c>
    </row>
    <row r="4720" spans="1:10">
      <c r="A4720" s="8" t="s">
        <v>7</v>
      </c>
      <c r="B4720" s="8" t="s">
        <v>8</v>
      </c>
      <c r="C4720" s="8" t="s">
        <v>1889</v>
      </c>
      <c r="D4720" s="8" t="s">
        <v>10171</v>
      </c>
      <c r="E4720" s="8" t="s">
        <v>10172</v>
      </c>
      <c r="F4720" s="10">
        <v>287386</v>
      </c>
      <c r="G4720" s="8">
        <v>1000</v>
      </c>
      <c r="H4720" s="8" t="s">
        <v>6</v>
      </c>
      <c r="I4720" s="9">
        <v>40391</v>
      </c>
      <c r="J4720" s="9">
        <v>40421</v>
      </c>
    </row>
    <row r="4721" spans="1:10">
      <c r="A4721" s="6" t="s">
        <v>7</v>
      </c>
      <c r="B4721" s="6" t="s">
        <v>8</v>
      </c>
      <c r="C4721" s="6" t="s">
        <v>2288</v>
      </c>
      <c r="D4721" s="6" t="s">
        <v>10315</v>
      </c>
      <c r="E4721" s="6" t="s">
        <v>10316</v>
      </c>
      <c r="F4721" s="12">
        <v>4040724</v>
      </c>
      <c r="G4721" s="6">
        <v>1000</v>
      </c>
      <c r="H4721" s="6" t="s">
        <v>6</v>
      </c>
      <c r="I4721" s="7">
        <v>40391</v>
      </c>
      <c r="J4721" s="7">
        <v>40421</v>
      </c>
    </row>
    <row r="4722" spans="1:10">
      <c r="A4722" s="8" t="s">
        <v>7</v>
      </c>
      <c r="B4722" s="8" t="s">
        <v>8</v>
      </c>
      <c r="C4722" s="8" t="s">
        <v>380</v>
      </c>
      <c r="D4722" s="8" t="s">
        <v>7546</v>
      </c>
      <c r="E4722" s="8" t="s">
        <v>7547</v>
      </c>
      <c r="F4722" s="10">
        <v>121548</v>
      </c>
      <c r="G4722" s="8">
        <v>1000</v>
      </c>
      <c r="H4722" s="8" t="s">
        <v>6</v>
      </c>
      <c r="I4722" s="9">
        <v>40391</v>
      </c>
      <c r="J4722" s="9">
        <v>40421</v>
      </c>
    </row>
    <row r="4723" spans="1:10">
      <c r="A4723" s="6" t="s">
        <v>7</v>
      </c>
      <c r="B4723" s="6" t="s">
        <v>8</v>
      </c>
      <c r="C4723" s="6" t="s">
        <v>1618</v>
      </c>
      <c r="D4723" s="6" t="s">
        <v>9745</v>
      </c>
      <c r="E4723" s="6" t="s">
        <v>9746</v>
      </c>
      <c r="F4723" s="12">
        <v>1326168</v>
      </c>
      <c r="G4723" s="6">
        <v>1000</v>
      </c>
      <c r="H4723" s="6" t="s">
        <v>6</v>
      </c>
      <c r="I4723" s="7">
        <v>40391</v>
      </c>
      <c r="J4723" s="7">
        <v>40421</v>
      </c>
    </row>
    <row r="4724" spans="1:10">
      <c r="A4724" s="8" t="s">
        <v>7</v>
      </c>
      <c r="B4724" s="8" t="s">
        <v>8</v>
      </c>
      <c r="C4724" s="8" t="s">
        <v>1537</v>
      </c>
      <c r="D4724" s="8" t="s">
        <v>9598</v>
      </c>
      <c r="E4724" s="8" t="s">
        <v>9599</v>
      </c>
      <c r="F4724" s="10">
        <v>70769</v>
      </c>
      <c r="G4724" s="8">
        <v>1000</v>
      </c>
      <c r="H4724" s="8" t="s">
        <v>6</v>
      </c>
      <c r="I4724" s="9">
        <v>40391</v>
      </c>
      <c r="J4724" s="9">
        <v>40421</v>
      </c>
    </row>
    <row r="4725" spans="1:10">
      <c r="A4725" s="6" t="s">
        <v>7</v>
      </c>
      <c r="B4725" s="6" t="s">
        <v>8</v>
      </c>
      <c r="C4725" s="6" t="s">
        <v>1448</v>
      </c>
      <c r="D4725" s="6" t="s">
        <v>9545</v>
      </c>
      <c r="E4725" s="6" t="s">
        <v>9546</v>
      </c>
      <c r="F4725" s="12">
        <v>482679</v>
      </c>
      <c r="G4725" s="6">
        <v>1000</v>
      </c>
      <c r="H4725" s="6" t="s">
        <v>6</v>
      </c>
      <c r="I4725" s="7">
        <v>40391</v>
      </c>
      <c r="J4725" s="7">
        <v>40421</v>
      </c>
    </row>
    <row r="4726" spans="1:10">
      <c r="A4726" s="8" t="s">
        <v>7</v>
      </c>
      <c r="B4726" s="8" t="s">
        <v>8</v>
      </c>
      <c r="C4726" s="8" t="s">
        <v>1549</v>
      </c>
      <c r="D4726" s="8" t="s">
        <v>9602</v>
      </c>
      <c r="E4726" s="8" t="s">
        <v>9603</v>
      </c>
      <c r="F4726" s="10">
        <v>994705</v>
      </c>
      <c r="G4726" s="8">
        <v>1000</v>
      </c>
      <c r="H4726" s="8" t="s">
        <v>6</v>
      </c>
      <c r="I4726" s="9">
        <v>40391</v>
      </c>
      <c r="J4726" s="9">
        <v>40421</v>
      </c>
    </row>
    <row r="4727" spans="1:10">
      <c r="A4727" s="6" t="s">
        <v>7</v>
      </c>
      <c r="B4727" s="6" t="s">
        <v>8</v>
      </c>
      <c r="C4727" s="6" t="s">
        <v>1442</v>
      </c>
      <c r="D4727" s="6" t="s">
        <v>9543</v>
      </c>
      <c r="E4727" s="6" t="s">
        <v>9544</v>
      </c>
      <c r="F4727" s="12">
        <v>362553</v>
      </c>
      <c r="G4727" s="6">
        <v>1000</v>
      </c>
      <c r="H4727" s="6" t="s">
        <v>6</v>
      </c>
      <c r="I4727" s="7">
        <v>40391</v>
      </c>
      <c r="J4727" s="7">
        <v>40421</v>
      </c>
    </row>
    <row r="4728" spans="1:10">
      <c r="A4728" s="8" t="s">
        <v>7</v>
      </c>
      <c r="B4728" s="8" t="s">
        <v>8</v>
      </c>
      <c r="C4728" s="8" t="s">
        <v>1609</v>
      </c>
      <c r="D4728" s="8" t="s">
        <v>9739</v>
      </c>
      <c r="E4728" s="8" t="s">
        <v>9740</v>
      </c>
      <c r="F4728" s="10">
        <v>382464</v>
      </c>
      <c r="G4728" s="8">
        <v>1000</v>
      </c>
      <c r="H4728" s="8" t="s">
        <v>6</v>
      </c>
      <c r="I4728" s="9">
        <v>40391</v>
      </c>
      <c r="J4728" s="9">
        <v>40421</v>
      </c>
    </row>
    <row r="4729" spans="1:10">
      <c r="A4729" s="6" t="s">
        <v>7</v>
      </c>
      <c r="B4729" s="6" t="s">
        <v>8</v>
      </c>
      <c r="C4729" s="6" t="s">
        <v>1600</v>
      </c>
      <c r="D4729" s="6" t="s">
        <v>9733</v>
      </c>
      <c r="E4729" s="6" t="s">
        <v>9734</v>
      </c>
      <c r="F4729" s="12">
        <v>528641</v>
      </c>
      <c r="G4729" s="6">
        <v>1000</v>
      </c>
      <c r="H4729" s="6" t="s">
        <v>6</v>
      </c>
      <c r="I4729" s="7">
        <v>40391</v>
      </c>
      <c r="J4729" s="7">
        <v>40421</v>
      </c>
    </row>
    <row r="4730" spans="1:10">
      <c r="A4730" s="8" t="s">
        <v>7</v>
      </c>
      <c r="B4730" s="8" t="s">
        <v>8</v>
      </c>
      <c r="C4730" s="8" t="s">
        <v>1570</v>
      </c>
      <c r="D4730" s="8" t="s">
        <v>9608</v>
      </c>
      <c r="E4730" s="8" t="s">
        <v>9609</v>
      </c>
      <c r="F4730" s="10">
        <v>1495188</v>
      </c>
      <c r="G4730" s="8">
        <v>1000</v>
      </c>
      <c r="H4730" s="8" t="s">
        <v>6</v>
      </c>
      <c r="I4730" s="9">
        <v>40391</v>
      </c>
      <c r="J4730" s="9">
        <v>40421</v>
      </c>
    </row>
    <row r="4731" spans="1:10">
      <c r="A4731" s="6" t="s">
        <v>7</v>
      </c>
      <c r="B4731" s="6" t="s">
        <v>8</v>
      </c>
      <c r="C4731" s="6" t="s">
        <v>2267</v>
      </c>
      <c r="D4731" s="6" t="s">
        <v>10109</v>
      </c>
      <c r="E4731" s="6" t="s">
        <v>10110</v>
      </c>
      <c r="F4731" s="12">
        <v>2296217</v>
      </c>
      <c r="G4731" s="6">
        <v>1000</v>
      </c>
      <c r="H4731" s="6" t="s">
        <v>6</v>
      </c>
      <c r="I4731" s="7">
        <v>40391</v>
      </c>
      <c r="J4731" s="7">
        <v>40421</v>
      </c>
    </row>
    <row r="4732" spans="1:10">
      <c r="A4732" s="8" t="s">
        <v>7</v>
      </c>
      <c r="B4732" s="8" t="s">
        <v>8</v>
      </c>
      <c r="C4732" s="8" t="s">
        <v>2875</v>
      </c>
      <c r="D4732" s="8" t="s">
        <v>10970</v>
      </c>
      <c r="E4732" s="8" t="s">
        <v>10971</v>
      </c>
      <c r="F4732" s="10">
        <v>255296</v>
      </c>
      <c r="G4732" s="8">
        <v>1000</v>
      </c>
      <c r="H4732" s="8" t="s">
        <v>6</v>
      </c>
      <c r="I4732" s="9">
        <v>40391</v>
      </c>
      <c r="J4732" s="9">
        <v>40421</v>
      </c>
    </row>
    <row r="4733" spans="1:10">
      <c r="A4733" s="6" t="s">
        <v>7</v>
      </c>
      <c r="B4733" s="6" t="s">
        <v>8</v>
      </c>
      <c r="C4733" s="6" t="s">
        <v>1195</v>
      </c>
      <c r="D4733" s="6" t="s">
        <v>9799</v>
      </c>
      <c r="E4733" s="6" t="s">
        <v>9800</v>
      </c>
      <c r="F4733" s="12">
        <v>3696532</v>
      </c>
      <c r="G4733" s="6">
        <v>1000</v>
      </c>
      <c r="H4733" s="6" t="s">
        <v>6</v>
      </c>
      <c r="I4733" s="7">
        <v>40391</v>
      </c>
      <c r="J4733" s="7">
        <v>40421</v>
      </c>
    </row>
    <row r="4734" spans="1:10">
      <c r="A4734" s="8" t="s">
        <v>7</v>
      </c>
      <c r="B4734" s="8" t="s">
        <v>8</v>
      </c>
      <c r="C4734" s="8" t="s">
        <v>1189</v>
      </c>
      <c r="D4734" s="8" t="s">
        <v>9811</v>
      </c>
      <c r="E4734" s="8" t="s">
        <v>9812</v>
      </c>
      <c r="F4734" s="10">
        <v>164753</v>
      </c>
      <c r="G4734" s="8">
        <v>1000</v>
      </c>
      <c r="H4734" s="8" t="s">
        <v>6</v>
      </c>
      <c r="I4734" s="9">
        <v>40391</v>
      </c>
      <c r="J4734" s="9">
        <v>40421</v>
      </c>
    </row>
    <row r="4735" spans="1:10">
      <c r="A4735" s="6" t="s">
        <v>7</v>
      </c>
      <c r="B4735" s="6" t="s">
        <v>8</v>
      </c>
      <c r="C4735" s="6" t="s">
        <v>1176</v>
      </c>
      <c r="D4735" s="6" t="s">
        <v>9805</v>
      </c>
      <c r="E4735" s="6" t="s">
        <v>9806</v>
      </c>
      <c r="F4735" s="12">
        <v>4645387</v>
      </c>
      <c r="G4735" s="6">
        <v>1000</v>
      </c>
      <c r="H4735" s="6" t="s">
        <v>6</v>
      </c>
      <c r="I4735" s="7">
        <v>40391</v>
      </c>
      <c r="J4735" s="7">
        <v>40421</v>
      </c>
    </row>
    <row r="4736" spans="1:10">
      <c r="A4736" s="8" t="s">
        <v>7</v>
      </c>
      <c r="B4736" s="8" t="s">
        <v>8</v>
      </c>
      <c r="C4736" s="8" t="s">
        <v>1173</v>
      </c>
      <c r="D4736" s="8" t="s">
        <v>9803</v>
      </c>
      <c r="E4736" s="8" t="s">
        <v>9804</v>
      </c>
      <c r="F4736" s="10">
        <v>2481697</v>
      </c>
      <c r="G4736" s="8">
        <v>1000</v>
      </c>
      <c r="H4736" s="8" t="s">
        <v>6</v>
      </c>
      <c r="I4736" s="9">
        <v>40391</v>
      </c>
      <c r="J4736" s="9">
        <v>40421</v>
      </c>
    </row>
    <row r="4737" spans="1:10">
      <c r="A4737" s="6" t="s">
        <v>7</v>
      </c>
      <c r="B4737" s="6" t="s">
        <v>8</v>
      </c>
      <c r="C4737" s="6" t="s">
        <v>1472</v>
      </c>
      <c r="D4737" s="6" t="s">
        <v>9888</v>
      </c>
      <c r="E4737" s="6" t="s">
        <v>9889</v>
      </c>
      <c r="F4737" s="12">
        <v>1436032</v>
      </c>
      <c r="G4737" s="6">
        <v>1000</v>
      </c>
      <c r="H4737" s="6" t="s">
        <v>6</v>
      </c>
      <c r="I4737" s="7">
        <v>40391</v>
      </c>
      <c r="J4737" s="7">
        <v>40421</v>
      </c>
    </row>
    <row r="4738" spans="1:10">
      <c r="A4738" s="8" t="s">
        <v>7</v>
      </c>
      <c r="B4738" s="8" t="s">
        <v>8</v>
      </c>
      <c r="C4738" s="8" t="s">
        <v>1487</v>
      </c>
      <c r="D4738" s="8" t="s">
        <v>9896</v>
      </c>
      <c r="E4738" s="8" t="s">
        <v>9897</v>
      </c>
      <c r="F4738" s="10">
        <v>1890736</v>
      </c>
      <c r="G4738" s="8">
        <v>1000</v>
      </c>
      <c r="H4738" s="8" t="s">
        <v>6</v>
      </c>
      <c r="I4738" s="9">
        <v>40391</v>
      </c>
      <c r="J4738" s="9">
        <v>40421</v>
      </c>
    </row>
    <row r="4739" spans="1:10">
      <c r="A4739" s="6" t="s">
        <v>7</v>
      </c>
      <c r="B4739" s="6" t="s">
        <v>8</v>
      </c>
      <c r="C4739" s="6" t="s">
        <v>1513</v>
      </c>
      <c r="D4739" s="6" t="s">
        <v>9904</v>
      </c>
      <c r="E4739" s="6" t="s">
        <v>9905</v>
      </c>
      <c r="F4739" s="12">
        <v>3564620</v>
      </c>
      <c r="G4739" s="6">
        <v>1000</v>
      </c>
      <c r="H4739" s="6" t="s">
        <v>6</v>
      </c>
      <c r="I4739" s="7">
        <v>40391</v>
      </c>
      <c r="J4739" s="7">
        <v>40421</v>
      </c>
    </row>
    <row r="4740" spans="1:10">
      <c r="A4740" s="8" t="s">
        <v>7</v>
      </c>
      <c r="B4740" s="8" t="s">
        <v>8</v>
      </c>
      <c r="C4740" s="8" t="s">
        <v>1525</v>
      </c>
      <c r="D4740" s="8" t="s">
        <v>9912</v>
      </c>
      <c r="E4740" s="8" t="s">
        <v>9913</v>
      </c>
      <c r="F4740" s="10">
        <v>3081075</v>
      </c>
      <c r="G4740" s="8">
        <v>1000</v>
      </c>
      <c r="H4740" s="8" t="s">
        <v>6</v>
      </c>
      <c r="I4740" s="9">
        <v>40391</v>
      </c>
      <c r="J4740" s="9">
        <v>40421</v>
      </c>
    </row>
    <row r="4741" spans="1:10">
      <c r="A4741" s="6" t="s">
        <v>7</v>
      </c>
      <c r="B4741" s="6" t="s">
        <v>8</v>
      </c>
      <c r="C4741" s="6" t="s">
        <v>1543</v>
      </c>
      <c r="D4741" s="6" t="s">
        <v>9920</v>
      </c>
      <c r="E4741" s="6" t="s">
        <v>9921</v>
      </c>
      <c r="F4741" s="12">
        <v>27827</v>
      </c>
      <c r="G4741" s="6">
        <v>1000</v>
      </c>
      <c r="H4741" s="6" t="s">
        <v>6</v>
      </c>
      <c r="I4741" s="7">
        <v>40391</v>
      </c>
      <c r="J4741" s="7">
        <v>40421</v>
      </c>
    </row>
    <row r="4742" spans="1:10">
      <c r="A4742" s="8" t="s">
        <v>7</v>
      </c>
      <c r="B4742" s="8" t="s">
        <v>8</v>
      </c>
      <c r="C4742" s="8" t="s">
        <v>1546</v>
      </c>
      <c r="D4742" s="8" t="s">
        <v>9922</v>
      </c>
      <c r="E4742" s="8" t="s">
        <v>9923</v>
      </c>
      <c r="F4742" s="10">
        <v>297208</v>
      </c>
      <c r="G4742" s="8">
        <v>1000</v>
      </c>
      <c r="H4742" s="8" t="s">
        <v>6</v>
      </c>
      <c r="I4742" s="9">
        <v>40391</v>
      </c>
      <c r="J4742" s="9">
        <v>40421</v>
      </c>
    </row>
    <row r="4743" spans="1:10">
      <c r="A4743" s="6" t="s">
        <v>7</v>
      </c>
      <c r="B4743" s="6" t="s">
        <v>8</v>
      </c>
      <c r="C4743" s="6" t="s">
        <v>1555</v>
      </c>
      <c r="D4743" s="6" t="s">
        <v>9928</v>
      </c>
      <c r="E4743" s="6" t="s">
        <v>9929</v>
      </c>
      <c r="F4743" s="12">
        <v>432649</v>
      </c>
      <c r="G4743" s="6">
        <v>1000</v>
      </c>
      <c r="H4743" s="6" t="s">
        <v>6</v>
      </c>
      <c r="I4743" s="7">
        <v>40391</v>
      </c>
      <c r="J4743" s="7">
        <v>40421</v>
      </c>
    </row>
    <row r="4744" spans="1:10">
      <c r="A4744" s="8" t="s">
        <v>7</v>
      </c>
      <c r="B4744" s="8" t="s">
        <v>8</v>
      </c>
      <c r="C4744" s="8" t="s">
        <v>1561</v>
      </c>
      <c r="D4744" s="8" t="s">
        <v>9932</v>
      </c>
      <c r="E4744" s="8" t="s">
        <v>9933</v>
      </c>
      <c r="F4744" s="10">
        <v>304400</v>
      </c>
      <c r="G4744" s="8">
        <v>1000</v>
      </c>
      <c r="H4744" s="8" t="s">
        <v>6</v>
      </c>
      <c r="I4744" s="9">
        <v>40391</v>
      </c>
      <c r="J4744" s="9">
        <v>40421</v>
      </c>
    </row>
    <row r="4745" spans="1:10">
      <c r="A4745" s="6" t="s">
        <v>7</v>
      </c>
      <c r="B4745" s="6" t="s">
        <v>8</v>
      </c>
      <c r="C4745" s="6" t="s">
        <v>1564</v>
      </c>
      <c r="D4745" s="6" t="s">
        <v>9934</v>
      </c>
      <c r="E4745" s="6" t="s">
        <v>9935</v>
      </c>
      <c r="F4745" s="12">
        <v>152464</v>
      </c>
      <c r="G4745" s="6">
        <v>1000</v>
      </c>
      <c r="H4745" s="6" t="s">
        <v>6</v>
      </c>
      <c r="I4745" s="7">
        <v>40391</v>
      </c>
      <c r="J4745" s="7">
        <v>40421</v>
      </c>
    </row>
    <row r="4746" spans="1:10">
      <c r="A4746" s="8" t="s">
        <v>7</v>
      </c>
      <c r="B4746" s="8" t="s">
        <v>8</v>
      </c>
      <c r="C4746" s="8" t="s">
        <v>1475</v>
      </c>
      <c r="D4746" s="8" t="s">
        <v>9890</v>
      </c>
      <c r="E4746" s="8" t="s">
        <v>9891</v>
      </c>
      <c r="F4746" s="10">
        <v>2268541</v>
      </c>
      <c r="G4746" s="8">
        <v>1000</v>
      </c>
      <c r="H4746" s="8" t="s">
        <v>6</v>
      </c>
      <c r="I4746" s="9">
        <v>40391</v>
      </c>
      <c r="J4746" s="9">
        <v>40421</v>
      </c>
    </row>
    <row r="4747" spans="1:10">
      <c r="A4747" s="6" t="s">
        <v>7</v>
      </c>
      <c r="B4747" s="6" t="s">
        <v>8</v>
      </c>
      <c r="C4747" s="6" t="s">
        <v>1531</v>
      </c>
      <c r="D4747" s="6" t="s">
        <v>9916</v>
      </c>
      <c r="E4747" s="6" t="s">
        <v>9917</v>
      </c>
      <c r="F4747" s="12">
        <v>2606713</v>
      </c>
      <c r="G4747" s="6">
        <v>1000</v>
      </c>
      <c r="H4747" s="6" t="s">
        <v>6</v>
      </c>
      <c r="I4747" s="7">
        <v>40391</v>
      </c>
      <c r="J4747" s="7">
        <v>40421</v>
      </c>
    </row>
    <row r="4748" spans="1:10">
      <c r="A4748" s="8" t="s">
        <v>7</v>
      </c>
      <c r="B4748" s="8" t="s">
        <v>8</v>
      </c>
      <c r="C4748" s="8" t="s">
        <v>1558</v>
      </c>
      <c r="D4748" s="8" t="s">
        <v>9930</v>
      </c>
      <c r="E4748" s="8" t="s">
        <v>9931</v>
      </c>
      <c r="F4748" s="10">
        <v>1432369</v>
      </c>
      <c r="G4748" s="8">
        <v>1000</v>
      </c>
      <c r="H4748" s="8" t="s">
        <v>6</v>
      </c>
      <c r="I4748" s="9">
        <v>40391</v>
      </c>
      <c r="J4748" s="9">
        <v>40421</v>
      </c>
    </row>
    <row r="4749" spans="1:10">
      <c r="A4749" s="6" t="s">
        <v>7</v>
      </c>
      <c r="B4749" s="6" t="s">
        <v>8</v>
      </c>
      <c r="C4749" s="6" t="s">
        <v>295</v>
      </c>
      <c r="D4749" s="6" t="s">
        <v>8131</v>
      </c>
      <c r="E4749" s="6" t="s">
        <v>8132</v>
      </c>
      <c r="F4749" s="12">
        <v>509296</v>
      </c>
      <c r="G4749" s="6">
        <v>1000</v>
      </c>
      <c r="H4749" s="6" t="s">
        <v>6</v>
      </c>
      <c r="I4749" s="7">
        <v>40391</v>
      </c>
      <c r="J4749" s="7">
        <v>40421</v>
      </c>
    </row>
    <row r="4750" spans="1:10">
      <c r="A4750" s="8" t="s">
        <v>7</v>
      </c>
      <c r="B4750" s="8" t="s">
        <v>8</v>
      </c>
      <c r="C4750" s="8" t="s">
        <v>1421</v>
      </c>
      <c r="D4750" s="8" t="s">
        <v>8501</v>
      </c>
      <c r="E4750" s="8" t="s">
        <v>8502</v>
      </c>
      <c r="F4750" s="10">
        <v>623942</v>
      </c>
      <c r="G4750" s="8">
        <v>1000</v>
      </c>
      <c r="H4750" s="8" t="s">
        <v>6</v>
      </c>
      <c r="I4750" s="9">
        <v>40391</v>
      </c>
      <c r="J4750" s="9">
        <v>40421</v>
      </c>
    </row>
    <row r="4751" spans="1:10">
      <c r="A4751" s="6" t="s">
        <v>7</v>
      </c>
      <c r="B4751" s="6" t="s">
        <v>8</v>
      </c>
      <c r="C4751" s="6" t="s">
        <v>1534</v>
      </c>
      <c r="D4751" s="6" t="s">
        <v>9918</v>
      </c>
      <c r="E4751" s="6" t="s">
        <v>9919</v>
      </c>
      <c r="F4751" s="12">
        <v>331889</v>
      </c>
      <c r="G4751" s="6">
        <v>1000</v>
      </c>
      <c r="H4751" s="6" t="s">
        <v>6</v>
      </c>
      <c r="I4751" s="7">
        <v>40391</v>
      </c>
      <c r="J4751" s="7">
        <v>40421</v>
      </c>
    </row>
    <row r="4752" spans="1:10">
      <c r="A4752" s="8" t="s">
        <v>7</v>
      </c>
      <c r="B4752" s="8" t="s">
        <v>8</v>
      </c>
      <c r="C4752" s="8" t="s">
        <v>307</v>
      </c>
      <c r="D4752" s="8" t="s">
        <v>8249</v>
      </c>
      <c r="E4752" s="8" t="s">
        <v>8250</v>
      </c>
      <c r="F4752" s="10">
        <v>148263</v>
      </c>
      <c r="G4752" s="8">
        <v>1000</v>
      </c>
      <c r="H4752" s="8" t="s">
        <v>6</v>
      </c>
      <c r="I4752" s="9">
        <v>40391</v>
      </c>
      <c r="J4752" s="9">
        <v>40421</v>
      </c>
    </row>
    <row r="4753" spans="1:10">
      <c r="A4753" s="6" t="s">
        <v>7</v>
      </c>
      <c r="B4753" s="6" t="s">
        <v>8</v>
      </c>
      <c r="C4753" s="6" t="s">
        <v>1606</v>
      </c>
      <c r="D4753" s="6" t="s">
        <v>9737</v>
      </c>
      <c r="E4753" s="6" t="s">
        <v>9738</v>
      </c>
      <c r="F4753" s="12">
        <v>1505027</v>
      </c>
      <c r="G4753" s="6">
        <v>1000</v>
      </c>
      <c r="H4753" s="6" t="s">
        <v>6</v>
      </c>
      <c r="I4753" s="7">
        <v>40391</v>
      </c>
      <c r="J4753" s="7">
        <v>40421</v>
      </c>
    </row>
    <row r="4754" spans="1:10">
      <c r="A4754" s="8" t="s">
        <v>7</v>
      </c>
      <c r="B4754" s="8" t="s">
        <v>8</v>
      </c>
      <c r="C4754" s="8" t="s">
        <v>1481</v>
      </c>
      <c r="D4754" s="8" t="s">
        <v>9892</v>
      </c>
      <c r="E4754" s="8" t="s">
        <v>9893</v>
      </c>
      <c r="F4754" s="10">
        <v>2445237</v>
      </c>
      <c r="G4754" s="8">
        <v>1000</v>
      </c>
      <c r="H4754" s="8" t="s">
        <v>6</v>
      </c>
      <c r="I4754" s="9">
        <v>40391</v>
      </c>
      <c r="J4754" s="9">
        <v>40421</v>
      </c>
    </row>
    <row r="4755" spans="1:10">
      <c r="A4755" s="6" t="s">
        <v>7</v>
      </c>
      <c r="B4755" s="6" t="s">
        <v>8</v>
      </c>
      <c r="C4755" s="6" t="s">
        <v>1507</v>
      </c>
      <c r="D4755" s="6" t="s">
        <v>9902</v>
      </c>
      <c r="E4755" s="6" t="s">
        <v>9903</v>
      </c>
      <c r="F4755" s="12">
        <v>955647</v>
      </c>
      <c r="G4755" s="6">
        <v>1000</v>
      </c>
      <c r="H4755" s="6" t="s">
        <v>6</v>
      </c>
      <c r="I4755" s="7">
        <v>40391</v>
      </c>
      <c r="J4755" s="7">
        <v>40421</v>
      </c>
    </row>
    <row r="4756" spans="1:10">
      <c r="A4756" s="8" t="s">
        <v>7</v>
      </c>
      <c r="B4756" s="8" t="s">
        <v>8</v>
      </c>
      <c r="C4756" s="8" t="s">
        <v>1603</v>
      </c>
      <c r="D4756" s="8" t="s">
        <v>9735</v>
      </c>
      <c r="E4756" s="8" t="s">
        <v>9736</v>
      </c>
      <c r="F4756" s="10">
        <v>34332</v>
      </c>
      <c r="G4756" s="8">
        <v>1000</v>
      </c>
      <c r="H4756" s="8" t="s">
        <v>6</v>
      </c>
      <c r="I4756" s="9">
        <v>40391</v>
      </c>
      <c r="J4756" s="9">
        <v>40421</v>
      </c>
    </row>
    <row r="4757" spans="1:10">
      <c r="A4757" s="6" t="s">
        <v>7</v>
      </c>
      <c r="B4757" s="6" t="s">
        <v>8</v>
      </c>
      <c r="C4757" s="6" t="s">
        <v>1970</v>
      </c>
      <c r="D4757" s="6" t="s">
        <v>9624</v>
      </c>
      <c r="E4757" s="6" t="s">
        <v>9625</v>
      </c>
      <c r="F4757" s="12">
        <v>128828</v>
      </c>
      <c r="G4757" s="6">
        <v>1000</v>
      </c>
      <c r="H4757" s="6" t="s">
        <v>6</v>
      </c>
      <c r="I4757" s="7">
        <v>40391</v>
      </c>
      <c r="J4757" s="7">
        <v>40421</v>
      </c>
    </row>
    <row r="4758" spans="1:10">
      <c r="A4758" s="8" t="s">
        <v>7</v>
      </c>
      <c r="B4758" s="8" t="s">
        <v>8</v>
      </c>
      <c r="C4758" s="8" t="s">
        <v>1976</v>
      </c>
      <c r="D4758" s="8" t="s">
        <v>9628</v>
      </c>
      <c r="E4758" s="8" t="s">
        <v>9629</v>
      </c>
      <c r="F4758" s="10">
        <v>1038213</v>
      </c>
      <c r="G4758" s="8">
        <v>1000</v>
      </c>
      <c r="H4758" s="8" t="s">
        <v>6</v>
      </c>
      <c r="I4758" s="9">
        <v>40391</v>
      </c>
      <c r="J4758" s="9">
        <v>40421</v>
      </c>
    </row>
    <row r="4759" spans="1:10">
      <c r="A4759" s="6" t="s">
        <v>7</v>
      </c>
      <c r="B4759" s="6" t="s">
        <v>8</v>
      </c>
      <c r="C4759" s="6" t="s">
        <v>1979</v>
      </c>
      <c r="D4759" s="6" t="s">
        <v>9630</v>
      </c>
      <c r="E4759" s="6" t="s">
        <v>9631</v>
      </c>
      <c r="F4759" s="12">
        <v>1504696</v>
      </c>
      <c r="G4759" s="6">
        <v>1000</v>
      </c>
      <c r="H4759" s="6" t="s">
        <v>6</v>
      </c>
      <c r="I4759" s="7">
        <v>40391</v>
      </c>
      <c r="J4759" s="7">
        <v>40421</v>
      </c>
    </row>
    <row r="4760" spans="1:10">
      <c r="A4760" s="8" t="s">
        <v>7</v>
      </c>
      <c r="B4760" s="8" t="s">
        <v>8</v>
      </c>
      <c r="C4760" s="8" t="s">
        <v>1990</v>
      </c>
      <c r="D4760" s="8" t="s">
        <v>9638</v>
      </c>
      <c r="E4760" s="8" t="s">
        <v>9639</v>
      </c>
      <c r="F4760" s="10">
        <v>79374</v>
      </c>
      <c r="G4760" s="8">
        <v>1000</v>
      </c>
      <c r="H4760" s="8" t="s">
        <v>6</v>
      </c>
      <c r="I4760" s="9">
        <v>40391</v>
      </c>
      <c r="J4760" s="9">
        <v>40421</v>
      </c>
    </row>
    <row r="4761" spans="1:10">
      <c r="A4761" s="6" t="s">
        <v>7</v>
      </c>
      <c r="B4761" s="6" t="s">
        <v>8</v>
      </c>
      <c r="C4761" s="6" t="s">
        <v>1993</v>
      </c>
      <c r="D4761" s="6" t="s">
        <v>9640</v>
      </c>
      <c r="E4761" s="6" t="s">
        <v>9641</v>
      </c>
      <c r="F4761" s="12">
        <v>1985748</v>
      </c>
      <c r="G4761" s="6">
        <v>1000</v>
      </c>
      <c r="H4761" s="6" t="s">
        <v>6</v>
      </c>
      <c r="I4761" s="7">
        <v>40391</v>
      </c>
      <c r="J4761" s="7">
        <v>40421</v>
      </c>
    </row>
    <row r="4762" spans="1:10">
      <c r="A4762" s="8" t="s">
        <v>7</v>
      </c>
      <c r="B4762" s="8" t="s">
        <v>8</v>
      </c>
      <c r="C4762" s="8" t="s">
        <v>2002</v>
      </c>
      <c r="D4762" s="8" t="s">
        <v>9646</v>
      </c>
      <c r="E4762" s="8" t="s">
        <v>9647</v>
      </c>
      <c r="F4762" s="10">
        <v>18644</v>
      </c>
      <c r="G4762" s="8">
        <v>1000</v>
      </c>
      <c r="H4762" s="8" t="s">
        <v>6</v>
      </c>
      <c r="I4762" s="9">
        <v>40391</v>
      </c>
      <c r="J4762" s="9">
        <v>40421</v>
      </c>
    </row>
    <row r="4763" spans="1:10">
      <c r="A4763" s="6" t="s">
        <v>7</v>
      </c>
      <c r="B4763" s="6" t="s">
        <v>8</v>
      </c>
      <c r="C4763" s="6" t="s">
        <v>2011</v>
      </c>
      <c r="D4763" s="6" t="s">
        <v>9654</v>
      </c>
      <c r="E4763" s="6" t="s">
        <v>9655</v>
      </c>
      <c r="F4763" s="12">
        <v>30132</v>
      </c>
      <c r="G4763" s="6">
        <v>1000</v>
      </c>
      <c r="H4763" s="6" t="s">
        <v>6</v>
      </c>
      <c r="I4763" s="7">
        <v>40391</v>
      </c>
      <c r="J4763" s="7">
        <v>40421</v>
      </c>
    </row>
    <row r="4764" spans="1:10">
      <c r="A4764" s="8" t="s">
        <v>7</v>
      </c>
      <c r="B4764" s="8" t="s">
        <v>8</v>
      </c>
      <c r="C4764" s="8" t="s">
        <v>2019</v>
      </c>
      <c r="D4764" s="8" t="s">
        <v>9660</v>
      </c>
      <c r="E4764" s="8" t="s">
        <v>9661</v>
      </c>
      <c r="F4764" s="10">
        <v>47678</v>
      </c>
      <c r="G4764" s="8">
        <v>1000</v>
      </c>
      <c r="H4764" s="8" t="s">
        <v>6</v>
      </c>
      <c r="I4764" s="9">
        <v>40391</v>
      </c>
      <c r="J4764" s="9">
        <v>40421</v>
      </c>
    </row>
    <row r="4765" spans="1:10">
      <c r="A4765" s="6" t="s">
        <v>7</v>
      </c>
      <c r="B4765" s="6" t="s">
        <v>8</v>
      </c>
      <c r="C4765" s="6" t="s">
        <v>1913</v>
      </c>
      <c r="D4765" s="6" t="s">
        <v>10187</v>
      </c>
      <c r="E4765" s="6" t="s">
        <v>10188</v>
      </c>
      <c r="F4765" s="12">
        <v>1114322</v>
      </c>
      <c r="G4765" s="6">
        <v>1000</v>
      </c>
      <c r="H4765" s="6" t="s">
        <v>6</v>
      </c>
      <c r="I4765" s="7">
        <v>40391</v>
      </c>
      <c r="J4765" s="7">
        <v>40421</v>
      </c>
    </row>
    <row r="4766" spans="1:10">
      <c r="A4766" s="8" t="s">
        <v>7</v>
      </c>
      <c r="B4766" s="8" t="s">
        <v>8</v>
      </c>
      <c r="C4766" s="8" t="s">
        <v>1818</v>
      </c>
      <c r="D4766" s="8" t="s">
        <v>10121</v>
      </c>
      <c r="E4766" s="8" t="s">
        <v>10122</v>
      </c>
      <c r="F4766" s="10">
        <v>635424</v>
      </c>
      <c r="G4766" s="8">
        <v>1000</v>
      </c>
      <c r="H4766" s="8" t="s">
        <v>6</v>
      </c>
      <c r="I4766" s="9">
        <v>40391</v>
      </c>
      <c r="J4766" s="9">
        <v>40421</v>
      </c>
    </row>
    <row r="4767" spans="1:10">
      <c r="A4767" s="6" t="s">
        <v>7</v>
      </c>
      <c r="B4767" s="6" t="s">
        <v>8</v>
      </c>
      <c r="C4767" s="6" t="s">
        <v>1841</v>
      </c>
      <c r="D4767" s="6" t="s">
        <v>10139</v>
      </c>
      <c r="E4767" s="6" t="s">
        <v>10140</v>
      </c>
      <c r="F4767" s="12">
        <v>1512799</v>
      </c>
      <c r="G4767" s="6">
        <v>1000</v>
      </c>
      <c r="H4767" s="6" t="s">
        <v>6</v>
      </c>
      <c r="I4767" s="7">
        <v>40391</v>
      </c>
      <c r="J4767" s="7">
        <v>40421</v>
      </c>
    </row>
    <row r="4768" spans="1:10">
      <c r="A4768" s="8" t="s">
        <v>7</v>
      </c>
      <c r="B4768" s="8" t="s">
        <v>8</v>
      </c>
      <c r="C4768" s="8" t="s">
        <v>1964</v>
      </c>
      <c r="D4768" s="8" t="s">
        <v>10221</v>
      </c>
      <c r="E4768" s="8" t="s">
        <v>10222</v>
      </c>
      <c r="F4768" s="10">
        <v>124965</v>
      </c>
      <c r="G4768" s="8">
        <v>1000</v>
      </c>
      <c r="H4768" s="8" t="s">
        <v>6</v>
      </c>
      <c r="I4768" s="9">
        <v>40391</v>
      </c>
      <c r="J4768" s="9">
        <v>40421</v>
      </c>
    </row>
    <row r="4769" spans="1:10">
      <c r="A4769" s="6" t="s">
        <v>7</v>
      </c>
      <c r="B4769" s="6" t="s">
        <v>8</v>
      </c>
      <c r="C4769" s="6" t="s">
        <v>1856</v>
      </c>
      <c r="D4769" s="6" t="s">
        <v>10147</v>
      </c>
      <c r="E4769" s="6" t="s">
        <v>10148</v>
      </c>
      <c r="F4769" s="12">
        <v>1250270</v>
      </c>
      <c r="G4769" s="6">
        <v>1000</v>
      </c>
      <c r="H4769" s="6" t="s">
        <v>6</v>
      </c>
      <c r="I4769" s="7">
        <v>40391</v>
      </c>
      <c r="J4769" s="7">
        <v>40421</v>
      </c>
    </row>
    <row r="4770" spans="1:10">
      <c r="A4770" s="8" t="s">
        <v>7</v>
      </c>
      <c r="B4770" s="8" t="s">
        <v>8</v>
      </c>
      <c r="C4770" s="8" t="s">
        <v>1865</v>
      </c>
      <c r="D4770" s="8" t="s">
        <v>10153</v>
      </c>
      <c r="E4770" s="8" t="s">
        <v>10154</v>
      </c>
      <c r="F4770" s="10">
        <v>1402831</v>
      </c>
      <c r="G4770" s="8">
        <v>1000</v>
      </c>
      <c r="H4770" s="8" t="s">
        <v>6</v>
      </c>
      <c r="I4770" s="9">
        <v>40391</v>
      </c>
      <c r="J4770" s="9">
        <v>40421</v>
      </c>
    </row>
    <row r="4771" spans="1:10">
      <c r="A4771" s="6" t="s">
        <v>7</v>
      </c>
      <c r="B4771" s="6" t="s">
        <v>8</v>
      </c>
      <c r="C4771" s="6" t="s">
        <v>1916</v>
      </c>
      <c r="D4771" s="6" t="s">
        <v>10189</v>
      </c>
      <c r="E4771" s="6" t="s">
        <v>10190</v>
      </c>
      <c r="F4771" s="12">
        <v>581303</v>
      </c>
      <c r="G4771" s="6">
        <v>1000</v>
      </c>
      <c r="H4771" s="6" t="s">
        <v>6</v>
      </c>
      <c r="I4771" s="7">
        <v>40391</v>
      </c>
      <c r="J4771" s="7">
        <v>40421</v>
      </c>
    </row>
    <row r="4772" spans="1:10">
      <c r="A4772" s="8" t="s">
        <v>7</v>
      </c>
      <c r="B4772" s="8" t="s">
        <v>8</v>
      </c>
      <c r="C4772" s="8" t="s">
        <v>1958</v>
      </c>
      <c r="D4772" s="8" t="s">
        <v>10217</v>
      </c>
      <c r="E4772" s="8" t="s">
        <v>10218</v>
      </c>
      <c r="F4772" s="10">
        <v>127490</v>
      </c>
      <c r="G4772" s="8">
        <v>1000</v>
      </c>
      <c r="H4772" s="8" t="s">
        <v>6</v>
      </c>
      <c r="I4772" s="9">
        <v>40391</v>
      </c>
      <c r="J4772" s="9">
        <v>40421</v>
      </c>
    </row>
    <row r="4773" spans="1:10">
      <c r="A4773" s="6" t="s">
        <v>7</v>
      </c>
      <c r="B4773" s="6" t="s">
        <v>8</v>
      </c>
      <c r="C4773" s="6" t="s">
        <v>1859</v>
      </c>
      <c r="D4773" s="6" t="s">
        <v>10149</v>
      </c>
      <c r="E4773" s="6" t="s">
        <v>10150</v>
      </c>
      <c r="F4773" s="12">
        <v>1107684</v>
      </c>
      <c r="G4773" s="6">
        <v>1000</v>
      </c>
      <c r="H4773" s="6" t="s">
        <v>6</v>
      </c>
      <c r="I4773" s="7">
        <v>40391</v>
      </c>
      <c r="J4773" s="7">
        <v>40421</v>
      </c>
    </row>
    <row r="4774" spans="1:10">
      <c r="A4774" s="8" t="s">
        <v>7</v>
      </c>
      <c r="B4774" s="8" t="s">
        <v>8</v>
      </c>
      <c r="C4774" s="8" t="s">
        <v>1910</v>
      </c>
      <c r="D4774" s="8" t="s">
        <v>10185</v>
      </c>
      <c r="E4774" s="8" t="s">
        <v>10186</v>
      </c>
      <c r="F4774" s="10">
        <v>113578</v>
      </c>
      <c r="G4774" s="8">
        <v>1000</v>
      </c>
      <c r="H4774" s="8" t="s">
        <v>6</v>
      </c>
      <c r="I4774" s="9">
        <v>40391</v>
      </c>
      <c r="J4774" s="9">
        <v>40421</v>
      </c>
    </row>
    <row r="4775" spans="1:10">
      <c r="A4775" s="6" t="s">
        <v>7</v>
      </c>
      <c r="B4775" s="6" t="s">
        <v>8</v>
      </c>
      <c r="C4775" s="6" t="s">
        <v>1892</v>
      </c>
      <c r="D4775" s="6" t="s">
        <v>10173</v>
      </c>
      <c r="E4775" s="6" t="s">
        <v>10174</v>
      </c>
      <c r="F4775" s="12">
        <v>89637</v>
      </c>
      <c r="G4775" s="6">
        <v>1000</v>
      </c>
      <c r="H4775" s="6" t="s">
        <v>6</v>
      </c>
      <c r="I4775" s="7">
        <v>40391</v>
      </c>
      <c r="J4775" s="7">
        <v>40421</v>
      </c>
    </row>
    <row r="4776" spans="1:10">
      <c r="A4776" s="8" t="s">
        <v>7</v>
      </c>
      <c r="B4776" s="8" t="s">
        <v>8</v>
      </c>
      <c r="C4776" s="8" t="s">
        <v>1901</v>
      </c>
      <c r="D4776" s="8" t="s">
        <v>10179</v>
      </c>
      <c r="E4776" s="8" t="s">
        <v>10180</v>
      </c>
      <c r="F4776" s="10">
        <v>191289</v>
      </c>
      <c r="G4776" s="8">
        <v>1000</v>
      </c>
      <c r="H4776" s="8" t="s">
        <v>6</v>
      </c>
      <c r="I4776" s="9">
        <v>40391</v>
      </c>
      <c r="J4776" s="9">
        <v>40421</v>
      </c>
    </row>
    <row r="4777" spans="1:10">
      <c r="A4777" s="6" t="s">
        <v>7</v>
      </c>
      <c r="B4777" s="6" t="s">
        <v>8</v>
      </c>
      <c r="C4777" s="6" t="s">
        <v>1955</v>
      </c>
      <c r="D4777" s="6" t="s">
        <v>10215</v>
      </c>
      <c r="E4777" s="6" t="s">
        <v>10216</v>
      </c>
      <c r="F4777" s="12">
        <v>1568465</v>
      </c>
      <c r="G4777" s="6">
        <v>1000</v>
      </c>
      <c r="H4777" s="6" t="s">
        <v>6</v>
      </c>
      <c r="I4777" s="7">
        <v>40391</v>
      </c>
      <c r="J4777" s="7">
        <v>40421</v>
      </c>
    </row>
    <row r="4778" spans="1:10">
      <c r="A4778" s="8" t="s">
        <v>7</v>
      </c>
      <c r="B4778" s="8" t="s">
        <v>8</v>
      </c>
      <c r="C4778" s="8" t="s">
        <v>1847</v>
      </c>
      <c r="D4778" s="8" t="s">
        <v>10141</v>
      </c>
      <c r="E4778" s="8" t="s">
        <v>10142</v>
      </c>
      <c r="F4778" s="10">
        <v>119750</v>
      </c>
      <c r="G4778" s="8">
        <v>1000</v>
      </c>
      <c r="H4778" s="8" t="s">
        <v>6</v>
      </c>
      <c r="I4778" s="9">
        <v>40391</v>
      </c>
      <c r="J4778" s="9">
        <v>40421</v>
      </c>
    </row>
    <row r="4779" spans="1:10">
      <c r="A4779" s="6" t="s">
        <v>7</v>
      </c>
      <c r="B4779" s="6" t="s">
        <v>8</v>
      </c>
      <c r="C4779" s="6" t="s">
        <v>1904</v>
      </c>
      <c r="D4779" s="6" t="s">
        <v>10181</v>
      </c>
      <c r="E4779" s="6" t="s">
        <v>10182</v>
      </c>
      <c r="F4779" s="12">
        <v>229352</v>
      </c>
      <c r="G4779" s="6">
        <v>1000</v>
      </c>
      <c r="H4779" s="6" t="s">
        <v>6</v>
      </c>
      <c r="I4779" s="7">
        <v>40391</v>
      </c>
      <c r="J4779" s="7">
        <v>40421</v>
      </c>
    </row>
    <row r="4780" spans="1:10">
      <c r="A4780" s="8" t="s">
        <v>7</v>
      </c>
      <c r="B4780" s="8" t="s">
        <v>8</v>
      </c>
      <c r="C4780" s="8" t="s">
        <v>1877</v>
      </c>
      <c r="D4780" s="8" t="s">
        <v>10163</v>
      </c>
      <c r="E4780" s="8" t="s">
        <v>10164</v>
      </c>
      <c r="F4780" s="10">
        <v>91110</v>
      </c>
      <c r="G4780" s="8">
        <v>1000</v>
      </c>
      <c r="H4780" s="8" t="s">
        <v>6</v>
      </c>
      <c r="I4780" s="9">
        <v>40391</v>
      </c>
      <c r="J4780" s="9">
        <v>40421</v>
      </c>
    </row>
    <row r="4781" spans="1:10">
      <c r="A4781" s="6" t="s">
        <v>7</v>
      </c>
      <c r="B4781" s="6" t="s">
        <v>8</v>
      </c>
      <c r="C4781" s="6" t="s">
        <v>1898</v>
      </c>
      <c r="D4781" s="6" t="s">
        <v>10177</v>
      </c>
      <c r="E4781" s="6" t="s">
        <v>10178</v>
      </c>
      <c r="F4781" s="12">
        <v>188656</v>
      </c>
      <c r="G4781" s="6">
        <v>1000</v>
      </c>
      <c r="H4781" s="6" t="s">
        <v>6</v>
      </c>
      <c r="I4781" s="7">
        <v>40391</v>
      </c>
      <c r="J4781" s="7">
        <v>40421</v>
      </c>
    </row>
    <row r="4782" spans="1:10">
      <c r="A4782" s="8" t="s">
        <v>7</v>
      </c>
      <c r="B4782" s="8" t="s">
        <v>8</v>
      </c>
      <c r="C4782" s="8" t="s">
        <v>1874</v>
      </c>
      <c r="D4782" s="8" t="s">
        <v>10159</v>
      </c>
      <c r="E4782" s="8" t="s">
        <v>10160</v>
      </c>
      <c r="F4782" s="10">
        <v>207218</v>
      </c>
      <c r="G4782" s="8">
        <v>1000</v>
      </c>
      <c r="H4782" s="8" t="s">
        <v>6</v>
      </c>
      <c r="I4782" s="9">
        <v>40391</v>
      </c>
      <c r="J4782" s="9">
        <v>40421</v>
      </c>
    </row>
    <row r="4783" spans="1:10">
      <c r="A4783" s="6" t="s">
        <v>7</v>
      </c>
      <c r="B4783" s="6" t="s">
        <v>8</v>
      </c>
      <c r="C4783" s="6" t="s">
        <v>1829</v>
      </c>
      <c r="D4783" s="6" t="s">
        <v>10129</v>
      </c>
      <c r="E4783" s="6" t="s">
        <v>10130</v>
      </c>
      <c r="F4783" s="12">
        <v>502927</v>
      </c>
      <c r="G4783" s="6">
        <v>1000</v>
      </c>
      <c r="H4783" s="6" t="s">
        <v>6</v>
      </c>
      <c r="I4783" s="7">
        <v>40391</v>
      </c>
      <c r="J4783" s="7">
        <v>40421</v>
      </c>
    </row>
    <row r="4784" spans="1:10">
      <c r="A4784" s="8" t="s">
        <v>7</v>
      </c>
      <c r="B4784" s="8" t="s">
        <v>8</v>
      </c>
      <c r="C4784" s="8" t="s">
        <v>1862</v>
      </c>
      <c r="D4784" s="8" t="s">
        <v>10151</v>
      </c>
      <c r="E4784" s="8" t="s">
        <v>10152</v>
      </c>
      <c r="F4784" s="10">
        <v>409055</v>
      </c>
      <c r="G4784" s="8">
        <v>1000</v>
      </c>
      <c r="H4784" s="8" t="s">
        <v>6</v>
      </c>
      <c r="I4784" s="9">
        <v>40391</v>
      </c>
      <c r="J4784" s="9">
        <v>40421</v>
      </c>
    </row>
    <row r="4785" spans="1:10">
      <c r="A4785" s="6" t="s">
        <v>7</v>
      </c>
      <c r="B4785" s="6" t="s">
        <v>8</v>
      </c>
      <c r="C4785" s="6" t="s">
        <v>1832</v>
      </c>
      <c r="D4785" s="6" t="s">
        <v>10133</v>
      </c>
      <c r="E4785" s="6" t="s">
        <v>10134</v>
      </c>
      <c r="F4785" s="12">
        <v>707166</v>
      </c>
      <c r="G4785" s="6">
        <v>1000</v>
      </c>
      <c r="H4785" s="6" t="s">
        <v>6</v>
      </c>
      <c r="I4785" s="7">
        <v>40391</v>
      </c>
      <c r="J4785" s="7">
        <v>40421</v>
      </c>
    </row>
    <row r="4786" spans="1:10">
      <c r="A4786" s="8" t="s">
        <v>7</v>
      </c>
      <c r="B4786" s="8" t="s">
        <v>8</v>
      </c>
      <c r="C4786" s="8" t="s">
        <v>1919</v>
      </c>
      <c r="D4786" s="8" t="s">
        <v>10191</v>
      </c>
      <c r="E4786" s="8" t="s">
        <v>10192</v>
      </c>
      <c r="F4786" s="10">
        <v>192779</v>
      </c>
      <c r="G4786" s="8">
        <v>1000</v>
      </c>
      <c r="H4786" s="8" t="s">
        <v>6</v>
      </c>
      <c r="I4786" s="9">
        <v>40391</v>
      </c>
      <c r="J4786" s="9">
        <v>40421</v>
      </c>
    </row>
    <row r="4787" spans="1:10">
      <c r="A4787" s="6" t="s">
        <v>7</v>
      </c>
      <c r="B4787" s="6" t="s">
        <v>8</v>
      </c>
      <c r="C4787" s="6" t="s">
        <v>1815</v>
      </c>
      <c r="D4787" s="6" t="s">
        <v>10119</v>
      </c>
      <c r="E4787" s="6" t="s">
        <v>10120</v>
      </c>
      <c r="F4787" s="12">
        <v>237563</v>
      </c>
      <c r="G4787" s="6">
        <v>1000</v>
      </c>
      <c r="H4787" s="6" t="s">
        <v>6</v>
      </c>
      <c r="I4787" s="7">
        <v>40391</v>
      </c>
      <c r="J4787" s="7">
        <v>40421</v>
      </c>
    </row>
    <row r="4788" spans="1:10">
      <c r="A4788" s="8" t="s">
        <v>7</v>
      </c>
      <c r="B4788" s="8" t="s">
        <v>8</v>
      </c>
      <c r="C4788" s="8" t="s">
        <v>1853</v>
      </c>
      <c r="D4788" s="8" t="s">
        <v>10145</v>
      </c>
      <c r="E4788" s="8" t="s">
        <v>10146</v>
      </c>
      <c r="F4788" s="10">
        <v>226228</v>
      </c>
      <c r="G4788" s="8">
        <v>1000</v>
      </c>
      <c r="H4788" s="8" t="s">
        <v>6</v>
      </c>
      <c r="I4788" s="9">
        <v>40391</v>
      </c>
      <c r="J4788" s="9">
        <v>40421</v>
      </c>
    </row>
    <row r="4789" spans="1:10">
      <c r="A4789" s="6" t="s">
        <v>7</v>
      </c>
      <c r="B4789" s="6" t="s">
        <v>8</v>
      </c>
      <c r="C4789" s="6" t="s">
        <v>1940</v>
      </c>
      <c r="D4789" s="6" t="s">
        <v>10205</v>
      </c>
      <c r="E4789" s="6" t="s">
        <v>10206</v>
      </c>
      <c r="F4789" s="12">
        <v>444961</v>
      </c>
      <c r="G4789" s="6">
        <v>1000</v>
      </c>
      <c r="H4789" s="6" t="s">
        <v>6</v>
      </c>
      <c r="I4789" s="7">
        <v>40391</v>
      </c>
      <c r="J4789" s="7">
        <v>40421</v>
      </c>
    </row>
    <row r="4790" spans="1:10">
      <c r="A4790" s="8" t="s">
        <v>7</v>
      </c>
      <c r="B4790" s="8" t="s">
        <v>8</v>
      </c>
      <c r="C4790" s="8" t="s">
        <v>502</v>
      </c>
      <c r="D4790" s="8" t="s">
        <v>9350</v>
      </c>
      <c r="E4790" s="8" t="s">
        <v>9351</v>
      </c>
      <c r="F4790" s="10">
        <v>348000</v>
      </c>
      <c r="G4790" s="8">
        <v>1000</v>
      </c>
      <c r="H4790" s="8" t="s">
        <v>6</v>
      </c>
      <c r="I4790" s="9">
        <v>40391</v>
      </c>
      <c r="J4790" s="9">
        <v>40421</v>
      </c>
    </row>
    <row r="4791" spans="1:10">
      <c r="A4791" s="6" t="s">
        <v>7</v>
      </c>
      <c r="B4791" s="6" t="s">
        <v>8</v>
      </c>
      <c r="C4791" s="6" t="s">
        <v>1105</v>
      </c>
      <c r="D4791" s="6" t="s">
        <v>9827</v>
      </c>
      <c r="E4791" s="6" t="s">
        <v>9828</v>
      </c>
      <c r="F4791" s="12">
        <v>124720</v>
      </c>
      <c r="G4791" s="6">
        <v>1000</v>
      </c>
      <c r="H4791" s="6" t="s">
        <v>6</v>
      </c>
      <c r="I4791" s="7">
        <v>40391</v>
      </c>
      <c r="J4791" s="7">
        <v>40421</v>
      </c>
    </row>
    <row r="4792" spans="1:10">
      <c r="A4792" s="8" t="s">
        <v>7</v>
      </c>
      <c r="B4792" s="8" t="s">
        <v>8</v>
      </c>
      <c r="C4792" s="8" t="s">
        <v>1108</v>
      </c>
      <c r="D4792" s="8" t="s">
        <v>9825</v>
      </c>
      <c r="E4792" s="8" t="s">
        <v>9826</v>
      </c>
      <c r="F4792" s="10">
        <v>33472</v>
      </c>
      <c r="G4792" s="8">
        <v>1000</v>
      </c>
      <c r="H4792" s="8" t="s">
        <v>6</v>
      </c>
      <c r="I4792" s="9">
        <v>40391</v>
      </c>
      <c r="J4792" s="9">
        <v>40421</v>
      </c>
    </row>
    <row r="4793" spans="1:10">
      <c r="A4793" s="6" t="s">
        <v>7</v>
      </c>
      <c r="B4793" s="6" t="s">
        <v>8</v>
      </c>
      <c r="C4793" s="6" t="s">
        <v>1096</v>
      </c>
      <c r="D4793" s="6" t="s">
        <v>9841</v>
      </c>
      <c r="E4793" s="6" t="s">
        <v>9842</v>
      </c>
      <c r="F4793" s="12">
        <v>24525</v>
      </c>
      <c r="G4793" s="6">
        <v>1000</v>
      </c>
      <c r="H4793" s="6" t="s">
        <v>6</v>
      </c>
      <c r="I4793" s="7">
        <v>40391</v>
      </c>
      <c r="J4793" s="7">
        <v>40421</v>
      </c>
    </row>
    <row r="4794" spans="1:10">
      <c r="A4794" s="8" t="s">
        <v>7</v>
      </c>
      <c r="B4794" s="8" t="s">
        <v>8</v>
      </c>
      <c r="C4794" s="8" t="s">
        <v>1093</v>
      </c>
      <c r="D4794" s="8" t="s">
        <v>9837</v>
      </c>
      <c r="E4794" s="8" t="s">
        <v>9838</v>
      </c>
      <c r="F4794" s="10">
        <v>24541</v>
      </c>
      <c r="G4794" s="8">
        <v>1000</v>
      </c>
      <c r="H4794" s="8" t="s">
        <v>6</v>
      </c>
      <c r="I4794" s="9">
        <v>40391</v>
      </c>
      <c r="J4794" s="9">
        <v>40421</v>
      </c>
    </row>
    <row r="4795" spans="1:10">
      <c r="A4795" s="6" t="s">
        <v>7</v>
      </c>
      <c r="B4795" s="6" t="s">
        <v>8</v>
      </c>
      <c r="C4795" s="6" t="s">
        <v>253</v>
      </c>
      <c r="D4795" s="6" t="s">
        <v>7506</v>
      </c>
      <c r="E4795" s="6" t="s">
        <v>7507</v>
      </c>
      <c r="F4795" s="12">
        <v>355207</v>
      </c>
      <c r="G4795" s="6">
        <v>1000</v>
      </c>
      <c r="H4795" s="6" t="s">
        <v>6</v>
      </c>
      <c r="I4795" s="7">
        <v>40391</v>
      </c>
      <c r="J4795" s="7">
        <v>40421</v>
      </c>
    </row>
    <row r="4796" spans="1:10">
      <c r="A4796" s="8" t="s">
        <v>7</v>
      </c>
      <c r="B4796" s="8" t="s">
        <v>8</v>
      </c>
      <c r="C4796" s="8" t="s">
        <v>1460</v>
      </c>
      <c r="D4796" s="8" t="s">
        <v>9561</v>
      </c>
      <c r="E4796" s="8" t="s">
        <v>9562</v>
      </c>
      <c r="F4796" s="10">
        <v>1833706</v>
      </c>
      <c r="G4796" s="8">
        <v>1000</v>
      </c>
      <c r="H4796" s="8" t="s">
        <v>6</v>
      </c>
      <c r="I4796" s="9">
        <v>40391</v>
      </c>
      <c r="J4796" s="9">
        <v>40421</v>
      </c>
    </row>
    <row r="4797" spans="1:10">
      <c r="A4797" s="6" t="s">
        <v>7</v>
      </c>
      <c r="B4797" s="6" t="s">
        <v>8</v>
      </c>
      <c r="C4797" s="6" t="s">
        <v>6404</v>
      </c>
      <c r="D4797" s="6" t="s">
        <v>7804</v>
      </c>
      <c r="E4797" s="6" t="s">
        <v>7805</v>
      </c>
      <c r="F4797" s="12">
        <v>225759</v>
      </c>
      <c r="G4797" s="6">
        <v>1000</v>
      </c>
      <c r="H4797" s="6" t="s">
        <v>6</v>
      </c>
      <c r="I4797" s="7">
        <v>40391</v>
      </c>
      <c r="J4797" s="7">
        <v>40421</v>
      </c>
    </row>
    <row r="4798" spans="1:10">
      <c r="A4798" s="8" t="s">
        <v>7</v>
      </c>
      <c r="B4798" s="8" t="s">
        <v>8</v>
      </c>
      <c r="C4798" s="8" t="s">
        <v>2424</v>
      </c>
      <c r="D4798" s="8" t="s">
        <v>11179</v>
      </c>
      <c r="E4798" s="8" t="s">
        <v>11180</v>
      </c>
      <c r="F4798" s="10">
        <v>839346</v>
      </c>
      <c r="G4798" s="8">
        <v>1000</v>
      </c>
      <c r="H4798" s="8" t="s">
        <v>6</v>
      </c>
      <c r="I4798" s="9">
        <v>40391</v>
      </c>
      <c r="J4798" s="9">
        <v>40421</v>
      </c>
    </row>
    <row r="4799" spans="1:10">
      <c r="A4799" s="6" t="s">
        <v>7</v>
      </c>
      <c r="B4799" s="6" t="s">
        <v>8</v>
      </c>
      <c r="C4799" s="6" t="s">
        <v>2430</v>
      </c>
      <c r="D4799" s="6" t="s">
        <v>11183</v>
      </c>
      <c r="E4799" s="6" t="s">
        <v>11184</v>
      </c>
      <c r="F4799" s="12">
        <v>1231958</v>
      </c>
      <c r="G4799" s="6">
        <v>1000</v>
      </c>
      <c r="H4799" s="6" t="s">
        <v>6</v>
      </c>
      <c r="I4799" s="7">
        <v>40391</v>
      </c>
      <c r="J4799" s="7">
        <v>40421</v>
      </c>
    </row>
    <row r="4800" spans="1:10">
      <c r="A4800" s="8" t="s">
        <v>7</v>
      </c>
      <c r="B4800" s="8" t="s">
        <v>8</v>
      </c>
      <c r="C4800" s="8" t="s">
        <v>1493</v>
      </c>
      <c r="D4800" s="8" t="s">
        <v>9592</v>
      </c>
      <c r="E4800" s="8" t="s">
        <v>9593</v>
      </c>
      <c r="F4800" s="10">
        <v>124110</v>
      </c>
      <c r="G4800" s="8">
        <v>1000</v>
      </c>
      <c r="H4800" s="8" t="s">
        <v>6</v>
      </c>
      <c r="I4800" s="9">
        <v>40391</v>
      </c>
      <c r="J4800" s="9">
        <v>40421</v>
      </c>
    </row>
    <row r="4801" spans="1:10">
      <c r="A4801" s="6" t="s">
        <v>7</v>
      </c>
      <c r="B4801" s="6" t="s">
        <v>8</v>
      </c>
      <c r="C4801" s="6" t="s">
        <v>2503</v>
      </c>
      <c r="D4801" s="6" t="s">
        <v>11219</v>
      </c>
      <c r="E4801" s="6" t="s">
        <v>11220</v>
      </c>
      <c r="F4801" s="12">
        <v>313385</v>
      </c>
      <c r="G4801" s="6">
        <v>1000</v>
      </c>
      <c r="H4801" s="6" t="s">
        <v>6</v>
      </c>
      <c r="I4801" s="7">
        <v>40391</v>
      </c>
      <c r="J4801" s="7">
        <v>40421</v>
      </c>
    </row>
    <row r="4802" spans="1:10">
      <c r="A4802" s="8" t="s">
        <v>7</v>
      </c>
      <c r="B4802" s="8" t="s">
        <v>8</v>
      </c>
      <c r="C4802" s="8" t="s">
        <v>3061</v>
      </c>
      <c r="D4802" s="8" t="s">
        <v>7866</v>
      </c>
      <c r="E4802" s="8" t="s">
        <v>7867</v>
      </c>
      <c r="F4802" s="10">
        <v>443981</v>
      </c>
      <c r="G4802" s="8">
        <v>1000</v>
      </c>
      <c r="H4802" s="8" t="s">
        <v>6</v>
      </c>
      <c r="I4802" s="9">
        <v>40391</v>
      </c>
      <c r="J4802" s="9">
        <v>40421</v>
      </c>
    </row>
    <row r="4803" spans="1:10">
      <c r="A4803" s="6" t="s">
        <v>7</v>
      </c>
      <c r="B4803" s="6" t="s">
        <v>8</v>
      </c>
      <c r="C4803" s="6" t="s">
        <v>197</v>
      </c>
      <c r="D4803" s="6" t="s">
        <v>8036</v>
      </c>
      <c r="E4803" s="6" t="s">
        <v>8037</v>
      </c>
      <c r="F4803" s="12">
        <v>165681</v>
      </c>
      <c r="G4803" s="6">
        <v>1000</v>
      </c>
      <c r="H4803" s="6" t="s">
        <v>6</v>
      </c>
      <c r="I4803" s="7">
        <v>40391</v>
      </c>
      <c r="J4803" s="7">
        <v>40421</v>
      </c>
    </row>
    <row r="4804" spans="1:10">
      <c r="A4804" s="8" t="s">
        <v>7</v>
      </c>
      <c r="B4804" s="8" t="s">
        <v>8</v>
      </c>
      <c r="C4804" s="8" t="s">
        <v>416</v>
      </c>
      <c r="D4804" s="8" t="s">
        <v>9386</v>
      </c>
      <c r="E4804" s="8" t="s">
        <v>9387</v>
      </c>
      <c r="F4804" s="10">
        <v>58739</v>
      </c>
      <c r="G4804" s="8">
        <v>1000</v>
      </c>
      <c r="H4804" s="8" t="s">
        <v>6</v>
      </c>
      <c r="I4804" s="9">
        <v>40391</v>
      </c>
      <c r="J4804" s="9">
        <v>40421</v>
      </c>
    </row>
    <row r="4805" spans="1:10">
      <c r="A4805" s="6" t="s">
        <v>7</v>
      </c>
      <c r="B4805" s="6" t="s">
        <v>8</v>
      </c>
      <c r="C4805" s="6" t="s">
        <v>1996</v>
      </c>
      <c r="D4805" s="6" t="s">
        <v>9642</v>
      </c>
      <c r="E4805" s="6" t="s">
        <v>9643</v>
      </c>
      <c r="F4805" s="12">
        <v>1597925</v>
      </c>
      <c r="G4805" s="6">
        <v>1000</v>
      </c>
      <c r="H4805" s="6" t="s">
        <v>6</v>
      </c>
      <c r="I4805" s="7">
        <v>40391</v>
      </c>
      <c r="J4805" s="7">
        <v>40421</v>
      </c>
    </row>
    <row r="4806" spans="1:10">
      <c r="A4806" s="8" t="s">
        <v>7</v>
      </c>
      <c r="B4806" s="8" t="s">
        <v>8</v>
      </c>
      <c r="C4806" s="8" t="s">
        <v>508</v>
      </c>
      <c r="D4806" s="8" t="s">
        <v>9396</v>
      </c>
      <c r="E4806" s="8" t="s">
        <v>9397</v>
      </c>
      <c r="F4806" s="10">
        <v>35327</v>
      </c>
      <c r="G4806" s="8">
        <v>1000</v>
      </c>
      <c r="H4806" s="8" t="s">
        <v>6</v>
      </c>
      <c r="I4806" s="9">
        <v>40391</v>
      </c>
      <c r="J4806" s="9">
        <v>40421</v>
      </c>
    </row>
    <row r="4807" spans="1:10">
      <c r="A4807" s="6" t="s">
        <v>7</v>
      </c>
      <c r="B4807" s="6" t="s">
        <v>8</v>
      </c>
      <c r="C4807" s="6" t="s">
        <v>1621</v>
      </c>
      <c r="D4807" s="6" t="s">
        <v>9845</v>
      </c>
      <c r="E4807" s="6" t="s">
        <v>9846</v>
      </c>
      <c r="F4807" s="12">
        <v>427929</v>
      </c>
      <c r="G4807" s="6">
        <v>1000</v>
      </c>
      <c r="H4807" s="6" t="s">
        <v>6</v>
      </c>
      <c r="I4807" s="7">
        <v>40391</v>
      </c>
      <c r="J4807" s="7">
        <v>40421</v>
      </c>
    </row>
    <row r="4808" spans="1:10">
      <c r="A4808" s="8" t="s">
        <v>7</v>
      </c>
      <c r="B4808" s="8" t="s">
        <v>8</v>
      </c>
      <c r="C4808" s="8" t="s">
        <v>82</v>
      </c>
      <c r="D4808" s="8" t="s">
        <v>8101</v>
      </c>
      <c r="E4808" s="8" t="s">
        <v>8102</v>
      </c>
      <c r="F4808" s="10">
        <v>165332</v>
      </c>
      <c r="G4808" s="8">
        <v>1000</v>
      </c>
      <c r="H4808" s="8" t="s">
        <v>6</v>
      </c>
      <c r="I4808" s="9">
        <v>40391</v>
      </c>
      <c r="J4808" s="9">
        <v>40421</v>
      </c>
    </row>
    <row r="4809" spans="1:10">
      <c r="A4809" s="6" t="s">
        <v>7</v>
      </c>
      <c r="B4809" s="6" t="s">
        <v>8</v>
      </c>
      <c r="C4809" s="6" t="s">
        <v>9</v>
      </c>
      <c r="D4809" s="6" t="s">
        <v>7110</v>
      </c>
      <c r="E4809" s="6" t="s">
        <v>7111</v>
      </c>
      <c r="F4809" s="12">
        <v>6281</v>
      </c>
      <c r="G4809" s="6">
        <v>1000</v>
      </c>
      <c r="H4809" s="6" t="s">
        <v>6</v>
      </c>
      <c r="I4809" s="7">
        <v>40391</v>
      </c>
      <c r="J4809" s="7">
        <v>40421</v>
      </c>
    </row>
    <row r="4810" spans="1:10">
      <c r="A4810" s="8" t="s">
        <v>7</v>
      </c>
      <c r="B4810" s="8" t="s">
        <v>8</v>
      </c>
      <c r="C4810" s="8" t="s">
        <v>605</v>
      </c>
      <c r="D4810" s="8" t="s">
        <v>7986</v>
      </c>
      <c r="E4810" s="8" t="s">
        <v>7987</v>
      </c>
      <c r="F4810" s="10">
        <v>2935669</v>
      </c>
      <c r="G4810" s="8">
        <v>1000</v>
      </c>
      <c r="H4810" s="8" t="s">
        <v>6</v>
      </c>
      <c r="I4810" s="9">
        <v>40391</v>
      </c>
      <c r="J4810" s="9">
        <v>40421</v>
      </c>
    </row>
    <row r="4811" spans="1:10">
      <c r="A4811" s="6" t="s">
        <v>7</v>
      </c>
      <c r="B4811" s="6" t="s">
        <v>8</v>
      </c>
      <c r="C4811" s="6" t="s">
        <v>262</v>
      </c>
      <c r="D4811" s="6" t="s">
        <v>7536</v>
      </c>
      <c r="E4811" s="6" t="s">
        <v>7537</v>
      </c>
      <c r="F4811" s="12">
        <v>21319060</v>
      </c>
      <c r="G4811" s="6">
        <v>1000</v>
      </c>
      <c r="H4811" s="6" t="s">
        <v>6</v>
      </c>
      <c r="I4811" s="7">
        <v>40391</v>
      </c>
      <c r="J4811" s="7">
        <v>40421</v>
      </c>
    </row>
    <row r="4812" spans="1:10">
      <c r="A4812" s="8" t="s">
        <v>7</v>
      </c>
      <c r="B4812" s="8" t="s">
        <v>8</v>
      </c>
      <c r="C4812" s="8" t="s">
        <v>490</v>
      </c>
      <c r="D4812" s="8" t="s">
        <v>7331</v>
      </c>
      <c r="E4812" s="8" t="s">
        <v>7332</v>
      </c>
      <c r="F4812" s="10">
        <v>383970</v>
      </c>
      <c r="G4812" s="8">
        <v>1000</v>
      </c>
      <c r="H4812" s="8" t="s">
        <v>6</v>
      </c>
      <c r="I4812" s="9">
        <v>40391</v>
      </c>
      <c r="J4812" s="9">
        <v>40421</v>
      </c>
    </row>
    <row r="4813" spans="1:10">
      <c r="A4813" s="6" t="s">
        <v>7</v>
      </c>
      <c r="B4813" s="6" t="s">
        <v>8</v>
      </c>
      <c r="C4813" s="6" t="s">
        <v>496</v>
      </c>
      <c r="D4813" s="6" t="s">
        <v>7333</v>
      </c>
      <c r="E4813" s="6" t="s">
        <v>7334</v>
      </c>
      <c r="F4813" s="12">
        <v>58030</v>
      </c>
      <c r="G4813" s="6">
        <v>1000</v>
      </c>
      <c r="H4813" s="6" t="s">
        <v>6</v>
      </c>
      <c r="I4813" s="7">
        <v>40391</v>
      </c>
      <c r="J4813" s="7">
        <v>40421</v>
      </c>
    </row>
    <row r="4814" spans="1:10">
      <c r="A4814" s="8" t="s">
        <v>7</v>
      </c>
      <c r="B4814" s="8" t="s">
        <v>8</v>
      </c>
      <c r="C4814" s="8" t="s">
        <v>564</v>
      </c>
      <c r="D4814" s="8" t="s">
        <v>9457</v>
      </c>
      <c r="E4814" s="8" t="s">
        <v>9458</v>
      </c>
      <c r="F4814" s="10">
        <v>337748</v>
      </c>
      <c r="G4814" s="8">
        <v>1000</v>
      </c>
      <c r="H4814" s="8" t="s">
        <v>6</v>
      </c>
      <c r="I4814" s="9">
        <v>40391</v>
      </c>
      <c r="J4814" s="9">
        <v>40421</v>
      </c>
    </row>
    <row r="4815" spans="1:10">
      <c r="A4815" s="6" t="s">
        <v>7</v>
      </c>
      <c r="B4815" s="6" t="s">
        <v>8</v>
      </c>
      <c r="C4815" s="6" t="s">
        <v>422</v>
      </c>
      <c r="D4815" s="6" t="s">
        <v>7836</v>
      </c>
      <c r="E4815" s="6" t="s">
        <v>7837</v>
      </c>
      <c r="F4815" s="12">
        <v>36920</v>
      </c>
      <c r="G4815" s="6">
        <v>1000</v>
      </c>
      <c r="H4815" s="6" t="s">
        <v>6</v>
      </c>
      <c r="I4815" s="7">
        <v>40391</v>
      </c>
      <c r="J4815" s="7">
        <v>40421</v>
      </c>
    </row>
    <row r="4816" spans="1:10">
      <c r="A4816" s="8" t="s">
        <v>7</v>
      </c>
      <c r="B4816" s="8" t="s">
        <v>8</v>
      </c>
      <c r="C4816" s="8" t="s">
        <v>425</v>
      </c>
      <c r="D4816" s="8" t="s">
        <v>7840</v>
      </c>
      <c r="E4816" s="8" t="s">
        <v>7841</v>
      </c>
      <c r="F4816" s="10">
        <v>59300</v>
      </c>
      <c r="G4816" s="8">
        <v>1000</v>
      </c>
      <c r="H4816" s="8" t="s">
        <v>6</v>
      </c>
      <c r="I4816" s="9">
        <v>40391</v>
      </c>
      <c r="J4816" s="9">
        <v>40421</v>
      </c>
    </row>
    <row r="4817" spans="1:10">
      <c r="A4817" s="6" t="s">
        <v>7</v>
      </c>
      <c r="B4817" s="6" t="s">
        <v>8</v>
      </c>
      <c r="C4817" s="6" t="s">
        <v>1501</v>
      </c>
      <c r="D4817" s="6" t="s">
        <v>9594</v>
      </c>
      <c r="E4817" s="6" t="s">
        <v>9595</v>
      </c>
      <c r="F4817" s="12">
        <v>300912</v>
      </c>
      <c r="G4817" s="6">
        <v>1000</v>
      </c>
      <c r="H4817" s="6" t="s">
        <v>6</v>
      </c>
      <c r="I4817" s="7">
        <v>40391</v>
      </c>
      <c r="J4817" s="7">
        <v>40421</v>
      </c>
    </row>
    <row r="4818" spans="1:10">
      <c r="A4818" s="8" t="s">
        <v>7</v>
      </c>
      <c r="B4818" s="8" t="s">
        <v>8</v>
      </c>
      <c r="C4818" s="8" t="s">
        <v>1597</v>
      </c>
      <c r="D4818" s="8" t="s">
        <v>9731</v>
      </c>
      <c r="E4818" s="8" t="s">
        <v>9732</v>
      </c>
      <c r="F4818" s="10">
        <v>1421412</v>
      </c>
      <c r="G4818" s="8">
        <v>1000</v>
      </c>
      <c r="H4818" s="8" t="s">
        <v>6</v>
      </c>
      <c r="I4818" s="9">
        <v>40391</v>
      </c>
      <c r="J4818" s="9">
        <v>40421</v>
      </c>
    </row>
    <row r="4819" spans="1:10">
      <c r="A4819" s="6" t="s">
        <v>7</v>
      </c>
      <c r="B4819" s="6" t="s">
        <v>8</v>
      </c>
      <c r="C4819" s="6" t="s">
        <v>1895</v>
      </c>
      <c r="D4819" s="6" t="s">
        <v>10175</v>
      </c>
      <c r="E4819" s="6" t="s">
        <v>10176</v>
      </c>
      <c r="F4819" s="12">
        <v>371493</v>
      </c>
      <c r="G4819" s="6">
        <v>1000</v>
      </c>
      <c r="H4819" s="6" t="s">
        <v>6</v>
      </c>
      <c r="I4819" s="7">
        <v>40391</v>
      </c>
      <c r="J4819" s="7">
        <v>40421</v>
      </c>
    </row>
    <row r="4820" spans="1:10">
      <c r="A4820" s="8" t="s">
        <v>7</v>
      </c>
      <c r="B4820" s="8" t="s">
        <v>8</v>
      </c>
      <c r="C4820" s="8" t="s">
        <v>434</v>
      </c>
      <c r="D4820" s="8" t="s">
        <v>8057</v>
      </c>
      <c r="E4820" s="8" t="s">
        <v>8058</v>
      </c>
      <c r="F4820" s="10">
        <v>5329720</v>
      </c>
      <c r="G4820" s="8">
        <v>1000</v>
      </c>
      <c r="H4820" s="8" t="s">
        <v>6</v>
      </c>
      <c r="I4820" s="9">
        <v>40391</v>
      </c>
      <c r="J4820" s="9">
        <v>40421</v>
      </c>
    </row>
    <row r="4821" spans="1:10">
      <c r="A4821" s="6" t="s">
        <v>7</v>
      </c>
      <c r="B4821" s="6" t="s">
        <v>8</v>
      </c>
      <c r="C4821" s="6" t="s">
        <v>752</v>
      </c>
      <c r="D4821" s="6" t="s">
        <v>9390</v>
      </c>
      <c r="E4821" s="6" t="s">
        <v>9391</v>
      </c>
      <c r="F4821" s="12">
        <v>391647</v>
      </c>
      <c r="G4821" s="6">
        <v>1000</v>
      </c>
      <c r="H4821" s="6" t="s">
        <v>6</v>
      </c>
      <c r="I4821" s="7">
        <v>40391</v>
      </c>
      <c r="J4821" s="7">
        <v>40421</v>
      </c>
    </row>
    <row r="4822" spans="1:10">
      <c r="A4822" s="8" t="s">
        <v>7</v>
      </c>
      <c r="B4822" s="8" t="s">
        <v>8</v>
      </c>
      <c r="C4822" s="8" t="s">
        <v>407</v>
      </c>
      <c r="D4822" s="8" t="s">
        <v>7544</v>
      </c>
      <c r="E4822" s="8" t="s">
        <v>7545</v>
      </c>
      <c r="F4822" s="10">
        <v>18753</v>
      </c>
      <c r="G4822" s="8">
        <v>1000</v>
      </c>
      <c r="H4822" s="8" t="s">
        <v>6</v>
      </c>
      <c r="I4822" s="9">
        <v>40391</v>
      </c>
      <c r="J4822" s="9">
        <v>40421</v>
      </c>
    </row>
    <row r="4823" spans="1:10">
      <c r="A4823" s="6" t="s">
        <v>7</v>
      </c>
      <c r="B4823" s="6" t="s">
        <v>8</v>
      </c>
      <c r="C4823" s="6" t="s">
        <v>1540</v>
      </c>
      <c r="D4823" s="6" t="s">
        <v>9600</v>
      </c>
      <c r="E4823" s="6" t="s">
        <v>9601</v>
      </c>
      <c r="F4823" s="12">
        <v>2060258</v>
      </c>
      <c r="G4823" s="6">
        <v>1000</v>
      </c>
      <c r="H4823" s="6" t="s">
        <v>6</v>
      </c>
      <c r="I4823" s="7">
        <v>40391</v>
      </c>
      <c r="J4823" s="7">
        <v>40421</v>
      </c>
    </row>
    <row r="4824" spans="1:10">
      <c r="A4824" s="8" t="s">
        <v>7</v>
      </c>
      <c r="B4824" s="8" t="s">
        <v>8</v>
      </c>
      <c r="C4824" s="8" t="s">
        <v>310</v>
      </c>
      <c r="D4824" s="8" t="s">
        <v>8251</v>
      </c>
      <c r="E4824" s="8" t="s">
        <v>8252</v>
      </c>
      <c r="F4824" s="10">
        <v>298750</v>
      </c>
      <c r="G4824" s="8">
        <v>1000</v>
      </c>
      <c r="H4824" s="8" t="s">
        <v>6</v>
      </c>
      <c r="I4824" s="9">
        <v>40391</v>
      </c>
      <c r="J4824" s="9">
        <v>40421</v>
      </c>
    </row>
    <row r="4825" spans="1:10">
      <c r="A4825" s="6" t="s">
        <v>7</v>
      </c>
      <c r="B4825" s="6" t="s">
        <v>8</v>
      </c>
      <c r="C4825" s="6" t="s">
        <v>1528</v>
      </c>
      <c r="D4825" s="6" t="s">
        <v>9914</v>
      </c>
      <c r="E4825" s="6" t="s">
        <v>9915</v>
      </c>
      <c r="F4825" s="12">
        <v>1648475</v>
      </c>
      <c r="G4825" s="6">
        <v>1000</v>
      </c>
      <c r="H4825" s="6" t="s">
        <v>6</v>
      </c>
      <c r="I4825" s="7">
        <v>40391</v>
      </c>
      <c r="J4825" s="7">
        <v>40421</v>
      </c>
    </row>
    <row r="4826" spans="1:10">
      <c r="A4826" s="8" t="s">
        <v>7</v>
      </c>
      <c r="B4826" s="8" t="s">
        <v>8</v>
      </c>
      <c r="C4826" s="8" t="s">
        <v>5748</v>
      </c>
      <c r="D4826" s="8" t="s">
        <v>9711</v>
      </c>
      <c r="E4826" s="8" t="s">
        <v>9712</v>
      </c>
      <c r="F4826" s="10">
        <v>321996</v>
      </c>
      <c r="G4826" s="8">
        <v>1000</v>
      </c>
      <c r="H4826" s="8" t="s">
        <v>6</v>
      </c>
      <c r="I4826" s="9">
        <v>40391</v>
      </c>
      <c r="J4826" s="9">
        <v>40421</v>
      </c>
    </row>
    <row r="4827" spans="1:10">
      <c r="A4827" s="6" t="s">
        <v>7</v>
      </c>
      <c r="B4827" s="6" t="s">
        <v>8</v>
      </c>
      <c r="C4827" s="6" t="s">
        <v>1922</v>
      </c>
      <c r="D4827" s="6" t="s">
        <v>10193</v>
      </c>
      <c r="E4827" s="6" t="s">
        <v>10194</v>
      </c>
      <c r="F4827" s="12">
        <v>1768097</v>
      </c>
      <c r="G4827" s="6">
        <v>1000</v>
      </c>
      <c r="H4827" s="6" t="s">
        <v>6</v>
      </c>
      <c r="I4827" s="7">
        <v>40391</v>
      </c>
      <c r="J4827" s="7">
        <v>40421</v>
      </c>
    </row>
    <row r="4828" spans="1:10">
      <c r="A4828" s="8" t="s">
        <v>7</v>
      </c>
      <c r="B4828" s="8" t="s">
        <v>8</v>
      </c>
      <c r="C4828" s="8" t="s">
        <v>1868</v>
      </c>
      <c r="D4828" s="8" t="s">
        <v>10155</v>
      </c>
      <c r="E4828" s="8" t="s">
        <v>10156</v>
      </c>
      <c r="F4828" s="10">
        <v>336759</v>
      </c>
      <c r="G4828" s="8">
        <v>1000</v>
      </c>
      <c r="H4828" s="8" t="s">
        <v>6</v>
      </c>
      <c r="I4828" s="9">
        <v>40391</v>
      </c>
      <c r="J4828" s="9">
        <v>40421</v>
      </c>
    </row>
    <row r="4829" spans="1:10">
      <c r="A4829" s="6" t="s">
        <v>7</v>
      </c>
      <c r="B4829" s="6" t="s">
        <v>8</v>
      </c>
      <c r="C4829" s="6" t="s">
        <v>1576</v>
      </c>
      <c r="D4829" s="6" t="s">
        <v>9612</v>
      </c>
      <c r="E4829" s="6" t="s">
        <v>9613</v>
      </c>
      <c r="F4829" s="12">
        <v>3010561</v>
      </c>
      <c r="G4829" s="6">
        <v>1000</v>
      </c>
      <c r="H4829" s="6" t="s">
        <v>6</v>
      </c>
      <c r="I4829" s="7">
        <v>40391</v>
      </c>
      <c r="J4829" s="7">
        <v>40421</v>
      </c>
    </row>
    <row r="4830" spans="1:10">
      <c r="A4830" s="8" t="s">
        <v>7</v>
      </c>
      <c r="B4830" s="8" t="s">
        <v>8</v>
      </c>
      <c r="C4830" s="8" t="s">
        <v>268</v>
      </c>
      <c r="D4830" s="8" t="s">
        <v>8127</v>
      </c>
      <c r="E4830" s="8" t="s">
        <v>8128</v>
      </c>
      <c r="F4830" s="10">
        <v>481759</v>
      </c>
      <c r="G4830" s="8">
        <v>1000</v>
      </c>
      <c r="H4830" s="8" t="s">
        <v>6</v>
      </c>
      <c r="I4830" s="9">
        <v>40391</v>
      </c>
      <c r="J4830" s="9">
        <v>40421</v>
      </c>
    </row>
    <row r="4831" spans="1:10">
      <c r="A4831" s="6" t="s">
        <v>7</v>
      </c>
      <c r="B4831" s="6" t="s">
        <v>8</v>
      </c>
      <c r="C4831" s="6" t="s">
        <v>469</v>
      </c>
      <c r="D4831" s="6" t="s">
        <v>7481</v>
      </c>
      <c r="E4831" s="6" t="s">
        <v>7482</v>
      </c>
      <c r="F4831" s="12">
        <v>380958</v>
      </c>
      <c r="G4831" s="6">
        <v>1000</v>
      </c>
      <c r="H4831" s="6" t="s">
        <v>6</v>
      </c>
      <c r="I4831" s="7">
        <v>40391</v>
      </c>
      <c r="J4831" s="7">
        <v>40421</v>
      </c>
    </row>
    <row r="4832" spans="1:10">
      <c r="A4832" s="8" t="s">
        <v>7</v>
      </c>
      <c r="B4832" s="8" t="s">
        <v>8</v>
      </c>
      <c r="C4832" s="8" t="s">
        <v>2275</v>
      </c>
      <c r="D4832" s="8" t="s">
        <v>7483</v>
      </c>
      <c r="E4832" s="8" t="s">
        <v>7484</v>
      </c>
      <c r="F4832" s="10">
        <v>490481</v>
      </c>
      <c r="G4832" s="8">
        <v>1000</v>
      </c>
      <c r="H4832" s="8" t="s">
        <v>6</v>
      </c>
      <c r="I4832" s="9">
        <v>40391</v>
      </c>
      <c r="J4832" s="9">
        <v>40421</v>
      </c>
    </row>
    <row r="4833" spans="1:10">
      <c r="A4833" s="6" t="s">
        <v>7</v>
      </c>
      <c r="B4833" s="6" t="s">
        <v>8</v>
      </c>
      <c r="C4833" s="6" t="s">
        <v>1478</v>
      </c>
      <c r="D4833" s="6" t="s">
        <v>9584</v>
      </c>
      <c r="E4833" s="6" t="s">
        <v>9585</v>
      </c>
      <c r="F4833" s="12">
        <v>1026508</v>
      </c>
      <c r="G4833" s="6">
        <v>1000</v>
      </c>
      <c r="H4833" s="6" t="s">
        <v>6</v>
      </c>
      <c r="I4833" s="7">
        <v>40391</v>
      </c>
      <c r="J4833" s="7">
        <v>40421</v>
      </c>
    </row>
    <row r="4834" spans="1:10">
      <c r="A4834" s="8" t="s">
        <v>7</v>
      </c>
      <c r="B4834" s="8" t="s">
        <v>8</v>
      </c>
      <c r="C4834" s="8" t="s">
        <v>475</v>
      </c>
      <c r="D4834" s="8" t="s">
        <v>7465</v>
      </c>
      <c r="E4834" s="8" t="s">
        <v>7466</v>
      </c>
      <c r="F4834" s="10">
        <v>108269</v>
      </c>
      <c r="G4834" s="8">
        <v>1000</v>
      </c>
      <c r="H4834" s="8" t="s">
        <v>6</v>
      </c>
      <c r="I4834" s="9">
        <v>40391</v>
      </c>
      <c r="J4834" s="9">
        <v>40421</v>
      </c>
    </row>
    <row r="4835" spans="1:10">
      <c r="A4835" s="6" t="s">
        <v>7</v>
      </c>
      <c r="B4835" s="6" t="s">
        <v>8</v>
      </c>
      <c r="C4835" s="6" t="s">
        <v>1589</v>
      </c>
      <c r="D4835" s="6" t="s">
        <v>9717</v>
      </c>
      <c r="E4835" s="6" t="s">
        <v>9718</v>
      </c>
      <c r="F4835" s="12">
        <v>2367889</v>
      </c>
      <c r="G4835" s="6">
        <v>1000</v>
      </c>
      <c r="H4835" s="6" t="s">
        <v>6</v>
      </c>
      <c r="I4835" s="7">
        <v>40391</v>
      </c>
      <c r="J4835" s="7">
        <v>40421</v>
      </c>
    </row>
    <row r="4836" spans="1:10">
      <c r="A4836" s="8" t="s">
        <v>7</v>
      </c>
      <c r="B4836" s="8" t="s">
        <v>8</v>
      </c>
      <c r="C4836" s="8" t="s">
        <v>316</v>
      </c>
      <c r="D4836" s="8" t="s">
        <v>8255</v>
      </c>
      <c r="E4836" s="8" t="s">
        <v>8256</v>
      </c>
      <c r="F4836" s="10">
        <v>489064</v>
      </c>
      <c r="G4836" s="8">
        <v>1000</v>
      </c>
      <c r="H4836" s="8" t="s">
        <v>6</v>
      </c>
      <c r="I4836" s="9">
        <v>40391</v>
      </c>
      <c r="J4836" s="9">
        <v>40421</v>
      </c>
    </row>
    <row r="4837" spans="1:10">
      <c r="A4837" s="6" t="s">
        <v>7</v>
      </c>
      <c r="B4837" s="6" t="s">
        <v>8</v>
      </c>
      <c r="C4837" s="6" t="s">
        <v>256</v>
      </c>
      <c r="D4837" s="6" t="s">
        <v>7508</v>
      </c>
      <c r="E4837" s="6" t="s">
        <v>7509</v>
      </c>
      <c r="F4837" s="12">
        <v>4494</v>
      </c>
      <c r="G4837" s="6">
        <v>1000</v>
      </c>
      <c r="H4837" s="6" t="s">
        <v>6</v>
      </c>
      <c r="I4837" s="7">
        <v>40391</v>
      </c>
      <c r="J4837" s="7">
        <v>40421</v>
      </c>
    </row>
    <row r="4838" spans="1:10">
      <c r="A4838" s="8" t="s">
        <v>7</v>
      </c>
      <c r="B4838" s="8" t="s">
        <v>8</v>
      </c>
      <c r="C4838" s="8" t="s">
        <v>256</v>
      </c>
      <c r="D4838" s="8" t="s">
        <v>7510</v>
      </c>
      <c r="E4838" s="8" t="s">
        <v>7511</v>
      </c>
      <c r="F4838" s="10">
        <v>22500</v>
      </c>
      <c r="G4838" s="8">
        <v>1000</v>
      </c>
      <c r="H4838" s="8" t="s">
        <v>6</v>
      </c>
      <c r="I4838" s="9">
        <v>40391</v>
      </c>
      <c r="J4838" s="9">
        <v>40421</v>
      </c>
    </row>
    <row r="4839" spans="1:10">
      <c r="A4839" s="6" t="s">
        <v>7</v>
      </c>
      <c r="B4839" s="6" t="s">
        <v>8</v>
      </c>
      <c r="C4839" s="6" t="s">
        <v>331</v>
      </c>
      <c r="D4839" s="6" t="s">
        <v>8147</v>
      </c>
      <c r="E4839" s="6" t="s">
        <v>8148</v>
      </c>
      <c r="F4839" s="12">
        <v>258645</v>
      </c>
      <c r="G4839" s="6">
        <v>1000</v>
      </c>
      <c r="H4839" s="6" t="s">
        <v>6</v>
      </c>
      <c r="I4839" s="7">
        <v>40391</v>
      </c>
      <c r="J4839" s="7">
        <v>40421</v>
      </c>
    </row>
    <row r="4840" spans="1:10">
      <c r="A4840" s="8" t="s">
        <v>7</v>
      </c>
      <c r="B4840" s="8" t="s">
        <v>8</v>
      </c>
      <c r="C4840" s="8" t="s">
        <v>1579</v>
      </c>
      <c r="D4840" s="8" t="s">
        <v>9614</v>
      </c>
      <c r="E4840" s="8" t="s">
        <v>9615</v>
      </c>
      <c r="F4840" s="10">
        <v>1092829</v>
      </c>
      <c r="G4840" s="8">
        <v>1000</v>
      </c>
      <c r="H4840" s="8" t="s">
        <v>6</v>
      </c>
      <c r="I4840" s="9">
        <v>40391</v>
      </c>
      <c r="J4840" s="9">
        <v>40421</v>
      </c>
    </row>
    <row r="4841" spans="1:10">
      <c r="A4841" s="6" t="s">
        <v>7</v>
      </c>
      <c r="B4841" s="6" t="s">
        <v>8</v>
      </c>
      <c r="C4841" s="6" t="s">
        <v>1835</v>
      </c>
      <c r="D4841" s="6" t="s">
        <v>10135</v>
      </c>
      <c r="E4841" s="6" t="s">
        <v>10136</v>
      </c>
      <c r="F4841" s="12">
        <v>2087904</v>
      </c>
      <c r="G4841" s="6">
        <v>1000</v>
      </c>
      <c r="H4841" s="6" t="s">
        <v>6</v>
      </c>
      <c r="I4841" s="7">
        <v>40391</v>
      </c>
      <c r="J4841" s="7">
        <v>40421</v>
      </c>
    </row>
    <row r="4842" spans="1:10">
      <c r="A4842" s="8" t="s">
        <v>7</v>
      </c>
      <c r="B4842" s="8" t="s">
        <v>8</v>
      </c>
      <c r="C4842" s="8" t="s">
        <v>313</v>
      </c>
      <c r="D4842" s="8" t="s">
        <v>8253</v>
      </c>
      <c r="E4842" s="8" t="s">
        <v>8254</v>
      </c>
      <c r="F4842" s="10">
        <v>539750</v>
      </c>
      <c r="G4842" s="8">
        <v>1000</v>
      </c>
      <c r="H4842" s="8" t="s">
        <v>6</v>
      </c>
      <c r="I4842" s="9">
        <v>40391</v>
      </c>
      <c r="J4842" s="9">
        <v>40421</v>
      </c>
    </row>
    <row r="4843" spans="1:10">
      <c r="A4843" s="6" t="s">
        <v>7</v>
      </c>
      <c r="B4843" s="6" t="s">
        <v>8</v>
      </c>
      <c r="C4843" s="6" t="s">
        <v>1080</v>
      </c>
      <c r="D4843" s="6" t="s">
        <v>10435</v>
      </c>
      <c r="E4843" s="6" t="s">
        <v>10436</v>
      </c>
      <c r="F4843" s="12">
        <v>757400</v>
      </c>
      <c r="G4843" s="6">
        <v>1000</v>
      </c>
      <c r="H4843" s="6" t="s">
        <v>6</v>
      </c>
      <c r="I4843" s="7">
        <v>40391</v>
      </c>
      <c r="J4843" s="7">
        <v>40421</v>
      </c>
    </row>
    <row r="4844" spans="1:10">
      <c r="A4844" s="8" t="s">
        <v>7</v>
      </c>
      <c r="B4844" s="8" t="s">
        <v>8</v>
      </c>
      <c r="C4844" s="8" t="s">
        <v>1838</v>
      </c>
      <c r="D4844" s="8" t="s">
        <v>10137</v>
      </c>
      <c r="E4844" s="8" t="s">
        <v>10138</v>
      </c>
      <c r="F4844" s="10">
        <v>5602684</v>
      </c>
      <c r="G4844" s="8">
        <v>1000</v>
      </c>
      <c r="H4844" s="8" t="s">
        <v>6</v>
      </c>
      <c r="I4844" s="9">
        <v>40391</v>
      </c>
      <c r="J4844" s="9">
        <v>40421</v>
      </c>
    </row>
    <row r="4845" spans="1:10">
      <c r="A4845" s="6" t="s">
        <v>7</v>
      </c>
      <c r="B4845" s="6" t="s">
        <v>8</v>
      </c>
      <c r="C4845" s="6" t="s">
        <v>259</v>
      </c>
      <c r="D4845" s="6" t="s">
        <v>7496</v>
      </c>
      <c r="E4845" s="6" t="s">
        <v>7497</v>
      </c>
      <c r="F4845" s="12">
        <v>154440</v>
      </c>
      <c r="G4845" s="6">
        <v>1000</v>
      </c>
      <c r="H4845" s="6" t="s">
        <v>6</v>
      </c>
      <c r="I4845" s="7">
        <v>40391</v>
      </c>
      <c r="J4845" s="7">
        <v>40421</v>
      </c>
    </row>
    <row r="4846" spans="1:10">
      <c r="A4846" s="8" t="s">
        <v>7</v>
      </c>
      <c r="B4846" s="8" t="s">
        <v>8</v>
      </c>
      <c r="C4846" s="8" t="s">
        <v>3301</v>
      </c>
      <c r="D4846" s="8" t="s">
        <v>11249</v>
      </c>
      <c r="E4846" s="8" t="s">
        <v>11250</v>
      </c>
      <c r="F4846" s="10">
        <v>597</v>
      </c>
      <c r="G4846" s="8">
        <v>1000</v>
      </c>
      <c r="H4846" s="8" t="s">
        <v>6</v>
      </c>
      <c r="I4846" s="9">
        <v>40391</v>
      </c>
      <c r="J4846" s="9">
        <v>40421</v>
      </c>
    </row>
    <row r="4847" spans="1:10">
      <c r="A4847" s="6" t="s">
        <v>7</v>
      </c>
      <c r="B4847" s="6" t="s">
        <v>8</v>
      </c>
      <c r="C4847" s="6" t="s">
        <v>440</v>
      </c>
      <c r="D4847" s="6" t="s">
        <v>7844</v>
      </c>
      <c r="E4847" s="6" t="s">
        <v>7845</v>
      </c>
      <c r="F4847" s="12">
        <v>18280</v>
      </c>
      <c r="G4847" s="6">
        <v>1000</v>
      </c>
      <c r="H4847" s="6" t="s">
        <v>6</v>
      </c>
      <c r="I4847" s="7">
        <v>40391</v>
      </c>
      <c r="J4847" s="7">
        <v>40421</v>
      </c>
    </row>
    <row r="4848" spans="1:10">
      <c r="A4848" s="8" t="s">
        <v>7</v>
      </c>
      <c r="B4848" s="8" t="s">
        <v>8</v>
      </c>
      <c r="C4848" s="8" t="s">
        <v>298</v>
      </c>
      <c r="D4848" s="8" t="s">
        <v>8455</v>
      </c>
      <c r="E4848" s="8" t="s">
        <v>8456</v>
      </c>
      <c r="F4848" s="10">
        <v>13587</v>
      </c>
      <c r="G4848" s="8">
        <v>1000</v>
      </c>
      <c r="H4848" s="8" t="s">
        <v>6</v>
      </c>
      <c r="I4848" s="9">
        <v>40391</v>
      </c>
      <c r="J4848" s="9">
        <v>40421</v>
      </c>
    </row>
    <row r="4849" spans="1:10">
      <c r="A4849" s="6" t="s">
        <v>7</v>
      </c>
      <c r="B4849" s="6" t="s">
        <v>8</v>
      </c>
      <c r="C4849" s="6" t="s">
        <v>3058</v>
      </c>
      <c r="D4849" s="6" t="s">
        <v>7868</v>
      </c>
      <c r="E4849" s="6" t="s">
        <v>7869</v>
      </c>
      <c r="F4849" s="12">
        <v>1081398</v>
      </c>
      <c r="G4849" s="6">
        <v>1000</v>
      </c>
      <c r="H4849" s="6" t="s">
        <v>6</v>
      </c>
      <c r="I4849" s="7">
        <v>40391</v>
      </c>
      <c r="J4849" s="7">
        <v>40421</v>
      </c>
    </row>
    <row r="4850" spans="1:10">
      <c r="A4850" s="8" t="s">
        <v>7</v>
      </c>
      <c r="B4850" s="8" t="s">
        <v>8</v>
      </c>
      <c r="C4850" s="8" t="s">
        <v>599</v>
      </c>
      <c r="D4850" s="8" t="s">
        <v>8302</v>
      </c>
      <c r="E4850" s="8" t="s">
        <v>8303</v>
      </c>
      <c r="F4850" s="10">
        <v>3303079</v>
      </c>
      <c r="G4850" s="8">
        <v>1000</v>
      </c>
      <c r="H4850" s="8" t="s">
        <v>6</v>
      </c>
      <c r="I4850" s="9">
        <v>40391</v>
      </c>
      <c r="J4850" s="9">
        <v>40421</v>
      </c>
    </row>
    <row r="4851" spans="1:10">
      <c r="A4851" s="6" t="s">
        <v>7</v>
      </c>
      <c r="B4851" s="6" t="s">
        <v>8</v>
      </c>
      <c r="C4851" s="6" t="s">
        <v>531</v>
      </c>
      <c r="D4851" s="6" t="s">
        <v>7467</v>
      </c>
      <c r="E4851" s="6" t="s">
        <v>7468</v>
      </c>
      <c r="F4851" s="12">
        <v>36371</v>
      </c>
      <c r="G4851" s="6">
        <v>1000</v>
      </c>
      <c r="H4851" s="6" t="s">
        <v>6</v>
      </c>
      <c r="I4851" s="7">
        <v>40391</v>
      </c>
      <c r="J4851" s="7">
        <v>40421</v>
      </c>
    </row>
    <row r="4852" spans="1:10">
      <c r="A4852" s="8" t="s">
        <v>7</v>
      </c>
      <c r="B4852" s="8" t="s">
        <v>8</v>
      </c>
      <c r="C4852" s="8" t="s">
        <v>389</v>
      </c>
      <c r="D4852" s="8" t="s">
        <v>9753</v>
      </c>
      <c r="E4852" s="8" t="s">
        <v>9754</v>
      </c>
      <c r="F4852" s="10">
        <v>713147</v>
      </c>
      <c r="G4852" s="8">
        <v>1000</v>
      </c>
      <c r="H4852" s="8" t="s">
        <v>6</v>
      </c>
      <c r="I4852" s="9">
        <v>40391</v>
      </c>
      <c r="J4852" s="9">
        <v>40421</v>
      </c>
    </row>
    <row r="4853" spans="1:10">
      <c r="A4853" s="6" t="s">
        <v>7</v>
      </c>
      <c r="B4853" s="6" t="s">
        <v>8</v>
      </c>
      <c r="C4853" s="6" t="s">
        <v>602</v>
      </c>
      <c r="D4853" s="6" t="s">
        <v>9443</v>
      </c>
      <c r="E4853" s="6" t="s">
        <v>9444</v>
      </c>
      <c r="F4853" s="12">
        <v>2842286</v>
      </c>
      <c r="G4853" s="6">
        <v>1000</v>
      </c>
      <c r="H4853" s="6" t="s">
        <v>6</v>
      </c>
      <c r="I4853" s="7">
        <v>40391</v>
      </c>
      <c r="J4853" s="7">
        <v>40421</v>
      </c>
    </row>
    <row r="4854" spans="1:10">
      <c r="A4854" s="8" t="s">
        <v>7</v>
      </c>
      <c r="B4854" s="8" t="s">
        <v>8</v>
      </c>
      <c r="C4854" s="8" t="s">
        <v>191</v>
      </c>
      <c r="D4854" s="8" t="s">
        <v>7475</v>
      </c>
      <c r="E4854" s="8" t="s">
        <v>7476</v>
      </c>
      <c r="F4854" s="10">
        <v>25396</v>
      </c>
      <c r="G4854" s="8">
        <v>1000</v>
      </c>
      <c r="H4854" s="8" t="s">
        <v>6</v>
      </c>
      <c r="I4854" s="9">
        <v>40391</v>
      </c>
      <c r="J4854" s="9">
        <v>40421</v>
      </c>
    </row>
    <row r="4855" spans="1:10">
      <c r="A4855" s="6" t="s">
        <v>7</v>
      </c>
      <c r="B4855" s="6" t="s">
        <v>8</v>
      </c>
      <c r="C4855" s="6" t="s">
        <v>3474</v>
      </c>
      <c r="D4855" s="6" t="s">
        <v>7498</v>
      </c>
      <c r="E4855" s="6" t="s">
        <v>7499</v>
      </c>
      <c r="F4855" s="12">
        <v>20612</v>
      </c>
      <c r="G4855" s="6">
        <v>1000</v>
      </c>
      <c r="H4855" s="6" t="s">
        <v>6</v>
      </c>
      <c r="I4855" s="7">
        <v>40391</v>
      </c>
      <c r="J4855" s="7">
        <v>40421</v>
      </c>
    </row>
    <row r="4856" spans="1:10">
      <c r="A4856" s="8" t="s">
        <v>7</v>
      </c>
      <c r="B4856" s="8" t="s">
        <v>8</v>
      </c>
      <c r="C4856" s="8" t="s">
        <v>1519</v>
      </c>
      <c r="D4856" s="8" t="s">
        <v>9908</v>
      </c>
      <c r="E4856" s="8" t="s">
        <v>9909</v>
      </c>
      <c r="F4856" s="10">
        <v>1143573</v>
      </c>
      <c r="G4856" s="8">
        <v>1000</v>
      </c>
      <c r="H4856" s="8" t="s">
        <v>6</v>
      </c>
      <c r="I4856" s="9">
        <v>40391</v>
      </c>
      <c r="J4856" s="9">
        <v>40421</v>
      </c>
    </row>
    <row r="4857" spans="1:10">
      <c r="A4857" s="6" t="s">
        <v>7</v>
      </c>
      <c r="B4857" s="6" t="s">
        <v>8</v>
      </c>
      <c r="C4857" s="6" t="s">
        <v>428</v>
      </c>
      <c r="D4857" s="6" t="s">
        <v>8151</v>
      </c>
      <c r="E4857" s="6" t="s">
        <v>8152</v>
      </c>
      <c r="F4857" s="12">
        <v>946716</v>
      </c>
      <c r="G4857" s="6">
        <v>1000</v>
      </c>
      <c r="H4857" s="6" t="s">
        <v>6</v>
      </c>
      <c r="I4857" s="7">
        <v>40391</v>
      </c>
      <c r="J4857" s="7">
        <v>40421</v>
      </c>
    </row>
    <row r="4858" spans="1:10">
      <c r="A4858" s="8" t="s">
        <v>7</v>
      </c>
      <c r="B4858" s="8" t="s">
        <v>8</v>
      </c>
      <c r="C4858" s="8" t="s">
        <v>368</v>
      </c>
      <c r="D4858" s="8" t="s">
        <v>8061</v>
      </c>
      <c r="E4858" s="8" t="s">
        <v>8062</v>
      </c>
      <c r="F4858" s="10">
        <v>59928</v>
      </c>
      <c r="G4858" s="8">
        <v>1000</v>
      </c>
      <c r="H4858" s="8" t="s">
        <v>6</v>
      </c>
      <c r="I4858" s="9">
        <v>40391</v>
      </c>
      <c r="J4858" s="9">
        <v>40421</v>
      </c>
    </row>
    <row r="4859" spans="1:10">
      <c r="A4859" s="6" t="s">
        <v>7</v>
      </c>
      <c r="B4859" s="6" t="s">
        <v>8</v>
      </c>
      <c r="C4859" s="6" t="s">
        <v>1516</v>
      </c>
      <c r="D4859" s="6" t="s">
        <v>9906</v>
      </c>
      <c r="E4859" s="6" t="s">
        <v>9907</v>
      </c>
      <c r="F4859" s="12">
        <v>633415</v>
      </c>
      <c r="G4859" s="6">
        <v>1000</v>
      </c>
      <c r="H4859" s="6" t="s">
        <v>6</v>
      </c>
      <c r="I4859" s="7">
        <v>40391</v>
      </c>
      <c r="J4859" s="7">
        <v>40421</v>
      </c>
    </row>
    <row r="4860" spans="1:10">
      <c r="A4860" s="8" t="s">
        <v>7</v>
      </c>
      <c r="B4860" s="8" t="s">
        <v>8</v>
      </c>
      <c r="C4860" s="8" t="s">
        <v>1522</v>
      </c>
      <c r="D4860" s="8" t="s">
        <v>9910</v>
      </c>
      <c r="E4860" s="8" t="s">
        <v>9911</v>
      </c>
      <c r="F4860" s="10">
        <v>1398557</v>
      </c>
      <c r="G4860" s="8">
        <v>1000</v>
      </c>
      <c r="H4860" s="8" t="s">
        <v>6</v>
      </c>
      <c r="I4860" s="9">
        <v>40391</v>
      </c>
      <c r="J4860" s="9">
        <v>40421</v>
      </c>
    </row>
    <row r="4861" spans="1:10">
      <c r="A4861" s="6" t="s">
        <v>7</v>
      </c>
      <c r="B4861" s="6" t="s">
        <v>8</v>
      </c>
      <c r="C4861" s="6" t="s">
        <v>386</v>
      </c>
      <c r="D4861" s="6" t="s">
        <v>7668</v>
      </c>
      <c r="E4861" s="6" t="s">
        <v>7669</v>
      </c>
      <c r="F4861" s="12">
        <v>16120</v>
      </c>
      <c r="G4861" s="6">
        <v>1000</v>
      </c>
      <c r="H4861" s="6" t="s">
        <v>6</v>
      </c>
      <c r="I4861" s="7">
        <v>40391</v>
      </c>
      <c r="J4861" s="7">
        <v>40421</v>
      </c>
    </row>
    <row r="4862" spans="1:10">
      <c r="A4862" s="8" t="s">
        <v>7</v>
      </c>
      <c r="B4862" s="8" t="s">
        <v>8</v>
      </c>
      <c r="C4862" s="8" t="s">
        <v>1952</v>
      </c>
      <c r="D4862" s="8" t="s">
        <v>10213</v>
      </c>
      <c r="E4862" s="8" t="s">
        <v>10214</v>
      </c>
      <c r="F4862" s="10">
        <v>441305</v>
      </c>
      <c r="G4862" s="8">
        <v>1000</v>
      </c>
      <c r="H4862" s="8" t="s">
        <v>6</v>
      </c>
      <c r="I4862" s="9">
        <v>40391</v>
      </c>
      <c r="J4862" s="9">
        <v>40421</v>
      </c>
    </row>
    <row r="4863" spans="1:10">
      <c r="A4863" s="6" t="s">
        <v>7</v>
      </c>
      <c r="B4863" s="6" t="s">
        <v>8</v>
      </c>
      <c r="C4863" s="6" t="s">
        <v>383</v>
      </c>
      <c r="D4863" s="6" t="s">
        <v>7666</v>
      </c>
      <c r="E4863" s="6" t="s">
        <v>7667</v>
      </c>
      <c r="F4863" s="12">
        <v>255720</v>
      </c>
      <c r="G4863" s="6">
        <v>1000</v>
      </c>
      <c r="H4863" s="6" t="s">
        <v>6</v>
      </c>
      <c r="I4863" s="7">
        <v>40391</v>
      </c>
      <c r="J4863" s="7">
        <v>40421</v>
      </c>
    </row>
    <row r="4864" spans="1:10">
      <c r="A4864" s="8" t="s">
        <v>7</v>
      </c>
      <c r="B4864" s="8" t="s">
        <v>8</v>
      </c>
      <c r="C4864" s="8" t="s">
        <v>1504</v>
      </c>
      <c r="D4864" s="8" t="s">
        <v>9900</v>
      </c>
      <c r="E4864" s="8" t="s">
        <v>9901</v>
      </c>
      <c r="F4864" s="10">
        <v>571470</v>
      </c>
      <c r="G4864" s="8">
        <v>1000</v>
      </c>
      <c r="H4864" s="8" t="s">
        <v>6</v>
      </c>
      <c r="I4864" s="9">
        <v>40391</v>
      </c>
      <c r="J4864" s="9">
        <v>40421</v>
      </c>
    </row>
    <row r="4865" spans="1:10">
      <c r="A4865" s="6" t="s">
        <v>7</v>
      </c>
      <c r="B4865" s="6" t="s">
        <v>8</v>
      </c>
      <c r="C4865" s="6" t="s">
        <v>271</v>
      </c>
      <c r="D4865" s="6" t="s">
        <v>8129</v>
      </c>
      <c r="E4865" s="6" t="s">
        <v>8130</v>
      </c>
      <c r="F4865" s="12">
        <v>2251650</v>
      </c>
      <c r="G4865" s="6">
        <v>1000</v>
      </c>
      <c r="H4865" s="6" t="s">
        <v>6</v>
      </c>
      <c r="I4865" s="7">
        <v>40391</v>
      </c>
      <c r="J4865" s="7">
        <v>40421</v>
      </c>
    </row>
    <row r="4866" spans="1:10">
      <c r="A4866" s="8" t="s">
        <v>7</v>
      </c>
      <c r="B4866" s="8" t="s">
        <v>8</v>
      </c>
      <c r="C4866" s="8" t="s">
        <v>5205</v>
      </c>
      <c r="D4866" s="8" t="s">
        <v>9926</v>
      </c>
      <c r="E4866" s="8" t="s">
        <v>9927</v>
      </c>
      <c r="F4866" s="10">
        <v>105367</v>
      </c>
      <c r="G4866" s="8">
        <v>1000</v>
      </c>
      <c r="H4866" s="8" t="s">
        <v>6</v>
      </c>
      <c r="I4866" s="9">
        <v>40391</v>
      </c>
      <c r="J4866" s="9">
        <v>40421</v>
      </c>
    </row>
    <row r="4867" spans="1:10">
      <c r="A4867" s="6" t="s">
        <v>7</v>
      </c>
      <c r="B4867" s="6" t="s">
        <v>8</v>
      </c>
      <c r="C4867" s="6" t="s">
        <v>194</v>
      </c>
      <c r="D4867" s="6" t="s">
        <v>7463</v>
      </c>
      <c r="E4867" s="6" t="s">
        <v>7464</v>
      </c>
      <c r="F4867" s="12">
        <v>179864</v>
      </c>
      <c r="G4867" s="6">
        <v>1000</v>
      </c>
      <c r="H4867" s="6" t="s">
        <v>6</v>
      </c>
      <c r="I4867" s="7">
        <v>40391</v>
      </c>
      <c r="J4867" s="7">
        <v>40421</v>
      </c>
    </row>
    <row r="4868" spans="1:10">
      <c r="A4868" s="8" t="s">
        <v>7</v>
      </c>
      <c r="B4868" s="8" t="s">
        <v>8</v>
      </c>
      <c r="C4868" s="8" t="s">
        <v>319</v>
      </c>
      <c r="D4868" s="8" t="s">
        <v>8257</v>
      </c>
      <c r="E4868" s="8" t="s">
        <v>8258</v>
      </c>
      <c r="F4868" s="10">
        <v>354930</v>
      </c>
      <c r="G4868" s="8">
        <v>1000</v>
      </c>
      <c r="H4868" s="8" t="s">
        <v>6</v>
      </c>
      <c r="I4868" s="9">
        <v>40391</v>
      </c>
      <c r="J4868" s="9">
        <v>40421</v>
      </c>
    </row>
    <row r="4869" spans="1:10">
      <c r="A4869" s="6" t="s">
        <v>7</v>
      </c>
      <c r="B4869" s="6" t="s">
        <v>8</v>
      </c>
      <c r="C4869" s="6" t="s">
        <v>458</v>
      </c>
      <c r="D4869" s="6" t="s">
        <v>8077</v>
      </c>
      <c r="E4869" s="6" t="s">
        <v>8078</v>
      </c>
      <c r="F4869" s="12">
        <v>262650</v>
      </c>
      <c r="G4869" s="6">
        <v>1000</v>
      </c>
      <c r="H4869" s="6" t="s">
        <v>6</v>
      </c>
      <c r="I4869" s="7">
        <v>40391</v>
      </c>
      <c r="J4869" s="7">
        <v>40421</v>
      </c>
    </row>
    <row r="4870" spans="1:10">
      <c r="A4870" s="8" t="s">
        <v>7</v>
      </c>
      <c r="B4870" s="8" t="s">
        <v>8</v>
      </c>
      <c r="C4870" s="8" t="s">
        <v>2366</v>
      </c>
      <c r="D4870" s="8" t="s">
        <v>8435</v>
      </c>
      <c r="E4870" s="8" t="s">
        <v>8436</v>
      </c>
      <c r="F4870" s="10">
        <v>64314</v>
      </c>
      <c r="G4870" s="8">
        <v>1000</v>
      </c>
      <c r="H4870" s="8" t="s">
        <v>6</v>
      </c>
      <c r="I4870" s="9">
        <v>40391</v>
      </c>
      <c r="J4870" s="9">
        <v>40421</v>
      </c>
    </row>
    <row r="4871" spans="1:10">
      <c r="A4871" s="6" t="s">
        <v>7</v>
      </c>
      <c r="B4871" s="6" t="s">
        <v>8</v>
      </c>
      <c r="C4871" s="6" t="s">
        <v>3269</v>
      </c>
      <c r="D4871" s="6" t="s">
        <v>7477</v>
      </c>
      <c r="E4871" s="6" t="s">
        <v>7478</v>
      </c>
      <c r="F4871" s="12">
        <v>101523</v>
      </c>
      <c r="G4871" s="6">
        <v>1000</v>
      </c>
      <c r="H4871" s="6" t="s">
        <v>6</v>
      </c>
      <c r="I4871" s="7">
        <v>40391</v>
      </c>
      <c r="J4871" s="7">
        <v>40421</v>
      </c>
    </row>
    <row r="4872" spans="1:10">
      <c r="A4872" s="8" t="s">
        <v>7</v>
      </c>
      <c r="B4872" s="8" t="s">
        <v>8</v>
      </c>
      <c r="C4872" s="8" t="s">
        <v>1552</v>
      </c>
      <c r="D4872" s="8" t="s">
        <v>9924</v>
      </c>
      <c r="E4872" s="8" t="s">
        <v>9925</v>
      </c>
      <c r="F4872" s="10">
        <v>917596</v>
      </c>
      <c r="G4872" s="8">
        <v>1000</v>
      </c>
      <c r="H4872" s="8" t="s">
        <v>6</v>
      </c>
      <c r="I4872" s="9">
        <v>40391</v>
      </c>
      <c r="J4872" s="9">
        <v>40421</v>
      </c>
    </row>
    <row r="4873" spans="1:10">
      <c r="A4873" s="6" t="s">
        <v>7</v>
      </c>
      <c r="B4873" s="6" t="s">
        <v>8</v>
      </c>
      <c r="C4873" s="6" t="s">
        <v>1937</v>
      </c>
      <c r="D4873" s="6" t="s">
        <v>10203</v>
      </c>
      <c r="E4873" s="6" t="s">
        <v>10204</v>
      </c>
      <c r="F4873" s="12">
        <v>2807874</v>
      </c>
      <c r="G4873" s="6">
        <v>1000</v>
      </c>
      <c r="H4873" s="6" t="s">
        <v>6</v>
      </c>
      <c r="I4873" s="7">
        <v>40391</v>
      </c>
      <c r="J4873" s="7">
        <v>40421</v>
      </c>
    </row>
    <row r="4874" spans="1:10">
      <c r="A4874" s="8" t="s">
        <v>7</v>
      </c>
      <c r="B4874" s="8" t="s">
        <v>8</v>
      </c>
      <c r="C4874" s="8" t="s">
        <v>3284</v>
      </c>
      <c r="D4874" s="8" t="s">
        <v>8437</v>
      </c>
      <c r="E4874" s="8" t="s">
        <v>8438</v>
      </c>
      <c r="F4874" s="10">
        <v>64314</v>
      </c>
      <c r="G4874" s="8">
        <v>1000</v>
      </c>
      <c r="H4874" s="8" t="s">
        <v>6</v>
      </c>
      <c r="I4874" s="9">
        <v>40391</v>
      </c>
      <c r="J4874" s="9">
        <v>40421</v>
      </c>
    </row>
    <row r="4875" spans="1:10">
      <c r="A4875" s="6" t="s">
        <v>7</v>
      </c>
      <c r="B4875" s="6" t="s">
        <v>8</v>
      </c>
      <c r="C4875" s="6" t="s">
        <v>3277</v>
      </c>
      <c r="D4875" s="6" t="s">
        <v>7479</v>
      </c>
      <c r="E4875" s="6" t="s">
        <v>7480</v>
      </c>
      <c r="F4875" s="12">
        <v>101523</v>
      </c>
      <c r="G4875" s="6">
        <v>1000</v>
      </c>
      <c r="H4875" s="6" t="s">
        <v>6</v>
      </c>
      <c r="I4875" s="7">
        <v>40391</v>
      </c>
      <c r="J4875" s="7">
        <v>40421</v>
      </c>
    </row>
    <row r="4876" spans="1:10">
      <c r="A4876" s="8" t="s">
        <v>7</v>
      </c>
      <c r="B4876" s="8" t="s">
        <v>8</v>
      </c>
      <c r="C4876" s="8" t="s">
        <v>5562</v>
      </c>
      <c r="D4876" s="8" t="s">
        <v>8125</v>
      </c>
      <c r="E4876" s="8" t="s">
        <v>8126</v>
      </c>
      <c r="F4876" s="10">
        <v>743758</v>
      </c>
      <c r="G4876" s="8">
        <v>1000</v>
      </c>
      <c r="H4876" s="8" t="s">
        <v>6</v>
      </c>
      <c r="I4876" s="9">
        <v>40391</v>
      </c>
      <c r="J4876" s="9">
        <v>40421</v>
      </c>
    </row>
    <row r="4877" spans="1:10">
      <c r="A4877" s="6" t="s">
        <v>7</v>
      </c>
      <c r="B4877" s="6" t="s">
        <v>8</v>
      </c>
      <c r="C4877" s="6" t="s">
        <v>10082</v>
      </c>
      <c r="D4877" s="6" t="s">
        <v>10083</v>
      </c>
      <c r="E4877" s="6" t="s">
        <v>10084</v>
      </c>
      <c r="F4877" s="12">
        <v>576</v>
      </c>
      <c r="G4877" s="6">
        <v>1000</v>
      </c>
      <c r="H4877" s="6" t="s">
        <v>6</v>
      </c>
      <c r="I4877" s="7">
        <v>40391</v>
      </c>
      <c r="J4877" s="7">
        <v>40421</v>
      </c>
    </row>
    <row r="4878" spans="1:10">
      <c r="A4878" s="8" t="s">
        <v>7</v>
      </c>
      <c r="B4878" s="8" t="s">
        <v>8</v>
      </c>
      <c r="C4878" s="8" t="s">
        <v>322</v>
      </c>
      <c r="D4878" s="8" t="s">
        <v>8259</v>
      </c>
      <c r="E4878" s="8" t="s">
        <v>8260</v>
      </c>
      <c r="F4878" s="10">
        <v>474360</v>
      </c>
      <c r="G4878" s="8">
        <v>1000</v>
      </c>
      <c r="H4878" s="8" t="s">
        <v>6</v>
      </c>
      <c r="I4878" s="9">
        <v>40391</v>
      </c>
      <c r="J4878" s="9">
        <v>40421</v>
      </c>
    </row>
    <row r="4879" spans="1:10">
      <c r="A4879" s="6" t="s">
        <v>7</v>
      </c>
      <c r="B4879" s="6" t="s">
        <v>8</v>
      </c>
      <c r="C4879" s="6" t="s">
        <v>325</v>
      </c>
      <c r="D4879" s="6" t="s">
        <v>8261</v>
      </c>
      <c r="E4879" s="6" t="s">
        <v>8262</v>
      </c>
      <c r="F4879" s="12">
        <v>311060</v>
      </c>
      <c r="G4879" s="6">
        <v>1000</v>
      </c>
      <c r="H4879" s="6" t="s">
        <v>6</v>
      </c>
      <c r="I4879" s="7">
        <v>40391</v>
      </c>
      <c r="J4879" s="7">
        <v>40421</v>
      </c>
    </row>
    <row r="4880" spans="1:10">
      <c r="A4880" s="8" t="s">
        <v>7</v>
      </c>
      <c r="B4880" s="8" t="s">
        <v>8</v>
      </c>
      <c r="C4880" s="8" t="s">
        <v>620</v>
      </c>
      <c r="D4880" s="8" t="s">
        <v>8232</v>
      </c>
      <c r="E4880" s="8" t="s">
        <v>8233</v>
      </c>
      <c r="F4880" s="10">
        <v>121826</v>
      </c>
      <c r="G4880" s="8">
        <v>1000</v>
      </c>
      <c r="H4880" s="8" t="s">
        <v>6</v>
      </c>
      <c r="I4880" s="9">
        <v>40391</v>
      </c>
      <c r="J4880" s="9">
        <v>40421</v>
      </c>
    </row>
    <row r="4881" spans="1:10">
      <c r="A4881" s="6" t="s">
        <v>7</v>
      </c>
      <c r="B4881" s="6" t="s">
        <v>8</v>
      </c>
      <c r="C4881" s="6" t="s">
        <v>410</v>
      </c>
      <c r="D4881" s="6" t="s">
        <v>8178</v>
      </c>
      <c r="E4881" s="6" t="s">
        <v>8179</v>
      </c>
      <c r="F4881" s="12">
        <v>160362</v>
      </c>
      <c r="G4881" s="6">
        <v>1000</v>
      </c>
      <c r="H4881" s="6" t="s">
        <v>6</v>
      </c>
      <c r="I4881" s="7">
        <v>40391</v>
      </c>
      <c r="J4881" s="7">
        <v>40421</v>
      </c>
    </row>
    <row r="4882" spans="1:10">
      <c r="A4882" s="8" t="s">
        <v>7</v>
      </c>
      <c r="B4882" s="8" t="s">
        <v>8</v>
      </c>
      <c r="C4882" s="8" t="s">
        <v>9412</v>
      </c>
      <c r="D4882" s="8" t="s">
        <v>9415</v>
      </c>
      <c r="E4882" s="8" t="s">
        <v>9416</v>
      </c>
      <c r="F4882" s="10">
        <v>102390</v>
      </c>
      <c r="G4882" s="8">
        <v>1000</v>
      </c>
      <c r="H4882" s="8" t="s">
        <v>6</v>
      </c>
      <c r="I4882" s="9">
        <v>40391</v>
      </c>
      <c r="J4882" s="9">
        <v>40421</v>
      </c>
    </row>
    <row r="4883" spans="1:10">
      <c r="A4883" s="6" t="s">
        <v>7</v>
      </c>
      <c r="B4883" s="6" t="s">
        <v>8</v>
      </c>
      <c r="C4883" s="6" t="s">
        <v>9265</v>
      </c>
      <c r="D4883" s="6" t="s">
        <v>9270</v>
      </c>
      <c r="E4883" s="6" t="s">
        <v>9271</v>
      </c>
      <c r="F4883" s="12">
        <v>337000</v>
      </c>
      <c r="G4883" s="6">
        <v>1000</v>
      </c>
      <c r="H4883" s="6" t="s">
        <v>6</v>
      </c>
      <c r="I4883" s="7">
        <v>40391</v>
      </c>
      <c r="J4883" s="7">
        <v>40421</v>
      </c>
    </row>
    <row r="4884" spans="1:10">
      <c r="A4884" s="6" t="s">
        <v>7</v>
      </c>
      <c r="B4884" s="6" t="s">
        <v>8</v>
      </c>
      <c r="C4884" s="6" t="s">
        <v>12111</v>
      </c>
      <c r="D4884" s="6" t="s">
        <v>12112</v>
      </c>
      <c r="E4884" s="6" t="s">
        <v>12113</v>
      </c>
      <c r="F4884" s="12">
        <v>850</v>
      </c>
      <c r="G4884" s="6">
        <v>1000</v>
      </c>
      <c r="H4884" s="6" t="s">
        <v>6</v>
      </c>
      <c r="I4884" s="7">
        <v>40422</v>
      </c>
      <c r="J4884" s="7">
        <v>40451</v>
      </c>
    </row>
    <row r="4885" spans="1:10">
      <c r="A4885" s="8" t="s">
        <v>7</v>
      </c>
      <c r="B4885" s="8" t="s">
        <v>8</v>
      </c>
      <c r="C4885" s="8" t="s">
        <v>419</v>
      </c>
      <c r="D4885" s="8" t="s">
        <v>9990</v>
      </c>
      <c r="E4885" s="8" t="s">
        <v>9991</v>
      </c>
      <c r="F4885" s="10">
        <v>1767650</v>
      </c>
      <c r="G4885" s="8">
        <v>1000</v>
      </c>
      <c r="H4885" s="8" t="s">
        <v>6</v>
      </c>
      <c r="I4885" s="9">
        <v>40422</v>
      </c>
      <c r="J4885" s="9">
        <v>40451</v>
      </c>
    </row>
    <row r="4886" spans="1:10">
      <c r="A4886" s="6" t="s">
        <v>7</v>
      </c>
      <c r="B4886" s="6" t="s">
        <v>8</v>
      </c>
      <c r="C4886" s="6" t="s">
        <v>185</v>
      </c>
      <c r="D4886" s="6" t="s">
        <v>9439</v>
      </c>
      <c r="E4886" s="6" t="s">
        <v>9440</v>
      </c>
      <c r="F4886" s="12">
        <v>58732</v>
      </c>
      <c r="G4886" s="6">
        <v>1000</v>
      </c>
      <c r="H4886" s="6" t="s">
        <v>6</v>
      </c>
      <c r="I4886" s="7">
        <v>40422</v>
      </c>
      <c r="J4886" s="7">
        <v>40451</v>
      </c>
    </row>
    <row r="4887" spans="1:10">
      <c r="A4887" s="8" t="s">
        <v>7</v>
      </c>
      <c r="B4887" s="8" t="s">
        <v>8</v>
      </c>
      <c r="C4887" s="8" t="s">
        <v>182</v>
      </c>
      <c r="D4887" s="8" t="s">
        <v>9441</v>
      </c>
      <c r="E4887" s="8" t="s">
        <v>9442</v>
      </c>
      <c r="F4887" s="10">
        <v>55232</v>
      </c>
      <c r="G4887" s="8">
        <v>1000</v>
      </c>
      <c r="H4887" s="8" t="s">
        <v>6</v>
      </c>
      <c r="I4887" s="9">
        <v>40422</v>
      </c>
      <c r="J4887" s="9">
        <v>40451</v>
      </c>
    </row>
    <row r="4888" spans="1:10">
      <c r="A4888" s="6" t="s">
        <v>7</v>
      </c>
      <c r="B4888" s="6" t="s">
        <v>8</v>
      </c>
      <c r="C4888" s="6" t="s">
        <v>2378</v>
      </c>
      <c r="D4888" s="6" t="s">
        <v>12712</v>
      </c>
      <c r="E4888" s="6" t="s">
        <v>12713</v>
      </c>
      <c r="F4888" s="12">
        <v>288598</v>
      </c>
      <c r="G4888" s="6">
        <v>1000</v>
      </c>
      <c r="H4888" s="6" t="s">
        <v>6</v>
      </c>
      <c r="I4888" s="7">
        <v>40422</v>
      </c>
      <c r="J4888" s="7">
        <v>40451</v>
      </c>
    </row>
    <row r="4889" spans="1:10">
      <c r="A4889" s="8" t="s">
        <v>7</v>
      </c>
      <c r="B4889" s="8" t="s">
        <v>8</v>
      </c>
      <c r="C4889" s="8" t="s">
        <v>2383</v>
      </c>
      <c r="D4889" s="8" t="s">
        <v>12478</v>
      </c>
      <c r="E4889" s="8" t="s">
        <v>12479</v>
      </c>
      <c r="F4889" s="10">
        <v>38029</v>
      </c>
      <c r="G4889" s="8">
        <v>1000</v>
      </c>
      <c r="H4889" s="8" t="s">
        <v>6</v>
      </c>
      <c r="I4889" s="9">
        <v>40422</v>
      </c>
      <c r="J4889" s="9">
        <v>40451</v>
      </c>
    </row>
    <row r="4890" spans="1:10">
      <c r="A4890" s="6" t="s">
        <v>7</v>
      </c>
      <c r="B4890" s="6" t="s">
        <v>8</v>
      </c>
      <c r="C4890" s="6" t="s">
        <v>2383</v>
      </c>
      <c r="D4890" s="6" t="s">
        <v>12480</v>
      </c>
      <c r="E4890" s="6" t="s">
        <v>12481</v>
      </c>
      <c r="F4890" s="12">
        <v>535247</v>
      </c>
      <c r="G4890" s="6">
        <v>1000</v>
      </c>
      <c r="H4890" s="6" t="s">
        <v>6</v>
      </c>
      <c r="I4890" s="7">
        <v>40422</v>
      </c>
      <c r="J4890" s="7">
        <v>40451</v>
      </c>
    </row>
    <row r="4891" spans="1:10">
      <c r="A4891" s="8" t="s">
        <v>7</v>
      </c>
      <c r="B4891" s="8" t="s">
        <v>8</v>
      </c>
      <c r="C4891" s="8" t="s">
        <v>1812</v>
      </c>
      <c r="D4891" s="8" t="s">
        <v>11033</v>
      </c>
      <c r="E4891" s="8" t="s">
        <v>11034</v>
      </c>
      <c r="F4891" s="10">
        <v>497953</v>
      </c>
      <c r="G4891" s="8">
        <v>1000</v>
      </c>
      <c r="H4891" s="8" t="s">
        <v>6</v>
      </c>
      <c r="I4891" s="9">
        <v>40422</v>
      </c>
      <c r="J4891" s="9">
        <v>40451</v>
      </c>
    </row>
    <row r="4892" spans="1:10">
      <c r="A4892" s="6" t="s">
        <v>7</v>
      </c>
      <c r="B4892" s="6" t="s">
        <v>8</v>
      </c>
      <c r="C4892" s="6" t="s">
        <v>1821</v>
      </c>
      <c r="D4892" s="6" t="s">
        <v>11039</v>
      </c>
      <c r="E4892" s="6" t="s">
        <v>11040</v>
      </c>
      <c r="F4892" s="12">
        <v>8351298</v>
      </c>
      <c r="G4892" s="6">
        <v>1000</v>
      </c>
      <c r="H4892" s="6" t="s">
        <v>6</v>
      </c>
      <c r="I4892" s="7">
        <v>40422</v>
      </c>
      <c r="J4892" s="7">
        <v>40451</v>
      </c>
    </row>
    <row r="4893" spans="1:10">
      <c r="A4893" s="8" t="s">
        <v>7</v>
      </c>
      <c r="B4893" s="8" t="s">
        <v>8</v>
      </c>
      <c r="C4893" s="8" t="s">
        <v>1077</v>
      </c>
      <c r="D4893" s="8" t="s">
        <v>10481</v>
      </c>
      <c r="E4893" s="8" t="s">
        <v>10482</v>
      </c>
      <c r="F4893" s="10">
        <v>218310</v>
      </c>
      <c r="G4893" s="8">
        <v>1000</v>
      </c>
      <c r="H4893" s="8" t="s">
        <v>6</v>
      </c>
      <c r="I4893" s="9">
        <v>40422</v>
      </c>
      <c r="J4893" s="9">
        <v>40451</v>
      </c>
    </row>
    <row r="4894" spans="1:10">
      <c r="A4894" s="6" t="s">
        <v>7</v>
      </c>
      <c r="B4894" s="6" t="s">
        <v>8</v>
      </c>
      <c r="C4894" s="6" t="s">
        <v>2472</v>
      </c>
      <c r="D4894" s="6" t="s">
        <v>12572</v>
      </c>
      <c r="E4894" s="6" t="s">
        <v>12573</v>
      </c>
      <c r="F4894" s="12">
        <v>372210</v>
      </c>
      <c r="G4894" s="6">
        <v>1000</v>
      </c>
      <c r="H4894" s="6" t="s">
        <v>6</v>
      </c>
      <c r="I4894" s="7">
        <v>40422</v>
      </c>
      <c r="J4894" s="7">
        <v>40451</v>
      </c>
    </row>
    <row r="4895" spans="1:10">
      <c r="A4895" s="8" t="s">
        <v>7</v>
      </c>
      <c r="B4895" s="8" t="s">
        <v>8</v>
      </c>
      <c r="C4895" s="8" t="s">
        <v>1170</v>
      </c>
      <c r="D4895" s="8" t="s">
        <v>12030</v>
      </c>
      <c r="E4895" s="8" t="s">
        <v>12031</v>
      </c>
      <c r="F4895" s="10">
        <v>554340</v>
      </c>
      <c r="G4895" s="8">
        <v>1000</v>
      </c>
      <c r="H4895" s="8" t="s">
        <v>6</v>
      </c>
      <c r="I4895" s="9">
        <v>40422</v>
      </c>
      <c r="J4895" s="9">
        <v>40451</v>
      </c>
    </row>
    <row r="4896" spans="1:10">
      <c r="A4896" s="6" t="s">
        <v>7</v>
      </c>
      <c r="B4896" s="6" t="s">
        <v>8</v>
      </c>
      <c r="C4896" s="6" t="s">
        <v>2492</v>
      </c>
      <c r="D4896" s="6" t="s">
        <v>12698</v>
      </c>
      <c r="E4896" s="6" t="s">
        <v>12699</v>
      </c>
      <c r="F4896" s="12">
        <v>2695548</v>
      </c>
      <c r="G4896" s="6">
        <v>1000</v>
      </c>
      <c r="H4896" s="6" t="s">
        <v>6</v>
      </c>
      <c r="I4896" s="7">
        <v>40422</v>
      </c>
      <c r="J4896" s="7">
        <v>40451</v>
      </c>
    </row>
    <row r="4897" spans="1:10">
      <c r="A4897" s="8" t="s">
        <v>7</v>
      </c>
      <c r="B4897" s="8" t="s">
        <v>8</v>
      </c>
      <c r="C4897" s="8" t="s">
        <v>1451</v>
      </c>
      <c r="D4897" s="8" t="s">
        <v>11562</v>
      </c>
      <c r="E4897" s="8" t="s">
        <v>11563</v>
      </c>
      <c r="F4897" s="10">
        <v>619745</v>
      </c>
      <c r="G4897" s="8">
        <v>1000</v>
      </c>
      <c r="H4897" s="8" t="s">
        <v>6</v>
      </c>
      <c r="I4897" s="9">
        <v>40422</v>
      </c>
      <c r="J4897" s="9">
        <v>40451</v>
      </c>
    </row>
    <row r="4898" spans="1:10">
      <c r="A4898" s="6" t="s">
        <v>7</v>
      </c>
      <c r="B4898" s="6" t="s">
        <v>8</v>
      </c>
      <c r="C4898" s="6" t="s">
        <v>2515</v>
      </c>
      <c r="D4898" s="6" t="s">
        <v>13019</v>
      </c>
      <c r="E4898" s="6" t="s">
        <v>13020</v>
      </c>
      <c r="F4898" s="12">
        <v>46179</v>
      </c>
      <c r="G4898" s="6">
        <v>1000</v>
      </c>
      <c r="H4898" s="6" t="s">
        <v>6</v>
      </c>
      <c r="I4898" s="7">
        <v>40422</v>
      </c>
      <c r="J4898" s="7">
        <v>40451</v>
      </c>
    </row>
    <row r="4899" spans="1:10">
      <c r="A4899" s="8" t="s">
        <v>7</v>
      </c>
      <c r="B4899" s="8" t="s">
        <v>8</v>
      </c>
      <c r="C4899" s="8" t="s">
        <v>1454</v>
      </c>
      <c r="D4899" s="8" t="s">
        <v>11564</v>
      </c>
      <c r="E4899" s="8" t="s">
        <v>11565</v>
      </c>
      <c r="F4899" s="10">
        <v>53851</v>
      </c>
      <c r="G4899" s="8">
        <v>1000</v>
      </c>
      <c r="H4899" s="8" t="s">
        <v>6</v>
      </c>
      <c r="I4899" s="9">
        <v>40422</v>
      </c>
      <c r="J4899" s="9">
        <v>40451</v>
      </c>
    </row>
    <row r="4900" spans="1:10">
      <c r="A4900" s="6" t="s">
        <v>7</v>
      </c>
      <c r="B4900" s="6" t="s">
        <v>8</v>
      </c>
      <c r="C4900" s="6" t="s">
        <v>1457</v>
      </c>
      <c r="D4900" s="6" t="s">
        <v>11566</v>
      </c>
      <c r="E4900" s="6" t="s">
        <v>11567</v>
      </c>
      <c r="F4900" s="12">
        <v>68436</v>
      </c>
      <c r="G4900" s="6">
        <v>1000</v>
      </c>
      <c r="H4900" s="6" t="s">
        <v>6</v>
      </c>
      <c r="I4900" s="7">
        <v>40422</v>
      </c>
      <c r="J4900" s="7">
        <v>40451</v>
      </c>
    </row>
    <row r="4901" spans="1:10">
      <c r="A4901" s="8" t="s">
        <v>7</v>
      </c>
      <c r="B4901" s="8" t="s">
        <v>8</v>
      </c>
      <c r="C4901" s="8" t="s">
        <v>1973</v>
      </c>
      <c r="D4901" s="8" t="s">
        <v>10559</v>
      </c>
      <c r="E4901" s="8" t="s">
        <v>10560</v>
      </c>
      <c r="F4901" s="10">
        <v>1011763</v>
      </c>
      <c r="G4901" s="8">
        <v>1000</v>
      </c>
      <c r="H4901" s="8" t="s">
        <v>6</v>
      </c>
      <c r="I4901" s="9">
        <v>40422</v>
      </c>
      <c r="J4901" s="9">
        <v>40451</v>
      </c>
    </row>
    <row r="4902" spans="1:10">
      <c r="A4902" s="6" t="s">
        <v>7</v>
      </c>
      <c r="B4902" s="6" t="s">
        <v>8</v>
      </c>
      <c r="C4902" s="6" t="s">
        <v>2603</v>
      </c>
      <c r="D4902" s="6" t="s">
        <v>12444</v>
      </c>
      <c r="E4902" s="6" t="s">
        <v>12445</v>
      </c>
      <c r="F4902" s="12">
        <v>731779</v>
      </c>
      <c r="G4902" s="6">
        <v>1000</v>
      </c>
      <c r="H4902" s="6" t="s">
        <v>6</v>
      </c>
      <c r="I4902" s="7">
        <v>40422</v>
      </c>
      <c r="J4902" s="7">
        <v>40451</v>
      </c>
    </row>
    <row r="4903" spans="1:10">
      <c r="A4903" s="8" t="s">
        <v>7</v>
      </c>
      <c r="B4903" s="8" t="s">
        <v>8</v>
      </c>
      <c r="C4903" s="8" t="s">
        <v>1871</v>
      </c>
      <c r="D4903" s="8" t="s">
        <v>11069</v>
      </c>
      <c r="E4903" s="8" t="s">
        <v>11070</v>
      </c>
      <c r="F4903" s="10">
        <v>841586</v>
      </c>
      <c r="G4903" s="8">
        <v>1000</v>
      </c>
      <c r="H4903" s="8" t="s">
        <v>6</v>
      </c>
      <c r="I4903" s="9">
        <v>40422</v>
      </c>
      <c r="J4903" s="9">
        <v>40451</v>
      </c>
    </row>
    <row r="4904" spans="1:10">
      <c r="A4904" s="6" t="s">
        <v>7</v>
      </c>
      <c r="B4904" s="6" t="s">
        <v>8</v>
      </c>
      <c r="C4904" s="6" t="s">
        <v>2711</v>
      </c>
      <c r="D4904" s="6" t="s">
        <v>12462</v>
      </c>
      <c r="E4904" s="6" t="s">
        <v>12463</v>
      </c>
      <c r="F4904" s="12">
        <v>269943</v>
      </c>
      <c r="G4904" s="6">
        <v>1000</v>
      </c>
      <c r="H4904" s="6" t="s">
        <v>6</v>
      </c>
      <c r="I4904" s="7">
        <v>40422</v>
      </c>
      <c r="J4904" s="7">
        <v>40451</v>
      </c>
    </row>
    <row r="4905" spans="1:10">
      <c r="A4905" s="8" t="s">
        <v>7</v>
      </c>
      <c r="B4905" s="8" t="s">
        <v>8</v>
      </c>
      <c r="C4905" s="8" t="s">
        <v>1469</v>
      </c>
      <c r="D4905" s="8" t="s">
        <v>11612</v>
      </c>
      <c r="E4905" s="8" t="s">
        <v>11613</v>
      </c>
      <c r="F4905" s="10">
        <v>10932</v>
      </c>
      <c r="G4905" s="8">
        <v>1000</v>
      </c>
      <c r="H4905" s="8" t="s">
        <v>6</v>
      </c>
      <c r="I4905" s="9">
        <v>40422</v>
      </c>
      <c r="J4905" s="9">
        <v>40451</v>
      </c>
    </row>
    <row r="4906" spans="1:10">
      <c r="A4906" s="6" t="s">
        <v>7</v>
      </c>
      <c r="B4906" s="6" t="s">
        <v>8</v>
      </c>
      <c r="C4906" s="6" t="s">
        <v>1880</v>
      </c>
      <c r="D4906" s="6" t="s">
        <v>11077</v>
      </c>
      <c r="E4906" s="6" t="s">
        <v>11078</v>
      </c>
      <c r="F4906" s="12">
        <v>629095</v>
      </c>
      <c r="G4906" s="6">
        <v>1000</v>
      </c>
      <c r="H4906" s="6" t="s">
        <v>6</v>
      </c>
      <c r="I4906" s="7">
        <v>40422</v>
      </c>
      <c r="J4906" s="7">
        <v>40451</v>
      </c>
    </row>
    <row r="4907" spans="1:10">
      <c r="A4907" s="8" t="s">
        <v>7</v>
      </c>
      <c r="B4907" s="8" t="s">
        <v>8</v>
      </c>
      <c r="C4907" s="8" t="s">
        <v>1490</v>
      </c>
      <c r="D4907" s="8" t="s">
        <v>11616</v>
      </c>
      <c r="E4907" s="8" t="s">
        <v>11617</v>
      </c>
      <c r="F4907" s="10">
        <v>919550</v>
      </c>
      <c r="G4907" s="8">
        <v>1000</v>
      </c>
      <c r="H4907" s="8" t="s">
        <v>6</v>
      </c>
      <c r="I4907" s="9">
        <v>40422</v>
      </c>
      <c r="J4907" s="9">
        <v>40451</v>
      </c>
    </row>
    <row r="4908" spans="1:10">
      <c r="A4908" s="6" t="s">
        <v>7</v>
      </c>
      <c r="B4908" s="6" t="s">
        <v>8</v>
      </c>
      <c r="C4908" s="6" t="s">
        <v>1925</v>
      </c>
      <c r="D4908" s="6" t="s">
        <v>11107</v>
      </c>
      <c r="E4908" s="6" t="s">
        <v>11108</v>
      </c>
      <c r="F4908" s="12">
        <v>664248</v>
      </c>
      <c r="G4908" s="6">
        <v>1000</v>
      </c>
      <c r="H4908" s="6" t="s">
        <v>6</v>
      </c>
      <c r="I4908" s="7">
        <v>40422</v>
      </c>
      <c r="J4908" s="7">
        <v>40451</v>
      </c>
    </row>
    <row r="4909" spans="1:10">
      <c r="A4909" s="8" t="s">
        <v>7</v>
      </c>
      <c r="B4909" s="8" t="s">
        <v>8</v>
      </c>
      <c r="C4909" s="8" t="s">
        <v>2892</v>
      </c>
      <c r="D4909" s="8" t="s">
        <v>12566</v>
      </c>
      <c r="E4909" s="8" t="s">
        <v>12567</v>
      </c>
      <c r="F4909" s="10">
        <v>547</v>
      </c>
      <c r="G4909" s="8">
        <v>1000</v>
      </c>
      <c r="H4909" s="8" t="s">
        <v>6</v>
      </c>
      <c r="I4909" s="9">
        <v>40422</v>
      </c>
      <c r="J4909" s="9">
        <v>40451</v>
      </c>
    </row>
    <row r="4910" spans="1:10">
      <c r="A4910" s="6" t="s">
        <v>7</v>
      </c>
      <c r="B4910" s="6" t="s">
        <v>8</v>
      </c>
      <c r="C4910" s="6" t="s">
        <v>1510</v>
      </c>
      <c r="D4910" s="6" t="s">
        <v>11622</v>
      </c>
      <c r="E4910" s="6" t="s">
        <v>11623</v>
      </c>
      <c r="F4910" s="12">
        <v>1913188</v>
      </c>
      <c r="G4910" s="6">
        <v>1000</v>
      </c>
      <c r="H4910" s="6" t="s">
        <v>6</v>
      </c>
      <c r="I4910" s="7">
        <v>40422</v>
      </c>
      <c r="J4910" s="7">
        <v>40451</v>
      </c>
    </row>
    <row r="4911" spans="1:10">
      <c r="A4911" s="8" t="s">
        <v>7</v>
      </c>
      <c r="B4911" s="8" t="s">
        <v>8</v>
      </c>
      <c r="C4911" s="8" t="s">
        <v>1928</v>
      </c>
      <c r="D4911" s="8" t="s">
        <v>11109</v>
      </c>
      <c r="E4911" s="8" t="s">
        <v>11110</v>
      </c>
      <c r="F4911" s="10">
        <v>1317969</v>
      </c>
      <c r="G4911" s="8">
        <v>1000</v>
      </c>
      <c r="H4911" s="8" t="s">
        <v>6</v>
      </c>
      <c r="I4911" s="9">
        <v>40422</v>
      </c>
      <c r="J4911" s="9">
        <v>40451</v>
      </c>
    </row>
    <row r="4912" spans="1:10">
      <c r="A4912" s="6" t="s">
        <v>7</v>
      </c>
      <c r="B4912" s="6" t="s">
        <v>8</v>
      </c>
      <c r="C4912" s="6" t="s">
        <v>1179</v>
      </c>
      <c r="D4912" s="6" t="s">
        <v>12036</v>
      </c>
      <c r="E4912" s="6" t="s">
        <v>12037</v>
      </c>
      <c r="F4912" s="12">
        <v>388308</v>
      </c>
      <c r="G4912" s="6">
        <v>1000</v>
      </c>
      <c r="H4912" s="6" t="s">
        <v>6</v>
      </c>
      <c r="I4912" s="7">
        <v>40422</v>
      </c>
      <c r="J4912" s="7">
        <v>40451</v>
      </c>
    </row>
    <row r="4913" spans="1:10">
      <c r="A4913" s="8" t="s">
        <v>7</v>
      </c>
      <c r="B4913" s="8" t="s">
        <v>8</v>
      </c>
      <c r="C4913" s="8" t="s">
        <v>1182</v>
      </c>
      <c r="D4913" s="8" t="s">
        <v>12038</v>
      </c>
      <c r="E4913" s="8" t="s">
        <v>12039</v>
      </c>
      <c r="F4913" s="10">
        <v>7534608</v>
      </c>
      <c r="G4913" s="8">
        <v>1000</v>
      </c>
      <c r="H4913" s="8" t="s">
        <v>6</v>
      </c>
      <c r="I4913" s="9">
        <v>40422</v>
      </c>
      <c r="J4913" s="9">
        <v>40451</v>
      </c>
    </row>
    <row r="4914" spans="1:10">
      <c r="A4914" s="6" t="s">
        <v>7</v>
      </c>
      <c r="B4914" s="6" t="s">
        <v>8</v>
      </c>
      <c r="C4914" s="6" t="s">
        <v>1651</v>
      </c>
      <c r="D4914" s="6" t="s">
        <v>11630</v>
      </c>
      <c r="E4914" s="6" t="s">
        <v>11631</v>
      </c>
      <c r="F4914" s="12">
        <v>941490</v>
      </c>
      <c r="G4914" s="6">
        <v>1000</v>
      </c>
      <c r="H4914" s="6" t="s">
        <v>6</v>
      </c>
      <c r="I4914" s="7">
        <v>40422</v>
      </c>
      <c r="J4914" s="7">
        <v>40451</v>
      </c>
    </row>
    <row r="4915" spans="1:10">
      <c r="A4915" s="8" t="s">
        <v>7</v>
      </c>
      <c r="B4915" s="8" t="s">
        <v>8</v>
      </c>
      <c r="C4915" s="8" t="s">
        <v>1651</v>
      </c>
      <c r="D4915" s="8" t="s">
        <v>11632</v>
      </c>
      <c r="E4915" s="8" t="s">
        <v>11633</v>
      </c>
      <c r="F4915" s="10">
        <v>14064</v>
      </c>
      <c r="G4915" s="8">
        <v>1000</v>
      </c>
      <c r="H4915" s="8" t="s">
        <v>6</v>
      </c>
      <c r="I4915" s="9">
        <v>40422</v>
      </c>
      <c r="J4915" s="9">
        <v>40451</v>
      </c>
    </row>
    <row r="4916" spans="1:10">
      <c r="A4916" s="6" t="s">
        <v>7</v>
      </c>
      <c r="B4916" s="6" t="s">
        <v>8</v>
      </c>
      <c r="C4916" s="6" t="s">
        <v>1567</v>
      </c>
      <c r="D4916" s="6" t="s">
        <v>11634</v>
      </c>
      <c r="E4916" s="6" t="s">
        <v>11635</v>
      </c>
      <c r="F4916" s="12">
        <v>827206</v>
      </c>
      <c r="G4916" s="6">
        <v>1000</v>
      </c>
      <c r="H4916" s="6" t="s">
        <v>6</v>
      </c>
      <c r="I4916" s="7">
        <v>40422</v>
      </c>
      <c r="J4916" s="7">
        <v>40451</v>
      </c>
    </row>
    <row r="4917" spans="1:10">
      <c r="A4917" s="8" t="s">
        <v>7</v>
      </c>
      <c r="B4917" s="8" t="s">
        <v>8</v>
      </c>
      <c r="C4917" s="8" t="s">
        <v>1573</v>
      </c>
      <c r="D4917" s="8" t="s">
        <v>11638</v>
      </c>
      <c r="E4917" s="8" t="s">
        <v>11639</v>
      </c>
      <c r="F4917" s="10">
        <v>5239274</v>
      </c>
      <c r="G4917" s="8">
        <v>1000</v>
      </c>
      <c r="H4917" s="8" t="s">
        <v>6</v>
      </c>
      <c r="I4917" s="9">
        <v>40422</v>
      </c>
      <c r="J4917" s="9">
        <v>40451</v>
      </c>
    </row>
    <row r="4918" spans="1:10">
      <c r="A4918" s="6" t="s">
        <v>7</v>
      </c>
      <c r="B4918" s="6" t="s">
        <v>8</v>
      </c>
      <c r="C4918" s="6" t="s">
        <v>1943</v>
      </c>
      <c r="D4918" s="6" t="s">
        <v>11119</v>
      </c>
      <c r="E4918" s="6" t="s">
        <v>11120</v>
      </c>
      <c r="F4918" s="12">
        <v>318405</v>
      </c>
      <c r="G4918" s="6">
        <v>1000</v>
      </c>
      <c r="H4918" s="6" t="s">
        <v>6</v>
      </c>
      <c r="I4918" s="7">
        <v>40422</v>
      </c>
      <c r="J4918" s="7">
        <v>40451</v>
      </c>
    </row>
    <row r="4919" spans="1:10">
      <c r="A4919" s="8" t="s">
        <v>7</v>
      </c>
      <c r="B4919" s="8" t="s">
        <v>8</v>
      </c>
      <c r="C4919" s="8" t="s">
        <v>2675</v>
      </c>
      <c r="D4919" s="8" t="s">
        <v>12694</v>
      </c>
      <c r="E4919" s="8" t="s">
        <v>12695</v>
      </c>
      <c r="F4919" s="10">
        <v>149389</v>
      </c>
      <c r="G4919" s="8">
        <v>1000</v>
      </c>
      <c r="H4919" s="8" t="s">
        <v>6</v>
      </c>
      <c r="I4919" s="9">
        <v>40422</v>
      </c>
      <c r="J4919" s="9">
        <v>40451</v>
      </c>
    </row>
    <row r="4920" spans="1:10">
      <c r="A4920" s="6" t="s">
        <v>7</v>
      </c>
      <c r="B4920" s="6" t="s">
        <v>8</v>
      </c>
      <c r="C4920" s="6" t="s">
        <v>2678</v>
      </c>
      <c r="D4920" s="6" t="s">
        <v>12510</v>
      </c>
      <c r="E4920" s="6" t="s">
        <v>12511</v>
      </c>
      <c r="F4920" s="12">
        <v>352863</v>
      </c>
      <c r="G4920" s="6">
        <v>1000</v>
      </c>
      <c r="H4920" s="6" t="s">
        <v>6</v>
      </c>
      <c r="I4920" s="7">
        <v>40422</v>
      </c>
      <c r="J4920" s="7">
        <v>40451</v>
      </c>
    </row>
    <row r="4921" spans="1:10">
      <c r="A4921" s="8" t="s">
        <v>7</v>
      </c>
      <c r="B4921" s="8" t="s">
        <v>8</v>
      </c>
      <c r="C4921" s="8" t="s">
        <v>2486</v>
      </c>
      <c r="D4921" s="8" t="s">
        <v>12734</v>
      </c>
      <c r="E4921" s="8" t="s">
        <v>12735</v>
      </c>
      <c r="F4921" s="10">
        <v>329691</v>
      </c>
      <c r="G4921" s="8">
        <v>1000</v>
      </c>
      <c r="H4921" s="8" t="s">
        <v>6</v>
      </c>
      <c r="I4921" s="9">
        <v>40422</v>
      </c>
      <c r="J4921" s="9">
        <v>40451</v>
      </c>
    </row>
    <row r="4922" spans="1:10">
      <c r="A4922" s="6" t="s">
        <v>7</v>
      </c>
      <c r="B4922" s="6" t="s">
        <v>8</v>
      </c>
      <c r="C4922" s="6" t="s">
        <v>1949</v>
      </c>
      <c r="D4922" s="6" t="s">
        <v>11123</v>
      </c>
      <c r="E4922" s="6" t="s">
        <v>11124</v>
      </c>
      <c r="F4922" s="12">
        <v>864658</v>
      </c>
      <c r="G4922" s="6">
        <v>1000</v>
      </c>
      <c r="H4922" s="6" t="s">
        <v>6</v>
      </c>
      <c r="I4922" s="7">
        <v>40422</v>
      </c>
      <c r="J4922" s="7">
        <v>40451</v>
      </c>
    </row>
    <row r="4923" spans="1:10">
      <c r="A4923" s="8" t="s">
        <v>7</v>
      </c>
      <c r="B4923" s="8" t="s">
        <v>8</v>
      </c>
      <c r="C4923" s="8" t="s">
        <v>1582</v>
      </c>
      <c r="D4923" s="8" t="s">
        <v>11728</v>
      </c>
      <c r="E4923" s="8" t="s">
        <v>11729</v>
      </c>
      <c r="F4923" s="10">
        <v>677853</v>
      </c>
      <c r="G4923" s="8">
        <v>1000</v>
      </c>
      <c r="H4923" s="8" t="s">
        <v>6</v>
      </c>
      <c r="I4923" s="9">
        <v>40422</v>
      </c>
      <c r="J4923" s="9">
        <v>40451</v>
      </c>
    </row>
    <row r="4924" spans="1:10">
      <c r="A4924" s="6" t="s">
        <v>7</v>
      </c>
      <c r="B4924" s="6" t="s">
        <v>8</v>
      </c>
      <c r="C4924" s="6" t="s">
        <v>1594</v>
      </c>
      <c r="D4924" s="6" t="s">
        <v>11732</v>
      </c>
      <c r="E4924" s="6" t="s">
        <v>11733</v>
      </c>
      <c r="F4924" s="12">
        <v>625814</v>
      </c>
      <c r="G4924" s="6">
        <v>1000</v>
      </c>
      <c r="H4924" s="6" t="s">
        <v>6</v>
      </c>
      <c r="I4924" s="7">
        <v>40422</v>
      </c>
      <c r="J4924" s="7">
        <v>40451</v>
      </c>
    </row>
    <row r="4925" spans="1:10">
      <c r="A4925" s="8" t="s">
        <v>7</v>
      </c>
      <c r="B4925" s="8" t="s">
        <v>8</v>
      </c>
      <c r="C4925" s="8" t="s">
        <v>1192</v>
      </c>
      <c r="D4925" s="8" t="s">
        <v>12042</v>
      </c>
      <c r="E4925" s="8" t="s">
        <v>12043</v>
      </c>
      <c r="F4925" s="10">
        <v>644926</v>
      </c>
      <c r="G4925" s="8">
        <v>1000</v>
      </c>
      <c r="H4925" s="8" t="s">
        <v>6</v>
      </c>
      <c r="I4925" s="9">
        <v>40422</v>
      </c>
      <c r="J4925" s="9">
        <v>40451</v>
      </c>
    </row>
    <row r="4926" spans="1:10">
      <c r="A4926" s="6" t="s">
        <v>7</v>
      </c>
      <c r="B4926" s="6" t="s">
        <v>8</v>
      </c>
      <c r="C4926" s="6" t="s">
        <v>1961</v>
      </c>
      <c r="D4926" s="6" t="s">
        <v>11131</v>
      </c>
      <c r="E4926" s="6" t="s">
        <v>11132</v>
      </c>
      <c r="F4926" s="12">
        <v>1956583</v>
      </c>
      <c r="G4926" s="6">
        <v>1000</v>
      </c>
      <c r="H4926" s="6" t="s">
        <v>6</v>
      </c>
      <c r="I4926" s="7">
        <v>40422</v>
      </c>
      <c r="J4926" s="7">
        <v>40451</v>
      </c>
    </row>
    <row r="4927" spans="1:10">
      <c r="A4927" s="8" t="s">
        <v>7</v>
      </c>
      <c r="B4927" s="8" t="s">
        <v>8</v>
      </c>
      <c r="C4927" s="8" t="s">
        <v>1612</v>
      </c>
      <c r="D4927" s="8" t="s">
        <v>11768</v>
      </c>
      <c r="E4927" s="8" t="s">
        <v>11769</v>
      </c>
      <c r="F4927" s="10">
        <v>444646</v>
      </c>
      <c r="G4927" s="8">
        <v>1000</v>
      </c>
      <c r="H4927" s="8" t="s">
        <v>6</v>
      </c>
      <c r="I4927" s="9">
        <v>40422</v>
      </c>
      <c r="J4927" s="9">
        <v>40451</v>
      </c>
    </row>
    <row r="4928" spans="1:10">
      <c r="A4928" s="6" t="s">
        <v>7</v>
      </c>
      <c r="B4928" s="6" t="s">
        <v>8</v>
      </c>
      <c r="C4928" s="6" t="s">
        <v>1615</v>
      </c>
      <c r="D4928" s="6" t="s">
        <v>11770</v>
      </c>
      <c r="E4928" s="6" t="s">
        <v>11771</v>
      </c>
      <c r="F4928" s="12">
        <v>479591</v>
      </c>
      <c r="G4928" s="6">
        <v>1000</v>
      </c>
      <c r="H4928" s="6" t="s">
        <v>6</v>
      </c>
      <c r="I4928" s="7">
        <v>40422</v>
      </c>
      <c r="J4928" s="7">
        <v>40451</v>
      </c>
    </row>
    <row r="4929" spans="1:10">
      <c r="A4929" s="8" t="s">
        <v>7</v>
      </c>
      <c r="B4929" s="8" t="s">
        <v>8</v>
      </c>
      <c r="C4929" s="8" t="s">
        <v>365</v>
      </c>
      <c r="D4929" s="8" t="s">
        <v>9715</v>
      </c>
      <c r="E4929" s="8" t="s">
        <v>9716</v>
      </c>
      <c r="F4929" s="10">
        <v>156146</v>
      </c>
      <c r="G4929" s="8">
        <v>1000</v>
      </c>
      <c r="H4929" s="8" t="s">
        <v>6</v>
      </c>
      <c r="I4929" s="9">
        <v>40422</v>
      </c>
      <c r="J4929" s="9">
        <v>40451</v>
      </c>
    </row>
    <row r="4930" spans="1:10">
      <c r="A4930" s="6" t="s">
        <v>7</v>
      </c>
      <c r="B4930" s="6" t="s">
        <v>8</v>
      </c>
      <c r="C4930" s="6" t="s">
        <v>371</v>
      </c>
      <c r="D4930" s="6" t="s">
        <v>9388</v>
      </c>
      <c r="E4930" s="6" t="s">
        <v>9389</v>
      </c>
      <c r="F4930" s="12">
        <v>73236</v>
      </c>
      <c r="G4930" s="6">
        <v>1000</v>
      </c>
      <c r="H4930" s="6" t="s">
        <v>6</v>
      </c>
      <c r="I4930" s="7">
        <v>40422</v>
      </c>
      <c r="J4930" s="7">
        <v>40451</v>
      </c>
    </row>
    <row r="4931" spans="1:10">
      <c r="A4931" s="8" t="s">
        <v>7</v>
      </c>
      <c r="B4931" s="8" t="s">
        <v>8</v>
      </c>
      <c r="C4931" s="8" t="s">
        <v>2654</v>
      </c>
      <c r="D4931" s="8" t="s">
        <v>12812</v>
      </c>
      <c r="E4931" s="8" t="s">
        <v>12813</v>
      </c>
      <c r="F4931" s="10">
        <v>2136508</v>
      </c>
      <c r="G4931" s="8">
        <v>1000</v>
      </c>
      <c r="H4931" s="8" t="s">
        <v>6</v>
      </c>
      <c r="I4931" s="9">
        <v>40422</v>
      </c>
      <c r="J4931" s="9">
        <v>40451</v>
      </c>
    </row>
    <row r="4932" spans="1:10">
      <c r="A4932" s="6" t="s">
        <v>7</v>
      </c>
      <c r="B4932" s="6" t="s">
        <v>8</v>
      </c>
      <c r="C4932" s="6" t="s">
        <v>1889</v>
      </c>
      <c r="D4932" s="6" t="s">
        <v>11083</v>
      </c>
      <c r="E4932" s="6" t="s">
        <v>11084</v>
      </c>
      <c r="F4932" s="12">
        <v>274947</v>
      </c>
      <c r="G4932" s="6">
        <v>1000</v>
      </c>
      <c r="H4932" s="6" t="s">
        <v>6</v>
      </c>
      <c r="I4932" s="7">
        <v>40422</v>
      </c>
      <c r="J4932" s="7">
        <v>40451</v>
      </c>
    </row>
    <row r="4933" spans="1:10">
      <c r="A4933" s="8" t="s">
        <v>7</v>
      </c>
      <c r="B4933" s="8" t="s">
        <v>8</v>
      </c>
      <c r="C4933" s="8" t="s">
        <v>2288</v>
      </c>
      <c r="D4933" s="8" t="s">
        <v>12382</v>
      </c>
      <c r="E4933" s="8" t="s">
        <v>12383</v>
      </c>
      <c r="F4933" s="10">
        <v>3854250</v>
      </c>
      <c r="G4933" s="8">
        <v>1000</v>
      </c>
      <c r="H4933" s="8" t="s">
        <v>6</v>
      </c>
      <c r="I4933" s="9">
        <v>40422</v>
      </c>
      <c r="J4933" s="9">
        <v>40451</v>
      </c>
    </row>
    <row r="4934" spans="1:10">
      <c r="A4934" s="6" t="s">
        <v>7</v>
      </c>
      <c r="B4934" s="6" t="s">
        <v>8</v>
      </c>
      <c r="C4934" s="6" t="s">
        <v>380</v>
      </c>
      <c r="D4934" s="6" t="s">
        <v>9419</v>
      </c>
      <c r="E4934" s="6" t="s">
        <v>9420</v>
      </c>
      <c r="F4934" s="12">
        <v>249207</v>
      </c>
      <c r="G4934" s="6">
        <v>1000</v>
      </c>
      <c r="H4934" s="6" t="s">
        <v>6</v>
      </c>
      <c r="I4934" s="7">
        <v>40422</v>
      </c>
      <c r="J4934" s="7">
        <v>40451</v>
      </c>
    </row>
    <row r="4935" spans="1:10">
      <c r="A4935" s="8" t="s">
        <v>7</v>
      </c>
      <c r="B4935" s="8" t="s">
        <v>8</v>
      </c>
      <c r="C4935" s="8" t="s">
        <v>1618</v>
      </c>
      <c r="D4935" s="8" t="s">
        <v>11772</v>
      </c>
      <c r="E4935" s="8" t="s">
        <v>11773</v>
      </c>
      <c r="F4935" s="10">
        <v>1187090</v>
      </c>
      <c r="G4935" s="8">
        <v>1000</v>
      </c>
      <c r="H4935" s="8" t="s">
        <v>6</v>
      </c>
      <c r="I4935" s="9">
        <v>40422</v>
      </c>
      <c r="J4935" s="9">
        <v>40451</v>
      </c>
    </row>
    <row r="4936" spans="1:10">
      <c r="A4936" s="6" t="s">
        <v>7</v>
      </c>
      <c r="B4936" s="6" t="s">
        <v>8</v>
      </c>
      <c r="C4936" s="6" t="s">
        <v>1537</v>
      </c>
      <c r="D4936" s="6" t="s">
        <v>11624</v>
      </c>
      <c r="E4936" s="6" t="s">
        <v>11625</v>
      </c>
      <c r="F4936" s="12">
        <v>95389</v>
      </c>
      <c r="G4936" s="6">
        <v>1000</v>
      </c>
      <c r="H4936" s="6" t="s">
        <v>6</v>
      </c>
      <c r="I4936" s="7">
        <v>40422</v>
      </c>
      <c r="J4936" s="7">
        <v>40451</v>
      </c>
    </row>
    <row r="4937" spans="1:10">
      <c r="A4937" s="8" t="s">
        <v>7</v>
      </c>
      <c r="B4937" s="8" t="s">
        <v>8</v>
      </c>
      <c r="C4937" s="8" t="s">
        <v>1448</v>
      </c>
      <c r="D4937" s="8" t="s">
        <v>11558</v>
      </c>
      <c r="E4937" s="8" t="s">
        <v>11559</v>
      </c>
      <c r="F4937" s="10">
        <v>299125</v>
      </c>
      <c r="G4937" s="8">
        <v>1000</v>
      </c>
      <c r="H4937" s="8" t="s">
        <v>6</v>
      </c>
      <c r="I4937" s="9">
        <v>40422</v>
      </c>
      <c r="J4937" s="9">
        <v>40451</v>
      </c>
    </row>
    <row r="4938" spans="1:10">
      <c r="A4938" s="6" t="s">
        <v>7</v>
      </c>
      <c r="B4938" s="6" t="s">
        <v>8</v>
      </c>
      <c r="C4938" s="6" t="s">
        <v>1549</v>
      </c>
      <c r="D4938" s="6" t="s">
        <v>11628</v>
      </c>
      <c r="E4938" s="6" t="s">
        <v>11629</v>
      </c>
      <c r="F4938" s="12">
        <v>455596</v>
      </c>
      <c r="G4938" s="6">
        <v>1000</v>
      </c>
      <c r="H4938" s="6" t="s">
        <v>6</v>
      </c>
      <c r="I4938" s="7">
        <v>40422</v>
      </c>
      <c r="J4938" s="7">
        <v>40451</v>
      </c>
    </row>
    <row r="4939" spans="1:10">
      <c r="A4939" s="8" t="s">
        <v>7</v>
      </c>
      <c r="B4939" s="8" t="s">
        <v>8</v>
      </c>
      <c r="C4939" s="8" t="s">
        <v>1442</v>
      </c>
      <c r="D4939" s="8" t="s">
        <v>11554</v>
      </c>
      <c r="E4939" s="8" t="s">
        <v>11555</v>
      </c>
      <c r="F4939" s="10">
        <v>296421</v>
      </c>
      <c r="G4939" s="8">
        <v>1000</v>
      </c>
      <c r="H4939" s="8" t="s">
        <v>6</v>
      </c>
      <c r="I4939" s="9">
        <v>40422</v>
      </c>
      <c r="J4939" s="9">
        <v>40451</v>
      </c>
    </row>
    <row r="4940" spans="1:10">
      <c r="A4940" s="6" t="s">
        <v>7</v>
      </c>
      <c r="B4940" s="6" t="s">
        <v>8</v>
      </c>
      <c r="C4940" s="6" t="s">
        <v>1609</v>
      </c>
      <c r="D4940" s="6" t="s">
        <v>11766</v>
      </c>
      <c r="E4940" s="6" t="s">
        <v>11767</v>
      </c>
      <c r="F4940" s="12">
        <v>364341</v>
      </c>
      <c r="G4940" s="6">
        <v>1000</v>
      </c>
      <c r="H4940" s="6" t="s">
        <v>6</v>
      </c>
      <c r="I4940" s="7">
        <v>40422</v>
      </c>
      <c r="J4940" s="7">
        <v>40451</v>
      </c>
    </row>
    <row r="4941" spans="1:10">
      <c r="A4941" s="8" t="s">
        <v>7</v>
      </c>
      <c r="B4941" s="8" t="s">
        <v>8</v>
      </c>
      <c r="C4941" s="8" t="s">
        <v>1600</v>
      </c>
      <c r="D4941" s="8" t="s">
        <v>12097</v>
      </c>
      <c r="E4941" s="8" t="s">
        <v>12098</v>
      </c>
      <c r="F4941" s="10">
        <v>515692</v>
      </c>
      <c r="G4941" s="8">
        <v>1000</v>
      </c>
      <c r="H4941" s="8" t="s">
        <v>6</v>
      </c>
      <c r="I4941" s="9">
        <v>40422</v>
      </c>
      <c r="J4941" s="9">
        <v>40451</v>
      </c>
    </row>
    <row r="4942" spans="1:10">
      <c r="A4942" s="6" t="s">
        <v>7</v>
      </c>
      <c r="B4942" s="6" t="s">
        <v>8</v>
      </c>
      <c r="C4942" s="6" t="s">
        <v>1570</v>
      </c>
      <c r="D4942" s="6" t="s">
        <v>11636</v>
      </c>
      <c r="E4942" s="6" t="s">
        <v>11637</v>
      </c>
      <c r="F4942" s="12">
        <v>1560861</v>
      </c>
      <c r="G4942" s="6">
        <v>1000</v>
      </c>
      <c r="H4942" s="6" t="s">
        <v>6</v>
      </c>
      <c r="I4942" s="7">
        <v>40422</v>
      </c>
      <c r="J4942" s="7">
        <v>40451</v>
      </c>
    </row>
    <row r="4943" spans="1:10">
      <c r="A4943" s="8" t="s">
        <v>7</v>
      </c>
      <c r="B4943" s="8" t="s">
        <v>8</v>
      </c>
      <c r="C4943" s="8" t="s">
        <v>2267</v>
      </c>
      <c r="D4943" s="8" t="s">
        <v>12858</v>
      </c>
      <c r="E4943" s="8" t="s">
        <v>12859</v>
      </c>
      <c r="F4943" s="10">
        <v>2233842</v>
      </c>
      <c r="G4943" s="8">
        <v>1000</v>
      </c>
      <c r="H4943" s="8" t="s">
        <v>6</v>
      </c>
      <c r="I4943" s="9">
        <v>40422</v>
      </c>
      <c r="J4943" s="9">
        <v>40451</v>
      </c>
    </row>
    <row r="4944" spans="1:10">
      <c r="A4944" s="6" t="s">
        <v>7</v>
      </c>
      <c r="B4944" s="6" t="s">
        <v>8</v>
      </c>
      <c r="C4944" s="6" t="s">
        <v>2875</v>
      </c>
      <c r="D4944" s="6" t="s">
        <v>12596</v>
      </c>
      <c r="E4944" s="6" t="s">
        <v>12597</v>
      </c>
      <c r="F4944" s="12">
        <v>270078</v>
      </c>
      <c r="G4944" s="6">
        <v>1000</v>
      </c>
      <c r="H4944" s="6" t="s">
        <v>6</v>
      </c>
      <c r="I4944" s="7">
        <v>40422</v>
      </c>
      <c r="J4944" s="7">
        <v>40451</v>
      </c>
    </row>
    <row r="4945" spans="1:10">
      <c r="A4945" s="8" t="s">
        <v>7</v>
      </c>
      <c r="B4945" s="8" t="s">
        <v>8</v>
      </c>
      <c r="C4945" s="8" t="s">
        <v>1195</v>
      </c>
      <c r="D4945" s="8" t="s">
        <v>12044</v>
      </c>
      <c r="E4945" s="8" t="s">
        <v>12045</v>
      </c>
      <c r="F4945" s="10">
        <v>2082167</v>
      </c>
      <c r="G4945" s="8">
        <v>1000</v>
      </c>
      <c r="H4945" s="8" t="s">
        <v>6</v>
      </c>
      <c r="I4945" s="9">
        <v>40422</v>
      </c>
      <c r="J4945" s="9">
        <v>40451</v>
      </c>
    </row>
    <row r="4946" spans="1:10">
      <c r="A4946" s="6" t="s">
        <v>7</v>
      </c>
      <c r="B4946" s="6" t="s">
        <v>8</v>
      </c>
      <c r="C4946" s="6" t="s">
        <v>1189</v>
      </c>
      <c r="D4946" s="6" t="s">
        <v>12040</v>
      </c>
      <c r="E4946" s="6" t="s">
        <v>12041</v>
      </c>
      <c r="F4946" s="12">
        <v>176113</v>
      </c>
      <c r="G4946" s="6">
        <v>1000</v>
      </c>
      <c r="H4946" s="6" t="s">
        <v>6</v>
      </c>
      <c r="I4946" s="7">
        <v>40422</v>
      </c>
      <c r="J4946" s="7">
        <v>40451</v>
      </c>
    </row>
    <row r="4947" spans="1:10">
      <c r="A4947" s="8" t="s">
        <v>7</v>
      </c>
      <c r="B4947" s="8" t="s">
        <v>8</v>
      </c>
      <c r="C4947" s="8" t="s">
        <v>1176</v>
      </c>
      <c r="D4947" s="8" t="s">
        <v>12034</v>
      </c>
      <c r="E4947" s="8" t="s">
        <v>12035</v>
      </c>
      <c r="F4947" s="10">
        <v>4352530</v>
      </c>
      <c r="G4947" s="8">
        <v>1000</v>
      </c>
      <c r="H4947" s="8" t="s">
        <v>6</v>
      </c>
      <c r="I4947" s="9">
        <v>40422</v>
      </c>
      <c r="J4947" s="9">
        <v>40451</v>
      </c>
    </row>
    <row r="4948" spans="1:10">
      <c r="A4948" s="6" t="s">
        <v>7</v>
      </c>
      <c r="B4948" s="6" t="s">
        <v>8</v>
      </c>
      <c r="C4948" s="6" t="s">
        <v>1173</v>
      </c>
      <c r="D4948" s="6" t="s">
        <v>12032</v>
      </c>
      <c r="E4948" s="6" t="s">
        <v>12033</v>
      </c>
      <c r="F4948" s="12">
        <v>2150923</v>
      </c>
      <c r="G4948" s="6">
        <v>1000</v>
      </c>
      <c r="H4948" s="6" t="s">
        <v>6</v>
      </c>
      <c r="I4948" s="7">
        <v>40422</v>
      </c>
      <c r="J4948" s="7">
        <v>40451</v>
      </c>
    </row>
    <row r="4949" spans="1:10">
      <c r="A4949" s="8" t="s">
        <v>7</v>
      </c>
      <c r="B4949" s="8" t="s">
        <v>8</v>
      </c>
      <c r="C4949" s="8" t="s">
        <v>1472</v>
      </c>
      <c r="D4949" s="8" t="s">
        <v>12170</v>
      </c>
      <c r="E4949" s="8" t="s">
        <v>12171</v>
      </c>
      <c r="F4949" s="10">
        <v>1150055</v>
      </c>
      <c r="G4949" s="8">
        <v>1000</v>
      </c>
      <c r="H4949" s="8" t="s">
        <v>6</v>
      </c>
      <c r="I4949" s="9">
        <v>40422</v>
      </c>
      <c r="J4949" s="9">
        <v>40451</v>
      </c>
    </row>
    <row r="4950" spans="1:10">
      <c r="A4950" s="6" t="s">
        <v>7</v>
      </c>
      <c r="B4950" s="6" t="s">
        <v>8</v>
      </c>
      <c r="C4950" s="6" t="s">
        <v>1487</v>
      </c>
      <c r="D4950" s="6" t="s">
        <v>12176</v>
      </c>
      <c r="E4950" s="6" t="s">
        <v>12177</v>
      </c>
      <c r="F4950" s="12">
        <v>1695319</v>
      </c>
      <c r="G4950" s="6">
        <v>1000</v>
      </c>
      <c r="H4950" s="6" t="s">
        <v>6</v>
      </c>
      <c r="I4950" s="7">
        <v>40422</v>
      </c>
      <c r="J4950" s="7">
        <v>40451</v>
      </c>
    </row>
    <row r="4951" spans="1:10">
      <c r="A4951" s="8" t="s">
        <v>7</v>
      </c>
      <c r="B4951" s="8" t="s">
        <v>8</v>
      </c>
      <c r="C4951" s="8" t="s">
        <v>1513</v>
      </c>
      <c r="D4951" s="8" t="s">
        <v>12184</v>
      </c>
      <c r="E4951" s="8" t="s">
        <v>12185</v>
      </c>
      <c r="F4951" s="10">
        <v>2690893</v>
      </c>
      <c r="G4951" s="8">
        <v>1000</v>
      </c>
      <c r="H4951" s="8" t="s">
        <v>6</v>
      </c>
      <c r="I4951" s="9">
        <v>40422</v>
      </c>
      <c r="J4951" s="9">
        <v>40451</v>
      </c>
    </row>
    <row r="4952" spans="1:10">
      <c r="A4952" s="6" t="s">
        <v>7</v>
      </c>
      <c r="B4952" s="6" t="s">
        <v>8</v>
      </c>
      <c r="C4952" s="6" t="s">
        <v>1525</v>
      </c>
      <c r="D4952" s="6" t="s">
        <v>12192</v>
      </c>
      <c r="E4952" s="6" t="s">
        <v>12193</v>
      </c>
      <c r="F4952" s="12">
        <v>2881017</v>
      </c>
      <c r="G4952" s="6">
        <v>1000</v>
      </c>
      <c r="H4952" s="6" t="s">
        <v>6</v>
      </c>
      <c r="I4952" s="7">
        <v>40422</v>
      </c>
      <c r="J4952" s="7">
        <v>40451</v>
      </c>
    </row>
    <row r="4953" spans="1:10">
      <c r="A4953" s="8" t="s">
        <v>7</v>
      </c>
      <c r="B4953" s="8" t="s">
        <v>8</v>
      </c>
      <c r="C4953" s="8" t="s">
        <v>1543</v>
      </c>
      <c r="D4953" s="8" t="s">
        <v>12200</v>
      </c>
      <c r="E4953" s="8" t="s">
        <v>12201</v>
      </c>
      <c r="F4953" s="10">
        <v>1749</v>
      </c>
      <c r="G4953" s="8">
        <v>1000</v>
      </c>
      <c r="H4953" s="8" t="s">
        <v>6</v>
      </c>
      <c r="I4953" s="9">
        <v>40422</v>
      </c>
      <c r="J4953" s="9">
        <v>40451</v>
      </c>
    </row>
    <row r="4954" spans="1:10">
      <c r="A4954" s="6" t="s">
        <v>7</v>
      </c>
      <c r="B4954" s="6" t="s">
        <v>8</v>
      </c>
      <c r="C4954" s="6" t="s">
        <v>1546</v>
      </c>
      <c r="D4954" s="6" t="s">
        <v>12202</v>
      </c>
      <c r="E4954" s="6" t="s">
        <v>12203</v>
      </c>
      <c r="F4954" s="12">
        <v>328092</v>
      </c>
      <c r="G4954" s="6">
        <v>1000</v>
      </c>
      <c r="H4954" s="6" t="s">
        <v>6</v>
      </c>
      <c r="I4954" s="7">
        <v>40422</v>
      </c>
      <c r="J4954" s="7">
        <v>40451</v>
      </c>
    </row>
    <row r="4955" spans="1:10">
      <c r="A4955" s="8" t="s">
        <v>7</v>
      </c>
      <c r="B4955" s="8" t="s">
        <v>8</v>
      </c>
      <c r="C4955" s="8" t="s">
        <v>1555</v>
      </c>
      <c r="D4955" s="8" t="s">
        <v>12208</v>
      </c>
      <c r="E4955" s="8" t="s">
        <v>12209</v>
      </c>
      <c r="F4955" s="10">
        <v>347430</v>
      </c>
      <c r="G4955" s="8">
        <v>1000</v>
      </c>
      <c r="H4955" s="8" t="s">
        <v>6</v>
      </c>
      <c r="I4955" s="9">
        <v>40422</v>
      </c>
      <c r="J4955" s="9">
        <v>40451</v>
      </c>
    </row>
    <row r="4956" spans="1:10">
      <c r="A4956" s="6" t="s">
        <v>7</v>
      </c>
      <c r="B4956" s="6" t="s">
        <v>8</v>
      </c>
      <c r="C4956" s="6" t="s">
        <v>1561</v>
      </c>
      <c r="D4956" s="6" t="s">
        <v>12212</v>
      </c>
      <c r="E4956" s="6" t="s">
        <v>12213</v>
      </c>
      <c r="F4956" s="12">
        <v>295185</v>
      </c>
      <c r="G4956" s="6">
        <v>1000</v>
      </c>
      <c r="H4956" s="6" t="s">
        <v>6</v>
      </c>
      <c r="I4956" s="7">
        <v>40422</v>
      </c>
      <c r="J4956" s="7">
        <v>40451</v>
      </c>
    </row>
    <row r="4957" spans="1:10">
      <c r="A4957" s="8" t="s">
        <v>7</v>
      </c>
      <c r="B4957" s="8" t="s">
        <v>8</v>
      </c>
      <c r="C4957" s="8" t="s">
        <v>1564</v>
      </c>
      <c r="D4957" s="8" t="s">
        <v>12214</v>
      </c>
      <c r="E4957" s="8" t="s">
        <v>12215</v>
      </c>
      <c r="F4957" s="10">
        <v>105492</v>
      </c>
      <c r="G4957" s="8">
        <v>1000</v>
      </c>
      <c r="H4957" s="8" t="s">
        <v>6</v>
      </c>
      <c r="I4957" s="9">
        <v>40422</v>
      </c>
      <c r="J4957" s="9">
        <v>40451</v>
      </c>
    </row>
    <row r="4958" spans="1:10">
      <c r="A4958" s="6" t="s">
        <v>7</v>
      </c>
      <c r="B4958" s="6" t="s">
        <v>8</v>
      </c>
      <c r="C4958" s="6" t="s">
        <v>1475</v>
      </c>
      <c r="D4958" s="6" t="s">
        <v>12172</v>
      </c>
      <c r="E4958" s="6" t="s">
        <v>12173</v>
      </c>
      <c r="F4958" s="12">
        <v>2124958</v>
      </c>
      <c r="G4958" s="6">
        <v>1000</v>
      </c>
      <c r="H4958" s="6" t="s">
        <v>6</v>
      </c>
      <c r="I4958" s="7">
        <v>40422</v>
      </c>
      <c r="J4958" s="7">
        <v>40451</v>
      </c>
    </row>
    <row r="4959" spans="1:10">
      <c r="A4959" s="8" t="s">
        <v>7</v>
      </c>
      <c r="B4959" s="8" t="s">
        <v>8</v>
      </c>
      <c r="C4959" s="8" t="s">
        <v>1531</v>
      </c>
      <c r="D4959" s="8" t="s">
        <v>12196</v>
      </c>
      <c r="E4959" s="8" t="s">
        <v>12197</v>
      </c>
      <c r="F4959" s="10">
        <v>2550314</v>
      </c>
      <c r="G4959" s="8">
        <v>1000</v>
      </c>
      <c r="H4959" s="8" t="s">
        <v>6</v>
      </c>
      <c r="I4959" s="9">
        <v>40422</v>
      </c>
      <c r="J4959" s="9">
        <v>40451</v>
      </c>
    </row>
    <row r="4960" spans="1:10">
      <c r="A4960" s="6" t="s">
        <v>7</v>
      </c>
      <c r="B4960" s="6" t="s">
        <v>8</v>
      </c>
      <c r="C4960" s="6" t="s">
        <v>1558</v>
      </c>
      <c r="D4960" s="6" t="s">
        <v>12210</v>
      </c>
      <c r="E4960" s="6" t="s">
        <v>12211</v>
      </c>
      <c r="F4960" s="12">
        <v>1461984</v>
      </c>
      <c r="G4960" s="6">
        <v>1000</v>
      </c>
      <c r="H4960" s="6" t="s">
        <v>6</v>
      </c>
      <c r="I4960" s="7">
        <v>40422</v>
      </c>
      <c r="J4960" s="7">
        <v>40451</v>
      </c>
    </row>
    <row r="4961" spans="1:10">
      <c r="A4961" s="8" t="s">
        <v>7</v>
      </c>
      <c r="B4961" s="8" t="s">
        <v>8</v>
      </c>
      <c r="C4961" s="8" t="s">
        <v>295</v>
      </c>
      <c r="D4961" s="8" t="s">
        <v>11556</v>
      </c>
      <c r="E4961" s="8" t="s">
        <v>11557</v>
      </c>
      <c r="F4961" s="10">
        <v>458806</v>
      </c>
      <c r="G4961" s="8">
        <v>1000</v>
      </c>
      <c r="H4961" s="8" t="s">
        <v>6</v>
      </c>
      <c r="I4961" s="9">
        <v>40422</v>
      </c>
      <c r="J4961" s="9">
        <v>40451</v>
      </c>
    </row>
    <row r="4962" spans="1:10">
      <c r="A4962" s="6" t="s">
        <v>7</v>
      </c>
      <c r="B4962" s="6" t="s">
        <v>8</v>
      </c>
      <c r="C4962" s="6" t="s">
        <v>1421</v>
      </c>
      <c r="D4962" s="6" t="s">
        <v>11416</v>
      </c>
      <c r="E4962" s="6" t="s">
        <v>11417</v>
      </c>
      <c r="F4962" s="12">
        <v>714487</v>
      </c>
      <c r="G4962" s="6">
        <v>1000</v>
      </c>
      <c r="H4962" s="6" t="s">
        <v>6</v>
      </c>
      <c r="I4962" s="7">
        <v>40422</v>
      </c>
      <c r="J4962" s="7">
        <v>40451</v>
      </c>
    </row>
    <row r="4963" spans="1:10">
      <c r="A4963" s="8" t="s">
        <v>7</v>
      </c>
      <c r="B4963" s="8" t="s">
        <v>8</v>
      </c>
      <c r="C4963" s="8" t="s">
        <v>1534</v>
      </c>
      <c r="D4963" s="8" t="s">
        <v>12198</v>
      </c>
      <c r="E4963" s="8" t="s">
        <v>12199</v>
      </c>
      <c r="F4963" s="10">
        <v>318973</v>
      </c>
      <c r="G4963" s="8">
        <v>1000</v>
      </c>
      <c r="H4963" s="8" t="s">
        <v>6</v>
      </c>
      <c r="I4963" s="9">
        <v>40422</v>
      </c>
      <c r="J4963" s="9">
        <v>40451</v>
      </c>
    </row>
    <row r="4964" spans="1:10">
      <c r="A4964" s="6" t="s">
        <v>7</v>
      </c>
      <c r="B4964" s="6" t="s">
        <v>8</v>
      </c>
      <c r="C4964" s="6" t="s">
        <v>307</v>
      </c>
      <c r="D4964" s="6" t="s">
        <v>11402</v>
      </c>
      <c r="E4964" s="6" t="s">
        <v>11403</v>
      </c>
      <c r="F4964" s="12">
        <v>97861</v>
      </c>
      <c r="G4964" s="6">
        <v>1000</v>
      </c>
      <c r="H4964" s="6" t="s">
        <v>6</v>
      </c>
      <c r="I4964" s="7">
        <v>40422</v>
      </c>
      <c r="J4964" s="7">
        <v>40451</v>
      </c>
    </row>
    <row r="4965" spans="1:10">
      <c r="A4965" s="8" t="s">
        <v>7</v>
      </c>
      <c r="B4965" s="8" t="s">
        <v>8</v>
      </c>
      <c r="C4965" s="8" t="s">
        <v>1606</v>
      </c>
      <c r="D4965" s="8" t="s">
        <v>11752</v>
      </c>
      <c r="E4965" s="8" t="s">
        <v>11753</v>
      </c>
      <c r="F4965" s="10">
        <v>1424915</v>
      </c>
      <c r="G4965" s="8">
        <v>1000</v>
      </c>
      <c r="H4965" s="8" t="s">
        <v>6</v>
      </c>
      <c r="I4965" s="9">
        <v>40422</v>
      </c>
      <c r="J4965" s="9">
        <v>40451</v>
      </c>
    </row>
    <row r="4966" spans="1:10">
      <c r="A4966" s="6" t="s">
        <v>7</v>
      </c>
      <c r="B4966" s="6" t="s">
        <v>8</v>
      </c>
      <c r="C4966" s="6" t="s">
        <v>1481</v>
      </c>
      <c r="D4966" s="6" t="s">
        <v>12174</v>
      </c>
      <c r="E4966" s="6" t="s">
        <v>12175</v>
      </c>
      <c r="F4966" s="12">
        <v>2188035</v>
      </c>
      <c r="G4966" s="6">
        <v>1000</v>
      </c>
      <c r="H4966" s="6" t="s">
        <v>6</v>
      </c>
      <c r="I4966" s="7">
        <v>40422</v>
      </c>
      <c r="J4966" s="7">
        <v>40451</v>
      </c>
    </row>
    <row r="4967" spans="1:10">
      <c r="A4967" s="8" t="s">
        <v>7</v>
      </c>
      <c r="B4967" s="8" t="s">
        <v>8</v>
      </c>
      <c r="C4967" s="8" t="s">
        <v>1507</v>
      </c>
      <c r="D4967" s="8" t="s">
        <v>12182</v>
      </c>
      <c r="E4967" s="8" t="s">
        <v>12183</v>
      </c>
      <c r="F4967" s="10">
        <v>811917</v>
      </c>
      <c r="G4967" s="8">
        <v>1000</v>
      </c>
      <c r="H4967" s="8" t="s">
        <v>6</v>
      </c>
      <c r="I4967" s="9">
        <v>40422</v>
      </c>
      <c r="J4967" s="9">
        <v>40451</v>
      </c>
    </row>
    <row r="4968" spans="1:10">
      <c r="A4968" s="6" t="s">
        <v>7</v>
      </c>
      <c r="B4968" s="6" t="s">
        <v>8</v>
      </c>
      <c r="C4968" s="6" t="s">
        <v>1603</v>
      </c>
      <c r="D4968" s="6" t="s">
        <v>11750</v>
      </c>
      <c r="E4968" s="6" t="s">
        <v>11751</v>
      </c>
      <c r="F4968" s="12">
        <v>119584</v>
      </c>
      <c r="G4968" s="6">
        <v>1000</v>
      </c>
      <c r="H4968" s="6" t="s">
        <v>6</v>
      </c>
      <c r="I4968" s="7">
        <v>40422</v>
      </c>
      <c r="J4968" s="7">
        <v>40451</v>
      </c>
    </row>
    <row r="4969" spans="1:10">
      <c r="A4969" s="8" t="s">
        <v>7</v>
      </c>
      <c r="B4969" s="8" t="s">
        <v>8</v>
      </c>
      <c r="C4969" s="8" t="s">
        <v>1970</v>
      </c>
      <c r="D4969" s="8" t="s">
        <v>10557</v>
      </c>
      <c r="E4969" s="8" t="s">
        <v>10558</v>
      </c>
      <c r="F4969" s="10">
        <v>142295</v>
      </c>
      <c r="G4969" s="8">
        <v>1000</v>
      </c>
      <c r="H4969" s="8" t="s">
        <v>6</v>
      </c>
      <c r="I4969" s="9">
        <v>40422</v>
      </c>
      <c r="J4969" s="9">
        <v>40451</v>
      </c>
    </row>
    <row r="4970" spans="1:10">
      <c r="A4970" s="6" t="s">
        <v>7</v>
      </c>
      <c r="B4970" s="6" t="s">
        <v>8</v>
      </c>
      <c r="C4970" s="6" t="s">
        <v>1976</v>
      </c>
      <c r="D4970" s="6" t="s">
        <v>10561</v>
      </c>
      <c r="E4970" s="6" t="s">
        <v>10562</v>
      </c>
      <c r="F4970" s="12">
        <v>645040</v>
      </c>
      <c r="G4970" s="6">
        <v>1000</v>
      </c>
      <c r="H4970" s="6" t="s">
        <v>6</v>
      </c>
      <c r="I4970" s="7">
        <v>40422</v>
      </c>
      <c r="J4970" s="7">
        <v>40451</v>
      </c>
    </row>
    <row r="4971" spans="1:10">
      <c r="A4971" s="8" t="s">
        <v>7</v>
      </c>
      <c r="B4971" s="8" t="s">
        <v>8</v>
      </c>
      <c r="C4971" s="8" t="s">
        <v>1979</v>
      </c>
      <c r="D4971" s="8" t="s">
        <v>10563</v>
      </c>
      <c r="E4971" s="8" t="s">
        <v>10564</v>
      </c>
      <c r="F4971" s="10">
        <v>1232328</v>
      </c>
      <c r="G4971" s="8">
        <v>1000</v>
      </c>
      <c r="H4971" s="8" t="s">
        <v>6</v>
      </c>
      <c r="I4971" s="9">
        <v>40422</v>
      </c>
      <c r="J4971" s="9">
        <v>40451</v>
      </c>
    </row>
    <row r="4972" spans="1:10">
      <c r="A4972" s="6" t="s">
        <v>7</v>
      </c>
      <c r="B4972" s="6" t="s">
        <v>8</v>
      </c>
      <c r="C4972" s="6" t="s">
        <v>1990</v>
      </c>
      <c r="D4972" s="6" t="s">
        <v>10573</v>
      </c>
      <c r="E4972" s="6" t="s">
        <v>10574</v>
      </c>
      <c r="F4972" s="12">
        <v>71278</v>
      </c>
      <c r="G4972" s="6">
        <v>1000</v>
      </c>
      <c r="H4972" s="6" t="s">
        <v>6</v>
      </c>
      <c r="I4972" s="7">
        <v>40422</v>
      </c>
      <c r="J4972" s="7">
        <v>40451</v>
      </c>
    </row>
    <row r="4973" spans="1:10">
      <c r="A4973" s="8" t="s">
        <v>7</v>
      </c>
      <c r="B4973" s="8" t="s">
        <v>8</v>
      </c>
      <c r="C4973" s="8" t="s">
        <v>1993</v>
      </c>
      <c r="D4973" s="8" t="s">
        <v>10575</v>
      </c>
      <c r="E4973" s="8" t="s">
        <v>10576</v>
      </c>
      <c r="F4973" s="10">
        <v>1295261</v>
      </c>
      <c r="G4973" s="8">
        <v>1000</v>
      </c>
      <c r="H4973" s="8" t="s">
        <v>6</v>
      </c>
      <c r="I4973" s="9">
        <v>40422</v>
      </c>
      <c r="J4973" s="9">
        <v>40451</v>
      </c>
    </row>
    <row r="4974" spans="1:10">
      <c r="A4974" s="6" t="s">
        <v>7</v>
      </c>
      <c r="B4974" s="6" t="s">
        <v>8</v>
      </c>
      <c r="C4974" s="6" t="s">
        <v>2011</v>
      </c>
      <c r="D4974" s="6" t="s">
        <v>10587</v>
      </c>
      <c r="E4974" s="6" t="s">
        <v>10588</v>
      </c>
      <c r="F4974" s="12">
        <v>29517</v>
      </c>
      <c r="G4974" s="6">
        <v>1000</v>
      </c>
      <c r="H4974" s="6" t="s">
        <v>6</v>
      </c>
      <c r="I4974" s="7">
        <v>40422</v>
      </c>
      <c r="J4974" s="7">
        <v>40451</v>
      </c>
    </row>
    <row r="4975" spans="1:10">
      <c r="A4975" s="8" t="s">
        <v>7</v>
      </c>
      <c r="B4975" s="8" t="s">
        <v>8</v>
      </c>
      <c r="C4975" s="8" t="s">
        <v>2019</v>
      </c>
      <c r="D4975" s="8" t="s">
        <v>10593</v>
      </c>
      <c r="E4975" s="8" t="s">
        <v>10594</v>
      </c>
      <c r="F4975" s="10">
        <v>119554</v>
      </c>
      <c r="G4975" s="8">
        <v>1000</v>
      </c>
      <c r="H4975" s="8" t="s">
        <v>6</v>
      </c>
      <c r="I4975" s="9">
        <v>40422</v>
      </c>
      <c r="J4975" s="9">
        <v>40451</v>
      </c>
    </row>
    <row r="4976" spans="1:10">
      <c r="A4976" s="6" t="s">
        <v>7</v>
      </c>
      <c r="B4976" s="6" t="s">
        <v>8</v>
      </c>
      <c r="C4976" s="6" t="s">
        <v>1913</v>
      </c>
      <c r="D4976" s="6" t="s">
        <v>11099</v>
      </c>
      <c r="E4976" s="6" t="s">
        <v>11100</v>
      </c>
      <c r="F4976" s="12">
        <v>1096857</v>
      </c>
      <c r="G4976" s="6">
        <v>1000</v>
      </c>
      <c r="H4976" s="6" t="s">
        <v>6</v>
      </c>
      <c r="I4976" s="7">
        <v>40422</v>
      </c>
      <c r="J4976" s="7">
        <v>40451</v>
      </c>
    </row>
    <row r="4977" spans="1:10">
      <c r="A4977" s="8" t="s">
        <v>7</v>
      </c>
      <c r="B4977" s="8" t="s">
        <v>8</v>
      </c>
      <c r="C4977" s="8" t="s">
        <v>1818</v>
      </c>
      <c r="D4977" s="8" t="s">
        <v>11037</v>
      </c>
      <c r="E4977" s="8" t="s">
        <v>11038</v>
      </c>
      <c r="F4977" s="10">
        <v>554489</v>
      </c>
      <c r="G4977" s="8">
        <v>1000</v>
      </c>
      <c r="H4977" s="8" t="s">
        <v>6</v>
      </c>
      <c r="I4977" s="9">
        <v>40422</v>
      </c>
      <c r="J4977" s="9">
        <v>40451</v>
      </c>
    </row>
    <row r="4978" spans="1:10">
      <c r="A4978" s="6" t="s">
        <v>7</v>
      </c>
      <c r="B4978" s="6" t="s">
        <v>8</v>
      </c>
      <c r="C4978" s="6" t="s">
        <v>1841</v>
      </c>
      <c r="D4978" s="6" t="s">
        <v>11051</v>
      </c>
      <c r="E4978" s="6" t="s">
        <v>11052</v>
      </c>
      <c r="F4978" s="12">
        <v>1516411</v>
      </c>
      <c r="G4978" s="6">
        <v>1000</v>
      </c>
      <c r="H4978" s="6" t="s">
        <v>6</v>
      </c>
      <c r="I4978" s="7">
        <v>40422</v>
      </c>
      <c r="J4978" s="7">
        <v>40451</v>
      </c>
    </row>
    <row r="4979" spans="1:10">
      <c r="A4979" s="8" t="s">
        <v>7</v>
      </c>
      <c r="B4979" s="8" t="s">
        <v>8</v>
      </c>
      <c r="C4979" s="8" t="s">
        <v>1964</v>
      </c>
      <c r="D4979" s="8" t="s">
        <v>11133</v>
      </c>
      <c r="E4979" s="8" t="s">
        <v>11134</v>
      </c>
      <c r="F4979" s="10">
        <v>116836</v>
      </c>
      <c r="G4979" s="8">
        <v>1000</v>
      </c>
      <c r="H4979" s="8" t="s">
        <v>6</v>
      </c>
      <c r="I4979" s="9">
        <v>40422</v>
      </c>
      <c r="J4979" s="9">
        <v>40451</v>
      </c>
    </row>
    <row r="4980" spans="1:10">
      <c r="A4980" s="6" t="s">
        <v>7</v>
      </c>
      <c r="B4980" s="6" t="s">
        <v>8</v>
      </c>
      <c r="C4980" s="6" t="s">
        <v>1856</v>
      </c>
      <c r="D4980" s="6" t="s">
        <v>11059</v>
      </c>
      <c r="E4980" s="6" t="s">
        <v>11060</v>
      </c>
      <c r="F4980" s="12">
        <v>978328</v>
      </c>
      <c r="G4980" s="6">
        <v>1000</v>
      </c>
      <c r="H4980" s="6" t="s">
        <v>6</v>
      </c>
      <c r="I4980" s="7">
        <v>40422</v>
      </c>
      <c r="J4980" s="7">
        <v>40451</v>
      </c>
    </row>
    <row r="4981" spans="1:10">
      <c r="A4981" s="8" t="s">
        <v>7</v>
      </c>
      <c r="B4981" s="8" t="s">
        <v>8</v>
      </c>
      <c r="C4981" s="8" t="s">
        <v>1865</v>
      </c>
      <c r="D4981" s="8" t="s">
        <v>11065</v>
      </c>
      <c r="E4981" s="8" t="s">
        <v>11066</v>
      </c>
      <c r="F4981" s="10">
        <v>1365832</v>
      </c>
      <c r="G4981" s="8">
        <v>1000</v>
      </c>
      <c r="H4981" s="8" t="s">
        <v>6</v>
      </c>
      <c r="I4981" s="9">
        <v>40422</v>
      </c>
      <c r="J4981" s="9">
        <v>40451</v>
      </c>
    </row>
    <row r="4982" spans="1:10">
      <c r="A4982" s="6" t="s">
        <v>7</v>
      </c>
      <c r="B4982" s="6" t="s">
        <v>8</v>
      </c>
      <c r="C4982" s="6" t="s">
        <v>1916</v>
      </c>
      <c r="D4982" s="6" t="s">
        <v>11101</v>
      </c>
      <c r="E4982" s="6" t="s">
        <v>11102</v>
      </c>
      <c r="F4982" s="12">
        <v>563027</v>
      </c>
      <c r="G4982" s="6">
        <v>1000</v>
      </c>
      <c r="H4982" s="6" t="s">
        <v>6</v>
      </c>
      <c r="I4982" s="7">
        <v>40422</v>
      </c>
      <c r="J4982" s="7">
        <v>40451</v>
      </c>
    </row>
    <row r="4983" spans="1:10">
      <c r="A4983" s="8" t="s">
        <v>7</v>
      </c>
      <c r="B4983" s="8" t="s">
        <v>8</v>
      </c>
      <c r="C4983" s="8" t="s">
        <v>1958</v>
      </c>
      <c r="D4983" s="8" t="s">
        <v>11129</v>
      </c>
      <c r="E4983" s="8" t="s">
        <v>11130</v>
      </c>
      <c r="F4983" s="10">
        <v>126666</v>
      </c>
      <c r="G4983" s="8">
        <v>1000</v>
      </c>
      <c r="H4983" s="8" t="s">
        <v>6</v>
      </c>
      <c r="I4983" s="9">
        <v>40422</v>
      </c>
      <c r="J4983" s="9">
        <v>40451</v>
      </c>
    </row>
    <row r="4984" spans="1:10">
      <c r="A4984" s="6" t="s">
        <v>7</v>
      </c>
      <c r="B4984" s="6" t="s">
        <v>8</v>
      </c>
      <c r="C4984" s="6" t="s">
        <v>1859</v>
      </c>
      <c r="D4984" s="6" t="s">
        <v>11061</v>
      </c>
      <c r="E4984" s="6" t="s">
        <v>11062</v>
      </c>
      <c r="F4984" s="12">
        <v>1057974</v>
      </c>
      <c r="G4984" s="6">
        <v>1000</v>
      </c>
      <c r="H4984" s="6" t="s">
        <v>6</v>
      </c>
      <c r="I4984" s="7">
        <v>40422</v>
      </c>
      <c r="J4984" s="7">
        <v>40451</v>
      </c>
    </row>
    <row r="4985" spans="1:10">
      <c r="A4985" s="8" t="s">
        <v>7</v>
      </c>
      <c r="B4985" s="8" t="s">
        <v>8</v>
      </c>
      <c r="C4985" s="8" t="s">
        <v>1910</v>
      </c>
      <c r="D4985" s="8" t="s">
        <v>11097</v>
      </c>
      <c r="E4985" s="8" t="s">
        <v>11098</v>
      </c>
      <c r="F4985" s="10">
        <v>131776</v>
      </c>
      <c r="G4985" s="8">
        <v>1000</v>
      </c>
      <c r="H4985" s="8" t="s">
        <v>6</v>
      </c>
      <c r="I4985" s="9">
        <v>40422</v>
      </c>
      <c r="J4985" s="9">
        <v>40451</v>
      </c>
    </row>
    <row r="4986" spans="1:10">
      <c r="A4986" s="6" t="s">
        <v>7</v>
      </c>
      <c r="B4986" s="6" t="s">
        <v>8</v>
      </c>
      <c r="C4986" s="6" t="s">
        <v>1892</v>
      </c>
      <c r="D4986" s="6" t="s">
        <v>11085</v>
      </c>
      <c r="E4986" s="6" t="s">
        <v>11086</v>
      </c>
      <c r="F4986" s="12">
        <v>70893</v>
      </c>
      <c r="G4986" s="6">
        <v>1000</v>
      </c>
      <c r="H4986" s="6" t="s">
        <v>6</v>
      </c>
      <c r="I4986" s="7">
        <v>40422</v>
      </c>
      <c r="J4986" s="7">
        <v>40451</v>
      </c>
    </row>
    <row r="4987" spans="1:10">
      <c r="A4987" s="8" t="s">
        <v>7</v>
      </c>
      <c r="B4987" s="8" t="s">
        <v>8</v>
      </c>
      <c r="C4987" s="8" t="s">
        <v>1901</v>
      </c>
      <c r="D4987" s="8" t="s">
        <v>11091</v>
      </c>
      <c r="E4987" s="8" t="s">
        <v>11092</v>
      </c>
      <c r="F4987" s="10">
        <v>195037</v>
      </c>
      <c r="G4987" s="8">
        <v>1000</v>
      </c>
      <c r="H4987" s="8" t="s">
        <v>6</v>
      </c>
      <c r="I4987" s="9">
        <v>40422</v>
      </c>
      <c r="J4987" s="9">
        <v>40451</v>
      </c>
    </row>
    <row r="4988" spans="1:10">
      <c r="A4988" s="6" t="s">
        <v>7</v>
      </c>
      <c r="B4988" s="6" t="s">
        <v>8</v>
      </c>
      <c r="C4988" s="6" t="s">
        <v>1955</v>
      </c>
      <c r="D4988" s="6" t="s">
        <v>11127</v>
      </c>
      <c r="E4988" s="6" t="s">
        <v>11128</v>
      </c>
      <c r="F4988" s="12">
        <v>1445721</v>
      </c>
      <c r="G4988" s="6">
        <v>1000</v>
      </c>
      <c r="H4988" s="6" t="s">
        <v>6</v>
      </c>
      <c r="I4988" s="7">
        <v>40422</v>
      </c>
      <c r="J4988" s="7">
        <v>40451</v>
      </c>
    </row>
    <row r="4989" spans="1:10">
      <c r="A4989" s="8" t="s">
        <v>7</v>
      </c>
      <c r="B4989" s="8" t="s">
        <v>8</v>
      </c>
      <c r="C4989" s="8" t="s">
        <v>1847</v>
      </c>
      <c r="D4989" s="8" t="s">
        <v>11053</v>
      </c>
      <c r="E4989" s="8" t="s">
        <v>11054</v>
      </c>
      <c r="F4989" s="10">
        <v>25182</v>
      </c>
      <c r="G4989" s="8">
        <v>1000</v>
      </c>
      <c r="H4989" s="8" t="s">
        <v>6</v>
      </c>
      <c r="I4989" s="9">
        <v>40422</v>
      </c>
      <c r="J4989" s="9">
        <v>40451</v>
      </c>
    </row>
    <row r="4990" spans="1:10">
      <c r="A4990" s="6" t="s">
        <v>7</v>
      </c>
      <c r="B4990" s="6" t="s">
        <v>8</v>
      </c>
      <c r="C4990" s="6" t="s">
        <v>1904</v>
      </c>
      <c r="D4990" s="6" t="s">
        <v>11093</v>
      </c>
      <c r="E4990" s="6" t="s">
        <v>11094</v>
      </c>
      <c r="F4990" s="12">
        <v>253513</v>
      </c>
      <c r="G4990" s="6">
        <v>1000</v>
      </c>
      <c r="H4990" s="6" t="s">
        <v>6</v>
      </c>
      <c r="I4990" s="7">
        <v>40422</v>
      </c>
      <c r="J4990" s="7">
        <v>40451</v>
      </c>
    </row>
    <row r="4991" spans="1:10">
      <c r="A4991" s="8" t="s">
        <v>7</v>
      </c>
      <c r="B4991" s="8" t="s">
        <v>8</v>
      </c>
      <c r="C4991" s="8" t="s">
        <v>1877</v>
      </c>
      <c r="D4991" s="8" t="s">
        <v>11075</v>
      </c>
      <c r="E4991" s="8" t="s">
        <v>11076</v>
      </c>
      <c r="F4991" s="10">
        <v>106517</v>
      </c>
      <c r="G4991" s="8">
        <v>1000</v>
      </c>
      <c r="H4991" s="8" t="s">
        <v>6</v>
      </c>
      <c r="I4991" s="9">
        <v>40422</v>
      </c>
      <c r="J4991" s="9">
        <v>40451</v>
      </c>
    </row>
    <row r="4992" spans="1:10">
      <c r="A4992" s="6" t="s">
        <v>7</v>
      </c>
      <c r="B4992" s="6" t="s">
        <v>8</v>
      </c>
      <c r="C4992" s="6" t="s">
        <v>1898</v>
      </c>
      <c r="D4992" s="6" t="s">
        <v>11089</v>
      </c>
      <c r="E4992" s="6" t="s">
        <v>11090</v>
      </c>
      <c r="F4992" s="12">
        <v>192939</v>
      </c>
      <c r="G4992" s="6">
        <v>1000</v>
      </c>
      <c r="H4992" s="6" t="s">
        <v>6</v>
      </c>
      <c r="I4992" s="7">
        <v>40422</v>
      </c>
      <c r="J4992" s="7">
        <v>40451</v>
      </c>
    </row>
    <row r="4993" spans="1:10">
      <c r="A4993" s="8" t="s">
        <v>7</v>
      </c>
      <c r="B4993" s="8" t="s">
        <v>8</v>
      </c>
      <c r="C4993" s="8" t="s">
        <v>1874</v>
      </c>
      <c r="D4993" s="8" t="s">
        <v>11071</v>
      </c>
      <c r="E4993" s="8" t="s">
        <v>11072</v>
      </c>
      <c r="F4993" s="10">
        <v>219723</v>
      </c>
      <c r="G4993" s="8">
        <v>1000</v>
      </c>
      <c r="H4993" s="8" t="s">
        <v>6</v>
      </c>
      <c r="I4993" s="9">
        <v>40422</v>
      </c>
      <c r="J4993" s="9">
        <v>40451</v>
      </c>
    </row>
    <row r="4994" spans="1:10">
      <c r="A4994" s="6" t="s">
        <v>7</v>
      </c>
      <c r="B4994" s="6" t="s">
        <v>8</v>
      </c>
      <c r="C4994" s="6" t="s">
        <v>1862</v>
      </c>
      <c r="D4994" s="6" t="s">
        <v>11063</v>
      </c>
      <c r="E4994" s="6" t="s">
        <v>11064</v>
      </c>
      <c r="F4994" s="12">
        <v>564318</v>
      </c>
      <c r="G4994" s="6">
        <v>1000</v>
      </c>
      <c r="H4994" s="6" t="s">
        <v>6</v>
      </c>
      <c r="I4994" s="7">
        <v>40422</v>
      </c>
      <c r="J4994" s="7">
        <v>40451</v>
      </c>
    </row>
    <row r="4995" spans="1:10">
      <c r="A4995" s="8" t="s">
        <v>7</v>
      </c>
      <c r="B4995" s="8" t="s">
        <v>8</v>
      </c>
      <c r="C4995" s="8" t="s">
        <v>1832</v>
      </c>
      <c r="D4995" s="8" t="s">
        <v>11045</v>
      </c>
      <c r="E4995" s="8" t="s">
        <v>11046</v>
      </c>
      <c r="F4995" s="10">
        <v>617140</v>
      </c>
      <c r="G4995" s="8">
        <v>1000</v>
      </c>
      <c r="H4995" s="8" t="s">
        <v>6</v>
      </c>
      <c r="I4995" s="9">
        <v>40422</v>
      </c>
      <c r="J4995" s="9">
        <v>40451</v>
      </c>
    </row>
    <row r="4996" spans="1:10">
      <c r="A4996" s="6" t="s">
        <v>7</v>
      </c>
      <c r="B4996" s="6" t="s">
        <v>8</v>
      </c>
      <c r="C4996" s="6" t="s">
        <v>1919</v>
      </c>
      <c r="D4996" s="6" t="s">
        <v>11103</v>
      </c>
      <c r="E4996" s="6" t="s">
        <v>11104</v>
      </c>
      <c r="F4996" s="12">
        <v>164937</v>
      </c>
      <c r="G4996" s="6">
        <v>1000</v>
      </c>
      <c r="H4996" s="6" t="s">
        <v>6</v>
      </c>
      <c r="I4996" s="7">
        <v>40422</v>
      </c>
      <c r="J4996" s="7">
        <v>40451</v>
      </c>
    </row>
    <row r="4997" spans="1:10">
      <c r="A4997" s="8" t="s">
        <v>7</v>
      </c>
      <c r="B4997" s="8" t="s">
        <v>8</v>
      </c>
      <c r="C4997" s="8" t="s">
        <v>1815</v>
      </c>
      <c r="D4997" s="8" t="s">
        <v>11035</v>
      </c>
      <c r="E4997" s="8" t="s">
        <v>11036</v>
      </c>
      <c r="F4997" s="10">
        <v>632330</v>
      </c>
      <c r="G4997" s="8">
        <v>1000</v>
      </c>
      <c r="H4997" s="8" t="s">
        <v>6</v>
      </c>
      <c r="I4997" s="9">
        <v>40422</v>
      </c>
      <c r="J4997" s="9">
        <v>40451</v>
      </c>
    </row>
    <row r="4998" spans="1:10">
      <c r="A4998" s="6" t="s">
        <v>7</v>
      </c>
      <c r="B4998" s="6" t="s">
        <v>8</v>
      </c>
      <c r="C4998" s="6" t="s">
        <v>1853</v>
      </c>
      <c r="D4998" s="6" t="s">
        <v>11057</v>
      </c>
      <c r="E4998" s="6" t="s">
        <v>11058</v>
      </c>
      <c r="F4998" s="12">
        <v>218676</v>
      </c>
      <c r="G4998" s="6">
        <v>1000</v>
      </c>
      <c r="H4998" s="6" t="s">
        <v>6</v>
      </c>
      <c r="I4998" s="7">
        <v>40422</v>
      </c>
      <c r="J4998" s="7">
        <v>40451</v>
      </c>
    </row>
    <row r="4999" spans="1:10">
      <c r="A4999" s="8" t="s">
        <v>7</v>
      </c>
      <c r="B4999" s="8" t="s">
        <v>8</v>
      </c>
      <c r="C4999" s="8" t="s">
        <v>1940</v>
      </c>
      <c r="D4999" s="8" t="s">
        <v>11117</v>
      </c>
      <c r="E4999" s="8" t="s">
        <v>11118</v>
      </c>
      <c r="F4999" s="10">
        <v>437105</v>
      </c>
      <c r="G4999" s="8">
        <v>1000</v>
      </c>
      <c r="H4999" s="8" t="s">
        <v>6</v>
      </c>
      <c r="I4999" s="9">
        <v>40422</v>
      </c>
      <c r="J4999" s="9">
        <v>40451</v>
      </c>
    </row>
    <row r="5000" spans="1:10">
      <c r="A5000" s="6" t="s">
        <v>7</v>
      </c>
      <c r="B5000" s="6" t="s">
        <v>8</v>
      </c>
      <c r="C5000" s="6" t="s">
        <v>502</v>
      </c>
      <c r="D5000" s="6" t="s">
        <v>9672</v>
      </c>
      <c r="E5000" s="6" t="s">
        <v>9673</v>
      </c>
      <c r="F5000" s="12">
        <v>884000</v>
      </c>
      <c r="G5000" s="6">
        <v>1000</v>
      </c>
      <c r="H5000" s="6" t="s">
        <v>6</v>
      </c>
      <c r="I5000" s="7">
        <v>40422</v>
      </c>
      <c r="J5000" s="7">
        <v>40451</v>
      </c>
    </row>
    <row r="5001" spans="1:10">
      <c r="A5001" s="8" t="s">
        <v>7</v>
      </c>
      <c r="B5001" s="8" t="s">
        <v>8</v>
      </c>
      <c r="C5001" s="8" t="s">
        <v>1105</v>
      </c>
      <c r="D5001" s="8" t="s">
        <v>9833</v>
      </c>
      <c r="E5001" s="8" t="s">
        <v>9834</v>
      </c>
      <c r="F5001" s="10">
        <v>103590</v>
      </c>
      <c r="G5001" s="8">
        <v>1000</v>
      </c>
      <c r="H5001" s="8" t="s">
        <v>6</v>
      </c>
      <c r="I5001" s="9">
        <v>40422</v>
      </c>
      <c r="J5001" s="9">
        <v>40451</v>
      </c>
    </row>
    <row r="5002" spans="1:10">
      <c r="A5002" s="6" t="s">
        <v>7</v>
      </c>
      <c r="B5002" s="6" t="s">
        <v>8</v>
      </c>
      <c r="C5002" s="6" t="s">
        <v>1108</v>
      </c>
      <c r="D5002" s="6" t="s">
        <v>9829</v>
      </c>
      <c r="E5002" s="6" t="s">
        <v>9830</v>
      </c>
      <c r="F5002" s="12">
        <v>11958</v>
      </c>
      <c r="G5002" s="6">
        <v>1000</v>
      </c>
      <c r="H5002" s="6" t="s">
        <v>6</v>
      </c>
      <c r="I5002" s="7">
        <v>40422</v>
      </c>
      <c r="J5002" s="7">
        <v>40451</v>
      </c>
    </row>
    <row r="5003" spans="1:10">
      <c r="A5003" s="8" t="s">
        <v>7</v>
      </c>
      <c r="B5003" s="8" t="s">
        <v>8</v>
      </c>
      <c r="C5003" s="8" t="s">
        <v>1096</v>
      </c>
      <c r="D5003" s="8" t="s">
        <v>9843</v>
      </c>
      <c r="E5003" s="8" t="s">
        <v>9844</v>
      </c>
      <c r="F5003" s="10">
        <v>34924</v>
      </c>
      <c r="G5003" s="8">
        <v>1000</v>
      </c>
      <c r="H5003" s="8" t="s">
        <v>6</v>
      </c>
      <c r="I5003" s="9">
        <v>40422</v>
      </c>
      <c r="J5003" s="9">
        <v>40451</v>
      </c>
    </row>
    <row r="5004" spans="1:10">
      <c r="A5004" s="6" t="s">
        <v>7</v>
      </c>
      <c r="B5004" s="6" t="s">
        <v>8</v>
      </c>
      <c r="C5004" s="6" t="s">
        <v>1093</v>
      </c>
      <c r="D5004" s="6" t="s">
        <v>9839</v>
      </c>
      <c r="E5004" s="6" t="s">
        <v>9840</v>
      </c>
      <c r="F5004" s="12">
        <v>22829</v>
      </c>
      <c r="G5004" s="6">
        <v>1000</v>
      </c>
      <c r="H5004" s="6" t="s">
        <v>6</v>
      </c>
      <c r="I5004" s="7">
        <v>40422</v>
      </c>
      <c r="J5004" s="7">
        <v>40451</v>
      </c>
    </row>
    <row r="5005" spans="1:10">
      <c r="A5005" s="8" t="s">
        <v>7</v>
      </c>
      <c r="B5005" s="8" t="s">
        <v>8</v>
      </c>
      <c r="C5005" s="8" t="s">
        <v>1090</v>
      </c>
      <c r="D5005" s="8" t="s">
        <v>9835</v>
      </c>
      <c r="E5005" s="8" t="s">
        <v>9836</v>
      </c>
      <c r="F5005" s="10">
        <v>3879</v>
      </c>
      <c r="G5005" s="8">
        <v>1000</v>
      </c>
      <c r="H5005" s="8" t="s">
        <v>6</v>
      </c>
      <c r="I5005" s="9">
        <v>40422</v>
      </c>
      <c r="J5005" s="9">
        <v>40451</v>
      </c>
    </row>
    <row r="5006" spans="1:10">
      <c r="A5006" s="6" t="s">
        <v>7</v>
      </c>
      <c r="B5006" s="6" t="s">
        <v>8</v>
      </c>
      <c r="C5006" s="6" t="s">
        <v>253</v>
      </c>
      <c r="D5006" s="6" t="s">
        <v>9463</v>
      </c>
      <c r="E5006" s="6" t="s">
        <v>9464</v>
      </c>
      <c r="F5006" s="12">
        <v>402922</v>
      </c>
      <c r="G5006" s="6">
        <v>1000</v>
      </c>
      <c r="H5006" s="6" t="s">
        <v>6</v>
      </c>
      <c r="I5006" s="7">
        <v>40422</v>
      </c>
      <c r="J5006" s="7">
        <v>40451</v>
      </c>
    </row>
    <row r="5007" spans="1:10">
      <c r="A5007" s="8" t="s">
        <v>7</v>
      </c>
      <c r="B5007" s="8" t="s">
        <v>8</v>
      </c>
      <c r="C5007" s="8" t="s">
        <v>1460</v>
      </c>
      <c r="D5007" s="8" t="s">
        <v>11568</v>
      </c>
      <c r="E5007" s="8" t="s">
        <v>11569</v>
      </c>
      <c r="F5007" s="10">
        <v>1739207</v>
      </c>
      <c r="G5007" s="8">
        <v>1000</v>
      </c>
      <c r="H5007" s="8" t="s">
        <v>6</v>
      </c>
      <c r="I5007" s="9">
        <v>40422</v>
      </c>
      <c r="J5007" s="9">
        <v>40451</v>
      </c>
    </row>
    <row r="5008" spans="1:10">
      <c r="A5008" s="6" t="s">
        <v>7</v>
      </c>
      <c r="B5008" s="6" t="s">
        <v>8</v>
      </c>
      <c r="C5008" s="6" t="s">
        <v>6404</v>
      </c>
      <c r="D5008" s="6" t="s">
        <v>9582</v>
      </c>
      <c r="E5008" s="6" t="s">
        <v>9583</v>
      </c>
      <c r="F5008" s="12">
        <v>303561</v>
      </c>
      <c r="G5008" s="6">
        <v>1000</v>
      </c>
      <c r="H5008" s="6" t="s">
        <v>6</v>
      </c>
      <c r="I5008" s="7">
        <v>40422</v>
      </c>
      <c r="J5008" s="7">
        <v>40451</v>
      </c>
    </row>
    <row r="5009" spans="1:10">
      <c r="A5009" s="8" t="s">
        <v>7</v>
      </c>
      <c r="B5009" s="8" t="s">
        <v>8</v>
      </c>
      <c r="C5009" s="8" t="s">
        <v>2424</v>
      </c>
      <c r="D5009" s="8" t="s">
        <v>12804</v>
      </c>
      <c r="E5009" s="8" t="s">
        <v>12805</v>
      </c>
      <c r="F5009" s="10">
        <v>1157524</v>
      </c>
      <c r="G5009" s="8">
        <v>1000</v>
      </c>
      <c r="H5009" s="8" t="s">
        <v>6</v>
      </c>
      <c r="I5009" s="9">
        <v>40422</v>
      </c>
      <c r="J5009" s="9">
        <v>40451</v>
      </c>
    </row>
    <row r="5010" spans="1:10">
      <c r="A5010" s="6" t="s">
        <v>7</v>
      </c>
      <c r="B5010" s="6" t="s">
        <v>8</v>
      </c>
      <c r="C5010" s="6" t="s">
        <v>2430</v>
      </c>
      <c r="D5010" s="6" t="s">
        <v>12806</v>
      </c>
      <c r="E5010" s="6" t="s">
        <v>12807</v>
      </c>
      <c r="F5010" s="12">
        <v>2013497</v>
      </c>
      <c r="G5010" s="6">
        <v>1000</v>
      </c>
      <c r="H5010" s="6" t="s">
        <v>6</v>
      </c>
      <c r="I5010" s="7">
        <v>40422</v>
      </c>
      <c r="J5010" s="7">
        <v>40451</v>
      </c>
    </row>
    <row r="5011" spans="1:10">
      <c r="A5011" s="8" t="s">
        <v>7</v>
      </c>
      <c r="B5011" s="8" t="s">
        <v>8</v>
      </c>
      <c r="C5011" s="8" t="s">
        <v>1493</v>
      </c>
      <c r="D5011" s="8" t="s">
        <v>11618</v>
      </c>
      <c r="E5011" s="8" t="s">
        <v>11619</v>
      </c>
      <c r="F5011" s="10">
        <v>123026</v>
      </c>
      <c r="G5011" s="8">
        <v>1000</v>
      </c>
      <c r="H5011" s="8" t="s">
        <v>6</v>
      </c>
      <c r="I5011" s="9">
        <v>40422</v>
      </c>
      <c r="J5011" s="9">
        <v>40451</v>
      </c>
    </row>
    <row r="5012" spans="1:10">
      <c r="A5012" s="6" t="s">
        <v>7</v>
      </c>
      <c r="B5012" s="6" t="s">
        <v>8</v>
      </c>
      <c r="C5012" s="6" t="s">
        <v>2503</v>
      </c>
      <c r="D5012" s="6" t="s">
        <v>12848</v>
      </c>
      <c r="E5012" s="6" t="s">
        <v>12849</v>
      </c>
      <c r="F5012" s="12">
        <v>520140</v>
      </c>
      <c r="G5012" s="6">
        <v>1000</v>
      </c>
      <c r="H5012" s="6" t="s">
        <v>6</v>
      </c>
      <c r="I5012" s="7">
        <v>40422</v>
      </c>
      <c r="J5012" s="7">
        <v>40451</v>
      </c>
    </row>
    <row r="5013" spans="1:10">
      <c r="A5013" s="8" t="s">
        <v>7</v>
      </c>
      <c r="B5013" s="8" t="s">
        <v>8</v>
      </c>
      <c r="C5013" s="8" t="s">
        <v>3061</v>
      </c>
      <c r="D5013" s="8" t="s">
        <v>12920</v>
      </c>
      <c r="E5013" s="8" t="s">
        <v>12921</v>
      </c>
      <c r="F5013" s="10">
        <v>579441</v>
      </c>
      <c r="G5013" s="8">
        <v>1000</v>
      </c>
      <c r="H5013" s="8" t="s">
        <v>6</v>
      </c>
      <c r="I5013" s="9">
        <v>40422</v>
      </c>
      <c r="J5013" s="9">
        <v>40451</v>
      </c>
    </row>
    <row r="5014" spans="1:10">
      <c r="A5014" s="6" t="s">
        <v>7</v>
      </c>
      <c r="B5014" s="6" t="s">
        <v>8</v>
      </c>
      <c r="C5014" s="6" t="s">
        <v>197</v>
      </c>
      <c r="D5014" s="6" t="s">
        <v>9427</v>
      </c>
      <c r="E5014" s="6" t="s">
        <v>9428</v>
      </c>
      <c r="F5014" s="12">
        <v>135635</v>
      </c>
      <c r="G5014" s="6">
        <v>1000</v>
      </c>
      <c r="H5014" s="6" t="s">
        <v>6</v>
      </c>
      <c r="I5014" s="7">
        <v>40422</v>
      </c>
      <c r="J5014" s="7">
        <v>40451</v>
      </c>
    </row>
    <row r="5015" spans="1:10">
      <c r="A5015" s="8" t="s">
        <v>7</v>
      </c>
      <c r="B5015" s="8" t="s">
        <v>8</v>
      </c>
      <c r="C5015" s="8" t="s">
        <v>416</v>
      </c>
      <c r="D5015" s="8" t="s">
        <v>9384</v>
      </c>
      <c r="E5015" s="8" t="s">
        <v>9385</v>
      </c>
      <c r="F5015" s="10">
        <v>114033</v>
      </c>
      <c r="G5015" s="8">
        <v>1000</v>
      </c>
      <c r="H5015" s="8" t="s">
        <v>6</v>
      </c>
      <c r="I5015" s="9">
        <v>40422</v>
      </c>
      <c r="J5015" s="9">
        <v>40451</v>
      </c>
    </row>
    <row r="5016" spans="1:10">
      <c r="A5016" s="6" t="s">
        <v>7</v>
      </c>
      <c r="B5016" s="6" t="s">
        <v>8</v>
      </c>
      <c r="C5016" s="6" t="s">
        <v>1996</v>
      </c>
      <c r="D5016" s="6" t="s">
        <v>10577</v>
      </c>
      <c r="E5016" s="6" t="s">
        <v>10578</v>
      </c>
      <c r="F5016" s="12">
        <v>2196237</v>
      </c>
      <c r="G5016" s="6">
        <v>1000</v>
      </c>
      <c r="H5016" s="6" t="s">
        <v>6</v>
      </c>
      <c r="I5016" s="7">
        <v>40422</v>
      </c>
      <c r="J5016" s="7">
        <v>40451</v>
      </c>
    </row>
    <row r="5017" spans="1:10">
      <c r="A5017" s="8" t="s">
        <v>7</v>
      </c>
      <c r="B5017" s="8" t="s">
        <v>8</v>
      </c>
      <c r="C5017" s="8" t="s">
        <v>508</v>
      </c>
      <c r="D5017" s="8" t="s">
        <v>9398</v>
      </c>
      <c r="E5017" s="8" t="s">
        <v>9399</v>
      </c>
      <c r="F5017" s="10">
        <v>70693</v>
      </c>
      <c r="G5017" s="8">
        <v>1000</v>
      </c>
      <c r="H5017" s="8" t="s">
        <v>6</v>
      </c>
      <c r="I5017" s="9">
        <v>40422</v>
      </c>
      <c r="J5017" s="9">
        <v>40451</v>
      </c>
    </row>
    <row r="5018" spans="1:10">
      <c r="A5018" s="6" t="s">
        <v>7</v>
      </c>
      <c r="B5018" s="6" t="s">
        <v>8</v>
      </c>
      <c r="C5018" s="6" t="s">
        <v>1621</v>
      </c>
      <c r="D5018" s="6" t="s">
        <v>12114</v>
      </c>
      <c r="E5018" s="6" t="s">
        <v>12115</v>
      </c>
      <c r="F5018" s="12">
        <v>385762</v>
      </c>
      <c r="G5018" s="6">
        <v>1000</v>
      </c>
      <c r="H5018" s="6" t="s">
        <v>6</v>
      </c>
      <c r="I5018" s="7">
        <v>40422</v>
      </c>
      <c r="J5018" s="7">
        <v>40451</v>
      </c>
    </row>
    <row r="5019" spans="1:10">
      <c r="A5019" s="8" t="s">
        <v>7</v>
      </c>
      <c r="B5019" s="8" t="s">
        <v>8</v>
      </c>
      <c r="C5019" s="8" t="s">
        <v>82</v>
      </c>
      <c r="D5019" s="8" t="s">
        <v>9749</v>
      </c>
      <c r="E5019" s="8" t="s">
        <v>9750</v>
      </c>
      <c r="F5019" s="10">
        <v>150464</v>
      </c>
      <c r="G5019" s="8">
        <v>1000</v>
      </c>
      <c r="H5019" s="8" t="s">
        <v>6</v>
      </c>
      <c r="I5019" s="9">
        <v>40422</v>
      </c>
      <c r="J5019" s="9">
        <v>40451</v>
      </c>
    </row>
    <row r="5020" spans="1:10">
      <c r="A5020" s="6" t="s">
        <v>7</v>
      </c>
      <c r="B5020" s="6" t="s">
        <v>8</v>
      </c>
      <c r="C5020" s="6" t="s">
        <v>9</v>
      </c>
      <c r="D5020" s="6" t="s">
        <v>9145</v>
      </c>
      <c r="E5020" s="6" t="s">
        <v>9146</v>
      </c>
      <c r="F5020" s="12">
        <v>5116</v>
      </c>
      <c r="G5020" s="6">
        <v>1000</v>
      </c>
      <c r="H5020" s="6" t="s">
        <v>6</v>
      </c>
      <c r="I5020" s="7">
        <v>40422</v>
      </c>
      <c r="J5020" s="7">
        <v>40451</v>
      </c>
    </row>
    <row r="5021" spans="1:10">
      <c r="A5021" s="8" t="s">
        <v>7</v>
      </c>
      <c r="B5021" s="8" t="s">
        <v>8</v>
      </c>
      <c r="C5021" s="8" t="s">
        <v>605</v>
      </c>
      <c r="D5021" s="8" t="s">
        <v>9996</v>
      </c>
      <c r="E5021" s="8" t="s">
        <v>9997</v>
      </c>
      <c r="F5021" s="10">
        <v>2765652</v>
      </c>
      <c r="G5021" s="8">
        <v>1000</v>
      </c>
      <c r="H5021" s="8" t="s">
        <v>6</v>
      </c>
      <c r="I5021" s="9">
        <v>40422</v>
      </c>
      <c r="J5021" s="9">
        <v>40451</v>
      </c>
    </row>
    <row r="5022" spans="1:10">
      <c r="A5022" s="6" t="s">
        <v>7</v>
      </c>
      <c r="B5022" s="6" t="s">
        <v>8</v>
      </c>
      <c r="C5022" s="6" t="s">
        <v>262</v>
      </c>
      <c r="D5022" s="6" t="s">
        <v>9823</v>
      </c>
      <c r="E5022" s="6" t="s">
        <v>9824</v>
      </c>
      <c r="F5022" s="12">
        <v>19127560</v>
      </c>
      <c r="G5022" s="6">
        <v>1000</v>
      </c>
      <c r="H5022" s="6" t="s">
        <v>6</v>
      </c>
      <c r="I5022" s="7">
        <v>40422</v>
      </c>
      <c r="J5022" s="7">
        <v>40451</v>
      </c>
    </row>
    <row r="5023" spans="1:10">
      <c r="A5023" s="8" t="s">
        <v>7</v>
      </c>
      <c r="B5023" s="8" t="s">
        <v>8</v>
      </c>
      <c r="C5023" s="8" t="s">
        <v>490</v>
      </c>
      <c r="D5023" s="8" t="s">
        <v>9785</v>
      </c>
      <c r="E5023" s="8" t="s">
        <v>9786</v>
      </c>
      <c r="F5023" s="10">
        <v>316290</v>
      </c>
      <c r="G5023" s="8">
        <v>1000</v>
      </c>
      <c r="H5023" s="8" t="s">
        <v>6</v>
      </c>
      <c r="I5023" s="9">
        <v>40422</v>
      </c>
      <c r="J5023" s="9">
        <v>40451</v>
      </c>
    </row>
    <row r="5024" spans="1:10">
      <c r="A5024" s="6" t="s">
        <v>7</v>
      </c>
      <c r="B5024" s="6" t="s">
        <v>8</v>
      </c>
      <c r="C5024" s="6" t="s">
        <v>496</v>
      </c>
      <c r="D5024" s="6" t="s">
        <v>9787</v>
      </c>
      <c r="E5024" s="6" t="s">
        <v>9788</v>
      </c>
      <c r="F5024" s="12">
        <v>55100</v>
      </c>
      <c r="G5024" s="6">
        <v>1000</v>
      </c>
      <c r="H5024" s="6" t="s">
        <v>6</v>
      </c>
      <c r="I5024" s="7">
        <v>40422</v>
      </c>
      <c r="J5024" s="7">
        <v>40451</v>
      </c>
    </row>
    <row r="5025" spans="1:10">
      <c r="A5025" s="8" t="s">
        <v>7</v>
      </c>
      <c r="B5025" s="8" t="s">
        <v>8</v>
      </c>
      <c r="C5025" s="8" t="s">
        <v>564</v>
      </c>
      <c r="D5025" s="8" t="s">
        <v>9459</v>
      </c>
      <c r="E5025" s="8" t="s">
        <v>9460</v>
      </c>
      <c r="F5025" s="10">
        <v>807496</v>
      </c>
      <c r="G5025" s="8">
        <v>1000</v>
      </c>
      <c r="H5025" s="8" t="s">
        <v>6</v>
      </c>
      <c r="I5025" s="9">
        <v>40422</v>
      </c>
      <c r="J5025" s="9">
        <v>40451</v>
      </c>
    </row>
    <row r="5026" spans="1:10">
      <c r="A5026" s="6" t="s">
        <v>7</v>
      </c>
      <c r="B5026" s="6" t="s">
        <v>8</v>
      </c>
      <c r="C5026" s="6" t="s">
        <v>422</v>
      </c>
      <c r="D5026" s="6" t="s">
        <v>9781</v>
      </c>
      <c r="E5026" s="6" t="s">
        <v>9782</v>
      </c>
      <c r="F5026" s="12">
        <v>51990</v>
      </c>
      <c r="G5026" s="6">
        <v>1000</v>
      </c>
      <c r="H5026" s="6" t="s">
        <v>6</v>
      </c>
      <c r="I5026" s="7">
        <v>40422</v>
      </c>
      <c r="J5026" s="7">
        <v>40451</v>
      </c>
    </row>
    <row r="5027" spans="1:10">
      <c r="A5027" s="8" t="s">
        <v>7</v>
      </c>
      <c r="B5027" s="8" t="s">
        <v>8</v>
      </c>
      <c r="C5027" s="8" t="s">
        <v>425</v>
      </c>
      <c r="D5027" s="8" t="s">
        <v>9779</v>
      </c>
      <c r="E5027" s="8" t="s">
        <v>9780</v>
      </c>
      <c r="F5027" s="10">
        <v>100269</v>
      </c>
      <c r="G5027" s="8">
        <v>1000</v>
      </c>
      <c r="H5027" s="8" t="s">
        <v>6</v>
      </c>
      <c r="I5027" s="9">
        <v>40422</v>
      </c>
      <c r="J5027" s="9">
        <v>40451</v>
      </c>
    </row>
    <row r="5028" spans="1:10">
      <c r="A5028" s="6" t="s">
        <v>7</v>
      </c>
      <c r="B5028" s="6" t="s">
        <v>8</v>
      </c>
      <c r="C5028" s="6" t="s">
        <v>1501</v>
      </c>
      <c r="D5028" s="6" t="s">
        <v>11620</v>
      </c>
      <c r="E5028" s="6" t="s">
        <v>11621</v>
      </c>
      <c r="F5028" s="12">
        <v>662565</v>
      </c>
      <c r="G5028" s="6">
        <v>1000</v>
      </c>
      <c r="H5028" s="6" t="s">
        <v>6</v>
      </c>
      <c r="I5028" s="7">
        <v>40422</v>
      </c>
      <c r="J5028" s="7">
        <v>40451</v>
      </c>
    </row>
    <row r="5029" spans="1:10">
      <c r="A5029" s="8" t="s">
        <v>7</v>
      </c>
      <c r="B5029" s="8" t="s">
        <v>8</v>
      </c>
      <c r="C5029" s="8" t="s">
        <v>1597</v>
      </c>
      <c r="D5029" s="8" t="s">
        <v>11734</v>
      </c>
      <c r="E5029" s="8" t="s">
        <v>11735</v>
      </c>
      <c r="F5029" s="10">
        <v>1280497</v>
      </c>
      <c r="G5029" s="8">
        <v>1000</v>
      </c>
      <c r="H5029" s="8" t="s">
        <v>6</v>
      </c>
      <c r="I5029" s="9">
        <v>40422</v>
      </c>
      <c r="J5029" s="9">
        <v>40451</v>
      </c>
    </row>
    <row r="5030" spans="1:10">
      <c r="A5030" s="6" t="s">
        <v>7</v>
      </c>
      <c r="B5030" s="6" t="s">
        <v>8</v>
      </c>
      <c r="C5030" s="6" t="s">
        <v>1895</v>
      </c>
      <c r="D5030" s="6" t="s">
        <v>11087</v>
      </c>
      <c r="E5030" s="6" t="s">
        <v>11088</v>
      </c>
      <c r="F5030" s="12">
        <v>328532</v>
      </c>
      <c r="G5030" s="6">
        <v>1000</v>
      </c>
      <c r="H5030" s="6" t="s">
        <v>6</v>
      </c>
      <c r="I5030" s="7">
        <v>40422</v>
      </c>
      <c r="J5030" s="7">
        <v>40451</v>
      </c>
    </row>
    <row r="5031" spans="1:10">
      <c r="A5031" s="8" t="s">
        <v>7</v>
      </c>
      <c r="B5031" s="8" t="s">
        <v>8</v>
      </c>
      <c r="C5031" s="8" t="s">
        <v>434</v>
      </c>
      <c r="D5031" s="8" t="s">
        <v>10105</v>
      </c>
      <c r="E5031" s="8" t="s">
        <v>10106</v>
      </c>
      <c r="F5031" s="10">
        <v>5319628</v>
      </c>
      <c r="G5031" s="8">
        <v>1000</v>
      </c>
      <c r="H5031" s="8" t="s">
        <v>6</v>
      </c>
      <c r="I5031" s="9">
        <v>40422</v>
      </c>
      <c r="J5031" s="9">
        <v>40451</v>
      </c>
    </row>
    <row r="5032" spans="1:10">
      <c r="A5032" s="6" t="s">
        <v>7</v>
      </c>
      <c r="B5032" s="6" t="s">
        <v>8</v>
      </c>
      <c r="C5032" s="6" t="s">
        <v>752</v>
      </c>
      <c r="D5032" s="6" t="s">
        <v>11243</v>
      </c>
      <c r="E5032" s="6" t="s">
        <v>11244</v>
      </c>
      <c r="F5032" s="12">
        <v>520418</v>
      </c>
      <c r="G5032" s="6">
        <v>1000</v>
      </c>
      <c r="H5032" s="6" t="s">
        <v>6</v>
      </c>
      <c r="I5032" s="7">
        <v>40422</v>
      </c>
      <c r="J5032" s="7">
        <v>40451</v>
      </c>
    </row>
    <row r="5033" spans="1:10">
      <c r="A5033" s="8" t="s">
        <v>7</v>
      </c>
      <c r="B5033" s="8" t="s">
        <v>8</v>
      </c>
      <c r="C5033" s="8" t="s">
        <v>407</v>
      </c>
      <c r="D5033" s="8" t="s">
        <v>9417</v>
      </c>
      <c r="E5033" s="8" t="s">
        <v>9418</v>
      </c>
      <c r="F5033" s="10">
        <v>29959</v>
      </c>
      <c r="G5033" s="8">
        <v>1000</v>
      </c>
      <c r="H5033" s="8" t="s">
        <v>6</v>
      </c>
      <c r="I5033" s="9">
        <v>40422</v>
      </c>
      <c r="J5033" s="9">
        <v>40451</v>
      </c>
    </row>
    <row r="5034" spans="1:10">
      <c r="A5034" s="6" t="s">
        <v>7</v>
      </c>
      <c r="B5034" s="6" t="s">
        <v>8</v>
      </c>
      <c r="C5034" s="6" t="s">
        <v>1540</v>
      </c>
      <c r="D5034" s="6" t="s">
        <v>11626</v>
      </c>
      <c r="E5034" s="6" t="s">
        <v>11627</v>
      </c>
      <c r="F5034" s="12">
        <v>1665288</v>
      </c>
      <c r="G5034" s="6">
        <v>1000</v>
      </c>
      <c r="H5034" s="6" t="s">
        <v>6</v>
      </c>
      <c r="I5034" s="7">
        <v>40422</v>
      </c>
      <c r="J5034" s="7">
        <v>40451</v>
      </c>
    </row>
    <row r="5035" spans="1:10">
      <c r="A5035" s="8" t="s">
        <v>7</v>
      </c>
      <c r="B5035" s="8" t="s">
        <v>8</v>
      </c>
      <c r="C5035" s="8" t="s">
        <v>310</v>
      </c>
      <c r="D5035" s="8" t="s">
        <v>11404</v>
      </c>
      <c r="E5035" s="8" t="s">
        <v>11405</v>
      </c>
      <c r="F5035" s="10">
        <v>434704</v>
      </c>
      <c r="G5035" s="8">
        <v>1000</v>
      </c>
      <c r="H5035" s="8" t="s">
        <v>6</v>
      </c>
      <c r="I5035" s="9">
        <v>40422</v>
      </c>
      <c r="J5035" s="9">
        <v>40451</v>
      </c>
    </row>
    <row r="5036" spans="1:10">
      <c r="A5036" s="6" t="s">
        <v>7</v>
      </c>
      <c r="B5036" s="6" t="s">
        <v>8</v>
      </c>
      <c r="C5036" s="6" t="s">
        <v>1528</v>
      </c>
      <c r="D5036" s="6" t="s">
        <v>12194</v>
      </c>
      <c r="E5036" s="6" t="s">
        <v>12195</v>
      </c>
      <c r="F5036" s="12">
        <v>1496022</v>
      </c>
      <c r="G5036" s="6">
        <v>1000</v>
      </c>
      <c r="H5036" s="6" t="s">
        <v>6</v>
      </c>
      <c r="I5036" s="7">
        <v>40422</v>
      </c>
      <c r="J5036" s="7">
        <v>40451</v>
      </c>
    </row>
    <row r="5037" spans="1:10">
      <c r="A5037" s="8" t="s">
        <v>7</v>
      </c>
      <c r="B5037" s="8" t="s">
        <v>8</v>
      </c>
      <c r="C5037" s="8" t="s">
        <v>5748</v>
      </c>
      <c r="D5037" s="8" t="s">
        <v>11866</v>
      </c>
      <c r="E5037" s="8" t="s">
        <v>11867</v>
      </c>
      <c r="F5037" s="10">
        <v>427802</v>
      </c>
      <c r="G5037" s="8">
        <v>1000</v>
      </c>
      <c r="H5037" s="8" t="s">
        <v>6</v>
      </c>
      <c r="I5037" s="9">
        <v>40422</v>
      </c>
      <c r="J5037" s="9">
        <v>40451</v>
      </c>
    </row>
    <row r="5038" spans="1:10">
      <c r="A5038" s="6" t="s">
        <v>7</v>
      </c>
      <c r="B5038" s="6" t="s">
        <v>8</v>
      </c>
      <c r="C5038" s="6" t="s">
        <v>1922</v>
      </c>
      <c r="D5038" s="6" t="s">
        <v>11105</v>
      </c>
      <c r="E5038" s="6" t="s">
        <v>11106</v>
      </c>
      <c r="F5038" s="12">
        <v>1677587</v>
      </c>
      <c r="G5038" s="6">
        <v>1000</v>
      </c>
      <c r="H5038" s="6" t="s">
        <v>6</v>
      </c>
      <c r="I5038" s="7">
        <v>40422</v>
      </c>
      <c r="J5038" s="7">
        <v>40451</v>
      </c>
    </row>
    <row r="5039" spans="1:10">
      <c r="A5039" s="8" t="s">
        <v>7</v>
      </c>
      <c r="B5039" s="8" t="s">
        <v>8</v>
      </c>
      <c r="C5039" s="8" t="s">
        <v>1868</v>
      </c>
      <c r="D5039" s="8" t="s">
        <v>11067</v>
      </c>
      <c r="E5039" s="8" t="s">
        <v>11068</v>
      </c>
      <c r="F5039" s="10">
        <v>334925</v>
      </c>
      <c r="G5039" s="8">
        <v>1000</v>
      </c>
      <c r="H5039" s="8" t="s">
        <v>6</v>
      </c>
      <c r="I5039" s="9">
        <v>40422</v>
      </c>
      <c r="J5039" s="9">
        <v>40451</v>
      </c>
    </row>
    <row r="5040" spans="1:10">
      <c r="A5040" s="6" t="s">
        <v>7</v>
      </c>
      <c r="B5040" s="6" t="s">
        <v>8</v>
      </c>
      <c r="C5040" s="6" t="s">
        <v>1576</v>
      </c>
      <c r="D5040" s="6" t="s">
        <v>11640</v>
      </c>
      <c r="E5040" s="6" t="s">
        <v>11641</v>
      </c>
      <c r="F5040" s="12">
        <v>3307477</v>
      </c>
      <c r="G5040" s="6">
        <v>1000</v>
      </c>
      <c r="H5040" s="6" t="s">
        <v>6</v>
      </c>
      <c r="I5040" s="7">
        <v>40422</v>
      </c>
      <c r="J5040" s="7">
        <v>40451</v>
      </c>
    </row>
    <row r="5041" spans="1:10">
      <c r="A5041" s="8" t="s">
        <v>7</v>
      </c>
      <c r="B5041" s="8" t="s">
        <v>8</v>
      </c>
      <c r="C5041" s="8" t="s">
        <v>268</v>
      </c>
      <c r="D5041" s="8" t="s">
        <v>11550</v>
      </c>
      <c r="E5041" s="8" t="s">
        <v>11551</v>
      </c>
      <c r="F5041" s="10">
        <v>468071</v>
      </c>
      <c r="G5041" s="8">
        <v>1000</v>
      </c>
      <c r="H5041" s="8" t="s">
        <v>6</v>
      </c>
      <c r="I5041" s="9">
        <v>40422</v>
      </c>
      <c r="J5041" s="9">
        <v>40451</v>
      </c>
    </row>
    <row r="5042" spans="1:10">
      <c r="A5042" s="6" t="s">
        <v>7</v>
      </c>
      <c r="B5042" s="6" t="s">
        <v>8</v>
      </c>
      <c r="C5042" s="6" t="s">
        <v>469</v>
      </c>
      <c r="D5042" s="6" t="s">
        <v>9815</v>
      </c>
      <c r="E5042" s="6" t="s">
        <v>9816</v>
      </c>
      <c r="F5042" s="12">
        <v>419733</v>
      </c>
      <c r="G5042" s="6">
        <v>1000</v>
      </c>
      <c r="H5042" s="6" t="s">
        <v>6</v>
      </c>
      <c r="I5042" s="7">
        <v>40422</v>
      </c>
      <c r="J5042" s="7">
        <v>40451</v>
      </c>
    </row>
    <row r="5043" spans="1:10">
      <c r="A5043" s="8" t="s">
        <v>7</v>
      </c>
      <c r="B5043" s="8" t="s">
        <v>8</v>
      </c>
      <c r="C5043" s="8" t="s">
        <v>2275</v>
      </c>
      <c r="D5043" s="8" t="s">
        <v>9817</v>
      </c>
      <c r="E5043" s="8" t="s">
        <v>9818</v>
      </c>
      <c r="F5043" s="10">
        <v>554950</v>
      </c>
      <c r="G5043" s="8">
        <v>1000</v>
      </c>
      <c r="H5043" s="8" t="s">
        <v>6</v>
      </c>
      <c r="I5043" s="9">
        <v>40422</v>
      </c>
      <c r="J5043" s="9">
        <v>40451</v>
      </c>
    </row>
    <row r="5044" spans="1:10">
      <c r="A5044" s="6" t="s">
        <v>7</v>
      </c>
      <c r="B5044" s="6" t="s">
        <v>8</v>
      </c>
      <c r="C5044" s="6" t="s">
        <v>1478</v>
      </c>
      <c r="D5044" s="6" t="s">
        <v>11614</v>
      </c>
      <c r="E5044" s="6" t="s">
        <v>11615</v>
      </c>
      <c r="F5044" s="12">
        <v>984383</v>
      </c>
      <c r="G5044" s="6">
        <v>1000</v>
      </c>
      <c r="H5044" s="6" t="s">
        <v>6</v>
      </c>
      <c r="I5044" s="7">
        <v>40422</v>
      </c>
      <c r="J5044" s="7">
        <v>40451</v>
      </c>
    </row>
    <row r="5045" spans="1:10">
      <c r="A5045" s="8" t="s">
        <v>7</v>
      </c>
      <c r="B5045" s="8" t="s">
        <v>8</v>
      </c>
      <c r="C5045" s="8" t="s">
        <v>475</v>
      </c>
      <c r="D5045" s="8" t="s">
        <v>9410</v>
      </c>
      <c r="E5045" s="8" t="s">
        <v>9411</v>
      </c>
      <c r="F5045" s="10">
        <v>136933</v>
      </c>
      <c r="G5045" s="8">
        <v>1000</v>
      </c>
      <c r="H5045" s="8" t="s">
        <v>6</v>
      </c>
      <c r="I5045" s="9">
        <v>40422</v>
      </c>
      <c r="J5045" s="9">
        <v>40451</v>
      </c>
    </row>
    <row r="5046" spans="1:10">
      <c r="A5046" s="6" t="s">
        <v>7</v>
      </c>
      <c r="B5046" s="6" t="s">
        <v>8</v>
      </c>
      <c r="C5046" s="6" t="s">
        <v>1589</v>
      </c>
      <c r="D5046" s="6" t="s">
        <v>11730</v>
      </c>
      <c r="E5046" s="6" t="s">
        <v>11731</v>
      </c>
      <c r="F5046" s="12">
        <v>2403610</v>
      </c>
      <c r="G5046" s="6">
        <v>1000</v>
      </c>
      <c r="H5046" s="6" t="s">
        <v>6</v>
      </c>
      <c r="I5046" s="7">
        <v>40422</v>
      </c>
      <c r="J5046" s="7">
        <v>40451</v>
      </c>
    </row>
    <row r="5047" spans="1:10">
      <c r="A5047" s="8" t="s">
        <v>7</v>
      </c>
      <c r="B5047" s="8" t="s">
        <v>8</v>
      </c>
      <c r="C5047" s="8" t="s">
        <v>316</v>
      </c>
      <c r="D5047" s="8" t="s">
        <v>11408</v>
      </c>
      <c r="E5047" s="8" t="s">
        <v>11409</v>
      </c>
      <c r="F5047" s="10">
        <v>587337</v>
      </c>
      <c r="G5047" s="8">
        <v>1000</v>
      </c>
      <c r="H5047" s="8" t="s">
        <v>6</v>
      </c>
      <c r="I5047" s="9">
        <v>40422</v>
      </c>
      <c r="J5047" s="9">
        <v>40451</v>
      </c>
    </row>
    <row r="5048" spans="1:10">
      <c r="A5048" s="6" t="s">
        <v>7</v>
      </c>
      <c r="B5048" s="6" t="s">
        <v>8</v>
      </c>
      <c r="C5048" s="6" t="s">
        <v>256</v>
      </c>
      <c r="D5048" s="6" t="s">
        <v>9465</v>
      </c>
      <c r="E5048" s="6" t="s">
        <v>9466</v>
      </c>
      <c r="F5048" s="12">
        <v>31156</v>
      </c>
      <c r="G5048" s="6">
        <v>1000</v>
      </c>
      <c r="H5048" s="6" t="s">
        <v>6</v>
      </c>
      <c r="I5048" s="7">
        <v>40422</v>
      </c>
      <c r="J5048" s="7">
        <v>40451</v>
      </c>
    </row>
    <row r="5049" spans="1:10">
      <c r="A5049" s="8" t="s">
        <v>7</v>
      </c>
      <c r="B5049" s="8" t="s">
        <v>8</v>
      </c>
      <c r="C5049" s="8" t="s">
        <v>331</v>
      </c>
      <c r="D5049" s="8" t="s">
        <v>9847</v>
      </c>
      <c r="E5049" s="8" t="s">
        <v>9848</v>
      </c>
      <c r="F5049" s="10">
        <v>274685</v>
      </c>
      <c r="G5049" s="8">
        <v>1000</v>
      </c>
      <c r="H5049" s="8" t="s">
        <v>6</v>
      </c>
      <c r="I5049" s="9">
        <v>40422</v>
      </c>
      <c r="J5049" s="9">
        <v>40451</v>
      </c>
    </row>
    <row r="5050" spans="1:10">
      <c r="A5050" s="6" t="s">
        <v>7</v>
      </c>
      <c r="B5050" s="6" t="s">
        <v>8</v>
      </c>
      <c r="C5050" s="6" t="s">
        <v>1579</v>
      </c>
      <c r="D5050" s="6" t="s">
        <v>11726</v>
      </c>
      <c r="E5050" s="6" t="s">
        <v>11727</v>
      </c>
      <c r="F5050" s="12">
        <v>671563</v>
      </c>
      <c r="G5050" s="6">
        <v>1000</v>
      </c>
      <c r="H5050" s="6" t="s">
        <v>6</v>
      </c>
      <c r="I5050" s="7">
        <v>40422</v>
      </c>
      <c r="J5050" s="7">
        <v>40451</v>
      </c>
    </row>
    <row r="5051" spans="1:10">
      <c r="A5051" s="8" t="s">
        <v>7</v>
      </c>
      <c r="B5051" s="8" t="s">
        <v>8</v>
      </c>
      <c r="C5051" s="8" t="s">
        <v>1835</v>
      </c>
      <c r="D5051" s="8" t="s">
        <v>11047</v>
      </c>
      <c r="E5051" s="8" t="s">
        <v>11048</v>
      </c>
      <c r="F5051" s="10">
        <v>2106952</v>
      </c>
      <c r="G5051" s="8">
        <v>1000</v>
      </c>
      <c r="H5051" s="8" t="s">
        <v>6</v>
      </c>
      <c r="I5051" s="9">
        <v>40422</v>
      </c>
      <c r="J5051" s="9">
        <v>40451</v>
      </c>
    </row>
    <row r="5052" spans="1:10">
      <c r="A5052" s="6" t="s">
        <v>7</v>
      </c>
      <c r="B5052" s="6" t="s">
        <v>8</v>
      </c>
      <c r="C5052" s="6" t="s">
        <v>313</v>
      </c>
      <c r="D5052" s="6" t="s">
        <v>11406</v>
      </c>
      <c r="E5052" s="6" t="s">
        <v>11407</v>
      </c>
      <c r="F5052" s="12">
        <v>634330</v>
      </c>
      <c r="G5052" s="6">
        <v>1000</v>
      </c>
      <c r="H5052" s="6" t="s">
        <v>6</v>
      </c>
      <c r="I5052" s="7">
        <v>40422</v>
      </c>
      <c r="J5052" s="7">
        <v>40451</v>
      </c>
    </row>
    <row r="5053" spans="1:10">
      <c r="A5053" s="8" t="s">
        <v>7</v>
      </c>
      <c r="B5053" s="8" t="s">
        <v>8</v>
      </c>
      <c r="C5053" s="8" t="s">
        <v>1080</v>
      </c>
      <c r="D5053" s="8" t="s">
        <v>10483</v>
      </c>
      <c r="E5053" s="8" t="s">
        <v>10484</v>
      </c>
      <c r="F5053" s="10">
        <v>710810</v>
      </c>
      <c r="G5053" s="8">
        <v>1000</v>
      </c>
      <c r="H5053" s="8" t="s">
        <v>6</v>
      </c>
      <c r="I5053" s="9">
        <v>40422</v>
      </c>
      <c r="J5053" s="9">
        <v>40451</v>
      </c>
    </row>
    <row r="5054" spans="1:10">
      <c r="A5054" s="6" t="s">
        <v>7</v>
      </c>
      <c r="B5054" s="6" t="s">
        <v>8</v>
      </c>
      <c r="C5054" s="6" t="s">
        <v>1838</v>
      </c>
      <c r="D5054" s="6" t="s">
        <v>11049</v>
      </c>
      <c r="E5054" s="6" t="s">
        <v>11050</v>
      </c>
      <c r="F5054" s="12">
        <v>5237797</v>
      </c>
      <c r="G5054" s="6">
        <v>1000</v>
      </c>
      <c r="H5054" s="6" t="s">
        <v>6</v>
      </c>
      <c r="I5054" s="7">
        <v>40422</v>
      </c>
      <c r="J5054" s="7">
        <v>40451</v>
      </c>
    </row>
    <row r="5055" spans="1:10">
      <c r="A5055" s="8" t="s">
        <v>7</v>
      </c>
      <c r="B5055" s="8" t="s">
        <v>8</v>
      </c>
      <c r="C5055" s="8" t="s">
        <v>259</v>
      </c>
      <c r="D5055" s="8" t="s">
        <v>10325</v>
      </c>
      <c r="E5055" s="8" t="s">
        <v>10326</v>
      </c>
      <c r="F5055" s="10">
        <v>142990</v>
      </c>
      <c r="G5055" s="8">
        <v>1000</v>
      </c>
      <c r="H5055" s="8" t="s">
        <v>6</v>
      </c>
      <c r="I5055" s="9">
        <v>40422</v>
      </c>
      <c r="J5055" s="9">
        <v>40451</v>
      </c>
    </row>
    <row r="5056" spans="1:10">
      <c r="A5056" s="6" t="s">
        <v>7</v>
      </c>
      <c r="B5056" s="6" t="s">
        <v>8</v>
      </c>
      <c r="C5056" s="6" t="s">
        <v>3301</v>
      </c>
      <c r="D5056" s="6" t="s">
        <v>13248</v>
      </c>
      <c r="E5056" s="6" t="s">
        <v>13249</v>
      </c>
      <c r="F5056" s="12">
        <v>383694</v>
      </c>
      <c r="G5056" s="6">
        <v>1000</v>
      </c>
      <c r="H5056" s="6" t="s">
        <v>6</v>
      </c>
      <c r="I5056" s="7">
        <v>40422</v>
      </c>
      <c r="J5056" s="7">
        <v>40451</v>
      </c>
    </row>
    <row r="5057" spans="1:10">
      <c r="A5057" s="8" t="s">
        <v>7</v>
      </c>
      <c r="B5057" s="8" t="s">
        <v>8</v>
      </c>
      <c r="C5057" s="8" t="s">
        <v>440</v>
      </c>
      <c r="D5057" s="8" t="s">
        <v>9394</v>
      </c>
      <c r="E5057" s="8" t="s">
        <v>9395</v>
      </c>
      <c r="F5057" s="10">
        <v>41380</v>
      </c>
      <c r="G5057" s="8">
        <v>1000</v>
      </c>
      <c r="H5057" s="8" t="s">
        <v>6</v>
      </c>
      <c r="I5057" s="9">
        <v>40422</v>
      </c>
      <c r="J5057" s="9">
        <v>40451</v>
      </c>
    </row>
    <row r="5058" spans="1:10">
      <c r="A5058" s="6" t="s">
        <v>7</v>
      </c>
      <c r="B5058" s="6" t="s">
        <v>8</v>
      </c>
      <c r="C5058" s="6" t="s">
        <v>298</v>
      </c>
      <c r="D5058" s="6" t="s">
        <v>12275</v>
      </c>
      <c r="E5058" s="6" t="s">
        <v>12276</v>
      </c>
      <c r="F5058" s="12">
        <v>54643</v>
      </c>
      <c r="G5058" s="6">
        <v>1000</v>
      </c>
      <c r="H5058" s="6" t="s">
        <v>6</v>
      </c>
      <c r="I5058" s="7">
        <v>40422</v>
      </c>
      <c r="J5058" s="7">
        <v>40451</v>
      </c>
    </row>
    <row r="5059" spans="1:10">
      <c r="A5059" s="8" t="s">
        <v>7</v>
      </c>
      <c r="B5059" s="8" t="s">
        <v>8</v>
      </c>
      <c r="C5059" s="8" t="s">
        <v>3058</v>
      </c>
      <c r="D5059" s="8" t="s">
        <v>12937</v>
      </c>
      <c r="E5059" s="8" t="s">
        <v>12938</v>
      </c>
      <c r="F5059" s="10">
        <v>833464</v>
      </c>
      <c r="G5059" s="8">
        <v>1000</v>
      </c>
      <c r="H5059" s="8" t="s">
        <v>6</v>
      </c>
      <c r="I5059" s="9">
        <v>40422</v>
      </c>
      <c r="J5059" s="9">
        <v>40451</v>
      </c>
    </row>
    <row r="5060" spans="1:10">
      <c r="A5060" s="6" t="s">
        <v>7</v>
      </c>
      <c r="B5060" s="6" t="s">
        <v>8</v>
      </c>
      <c r="C5060" s="6" t="s">
        <v>599</v>
      </c>
      <c r="D5060" s="6" t="s">
        <v>11722</v>
      </c>
      <c r="E5060" s="6" t="s">
        <v>11723</v>
      </c>
      <c r="F5060" s="12">
        <v>4230883</v>
      </c>
      <c r="G5060" s="6">
        <v>1000</v>
      </c>
      <c r="H5060" s="6" t="s">
        <v>6</v>
      </c>
      <c r="I5060" s="7">
        <v>40422</v>
      </c>
      <c r="J5060" s="7">
        <v>40451</v>
      </c>
    </row>
    <row r="5061" spans="1:10">
      <c r="A5061" s="8" t="s">
        <v>7</v>
      </c>
      <c r="B5061" s="8" t="s">
        <v>8</v>
      </c>
      <c r="C5061" s="8" t="s">
        <v>531</v>
      </c>
      <c r="D5061" s="8" t="s">
        <v>9433</v>
      </c>
      <c r="E5061" s="8" t="s">
        <v>9434</v>
      </c>
      <c r="F5061" s="10">
        <v>50419</v>
      </c>
      <c r="G5061" s="8">
        <v>1000</v>
      </c>
      <c r="H5061" s="8" t="s">
        <v>6</v>
      </c>
      <c r="I5061" s="9">
        <v>40422</v>
      </c>
      <c r="J5061" s="9">
        <v>40451</v>
      </c>
    </row>
    <row r="5062" spans="1:10">
      <c r="A5062" s="6" t="s">
        <v>7</v>
      </c>
      <c r="B5062" s="6" t="s">
        <v>8</v>
      </c>
      <c r="C5062" s="6" t="s">
        <v>389</v>
      </c>
      <c r="D5062" s="6" t="s">
        <v>9755</v>
      </c>
      <c r="E5062" s="6" t="s">
        <v>9756</v>
      </c>
      <c r="F5062" s="12">
        <v>1178839</v>
      </c>
      <c r="G5062" s="6">
        <v>1000</v>
      </c>
      <c r="H5062" s="6" t="s">
        <v>6</v>
      </c>
      <c r="I5062" s="7">
        <v>40422</v>
      </c>
      <c r="J5062" s="7">
        <v>40451</v>
      </c>
    </row>
    <row r="5063" spans="1:10">
      <c r="A5063" s="8" t="s">
        <v>7</v>
      </c>
      <c r="B5063" s="8" t="s">
        <v>8</v>
      </c>
      <c r="C5063" s="8" t="s">
        <v>602</v>
      </c>
      <c r="D5063" s="8" t="s">
        <v>11860</v>
      </c>
      <c r="E5063" s="8" t="s">
        <v>11861</v>
      </c>
      <c r="F5063" s="10">
        <v>936479</v>
      </c>
      <c r="G5063" s="8">
        <v>1000</v>
      </c>
      <c r="H5063" s="8" t="s">
        <v>6</v>
      </c>
      <c r="I5063" s="9">
        <v>40422</v>
      </c>
      <c r="J5063" s="9">
        <v>40451</v>
      </c>
    </row>
    <row r="5064" spans="1:10">
      <c r="A5064" s="6" t="s">
        <v>7</v>
      </c>
      <c r="B5064" s="6" t="s">
        <v>8</v>
      </c>
      <c r="C5064" s="6" t="s">
        <v>191</v>
      </c>
      <c r="D5064" s="6" t="s">
        <v>9445</v>
      </c>
      <c r="E5064" s="6" t="s">
        <v>9446</v>
      </c>
      <c r="F5064" s="12">
        <v>21681</v>
      </c>
      <c r="G5064" s="6">
        <v>1000</v>
      </c>
      <c r="H5064" s="6" t="s">
        <v>6</v>
      </c>
      <c r="I5064" s="7">
        <v>40422</v>
      </c>
      <c r="J5064" s="7">
        <v>40451</v>
      </c>
    </row>
    <row r="5065" spans="1:10">
      <c r="A5065" s="8" t="s">
        <v>7</v>
      </c>
      <c r="B5065" s="8" t="s">
        <v>8</v>
      </c>
      <c r="C5065" s="8" t="s">
        <v>3474</v>
      </c>
      <c r="D5065" s="8" t="s">
        <v>10331</v>
      </c>
      <c r="E5065" s="8" t="s">
        <v>10332</v>
      </c>
      <c r="F5065" s="10">
        <v>35366</v>
      </c>
      <c r="G5065" s="8">
        <v>1000</v>
      </c>
      <c r="H5065" s="8" t="s">
        <v>6</v>
      </c>
      <c r="I5065" s="9">
        <v>40422</v>
      </c>
      <c r="J5065" s="9">
        <v>40451</v>
      </c>
    </row>
    <row r="5066" spans="1:10">
      <c r="A5066" s="6" t="s">
        <v>7</v>
      </c>
      <c r="B5066" s="6" t="s">
        <v>8</v>
      </c>
      <c r="C5066" s="6" t="s">
        <v>1519</v>
      </c>
      <c r="D5066" s="6" t="s">
        <v>12188</v>
      </c>
      <c r="E5066" s="6" t="s">
        <v>12189</v>
      </c>
      <c r="F5066" s="12">
        <v>933597</v>
      </c>
      <c r="G5066" s="6">
        <v>1000</v>
      </c>
      <c r="H5066" s="6" t="s">
        <v>6</v>
      </c>
      <c r="I5066" s="7">
        <v>40422</v>
      </c>
      <c r="J5066" s="7">
        <v>40451</v>
      </c>
    </row>
    <row r="5067" spans="1:10">
      <c r="A5067" s="8" t="s">
        <v>7</v>
      </c>
      <c r="B5067" s="8" t="s">
        <v>8</v>
      </c>
      <c r="C5067" s="8" t="s">
        <v>428</v>
      </c>
      <c r="D5067" s="8" t="s">
        <v>9992</v>
      </c>
      <c r="E5067" s="8" t="s">
        <v>9993</v>
      </c>
      <c r="F5067" s="10">
        <v>873078</v>
      </c>
      <c r="G5067" s="8">
        <v>1000</v>
      </c>
      <c r="H5067" s="8" t="s">
        <v>6</v>
      </c>
      <c r="I5067" s="9">
        <v>40422</v>
      </c>
      <c r="J5067" s="9">
        <v>40451</v>
      </c>
    </row>
    <row r="5068" spans="1:10">
      <c r="A5068" s="6" t="s">
        <v>7</v>
      </c>
      <c r="B5068" s="6" t="s">
        <v>8</v>
      </c>
      <c r="C5068" s="6" t="s">
        <v>368</v>
      </c>
      <c r="D5068" s="6" t="s">
        <v>9437</v>
      </c>
      <c r="E5068" s="6" t="s">
        <v>9438</v>
      </c>
      <c r="F5068" s="12">
        <v>53560</v>
      </c>
      <c r="G5068" s="6">
        <v>1000</v>
      </c>
      <c r="H5068" s="6" t="s">
        <v>6</v>
      </c>
      <c r="I5068" s="7">
        <v>40422</v>
      </c>
      <c r="J5068" s="7">
        <v>40451</v>
      </c>
    </row>
    <row r="5069" spans="1:10">
      <c r="A5069" s="8" t="s">
        <v>7</v>
      </c>
      <c r="B5069" s="8" t="s">
        <v>8</v>
      </c>
      <c r="C5069" s="8" t="s">
        <v>1516</v>
      </c>
      <c r="D5069" s="8" t="s">
        <v>12186</v>
      </c>
      <c r="E5069" s="8" t="s">
        <v>12187</v>
      </c>
      <c r="F5069" s="10">
        <v>816731</v>
      </c>
      <c r="G5069" s="8">
        <v>1000</v>
      </c>
      <c r="H5069" s="8" t="s">
        <v>6</v>
      </c>
      <c r="I5069" s="9">
        <v>40422</v>
      </c>
      <c r="J5069" s="9">
        <v>40451</v>
      </c>
    </row>
    <row r="5070" spans="1:10">
      <c r="A5070" s="6" t="s">
        <v>7</v>
      </c>
      <c r="B5070" s="6" t="s">
        <v>8</v>
      </c>
      <c r="C5070" s="6" t="s">
        <v>1522</v>
      </c>
      <c r="D5070" s="6" t="s">
        <v>12190</v>
      </c>
      <c r="E5070" s="6" t="s">
        <v>12191</v>
      </c>
      <c r="F5070" s="12">
        <v>1537936</v>
      </c>
      <c r="G5070" s="6">
        <v>1000</v>
      </c>
      <c r="H5070" s="6" t="s">
        <v>6</v>
      </c>
      <c r="I5070" s="7">
        <v>40422</v>
      </c>
      <c r="J5070" s="7">
        <v>40451</v>
      </c>
    </row>
    <row r="5071" spans="1:10">
      <c r="A5071" s="8" t="s">
        <v>7</v>
      </c>
      <c r="B5071" s="8" t="s">
        <v>8</v>
      </c>
      <c r="C5071" s="8" t="s">
        <v>386</v>
      </c>
      <c r="D5071" s="8" t="s">
        <v>9586</v>
      </c>
      <c r="E5071" s="8" t="s">
        <v>9587</v>
      </c>
      <c r="F5071" s="10">
        <v>46200</v>
      </c>
      <c r="G5071" s="8">
        <v>1000</v>
      </c>
      <c r="H5071" s="8" t="s">
        <v>6</v>
      </c>
      <c r="I5071" s="9">
        <v>40422</v>
      </c>
      <c r="J5071" s="9">
        <v>40451</v>
      </c>
    </row>
    <row r="5072" spans="1:10">
      <c r="A5072" s="6" t="s">
        <v>7</v>
      </c>
      <c r="B5072" s="6" t="s">
        <v>8</v>
      </c>
      <c r="C5072" s="6" t="s">
        <v>1952</v>
      </c>
      <c r="D5072" s="6" t="s">
        <v>11125</v>
      </c>
      <c r="E5072" s="6" t="s">
        <v>11126</v>
      </c>
      <c r="F5072" s="12">
        <v>432496</v>
      </c>
      <c r="G5072" s="6">
        <v>1000</v>
      </c>
      <c r="H5072" s="6" t="s">
        <v>6</v>
      </c>
      <c r="I5072" s="7">
        <v>40422</v>
      </c>
      <c r="J5072" s="7">
        <v>40451</v>
      </c>
    </row>
    <row r="5073" spans="1:10">
      <c r="A5073" s="8" t="s">
        <v>7</v>
      </c>
      <c r="B5073" s="8" t="s">
        <v>8</v>
      </c>
      <c r="C5073" s="8" t="s">
        <v>383</v>
      </c>
      <c r="D5073" s="8" t="s">
        <v>9588</v>
      </c>
      <c r="E5073" s="8" t="s">
        <v>9589</v>
      </c>
      <c r="F5073" s="10">
        <v>309600</v>
      </c>
      <c r="G5073" s="8">
        <v>1000</v>
      </c>
      <c r="H5073" s="8" t="s">
        <v>6</v>
      </c>
      <c r="I5073" s="9">
        <v>40422</v>
      </c>
      <c r="J5073" s="9">
        <v>40451</v>
      </c>
    </row>
    <row r="5074" spans="1:10">
      <c r="A5074" s="6" t="s">
        <v>7</v>
      </c>
      <c r="B5074" s="6" t="s">
        <v>8</v>
      </c>
      <c r="C5074" s="6" t="s">
        <v>1504</v>
      </c>
      <c r="D5074" s="6" t="s">
        <v>12180</v>
      </c>
      <c r="E5074" s="6" t="s">
        <v>12181</v>
      </c>
      <c r="F5074" s="12">
        <v>440520</v>
      </c>
      <c r="G5074" s="6">
        <v>1000</v>
      </c>
      <c r="H5074" s="6" t="s">
        <v>6</v>
      </c>
      <c r="I5074" s="7">
        <v>40422</v>
      </c>
      <c r="J5074" s="7">
        <v>40451</v>
      </c>
    </row>
    <row r="5075" spans="1:10">
      <c r="A5075" s="8" t="s">
        <v>7</v>
      </c>
      <c r="B5075" s="8" t="s">
        <v>8</v>
      </c>
      <c r="C5075" s="8" t="s">
        <v>271</v>
      </c>
      <c r="D5075" s="8" t="s">
        <v>11552</v>
      </c>
      <c r="E5075" s="8" t="s">
        <v>11553</v>
      </c>
      <c r="F5075" s="10">
        <v>2329965</v>
      </c>
      <c r="G5075" s="8">
        <v>1000</v>
      </c>
      <c r="H5075" s="8" t="s">
        <v>6</v>
      </c>
      <c r="I5075" s="9">
        <v>40422</v>
      </c>
      <c r="J5075" s="9">
        <v>40451</v>
      </c>
    </row>
    <row r="5076" spans="1:10">
      <c r="A5076" s="6" t="s">
        <v>7</v>
      </c>
      <c r="B5076" s="6" t="s">
        <v>8</v>
      </c>
      <c r="C5076" s="6" t="s">
        <v>5205</v>
      </c>
      <c r="D5076" s="6" t="s">
        <v>12206</v>
      </c>
      <c r="E5076" s="6" t="s">
        <v>12207</v>
      </c>
      <c r="F5076" s="12">
        <v>126484</v>
      </c>
      <c r="G5076" s="6">
        <v>1000</v>
      </c>
      <c r="H5076" s="6" t="s">
        <v>6</v>
      </c>
      <c r="I5076" s="7">
        <v>40422</v>
      </c>
      <c r="J5076" s="7">
        <v>40451</v>
      </c>
    </row>
    <row r="5077" spans="1:10">
      <c r="A5077" s="8" t="s">
        <v>7</v>
      </c>
      <c r="B5077" s="8" t="s">
        <v>8</v>
      </c>
      <c r="C5077" s="8" t="s">
        <v>194</v>
      </c>
      <c r="D5077" s="8" t="s">
        <v>9382</v>
      </c>
      <c r="E5077" s="8" t="s">
        <v>9383</v>
      </c>
      <c r="F5077" s="10">
        <v>172971</v>
      </c>
      <c r="G5077" s="8">
        <v>1000</v>
      </c>
      <c r="H5077" s="8" t="s">
        <v>6</v>
      </c>
      <c r="I5077" s="9">
        <v>40422</v>
      </c>
      <c r="J5077" s="9">
        <v>40451</v>
      </c>
    </row>
    <row r="5078" spans="1:10">
      <c r="A5078" s="6" t="s">
        <v>7</v>
      </c>
      <c r="B5078" s="6" t="s">
        <v>8</v>
      </c>
      <c r="C5078" s="6" t="s">
        <v>319</v>
      </c>
      <c r="D5078" s="6" t="s">
        <v>11410</v>
      </c>
      <c r="E5078" s="6" t="s">
        <v>11411</v>
      </c>
      <c r="F5078" s="12">
        <v>324930</v>
      </c>
      <c r="G5078" s="6">
        <v>1000</v>
      </c>
      <c r="H5078" s="6" t="s">
        <v>6</v>
      </c>
      <c r="I5078" s="7">
        <v>40422</v>
      </c>
      <c r="J5078" s="7">
        <v>40451</v>
      </c>
    </row>
    <row r="5079" spans="1:10">
      <c r="A5079" s="8" t="s">
        <v>7</v>
      </c>
      <c r="B5079" s="8" t="s">
        <v>8</v>
      </c>
      <c r="C5079" s="8" t="s">
        <v>458</v>
      </c>
      <c r="D5079" s="8" t="s">
        <v>9557</v>
      </c>
      <c r="E5079" s="8" t="s">
        <v>9558</v>
      </c>
      <c r="F5079" s="10">
        <v>280325</v>
      </c>
      <c r="G5079" s="8">
        <v>1000</v>
      </c>
      <c r="H5079" s="8" t="s">
        <v>6</v>
      </c>
      <c r="I5079" s="9">
        <v>40422</v>
      </c>
      <c r="J5079" s="9">
        <v>40451</v>
      </c>
    </row>
    <row r="5080" spans="1:10">
      <c r="A5080" s="6" t="s">
        <v>7</v>
      </c>
      <c r="B5080" s="6" t="s">
        <v>8</v>
      </c>
      <c r="C5080" s="6" t="s">
        <v>2366</v>
      </c>
      <c r="D5080" s="6" t="s">
        <v>9950</v>
      </c>
      <c r="E5080" s="6" t="s">
        <v>9951</v>
      </c>
      <c r="F5080" s="12">
        <v>145252</v>
      </c>
      <c r="G5080" s="6">
        <v>1000</v>
      </c>
      <c r="H5080" s="6" t="s">
        <v>6</v>
      </c>
      <c r="I5080" s="7">
        <v>40422</v>
      </c>
      <c r="J5080" s="7">
        <v>40451</v>
      </c>
    </row>
    <row r="5081" spans="1:10">
      <c r="A5081" s="8" t="s">
        <v>7</v>
      </c>
      <c r="B5081" s="8" t="s">
        <v>8</v>
      </c>
      <c r="C5081" s="8" t="s">
        <v>3269</v>
      </c>
      <c r="D5081" s="8" t="s">
        <v>11800</v>
      </c>
      <c r="E5081" s="8" t="s">
        <v>11801</v>
      </c>
      <c r="F5081" s="10">
        <v>242846</v>
      </c>
      <c r="G5081" s="8">
        <v>1000</v>
      </c>
      <c r="H5081" s="8" t="s">
        <v>6</v>
      </c>
      <c r="I5081" s="9">
        <v>40422</v>
      </c>
      <c r="J5081" s="9">
        <v>40451</v>
      </c>
    </row>
    <row r="5082" spans="1:10">
      <c r="A5082" s="6" t="s">
        <v>7</v>
      </c>
      <c r="B5082" s="6" t="s">
        <v>8</v>
      </c>
      <c r="C5082" s="6" t="s">
        <v>1552</v>
      </c>
      <c r="D5082" s="6" t="s">
        <v>12204</v>
      </c>
      <c r="E5082" s="6" t="s">
        <v>12205</v>
      </c>
      <c r="F5082" s="12">
        <v>1052340</v>
      </c>
      <c r="G5082" s="6">
        <v>1000</v>
      </c>
      <c r="H5082" s="6" t="s">
        <v>6</v>
      </c>
      <c r="I5082" s="7">
        <v>40422</v>
      </c>
      <c r="J5082" s="7">
        <v>40451</v>
      </c>
    </row>
    <row r="5083" spans="1:10">
      <c r="A5083" s="8" t="s">
        <v>7</v>
      </c>
      <c r="B5083" s="8" t="s">
        <v>8</v>
      </c>
      <c r="C5083" s="8" t="s">
        <v>1937</v>
      </c>
      <c r="D5083" s="8" t="s">
        <v>11115</v>
      </c>
      <c r="E5083" s="8" t="s">
        <v>11116</v>
      </c>
      <c r="F5083" s="10">
        <v>2577282</v>
      </c>
      <c r="G5083" s="8">
        <v>1000</v>
      </c>
      <c r="H5083" s="8" t="s">
        <v>6</v>
      </c>
      <c r="I5083" s="9">
        <v>40422</v>
      </c>
      <c r="J5083" s="9">
        <v>40451</v>
      </c>
    </row>
    <row r="5084" spans="1:10">
      <c r="A5084" s="6" t="s">
        <v>7</v>
      </c>
      <c r="B5084" s="6" t="s">
        <v>8</v>
      </c>
      <c r="C5084" s="6" t="s">
        <v>3284</v>
      </c>
      <c r="D5084" s="6" t="s">
        <v>9952</v>
      </c>
      <c r="E5084" s="6" t="s">
        <v>9953</v>
      </c>
      <c r="F5084" s="12">
        <v>145252</v>
      </c>
      <c r="G5084" s="6">
        <v>1000</v>
      </c>
      <c r="H5084" s="6" t="s">
        <v>6</v>
      </c>
      <c r="I5084" s="7">
        <v>40422</v>
      </c>
      <c r="J5084" s="7">
        <v>40451</v>
      </c>
    </row>
    <row r="5085" spans="1:10">
      <c r="A5085" s="8" t="s">
        <v>7</v>
      </c>
      <c r="B5085" s="8" t="s">
        <v>8</v>
      </c>
      <c r="C5085" s="8" t="s">
        <v>3277</v>
      </c>
      <c r="D5085" s="8" t="s">
        <v>11802</v>
      </c>
      <c r="E5085" s="8" t="s">
        <v>11803</v>
      </c>
      <c r="F5085" s="10">
        <v>242846</v>
      </c>
      <c r="G5085" s="8">
        <v>1000</v>
      </c>
      <c r="H5085" s="8" t="s">
        <v>6</v>
      </c>
      <c r="I5085" s="9">
        <v>40422</v>
      </c>
      <c r="J5085" s="9">
        <v>40451</v>
      </c>
    </row>
    <row r="5086" spans="1:10">
      <c r="A5086" s="6" t="s">
        <v>7</v>
      </c>
      <c r="B5086" s="6" t="s">
        <v>8</v>
      </c>
      <c r="C5086" s="6" t="s">
        <v>5562</v>
      </c>
      <c r="D5086" s="6" t="s">
        <v>11548</v>
      </c>
      <c r="E5086" s="6" t="s">
        <v>11549</v>
      </c>
      <c r="F5086" s="12">
        <v>778874</v>
      </c>
      <c r="G5086" s="6">
        <v>1000</v>
      </c>
      <c r="H5086" s="6" t="s">
        <v>6</v>
      </c>
      <c r="I5086" s="7">
        <v>40422</v>
      </c>
      <c r="J5086" s="7">
        <v>40451</v>
      </c>
    </row>
    <row r="5087" spans="1:10">
      <c r="A5087" s="8" t="s">
        <v>7</v>
      </c>
      <c r="B5087" s="8" t="s">
        <v>8</v>
      </c>
      <c r="C5087" s="8" t="s">
        <v>10082</v>
      </c>
      <c r="D5087" s="8" t="s">
        <v>10097</v>
      </c>
      <c r="E5087" s="8" t="s">
        <v>10098</v>
      </c>
      <c r="F5087" s="10">
        <v>86153</v>
      </c>
      <c r="G5087" s="8">
        <v>1000</v>
      </c>
      <c r="H5087" s="8" t="s">
        <v>6</v>
      </c>
      <c r="I5087" s="9">
        <v>40422</v>
      </c>
      <c r="J5087" s="9">
        <v>40451</v>
      </c>
    </row>
    <row r="5088" spans="1:10">
      <c r="A5088" s="6" t="s">
        <v>7</v>
      </c>
      <c r="B5088" s="6" t="s">
        <v>8</v>
      </c>
      <c r="C5088" s="6" t="s">
        <v>322</v>
      </c>
      <c r="D5088" s="6" t="s">
        <v>11412</v>
      </c>
      <c r="E5088" s="6" t="s">
        <v>11413</v>
      </c>
      <c r="F5088" s="12">
        <v>503600</v>
      </c>
      <c r="G5088" s="6">
        <v>1000</v>
      </c>
      <c r="H5088" s="6" t="s">
        <v>6</v>
      </c>
      <c r="I5088" s="7">
        <v>40422</v>
      </c>
      <c r="J5088" s="7">
        <v>40451</v>
      </c>
    </row>
    <row r="5089" spans="1:10">
      <c r="A5089" s="8" t="s">
        <v>7</v>
      </c>
      <c r="B5089" s="8" t="s">
        <v>8</v>
      </c>
      <c r="C5089" s="8" t="s">
        <v>325</v>
      </c>
      <c r="D5089" s="8" t="s">
        <v>11414</v>
      </c>
      <c r="E5089" s="8" t="s">
        <v>11415</v>
      </c>
      <c r="F5089" s="10">
        <v>318700</v>
      </c>
      <c r="G5089" s="8">
        <v>1000</v>
      </c>
      <c r="H5089" s="8" t="s">
        <v>6</v>
      </c>
      <c r="I5089" s="9">
        <v>40422</v>
      </c>
      <c r="J5089" s="9">
        <v>40451</v>
      </c>
    </row>
    <row r="5090" spans="1:10">
      <c r="A5090" s="6" t="s">
        <v>7</v>
      </c>
      <c r="B5090" s="6" t="s">
        <v>8</v>
      </c>
      <c r="C5090" s="6" t="s">
        <v>431</v>
      </c>
      <c r="D5090" s="6" t="s">
        <v>11480</v>
      </c>
      <c r="E5090" s="6" t="s">
        <v>11481</v>
      </c>
      <c r="F5090" s="12">
        <v>8925270</v>
      </c>
      <c r="G5090" s="6">
        <v>1000</v>
      </c>
      <c r="H5090" s="6" t="s">
        <v>6</v>
      </c>
      <c r="I5090" s="7">
        <v>40422</v>
      </c>
      <c r="J5090" s="7">
        <v>40451</v>
      </c>
    </row>
    <row r="5091" spans="1:10">
      <c r="A5091" s="8" t="s">
        <v>7</v>
      </c>
      <c r="B5091" s="8" t="s">
        <v>8</v>
      </c>
      <c r="C5091" s="8" t="s">
        <v>620</v>
      </c>
      <c r="D5091" s="8" t="s">
        <v>10335</v>
      </c>
      <c r="E5091" s="8" t="s">
        <v>10336</v>
      </c>
      <c r="F5091" s="10">
        <v>309535</v>
      </c>
      <c r="G5091" s="8">
        <v>1000</v>
      </c>
      <c r="H5091" s="8" t="s">
        <v>6</v>
      </c>
      <c r="I5091" s="9">
        <v>40422</v>
      </c>
      <c r="J5091" s="9">
        <v>40451</v>
      </c>
    </row>
    <row r="5092" spans="1:10">
      <c r="A5092" s="6" t="s">
        <v>7</v>
      </c>
      <c r="B5092" s="6" t="s">
        <v>8</v>
      </c>
      <c r="C5092" s="6" t="s">
        <v>410</v>
      </c>
      <c r="D5092" s="6" t="s">
        <v>9435</v>
      </c>
      <c r="E5092" s="6" t="s">
        <v>9436</v>
      </c>
      <c r="F5092" s="12">
        <v>369387</v>
      </c>
      <c r="G5092" s="6">
        <v>1000</v>
      </c>
      <c r="H5092" s="6" t="s">
        <v>6</v>
      </c>
      <c r="I5092" s="7">
        <v>40422</v>
      </c>
      <c r="J5092" s="7">
        <v>40451</v>
      </c>
    </row>
    <row r="5093" spans="1:10">
      <c r="A5093" s="8" t="s">
        <v>7</v>
      </c>
      <c r="B5093" s="8" t="s">
        <v>8</v>
      </c>
      <c r="C5093" s="8" t="s">
        <v>9412</v>
      </c>
      <c r="D5093" s="8" t="s">
        <v>10107</v>
      </c>
      <c r="E5093" s="8" t="s">
        <v>10108</v>
      </c>
      <c r="F5093" s="10">
        <v>238490</v>
      </c>
      <c r="G5093" s="8">
        <v>1000</v>
      </c>
      <c r="H5093" s="8" t="s">
        <v>6</v>
      </c>
      <c r="I5093" s="9">
        <v>40422</v>
      </c>
      <c r="J5093" s="9">
        <v>40451</v>
      </c>
    </row>
    <row r="5094" spans="1:10">
      <c r="A5094" s="6" t="s">
        <v>7</v>
      </c>
      <c r="B5094" s="6" t="s">
        <v>8</v>
      </c>
      <c r="C5094" s="6" t="s">
        <v>9265</v>
      </c>
      <c r="D5094" s="6" t="s">
        <v>9354</v>
      </c>
      <c r="E5094" s="6" t="s">
        <v>9355</v>
      </c>
      <c r="F5094" s="12">
        <v>796172</v>
      </c>
      <c r="G5094" s="6">
        <v>1000</v>
      </c>
      <c r="H5094" s="6" t="s">
        <v>6</v>
      </c>
      <c r="I5094" s="7">
        <v>40422</v>
      </c>
      <c r="J5094" s="7">
        <v>40451</v>
      </c>
    </row>
    <row r="5095" spans="1:10">
      <c r="A5095" s="8" t="s">
        <v>7</v>
      </c>
      <c r="B5095" s="8" t="s">
        <v>8</v>
      </c>
      <c r="C5095" s="8" t="s">
        <v>419</v>
      </c>
      <c r="D5095" s="8" t="s">
        <v>11910</v>
      </c>
      <c r="E5095" s="8" t="s">
        <v>11911</v>
      </c>
      <c r="F5095" s="10">
        <v>1764700</v>
      </c>
      <c r="G5095" s="8">
        <v>1000</v>
      </c>
      <c r="H5095" s="8" t="s">
        <v>6</v>
      </c>
      <c r="I5095" s="9">
        <v>40452</v>
      </c>
      <c r="J5095" s="9">
        <v>40482</v>
      </c>
    </row>
    <row r="5096" spans="1:10">
      <c r="A5096" s="6" t="s">
        <v>7</v>
      </c>
      <c r="B5096" s="6" t="s">
        <v>8</v>
      </c>
      <c r="C5096" s="6" t="s">
        <v>185</v>
      </c>
      <c r="D5096" s="6" t="s">
        <v>11944</v>
      </c>
      <c r="E5096" s="6" t="s">
        <v>11945</v>
      </c>
      <c r="F5096" s="12">
        <v>127100</v>
      </c>
      <c r="G5096" s="6">
        <v>1000</v>
      </c>
      <c r="H5096" s="6" t="s">
        <v>6</v>
      </c>
      <c r="I5096" s="7">
        <v>40452</v>
      </c>
      <c r="J5096" s="7">
        <v>40482</v>
      </c>
    </row>
    <row r="5097" spans="1:10">
      <c r="A5097" s="8" t="s">
        <v>7</v>
      </c>
      <c r="B5097" s="8" t="s">
        <v>8</v>
      </c>
      <c r="C5097" s="8" t="s">
        <v>182</v>
      </c>
      <c r="D5097" s="8" t="s">
        <v>11946</v>
      </c>
      <c r="E5097" s="8" t="s">
        <v>11947</v>
      </c>
      <c r="F5097" s="10">
        <v>74776</v>
      </c>
      <c r="G5097" s="8">
        <v>1000</v>
      </c>
      <c r="H5097" s="8" t="s">
        <v>6</v>
      </c>
      <c r="I5097" s="9">
        <v>40452</v>
      </c>
      <c r="J5097" s="9">
        <v>40482</v>
      </c>
    </row>
    <row r="5098" spans="1:10">
      <c r="A5098" s="6" t="s">
        <v>7</v>
      </c>
      <c r="B5098" s="6" t="s">
        <v>8</v>
      </c>
      <c r="C5098" s="6" t="s">
        <v>1812</v>
      </c>
      <c r="D5098" s="6" t="s">
        <v>13112</v>
      </c>
      <c r="E5098" s="6" t="s">
        <v>13113</v>
      </c>
      <c r="F5098" s="12">
        <v>421330</v>
      </c>
      <c r="G5098" s="6">
        <v>1000</v>
      </c>
      <c r="H5098" s="6" t="s">
        <v>6</v>
      </c>
      <c r="I5098" s="7">
        <v>40452</v>
      </c>
      <c r="J5098" s="7">
        <v>40482</v>
      </c>
    </row>
    <row r="5099" spans="1:10">
      <c r="A5099" s="8" t="s">
        <v>7</v>
      </c>
      <c r="B5099" s="8" t="s">
        <v>8</v>
      </c>
      <c r="C5099" s="8" t="s">
        <v>1824</v>
      </c>
      <c r="D5099" s="8" t="s">
        <v>13120</v>
      </c>
      <c r="E5099" s="8" t="s">
        <v>13121</v>
      </c>
      <c r="F5099" s="10">
        <v>1130216</v>
      </c>
      <c r="G5099" s="8">
        <v>1000</v>
      </c>
      <c r="H5099" s="8" t="s">
        <v>6</v>
      </c>
      <c r="I5099" s="9">
        <v>40452</v>
      </c>
      <c r="J5099" s="9">
        <v>40482</v>
      </c>
    </row>
    <row r="5100" spans="1:10">
      <c r="A5100" s="6" t="s">
        <v>7</v>
      </c>
      <c r="B5100" s="6" t="s">
        <v>8</v>
      </c>
      <c r="C5100" s="6" t="s">
        <v>1973</v>
      </c>
      <c r="D5100" s="6" t="s">
        <v>13218</v>
      </c>
      <c r="E5100" s="6" t="s">
        <v>13219</v>
      </c>
      <c r="F5100" s="12">
        <v>1064017</v>
      </c>
      <c r="G5100" s="6">
        <v>1000</v>
      </c>
      <c r="H5100" s="6" t="s">
        <v>6</v>
      </c>
      <c r="I5100" s="7">
        <v>40452</v>
      </c>
      <c r="J5100" s="7">
        <v>40482</v>
      </c>
    </row>
    <row r="5101" spans="1:10">
      <c r="A5101" s="8" t="s">
        <v>7</v>
      </c>
      <c r="B5101" s="8" t="s">
        <v>8</v>
      </c>
      <c r="C5101" s="8" t="s">
        <v>1871</v>
      </c>
      <c r="D5101" s="8" t="s">
        <v>13150</v>
      </c>
      <c r="E5101" s="8" t="s">
        <v>13151</v>
      </c>
      <c r="F5101" s="10">
        <v>731124</v>
      </c>
      <c r="G5101" s="8">
        <v>1000</v>
      </c>
      <c r="H5101" s="8" t="s">
        <v>6</v>
      </c>
      <c r="I5101" s="9">
        <v>40452</v>
      </c>
      <c r="J5101" s="9">
        <v>40482</v>
      </c>
    </row>
    <row r="5102" spans="1:10">
      <c r="A5102" s="6" t="s">
        <v>7</v>
      </c>
      <c r="B5102" s="6" t="s">
        <v>8</v>
      </c>
      <c r="C5102" s="6" t="s">
        <v>1880</v>
      </c>
      <c r="D5102" s="6" t="s">
        <v>13158</v>
      </c>
      <c r="E5102" s="6" t="s">
        <v>13159</v>
      </c>
      <c r="F5102" s="12">
        <v>666739</v>
      </c>
      <c r="G5102" s="6">
        <v>1000</v>
      </c>
      <c r="H5102" s="6" t="s">
        <v>6</v>
      </c>
      <c r="I5102" s="7">
        <v>40452</v>
      </c>
      <c r="J5102" s="7">
        <v>40482</v>
      </c>
    </row>
    <row r="5103" spans="1:10">
      <c r="A5103" s="8" t="s">
        <v>7</v>
      </c>
      <c r="B5103" s="8" t="s">
        <v>8</v>
      </c>
      <c r="C5103" s="8" t="s">
        <v>1886</v>
      </c>
      <c r="D5103" s="8" t="s">
        <v>13162</v>
      </c>
      <c r="E5103" s="8" t="s">
        <v>13163</v>
      </c>
      <c r="F5103" s="10">
        <v>578820</v>
      </c>
      <c r="G5103" s="8">
        <v>1000</v>
      </c>
      <c r="H5103" s="8" t="s">
        <v>6</v>
      </c>
      <c r="I5103" s="9">
        <v>40452</v>
      </c>
      <c r="J5103" s="9">
        <v>40482</v>
      </c>
    </row>
    <row r="5104" spans="1:10">
      <c r="A5104" s="6" t="s">
        <v>7</v>
      </c>
      <c r="B5104" s="6" t="s">
        <v>8</v>
      </c>
      <c r="C5104" s="6" t="s">
        <v>1883</v>
      </c>
      <c r="D5104" s="6" t="s">
        <v>13160</v>
      </c>
      <c r="E5104" s="6" t="s">
        <v>13161</v>
      </c>
      <c r="F5104" s="12">
        <v>630014</v>
      </c>
      <c r="G5104" s="6">
        <v>1000</v>
      </c>
      <c r="H5104" s="6" t="s">
        <v>6</v>
      </c>
      <c r="I5104" s="7">
        <v>40452</v>
      </c>
      <c r="J5104" s="7">
        <v>40482</v>
      </c>
    </row>
    <row r="5105" spans="1:10">
      <c r="A5105" s="8" t="s">
        <v>7</v>
      </c>
      <c r="B5105" s="8" t="s">
        <v>8</v>
      </c>
      <c r="C5105" s="8" t="s">
        <v>3694</v>
      </c>
      <c r="D5105" s="8" t="s">
        <v>13228</v>
      </c>
      <c r="E5105" s="8" t="s">
        <v>13229</v>
      </c>
      <c r="F5105" s="10">
        <v>831376</v>
      </c>
      <c r="G5105" s="8">
        <v>1000</v>
      </c>
      <c r="H5105" s="8" t="s">
        <v>6</v>
      </c>
      <c r="I5105" s="9">
        <v>40452</v>
      </c>
      <c r="J5105" s="9">
        <v>40482</v>
      </c>
    </row>
    <row r="5106" spans="1:10">
      <c r="A5106" s="6" t="s">
        <v>7</v>
      </c>
      <c r="B5106" s="6" t="s">
        <v>8</v>
      </c>
      <c r="C5106" s="6" t="s">
        <v>1925</v>
      </c>
      <c r="D5106" s="6" t="s">
        <v>13188</v>
      </c>
      <c r="E5106" s="6" t="s">
        <v>13189</v>
      </c>
      <c r="F5106" s="12">
        <v>786855</v>
      </c>
      <c r="G5106" s="6">
        <v>1000</v>
      </c>
      <c r="H5106" s="6" t="s">
        <v>6</v>
      </c>
      <c r="I5106" s="7">
        <v>40452</v>
      </c>
      <c r="J5106" s="7">
        <v>40482</v>
      </c>
    </row>
    <row r="5107" spans="1:10">
      <c r="A5107" s="8" t="s">
        <v>7</v>
      </c>
      <c r="B5107" s="8" t="s">
        <v>8</v>
      </c>
      <c r="C5107" s="8" t="s">
        <v>1928</v>
      </c>
      <c r="D5107" s="8" t="s">
        <v>13190</v>
      </c>
      <c r="E5107" s="8" t="s">
        <v>13191</v>
      </c>
      <c r="F5107" s="10">
        <v>1378503</v>
      </c>
      <c r="G5107" s="8">
        <v>1000</v>
      </c>
      <c r="H5107" s="8" t="s">
        <v>6</v>
      </c>
      <c r="I5107" s="9">
        <v>40452</v>
      </c>
      <c r="J5107" s="9">
        <v>40482</v>
      </c>
    </row>
    <row r="5108" spans="1:10">
      <c r="A5108" s="6" t="s">
        <v>7</v>
      </c>
      <c r="B5108" s="6" t="s">
        <v>8</v>
      </c>
      <c r="C5108" s="6" t="s">
        <v>1943</v>
      </c>
      <c r="D5108" s="6" t="s">
        <v>13200</v>
      </c>
      <c r="E5108" s="6" t="s">
        <v>13201</v>
      </c>
      <c r="F5108" s="12">
        <v>343883</v>
      </c>
      <c r="G5108" s="6">
        <v>1000</v>
      </c>
      <c r="H5108" s="6" t="s">
        <v>6</v>
      </c>
      <c r="I5108" s="7">
        <v>40452</v>
      </c>
      <c r="J5108" s="7">
        <v>40482</v>
      </c>
    </row>
    <row r="5109" spans="1:10">
      <c r="A5109" s="8" t="s">
        <v>7</v>
      </c>
      <c r="B5109" s="8" t="s">
        <v>8</v>
      </c>
      <c r="C5109" s="8" t="s">
        <v>1961</v>
      </c>
      <c r="D5109" s="8" t="s">
        <v>13212</v>
      </c>
      <c r="E5109" s="8" t="s">
        <v>13213</v>
      </c>
      <c r="F5109" s="10">
        <v>2153222</v>
      </c>
      <c r="G5109" s="8">
        <v>1000</v>
      </c>
      <c r="H5109" s="8" t="s">
        <v>6</v>
      </c>
      <c r="I5109" s="9">
        <v>40452</v>
      </c>
      <c r="J5109" s="9">
        <v>40482</v>
      </c>
    </row>
    <row r="5110" spans="1:10">
      <c r="A5110" s="6" t="s">
        <v>7</v>
      </c>
      <c r="B5110" s="6" t="s">
        <v>8</v>
      </c>
      <c r="C5110" s="6" t="s">
        <v>365</v>
      </c>
      <c r="D5110" s="6" t="s">
        <v>11954</v>
      </c>
      <c r="E5110" s="6" t="s">
        <v>11955</v>
      </c>
      <c r="F5110" s="12">
        <v>204815</v>
      </c>
      <c r="G5110" s="6">
        <v>1000</v>
      </c>
      <c r="H5110" s="6" t="s">
        <v>6</v>
      </c>
      <c r="I5110" s="7">
        <v>40452</v>
      </c>
      <c r="J5110" s="7">
        <v>40482</v>
      </c>
    </row>
    <row r="5111" spans="1:10">
      <c r="A5111" s="8" t="s">
        <v>7</v>
      </c>
      <c r="B5111" s="8" t="s">
        <v>8</v>
      </c>
      <c r="C5111" s="8" t="s">
        <v>371</v>
      </c>
      <c r="D5111" s="8" t="s">
        <v>11490</v>
      </c>
      <c r="E5111" s="8" t="s">
        <v>11491</v>
      </c>
      <c r="F5111" s="10">
        <v>168827</v>
      </c>
      <c r="G5111" s="8">
        <v>1000</v>
      </c>
      <c r="H5111" s="8" t="s">
        <v>6</v>
      </c>
      <c r="I5111" s="9">
        <v>40452</v>
      </c>
      <c r="J5111" s="9">
        <v>40482</v>
      </c>
    </row>
    <row r="5112" spans="1:10">
      <c r="A5112" s="6" t="s">
        <v>7</v>
      </c>
      <c r="B5112" s="6" t="s">
        <v>8</v>
      </c>
      <c r="C5112" s="6" t="s">
        <v>380</v>
      </c>
      <c r="D5112" s="6" t="s">
        <v>11780</v>
      </c>
      <c r="E5112" s="6" t="s">
        <v>11781</v>
      </c>
      <c r="F5112" s="12">
        <v>319750</v>
      </c>
      <c r="G5112" s="6">
        <v>1000</v>
      </c>
      <c r="H5112" s="6" t="s">
        <v>6</v>
      </c>
      <c r="I5112" s="7">
        <v>40452</v>
      </c>
      <c r="J5112" s="7">
        <v>40482</v>
      </c>
    </row>
    <row r="5113" spans="1:10">
      <c r="A5113" s="8" t="s">
        <v>7</v>
      </c>
      <c r="B5113" s="8" t="s">
        <v>8</v>
      </c>
      <c r="C5113" s="8" t="s">
        <v>295</v>
      </c>
      <c r="D5113" s="8" t="s">
        <v>11598</v>
      </c>
      <c r="E5113" s="8" t="s">
        <v>11599</v>
      </c>
      <c r="F5113" s="10">
        <v>481911</v>
      </c>
      <c r="G5113" s="8">
        <v>1000</v>
      </c>
      <c r="H5113" s="8" t="s">
        <v>6</v>
      </c>
      <c r="I5113" s="9">
        <v>40452</v>
      </c>
      <c r="J5113" s="9">
        <v>40482</v>
      </c>
    </row>
    <row r="5114" spans="1:10">
      <c r="A5114" s="6" t="s">
        <v>7</v>
      </c>
      <c r="B5114" s="6" t="s">
        <v>8</v>
      </c>
      <c r="C5114" s="6" t="s">
        <v>1421</v>
      </c>
      <c r="D5114" s="6" t="s">
        <v>11748</v>
      </c>
      <c r="E5114" s="6" t="s">
        <v>11749</v>
      </c>
      <c r="F5114" s="12">
        <v>817405</v>
      </c>
      <c r="G5114" s="6">
        <v>1000</v>
      </c>
      <c r="H5114" s="6" t="s">
        <v>6</v>
      </c>
      <c r="I5114" s="7">
        <v>40452</v>
      </c>
      <c r="J5114" s="7">
        <v>40482</v>
      </c>
    </row>
    <row r="5115" spans="1:10">
      <c r="A5115" s="8" t="s">
        <v>7</v>
      </c>
      <c r="B5115" s="8" t="s">
        <v>8</v>
      </c>
      <c r="C5115" s="8" t="s">
        <v>1970</v>
      </c>
      <c r="D5115" s="8" t="s">
        <v>13216</v>
      </c>
      <c r="E5115" s="8" t="s">
        <v>13217</v>
      </c>
      <c r="F5115" s="10">
        <v>150329</v>
      </c>
      <c r="G5115" s="8">
        <v>1000</v>
      </c>
      <c r="H5115" s="8" t="s">
        <v>6</v>
      </c>
      <c r="I5115" s="9">
        <v>40452</v>
      </c>
      <c r="J5115" s="9">
        <v>40482</v>
      </c>
    </row>
    <row r="5116" spans="1:10">
      <c r="A5116" s="6" t="s">
        <v>7</v>
      </c>
      <c r="B5116" s="6" t="s">
        <v>8</v>
      </c>
      <c r="C5116" s="6" t="s">
        <v>1987</v>
      </c>
      <c r="D5116" s="6" t="s">
        <v>13226</v>
      </c>
      <c r="E5116" s="6" t="s">
        <v>13227</v>
      </c>
      <c r="F5116" s="12">
        <v>2385463</v>
      </c>
      <c r="G5116" s="6">
        <v>1000</v>
      </c>
      <c r="H5116" s="6" t="s">
        <v>6</v>
      </c>
      <c r="I5116" s="7">
        <v>40452</v>
      </c>
      <c r="J5116" s="7">
        <v>40482</v>
      </c>
    </row>
    <row r="5117" spans="1:10">
      <c r="A5117" s="8" t="s">
        <v>7</v>
      </c>
      <c r="B5117" s="8" t="s">
        <v>8</v>
      </c>
      <c r="C5117" s="8" t="s">
        <v>1990</v>
      </c>
      <c r="D5117" s="8" t="s">
        <v>13230</v>
      </c>
      <c r="E5117" s="8" t="s">
        <v>13231</v>
      </c>
      <c r="F5117" s="10">
        <v>83726</v>
      </c>
      <c r="G5117" s="8">
        <v>1000</v>
      </c>
      <c r="H5117" s="8" t="s">
        <v>6</v>
      </c>
      <c r="I5117" s="9">
        <v>40452</v>
      </c>
      <c r="J5117" s="9">
        <v>40482</v>
      </c>
    </row>
    <row r="5118" spans="1:10">
      <c r="A5118" s="6" t="s">
        <v>7</v>
      </c>
      <c r="B5118" s="6" t="s">
        <v>8</v>
      </c>
      <c r="C5118" s="6" t="s">
        <v>1993</v>
      </c>
      <c r="D5118" s="6" t="s">
        <v>13232</v>
      </c>
      <c r="E5118" s="6" t="s">
        <v>13233</v>
      </c>
      <c r="F5118" s="12">
        <v>1645599</v>
      </c>
      <c r="G5118" s="6">
        <v>1000</v>
      </c>
      <c r="H5118" s="6" t="s">
        <v>6</v>
      </c>
      <c r="I5118" s="7">
        <v>40452</v>
      </c>
      <c r="J5118" s="7">
        <v>40482</v>
      </c>
    </row>
    <row r="5119" spans="1:10">
      <c r="A5119" s="8" t="s">
        <v>7</v>
      </c>
      <c r="B5119" s="8" t="s">
        <v>8</v>
      </c>
      <c r="C5119" s="8" t="s">
        <v>2005</v>
      </c>
      <c r="D5119" s="8" t="s">
        <v>13238</v>
      </c>
      <c r="E5119" s="8" t="s">
        <v>13239</v>
      </c>
      <c r="F5119" s="10">
        <v>227667</v>
      </c>
      <c r="G5119" s="8">
        <v>1000</v>
      </c>
      <c r="H5119" s="8" t="s">
        <v>6</v>
      </c>
      <c r="I5119" s="9">
        <v>40452</v>
      </c>
      <c r="J5119" s="9">
        <v>40482</v>
      </c>
    </row>
    <row r="5120" spans="1:10">
      <c r="A5120" s="6" t="s">
        <v>7</v>
      </c>
      <c r="B5120" s="6" t="s">
        <v>8</v>
      </c>
      <c r="C5120" s="6" t="s">
        <v>2008</v>
      </c>
      <c r="D5120" s="6" t="s">
        <v>13240</v>
      </c>
      <c r="E5120" s="6" t="s">
        <v>13241</v>
      </c>
      <c r="F5120" s="12">
        <v>438086</v>
      </c>
      <c r="G5120" s="6">
        <v>1000</v>
      </c>
      <c r="H5120" s="6" t="s">
        <v>6</v>
      </c>
      <c r="I5120" s="7">
        <v>40452</v>
      </c>
      <c r="J5120" s="7">
        <v>40482</v>
      </c>
    </row>
    <row r="5121" spans="1:10">
      <c r="A5121" s="8" t="s">
        <v>7</v>
      </c>
      <c r="B5121" s="8" t="s">
        <v>8</v>
      </c>
      <c r="C5121" s="8" t="s">
        <v>2011</v>
      </c>
      <c r="D5121" s="8" t="s">
        <v>13242</v>
      </c>
      <c r="E5121" s="8" t="s">
        <v>13243</v>
      </c>
      <c r="F5121" s="10">
        <v>151187</v>
      </c>
      <c r="G5121" s="8">
        <v>1000</v>
      </c>
      <c r="H5121" s="8" t="s">
        <v>6</v>
      </c>
      <c r="I5121" s="9">
        <v>40452</v>
      </c>
      <c r="J5121" s="9">
        <v>40482</v>
      </c>
    </row>
    <row r="5122" spans="1:10">
      <c r="A5122" s="6" t="s">
        <v>7</v>
      </c>
      <c r="B5122" s="6" t="s">
        <v>8</v>
      </c>
      <c r="C5122" s="6" t="s">
        <v>2016</v>
      </c>
      <c r="D5122" s="6" t="s">
        <v>13244</v>
      </c>
      <c r="E5122" s="6" t="s">
        <v>13245</v>
      </c>
      <c r="F5122" s="12">
        <v>4083017</v>
      </c>
      <c r="G5122" s="6">
        <v>1000</v>
      </c>
      <c r="H5122" s="6" t="s">
        <v>6</v>
      </c>
      <c r="I5122" s="7">
        <v>40452</v>
      </c>
      <c r="J5122" s="7">
        <v>40482</v>
      </c>
    </row>
    <row r="5123" spans="1:10">
      <c r="A5123" s="8" t="s">
        <v>7</v>
      </c>
      <c r="B5123" s="8" t="s">
        <v>8</v>
      </c>
      <c r="C5123" s="8" t="s">
        <v>2019</v>
      </c>
      <c r="D5123" s="8" t="s">
        <v>13246</v>
      </c>
      <c r="E5123" s="8" t="s">
        <v>13247</v>
      </c>
      <c r="F5123" s="10">
        <v>1616513</v>
      </c>
      <c r="G5123" s="8">
        <v>1000</v>
      </c>
      <c r="H5123" s="8" t="s">
        <v>6</v>
      </c>
      <c r="I5123" s="9">
        <v>40452</v>
      </c>
      <c r="J5123" s="9">
        <v>40482</v>
      </c>
    </row>
    <row r="5124" spans="1:10">
      <c r="A5124" s="6" t="s">
        <v>7</v>
      </c>
      <c r="B5124" s="6" t="s">
        <v>8</v>
      </c>
      <c r="C5124" s="6" t="s">
        <v>1913</v>
      </c>
      <c r="D5124" s="6" t="s">
        <v>13180</v>
      </c>
      <c r="E5124" s="6" t="s">
        <v>13181</v>
      </c>
      <c r="F5124" s="12">
        <v>1127004</v>
      </c>
      <c r="G5124" s="6">
        <v>1000</v>
      </c>
      <c r="H5124" s="6" t="s">
        <v>6</v>
      </c>
      <c r="I5124" s="7">
        <v>40452</v>
      </c>
      <c r="J5124" s="7">
        <v>40482</v>
      </c>
    </row>
    <row r="5125" spans="1:10">
      <c r="A5125" s="8" t="s">
        <v>7</v>
      </c>
      <c r="B5125" s="8" t="s">
        <v>8</v>
      </c>
      <c r="C5125" s="8" t="s">
        <v>1818</v>
      </c>
      <c r="D5125" s="8" t="s">
        <v>13116</v>
      </c>
      <c r="E5125" s="8" t="s">
        <v>13117</v>
      </c>
      <c r="F5125" s="10">
        <v>620122</v>
      </c>
      <c r="G5125" s="8">
        <v>1000</v>
      </c>
      <c r="H5125" s="8" t="s">
        <v>6</v>
      </c>
      <c r="I5125" s="9">
        <v>40452</v>
      </c>
      <c r="J5125" s="9">
        <v>40482</v>
      </c>
    </row>
    <row r="5126" spans="1:10">
      <c r="A5126" s="6" t="s">
        <v>7</v>
      </c>
      <c r="B5126" s="6" t="s">
        <v>8</v>
      </c>
      <c r="C5126" s="6" t="s">
        <v>1841</v>
      </c>
      <c r="D5126" s="6" t="s">
        <v>13132</v>
      </c>
      <c r="E5126" s="6" t="s">
        <v>13133</v>
      </c>
      <c r="F5126" s="12">
        <v>1489572</v>
      </c>
      <c r="G5126" s="6">
        <v>1000</v>
      </c>
      <c r="H5126" s="6" t="s">
        <v>6</v>
      </c>
      <c r="I5126" s="7">
        <v>40452</v>
      </c>
      <c r="J5126" s="7">
        <v>40482</v>
      </c>
    </row>
    <row r="5127" spans="1:10">
      <c r="A5127" s="8" t="s">
        <v>7</v>
      </c>
      <c r="B5127" s="8" t="s">
        <v>8</v>
      </c>
      <c r="C5127" s="8" t="s">
        <v>1964</v>
      </c>
      <c r="D5127" s="8" t="s">
        <v>13214</v>
      </c>
      <c r="E5127" s="8" t="s">
        <v>13215</v>
      </c>
      <c r="F5127" s="10">
        <v>127576</v>
      </c>
      <c r="G5127" s="8">
        <v>1000</v>
      </c>
      <c r="H5127" s="8" t="s">
        <v>6</v>
      </c>
      <c r="I5127" s="9">
        <v>40452</v>
      </c>
      <c r="J5127" s="9">
        <v>40482</v>
      </c>
    </row>
    <row r="5128" spans="1:10">
      <c r="A5128" s="6" t="s">
        <v>7</v>
      </c>
      <c r="B5128" s="6" t="s">
        <v>8</v>
      </c>
      <c r="C5128" s="6" t="s">
        <v>1856</v>
      </c>
      <c r="D5128" s="6" t="s">
        <v>13140</v>
      </c>
      <c r="E5128" s="6" t="s">
        <v>13141</v>
      </c>
      <c r="F5128" s="12">
        <v>1091632</v>
      </c>
      <c r="G5128" s="6">
        <v>1000</v>
      </c>
      <c r="H5128" s="6" t="s">
        <v>6</v>
      </c>
      <c r="I5128" s="7">
        <v>40452</v>
      </c>
      <c r="J5128" s="7">
        <v>40482</v>
      </c>
    </row>
    <row r="5129" spans="1:10">
      <c r="A5129" s="8" t="s">
        <v>7</v>
      </c>
      <c r="B5129" s="8" t="s">
        <v>8</v>
      </c>
      <c r="C5129" s="8" t="s">
        <v>1865</v>
      </c>
      <c r="D5129" s="8" t="s">
        <v>13146</v>
      </c>
      <c r="E5129" s="8" t="s">
        <v>13147</v>
      </c>
      <c r="F5129" s="10">
        <v>1369879</v>
      </c>
      <c r="G5129" s="8">
        <v>1000</v>
      </c>
      <c r="H5129" s="8" t="s">
        <v>6</v>
      </c>
      <c r="I5129" s="9">
        <v>40452</v>
      </c>
      <c r="J5129" s="9">
        <v>40482</v>
      </c>
    </row>
    <row r="5130" spans="1:10">
      <c r="A5130" s="6" t="s">
        <v>7</v>
      </c>
      <c r="B5130" s="6" t="s">
        <v>8</v>
      </c>
      <c r="C5130" s="6" t="s">
        <v>1916</v>
      </c>
      <c r="D5130" s="6" t="s">
        <v>13182</v>
      </c>
      <c r="E5130" s="6" t="s">
        <v>13183</v>
      </c>
      <c r="F5130" s="12">
        <v>589198</v>
      </c>
      <c r="G5130" s="6">
        <v>1000</v>
      </c>
      <c r="H5130" s="6" t="s">
        <v>6</v>
      </c>
      <c r="I5130" s="7">
        <v>40452</v>
      </c>
      <c r="J5130" s="7">
        <v>40482</v>
      </c>
    </row>
    <row r="5131" spans="1:10">
      <c r="A5131" s="8" t="s">
        <v>7</v>
      </c>
      <c r="B5131" s="8" t="s">
        <v>8</v>
      </c>
      <c r="C5131" s="8" t="s">
        <v>1958</v>
      </c>
      <c r="D5131" s="8" t="s">
        <v>13210</v>
      </c>
      <c r="E5131" s="8" t="s">
        <v>13211</v>
      </c>
      <c r="F5131" s="10">
        <v>138577</v>
      </c>
      <c r="G5131" s="8">
        <v>1000</v>
      </c>
      <c r="H5131" s="8" t="s">
        <v>6</v>
      </c>
      <c r="I5131" s="9">
        <v>40452</v>
      </c>
      <c r="J5131" s="9">
        <v>40482</v>
      </c>
    </row>
    <row r="5132" spans="1:10">
      <c r="A5132" s="6" t="s">
        <v>7</v>
      </c>
      <c r="B5132" s="6" t="s">
        <v>8</v>
      </c>
      <c r="C5132" s="6" t="s">
        <v>1859</v>
      </c>
      <c r="D5132" s="6" t="s">
        <v>13142</v>
      </c>
      <c r="E5132" s="6" t="s">
        <v>13143</v>
      </c>
      <c r="F5132" s="12">
        <v>1060573</v>
      </c>
      <c r="G5132" s="6">
        <v>1000</v>
      </c>
      <c r="H5132" s="6" t="s">
        <v>6</v>
      </c>
      <c r="I5132" s="7">
        <v>40452</v>
      </c>
      <c r="J5132" s="7">
        <v>40482</v>
      </c>
    </row>
    <row r="5133" spans="1:10">
      <c r="A5133" s="8" t="s">
        <v>7</v>
      </c>
      <c r="B5133" s="8" t="s">
        <v>8</v>
      </c>
      <c r="C5133" s="8" t="s">
        <v>1910</v>
      </c>
      <c r="D5133" s="8" t="s">
        <v>13178</v>
      </c>
      <c r="E5133" s="8" t="s">
        <v>13179</v>
      </c>
      <c r="F5133" s="10">
        <v>208072</v>
      </c>
      <c r="G5133" s="8">
        <v>1000</v>
      </c>
      <c r="H5133" s="8" t="s">
        <v>6</v>
      </c>
      <c r="I5133" s="9">
        <v>40452</v>
      </c>
      <c r="J5133" s="9">
        <v>40482</v>
      </c>
    </row>
    <row r="5134" spans="1:10">
      <c r="A5134" s="6" t="s">
        <v>7</v>
      </c>
      <c r="B5134" s="6" t="s">
        <v>8</v>
      </c>
      <c r="C5134" s="6" t="s">
        <v>1892</v>
      </c>
      <c r="D5134" s="6" t="s">
        <v>13166</v>
      </c>
      <c r="E5134" s="6" t="s">
        <v>13167</v>
      </c>
      <c r="F5134" s="12">
        <v>63593</v>
      </c>
      <c r="G5134" s="6">
        <v>1000</v>
      </c>
      <c r="H5134" s="6" t="s">
        <v>6</v>
      </c>
      <c r="I5134" s="7">
        <v>40452</v>
      </c>
      <c r="J5134" s="7">
        <v>40482</v>
      </c>
    </row>
    <row r="5135" spans="1:10">
      <c r="A5135" s="8" t="s">
        <v>7</v>
      </c>
      <c r="B5135" s="8" t="s">
        <v>8</v>
      </c>
      <c r="C5135" s="8" t="s">
        <v>1901</v>
      </c>
      <c r="D5135" s="8" t="s">
        <v>13172</v>
      </c>
      <c r="E5135" s="8" t="s">
        <v>13173</v>
      </c>
      <c r="F5135" s="10">
        <v>223452</v>
      </c>
      <c r="G5135" s="8">
        <v>1000</v>
      </c>
      <c r="H5135" s="8" t="s">
        <v>6</v>
      </c>
      <c r="I5135" s="9">
        <v>40452</v>
      </c>
      <c r="J5135" s="9">
        <v>40482</v>
      </c>
    </row>
    <row r="5136" spans="1:10">
      <c r="A5136" s="6" t="s">
        <v>7</v>
      </c>
      <c r="B5136" s="6" t="s">
        <v>8</v>
      </c>
      <c r="C5136" s="6" t="s">
        <v>1955</v>
      </c>
      <c r="D5136" s="6" t="s">
        <v>13208</v>
      </c>
      <c r="E5136" s="6" t="s">
        <v>13209</v>
      </c>
      <c r="F5136" s="12">
        <v>1627441</v>
      </c>
      <c r="G5136" s="6">
        <v>1000</v>
      </c>
      <c r="H5136" s="6" t="s">
        <v>6</v>
      </c>
      <c r="I5136" s="7">
        <v>40452</v>
      </c>
      <c r="J5136" s="7">
        <v>40482</v>
      </c>
    </row>
    <row r="5137" spans="1:10">
      <c r="A5137" s="8" t="s">
        <v>7</v>
      </c>
      <c r="B5137" s="8" t="s">
        <v>8</v>
      </c>
      <c r="C5137" s="8" t="s">
        <v>1847</v>
      </c>
      <c r="D5137" s="8" t="s">
        <v>13134</v>
      </c>
      <c r="E5137" s="8" t="s">
        <v>13135</v>
      </c>
      <c r="F5137" s="10">
        <v>124345</v>
      </c>
      <c r="G5137" s="8">
        <v>1000</v>
      </c>
      <c r="H5137" s="8" t="s">
        <v>6</v>
      </c>
      <c r="I5137" s="9">
        <v>40452</v>
      </c>
      <c r="J5137" s="9">
        <v>40482</v>
      </c>
    </row>
    <row r="5138" spans="1:10">
      <c r="A5138" s="6" t="s">
        <v>7</v>
      </c>
      <c r="B5138" s="6" t="s">
        <v>8</v>
      </c>
      <c r="C5138" s="6" t="s">
        <v>1904</v>
      </c>
      <c r="D5138" s="6" t="s">
        <v>13174</v>
      </c>
      <c r="E5138" s="6" t="s">
        <v>13175</v>
      </c>
      <c r="F5138" s="12">
        <v>211192</v>
      </c>
      <c r="G5138" s="6">
        <v>1000</v>
      </c>
      <c r="H5138" s="6" t="s">
        <v>6</v>
      </c>
      <c r="I5138" s="7">
        <v>40452</v>
      </c>
      <c r="J5138" s="7">
        <v>40482</v>
      </c>
    </row>
    <row r="5139" spans="1:10">
      <c r="A5139" s="8" t="s">
        <v>7</v>
      </c>
      <c r="B5139" s="8" t="s">
        <v>8</v>
      </c>
      <c r="C5139" s="8" t="s">
        <v>3246</v>
      </c>
      <c r="D5139" s="8" t="s">
        <v>13124</v>
      </c>
      <c r="E5139" s="8" t="s">
        <v>13125</v>
      </c>
      <c r="F5139" s="10">
        <v>763582</v>
      </c>
      <c r="G5139" s="8">
        <v>1000</v>
      </c>
      <c r="H5139" s="8" t="s">
        <v>6</v>
      </c>
      <c r="I5139" s="9">
        <v>40452</v>
      </c>
      <c r="J5139" s="9">
        <v>40482</v>
      </c>
    </row>
    <row r="5140" spans="1:10">
      <c r="A5140" s="6" t="s">
        <v>7</v>
      </c>
      <c r="B5140" s="6" t="s">
        <v>8</v>
      </c>
      <c r="C5140" s="6" t="s">
        <v>1877</v>
      </c>
      <c r="D5140" s="6" t="s">
        <v>13156</v>
      </c>
      <c r="E5140" s="6" t="s">
        <v>13157</v>
      </c>
      <c r="F5140" s="12">
        <v>104770</v>
      </c>
      <c r="G5140" s="6">
        <v>1000</v>
      </c>
      <c r="H5140" s="6" t="s">
        <v>6</v>
      </c>
      <c r="I5140" s="7">
        <v>40452</v>
      </c>
      <c r="J5140" s="7">
        <v>40482</v>
      </c>
    </row>
    <row r="5141" spans="1:10">
      <c r="A5141" s="8" t="s">
        <v>7</v>
      </c>
      <c r="B5141" s="8" t="s">
        <v>8</v>
      </c>
      <c r="C5141" s="8" t="s">
        <v>1898</v>
      </c>
      <c r="D5141" s="8" t="s">
        <v>13170</v>
      </c>
      <c r="E5141" s="8" t="s">
        <v>13171</v>
      </c>
      <c r="F5141" s="10">
        <v>214492</v>
      </c>
      <c r="G5141" s="8">
        <v>1000</v>
      </c>
      <c r="H5141" s="8" t="s">
        <v>6</v>
      </c>
      <c r="I5141" s="9">
        <v>40452</v>
      </c>
      <c r="J5141" s="9">
        <v>40482</v>
      </c>
    </row>
    <row r="5142" spans="1:10">
      <c r="A5142" s="6" t="s">
        <v>7</v>
      </c>
      <c r="B5142" s="6" t="s">
        <v>8</v>
      </c>
      <c r="C5142" s="6" t="s">
        <v>1874</v>
      </c>
      <c r="D5142" s="6" t="s">
        <v>13152</v>
      </c>
      <c r="E5142" s="6" t="s">
        <v>13153</v>
      </c>
      <c r="F5142" s="12">
        <v>229589</v>
      </c>
      <c r="G5142" s="6">
        <v>1000</v>
      </c>
      <c r="H5142" s="6" t="s">
        <v>6</v>
      </c>
      <c r="I5142" s="7">
        <v>40452</v>
      </c>
      <c r="J5142" s="7">
        <v>40482</v>
      </c>
    </row>
    <row r="5143" spans="1:10">
      <c r="A5143" s="8" t="s">
        <v>7</v>
      </c>
      <c r="B5143" s="8" t="s">
        <v>8</v>
      </c>
      <c r="C5143" s="8" t="s">
        <v>1829</v>
      </c>
      <c r="D5143" s="8" t="s">
        <v>13122</v>
      </c>
      <c r="E5143" s="8" t="s">
        <v>13123</v>
      </c>
      <c r="F5143" s="10">
        <v>68653</v>
      </c>
      <c r="G5143" s="8">
        <v>1000</v>
      </c>
      <c r="H5143" s="8" t="s">
        <v>6</v>
      </c>
      <c r="I5143" s="9">
        <v>40452</v>
      </c>
      <c r="J5143" s="9">
        <v>40482</v>
      </c>
    </row>
    <row r="5144" spans="1:10">
      <c r="A5144" s="6" t="s">
        <v>7</v>
      </c>
      <c r="B5144" s="6" t="s">
        <v>8</v>
      </c>
      <c r="C5144" s="6" t="s">
        <v>1862</v>
      </c>
      <c r="D5144" s="6" t="s">
        <v>13144</v>
      </c>
      <c r="E5144" s="6" t="s">
        <v>13145</v>
      </c>
      <c r="F5144" s="12">
        <v>734790</v>
      </c>
      <c r="G5144" s="6">
        <v>1000</v>
      </c>
      <c r="H5144" s="6" t="s">
        <v>6</v>
      </c>
      <c r="I5144" s="7">
        <v>40452</v>
      </c>
      <c r="J5144" s="7">
        <v>40482</v>
      </c>
    </row>
    <row r="5145" spans="1:10">
      <c r="A5145" s="8" t="s">
        <v>7</v>
      </c>
      <c r="B5145" s="8" t="s">
        <v>8</v>
      </c>
      <c r="C5145" s="8" t="s">
        <v>1832</v>
      </c>
      <c r="D5145" s="8" t="s">
        <v>13126</v>
      </c>
      <c r="E5145" s="8" t="s">
        <v>13127</v>
      </c>
      <c r="F5145" s="10">
        <v>791810</v>
      </c>
      <c r="G5145" s="8">
        <v>1000</v>
      </c>
      <c r="H5145" s="8" t="s">
        <v>6</v>
      </c>
      <c r="I5145" s="9">
        <v>40452</v>
      </c>
      <c r="J5145" s="9">
        <v>40482</v>
      </c>
    </row>
    <row r="5146" spans="1:10">
      <c r="A5146" s="6" t="s">
        <v>7</v>
      </c>
      <c r="B5146" s="6" t="s">
        <v>8</v>
      </c>
      <c r="C5146" s="6" t="s">
        <v>1919</v>
      </c>
      <c r="D5146" s="6" t="s">
        <v>13184</v>
      </c>
      <c r="E5146" s="6" t="s">
        <v>13185</v>
      </c>
      <c r="F5146" s="12">
        <v>165422</v>
      </c>
      <c r="G5146" s="6">
        <v>1000</v>
      </c>
      <c r="H5146" s="6" t="s">
        <v>6</v>
      </c>
      <c r="I5146" s="7">
        <v>40452</v>
      </c>
      <c r="J5146" s="7">
        <v>40482</v>
      </c>
    </row>
    <row r="5147" spans="1:10">
      <c r="A5147" s="8" t="s">
        <v>7</v>
      </c>
      <c r="B5147" s="8" t="s">
        <v>8</v>
      </c>
      <c r="C5147" s="8" t="s">
        <v>1815</v>
      </c>
      <c r="D5147" s="8" t="s">
        <v>13114</v>
      </c>
      <c r="E5147" s="8" t="s">
        <v>13115</v>
      </c>
      <c r="F5147" s="10">
        <v>648522</v>
      </c>
      <c r="G5147" s="8">
        <v>1000</v>
      </c>
      <c r="H5147" s="8" t="s">
        <v>6</v>
      </c>
      <c r="I5147" s="9">
        <v>40452</v>
      </c>
      <c r="J5147" s="9">
        <v>40482</v>
      </c>
    </row>
    <row r="5148" spans="1:10">
      <c r="A5148" s="6" t="s">
        <v>7</v>
      </c>
      <c r="B5148" s="6" t="s">
        <v>8</v>
      </c>
      <c r="C5148" s="6" t="s">
        <v>1853</v>
      </c>
      <c r="D5148" s="6" t="s">
        <v>13138</v>
      </c>
      <c r="E5148" s="6" t="s">
        <v>13139</v>
      </c>
      <c r="F5148" s="12">
        <v>213252</v>
      </c>
      <c r="G5148" s="6">
        <v>1000</v>
      </c>
      <c r="H5148" s="6" t="s">
        <v>6</v>
      </c>
      <c r="I5148" s="7">
        <v>40452</v>
      </c>
      <c r="J5148" s="7">
        <v>40482</v>
      </c>
    </row>
    <row r="5149" spans="1:10">
      <c r="A5149" s="8" t="s">
        <v>7</v>
      </c>
      <c r="B5149" s="8" t="s">
        <v>8</v>
      </c>
      <c r="C5149" s="8" t="s">
        <v>1940</v>
      </c>
      <c r="D5149" s="8" t="s">
        <v>13198</v>
      </c>
      <c r="E5149" s="8" t="s">
        <v>13199</v>
      </c>
      <c r="F5149" s="10">
        <v>443598</v>
      </c>
      <c r="G5149" s="8">
        <v>1000</v>
      </c>
      <c r="H5149" s="8" t="s">
        <v>6</v>
      </c>
      <c r="I5149" s="9">
        <v>40452</v>
      </c>
      <c r="J5149" s="9">
        <v>40482</v>
      </c>
    </row>
    <row r="5150" spans="1:10">
      <c r="A5150" s="6" t="s">
        <v>7</v>
      </c>
      <c r="B5150" s="6" t="s">
        <v>8</v>
      </c>
      <c r="C5150" s="6" t="s">
        <v>2102</v>
      </c>
      <c r="D5150" s="6" t="s">
        <v>12321</v>
      </c>
      <c r="E5150" s="6" t="s">
        <v>12322</v>
      </c>
      <c r="F5150" s="12">
        <v>50262</v>
      </c>
      <c r="G5150" s="6">
        <v>1000</v>
      </c>
      <c r="H5150" s="6" t="s">
        <v>6</v>
      </c>
      <c r="I5150" s="7">
        <v>40452</v>
      </c>
      <c r="J5150" s="7">
        <v>40482</v>
      </c>
    </row>
    <row r="5151" spans="1:10">
      <c r="A5151" s="8" t="s">
        <v>7</v>
      </c>
      <c r="B5151" s="8" t="s">
        <v>8</v>
      </c>
      <c r="C5151" s="8" t="s">
        <v>2105</v>
      </c>
      <c r="D5151" s="8" t="s">
        <v>12323</v>
      </c>
      <c r="E5151" s="8" t="s">
        <v>12324</v>
      </c>
      <c r="F5151" s="10">
        <v>156320</v>
      </c>
      <c r="G5151" s="8">
        <v>1000</v>
      </c>
      <c r="H5151" s="8" t="s">
        <v>6</v>
      </c>
      <c r="I5151" s="9">
        <v>40452</v>
      </c>
      <c r="J5151" s="9">
        <v>40482</v>
      </c>
    </row>
    <row r="5152" spans="1:10">
      <c r="A5152" s="6" t="s">
        <v>7</v>
      </c>
      <c r="B5152" s="6" t="s">
        <v>8</v>
      </c>
      <c r="C5152" s="6" t="s">
        <v>253</v>
      </c>
      <c r="D5152" s="6" t="s">
        <v>11710</v>
      </c>
      <c r="E5152" s="6" t="s">
        <v>11711</v>
      </c>
      <c r="F5152" s="12">
        <v>251600</v>
      </c>
      <c r="G5152" s="6">
        <v>1000</v>
      </c>
      <c r="H5152" s="6" t="s">
        <v>6</v>
      </c>
      <c r="I5152" s="7">
        <v>40452</v>
      </c>
      <c r="J5152" s="7">
        <v>40482</v>
      </c>
    </row>
    <row r="5153" spans="1:10">
      <c r="A5153" s="8" t="s">
        <v>7</v>
      </c>
      <c r="B5153" s="8" t="s">
        <v>8</v>
      </c>
      <c r="C5153" s="8" t="s">
        <v>6404</v>
      </c>
      <c r="D5153" s="8" t="s">
        <v>12132</v>
      </c>
      <c r="E5153" s="8" t="s">
        <v>12133</v>
      </c>
      <c r="F5153" s="10">
        <v>282964</v>
      </c>
      <c r="G5153" s="8">
        <v>1000</v>
      </c>
      <c r="H5153" s="8" t="s">
        <v>6</v>
      </c>
      <c r="I5153" s="9">
        <v>40452</v>
      </c>
      <c r="J5153" s="9">
        <v>40482</v>
      </c>
    </row>
    <row r="5154" spans="1:10">
      <c r="A5154" s="6" t="s">
        <v>7</v>
      </c>
      <c r="B5154" s="6" t="s">
        <v>8</v>
      </c>
      <c r="C5154" s="6" t="s">
        <v>3061</v>
      </c>
      <c r="D5154" s="6" t="s">
        <v>12922</v>
      </c>
      <c r="E5154" s="6" t="s">
        <v>12923</v>
      </c>
      <c r="F5154" s="12">
        <v>792281</v>
      </c>
      <c r="G5154" s="6">
        <v>1000</v>
      </c>
      <c r="H5154" s="6" t="s">
        <v>6</v>
      </c>
      <c r="I5154" s="7">
        <v>40452</v>
      </c>
      <c r="J5154" s="7">
        <v>40482</v>
      </c>
    </row>
    <row r="5155" spans="1:10">
      <c r="A5155" s="8" t="s">
        <v>7</v>
      </c>
      <c r="B5155" s="8" t="s">
        <v>8</v>
      </c>
      <c r="C5155" s="8" t="s">
        <v>197</v>
      </c>
      <c r="D5155" s="8" t="s">
        <v>11570</v>
      </c>
      <c r="E5155" s="8" t="s">
        <v>11571</v>
      </c>
      <c r="F5155" s="10">
        <v>278676</v>
      </c>
      <c r="G5155" s="8">
        <v>1000</v>
      </c>
      <c r="H5155" s="8" t="s">
        <v>6</v>
      </c>
      <c r="I5155" s="9">
        <v>40452</v>
      </c>
      <c r="J5155" s="9">
        <v>40482</v>
      </c>
    </row>
    <row r="5156" spans="1:10">
      <c r="A5156" s="6" t="s">
        <v>7</v>
      </c>
      <c r="B5156" s="6" t="s">
        <v>8</v>
      </c>
      <c r="C5156" s="6" t="s">
        <v>416</v>
      </c>
      <c r="D5156" s="6" t="s">
        <v>11856</v>
      </c>
      <c r="E5156" s="6" t="s">
        <v>11857</v>
      </c>
      <c r="F5156" s="12">
        <v>149383</v>
      </c>
      <c r="G5156" s="6">
        <v>1000</v>
      </c>
      <c r="H5156" s="6" t="s">
        <v>6</v>
      </c>
      <c r="I5156" s="7">
        <v>40452</v>
      </c>
      <c r="J5156" s="7">
        <v>40482</v>
      </c>
    </row>
    <row r="5157" spans="1:10">
      <c r="A5157" s="8" t="s">
        <v>7</v>
      </c>
      <c r="B5157" s="8" t="s">
        <v>8</v>
      </c>
      <c r="C5157" s="8" t="s">
        <v>1996</v>
      </c>
      <c r="D5157" s="8" t="s">
        <v>13234</v>
      </c>
      <c r="E5157" s="8" t="s">
        <v>13235</v>
      </c>
      <c r="F5157" s="10">
        <v>2354257</v>
      </c>
      <c r="G5157" s="8">
        <v>1000</v>
      </c>
      <c r="H5157" s="8" t="s">
        <v>6</v>
      </c>
      <c r="I5157" s="9">
        <v>40452</v>
      </c>
      <c r="J5157" s="9">
        <v>40482</v>
      </c>
    </row>
    <row r="5158" spans="1:10">
      <c r="A5158" s="6" t="s">
        <v>7</v>
      </c>
      <c r="B5158" s="6" t="s">
        <v>8</v>
      </c>
      <c r="C5158" s="6" t="s">
        <v>82</v>
      </c>
      <c r="D5158" s="6" t="s">
        <v>11516</v>
      </c>
      <c r="E5158" s="6" t="s">
        <v>11517</v>
      </c>
      <c r="F5158" s="12">
        <v>163122</v>
      </c>
      <c r="G5158" s="6">
        <v>1000</v>
      </c>
      <c r="H5158" s="6" t="s">
        <v>6</v>
      </c>
      <c r="I5158" s="7">
        <v>40452</v>
      </c>
      <c r="J5158" s="7">
        <v>40482</v>
      </c>
    </row>
    <row r="5159" spans="1:10">
      <c r="A5159" s="8" t="s">
        <v>7</v>
      </c>
      <c r="B5159" s="8" t="s">
        <v>8</v>
      </c>
      <c r="C5159" s="8" t="s">
        <v>9</v>
      </c>
      <c r="D5159" s="8" t="s">
        <v>11974</v>
      </c>
      <c r="E5159" s="8" t="s">
        <v>11975</v>
      </c>
      <c r="F5159" s="10">
        <v>14722</v>
      </c>
      <c r="G5159" s="8">
        <v>1000</v>
      </c>
      <c r="H5159" s="8" t="s">
        <v>6</v>
      </c>
      <c r="I5159" s="9">
        <v>40452</v>
      </c>
      <c r="J5159" s="9">
        <v>40482</v>
      </c>
    </row>
    <row r="5160" spans="1:10">
      <c r="A5160" s="6" t="s">
        <v>7</v>
      </c>
      <c r="B5160" s="6" t="s">
        <v>8</v>
      </c>
      <c r="C5160" s="6" t="s">
        <v>605</v>
      </c>
      <c r="D5160" s="6" t="s">
        <v>11604</v>
      </c>
      <c r="E5160" s="6" t="s">
        <v>11605</v>
      </c>
      <c r="F5160" s="12">
        <v>2955582</v>
      </c>
      <c r="G5160" s="6">
        <v>1000</v>
      </c>
      <c r="H5160" s="6" t="s">
        <v>6</v>
      </c>
      <c r="I5160" s="7">
        <v>40452</v>
      </c>
      <c r="J5160" s="7">
        <v>40482</v>
      </c>
    </row>
    <row r="5161" spans="1:10">
      <c r="A5161" s="8" t="s">
        <v>7</v>
      </c>
      <c r="B5161" s="8" t="s">
        <v>8</v>
      </c>
      <c r="C5161" s="8" t="s">
        <v>262</v>
      </c>
      <c r="D5161" s="8" t="s">
        <v>13099</v>
      </c>
      <c r="E5161" s="8" t="s">
        <v>13100</v>
      </c>
      <c r="F5161" s="10">
        <v>26778360</v>
      </c>
      <c r="G5161" s="8">
        <v>1000</v>
      </c>
      <c r="H5161" s="8" t="s">
        <v>6</v>
      </c>
      <c r="I5161" s="9">
        <v>40452</v>
      </c>
      <c r="J5161" s="9">
        <v>40482</v>
      </c>
    </row>
    <row r="5162" spans="1:10">
      <c r="A5162" s="6" t="s">
        <v>7</v>
      </c>
      <c r="B5162" s="6" t="s">
        <v>8</v>
      </c>
      <c r="C5162" s="6" t="s">
        <v>490</v>
      </c>
      <c r="D5162" s="6" t="s">
        <v>11774</v>
      </c>
      <c r="E5162" s="6" t="s">
        <v>11775</v>
      </c>
      <c r="F5162" s="12">
        <v>339830</v>
      </c>
      <c r="G5162" s="6">
        <v>1000</v>
      </c>
      <c r="H5162" s="6" t="s">
        <v>6</v>
      </c>
      <c r="I5162" s="7">
        <v>40452</v>
      </c>
      <c r="J5162" s="7">
        <v>40482</v>
      </c>
    </row>
    <row r="5163" spans="1:10">
      <c r="A5163" s="8" t="s">
        <v>7</v>
      </c>
      <c r="B5163" s="8" t="s">
        <v>8</v>
      </c>
      <c r="C5163" s="8" t="s">
        <v>496</v>
      </c>
      <c r="D5163" s="8" t="s">
        <v>11776</v>
      </c>
      <c r="E5163" s="8" t="s">
        <v>11777</v>
      </c>
      <c r="F5163" s="10">
        <v>38210</v>
      </c>
      <c r="G5163" s="8">
        <v>1000</v>
      </c>
      <c r="H5163" s="8" t="s">
        <v>6</v>
      </c>
      <c r="I5163" s="9">
        <v>40452</v>
      </c>
      <c r="J5163" s="9">
        <v>40482</v>
      </c>
    </row>
    <row r="5164" spans="1:10">
      <c r="A5164" s="6" t="s">
        <v>7</v>
      </c>
      <c r="B5164" s="6" t="s">
        <v>8</v>
      </c>
      <c r="C5164" s="6" t="s">
        <v>564</v>
      </c>
      <c r="D5164" s="6" t="s">
        <v>11922</v>
      </c>
      <c r="E5164" s="6" t="s">
        <v>11923</v>
      </c>
      <c r="F5164" s="12">
        <v>948302</v>
      </c>
      <c r="G5164" s="6">
        <v>1000</v>
      </c>
      <c r="H5164" s="6" t="s">
        <v>6</v>
      </c>
      <c r="I5164" s="7">
        <v>40452</v>
      </c>
      <c r="J5164" s="7">
        <v>40482</v>
      </c>
    </row>
    <row r="5165" spans="1:10">
      <c r="A5165" s="8" t="s">
        <v>7</v>
      </c>
      <c r="B5165" s="8" t="s">
        <v>8</v>
      </c>
      <c r="C5165" s="8" t="s">
        <v>422</v>
      </c>
      <c r="D5165" s="8" t="s">
        <v>11930</v>
      </c>
      <c r="E5165" s="8" t="s">
        <v>11931</v>
      </c>
      <c r="F5165" s="10">
        <v>50978</v>
      </c>
      <c r="G5165" s="8">
        <v>1000</v>
      </c>
      <c r="H5165" s="8" t="s">
        <v>6</v>
      </c>
      <c r="I5165" s="9">
        <v>40452</v>
      </c>
      <c r="J5165" s="9">
        <v>40482</v>
      </c>
    </row>
    <row r="5166" spans="1:10">
      <c r="A5166" s="6" t="s">
        <v>7</v>
      </c>
      <c r="B5166" s="6" t="s">
        <v>8</v>
      </c>
      <c r="C5166" s="6" t="s">
        <v>425</v>
      </c>
      <c r="D5166" s="6" t="s">
        <v>11928</v>
      </c>
      <c r="E5166" s="6" t="s">
        <v>11929</v>
      </c>
      <c r="F5166" s="12">
        <v>101790</v>
      </c>
      <c r="G5166" s="6">
        <v>1000</v>
      </c>
      <c r="H5166" s="6" t="s">
        <v>6</v>
      </c>
      <c r="I5166" s="7">
        <v>40452</v>
      </c>
      <c r="J5166" s="7">
        <v>40482</v>
      </c>
    </row>
    <row r="5167" spans="1:10">
      <c r="A5167" s="8" t="s">
        <v>7</v>
      </c>
      <c r="B5167" s="8" t="s">
        <v>8</v>
      </c>
      <c r="C5167" s="8" t="s">
        <v>1895</v>
      </c>
      <c r="D5167" s="8" t="s">
        <v>13168</v>
      </c>
      <c r="E5167" s="8" t="s">
        <v>13169</v>
      </c>
      <c r="F5167" s="10">
        <v>331789</v>
      </c>
      <c r="G5167" s="8">
        <v>1000</v>
      </c>
      <c r="H5167" s="8" t="s">
        <v>6</v>
      </c>
      <c r="I5167" s="9">
        <v>40452</v>
      </c>
      <c r="J5167" s="9">
        <v>40482</v>
      </c>
    </row>
    <row r="5168" spans="1:10">
      <c r="A5168" s="6" t="s">
        <v>7</v>
      </c>
      <c r="B5168" s="6" t="s">
        <v>8</v>
      </c>
      <c r="C5168" s="6" t="s">
        <v>434</v>
      </c>
      <c r="D5168" s="6" t="s">
        <v>11920</v>
      </c>
      <c r="E5168" s="6" t="s">
        <v>11921</v>
      </c>
      <c r="F5168" s="12">
        <v>5452471</v>
      </c>
      <c r="G5168" s="6">
        <v>1000</v>
      </c>
      <c r="H5168" s="6" t="s">
        <v>6</v>
      </c>
      <c r="I5168" s="7">
        <v>40452</v>
      </c>
      <c r="J5168" s="7">
        <v>40482</v>
      </c>
    </row>
    <row r="5169" spans="1:10">
      <c r="A5169" s="8" t="s">
        <v>7</v>
      </c>
      <c r="B5169" s="8" t="s">
        <v>8</v>
      </c>
      <c r="C5169" s="8" t="s">
        <v>752</v>
      </c>
      <c r="D5169" s="8" t="s">
        <v>13101</v>
      </c>
      <c r="E5169" s="8" t="s">
        <v>13102</v>
      </c>
      <c r="F5169" s="10">
        <v>581111</v>
      </c>
      <c r="G5169" s="8">
        <v>1000</v>
      </c>
      <c r="H5169" s="8" t="s">
        <v>6</v>
      </c>
      <c r="I5169" s="9">
        <v>40452</v>
      </c>
      <c r="J5169" s="9">
        <v>40482</v>
      </c>
    </row>
    <row r="5170" spans="1:10">
      <c r="A5170" s="6" t="s">
        <v>7</v>
      </c>
      <c r="B5170" s="6" t="s">
        <v>8</v>
      </c>
      <c r="C5170" s="6" t="s">
        <v>407</v>
      </c>
      <c r="D5170" s="6" t="s">
        <v>11718</v>
      </c>
      <c r="E5170" s="6" t="s">
        <v>11719</v>
      </c>
      <c r="F5170" s="12">
        <v>26264</v>
      </c>
      <c r="G5170" s="6">
        <v>1000</v>
      </c>
      <c r="H5170" s="6" t="s">
        <v>6</v>
      </c>
      <c r="I5170" s="7">
        <v>40452</v>
      </c>
      <c r="J5170" s="7">
        <v>40482</v>
      </c>
    </row>
    <row r="5171" spans="1:10">
      <c r="A5171" s="8" t="s">
        <v>7</v>
      </c>
      <c r="B5171" s="8" t="s">
        <v>8</v>
      </c>
      <c r="C5171" s="8" t="s">
        <v>310</v>
      </c>
      <c r="D5171" s="8" t="s">
        <v>11736</v>
      </c>
      <c r="E5171" s="8" t="s">
        <v>11737</v>
      </c>
      <c r="F5171" s="10">
        <v>457540</v>
      </c>
      <c r="G5171" s="8">
        <v>1000</v>
      </c>
      <c r="H5171" s="8" t="s">
        <v>6</v>
      </c>
      <c r="I5171" s="9">
        <v>40452</v>
      </c>
      <c r="J5171" s="9">
        <v>40482</v>
      </c>
    </row>
    <row r="5172" spans="1:10">
      <c r="A5172" s="6" t="s">
        <v>7</v>
      </c>
      <c r="B5172" s="6" t="s">
        <v>8</v>
      </c>
      <c r="C5172" s="6" t="s">
        <v>988</v>
      </c>
      <c r="D5172" s="6" t="s">
        <v>12281</v>
      </c>
      <c r="E5172" s="6" t="s">
        <v>12282</v>
      </c>
      <c r="F5172" s="12">
        <v>307999</v>
      </c>
      <c r="G5172" s="6">
        <v>1000</v>
      </c>
      <c r="H5172" s="6" t="s">
        <v>6</v>
      </c>
      <c r="I5172" s="7">
        <v>40452</v>
      </c>
      <c r="J5172" s="7">
        <v>40482</v>
      </c>
    </row>
    <row r="5173" spans="1:10">
      <c r="A5173" s="8" t="s">
        <v>7</v>
      </c>
      <c r="B5173" s="8" t="s">
        <v>8</v>
      </c>
      <c r="C5173" s="8" t="s">
        <v>991</v>
      </c>
      <c r="D5173" s="8" t="s">
        <v>12283</v>
      </c>
      <c r="E5173" s="8" t="s">
        <v>12284</v>
      </c>
      <c r="F5173" s="10">
        <v>212768</v>
      </c>
      <c r="G5173" s="8">
        <v>1000</v>
      </c>
      <c r="H5173" s="8" t="s">
        <v>6</v>
      </c>
      <c r="I5173" s="9">
        <v>40452</v>
      </c>
      <c r="J5173" s="9">
        <v>40482</v>
      </c>
    </row>
    <row r="5174" spans="1:10">
      <c r="A5174" s="6" t="s">
        <v>7</v>
      </c>
      <c r="B5174" s="6" t="s">
        <v>8</v>
      </c>
      <c r="C5174" s="6" t="s">
        <v>994</v>
      </c>
      <c r="D5174" s="6" t="s">
        <v>12285</v>
      </c>
      <c r="E5174" s="6" t="s">
        <v>12286</v>
      </c>
      <c r="F5174" s="12">
        <v>78919</v>
      </c>
      <c r="G5174" s="6">
        <v>1000</v>
      </c>
      <c r="H5174" s="6" t="s">
        <v>6</v>
      </c>
      <c r="I5174" s="7">
        <v>40452</v>
      </c>
      <c r="J5174" s="7">
        <v>40482</v>
      </c>
    </row>
    <row r="5175" spans="1:10">
      <c r="A5175" s="8" t="s">
        <v>7</v>
      </c>
      <c r="B5175" s="8" t="s">
        <v>8</v>
      </c>
      <c r="C5175" s="8" t="s">
        <v>5748</v>
      </c>
      <c r="D5175" s="8" t="s">
        <v>12912</v>
      </c>
      <c r="E5175" s="8" t="s">
        <v>12913</v>
      </c>
      <c r="F5175" s="10">
        <v>585383</v>
      </c>
      <c r="G5175" s="8">
        <v>1000</v>
      </c>
      <c r="H5175" s="8" t="s">
        <v>6</v>
      </c>
      <c r="I5175" s="9">
        <v>40452</v>
      </c>
      <c r="J5175" s="9">
        <v>40482</v>
      </c>
    </row>
    <row r="5176" spans="1:10">
      <c r="A5176" s="6" t="s">
        <v>7</v>
      </c>
      <c r="B5176" s="6" t="s">
        <v>8</v>
      </c>
      <c r="C5176" s="6" t="s">
        <v>1922</v>
      </c>
      <c r="D5176" s="6" t="s">
        <v>13186</v>
      </c>
      <c r="E5176" s="6" t="s">
        <v>13187</v>
      </c>
      <c r="F5176" s="12">
        <v>1862683</v>
      </c>
      <c r="G5176" s="6">
        <v>1000</v>
      </c>
      <c r="H5176" s="6" t="s">
        <v>6</v>
      </c>
      <c r="I5176" s="7">
        <v>40452</v>
      </c>
      <c r="J5176" s="7">
        <v>40482</v>
      </c>
    </row>
    <row r="5177" spans="1:10">
      <c r="A5177" s="8" t="s">
        <v>7</v>
      </c>
      <c r="B5177" s="8" t="s">
        <v>8</v>
      </c>
      <c r="C5177" s="8" t="s">
        <v>1868</v>
      </c>
      <c r="D5177" s="8" t="s">
        <v>13148</v>
      </c>
      <c r="E5177" s="8" t="s">
        <v>13149</v>
      </c>
      <c r="F5177" s="10">
        <v>323929</v>
      </c>
      <c r="G5177" s="8">
        <v>1000</v>
      </c>
      <c r="H5177" s="8" t="s">
        <v>6</v>
      </c>
      <c r="I5177" s="9">
        <v>40452</v>
      </c>
      <c r="J5177" s="9">
        <v>40482</v>
      </c>
    </row>
    <row r="5178" spans="1:10">
      <c r="A5178" s="6" t="s">
        <v>7</v>
      </c>
      <c r="B5178" s="6" t="s">
        <v>8</v>
      </c>
      <c r="C5178" s="6" t="s">
        <v>268</v>
      </c>
      <c r="D5178" s="6" t="s">
        <v>11594</v>
      </c>
      <c r="E5178" s="6" t="s">
        <v>11595</v>
      </c>
      <c r="F5178" s="12">
        <v>447080</v>
      </c>
      <c r="G5178" s="6">
        <v>1000</v>
      </c>
      <c r="H5178" s="6" t="s">
        <v>6</v>
      </c>
      <c r="I5178" s="7">
        <v>40452</v>
      </c>
      <c r="J5178" s="7">
        <v>40482</v>
      </c>
    </row>
    <row r="5179" spans="1:10">
      <c r="A5179" s="8" t="s">
        <v>7</v>
      </c>
      <c r="B5179" s="8" t="s">
        <v>8</v>
      </c>
      <c r="C5179" s="8" t="s">
        <v>469</v>
      </c>
      <c r="D5179" s="8" t="s">
        <v>11894</v>
      </c>
      <c r="E5179" s="8" t="s">
        <v>11895</v>
      </c>
      <c r="F5179" s="10">
        <v>377107</v>
      </c>
      <c r="G5179" s="8">
        <v>1000</v>
      </c>
      <c r="H5179" s="8" t="s">
        <v>6</v>
      </c>
      <c r="I5179" s="9">
        <v>40452</v>
      </c>
      <c r="J5179" s="9">
        <v>40482</v>
      </c>
    </row>
    <row r="5180" spans="1:10">
      <c r="A5180" s="6" t="s">
        <v>7</v>
      </c>
      <c r="B5180" s="6" t="s">
        <v>8</v>
      </c>
      <c r="C5180" s="6" t="s">
        <v>2275</v>
      </c>
      <c r="D5180" s="6" t="s">
        <v>12154</v>
      </c>
      <c r="E5180" s="6" t="s">
        <v>12155</v>
      </c>
      <c r="F5180" s="12">
        <v>760745</v>
      </c>
      <c r="G5180" s="6">
        <v>1000</v>
      </c>
      <c r="H5180" s="6" t="s">
        <v>6</v>
      </c>
      <c r="I5180" s="7">
        <v>40452</v>
      </c>
      <c r="J5180" s="7">
        <v>40482</v>
      </c>
    </row>
    <row r="5181" spans="1:10">
      <c r="A5181" s="8" t="s">
        <v>7</v>
      </c>
      <c r="B5181" s="8" t="s">
        <v>8</v>
      </c>
      <c r="C5181" s="8" t="s">
        <v>316</v>
      </c>
      <c r="D5181" s="8" t="s">
        <v>11740</v>
      </c>
      <c r="E5181" s="8" t="s">
        <v>11741</v>
      </c>
      <c r="F5181" s="10">
        <v>782667</v>
      </c>
      <c r="G5181" s="8">
        <v>1000</v>
      </c>
      <c r="H5181" s="8" t="s">
        <v>6</v>
      </c>
      <c r="I5181" s="9">
        <v>40452</v>
      </c>
      <c r="J5181" s="9">
        <v>40482</v>
      </c>
    </row>
    <row r="5182" spans="1:10">
      <c r="A5182" s="6" t="s">
        <v>7</v>
      </c>
      <c r="B5182" s="6" t="s">
        <v>8</v>
      </c>
      <c r="C5182" s="6" t="s">
        <v>256</v>
      </c>
      <c r="D5182" s="6" t="s">
        <v>11712</v>
      </c>
      <c r="E5182" s="6" t="s">
        <v>11713</v>
      </c>
      <c r="F5182" s="12">
        <v>27985</v>
      </c>
      <c r="G5182" s="6">
        <v>1000</v>
      </c>
      <c r="H5182" s="6" t="s">
        <v>6</v>
      </c>
      <c r="I5182" s="7">
        <v>40452</v>
      </c>
      <c r="J5182" s="7">
        <v>40482</v>
      </c>
    </row>
    <row r="5183" spans="1:10">
      <c r="A5183" s="8" t="s">
        <v>7</v>
      </c>
      <c r="B5183" s="8" t="s">
        <v>8</v>
      </c>
      <c r="C5183" s="8" t="s">
        <v>331</v>
      </c>
      <c r="D5183" s="8" t="s">
        <v>11956</v>
      </c>
      <c r="E5183" s="8" t="s">
        <v>11957</v>
      </c>
      <c r="F5183" s="10">
        <v>309088</v>
      </c>
      <c r="G5183" s="8">
        <v>1000</v>
      </c>
      <c r="H5183" s="8" t="s">
        <v>6</v>
      </c>
      <c r="I5183" s="9">
        <v>40452</v>
      </c>
      <c r="J5183" s="9">
        <v>40482</v>
      </c>
    </row>
    <row r="5184" spans="1:10">
      <c r="A5184" s="6" t="s">
        <v>7</v>
      </c>
      <c r="B5184" s="6" t="s">
        <v>8</v>
      </c>
      <c r="C5184" s="6" t="s">
        <v>1835</v>
      </c>
      <c r="D5184" s="6" t="s">
        <v>13128</v>
      </c>
      <c r="E5184" s="6" t="s">
        <v>13129</v>
      </c>
      <c r="F5184" s="12">
        <v>2175576</v>
      </c>
      <c r="G5184" s="6">
        <v>1000</v>
      </c>
      <c r="H5184" s="6" t="s">
        <v>6</v>
      </c>
      <c r="I5184" s="7">
        <v>40452</v>
      </c>
      <c r="J5184" s="7">
        <v>40482</v>
      </c>
    </row>
    <row r="5185" spans="1:10">
      <c r="A5185" s="8" t="s">
        <v>7</v>
      </c>
      <c r="B5185" s="8" t="s">
        <v>8</v>
      </c>
      <c r="C5185" s="8" t="s">
        <v>313</v>
      </c>
      <c r="D5185" s="8" t="s">
        <v>11738</v>
      </c>
      <c r="E5185" s="8" t="s">
        <v>11739</v>
      </c>
      <c r="F5185" s="10">
        <v>706570</v>
      </c>
      <c r="G5185" s="8">
        <v>1000</v>
      </c>
      <c r="H5185" s="8" t="s">
        <v>6</v>
      </c>
      <c r="I5185" s="9">
        <v>40452</v>
      </c>
      <c r="J5185" s="9">
        <v>40482</v>
      </c>
    </row>
    <row r="5186" spans="1:10">
      <c r="A5186" s="6" t="s">
        <v>7</v>
      </c>
      <c r="B5186" s="6" t="s">
        <v>8</v>
      </c>
      <c r="C5186" s="6" t="s">
        <v>1838</v>
      </c>
      <c r="D5186" s="6" t="s">
        <v>13130</v>
      </c>
      <c r="E5186" s="6" t="s">
        <v>13131</v>
      </c>
      <c r="F5186" s="12">
        <v>5568675</v>
      </c>
      <c r="G5186" s="6">
        <v>1000</v>
      </c>
      <c r="H5186" s="6" t="s">
        <v>6</v>
      </c>
      <c r="I5186" s="7">
        <v>40452</v>
      </c>
      <c r="J5186" s="7">
        <v>40482</v>
      </c>
    </row>
    <row r="5187" spans="1:10">
      <c r="A5187" s="8" t="s">
        <v>7</v>
      </c>
      <c r="B5187" s="8" t="s">
        <v>8</v>
      </c>
      <c r="C5187" s="8" t="s">
        <v>259</v>
      </c>
      <c r="D5187" s="8" t="s">
        <v>11496</v>
      </c>
      <c r="E5187" s="8" t="s">
        <v>11497</v>
      </c>
      <c r="F5187" s="10">
        <v>180870</v>
      </c>
      <c r="G5187" s="8">
        <v>1000</v>
      </c>
      <c r="H5187" s="8" t="s">
        <v>6</v>
      </c>
      <c r="I5187" s="9">
        <v>40452</v>
      </c>
      <c r="J5187" s="9">
        <v>40482</v>
      </c>
    </row>
    <row r="5188" spans="1:10">
      <c r="A5188" s="6" t="s">
        <v>7</v>
      </c>
      <c r="B5188" s="6" t="s">
        <v>8</v>
      </c>
      <c r="C5188" s="6" t="s">
        <v>1984</v>
      </c>
      <c r="D5188" s="6" t="s">
        <v>13224</v>
      </c>
      <c r="E5188" s="6" t="s">
        <v>13225</v>
      </c>
      <c r="F5188" s="12">
        <v>212948</v>
      </c>
      <c r="G5188" s="6">
        <v>1000</v>
      </c>
      <c r="H5188" s="6" t="s">
        <v>6</v>
      </c>
      <c r="I5188" s="7">
        <v>40452</v>
      </c>
      <c r="J5188" s="7">
        <v>40482</v>
      </c>
    </row>
    <row r="5189" spans="1:10">
      <c r="A5189" s="8" t="s">
        <v>7</v>
      </c>
      <c r="B5189" s="8" t="s">
        <v>8</v>
      </c>
      <c r="C5189" s="8" t="s">
        <v>440</v>
      </c>
      <c r="D5189" s="8" t="s">
        <v>11918</v>
      </c>
      <c r="E5189" s="8" t="s">
        <v>11919</v>
      </c>
      <c r="F5189" s="10">
        <v>41440</v>
      </c>
      <c r="G5189" s="8">
        <v>1000</v>
      </c>
      <c r="H5189" s="8" t="s">
        <v>6</v>
      </c>
      <c r="I5189" s="9">
        <v>40452</v>
      </c>
      <c r="J5189" s="9">
        <v>40482</v>
      </c>
    </row>
    <row r="5190" spans="1:10">
      <c r="A5190" s="6" t="s">
        <v>7</v>
      </c>
      <c r="B5190" s="6" t="s">
        <v>8</v>
      </c>
      <c r="C5190" s="6" t="s">
        <v>298</v>
      </c>
      <c r="D5190" s="6" t="s">
        <v>12279</v>
      </c>
      <c r="E5190" s="6" t="s">
        <v>12280</v>
      </c>
      <c r="F5190" s="12">
        <v>48557</v>
      </c>
      <c r="G5190" s="6">
        <v>1000</v>
      </c>
      <c r="H5190" s="6" t="s">
        <v>6</v>
      </c>
      <c r="I5190" s="7">
        <v>40452</v>
      </c>
      <c r="J5190" s="7">
        <v>40482</v>
      </c>
    </row>
    <row r="5191" spans="1:10">
      <c r="A5191" s="8" t="s">
        <v>7</v>
      </c>
      <c r="B5191" s="8" t="s">
        <v>8</v>
      </c>
      <c r="C5191" s="8" t="s">
        <v>3058</v>
      </c>
      <c r="D5191" s="8" t="s">
        <v>12939</v>
      </c>
      <c r="E5191" s="8" t="s">
        <v>12940</v>
      </c>
      <c r="F5191" s="10">
        <v>901386</v>
      </c>
      <c r="G5191" s="8">
        <v>1000</v>
      </c>
      <c r="H5191" s="8" t="s">
        <v>6</v>
      </c>
      <c r="I5191" s="9">
        <v>40452</v>
      </c>
      <c r="J5191" s="9">
        <v>40482</v>
      </c>
    </row>
    <row r="5192" spans="1:10">
      <c r="A5192" s="6" t="s">
        <v>7</v>
      </c>
      <c r="B5192" s="6" t="s">
        <v>8</v>
      </c>
      <c r="C5192" s="6" t="s">
        <v>531</v>
      </c>
      <c r="D5192" s="6" t="s">
        <v>11964</v>
      </c>
      <c r="E5192" s="6" t="s">
        <v>11965</v>
      </c>
      <c r="F5192" s="12">
        <v>72482</v>
      </c>
      <c r="G5192" s="6">
        <v>1000</v>
      </c>
      <c r="H5192" s="6" t="s">
        <v>6</v>
      </c>
      <c r="I5192" s="7">
        <v>40452</v>
      </c>
      <c r="J5192" s="7">
        <v>40482</v>
      </c>
    </row>
    <row r="5193" spans="1:10">
      <c r="A5193" s="8" t="s">
        <v>7</v>
      </c>
      <c r="B5193" s="8" t="s">
        <v>8</v>
      </c>
      <c r="C5193" s="8" t="s">
        <v>191</v>
      </c>
      <c r="D5193" s="8" t="s">
        <v>11948</v>
      </c>
      <c r="E5193" s="8" t="s">
        <v>11949</v>
      </c>
      <c r="F5193" s="10">
        <v>21849</v>
      </c>
      <c r="G5193" s="8">
        <v>1000</v>
      </c>
      <c r="H5193" s="8" t="s">
        <v>6</v>
      </c>
      <c r="I5193" s="9">
        <v>40452</v>
      </c>
      <c r="J5193" s="9">
        <v>40482</v>
      </c>
    </row>
    <row r="5194" spans="1:10">
      <c r="A5194" s="6" t="s">
        <v>7</v>
      </c>
      <c r="B5194" s="6" t="s">
        <v>8</v>
      </c>
      <c r="C5194" s="6" t="s">
        <v>3474</v>
      </c>
      <c r="D5194" s="6" t="s">
        <v>11500</v>
      </c>
      <c r="E5194" s="6" t="s">
        <v>11501</v>
      </c>
      <c r="F5194" s="12">
        <v>51720</v>
      </c>
      <c r="G5194" s="6">
        <v>1000</v>
      </c>
      <c r="H5194" s="6" t="s">
        <v>6</v>
      </c>
      <c r="I5194" s="7">
        <v>40452</v>
      </c>
      <c r="J5194" s="7">
        <v>40482</v>
      </c>
    </row>
    <row r="5195" spans="1:10">
      <c r="A5195" s="8" t="s">
        <v>7</v>
      </c>
      <c r="B5195" s="8" t="s">
        <v>8</v>
      </c>
      <c r="C5195" s="8" t="s">
        <v>428</v>
      </c>
      <c r="D5195" s="8" t="s">
        <v>11912</v>
      </c>
      <c r="E5195" s="8" t="s">
        <v>11913</v>
      </c>
      <c r="F5195" s="10">
        <v>1157316</v>
      </c>
      <c r="G5195" s="8">
        <v>1000</v>
      </c>
      <c r="H5195" s="8" t="s">
        <v>6</v>
      </c>
      <c r="I5195" s="9">
        <v>40452</v>
      </c>
      <c r="J5195" s="9">
        <v>40482</v>
      </c>
    </row>
    <row r="5196" spans="1:10">
      <c r="A5196" s="6" t="s">
        <v>7</v>
      </c>
      <c r="B5196" s="6" t="s">
        <v>8</v>
      </c>
      <c r="C5196" s="6" t="s">
        <v>368</v>
      </c>
      <c r="D5196" s="6" t="s">
        <v>12218</v>
      </c>
      <c r="E5196" s="6" t="s">
        <v>12219</v>
      </c>
      <c r="F5196" s="12">
        <v>62075</v>
      </c>
      <c r="G5196" s="6">
        <v>1000</v>
      </c>
      <c r="H5196" s="6" t="s">
        <v>6</v>
      </c>
      <c r="I5196" s="7">
        <v>40452</v>
      </c>
      <c r="J5196" s="7">
        <v>40482</v>
      </c>
    </row>
    <row r="5197" spans="1:10">
      <c r="A5197" s="8" t="s">
        <v>7</v>
      </c>
      <c r="B5197" s="8" t="s">
        <v>8</v>
      </c>
      <c r="C5197" s="8" t="s">
        <v>386</v>
      </c>
      <c r="D5197" s="8" t="s">
        <v>11916</v>
      </c>
      <c r="E5197" s="8" t="s">
        <v>11917</v>
      </c>
      <c r="F5197" s="10">
        <v>67190</v>
      </c>
      <c r="G5197" s="8">
        <v>1000</v>
      </c>
      <c r="H5197" s="8" t="s">
        <v>6</v>
      </c>
      <c r="I5197" s="9">
        <v>40452</v>
      </c>
      <c r="J5197" s="9">
        <v>40482</v>
      </c>
    </row>
    <row r="5198" spans="1:10">
      <c r="A5198" s="6" t="s">
        <v>7</v>
      </c>
      <c r="B5198" s="6" t="s">
        <v>8</v>
      </c>
      <c r="C5198" s="6" t="s">
        <v>1952</v>
      </c>
      <c r="D5198" s="6" t="s">
        <v>13206</v>
      </c>
      <c r="E5198" s="6" t="s">
        <v>13207</v>
      </c>
      <c r="F5198" s="12">
        <v>453336</v>
      </c>
      <c r="G5198" s="6">
        <v>1000</v>
      </c>
      <c r="H5198" s="6" t="s">
        <v>6</v>
      </c>
      <c r="I5198" s="7">
        <v>40452</v>
      </c>
      <c r="J5198" s="7">
        <v>40482</v>
      </c>
    </row>
    <row r="5199" spans="1:10">
      <c r="A5199" s="8" t="s">
        <v>7</v>
      </c>
      <c r="B5199" s="8" t="s">
        <v>8</v>
      </c>
      <c r="C5199" s="8" t="s">
        <v>383</v>
      </c>
      <c r="D5199" s="8" t="s">
        <v>11914</v>
      </c>
      <c r="E5199" s="8" t="s">
        <v>11915</v>
      </c>
      <c r="F5199" s="10">
        <v>461120</v>
      </c>
      <c r="G5199" s="8">
        <v>1000</v>
      </c>
      <c r="H5199" s="8" t="s">
        <v>6</v>
      </c>
      <c r="I5199" s="9">
        <v>40452</v>
      </c>
      <c r="J5199" s="9">
        <v>40482</v>
      </c>
    </row>
    <row r="5200" spans="1:10">
      <c r="A5200" s="6" t="s">
        <v>7</v>
      </c>
      <c r="B5200" s="6" t="s">
        <v>8</v>
      </c>
      <c r="C5200" s="6" t="s">
        <v>271</v>
      </c>
      <c r="D5200" s="6" t="s">
        <v>11596</v>
      </c>
      <c r="E5200" s="6" t="s">
        <v>11597</v>
      </c>
      <c r="F5200" s="12">
        <v>2410412</v>
      </c>
      <c r="G5200" s="6">
        <v>1000</v>
      </c>
      <c r="H5200" s="6" t="s">
        <v>6</v>
      </c>
      <c r="I5200" s="7">
        <v>40452</v>
      </c>
      <c r="J5200" s="7">
        <v>40482</v>
      </c>
    </row>
    <row r="5201" spans="1:10">
      <c r="A5201" s="8" t="s">
        <v>7</v>
      </c>
      <c r="B5201" s="8" t="s">
        <v>8</v>
      </c>
      <c r="C5201" s="8" t="s">
        <v>194</v>
      </c>
      <c r="D5201" s="8" t="s">
        <v>11858</v>
      </c>
      <c r="E5201" s="8" t="s">
        <v>11859</v>
      </c>
      <c r="F5201" s="10">
        <v>228209</v>
      </c>
      <c r="G5201" s="8">
        <v>1000</v>
      </c>
      <c r="H5201" s="8" t="s">
        <v>6</v>
      </c>
      <c r="I5201" s="9">
        <v>40452</v>
      </c>
      <c r="J5201" s="9">
        <v>40482</v>
      </c>
    </row>
    <row r="5202" spans="1:10">
      <c r="A5202" s="6" t="s">
        <v>7</v>
      </c>
      <c r="B5202" s="6" t="s">
        <v>8</v>
      </c>
      <c r="C5202" s="6" t="s">
        <v>319</v>
      </c>
      <c r="D5202" s="6" t="s">
        <v>11742</v>
      </c>
      <c r="E5202" s="6" t="s">
        <v>11743</v>
      </c>
      <c r="F5202" s="12">
        <v>417280</v>
      </c>
      <c r="G5202" s="6">
        <v>1000</v>
      </c>
      <c r="H5202" s="6" t="s">
        <v>6</v>
      </c>
      <c r="I5202" s="7">
        <v>40452</v>
      </c>
      <c r="J5202" s="7">
        <v>40482</v>
      </c>
    </row>
    <row r="5203" spans="1:10">
      <c r="A5203" s="8" t="s">
        <v>7</v>
      </c>
      <c r="B5203" s="8" t="s">
        <v>8</v>
      </c>
      <c r="C5203" s="8" t="s">
        <v>458</v>
      </c>
      <c r="D5203" s="8" t="s">
        <v>11756</v>
      </c>
      <c r="E5203" s="8" t="s">
        <v>11757</v>
      </c>
      <c r="F5203" s="10">
        <v>333040</v>
      </c>
      <c r="G5203" s="8">
        <v>1000</v>
      </c>
      <c r="H5203" s="8" t="s">
        <v>6</v>
      </c>
      <c r="I5203" s="9">
        <v>40452</v>
      </c>
      <c r="J5203" s="9">
        <v>40482</v>
      </c>
    </row>
    <row r="5204" spans="1:10">
      <c r="A5204" s="6" t="s">
        <v>7</v>
      </c>
      <c r="B5204" s="6" t="s">
        <v>8</v>
      </c>
      <c r="C5204" s="6" t="s">
        <v>2366</v>
      </c>
      <c r="D5204" s="6" t="s">
        <v>11704</v>
      </c>
      <c r="E5204" s="6" t="s">
        <v>11705</v>
      </c>
      <c r="F5204" s="12">
        <v>163734</v>
      </c>
      <c r="G5204" s="6">
        <v>1000</v>
      </c>
      <c r="H5204" s="6" t="s">
        <v>6</v>
      </c>
      <c r="I5204" s="7">
        <v>40452</v>
      </c>
      <c r="J5204" s="7">
        <v>40482</v>
      </c>
    </row>
    <row r="5205" spans="1:10">
      <c r="A5205" s="8" t="s">
        <v>7</v>
      </c>
      <c r="B5205" s="8" t="s">
        <v>8</v>
      </c>
      <c r="C5205" s="8" t="s">
        <v>3269</v>
      </c>
      <c r="D5205" s="8" t="s">
        <v>11804</v>
      </c>
      <c r="E5205" s="8" t="s">
        <v>11805</v>
      </c>
      <c r="F5205" s="10">
        <v>354138</v>
      </c>
      <c r="G5205" s="8">
        <v>1000</v>
      </c>
      <c r="H5205" s="8" t="s">
        <v>6</v>
      </c>
      <c r="I5205" s="9">
        <v>40452</v>
      </c>
      <c r="J5205" s="9">
        <v>40482</v>
      </c>
    </row>
    <row r="5206" spans="1:10">
      <c r="A5206" s="6" t="s">
        <v>7</v>
      </c>
      <c r="B5206" s="6" t="s">
        <v>8</v>
      </c>
      <c r="C5206" s="6" t="s">
        <v>1937</v>
      </c>
      <c r="D5206" s="6" t="s">
        <v>13196</v>
      </c>
      <c r="E5206" s="6" t="s">
        <v>13197</v>
      </c>
      <c r="F5206" s="12">
        <v>2703741</v>
      </c>
      <c r="G5206" s="6">
        <v>1000</v>
      </c>
      <c r="H5206" s="6" t="s">
        <v>6</v>
      </c>
      <c r="I5206" s="7">
        <v>40452</v>
      </c>
      <c r="J5206" s="7">
        <v>40482</v>
      </c>
    </row>
    <row r="5207" spans="1:10">
      <c r="A5207" s="8" t="s">
        <v>7</v>
      </c>
      <c r="B5207" s="8" t="s">
        <v>8</v>
      </c>
      <c r="C5207" s="8" t="s">
        <v>3284</v>
      </c>
      <c r="D5207" s="8" t="s">
        <v>11706</v>
      </c>
      <c r="E5207" s="8" t="s">
        <v>11707</v>
      </c>
      <c r="F5207" s="10">
        <v>163734</v>
      </c>
      <c r="G5207" s="8">
        <v>1000</v>
      </c>
      <c r="H5207" s="8" t="s">
        <v>6</v>
      </c>
      <c r="I5207" s="9">
        <v>40452</v>
      </c>
      <c r="J5207" s="9">
        <v>40482</v>
      </c>
    </row>
    <row r="5208" spans="1:10">
      <c r="A5208" s="6" t="s">
        <v>7</v>
      </c>
      <c r="B5208" s="6" t="s">
        <v>8</v>
      </c>
      <c r="C5208" s="6" t="s">
        <v>3277</v>
      </c>
      <c r="D5208" s="6" t="s">
        <v>11806</v>
      </c>
      <c r="E5208" s="6" t="s">
        <v>11807</v>
      </c>
      <c r="F5208" s="12">
        <v>354138</v>
      </c>
      <c r="G5208" s="6">
        <v>1000</v>
      </c>
      <c r="H5208" s="6" t="s">
        <v>6</v>
      </c>
      <c r="I5208" s="7">
        <v>40452</v>
      </c>
      <c r="J5208" s="7">
        <v>40482</v>
      </c>
    </row>
    <row r="5209" spans="1:10">
      <c r="A5209" s="8" t="s">
        <v>7</v>
      </c>
      <c r="B5209" s="8" t="s">
        <v>8</v>
      </c>
      <c r="C5209" s="8" t="s">
        <v>5562</v>
      </c>
      <c r="D5209" s="8" t="s">
        <v>11592</v>
      </c>
      <c r="E5209" s="8" t="s">
        <v>11593</v>
      </c>
      <c r="F5209" s="10">
        <v>806884</v>
      </c>
      <c r="G5209" s="8">
        <v>1000</v>
      </c>
      <c r="H5209" s="8" t="s">
        <v>6</v>
      </c>
      <c r="I5209" s="9">
        <v>40452</v>
      </c>
      <c r="J5209" s="9">
        <v>40482</v>
      </c>
    </row>
    <row r="5210" spans="1:10">
      <c r="A5210" s="6" t="s">
        <v>7</v>
      </c>
      <c r="B5210" s="6" t="s">
        <v>8</v>
      </c>
      <c r="C5210" s="6" t="s">
        <v>10082</v>
      </c>
      <c r="D5210" s="6" t="s">
        <v>11942</v>
      </c>
      <c r="E5210" s="6" t="s">
        <v>11943</v>
      </c>
      <c r="F5210" s="12">
        <v>153838</v>
      </c>
      <c r="G5210" s="6">
        <v>1000</v>
      </c>
      <c r="H5210" s="6" t="s">
        <v>6</v>
      </c>
      <c r="I5210" s="7">
        <v>40452</v>
      </c>
      <c r="J5210" s="7">
        <v>40482</v>
      </c>
    </row>
    <row r="5211" spans="1:10">
      <c r="A5211" s="8" t="s">
        <v>7</v>
      </c>
      <c r="B5211" s="8" t="s">
        <v>8</v>
      </c>
      <c r="C5211" s="8" t="s">
        <v>322</v>
      </c>
      <c r="D5211" s="8" t="s">
        <v>11744</v>
      </c>
      <c r="E5211" s="8" t="s">
        <v>11745</v>
      </c>
      <c r="F5211" s="10">
        <v>576450</v>
      </c>
      <c r="G5211" s="8">
        <v>1000</v>
      </c>
      <c r="H5211" s="8" t="s">
        <v>6</v>
      </c>
      <c r="I5211" s="9">
        <v>40452</v>
      </c>
      <c r="J5211" s="9">
        <v>40482</v>
      </c>
    </row>
    <row r="5212" spans="1:10">
      <c r="A5212" s="6" t="s">
        <v>7</v>
      </c>
      <c r="B5212" s="6" t="s">
        <v>8</v>
      </c>
      <c r="C5212" s="6" t="s">
        <v>325</v>
      </c>
      <c r="D5212" s="6" t="s">
        <v>11746</v>
      </c>
      <c r="E5212" s="6" t="s">
        <v>11747</v>
      </c>
      <c r="F5212" s="12">
        <v>332930</v>
      </c>
      <c r="G5212" s="6">
        <v>1000</v>
      </c>
      <c r="H5212" s="6" t="s">
        <v>6</v>
      </c>
      <c r="I5212" s="7">
        <v>40452</v>
      </c>
      <c r="J5212" s="7">
        <v>40482</v>
      </c>
    </row>
    <row r="5213" spans="1:10">
      <c r="A5213" s="8" t="s">
        <v>7</v>
      </c>
      <c r="B5213" s="8" t="s">
        <v>8</v>
      </c>
      <c r="C5213" s="8" t="s">
        <v>431</v>
      </c>
      <c r="D5213" s="8" t="s">
        <v>11884</v>
      </c>
      <c r="E5213" s="8" t="s">
        <v>11885</v>
      </c>
      <c r="F5213" s="10">
        <v>12011180</v>
      </c>
      <c r="G5213" s="8">
        <v>1000</v>
      </c>
      <c r="H5213" s="8" t="s">
        <v>6</v>
      </c>
      <c r="I5213" s="9">
        <v>40452</v>
      </c>
      <c r="J5213" s="9">
        <v>40482</v>
      </c>
    </row>
    <row r="5214" spans="1:10">
      <c r="A5214" s="6" t="s">
        <v>7</v>
      </c>
      <c r="B5214" s="6" t="s">
        <v>8</v>
      </c>
      <c r="C5214" s="6" t="s">
        <v>410</v>
      </c>
      <c r="D5214" s="6" t="s">
        <v>11724</v>
      </c>
      <c r="E5214" s="6" t="s">
        <v>11725</v>
      </c>
      <c r="F5214" s="12">
        <v>425860</v>
      </c>
      <c r="G5214" s="6">
        <v>1000</v>
      </c>
      <c r="H5214" s="6" t="s">
        <v>6</v>
      </c>
      <c r="I5214" s="7">
        <v>40452</v>
      </c>
      <c r="J5214" s="7">
        <v>40482</v>
      </c>
    </row>
    <row r="5215" spans="1:10">
      <c r="A5215" s="8" t="s">
        <v>7</v>
      </c>
      <c r="B5215" s="8" t="s">
        <v>8</v>
      </c>
      <c r="C5215" s="8" t="s">
        <v>9412</v>
      </c>
      <c r="D5215" s="8" t="s">
        <v>11924</v>
      </c>
      <c r="E5215" s="8" t="s">
        <v>11925</v>
      </c>
      <c r="F5215" s="10">
        <v>215210</v>
      </c>
      <c r="G5215" s="8">
        <v>1000</v>
      </c>
      <c r="H5215" s="8" t="s">
        <v>6</v>
      </c>
      <c r="I5215" s="9">
        <v>40452</v>
      </c>
      <c r="J5215" s="9">
        <v>40482</v>
      </c>
    </row>
    <row r="5216" spans="1:10">
      <c r="A5216" s="6" t="s">
        <v>7</v>
      </c>
      <c r="B5216" s="6" t="s">
        <v>8</v>
      </c>
      <c r="C5216" s="6" t="s">
        <v>9265</v>
      </c>
      <c r="D5216" s="6" t="s">
        <v>11518</v>
      </c>
      <c r="E5216" s="6" t="s">
        <v>11519</v>
      </c>
      <c r="F5216" s="12">
        <v>883400</v>
      </c>
      <c r="G5216" s="6">
        <v>1000</v>
      </c>
      <c r="H5216" s="6" t="s">
        <v>6</v>
      </c>
      <c r="I5216" s="7">
        <v>40452</v>
      </c>
      <c r="J5216" s="7">
        <v>40482</v>
      </c>
    </row>
    <row r="5217" spans="1:10">
      <c r="A5217" s="8" t="s">
        <v>7</v>
      </c>
      <c r="B5217" s="8" t="s">
        <v>8</v>
      </c>
      <c r="C5217" s="8" t="s">
        <v>9</v>
      </c>
      <c r="D5217" s="8" t="s">
        <v>13333</v>
      </c>
      <c r="E5217" s="8" t="s">
        <v>13334</v>
      </c>
      <c r="F5217" s="10">
        <v>26717</v>
      </c>
      <c r="G5217" s="8">
        <v>1000</v>
      </c>
      <c r="H5217" s="8" t="s">
        <v>6</v>
      </c>
      <c r="I5217" s="9">
        <v>40483</v>
      </c>
      <c r="J5217" s="9">
        <v>40512</v>
      </c>
    </row>
    <row r="5218" spans="1:10">
      <c r="A5218" s="6" t="s">
        <v>15</v>
      </c>
      <c r="B5218" s="6" t="s">
        <v>16</v>
      </c>
      <c r="C5218" s="6" t="s">
        <v>1148</v>
      </c>
      <c r="D5218" s="6" t="s">
        <v>1149</v>
      </c>
      <c r="E5218" s="6" t="s">
        <v>1150</v>
      </c>
      <c r="F5218" s="12">
        <v>1071145</v>
      </c>
      <c r="G5218" s="6">
        <v>1000</v>
      </c>
      <c r="H5218" s="6" t="s">
        <v>6</v>
      </c>
      <c r="I5218" s="7">
        <v>40269</v>
      </c>
      <c r="J5218" s="7">
        <v>40298</v>
      </c>
    </row>
    <row r="5219" spans="1:10">
      <c r="A5219" s="8" t="s">
        <v>15</v>
      </c>
      <c r="B5219" s="8" t="s">
        <v>16</v>
      </c>
      <c r="C5219" s="8" t="s">
        <v>2283</v>
      </c>
      <c r="D5219" s="8" t="s">
        <v>2286</v>
      </c>
      <c r="E5219" s="8" t="s">
        <v>2287</v>
      </c>
      <c r="F5219" s="10">
        <v>10984699</v>
      </c>
      <c r="G5219" s="8">
        <v>1000</v>
      </c>
      <c r="H5219" s="8" t="s">
        <v>6</v>
      </c>
      <c r="I5219" s="9">
        <v>40269</v>
      </c>
      <c r="J5219" s="9">
        <v>40298</v>
      </c>
    </row>
    <row r="5220" spans="1:10">
      <c r="A5220" s="6" t="s">
        <v>15</v>
      </c>
      <c r="B5220" s="6" t="s">
        <v>16</v>
      </c>
      <c r="C5220" s="6" t="s">
        <v>3052</v>
      </c>
      <c r="D5220" s="6" t="s">
        <v>3053</v>
      </c>
      <c r="E5220" s="6" t="s">
        <v>3054</v>
      </c>
      <c r="F5220" s="12">
        <v>4538037</v>
      </c>
      <c r="G5220" s="6">
        <v>1000</v>
      </c>
      <c r="H5220" s="6" t="s">
        <v>6</v>
      </c>
      <c r="I5220" s="7">
        <v>40269</v>
      </c>
      <c r="J5220" s="7">
        <v>40298</v>
      </c>
    </row>
    <row r="5221" spans="1:10">
      <c r="A5221" s="8" t="s">
        <v>15</v>
      </c>
      <c r="B5221" s="8" t="s">
        <v>16</v>
      </c>
      <c r="C5221" s="8" t="s">
        <v>2383</v>
      </c>
      <c r="D5221" s="8" t="s">
        <v>2384</v>
      </c>
      <c r="E5221" s="8" t="s">
        <v>2385</v>
      </c>
      <c r="F5221" s="10">
        <v>2040311</v>
      </c>
      <c r="G5221" s="8">
        <v>1000</v>
      </c>
      <c r="H5221" s="8" t="s">
        <v>6</v>
      </c>
      <c r="I5221" s="9">
        <v>40269</v>
      </c>
      <c r="J5221" s="9">
        <v>40298</v>
      </c>
    </row>
    <row r="5222" spans="1:10">
      <c r="A5222" s="6" t="s">
        <v>15</v>
      </c>
      <c r="B5222" s="6" t="s">
        <v>16</v>
      </c>
      <c r="C5222" s="6" t="s">
        <v>1824</v>
      </c>
      <c r="D5222" s="6" t="s">
        <v>1827</v>
      </c>
      <c r="E5222" s="6" t="s">
        <v>1828</v>
      </c>
      <c r="F5222" s="12">
        <v>840810</v>
      </c>
      <c r="G5222" s="6">
        <v>1000</v>
      </c>
      <c r="H5222" s="6" t="s">
        <v>6</v>
      </c>
      <c r="I5222" s="7">
        <v>40269</v>
      </c>
      <c r="J5222" s="7">
        <v>40298</v>
      </c>
    </row>
    <row r="5223" spans="1:10">
      <c r="A5223" s="8" t="s">
        <v>15</v>
      </c>
      <c r="B5223" s="8" t="s">
        <v>16</v>
      </c>
      <c r="C5223" s="8" t="s">
        <v>2442</v>
      </c>
      <c r="D5223" s="8" t="s">
        <v>2443</v>
      </c>
      <c r="E5223" s="8" t="s">
        <v>2444</v>
      </c>
      <c r="F5223" s="10">
        <v>376182</v>
      </c>
      <c r="G5223" s="8">
        <v>1000</v>
      </c>
      <c r="H5223" s="8" t="s">
        <v>6</v>
      </c>
      <c r="I5223" s="9">
        <v>40269</v>
      </c>
      <c r="J5223" s="9">
        <v>40298</v>
      </c>
    </row>
    <row r="5224" spans="1:10">
      <c r="A5224" s="6" t="s">
        <v>15</v>
      </c>
      <c r="B5224" s="6" t="s">
        <v>16</v>
      </c>
      <c r="C5224" s="6" t="s">
        <v>2030</v>
      </c>
      <c r="D5224" s="6" t="s">
        <v>2031</v>
      </c>
      <c r="E5224" s="6" t="s">
        <v>2032</v>
      </c>
      <c r="F5224" s="12">
        <v>1251987</v>
      </c>
      <c r="G5224" s="6">
        <v>1000</v>
      </c>
      <c r="H5224" s="6" t="s">
        <v>6</v>
      </c>
      <c r="I5224" s="7">
        <v>40269</v>
      </c>
      <c r="J5224" s="7">
        <v>40298</v>
      </c>
    </row>
    <row r="5225" spans="1:10">
      <c r="A5225" s="8" t="s">
        <v>15</v>
      </c>
      <c r="B5225" s="8" t="s">
        <v>16</v>
      </c>
      <c r="C5225" s="8" t="s">
        <v>2489</v>
      </c>
      <c r="D5225" s="8" t="s">
        <v>2490</v>
      </c>
      <c r="E5225" s="8" t="s">
        <v>2491</v>
      </c>
      <c r="F5225" s="10">
        <v>198912</v>
      </c>
      <c r="G5225" s="8">
        <v>1000</v>
      </c>
      <c r="H5225" s="8" t="s">
        <v>6</v>
      </c>
      <c r="I5225" s="9">
        <v>40269</v>
      </c>
      <c r="J5225" s="9">
        <v>40298</v>
      </c>
    </row>
    <row r="5226" spans="1:10">
      <c r="A5226" s="6" t="s">
        <v>15</v>
      </c>
      <c r="B5226" s="6" t="s">
        <v>16</v>
      </c>
      <c r="C5226" s="6" t="s">
        <v>2492</v>
      </c>
      <c r="D5226" s="6" t="s">
        <v>2493</v>
      </c>
      <c r="E5226" s="6" t="s">
        <v>2494</v>
      </c>
      <c r="F5226" s="12">
        <v>4474926</v>
      </c>
      <c r="G5226" s="6">
        <v>1000</v>
      </c>
      <c r="H5226" s="6" t="s">
        <v>6</v>
      </c>
      <c r="I5226" s="7">
        <v>40269</v>
      </c>
      <c r="J5226" s="7">
        <v>40298</v>
      </c>
    </row>
    <row r="5227" spans="1:10">
      <c r="A5227" s="8" t="s">
        <v>15</v>
      </c>
      <c r="B5227" s="8" t="s">
        <v>16</v>
      </c>
      <c r="C5227" s="8" t="s">
        <v>2523</v>
      </c>
      <c r="D5227" s="8" t="s">
        <v>2526</v>
      </c>
      <c r="E5227" s="8" t="s">
        <v>2527</v>
      </c>
      <c r="F5227" s="10">
        <v>982728</v>
      </c>
      <c r="G5227" s="8">
        <v>1000</v>
      </c>
      <c r="H5227" s="8" t="s">
        <v>6</v>
      </c>
      <c r="I5227" s="9">
        <v>40269</v>
      </c>
      <c r="J5227" s="9">
        <v>40298</v>
      </c>
    </row>
    <row r="5228" spans="1:10">
      <c r="A5228" s="6" t="s">
        <v>15</v>
      </c>
      <c r="B5228" s="6" t="s">
        <v>16</v>
      </c>
      <c r="C5228" s="6" t="s">
        <v>2543</v>
      </c>
      <c r="D5228" s="6" t="s">
        <v>2544</v>
      </c>
      <c r="E5228" s="6" t="s">
        <v>2545</v>
      </c>
      <c r="F5228" s="12">
        <v>2770693</v>
      </c>
      <c r="G5228" s="6">
        <v>1000</v>
      </c>
      <c r="H5228" s="6" t="s">
        <v>6</v>
      </c>
      <c r="I5228" s="7">
        <v>40269</v>
      </c>
      <c r="J5228" s="7">
        <v>40298</v>
      </c>
    </row>
    <row r="5229" spans="1:10">
      <c r="A5229" s="8" t="s">
        <v>15</v>
      </c>
      <c r="B5229" s="8" t="s">
        <v>16</v>
      </c>
      <c r="C5229" s="8" t="s">
        <v>2093</v>
      </c>
      <c r="D5229" s="8" t="s">
        <v>2094</v>
      </c>
      <c r="E5229" s="8" t="s">
        <v>2095</v>
      </c>
      <c r="F5229" s="10">
        <v>218534</v>
      </c>
      <c r="G5229" s="8">
        <v>1000</v>
      </c>
      <c r="H5229" s="8" t="s">
        <v>6</v>
      </c>
      <c r="I5229" s="9">
        <v>40269</v>
      </c>
      <c r="J5229" s="9">
        <v>40298</v>
      </c>
    </row>
    <row r="5230" spans="1:10">
      <c r="A5230" s="6" t="s">
        <v>15</v>
      </c>
      <c r="B5230" s="6" t="s">
        <v>16</v>
      </c>
      <c r="C5230" s="6" t="s">
        <v>2078</v>
      </c>
      <c r="D5230" s="6" t="s">
        <v>2079</v>
      </c>
      <c r="E5230" s="6" t="s">
        <v>2080</v>
      </c>
      <c r="F5230" s="12">
        <v>119343</v>
      </c>
      <c r="G5230" s="6">
        <v>1000</v>
      </c>
      <c r="H5230" s="6" t="s">
        <v>6</v>
      </c>
      <c r="I5230" s="7">
        <v>40269</v>
      </c>
      <c r="J5230" s="7">
        <v>40298</v>
      </c>
    </row>
    <row r="5231" spans="1:10">
      <c r="A5231" s="8" t="s">
        <v>15</v>
      </c>
      <c r="B5231" s="8" t="s">
        <v>16</v>
      </c>
      <c r="C5231" s="8" t="s">
        <v>2723</v>
      </c>
      <c r="D5231" s="8" t="s">
        <v>2726</v>
      </c>
      <c r="E5231" s="8" t="s">
        <v>2727</v>
      </c>
      <c r="F5231" s="10">
        <v>838837</v>
      </c>
      <c r="G5231" s="8">
        <v>1000</v>
      </c>
      <c r="H5231" s="8" t="s">
        <v>6</v>
      </c>
      <c r="I5231" s="9">
        <v>40269</v>
      </c>
      <c r="J5231" s="9">
        <v>40298</v>
      </c>
    </row>
    <row r="5232" spans="1:10">
      <c r="A5232" s="6" t="s">
        <v>15</v>
      </c>
      <c r="B5232" s="6" t="s">
        <v>16</v>
      </c>
      <c r="C5232" s="6" t="s">
        <v>2775</v>
      </c>
      <c r="D5232" s="6" t="s">
        <v>2778</v>
      </c>
      <c r="E5232" s="6" t="s">
        <v>2779</v>
      </c>
      <c r="F5232" s="12">
        <v>70157</v>
      </c>
      <c r="G5232" s="6">
        <v>1000</v>
      </c>
      <c r="H5232" s="6" t="s">
        <v>6</v>
      </c>
      <c r="I5232" s="7">
        <v>40269</v>
      </c>
      <c r="J5232" s="7">
        <v>40298</v>
      </c>
    </row>
    <row r="5233" spans="1:10">
      <c r="A5233" s="8" t="s">
        <v>15</v>
      </c>
      <c r="B5233" s="8" t="s">
        <v>16</v>
      </c>
      <c r="C5233" s="8" t="s">
        <v>2792</v>
      </c>
      <c r="D5233" s="8" t="s">
        <v>2795</v>
      </c>
      <c r="E5233" s="8" t="s">
        <v>2796</v>
      </c>
      <c r="F5233" s="10">
        <v>816249</v>
      </c>
      <c r="G5233" s="8">
        <v>1000</v>
      </c>
      <c r="H5233" s="8" t="s">
        <v>6</v>
      </c>
      <c r="I5233" s="9">
        <v>40269</v>
      </c>
      <c r="J5233" s="9">
        <v>40298</v>
      </c>
    </row>
    <row r="5234" spans="1:10">
      <c r="A5234" s="6" t="s">
        <v>15</v>
      </c>
      <c r="B5234" s="6" t="s">
        <v>16</v>
      </c>
      <c r="C5234" s="6" t="s">
        <v>2039</v>
      </c>
      <c r="D5234" s="6" t="s">
        <v>2040</v>
      </c>
      <c r="E5234" s="6" t="s">
        <v>2041</v>
      </c>
      <c r="F5234" s="12">
        <v>425089</v>
      </c>
      <c r="G5234" s="6">
        <v>1000</v>
      </c>
      <c r="H5234" s="6" t="s">
        <v>6</v>
      </c>
      <c r="I5234" s="7">
        <v>40269</v>
      </c>
      <c r="J5234" s="7">
        <v>40298</v>
      </c>
    </row>
    <row r="5235" spans="1:10">
      <c r="A5235" s="8" t="s">
        <v>15</v>
      </c>
      <c r="B5235" s="8" t="s">
        <v>16</v>
      </c>
      <c r="C5235" s="8" t="s">
        <v>2839</v>
      </c>
      <c r="D5235" s="8" t="s">
        <v>2840</v>
      </c>
      <c r="E5235" s="8" t="s">
        <v>2841</v>
      </c>
      <c r="F5235" s="10">
        <v>2488835</v>
      </c>
      <c r="G5235" s="8">
        <v>1000</v>
      </c>
      <c r="H5235" s="8" t="s">
        <v>6</v>
      </c>
      <c r="I5235" s="9">
        <v>40269</v>
      </c>
      <c r="J5235" s="9">
        <v>40298</v>
      </c>
    </row>
    <row r="5236" spans="1:10">
      <c r="A5236" s="6" t="s">
        <v>15</v>
      </c>
      <c r="B5236" s="6" t="s">
        <v>16</v>
      </c>
      <c r="C5236" s="6" t="s">
        <v>2860</v>
      </c>
      <c r="D5236" s="6" t="s">
        <v>2861</v>
      </c>
      <c r="E5236" s="6" t="s">
        <v>2862</v>
      </c>
      <c r="F5236" s="12">
        <v>270061</v>
      </c>
      <c r="G5236" s="6">
        <v>1000</v>
      </c>
      <c r="H5236" s="6" t="s">
        <v>6</v>
      </c>
      <c r="I5236" s="7">
        <v>40269</v>
      </c>
      <c r="J5236" s="7">
        <v>40298</v>
      </c>
    </row>
    <row r="5237" spans="1:10">
      <c r="A5237" s="8" t="s">
        <v>15</v>
      </c>
      <c r="B5237" s="8" t="s">
        <v>16</v>
      </c>
      <c r="C5237" s="8" t="s">
        <v>2963</v>
      </c>
      <c r="D5237" s="8" t="s">
        <v>2964</v>
      </c>
      <c r="E5237" s="8" t="s">
        <v>2965</v>
      </c>
      <c r="F5237" s="10">
        <v>2649241</v>
      </c>
      <c r="G5237" s="8">
        <v>1000</v>
      </c>
      <c r="H5237" s="8" t="s">
        <v>6</v>
      </c>
      <c r="I5237" s="9">
        <v>40269</v>
      </c>
      <c r="J5237" s="9">
        <v>40298</v>
      </c>
    </row>
    <row r="5238" spans="1:10">
      <c r="A5238" s="6" t="s">
        <v>15</v>
      </c>
      <c r="B5238" s="6" t="s">
        <v>16</v>
      </c>
      <c r="C5238" s="6" t="s">
        <v>2966</v>
      </c>
      <c r="D5238" s="6" t="s">
        <v>2967</v>
      </c>
      <c r="E5238" s="6" t="s">
        <v>2968</v>
      </c>
      <c r="F5238" s="12">
        <v>1318799</v>
      </c>
      <c r="G5238" s="6">
        <v>1000</v>
      </c>
      <c r="H5238" s="6" t="s">
        <v>6</v>
      </c>
      <c r="I5238" s="7">
        <v>40269</v>
      </c>
      <c r="J5238" s="7">
        <v>40298</v>
      </c>
    </row>
    <row r="5239" spans="1:10">
      <c r="A5239" s="8" t="s">
        <v>15</v>
      </c>
      <c r="B5239" s="8" t="s">
        <v>16</v>
      </c>
      <c r="C5239" s="8" t="s">
        <v>2448</v>
      </c>
      <c r="D5239" s="8" t="s">
        <v>2449</v>
      </c>
      <c r="E5239" s="8" t="s">
        <v>2450</v>
      </c>
      <c r="F5239" s="10">
        <v>418004</v>
      </c>
      <c r="G5239" s="8">
        <v>1000</v>
      </c>
      <c r="H5239" s="8" t="s">
        <v>6</v>
      </c>
      <c r="I5239" s="9">
        <v>40269</v>
      </c>
      <c r="J5239" s="9">
        <v>40298</v>
      </c>
    </row>
    <row r="5240" spans="1:10">
      <c r="A5240" s="6" t="s">
        <v>15</v>
      </c>
      <c r="B5240" s="6" t="s">
        <v>16</v>
      </c>
      <c r="C5240" s="6" t="s">
        <v>2672</v>
      </c>
      <c r="D5240" s="6" t="s">
        <v>2673</v>
      </c>
      <c r="E5240" s="6" t="s">
        <v>2674</v>
      </c>
      <c r="F5240" s="12">
        <v>713786</v>
      </c>
      <c r="G5240" s="6">
        <v>1000</v>
      </c>
      <c r="H5240" s="6" t="s">
        <v>6</v>
      </c>
      <c r="I5240" s="7">
        <v>40269</v>
      </c>
      <c r="J5240" s="7">
        <v>40298</v>
      </c>
    </row>
    <row r="5241" spans="1:10">
      <c r="A5241" s="8" t="s">
        <v>15</v>
      </c>
      <c r="B5241" s="8" t="s">
        <v>16</v>
      </c>
      <c r="C5241" s="8" t="s">
        <v>2990</v>
      </c>
      <c r="D5241" s="8" t="s">
        <v>2993</v>
      </c>
      <c r="E5241" s="8" t="s">
        <v>2994</v>
      </c>
      <c r="F5241" s="10">
        <v>4162492</v>
      </c>
      <c r="G5241" s="8">
        <v>1000</v>
      </c>
      <c r="H5241" s="8" t="s">
        <v>6</v>
      </c>
      <c r="I5241" s="9">
        <v>40269</v>
      </c>
      <c r="J5241" s="9">
        <v>40298</v>
      </c>
    </row>
    <row r="5242" spans="1:10">
      <c r="A5242" s="6" t="s">
        <v>15</v>
      </c>
      <c r="B5242" s="6" t="s">
        <v>16</v>
      </c>
      <c r="C5242" s="6" t="s">
        <v>3031</v>
      </c>
      <c r="D5242" s="6" t="s">
        <v>3032</v>
      </c>
      <c r="E5242" s="6" t="s">
        <v>3033</v>
      </c>
      <c r="F5242" s="12">
        <v>1311062</v>
      </c>
      <c r="G5242" s="6">
        <v>1000</v>
      </c>
      <c r="H5242" s="6" t="s">
        <v>6</v>
      </c>
      <c r="I5242" s="7">
        <v>40269</v>
      </c>
      <c r="J5242" s="7">
        <v>40298</v>
      </c>
    </row>
    <row r="5243" spans="1:10">
      <c r="A5243" s="8" t="s">
        <v>15</v>
      </c>
      <c r="B5243" s="8" t="s">
        <v>16</v>
      </c>
      <c r="C5243" s="8" t="s">
        <v>2134</v>
      </c>
      <c r="D5243" s="8" t="s">
        <v>2135</v>
      </c>
      <c r="E5243" s="8" t="s">
        <v>2136</v>
      </c>
      <c r="F5243" s="10">
        <v>3216586</v>
      </c>
      <c r="G5243" s="8">
        <v>1000</v>
      </c>
      <c r="H5243" s="8" t="s">
        <v>6</v>
      </c>
      <c r="I5243" s="9">
        <v>40269</v>
      </c>
      <c r="J5243" s="9">
        <v>40298</v>
      </c>
    </row>
    <row r="5244" spans="1:10">
      <c r="A5244" s="6" t="s">
        <v>15</v>
      </c>
      <c r="B5244" s="6" t="s">
        <v>16</v>
      </c>
      <c r="C5244" s="6" t="s">
        <v>2139</v>
      </c>
      <c r="D5244" s="6" t="s">
        <v>2140</v>
      </c>
      <c r="E5244" s="6" t="s">
        <v>2141</v>
      </c>
      <c r="F5244" s="12">
        <v>204915</v>
      </c>
      <c r="G5244" s="6">
        <v>1000</v>
      </c>
      <c r="H5244" s="6" t="s">
        <v>6</v>
      </c>
      <c r="I5244" s="7">
        <v>40269</v>
      </c>
      <c r="J5244" s="7">
        <v>40298</v>
      </c>
    </row>
    <row r="5245" spans="1:10">
      <c r="A5245" s="8" t="s">
        <v>15</v>
      </c>
      <c r="B5245" s="8" t="s">
        <v>16</v>
      </c>
      <c r="C5245" s="8" t="s">
        <v>2145</v>
      </c>
      <c r="D5245" s="8" t="s">
        <v>2146</v>
      </c>
      <c r="E5245" s="8" t="s">
        <v>2147</v>
      </c>
      <c r="F5245" s="10">
        <v>2416755</v>
      </c>
      <c r="G5245" s="8">
        <v>1000</v>
      </c>
      <c r="H5245" s="8" t="s">
        <v>6</v>
      </c>
      <c r="I5245" s="9">
        <v>40269</v>
      </c>
      <c r="J5245" s="9">
        <v>40298</v>
      </c>
    </row>
    <row r="5246" spans="1:10">
      <c r="A5246" s="6" t="s">
        <v>15</v>
      </c>
      <c r="B5246" s="6" t="s">
        <v>16</v>
      </c>
      <c r="C5246" s="6" t="s">
        <v>2149</v>
      </c>
      <c r="D5246" s="6" t="s">
        <v>2150</v>
      </c>
      <c r="E5246" s="6" t="s">
        <v>2151</v>
      </c>
      <c r="F5246" s="12">
        <v>5237645</v>
      </c>
      <c r="G5246" s="6">
        <v>1000</v>
      </c>
      <c r="H5246" s="6" t="s">
        <v>6</v>
      </c>
      <c r="I5246" s="7">
        <v>40269</v>
      </c>
      <c r="J5246" s="7">
        <v>40298</v>
      </c>
    </row>
    <row r="5247" spans="1:10">
      <c r="A5247" s="8" t="s">
        <v>15</v>
      </c>
      <c r="B5247" s="8" t="s">
        <v>16</v>
      </c>
      <c r="C5247" s="8" t="s">
        <v>2153</v>
      </c>
      <c r="D5247" s="8" t="s">
        <v>2154</v>
      </c>
      <c r="E5247" s="8" t="s">
        <v>2155</v>
      </c>
      <c r="F5247" s="10">
        <v>157114</v>
      </c>
      <c r="G5247" s="8">
        <v>1000</v>
      </c>
      <c r="H5247" s="8" t="s">
        <v>6</v>
      </c>
      <c r="I5247" s="9">
        <v>40269</v>
      </c>
      <c r="J5247" s="9">
        <v>40298</v>
      </c>
    </row>
    <row r="5248" spans="1:10">
      <c r="A5248" s="6" t="s">
        <v>15</v>
      </c>
      <c r="B5248" s="6" t="s">
        <v>16</v>
      </c>
      <c r="C5248" s="6" t="s">
        <v>2156</v>
      </c>
      <c r="D5248" s="6" t="s">
        <v>2157</v>
      </c>
      <c r="E5248" s="6" t="s">
        <v>2158</v>
      </c>
      <c r="F5248" s="12">
        <v>1423</v>
      </c>
      <c r="G5248" s="6">
        <v>1000</v>
      </c>
      <c r="H5248" s="6" t="s">
        <v>6</v>
      </c>
      <c r="I5248" s="7">
        <v>40269</v>
      </c>
      <c r="J5248" s="7">
        <v>40298</v>
      </c>
    </row>
    <row r="5249" spans="1:10">
      <c r="A5249" s="8" t="s">
        <v>15</v>
      </c>
      <c r="B5249" s="8" t="s">
        <v>16</v>
      </c>
      <c r="C5249" s="8" t="s">
        <v>2246</v>
      </c>
      <c r="D5249" s="8" t="s">
        <v>2247</v>
      </c>
      <c r="E5249" s="8" t="s">
        <v>2248</v>
      </c>
      <c r="F5249" s="10">
        <v>5484126</v>
      </c>
      <c r="G5249" s="8">
        <v>1000</v>
      </c>
      <c r="H5249" s="8" t="s">
        <v>6</v>
      </c>
      <c r="I5249" s="9">
        <v>40269</v>
      </c>
      <c r="J5249" s="9">
        <v>40298</v>
      </c>
    </row>
    <row r="5250" spans="1:10">
      <c r="A5250" s="6" t="s">
        <v>15</v>
      </c>
      <c r="B5250" s="6" t="s">
        <v>16</v>
      </c>
      <c r="C5250" s="6" t="s">
        <v>2230</v>
      </c>
      <c r="D5250" s="6" t="s">
        <v>2231</v>
      </c>
      <c r="E5250" s="6" t="s">
        <v>2232</v>
      </c>
      <c r="F5250" s="12">
        <v>4308924</v>
      </c>
      <c r="G5250" s="6">
        <v>1000</v>
      </c>
      <c r="H5250" s="6" t="s">
        <v>6</v>
      </c>
      <c r="I5250" s="7">
        <v>40269</v>
      </c>
      <c r="J5250" s="7">
        <v>40298</v>
      </c>
    </row>
    <row r="5251" spans="1:10">
      <c r="A5251" s="8" t="s">
        <v>15</v>
      </c>
      <c r="B5251" s="8" t="s">
        <v>16</v>
      </c>
      <c r="C5251" s="8" t="s">
        <v>2233</v>
      </c>
      <c r="D5251" s="8" t="s">
        <v>2234</v>
      </c>
      <c r="E5251" s="8" t="s">
        <v>2235</v>
      </c>
      <c r="F5251" s="10">
        <v>147584</v>
      </c>
      <c r="G5251" s="8">
        <v>1000</v>
      </c>
      <c r="H5251" s="8" t="s">
        <v>6</v>
      </c>
      <c r="I5251" s="9">
        <v>40269</v>
      </c>
      <c r="J5251" s="9">
        <v>40298</v>
      </c>
    </row>
    <row r="5252" spans="1:10">
      <c r="A5252" s="6" t="s">
        <v>15</v>
      </c>
      <c r="B5252" s="6" t="s">
        <v>16</v>
      </c>
      <c r="C5252" s="6" t="s">
        <v>2236</v>
      </c>
      <c r="D5252" s="6" t="s">
        <v>2237</v>
      </c>
      <c r="E5252" s="6" t="s">
        <v>2238</v>
      </c>
      <c r="F5252" s="12">
        <v>3613610</v>
      </c>
      <c r="G5252" s="6">
        <v>1000</v>
      </c>
      <c r="H5252" s="6" t="s">
        <v>6</v>
      </c>
      <c r="I5252" s="7">
        <v>40269</v>
      </c>
      <c r="J5252" s="7">
        <v>40298</v>
      </c>
    </row>
    <row r="5253" spans="1:10">
      <c r="A5253" s="8" t="s">
        <v>15</v>
      </c>
      <c r="B5253" s="8" t="s">
        <v>16</v>
      </c>
      <c r="C5253" s="8" t="s">
        <v>2239</v>
      </c>
      <c r="D5253" s="8" t="s">
        <v>2240</v>
      </c>
      <c r="E5253" s="8" t="s">
        <v>2241</v>
      </c>
      <c r="F5253" s="10">
        <v>60469</v>
      </c>
      <c r="G5253" s="8">
        <v>1000</v>
      </c>
      <c r="H5253" s="8" t="s">
        <v>6</v>
      </c>
      <c r="I5253" s="9">
        <v>40269</v>
      </c>
      <c r="J5253" s="9">
        <v>40298</v>
      </c>
    </row>
    <row r="5254" spans="1:10">
      <c r="A5254" s="6" t="s">
        <v>15</v>
      </c>
      <c r="B5254" s="6" t="s">
        <v>16</v>
      </c>
      <c r="C5254" s="6" t="s">
        <v>2242</v>
      </c>
      <c r="D5254" s="6" t="s">
        <v>2243</v>
      </c>
      <c r="E5254" s="6" t="s">
        <v>2244</v>
      </c>
      <c r="F5254" s="12">
        <v>9919328</v>
      </c>
      <c r="G5254" s="6">
        <v>1000</v>
      </c>
      <c r="H5254" s="6" t="s">
        <v>6</v>
      </c>
      <c r="I5254" s="7">
        <v>40269</v>
      </c>
      <c r="J5254" s="7">
        <v>40298</v>
      </c>
    </row>
    <row r="5255" spans="1:10">
      <c r="A5255" s="8" t="s">
        <v>15</v>
      </c>
      <c r="B5255" s="8" t="s">
        <v>16</v>
      </c>
      <c r="C5255" s="8" t="s">
        <v>2217</v>
      </c>
      <c r="D5255" s="8" t="s">
        <v>2218</v>
      </c>
      <c r="E5255" s="8" t="s">
        <v>2219</v>
      </c>
      <c r="F5255" s="10">
        <v>367993</v>
      </c>
      <c r="G5255" s="8">
        <v>1000</v>
      </c>
      <c r="H5255" s="8" t="s">
        <v>6</v>
      </c>
      <c r="I5255" s="9">
        <v>40269</v>
      </c>
      <c r="J5255" s="9">
        <v>40298</v>
      </c>
    </row>
    <row r="5256" spans="1:10">
      <c r="A5256" s="6" t="s">
        <v>15</v>
      </c>
      <c r="B5256" s="6" t="s">
        <v>16</v>
      </c>
      <c r="C5256" s="6" t="s">
        <v>2221</v>
      </c>
      <c r="D5256" s="6" t="s">
        <v>2222</v>
      </c>
      <c r="E5256" s="6" t="s">
        <v>2223</v>
      </c>
      <c r="F5256" s="12">
        <v>102720</v>
      </c>
      <c r="G5256" s="6">
        <v>1000</v>
      </c>
      <c r="H5256" s="6" t="s">
        <v>6</v>
      </c>
      <c r="I5256" s="7">
        <v>40269</v>
      </c>
      <c r="J5256" s="7">
        <v>40298</v>
      </c>
    </row>
    <row r="5257" spans="1:10">
      <c r="A5257" s="8" t="s">
        <v>15</v>
      </c>
      <c r="B5257" s="8" t="s">
        <v>16</v>
      </c>
      <c r="C5257" s="8" t="s">
        <v>2224</v>
      </c>
      <c r="D5257" s="8" t="s">
        <v>2225</v>
      </c>
      <c r="E5257" s="8" t="s">
        <v>2226</v>
      </c>
      <c r="F5257" s="10">
        <v>5539419</v>
      </c>
      <c r="G5257" s="8">
        <v>1000</v>
      </c>
      <c r="H5257" s="8" t="s">
        <v>6</v>
      </c>
      <c r="I5257" s="9">
        <v>40269</v>
      </c>
      <c r="J5257" s="9">
        <v>40298</v>
      </c>
    </row>
    <row r="5258" spans="1:10">
      <c r="A5258" s="6" t="s">
        <v>15</v>
      </c>
      <c r="B5258" s="6" t="s">
        <v>16</v>
      </c>
      <c r="C5258" s="6" t="s">
        <v>2227</v>
      </c>
      <c r="D5258" s="6" t="s">
        <v>2228</v>
      </c>
      <c r="E5258" s="6" t="s">
        <v>2229</v>
      </c>
      <c r="F5258" s="12">
        <v>29723</v>
      </c>
      <c r="G5258" s="6">
        <v>1000</v>
      </c>
      <c r="H5258" s="6" t="s">
        <v>6</v>
      </c>
      <c r="I5258" s="7">
        <v>40269</v>
      </c>
      <c r="J5258" s="7">
        <v>40298</v>
      </c>
    </row>
    <row r="5259" spans="1:10">
      <c r="A5259" s="8" t="s">
        <v>15</v>
      </c>
      <c r="B5259" s="8" t="s">
        <v>16</v>
      </c>
      <c r="C5259" s="8" t="s">
        <v>2214</v>
      </c>
      <c r="D5259" s="8" t="s">
        <v>2215</v>
      </c>
      <c r="E5259" s="8" t="s">
        <v>2216</v>
      </c>
      <c r="F5259" s="10">
        <v>13027234</v>
      </c>
      <c r="G5259" s="8">
        <v>1000</v>
      </c>
      <c r="H5259" s="8" t="s">
        <v>6</v>
      </c>
      <c r="I5259" s="9">
        <v>40269</v>
      </c>
      <c r="J5259" s="9">
        <v>40298</v>
      </c>
    </row>
    <row r="5260" spans="1:10">
      <c r="A5260" s="6" t="s">
        <v>15</v>
      </c>
      <c r="B5260" s="6" t="s">
        <v>16</v>
      </c>
      <c r="C5260" s="6" t="s">
        <v>2261</v>
      </c>
      <c r="D5260" s="6" t="s">
        <v>2262</v>
      </c>
      <c r="E5260" s="6" t="s">
        <v>2263</v>
      </c>
      <c r="F5260" s="12">
        <v>537487</v>
      </c>
      <c r="G5260" s="6">
        <v>1000</v>
      </c>
      <c r="H5260" s="6" t="s">
        <v>6</v>
      </c>
      <c r="I5260" s="7">
        <v>40269</v>
      </c>
      <c r="J5260" s="7">
        <v>40298</v>
      </c>
    </row>
    <row r="5261" spans="1:10">
      <c r="A5261" s="8" t="s">
        <v>15</v>
      </c>
      <c r="B5261" s="8" t="s">
        <v>16</v>
      </c>
      <c r="C5261" s="8" t="s">
        <v>2207</v>
      </c>
      <c r="D5261" s="8" t="s">
        <v>2208</v>
      </c>
      <c r="E5261" s="8" t="s">
        <v>2209</v>
      </c>
      <c r="F5261" s="10">
        <v>36691</v>
      </c>
      <c r="G5261" s="8">
        <v>1000</v>
      </c>
      <c r="H5261" s="8" t="s">
        <v>6</v>
      </c>
      <c r="I5261" s="9">
        <v>40269</v>
      </c>
      <c r="J5261" s="9">
        <v>40298</v>
      </c>
    </row>
    <row r="5262" spans="1:10">
      <c r="A5262" s="6" t="s">
        <v>15</v>
      </c>
      <c r="B5262" s="6" t="s">
        <v>16</v>
      </c>
      <c r="C5262" s="6" t="s">
        <v>2193</v>
      </c>
      <c r="D5262" s="6" t="s">
        <v>2194</v>
      </c>
      <c r="E5262" s="6" t="s">
        <v>2195</v>
      </c>
      <c r="F5262" s="12">
        <v>3282850</v>
      </c>
      <c r="G5262" s="6">
        <v>1000</v>
      </c>
      <c r="H5262" s="6" t="s">
        <v>6</v>
      </c>
      <c r="I5262" s="7">
        <v>40269</v>
      </c>
      <c r="J5262" s="7">
        <v>40298</v>
      </c>
    </row>
    <row r="5263" spans="1:10">
      <c r="A5263" s="8" t="s">
        <v>15</v>
      </c>
      <c r="B5263" s="8" t="s">
        <v>16</v>
      </c>
      <c r="C5263" s="8" t="s">
        <v>2199</v>
      </c>
      <c r="D5263" s="8" t="s">
        <v>2200</v>
      </c>
      <c r="E5263" s="8" t="s">
        <v>2201</v>
      </c>
      <c r="F5263" s="10">
        <v>2214572</v>
      </c>
      <c r="G5263" s="8">
        <v>1000</v>
      </c>
      <c r="H5263" s="8" t="s">
        <v>6</v>
      </c>
      <c r="I5263" s="9">
        <v>40269</v>
      </c>
      <c r="J5263" s="9">
        <v>40298</v>
      </c>
    </row>
    <row r="5264" spans="1:10">
      <c r="A5264" s="6" t="s">
        <v>15</v>
      </c>
      <c r="B5264" s="6" t="s">
        <v>16</v>
      </c>
      <c r="C5264" s="6" t="s">
        <v>2176</v>
      </c>
      <c r="D5264" s="6" t="s">
        <v>2177</v>
      </c>
      <c r="E5264" s="6" t="s">
        <v>2178</v>
      </c>
      <c r="F5264" s="12">
        <v>6185988</v>
      </c>
      <c r="G5264" s="6">
        <v>1000</v>
      </c>
      <c r="H5264" s="6" t="s">
        <v>6</v>
      </c>
      <c r="I5264" s="7">
        <v>40269</v>
      </c>
      <c r="J5264" s="7">
        <v>40298</v>
      </c>
    </row>
    <row r="5265" spans="1:10">
      <c r="A5265" s="8" t="s">
        <v>15</v>
      </c>
      <c r="B5265" s="8" t="s">
        <v>16</v>
      </c>
      <c r="C5265" s="8" t="s">
        <v>2182</v>
      </c>
      <c r="D5265" s="8" t="s">
        <v>2183</v>
      </c>
      <c r="E5265" s="8" t="s">
        <v>2184</v>
      </c>
      <c r="F5265" s="10">
        <v>124257</v>
      </c>
      <c r="G5265" s="8">
        <v>1000</v>
      </c>
      <c r="H5265" s="8" t="s">
        <v>6</v>
      </c>
      <c r="I5265" s="9">
        <v>40269</v>
      </c>
      <c r="J5265" s="9">
        <v>40298</v>
      </c>
    </row>
    <row r="5266" spans="1:10">
      <c r="A5266" s="6" t="s">
        <v>15</v>
      </c>
      <c r="B5266" s="6" t="s">
        <v>16</v>
      </c>
      <c r="C5266" s="6" t="s">
        <v>2185</v>
      </c>
      <c r="D5266" s="6" t="s">
        <v>2186</v>
      </c>
      <c r="E5266" s="6" t="s">
        <v>2187</v>
      </c>
      <c r="F5266" s="12">
        <v>4282696</v>
      </c>
      <c r="G5266" s="6">
        <v>1000</v>
      </c>
      <c r="H5266" s="6" t="s">
        <v>6</v>
      </c>
      <c r="I5266" s="7">
        <v>40269</v>
      </c>
      <c r="J5266" s="7">
        <v>40298</v>
      </c>
    </row>
    <row r="5267" spans="1:10">
      <c r="A5267" s="8" t="s">
        <v>15</v>
      </c>
      <c r="B5267" s="8" t="s">
        <v>16</v>
      </c>
      <c r="C5267" s="8" t="s">
        <v>2189</v>
      </c>
      <c r="D5267" s="8" t="s">
        <v>2190</v>
      </c>
      <c r="E5267" s="8" t="s">
        <v>2191</v>
      </c>
      <c r="F5267" s="10">
        <v>50668</v>
      </c>
      <c r="G5267" s="8">
        <v>1000</v>
      </c>
      <c r="H5267" s="8" t="s">
        <v>6</v>
      </c>
      <c r="I5267" s="9">
        <v>40269</v>
      </c>
      <c r="J5267" s="9">
        <v>40298</v>
      </c>
    </row>
    <row r="5268" spans="1:10">
      <c r="A5268" s="6" t="s">
        <v>15</v>
      </c>
      <c r="B5268" s="6" t="s">
        <v>16</v>
      </c>
      <c r="C5268" s="6" t="s">
        <v>2167</v>
      </c>
      <c r="D5268" s="6" t="s">
        <v>2168</v>
      </c>
      <c r="E5268" s="6" t="s">
        <v>2169</v>
      </c>
      <c r="F5268" s="12">
        <v>91520</v>
      </c>
      <c r="G5268" s="6">
        <v>1000</v>
      </c>
      <c r="H5268" s="6" t="s">
        <v>6</v>
      </c>
      <c r="I5268" s="7">
        <v>40269</v>
      </c>
      <c r="J5268" s="7">
        <v>40298</v>
      </c>
    </row>
    <row r="5269" spans="1:10">
      <c r="A5269" s="8" t="s">
        <v>15</v>
      </c>
      <c r="B5269" s="8" t="s">
        <v>16</v>
      </c>
      <c r="C5269" s="8" t="s">
        <v>2171</v>
      </c>
      <c r="D5269" s="8" t="s">
        <v>2172</v>
      </c>
      <c r="E5269" s="8" t="s">
        <v>2173</v>
      </c>
      <c r="F5269" s="10">
        <v>6606574</v>
      </c>
      <c r="G5269" s="8">
        <v>1000</v>
      </c>
      <c r="H5269" s="8" t="s">
        <v>6</v>
      </c>
      <c r="I5269" s="9">
        <v>40269</v>
      </c>
      <c r="J5269" s="9">
        <v>40298</v>
      </c>
    </row>
    <row r="5270" spans="1:10">
      <c r="A5270" s="6" t="s">
        <v>15</v>
      </c>
      <c r="B5270" s="6" t="s">
        <v>16</v>
      </c>
      <c r="C5270" s="6" t="s">
        <v>1967</v>
      </c>
      <c r="D5270" s="6" t="s">
        <v>1968</v>
      </c>
      <c r="E5270" s="6" t="s">
        <v>1969</v>
      </c>
      <c r="F5270" s="12">
        <v>250042</v>
      </c>
      <c r="G5270" s="6">
        <v>1000</v>
      </c>
      <c r="H5270" s="6" t="s">
        <v>6</v>
      </c>
      <c r="I5270" s="7">
        <v>40269</v>
      </c>
      <c r="J5270" s="7">
        <v>40298</v>
      </c>
    </row>
    <row r="5271" spans="1:10">
      <c r="A5271" s="8" t="s">
        <v>15</v>
      </c>
      <c r="B5271" s="8" t="s">
        <v>16</v>
      </c>
      <c r="C5271" s="8" t="s">
        <v>2036</v>
      </c>
      <c r="D5271" s="8" t="s">
        <v>2037</v>
      </c>
      <c r="E5271" s="8" t="s">
        <v>2038</v>
      </c>
      <c r="F5271" s="10">
        <v>826259</v>
      </c>
      <c r="G5271" s="8">
        <v>1000</v>
      </c>
      <c r="H5271" s="8" t="s">
        <v>6</v>
      </c>
      <c r="I5271" s="9">
        <v>40269</v>
      </c>
      <c r="J5271" s="9">
        <v>40298</v>
      </c>
    </row>
    <row r="5272" spans="1:10">
      <c r="A5272" s="6" t="s">
        <v>15</v>
      </c>
      <c r="B5272" s="6" t="s">
        <v>16</v>
      </c>
      <c r="C5272" s="6" t="s">
        <v>2335</v>
      </c>
      <c r="D5272" s="6" t="s">
        <v>2336</v>
      </c>
      <c r="E5272" s="6" t="s">
        <v>2337</v>
      </c>
      <c r="F5272" s="12">
        <v>7125879</v>
      </c>
      <c r="G5272" s="6">
        <v>1000</v>
      </c>
      <c r="H5272" s="6" t="s">
        <v>6</v>
      </c>
      <c r="I5272" s="7">
        <v>40269</v>
      </c>
      <c r="J5272" s="7">
        <v>40298</v>
      </c>
    </row>
    <row r="5273" spans="1:10">
      <c r="A5273" s="8" t="s">
        <v>15</v>
      </c>
      <c r="B5273" s="8" t="s">
        <v>16</v>
      </c>
      <c r="C5273" s="8" t="s">
        <v>2332</v>
      </c>
      <c r="D5273" s="8" t="s">
        <v>2333</v>
      </c>
      <c r="E5273" s="8" t="s">
        <v>2334</v>
      </c>
      <c r="F5273" s="10">
        <v>6608392</v>
      </c>
      <c r="G5273" s="8">
        <v>1000</v>
      </c>
      <c r="H5273" s="8" t="s">
        <v>6</v>
      </c>
      <c r="I5273" s="9">
        <v>40269</v>
      </c>
      <c r="J5273" s="9">
        <v>40298</v>
      </c>
    </row>
    <row r="5274" spans="1:10">
      <c r="A5274" s="6" t="s">
        <v>15</v>
      </c>
      <c r="B5274" s="6" t="s">
        <v>16</v>
      </c>
      <c r="C5274" s="6" t="s">
        <v>2329</v>
      </c>
      <c r="D5274" s="6" t="s">
        <v>2330</v>
      </c>
      <c r="E5274" s="6" t="s">
        <v>2331</v>
      </c>
      <c r="F5274" s="12">
        <v>10492220</v>
      </c>
      <c r="G5274" s="6">
        <v>1000</v>
      </c>
      <c r="H5274" s="6" t="s">
        <v>6</v>
      </c>
      <c r="I5274" s="7">
        <v>40269</v>
      </c>
      <c r="J5274" s="7">
        <v>40298</v>
      </c>
    </row>
    <row r="5275" spans="1:10">
      <c r="A5275" s="8" t="s">
        <v>15</v>
      </c>
      <c r="B5275" s="8" t="s">
        <v>16</v>
      </c>
      <c r="C5275" s="8" t="s">
        <v>2326</v>
      </c>
      <c r="D5275" s="8" t="s">
        <v>2327</v>
      </c>
      <c r="E5275" s="8" t="s">
        <v>2328</v>
      </c>
      <c r="F5275" s="10">
        <v>10307761</v>
      </c>
      <c r="G5275" s="8">
        <v>1000</v>
      </c>
      <c r="H5275" s="8" t="s">
        <v>6</v>
      </c>
      <c r="I5275" s="9">
        <v>40269</v>
      </c>
      <c r="J5275" s="9">
        <v>40298</v>
      </c>
    </row>
    <row r="5276" spans="1:10">
      <c r="A5276" s="6" t="s">
        <v>15</v>
      </c>
      <c r="B5276" s="6" t="s">
        <v>16</v>
      </c>
      <c r="C5276" s="6" t="s">
        <v>2323</v>
      </c>
      <c r="D5276" s="6" t="s">
        <v>2324</v>
      </c>
      <c r="E5276" s="6" t="s">
        <v>2325</v>
      </c>
      <c r="F5276" s="12">
        <v>13076532</v>
      </c>
      <c r="G5276" s="6">
        <v>1000</v>
      </c>
      <c r="H5276" s="6" t="s">
        <v>6</v>
      </c>
      <c r="I5276" s="7">
        <v>40269</v>
      </c>
      <c r="J5276" s="7">
        <v>40298</v>
      </c>
    </row>
    <row r="5277" spans="1:10">
      <c r="A5277" s="8" t="s">
        <v>15</v>
      </c>
      <c r="B5277" s="8" t="s">
        <v>16</v>
      </c>
      <c r="C5277" s="8" t="s">
        <v>2320</v>
      </c>
      <c r="D5277" s="8" t="s">
        <v>2321</v>
      </c>
      <c r="E5277" s="8" t="s">
        <v>2322</v>
      </c>
      <c r="F5277" s="10">
        <v>5919192</v>
      </c>
      <c r="G5277" s="8">
        <v>1000</v>
      </c>
      <c r="H5277" s="8" t="s">
        <v>6</v>
      </c>
      <c r="I5277" s="9">
        <v>40269</v>
      </c>
      <c r="J5277" s="9">
        <v>40298</v>
      </c>
    </row>
    <row r="5278" spans="1:10">
      <c r="A5278" s="6" t="s">
        <v>15</v>
      </c>
      <c r="B5278" s="6" t="s">
        <v>16</v>
      </c>
      <c r="C5278" s="6" t="s">
        <v>2317</v>
      </c>
      <c r="D5278" s="6" t="s">
        <v>2318</v>
      </c>
      <c r="E5278" s="6" t="s">
        <v>2319</v>
      </c>
      <c r="F5278" s="12">
        <v>9320408</v>
      </c>
      <c r="G5278" s="6">
        <v>1000</v>
      </c>
      <c r="H5278" s="6" t="s">
        <v>6</v>
      </c>
      <c r="I5278" s="7">
        <v>40269</v>
      </c>
      <c r="J5278" s="7">
        <v>40298</v>
      </c>
    </row>
    <row r="5279" spans="1:10">
      <c r="A5279" s="8" t="s">
        <v>15</v>
      </c>
      <c r="B5279" s="8" t="s">
        <v>16</v>
      </c>
      <c r="C5279" s="8" t="s">
        <v>2311</v>
      </c>
      <c r="D5279" s="8" t="s">
        <v>2312</v>
      </c>
      <c r="E5279" s="8" t="s">
        <v>2313</v>
      </c>
      <c r="F5279" s="10">
        <v>5646410</v>
      </c>
      <c r="G5279" s="8">
        <v>1000</v>
      </c>
      <c r="H5279" s="8" t="s">
        <v>6</v>
      </c>
      <c r="I5279" s="9">
        <v>40269</v>
      </c>
      <c r="J5279" s="9">
        <v>40298</v>
      </c>
    </row>
    <row r="5280" spans="1:10">
      <c r="A5280" s="6" t="s">
        <v>15</v>
      </c>
      <c r="B5280" s="6" t="s">
        <v>16</v>
      </c>
      <c r="C5280" s="6" t="s">
        <v>2308</v>
      </c>
      <c r="D5280" s="6" t="s">
        <v>2309</v>
      </c>
      <c r="E5280" s="6" t="s">
        <v>2310</v>
      </c>
      <c r="F5280" s="12">
        <v>10820182</v>
      </c>
      <c r="G5280" s="6">
        <v>1000</v>
      </c>
      <c r="H5280" s="6" t="s">
        <v>6</v>
      </c>
      <c r="I5280" s="7">
        <v>40269</v>
      </c>
      <c r="J5280" s="7">
        <v>40298</v>
      </c>
    </row>
    <row r="5281" spans="1:10">
      <c r="A5281" s="8" t="s">
        <v>15</v>
      </c>
      <c r="B5281" s="8" t="s">
        <v>16</v>
      </c>
      <c r="C5281" s="8" t="s">
        <v>2305</v>
      </c>
      <c r="D5281" s="8" t="s">
        <v>2306</v>
      </c>
      <c r="E5281" s="8" t="s">
        <v>2307</v>
      </c>
      <c r="F5281" s="10">
        <v>4118004</v>
      </c>
      <c r="G5281" s="8">
        <v>1000</v>
      </c>
      <c r="H5281" s="8" t="s">
        <v>6</v>
      </c>
      <c r="I5281" s="9">
        <v>40269</v>
      </c>
      <c r="J5281" s="9">
        <v>40298</v>
      </c>
    </row>
    <row r="5282" spans="1:10">
      <c r="A5282" s="6" t="s">
        <v>15</v>
      </c>
      <c r="B5282" s="6" t="s">
        <v>16</v>
      </c>
      <c r="C5282" s="6" t="s">
        <v>2302</v>
      </c>
      <c r="D5282" s="6" t="s">
        <v>2303</v>
      </c>
      <c r="E5282" s="6" t="s">
        <v>2304</v>
      </c>
      <c r="F5282" s="12">
        <v>11848901</v>
      </c>
      <c r="G5282" s="6">
        <v>1000</v>
      </c>
      <c r="H5282" s="6" t="s">
        <v>6</v>
      </c>
      <c r="I5282" s="7">
        <v>40269</v>
      </c>
      <c r="J5282" s="7">
        <v>40298</v>
      </c>
    </row>
    <row r="5283" spans="1:10">
      <c r="A5283" s="8" t="s">
        <v>15</v>
      </c>
      <c r="B5283" s="8" t="s">
        <v>16</v>
      </c>
      <c r="C5283" s="8" t="s">
        <v>2299</v>
      </c>
      <c r="D5283" s="8" t="s">
        <v>2300</v>
      </c>
      <c r="E5283" s="8" t="s">
        <v>2301</v>
      </c>
      <c r="F5283" s="10">
        <v>1778270</v>
      </c>
      <c r="G5283" s="8">
        <v>1000</v>
      </c>
      <c r="H5283" s="8" t="s">
        <v>6</v>
      </c>
      <c r="I5283" s="9">
        <v>40269</v>
      </c>
      <c r="J5283" s="9">
        <v>40298</v>
      </c>
    </row>
    <row r="5284" spans="1:10">
      <c r="A5284" s="6" t="s">
        <v>15</v>
      </c>
      <c r="B5284" s="6" t="s">
        <v>16</v>
      </c>
      <c r="C5284" s="6" t="s">
        <v>1727</v>
      </c>
      <c r="D5284" s="6" t="s">
        <v>1728</v>
      </c>
      <c r="E5284" s="6" t="s">
        <v>1729</v>
      </c>
      <c r="F5284" s="12">
        <v>337228</v>
      </c>
      <c r="G5284" s="6">
        <v>1000</v>
      </c>
      <c r="H5284" s="6" t="s">
        <v>6</v>
      </c>
      <c r="I5284" s="7">
        <v>40269</v>
      </c>
      <c r="J5284" s="7">
        <v>40298</v>
      </c>
    </row>
    <row r="5285" spans="1:10">
      <c r="A5285" s="8" t="s">
        <v>15</v>
      </c>
      <c r="B5285" s="8" t="s">
        <v>16</v>
      </c>
      <c r="C5285" s="8" t="s">
        <v>1766</v>
      </c>
      <c r="D5285" s="8" t="s">
        <v>1767</v>
      </c>
      <c r="E5285" s="8" t="s">
        <v>1768</v>
      </c>
      <c r="F5285" s="10">
        <v>629315</v>
      </c>
      <c r="G5285" s="8">
        <v>1000</v>
      </c>
      <c r="H5285" s="8" t="s">
        <v>6</v>
      </c>
      <c r="I5285" s="9">
        <v>40269</v>
      </c>
      <c r="J5285" s="9">
        <v>40298</v>
      </c>
    </row>
    <row r="5286" spans="1:10">
      <c r="A5286" s="6" t="s">
        <v>15</v>
      </c>
      <c r="B5286" s="6" t="s">
        <v>16</v>
      </c>
      <c r="C5286" s="6" t="s">
        <v>2161</v>
      </c>
      <c r="D5286" s="6" t="s">
        <v>2162</v>
      </c>
      <c r="E5286" s="6" t="s">
        <v>2163</v>
      </c>
      <c r="F5286" s="12">
        <v>1290842</v>
      </c>
      <c r="G5286" s="6">
        <v>1000</v>
      </c>
      <c r="H5286" s="6" t="s">
        <v>6</v>
      </c>
      <c r="I5286" s="7">
        <v>40269</v>
      </c>
      <c r="J5286" s="7">
        <v>40298</v>
      </c>
    </row>
    <row r="5287" spans="1:10">
      <c r="A5287" s="8" t="s">
        <v>15</v>
      </c>
      <c r="B5287" s="8" t="s">
        <v>16</v>
      </c>
      <c r="C5287" s="8" t="s">
        <v>2370</v>
      </c>
      <c r="D5287" s="8" t="s">
        <v>2373</v>
      </c>
      <c r="E5287" s="8" t="s">
        <v>2374</v>
      </c>
      <c r="F5287" s="10">
        <v>850033</v>
      </c>
      <c r="G5287" s="8">
        <v>1000</v>
      </c>
      <c r="H5287" s="8" t="s">
        <v>6</v>
      </c>
      <c r="I5287" s="9">
        <v>40269</v>
      </c>
      <c r="J5287" s="9">
        <v>40298</v>
      </c>
    </row>
    <row r="5288" spans="1:10">
      <c r="A5288" s="6" t="s">
        <v>15</v>
      </c>
      <c r="B5288" s="6" t="s">
        <v>16</v>
      </c>
      <c r="C5288" s="6" t="s">
        <v>1979</v>
      </c>
      <c r="D5288" s="6" t="s">
        <v>1982</v>
      </c>
      <c r="E5288" s="6" t="s">
        <v>1983</v>
      </c>
      <c r="F5288" s="12">
        <v>3411152</v>
      </c>
      <c r="G5288" s="6">
        <v>1000</v>
      </c>
      <c r="H5288" s="6" t="s">
        <v>6</v>
      </c>
      <c r="I5288" s="7">
        <v>40269</v>
      </c>
      <c r="J5288" s="7">
        <v>40298</v>
      </c>
    </row>
    <row r="5289" spans="1:10">
      <c r="A5289" s="8" t="s">
        <v>15</v>
      </c>
      <c r="B5289" s="8" t="s">
        <v>16</v>
      </c>
      <c r="C5289" s="8" t="s">
        <v>1987</v>
      </c>
      <c r="D5289" s="8" t="s">
        <v>1988</v>
      </c>
      <c r="E5289" s="8" t="s">
        <v>1989</v>
      </c>
      <c r="F5289" s="10">
        <v>1910310</v>
      </c>
      <c r="G5289" s="8">
        <v>1000</v>
      </c>
      <c r="H5289" s="8" t="s">
        <v>6</v>
      </c>
      <c r="I5289" s="9">
        <v>40269</v>
      </c>
      <c r="J5289" s="9">
        <v>40298</v>
      </c>
    </row>
    <row r="5290" spans="1:10">
      <c r="A5290" s="6" t="s">
        <v>15</v>
      </c>
      <c r="B5290" s="6" t="s">
        <v>16</v>
      </c>
      <c r="C5290" s="6" t="s">
        <v>2005</v>
      </c>
      <c r="D5290" s="6" t="s">
        <v>2006</v>
      </c>
      <c r="E5290" s="6" t="s">
        <v>2007</v>
      </c>
      <c r="F5290" s="12">
        <v>220709</v>
      </c>
      <c r="G5290" s="6">
        <v>1000</v>
      </c>
      <c r="H5290" s="6" t="s">
        <v>6</v>
      </c>
      <c r="I5290" s="7">
        <v>40269</v>
      </c>
      <c r="J5290" s="7">
        <v>40298</v>
      </c>
    </row>
    <row r="5291" spans="1:10">
      <c r="A5291" s="8" t="s">
        <v>15</v>
      </c>
      <c r="B5291" s="8" t="s">
        <v>16</v>
      </c>
      <c r="C5291" s="8" t="s">
        <v>2008</v>
      </c>
      <c r="D5291" s="8" t="s">
        <v>2009</v>
      </c>
      <c r="E5291" s="8" t="s">
        <v>2010</v>
      </c>
      <c r="F5291" s="10">
        <v>244909</v>
      </c>
      <c r="G5291" s="8">
        <v>1000</v>
      </c>
      <c r="H5291" s="8" t="s">
        <v>6</v>
      </c>
      <c r="I5291" s="9">
        <v>40269</v>
      </c>
      <c r="J5291" s="9">
        <v>40298</v>
      </c>
    </row>
    <row r="5292" spans="1:10">
      <c r="A5292" s="6" t="s">
        <v>15</v>
      </c>
      <c r="B5292" s="6" t="s">
        <v>16</v>
      </c>
      <c r="C5292" s="6" t="s">
        <v>2011</v>
      </c>
      <c r="D5292" s="6" t="s">
        <v>2012</v>
      </c>
      <c r="E5292" s="6" t="s">
        <v>2013</v>
      </c>
      <c r="F5292" s="12">
        <v>377170</v>
      </c>
      <c r="G5292" s="6">
        <v>1000</v>
      </c>
      <c r="H5292" s="6" t="s">
        <v>6</v>
      </c>
      <c r="I5292" s="7">
        <v>40269</v>
      </c>
      <c r="J5292" s="7">
        <v>40298</v>
      </c>
    </row>
    <row r="5293" spans="1:10">
      <c r="A5293" s="8" t="s">
        <v>15</v>
      </c>
      <c r="B5293" s="8" t="s">
        <v>16</v>
      </c>
      <c r="C5293" s="8" t="s">
        <v>2016</v>
      </c>
      <c r="D5293" s="8" t="s">
        <v>2017</v>
      </c>
      <c r="E5293" s="8" t="s">
        <v>2018</v>
      </c>
      <c r="F5293" s="10">
        <v>4070367</v>
      </c>
      <c r="G5293" s="8">
        <v>1000</v>
      </c>
      <c r="H5293" s="8" t="s">
        <v>6</v>
      </c>
      <c r="I5293" s="9">
        <v>40269</v>
      </c>
      <c r="J5293" s="9">
        <v>40298</v>
      </c>
    </row>
    <row r="5294" spans="1:10">
      <c r="A5294" s="6" t="s">
        <v>15</v>
      </c>
      <c r="B5294" s="6" t="s">
        <v>16</v>
      </c>
      <c r="C5294" s="6" t="s">
        <v>2019</v>
      </c>
      <c r="D5294" s="6" t="s">
        <v>2020</v>
      </c>
      <c r="E5294" s="6" t="s">
        <v>2021</v>
      </c>
      <c r="F5294" s="12">
        <v>1421320</v>
      </c>
      <c r="G5294" s="6">
        <v>1000</v>
      </c>
      <c r="H5294" s="6" t="s">
        <v>6</v>
      </c>
      <c r="I5294" s="7">
        <v>40269</v>
      </c>
      <c r="J5294" s="7">
        <v>40298</v>
      </c>
    </row>
    <row r="5295" spans="1:10">
      <c r="A5295" s="8" t="s">
        <v>15</v>
      </c>
      <c r="B5295" s="8" t="s">
        <v>16</v>
      </c>
      <c r="C5295" s="8" t="s">
        <v>1931</v>
      </c>
      <c r="D5295" s="8" t="s">
        <v>1932</v>
      </c>
      <c r="E5295" s="8" t="s">
        <v>1933</v>
      </c>
      <c r="F5295" s="10">
        <v>108960</v>
      </c>
      <c r="G5295" s="8">
        <v>1000</v>
      </c>
      <c r="H5295" s="8" t="s">
        <v>6</v>
      </c>
      <c r="I5295" s="9">
        <v>40269</v>
      </c>
      <c r="J5295" s="9">
        <v>40298</v>
      </c>
    </row>
    <row r="5296" spans="1:10">
      <c r="A5296" s="6" t="s">
        <v>15</v>
      </c>
      <c r="B5296" s="6" t="s">
        <v>16</v>
      </c>
      <c r="C5296" s="6" t="s">
        <v>1850</v>
      </c>
      <c r="D5296" s="6" t="s">
        <v>1851</v>
      </c>
      <c r="E5296" s="6" t="s">
        <v>1852</v>
      </c>
      <c r="F5296" s="12">
        <v>397098</v>
      </c>
      <c r="G5296" s="6">
        <v>1000</v>
      </c>
      <c r="H5296" s="6" t="s">
        <v>6</v>
      </c>
      <c r="I5296" s="7">
        <v>40269</v>
      </c>
      <c r="J5296" s="7">
        <v>40298</v>
      </c>
    </row>
    <row r="5297" spans="1:10">
      <c r="A5297" s="8" t="s">
        <v>15</v>
      </c>
      <c r="B5297" s="8" t="s">
        <v>16</v>
      </c>
      <c r="C5297" s="8" t="s">
        <v>1907</v>
      </c>
      <c r="D5297" s="8" t="s">
        <v>1908</v>
      </c>
      <c r="E5297" s="8" t="s">
        <v>1909</v>
      </c>
      <c r="F5297" s="10">
        <v>192128</v>
      </c>
      <c r="G5297" s="8">
        <v>1000</v>
      </c>
      <c r="H5297" s="8" t="s">
        <v>6</v>
      </c>
      <c r="I5297" s="9">
        <v>40269</v>
      </c>
      <c r="J5297" s="9">
        <v>40298</v>
      </c>
    </row>
    <row r="5298" spans="1:10">
      <c r="A5298" s="6" t="s">
        <v>15</v>
      </c>
      <c r="B5298" s="6" t="s">
        <v>16</v>
      </c>
      <c r="C5298" s="6" t="s">
        <v>3246</v>
      </c>
      <c r="D5298" s="6" t="s">
        <v>3247</v>
      </c>
      <c r="E5298" s="6" t="s">
        <v>3248</v>
      </c>
      <c r="F5298" s="12">
        <v>714785</v>
      </c>
      <c r="G5298" s="6">
        <v>1000</v>
      </c>
      <c r="H5298" s="6" t="s">
        <v>6</v>
      </c>
      <c r="I5298" s="7">
        <v>40269</v>
      </c>
      <c r="J5298" s="7">
        <v>40298</v>
      </c>
    </row>
    <row r="5299" spans="1:10">
      <c r="A5299" s="8" t="s">
        <v>15</v>
      </c>
      <c r="B5299" s="8" t="s">
        <v>16</v>
      </c>
      <c r="C5299" s="8" t="s">
        <v>1946</v>
      </c>
      <c r="D5299" s="8" t="s">
        <v>1947</v>
      </c>
      <c r="E5299" s="8" t="s">
        <v>1948</v>
      </c>
      <c r="F5299" s="10">
        <v>680642</v>
      </c>
      <c r="G5299" s="8">
        <v>1000</v>
      </c>
      <c r="H5299" s="8" t="s">
        <v>6</v>
      </c>
      <c r="I5299" s="9">
        <v>40269</v>
      </c>
      <c r="J5299" s="9">
        <v>40298</v>
      </c>
    </row>
    <row r="5300" spans="1:10">
      <c r="A5300" s="6" t="s">
        <v>15</v>
      </c>
      <c r="B5300" s="6" t="s">
        <v>16</v>
      </c>
      <c r="C5300" s="6" t="s">
        <v>1934</v>
      </c>
      <c r="D5300" s="6" t="s">
        <v>1935</v>
      </c>
      <c r="E5300" s="6" t="s">
        <v>1936</v>
      </c>
      <c r="F5300" s="12">
        <v>1250553</v>
      </c>
      <c r="G5300" s="6">
        <v>1000</v>
      </c>
      <c r="H5300" s="6" t="s">
        <v>6</v>
      </c>
      <c r="I5300" s="7">
        <v>40269</v>
      </c>
      <c r="J5300" s="7">
        <v>40298</v>
      </c>
    </row>
    <row r="5301" spans="1:10">
      <c r="A5301" s="8" t="s">
        <v>15</v>
      </c>
      <c r="B5301" s="8" t="s">
        <v>16</v>
      </c>
      <c r="C5301" s="8" t="s">
        <v>2142</v>
      </c>
      <c r="D5301" s="8" t="s">
        <v>2143</v>
      </c>
      <c r="E5301" s="8" t="s">
        <v>2144</v>
      </c>
      <c r="F5301" s="10">
        <v>6776</v>
      </c>
      <c r="G5301" s="8">
        <v>1000</v>
      </c>
      <c r="H5301" s="8" t="s">
        <v>6</v>
      </c>
      <c r="I5301" s="9">
        <v>40269</v>
      </c>
      <c r="J5301" s="9">
        <v>40298</v>
      </c>
    </row>
    <row r="5302" spans="1:10">
      <c r="A5302" s="6" t="s">
        <v>15</v>
      </c>
      <c r="B5302" s="6" t="s">
        <v>16</v>
      </c>
      <c r="C5302" s="6" t="s">
        <v>1202</v>
      </c>
      <c r="D5302" s="6" t="s">
        <v>1203</v>
      </c>
      <c r="E5302" s="6" t="s">
        <v>1204</v>
      </c>
      <c r="F5302" s="12">
        <v>7370</v>
      </c>
      <c r="G5302" s="6">
        <v>1000</v>
      </c>
      <c r="H5302" s="6" t="s">
        <v>6</v>
      </c>
      <c r="I5302" s="7">
        <v>40269</v>
      </c>
      <c r="J5302" s="7">
        <v>40298</v>
      </c>
    </row>
    <row r="5303" spans="1:10">
      <c r="A5303" s="8" t="s">
        <v>15</v>
      </c>
      <c r="B5303" s="8" t="s">
        <v>16</v>
      </c>
      <c r="C5303" s="8" t="s">
        <v>2063</v>
      </c>
      <c r="D5303" s="8" t="s">
        <v>2064</v>
      </c>
      <c r="E5303" s="8" t="s">
        <v>2065</v>
      </c>
      <c r="F5303" s="10">
        <v>594778</v>
      </c>
      <c r="G5303" s="8">
        <v>1000</v>
      </c>
      <c r="H5303" s="8" t="s">
        <v>6</v>
      </c>
      <c r="I5303" s="9">
        <v>40269</v>
      </c>
      <c r="J5303" s="9">
        <v>40298</v>
      </c>
    </row>
    <row r="5304" spans="1:10">
      <c r="A5304" s="6" t="s">
        <v>15</v>
      </c>
      <c r="B5304" s="6" t="s">
        <v>16</v>
      </c>
      <c r="C5304" s="6" t="s">
        <v>2118</v>
      </c>
      <c r="D5304" s="6" t="s">
        <v>2119</v>
      </c>
      <c r="E5304" s="6" t="s">
        <v>2120</v>
      </c>
      <c r="F5304" s="12">
        <v>62342</v>
      </c>
      <c r="G5304" s="6">
        <v>1000</v>
      </c>
      <c r="H5304" s="6" t="s">
        <v>6</v>
      </c>
      <c r="I5304" s="7">
        <v>40269</v>
      </c>
      <c r="J5304" s="7">
        <v>40298</v>
      </c>
    </row>
    <row r="5305" spans="1:10">
      <c r="A5305" s="8" t="s">
        <v>15</v>
      </c>
      <c r="B5305" s="8" t="s">
        <v>16</v>
      </c>
      <c r="C5305" s="8" t="s">
        <v>2179</v>
      </c>
      <c r="D5305" s="8" t="s">
        <v>2180</v>
      </c>
      <c r="E5305" s="8" t="s">
        <v>2181</v>
      </c>
      <c r="F5305" s="10">
        <v>15810120</v>
      </c>
      <c r="G5305" s="8">
        <v>1000</v>
      </c>
      <c r="H5305" s="8" t="s">
        <v>6</v>
      </c>
      <c r="I5305" s="9">
        <v>40269</v>
      </c>
      <c r="J5305" s="9">
        <v>40298</v>
      </c>
    </row>
    <row r="5306" spans="1:10">
      <c r="A5306" s="6" t="s">
        <v>15</v>
      </c>
      <c r="B5306" s="6" t="s">
        <v>16</v>
      </c>
      <c r="C5306" s="6" t="s">
        <v>1999</v>
      </c>
      <c r="D5306" s="6" t="s">
        <v>2000</v>
      </c>
      <c r="E5306" s="6" t="s">
        <v>2001</v>
      </c>
      <c r="F5306" s="12">
        <v>524736</v>
      </c>
      <c r="G5306" s="6">
        <v>1000</v>
      </c>
      <c r="H5306" s="6" t="s">
        <v>6</v>
      </c>
      <c r="I5306" s="7">
        <v>40269</v>
      </c>
      <c r="J5306" s="7">
        <v>40298</v>
      </c>
    </row>
    <row r="5307" spans="1:10">
      <c r="A5307" s="8" t="s">
        <v>15</v>
      </c>
      <c r="B5307" s="8" t="s">
        <v>16</v>
      </c>
      <c r="C5307" s="8" t="s">
        <v>1393</v>
      </c>
      <c r="D5307" s="8" t="s">
        <v>1394</v>
      </c>
      <c r="E5307" s="8" t="s">
        <v>1395</v>
      </c>
      <c r="F5307" s="10">
        <v>786863</v>
      </c>
      <c r="G5307" s="8">
        <v>1000</v>
      </c>
      <c r="H5307" s="8" t="s">
        <v>6</v>
      </c>
      <c r="I5307" s="9">
        <v>40269</v>
      </c>
      <c r="J5307" s="9">
        <v>40298</v>
      </c>
    </row>
    <row r="5308" spans="1:10">
      <c r="A5308" s="6" t="s">
        <v>15</v>
      </c>
      <c r="B5308" s="6" t="s">
        <v>16</v>
      </c>
      <c r="C5308" s="6" t="s">
        <v>1783</v>
      </c>
      <c r="D5308" s="6" t="s">
        <v>1784</v>
      </c>
      <c r="E5308" s="6" t="s">
        <v>1785</v>
      </c>
      <c r="F5308" s="12">
        <v>431070</v>
      </c>
      <c r="G5308" s="6">
        <v>1000</v>
      </c>
      <c r="H5308" s="6" t="s">
        <v>6</v>
      </c>
      <c r="I5308" s="7">
        <v>40269</v>
      </c>
      <c r="J5308" s="7">
        <v>40298</v>
      </c>
    </row>
    <row r="5309" spans="1:10">
      <c r="A5309" s="8" t="s">
        <v>15</v>
      </c>
      <c r="B5309" s="8" t="s">
        <v>16</v>
      </c>
      <c r="C5309" s="8" t="s">
        <v>558</v>
      </c>
      <c r="D5309" s="8" t="s">
        <v>559</v>
      </c>
      <c r="E5309" s="8" t="s">
        <v>560</v>
      </c>
      <c r="F5309" s="10">
        <v>208814</v>
      </c>
      <c r="G5309" s="8">
        <v>1000</v>
      </c>
      <c r="H5309" s="8" t="s">
        <v>6</v>
      </c>
      <c r="I5309" s="9">
        <v>40269</v>
      </c>
      <c r="J5309" s="9">
        <v>40298</v>
      </c>
    </row>
    <row r="5310" spans="1:10">
      <c r="A5310" s="6" t="s">
        <v>15</v>
      </c>
      <c r="B5310" s="6" t="s">
        <v>16</v>
      </c>
      <c r="C5310" s="6" t="s">
        <v>2051</v>
      </c>
      <c r="D5310" s="6" t="s">
        <v>2052</v>
      </c>
      <c r="E5310" s="6" t="s">
        <v>2053</v>
      </c>
      <c r="F5310" s="12">
        <v>752644</v>
      </c>
      <c r="G5310" s="6">
        <v>1000</v>
      </c>
      <c r="H5310" s="6" t="s">
        <v>6</v>
      </c>
      <c r="I5310" s="7">
        <v>40269</v>
      </c>
      <c r="J5310" s="7">
        <v>40298</v>
      </c>
    </row>
    <row r="5311" spans="1:10">
      <c r="A5311" s="8" t="s">
        <v>15</v>
      </c>
      <c r="B5311" s="8" t="s">
        <v>16</v>
      </c>
      <c r="C5311" s="8" t="s">
        <v>17</v>
      </c>
      <c r="D5311" s="8" t="s">
        <v>18</v>
      </c>
      <c r="E5311" s="8" t="s">
        <v>19</v>
      </c>
      <c r="F5311" s="10">
        <v>78760</v>
      </c>
      <c r="G5311" s="8">
        <v>1000</v>
      </c>
      <c r="H5311" s="8" t="s">
        <v>6</v>
      </c>
      <c r="I5311" s="9">
        <v>40269</v>
      </c>
      <c r="J5311" s="9">
        <v>40298</v>
      </c>
    </row>
    <row r="5312" spans="1:10">
      <c r="A5312" s="6" t="s">
        <v>15</v>
      </c>
      <c r="B5312" s="6" t="s">
        <v>16</v>
      </c>
      <c r="C5312" s="6" t="s">
        <v>2033</v>
      </c>
      <c r="D5312" s="6" t="s">
        <v>2034</v>
      </c>
      <c r="E5312" s="6" t="s">
        <v>2035</v>
      </c>
      <c r="F5312" s="12">
        <v>6196</v>
      </c>
      <c r="G5312" s="6">
        <v>1000</v>
      </c>
      <c r="H5312" s="6" t="s">
        <v>6</v>
      </c>
      <c r="I5312" s="7">
        <v>40269</v>
      </c>
      <c r="J5312" s="7">
        <v>40298</v>
      </c>
    </row>
    <row r="5313" spans="1:10">
      <c r="A5313" s="8" t="s">
        <v>15</v>
      </c>
      <c r="B5313" s="8" t="s">
        <v>16</v>
      </c>
      <c r="C5313" s="8" t="s">
        <v>179</v>
      </c>
      <c r="D5313" s="8" t="s">
        <v>180</v>
      </c>
      <c r="E5313" s="8" t="s">
        <v>181</v>
      </c>
      <c r="F5313" s="10">
        <v>170098</v>
      </c>
      <c r="G5313" s="8">
        <v>1000</v>
      </c>
      <c r="H5313" s="8" t="s">
        <v>6</v>
      </c>
      <c r="I5313" s="9">
        <v>40269</v>
      </c>
      <c r="J5313" s="9">
        <v>40298</v>
      </c>
    </row>
    <row r="5314" spans="1:10">
      <c r="A5314" s="6" t="s">
        <v>15</v>
      </c>
      <c r="B5314" s="6" t="s">
        <v>16</v>
      </c>
      <c r="C5314" s="6" t="s">
        <v>67</v>
      </c>
      <c r="D5314" s="6" t="s">
        <v>68</v>
      </c>
      <c r="E5314" s="6" t="s">
        <v>69</v>
      </c>
      <c r="F5314" s="12">
        <v>54580</v>
      </c>
      <c r="G5314" s="6">
        <v>1000</v>
      </c>
      <c r="H5314" s="6" t="s">
        <v>6</v>
      </c>
      <c r="I5314" s="7">
        <v>40269</v>
      </c>
      <c r="J5314" s="7">
        <v>40298</v>
      </c>
    </row>
    <row r="5315" spans="1:10">
      <c r="A5315" s="8" t="s">
        <v>15</v>
      </c>
      <c r="B5315" s="8" t="s">
        <v>16</v>
      </c>
      <c r="C5315" s="8" t="s">
        <v>555</v>
      </c>
      <c r="D5315" s="8" t="s">
        <v>556</v>
      </c>
      <c r="E5315" s="8" t="s">
        <v>557</v>
      </c>
      <c r="F5315" s="10">
        <v>397006</v>
      </c>
      <c r="G5315" s="8">
        <v>1000</v>
      </c>
      <c r="H5315" s="8" t="s">
        <v>6</v>
      </c>
      <c r="I5315" s="9">
        <v>40269</v>
      </c>
      <c r="J5315" s="9">
        <v>40298</v>
      </c>
    </row>
    <row r="5316" spans="1:10">
      <c r="A5316" s="6" t="s">
        <v>15</v>
      </c>
      <c r="B5316" s="6" t="s">
        <v>16</v>
      </c>
      <c r="C5316" s="6" t="s">
        <v>487</v>
      </c>
      <c r="D5316" s="6" t="s">
        <v>488</v>
      </c>
      <c r="E5316" s="6" t="s">
        <v>489</v>
      </c>
      <c r="F5316" s="12">
        <v>175408</v>
      </c>
      <c r="G5316" s="6">
        <v>1000</v>
      </c>
      <c r="H5316" s="6" t="s">
        <v>6</v>
      </c>
      <c r="I5316" s="7">
        <v>40269</v>
      </c>
      <c r="J5316" s="7">
        <v>40298</v>
      </c>
    </row>
    <row r="5317" spans="1:10">
      <c r="A5317" s="8" t="s">
        <v>15</v>
      </c>
      <c r="B5317" s="8" t="s">
        <v>16</v>
      </c>
      <c r="C5317" s="8" t="s">
        <v>76</v>
      </c>
      <c r="D5317" s="8" t="s">
        <v>77</v>
      </c>
      <c r="E5317" s="8" t="s">
        <v>78</v>
      </c>
      <c r="F5317" s="10">
        <v>9199</v>
      </c>
      <c r="G5317" s="8">
        <v>1000</v>
      </c>
      <c r="H5317" s="8" t="s">
        <v>6</v>
      </c>
      <c r="I5317" s="9">
        <v>40269</v>
      </c>
      <c r="J5317" s="9">
        <v>40298</v>
      </c>
    </row>
    <row r="5318" spans="1:10">
      <c r="A5318" s="6" t="s">
        <v>15</v>
      </c>
      <c r="B5318" s="6" t="s">
        <v>16</v>
      </c>
      <c r="C5318" s="6" t="s">
        <v>1115</v>
      </c>
      <c r="D5318" s="6" t="s">
        <v>1116</v>
      </c>
      <c r="E5318" s="6" t="s">
        <v>1117</v>
      </c>
      <c r="F5318" s="12">
        <v>147340</v>
      </c>
      <c r="G5318" s="6">
        <v>1000</v>
      </c>
      <c r="H5318" s="6" t="s">
        <v>6</v>
      </c>
      <c r="I5318" s="7">
        <v>40269</v>
      </c>
      <c r="J5318" s="7">
        <v>40298</v>
      </c>
    </row>
    <row r="5319" spans="1:10">
      <c r="A5319" s="8" t="s">
        <v>15</v>
      </c>
      <c r="B5319" s="8" t="s">
        <v>16</v>
      </c>
      <c r="C5319" s="8" t="s">
        <v>404</v>
      </c>
      <c r="D5319" s="8" t="s">
        <v>405</v>
      </c>
      <c r="E5319" s="8" t="s">
        <v>406</v>
      </c>
      <c r="F5319" s="10">
        <v>2950002</v>
      </c>
      <c r="G5319" s="8">
        <v>1000</v>
      </c>
      <c r="H5319" s="8" t="s">
        <v>6</v>
      </c>
      <c r="I5319" s="9">
        <v>40269</v>
      </c>
      <c r="J5319" s="9">
        <v>40298</v>
      </c>
    </row>
    <row r="5320" spans="1:10">
      <c r="A5320" s="6" t="s">
        <v>15</v>
      </c>
      <c r="B5320" s="6" t="s">
        <v>16</v>
      </c>
      <c r="C5320" s="6" t="s">
        <v>466</v>
      </c>
      <c r="D5320" s="6" t="s">
        <v>467</v>
      </c>
      <c r="E5320" s="6" t="s">
        <v>468</v>
      </c>
      <c r="F5320" s="12">
        <v>57155</v>
      </c>
      <c r="G5320" s="6">
        <v>1000</v>
      </c>
      <c r="H5320" s="6" t="s">
        <v>6</v>
      </c>
      <c r="I5320" s="7">
        <v>40269</v>
      </c>
      <c r="J5320" s="7">
        <v>40298</v>
      </c>
    </row>
    <row r="5321" spans="1:10">
      <c r="A5321" s="8" t="s">
        <v>15</v>
      </c>
      <c r="B5321" s="8" t="s">
        <v>16</v>
      </c>
      <c r="C5321" s="8" t="s">
        <v>979</v>
      </c>
      <c r="D5321" s="8" t="s">
        <v>980</v>
      </c>
      <c r="E5321" s="8" t="s">
        <v>981</v>
      </c>
      <c r="F5321" s="10">
        <v>84978</v>
      </c>
      <c r="G5321" s="8">
        <v>1000</v>
      </c>
      <c r="H5321" s="8" t="s">
        <v>6</v>
      </c>
      <c r="I5321" s="9">
        <v>40269</v>
      </c>
      <c r="J5321" s="9">
        <v>40298</v>
      </c>
    </row>
    <row r="5322" spans="1:10">
      <c r="A5322" s="6" t="s">
        <v>15</v>
      </c>
      <c r="B5322" s="6" t="s">
        <v>16</v>
      </c>
      <c r="C5322" s="6" t="s">
        <v>511</v>
      </c>
      <c r="D5322" s="6" t="s">
        <v>512</v>
      </c>
      <c r="E5322" s="6" t="s">
        <v>513</v>
      </c>
      <c r="F5322" s="12">
        <v>329326</v>
      </c>
      <c r="G5322" s="6">
        <v>1000</v>
      </c>
      <c r="H5322" s="6" t="s">
        <v>6</v>
      </c>
      <c r="I5322" s="7">
        <v>40269</v>
      </c>
      <c r="J5322" s="7">
        <v>40298</v>
      </c>
    </row>
    <row r="5323" spans="1:10">
      <c r="A5323" s="8" t="s">
        <v>15</v>
      </c>
      <c r="B5323" s="8" t="s">
        <v>16</v>
      </c>
      <c r="C5323" s="8" t="s">
        <v>232</v>
      </c>
      <c r="D5323" s="8" t="s">
        <v>233</v>
      </c>
      <c r="E5323" s="8" t="s">
        <v>234</v>
      </c>
      <c r="F5323" s="10">
        <v>194560</v>
      </c>
      <c r="G5323" s="8">
        <v>1000</v>
      </c>
      <c r="H5323" s="8" t="s">
        <v>6</v>
      </c>
      <c r="I5323" s="9">
        <v>40269</v>
      </c>
      <c r="J5323" s="9">
        <v>40298</v>
      </c>
    </row>
    <row r="5324" spans="1:10">
      <c r="A5324" s="6" t="s">
        <v>15</v>
      </c>
      <c r="B5324" s="6" t="s">
        <v>16</v>
      </c>
      <c r="C5324" s="6" t="s">
        <v>780</v>
      </c>
      <c r="D5324" s="6" t="s">
        <v>781</v>
      </c>
      <c r="E5324" s="6" t="s">
        <v>782</v>
      </c>
      <c r="F5324" s="12">
        <v>25293</v>
      </c>
      <c r="G5324" s="6">
        <v>1000</v>
      </c>
      <c r="H5324" s="6" t="s">
        <v>6</v>
      </c>
      <c r="I5324" s="7">
        <v>40269</v>
      </c>
      <c r="J5324" s="7">
        <v>40298</v>
      </c>
    </row>
    <row r="5325" spans="1:10">
      <c r="A5325" s="8" t="s">
        <v>15</v>
      </c>
      <c r="B5325" s="8" t="s">
        <v>16</v>
      </c>
      <c r="C5325" s="8" t="s">
        <v>774</v>
      </c>
      <c r="D5325" s="8" t="s">
        <v>775</v>
      </c>
      <c r="E5325" s="8" t="s">
        <v>776</v>
      </c>
      <c r="F5325" s="10">
        <v>113926</v>
      </c>
      <c r="G5325" s="8">
        <v>1000</v>
      </c>
      <c r="H5325" s="8" t="s">
        <v>6</v>
      </c>
      <c r="I5325" s="9">
        <v>40269</v>
      </c>
      <c r="J5325" s="9">
        <v>40298</v>
      </c>
    </row>
    <row r="5326" spans="1:10">
      <c r="A5326" s="6" t="s">
        <v>15</v>
      </c>
      <c r="B5326" s="6" t="s">
        <v>16</v>
      </c>
      <c r="C5326" s="6" t="s">
        <v>150</v>
      </c>
      <c r="D5326" s="6" t="s">
        <v>151</v>
      </c>
      <c r="E5326" s="6" t="s">
        <v>152</v>
      </c>
      <c r="F5326" s="12">
        <v>8918</v>
      </c>
      <c r="G5326" s="6">
        <v>1000</v>
      </c>
      <c r="H5326" s="6" t="s">
        <v>6</v>
      </c>
      <c r="I5326" s="7">
        <v>40269</v>
      </c>
      <c r="J5326" s="7">
        <v>40298</v>
      </c>
    </row>
    <row r="5327" spans="1:10">
      <c r="A5327" s="8" t="s">
        <v>15</v>
      </c>
      <c r="B5327" s="8" t="s">
        <v>16</v>
      </c>
      <c r="C5327" s="8" t="s">
        <v>138</v>
      </c>
      <c r="D5327" s="8" t="s">
        <v>139</v>
      </c>
      <c r="E5327" s="8" t="s">
        <v>140</v>
      </c>
      <c r="F5327" s="10">
        <v>48478</v>
      </c>
      <c r="G5327" s="8">
        <v>1000</v>
      </c>
      <c r="H5327" s="8" t="s">
        <v>6</v>
      </c>
      <c r="I5327" s="9">
        <v>40269</v>
      </c>
      <c r="J5327" s="9">
        <v>40298</v>
      </c>
    </row>
    <row r="5328" spans="1:10">
      <c r="A5328" s="6" t="s">
        <v>15</v>
      </c>
      <c r="B5328" s="6" t="s">
        <v>16</v>
      </c>
      <c r="C5328" s="6" t="s">
        <v>130</v>
      </c>
      <c r="D5328" s="6" t="s">
        <v>131</v>
      </c>
      <c r="E5328" s="6" t="s">
        <v>132</v>
      </c>
      <c r="F5328" s="12">
        <v>37691</v>
      </c>
      <c r="G5328" s="6">
        <v>1000</v>
      </c>
      <c r="H5328" s="6" t="s">
        <v>6</v>
      </c>
      <c r="I5328" s="7">
        <v>40269</v>
      </c>
      <c r="J5328" s="7">
        <v>40298</v>
      </c>
    </row>
    <row r="5329" spans="1:10">
      <c r="A5329" s="8" t="s">
        <v>15</v>
      </c>
      <c r="B5329" s="8" t="s">
        <v>16</v>
      </c>
      <c r="C5329" s="8" t="s">
        <v>623</v>
      </c>
      <c r="D5329" s="8" t="s">
        <v>624</v>
      </c>
      <c r="E5329" s="8" t="s">
        <v>625</v>
      </c>
      <c r="F5329" s="10">
        <v>36401</v>
      </c>
      <c r="G5329" s="8">
        <v>1000</v>
      </c>
      <c r="H5329" s="8" t="s">
        <v>6</v>
      </c>
      <c r="I5329" s="9">
        <v>40269</v>
      </c>
      <c r="J5329" s="9">
        <v>40298</v>
      </c>
    </row>
    <row r="5330" spans="1:10">
      <c r="A5330" s="6" t="s">
        <v>15</v>
      </c>
      <c r="B5330" s="6" t="s">
        <v>16</v>
      </c>
      <c r="C5330" s="6" t="s">
        <v>2314</v>
      </c>
      <c r="D5330" s="6" t="s">
        <v>2315</v>
      </c>
      <c r="E5330" s="6" t="s">
        <v>2316</v>
      </c>
      <c r="F5330" s="12">
        <v>10861474</v>
      </c>
      <c r="G5330" s="6">
        <v>1000</v>
      </c>
      <c r="H5330" s="6" t="s">
        <v>6</v>
      </c>
      <c r="I5330" s="7">
        <v>40269</v>
      </c>
      <c r="J5330" s="7">
        <v>40298</v>
      </c>
    </row>
    <row r="5331" spans="1:10">
      <c r="A5331" s="8" t="s">
        <v>15</v>
      </c>
      <c r="B5331" s="8" t="s">
        <v>16</v>
      </c>
      <c r="C5331" s="8" t="s">
        <v>505</v>
      </c>
      <c r="D5331" s="8" t="s">
        <v>506</v>
      </c>
      <c r="E5331" s="8" t="s">
        <v>507</v>
      </c>
      <c r="F5331" s="10">
        <v>545224</v>
      </c>
      <c r="G5331" s="8">
        <v>1000</v>
      </c>
      <c r="H5331" s="8" t="s">
        <v>6</v>
      </c>
      <c r="I5331" s="9">
        <v>40269</v>
      </c>
      <c r="J5331" s="9">
        <v>40298</v>
      </c>
    </row>
    <row r="5332" spans="1:10">
      <c r="A5332" s="6" t="s">
        <v>15</v>
      </c>
      <c r="B5332" s="6" t="s">
        <v>16</v>
      </c>
      <c r="C5332" s="6" t="s">
        <v>988</v>
      </c>
      <c r="D5332" s="6" t="s">
        <v>989</v>
      </c>
      <c r="E5332" s="6" t="s">
        <v>990</v>
      </c>
      <c r="F5332" s="12">
        <v>206308</v>
      </c>
      <c r="G5332" s="6">
        <v>1000</v>
      </c>
      <c r="H5332" s="6" t="s">
        <v>6</v>
      </c>
      <c r="I5332" s="7">
        <v>40269</v>
      </c>
      <c r="J5332" s="7">
        <v>40298</v>
      </c>
    </row>
    <row r="5333" spans="1:10">
      <c r="A5333" s="8" t="s">
        <v>15</v>
      </c>
      <c r="B5333" s="8" t="s">
        <v>16</v>
      </c>
      <c r="C5333" s="8" t="s">
        <v>991</v>
      </c>
      <c r="D5333" s="8" t="s">
        <v>992</v>
      </c>
      <c r="E5333" s="8" t="s">
        <v>993</v>
      </c>
      <c r="F5333" s="10">
        <v>154810</v>
      </c>
      <c r="G5333" s="8">
        <v>1000</v>
      </c>
      <c r="H5333" s="8" t="s">
        <v>6</v>
      </c>
      <c r="I5333" s="9">
        <v>40269</v>
      </c>
      <c r="J5333" s="9">
        <v>40298</v>
      </c>
    </row>
    <row r="5334" spans="1:10">
      <c r="A5334" s="6" t="s">
        <v>15</v>
      </c>
      <c r="B5334" s="6" t="s">
        <v>16</v>
      </c>
      <c r="C5334" s="6" t="s">
        <v>994</v>
      </c>
      <c r="D5334" s="6" t="s">
        <v>995</v>
      </c>
      <c r="E5334" s="6" t="s">
        <v>996</v>
      </c>
      <c r="F5334" s="12">
        <v>33805</v>
      </c>
      <c r="G5334" s="6">
        <v>1000</v>
      </c>
      <c r="H5334" s="6" t="s">
        <v>6</v>
      </c>
      <c r="I5334" s="7">
        <v>40269</v>
      </c>
      <c r="J5334" s="7">
        <v>40298</v>
      </c>
    </row>
    <row r="5335" spans="1:10">
      <c r="A5335" s="8" t="s">
        <v>15</v>
      </c>
      <c r="B5335" s="8" t="s">
        <v>16</v>
      </c>
      <c r="C5335" s="8" t="s">
        <v>658</v>
      </c>
      <c r="D5335" s="8" t="s">
        <v>659</v>
      </c>
      <c r="E5335" s="8" t="s">
        <v>660</v>
      </c>
      <c r="F5335" s="10">
        <v>211704</v>
      </c>
      <c r="G5335" s="8">
        <v>1000</v>
      </c>
      <c r="H5335" s="8" t="s">
        <v>6</v>
      </c>
      <c r="I5335" s="9">
        <v>40269</v>
      </c>
      <c r="J5335" s="9">
        <v>40298</v>
      </c>
    </row>
    <row r="5336" spans="1:10">
      <c r="A5336" s="6" t="s">
        <v>15</v>
      </c>
      <c r="B5336" s="6" t="s">
        <v>16</v>
      </c>
      <c r="C5336" s="6" t="s">
        <v>472</v>
      </c>
      <c r="D5336" s="6" t="s">
        <v>473</v>
      </c>
      <c r="E5336" s="6" t="s">
        <v>474</v>
      </c>
      <c r="F5336" s="12">
        <v>66244</v>
      </c>
      <c r="G5336" s="6">
        <v>1000</v>
      </c>
      <c r="H5336" s="6" t="s">
        <v>6</v>
      </c>
      <c r="I5336" s="7">
        <v>40269</v>
      </c>
      <c r="J5336" s="7">
        <v>40298</v>
      </c>
    </row>
    <row r="5337" spans="1:10">
      <c r="A5337" s="8" t="s">
        <v>15</v>
      </c>
      <c r="B5337" s="8" t="s">
        <v>16</v>
      </c>
      <c r="C5337" s="8" t="s">
        <v>499</v>
      </c>
      <c r="D5337" s="8" t="s">
        <v>500</v>
      </c>
      <c r="E5337" s="8" t="s">
        <v>501</v>
      </c>
      <c r="F5337" s="10">
        <v>105981</v>
      </c>
      <c r="G5337" s="8">
        <v>1000</v>
      </c>
      <c r="H5337" s="8" t="s">
        <v>6</v>
      </c>
      <c r="I5337" s="9">
        <v>40269</v>
      </c>
      <c r="J5337" s="9">
        <v>40298</v>
      </c>
    </row>
    <row r="5338" spans="1:10">
      <c r="A5338" s="6" t="s">
        <v>15</v>
      </c>
      <c r="B5338" s="6" t="s">
        <v>16</v>
      </c>
      <c r="C5338" s="6" t="s">
        <v>1388</v>
      </c>
      <c r="D5338" s="6" t="s">
        <v>1389</v>
      </c>
      <c r="E5338" s="6" t="s">
        <v>1390</v>
      </c>
      <c r="F5338" s="12">
        <v>672442</v>
      </c>
      <c r="G5338" s="6">
        <v>1000</v>
      </c>
      <c r="H5338" s="6" t="s">
        <v>6</v>
      </c>
      <c r="I5338" s="7">
        <v>40269</v>
      </c>
      <c r="J5338" s="7">
        <v>40298</v>
      </c>
    </row>
    <row r="5339" spans="1:10">
      <c r="A5339" s="8" t="s">
        <v>15</v>
      </c>
      <c r="B5339" s="8" t="s">
        <v>16</v>
      </c>
      <c r="C5339" s="8" t="s">
        <v>1656</v>
      </c>
      <c r="D5339" s="8" t="s">
        <v>1657</v>
      </c>
      <c r="E5339" s="8" t="s">
        <v>1658</v>
      </c>
      <c r="F5339" s="10">
        <v>18952</v>
      </c>
      <c r="G5339" s="8">
        <v>1000</v>
      </c>
      <c r="H5339" s="8" t="s">
        <v>6</v>
      </c>
      <c r="I5339" s="9">
        <v>40269</v>
      </c>
      <c r="J5339" s="9">
        <v>40298</v>
      </c>
    </row>
    <row r="5340" spans="1:10">
      <c r="A5340" s="6" t="s">
        <v>15</v>
      </c>
      <c r="B5340" s="6" t="s">
        <v>16</v>
      </c>
      <c r="C5340" s="6" t="s">
        <v>525</v>
      </c>
      <c r="D5340" s="6" t="s">
        <v>526</v>
      </c>
      <c r="E5340" s="6" t="s">
        <v>527</v>
      </c>
      <c r="F5340" s="12">
        <v>1258600</v>
      </c>
      <c r="G5340" s="6">
        <v>1000</v>
      </c>
      <c r="H5340" s="6" t="s">
        <v>6</v>
      </c>
      <c r="I5340" s="7">
        <v>40269</v>
      </c>
      <c r="J5340" s="7">
        <v>40298</v>
      </c>
    </row>
    <row r="5341" spans="1:10">
      <c r="A5341" s="8" t="s">
        <v>15</v>
      </c>
      <c r="B5341" s="8" t="s">
        <v>16</v>
      </c>
      <c r="C5341" s="8" t="s">
        <v>643</v>
      </c>
      <c r="D5341" s="8" t="s">
        <v>644</v>
      </c>
      <c r="E5341" s="8" t="s">
        <v>645</v>
      </c>
      <c r="F5341" s="10">
        <v>481940</v>
      </c>
      <c r="G5341" s="8">
        <v>1000</v>
      </c>
      <c r="H5341" s="8" t="s">
        <v>6</v>
      </c>
      <c r="I5341" s="9">
        <v>40269</v>
      </c>
      <c r="J5341" s="9">
        <v>40298</v>
      </c>
    </row>
    <row r="5342" spans="1:10">
      <c r="A5342" s="6" t="s">
        <v>15</v>
      </c>
      <c r="B5342" s="6" t="s">
        <v>16</v>
      </c>
      <c r="C5342" s="6" t="s">
        <v>463</v>
      </c>
      <c r="D5342" s="6" t="s">
        <v>464</v>
      </c>
      <c r="E5342" s="6" t="s">
        <v>465</v>
      </c>
      <c r="F5342" s="12">
        <v>4491600</v>
      </c>
      <c r="G5342" s="6">
        <v>1000</v>
      </c>
      <c r="H5342" s="6" t="s">
        <v>6</v>
      </c>
      <c r="I5342" s="7">
        <v>40269</v>
      </c>
      <c r="J5342" s="7">
        <v>40298</v>
      </c>
    </row>
    <row r="5343" spans="1:10">
      <c r="A5343" s="8" t="s">
        <v>15</v>
      </c>
      <c r="B5343" s="8" t="s">
        <v>16</v>
      </c>
      <c r="C5343" s="8" t="s">
        <v>1803</v>
      </c>
      <c r="D5343" s="8" t="s">
        <v>1804</v>
      </c>
      <c r="E5343" s="8" t="s">
        <v>1805</v>
      </c>
      <c r="F5343" s="10">
        <v>620901</v>
      </c>
      <c r="G5343" s="8">
        <v>1000</v>
      </c>
      <c r="H5343" s="8" t="s">
        <v>6</v>
      </c>
      <c r="I5343" s="9">
        <v>40269</v>
      </c>
      <c r="J5343" s="9">
        <v>40298</v>
      </c>
    </row>
    <row r="5344" spans="1:10">
      <c r="A5344" s="6" t="s">
        <v>15</v>
      </c>
      <c r="B5344" s="6" t="s">
        <v>16</v>
      </c>
      <c r="C5344" s="6" t="s">
        <v>1792</v>
      </c>
      <c r="D5344" s="6" t="s">
        <v>1793</v>
      </c>
      <c r="E5344" s="6" t="s">
        <v>1794</v>
      </c>
      <c r="F5344" s="12">
        <v>187095</v>
      </c>
      <c r="G5344" s="6">
        <v>1000</v>
      </c>
      <c r="H5344" s="6" t="s">
        <v>6</v>
      </c>
      <c r="I5344" s="7">
        <v>40269</v>
      </c>
      <c r="J5344" s="7">
        <v>40298</v>
      </c>
    </row>
    <row r="5345" spans="1:10">
      <c r="A5345" s="8" t="s">
        <v>15</v>
      </c>
      <c r="B5345" s="8" t="s">
        <v>16</v>
      </c>
      <c r="C5345" s="8" t="s">
        <v>304</v>
      </c>
      <c r="D5345" s="8" t="s">
        <v>305</v>
      </c>
      <c r="E5345" s="8" t="s">
        <v>306</v>
      </c>
      <c r="F5345" s="10">
        <v>1076924</v>
      </c>
      <c r="G5345" s="8">
        <v>1000</v>
      </c>
      <c r="H5345" s="8" t="s">
        <v>6</v>
      </c>
      <c r="I5345" s="9">
        <v>40269</v>
      </c>
      <c r="J5345" s="9">
        <v>40298</v>
      </c>
    </row>
    <row r="5346" spans="1:10">
      <c r="A5346" s="6" t="s">
        <v>15</v>
      </c>
      <c r="B5346" s="6" t="s">
        <v>16</v>
      </c>
      <c r="C5346" s="6" t="s">
        <v>1624</v>
      </c>
      <c r="D5346" s="6" t="s">
        <v>1625</v>
      </c>
      <c r="E5346" s="6" t="s">
        <v>1626</v>
      </c>
      <c r="F5346" s="12">
        <v>12577530</v>
      </c>
      <c r="G5346" s="6">
        <v>1000</v>
      </c>
      <c r="H5346" s="6" t="s">
        <v>6</v>
      </c>
      <c r="I5346" s="7">
        <v>40269</v>
      </c>
      <c r="J5346" s="7">
        <v>40298</v>
      </c>
    </row>
    <row r="5347" spans="1:10">
      <c r="A5347" s="8" t="s">
        <v>15</v>
      </c>
      <c r="B5347" s="8" t="s">
        <v>16</v>
      </c>
      <c r="C5347" s="8" t="s">
        <v>1627</v>
      </c>
      <c r="D5347" s="8" t="s">
        <v>1628</v>
      </c>
      <c r="E5347" s="8" t="s">
        <v>1629</v>
      </c>
      <c r="F5347" s="10">
        <v>20232408</v>
      </c>
      <c r="G5347" s="8">
        <v>1000</v>
      </c>
      <c r="H5347" s="8" t="s">
        <v>6</v>
      </c>
      <c r="I5347" s="9">
        <v>40269</v>
      </c>
      <c r="J5347" s="9">
        <v>40298</v>
      </c>
    </row>
    <row r="5348" spans="1:10">
      <c r="A5348" s="6" t="s">
        <v>15</v>
      </c>
      <c r="B5348" s="6" t="s">
        <v>16</v>
      </c>
      <c r="C5348" s="6" t="s">
        <v>1630</v>
      </c>
      <c r="D5348" s="6" t="s">
        <v>1631</v>
      </c>
      <c r="E5348" s="6" t="s">
        <v>1632</v>
      </c>
      <c r="F5348" s="12">
        <v>13937481</v>
      </c>
      <c r="G5348" s="6">
        <v>1000</v>
      </c>
      <c r="H5348" s="6" t="s">
        <v>6</v>
      </c>
      <c r="I5348" s="7">
        <v>40269</v>
      </c>
      <c r="J5348" s="7">
        <v>40298</v>
      </c>
    </row>
    <row r="5349" spans="1:10">
      <c r="A5349" s="8" t="s">
        <v>15</v>
      </c>
      <c r="B5349" s="8" t="s">
        <v>16</v>
      </c>
      <c r="C5349" s="8" t="s">
        <v>446</v>
      </c>
      <c r="D5349" s="8" t="s">
        <v>447</v>
      </c>
      <c r="E5349" s="8" t="s">
        <v>448</v>
      </c>
      <c r="F5349" s="10">
        <v>920129</v>
      </c>
      <c r="G5349" s="8">
        <v>1000</v>
      </c>
      <c r="H5349" s="8" t="s">
        <v>6</v>
      </c>
      <c r="I5349" s="9">
        <v>40269</v>
      </c>
      <c r="J5349" s="9">
        <v>40298</v>
      </c>
    </row>
    <row r="5350" spans="1:10">
      <c r="A5350" s="6" t="s">
        <v>15</v>
      </c>
      <c r="B5350" s="6" t="s">
        <v>16</v>
      </c>
      <c r="C5350" s="6" t="s">
        <v>36</v>
      </c>
      <c r="D5350" s="6" t="s">
        <v>37</v>
      </c>
      <c r="E5350" s="6" t="s">
        <v>38</v>
      </c>
      <c r="F5350" s="12">
        <v>12627</v>
      </c>
      <c r="G5350" s="6">
        <v>1000</v>
      </c>
      <c r="H5350" s="6" t="s">
        <v>6</v>
      </c>
      <c r="I5350" s="7">
        <v>40269</v>
      </c>
      <c r="J5350" s="7">
        <v>40298</v>
      </c>
    </row>
    <row r="5351" spans="1:10">
      <c r="A5351" s="8" t="s">
        <v>15</v>
      </c>
      <c r="B5351" s="8" t="s">
        <v>16</v>
      </c>
      <c r="C5351" s="8" t="s">
        <v>395</v>
      </c>
      <c r="D5351" s="8" t="s">
        <v>396</v>
      </c>
      <c r="E5351" s="8" t="s">
        <v>397</v>
      </c>
      <c r="F5351" s="10">
        <v>5129378</v>
      </c>
      <c r="G5351" s="8">
        <v>1000</v>
      </c>
      <c r="H5351" s="8" t="s">
        <v>6</v>
      </c>
      <c r="I5351" s="9">
        <v>40269</v>
      </c>
      <c r="J5351" s="9">
        <v>40298</v>
      </c>
    </row>
    <row r="5352" spans="1:10">
      <c r="A5352" s="6" t="s">
        <v>15</v>
      </c>
      <c r="B5352" s="6" t="s">
        <v>16</v>
      </c>
      <c r="C5352" s="6" t="s">
        <v>1984</v>
      </c>
      <c r="D5352" s="6" t="s">
        <v>1985</v>
      </c>
      <c r="E5352" s="6" t="s">
        <v>1986</v>
      </c>
      <c r="F5352" s="12">
        <v>559606</v>
      </c>
      <c r="G5352" s="6">
        <v>1000</v>
      </c>
      <c r="H5352" s="6" t="s">
        <v>6</v>
      </c>
      <c r="I5352" s="7">
        <v>40269</v>
      </c>
      <c r="J5352" s="7">
        <v>40298</v>
      </c>
    </row>
    <row r="5353" spans="1:10">
      <c r="A5353" s="8" t="s">
        <v>15</v>
      </c>
      <c r="B5353" s="8" t="s">
        <v>16</v>
      </c>
      <c r="C5353" s="8" t="s">
        <v>53</v>
      </c>
      <c r="D5353" s="8" t="s">
        <v>54</v>
      </c>
      <c r="E5353" s="8" t="s">
        <v>55</v>
      </c>
      <c r="F5353" s="10">
        <v>31820</v>
      </c>
      <c r="G5353" s="8">
        <v>1000</v>
      </c>
      <c r="H5353" s="8" t="s">
        <v>6</v>
      </c>
      <c r="I5353" s="9">
        <v>40269</v>
      </c>
      <c r="J5353" s="9">
        <v>40298</v>
      </c>
    </row>
    <row r="5354" spans="1:10">
      <c r="A5354" s="6" t="s">
        <v>15</v>
      </c>
      <c r="B5354" s="6" t="s">
        <v>16</v>
      </c>
      <c r="C5354" s="6" t="s">
        <v>561</v>
      </c>
      <c r="D5354" s="6" t="s">
        <v>562</v>
      </c>
      <c r="E5354" s="6" t="s">
        <v>563</v>
      </c>
      <c r="F5354" s="12">
        <v>121116</v>
      </c>
      <c r="G5354" s="6">
        <v>1000</v>
      </c>
      <c r="H5354" s="6" t="s">
        <v>6</v>
      </c>
      <c r="I5354" s="7">
        <v>40269</v>
      </c>
      <c r="J5354" s="7">
        <v>40298</v>
      </c>
    </row>
    <row r="5355" spans="1:10">
      <c r="A5355" s="8" t="s">
        <v>15</v>
      </c>
      <c r="B5355" s="8" t="s">
        <v>16</v>
      </c>
      <c r="C5355" s="8" t="s">
        <v>2108</v>
      </c>
      <c r="D5355" s="8" t="s">
        <v>2109</v>
      </c>
      <c r="E5355" s="8" t="s">
        <v>2110</v>
      </c>
      <c r="F5355" s="10">
        <v>599236</v>
      </c>
      <c r="G5355" s="8">
        <v>1000</v>
      </c>
      <c r="H5355" s="8" t="s">
        <v>6</v>
      </c>
      <c r="I5355" s="9">
        <v>40269</v>
      </c>
      <c r="J5355" s="9">
        <v>40298</v>
      </c>
    </row>
    <row r="5356" spans="1:10">
      <c r="A5356" s="6" t="s">
        <v>15</v>
      </c>
      <c r="B5356" s="6" t="s">
        <v>16</v>
      </c>
      <c r="C5356" s="6" t="s">
        <v>2255</v>
      </c>
      <c r="D5356" s="6" t="s">
        <v>2256</v>
      </c>
      <c r="E5356" s="6" t="s">
        <v>2257</v>
      </c>
      <c r="F5356" s="12">
        <v>3341634</v>
      </c>
      <c r="G5356" s="6">
        <v>1000</v>
      </c>
      <c r="H5356" s="6" t="s">
        <v>6</v>
      </c>
      <c r="I5356" s="7">
        <v>40269</v>
      </c>
      <c r="J5356" s="7">
        <v>40298</v>
      </c>
    </row>
    <row r="5357" spans="1:10">
      <c r="A5357" s="8" t="s">
        <v>15</v>
      </c>
      <c r="B5357" s="8" t="s">
        <v>16</v>
      </c>
      <c r="C5357" s="8" t="s">
        <v>97</v>
      </c>
      <c r="D5357" s="8" t="s">
        <v>98</v>
      </c>
      <c r="E5357" s="8" t="s">
        <v>99</v>
      </c>
      <c r="F5357" s="10">
        <v>236173</v>
      </c>
      <c r="G5357" s="8">
        <v>1000</v>
      </c>
      <c r="H5357" s="8" t="s">
        <v>6</v>
      </c>
      <c r="I5357" s="9">
        <v>40269</v>
      </c>
      <c r="J5357" s="9">
        <v>40298</v>
      </c>
    </row>
    <row r="5358" spans="1:10">
      <c r="A5358" s="6" t="s">
        <v>15</v>
      </c>
      <c r="B5358" s="6" t="s">
        <v>16</v>
      </c>
      <c r="C5358" s="6" t="s">
        <v>437</v>
      </c>
      <c r="D5358" s="6" t="s">
        <v>438</v>
      </c>
      <c r="E5358" s="6" t="s">
        <v>439</v>
      </c>
      <c r="F5358" s="12">
        <v>1232295</v>
      </c>
      <c r="G5358" s="6">
        <v>1000</v>
      </c>
      <c r="H5358" s="6" t="s">
        <v>6</v>
      </c>
      <c r="I5358" s="7">
        <v>40269</v>
      </c>
      <c r="J5358" s="7">
        <v>40298</v>
      </c>
    </row>
    <row r="5359" spans="1:10">
      <c r="A5359" s="8" t="s">
        <v>15</v>
      </c>
      <c r="B5359" s="8" t="s">
        <v>16</v>
      </c>
      <c r="C5359" s="8" t="s">
        <v>20</v>
      </c>
      <c r="D5359" s="8" t="s">
        <v>21</v>
      </c>
      <c r="E5359" s="8" t="s">
        <v>22</v>
      </c>
      <c r="F5359" s="10">
        <v>2829</v>
      </c>
      <c r="G5359" s="8">
        <v>1000</v>
      </c>
      <c r="H5359" s="8" t="s">
        <v>6</v>
      </c>
      <c r="I5359" s="9">
        <v>40269</v>
      </c>
      <c r="J5359" s="9">
        <v>40298</v>
      </c>
    </row>
    <row r="5360" spans="1:10">
      <c r="A5360" s="6" t="s">
        <v>15</v>
      </c>
      <c r="B5360" s="6" t="s">
        <v>16</v>
      </c>
      <c r="C5360" s="6" t="s">
        <v>655</v>
      </c>
      <c r="D5360" s="6" t="s">
        <v>656</v>
      </c>
      <c r="E5360" s="6" t="s">
        <v>657</v>
      </c>
      <c r="F5360" s="12">
        <v>108700</v>
      </c>
      <c r="G5360" s="6">
        <v>1000</v>
      </c>
      <c r="H5360" s="6" t="s">
        <v>6</v>
      </c>
      <c r="I5360" s="7">
        <v>40269</v>
      </c>
      <c r="J5360" s="7">
        <v>40298</v>
      </c>
    </row>
    <row r="5361" spans="1:10">
      <c r="A5361" s="8" t="s">
        <v>15</v>
      </c>
      <c r="B5361" s="8" t="s">
        <v>16</v>
      </c>
      <c r="C5361" s="8" t="s">
        <v>88</v>
      </c>
      <c r="D5361" s="8" t="s">
        <v>89</v>
      </c>
      <c r="E5361" s="8" t="s">
        <v>90</v>
      </c>
      <c r="F5361" s="10">
        <v>873850</v>
      </c>
      <c r="G5361" s="8">
        <v>1000</v>
      </c>
      <c r="H5361" s="8" t="s">
        <v>6</v>
      </c>
      <c r="I5361" s="9">
        <v>40269</v>
      </c>
      <c r="J5361" s="9">
        <v>40298</v>
      </c>
    </row>
    <row r="5362" spans="1:10">
      <c r="A5362" s="6" t="s">
        <v>15</v>
      </c>
      <c r="B5362" s="6" t="s">
        <v>16</v>
      </c>
      <c r="C5362" s="6" t="s">
        <v>3228</v>
      </c>
      <c r="D5362" s="6" t="s">
        <v>3229</v>
      </c>
      <c r="E5362" s="6" t="s">
        <v>3230</v>
      </c>
      <c r="F5362" s="12">
        <v>235427</v>
      </c>
      <c r="G5362" s="6">
        <v>1000</v>
      </c>
      <c r="H5362" s="6" t="s">
        <v>6</v>
      </c>
      <c r="I5362" s="7">
        <v>40269</v>
      </c>
      <c r="J5362" s="7">
        <v>40298</v>
      </c>
    </row>
    <row r="5363" spans="1:10">
      <c r="A5363" s="8" t="s">
        <v>15</v>
      </c>
      <c r="B5363" s="8" t="s">
        <v>16</v>
      </c>
      <c r="C5363" s="8" t="s">
        <v>637</v>
      </c>
      <c r="D5363" s="8" t="s">
        <v>638</v>
      </c>
      <c r="E5363" s="8" t="s">
        <v>639</v>
      </c>
      <c r="F5363" s="10">
        <v>397795</v>
      </c>
      <c r="G5363" s="8">
        <v>1000</v>
      </c>
      <c r="H5363" s="8" t="s">
        <v>6</v>
      </c>
      <c r="I5363" s="9">
        <v>40269</v>
      </c>
      <c r="J5363" s="9">
        <v>40298</v>
      </c>
    </row>
    <row r="5364" spans="1:10">
      <c r="A5364" s="6" t="s">
        <v>15</v>
      </c>
      <c r="B5364" s="6" t="s">
        <v>16</v>
      </c>
      <c r="C5364" s="6" t="s">
        <v>6038</v>
      </c>
      <c r="D5364" s="6" t="s">
        <v>6039</v>
      </c>
      <c r="E5364" s="6" t="s">
        <v>6040</v>
      </c>
      <c r="F5364" s="12">
        <v>2959</v>
      </c>
      <c r="G5364" s="6">
        <v>1000</v>
      </c>
      <c r="H5364" s="6" t="s">
        <v>6</v>
      </c>
      <c r="I5364" s="7">
        <v>40269</v>
      </c>
      <c r="J5364" s="7">
        <v>40298</v>
      </c>
    </row>
    <row r="5365" spans="1:10">
      <c r="A5365" s="8" t="s">
        <v>15</v>
      </c>
      <c r="B5365" s="8" t="s">
        <v>16</v>
      </c>
      <c r="C5365" s="8" t="s">
        <v>517</v>
      </c>
      <c r="D5365" s="8" t="s">
        <v>518</v>
      </c>
      <c r="E5365" s="8" t="s">
        <v>519</v>
      </c>
      <c r="F5365" s="10">
        <v>2013</v>
      </c>
      <c r="G5365" s="8">
        <v>1000</v>
      </c>
      <c r="H5365" s="8" t="s">
        <v>6</v>
      </c>
      <c r="I5365" s="9">
        <v>40269</v>
      </c>
      <c r="J5365" s="9">
        <v>40298</v>
      </c>
    </row>
    <row r="5366" spans="1:10">
      <c r="A5366" s="6" t="s">
        <v>15</v>
      </c>
      <c r="B5366" s="6" t="s">
        <v>16</v>
      </c>
      <c r="C5366" s="6" t="s">
        <v>1148</v>
      </c>
      <c r="D5366" s="6" t="s">
        <v>5332</v>
      </c>
      <c r="E5366" s="6" t="s">
        <v>5333</v>
      </c>
      <c r="F5366" s="12">
        <v>958957</v>
      </c>
      <c r="G5366" s="6">
        <v>1000</v>
      </c>
      <c r="H5366" s="6" t="s">
        <v>6</v>
      </c>
      <c r="I5366" s="7">
        <v>40299</v>
      </c>
      <c r="J5366" s="7">
        <v>40329</v>
      </c>
    </row>
    <row r="5367" spans="1:10">
      <c r="A5367" s="8" t="s">
        <v>15</v>
      </c>
      <c r="B5367" s="8" t="s">
        <v>16</v>
      </c>
      <c r="C5367" s="8" t="s">
        <v>2283</v>
      </c>
      <c r="D5367" s="8" t="s">
        <v>4600</v>
      </c>
      <c r="E5367" s="8" t="s">
        <v>4601</v>
      </c>
      <c r="F5367" s="10">
        <v>12535834</v>
      </c>
      <c r="G5367" s="8">
        <v>1000</v>
      </c>
      <c r="H5367" s="8" t="s">
        <v>6</v>
      </c>
      <c r="I5367" s="9">
        <v>40299</v>
      </c>
      <c r="J5367" s="9">
        <v>40329</v>
      </c>
    </row>
    <row r="5368" spans="1:10">
      <c r="A5368" s="6" t="s">
        <v>15</v>
      </c>
      <c r="B5368" s="6" t="s">
        <v>16</v>
      </c>
      <c r="C5368" s="6" t="s">
        <v>3052</v>
      </c>
      <c r="D5368" s="6" t="s">
        <v>5445</v>
      </c>
      <c r="E5368" s="6" t="s">
        <v>5446</v>
      </c>
      <c r="F5368" s="12">
        <v>1098896</v>
      </c>
      <c r="G5368" s="6">
        <v>1000</v>
      </c>
      <c r="H5368" s="6" t="s">
        <v>6</v>
      </c>
      <c r="I5368" s="7">
        <v>40299</v>
      </c>
      <c r="J5368" s="7">
        <v>40329</v>
      </c>
    </row>
    <row r="5369" spans="1:10">
      <c r="A5369" s="8" t="s">
        <v>15</v>
      </c>
      <c r="B5369" s="8" t="s">
        <v>16</v>
      </c>
      <c r="C5369" s="8" t="s">
        <v>2383</v>
      </c>
      <c r="D5369" s="8" t="s">
        <v>4744</v>
      </c>
      <c r="E5369" s="8" t="s">
        <v>4745</v>
      </c>
      <c r="F5369" s="10">
        <v>2114274</v>
      </c>
      <c r="G5369" s="8">
        <v>1000</v>
      </c>
      <c r="H5369" s="8" t="s">
        <v>6</v>
      </c>
      <c r="I5369" s="9">
        <v>40299</v>
      </c>
      <c r="J5369" s="9">
        <v>40329</v>
      </c>
    </row>
    <row r="5370" spans="1:10">
      <c r="A5370" s="6" t="s">
        <v>15</v>
      </c>
      <c r="B5370" s="6" t="s">
        <v>16</v>
      </c>
      <c r="C5370" s="6" t="s">
        <v>1824</v>
      </c>
      <c r="D5370" s="6" t="s">
        <v>3551</v>
      </c>
      <c r="E5370" s="6" t="s">
        <v>3552</v>
      </c>
      <c r="F5370" s="12">
        <v>769777</v>
      </c>
      <c r="G5370" s="6">
        <v>1000</v>
      </c>
      <c r="H5370" s="6" t="s">
        <v>6</v>
      </c>
      <c r="I5370" s="7">
        <v>40299</v>
      </c>
      <c r="J5370" s="7">
        <v>40329</v>
      </c>
    </row>
    <row r="5371" spans="1:10">
      <c r="A5371" s="8" t="s">
        <v>15</v>
      </c>
      <c r="B5371" s="8" t="s">
        <v>16</v>
      </c>
      <c r="C5371" s="8" t="s">
        <v>2442</v>
      </c>
      <c r="D5371" s="8" t="s">
        <v>4784</v>
      </c>
      <c r="E5371" s="8" t="s">
        <v>4785</v>
      </c>
      <c r="F5371" s="10">
        <v>441865</v>
      </c>
      <c r="G5371" s="8">
        <v>1000</v>
      </c>
      <c r="H5371" s="8" t="s">
        <v>6</v>
      </c>
      <c r="I5371" s="9">
        <v>40299</v>
      </c>
      <c r="J5371" s="9">
        <v>40329</v>
      </c>
    </row>
    <row r="5372" spans="1:10">
      <c r="A5372" s="6" t="s">
        <v>15</v>
      </c>
      <c r="B5372" s="6" t="s">
        <v>16</v>
      </c>
      <c r="C5372" s="6" t="s">
        <v>2030</v>
      </c>
      <c r="D5372" s="6" t="s">
        <v>4648</v>
      </c>
      <c r="E5372" s="6" t="s">
        <v>4649</v>
      </c>
      <c r="F5372" s="12">
        <v>1130428</v>
      </c>
      <c r="G5372" s="6">
        <v>1000</v>
      </c>
      <c r="H5372" s="6" t="s">
        <v>6</v>
      </c>
      <c r="I5372" s="7">
        <v>40299</v>
      </c>
      <c r="J5372" s="7">
        <v>40329</v>
      </c>
    </row>
    <row r="5373" spans="1:10">
      <c r="A5373" s="8" t="s">
        <v>15</v>
      </c>
      <c r="B5373" s="8" t="s">
        <v>16</v>
      </c>
      <c r="C5373" s="8" t="s">
        <v>2489</v>
      </c>
      <c r="D5373" s="8" t="s">
        <v>4814</v>
      </c>
      <c r="E5373" s="8" t="s">
        <v>4815</v>
      </c>
      <c r="F5373" s="10">
        <v>228190</v>
      </c>
      <c r="G5373" s="8">
        <v>1000</v>
      </c>
      <c r="H5373" s="8" t="s">
        <v>6</v>
      </c>
      <c r="I5373" s="9">
        <v>40299</v>
      </c>
      <c r="J5373" s="9">
        <v>40329</v>
      </c>
    </row>
    <row r="5374" spans="1:10">
      <c r="A5374" s="6" t="s">
        <v>15</v>
      </c>
      <c r="B5374" s="6" t="s">
        <v>16</v>
      </c>
      <c r="C5374" s="6" t="s">
        <v>2492</v>
      </c>
      <c r="D5374" s="6" t="s">
        <v>4816</v>
      </c>
      <c r="E5374" s="6" t="s">
        <v>4817</v>
      </c>
      <c r="F5374" s="12">
        <v>4633632</v>
      </c>
      <c r="G5374" s="6">
        <v>1000</v>
      </c>
      <c r="H5374" s="6" t="s">
        <v>6</v>
      </c>
      <c r="I5374" s="7">
        <v>40299</v>
      </c>
      <c r="J5374" s="7">
        <v>40329</v>
      </c>
    </row>
    <row r="5375" spans="1:10">
      <c r="A5375" s="8" t="s">
        <v>15</v>
      </c>
      <c r="B5375" s="8" t="s">
        <v>16</v>
      </c>
      <c r="C5375" s="8" t="s">
        <v>2523</v>
      </c>
      <c r="D5375" s="8" t="s">
        <v>4840</v>
      </c>
      <c r="E5375" s="8" t="s">
        <v>4841</v>
      </c>
      <c r="F5375" s="10">
        <v>774907</v>
      </c>
      <c r="G5375" s="8">
        <v>1000</v>
      </c>
      <c r="H5375" s="8" t="s">
        <v>6</v>
      </c>
      <c r="I5375" s="9">
        <v>40299</v>
      </c>
      <c r="J5375" s="9">
        <v>40329</v>
      </c>
    </row>
    <row r="5376" spans="1:10">
      <c r="A5376" s="6" t="s">
        <v>15</v>
      </c>
      <c r="B5376" s="6" t="s">
        <v>16</v>
      </c>
      <c r="C5376" s="6" t="s">
        <v>2543</v>
      </c>
      <c r="D5376" s="6" t="s">
        <v>4852</v>
      </c>
      <c r="E5376" s="6" t="s">
        <v>4853</v>
      </c>
      <c r="F5376" s="12">
        <v>2726674</v>
      </c>
      <c r="G5376" s="6">
        <v>1000</v>
      </c>
      <c r="H5376" s="6" t="s">
        <v>6</v>
      </c>
      <c r="I5376" s="7">
        <v>40299</v>
      </c>
      <c r="J5376" s="7">
        <v>40329</v>
      </c>
    </row>
    <row r="5377" spans="1:10">
      <c r="A5377" s="8" t="s">
        <v>15</v>
      </c>
      <c r="B5377" s="8" t="s">
        <v>16</v>
      </c>
      <c r="C5377" s="8" t="s">
        <v>2093</v>
      </c>
      <c r="D5377" s="8" t="s">
        <v>4644</v>
      </c>
      <c r="E5377" s="8" t="s">
        <v>4645</v>
      </c>
      <c r="F5377" s="10">
        <v>247018</v>
      </c>
      <c r="G5377" s="8">
        <v>1000</v>
      </c>
      <c r="H5377" s="8" t="s">
        <v>6</v>
      </c>
      <c r="I5377" s="9">
        <v>40299</v>
      </c>
      <c r="J5377" s="9">
        <v>40329</v>
      </c>
    </row>
    <row r="5378" spans="1:10">
      <c r="A5378" s="6" t="s">
        <v>15</v>
      </c>
      <c r="B5378" s="6" t="s">
        <v>16</v>
      </c>
      <c r="C5378" s="6" t="s">
        <v>2078</v>
      </c>
      <c r="D5378" s="6" t="s">
        <v>4634</v>
      </c>
      <c r="E5378" s="6" t="s">
        <v>4635</v>
      </c>
      <c r="F5378" s="12">
        <v>120302</v>
      </c>
      <c r="G5378" s="6">
        <v>1000</v>
      </c>
      <c r="H5378" s="6" t="s">
        <v>6</v>
      </c>
      <c r="I5378" s="7">
        <v>40299</v>
      </c>
      <c r="J5378" s="7">
        <v>40329</v>
      </c>
    </row>
    <row r="5379" spans="1:10">
      <c r="A5379" s="8" t="s">
        <v>15</v>
      </c>
      <c r="B5379" s="8" t="s">
        <v>16</v>
      </c>
      <c r="C5379" s="8" t="s">
        <v>2723</v>
      </c>
      <c r="D5379" s="8" t="s">
        <v>5029</v>
      </c>
      <c r="E5379" s="8" t="s">
        <v>5030</v>
      </c>
      <c r="F5379" s="10">
        <v>983331</v>
      </c>
      <c r="G5379" s="8">
        <v>1000</v>
      </c>
      <c r="H5379" s="8" t="s">
        <v>6</v>
      </c>
      <c r="I5379" s="9">
        <v>40299</v>
      </c>
      <c r="J5379" s="9">
        <v>40329</v>
      </c>
    </row>
    <row r="5380" spans="1:10">
      <c r="A5380" s="6" t="s">
        <v>15</v>
      </c>
      <c r="B5380" s="6" t="s">
        <v>16</v>
      </c>
      <c r="C5380" s="6" t="s">
        <v>2775</v>
      </c>
      <c r="D5380" s="6" t="s">
        <v>5067</v>
      </c>
      <c r="E5380" s="6" t="s">
        <v>5068</v>
      </c>
      <c r="F5380" s="12">
        <v>23303</v>
      </c>
      <c r="G5380" s="6">
        <v>1000</v>
      </c>
      <c r="H5380" s="6" t="s">
        <v>6</v>
      </c>
      <c r="I5380" s="7">
        <v>40299</v>
      </c>
      <c r="J5380" s="7">
        <v>40329</v>
      </c>
    </row>
    <row r="5381" spans="1:10">
      <c r="A5381" s="8" t="s">
        <v>15</v>
      </c>
      <c r="B5381" s="8" t="s">
        <v>16</v>
      </c>
      <c r="C5381" s="8" t="s">
        <v>2792</v>
      </c>
      <c r="D5381" s="8" t="s">
        <v>5079</v>
      </c>
      <c r="E5381" s="8" t="s">
        <v>5080</v>
      </c>
      <c r="F5381" s="10">
        <v>594535</v>
      </c>
      <c r="G5381" s="8">
        <v>1000</v>
      </c>
      <c r="H5381" s="8" t="s">
        <v>6</v>
      </c>
      <c r="I5381" s="9">
        <v>40299</v>
      </c>
      <c r="J5381" s="9">
        <v>40329</v>
      </c>
    </row>
    <row r="5382" spans="1:10">
      <c r="A5382" s="6" t="s">
        <v>15</v>
      </c>
      <c r="B5382" s="6" t="s">
        <v>16</v>
      </c>
      <c r="C5382" s="6" t="s">
        <v>2039</v>
      </c>
      <c r="D5382" s="6" t="s">
        <v>4652</v>
      </c>
      <c r="E5382" s="6" t="s">
        <v>4653</v>
      </c>
      <c r="F5382" s="12">
        <v>375817</v>
      </c>
      <c r="G5382" s="6">
        <v>1000</v>
      </c>
      <c r="H5382" s="6" t="s">
        <v>6</v>
      </c>
      <c r="I5382" s="7">
        <v>40299</v>
      </c>
      <c r="J5382" s="7">
        <v>40329</v>
      </c>
    </row>
    <row r="5383" spans="1:10">
      <c r="A5383" s="8" t="s">
        <v>15</v>
      </c>
      <c r="B5383" s="8" t="s">
        <v>16</v>
      </c>
      <c r="C5383" s="8" t="s">
        <v>2839</v>
      </c>
      <c r="D5383" s="8" t="s">
        <v>5111</v>
      </c>
      <c r="E5383" s="8" t="s">
        <v>5112</v>
      </c>
      <c r="F5383" s="10">
        <v>2317623</v>
      </c>
      <c r="G5383" s="8">
        <v>1000</v>
      </c>
      <c r="H5383" s="8" t="s">
        <v>6</v>
      </c>
      <c r="I5383" s="9">
        <v>40299</v>
      </c>
      <c r="J5383" s="9">
        <v>40329</v>
      </c>
    </row>
    <row r="5384" spans="1:10">
      <c r="A5384" s="6" t="s">
        <v>15</v>
      </c>
      <c r="B5384" s="6" t="s">
        <v>16</v>
      </c>
      <c r="C5384" s="6" t="s">
        <v>2860</v>
      </c>
      <c r="D5384" s="6" t="s">
        <v>5125</v>
      </c>
      <c r="E5384" s="6" t="s">
        <v>5126</v>
      </c>
      <c r="F5384" s="12">
        <v>270773</v>
      </c>
      <c r="G5384" s="6">
        <v>1000</v>
      </c>
      <c r="H5384" s="6" t="s">
        <v>6</v>
      </c>
      <c r="I5384" s="7">
        <v>40299</v>
      </c>
      <c r="J5384" s="7">
        <v>40329</v>
      </c>
    </row>
    <row r="5385" spans="1:10">
      <c r="A5385" s="8" t="s">
        <v>15</v>
      </c>
      <c r="B5385" s="8" t="s">
        <v>16</v>
      </c>
      <c r="C5385" s="8" t="s">
        <v>2963</v>
      </c>
      <c r="D5385" s="8" t="s">
        <v>5262</v>
      </c>
      <c r="E5385" s="8" t="s">
        <v>5263</v>
      </c>
      <c r="F5385" s="10">
        <v>2656765</v>
      </c>
      <c r="G5385" s="8">
        <v>1000</v>
      </c>
      <c r="H5385" s="8" t="s">
        <v>6</v>
      </c>
      <c r="I5385" s="9">
        <v>40299</v>
      </c>
      <c r="J5385" s="9">
        <v>40329</v>
      </c>
    </row>
    <row r="5386" spans="1:10">
      <c r="A5386" s="6" t="s">
        <v>15</v>
      </c>
      <c r="B5386" s="6" t="s">
        <v>16</v>
      </c>
      <c r="C5386" s="6" t="s">
        <v>2966</v>
      </c>
      <c r="D5386" s="6" t="s">
        <v>5264</v>
      </c>
      <c r="E5386" s="6" t="s">
        <v>5265</v>
      </c>
      <c r="F5386" s="12">
        <v>1291132</v>
      </c>
      <c r="G5386" s="6">
        <v>1000</v>
      </c>
      <c r="H5386" s="6" t="s">
        <v>6</v>
      </c>
      <c r="I5386" s="7">
        <v>40299</v>
      </c>
      <c r="J5386" s="7">
        <v>40329</v>
      </c>
    </row>
    <row r="5387" spans="1:10">
      <c r="A5387" s="8" t="s">
        <v>15</v>
      </c>
      <c r="B5387" s="8" t="s">
        <v>16</v>
      </c>
      <c r="C5387" s="8" t="s">
        <v>2448</v>
      </c>
      <c r="D5387" s="8" t="s">
        <v>4788</v>
      </c>
      <c r="E5387" s="8" t="s">
        <v>4789</v>
      </c>
      <c r="F5387" s="10">
        <v>361635</v>
      </c>
      <c r="G5387" s="8">
        <v>1000</v>
      </c>
      <c r="H5387" s="8" t="s">
        <v>6</v>
      </c>
      <c r="I5387" s="9">
        <v>40299</v>
      </c>
      <c r="J5387" s="9">
        <v>40329</v>
      </c>
    </row>
    <row r="5388" spans="1:10">
      <c r="A5388" s="6" t="s">
        <v>15</v>
      </c>
      <c r="B5388" s="6" t="s">
        <v>16</v>
      </c>
      <c r="C5388" s="6" t="s">
        <v>2672</v>
      </c>
      <c r="D5388" s="6" t="s">
        <v>4988</v>
      </c>
      <c r="E5388" s="6" t="s">
        <v>4989</v>
      </c>
      <c r="F5388" s="12">
        <v>622386</v>
      </c>
      <c r="G5388" s="6">
        <v>1000</v>
      </c>
      <c r="H5388" s="6" t="s">
        <v>6</v>
      </c>
      <c r="I5388" s="7">
        <v>40299</v>
      </c>
      <c r="J5388" s="7">
        <v>40329</v>
      </c>
    </row>
    <row r="5389" spans="1:10">
      <c r="A5389" s="8" t="s">
        <v>15</v>
      </c>
      <c r="B5389" s="8" t="s">
        <v>16</v>
      </c>
      <c r="C5389" s="8" t="s">
        <v>2990</v>
      </c>
      <c r="D5389" s="8" t="s">
        <v>5284</v>
      </c>
      <c r="E5389" s="8" t="s">
        <v>5285</v>
      </c>
      <c r="F5389" s="10">
        <v>4178235</v>
      </c>
      <c r="G5389" s="8">
        <v>1000</v>
      </c>
      <c r="H5389" s="8" t="s">
        <v>6</v>
      </c>
      <c r="I5389" s="9">
        <v>40299</v>
      </c>
      <c r="J5389" s="9">
        <v>40329</v>
      </c>
    </row>
    <row r="5390" spans="1:10">
      <c r="A5390" s="6" t="s">
        <v>15</v>
      </c>
      <c r="B5390" s="6" t="s">
        <v>16</v>
      </c>
      <c r="C5390" s="6" t="s">
        <v>3031</v>
      </c>
      <c r="D5390" s="6" t="s">
        <v>5315</v>
      </c>
      <c r="E5390" s="6" t="s">
        <v>5316</v>
      </c>
      <c r="F5390" s="12">
        <v>1278077</v>
      </c>
      <c r="G5390" s="6">
        <v>1000</v>
      </c>
      <c r="H5390" s="6" t="s">
        <v>6</v>
      </c>
      <c r="I5390" s="7">
        <v>40299</v>
      </c>
      <c r="J5390" s="7">
        <v>40329</v>
      </c>
    </row>
    <row r="5391" spans="1:10">
      <c r="A5391" s="8" t="s">
        <v>15</v>
      </c>
      <c r="B5391" s="8" t="s">
        <v>16</v>
      </c>
      <c r="C5391" s="8" t="s">
        <v>2134</v>
      </c>
      <c r="D5391" s="8" t="s">
        <v>5348</v>
      </c>
      <c r="E5391" s="8" t="s">
        <v>5349</v>
      </c>
      <c r="F5391" s="10">
        <v>1931735</v>
      </c>
      <c r="G5391" s="8">
        <v>1000</v>
      </c>
      <c r="H5391" s="8" t="s">
        <v>6</v>
      </c>
      <c r="I5391" s="9">
        <v>40299</v>
      </c>
      <c r="J5391" s="9">
        <v>40329</v>
      </c>
    </row>
    <row r="5392" spans="1:10">
      <c r="A5392" s="6" t="s">
        <v>15</v>
      </c>
      <c r="B5392" s="6" t="s">
        <v>16</v>
      </c>
      <c r="C5392" s="6" t="s">
        <v>2139</v>
      </c>
      <c r="D5392" s="6" t="s">
        <v>5350</v>
      </c>
      <c r="E5392" s="6" t="s">
        <v>5351</v>
      </c>
      <c r="F5392" s="12">
        <v>230079</v>
      </c>
      <c r="G5392" s="6">
        <v>1000</v>
      </c>
      <c r="H5392" s="6" t="s">
        <v>6</v>
      </c>
      <c r="I5392" s="7">
        <v>40299</v>
      </c>
      <c r="J5392" s="7">
        <v>40329</v>
      </c>
    </row>
    <row r="5393" spans="1:10">
      <c r="A5393" s="8" t="s">
        <v>15</v>
      </c>
      <c r="B5393" s="8" t="s">
        <v>16</v>
      </c>
      <c r="C5393" s="8" t="s">
        <v>2145</v>
      </c>
      <c r="D5393" s="8" t="s">
        <v>5354</v>
      </c>
      <c r="E5393" s="8" t="s">
        <v>5355</v>
      </c>
      <c r="F5393" s="10">
        <v>703063</v>
      </c>
      <c r="G5393" s="8">
        <v>1000</v>
      </c>
      <c r="H5393" s="8" t="s">
        <v>6</v>
      </c>
      <c r="I5393" s="9">
        <v>40299</v>
      </c>
      <c r="J5393" s="9">
        <v>40329</v>
      </c>
    </row>
    <row r="5394" spans="1:10">
      <c r="A5394" s="6" t="s">
        <v>15</v>
      </c>
      <c r="B5394" s="6" t="s">
        <v>16</v>
      </c>
      <c r="C5394" s="6" t="s">
        <v>2149</v>
      </c>
      <c r="D5394" s="6" t="s">
        <v>5356</v>
      </c>
      <c r="E5394" s="6" t="s">
        <v>5357</v>
      </c>
      <c r="F5394" s="12">
        <v>5374440</v>
      </c>
      <c r="G5394" s="6">
        <v>1000</v>
      </c>
      <c r="H5394" s="6" t="s">
        <v>6</v>
      </c>
      <c r="I5394" s="7">
        <v>40299</v>
      </c>
      <c r="J5394" s="7">
        <v>40329</v>
      </c>
    </row>
    <row r="5395" spans="1:10">
      <c r="A5395" s="8" t="s">
        <v>15</v>
      </c>
      <c r="B5395" s="8" t="s">
        <v>16</v>
      </c>
      <c r="C5395" s="8" t="s">
        <v>2153</v>
      </c>
      <c r="D5395" s="8" t="s">
        <v>5358</v>
      </c>
      <c r="E5395" s="8" t="s">
        <v>5359</v>
      </c>
      <c r="F5395" s="10">
        <v>145844</v>
      </c>
      <c r="G5395" s="8">
        <v>1000</v>
      </c>
      <c r="H5395" s="8" t="s">
        <v>6</v>
      </c>
      <c r="I5395" s="9">
        <v>40299</v>
      </c>
      <c r="J5395" s="9">
        <v>40329</v>
      </c>
    </row>
    <row r="5396" spans="1:10">
      <c r="A5396" s="6" t="s">
        <v>15</v>
      </c>
      <c r="B5396" s="6" t="s">
        <v>16</v>
      </c>
      <c r="C5396" s="6" t="s">
        <v>2156</v>
      </c>
      <c r="D5396" s="6" t="s">
        <v>5360</v>
      </c>
      <c r="E5396" s="6" t="s">
        <v>5361</v>
      </c>
      <c r="F5396" s="12">
        <v>105644</v>
      </c>
      <c r="G5396" s="6">
        <v>1000</v>
      </c>
      <c r="H5396" s="6" t="s">
        <v>6</v>
      </c>
      <c r="I5396" s="7">
        <v>40299</v>
      </c>
      <c r="J5396" s="7">
        <v>40329</v>
      </c>
    </row>
    <row r="5397" spans="1:10">
      <c r="A5397" s="8" t="s">
        <v>15</v>
      </c>
      <c r="B5397" s="8" t="s">
        <v>16</v>
      </c>
      <c r="C5397" s="8" t="s">
        <v>2246</v>
      </c>
      <c r="D5397" s="8" t="s">
        <v>5411</v>
      </c>
      <c r="E5397" s="8" t="s">
        <v>5412</v>
      </c>
      <c r="F5397" s="10">
        <v>2937204</v>
      </c>
      <c r="G5397" s="8">
        <v>1000</v>
      </c>
      <c r="H5397" s="8" t="s">
        <v>6</v>
      </c>
      <c r="I5397" s="9">
        <v>40299</v>
      </c>
      <c r="J5397" s="9">
        <v>40329</v>
      </c>
    </row>
    <row r="5398" spans="1:10">
      <c r="A5398" s="6" t="s">
        <v>15</v>
      </c>
      <c r="B5398" s="6" t="s">
        <v>16</v>
      </c>
      <c r="C5398" s="6" t="s">
        <v>2230</v>
      </c>
      <c r="D5398" s="6" t="s">
        <v>5401</v>
      </c>
      <c r="E5398" s="6" t="s">
        <v>5402</v>
      </c>
      <c r="F5398" s="12">
        <v>2158340</v>
      </c>
      <c r="G5398" s="6">
        <v>1000</v>
      </c>
      <c r="H5398" s="6" t="s">
        <v>6</v>
      </c>
      <c r="I5398" s="7">
        <v>40299</v>
      </c>
      <c r="J5398" s="7">
        <v>40329</v>
      </c>
    </row>
    <row r="5399" spans="1:10">
      <c r="A5399" s="8" t="s">
        <v>15</v>
      </c>
      <c r="B5399" s="8" t="s">
        <v>16</v>
      </c>
      <c r="C5399" s="8" t="s">
        <v>2233</v>
      </c>
      <c r="D5399" s="8" t="s">
        <v>5403</v>
      </c>
      <c r="E5399" s="8" t="s">
        <v>5404</v>
      </c>
      <c r="F5399" s="10">
        <v>154321</v>
      </c>
      <c r="G5399" s="8">
        <v>1000</v>
      </c>
      <c r="H5399" s="8" t="s">
        <v>6</v>
      </c>
      <c r="I5399" s="9">
        <v>40299</v>
      </c>
      <c r="J5399" s="9">
        <v>40329</v>
      </c>
    </row>
    <row r="5400" spans="1:10">
      <c r="A5400" s="6" t="s">
        <v>15</v>
      </c>
      <c r="B5400" s="6" t="s">
        <v>16</v>
      </c>
      <c r="C5400" s="6" t="s">
        <v>2236</v>
      </c>
      <c r="D5400" s="6" t="s">
        <v>5405</v>
      </c>
      <c r="E5400" s="6" t="s">
        <v>5406</v>
      </c>
      <c r="F5400" s="12">
        <v>2841536</v>
      </c>
      <c r="G5400" s="6">
        <v>1000</v>
      </c>
      <c r="H5400" s="6" t="s">
        <v>6</v>
      </c>
      <c r="I5400" s="7">
        <v>40299</v>
      </c>
      <c r="J5400" s="7">
        <v>40329</v>
      </c>
    </row>
    <row r="5401" spans="1:10">
      <c r="A5401" s="8" t="s">
        <v>15</v>
      </c>
      <c r="B5401" s="8" t="s">
        <v>16</v>
      </c>
      <c r="C5401" s="8" t="s">
        <v>2239</v>
      </c>
      <c r="D5401" s="8" t="s">
        <v>5407</v>
      </c>
      <c r="E5401" s="8" t="s">
        <v>5408</v>
      </c>
      <c r="F5401" s="10">
        <v>59469</v>
      </c>
      <c r="G5401" s="8">
        <v>1000</v>
      </c>
      <c r="H5401" s="8" t="s">
        <v>6</v>
      </c>
      <c r="I5401" s="9">
        <v>40299</v>
      </c>
      <c r="J5401" s="9">
        <v>40329</v>
      </c>
    </row>
    <row r="5402" spans="1:10">
      <c r="A5402" s="6" t="s">
        <v>15</v>
      </c>
      <c r="B5402" s="6" t="s">
        <v>16</v>
      </c>
      <c r="C5402" s="6" t="s">
        <v>2242</v>
      </c>
      <c r="D5402" s="6" t="s">
        <v>5409</v>
      </c>
      <c r="E5402" s="6" t="s">
        <v>5410</v>
      </c>
      <c r="F5402" s="12">
        <v>5923393</v>
      </c>
      <c r="G5402" s="6">
        <v>1000</v>
      </c>
      <c r="H5402" s="6" t="s">
        <v>6</v>
      </c>
      <c r="I5402" s="7">
        <v>40299</v>
      </c>
      <c r="J5402" s="7">
        <v>40329</v>
      </c>
    </row>
    <row r="5403" spans="1:10">
      <c r="A5403" s="8" t="s">
        <v>15</v>
      </c>
      <c r="B5403" s="8" t="s">
        <v>16</v>
      </c>
      <c r="C5403" s="8" t="s">
        <v>2217</v>
      </c>
      <c r="D5403" s="8" t="s">
        <v>5391</v>
      </c>
      <c r="E5403" s="8" t="s">
        <v>5392</v>
      </c>
      <c r="F5403" s="10">
        <v>266528</v>
      </c>
      <c r="G5403" s="8">
        <v>1000</v>
      </c>
      <c r="H5403" s="8" t="s">
        <v>6</v>
      </c>
      <c r="I5403" s="9">
        <v>40299</v>
      </c>
      <c r="J5403" s="9">
        <v>40329</v>
      </c>
    </row>
    <row r="5404" spans="1:10">
      <c r="A5404" s="6" t="s">
        <v>15</v>
      </c>
      <c r="B5404" s="6" t="s">
        <v>16</v>
      </c>
      <c r="C5404" s="6" t="s">
        <v>2220</v>
      </c>
      <c r="D5404" s="6" t="s">
        <v>5393</v>
      </c>
      <c r="E5404" s="6" t="s">
        <v>5394</v>
      </c>
      <c r="F5404" s="12">
        <v>1255</v>
      </c>
      <c r="G5404" s="6">
        <v>1000</v>
      </c>
      <c r="H5404" s="6" t="s">
        <v>6</v>
      </c>
      <c r="I5404" s="7">
        <v>40299</v>
      </c>
      <c r="J5404" s="7">
        <v>40329</v>
      </c>
    </row>
    <row r="5405" spans="1:10">
      <c r="A5405" s="8" t="s">
        <v>15</v>
      </c>
      <c r="B5405" s="8" t="s">
        <v>16</v>
      </c>
      <c r="C5405" s="8" t="s">
        <v>2221</v>
      </c>
      <c r="D5405" s="8" t="s">
        <v>5395</v>
      </c>
      <c r="E5405" s="8" t="s">
        <v>5396</v>
      </c>
      <c r="F5405" s="10">
        <v>102168</v>
      </c>
      <c r="G5405" s="8">
        <v>1000</v>
      </c>
      <c r="H5405" s="8" t="s">
        <v>6</v>
      </c>
      <c r="I5405" s="9">
        <v>40299</v>
      </c>
      <c r="J5405" s="9">
        <v>40329</v>
      </c>
    </row>
    <row r="5406" spans="1:10">
      <c r="A5406" s="6" t="s">
        <v>15</v>
      </c>
      <c r="B5406" s="6" t="s">
        <v>16</v>
      </c>
      <c r="C5406" s="6" t="s">
        <v>2224</v>
      </c>
      <c r="D5406" s="6" t="s">
        <v>5397</v>
      </c>
      <c r="E5406" s="6" t="s">
        <v>5398</v>
      </c>
      <c r="F5406" s="12">
        <v>6793688</v>
      </c>
      <c r="G5406" s="6">
        <v>1000</v>
      </c>
      <c r="H5406" s="6" t="s">
        <v>6</v>
      </c>
      <c r="I5406" s="7">
        <v>40299</v>
      </c>
      <c r="J5406" s="7">
        <v>40329</v>
      </c>
    </row>
    <row r="5407" spans="1:10">
      <c r="A5407" s="8" t="s">
        <v>15</v>
      </c>
      <c r="B5407" s="8" t="s">
        <v>16</v>
      </c>
      <c r="C5407" s="8" t="s">
        <v>2227</v>
      </c>
      <c r="D5407" s="8" t="s">
        <v>5399</v>
      </c>
      <c r="E5407" s="8" t="s">
        <v>5400</v>
      </c>
      <c r="F5407" s="10">
        <v>31517</v>
      </c>
      <c r="G5407" s="8">
        <v>1000</v>
      </c>
      <c r="H5407" s="8" t="s">
        <v>6</v>
      </c>
      <c r="I5407" s="9">
        <v>40299</v>
      </c>
      <c r="J5407" s="9">
        <v>40329</v>
      </c>
    </row>
    <row r="5408" spans="1:10">
      <c r="A5408" s="6" t="s">
        <v>15</v>
      </c>
      <c r="B5408" s="6" t="s">
        <v>16</v>
      </c>
      <c r="C5408" s="6" t="s">
        <v>2212</v>
      </c>
      <c r="D5408" s="6" t="s">
        <v>5387</v>
      </c>
      <c r="E5408" s="6" t="s">
        <v>5388</v>
      </c>
      <c r="F5408" s="12">
        <v>2358</v>
      </c>
      <c r="G5408" s="6">
        <v>1000</v>
      </c>
      <c r="H5408" s="6" t="s">
        <v>6</v>
      </c>
      <c r="I5408" s="7">
        <v>40299</v>
      </c>
      <c r="J5408" s="7">
        <v>40329</v>
      </c>
    </row>
    <row r="5409" spans="1:10">
      <c r="A5409" s="8" t="s">
        <v>15</v>
      </c>
      <c r="B5409" s="8" t="s">
        <v>16</v>
      </c>
      <c r="C5409" s="8" t="s">
        <v>2214</v>
      </c>
      <c r="D5409" s="8" t="s">
        <v>5389</v>
      </c>
      <c r="E5409" s="8" t="s">
        <v>5390</v>
      </c>
      <c r="F5409" s="10">
        <v>8693577</v>
      </c>
      <c r="G5409" s="8">
        <v>1000</v>
      </c>
      <c r="H5409" s="8" t="s">
        <v>6</v>
      </c>
      <c r="I5409" s="9">
        <v>40299</v>
      </c>
      <c r="J5409" s="9">
        <v>40329</v>
      </c>
    </row>
    <row r="5410" spans="1:10">
      <c r="A5410" s="6" t="s">
        <v>15</v>
      </c>
      <c r="B5410" s="6" t="s">
        <v>16</v>
      </c>
      <c r="C5410" s="6" t="s">
        <v>2261</v>
      </c>
      <c r="D5410" s="6" t="s">
        <v>5415</v>
      </c>
      <c r="E5410" s="6" t="s">
        <v>5416</v>
      </c>
      <c r="F5410" s="12">
        <v>203829</v>
      </c>
      <c r="G5410" s="6">
        <v>1000</v>
      </c>
      <c r="H5410" s="6" t="s">
        <v>6</v>
      </c>
      <c r="I5410" s="7">
        <v>40299</v>
      </c>
      <c r="J5410" s="7">
        <v>40329</v>
      </c>
    </row>
    <row r="5411" spans="1:10">
      <c r="A5411" s="8" t="s">
        <v>15</v>
      </c>
      <c r="B5411" s="8" t="s">
        <v>16</v>
      </c>
      <c r="C5411" s="8" t="s">
        <v>2207</v>
      </c>
      <c r="D5411" s="8" t="s">
        <v>5385</v>
      </c>
      <c r="E5411" s="8" t="s">
        <v>5386</v>
      </c>
      <c r="F5411" s="10">
        <v>37739</v>
      </c>
      <c r="G5411" s="8">
        <v>1000</v>
      </c>
      <c r="H5411" s="8" t="s">
        <v>6</v>
      </c>
      <c r="I5411" s="9">
        <v>40299</v>
      </c>
      <c r="J5411" s="9">
        <v>40329</v>
      </c>
    </row>
    <row r="5412" spans="1:10">
      <c r="A5412" s="6" t="s">
        <v>15</v>
      </c>
      <c r="B5412" s="6" t="s">
        <v>16</v>
      </c>
      <c r="C5412" s="6" t="s">
        <v>2193</v>
      </c>
      <c r="D5412" s="6" t="s">
        <v>5381</v>
      </c>
      <c r="E5412" s="6" t="s">
        <v>5382</v>
      </c>
      <c r="F5412" s="12">
        <v>1988013</v>
      </c>
      <c r="G5412" s="6">
        <v>1000</v>
      </c>
      <c r="H5412" s="6" t="s">
        <v>6</v>
      </c>
      <c r="I5412" s="7">
        <v>40299</v>
      </c>
      <c r="J5412" s="7">
        <v>40329</v>
      </c>
    </row>
    <row r="5413" spans="1:10">
      <c r="A5413" s="8" t="s">
        <v>15</v>
      </c>
      <c r="B5413" s="8" t="s">
        <v>16</v>
      </c>
      <c r="C5413" s="8" t="s">
        <v>2199</v>
      </c>
      <c r="D5413" s="8" t="s">
        <v>5383</v>
      </c>
      <c r="E5413" s="8" t="s">
        <v>5384</v>
      </c>
      <c r="F5413" s="10">
        <v>373184</v>
      </c>
      <c r="G5413" s="8">
        <v>1000</v>
      </c>
      <c r="H5413" s="8" t="s">
        <v>6</v>
      </c>
      <c r="I5413" s="9">
        <v>40299</v>
      </c>
      <c r="J5413" s="9">
        <v>40329</v>
      </c>
    </row>
    <row r="5414" spans="1:10">
      <c r="A5414" s="6" t="s">
        <v>15</v>
      </c>
      <c r="B5414" s="6" t="s">
        <v>16</v>
      </c>
      <c r="C5414" s="6" t="s">
        <v>2176</v>
      </c>
      <c r="D5414" s="6" t="s">
        <v>5371</v>
      </c>
      <c r="E5414" s="6" t="s">
        <v>5372</v>
      </c>
      <c r="F5414" s="12">
        <v>5655863</v>
      </c>
      <c r="G5414" s="6">
        <v>1000</v>
      </c>
      <c r="H5414" s="6" t="s">
        <v>6</v>
      </c>
      <c r="I5414" s="7">
        <v>40299</v>
      </c>
      <c r="J5414" s="7">
        <v>40329</v>
      </c>
    </row>
    <row r="5415" spans="1:10">
      <c r="A5415" s="8" t="s">
        <v>15</v>
      </c>
      <c r="B5415" s="8" t="s">
        <v>16</v>
      </c>
      <c r="C5415" s="8" t="s">
        <v>2182</v>
      </c>
      <c r="D5415" s="8" t="s">
        <v>5375</v>
      </c>
      <c r="E5415" s="8" t="s">
        <v>5376</v>
      </c>
      <c r="F5415" s="10">
        <v>132800</v>
      </c>
      <c r="G5415" s="8">
        <v>1000</v>
      </c>
      <c r="H5415" s="8" t="s">
        <v>6</v>
      </c>
      <c r="I5415" s="9">
        <v>40299</v>
      </c>
      <c r="J5415" s="9">
        <v>40329</v>
      </c>
    </row>
    <row r="5416" spans="1:10">
      <c r="A5416" s="6" t="s">
        <v>15</v>
      </c>
      <c r="B5416" s="6" t="s">
        <v>16</v>
      </c>
      <c r="C5416" s="6" t="s">
        <v>2185</v>
      </c>
      <c r="D5416" s="6" t="s">
        <v>5377</v>
      </c>
      <c r="E5416" s="6" t="s">
        <v>5378</v>
      </c>
      <c r="F5416" s="12">
        <v>490814</v>
      </c>
      <c r="G5416" s="6">
        <v>1000</v>
      </c>
      <c r="H5416" s="6" t="s">
        <v>6</v>
      </c>
      <c r="I5416" s="7">
        <v>40299</v>
      </c>
      <c r="J5416" s="7">
        <v>40329</v>
      </c>
    </row>
    <row r="5417" spans="1:10">
      <c r="A5417" s="8" t="s">
        <v>15</v>
      </c>
      <c r="B5417" s="8" t="s">
        <v>16</v>
      </c>
      <c r="C5417" s="8" t="s">
        <v>2189</v>
      </c>
      <c r="D5417" s="8" t="s">
        <v>5379</v>
      </c>
      <c r="E5417" s="8" t="s">
        <v>5380</v>
      </c>
      <c r="F5417" s="10">
        <v>52928</v>
      </c>
      <c r="G5417" s="8">
        <v>1000</v>
      </c>
      <c r="H5417" s="8" t="s">
        <v>6</v>
      </c>
      <c r="I5417" s="9">
        <v>40299</v>
      </c>
      <c r="J5417" s="9">
        <v>40329</v>
      </c>
    </row>
    <row r="5418" spans="1:10">
      <c r="A5418" s="6" t="s">
        <v>15</v>
      </c>
      <c r="B5418" s="6" t="s">
        <v>16</v>
      </c>
      <c r="C5418" s="6" t="s">
        <v>2167</v>
      </c>
      <c r="D5418" s="6" t="s">
        <v>5367</v>
      </c>
      <c r="E5418" s="6" t="s">
        <v>5368</v>
      </c>
      <c r="F5418" s="12">
        <v>97359</v>
      </c>
      <c r="G5418" s="6">
        <v>1000</v>
      </c>
      <c r="H5418" s="6" t="s">
        <v>6</v>
      </c>
      <c r="I5418" s="7">
        <v>40299</v>
      </c>
      <c r="J5418" s="7">
        <v>40329</v>
      </c>
    </row>
    <row r="5419" spans="1:10">
      <c r="A5419" s="8" t="s">
        <v>15</v>
      </c>
      <c r="B5419" s="8" t="s">
        <v>16</v>
      </c>
      <c r="C5419" s="8" t="s">
        <v>2171</v>
      </c>
      <c r="D5419" s="8" t="s">
        <v>5369</v>
      </c>
      <c r="E5419" s="8" t="s">
        <v>5370</v>
      </c>
      <c r="F5419" s="10">
        <v>2596566</v>
      </c>
      <c r="G5419" s="8">
        <v>1000</v>
      </c>
      <c r="H5419" s="8" t="s">
        <v>6</v>
      </c>
      <c r="I5419" s="9">
        <v>40299</v>
      </c>
      <c r="J5419" s="9">
        <v>40329</v>
      </c>
    </row>
    <row r="5420" spans="1:10">
      <c r="A5420" s="6" t="s">
        <v>15</v>
      </c>
      <c r="B5420" s="6" t="s">
        <v>16</v>
      </c>
      <c r="C5420" s="6" t="s">
        <v>1967</v>
      </c>
      <c r="D5420" s="6" t="s">
        <v>4606</v>
      </c>
      <c r="E5420" s="6" t="s">
        <v>4607</v>
      </c>
      <c r="F5420" s="12">
        <v>251596</v>
      </c>
      <c r="G5420" s="6">
        <v>1000</v>
      </c>
      <c r="H5420" s="6" t="s">
        <v>6</v>
      </c>
      <c r="I5420" s="7">
        <v>40299</v>
      </c>
      <c r="J5420" s="7">
        <v>40329</v>
      </c>
    </row>
    <row r="5421" spans="1:10">
      <c r="A5421" s="8" t="s">
        <v>15</v>
      </c>
      <c r="B5421" s="8" t="s">
        <v>16</v>
      </c>
      <c r="C5421" s="8" t="s">
        <v>2036</v>
      </c>
      <c r="D5421" s="8" t="s">
        <v>4650</v>
      </c>
      <c r="E5421" s="8" t="s">
        <v>4651</v>
      </c>
      <c r="F5421" s="10">
        <v>814795</v>
      </c>
      <c r="G5421" s="8">
        <v>1000</v>
      </c>
      <c r="H5421" s="8" t="s">
        <v>6</v>
      </c>
      <c r="I5421" s="9">
        <v>40299</v>
      </c>
      <c r="J5421" s="9">
        <v>40329</v>
      </c>
    </row>
    <row r="5422" spans="1:10">
      <c r="A5422" s="6" t="s">
        <v>15</v>
      </c>
      <c r="B5422" s="6" t="s">
        <v>16</v>
      </c>
      <c r="C5422" s="6" t="s">
        <v>2335</v>
      </c>
      <c r="D5422" s="6" t="s">
        <v>5459</v>
      </c>
      <c r="E5422" s="6" t="s">
        <v>5460</v>
      </c>
      <c r="F5422" s="12">
        <v>4791280</v>
      </c>
      <c r="G5422" s="6">
        <v>1000</v>
      </c>
      <c r="H5422" s="6" t="s">
        <v>6</v>
      </c>
      <c r="I5422" s="7">
        <v>40299</v>
      </c>
      <c r="J5422" s="7">
        <v>40329</v>
      </c>
    </row>
    <row r="5423" spans="1:10">
      <c r="A5423" s="8" t="s">
        <v>15</v>
      </c>
      <c r="B5423" s="8" t="s">
        <v>16</v>
      </c>
      <c r="C5423" s="8" t="s">
        <v>2332</v>
      </c>
      <c r="D5423" s="8" t="s">
        <v>5457</v>
      </c>
      <c r="E5423" s="8" t="s">
        <v>5458</v>
      </c>
      <c r="F5423" s="10">
        <v>3861894</v>
      </c>
      <c r="G5423" s="8">
        <v>1000</v>
      </c>
      <c r="H5423" s="8" t="s">
        <v>6</v>
      </c>
      <c r="I5423" s="9">
        <v>40299</v>
      </c>
      <c r="J5423" s="9">
        <v>40329</v>
      </c>
    </row>
    <row r="5424" spans="1:10">
      <c r="A5424" s="6" t="s">
        <v>15</v>
      </c>
      <c r="B5424" s="6" t="s">
        <v>16</v>
      </c>
      <c r="C5424" s="6" t="s">
        <v>2329</v>
      </c>
      <c r="D5424" s="6" t="s">
        <v>5453</v>
      </c>
      <c r="E5424" s="6" t="s">
        <v>5454</v>
      </c>
      <c r="F5424" s="12">
        <v>10995550</v>
      </c>
      <c r="G5424" s="6">
        <v>1000</v>
      </c>
      <c r="H5424" s="6" t="s">
        <v>6</v>
      </c>
      <c r="I5424" s="7">
        <v>40299</v>
      </c>
      <c r="J5424" s="7">
        <v>40329</v>
      </c>
    </row>
    <row r="5425" spans="1:10">
      <c r="A5425" s="8" t="s">
        <v>15</v>
      </c>
      <c r="B5425" s="8" t="s">
        <v>16</v>
      </c>
      <c r="C5425" s="8" t="s">
        <v>2326</v>
      </c>
      <c r="D5425" s="8" t="s">
        <v>5451</v>
      </c>
      <c r="E5425" s="8" t="s">
        <v>5452</v>
      </c>
      <c r="F5425" s="10">
        <v>5355542</v>
      </c>
      <c r="G5425" s="8">
        <v>1000</v>
      </c>
      <c r="H5425" s="8" t="s">
        <v>6</v>
      </c>
      <c r="I5425" s="9">
        <v>40299</v>
      </c>
      <c r="J5425" s="9">
        <v>40329</v>
      </c>
    </row>
    <row r="5426" spans="1:10">
      <c r="A5426" s="6" t="s">
        <v>15</v>
      </c>
      <c r="B5426" s="6" t="s">
        <v>16</v>
      </c>
      <c r="C5426" s="6" t="s">
        <v>2323</v>
      </c>
      <c r="D5426" s="6" t="s">
        <v>5449</v>
      </c>
      <c r="E5426" s="6" t="s">
        <v>5450</v>
      </c>
      <c r="F5426" s="12">
        <v>1728122</v>
      </c>
      <c r="G5426" s="6">
        <v>1000</v>
      </c>
      <c r="H5426" s="6" t="s">
        <v>6</v>
      </c>
      <c r="I5426" s="7">
        <v>40299</v>
      </c>
      <c r="J5426" s="7">
        <v>40329</v>
      </c>
    </row>
    <row r="5427" spans="1:10">
      <c r="A5427" s="8" t="s">
        <v>15</v>
      </c>
      <c r="B5427" s="8" t="s">
        <v>16</v>
      </c>
      <c r="C5427" s="8" t="s">
        <v>2320</v>
      </c>
      <c r="D5427" s="8" t="s">
        <v>5447</v>
      </c>
      <c r="E5427" s="8" t="s">
        <v>5448</v>
      </c>
      <c r="F5427" s="10">
        <v>486802</v>
      </c>
      <c r="G5427" s="8">
        <v>1000</v>
      </c>
      <c r="H5427" s="8" t="s">
        <v>6</v>
      </c>
      <c r="I5427" s="9">
        <v>40299</v>
      </c>
      <c r="J5427" s="9">
        <v>40329</v>
      </c>
    </row>
    <row r="5428" spans="1:10">
      <c r="A5428" s="6" t="s">
        <v>15</v>
      </c>
      <c r="B5428" s="6" t="s">
        <v>16</v>
      </c>
      <c r="C5428" s="6" t="s">
        <v>2317</v>
      </c>
      <c r="D5428" s="6" t="s">
        <v>5443</v>
      </c>
      <c r="E5428" s="6" t="s">
        <v>5444</v>
      </c>
      <c r="F5428" s="12">
        <v>5894908</v>
      </c>
      <c r="G5428" s="6">
        <v>1000</v>
      </c>
      <c r="H5428" s="6" t="s">
        <v>6</v>
      </c>
      <c r="I5428" s="7">
        <v>40299</v>
      </c>
      <c r="J5428" s="7">
        <v>40329</v>
      </c>
    </row>
    <row r="5429" spans="1:10">
      <c r="A5429" s="8" t="s">
        <v>15</v>
      </c>
      <c r="B5429" s="8" t="s">
        <v>16</v>
      </c>
      <c r="C5429" s="8" t="s">
        <v>2311</v>
      </c>
      <c r="D5429" s="8" t="s">
        <v>5439</v>
      </c>
      <c r="E5429" s="8" t="s">
        <v>5440</v>
      </c>
      <c r="F5429" s="10">
        <v>3579168</v>
      </c>
      <c r="G5429" s="8">
        <v>1000</v>
      </c>
      <c r="H5429" s="8" t="s">
        <v>6</v>
      </c>
      <c r="I5429" s="9">
        <v>40299</v>
      </c>
      <c r="J5429" s="9">
        <v>40329</v>
      </c>
    </row>
    <row r="5430" spans="1:10">
      <c r="A5430" s="6" t="s">
        <v>15</v>
      </c>
      <c r="B5430" s="6" t="s">
        <v>16</v>
      </c>
      <c r="C5430" s="6" t="s">
        <v>2308</v>
      </c>
      <c r="D5430" s="6" t="s">
        <v>5437</v>
      </c>
      <c r="E5430" s="6" t="s">
        <v>5438</v>
      </c>
      <c r="F5430" s="12">
        <v>3293888</v>
      </c>
      <c r="G5430" s="6">
        <v>1000</v>
      </c>
      <c r="H5430" s="6" t="s">
        <v>6</v>
      </c>
      <c r="I5430" s="7">
        <v>40299</v>
      </c>
      <c r="J5430" s="7">
        <v>40329</v>
      </c>
    </row>
    <row r="5431" spans="1:10">
      <c r="A5431" s="8" t="s">
        <v>15</v>
      </c>
      <c r="B5431" s="8" t="s">
        <v>16</v>
      </c>
      <c r="C5431" s="8" t="s">
        <v>2305</v>
      </c>
      <c r="D5431" s="8" t="s">
        <v>5431</v>
      </c>
      <c r="E5431" s="8" t="s">
        <v>5432</v>
      </c>
      <c r="F5431" s="10">
        <v>3234707</v>
      </c>
      <c r="G5431" s="8">
        <v>1000</v>
      </c>
      <c r="H5431" s="8" t="s">
        <v>6</v>
      </c>
      <c r="I5431" s="9">
        <v>40299</v>
      </c>
      <c r="J5431" s="9">
        <v>40329</v>
      </c>
    </row>
    <row r="5432" spans="1:10">
      <c r="A5432" s="6" t="s">
        <v>15</v>
      </c>
      <c r="B5432" s="6" t="s">
        <v>16</v>
      </c>
      <c r="C5432" s="6" t="s">
        <v>2302</v>
      </c>
      <c r="D5432" s="6" t="s">
        <v>5429</v>
      </c>
      <c r="E5432" s="6" t="s">
        <v>5430</v>
      </c>
      <c r="F5432" s="12">
        <v>6820100</v>
      </c>
      <c r="G5432" s="6">
        <v>1000</v>
      </c>
      <c r="H5432" s="6" t="s">
        <v>6</v>
      </c>
      <c r="I5432" s="7">
        <v>40299</v>
      </c>
      <c r="J5432" s="7">
        <v>40329</v>
      </c>
    </row>
    <row r="5433" spans="1:10">
      <c r="A5433" s="8" t="s">
        <v>15</v>
      </c>
      <c r="B5433" s="8" t="s">
        <v>16</v>
      </c>
      <c r="C5433" s="8" t="s">
        <v>2299</v>
      </c>
      <c r="D5433" s="8" t="s">
        <v>5423</v>
      </c>
      <c r="E5433" s="8" t="s">
        <v>5424</v>
      </c>
      <c r="F5433" s="10">
        <v>500835</v>
      </c>
      <c r="G5433" s="8">
        <v>1000</v>
      </c>
      <c r="H5433" s="8" t="s">
        <v>6</v>
      </c>
      <c r="I5433" s="9">
        <v>40299</v>
      </c>
      <c r="J5433" s="9">
        <v>40329</v>
      </c>
    </row>
    <row r="5434" spans="1:10">
      <c r="A5434" s="6" t="s">
        <v>15</v>
      </c>
      <c r="B5434" s="6" t="s">
        <v>16</v>
      </c>
      <c r="C5434" s="6" t="s">
        <v>1727</v>
      </c>
      <c r="D5434" s="6" t="s">
        <v>3916</v>
      </c>
      <c r="E5434" s="6" t="s">
        <v>3917</v>
      </c>
      <c r="F5434" s="12">
        <v>277586</v>
      </c>
      <c r="G5434" s="6">
        <v>1000</v>
      </c>
      <c r="H5434" s="6" t="s">
        <v>6</v>
      </c>
      <c r="I5434" s="7">
        <v>40299</v>
      </c>
      <c r="J5434" s="7">
        <v>40329</v>
      </c>
    </row>
    <row r="5435" spans="1:10">
      <c r="A5435" s="8" t="s">
        <v>15</v>
      </c>
      <c r="B5435" s="8" t="s">
        <v>16</v>
      </c>
      <c r="C5435" s="8" t="s">
        <v>1766</v>
      </c>
      <c r="D5435" s="8" t="s">
        <v>4590</v>
      </c>
      <c r="E5435" s="8" t="s">
        <v>4591</v>
      </c>
      <c r="F5435" s="10">
        <v>452168</v>
      </c>
      <c r="G5435" s="8">
        <v>1000</v>
      </c>
      <c r="H5435" s="8" t="s">
        <v>6</v>
      </c>
      <c r="I5435" s="9">
        <v>40299</v>
      </c>
      <c r="J5435" s="9">
        <v>40329</v>
      </c>
    </row>
    <row r="5436" spans="1:10">
      <c r="A5436" s="6" t="s">
        <v>15</v>
      </c>
      <c r="B5436" s="6" t="s">
        <v>16</v>
      </c>
      <c r="C5436" s="6" t="s">
        <v>2161</v>
      </c>
      <c r="D5436" s="6" t="s">
        <v>5365</v>
      </c>
      <c r="E5436" s="6" t="s">
        <v>5366</v>
      </c>
      <c r="F5436" s="12">
        <v>585192</v>
      </c>
      <c r="G5436" s="6">
        <v>1000</v>
      </c>
      <c r="H5436" s="6" t="s">
        <v>6</v>
      </c>
      <c r="I5436" s="7">
        <v>40299</v>
      </c>
      <c r="J5436" s="7">
        <v>40329</v>
      </c>
    </row>
    <row r="5437" spans="1:10">
      <c r="A5437" s="8" t="s">
        <v>15</v>
      </c>
      <c r="B5437" s="8" t="s">
        <v>16</v>
      </c>
      <c r="C5437" s="8" t="s">
        <v>2370</v>
      </c>
      <c r="D5437" s="8" t="s">
        <v>4736</v>
      </c>
      <c r="E5437" s="8" t="s">
        <v>4737</v>
      </c>
      <c r="F5437" s="10">
        <v>733127</v>
      </c>
      <c r="G5437" s="8">
        <v>1000</v>
      </c>
      <c r="H5437" s="8" t="s">
        <v>6</v>
      </c>
      <c r="I5437" s="9">
        <v>40299</v>
      </c>
      <c r="J5437" s="9">
        <v>40329</v>
      </c>
    </row>
    <row r="5438" spans="1:10">
      <c r="A5438" s="6" t="s">
        <v>15</v>
      </c>
      <c r="B5438" s="6" t="s">
        <v>16</v>
      </c>
      <c r="C5438" s="6" t="s">
        <v>1979</v>
      </c>
      <c r="D5438" s="6" t="s">
        <v>3658</v>
      </c>
      <c r="E5438" s="6" t="s">
        <v>3659</v>
      </c>
      <c r="F5438" s="12">
        <v>3530411</v>
      </c>
      <c r="G5438" s="6">
        <v>1000</v>
      </c>
      <c r="H5438" s="6" t="s">
        <v>6</v>
      </c>
      <c r="I5438" s="7">
        <v>40299</v>
      </c>
      <c r="J5438" s="7">
        <v>40329</v>
      </c>
    </row>
    <row r="5439" spans="1:10">
      <c r="A5439" s="8" t="s">
        <v>15</v>
      </c>
      <c r="B5439" s="8" t="s">
        <v>16</v>
      </c>
      <c r="C5439" s="8" t="s">
        <v>1987</v>
      </c>
      <c r="D5439" s="8" t="s">
        <v>3662</v>
      </c>
      <c r="E5439" s="8" t="s">
        <v>3663</v>
      </c>
      <c r="F5439" s="10">
        <v>1918427</v>
      </c>
      <c r="G5439" s="8">
        <v>1000</v>
      </c>
      <c r="H5439" s="8" t="s">
        <v>6</v>
      </c>
      <c r="I5439" s="9">
        <v>40299</v>
      </c>
      <c r="J5439" s="9">
        <v>40329</v>
      </c>
    </row>
    <row r="5440" spans="1:10">
      <c r="A5440" s="6" t="s">
        <v>15</v>
      </c>
      <c r="B5440" s="6" t="s">
        <v>16</v>
      </c>
      <c r="C5440" s="6" t="s">
        <v>2005</v>
      </c>
      <c r="D5440" s="6" t="s">
        <v>3674</v>
      </c>
      <c r="E5440" s="6" t="s">
        <v>3675</v>
      </c>
      <c r="F5440" s="12">
        <v>224499</v>
      </c>
      <c r="G5440" s="6">
        <v>1000</v>
      </c>
      <c r="H5440" s="6" t="s">
        <v>6</v>
      </c>
      <c r="I5440" s="7">
        <v>40299</v>
      </c>
      <c r="J5440" s="7">
        <v>40329</v>
      </c>
    </row>
    <row r="5441" spans="1:10">
      <c r="A5441" s="8" t="s">
        <v>15</v>
      </c>
      <c r="B5441" s="8" t="s">
        <v>16</v>
      </c>
      <c r="C5441" s="8" t="s">
        <v>2008</v>
      </c>
      <c r="D5441" s="8" t="s">
        <v>3676</v>
      </c>
      <c r="E5441" s="8" t="s">
        <v>3677</v>
      </c>
      <c r="F5441" s="10">
        <v>334766</v>
      </c>
      <c r="G5441" s="8">
        <v>1000</v>
      </c>
      <c r="H5441" s="8" t="s">
        <v>6</v>
      </c>
      <c r="I5441" s="9">
        <v>40299</v>
      </c>
      <c r="J5441" s="9">
        <v>40329</v>
      </c>
    </row>
    <row r="5442" spans="1:10">
      <c r="A5442" s="6" t="s">
        <v>15</v>
      </c>
      <c r="B5442" s="6" t="s">
        <v>16</v>
      </c>
      <c r="C5442" s="6" t="s">
        <v>2011</v>
      </c>
      <c r="D5442" s="6" t="s">
        <v>3678</v>
      </c>
      <c r="E5442" s="6" t="s">
        <v>3679</v>
      </c>
      <c r="F5442" s="12">
        <v>380993</v>
      </c>
      <c r="G5442" s="6">
        <v>1000</v>
      </c>
      <c r="H5442" s="6" t="s">
        <v>6</v>
      </c>
      <c r="I5442" s="7">
        <v>40299</v>
      </c>
      <c r="J5442" s="7">
        <v>40329</v>
      </c>
    </row>
    <row r="5443" spans="1:10">
      <c r="A5443" s="8" t="s">
        <v>15</v>
      </c>
      <c r="B5443" s="8" t="s">
        <v>16</v>
      </c>
      <c r="C5443" s="8" t="s">
        <v>2016</v>
      </c>
      <c r="D5443" s="8" t="s">
        <v>3682</v>
      </c>
      <c r="E5443" s="8" t="s">
        <v>3683</v>
      </c>
      <c r="F5443" s="10">
        <v>3981416</v>
      </c>
      <c r="G5443" s="8">
        <v>1000</v>
      </c>
      <c r="H5443" s="8" t="s">
        <v>6</v>
      </c>
      <c r="I5443" s="9">
        <v>40299</v>
      </c>
      <c r="J5443" s="9">
        <v>40329</v>
      </c>
    </row>
    <row r="5444" spans="1:10">
      <c r="A5444" s="6" t="s">
        <v>15</v>
      </c>
      <c r="B5444" s="6" t="s">
        <v>16</v>
      </c>
      <c r="C5444" s="6" t="s">
        <v>2019</v>
      </c>
      <c r="D5444" s="6" t="s">
        <v>3684</v>
      </c>
      <c r="E5444" s="6" t="s">
        <v>3685</v>
      </c>
      <c r="F5444" s="12">
        <v>1437677</v>
      </c>
      <c r="G5444" s="6">
        <v>1000</v>
      </c>
      <c r="H5444" s="6" t="s">
        <v>6</v>
      </c>
      <c r="I5444" s="7">
        <v>40299</v>
      </c>
      <c r="J5444" s="7">
        <v>40329</v>
      </c>
    </row>
    <row r="5445" spans="1:10">
      <c r="A5445" s="8" t="s">
        <v>15</v>
      </c>
      <c r="B5445" s="8" t="s">
        <v>16</v>
      </c>
      <c r="C5445" s="8" t="s">
        <v>1931</v>
      </c>
      <c r="D5445" s="8" t="s">
        <v>3624</v>
      </c>
      <c r="E5445" s="8" t="s">
        <v>3625</v>
      </c>
      <c r="F5445" s="10">
        <v>119094</v>
      </c>
      <c r="G5445" s="8">
        <v>1000</v>
      </c>
      <c r="H5445" s="8" t="s">
        <v>6</v>
      </c>
      <c r="I5445" s="9">
        <v>40299</v>
      </c>
      <c r="J5445" s="9">
        <v>40329</v>
      </c>
    </row>
    <row r="5446" spans="1:10">
      <c r="A5446" s="6" t="s">
        <v>15</v>
      </c>
      <c r="B5446" s="6" t="s">
        <v>16</v>
      </c>
      <c r="C5446" s="6" t="s">
        <v>1850</v>
      </c>
      <c r="D5446" s="6" t="s">
        <v>3567</v>
      </c>
      <c r="E5446" s="6" t="s">
        <v>3568</v>
      </c>
      <c r="F5446" s="12">
        <v>441290</v>
      </c>
      <c r="G5446" s="6">
        <v>1000</v>
      </c>
      <c r="H5446" s="6" t="s">
        <v>6</v>
      </c>
      <c r="I5446" s="7">
        <v>40299</v>
      </c>
      <c r="J5446" s="7">
        <v>40329</v>
      </c>
    </row>
    <row r="5447" spans="1:10">
      <c r="A5447" s="8" t="s">
        <v>15</v>
      </c>
      <c r="B5447" s="8" t="s">
        <v>16</v>
      </c>
      <c r="C5447" s="8" t="s">
        <v>1907</v>
      </c>
      <c r="D5447" s="8" t="s">
        <v>3608</v>
      </c>
      <c r="E5447" s="8" t="s">
        <v>3609</v>
      </c>
      <c r="F5447" s="10">
        <v>188581</v>
      </c>
      <c r="G5447" s="8">
        <v>1000</v>
      </c>
      <c r="H5447" s="8" t="s">
        <v>6</v>
      </c>
      <c r="I5447" s="9">
        <v>40299</v>
      </c>
      <c r="J5447" s="9">
        <v>40329</v>
      </c>
    </row>
    <row r="5448" spans="1:10">
      <c r="A5448" s="6" t="s">
        <v>15</v>
      </c>
      <c r="B5448" s="6" t="s">
        <v>16</v>
      </c>
      <c r="C5448" s="6" t="s">
        <v>3246</v>
      </c>
      <c r="D5448" s="6" t="s">
        <v>3692</v>
      </c>
      <c r="E5448" s="6" t="s">
        <v>3693</v>
      </c>
      <c r="F5448" s="12">
        <v>667563</v>
      </c>
      <c r="G5448" s="6">
        <v>1000</v>
      </c>
      <c r="H5448" s="6" t="s">
        <v>6</v>
      </c>
      <c r="I5448" s="7">
        <v>40299</v>
      </c>
      <c r="J5448" s="7">
        <v>40329</v>
      </c>
    </row>
    <row r="5449" spans="1:10">
      <c r="A5449" s="8" t="s">
        <v>15</v>
      </c>
      <c r="B5449" s="8" t="s">
        <v>16</v>
      </c>
      <c r="C5449" s="8" t="s">
        <v>1946</v>
      </c>
      <c r="D5449" s="8" t="s">
        <v>3634</v>
      </c>
      <c r="E5449" s="8" t="s">
        <v>3635</v>
      </c>
      <c r="F5449" s="10">
        <v>716532</v>
      </c>
      <c r="G5449" s="8">
        <v>1000</v>
      </c>
      <c r="H5449" s="8" t="s">
        <v>6</v>
      </c>
      <c r="I5449" s="9">
        <v>40299</v>
      </c>
      <c r="J5449" s="9">
        <v>40329</v>
      </c>
    </row>
    <row r="5450" spans="1:10">
      <c r="A5450" s="6" t="s">
        <v>15</v>
      </c>
      <c r="B5450" s="6" t="s">
        <v>16</v>
      </c>
      <c r="C5450" s="6" t="s">
        <v>1934</v>
      </c>
      <c r="D5450" s="6" t="s">
        <v>3626</v>
      </c>
      <c r="E5450" s="6" t="s">
        <v>3627</v>
      </c>
      <c r="F5450" s="12">
        <v>1714794</v>
      </c>
      <c r="G5450" s="6">
        <v>1000</v>
      </c>
      <c r="H5450" s="6" t="s">
        <v>6</v>
      </c>
      <c r="I5450" s="7">
        <v>40299</v>
      </c>
      <c r="J5450" s="7">
        <v>40329</v>
      </c>
    </row>
    <row r="5451" spans="1:10">
      <c r="A5451" s="8" t="s">
        <v>15</v>
      </c>
      <c r="B5451" s="8" t="s">
        <v>16</v>
      </c>
      <c r="C5451" s="8" t="s">
        <v>2142</v>
      </c>
      <c r="D5451" s="8" t="s">
        <v>5352</v>
      </c>
      <c r="E5451" s="8" t="s">
        <v>5353</v>
      </c>
      <c r="F5451" s="10">
        <v>86485</v>
      </c>
      <c r="G5451" s="8">
        <v>1000</v>
      </c>
      <c r="H5451" s="8" t="s">
        <v>6</v>
      </c>
      <c r="I5451" s="9">
        <v>40299</v>
      </c>
      <c r="J5451" s="9">
        <v>40329</v>
      </c>
    </row>
    <row r="5452" spans="1:10">
      <c r="A5452" s="6" t="s">
        <v>15</v>
      </c>
      <c r="B5452" s="6" t="s">
        <v>16</v>
      </c>
      <c r="C5452" s="6" t="s">
        <v>1202</v>
      </c>
      <c r="D5452" s="6" t="s">
        <v>4610</v>
      </c>
      <c r="E5452" s="6" t="s">
        <v>4611</v>
      </c>
      <c r="F5452" s="12">
        <v>13047</v>
      </c>
      <c r="G5452" s="6">
        <v>1000</v>
      </c>
      <c r="H5452" s="6" t="s">
        <v>6</v>
      </c>
      <c r="I5452" s="7">
        <v>40299</v>
      </c>
      <c r="J5452" s="7">
        <v>40329</v>
      </c>
    </row>
    <row r="5453" spans="1:10">
      <c r="A5453" s="8" t="s">
        <v>15</v>
      </c>
      <c r="B5453" s="8" t="s">
        <v>16</v>
      </c>
      <c r="C5453" s="8" t="s">
        <v>2063</v>
      </c>
      <c r="D5453" s="8" t="s">
        <v>4626</v>
      </c>
      <c r="E5453" s="8" t="s">
        <v>4627</v>
      </c>
      <c r="F5453" s="10">
        <v>652618</v>
      </c>
      <c r="G5453" s="8">
        <v>1000</v>
      </c>
      <c r="H5453" s="8" t="s">
        <v>6</v>
      </c>
      <c r="I5453" s="9">
        <v>40299</v>
      </c>
      <c r="J5453" s="9">
        <v>40329</v>
      </c>
    </row>
    <row r="5454" spans="1:10">
      <c r="A5454" s="6" t="s">
        <v>15</v>
      </c>
      <c r="B5454" s="6" t="s">
        <v>16</v>
      </c>
      <c r="C5454" s="6" t="s">
        <v>2118</v>
      </c>
      <c r="D5454" s="6" t="s">
        <v>4674</v>
      </c>
      <c r="E5454" s="6" t="s">
        <v>4675</v>
      </c>
      <c r="F5454" s="12">
        <v>70888</v>
      </c>
      <c r="G5454" s="6">
        <v>1000</v>
      </c>
      <c r="H5454" s="6" t="s">
        <v>6</v>
      </c>
      <c r="I5454" s="7">
        <v>40299</v>
      </c>
      <c r="J5454" s="7">
        <v>40329</v>
      </c>
    </row>
    <row r="5455" spans="1:10">
      <c r="A5455" s="8" t="s">
        <v>15</v>
      </c>
      <c r="B5455" s="8" t="s">
        <v>16</v>
      </c>
      <c r="C5455" s="8" t="s">
        <v>2179</v>
      </c>
      <c r="D5455" s="8" t="s">
        <v>5373</v>
      </c>
      <c r="E5455" s="8" t="s">
        <v>5374</v>
      </c>
      <c r="F5455" s="10">
        <v>9072430</v>
      </c>
      <c r="G5455" s="8">
        <v>1000</v>
      </c>
      <c r="H5455" s="8" t="s">
        <v>6</v>
      </c>
      <c r="I5455" s="9">
        <v>40299</v>
      </c>
      <c r="J5455" s="9">
        <v>40329</v>
      </c>
    </row>
    <row r="5456" spans="1:10">
      <c r="A5456" s="6" t="s">
        <v>15</v>
      </c>
      <c r="B5456" s="6" t="s">
        <v>16</v>
      </c>
      <c r="C5456" s="6" t="s">
        <v>1999</v>
      </c>
      <c r="D5456" s="6" t="s">
        <v>3670</v>
      </c>
      <c r="E5456" s="6" t="s">
        <v>3671</v>
      </c>
      <c r="F5456" s="12">
        <v>511851</v>
      </c>
      <c r="G5456" s="6">
        <v>1000</v>
      </c>
      <c r="H5456" s="6" t="s">
        <v>6</v>
      </c>
      <c r="I5456" s="7">
        <v>40299</v>
      </c>
      <c r="J5456" s="7">
        <v>40329</v>
      </c>
    </row>
    <row r="5457" spans="1:10">
      <c r="A5457" s="8" t="s">
        <v>15</v>
      </c>
      <c r="B5457" s="8" t="s">
        <v>16</v>
      </c>
      <c r="C5457" s="8" t="s">
        <v>1393</v>
      </c>
      <c r="D5457" s="8" t="s">
        <v>1396</v>
      </c>
      <c r="E5457" s="8" t="s">
        <v>1397</v>
      </c>
      <c r="F5457" s="10">
        <v>420036</v>
      </c>
      <c r="G5457" s="8">
        <v>1000</v>
      </c>
      <c r="H5457" s="8" t="s">
        <v>6</v>
      </c>
      <c r="I5457" s="9">
        <v>40299</v>
      </c>
      <c r="J5457" s="9">
        <v>40329</v>
      </c>
    </row>
    <row r="5458" spans="1:10">
      <c r="A5458" s="6" t="s">
        <v>15</v>
      </c>
      <c r="B5458" s="6" t="s">
        <v>16</v>
      </c>
      <c r="C5458" s="6" t="s">
        <v>1783</v>
      </c>
      <c r="D5458" s="6" t="s">
        <v>5515</v>
      </c>
      <c r="E5458" s="6" t="s">
        <v>5516</v>
      </c>
      <c r="F5458" s="12">
        <v>159762</v>
      </c>
      <c r="G5458" s="6">
        <v>1000</v>
      </c>
      <c r="H5458" s="6" t="s">
        <v>6</v>
      </c>
      <c r="I5458" s="7">
        <v>40299</v>
      </c>
      <c r="J5458" s="7">
        <v>40329</v>
      </c>
    </row>
    <row r="5459" spans="1:10">
      <c r="A5459" s="8" t="s">
        <v>15</v>
      </c>
      <c r="B5459" s="8" t="s">
        <v>16</v>
      </c>
      <c r="C5459" s="8" t="s">
        <v>558</v>
      </c>
      <c r="D5459" s="8" t="s">
        <v>1005</v>
      </c>
      <c r="E5459" s="8" t="s">
        <v>1006</v>
      </c>
      <c r="F5459" s="10">
        <v>68836</v>
      </c>
      <c r="G5459" s="8">
        <v>1000</v>
      </c>
      <c r="H5459" s="8" t="s">
        <v>6</v>
      </c>
      <c r="I5459" s="9">
        <v>40299</v>
      </c>
      <c r="J5459" s="9">
        <v>40329</v>
      </c>
    </row>
    <row r="5460" spans="1:10">
      <c r="A5460" s="6" t="s">
        <v>15</v>
      </c>
      <c r="B5460" s="6" t="s">
        <v>16</v>
      </c>
      <c r="C5460" s="6" t="s">
        <v>2051</v>
      </c>
      <c r="D5460" s="6" t="s">
        <v>4620</v>
      </c>
      <c r="E5460" s="6" t="s">
        <v>4621</v>
      </c>
      <c r="F5460" s="12">
        <v>828587</v>
      </c>
      <c r="G5460" s="6">
        <v>1000</v>
      </c>
      <c r="H5460" s="6" t="s">
        <v>6</v>
      </c>
      <c r="I5460" s="7">
        <v>40299</v>
      </c>
      <c r="J5460" s="7">
        <v>40329</v>
      </c>
    </row>
    <row r="5461" spans="1:10">
      <c r="A5461" s="8" t="s">
        <v>15</v>
      </c>
      <c r="B5461" s="8" t="s">
        <v>16</v>
      </c>
      <c r="C5461" s="8" t="s">
        <v>17</v>
      </c>
      <c r="D5461" s="8" t="s">
        <v>755</v>
      </c>
      <c r="E5461" s="8" t="s">
        <v>756</v>
      </c>
      <c r="F5461" s="10">
        <v>44960</v>
      </c>
      <c r="G5461" s="8">
        <v>1000</v>
      </c>
      <c r="H5461" s="8" t="s">
        <v>6</v>
      </c>
      <c r="I5461" s="9">
        <v>40299</v>
      </c>
      <c r="J5461" s="9">
        <v>40329</v>
      </c>
    </row>
    <row r="5462" spans="1:10">
      <c r="A5462" s="6" t="s">
        <v>15</v>
      </c>
      <c r="B5462" s="6" t="s">
        <v>16</v>
      </c>
      <c r="C5462" s="6" t="s">
        <v>179</v>
      </c>
      <c r="D5462" s="6" t="s">
        <v>975</v>
      </c>
      <c r="E5462" s="6" t="s">
        <v>976</v>
      </c>
      <c r="F5462" s="12">
        <v>192028</v>
      </c>
      <c r="G5462" s="6">
        <v>1000</v>
      </c>
      <c r="H5462" s="6" t="s">
        <v>6</v>
      </c>
      <c r="I5462" s="7">
        <v>40299</v>
      </c>
      <c r="J5462" s="7">
        <v>40329</v>
      </c>
    </row>
    <row r="5463" spans="1:10">
      <c r="A5463" s="8" t="s">
        <v>15</v>
      </c>
      <c r="B5463" s="8" t="s">
        <v>16</v>
      </c>
      <c r="C5463" s="8" t="s">
        <v>67</v>
      </c>
      <c r="D5463" s="8" t="s">
        <v>764</v>
      </c>
      <c r="E5463" s="8" t="s">
        <v>765</v>
      </c>
      <c r="F5463" s="10">
        <v>44821</v>
      </c>
      <c r="G5463" s="8">
        <v>1000</v>
      </c>
      <c r="H5463" s="8" t="s">
        <v>6</v>
      </c>
      <c r="I5463" s="9">
        <v>40299</v>
      </c>
      <c r="J5463" s="9">
        <v>40329</v>
      </c>
    </row>
    <row r="5464" spans="1:10">
      <c r="A5464" s="6" t="s">
        <v>15</v>
      </c>
      <c r="B5464" s="6" t="s">
        <v>16</v>
      </c>
      <c r="C5464" s="6" t="s">
        <v>555</v>
      </c>
      <c r="D5464" s="6" t="s">
        <v>1007</v>
      </c>
      <c r="E5464" s="6" t="s">
        <v>1008</v>
      </c>
      <c r="F5464" s="12">
        <v>87719</v>
      </c>
      <c r="G5464" s="6">
        <v>1000</v>
      </c>
      <c r="H5464" s="6" t="s">
        <v>6</v>
      </c>
      <c r="I5464" s="7">
        <v>40299</v>
      </c>
      <c r="J5464" s="7">
        <v>40329</v>
      </c>
    </row>
    <row r="5465" spans="1:10">
      <c r="A5465" s="8" t="s">
        <v>15</v>
      </c>
      <c r="B5465" s="8" t="s">
        <v>16</v>
      </c>
      <c r="C5465" s="8" t="s">
        <v>487</v>
      </c>
      <c r="D5465" s="8" t="s">
        <v>1377</v>
      </c>
      <c r="E5465" s="8" t="s">
        <v>1378</v>
      </c>
      <c r="F5465" s="10">
        <v>20612</v>
      </c>
      <c r="G5465" s="8">
        <v>1000</v>
      </c>
      <c r="H5465" s="8" t="s">
        <v>6</v>
      </c>
      <c r="I5465" s="9">
        <v>40299</v>
      </c>
      <c r="J5465" s="9">
        <v>40329</v>
      </c>
    </row>
    <row r="5466" spans="1:10">
      <c r="A5466" s="6" t="s">
        <v>15</v>
      </c>
      <c r="B5466" s="6" t="s">
        <v>16</v>
      </c>
      <c r="C5466" s="6" t="s">
        <v>76</v>
      </c>
      <c r="D5466" s="6" t="s">
        <v>909</v>
      </c>
      <c r="E5466" s="6" t="s">
        <v>910</v>
      </c>
      <c r="F5466" s="12">
        <v>10136</v>
      </c>
      <c r="G5466" s="6">
        <v>1000</v>
      </c>
      <c r="H5466" s="6" t="s">
        <v>6</v>
      </c>
      <c r="I5466" s="7">
        <v>40299</v>
      </c>
      <c r="J5466" s="7">
        <v>40329</v>
      </c>
    </row>
    <row r="5467" spans="1:10">
      <c r="A5467" s="8" t="s">
        <v>15</v>
      </c>
      <c r="B5467" s="8" t="s">
        <v>16</v>
      </c>
      <c r="C5467" s="8" t="s">
        <v>1115</v>
      </c>
      <c r="D5467" s="8" t="s">
        <v>3851</v>
      </c>
      <c r="E5467" s="8" t="s">
        <v>3852</v>
      </c>
      <c r="F5467" s="10">
        <v>30060</v>
      </c>
      <c r="G5467" s="8">
        <v>1000</v>
      </c>
      <c r="H5467" s="8" t="s">
        <v>6</v>
      </c>
      <c r="I5467" s="9">
        <v>40299</v>
      </c>
      <c r="J5467" s="9">
        <v>40329</v>
      </c>
    </row>
    <row r="5468" spans="1:10">
      <c r="A5468" s="6" t="s">
        <v>15</v>
      </c>
      <c r="B5468" s="6" t="s">
        <v>16</v>
      </c>
      <c r="C5468" s="6" t="s">
        <v>404</v>
      </c>
      <c r="D5468" s="6" t="s">
        <v>1310</v>
      </c>
      <c r="E5468" s="6" t="s">
        <v>1311</v>
      </c>
      <c r="F5468" s="12">
        <v>1733944</v>
      </c>
      <c r="G5468" s="6">
        <v>1000</v>
      </c>
      <c r="H5468" s="6" t="s">
        <v>6</v>
      </c>
      <c r="I5468" s="7">
        <v>40299</v>
      </c>
      <c r="J5468" s="7">
        <v>40329</v>
      </c>
    </row>
    <row r="5469" spans="1:10">
      <c r="A5469" s="8" t="s">
        <v>15</v>
      </c>
      <c r="B5469" s="8" t="s">
        <v>16</v>
      </c>
      <c r="C5469" s="8" t="s">
        <v>466</v>
      </c>
      <c r="D5469" s="8" t="s">
        <v>1636</v>
      </c>
      <c r="E5469" s="8" t="s">
        <v>1637</v>
      </c>
      <c r="F5469" s="10">
        <v>26976</v>
      </c>
      <c r="G5469" s="8">
        <v>1000</v>
      </c>
      <c r="H5469" s="8" t="s">
        <v>6</v>
      </c>
      <c r="I5469" s="9">
        <v>40299</v>
      </c>
      <c r="J5469" s="9">
        <v>40329</v>
      </c>
    </row>
    <row r="5470" spans="1:10">
      <c r="A5470" s="6" t="s">
        <v>15</v>
      </c>
      <c r="B5470" s="6" t="s">
        <v>16</v>
      </c>
      <c r="C5470" s="6" t="s">
        <v>979</v>
      </c>
      <c r="D5470" s="6" t="s">
        <v>3537</v>
      </c>
      <c r="E5470" s="6" t="s">
        <v>3538</v>
      </c>
      <c r="F5470" s="12">
        <v>52039</v>
      </c>
      <c r="G5470" s="6">
        <v>1000</v>
      </c>
      <c r="H5470" s="6" t="s">
        <v>6</v>
      </c>
      <c r="I5470" s="7">
        <v>40299</v>
      </c>
      <c r="J5470" s="7">
        <v>40329</v>
      </c>
    </row>
    <row r="5471" spans="1:10">
      <c r="A5471" s="8" t="s">
        <v>15</v>
      </c>
      <c r="B5471" s="8" t="s">
        <v>16</v>
      </c>
      <c r="C5471" s="8" t="s">
        <v>511</v>
      </c>
      <c r="D5471" s="8" t="s">
        <v>1382</v>
      </c>
      <c r="E5471" s="8" t="s">
        <v>1383</v>
      </c>
      <c r="F5471" s="10">
        <v>69587</v>
      </c>
      <c r="G5471" s="8">
        <v>1000</v>
      </c>
      <c r="H5471" s="8" t="s">
        <v>6</v>
      </c>
      <c r="I5471" s="9">
        <v>40299</v>
      </c>
      <c r="J5471" s="9">
        <v>40329</v>
      </c>
    </row>
    <row r="5472" spans="1:10">
      <c r="A5472" s="6" t="s">
        <v>15</v>
      </c>
      <c r="B5472" s="6" t="s">
        <v>16</v>
      </c>
      <c r="C5472" s="6" t="s">
        <v>232</v>
      </c>
      <c r="D5472" s="6" t="s">
        <v>1744</v>
      </c>
      <c r="E5472" s="6" t="s">
        <v>1745</v>
      </c>
      <c r="F5472" s="12">
        <v>206809</v>
      </c>
      <c r="G5472" s="6">
        <v>1000</v>
      </c>
      <c r="H5472" s="6" t="s">
        <v>6</v>
      </c>
      <c r="I5472" s="7">
        <v>40299</v>
      </c>
      <c r="J5472" s="7">
        <v>40329</v>
      </c>
    </row>
    <row r="5473" spans="1:10">
      <c r="A5473" s="8" t="s">
        <v>15</v>
      </c>
      <c r="B5473" s="8" t="s">
        <v>16</v>
      </c>
      <c r="C5473" s="8" t="s">
        <v>780</v>
      </c>
      <c r="D5473" s="8" t="s">
        <v>1764</v>
      </c>
      <c r="E5473" s="8" t="s">
        <v>1765</v>
      </c>
      <c r="F5473" s="10">
        <v>30631</v>
      </c>
      <c r="G5473" s="8">
        <v>1000</v>
      </c>
      <c r="H5473" s="8" t="s">
        <v>6</v>
      </c>
      <c r="I5473" s="9">
        <v>40299</v>
      </c>
      <c r="J5473" s="9">
        <v>40329</v>
      </c>
    </row>
    <row r="5474" spans="1:10">
      <c r="A5474" s="6" t="s">
        <v>15</v>
      </c>
      <c r="B5474" s="6" t="s">
        <v>16</v>
      </c>
      <c r="C5474" s="6" t="s">
        <v>774</v>
      </c>
      <c r="D5474" s="6" t="s">
        <v>3355</v>
      </c>
      <c r="E5474" s="6" t="s">
        <v>3356</v>
      </c>
      <c r="F5474" s="12">
        <v>130300</v>
      </c>
      <c r="G5474" s="6">
        <v>1000</v>
      </c>
      <c r="H5474" s="6" t="s">
        <v>6</v>
      </c>
      <c r="I5474" s="7">
        <v>40299</v>
      </c>
      <c r="J5474" s="7">
        <v>40329</v>
      </c>
    </row>
    <row r="5475" spans="1:10">
      <c r="A5475" s="8" t="s">
        <v>15</v>
      </c>
      <c r="B5475" s="8" t="s">
        <v>16</v>
      </c>
      <c r="C5475" s="8" t="s">
        <v>150</v>
      </c>
      <c r="D5475" s="8" t="s">
        <v>1166</v>
      </c>
      <c r="E5475" s="8" t="s">
        <v>1167</v>
      </c>
      <c r="F5475" s="10">
        <v>4460</v>
      </c>
      <c r="G5475" s="8">
        <v>1000</v>
      </c>
      <c r="H5475" s="8" t="s">
        <v>6</v>
      </c>
      <c r="I5475" s="9">
        <v>40299</v>
      </c>
      <c r="J5475" s="9">
        <v>40329</v>
      </c>
    </row>
    <row r="5476" spans="1:10">
      <c r="A5476" s="6" t="s">
        <v>15</v>
      </c>
      <c r="B5476" s="6" t="s">
        <v>16</v>
      </c>
      <c r="C5476" s="6" t="s">
        <v>138</v>
      </c>
      <c r="D5476" s="6" t="s">
        <v>1230</v>
      </c>
      <c r="E5476" s="6" t="s">
        <v>1231</v>
      </c>
      <c r="F5476" s="12">
        <v>46582</v>
      </c>
      <c r="G5476" s="6">
        <v>1000</v>
      </c>
      <c r="H5476" s="6" t="s">
        <v>6</v>
      </c>
      <c r="I5476" s="7">
        <v>40299</v>
      </c>
      <c r="J5476" s="7">
        <v>40329</v>
      </c>
    </row>
    <row r="5477" spans="1:10">
      <c r="A5477" s="8" t="s">
        <v>15</v>
      </c>
      <c r="B5477" s="8" t="s">
        <v>16</v>
      </c>
      <c r="C5477" s="8" t="s">
        <v>130</v>
      </c>
      <c r="D5477" s="8" t="s">
        <v>1221</v>
      </c>
      <c r="E5477" s="8" t="s">
        <v>1222</v>
      </c>
      <c r="F5477" s="10">
        <v>134</v>
      </c>
      <c r="G5477" s="8">
        <v>1000</v>
      </c>
      <c r="H5477" s="8" t="s">
        <v>6</v>
      </c>
      <c r="I5477" s="9">
        <v>40299</v>
      </c>
      <c r="J5477" s="9">
        <v>40329</v>
      </c>
    </row>
    <row r="5478" spans="1:10">
      <c r="A5478" s="6" t="s">
        <v>15</v>
      </c>
      <c r="B5478" s="6" t="s">
        <v>16</v>
      </c>
      <c r="C5478" s="6" t="s">
        <v>623</v>
      </c>
      <c r="D5478" s="6" t="s">
        <v>2028</v>
      </c>
      <c r="E5478" s="6" t="s">
        <v>2029</v>
      </c>
      <c r="F5478" s="12">
        <v>61446</v>
      </c>
      <c r="G5478" s="6">
        <v>1000</v>
      </c>
      <c r="H5478" s="6" t="s">
        <v>6</v>
      </c>
      <c r="I5478" s="7">
        <v>40299</v>
      </c>
      <c r="J5478" s="7">
        <v>40329</v>
      </c>
    </row>
    <row r="5479" spans="1:10">
      <c r="A5479" s="8" t="s">
        <v>15</v>
      </c>
      <c r="B5479" s="8" t="s">
        <v>16</v>
      </c>
      <c r="C5479" s="8" t="s">
        <v>505</v>
      </c>
      <c r="D5479" s="8" t="s">
        <v>2024</v>
      </c>
      <c r="E5479" s="8" t="s">
        <v>2025</v>
      </c>
      <c r="F5479" s="10">
        <v>486987</v>
      </c>
      <c r="G5479" s="8">
        <v>1000</v>
      </c>
      <c r="H5479" s="8" t="s">
        <v>6</v>
      </c>
      <c r="I5479" s="9">
        <v>40299</v>
      </c>
      <c r="J5479" s="9">
        <v>40329</v>
      </c>
    </row>
    <row r="5480" spans="1:10">
      <c r="A5480" s="6" t="s">
        <v>15</v>
      </c>
      <c r="B5480" s="6" t="s">
        <v>16</v>
      </c>
      <c r="C5480" s="6" t="s">
        <v>988</v>
      </c>
      <c r="D5480" s="6" t="s">
        <v>1585</v>
      </c>
      <c r="E5480" s="6" t="s">
        <v>1586</v>
      </c>
      <c r="F5480" s="12">
        <v>105360</v>
      </c>
      <c r="G5480" s="6">
        <v>1000</v>
      </c>
      <c r="H5480" s="6" t="s">
        <v>6</v>
      </c>
      <c r="I5480" s="7">
        <v>40299</v>
      </c>
      <c r="J5480" s="7">
        <v>40329</v>
      </c>
    </row>
    <row r="5481" spans="1:10">
      <c r="A5481" s="8" t="s">
        <v>15</v>
      </c>
      <c r="B5481" s="8" t="s">
        <v>16</v>
      </c>
      <c r="C5481" s="8" t="s">
        <v>991</v>
      </c>
      <c r="D5481" s="8" t="s">
        <v>1587</v>
      </c>
      <c r="E5481" s="8" t="s">
        <v>1588</v>
      </c>
      <c r="F5481" s="10">
        <v>7909</v>
      </c>
      <c r="G5481" s="8">
        <v>1000</v>
      </c>
      <c r="H5481" s="8" t="s">
        <v>6</v>
      </c>
      <c r="I5481" s="9">
        <v>40299</v>
      </c>
      <c r="J5481" s="9">
        <v>40329</v>
      </c>
    </row>
    <row r="5482" spans="1:10">
      <c r="A5482" s="6" t="s">
        <v>15</v>
      </c>
      <c r="B5482" s="6" t="s">
        <v>16</v>
      </c>
      <c r="C5482" s="6" t="s">
        <v>994</v>
      </c>
      <c r="D5482" s="6" t="s">
        <v>1592</v>
      </c>
      <c r="E5482" s="6" t="s">
        <v>1593</v>
      </c>
      <c r="F5482" s="12">
        <v>4781</v>
      </c>
      <c r="G5482" s="6">
        <v>1000</v>
      </c>
      <c r="H5482" s="6" t="s">
        <v>6</v>
      </c>
      <c r="I5482" s="7">
        <v>40299</v>
      </c>
      <c r="J5482" s="7">
        <v>40329</v>
      </c>
    </row>
    <row r="5483" spans="1:10">
      <c r="A5483" s="8" t="s">
        <v>15</v>
      </c>
      <c r="B5483" s="8" t="s">
        <v>16</v>
      </c>
      <c r="C5483" s="8" t="s">
        <v>658</v>
      </c>
      <c r="D5483" s="8" t="s">
        <v>1386</v>
      </c>
      <c r="E5483" s="8" t="s">
        <v>1387</v>
      </c>
      <c r="F5483" s="10">
        <v>35131</v>
      </c>
      <c r="G5483" s="8">
        <v>1000</v>
      </c>
      <c r="H5483" s="8" t="s">
        <v>6</v>
      </c>
      <c r="I5483" s="9">
        <v>40299</v>
      </c>
      <c r="J5483" s="9">
        <v>40329</v>
      </c>
    </row>
    <row r="5484" spans="1:10">
      <c r="A5484" s="6" t="s">
        <v>15</v>
      </c>
      <c r="B5484" s="6" t="s">
        <v>16</v>
      </c>
      <c r="C5484" s="6" t="s">
        <v>472</v>
      </c>
      <c r="D5484" s="6" t="s">
        <v>1416</v>
      </c>
      <c r="E5484" s="6" t="s">
        <v>1417</v>
      </c>
      <c r="F5484" s="12">
        <v>4489</v>
      </c>
      <c r="G5484" s="6">
        <v>1000</v>
      </c>
      <c r="H5484" s="6" t="s">
        <v>6</v>
      </c>
      <c r="I5484" s="7">
        <v>40299</v>
      </c>
      <c r="J5484" s="7">
        <v>40329</v>
      </c>
    </row>
    <row r="5485" spans="1:10">
      <c r="A5485" s="8" t="s">
        <v>15</v>
      </c>
      <c r="B5485" s="8" t="s">
        <v>16</v>
      </c>
      <c r="C5485" s="8" t="s">
        <v>499</v>
      </c>
      <c r="D5485" s="8" t="s">
        <v>1408</v>
      </c>
      <c r="E5485" s="8" t="s">
        <v>1409</v>
      </c>
      <c r="F5485" s="10">
        <v>62355</v>
      </c>
      <c r="G5485" s="8">
        <v>1000</v>
      </c>
      <c r="H5485" s="8" t="s">
        <v>6</v>
      </c>
      <c r="I5485" s="9">
        <v>40299</v>
      </c>
      <c r="J5485" s="9">
        <v>40329</v>
      </c>
    </row>
    <row r="5486" spans="1:10">
      <c r="A5486" s="6" t="s">
        <v>15</v>
      </c>
      <c r="B5486" s="6" t="s">
        <v>16</v>
      </c>
      <c r="C5486" s="6" t="s">
        <v>1388</v>
      </c>
      <c r="D5486" s="6" t="s">
        <v>1391</v>
      </c>
      <c r="E5486" s="6" t="s">
        <v>1392</v>
      </c>
      <c r="F5486" s="12">
        <v>388617</v>
      </c>
      <c r="G5486" s="6">
        <v>1000</v>
      </c>
      <c r="H5486" s="6" t="s">
        <v>6</v>
      </c>
      <c r="I5486" s="7">
        <v>40299</v>
      </c>
      <c r="J5486" s="7">
        <v>40329</v>
      </c>
    </row>
    <row r="5487" spans="1:10">
      <c r="A5487" s="8" t="s">
        <v>15</v>
      </c>
      <c r="B5487" s="8" t="s">
        <v>16</v>
      </c>
      <c r="C5487" s="8" t="s">
        <v>1656</v>
      </c>
      <c r="D5487" s="8" t="s">
        <v>1659</v>
      </c>
      <c r="E5487" s="8" t="s">
        <v>1660</v>
      </c>
      <c r="F5487" s="10">
        <v>18087</v>
      </c>
      <c r="G5487" s="8">
        <v>1000</v>
      </c>
      <c r="H5487" s="8" t="s">
        <v>6</v>
      </c>
      <c r="I5487" s="9">
        <v>40299</v>
      </c>
      <c r="J5487" s="9">
        <v>40329</v>
      </c>
    </row>
    <row r="5488" spans="1:10">
      <c r="A5488" s="6" t="s">
        <v>15</v>
      </c>
      <c r="B5488" s="6" t="s">
        <v>16</v>
      </c>
      <c r="C5488" s="6" t="s">
        <v>525</v>
      </c>
      <c r="D5488" s="6" t="s">
        <v>1286</v>
      </c>
      <c r="E5488" s="6" t="s">
        <v>1287</v>
      </c>
      <c r="F5488" s="12">
        <v>1405300</v>
      </c>
      <c r="G5488" s="6">
        <v>1000</v>
      </c>
      <c r="H5488" s="6" t="s">
        <v>6</v>
      </c>
      <c r="I5488" s="7">
        <v>40299</v>
      </c>
      <c r="J5488" s="7">
        <v>40329</v>
      </c>
    </row>
    <row r="5489" spans="1:10">
      <c r="A5489" s="8" t="s">
        <v>15</v>
      </c>
      <c r="B5489" s="8" t="s">
        <v>16</v>
      </c>
      <c r="C5489" s="8" t="s">
        <v>643</v>
      </c>
      <c r="D5489" s="8" t="s">
        <v>3249</v>
      </c>
      <c r="E5489" s="8" t="s">
        <v>3250</v>
      </c>
      <c r="F5489" s="10">
        <v>279185</v>
      </c>
      <c r="G5489" s="8">
        <v>1000</v>
      </c>
      <c r="H5489" s="8" t="s">
        <v>6</v>
      </c>
      <c r="I5489" s="9">
        <v>40299</v>
      </c>
      <c r="J5489" s="9">
        <v>40329</v>
      </c>
    </row>
    <row r="5490" spans="1:10">
      <c r="A5490" s="6" t="s">
        <v>15</v>
      </c>
      <c r="B5490" s="6" t="s">
        <v>16</v>
      </c>
      <c r="C5490" s="6" t="s">
        <v>463</v>
      </c>
      <c r="D5490" s="6" t="s">
        <v>1414</v>
      </c>
      <c r="E5490" s="6" t="s">
        <v>1415</v>
      </c>
      <c r="F5490" s="12">
        <v>5747700</v>
      </c>
      <c r="G5490" s="6">
        <v>1000</v>
      </c>
      <c r="H5490" s="6" t="s">
        <v>6</v>
      </c>
      <c r="I5490" s="7">
        <v>40299</v>
      </c>
      <c r="J5490" s="7">
        <v>40329</v>
      </c>
    </row>
    <row r="5491" spans="1:10">
      <c r="A5491" s="8" t="s">
        <v>15</v>
      </c>
      <c r="B5491" s="8" t="s">
        <v>16</v>
      </c>
      <c r="C5491" s="8" t="s">
        <v>1803</v>
      </c>
      <c r="D5491" s="8" t="s">
        <v>4213</v>
      </c>
      <c r="E5491" s="8" t="s">
        <v>4214</v>
      </c>
      <c r="F5491" s="10">
        <v>662994</v>
      </c>
      <c r="G5491" s="8">
        <v>1000</v>
      </c>
      <c r="H5491" s="8" t="s">
        <v>6</v>
      </c>
      <c r="I5491" s="9">
        <v>40299</v>
      </c>
      <c r="J5491" s="9">
        <v>40329</v>
      </c>
    </row>
    <row r="5492" spans="1:10">
      <c r="A5492" s="6" t="s">
        <v>15</v>
      </c>
      <c r="B5492" s="6" t="s">
        <v>16</v>
      </c>
      <c r="C5492" s="6" t="s">
        <v>1792</v>
      </c>
      <c r="D5492" s="6" t="s">
        <v>4211</v>
      </c>
      <c r="E5492" s="6" t="s">
        <v>4212</v>
      </c>
      <c r="F5492" s="12">
        <v>219714</v>
      </c>
      <c r="G5492" s="6">
        <v>1000</v>
      </c>
      <c r="H5492" s="6" t="s">
        <v>6</v>
      </c>
      <c r="I5492" s="7">
        <v>40299</v>
      </c>
      <c r="J5492" s="7">
        <v>40329</v>
      </c>
    </row>
    <row r="5493" spans="1:10">
      <c r="A5493" s="8" t="s">
        <v>15</v>
      </c>
      <c r="B5493" s="8" t="s">
        <v>16</v>
      </c>
      <c r="C5493" s="8" t="s">
        <v>304</v>
      </c>
      <c r="D5493" s="8" t="s">
        <v>888</v>
      </c>
      <c r="E5493" s="8" t="s">
        <v>889</v>
      </c>
      <c r="F5493" s="10">
        <v>1298091</v>
      </c>
      <c r="G5493" s="8">
        <v>1000</v>
      </c>
      <c r="H5493" s="8" t="s">
        <v>6</v>
      </c>
      <c r="I5493" s="9">
        <v>40299</v>
      </c>
      <c r="J5493" s="9">
        <v>40329</v>
      </c>
    </row>
    <row r="5494" spans="1:10">
      <c r="A5494" s="6" t="s">
        <v>15</v>
      </c>
      <c r="B5494" s="6" t="s">
        <v>16</v>
      </c>
      <c r="C5494" s="6" t="s">
        <v>1624</v>
      </c>
      <c r="D5494" s="6" t="s">
        <v>4022</v>
      </c>
      <c r="E5494" s="6" t="s">
        <v>4023</v>
      </c>
      <c r="F5494" s="12">
        <v>12135280</v>
      </c>
      <c r="G5494" s="6">
        <v>1000</v>
      </c>
      <c r="H5494" s="6" t="s">
        <v>6</v>
      </c>
      <c r="I5494" s="7">
        <v>40299</v>
      </c>
      <c r="J5494" s="7">
        <v>40329</v>
      </c>
    </row>
    <row r="5495" spans="1:10">
      <c r="A5495" s="8" t="s">
        <v>15</v>
      </c>
      <c r="B5495" s="8" t="s">
        <v>16</v>
      </c>
      <c r="C5495" s="8" t="s">
        <v>1627</v>
      </c>
      <c r="D5495" s="8" t="s">
        <v>4024</v>
      </c>
      <c r="E5495" s="8" t="s">
        <v>4025</v>
      </c>
      <c r="F5495" s="10">
        <v>17585706</v>
      </c>
      <c r="G5495" s="8">
        <v>1000</v>
      </c>
      <c r="H5495" s="8" t="s">
        <v>6</v>
      </c>
      <c r="I5495" s="9">
        <v>40299</v>
      </c>
      <c r="J5495" s="9">
        <v>40329</v>
      </c>
    </row>
    <row r="5496" spans="1:10">
      <c r="A5496" s="6" t="s">
        <v>15</v>
      </c>
      <c r="B5496" s="6" t="s">
        <v>16</v>
      </c>
      <c r="C5496" s="6" t="s">
        <v>1630</v>
      </c>
      <c r="D5496" s="6" t="s">
        <v>4026</v>
      </c>
      <c r="E5496" s="6" t="s">
        <v>4027</v>
      </c>
      <c r="F5496" s="12">
        <v>12897248</v>
      </c>
      <c r="G5496" s="6">
        <v>1000</v>
      </c>
      <c r="H5496" s="6" t="s">
        <v>6</v>
      </c>
      <c r="I5496" s="7">
        <v>40299</v>
      </c>
      <c r="J5496" s="7">
        <v>40329</v>
      </c>
    </row>
    <row r="5497" spans="1:10">
      <c r="A5497" s="8" t="s">
        <v>15</v>
      </c>
      <c r="B5497" s="8" t="s">
        <v>16</v>
      </c>
      <c r="C5497" s="8" t="s">
        <v>446</v>
      </c>
      <c r="D5497" s="8" t="s">
        <v>916</v>
      </c>
      <c r="E5497" s="8" t="s">
        <v>917</v>
      </c>
      <c r="F5497" s="10">
        <v>1046578</v>
      </c>
      <c r="G5497" s="8">
        <v>1000</v>
      </c>
      <c r="H5497" s="8" t="s">
        <v>6</v>
      </c>
      <c r="I5497" s="9">
        <v>40299</v>
      </c>
      <c r="J5497" s="9">
        <v>40329</v>
      </c>
    </row>
    <row r="5498" spans="1:10">
      <c r="A5498" s="6" t="s">
        <v>15</v>
      </c>
      <c r="B5498" s="6" t="s">
        <v>16</v>
      </c>
      <c r="C5498" s="6" t="s">
        <v>36</v>
      </c>
      <c r="D5498" s="6" t="s">
        <v>744</v>
      </c>
      <c r="E5498" s="6" t="s">
        <v>745</v>
      </c>
      <c r="F5498" s="12">
        <v>17637</v>
      </c>
      <c r="G5498" s="6">
        <v>1000</v>
      </c>
      <c r="H5498" s="6" t="s">
        <v>6</v>
      </c>
      <c r="I5498" s="7">
        <v>40299</v>
      </c>
      <c r="J5498" s="7">
        <v>40329</v>
      </c>
    </row>
    <row r="5499" spans="1:10">
      <c r="A5499" s="8" t="s">
        <v>15</v>
      </c>
      <c r="B5499" s="8" t="s">
        <v>16</v>
      </c>
      <c r="C5499" s="8" t="s">
        <v>395</v>
      </c>
      <c r="D5499" s="8" t="s">
        <v>1308</v>
      </c>
      <c r="E5499" s="8" t="s">
        <v>1309</v>
      </c>
      <c r="F5499" s="10">
        <v>3800372</v>
      </c>
      <c r="G5499" s="8">
        <v>1000</v>
      </c>
      <c r="H5499" s="8" t="s">
        <v>6</v>
      </c>
      <c r="I5499" s="9">
        <v>40299</v>
      </c>
      <c r="J5499" s="9">
        <v>40329</v>
      </c>
    </row>
    <row r="5500" spans="1:10">
      <c r="A5500" s="6" t="s">
        <v>15</v>
      </c>
      <c r="B5500" s="6" t="s">
        <v>16</v>
      </c>
      <c r="C5500" s="6" t="s">
        <v>1984</v>
      </c>
      <c r="D5500" s="6" t="s">
        <v>3660</v>
      </c>
      <c r="E5500" s="6" t="s">
        <v>3661</v>
      </c>
      <c r="F5500" s="12">
        <v>545590</v>
      </c>
      <c r="G5500" s="6">
        <v>1000</v>
      </c>
      <c r="H5500" s="6" t="s">
        <v>6</v>
      </c>
      <c r="I5500" s="7">
        <v>40299</v>
      </c>
      <c r="J5500" s="7">
        <v>40329</v>
      </c>
    </row>
    <row r="5501" spans="1:10">
      <c r="A5501" s="8" t="s">
        <v>15</v>
      </c>
      <c r="B5501" s="8" t="s">
        <v>16</v>
      </c>
      <c r="C5501" s="8" t="s">
        <v>53</v>
      </c>
      <c r="D5501" s="8" t="s">
        <v>746</v>
      </c>
      <c r="E5501" s="8" t="s">
        <v>747</v>
      </c>
      <c r="F5501" s="10">
        <v>35070</v>
      </c>
      <c r="G5501" s="8">
        <v>1000</v>
      </c>
      <c r="H5501" s="8" t="s">
        <v>6</v>
      </c>
      <c r="I5501" s="9">
        <v>40299</v>
      </c>
      <c r="J5501" s="9">
        <v>40329</v>
      </c>
    </row>
    <row r="5502" spans="1:10">
      <c r="A5502" s="6" t="s">
        <v>15</v>
      </c>
      <c r="B5502" s="6" t="s">
        <v>16</v>
      </c>
      <c r="C5502" s="6" t="s">
        <v>561</v>
      </c>
      <c r="D5502" s="6" t="s">
        <v>1003</v>
      </c>
      <c r="E5502" s="6" t="s">
        <v>1004</v>
      </c>
      <c r="F5502" s="12">
        <v>17795</v>
      </c>
      <c r="G5502" s="6">
        <v>1000</v>
      </c>
      <c r="H5502" s="6" t="s">
        <v>6</v>
      </c>
      <c r="I5502" s="7">
        <v>40299</v>
      </c>
      <c r="J5502" s="7">
        <v>40329</v>
      </c>
    </row>
    <row r="5503" spans="1:10">
      <c r="A5503" s="8" t="s">
        <v>15</v>
      </c>
      <c r="B5503" s="8" t="s">
        <v>16</v>
      </c>
      <c r="C5503" s="8" t="s">
        <v>2108</v>
      </c>
      <c r="D5503" s="8" t="s">
        <v>4509</v>
      </c>
      <c r="E5503" s="8" t="s">
        <v>4510</v>
      </c>
      <c r="F5503" s="10">
        <v>529953</v>
      </c>
      <c r="G5503" s="8">
        <v>1000</v>
      </c>
      <c r="H5503" s="8" t="s">
        <v>6</v>
      </c>
      <c r="I5503" s="9">
        <v>40299</v>
      </c>
      <c r="J5503" s="9">
        <v>40329</v>
      </c>
    </row>
    <row r="5504" spans="1:10">
      <c r="A5504" s="6" t="s">
        <v>15</v>
      </c>
      <c r="B5504" s="6" t="s">
        <v>16</v>
      </c>
      <c r="C5504" s="6" t="s">
        <v>2255</v>
      </c>
      <c r="D5504" s="6" t="s">
        <v>5413</v>
      </c>
      <c r="E5504" s="6" t="s">
        <v>5414</v>
      </c>
      <c r="F5504" s="12">
        <v>1904990</v>
      </c>
      <c r="G5504" s="6">
        <v>1000</v>
      </c>
      <c r="H5504" s="6" t="s">
        <v>6</v>
      </c>
      <c r="I5504" s="7">
        <v>40299</v>
      </c>
      <c r="J5504" s="7">
        <v>40329</v>
      </c>
    </row>
    <row r="5505" spans="1:10">
      <c r="A5505" s="8" t="s">
        <v>15</v>
      </c>
      <c r="B5505" s="8" t="s">
        <v>16</v>
      </c>
      <c r="C5505" s="8" t="s">
        <v>5362</v>
      </c>
      <c r="D5505" s="8" t="s">
        <v>5363</v>
      </c>
      <c r="E5505" s="8" t="s">
        <v>5364</v>
      </c>
      <c r="F5505" s="10">
        <v>1275927</v>
      </c>
      <c r="G5505" s="8">
        <v>1000</v>
      </c>
      <c r="H5505" s="8" t="s">
        <v>6</v>
      </c>
      <c r="I5505" s="9">
        <v>40299</v>
      </c>
      <c r="J5505" s="9">
        <v>40329</v>
      </c>
    </row>
    <row r="5506" spans="1:10">
      <c r="A5506" s="6" t="s">
        <v>15</v>
      </c>
      <c r="B5506" s="6" t="s">
        <v>16</v>
      </c>
      <c r="C5506" s="6" t="s">
        <v>97</v>
      </c>
      <c r="D5506" s="6" t="s">
        <v>953</v>
      </c>
      <c r="E5506" s="6" t="s">
        <v>954</v>
      </c>
      <c r="F5506" s="12">
        <v>169631</v>
      </c>
      <c r="G5506" s="6">
        <v>1000</v>
      </c>
      <c r="H5506" s="6" t="s">
        <v>6</v>
      </c>
      <c r="I5506" s="7">
        <v>40299</v>
      </c>
      <c r="J5506" s="7">
        <v>40329</v>
      </c>
    </row>
    <row r="5507" spans="1:10">
      <c r="A5507" s="8" t="s">
        <v>15</v>
      </c>
      <c r="B5507" s="8" t="s">
        <v>16</v>
      </c>
      <c r="C5507" s="8" t="s">
        <v>437</v>
      </c>
      <c r="D5507" s="8" t="s">
        <v>842</v>
      </c>
      <c r="E5507" s="8" t="s">
        <v>843</v>
      </c>
      <c r="F5507" s="10">
        <v>747270</v>
      </c>
      <c r="G5507" s="8">
        <v>1000</v>
      </c>
      <c r="H5507" s="8" t="s">
        <v>6</v>
      </c>
      <c r="I5507" s="9">
        <v>40299</v>
      </c>
      <c r="J5507" s="9">
        <v>40329</v>
      </c>
    </row>
    <row r="5508" spans="1:10">
      <c r="A5508" s="6" t="s">
        <v>15</v>
      </c>
      <c r="B5508" s="6" t="s">
        <v>16</v>
      </c>
      <c r="C5508" s="6" t="s">
        <v>20</v>
      </c>
      <c r="D5508" s="6" t="s">
        <v>3337</v>
      </c>
      <c r="E5508" s="6" t="s">
        <v>3338</v>
      </c>
      <c r="F5508" s="12">
        <v>1111</v>
      </c>
      <c r="G5508" s="6">
        <v>1000</v>
      </c>
      <c r="H5508" s="6" t="s">
        <v>6</v>
      </c>
      <c r="I5508" s="7">
        <v>40299</v>
      </c>
      <c r="J5508" s="7">
        <v>40329</v>
      </c>
    </row>
    <row r="5509" spans="1:10">
      <c r="A5509" s="8" t="s">
        <v>15</v>
      </c>
      <c r="B5509" s="8" t="s">
        <v>16</v>
      </c>
      <c r="C5509" s="8" t="s">
        <v>655</v>
      </c>
      <c r="D5509" s="8" t="s">
        <v>1384</v>
      </c>
      <c r="E5509" s="8" t="s">
        <v>1385</v>
      </c>
      <c r="F5509" s="10">
        <v>50840</v>
      </c>
      <c r="G5509" s="8">
        <v>1000</v>
      </c>
      <c r="H5509" s="8" t="s">
        <v>6</v>
      </c>
      <c r="I5509" s="9">
        <v>40299</v>
      </c>
      <c r="J5509" s="9">
        <v>40329</v>
      </c>
    </row>
    <row r="5510" spans="1:10">
      <c r="A5510" s="6" t="s">
        <v>15</v>
      </c>
      <c r="B5510" s="6" t="s">
        <v>16</v>
      </c>
      <c r="C5510" s="6" t="s">
        <v>88</v>
      </c>
      <c r="D5510" s="6" t="s">
        <v>832</v>
      </c>
      <c r="E5510" s="6" t="s">
        <v>833</v>
      </c>
      <c r="F5510" s="12">
        <v>465875</v>
      </c>
      <c r="G5510" s="6">
        <v>1000</v>
      </c>
      <c r="H5510" s="6" t="s">
        <v>6</v>
      </c>
      <c r="I5510" s="7">
        <v>40299</v>
      </c>
      <c r="J5510" s="7">
        <v>40329</v>
      </c>
    </row>
    <row r="5511" spans="1:10">
      <c r="A5511" s="8" t="s">
        <v>15</v>
      </c>
      <c r="B5511" s="8" t="s">
        <v>16</v>
      </c>
      <c r="C5511" s="8" t="s">
        <v>3228</v>
      </c>
      <c r="D5511" s="8" t="s">
        <v>3335</v>
      </c>
      <c r="E5511" s="8" t="s">
        <v>3336</v>
      </c>
      <c r="F5511" s="10">
        <v>163507</v>
      </c>
      <c r="G5511" s="8">
        <v>1000</v>
      </c>
      <c r="H5511" s="8" t="s">
        <v>6</v>
      </c>
      <c r="I5511" s="9">
        <v>40299</v>
      </c>
      <c r="J5511" s="9">
        <v>40329</v>
      </c>
    </row>
    <row r="5512" spans="1:10">
      <c r="A5512" s="6" t="s">
        <v>15</v>
      </c>
      <c r="B5512" s="6" t="s">
        <v>16</v>
      </c>
      <c r="C5512" s="6" t="s">
        <v>6038</v>
      </c>
      <c r="D5512" s="6" t="s">
        <v>6043</v>
      </c>
      <c r="E5512" s="6" t="s">
        <v>6044</v>
      </c>
      <c r="F5512" s="12">
        <v>1063</v>
      </c>
      <c r="G5512" s="6">
        <v>1000</v>
      </c>
      <c r="H5512" s="6" t="s">
        <v>6</v>
      </c>
      <c r="I5512" s="7">
        <v>40299</v>
      </c>
      <c r="J5512" s="7">
        <v>40329</v>
      </c>
    </row>
    <row r="5513" spans="1:10">
      <c r="A5513" s="8" t="s">
        <v>15</v>
      </c>
      <c r="B5513" s="8" t="s">
        <v>16</v>
      </c>
      <c r="C5513" s="8" t="s">
        <v>517</v>
      </c>
      <c r="D5513" s="8" t="s">
        <v>856</v>
      </c>
      <c r="E5513" s="8" t="s">
        <v>857</v>
      </c>
      <c r="F5513" s="10">
        <v>2128</v>
      </c>
      <c r="G5513" s="8">
        <v>1000</v>
      </c>
      <c r="H5513" s="8" t="s">
        <v>6</v>
      </c>
      <c r="I5513" s="9">
        <v>40299</v>
      </c>
      <c r="J5513" s="9">
        <v>40329</v>
      </c>
    </row>
    <row r="5514" spans="1:10">
      <c r="A5514" s="6" t="s">
        <v>15</v>
      </c>
      <c r="B5514" s="6" t="s">
        <v>16</v>
      </c>
      <c r="C5514" s="6" t="s">
        <v>1148</v>
      </c>
      <c r="D5514" s="6" t="s">
        <v>6049</v>
      </c>
      <c r="E5514" s="6" t="s">
        <v>6050</v>
      </c>
      <c r="F5514" s="12">
        <v>1023309</v>
      </c>
      <c r="G5514" s="6">
        <v>1000</v>
      </c>
      <c r="H5514" s="6" t="s">
        <v>6</v>
      </c>
      <c r="I5514" s="7">
        <v>40330</v>
      </c>
      <c r="J5514" s="7">
        <v>40359</v>
      </c>
    </row>
    <row r="5515" spans="1:10">
      <c r="A5515" s="8" t="s">
        <v>15</v>
      </c>
      <c r="B5515" s="8" t="s">
        <v>16</v>
      </c>
      <c r="C5515" s="8" t="s">
        <v>2283</v>
      </c>
      <c r="D5515" s="8" t="s">
        <v>6686</v>
      </c>
      <c r="E5515" s="8" t="s">
        <v>6687</v>
      </c>
      <c r="F5515" s="10">
        <v>14558027</v>
      </c>
      <c r="G5515" s="8">
        <v>1000</v>
      </c>
      <c r="H5515" s="8" t="s">
        <v>6</v>
      </c>
      <c r="I5515" s="9">
        <v>40330</v>
      </c>
      <c r="J5515" s="9">
        <v>40359</v>
      </c>
    </row>
    <row r="5516" spans="1:10">
      <c r="A5516" s="6" t="s">
        <v>15</v>
      </c>
      <c r="B5516" s="6" t="s">
        <v>16</v>
      </c>
      <c r="C5516" s="6" t="s">
        <v>3052</v>
      </c>
      <c r="D5516" s="6" t="s">
        <v>6522</v>
      </c>
      <c r="E5516" s="6" t="s">
        <v>6523</v>
      </c>
      <c r="F5516" s="12">
        <v>5169714</v>
      </c>
      <c r="G5516" s="6">
        <v>1000</v>
      </c>
      <c r="H5516" s="6" t="s">
        <v>6</v>
      </c>
      <c r="I5516" s="7">
        <v>40330</v>
      </c>
      <c r="J5516" s="7">
        <v>40359</v>
      </c>
    </row>
    <row r="5517" spans="1:10">
      <c r="A5517" s="8" t="s">
        <v>15</v>
      </c>
      <c r="B5517" s="8" t="s">
        <v>16</v>
      </c>
      <c r="C5517" s="8" t="s">
        <v>2383</v>
      </c>
      <c r="D5517" s="8" t="s">
        <v>6342</v>
      </c>
      <c r="E5517" s="8" t="s">
        <v>6343</v>
      </c>
      <c r="F5517" s="10">
        <v>1993284</v>
      </c>
      <c r="G5517" s="8">
        <v>1000</v>
      </c>
      <c r="H5517" s="8" t="s">
        <v>6</v>
      </c>
      <c r="I5517" s="9">
        <v>40330</v>
      </c>
      <c r="J5517" s="9">
        <v>40359</v>
      </c>
    </row>
    <row r="5518" spans="1:10">
      <c r="A5518" s="6" t="s">
        <v>15</v>
      </c>
      <c r="B5518" s="6" t="s">
        <v>16</v>
      </c>
      <c r="C5518" s="6" t="s">
        <v>1824</v>
      </c>
      <c r="D5518" s="6" t="s">
        <v>4306</v>
      </c>
      <c r="E5518" s="6" t="s">
        <v>4307</v>
      </c>
      <c r="F5518" s="12">
        <v>728196</v>
      </c>
      <c r="G5518" s="6">
        <v>1000</v>
      </c>
      <c r="H5518" s="6" t="s">
        <v>6</v>
      </c>
      <c r="I5518" s="7">
        <v>40330</v>
      </c>
      <c r="J5518" s="7">
        <v>40359</v>
      </c>
    </row>
    <row r="5519" spans="1:10">
      <c r="A5519" s="8" t="s">
        <v>15</v>
      </c>
      <c r="B5519" s="8" t="s">
        <v>16</v>
      </c>
      <c r="C5519" s="8" t="s">
        <v>2442</v>
      </c>
      <c r="D5519" s="8" t="s">
        <v>6536</v>
      </c>
      <c r="E5519" s="8" t="s">
        <v>6537</v>
      </c>
      <c r="F5519" s="10">
        <v>753992</v>
      </c>
      <c r="G5519" s="8">
        <v>1000</v>
      </c>
      <c r="H5519" s="8" t="s">
        <v>6</v>
      </c>
      <c r="I5519" s="9">
        <v>40330</v>
      </c>
      <c r="J5519" s="9">
        <v>40359</v>
      </c>
    </row>
    <row r="5520" spans="1:10">
      <c r="A5520" s="6" t="s">
        <v>15</v>
      </c>
      <c r="B5520" s="6" t="s">
        <v>16</v>
      </c>
      <c r="C5520" s="6" t="s">
        <v>2030</v>
      </c>
      <c r="D5520" s="6" t="s">
        <v>4722</v>
      </c>
      <c r="E5520" s="6" t="s">
        <v>4723</v>
      </c>
      <c r="F5520" s="12">
        <v>519994</v>
      </c>
      <c r="G5520" s="6">
        <v>1000</v>
      </c>
      <c r="H5520" s="6" t="s">
        <v>6</v>
      </c>
      <c r="I5520" s="7">
        <v>40330</v>
      </c>
      <c r="J5520" s="7">
        <v>40359</v>
      </c>
    </row>
    <row r="5521" spans="1:10">
      <c r="A5521" s="8" t="s">
        <v>15</v>
      </c>
      <c r="B5521" s="8" t="s">
        <v>16</v>
      </c>
      <c r="C5521" s="8" t="s">
        <v>2489</v>
      </c>
      <c r="D5521" s="8" t="s">
        <v>6316</v>
      </c>
      <c r="E5521" s="8" t="s">
        <v>6317</v>
      </c>
      <c r="F5521" s="10">
        <v>214253</v>
      </c>
      <c r="G5521" s="8">
        <v>1000</v>
      </c>
      <c r="H5521" s="8" t="s">
        <v>6</v>
      </c>
      <c r="I5521" s="9">
        <v>40330</v>
      </c>
      <c r="J5521" s="9">
        <v>40359</v>
      </c>
    </row>
    <row r="5522" spans="1:10">
      <c r="A5522" s="6" t="s">
        <v>15</v>
      </c>
      <c r="B5522" s="6" t="s">
        <v>16</v>
      </c>
      <c r="C5522" s="6" t="s">
        <v>2492</v>
      </c>
      <c r="D5522" s="6" t="s">
        <v>6604</v>
      </c>
      <c r="E5522" s="6" t="s">
        <v>6605</v>
      </c>
      <c r="F5522" s="12">
        <v>4477277</v>
      </c>
      <c r="G5522" s="6">
        <v>1000</v>
      </c>
      <c r="H5522" s="6" t="s">
        <v>6</v>
      </c>
      <c r="I5522" s="7">
        <v>40330</v>
      </c>
      <c r="J5522" s="7">
        <v>40359</v>
      </c>
    </row>
    <row r="5523" spans="1:10">
      <c r="A5523" s="8" t="s">
        <v>15</v>
      </c>
      <c r="B5523" s="8" t="s">
        <v>16</v>
      </c>
      <c r="C5523" s="8" t="s">
        <v>2523</v>
      </c>
      <c r="D5523" s="8" t="s">
        <v>6616</v>
      </c>
      <c r="E5523" s="8" t="s">
        <v>6617</v>
      </c>
      <c r="F5523" s="10">
        <v>510055</v>
      </c>
      <c r="G5523" s="8">
        <v>1000</v>
      </c>
      <c r="H5523" s="8" t="s">
        <v>6</v>
      </c>
      <c r="I5523" s="9">
        <v>40330</v>
      </c>
      <c r="J5523" s="9">
        <v>40359</v>
      </c>
    </row>
    <row r="5524" spans="1:10">
      <c r="A5524" s="6" t="s">
        <v>15</v>
      </c>
      <c r="B5524" s="6" t="s">
        <v>16</v>
      </c>
      <c r="C5524" s="6" t="s">
        <v>2543</v>
      </c>
      <c r="D5524" s="6" t="s">
        <v>7584</v>
      </c>
      <c r="E5524" s="6" t="s">
        <v>7585</v>
      </c>
      <c r="F5524" s="12">
        <v>2389332</v>
      </c>
      <c r="G5524" s="6">
        <v>1000</v>
      </c>
      <c r="H5524" s="6" t="s">
        <v>6</v>
      </c>
      <c r="I5524" s="7">
        <v>40330</v>
      </c>
      <c r="J5524" s="7">
        <v>40359</v>
      </c>
    </row>
    <row r="5525" spans="1:10">
      <c r="A5525" s="8" t="s">
        <v>15</v>
      </c>
      <c r="B5525" s="8" t="s">
        <v>16</v>
      </c>
      <c r="C5525" s="8" t="s">
        <v>2093</v>
      </c>
      <c r="D5525" s="8" t="s">
        <v>4890</v>
      </c>
      <c r="E5525" s="8" t="s">
        <v>4891</v>
      </c>
      <c r="F5525" s="10">
        <v>225261</v>
      </c>
      <c r="G5525" s="8">
        <v>1000</v>
      </c>
      <c r="H5525" s="8" t="s">
        <v>6</v>
      </c>
      <c r="I5525" s="9">
        <v>40330</v>
      </c>
      <c r="J5525" s="9">
        <v>40359</v>
      </c>
    </row>
    <row r="5526" spans="1:10">
      <c r="A5526" s="6" t="s">
        <v>15</v>
      </c>
      <c r="B5526" s="6" t="s">
        <v>16</v>
      </c>
      <c r="C5526" s="6" t="s">
        <v>2078</v>
      </c>
      <c r="D5526" s="6" t="s">
        <v>4892</v>
      </c>
      <c r="E5526" s="6" t="s">
        <v>4893</v>
      </c>
      <c r="F5526" s="12">
        <v>115320</v>
      </c>
      <c r="G5526" s="6">
        <v>1000</v>
      </c>
      <c r="H5526" s="6" t="s">
        <v>6</v>
      </c>
      <c r="I5526" s="7">
        <v>40330</v>
      </c>
      <c r="J5526" s="7">
        <v>40359</v>
      </c>
    </row>
    <row r="5527" spans="1:10">
      <c r="A5527" s="8" t="s">
        <v>15</v>
      </c>
      <c r="B5527" s="8" t="s">
        <v>16</v>
      </c>
      <c r="C5527" s="8" t="s">
        <v>2723</v>
      </c>
      <c r="D5527" s="8" t="s">
        <v>6477</v>
      </c>
      <c r="E5527" s="8" t="s">
        <v>6478</v>
      </c>
      <c r="F5527" s="10">
        <v>705570</v>
      </c>
      <c r="G5527" s="8">
        <v>1000</v>
      </c>
      <c r="H5527" s="8" t="s">
        <v>6</v>
      </c>
      <c r="I5527" s="9">
        <v>40330</v>
      </c>
      <c r="J5527" s="9">
        <v>40359</v>
      </c>
    </row>
    <row r="5528" spans="1:10">
      <c r="A5528" s="6" t="s">
        <v>15</v>
      </c>
      <c r="B5528" s="6" t="s">
        <v>16</v>
      </c>
      <c r="C5528" s="6" t="s">
        <v>2775</v>
      </c>
      <c r="D5528" s="6" t="s">
        <v>6646</v>
      </c>
      <c r="E5528" s="6" t="s">
        <v>6647</v>
      </c>
      <c r="F5528" s="12">
        <v>3928</v>
      </c>
      <c r="G5528" s="6">
        <v>1000</v>
      </c>
      <c r="H5528" s="6" t="s">
        <v>6</v>
      </c>
      <c r="I5528" s="7">
        <v>40330</v>
      </c>
      <c r="J5528" s="7">
        <v>40359</v>
      </c>
    </row>
    <row r="5529" spans="1:10">
      <c r="A5529" s="8" t="s">
        <v>15</v>
      </c>
      <c r="B5529" s="8" t="s">
        <v>16</v>
      </c>
      <c r="C5529" s="8" t="s">
        <v>2792</v>
      </c>
      <c r="D5529" s="8" t="s">
        <v>6473</v>
      </c>
      <c r="E5529" s="8" t="s">
        <v>6474</v>
      </c>
      <c r="F5529" s="10">
        <v>858517</v>
      </c>
      <c r="G5529" s="8">
        <v>1000</v>
      </c>
      <c r="H5529" s="8" t="s">
        <v>6</v>
      </c>
      <c r="I5529" s="9">
        <v>40330</v>
      </c>
      <c r="J5529" s="9">
        <v>40359</v>
      </c>
    </row>
    <row r="5530" spans="1:10">
      <c r="A5530" s="6" t="s">
        <v>15</v>
      </c>
      <c r="B5530" s="6" t="s">
        <v>16</v>
      </c>
      <c r="C5530" s="6" t="s">
        <v>2039</v>
      </c>
      <c r="D5530" s="6" t="s">
        <v>4726</v>
      </c>
      <c r="E5530" s="6" t="s">
        <v>4727</v>
      </c>
      <c r="F5530" s="12">
        <v>345284</v>
      </c>
      <c r="G5530" s="6">
        <v>1000</v>
      </c>
      <c r="H5530" s="6" t="s">
        <v>6</v>
      </c>
      <c r="I5530" s="7">
        <v>40330</v>
      </c>
      <c r="J5530" s="7">
        <v>40359</v>
      </c>
    </row>
    <row r="5531" spans="1:10">
      <c r="A5531" s="8" t="s">
        <v>15</v>
      </c>
      <c r="B5531" s="8" t="s">
        <v>16</v>
      </c>
      <c r="C5531" s="8" t="s">
        <v>2839</v>
      </c>
      <c r="D5531" s="8" t="s">
        <v>7058</v>
      </c>
      <c r="E5531" s="8" t="s">
        <v>7059</v>
      </c>
      <c r="F5531" s="10">
        <v>2026875</v>
      </c>
      <c r="G5531" s="8">
        <v>1000</v>
      </c>
      <c r="H5531" s="8" t="s">
        <v>6</v>
      </c>
      <c r="I5531" s="9">
        <v>40330</v>
      </c>
      <c r="J5531" s="9">
        <v>40359</v>
      </c>
    </row>
    <row r="5532" spans="1:10">
      <c r="A5532" s="6" t="s">
        <v>15</v>
      </c>
      <c r="B5532" s="6" t="s">
        <v>16</v>
      </c>
      <c r="C5532" s="6" t="s">
        <v>2860</v>
      </c>
      <c r="D5532" s="6" t="s">
        <v>6350</v>
      </c>
      <c r="E5532" s="6" t="s">
        <v>6351</v>
      </c>
      <c r="F5532" s="12">
        <v>279192</v>
      </c>
      <c r="G5532" s="6">
        <v>1000</v>
      </c>
      <c r="H5532" s="6" t="s">
        <v>6</v>
      </c>
      <c r="I5532" s="7">
        <v>40330</v>
      </c>
      <c r="J5532" s="7">
        <v>40359</v>
      </c>
    </row>
    <row r="5533" spans="1:10">
      <c r="A5533" s="8" t="s">
        <v>15</v>
      </c>
      <c r="B5533" s="8" t="s">
        <v>16</v>
      </c>
      <c r="C5533" s="8" t="s">
        <v>2963</v>
      </c>
      <c r="D5533" s="8" t="s">
        <v>7580</v>
      </c>
      <c r="E5533" s="8" t="s">
        <v>7581</v>
      </c>
      <c r="F5533" s="10">
        <v>2038701</v>
      </c>
      <c r="G5533" s="8">
        <v>1000</v>
      </c>
      <c r="H5533" s="8" t="s">
        <v>6</v>
      </c>
      <c r="I5533" s="9">
        <v>40330</v>
      </c>
      <c r="J5533" s="9">
        <v>40359</v>
      </c>
    </row>
    <row r="5534" spans="1:10">
      <c r="A5534" s="6" t="s">
        <v>15</v>
      </c>
      <c r="B5534" s="6" t="s">
        <v>16</v>
      </c>
      <c r="C5534" s="6" t="s">
        <v>2966</v>
      </c>
      <c r="D5534" s="6" t="s">
        <v>6552</v>
      </c>
      <c r="E5534" s="6" t="s">
        <v>6553</v>
      </c>
      <c r="F5534" s="12">
        <v>1036750</v>
      </c>
      <c r="G5534" s="6">
        <v>1000</v>
      </c>
      <c r="H5534" s="6" t="s">
        <v>6</v>
      </c>
      <c r="I5534" s="7">
        <v>40330</v>
      </c>
      <c r="J5534" s="7">
        <v>40359</v>
      </c>
    </row>
    <row r="5535" spans="1:10">
      <c r="A5535" s="8" t="s">
        <v>15</v>
      </c>
      <c r="B5535" s="8" t="s">
        <v>16</v>
      </c>
      <c r="C5535" s="8" t="s">
        <v>2448</v>
      </c>
      <c r="D5535" s="8" t="s">
        <v>6580</v>
      </c>
      <c r="E5535" s="8" t="s">
        <v>6581</v>
      </c>
      <c r="F5535" s="10">
        <v>329952</v>
      </c>
      <c r="G5535" s="8">
        <v>1000</v>
      </c>
      <c r="H5535" s="8" t="s">
        <v>6</v>
      </c>
      <c r="I5535" s="9">
        <v>40330</v>
      </c>
      <c r="J5535" s="9">
        <v>40359</v>
      </c>
    </row>
    <row r="5536" spans="1:10">
      <c r="A5536" s="6" t="s">
        <v>15</v>
      </c>
      <c r="B5536" s="6" t="s">
        <v>16</v>
      </c>
      <c r="C5536" s="6" t="s">
        <v>2672</v>
      </c>
      <c r="D5536" s="6" t="s">
        <v>6374</v>
      </c>
      <c r="E5536" s="6" t="s">
        <v>6375</v>
      </c>
      <c r="F5536" s="12">
        <v>550093</v>
      </c>
      <c r="G5536" s="6">
        <v>1000</v>
      </c>
      <c r="H5536" s="6" t="s">
        <v>6</v>
      </c>
      <c r="I5536" s="7">
        <v>40330</v>
      </c>
      <c r="J5536" s="7">
        <v>40359</v>
      </c>
    </row>
    <row r="5537" spans="1:10">
      <c r="A5537" s="8" t="s">
        <v>15</v>
      </c>
      <c r="B5537" s="8" t="s">
        <v>16</v>
      </c>
      <c r="C5537" s="8" t="s">
        <v>2990</v>
      </c>
      <c r="D5537" s="8" t="s">
        <v>6642</v>
      </c>
      <c r="E5537" s="8" t="s">
        <v>6643</v>
      </c>
      <c r="F5537" s="10">
        <v>3974912</v>
      </c>
      <c r="G5537" s="8">
        <v>1000</v>
      </c>
      <c r="H5537" s="8" t="s">
        <v>6</v>
      </c>
      <c r="I5537" s="9">
        <v>40330</v>
      </c>
      <c r="J5537" s="9">
        <v>40359</v>
      </c>
    </row>
    <row r="5538" spans="1:10">
      <c r="A5538" s="6" t="s">
        <v>15</v>
      </c>
      <c r="B5538" s="6" t="s">
        <v>16</v>
      </c>
      <c r="C5538" s="6" t="s">
        <v>3031</v>
      </c>
      <c r="D5538" s="6" t="s">
        <v>6348</v>
      </c>
      <c r="E5538" s="6" t="s">
        <v>6349</v>
      </c>
      <c r="F5538" s="12">
        <v>1021721</v>
      </c>
      <c r="G5538" s="6">
        <v>1000</v>
      </c>
      <c r="H5538" s="6" t="s">
        <v>6</v>
      </c>
      <c r="I5538" s="7">
        <v>40330</v>
      </c>
      <c r="J5538" s="7">
        <v>40359</v>
      </c>
    </row>
    <row r="5539" spans="1:10">
      <c r="A5539" s="8" t="s">
        <v>15</v>
      </c>
      <c r="B5539" s="8" t="s">
        <v>16</v>
      </c>
      <c r="C5539" s="8" t="s">
        <v>2369</v>
      </c>
      <c r="D5539" s="8" t="s">
        <v>6704</v>
      </c>
      <c r="E5539" s="8" t="s">
        <v>6705</v>
      </c>
      <c r="F5539" s="10">
        <v>14804000</v>
      </c>
      <c r="G5539" s="8">
        <v>1000</v>
      </c>
      <c r="H5539" s="8" t="s">
        <v>6</v>
      </c>
      <c r="I5539" s="9">
        <v>40330</v>
      </c>
      <c r="J5539" s="9">
        <v>40359</v>
      </c>
    </row>
    <row r="5540" spans="1:10">
      <c r="A5540" s="6" t="s">
        <v>15</v>
      </c>
      <c r="B5540" s="6" t="s">
        <v>16</v>
      </c>
      <c r="C5540" s="6" t="s">
        <v>2134</v>
      </c>
      <c r="D5540" s="6" t="s">
        <v>6946</v>
      </c>
      <c r="E5540" s="6" t="s">
        <v>6947</v>
      </c>
      <c r="F5540" s="12">
        <v>2003076</v>
      </c>
      <c r="G5540" s="6">
        <v>1000</v>
      </c>
      <c r="H5540" s="6" t="s">
        <v>6</v>
      </c>
      <c r="I5540" s="7">
        <v>40330</v>
      </c>
      <c r="J5540" s="7">
        <v>40359</v>
      </c>
    </row>
    <row r="5541" spans="1:10">
      <c r="A5541" s="8" t="s">
        <v>15</v>
      </c>
      <c r="B5541" s="8" t="s">
        <v>16</v>
      </c>
      <c r="C5541" s="8" t="s">
        <v>2139</v>
      </c>
      <c r="D5541" s="8" t="s">
        <v>6948</v>
      </c>
      <c r="E5541" s="8" t="s">
        <v>6949</v>
      </c>
      <c r="F5541" s="10">
        <v>77128</v>
      </c>
      <c r="G5541" s="8">
        <v>1000</v>
      </c>
      <c r="H5541" s="8" t="s">
        <v>6</v>
      </c>
      <c r="I5541" s="9">
        <v>40330</v>
      </c>
      <c r="J5541" s="9">
        <v>40359</v>
      </c>
    </row>
    <row r="5542" spans="1:10">
      <c r="A5542" s="6" t="s">
        <v>15</v>
      </c>
      <c r="B5542" s="6" t="s">
        <v>16</v>
      </c>
      <c r="C5542" s="6" t="s">
        <v>2145</v>
      </c>
      <c r="D5542" s="6" t="s">
        <v>6955</v>
      </c>
      <c r="E5542" s="6" t="s">
        <v>6956</v>
      </c>
      <c r="F5542" s="12">
        <v>191129</v>
      </c>
      <c r="G5542" s="6">
        <v>1000</v>
      </c>
      <c r="H5542" s="6" t="s">
        <v>6</v>
      </c>
      <c r="I5542" s="7">
        <v>40330</v>
      </c>
      <c r="J5542" s="7">
        <v>40359</v>
      </c>
    </row>
    <row r="5543" spans="1:10">
      <c r="A5543" s="8" t="s">
        <v>15</v>
      </c>
      <c r="B5543" s="8" t="s">
        <v>16</v>
      </c>
      <c r="C5543" s="8" t="s">
        <v>2148</v>
      </c>
      <c r="D5543" s="8" t="s">
        <v>6957</v>
      </c>
      <c r="E5543" s="8" t="s">
        <v>6958</v>
      </c>
      <c r="F5543" s="10">
        <v>83188</v>
      </c>
      <c r="G5543" s="8">
        <v>1000</v>
      </c>
      <c r="H5543" s="8" t="s">
        <v>6</v>
      </c>
      <c r="I5543" s="9">
        <v>40330</v>
      </c>
      <c r="J5543" s="9">
        <v>40359</v>
      </c>
    </row>
    <row r="5544" spans="1:10">
      <c r="A5544" s="6" t="s">
        <v>15</v>
      </c>
      <c r="B5544" s="6" t="s">
        <v>16</v>
      </c>
      <c r="C5544" s="6" t="s">
        <v>2149</v>
      </c>
      <c r="D5544" s="6" t="s">
        <v>6959</v>
      </c>
      <c r="E5544" s="6" t="s">
        <v>6960</v>
      </c>
      <c r="F5544" s="12">
        <v>3859833</v>
      </c>
      <c r="G5544" s="6">
        <v>1000</v>
      </c>
      <c r="H5544" s="6" t="s">
        <v>6</v>
      </c>
      <c r="I5544" s="7">
        <v>40330</v>
      </c>
      <c r="J5544" s="7">
        <v>40359</v>
      </c>
    </row>
    <row r="5545" spans="1:10">
      <c r="A5545" s="8" t="s">
        <v>15</v>
      </c>
      <c r="B5545" s="8" t="s">
        <v>16</v>
      </c>
      <c r="C5545" s="8" t="s">
        <v>2153</v>
      </c>
      <c r="D5545" s="8" t="s">
        <v>6961</v>
      </c>
      <c r="E5545" s="8" t="s">
        <v>6962</v>
      </c>
      <c r="F5545" s="10">
        <v>99934</v>
      </c>
      <c r="G5545" s="8">
        <v>1000</v>
      </c>
      <c r="H5545" s="8" t="s">
        <v>6</v>
      </c>
      <c r="I5545" s="9">
        <v>40330</v>
      </c>
      <c r="J5545" s="9">
        <v>40359</v>
      </c>
    </row>
    <row r="5546" spans="1:10">
      <c r="A5546" s="6" t="s">
        <v>15</v>
      </c>
      <c r="B5546" s="6" t="s">
        <v>16</v>
      </c>
      <c r="C5546" s="6" t="s">
        <v>2156</v>
      </c>
      <c r="D5546" s="6" t="s">
        <v>6963</v>
      </c>
      <c r="E5546" s="6" t="s">
        <v>6964</v>
      </c>
      <c r="F5546" s="12">
        <v>76493</v>
      </c>
      <c r="G5546" s="6">
        <v>1000</v>
      </c>
      <c r="H5546" s="6" t="s">
        <v>6</v>
      </c>
      <c r="I5546" s="7">
        <v>40330</v>
      </c>
      <c r="J5546" s="7">
        <v>40359</v>
      </c>
    </row>
    <row r="5547" spans="1:10">
      <c r="A5547" s="8" t="s">
        <v>15</v>
      </c>
      <c r="B5547" s="8" t="s">
        <v>16</v>
      </c>
      <c r="C5547" s="8" t="s">
        <v>2258</v>
      </c>
      <c r="D5547" s="8" t="s">
        <v>7015</v>
      </c>
      <c r="E5547" s="8" t="s">
        <v>7016</v>
      </c>
      <c r="F5547" s="10">
        <v>110</v>
      </c>
      <c r="G5547" s="8">
        <v>1000</v>
      </c>
      <c r="H5547" s="8" t="s">
        <v>6</v>
      </c>
      <c r="I5547" s="9">
        <v>40330</v>
      </c>
      <c r="J5547" s="9">
        <v>40359</v>
      </c>
    </row>
    <row r="5548" spans="1:10">
      <c r="A5548" s="6" t="s">
        <v>15</v>
      </c>
      <c r="B5548" s="6" t="s">
        <v>16</v>
      </c>
      <c r="C5548" s="6" t="s">
        <v>2260</v>
      </c>
      <c r="D5548" s="6" t="s">
        <v>7017</v>
      </c>
      <c r="E5548" s="6" t="s">
        <v>7018</v>
      </c>
      <c r="F5548" s="12">
        <v>11</v>
      </c>
      <c r="G5548" s="6">
        <v>1000</v>
      </c>
      <c r="H5548" s="6" t="s">
        <v>6</v>
      </c>
      <c r="I5548" s="7">
        <v>40330</v>
      </c>
      <c r="J5548" s="7">
        <v>40359</v>
      </c>
    </row>
    <row r="5549" spans="1:10">
      <c r="A5549" s="8" t="s">
        <v>15</v>
      </c>
      <c r="B5549" s="8" t="s">
        <v>16</v>
      </c>
      <c r="C5549" s="8" t="s">
        <v>2246</v>
      </c>
      <c r="D5549" s="8" t="s">
        <v>7011</v>
      </c>
      <c r="E5549" s="8" t="s">
        <v>7012</v>
      </c>
      <c r="F5549" s="10">
        <v>1544234</v>
      </c>
      <c r="G5549" s="8">
        <v>1000</v>
      </c>
      <c r="H5549" s="8" t="s">
        <v>6</v>
      </c>
      <c r="I5549" s="9">
        <v>40330</v>
      </c>
      <c r="J5549" s="9">
        <v>40359</v>
      </c>
    </row>
    <row r="5550" spans="1:10">
      <c r="A5550" s="6" t="s">
        <v>15</v>
      </c>
      <c r="B5550" s="6" t="s">
        <v>16</v>
      </c>
      <c r="C5550" s="6" t="s">
        <v>2230</v>
      </c>
      <c r="D5550" s="6" t="s">
        <v>7001</v>
      </c>
      <c r="E5550" s="6" t="s">
        <v>7002</v>
      </c>
      <c r="F5550" s="12">
        <v>1736672</v>
      </c>
      <c r="G5550" s="6">
        <v>1000</v>
      </c>
      <c r="H5550" s="6" t="s">
        <v>6</v>
      </c>
      <c r="I5550" s="7">
        <v>40330</v>
      </c>
      <c r="J5550" s="7">
        <v>40359</v>
      </c>
    </row>
    <row r="5551" spans="1:10">
      <c r="A5551" s="8" t="s">
        <v>15</v>
      </c>
      <c r="B5551" s="8" t="s">
        <v>16</v>
      </c>
      <c r="C5551" s="8" t="s">
        <v>2233</v>
      </c>
      <c r="D5551" s="8" t="s">
        <v>7003</v>
      </c>
      <c r="E5551" s="8" t="s">
        <v>7004</v>
      </c>
      <c r="F5551" s="10">
        <v>142332</v>
      </c>
      <c r="G5551" s="8">
        <v>1000</v>
      </c>
      <c r="H5551" s="8" t="s">
        <v>6</v>
      </c>
      <c r="I5551" s="9">
        <v>40330</v>
      </c>
      <c r="J5551" s="9">
        <v>40359</v>
      </c>
    </row>
    <row r="5552" spans="1:10">
      <c r="A5552" s="6" t="s">
        <v>15</v>
      </c>
      <c r="B5552" s="6" t="s">
        <v>16</v>
      </c>
      <c r="C5552" s="6" t="s">
        <v>2236</v>
      </c>
      <c r="D5552" s="6" t="s">
        <v>7005</v>
      </c>
      <c r="E5552" s="6" t="s">
        <v>7006</v>
      </c>
      <c r="F5552" s="12">
        <v>1070060</v>
      </c>
      <c r="G5552" s="6">
        <v>1000</v>
      </c>
      <c r="H5552" s="6" t="s">
        <v>6</v>
      </c>
      <c r="I5552" s="7">
        <v>40330</v>
      </c>
      <c r="J5552" s="7">
        <v>40359</v>
      </c>
    </row>
    <row r="5553" spans="1:10">
      <c r="A5553" s="8" t="s">
        <v>15</v>
      </c>
      <c r="B5553" s="8" t="s">
        <v>16</v>
      </c>
      <c r="C5553" s="8" t="s">
        <v>2239</v>
      </c>
      <c r="D5553" s="8" t="s">
        <v>7007</v>
      </c>
      <c r="E5553" s="8" t="s">
        <v>7008</v>
      </c>
      <c r="F5553" s="10">
        <v>61190</v>
      </c>
      <c r="G5553" s="8">
        <v>1000</v>
      </c>
      <c r="H5553" s="8" t="s">
        <v>6</v>
      </c>
      <c r="I5553" s="9">
        <v>40330</v>
      </c>
      <c r="J5553" s="9">
        <v>40359</v>
      </c>
    </row>
    <row r="5554" spans="1:10">
      <c r="A5554" s="6" t="s">
        <v>15</v>
      </c>
      <c r="B5554" s="6" t="s">
        <v>16</v>
      </c>
      <c r="C5554" s="6" t="s">
        <v>2242</v>
      </c>
      <c r="D5554" s="6" t="s">
        <v>7009</v>
      </c>
      <c r="E5554" s="6" t="s">
        <v>7010</v>
      </c>
      <c r="F5554" s="12">
        <v>822726</v>
      </c>
      <c r="G5554" s="6">
        <v>1000</v>
      </c>
      <c r="H5554" s="6" t="s">
        <v>6</v>
      </c>
      <c r="I5554" s="7">
        <v>40330</v>
      </c>
      <c r="J5554" s="7">
        <v>40359</v>
      </c>
    </row>
    <row r="5555" spans="1:10">
      <c r="A5555" s="8" t="s">
        <v>15</v>
      </c>
      <c r="B5555" s="8" t="s">
        <v>16</v>
      </c>
      <c r="C5555" s="8" t="s">
        <v>2217</v>
      </c>
      <c r="D5555" s="8" t="s">
        <v>6993</v>
      </c>
      <c r="E5555" s="8" t="s">
        <v>6994</v>
      </c>
      <c r="F5555" s="10">
        <v>109503</v>
      </c>
      <c r="G5555" s="8">
        <v>1000</v>
      </c>
      <c r="H5555" s="8" t="s">
        <v>6</v>
      </c>
      <c r="I5555" s="9">
        <v>40330</v>
      </c>
      <c r="J5555" s="9">
        <v>40359</v>
      </c>
    </row>
    <row r="5556" spans="1:10">
      <c r="A5556" s="6" t="s">
        <v>15</v>
      </c>
      <c r="B5556" s="6" t="s">
        <v>16</v>
      </c>
      <c r="C5556" s="6" t="s">
        <v>2221</v>
      </c>
      <c r="D5556" s="6" t="s">
        <v>6995</v>
      </c>
      <c r="E5556" s="6" t="s">
        <v>6996</v>
      </c>
      <c r="F5556" s="12">
        <v>98738</v>
      </c>
      <c r="G5556" s="6">
        <v>1000</v>
      </c>
      <c r="H5556" s="6" t="s">
        <v>6</v>
      </c>
      <c r="I5556" s="7">
        <v>40330</v>
      </c>
      <c r="J5556" s="7">
        <v>40359</v>
      </c>
    </row>
    <row r="5557" spans="1:10">
      <c r="A5557" s="8" t="s">
        <v>15</v>
      </c>
      <c r="B5557" s="8" t="s">
        <v>16</v>
      </c>
      <c r="C5557" s="8" t="s">
        <v>2224</v>
      </c>
      <c r="D5557" s="8" t="s">
        <v>6997</v>
      </c>
      <c r="E5557" s="8" t="s">
        <v>6998</v>
      </c>
      <c r="F5557" s="10">
        <v>2633607</v>
      </c>
      <c r="G5557" s="8">
        <v>1000</v>
      </c>
      <c r="H5557" s="8" t="s">
        <v>6</v>
      </c>
      <c r="I5557" s="9">
        <v>40330</v>
      </c>
      <c r="J5557" s="9">
        <v>40359</v>
      </c>
    </row>
    <row r="5558" spans="1:10">
      <c r="A5558" s="6" t="s">
        <v>15</v>
      </c>
      <c r="B5558" s="6" t="s">
        <v>16</v>
      </c>
      <c r="C5558" s="6" t="s">
        <v>2227</v>
      </c>
      <c r="D5558" s="6" t="s">
        <v>6999</v>
      </c>
      <c r="E5558" s="6" t="s">
        <v>7000</v>
      </c>
      <c r="F5558" s="12">
        <v>31790</v>
      </c>
      <c r="G5558" s="6">
        <v>1000</v>
      </c>
      <c r="H5558" s="6" t="s">
        <v>6</v>
      </c>
      <c r="I5558" s="7">
        <v>40330</v>
      </c>
      <c r="J5558" s="7">
        <v>40359</v>
      </c>
    </row>
    <row r="5559" spans="1:10">
      <c r="A5559" s="8" t="s">
        <v>15</v>
      </c>
      <c r="B5559" s="8" t="s">
        <v>16</v>
      </c>
      <c r="C5559" s="8" t="s">
        <v>2212</v>
      </c>
      <c r="D5559" s="8" t="s">
        <v>6989</v>
      </c>
      <c r="E5559" s="8" t="s">
        <v>6990</v>
      </c>
      <c r="F5559" s="10">
        <v>1237</v>
      </c>
      <c r="G5559" s="8">
        <v>1000</v>
      </c>
      <c r="H5559" s="8" t="s">
        <v>6</v>
      </c>
      <c r="I5559" s="9">
        <v>40330</v>
      </c>
      <c r="J5559" s="9">
        <v>40359</v>
      </c>
    </row>
    <row r="5560" spans="1:10">
      <c r="A5560" s="6" t="s">
        <v>15</v>
      </c>
      <c r="B5560" s="6" t="s">
        <v>16</v>
      </c>
      <c r="C5560" s="6" t="s">
        <v>2214</v>
      </c>
      <c r="D5560" s="6" t="s">
        <v>6991</v>
      </c>
      <c r="E5560" s="6" t="s">
        <v>6992</v>
      </c>
      <c r="F5560" s="12">
        <v>2379649</v>
      </c>
      <c r="G5560" s="6">
        <v>1000</v>
      </c>
      <c r="H5560" s="6" t="s">
        <v>6</v>
      </c>
      <c r="I5560" s="7">
        <v>40330</v>
      </c>
      <c r="J5560" s="7">
        <v>40359</v>
      </c>
    </row>
    <row r="5561" spans="1:10">
      <c r="A5561" s="8" t="s">
        <v>15</v>
      </c>
      <c r="B5561" s="8" t="s">
        <v>16</v>
      </c>
      <c r="C5561" s="8" t="s">
        <v>2207</v>
      </c>
      <c r="D5561" s="8" t="s">
        <v>6987</v>
      </c>
      <c r="E5561" s="8" t="s">
        <v>6988</v>
      </c>
      <c r="F5561" s="10">
        <v>35686</v>
      </c>
      <c r="G5561" s="8">
        <v>1000</v>
      </c>
      <c r="H5561" s="8" t="s">
        <v>6</v>
      </c>
      <c r="I5561" s="9">
        <v>40330</v>
      </c>
      <c r="J5561" s="9">
        <v>40359</v>
      </c>
    </row>
    <row r="5562" spans="1:10">
      <c r="A5562" s="6" t="s">
        <v>15</v>
      </c>
      <c r="B5562" s="6" t="s">
        <v>16</v>
      </c>
      <c r="C5562" s="6" t="s">
        <v>2193</v>
      </c>
      <c r="D5562" s="6" t="s">
        <v>6983</v>
      </c>
      <c r="E5562" s="6" t="s">
        <v>6984</v>
      </c>
      <c r="F5562" s="12">
        <v>2034888</v>
      </c>
      <c r="G5562" s="6">
        <v>1000</v>
      </c>
      <c r="H5562" s="6" t="s">
        <v>6</v>
      </c>
      <c r="I5562" s="7">
        <v>40330</v>
      </c>
      <c r="J5562" s="7">
        <v>40359</v>
      </c>
    </row>
    <row r="5563" spans="1:10">
      <c r="A5563" s="8" t="s">
        <v>15</v>
      </c>
      <c r="B5563" s="8" t="s">
        <v>16</v>
      </c>
      <c r="C5563" s="8" t="s">
        <v>2199</v>
      </c>
      <c r="D5563" s="8" t="s">
        <v>6985</v>
      </c>
      <c r="E5563" s="8" t="s">
        <v>6986</v>
      </c>
      <c r="F5563" s="10">
        <v>438738</v>
      </c>
      <c r="G5563" s="8">
        <v>1000</v>
      </c>
      <c r="H5563" s="8" t="s">
        <v>6</v>
      </c>
      <c r="I5563" s="9">
        <v>40330</v>
      </c>
      <c r="J5563" s="9">
        <v>40359</v>
      </c>
    </row>
    <row r="5564" spans="1:10">
      <c r="A5564" s="6" t="s">
        <v>15</v>
      </c>
      <c r="B5564" s="6" t="s">
        <v>16</v>
      </c>
      <c r="C5564" s="6" t="s">
        <v>2176</v>
      </c>
      <c r="D5564" s="6" t="s">
        <v>6973</v>
      </c>
      <c r="E5564" s="6" t="s">
        <v>6974</v>
      </c>
      <c r="F5564" s="12">
        <v>4527115</v>
      </c>
      <c r="G5564" s="6">
        <v>1000</v>
      </c>
      <c r="H5564" s="6" t="s">
        <v>6</v>
      </c>
      <c r="I5564" s="7">
        <v>40330</v>
      </c>
      <c r="J5564" s="7">
        <v>40359</v>
      </c>
    </row>
    <row r="5565" spans="1:10">
      <c r="A5565" s="8" t="s">
        <v>15</v>
      </c>
      <c r="B5565" s="8" t="s">
        <v>16</v>
      </c>
      <c r="C5565" s="8" t="s">
        <v>2182</v>
      </c>
      <c r="D5565" s="8" t="s">
        <v>6977</v>
      </c>
      <c r="E5565" s="8" t="s">
        <v>6978</v>
      </c>
      <c r="F5565" s="10">
        <v>78351</v>
      </c>
      <c r="G5565" s="8">
        <v>1000</v>
      </c>
      <c r="H5565" s="8" t="s">
        <v>6</v>
      </c>
      <c r="I5565" s="9">
        <v>40330</v>
      </c>
      <c r="J5565" s="9">
        <v>40359</v>
      </c>
    </row>
    <row r="5566" spans="1:10">
      <c r="A5566" s="6" t="s">
        <v>15</v>
      </c>
      <c r="B5566" s="6" t="s">
        <v>16</v>
      </c>
      <c r="C5566" s="6" t="s">
        <v>2185</v>
      </c>
      <c r="D5566" s="6" t="s">
        <v>6979</v>
      </c>
      <c r="E5566" s="6" t="s">
        <v>6980</v>
      </c>
      <c r="F5566" s="12">
        <v>47314</v>
      </c>
      <c r="G5566" s="6">
        <v>1000</v>
      </c>
      <c r="H5566" s="6" t="s">
        <v>6</v>
      </c>
      <c r="I5566" s="7">
        <v>40330</v>
      </c>
      <c r="J5566" s="7">
        <v>40359</v>
      </c>
    </row>
    <row r="5567" spans="1:10">
      <c r="A5567" s="8" t="s">
        <v>15</v>
      </c>
      <c r="B5567" s="8" t="s">
        <v>16</v>
      </c>
      <c r="C5567" s="8" t="s">
        <v>2189</v>
      </c>
      <c r="D5567" s="8" t="s">
        <v>6981</v>
      </c>
      <c r="E5567" s="8" t="s">
        <v>6982</v>
      </c>
      <c r="F5567" s="10">
        <v>50858</v>
      </c>
      <c r="G5567" s="8">
        <v>1000</v>
      </c>
      <c r="H5567" s="8" t="s">
        <v>6</v>
      </c>
      <c r="I5567" s="9">
        <v>40330</v>
      </c>
      <c r="J5567" s="9">
        <v>40359</v>
      </c>
    </row>
    <row r="5568" spans="1:10">
      <c r="A5568" s="6" t="s">
        <v>15</v>
      </c>
      <c r="B5568" s="6" t="s">
        <v>16</v>
      </c>
      <c r="C5568" s="6" t="s">
        <v>2167</v>
      </c>
      <c r="D5568" s="6" t="s">
        <v>6969</v>
      </c>
      <c r="E5568" s="6" t="s">
        <v>6970</v>
      </c>
      <c r="F5568" s="12">
        <v>96535</v>
      </c>
      <c r="G5568" s="6">
        <v>1000</v>
      </c>
      <c r="H5568" s="6" t="s">
        <v>6</v>
      </c>
      <c r="I5568" s="7">
        <v>40330</v>
      </c>
      <c r="J5568" s="7">
        <v>40359</v>
      </c>
    </row>
    <row r="5569" spans="1:10">
      <c r="A5569" s="8" t="s">
        <v>15</v>
      </c>
      <c r="B5569" s="8" t="s">
        <v>16</v>
      </c>
      <c r="C5569" s="8" t="s">
        <v>2171</v>
      </c>
      <c r="D5569" s="8" t="s">
        <v>6971</v>
      </c>
      <c r="E5569" s="8" t="s">
        <v>6972</v>
      </c>
      <c r="F5569" s="10">
        <v>1103942</v>
      </c>
      <c r="G5569" s="8">
        <v>1000</v>
      </c>
      <c r="H5569" s="8" t="s">
        <v>6</v>
      </c>
      <c r="I5569" s="9">
        <v>40330</v>
      </c>
      <c r="J5569" s="9">
        <v>40359</v>
      </c>
    </row>
    <row r="5570" spans="1:10">
      <c r="A5570" s="6" t="s">
        <v>15</v>
      </c>
      <c r="B5570" s="6" t="s">
        <v>16</v>
      </c>
      <c r="C5570" s="6" t="s">
        <v>1967</v>
      </c>
      <c r="D5570" s="6" t="s">
        <v>6925</v>
      </c>
      <c r="E5570" s="6" t="s">
        <v>6926</v>
      </c>
      <c r="F5570" s="12">
        <v>187912</v>
      </c>
      <c r="G5570" s="6">
        <v>1000</v>
      </c>
      <c r="H5570" s="6" t="s">
        <v>6</v>
      </c>
      <c r="I5570" s="7">
        <v>40330</v>
      </c>
      <c r="J5570" s="7">
        <v>40359</v>
      </c>
    </row>
    <row r="5571" spans="1:10">
      <c r="A5571" s="8" t="s">
        <v>15</v>
      </c>
      <c r="B5571" s="8" t="s">
        <v>16</v>
      </c>
      <c r="C5571" s="8" t="s">
        <v>2036</v>
      </c>
      <c r="D5571" s="8" t="s">
        <v>4724</v>
      </c>
      <c r="E5571" s="8" t="s">
        <v>4725</v>
      </c>
      <c r="F5571" s="10">
        <v>748438</v>
      </c>
      <c r="G5571" s="8">
        <v>1000</v>
      </c>
      <c r="H5571" s="8" t="s">
        <v>6</v>
      </c>
      <c r="I5571" s="9">
        <v>40330</v>
      </c>
      <c r="J5571" s="9">
        <v>40359</v>
      </c>
    </row>
    <row r="5572" spans="1:10">
      <c r="A5572" s="6" t="s">
        <v>15</v>
      </c>
      <c r="B5572" s="6" t="s">
        <v>16</v>
      </c>
      <c r="C5572" s="6" t="s">
        <v>2335</v>
      </c>
      <c r="D5572" s="6" t="s">
        <v>7070</v>
      </c>
      <c r="E5572" s="6" t="s">
        <v>7071</v>
      </c>
      <c r="F5572" s="12">
        <v>3217081</v>
      </c>
      <c r="G5572" s="6">
        <v>1000</v>
      </c>
      <c r="H5572" s="6" t="s">
        <v>6</v>
      </c>
      <c r="I5572" s="7">
        <v>40330</v>
      </c>
      <c r="J5572" s="7">
        <v>40359</v>
      </c>
    </row>
    <row r="5573" spans="1:10">
      <c r="A5573" s="8" t="s">
        <v>15</v>
      </c>
      <c r="B5573" s="8" t="s">
        <v>16</v>
      </c>
      <c r="C5573" s="8" t="s">
        <v>2332</v>
      </c>
      <c r="D5573" s="8" t="s">
        <v>7068</v>
      </c>
      <c r="E5573" s="8" t="s">
        <v>7069</v>
      </c>
      <c r="F5573" s="10">
        <v>1754434</v>
      </c>
      <c r="G5573" s="8">
        <v>1000</v>
      </c>
      <c r="H5573" s="8" t="s">
        <v>6</v>
      </c>
      <c r="I5573" s="9">
        <v>40330</v>
      </c>
      <c r="J5573" s="9">
        <v>40359</v>
      </c>
    </row>
    <row r="5574" spans="1:10">
      <c r="A5574" s="6" t="s">
        <v>15</v>
      </c>
      <c r="B5574" s="6" t="s">
        <v>16</v>
      </c>
      <c r="C5574" s="6" t="s">
        <v>2329</v>
      </c>
      <c r="D5574" s="6" t="s">
        <v>7066</v>
      </c>
      <c r="E5574" s="6" t="s">
        <v>7067</v>
      </c>
      <c r="F5574" s="12">
        <v>8971054</v>
      </c>
      <c r="G5574" s="6">
        <v>1000</v>
      </c>
      <c r="H5574" s="6" t="s">
        <v>6</v>
      </c>
      <c r="I5574" s="7">
        <v>40330</v>
      </c>
      <c r="J5574" s="7">
        <v>40359</v>
      </c>
    </row>
    <row r="5575" spans="1:10">
      <c r="A5575" s="8" t="s">
        <v>15</v>
      </c>
      <c r="B5575" s="8" t="s">
        <v>16</v>
      </c>
      <c r="C5575" s="8" t="s">
        <v>2326</v>
      </c>
      <c r="D5575" s="8" t="s">
        <v>7064</v>
      </c>
      <c r="E5575" s="8" t="s">
        <v>7065</v>
      </c>
      <c r="F5575" s="10">
        <v>3255248</v>
      </c>
      <c r="G5575" s="8">
        <v>1000</v>
      </c>
      <c r="H5575" s="8" t="s">
        <v>6</v>
      </c>
      <c r="I5575" s="9">
        <v>40330</v>
      </c>
      <c r="J5575" s="9">
        <v>40359</v>
      </c>
    </row>
    <row r="5576" spans="1:10">
      <c r="A5576" s="6" t="s">
        <v>15</v>
      </c>
      <c r="B5576" s="6" t="s">
        <v>16</v>
      </c>
      <c r="C5576" s="6" t="s">
        <v>2317</v>
      </c>
      <c r="D5576" s="6" t="s">
        <v>7062</v>
      </c>
      <c r="E5576" s="6" t="s">
        <v>7063</v>
      </c>
      <c r="F5576" s="12">
        <v>4213916</v>
      </c>
      <c r="G5576" s="6">
        <v>1000</v>
      </c>
      <c r="H5576" s="6" t="s">
        <v>6</v>
      </c>
      <c r="I5576" s="7">
        <v>40330</v>
      </c>
      <c r="J5576" s="7">
        <v>40359</v>
      </c>
    </row>
    <row r="5577" spans="1:10">
      <c r="A5577" s="8" t="s">
        <v>15</v>
      </c>
      <c r="B5577" s="8" t="s">
        <v>16</v>
      </c>
      <c r="C5577" s="8" t="s">
        <v>2311</v>
      </c>
      <c r="D5577" s="8" t="s">
        <v>7054</v>
      </c>
      <c r="E5577" s="8" t="s">
        <v>7055</v>
      </c>
      <c r="F5577" s="10">
        <v>5468296</v>
      </c>
      <c r="G5577" s="8">
        <v>1000</v>
      </c>
      <c r="H5577" s="8" t="s">
        <v>6</v>
      </c>
      <c r="I5577" s="9">
        <v>40330</v>
      </c>
      <c r="J5577" s="9">
        <v>40359</v>
      </c>
    </row>
    <row r="5578" spans="1:10">
      <c r="A5578" s="6" t="s">
        <v>15</v>
      </c>
      <c r="B5578" s="6" t="s">
        <v>16</v>
      </c>
      <c r="C5578" s="6" t="s">
        <v>2308</v>
      </c>
      <c r="D5578" s="6" t="s">
        <v>7052</v>
      </c>
      <c r="E5578" s="6" t="s">
        <v>7053</v>
      </c>
      <c r="F5578" s="12">
        <v>1559440</v>
      </c>
      <c r="G5578" s="6">
        <v>1000</v>
      </c>
      <c r="H5578" s="6" t="s">
        <v>6</v>
      </c>
      <c r="I5578" s="7">
        <v>40330</v>
      </c>
      <c r="J5578" s="7">
        <v>40359</v>
      </c>
    </row>
    <row r="5579" spans="1:10">
      <c r="A5579" s="8" t="s">
        <v>15</v>
      </c>
      <c r="B5579" s="8" t="s">
        <v>16</v>
      </c>
      <c r="C5579" s="8" t="s">
        <v>2305</v>
      </c>
      <c r="D5579" s="8" t="s">
        <v>7050</v>
      </c>
      <c r="E5579" s="8" t="s">
        <v>7051</v>
      </c>
      <c r="F5579" s="10">
        <v>3182501</v>
      </c>
      <c r="G5579" s="8">
        <v>1000</v>
      </c>
      <c r="H5579" s="8" t="s">
        <v>6</v>
      </c>
      <c r="I5579" s="9">
        <v>40330</v>
      </c>
      <c r="J5579" s="9">
        <v>40359</v>
      </c>
    </row>
    <row r="5580" spans="1:10">
      <c r="A5580" s="6" t="s">
        <v>15</v>
      </c>
      <c r="B5580" s="6" t="s">
        <v>16</v>
      </c>
      <c r="C5580" s="6" t="s">
        <v>2302</v>
      </c>
      <c r="D5580" s="6" t="s">
        <v>7048</v>
      </c>
      <c r="E5580" s="6" t="s">
        <v>7049</v>
      </c>
      <c r="F5580" s="12">
        <v>4864863</v>
      </c>
      <c r="G5580" s="6">
        <v>1000</v>
      </c>
      <c r="H5580" s="6" t="s">
        <v>6</v>
      </c>
      <c r="I5580" s="7">
        <v>40330</v>
      </c>
      <c r="J5580" s="7">
        <v>40359</v>
      </c>
    </row>
    <row r="5581" spans="1:10">
      <c r="A5581" s="8" t="s">
        <v>15</v>
      </c>
      <c r="B5581" s="8" t="s">
        <v>16</v>
      </c>
      <c r="C5581" s="8" t="s">
        <v>2299</v>
      </c>
      <c r="D5581" s="8" t="s">
        <v>7046</v>
      </c>
      <c r="E5581" s="8" t="s">
        <v>7047</v>
      </c>
      <c r="F5581" s="10">
        <v>254475</v>
      </c>
      <c r="G5581" s="8">
        <v>1000</v>
      </c>
      <c r="H5581" s="8" t="s">
        <v>6</v>
      </c>
      <c r="I5581" s="9">
        <v>40330</v>
      </c>
      <c r="J5581" s="9">
        <v>40359</v>
      </c>
    </row>
    <row r="5582" spans="1:10">
      <c r="A5582" s="6" t="s">
        <v>15</v>
      </c>
      <c r="B5582" s="6" t="s">
        <v>16</v>
      </c>
      <c r="C5582" s="6" t="s">
        <v>1727</v>
      </c>
      <c r="D5582" s="6" t="s">
        <v>6402</v>
      </c>
      <c r="E5582" s="6" t="s">
        <v>6403</v>
      </c>
      <c r="F5582" s="12">
        <v>276420</v>
      </c>
      <c r="G5582" s="6">
        <v>1000</v>
      </c>
      <c r="H5582" s="6" t="s">
        <v>6</v>
      </c>
      <c r="I5582" s="7">
        <v>40330</v>
      </c>
      <c r="J5582" s="7">
        <v>40359</v>
      </c>
    </row>
    <row r="5583" spans="1:10">
      <c r="A5583" s="8" t="s">
        <v>15</v>
      </c>
      <c r="B5583" s="8" t="s">
        <v>16</v>
      </c>
      <c r="C5583" s="8" t="s">
        <v>1766</v>
      </c>
      <c r="D5583" s="8" t="s">
        <v>6827</v>
      </c>
      <c r="E5583" s="8" t="s">
        <v>6828</v>
      </c>
      <c r="F5583" s="10">
        <v>540314</v>
      </c>
      <c r="G5583" s="8">
        <v>1000</v>
      </c>
      <c r="H5583" s="8" t="s">
        <v>6</v>
      </c>
      <c r="I5583" s="9">
        <v>40330</v>
      </c>
      <c r="J5583" s="9">
        <v>40359</v>
      </c>
    </row>
    <row r="5584" spans="1:10">
      <c r="A5584" s="6" t="s">
        <v>15</v>
      </c>
      <c r="B5584" s="6" t="s">
        <v>16</v>
      </c>
      <c r="C5584" s="6" t="s">
        <v>2161</v>
      </c>
      <c r="D5584" s="6" t="s">
        <v>6967</v>
      </c>
      <c r="E5584" s="6" t="s">
        <v>6968</v>
      </c>
      <c r="F5584" s="12">
        <v>388232</v>
      </c>
      <c r="G5584" s="6">
        <v>1000</v>
      </c>
      <c r="H5584" s="6" t="s">
        <v>6</v>
      </c>
      <c r="I5584" s="7">
        <v>40330</v>
      </c>
      <c r="J5584" s="7">
        <v>40359</v>
      </c>
    </row>
    <row r="5585" spans="1:10">
      <c r="A5585" s="8" t="s">
        <v>15</v>
      </c>
      <c r="B5585" s="8" t="s">
        <v>16</v>
      </c>
      <c r="C5585" s="8" t="s">
        <v>3352</v>
      </c>
      <c r="D5585" s="8" t="s">
        <v>3353</v>
      </c>
      <c r="E5585" s="8" t="s">
        <v>3354</v>
      </c>
      <c r="F5585" s="10">
        <v>3821</v>
      </c>
      <c r="G5585" s="8">
        <v>1000</v>
      </c>
      <c r="H5585" s="8" t="s">
        <v>6</v>
      </c>
      <c r="I5585" s="9">
        <v>40330</v>
      </c>
      <c r="J5585" s="9">
        <v>40359</v>
      </c>
    </row>
    <row r="5586" spans="1:10">
      <c r="A5586" s="6" t="s">
        <v>15</v>
      </c>
      <c r="B5586" s="6" t="s">
        <v>16</v>
      </c>
      <c r="C5586" s="6" t="s">
        <v>2370</v>
      </c>
      <c r="D5586" s="6" t="s">
        <v>6600</v>
      </c>
      <c r="E5586" s="6" t="s">
        <v>6601</v>
      </c>
      <c r="F5586" s="12">
        <v>634691</v>
      </c>
      <c r="G5586" s="6">
        <v>1000</v>
      </c>
      <c r="H5586" s="6" t="s">
        <v>6</v>
      </c>
      <c r="I5586" s="7">
        <v>40330</v>
      </c>
      <c r="J5586" s="7">
        <v>40359</v>
      </c>
    </row>
    <row r="5587" spans="1:10">
      <c r="A5587" s="8" t="s">
        <v>15</v>
      </c>
      <c r="B5587" s="8" t="s">
        <v>16</v>
      </c>
      <c r="C5587" s="8" t="s">
        <v>1979</v>
      </c>
      <c r="D5587" s="8" t="s">
        <v>4255</v>
      </c>
      <c r="E5587" s="8" t="s">
        <v>4256</v>
      </c>
      <c r="F5587" s="10">
        <v>3310631</v>
      </c>
      <c r="G5587" s="8">
        <v>1000</v>
      </c>
      <c r="H5587" s="8" t="s">
        <v>6</v>
      </c>
      <c r="I5587" s="9">
        <v>40330</v>
      </c>
      <c r="J5587" s="9">
        <v>40359</v>
      </c>
    </row>
    <row r="5588" spans="1:10">
      <c r="A5588" s="6" t="s">
        <v>15</v>
      </c>
      <c r="B5588" s="6" t="s">
        <v>16</v>
      </c>
      <c r="C5588" s="6" t="s">
        <v>1987</v>
      </c>
      <c r="D5588" s="6" t="s">
        <v>4259</v>
      </c>
      <c r="E5588" s="6" t="s">
        <v>4260</v>
      </c>
      <c r="F5588" s="12">
        <v>1927760</v>
      </c>
      <c r="G5588" s="6">
        <v>1000</v>
      </c>
      <c r="H5588" s="6" t="s">
        <v>6</v>
      </c>
      <c r="I5588" s="7">
        <v>40330</v>
      </c>
      <c r="J5588" s="7">
        <v>40359</v>
      </c>
    </row>
    <row r="5589" spans="1:10">
      <c r="A5589" s="8" t="s">
        <v>15</v>
      </c>
      <c r="B5589" s="8" t="s">
        <v>16</v>
      </c>
      <c r="C5589" s="8" t="s">
        <v>2005</v>
      </c>
      <c r="D5589" s="8" t="s">
        <v>4271</v>
      </c>
      <c r="E5589" s="8" t="s">
        <v>4272</v>
      </c>
      <c r="F5589" s="10">
        <v>218316</v>
      </c>
      <c r="G5589" s="8">
        <v>1000</v>
      </c>
      <c r="H5589" s="8" t="s">
        <v>6</v>
      </c>
      <c r="I5589" s="9">
        <v>40330</v>
      </c>
      <c r="J5589" s="9">
        <v>40359</v>
      </c>
    </row>
    <row r="5590" spans="1:10">
      <c r="A5590" s="6" t="s">
        <v>15</v>
      </c>
      <c r="B5590" s="6" t="s">
        <v>16</v>
      </c>
      <c r="C5590" s="6" t="s">
        <v>2008</v>
      </c>
      <c r="D5590" s="6" t="s">
        <v>4273</v>
      </c>
      <c r="E5590" s="6" t="s">
        <v>4274</v>
      </c>
      <c r="F5590" s="12">
        <v>348396</v>
      </c>
      <c r="G5590" s="6">
        <v>1000</v>
      </c>
      <c r="H5590" s="6" t="s">
        <v>6</v>
      </c>
      <c r="I5590" s="7">
        <v>40330</v>
      </c>
      <c r="J5590" s="7">
        <v>40359</v>
      </c>
    </row>
    <row r="5591" spans="1:10">
      <c r="A5591" s="8" t="s">
        <v>15</v>
      </c>
      <c r="B5591" s="8" t="s">
        <v>16</v>
      </c>
      <c r="C5591" s="8" t="s">
        <v>2011</v>
      </c>
      <c r="D5591" s="8" t="s">
        <v>4275</v>
      </c>
      <c r="E5591" s="8" t="s">
        <v>4276</v>
      </c>
      <c r="F5591" s="10">
        <v>309760</v>
      </c>
      <c r="G5591" s="8">
        <v>1000</v>
      </c>
      <c r="H5591" s="8" t="s">
        <v>6</v>
      </c>
      <c r="I5591" s="9">
        <v>40330</v>
      </c>
      <c r="J5591" s="9">
        <v>40359</v>
      </c>
    </row>
    <row r="5592" spans="1:10">
      <c r="A5592" s="6" t="s">
        <v>15</v>
      </c>
      <c r="B5592" s="6" t="s">
        <v>16</v>
      </c>
      <c r="C5592" s="6" t="s">
        <v>2016</v>
      </c>
      <c r="D5592" s="6" t="s">
        <v>4279</v>
      </c>
      <c r="E5592" s="6" t="s">
        <v>4280</v>
      </c>
      <c r="F5592" s="12">
        <v>3826735</v>
      </c>
      <c r="G5592" s="6">
        <v>1000</v>
      </c>
      <c r="H5592" s="6" t="s">
        <v>6</v>
      </c>
      <c r="I5592" s="7">
        <v>40330</v>
      </c>
      <c r="J5592" s="7">
        <v>40359</v>
      </c>
    </row>
    <row r="5593" spans="1:10">
      <c r="A5593" s="8" t="s">
        <v>15</v>
      </c>
      <c r="B5593" s="8" t="s">
        <v>16</v>
      </c>
      <c r="C5593" s="8" t="s">
        <v>2019</v>
      </c>
      <c r="D5593" s="8" t="s">
        <v>4281</v>
      </c>
      <c r="E5593" s="8" t="s">
        <v>4282</v>
      </c>
      <c r="F5593" s="10">
        <v>1284969</v>
      </c>
      <c r="G5593" s="8">
        <v>1000</v>
      </c>
      <c r="H5593" s="8" t="s">
        <v>6</v>
      </c>
      <c r="I5593" s="9">
        <v>40330</v>
      </c>
      <c r="J5593" s="9">
        <v>40359</v>
      </c>
    </row>
    <row r="5594" spans="1:10">
      <c r="A5594" s="6" t="s">
        <v>15</v>
      </c>
      <c r="B5594" s="6" t="s">
        <v>16</v>
      </c>
      <c r="C5594" s="6" t="s">
        <v>1931</v>
      </c>
      <c r="D5594" s="6" t="s">
        <v>4380</v>
      </c>
      <c r="E5594" s="6" t="s">
        <v>4381</v>
      </c>
      <c r="F5594" s="12">
        <v>107961</v>
      </c>
      <c r="G5594" s="6">
        <v>1000</v>
      </c>
      <c r="H5594" s="6" t="s">
        <v>6</v>
      </c>
      <c r="I5594" s="7">
        <v>40330</v>
      </c>
      <c r="J5594" s="7">
        <v>40359</v>
      </c>
    </row>
    <row r="5595" spans="1:10">
      <c r="A5595" s="8" t="s">
        <v>15</v>
      </c>
      <c r="B5595" s="8" t="s">
        <v>16</v>
      </c>
      <c r="C5595" s="8" t="s">
        <v>1850</v>
      </c>
      <c r="D5595" s="8" t="s">
        <v>4324</v>
      </c>
      <c r="E5595" s="8" t="s">
        <v>4325</v>
      </c>
      <c r="F5595" s="10">
        <v>390150</v>
      </c>
      <c r="G5595" s="8">
        <v>1000</v>
      </c>
      <c r="H5595" s="8" t="s">
        <v>6</v>
      </c>
      <c r="I5595" s="9">
        <v>40330</v>
      </c>
      <c r="J5595" s="9">
        <v>40359</v>
      </c>
    </row>
    <row r="5596" spans="1:10">
      <c r="A5596" s="6" t="s">
        <v>15</v>
      </c>
      <c r="B5596" s="6" t="s">
        <v>16</v>
      </c>
      <c r="C5596" s="6" t="s">
        <v>1907</v>
      </c>
      <c r="D5596" s="6" t="s">
        <v>4364</v>
      </c>
      <c r="E5596" s="6" t="s">
        <v>4365</v>
      </c>
      <c r="F5596" s="12">
        <v>184839</v>
      </c>
      <c r="G5596" s="6">
        <v>1000</v>
      </c>
      <c r="H5596" s="6" t="s">
        <v>6</v>
      </c>
      <c r="I5596" s="7">
        <v>40330</v>
      </c>
      <c r="J5596" s="7">
        <v>40359</v>
      </c>
    </row>
    <row r="5597" spans="1:10">
      <c r="A5597" s="8" t="s">
        <v>15</v>
      </c>
      <c r="B5597" s="8" t="s">
        <v>16</v>
      </c>
      <c r="C5597" s="8" t="s">
        <v>3246</v>
      </c>
      <c r="D5597" s="8" t="s">
        <v>4310</v>
      </c>
      <c r="E5597" s="8" t="s">
        <v>4311</v>
      </c>
      <c r="F5597" s="10">
        <v>377092</v>
      </c>
      <c r="G5597" s="8">
        <v>1000</v>
      </c>
      <c r="H5597" s="8" t="s">
        <v>6</v>
      </c>
      <c r="I5597" s="9">
        <v>40330</v>
      </c>
      <c r="J5597" s="9">
        <v>40359</v>
      </c>
    </row>
    <row r="5598" spans="1:10">
      <c r="A5598" s="6" t="s">
        <v>15</v>
      </c>
      <c r="B5598" s="6" t="s">
        <v>16</v>
      </c>
      <c r="C5598" s="6" t="s">
        <v>1946</v>
      </c>
      <c r="D5598" s="6" t="s">
        <v>4390</v>
      </c>
      <c r="E5598" s="6" t="s">
        <v>4391</v>
      </c>
      <c r="F5598" s="12">
        <v>723989</v>
      </c>
      <c r="G5598" s="6">
        <v>1000</v>
      </c>
      <c r="H5598" s="6" t="s">
        <v>6</v>
      </c>
      <c r="I5598" s="7">
        <v>40330</v>
      </c>
      <c r="J5598" s="7">
        <v>40359</v>
      </c>
    </row>
    <row r="5599" spans="1:10">
      <c r="A5599" s="8" t="s">
        <v>15</v>
      </c>
      <c r="B5599" s="8" t="s">
        <v>16</v>
      </c>
      <c r="C5599" s="8" t="s">
        <v>1934</v>
      </c>
      <c r="D5599" s="8" t="s">
        <v>4382</v>
      </c>
      <c r="E5599" s="8" t="s">
        <v>4383</v>
      </c>
      <c r="F5599" s="10">
        <v>1535663</v>
      </c>
      <c r="G5599" s="8">
        <v>1000</v>
      </c>
      <c r="H5599" s="8" t="s">
        <v>6</v>
      </c>
      <c r="I5599" s="9">
        <v>40330</v>
      </c>
      <c r="J5599" s="9">
        <v>40359</v>
      </c>
    </row>
    <row r="5600" spans="1:10">
      <c r="A5600" s="6" t="s">
        <v>15</v>
      </c>
      <c r="B5600" s="6" t="s">
        <v>16</v>
      </c>
      <c r="C5600" s="6" t="s">
        <v>2142</v>
      </c>
      <c r="D5600" s="6" t="s">
        <v>6950</v>
      </c>
      <c r="E5600" s="6" t="s">
        <v>6951</v>
      </c>
      <c r="F5600" s="12">
        <v>83437</v>
      </c>
      <c r="G5600" s="6">
        <v>1000</v>
      </c>
      <c r="H5600" s="6" t="s">
        <v>6</v>
      </c>
      <c r="I5600" s="7">
        <v>40330</v>
      </c>
      <c r="J5600" s="7">
        <v>40359</v>
      </c>
    </row>
    <row r="5601" spans="1:10">
      <c r="A5601" s="8" t="s">
        <v>15</v>
      </c>
      <c r="B5601" s="8" t="s">
        <v>16</v>
      </c>
      <c r="C5601" s="8" t="s">
        <v>1202</v>
      </c>
      <c r="D5601" s="8" t="s">
        <v>5686</v>
      </c>
      <c r="E5601" s="8" t="s">
        <v>5687</v>
      </c>
      <c r="F5601" s="10">
        <v>18575</v>
      </c>
      <c r="G5601" s="8">
        <v>1000</v>
      </c>
      <c r="H5601" s="8" t="s">
        <v>6</v>
      </c>
      <c r="I5601" s="9">
        <v>40330</v>
      </c>
      <c r="J5601" s="9">
        <v>40359</v>
      </c>
    </row>
    <row r="5602" spans="1:10">
      <c r="A5602" s="6" t="s">
        <v>15</v>
      </c>
      <c r="B5602" s="6" t="s">
        <v>16</v>
      </c>
      <c r="C5602" s="6" t="s">
        <v>2063</v>
      </c>
      <c r="D5602" s="6" t="s">
        <v>4882</v>
      </c>
      <c r="E5602" s="6" t="s">
        <v>4883</v>
      </c>
      <c r="F5602" s="12">
        <v>559166</v>
      </c>
      <c r="G5602" s="6">
        <v>1000</v>
      </c>
      <c r="H5602" s="6" t="s">
        <v>6</v>
      </c>
      <c r="I5602" s="7">
        <v>40330</v>
      </c>
      <c r="J5602" s="7">
        <v>40359</v>
      </c>
    </row>
    <row r="5603" spans="1:10">
      <c r="A5603" s="8" t="s">
        <v>15</v>
      </c>
      <c r="B5603" s="8" t="s">
        <v>16</v>
      </c>
      <c r="C5603" s="8" t="s">
        <v>2118</v>
      </c>
      <c r="D5603" s="8" t="s">
        <v>4728</v>
      </c>
      <c r="E5603" s="8" t="s">
        <v>4729</v>
      </c>
      <c r="F5603" s="10">
        <v>85243</v>
      </c>
      <c r="G5603" s="8">
        <v>1000</v>
      </c>
      <c r="H5603" s="8" t="s">
        <v>6</v>
      </c>
      <c r="I5603" s="9">
        <v>40330</v>
      </c>
      <c r="J5603" s="9">
        <v>40359</v>
      </c>
    </row>
    <row r="5604" spans="1:10">
      <c r="A5604" s="6" t="s">
        <v>15</v>
      </c>
      <c r="B5604" s="6" t="s">
        <v>16</v>
      </c>
      <c r="C5604" s="6" t="s">
        <v>2179</v>
      </c>
      <c r="D5604" s="6" t="s">
        <v>6975</v>
      </c>
      <c r="E5604" s="6" t="s">
        <v>6976</v>
      </c>
      <c r="F5604" s="12">
        <v>9021100</v>
      </c>
      <c r="G5604" s="6">
        <v>1000</v>
      </c>
      <c r="H5604" s="6" t="s">
        <v>6</v>
      </c>
      <c r="I5604" s="7">
        <v>40330</v>
      </c>
      <c r="J5604" s="7">
        <v>40359</v>
      </c>
    </row>
    <row r="5605" spans="1:10">
      <c r="A5605" s="8" t="s">
        <v>15</v>
      </c>
      <c r="B5605" s="8" t="s">
        <v>16</v>
      </c>
      <c r="C5605" s="8" t="s">
        <v>1999</v>
      </c>
      <c r="D5605" s="8" t="s">
        <v>4267</v>
      </c>
      <c r="E5605" s="8" t="s">
        <v>4268</v>
      </c>
      <c r="F5605" s="10">
        <v>509553</v>
      </c>
      <c r="G5605" s="8">
        <v>1000</v>
      </c>
      <c r="H5605" s="8" t="s">
        <v>6</v>
      </c>
      <c r="I5605" s="9">
        <v>40330</v>
      </c>
      <c r="J5605" s="9">
        <v>40359</v>
      </c>
    </row>
    <row r="5606" spans="1:10">
      <c r="A5606" s="6" t="s">
        <v>15</v>
      </c>
      <c r="B5606" s="6" t="s">
        <v>16</v>
      </c>
      <c r="C5606" s="6" t="s">
        <v>1393</v>
      </c>
      <c r="D5606" s="6" t="s">
        <v>4706</v>
      </c>
      <c r="E5606" s="6" t="s">
        <v>4707</v>
      </c>
      <c r="F5606" s="12">
        <v>449718</v>
      </c>
      <c r="G5606" s="6">
        <v>1000</v>
      </c>
      <c r="H5606" s="6" t="s">
        <v>6</v>
      </c>
      <c r="I5606" s="7">
        <v>40330</v>
      </c>
      <c r="J5606" s="7">
        <v>40359</v>
      </c>
    </row>
    <row r="5607" spans="1:10">
      <c r="A5607" s="8" t="s">
        <v>15</v>
      </c>
      <c r="B5607" s="8" t="s">
        <v>16</v>
      </c>
      <c r="C5607" s="8" t="s">
        <v>1783</v>
      </c>
      <c r="D5607" s="8" t="s">
        <v>6674</v>
      </c>
      <c r="E5607" s="8" t="s">
        <v>6675</v>
      </c>
      <c r="F5607" s="10">
        <v>29888</v>
      </c>
      <c r="G5607" s="8">
        <v>1000</v>
      </c>
      <c r="H5607" s="8" t="s">
        <v>6</v>
      </c>
      <c r="I5607" s="9">
        <v>40330</v>
      </c>
      <c r="J5607" s="9">
        <v>40359</v>
      </c>
    </row>
    <row r="5608" spans="1:10">
      <c r="A5608" s="6" t="s">
        <v>15</v>
      </c>
      <c r="B5608" s="6" t="s">
        <v>16</v>
      </c>
      <c r="C5608" s="6" t="s">
        <v>558</v>
      </c>
      <c r="D5608" s="6" t="s">
        <v>3859</v>
      </c>
      <c r="E5608" s="6" t="s">
        <v>3860</v>
      </c>
      <c r="F5608" s="12">
        <v>7584</v>
      </c>
      <c r="G5608" s="6">
        <v>1000</v>
      </c>
      <c r="H5608" s="6" t="s">
        <v>6</v>
      </c>
      <c r="I5608" s="7">
        <v>40330</v>
      </c>
      <c r="J5608" s="7">
        <v>40359</v>
      </c>
    </row>
    <row r="5609" spans="1:10">
      <c r="A5609" s="8" t="s">
        <v>15</v>
      </c>
      <c r="B5609" s="8" t="s">
        <v>16</v>
      </c>
      <c r="C5609" s="8" t="s">
        <v>2051</v>
      </c>
      <c r="D5609" s="8" t="s">
        <v>4876</v>
      </c>
      <c r="E5609" s="8" t="s">
        <v>4877</v>
      </c>
      <c r="F5609" s="10">
        <v>786946</v>
      </c>
      <c r="G5609" s="8">
        <v>1000</v>
      </c>
      <c r="H5609" s="8" t="s">
        <v>6</v>
      </c>
      <c r="I5609" s="9">
        <v>40330</v>
      </c>
      <c r="J5609" s="9">
        <v>40359</v>
      </c>
    </row>
    <row r="5610" spans="1:10">
      <c r="A5610" s="6" t="s">
        <v>15</v>
      </c>
      <c r="B5610" s="6" t="s">
        <v>16</v>
      </c>
      <c r="C5610" s="6" t="s">
        <v>17</v>
      </c>
      <c r="D5610" s="6" t="s">
        <v>3346</v>
      </c>
      <c r="E5610" s="6" t="s">
        <v>3347</v>
      </c>
      <c r="F5610" s="12">
        <v>54830</v>
      </c>
      <c r="G5610" s="6">
        <v>1000</v>
      </c>
      <c r="H5610" s="6" t="s">
        <v>6</v>
      </c>
      <c r="I5610" s="7">
        <v>40330</v>
      </c>
      <c r="J5610" s="7">
        <v>40359</v>
      </c>
    </row>
    <row r="5611" spans="1:10">
      <c r="A5611" s="8" t="s">
        <v>15</v>
      </c>
      <c r="B5611" s="8" t="s">
        <v>16</v>
      </c>
      <c r="C5611" s="8" t="s">
        <v>179</v>
      </c>
      <c r="D5611" s="8" t="s">
        <v>3847</v>
      </c>
      <c r="E5611" s="8" t="s">
        <v>3848</v>
      </c>
      <c r="F5611" s="10">
        <v>147968</v>
      </c>
      <c r="G5611" s="8">
        <v>1000</v>
      </c>
      <c r="H5611" s="8" t="s">
        <v>6</v>
      </c>
      <c r="I5611" s="9">
        <v>40330</v>
      </c>
      <c r="J5611" s="9">
        <v>40359</v>
      </c>
    </row>
    <row r="5612" spans="1:10">
      <c r="A5612" s="6" t="s">
        <v>15</v>
      </c>
      <c r="B5612" s="6" t="s">
        <v>16</v>
      </c>
      <c r="C5612" s="6" t="s">
        <v>67</v>
      </c>
      <c r="D5612" s="6" t="s">
        <v>3321</v>
      </c>
      <c r="E5612" s="6" t="s">
        <v>3322</v>
      </c>
      <c r="F5612" s="12">
        <v>18584</v>
      </c>
      <c r="G5612" s="6">
        <v>1000</v>
      </c>
      <c r="H5612" s="6" t="s">
        <v>6</v>
      </c>
      <c r="I5612" s="7">
        <v>40330</v>
      </c>
      <c r="J5612" s="7">
        <v>40359</v>
      </c>
    </row>
    <row r="5613" spans="1:10">
      <c r="A5613" s="8" t="s">
        <v>15</v>
      </c>
      <c r="B5613" s="8" t="s">
        <v>16</v>
      </c>
      <c r="C5613" s="8" t="s">
        <v>555</v>
      </c>
      <c r="D5613" s="8" t="s">
        <v>3863</v>
      </c>
      <c r="E5613" s="8" t="s">
        <v>3864</v>
      </c>
      <c r="F5613" s="10">
        <v>111255</v>
      </c>
      <c r="G5613" s="8">
        <v>1000</v>
      </c>
      <c r="H5613" s="8" t="s">
        <v>6</v>
      </c>
      <c r="I5613" s="9">
        <v>40330</v>
      </c>
      <c r="J5613" s="9">
        <v>40359</v>
      </c>
    </row>
    <row r="5614" spans="1:10">
      <c r="A5614" s="6" t="s">
        <v>15</v>
      </c>
      <c r="B5614" s="6" t="s">
        <v>16</v>
      </c>
      <c r="C5614" s="6" t="s">
        <v>487</v>
      </c>
      <c r="D5614" s="6" t="s">
        <v>4078</v>
      </c>
      <c r="E5614" s="6" t="s">
        <v>4079</v>
      </c>
      <c r="F5614" s="12">
        <v>19330</v>
      </c>
      <c r="G5614" s="6">
        <v>1000</v>
      </c>
      <c r="H5614" s="6" t="s">
        <v>6</v>
      </c>
      <c r="I5614" s="7">
        <v>40330</v>
      </c>
      <c r="J5614" s="7">
        <v>40359</v>
      </c>
    </row>
    <row r="5615" spans="1:10">
      <c r="A5615" s="8" t="s">
        <v>15</v>
      </c>
      <c r="B5615" s="8" t="s">
        <v>16</v>
      </c>
      <c r="C5615" s="8" t="s">
        <v>76</v>
      </c>
      <c r="D5615" s="8" t="s">
        <v>3414</v>
      </c>
      <c r="E5615" s="8" t="s">
        <v>3415</v>
      </c>
      <c r="F5615" s="10">
        <v>8700</v>
      </c>
      <c r="G5615" s="8">
        <v>1000</v>
      </c>
      <c r="H5615" s="8" t="s">
        <v>6</v>
      </c>
      <c r="I5615" s="9">
        <v>40330</v>
      </c>
      <c r="J5615" s="9">
        <v>40359</v>
      </c>
    </row>
    <row r="5616" spans="1:10">
      <c r="A5616" s="6" t="s">
        <v>15</v>
      </c>
      <c r="B5616" s="6" t="s">
        <v>16</v>
      </c>
      <c r="C5616" s="6" t="s">
        <v>404</v>
      </c>
      <c r="D5616" s="6" t="s">
        <v>3867</v>
      </c>
      <c r="E5616" s="6" t="s">
        <v>3868</v>
      </c>
      <c r="F5616" s="12">
        <v>2066472</v>
      </c>
      <c r="G5616" s="6">
        <v>1000</v>
      </c>
      <c r="H5616" s="6" t="s">
        <v>6</v>
      </c>
      <c r="I5616" s="7">
        <v>40330</v>
      </c>
      <c r="J5616" s="7">
        <v>40359</v>
      </c>
    </row>
    <row r="5617" spans="1:10">
      <c r="A5617" s="8" t="s">
        <v>15</v>
      </c>
      <c r="B5617" s="8" t="s">
        <v>16</v>
      </c>
      <c r="C5617" s="8" t="s">
        <v>466</v>
      </c>
      <c r="D5617" s="8" t="s">
        <v>3959</v>
      </c>
      <c r="E5617" s="8" t="s">
        <v>3960</v>
      </c>
      <c r="F5617" s="10">
        <v>15491</v>
      </c>
      <c r="G5617" s="8">
        <v>1000</v>
      </c>
      <c r="H5617" s="8" t="s">
        <v>6</v>
      </c>
      <c r="I5617" s="9">
        <v>40330</v>
      </c>
      <c r="J5617" s="9">
        <v>40359</v>
      </c>
    </row>
    <row r="5618" spans="1:10">
      <c r="A5618" s="6" t="s">
        <v>15</v>
      </c>
      <c r="B5618" s="6" t="s">
        <v>16</v>
      </c>
      <c r="C5618" s="6" t="s">
        <v>979</v>
      </c>
      <c r="D5618" s="6" t="s">
        <v>3539</v>
      </c>
      <c r="E5618" s="6" t="s">
        <v>3540</v>
      </c>
      <c r="F5618" s="12">
        <v>32554</v>
      </c>
      <c r="G5618" s="6">
        <v>1000</v>
      </c>
      <c r="H5618" s="6" t="s">
        <v>6</v>
      </c>
      <c r="I5618" s="7">
        <v>40330</v>
      </c>
      <c r="J5618" s="7">
        <v>40359</v>
      </c>
    </row>
    <row r="5619" spans="1:10">
      <c r="A5619" s="8" t="s">
        <v>15</v>
      </c>
      <c r="B5619" s="8" t="s">
        <v>16</v>
      </c>
      <c r="C5619" s="8" t="s">
        <v>511</v>
      </c>
      <c r="D5619" s="8" t="s">
        <v>4245</v>
      </c>
      <c r="E5619" s="8" t="s">
        <v>4246</v>
      </c>
      <c r="F5619" s="10">
        <v>65166</v>
      </c>
      <c r="G5619" s="8">
        <v>1000</v>
      </c>
      <c r="H5619" s="8" t="s">
        <v>6</v>
      </c>
      <c r="I5619" s="9">
        <v>40330</v>
      </c>
      <c r="J5619" s="9">
        <v>40359</v>
      </c>
    </row>
    <row r="5620" spans="1:10">
      <c r="A5620" s="6" t="s">
        <v>15</v>
      </c>
      <c r="B5620" s="6" t="s">
        <v>16</v>
      </c>
      <c r="C5620" s="6" t="s">
        <v>232</v>
      </c>
      <c r="D5620" s="6" t="s">
        <v>3391</v>
      </c>
      <c r="E5620" s="6" t="s">
        <v>3392</v>
      </c>
      <c r="F5620" s="12">
        <v>185419</v>
      </c>
      <c r="G5620" s="6">
        <v>1000</v>
      </c>
      <c r="H5620" s="6" t="s">
        <v>6</v>
      </c>
      <c r="I5620" s="7">
        <v>40330</v>
      </c>
      <c r="J5620" s="7">
        <v>40359</v>
      </c>
    </row>
    <row r="5621" spans="1:10">
      <c r="A5621" s="8" t="s">
        <v>15</v>
      </c>
      <c r="B5621" s="8" t="s">
        <v>16</v>
      </c>
      <c r="C5621" s="8" t="s">
        <v>780</v>
      </c>
      <c r="D5621" s="8" t="s">
        <v>4080</v>
      </c>
      <c r="E5621" s="8" t="s">
        <v>4081</v>
      </c>
      <c r="F5621" s="10">
        <v>25588</v>
      </c>
      <c r="G5621" s="8">
        <v>1000</v>
      </c>
      <c r="H5621" s="8" t="s">
        <v>6</v>
      </c>
      <c r="I5621" s="9">
        <v>40330</v>
      </c>
      <c r="J5621" s="9">
        <v>40359</v>
      </c>
    </row>
    <row r="5622" spans="1:10">
      <c r="A5622" s="6" t="s">
        <v>15</v>
      </c>
      <c r="B5622" s="6" t="s">
        <v>16</v>
      </c>
      <c r="C5622" s="6" t="s">
        <v>774</v>
      </c>
      <c r="D5622" s="6" t="s">
        <v>6241</v>
      </c>
      <c r="E5622" s="6" t="s">
        <v>6242</v>
      </c>
      <c r="F5622" s="12">
        <v>24320</v>
      </c>
      <c r="G5622" s="6">
        <v>1000</v>
      </c>
      <c r="H5622" s="6" t="s">
        <v>6</v>
      </c>
      <c r="I5622" s="7">
        <v>40330</v>
      </c>
      <c r="J5622" s="7">
        <v>40359</v>
      </c>
    </row>
    <row r="5623" spans="1:10">
      <c r="A5623" s="8" t="s">
        <v>15</v>
      </c>
      <c r="B5623" s="8" t="s">
        <v>16</v>
      </c>
      <c r="C5623" s="8" t="s">
        <v>150</v>
      </c>
      <c r="D5623" s="8" t="s">
        <v>3406</v>
      </c>
      <c r="E5623" s="8" t="s">
        <v>3407</v>
      </c>
      <c r="F5623" s="10">
        <v>3865</v>
      </c>
      <c r="G5623" s="8">
        <v>1000</v>
      </c>
      <c r="H5623" s="8" t="s">
        <v>6</v>
      </c>
      <c r="I5623" s="9">
        <v>40330</v>
      </c>
      <c r="J5623" s="9">
        <v>40359</v>
      </c>
    </row>
    <row r="5624" spans="1:10">
      <c r="A5624" s="6" t="s">
        <v>15</v>
      </c>
      <c r="B5624" s="6" t="s">
        <v>16</v>
      </c>
      <c r="C5624" s="6" t="s">
        <v>138</v>
      </c>
      <c r="D5624" s="6" t="s">
        <v>3757</v>
      </c>
      <c r="E5624" s="6" t="s">
        <v>3758</v>
      </c>
      <c r="F5624" s="12">
        <v>34264</v>
      </c>
      <c r="G5624" s="6">
        <v>1000</v>
      </c>
      <c r="H5624" s="6" t="s">
        <v>6</v>
      </c>
      <c r="I5624" s="7">
        <v>40330</v>
      </c>
      <c r="J5624" s="7">
        <v>40359</v>
      </c>
    </row>
    <row r="5625" spans="1:10">
      <c r="A5625" s="8" t="s">
        <v>15</v>
      </c>
      <c r="B5625" s="8" t="s">
        <v>16</v>
      </c>
      <c r="C5625" s="8" t="s">
        <v>623</v>
      </c>
      <c r="D5625" s="8" t="s">
        <v>4608</v>
      </c>
      <c r="E5625" s="8" t="s">
        <v>4609</v>
      </c>
      <c r="F5625" s="10">
        <v>62941</v>
      </c>
      <c r="G5625" s="8">
        <v>1000</v>
      </c>
      <c r="H5625" s="8" t="s">
        <v>6</v>
      </c>
      <c r="I5625" s="9">
        <v>40330</v>
      </c>
      <c r="J5625" s="9">
        <v>40359</v>
      </c>
    </row>
    <row r="5626" spans="1:10">
      <c r="A5626" s="6" t="s">
        <v>15</v>
      </c>
      <c r="B5626" s="6" t="s">
        <v>16</v>
      </c>
      <c r="C5626" s="6" t="s">
        <v>505</v>
      </c>
      <c r="D5626" s="6" t="s">
        <v>5498</v>
      </c>
      <c r="E5626" s="6" t="s">
        <v>5499</v>
      </c>
      <c r="F5626" s="12">
        <v>70254</v>
      </c>
      <c r="G5626" s="6">
        <v>1000</v>
      </c>
      <c r="H5626" s="6" t="s">
        <v>6</v>
      </c>
      <c r="I5626" s="7">
        <v>40330</v>
      </c>
      <c r="J5626" s="7">
        <v>40359</v>
      </c>
    </row>
    <row r="5627" spans="1:10">
      <c r="A5627" s="8" t="s">
        <v>15</v>
      </c>
      <c r="B5627" s="8" t="s">
        <v>16</v>
      </c>
      <c r="C5627" s="8" t="s">
        <v>988</v>
      </c>
      <c r="D5627" s="8" t="s">
        <v>4416</v>
      </c>
      <c r="E5627" s="8" t="s">
        <v>4417</v>
      </c>
      <c r="F5627" s="10">
        <v>52193</v>
      </c>
      <c r="G5627" s="8">
        <v>1000</v>
      </c>
      <c r="H5627" s="8" t="s">
        <v>6</v>
      </c>
      <c r="I5627" s="9">
        <v>40330</v>
      </c>
      <c r="J5627" s="9">
        <v>40359</v>
      </c>
    </row>
    <row r="5628" spans="1:10">
      <c r="A5628" s="6" t="s">
        <v>15</v>
      </c>
      <c r="B5628" s="6" t="s">
        <v>16</v>
      </c>
      <c r="C5628" s="6" t="s">
        <v>658</v>
      </c>
      <c r="D5628" s="6" t="s">
        <v>5537</v>
      </c>
      <c r="E5628" s="6" t="s">
        <v>5538</v>
      </c>
      <c r="F5628" s="12">
        <v>165119</v>
      </c>
      <c r="G5628" s="6">
        <v>1000</v>
      </c>
      <c r="H5628" s="6" t="s">
        <v>6</v>
      </c>
      <c r="I5628" s="7">
        <v>40330</v>
      </c>
      <c r="J5628" s="7">
        <v>40359</v>
      </c>
    </row>
    <row r="5629" spans="1:10">
      <c r="A5629" s="8" t="s">
        <v>15</v>
      </c>
      <c r="B5629" s="8" t="s">
        <v>16</v>
      </c>
      <c r="C5629" s="8" t="s">
        <v>472</v>
      </c>
      <c r="D5629" s="8" t="s">
        <v>5571</v>
      </c>
      <c r="E5629" s="8" t="s">
        <v>5572</v>
      </c>
      <c r="F5629" s="10">
        <v>822</v>
      </c>
      <c r="G5629" s="8">
        <v>1000</v>
      </c>
      <c r="H5629" s="8" t="s">
        <v>6</v>
      </c>
      <c r="I5629" s="9">
        <v>40330</v>
      </c>
      <c r="J5629" s="9">
        <v>40359</v>
      </c>
    </row>
    <row r="5630" spans="1:10">
      <c r="A5630" s="6" t="s">
        <v>15</v>
      </c>
      <c r="B5630" s="6" t="s">
        <v>16</v>
      </c>
      <c r="C5630" s="6" t="s">
        <v>499</v>
      </c>
      <c r="D5630" s="6" t="s">
        <v>3937</v>
      </c>
      <c r="E5630" s="6" t="s">
        <v>3938</v>
      </c>
      <c r="F5630" s="12">
        <v>49847</v>
      </c>
      <c r="G5630" s="6">
        <v>1000</v>
      </c>
      <c r="H5630" s="6" t="s">
        <v>6</v>
      </c>
      <c r="I5630" s="7">
        <v>40330</v>
      </c>
      <c r="J5630" s="7">
        <v>40359</v>
      </c>
    </row>
    <row r="5631" spans="1:10">
      <c r="A5631" s="8" t="s">
        <v>15</v>
      </c>
      <c r="B5631" s="8" t="s">
        <v>16</v>
      </c>
      <c r="C5631" s="8" t="s">
        <v>1388</v>
      </c>
      <c r="D5631" s="8" t="s">
        <v>4704</v>
      </c>
      <c r="E5631" s="8" t="s">
        <v>4705</v>
      </c>
      <c r="F5631" s="10">
        <v>399375</v>
      </c>
      <c r="G5631" s="8">
        <v>1000</v>
      </c>
      <c r="H5631" s="8" t="s">
        <v>6</v>
      </c>
      <c r="I5631" s="9">
        <v>40330</v>
      </c>
      <c r="J5631" s="9">
        <v>40359</v>
      </c>
    </row>
    <row r="5632" spans="1:10">
      <c r="A5632" s="6" t="s">
        <v>15</v>
      </c>
      <c r="B5632" s="6" t="s">
        <v>16</v>
      </c>
      <c r="C5632" s="6" t="s">
        <v>1656</v>
      </c>
      <c r="D5632" s="6" t="s">
        <v>4064</v>
      </c>
      <c r="E5632" s="6" t="s">
        <v>4065</v>
      </c>
      <c r="F5632" s="12">
        <v>15737</v>
      </c>
      <c r="G5632" s="6">
        <v>1000</v>
      </c>
      <c r="H5632" s="6" t="s">
        <v>6</v>
      </c>
      <c r="I5632" s="7">
        <v>40330</v>
      </c>
      <c r="J5632" s="7">
        <v>40359</v>
      </c>
    </row>
    <row r="5633" spans="1:10">
      <c r="A5633" s="8" t="s">
        <v>15</v>
      </c>
      <c r="B5633" s="8" t="s">
        <v>16</v>
      </c>
      <c r="C5633" s="8" t="s">
        <v>525</v>
      </c>
      <c r="D5633" s="8" t="s">
        <v>3947</v>
      </c>
      <c r="E5633" s="8" t="s">
        <v>3948</v>
      </c>
      <c r="F5633" s="10">
        <v>1601270</v>
      </c>
      <c r="G5633" s="8">
        <v>1000</v>
      </c>
      <c r="H5633" s="8" t="s">
        <v>6</v>
      </c>
      <c r="I5633" s="9">
        <v>40330</v>
      </c>
      <c r="J5633" s="9">
        <v>40359</v>
      </c>
    </row>
    <row r="5634" spans="1:10">
      <c r="A5634" s="6" t="s">
        <v>15</v>
      </c>
      <c r="B5634" s="6" t="s">
        <v>16</v>
      </c>
      <c r="C5634" s="6" t="s">
        <v>643</v>
      </c>
      <c r="D5634" s="6" t="s">
        <v>5632</v>
      </c>
      <c r="E5634" s="6" t="s">
        <v>5633</v>
      </c>
      <c r="F5634" s="12">
        <v>322736</v>
      </c>
      <c r="G5634" s="6">
        <v>1000</v>
      </c>
      <c r="H5634" s="6" t="s">
        <v>6</v>
      </c>
      <c r="I5634" s="7">
        <v>40330</v>
      </c>
      <c r="J5634" s="7">
        <v>40359</v>
      </c>
    </row>
    <row r="5635" spans="1:10">
      <c r="A5635" s="8" t="s">
        <v>15</v>
      </c>
      <c r="B5635" s="8" t="s">
        <v>16</v>
      </c>
      <c r="C5635" s="8" t="s">
        <v>463</v>
      </c>
      <c r="D5635" s="8" t="s">
        <v>4013</v>
      </c>
      <c r="E5635" s="8" t="s">
        <v>4014</v>
      </c>
      <c r="F5635" s="10">
        <v>6087600</v>
      </c>
      <c r="G5635" s="8">
        <v>1000</v>
      </c>
      <c r="H5635" s="8" t="s">
        <v>6</v>
      </c>
      <c r="I5635" s="9">
        <v>40330</v>
      </c>
      <c r="J5635" s="9">
        <v>40359</v>
      </c>
    </row>
    <row r="5636" spans="1:10">
      <c r="A5636" s="6" t="s">
        <v>15</v>
      </c>
      <c r="B5636" s="6" t="s">
        <v>16</v>
      </c>
      <c r="C5636" s="6" t="s">
        <v>1803</v>
      </c>
      <c r="D5636" s="6" t="s">
        <v>6030</v>
      </c>
      <c r="E5636" s="6" t="s">
        <v>6031</v>
      </c>
      <c r="F5636" s="12">
        <v>618264</v>
      </c>
      <c r="G5636" s="6">
        <v>1000</v>
      </c>
      <c r="H5636" s="6" t="s">
        <v>6</v>
      </c>
      <c r="I5636" s="7">
        <v>40330</v>
      </c>
      <c r="J5636" s="7">
        <v>40359</v>
      </c>
    </row>
    <row r="5637" spans="1:10">
      <c r="A5637" s="8" t="s">
        <v>15</v>
      </c>
      <c r="B5637" s="8" t="s">
        <v>16</v>
      </c>
      <c r="C5637" s="8" t="s">
        <v>1792</v>
      </c>
      <c r="D5637" s="8" t="s">
        <v>6028</v>
      </c>
      <c r="E5637" s="8" t="s">
        <v>6029</v>
      </c>
      <c r="F5637" s="10">
        <v>259586</v>
      </c>
      <c r="G5637" s="8">
        <v>1000</v>
      </c>
      <c r="H5637" s="8" t="s">
        <v>6</v>
      </c>
      <c r="I5637" s="9">
        <v>40330</v>
      </c>
      <c r="J5637" s="9">
        <v>40359</v>
      </c>
    </row>
    <row r="5638" spans="1:10">
      <c r="A5638" s="6" t="s">
        <v>15</v>
      </c>
      <c r="B5638" s="6" t="s">
        <v>16</v>
      </c>
      <c r="C5638" s="6" t="s">
        <v>304</v>
      </c>
      <c r="D5638" s="6" t="s">
        <v>6696</v>
      </c>
      <c r="E5638" s="6" t="s">
        <v>6697</v>
      </c>
      <c r="F5638" s="12">
        <v>1151689</v>
      </c>
      <c r="G5638" s="6">
        <v>1000</v>
      </c>
      <c r="H5638" s="6" t="s">
        <v>6</v>
      </c>
      <c r="I5638" s="7">
        <v>40330</v>
      </c>
      <c r="J5638" s="7">
        <v>40359</v>
      </c>
    </row>
    <row r="5639" spans="1:10">
      <c r="A5639" s="8" t="s">
        <v>15</v>
      </c>
      <c r="B5639" s="8" t="s">
        <v>16</v>
      </c>
      <c r="C5639" s="8" t="s">
        <v>1624</v>
      </c>
      <c r="D5639" s="8" t="s">
        <v>6251</v>
      </c>
      <c r="E5639" s="8" t="s">
        <v>6252</v>
      </c>
      <c r="F5639" s="10">
        <v>8442185</v>
      </c>
      <c r="G5639" s="8">
        <v>1000</v>
      </c>
      <c r="H5639" s="8" t="s">
        <v>6</v>
      </c>
      <c r="I5639" s="9">
        <v>40330</v>
      </c>
      <c r="J5639" s="9">
        <v>40359</v>
      </c>
    </row>
    <row r="5640" spans="1:10">
      <c r="A5640" s="6" t="s">
        <v>15</v>
      </c>
      <c r="B5640" s="6" t="s">
        <v>16</v>
      </c>
      <c r="C5640" s="6" t="s">
        <v>1627</v>
      </c>
      <c r="D5640" s="6" t="s">
        <v>6253</v>
      </c>
      <c r="E5640" s="6" t="s">
        <v>6254</v>
      </c>
      <c r="F5640" s="12">
        <v>12848571</v>
      </c>
      <c r="G5640" s="6">
        <v>1000</v>
      </c>
      <c r="H5640" s="6" t="s">
        <v>6</v>
      </c>
      <c r="I5640" s="7">
        <v>40330</v>
      </c>
      <c r="J5640" s="7">
        <v>40359</v>
      </c>
    </row>
    <row r="5641" spans="1:10">
      <c r="A5641" s="8" t="s">
        <v>15</v>
      </c>
      <c r="B5641" s="8" t="s">
        <v>16</v>
      </c>
      <c r="C5641" s="8" t="s">
        <v>1630</v>
      </c>
      <c r="D5641" s="8" t="s">
        <v>6255</v>
      </c>
      <c r="E5641" s="8" t="s">
        <v>6256</v>
      </c>
      <c r="F5641" s="10">
        <v>11613775</v>
      </c>
      <c r="G5641" s="8">
        <v>1000</v>
      </c>
      <c r="H5641" s="8" t="s">
        <v>6</v>
      </c>
      <c r="I5641" s="9">
        <v>40330</v>
      </c>
      <c r="J5641" s="9">
        <v>40359</v>
      </c>
    </row>
    <row r="5642" spans="1:10">
      <c r="A5642" s="6" t="s">
        <v>15</v>
      </c>
      <c r="B5642" s="6" t="s">
        <v>16</v>
      </c>
      <c r="C5642" s="6" t="s">
        <v>446</v>
      </c>
      <c r="D5642" s="6" t="s">
        <v>3382</v>
      </c>
      <c r="E5642" s="6" t="s">
        <v>3383</v>
      </c>
      <c r="F5642" s="12">
        <v>826520</v>
      </c>
      <c r="G5642" s="6">
        <v>1000</v>
      </c>
      <c r="H5642" s="6" t="s">
        <v>6</v>
      </c>
      <c r="I5642" s="7">
        <v>40330</v>
      </c>
      <c r="J5642" s="7">
        <v>40359</v>
      </c>
    </row>
    <row r="5643" spans="1:10">
      <c r="A5643" s="8" t="s">
        <v>15</v>
      </c>
      <c r="B5643" s="8" t="s">
        <v>16</v>
      </c>
      <c r="C5643" s="8" t="s">
        <v>36</v>
      </c>
      <c r="D5643" s="8" t="s">
        <v>3325</v>
      </c>
      <c r="E5643" s="8" t="s">
        <v>3326</v>
      </c>
      <c r="F5643" s="10">
        <v>10308</v>
      </c>
      <c r="G5643" s="8">
        <v>1000</v>
      </c>
      <c r="H5643" s="8" t="s">
        <v>6</v>
      </c>
      <c r="I5643" s="9">
        <v>40330</v>
      </c>
      <c r="J5643" s="9">
        <v>40359</v>
      </c>
    </row>
    <row r="5644" spans="1:10">
      <c r="A5644" s="6" t="s">
        <v>15</v>
      </c>
      <c r="B5644" s="6" t="s">
        <v>16</v>
      </c>
      <c r="C5644" s="6" t="s">
        <v>395</v>
      </c>
      <c r="D5644" s="6" t="s">
        <v>3865</v>
      </c>
      <c r="E5644" s="6" t="s">
        <v>3866</v>
      </c>
      <c r="F5644" s="12">
        <v>3941002</v>
      </c>
      <c r="G5644" s="6">
        <v>1000</v>
      </c>
      <c r="H5644" s="6" t="s">
        <v>6</v>
      </c>
      <c r="I5644" s="7">
        <v>40330</v>
      </c>
      <c r="J5644" s="7">
        <v>40359</v>
      </c>
    </row>
    <row r="5645" spans="1:10">
      <c r="A5645" s="8" t="s">
        <v>15</v>
      </c>
      <c r="B5645" s="8" t="s">
        <v>16</v>
      </c>
      <c r="C5645" s="8" t="s">
        <v>1984</v>
      </c>
      <c r="D5645" s="8" t="s">
        <v>4257</v>
      </c>
      <c r="E5645" s="8" t="s">
        <v>4258</v>
      </c>
      <c r="F5645" s="10">
        <v>485768</v>
      </c>
      <c r="G5645" s="8">
        <v>1000</v>
      </c>
      <c r="H5645" s="8" t="s">
        <v>6</v>
      </c>
      <c r="I5645" s="9">
        <v>40330</v>
      </c>
      <c r="J5645" s="9">
        <v>40359</v>
      </c>
    </row>
    <row r="5646" spans="1:10">
      <c r="A5646" s="6" t="s">
        <v>15</v>
      </c>
      <c r="B5646" s="6" t="s">
        <v>16</v>
      </c>
      <c r="C5646" s="6" t="s">
        <v>53</v>
      </c>
      <c r="D5646" s="6" t="s">
        <v>3341</v>
      </c>
      <c r="E5646" s="6" t="s">
        <v>3342</v>
      </c>
      <c r="F5646" s="12">
        <v>42320</v>
      </c>
      <c r="G5646" s="6">
        <v>1000</v>
      </c>
      <c r="H5646" s="6" t="s">
        <v>6</v>
      </c>
      <c r="I5646" s="7">
        <v>40330</v>
      </c>
      <c r="J5646" s="7">
        <v>40359</v>
      </c>
    </row>
    <row r="5647" spans="1:10">
      <c r="A5647" s="8" t="s">
        <v>15</v>
      </c>
      <c r="B5647" s="8" t="s">
        <v>16</v>
      </c>
      <c r="C5647" s="8" t="s">
        <v>561</v>
      </c>
      <c r="D5647" s="8" t="s">
        <v>3861</v>
      </c>
      <c r="E5647" s="8" t="s">
        <v>3862</v>
      </c>
      <c r="F5647" s="10">
        <v>8534</v>
      </c>
      <c r="G5647" s="8">
        <v>1000</v>
      </c>
      <c r="H5647" s="8" t="s">
        <v>6</v>
      </c>
      <c r="I5647" s="9">
        <v>40330</v>
      </c>
      <c r="J5647" s="9">
        <v>40359</v>
      </c>
    </row>
    <row r="5648" spans="1:10">
      <c r="A5648" s="6" t="s">
        <v>15</v>
      </c>
      <c r="B5648" s="6" t="s">
        <v>16</v>
      </c>
      <c r="C5648" s="6" t="s">
        <v>2108</v>
      </c>
      <c r="D5648" s="6" t="s">
        <v>4716</v>
      </c>
      <c r="E5648" s="6" t="s">
        <v>4717</v>
      </c>
      <c r="F5648" s="12">
        <v>552776</v>
      </c>
      <c r="G5648" s="6">
        <v>1000</v>
      </c>
      <c r="H5648" s="6" t="s">
        <v>6</v>
      </c>
      <c r="I5648" s="7">
        <v>40330</v>
      </c>
      <c r="J5648" s="7">
        <v>40359</v>
      </c>
    </row>
    <row r="5649" spans="1:10">
      <c r="A5649" s="8" t="s">
        <v>15</v>
      </c>
      <c r="B5649" s="8" t="s">
        <v>16</v>
      </c>
      <c r="C5649" s="8" t="s">
        <v>2255</v>
      </c>
      <c r="D5649" s="8" t="s">
        <v>7013</v>
      </c>
      <c r="E5649" s="8" t="s">
        <v>7014</v>
      </c>
      <c r="F5649" s="10">
        <v>986738</v>
      </c>
      <c r="G5649" s="8">
        <v>1000</v>
      </c>
      <c r="H5649" s="8" t="s">
        <v>6</v>
      </c>
      <c r="I5649" s="9">
        <v>40330</v>
      </c>
      <c r="J5649" s="9">
        <v>40359</v>
      </c>
    </row>
    <row r="5650" spans="1:10">
      <c r="A5650" s="6" t="s">
        <v>15</v>
      </c>
      <c r="B5650" s="6" t="s">
        <v>16</v>
      </c>
      <c r="C5650" s="6" t="s">
        <v>5500</v>
      </c>
      <c r="D5650" s="6" t="s">
        <v>5501</v>
      </c>
      <c r="E5650" s="6" t="s">
        <v>5502</v>
      </c>
      <c r="F5650" s="12">
        <v>953</v>
      </c>
      <c r="G5650" s="6">
        <v>1000</v>
      </c>
      <c r="H5650" s="6" t="s">
        <v>6</v>
      </c>
      <c r="I5650" s="7">
        <v>40330</v>
      </c>
      <c r="J5650" s="7">
        <v>40359</v>
      </c>
    </row>
    <row r="5651" spans="1:10">
      <c r="A5651" s="8" t="s">
        <v>15</v>
      </c>
      <c r="B5651" s="8" t="s">
        <v>16</v>
      </c>
      <c r="C5651" s="8" t="s">
        <v>5362</v>
      </c>
      <c r="D5651" s="8" t="s">
        <v>6965</v>
      </c>
      <c r="E5651" s="8" t="s">
        <v>6966</v>
      </c>
      <c r="F5651" s="10">
        <v>1429549</v>
      </c>
      <c r="G5651" s="8">
        <v>1000</v>
      </c>
      <c r="H5651" s="8" t="s">
        <v>6</v>
      </c>
      <c r="I5651" s="9">
        <v>40330</v>
      </c>
      <c r="J5651" s="9">
        <v>40359</v>
      </c>
    </row>
    <row r="5652" spans="1:10">
      <c r="A5652" s="6" t="s">
        <v>15</v>
      </c>
      <c r="B5652" s="6" t="s">
        <v>16</v>
      </c>
      <c r="C5652" s="6" t="s">
        <v>97</v>
      </c>
      <c r="D5652" s="6" t="s">
        <v>3376</v>
      </c>
      <c r="E5652" s="6" t="s">
        <v>3377</v>
      </c>
      <c r="F5652" s="12">
        <v>163362</v>
      </c>
      <c r="G5652" s="6">
        <v>1000</v>
      </c>
      <c r="H5652" s="6" t="s">
        <v>6</v>
      </c>
      <c r="I5652" s="7">
        <v>40330</v>
      </c>
      <c r="J5652" s="7">
        <v>40359</v>
      </c>
    </row>
    <row r="5653" spans="1:10">
      <c r="A5653" s="8" t="s">
        <v>15</v>
      </c>
      <c r="B5653" s="8" t="s">
        <v>16</v>
      </c>
      <c r="C5653" s="8" t="s">
        <v>437</v>
      </c>
      <c r="D5653" s="8" t="s">
        <v>4556</v>
      </c>
      <c r="E5653" s="8" t="s">
        <v>4557</v>
      </c>
      <c r="F5653" s="10">
        <v>865385</v>
      </c>
      <c r="G5653" s="8">
        <v>1000</v>
      </c>
      <c r="H5653" s="8" t="s">
        <v>6</v>
      </c>
      <c r="I5653" s="9">
        <v>40330</v>
      </c>
      <c r="J5653" s="9">
        <v>40359</v>
      </c>
    </row>
    <row r="5654" spans="1:10">
      <c r="A5654" s="6" t="s">
        <v>15</v>
      </c>
      <c r="B5654" s="6" t="s">
        <v>16</v>
      </c>
      <c r="C5654" s="6" t="s">
        <v>20</v>
      </c>
      <c r="D5654" s="6" t="s">
        <v>3339</v>
      </c>
      <c r="E5654" s="6" t="s">
        <v>3340</v>
      </c>
      <c r="F5654" s="12">
        <v>1785</v>
      </c>
      <c r="G5654" s="6">
        <v>1000</v>
      </c>
      <c r="H5654" s="6" t="s">
        <v>6</v>
      </c>
      <c r="I5654" s="7">
        <v>40330</v>
      </c>
      <c r="J5654" s="7">
        <v>40359</v>
      </c>
    </row>
    <row r="5655" spans="1:10">
      <c r="A5655" s="8" t="s">
        <v>15</v>
      </c>
      <c r="B5655" s="8" t="s">
        <v>16</v>
      </c>
      <c r="C5655" s="8" t="s">
        <v>2117</v>
      </c>
      <c r="D5655" s="8" t="s">
        <v>4712</v>
      </c>
      <c r="E5655" s="8" t="s">
        <v>4713</v>
      </c>
      <c r="F5655" s="10">
        <v>2369253</v>
      </c>
      <c r="G5655" s="8">
        <v>1000</v>
      </c>
      <c r="H5655" s="8" t="s">
        <v>6</v>
      </c>
      <c r="I5655" s="9">
        <v>40330</v>
      </c>
      <c r="J5655" s="9">
        <v>40359</v>
      </c>
    </row>
    <row r="5656" spans="1:10">
      <c r="A5656" s="6" t="s">
        <v>15</v>
      </c>
      <c r="B5656" s="6" t="s">
        <v>16</v>
      </c>
      <c r="C5656" s="6" t="s">
        <v>655</v>
      </c>
      <c r="D5656" s="6" t="s">
        <v>3918</v>
      </c>
      <c r="E5656" s="6" t="s">
        <v>3919</v>
      </c>
      <c r="F5656" s="12">
        <v>74075</v>
      </c>
      <c r="G5656" s="6">
        <v>1000</v>
      </c>
      <c r="H5656" s="6" t="s">
        <v>6</v>
      </c>
      <c r="I5656" s="7">
        <v>40330</v>
      </c>
      <c r="J5656" s="7">
        <v>40359</v>
      </c>
    </row>
    <row r="5657" spans="1:10">
      <c r="A5657" s="8" t="s">
        <v>15</v>
      </c>
      <c r="B5657" s="8" t="s">
        <v>16</v>
      </c>
      <c r="C5657" s="8" t="s">
        <v>88</v>
      </c>
      <c r="D5657" s="8" t="s">
        <v>3378</v>
      </c>
      <c r="E5657" s="8" t="s">
        <v>3379</v>
      </c>
      <c r="F5657" s="10">
        <v>536045</v>
      </c>
      <c r="G5657" s="8">
        <v>1000</v>
      </c>
      <c r="H5657" s="8" t="s">
        <v>6</v>
      </c>
      <c r="I5657" s="9">
        <v>40330</v>
      </c>
      <c r="J5657" s="9">
        <v>40359</v>
      </c>
    </row>
    <row r="5658" spans="1:10">
      <c r="A5658" s="6" t="s">
        <v>15</v>
      </c>
      <c r="B5658" s="6" t="s">
        <v>16</v>
      </c>
      <c r="C5658" s="6" t="s">
        <v>3228</v>
      </c>
      <c r="D5658" s="6" t="s">
        <v>4612</v>
      </c>
      <c r="E5658" s="6" t="s">
        <v>4613</v>
      </c>
      <c r="F5658" s="12">
        <v>169141</v>
      </c>
      <c r="G5658" s="6">
        <v>1000</v>
      </c>
      <c r="H5658" s="6" t="s">
        <v>6</v>
      </c>
      <c r="I5658" s="7">
        <v>40330</v>
      </c>
      <c r="J5658" s="7">
        <v>40359</v>
      </c>
    </row>
    <row r="5659" spans="1:10">
      <c r="A5659" s="8" t="s">
        <v>15</v>
      </c>
      <c r="B5659" s="8" t="s">
        <v>16</v>
      </c>
      <c r="C5659" s="8" t="s">
        <v>637</v>
      </c>
      <c r="D5659" s="8" t="s">
        <v>4517</v>
      </c>
      <c r="E5659" s="8" t="s">
        <v>4518</v>
      </c>
      <c r="F5659" s="10">
        <v>204730</v>
      </c>
      <c r="G5659" s="8">
        <v>1000</v>
      </c>
      <c r="H5659" s="8" t="s">
        <v>6</v>
      </c>
      <c r="I5659" s="9">
        <v>40330</v>
      </c>
      <c r="J5659" s="9">
        <v>40359</v>
      </c>
    </row>
    <row r="5660" spans="1:10">
      <c r="A5660" s="6" t="s">
        <v>15</v>
      </c>
      <c r="B5660" s="6" t="s">
        <v>16</v>
      </c>
      <c r="C5660" s="6" t="s">
        <v>6952</v>
      </c>
      <c r="D5660" s="6" t="s">
        <v>6953</v>
      </c>
      <c r="E5660" s="6" t="s">
        <v>6954</v>
      </c>
      <c r="F5660" s="12">
        <v>256318</v>
      </c>
      <c r="G5660" s="6">
        <v>1000</v>
      </c>
      <c r="H5660" s="6" t="s">
        <v>6</v>
      </c>
      <c r="I5660" s="7">
        <v>40330</v>
      </c>
      <c r="J5660" s="7">
        <v>40359</v>
      </c>
    </row>
    <row r="5661" spans="1:10">
      <c r="A5661" s="8" t="s">
        <v>15</v>
      </c>
      <c r="B5661" s="8" t="s">
        <v>16</v>
      </c>
      <c r="C5661" s="8" t="s">
        <v>6038</v>
      </c>
      <c r="D5661" s="8" t="s">
        <v>6045</v>
      </c>
      <c r="E5661" s="8" t="s">
        <v>6046</v>
      </c>
      <c r="F5661" s="10">
        <v>1892</v>
      </c>
      <c r="G5661" s="8">
        <v>1000</v>
      </c>
      <c r="H5661" s="8" t="s">
        <v>6</v>
      </c>
      <c r="I5661" s="9">
        <v>40330</v>
      </c>
      <c r="J5661" s="9">
        <v>40359</v>
      </c>
    </row>
    <row r="5662" spans="1:10">
      <c r="A5662" s="6" t="s">
        <v>15</v>
      </c>
      <c r="B5662" s="6" t="s">
        <v>16</v>
      </c>
      <c r="C5662" s="6" t="s">
        <v>6943</v>
      </c>
      <c r="D5662" s="6" t="s">
        <v>6944</v>
      </c>
      <c r="E5662" s="6" t="s">
        <v>6945</v>
      </c>
      <c r="F5662" s="12">
        <v>360217</v>
      </c>
      <c r="G5662" s="6">
        <v>1000</v>
      </c>
      <c r="H5662" s="6" t="s">
        <v>6</v>
      </c>
      <c r="I5662" s="7">
        <v>40330</v>
      </c>
      <c r="J5662" s="7">
        <v>40359</v>
      </c>
    </row>
    <row r="5663" spans="1:10">
      <c r="A5663" s="8" t="s">
        <v>15</v>
      </c>
      <c r="B5663" s="8" t="s">
        <v>16</v>
      </c>
      <c r="C5663" s="8" t="s">
        <v>517</v>
      </c>
      <c r="D5663" s="8" t="s">
        <v>3902</v>
      </c>
      <c r="E5663" s="8" t="s">
        <v>3903</v>
      </c>
      <c r="F5663" s="10">
        <v>1160</v>
      </c>
      <c r="G5663" s="8">
        <v>1000</v>
      </c>
      <c r="H5663" s="8" t="s">
        <v>6</v>
      </c>
      <c r="I5663" s="9">
        <v>40330</v>
      </c>
      <c r="J5663" s="9">
        <v>40359</v>
      </c>
    </row>
    <row r="5664" spans="1:10">
      <c r="A5664" s="6" t="s">
        <v>15</v>
      </c>
      <c r="B5664" s="6" t="s">
        <v>16</v>
      </c>
      <c r="C5664" s="6" t="s">
        <v>1148</v>
      </c>
      <c r="D5664" s="6" t="s">
        <v>9111</v>
      </c>
      <c r="E5664" s="6" t="s">
        <v>9112</v>
      </c>
      <c r="F5664" s="12">
        <v>2970613</v>
      </c>
      <c r="G5664" s="6">
        <v>1000</v>
      </c>
      <c r="H5664" s="6" t="s">
        <v>6</v>
      </c>
      <c r="I5664" s="7">
        <v>40360</v>
      </c>
      <c r="J5664" s="7">
        <v>40390</v>
      </c>
    </row>
    <row r="5665" spans="1:10">
      <c r="A5665" s="8" t="s">
        <v>15</v>
      </c>
      <c r="B5665" s="8" t="s">
        <v>16</v>
      </c>
      <c r="C5665" s="8" t="s">
        <v>2283</v>
      </c>
      <c r="D5665" s="8" t="s">
        <v>7998</v>
      </c>
      <c r="E5665" s="8" t="s">
        <v>7999</v>
      </c>
      <c r="F5665" s="10">
        <v>6815660</v>
      </c>
      <c r="G5665" s="8">
        <v>1000</v>
      </c>
      <c r="H5665" s="8" t="s">
        <v>6</v>
      </c>
      <c r="I5665" s="9">
        <v>40360</v>
      </c>
      <c r="J5665" s="9">
        <v>40390</v>
      </c>
    </row>
    <row r="5666" spans="1:10">
      <c r="A5666" s="6" t="s">
        <v>15</v>
      </c>
      <c r="B5666" s="6" t="s">
        <v>16</v>
      </c>
      <c r="C5666" s="6" t="s">
        <v>2383</v>
      </c>
      <c r="D5666" s="6" t="s">
        <v>8591</v>
      </c>
      <c r="E5666" s="6" t="s">
        <v>8592</v>
      </c>
      <c r="F5666" s="12">
        <v>1103195</v>
      </c>
      <c r="G5666" s="6">
        <v>1000</v>
      </c>
      <c r="H5666" s="6" t="s">
        <v>6</v>
      </c>
      <c r="I5666" s="7">
        <v>40360</v>
      </c>
      <c r="J5666" s="7">
        <v>40390</v>
      </c>
    </row>
    <row r="5667" spans="1:10">
      <c r="A5667" s="8" t="s">
        <v>15</v>
      </c>
      <c r="B5667" s="8" t="s">
        <v>16</v>
      </c>
      <c r="C5667" s="8" t="s">
        <v>1824</v>
      </c>
      <c r="D5667" s="8" t="s">
        <v>7193</v>
      </c>
      <c r="E5667" s="8" t="s">
        <v>7194</v>
      </c>
      <c r="F5667" s="10">
        <v>771084</v>
      </c>
      <c r="G5667" s="8">
        <v>1000</v>
      </c>
      <c r="H5667" s="8" t="s">
        <v>6</v>
      </c>
      <c r="I5667" s="9">
        <v>40360</v>
      </c>
      <c r="J5667" s="9">
        <v>40390</v>
      </c>
    </row>
    <row r="5668" spans="1:10">
      <c r="A5668" s="6" t="s">
        <v>15</v>
      </c>
      <c r="B5668" s="6" t="s">
        <v>16</v>
      </c>
      <c r="C5668" s="6" t="s">
        <v>2442</v>
      </c>
      <c r="D5668" s="6" t="s">
        <v>8769</v>
      </c>
      <c r="E5668" s="6" t="s">
        <v>8770</v>
      </c>
      <c r="F5668" s="12">
        <v>775967</v>
      </c>
      <c r="G5668" s="6">
        <v>1000</v>
      </c>
      <c r="H5668" s="6" t="s">
        <v>6</v>
      </c>
      <c r="I5668" s="7">
        <v>40360</v>
      </c>
      <c r="J5668" s="7">
        <v>40390</v>
      </c>
    </row>
    <row r="5669" spans="1:10">
      <c r="A5669" s="8" t="s">
        <v>15</v>
      </c>
      <c r="B5669" s="8" t="s">
        <v>16</v>
      </c>
      <c r="C5669" s="8" t="s">
        <v>2030</v>
      </c>
      <c r="D5669" s="8" t="s">
        <v>7118</v>
      </c>
      <c r="E5669" s="8" t="s">
        <v>7119</v>
      </c>
      <c r="F5669" s="10">
        <v>622748</v>
      </c>
      <c r="G5669" s="8">
        <v>1000</v>
      </c>
      <c r="H5669" s="8" t="s">
        <v>6</v>
      </c>
      <c r="I5669" s="9">
        <v>40360</v>
      </c>
      <c r="J5669" s="9">
        <v>40390</v>
      </c>
    </row>
    <row r="5670" spans="1:10">
      <c r="A5670" s="6" t="s">
        <v>15</v>
      </c>
      <c r="B5670" s="6" t="s">
        <v>16</v>
      </c>
      <c r="C5670" s="6" t="s">
        <v>2489</v>
      </c>
      <c r="D5670" s="6" t="s">
        <v>8565</v>
      </c>
      <c r="E5670" s="6" t="s">
        <v>8566</v>
      </c>
      <c r="F5670" s="12">
        <v>216527</v>
      </c>
      <c r="G5670" s="6">
        <v>1000</v>
      </c>
      <c r="H5670" s="6" t="s">
        <v>6</v>
      </c>
      <c r="I5670" s="7">
        <v>40360</v>
      </c>
      <c r="J5670" s="7">
        <v>40390</v>
      </c>
    </row>
    <row r="5671" spans="1:10">
      <c r="A5671" s="8" t="s">
        <v>15</v>
      </c>
      <c r="B5671" s="8" t="s">
        <v>16</v>
      </c>
      <c r="C5671" s="8" t="s">
        <v>2492</v>
      </c>
      <c r="D5671" s="8" t="s">
        <v>8837</v>
      </c>
      <c r="E5671" s="8" t="s">
        <v>8838</v>
      </c>
      <c r="F5671" s="10">
        <v>4606572</v>
      </c>
      <c r="G5671" s="8">
        <v>1000</v>
      </c>
      <c r="H5671" s="8" t="s">
        <v>6</v>
      </c>
      <c r="I5671" s="9">
        <v>40360</v>
      </c>
      <c r="J5671" s="9">
        <v>40390</v>
      </c>
    </row>
    <row r="5672" spans="1:10">
      <c r="A5672" s="6" t="s">
        <v>15</v>
      </c>
      <c r="B5672" s="6" t="s">
        <v>16</v>
      </c>
      <c r="C5672" s="6" t="s">
        <v>2523</v>
      </c>
      <c r="D5672" s="6" t="s">
        <v>8849</v>
      </c>
      <c r="E5672" s="6" t="s">
        <v>8850</v>
      </c>
      <c r="F5672" s="12">
        <v>1289040</v>
      </c>
      <c r="G5672" s="6">
        <v>1000</v>
      </c>
      <c r="H5672" s="6" t="s">
        <v>6</v>
      </c>
      <c r="I5672" s="7">
        <v>40360</v>
      </c>
      <c r="J5672" s="7">
        <v>40390</v>
      </c>
    </row>
    <row r="5673" spans="1:10">
      <c r="A5673" s="8" t="s">
        <v>15</v>
      </c>
      <c r="B5673" s="8" t="s">
        <v>16</v>
      </c>
      <c r="C5673" s="8" t="s">
        <v>2543</v>
      </c>
      <c r="D5673" s="8" t="s">
        <v>8931</v>
      </c>
      <c r="E5673" s="8" t="s">
        <v>8932</v>
      </c>
      <c r="F5673" s="10">
        <v>2403023</v>
      </c>
      <c r="G5673" s="8">
        <v>1000</v>
      </c>
      <c r="H5673" s="8" t="s">
        <v>6</v>
      </c>
      <c r="I5673" s="9">
        <v>40360</v>
      </c>
      <c r="J5673" s="9">
        <v>40390</v>
      </c>
    </row>
    <row r="5674" spans="1:10">
      <c r="A5674" s="6" t="s">
        <v>15</v>
      </c>
      <c r="B5674" s="6" t="s">
        <v>16</v>
      </c>
      <c r="C5674" s="6" t="s">
        <v>2093</v>
      </c>
      <c r="D5674" s="6" t="s">
        <v>7164</v>
      </c>
      <c r="E5674" s="6" t="s">
        <v>7165</v>
      </c>
      <c r="F5674" s="12">
        <v>252648</v>
      </c>
      <c r="G5674" s="6">
        <v>1000</v>
      </c>
      <c r="H5674" s="6" t="s">
        <v>6</v>
      </c>
      <c r="I5674" s="7">
        <v>40360</v>
      </c>
      <c r="J5674" s="7">
        <v>40390</v>
      </c>
    </row>
    <row r="5675" spans="1:10">
      <c r="A5675" s="8" t="s">
        <v>15</v>
      </c>
      <c r="B5675" s="8" t="s">
        <v>16</v>
      </c>
      <c r="C5675" s="8" t="s">
        <v>2078</v>
      </c>
      <c r="D5675" s="8" t="s">
        <v>7168</v>
      </c>
      <c r="E5675" s="8" t="s">
        <v>7169</v>
      </c>
      <c r="F5675" s="10">
        <v>120137</v>
      </c>
      <c r="G5675" s="8">
        <v>1000</v>
      </c>
      <c r="H5675" s="8" t="s">
        <v>6</v>
      </c>
      <c r="I5675" s="9">
        <v>40360</v>
      </c>
      <c r="J5675" s="9">
        <v>40390</v>
      </c>
    </row>
    <row r="5676" spans="1:10">
      <c r="A5676" s="6" t="s">
        <v>15</v>
      </c>
      <c r="B5676" s="6" t="s">
        <v>16</v>
      </c>
      <c r="C5676" s="6" t="s">
        <v>2723</v>
      </c>
      <c r="D5676" s="6" t="s">
        <v>8711</v>
      </c>
      <c r="E5676" s="6" t="s">
        <v>8712</v>
      </c>
      <c r="F5676" s="12">
        <v>767007</v>
      </c>
      <c r="G5676" s="6">
        <v>1000</v>
      </c>
      <c r="H5676" s="6" t="s">
        <v>6</v>
      </c>
      <c r="I5676" s="7">
        <v>40360</v>
      </c>
      <c r="J5676" s="7">
        <v>40390</v>
      </c>
    </row>
    <row r="5677" spans="1:10">
      <c r="A5677" s="8" t="s">
        <v>15</v>
      </c>
      <c r="B5677" s="8" t="s">
        <v>16</v>
      </c>
      <c r="C5677" s="8" t="s">
        <v>2775</v>
      </c>
      <c r="D5677" s="8" t="s">
        <v>8879</v>
      </c>
      <c r="E5677" s="8" t="s">
        <v>8880</v>
      </c>
      <c r="F5677" s="10">
        <v>148771</v>
      </c>
      <c r="G5677" s="8">
        <v>1000</v>
      </c>
      <c r="H5677" s="8" t="s">
        <v>6</v>
      </c>
      <c r="I5677" s="9">
        <v>40360</v>
      </c>
      <c r="J5677" s="9">
        <v>40390</v>
      </c>
    </row>
    <row r="5678" spans="1:10">
      <c r="A5678" s="6" t="s">
        <v>15</v>
      </c>
      <c r="B5678" s="6" t="s">
        <v>16</v>
      </c>
      <c r="C5678" s="6" t="s">
        <v>2792</v>
      </c>
      <c r="D5678" s="6" t="s">
        <v>8707</v>
      </c>
      <c r="E5678" s="6" t="s">
        <v>8708</v>
      </c>
      <c r="F5678" s="12">
        <v>764333</v>
      </c>
      <c r="G5678" s="6">
        <v>1000</v>
      </c>
      <c r="H5678" s="6" t="s">
        <v>6</v>
      </c>
      <c r="I5678" s="7">
        <v>40360</v>
      </c>
      <c r="J5678" s="7">
        <v>40390</v>
      </c>
    </row>
    <row r="5679" spans="1:10">
      <c r="A5679" s="8" t="s">
        <v>15</v>
      </c>
      <c r="B5679" s="8" t="s">
        <v>16</v>
      </c>
      <c r="C5679" s="8" t="s">
        <v>2039</v>
      </c>
      <c r="D5679" s="8" t="s">
        <v>7122</v>
      </c>
      <c r="E5679" s="8" t="s">
        <v>7123</v>
      </c>
      <c r="F5679" s="10">
        <v>429049</v>
      </c>
      <c r="G5679" s="8">
        <v>1000</v>
      </c>
      <c r="H5679" s="8" t="s">
        <v>6</v>
      </c>
      <c r="I5679" s="9">
        <v>40360</v>
      </c>
      <c r="J5679" s="9">
        <v>40390</v>
      </c>
    </row>
    <row r="5680" spans="1:10">
      <c r="A5680" s="6" t="s">
        <v>15</v>
      </c>
      <c r="B5680" s="6" t="s">
        <v>16</v>
      </c>
      <c r="C5680" s="6" t="s">
        <v>2839</v>
      </c>
      <c r="D5680" s="6" t="s">
        <v>8895</v>
      </c>
      <c r="E5680" s="6" t="s">
        <v>8896</v>
      </c>
      <c r="F5680" s="12">
        <v>2417631</v>
      </c>
      <c r="G5680" s="6">
        <v>1000</v>
      </c>
      <c r="H5680" s="6" t="s">
        <v>6</v>
      </c>
      <c r="I5680" s="7">
        <v>40360</v>
      </c>
      <c r="J5680" s="7">
        <v>40390</v>
      </c>
    </row>
    <row r="5681" spans="1:10">
      <c r="A5681" s="8" t="s">
        <v>15</v>
      </c>
      <c r="B5681" s="8" t="s">
        <v>16</v>
      </c>
      <c r="C5681" s="8" t="s">
        <v>2860</v>
      </c>
      <c r="D5681" s="8" t="s">
        <v>8599</v>
      </c>
      <c r="E5681" s="8" t="s">
        <v>8600</v>
      </c>
      <c r="F5681" s="10">
        <v>253591</v>
      </c>
      <c r="G5681" s="8">
        <v>1000</v>
      </c>
      <c r="H5681" s="8" t="s">
        <v>6</v>
      </c>
      <c r="I5681" s="9">
        <v>40360</v>
      </c>
      <c r="J5681" s="9">
        <v>40390</v>
      </c>
    </row>
    <row r="5682" spans="1:10">
      <c r="A5682" s="6" t="s">
        <v>15</v>
      </c>
      <c r="B5682" s="6" t="s">
        <v>16</v>
      </c>
      <c r="C5682" s="6" t="s">
        <v>2963</v>
      </c>
      <c r="D5682" s="6" t="s">
        <v>8927</v>
      </c>
      <c r="E5682" s="6" t="s">
        <v>8928</v>
      </c>
      <c r="F5682" s="12">
        <v>2279561</v>
      </c>
      <c r="G5682" s="6">
        <v>1000</v>
      </c>
      <c r="H5682" s="6" t="s">
        <v>6</v>
      </c>
      <c r="I5682" s="7">
        <v>40360</v>
      </c>
      <c r="J5682" s="7">
        <v>40390</v>
      </c>
    </row>
    <row r="5683" spans="1:10">
      <c r="A5683" s="8" t="s">
        <v>15</v>
      </c>
      <c r="B5683" s="8" t="s">
        <v>16</v>
      </c>
      <c r="C5683" s="8" t="s">
        <v>2966</v>
      </c>
      <c r="D5683" s="8" t="s">
        <v>8785</v>
      </c>
      <c r="E5683" s="8" t="s">
        <v>8786</v>
      </c>
      <c r="F5683" s="10">
        <v>793513</v>
      </c>
      <c r="G5683" s="8">
        <v>1000</v>
      </c>
      <c r="H5683" s="8" t="s">
        <v>6</v>
      </c>
      <c r="I5683" s="9">
        <v>40360</v>
      </c>
      <c r="J5683" s="9">
        <v>40390</v>
      </c>
    </row>
    <row r="5684" spans="1:10">
      <c r="A5684" s="6" t="s">
        <v>15</v>
      </c>
      <c r="B5684" s="6" t="s">
        <v>16</v>
      </c>
      <c r="C5684" s="6" t="s">
        <v>2448</v>
      </c>
      <c r="D5684" s="6" t="s">
        <v>8813</v>
      </c>
      <c r="E5684" s="6" t="s">
        <v>8814</v>
      </c>
      <c r="F5684" s="12">
        <v>665978</v>
      </c>
      <c r="G5684" s="6">
        <v>1000</v>
      </c>
      <c r="H5684" s="6" t="s">
        <v>6</v>
      </c>
      <c r="I5684" s="7">
        <v>40360</v>
      </c>
      <c r="J5684" s="7">
        <v>40390</v>
      </c>
    </row>
    <row r="5685" spans="1:10">
      <c r="A5685" s="8" t="s">
        <v>15</v>
      </c>
      <c r="B5685" s="8" t="s">
        <v>16</v>
      </c>
      <c r="C5685" s="8" t="s">
        <v>2672</v>
      </c>
      <c r="D5685" s="8" t="s">
        <v>8623</v>
      </c>
      <c r="E5685" s="8" t="s">
        <v>8624</v>
      </c>
      <c r="F5685" s="10">
        <v>928331</v>
      </c>
      <c r="G5685" s="8">
        <v>1000</v>
      </c>
      <c r="H5685" s="8" t="s">
        <v>6</v>
      </c>
      <c r="I5685" s="9">
        <v>40360</v>
      </c>
      <c r="J5685" s="9">
        <v>40390</v>
      </c>
    </row>
    <row r="5686" spans="1:10">
      <c r="A5686" s="6" t="s">
        <v>15</v>
      </c>
      <c r="B5686" s="6" t="s">
        <v>16</v>
      </c>
      <c r="C5686" s="6" t="s">
        <v>2990</v>
      </c>
      <c r="D5686" s="6" t="s">
        <v>8875</v>
      </c>
      <c r="E5686" s="6" t="s">
        <v>8876</v>
      </c>
      <c r="F5686" s="12">
        <v>4007659</v>
      </c>
      <c r="G5686" s="6">
        <v>1000</v>
      </c>
      <c r="H5686" s="6" t="s">
        <v>6</v>
      </c>
      <c r="I5686" s="7">
        <v>40360</v>
      </c>
      <c r="J5686" s="7">
        <v>40390</v>
      </c>
    </row>
    <row r="5687" spans="1:10">
      <c r="A5687" s="8" t="s">
        <v>15</v>
      </c>
      <c r="B5687" s="8" t="s">
        <v>16</v>
      </c>
      <c r="C5687" s="8" t="s">
        <v>3031</v>
      </c>
      <c r="D5687" s="8" t="s">
        <v>8597</v>
      </c>
      <c r="E5687" s="8" t="s">
        <v>8598</v>
      </c>
      <c r="F5687" s="10">
        <v>1276402</v>
      </c>
      <c r="G5687" s="8">
        <v>1000</v>
      </c>
      <c r="H5687" s="8" t="s">
        <v>6</v>
      </c>
      <c r="I5687" s="9">
        <v>40360</v>
      </c>
      <c r="J5687" s="9">
        <v>40390</v>
      </c>
    </row>
    <row r="5688" spans="1:10">
      <c r="A5688" s="6" t="s">
        <v>15</v>
      </c>
      <c r="B5688" s="6" t="s">
        <v>16</v>
      </c>
      <c r="C5688" s="6" t="s">
        <v>2369</v>
      </c>
      <c r="D5688" s="6" t="s">
        <v>8395</v>
      </c>
      <c r="E5688" s="6" t="s">
        <v>8396</v>
      </c>
      <c r="F5688" s="12">
        <v>17248000</v>
      </c>
      <c r="G5688" s="6">
        <v>1000</v>
      </c>
      <c r="H5688" s="6" t="s">
        <v>6</v>
      </c>
      <c r="I5688" s="7">
        <v>40360</v>
      </c>
      <c r="J5688" s="7">
        <v>40390</v>
      </c>
    </row>
    <row r="5689" spans="1:10">
      <c r="A5689" s="8" t="s">
        <v>15</v>
      </c>
      <c r="B5689" s="8" t="s">
        <v>16</v>
      </c>
      <c r="C5689" s="8" t="s">
        <v>2134</v>
      </c>
      <c r="D5689" s="8" t="s">
        <v>9043</v>
      </c>
      <c r="E5689" s="8" t="s">
        <v>9044</v>
      </c>
      <c r="F5689" s="10">
        <v>2764862</v>
      </c>
      <c r="G5689" s="8">
        <v>1000</v>
      </c>
      <c r="H5689" s="8" t="s">
        <v>6</v>
      </c>
      <c r="I5689" s="9">
        <v>40360</v>
      </c>
      <c r="J5689" s="9">
        <v>40390</v>
      </c>
    </row>
    <row r="5690" spans="1:10">
      <c r="A5690" s="6" t="s">
        <v>15</v>
      </c>
      <c r="B5690" s="6" t="s">
        <v>16</v>
      </c>
      <c r="C5690" s="6" t="s">
        <v>2139</v>
      </c>
      <c r="D5690" s="6" t="s">
        <v>9045</v>
      </c>
      <c r="E5690" s="6" t="s">
        <v>9046</v>
      </c>
      <c r="F5690" s="12">
        <v>301246</v>
      </c>
      <c r="G5690" s="6">
        <v>1000</v>
      </c>
      <c r="H5690" s="6" t="s">
        <v>6</v>
      </c>
      <c r="I5690" s="7">
        <v>40360</v>
      </c>
      <c r="J5690" s="7">
        <v>40390</v>
      </c>
    </row>
    <row r="5691" spans="1:10">
      <c r="A5691" s="8" t="s">
        <v>15</v>
      </c>
      <c r="B5691" s="8" t="s">
        <v>16</v>
      </c>
      <c r="C5691" s="8" t="s">
        <v>2145</v>
      </c>
      <c r="D5691" s="8" t="s">
        <v>9051</v>
      </c>
      <c r="E5691" s="8" t="s">
        <v>9052</v>
      </c>
      <c r="F5691" s="10">
        <v>395162</v>
      </c>
      <c r="G5691" s="8">
        <v>1000</v>
      </c>
      <c r="H5691" s="8" t="s">
        <v>6</v>
      </c>
      <c r="I5691" s="9">
        <v>40360</v>
      </c>
      <c r="J5691" s="9">
        <v>40390</v>
      </c>
    </row>
    <row r="5692" spans="1:10">
      <c r="A5692" s="6" t="s">
        <v>15</v>
      </c>
      <c r="B5692" s="6" t="s">
        <v>16</v>
      </c>
      <c r="C5692" s="6" t="s">
        <v>2149</v>
      </c>
      <c r="D5692" s="6" t="s">
        <v>9053</v>
      </c>
      <c r="E5692" s="6" t="s">
        <v>9054</v>
      </c>
      <c r="F5692" s="12">
        <v>3817298</v>
      </c>
      <c r="G5692" s="6">
        <v>1000</v>
      </c>
      <c r="H5692" s="6" t="s">
        <v>6</v>
      </c>
      <c r="I5692" s="7">
        <v>40360</v>
      </c>
      <c r="J5692" s="7">
        <v>40390</v>
      </c>
    </row>
    <row r="5693" spans="1:10">
      <c r="A5693" s="8" t="s">
        <v>15</v>
      </c>
      <c r="B5693" s="8" t="s">
        <v>16</v>
      </c>
      <c r="C5693" s="8" t="s">
        <v>2153</v>
      </c>
      <c r="D5693" s="8" t="s">
        <v>9055</v>
      </c>
      <c r="E5693" s="8" t="s">
        <v>9056</v>
      </c>
      <c r="F5693" s="10">
        <v>115749</v>
      </c>
      <c r="G5693" s="8">
        <v>1000</v>
      </c>
      <c r="H5693" s="8" t="s">
        <v>6</v>
      </c>
      <c r="I5693" s="9">
        <v>40360</v>
      </c>
      <c r="J5693" s="9">
        <v>40390</v>
      </c>
    </row>
    <row r="5694" spans="1:10">
      <c r="A5694" s="6" t="s">
        <v>15</v>
      </c>
      <c r="B5694" s="6" t="s">
        <v>16</v>
      </c>
      <c r="C5694" s="6" t="s">
        <v>2156</v>
      </c>
      <c r="D5694" s="6" t="s">
        <v>9057</v>
      </c>
      <c r="E5694" s="6" t="s">
        <v>9058</v>
      </c>
      <c r="F5694" s="12">
        <v>106139</v>
      </c>
      <c r="G5694" s="6">
        <v>1000</v>
      </c>
      <c r="H5694" s="6" t="s">
        <v>6</v>
      </c>
      <c r="I5694" s="7">
        <v>40360</v>
      </c>
      <c r="J5694" s="7">
        <v>40390</v>
      </c>
    </row>
    <row r="5695" spans="1:10">
      <c r="A5695" s="8" t="s">
        <v>15</v>
      </c>
      <c r="B5695" s="8" t="s">
        <v>16</v>
      </c>
      <c r="C5695" s="8" t="s">
        <v>2246</v>
      </c>
      <c r="D5695" s="8" t="s">
        <v>9105</v>
      </c>
      <c r="E5695" s="8" t="s">
        <v>9106</v>
      </c>
      <c r="F5695" s="10">
        <v>4105086</v>
      </c>
      <c r="G5695" s="8">
        <v>1000</v>
      </c>
      <c r="H5695" s="8" t="s">
        <v>6</v>
      </c>
      <c r="I5695" s="9">
        <v>40360</v>
      </c>
      <c r="J5695" s="9">
        <v>40390</v>
      </c>
    </row>
    <row r="5696" spans="1:10">
      <c r="A5696" s="6" t="s">
        <v>15</v>
      </c>
      <c r="B5696" s="6" t="s">
        <v>16</v>
      </c>
      <c r="C5696" s="6" t="s">
        <v>2230</v>
      </c>
      <c r="D5696" s="6" t="s">
        <v>9095</v>
      </c>
      <c r="E5696" s="6" t="s">
        <v>9096</v>
      </c>
      <c r="F5696" s="12">
        <v>3782208</v>
      </c>
      <c r="G5696" s="6">
        <v>1000</v>
      </c>
      <c r="H5696" s="6" t="s">
        <v>6</v>
      </c>
      <c r="I5696" s="7">
        <v>40360</v>
      </c>
      <c r="J5696" s="7">
        <v>40390</v>
      </c>
    </row>
    <row r="5697" spans="1:10">
      <c r="A5697" s="8" t="s">
        <v>15</v>
      </c>
      <c r="B5697" s="8" t="s">
        <v>16</v>
      </c>
      <c r="C5697" s="8" t="s">
        <v>2233</v>
      </c>
      <c r="D5697" s="8" t="s">
        <v>9097</v>
      </c>
      <c r="E5697" s="8" t="s">
        <v>9098</v>
      </c>
      <c r="F5697" s="10">
        <v>156352</v>
      </c>
      <c r="G5697" s="8">
        <v>1000</v>
      </c>
      <c r="H5697" s="8" t="s">
        <v>6</v>
      </c>
      <c r="I5697" s="9">
        <v>40360</v>
      </c>
      <c r="J5697" s="9">
        <v>40390</v>
      </c>
    </row>
    <row r="5698" spans="1:10">
      <c r="A5698" s="6" t="s">
        <v>15</v>
      </c>
      <c r="B5698" s="6" t="s">
        <v>16</v>
      </c>
      <c r="C5698" s="6" t="s">
        <v>2236</v>
      </c>
      <c r="D5698" s="6" t="s">
        <v>9099</v>
      </c>
      <c r="E5698" s="6" t="s">
        <v>9100</v>
      </c>
      <c r="F5698" s="12">
        <v>1569884</v>
      </c>
      <c r="G5698" s="6">
        <v>1000</v>
      </c>
      <c r="H5698" s="6" t="s">
        <v>6</v>
      </c>
      <c r="I5698" s="7">
        <v>40360</v>
      </c>
      <c r="J5698" s="7">
        <v>40390</v>
      </c>
    </row>
    <row r="5699" spans="1:10">
      <c r="A5699" s="8" t="s">
        <v>15</v>
      </c>
      <c r="B5699" s="8" t="s">
        <v>16</v>
      </c>
      <c r="C5699" s="8" t="s">
        <v>2239</v>
      </c>
      <c r="D5699" s="8" t="s">
        <v>9101</v>
      </c>
      <c r="E5699" s="8" t="s">
        <v>9102</v>
      </c>
      <c r="F5699" s="10">
        <v>62758</v>
      </c>
      <c r="G5699" s="8">
        <v>1000</v>
      </c>
      <c r="H5699" s="8" t="s">
        <v>6</v>
      </c>
      <c r="I5699" s="9">
        <v>40360</v>
      </c>
      <c r="J5699" s="9">
        <v>40390</v>
      </c>
    </row>
    <row r="5700" spans="1:10">
      <c r="A5700" s="6" t="s">
        <v>15</v>
      </c>
      <c r="B5700" s="6" t="s">
        <v>16</v>
      </c>
      <c r="C5700" s="6" t="s">
        <v>2242</v>
      </c>
      <c r="D5700" s="6" t="s">
        <v>9103</v>
      </c>
      <c r="E5700" s="6" t="s">
        <v>9104</v>
      </c>
      <c r="F5700" s="12">
        <v>6586181</v>
      </c>
      <c r="G5700" s="6">
        <v>1000</v>
      </c>
      <c r="H5700" s="6" t="s">
        <v>6</v>
      </c>
      <c r="I5700" s="7">
        <v>40360</v>
      </c>
      <c r="J5700" s="7">
        <v>40390</v>
      </c>
    </row>
    <row r="5701" spans="1:10">
      <c r="A5701" s="8" t="s">
        <v>15</v>
      </c>
      <c r="B5701" s="8" t="s">
        <v>16</v>
      </c>
      <c r="C5701" s="8" t="s">
        <v>2217</v>
      </c>
      <c r="D5701" s="8" t="s">
        <v>9087</v>
      </c>
      <c r="E5701" s="8" t="s">
        <v>9088</v>
      </c>
      <c r="F5701" s="10">
        <v>1093268</v>
      </c>
      <c r="G5701" s="8">
        <v>1000</v>
      </c>
      <c r="H5701" s="8" t="s">
        <v>6</v>
      </c>
      <c r="I5701" s="9">
        <v>40360</v>
      </c>
      <c r="J5701" s="9">
        <v>40390</v>
      </c>
    </row>
    <row r="5702" spans="1:10">
      <c r="A5702" s="6" t="s">
        <v>15</v>
      </c>
      <c r="B5702" s="6" t="s">
        <v>16</v>
      </c>
      <c r="C5702" s="6" t="s">
        <v>2221</v>
      </c>
      <c r="D5702" s="6" t="s">
        <v>9089</v>
      </c>
      <c r="E5702" s="6" t="s">
        <v>9090</v>
      </c>
      <c r="F5702" s="12">
        <v>83075</v>
      </c>
      <c r="G5702" s="6">
        <v>1000</v>
      </c>
      <c r="H5702" s="6" t="s">
        <v>6</v>
      </c>
      <c r="I5702" s="7">
        <v>40360</v>
      </c>
      <c r="J5702" s="7">
        <v>40390</v>
      </c>
    </row>
    <row r="5703" spans="1:10">
      <c r="A5703" s="8" t="s">
        <v>15</v>
      </c>
      <c r="B5703" s="8" t="s">
        <v>16</v>
      </c>
      <c r="C5703" s="8" t="s">
        <v>2224</v>
      </c>
      <c r="D5703" s="8" t="s">
        <v>9091</v>
      </c>
      <c r="E5703" s="8" t="s">
        <v>9092</v>
      </c>
      <c r="F5703" s="10">
        <v>3009409</v>
      </c>
      <c r="G5703" s="8">
        <v>1000</v>
      </c>
      <c r="H5703" s="8" t="s">
        <v>6</v>
      </c>
      <c r="I5703" s="9">
        <v>40360</v>
      </c>
      <c r="J5703" s="9">
        <v>40390</v>
      </c>
    </row>
    <row r="5704" spans="1:10">
      <c r="A5704" s="6" t="s">
        <v>15</v>
      </c>
      <c r="B5704" s="6" t="s">
        <v>16</v>
      </c>
      <c r="C5704" s="6" t="s">
        <v>2227</v>
      </c>
      <c r="D5704" s="6" t="s">
        <v>9093</v>
      </c>
      <c r="E5704" s="6" t="s">
        <v>9094</v>
      </c>
      <c r="F5704" s="12">
        <v>34110</v>
      </c>
      <c r="G5704" s="6">
        <v>1000</v>
      </c>
      <c r="H5704" s="6" t="s">
        <v>6</v>
      </c>
      <c r="I5704" s="7">
        <v>40360</v>
      </c>
      <c r="J5704" s="7">
        <v>40390</v>
      </c>
    </row>
    <row r="5705" spans="1:10">
      <c r="A5705" s="8" t="s">
        <v>15</v>
      </c>
      <c r="B5705" s="8" t="s">
        <v>16</v>
      </c>
      <c r="C5705" s="8" t="s">
        <v>2212</v>
      </c>
      <c r="D5705" s="8" t="s">
        <v>9083</v>
      </c>
      <c r="E5705" s="8" t="s">
        <v>9084</v>
      </c>
      <c r="F5705" s="10">
        <v>1575</v>
      </c>
      <c r="G5705" s="8">
        <v>1000</v>
      </c>
      <c r="H5705" s="8" t="s">
        <v>6</v>
      </c>
      <c r="I5705" s="9">
        <v>40360</v>
      </c>
      <c r="J5705" s="9">
        <v>40390</v>
      </c>
    </row>
    <row r="5706" spans="1:10">
      <c r="A5706" s="6" t="s">
        <v>15</v>
      </c>
      <c r="B5706" s="6" t="s">
        <v>16</v>
      </c>
      <c r="C5706" s="6" t="s">
        <v>2214</v>
      </c>
      <c r="D5706" s="6" t="s">
        <v>9085</v>
      </c>
      <c r="E5706" s="6" t="s">
        <v>9086</v>
      </c>
      <c r="F5706" s="12">
        <v>6088903</v>
      </c>
      <c r="G5706" s="6">
        <v>1000</v>
      </c>
      <c r="H5706" s="6" t="s">
        <v>6</v>
      </c>
      <c r="I5706" s="7">
        <v>40360</v>
      </c>
      <c r="J5706" s="7">
        <v>40390</v>
      </c>
    </row>
    <row r="5707" spans="1:10">
      <c r="A5707" s="8" t="s">
        <v>15</v>
      </c>
      <c r="B5707" s="8" t="s">
        <v>16</v>
      </c>
      <c r="C5707" s="8" t="s">
        <v>2261</v>
      </c>
      <c r="D5707" s="8" t="s">
        <v>9109</v>
      </c>
      <c r="E5707" s="8" t="s">
        <v>9110</v>
      </c>
      <c r="F5707" s="10">
        <v>588298</v>
      </c>
      <c r="G5707" s="8">
        <v>1000</v>
      </c>
      <c r="H5707" s="8" t="s">
        <v>6</v>
      </c>
      <c r="I5707" s="9">
        <v>40360</v>
      </c>
      <c r="J5707" s="9">
        <v>40390</v>
      </c>
    </row>
    <row r="5708" spans="1:10">
      <c r="A5708" s="6" t="s">
        <v>15</v>
      </c>
      <c r="B5708" s="6" t="s">
        <v>16</v>
      </c>
      <c r="C5708" s="6" t="s">
        <v>2207</v>
      </c>
      <c r="D5708" s="6" t="s">
        <v>9081</v>
      </c>
      <c r="E5708" s="6" t="s">
        <v>9082</v>
      </c>
      <c r="F5708" s="12">
        <v>37328</v>
      </c>
      <c r="G5708" s="6">
        <v>1000</v>
      </c>
      <c r="H5708" s="6" t="s">
        <v>6</v>
      </c>
      <c r="I5708" s="7">
        <v>40360</v>
      </c>
      <c r="J5708" s="7">
        <v>40390</v>
      </c>
    </row>
    <row r="5709" spans="1:10">
      <c r="A5709" s="8" t="s">
        <v>15</v>
      </c>
      <c r="B5709" s="8" t="s">
        <v>16</v>
      </c>
      <c r="C5709" s="8" t="s">
        <v>2193</v>
      </c>
      <c r="D5709" s="8" t="s">
        <v>9077</v>
      </c>
      <c r="E5709" s="8" t="s">
        <v>9078</v>
      </c>
      <c r="F5709" s="10">
        <v>2827182</v>
      </c>
      <c r="G5709" s="8">
        <v>1000</v>
      </c>
      <c r="H5709" s="8" t="s">
        <v>6</v>
      </c>
      <c r="I5709" s="9">
        <v>40360</v>
      </c>
      <c r="J5709" s="9">
        <v>40390</v>
      </c>
    </row>
    <row r="5710" spans="1:10">
      <c r="A5710" s="6" t="s">
        <v>15</v>
      </c>
      <c r="B5710" s="6" t="s">
        <v>16</v>
      </c>
      <c r="C5710" s="6" t="s">
        <v>2199</v>
      </c>
      <c r="D5710" s="6" t="s">
        <v>9079</v>
      </c>
      <c r="E5710" s="6" t="s">
        <v>9080</v>
      </c>
      <c r="F5710" s="12">
        <v>2091106</v>
      </c>
      <c r="G5710" s="6">
        <v>1000</v>
      </c>
      <c r="H5710" s="6" t="s">
        <v>6</v>
      </c>
      <c r="I5710" s="7">
        <v>40360</v>
      </c>
      <c r="J5710" s="7">
        <v>40390</v>
      </c>
    </row>
    <row r="5711" spans="1:10">
      <c r="A5711" s="8" t="s">
        <v>15</v>
      </c>
      <c r="B5711" s="8" t="s">
        <v>16</v>
      </c>
      <c r="C5711" s="8" t="s">
        <v>2176</v>
      </c>
      <c r="D5711" s="8" t="s">
        <v>9067</v>
      </c>
      <c r="E5711" s="8" t="s">
        <v>9068</v>
      </c>
      <c r="F5711" s="10">
        <v>3427885</v>
      </c>
      <c r="G5711" s="8">
        <v>1000</v>
      </c>
      <c r="H5711" s="8" t="s">
        <v>6</v>
      </c>
      <c r="I5711" s="9">
        <v>40360</v>
      </c>
      <c r="J5711" s="9">
        <v>40390</v>
      </c>
    </row>
    <row r="5712" spans="1:10">
      <c r="A5712" s="6" t="s">
        <v>15</v>
      </c>
      <c r="B5712" s="6" t="s">
        <v>16</v>
      </c>
      <c r="C5712" s="6" t="s">
        <v>2182</v>
      </c>
      <c r="D5712" s="6" t="s">
        <v>9071</v>
      </c>
      <c r="E5712" s="6" t="s">
        <v>9072</v>
      </c>
      <c r="F5712" s="12">
        <v>96802</v>
      </c>
      <c r="G5712" s="6">
        <v>1000</v>
      </c>
      <c r="H5712" s="6" t="s">
        <v>6</v>
      </c>
      <c r="I5712" s="7">
        <v>40360</v>
      </c>
      <c r="J5712" s="7">
        <v>40390</v>
      </c>
    </row>
    <row r="5713" spans="1:10">
      <c r="A5713" s="8" t="s">
        <v>15</v>
      </c>
      <c r="B5713" s="8" t="s">
        <v>16</v>
      </c>
      <c r="C5713" s="8" t="s">
        <v>2185</v>
      </c>
      <c r="D5713" s="8" t="s">
        <v>9073</v>
      </c>
      <c r="E5713" s="8" t="s">
        <v>9074</v>
      </c>
      <c r="F5713" s="10">
        <v>5156384</v>
      </c>
      <c r="G5713" s="8">
        <v>1000</v>
      </c>
      <c r="H5713" s="8" t="s">
        <v>6</v>
      </c>
      <c r="I5713" s="9">
        <v>40360</v>
      </c>
      <c r="J5713" s="9">
        <v>40390</v>
      </c>
    </row>
    <row r="5714" spans="1:10">
      <c r="A5714" s="6" t="s">
        <v>15</v>
      </c>
      <c r="B5714" s="6" t="s">
        <v>16</v>
      </c>
      <c r="C5714" s="6" t="s">
        <v>2189</v>
      </c>
      <c r="D5714" s="6" t="s">
        <v>9075</v>
      </c>
      <c r="E5714" s="6" t="s">
        <v>9076</v>
      </c>
      <c r="F5714" s="12">
        <v>47256</v>
      </c>
      <c r="G5714" s="6">
        <v>1000</v>
      </c>
      <c r="H5714" s="6" t="s">
        <v>6</v>
      </c>
      <c r="I5714" s="7">
        <v>40360</v>
      </c>
      <c r="J5714" s="7">
        <v>40390</v>
      </c>
    </row>
    <row r="5715" spans="1:10">
      <c r="A5715" s="8" t="s">
        <v>15</v>
      </c>
      <c r="B5715" s="8" t="s">
        <v>16</v>
      </c>
      <c r="C5715" s="8" t="s">
        <v>2167</v>
      </c>
      <c r="D5715" s="8" t="s">
        <v>9063</v>
      </c>
      <c r="E5715" s="8" t="s">
        <v>9064</v>
      </c>
      <c r="F5715" s="10">
        <v>99259</v>
      </c>
      <c r="G5715" s="8">
        <v>1000</v>
      </c>
      <c r="H5715" s="8" t="s">
        <v>6</v>
      </c>
      <c r="I5715" s="9">
        <v>40360</v>
      </c>
      <c r="J5715" s="9">
        <v>40390</v>
      </c>
    </row>
    <row r="5716" spans="1:10">
      <c r="A5716" s="6" t="s">
        <v>15</v>
      </c>
      <c r="B5716" s="6" t="s">
        <v>16</v>
      </c>
      <c r="C5716" s="6" t="s">
        <v>2171</v>
      </c>
      <c r="D5716" s="6" t="s">
        <v>9065</v>
      </c>
      <c r="E5716" s="6" t="s">
        <v>9066</v>
      </c>
      <c r="F5716" s="12">
        <v>7031600</v>
      </c>
      <c r="G5716" s="6">
        <v>1000</v>
      </c>
      <c r="H5716" s="6" t="s">
        <v>6</v>
      </c>
      <c r="I5716" s="7">
        <v>40360</v>
      </c>
      <c r="J5716" s="7">
        <v>40390</v>
      </c>
    </row>
    <row r="5717" spans="1:10">
      <c r="A5717" s="8" t="s">
        <v>15</v>
      </c>
      <c r="B5717" s="8" t="s">
        <v>16</v>
      </c>
      <c r="C5717" s="8" t="s">
        <v>1967</v>
      </c>
      <c r="D5717" s="8" t="s">
        <v>6927</v>
      </c>
      <c r="E5717" s="8" t="s">
        <v>6928</v>
      </c>
      <c r="F5717" s="10">
        <v>243876</v>
      </c>
      <c r="G5717" s="8">
        <v>1000</v>
      </c>
      <c r="H5717" s="8" t="s">
        <v>6</v>
      </c>
      <c r="I5717" s="9">
        <v>40360</v>
      </c>
      <c r="J5717" s="9">
        <v>40390</v>
      </c>
    </row>
    <row r="5718" spans="1:10">
      <c r="A5718" s="6" t="s">
        <v>15</v>
      </c>
      <c r="B5718" s="6" t="s">
        <v>16</v>
      </c>
      <c r="C5718" s="6" t="s">
        <v>2036</v>
      </c>
      <c r="D5718" s="6" t="s">
        <v>7120</v>
      </c>
      <c r="E5718" s="6" t="s">
        <v>7121</v>
      </c>
      <c r="F5718" s="12">
        <v>657203</v>
      </c>
      <c r="G5718" s="6">
        <v>1000</v>
      </c>
      <c r="H5718" s="6" t="s">
        <v>6</v>
      </c>
      <c r="I5718" s="7">
        <v>40360</v>
      </c>
      <c r="J5718" s="7">
        <v>40390</v>
      </c>
    </row>
    <row r="5719" spans="1:10">
      <c r="A5719" s="8" t="s">
        <v>15</v>
      </c>
      <c r="B5719" s="8" t="s">
        <v>16</v>
      </c>
      <c r="C5719" s="8" t="s">
        <v>2335</v>
      </c>
      <c r="D5719" s="8" t="s">
        <v>9261</v>
      </c>
      <c r="E5719" s="8" t="s">
        <v>9262</v>
      </c>
      <c r="F5719" s="10">
        <v>7223339</v>
      </c>
      <c r="G5719" s="8">
        <v>1000</v>
      </c>
      <c r="H5719" s="8" t="s">
        <v>6</v>
      </c>
      <c r="I5719" s="9">
        <v>40360</v>
      </c>
      <c r="J5719" s="9">
        <v>40390</v>
      </c>
    </row>
    <row r="5720" spans="1:10">
      <c r="A5720" s="6" t="s">
        <v>15</v>
      </c>
      <c r="B5720" s="6" t="s">
        <v>16</v>
      </c>
      <c r="C5720" s="6" t="s">
        <v>2332</v>
      </c>
      <c r="D5720" s="6" t="s">
        <v>9257</v>
      </c>
      <c r="E5720" s="6" t="s">
        <v>9258</v>
      </c>
      <c r="F5720" s="12">
        <v>10832504</v>
      </c>
      <c r="G5720" s="6">
        <v>1000</v>
      </c>
      <c r="H5720" s="6" t="s">
        <v>6</v>
      </c>
      <c r="I5720" s="7">
        <v>40360</v>
      </c>
      <c r="J5720" s="7">
        <v>40390</v>
      </c>
    </row>
    <row r="5721" spans="1:10">
      <c r="A5721" s="8" t="s">
        <v>15</v>
      </c>
      <c r="B5721" s="8" t="s">
        <v>16</v>
      </c>
      <c r="C5721" s="8" t="s">
        <v>2329</v>
      </c>
      <c r="D5721" s="8" t="s">
        <v>9253</v>
      </c>
      <c r="E5721" s="8" t="s">
        <v>9254</v>
      </c>
      <c r="F5721" s="10">
        <v>8689436</v>
      </c>
      <c r="G5721" s="8">
        <v>1000</v>
      </c>
      <c r="H5721" s="8" t="s">
        <v>6</v>
      </c>
      <c r="I5721" s="9">
        <v>40360</v>
      </c>
      <c r="J5721" s="9">
        <v>40390</v>
      </c>
    </row>
    <row r="5722" spans="1:10">
      <c r="A5722" s="6" t="s">
        <v>15</v>
      </c>
      <c r="B5722" s="6" t="s">
        <v>16</v>
      </c>
      <c r="C5722" s="6" t="s">
        <v>2326</v>
      </c>
      <c r="D5722" s="6" t="s">
        <v>9251</v>
      </c>
      <c r="E5722" s="6" t="s">
        <v>9252</v>
      </c>
      <c r="F5722" s="12">
        <v>6591637</v>
      </c>
      <c r="G5722" s="6">
        <v>1000</v>
      </c>
      <c r="H5722" s="6" t="s">
        <v>6</v>
      </c>
      <c r="I5722" s="7">
        <v>40360</v>
      </c>
      <c r="J5722" s="7">
        <v>40390</v>
      </c>
    </row>
    <row r="5723" spans="1:10">
      <c r="A5723" s="8" t="s">
        <v>15</v>
      </c>
      <c r="B5723" s="8" t="s">
        <v>16</v>
      </c>
      <c r="C5723" s="8" t="s">
        <v>2320</v>
      </c>
      <c r="D5723" s="8" t="s">
        <v>9249</v>
      </c>
      <c r="E5723" s="8" t="s">
        <v>9250</v>
      </c>
      <c r="F5723" s="10">
        <v>5636392</v>
      </c>
      <c r="G5723" s="8">
        <v>1000</v>
      </c>
      <c r="H5723" s="8" t="s">
        <v>6</v>
      </c>
      <c r="I5723" s="9">
        <v>40360</v>
      </c>
      <c r="J5723" s="9">
        <v>40390</v>
      </c>
    </row>
    <row r="5724" spans="1:10">
      <c r="A5724" s="6" t="s">
        <v>15</v>
      </c>
      <c r="B5724" s="6" t="s">
        <v>16</v>
      </c>
      <c r="C5724" s="6" t="s">
        <v>2317</v>
      </c>
      <c r="D5724" s="6" t="s">
        <v>9243</v>
      </c>
      <c r="E5724" s="6" t="s">
        <v>9244</v>
      </c>
      <c r="F5724" s="12">
        <v>7445990</v>
      </c>
      <c r="G5724" s="6">
        <v>1000</v>
      </c>
      <c r="H5724" s="6" t="s">
        <v>6</v>
      </c>
      <c r="I5724" s="7">
        <v>40360</v>
      </c>
      <c r="J5724" s="7">
        <v>40390</v>
      </c>
    </row>
    <row r="5725" spans="1:10">
      <c r="A5725" s="8" t="s">
        <v>15</v>
      </c>
      <c r="B5725" s="8" t="s">
        <v>16</v>
      </c>
      <c r="C5725" s="8" t="s">
        <v>2311</v>
      </c>
      <c r="D5725" s="8" t="s">
        <v>9237</v>
      </c>
      <c r="E5725" s="8" t="s">
        <v>9238</v>
      </c>
      <c r="F5725" s="10">
        <v>5996218</v>
      </c>
      <c r="G5725" s="8">
        <v>1000</v>
      </c>
      <c r="H5725" s="8" t="s">
        <v>6</v>
      </c>
      <c r="I5725" s="9">
        <v>40360</v>
      </c>
      <c r="J5725" s="9">
        <v>40390</v>
      </c>
    </row>
    <row r="5726" spans="1:10">
      <c r="A5726" s="6" t="s">
        <v>15</v>
      </c>
      <c r="B5726" s="6" t="s">
        <v>16</v>
      </c>
      <c r="C5726" s="6" t="s">
        <v>2308</v>
      </c>
      <c r="D5726" s="6" t="s">
        <v>9235</v>
      </c>
      <c r="E5726" s="6" t="s">
        <v>9236</v>
      </c>
      <c r="F5726" s="12">
        <v>9821420</v>
      </c>
      <c r="G5726" s="6">
        <v>1000</v>
      </c>
      <c r="H5726" s="6" t="s">
        <v>6</v>
      </c>
      <c r="I5726" s="7">
        <v>40360</v>
      </c>
      <c r="J5726" s="7">
        <v>40390</v>
      </c>
    </row>
    <row r="5727" spans="1:10">
      <c r="A5727" s="8" t="s">
        <v>15</v>
      </c>
      <c r="B5727" s="8" t="s">
        <v>16</v>
      </c>
      <c r="C5727" s="8" t="s">
        <v>2305</v>
      </c>
      <c r="D5727" s="8" t="s">
        <v>9233</v>
      </c>
      <c r="E5727" s="8" t="s">
        <v>9234</v>
      </c>
      <c r="F5727" s="10">
        <v>2966555</v>
      </c>
      <c r="G5727" s="8">
        <v>1000</v>
      </c>
      <c r="H5727" s="8" t="s">
        <v>6</v>
      </c>
      <c r="I5727" s="9">
        <v>40360</v>
      </c>
      <c r="J5727" s="9">
        <v>40390</v>
      </c>
    </row>
    <row r="5728" spans="1:10">
      <c r="A5728" s="6" t="s">
        <v>15</v>
      </c>
      <c r="B5728" s="6" t="s">
        <v>16</v>
      </c>
      <c r="C5728" s="6" t="s">
        <v>2302</v>
      </c>
      <c r="D5728" s="6" t="s">
        <v>9231</v>
      </c>
      <c r="E5728" s="6" t="s">
        <v>9232</v>
      </c>
      <c r="F5728" s="12">
        <v>11635517</v>
      </c>
      <c r="G5728" s="6">
        <v>1000</v>
      </c>
      <c r="H5728" s="6" t="s">
        <v>6</v>
      </c>
      <c r="I5728" s="7">
        <v>40360</v>
      </c>
      <c r="J5728" s="7">
        <v>40390</v>
      </c>
    </row>
    <row r="5729" spans="1:10">
      <c r="A5729" s="8" t="s">
        <v>15</v>
      </c>
      <c r="B5729" s="8" t="s">
        <v>16</v>
      </c>
      <c r="C5729" s="8" t="s">
        <v>2299</v>
      </c>
      <c r="D5729" s="8" t="s">
        <v>9229</v>
      </c>
      <c r="E5729" s="8" t="s">
        <v>9230</v>
      </c>
      <c r="F5729" s="10">
        <v>4560895</v>
      </c>
      <c r="G5729" s="8">
        <v>1000</v>
      </c>
      <c r="H5729" s="8" t="s">
        <v>6</v>
      </c>
      <c r="I5729" s="9">
        <v>40360</v>
      </c>
      <c r="J5729" s="9">
        <v>40390</v>
      </c>
    </row>
    <row r="5730" spans="1:10">
      <c r="A5730" s="6" t="s">
        <v>15</v>
      </c>
      <c r="B5730" s="6" t="s">
        <v>16</v>
      </c>
      <c r="C5730" s="6" t="s">
        <v>1727</v>
      </c>
      <c r="D5730" s="6" t="s">
        <v>8095</v>
      </c>
      <c r="E5730" s="6" t="s">
        <v>8096</v>
      </c>
      <c r="F5730" s="12">
        <v>62824</v>
      </c>
      <c r="G5730" s="6">
        <v>1000</v>
      </c>
      <c r="H5730" s="6" t="s">
        <v>6</v>
      </c>
      <c r="I5730" s="7">
        <v>40360</v>
      </c>
      <c r="J5730" s="7">
        <v>40390</v>
      </c>
    </row>
    <row r="5731" spans="1:10">
      <c r="A5731" s="8" t="s">
        <v>15</v>
      </c>
      <c r="B5731" s="8" t="s">
        <v>16</v>
      </c>
      <c r="C5731" s="8" t="s">
        <v>1766</v>
      </c>
      <c r="D5731" s="8" t="s">
        <v>8236</v>
      </c>
      <c r="E5731" s="8" t="s">
        <v>8237</v>
      </c>
      <c r="F5731" s="10">
        <v>80564</v>
      </c>
      <c r="G5731" s="8">
        <v>1000</v>
      </c>
      <c r="H5731" s="8" t="s">
        <v>6</v>
      </c>
      <c r="I5731" s="9">
        <v>40360</v>
      </c>
      <c r="J5731" s="9">
        <v>40390</v>
      </c>
    </row>
    <row r="5732" spans="1:10">
      <c r="A5732" s="6" t="s">
        <v>15</v>
      </c>
      <c r="B5732" s="6" t="s">
        <v>16</v>
      </c>
      <c r="C5732" s="6" t="s">
        <v>2161</v>
      </c>
      <c r="D5732" s="6" t="s">
        <v>9061</v>
      </c>
      <c r="E5732" s="6" t="s">
        <v>9062</v>
      </c>
      <c r="F5732" s="12">
        <v>356682</v>
      </c>
      <c r="G5732" s="6">
        <v>1000</v>
      </c>
      <c r="H5732" s="6" t="s">
        <v>6</v>
      </c>
      <c r="I5732" s="7">
        <v>40360</v>
      </c>
      <c r="J5732" s="7">
        <v>40390</v>
      </c>
    </row>
    <row r="5733" spans="1:10">
      <c r="A5733" s="8" t="s">
        <v>15</v>
      </c>
      <c r="B5733" s="8" t="s">
        <v>16</v>
      </c>
      <c r="C5733" s="8" t="s">
        <v>3352</v>
      </c>
      <c r="D5733" s="8" t="s">
        <v>5670</v>
      </c>
      <c r="E5733" s="8" t="s">
        <v>5671</v>
      </c>
      <c r="F5733" s="10">
        <v>15059</v>
      </c>
      <c r="G5733" s="8">
        <v>1000</v>
      </c>
      <c r="H5733" s="8" t="s">
        <v>6</v>
      </c>
      <c r="I5733" s="9">
        <v>40360</v>
      </c>
      <c r="J5733" s="9">
        <v>40390</v>
      </c>
    </row>
    <row r="5734" spans="1:10">
      <c r="A5734" s="6" t="s">
        <v>15</v>
      </c>
      <c r="B5734" s="6" t="s">
        <v>16</v>
      </c>
      <c r="C5734" s="6" t="s">
        <v>2370</v>
      </c>
      <c r="D5734" s="6" t="s">
        <v>8833</v>
      </c>
      <c r="E5734" s="6" t="s">
        <v>8834</v>
      </c>
      <c r="F5734" s="12">
        <v>748292</v>
      </c>
      <c r="G5734" s="6">
        <v>1000</v>
      </c>
      <c r="H5734" s="6" t="s">
        <v>6</v>
      </c>
      <c r="I5734" s="7">
        <v>40360</v>
      </c>
      <c r="J5734" s="7">
        <v>40390</v>
      </c>
    </row>
    <row r="5735" spans="1:10">
      <c r="A5735" s="8" t="s">
        <v>15</v>
      </c>
      <c r="B5735" s="8" t="s">
        <v>16</v>
      </c>
      <c r="C5735" s="8" t="s">
        <v>1979</v>
      </c>
      <c r="D5735" s="8" t="s">
        <v>7299</v>
      </c>
      <c r="E5735" s="8" t="s">
        <v>7300</v>
      </c>
      <c r="F5735" s="10">
        <v>3027697</v>
      </c>
      <c r="G5735" s="8">
        <v>1000</v>
      </c>
      <c r="H5735" s="8" t="s">
        <v>6</v>
      </c>
      <c r="I5735" s="9">
        <v>40360</v>
      </c>
      <c r="J5735" s="9">
        <v>40390</v>
      </c>
    </row>
    <row r="5736" spans="1:10">
      <c r="A5736" s="6" t="s">
        <v>15</v>
      </c>
      <c r="B5736" s="6" t="s">
        <v>16</v>
      </c>
      <c r="C5736" s="6" t="s">
        <v>1987</v>
      </c>
      <c r="D5736" s="6" t="s">
        <v>7303</v>
      </c>
      <c r="E5736" s="6" t="s">
        <v>7304</v>
      </c>
      <c r="F5736" s="12">
        <v>2119463</v>
      </c>
      <c r="G5736" s="6">
        <v>1000</v>
      </c>
      <c r="H5736" s="6" t="s">
        <v>6</v>
      </c>
      <c r="I5736" s="7">
        <v>40360</v>
      </c>
      <c r="J5736" s="7">
        <v>40390</v>
      </c>
    </row>
    <row r="5737" spans="1:10">
      <c r="A5737" s="8" t="s">
        <v>15</v>
      </c>
      <c r="B5737" s="8" t="s">
        <v>16</v>
      </c>
      <c r="C5737" s="8" t="s">
        <v>2005</v>
      </c>
      <c r="D5737" s="8" t="s">
        <v>7315</v>
      </c>
      <c r="E5737" s="8" t="s">
        <v>7316</v>
      </c>
      <c r="F5737" s="10">
        <v>213010</v>
      </c>
      <c r="G5737" s="8">
        <v>1000</v>
      </c>
      <c r="H5737" s="8" t="s">
        <v>6</v>
      </c>
      <c r="I5737" s="9">
        <v>40360</v>
      </c>
      <c r="J5737" s="9">
        <v>40390</v>
      </c>
    </row>
    <row r="5738" spans="1:10">
      <c r="A5738" s="6" t="s">
        <v>15</v>
      </c>
      <c r="B5738" s="6" t="s">
        <v>16</v>
      </c>
      <c r="C5738" s="6" t="s">
        <v>2008</v>
      </c>
      <c r="D5738" s="6" t="s">
        <v>7317</v>
      </c>
      <c r="E5738" s="6" t="s">
        <v>7318</v>
      </c>
      <c r="F5738" s="12">
        <v>378221</v>
      </c>
      <c r="G5738" s="6">
        <v>1000</v>
      </c>
      <c r="H5738" s="6" t="s">
        <v>6</v>
      </c>
      <c r="I5738" s="7">
        <v>40360</v>
      </c>
      <c r="J5738" s="7">
        <v>40390</v>
      </c>
    </row>
    <row r="5739" spans="1:10">
      <c r="A5739" s="8" t="s">
        <v>15</v>
      </c>
      <c r="B5739" s="8" t="s">
        <v>16</v>
      </c>
      <c r="C5739" s="8" t="s">
        <v>2011</v>
      </c>
      <c r="D5739" s="8" t="s">
        <v>7319</v>
      </c>
      <c r="E5739" s="8" t="s">
        <v>7320</v>
      </c>
      <c r="F5739" s="10">
        <v>306432</v>
      </c>
      <c r="G5739" s="8">
        <v>1000</v>
      </c>
      <c r="H5739" s="8" t="s">
        <v>6</v>
      </c>
      <c r="I5739" s="9">
        <v>40360</v>
      </c>
      <c r="J5739" s="9">
        <v>40390</v>
      </c>
    </row>
    <row r="5740" spans="1:10">
      <c r="A5740" s="6" t="s">
        <v>15</v>
      </c>
      <c r="B5740" s="6" t="s">
        <v>16</v>
      </c>
      <c r="C5740" s="6" t="s">
        <v>2016</v>
      </c>
      <c r="D5740" s="6" t="s">
        <v>7323</v>
      </c>
      <c r="E5740" s="6" t="s">
        <v>7324</v>
      </c>
      <c r="F5740" s="12">
        <v>3741117</v>
      </c>
      <c r="G5740" s="6">
        <v>1000</v>
      </c>
      <c r="H5740" s="6" t="s">
        <v>6</v>
      </c>
      <c r="I5740" s="7">
        <v>40360</v>
      </c>
      <c r="J5740" s="7">
        <v>40390</v>
      </c>
    </row>
    <row r="5741" spans="1:10">
      <c r="A5741" s="8" t="s">
        <v>15</v>
      </c>
      <c r="B5741" s="8" t="s">
        <v>16</v>
      </c>
      <c r="C5741" s="8" t="s">
        <v>2019</v>
      </c>
      <c r="D5741" s="8" t="s">
        <v>7325</v>
      </c>
      <c r="E5741" s="8" t="s">
        <v>7326</v>
      </c>
      <c r="F5741" s="10">
        <v>1456741</v>
      </c>
      <c r="G5741" s="8">
        <v>1000</v>
      </c>
      <c r="H5741" s="8" t="s">
        <v>6</v>
      </c>
      <c r="I5741" s="9">
        <v>40360</v>
      </c>
      <c r="J5741" s="9">
        <v>40390</v>
      </c>
    </row>
    <row r="5742" spans="1:10">
      <c r="A5742" s="6" t="s">
        <v>15</v>
      </c>
      <c r="B5742" s="6" t="s">
        <v>16</v>
      </c>
      <c r="C5742" s="6" t="s">
        <v>1931</v>
      </c>
      <c r="D5742" s="6" t="s">
        <v>7267</v>
      </c>
      <c r="E5742" s="6" t="s">
        <v>7268</v>
      </c>
      <c r="F5742" s="12">
        <v>115991</v>
      </c>
      <c r="G5742" s="6">
        <v>1000</v>
      </c>
      <c r="H5742" s="6" t="s">
        <v>6</v>
      </c>
      <c r="I5742" s="7">
        <v>40360</v>
      </c>
      <c r="J5742" s="7">
        <v>40390</v>
      </c>
    </row>
    <row r="5743" spans="1:10">
      <c r="A5743" s="8" t="s">
        <v>15</v>
      </c>
      <c r="B5743" s="8" t="s">
        <v>16</v>
      </c>
      <c r="C5743" s="8" t="s">
        <v>1850</v>
      </c>
      <c r="D5743" s="8" t="s">
        <v>7211</v>
      </c>
      <c r="E5743" s="8" t="s">
        <v>7212</v>
      </c>
      <c r="F5743" s="10">
        <v>444966</v>
      </c>
      <c r="G5743" s="8">
        <v>1000</v>
      </c>
      <c r="H5743" s="8" t="s">
        <v>6</v>
      </c>
      <c r="I5743" s="9">
        <v>40360</v>
      </c>
      <c r="J5743" s="9">
        <v>40390</v>
      </c>
    </row>
    <row r="5744" spans="1:10">
      <c r="A5744" s="6" t="s">
        <v>15</v>
      </c>
      <c r="B5744" s="6" t="s">
        <v>16</v>
      </c>
      <c r="C5744" s="6" t="s">
        <v>1907</v>
      </c>
      <c r="D5744" s="6" t="s">
        <v>7251</v>
      </c>
      <c r="E5744" s="6" t="s">
        <v>7252</v>
      </c>
      <c r="F5744" s="12">
        <v>199250</v>
      </c>
      <c r="G5744" s="6">
        <v>1000</v>
      </c>
      <c r="H5744" s="6" t="s">
        <v>6</v>
      </c>
      <c r="I5744" s="7">
        <v>40360</v>
      </c>
      <c r="J5744" s="7">
        <v>40390</v>
      </c>
    </row>
    <row r="5745" spans="1:10">
      <c r="A5745" s="8" t="s">
        <v>15</v>
      </c>
      <c r="B5745" s="8" t="s">
        <v>16</v>
      </c>
      <c r="C5745" s="8" t="s">
        <v>3246</v>
      </c>
      <c r="D5745" s="8" t="s">
        <v>7197</v>
      </c>
      <c r="E5745" s="8" t="s">
        <v>7198</v>
      </c>
      <c r="F5745" s="10">
        <v>758179</v>
      </c>
      <c r="G5745" s="8">
        <v>1000</v>
      </c>
      <c r="H5745" s="8" t="s">
        <v>6</v>
      </c>
      <c r="I5745" s="9">
        <v>40360</v>
      </c>
      <c r="J5745" s="9">
        <v>40390</v>
      </c>
    </row>
    <row r="5746" spans="1:10">
      <c r="A5746" s="6" t="s">
        <v>15</v>
      </c>
      <c r="B5746" s="6" t="s">
        <v>16</v>
      </c>
      <c r="C5746" s="6" t="s">
        <v>1946</v>
      </c>
      <c r="D5746" s="6" t="s">
        <v>7277</v>
      </c>
      <c r="E5746" s="6" t="s">
        <v>7278</v>
      </c>
      <c r="F5746" s="12">
        <v>712725</v>
      </c>
      <c r="G5746" s="6">
        <v>1000</v>
      </c>
      <c r="H5746" s="6" t="s">
        <v>6</v>
      </c>
      <c r="I5746" s="7">
        <v>40360</v>
      </c>
      <c r="J5746" s="7">
        <v>40390</v>
      </c>
    </row>
    <row r="5747" spans="1:10">
      <c r="A5747" s="8" t="s">
        <v>15</v>
      </c>
      <c r="B5747" s="8" t="s">
        <v>16</v>
      </c>
      <c r="C5747" s="8" t="s">
        <v>1934</v>
      </c>
      <c r="D5747" s="8" t="s">
        <v>7269</v>
      </c>
      <c r="E5747" s="8" t="s">
        <v>7270</v>
      </c>
      <c r="F5747" s="10">
        <v>1676262</v>
      </c>
      <c r="G5747" s="8">
        <v>1000</v>
      </c>
      <c r="H5747" s="8" t="s">
        <v>6</v>
      </c>
      <c r="I5747" s="9">
        <v>40360</v>
      </c>
      <c r="J5747" s="9">
        <v>40390</v>
      </c>
    </row>
    <row r="5748" spans="1:10">
      <c r="A5748" s="6" t="s">
        <v>15</v>
      </c>
      <c r="B5748" s="6" t="s">
        <v>16</v>
      </c>
      <c r="C5748" s="6" t="s">
        <v>2142</v>
      </c>
      <c r="D5748" s="6" t="s">
        <v>9047</v>
      </c>
      <c r="E5748" s="6" t="s">
        <v>9048</v>
      </c>
      <c r="F5748" s="12">
        <v>69789</v>
      </c>
      <c r="G5748" s="6">
        <v>1000</v>
      </c>
      <c r="H5748" s="6" t="s">
        <v>6</v>
      </c>
      <c r="I5748" s="7">
        <v>40360</v>
      </c>
      <c r="J5748" s="7">
        <v>40390</v>
      </c>
    </row>
    <row r="5749" spans="1:10">
      <c r="A5749" s="8" t="s">
        <v>15</v>
      </c>
      <c r="B5749" s="8" t="s">
        <v>16</v>
      </c>
      <c r="C5749" s="8" t="s">
        <v>1202</v>
      </c>
      <c r="D5749" s="8" t="s">
        <v>8053</v>
      </c>
      <c r="E5749" s="8" t="s">
        <v>8054</v>
      </c>
      <c r="F5749" s="10">
        <v>31636</v>
      </c>
      <c r="G5749" s="8">
        <v>1000</v>
      </c>
      <c r="H5749" s="8" t="s">
        <v>6</v>
      </c>
      <c r="I5749" s="9">
        <v>40360</v>
      </c>
      <c r="J5749" s="9">
        <v>40390</v>
      </c>
    </row>
    <row r="5750" spans="1:10">
      <c r="A5750" s="6" t="s">
        <v>15</v>
      </c>
      <c r="B5750" s="6" t="s">
        <v>16</v>
      </c>
      <c r="C5750" s="6" t="s">
        <v>2063</v>
      </c>
      <c r="D5750" s="6" t="s">
        <v>7156</v>
      </c>
      <c r="E5750" s="6" t="s">
        <v>7157</v>
      </c>
      <c r="F5750" s="12">
        <v>562738</v>
      </c>
      <c r="G5750" s="6">
        <v>1000</v>
      </c>
      <c r="H5750" s="6" t="s">
        <v>6</v>
      </c>
      <c r="I5750" s="7">
        <v>40360</v>
      </c>
      <c r="J5750" s="7">
        <v>40390</v>
      </c>
    </row>
    <row r="5751" spans="1:10">
      <c r="A5751" s="8" t="s">
        <v>15</v>
      </c>
      <c r="B5751" s="8" t="s">
        <v>16</v>
      </c>
      <c r="C5751" s="8" t="s">
        <v>2118</v>
      </c>
      <c r="D5751" s="8" t="s">
        <v>7116</v>
      </c>
      <c r="E5751" s="8" t="s">
        <v>7117</v>
      </c>
      <c r="F5751" s="10">
        <v>90858</v>
      </c>
      <c r="G5751" s="8">
        <v>1000</v>
      </c>
      <c r="H5751" s="8" t="s">
        <v>6</v>
      </c>
      <c r="I5751" s="9">
        <v>40360</v>
      </c>
      <c r="J5751" s="9">
        <v>40390</v>
      </c>
    </row>
    <row r="5752" spans="1:10">
      <c r="A5752" s="6" t="s">
        <v>15</v>
      </c>
      <c r="B5752" s="6" t="s">
        <v>16</v>
      </c>
      <c r="C5752" s="6" t="s">
        <v>2179</v>
      </c>
      <c r="D5752" s="6" t="s">
        <v>9069</v>
      </c>
      <c r="E5752" s="6" t="s">
        <v>9070</v>
      </c>
      <c r="F5752" s="12">
        <v>20153280</v>
      </c>
      <c r="G5752" s="6">
        <v>1000</v>
      </c>
      <c r="H5752" s="6" t="s">
        <v>6</v>
      </c>
      <c r="I5752" s="7">
        <v>40360</v>
      </c>
      <c r="J5752" s="7">
        <v>40390</v>
      </c>
    </row>
    <row r="5753" spans="1:10">
      <c r="A5753" s="8" t="s">
        <v>15</v>
      </c>
      <c r="B5753" s="8" t="s">
        <v>16</v>
      </c>
      <c r="C5753" s="8" t="s">
        <v>1999</v>
      </c>
      <c r="D5753" s="8" t="s">
        <v>7311</v>
      </c>
      <c r="E5753" s="8" t="s">
        <v>7312</v>
      </c>
      <c r="F5753" s="10">
        <v>524485</v>
      </c>
      <c r="G5753" s="8">
        <v>1000</v>
      </c>
      <c r="H5753" s="8" t="s">
        <v>6</v>
      </c>
      <c r="I5753" s="9">
        <v>40360</v>
      </c>
      <c r="J5753" s="9">
        <v>40390</v>
      </c>
    </row>
    <row r="5754" spans="1:10">
      <c r="A5754" s="6" t="s">
        <v>15</v>
      </c>
      <c r="B5754" s="6" t="s">
        <v>16</v>
      </c>
      <c r="C5754" s="6" t="s">
        <v>1393</v>
      </c>
      <c r="D5754" s="6" t="s">
        <v>6199</v>
      </c>
      <c r="E5754" s="6" t="s">
        <v>6200</v>
      </c>
      <c r="F5754" s="12">
        <v>689041</v>
      </c>
      <c r="G5754" s="6">
        <v>1000</v>
      </c>
      <c r="H5754" s="6" t="s">
        <v>6</v>
      </c>
      <c r="I5754" s="7">
        <v>40360</v>
      </c>
      <c r="J5754" s="7">
        <v>40390</v>
      </c>
    </row>
    <row r="5755" spans="1:10">
      <c r="A5755" s="8" t="s">
        <v>15</v>
      </c>
      <c r="B5755" s="8" t="s">
        <v>16</v>
      </c>
      <c r="C5755" s="8" t="s">
        <v>1783</v>
      </c>
      <c r="D5755" s="8" t="s">
        <v>9039</v>
      </c>
      <c r="E5755" s="8" t="s">
        <v>9040</v>
      </c>
      <c r="F5755" s="10">
        <v>43266</v>
      </c>
      <c r="G5755" s="8">
        <v>1000</v>
      </c>
      <c r="H5755" s="8" t="s">
        <v>6</v>
      </c>
      <c r="I5755" s="9">
        <v>40360</v>
      </c>
      <c r="J5755" s="9">
        <v>40390</v>
      </c>
    </row>
    <row r="5756" spans="1:10">
      <c r="A5756" s="6" t="s">
        <v>15</v>
      </c>
      <c r="B5756" s="6" t="s">
        <v>16</v>
      </c>
      <c r="C5756" s="6" t="s">
        <v>558</v>
      </c>
      <c r="D5756" s="6" t="s">
        <v>6931</v>
      </c>
      <c r="E5756" s="6" t="s">
        <v>6932</v>
      </c>
      <c r="F5756" s="12">
        <v>228416</v>
      </c>
      <c r="G5756" s="6">
        <v>1000</v>
      </c>
      <c r="H5756" s="6" t="s">
        <v>6</v>
      </c>
      <c r="I5756" s="7">
        <v>40360</v>
      </c>
      <c r="J5756" s="7">
        <v>40390</v>
      </c>
    </row>
    <row r="5757" spans="1:10">
      <c r="A5757" s="8" t="s">
        <v>15</v>
      </c>
      <c r="B5757" s="8" t="s">
        <v>16</v>
      </c>
      <c r="C5757" s="8" t="s">
        <v>2051</v>
      </c>
      <c r="D5757" s="8" t="s">
        <v>7150</v>
      </c>
      <c r="E5757" s="8" t="s">
        <v>7151</v>
      </c>
      <c r="F5757" s="10">
        <v>755632</v>
      </c>
      <c r="G5757" s="8">
        <v>1000</v>
      </c>
      <c r="H5757" s="8" t="s">
        <v>6</v>
      </c>
      <c r="I5757" s="9">
        <v>40360</v>
      </c>
      <c r="J5757" s="9">
        <v>40390</v>
      </c>
    </row>
    <row r="5758" spans="1:10">
      <c r="A5758" s="6" t="s">
        <v>15</v>
      </c>
      <c r="B5758" s="6" t="s">
        <v>16</v>
      </c>
      <c r="C5758" s="6" t="s">
        <v>17</v>
      </c>
      <c r="D5758" s="6" t="s">
        <v>5744</v>
      </c>
      <c r="E5758" s="6" t="s">
        <v>5745</v>
      </c>
      <c r="F5758" s="12">
        <v>94870</v>
      </c>
      <c r="G5758" s="6">
        <v>1000</v>
      </c>
      <c r="H5758" s="6" t="s">
        <v>6</v>
      </c>
      <c r="I5758" s="7">
        <v>40360</v>
      </c>
      <c r="J5758" s="7">
        <v>40390</v>
      </c>
    </row>
    <row r="5759" spans="1:10">
      <c r="A5759" s="8" t="s">
        <v>15</v>
      </c>
      <c r="B5759" s="8" t="s">
        <v>16</v>
      </c>
      <c r="C5759" s="8" t="s">
        <v>179</v>
      </c>
      <c r="D5759" s="8" t="s">
        <v>5765</v>
      </c>
      <c r="E5759" s="8" t="s">
        <v>5766</v>
      </c>
      <c r="F5759" s="10">
        <v>58741</v>
      </c>
      <c r="G5759" s="8">
        <v>1000</v>
      </c>
      <c r="H5759" s="8" t="s">
        <v>6</v>
      </c>
      <c r="I5759" s="9">
        <v>40360</v>
      </c>
      <c r="J5759" s="9">
        <v>40390</v>
      </c>
    </row>
    <row r="5760" spans="1:10">
      <c r="A5760" s="6" t="s">
        <v>15</v>
      </c>
      <c r="B5760" s="6" t="s">
        <v>16</v>
      </c>
      <c r="C5760" s="6" t="s">
        <v>67</v>
      </c>
      <c r="D5760" s="6" t="s">
        <v>5658</v>
      </c>
      <c r="E5760" s="6" t="s">
        <v>5659</v>
      </c>
      <c r="F5760" s="12">
        <v>37522</v>
      </c>
      <c r="G5760" s="6">
        <v>1000</v>
      </c>
      <c r="H5760" s="6" t="s">
        <v>6</v>
      </c>
      <c r="I5760" s="7">
        <v>40360</v>
      </c>
      <c r="J5760" s="7">
        <v>40390</v>
      </c>
    </row>
    <row r="5761" spans="1:10">
      <c r="A5761" s="8" t="s">
        <v>15</v>
      </c>
      <c r="B5761" s="8" t="s">
        <v>16</v>
      </c>
      <c r="C5761" s="8" t="s">
        <v>555</v>
      </c>
      <c r="D5761" s="8" t="s">
        <v>6933</v>
      </c>
      <c r="E5761" s="8" t="s">
        <v>6934</v>
      </c>
      <c r="F5761" s="10">
        <v>495075</v>
      </c>
      <c r="G5761" s="8">
        <v>1000</v>
      </c>
      <c r="H5761" s="8" t="s">
        <v>6</v>
      </c>
      <c r="I5761" s="9">
        <v>40360</v>
      </c>
      <c r="J5761" s="9">
        <v>40390</v>
      </c>
    </row>
    <row r="5762" spans="1:10">
      <c r="A5762" s="6" t="s">
        <v>15</v>
      </c>
      <c r="B5762" s="6" t="s">
        <v>16</v>
      </c>
      <c r="C5762" s="6" t="s">
        <v>487</v>
      </c>
      <c r="D5762" s="6" t="s">
        <v>6249</v>
      </c>
      <c r="E5762" s="6" t="s">
        <v>6250</v>
      </c>
      <c r="F5762" s="12">
        <v>119099</v>
      </c>
      <c r="G5762" s="6">
        <v>1000</v>
      </c>
      <c r="H5762" s="6" t="s">
        <v>6</v>
      </c>
      <c r="I5762" s="7">
        <v>40360</v>
      </c>
      <c r="J5762" s="7">
        <v>40390</v>
      </c>
    </row>
    <row r="5763" spans="1:10">
      <c r="A5763" s="8" t="s">
        <v>15</v>
      </c>
      <c r="B5763" s="8" t="s">
        <v>16</v>
      </c>
      <c r="C5763" s="8" t="s">
        <v>76</v>
      </c>
      <c r="D5763" s="8" t="s">
        <v>5596</v>
      </c>
      <c r="E5763" s="8" t="s">
        <v>5597</v>
      </c>
      <c r="F5763" s="10">
        <v>8645</v>
      </c>
      <c r="G5763" s="8">
        <v>1000</v>
      </c>
      <c r="H5763" s="8" t="s">
        <v>6</v>
      </c>
      <c r="I5763" s="9">
        <v>40360</v>
      </c>
      <c r="J5763" s="9">
        <v>40390</v>
      </c>
    </row>
    <row r="5764" spans="1:10">
      <c r="A5764" s="6" t="s">
        <v>15</v>
      </c>
      <c r="B5764" s="6" t="s">
        <v>16</v>
      </c>
      <c r="C5764" s="6" t="s">
        <v>1115</v>
      </c>
      <c r="D5764" s="6" t="s">
        <v>7872</v>
      </c>
      <c r="E5764" s="6" t="s">
        <v>7873</v>
      </c>
      <c r="F5764" s="12">
        <v>177050</v>
      </c>
      <c r="G5764" s="6">
        <v>1000</v>
      </c>
      <c r="H5764" s="6" t="s">
        <v>6</v>
      </c>
      <c r="I5764" s="7">
        <v>40360</v>
      </c>
      <c r="J5764" s="7">
        <v>40390</v>
      </c>
    </row>
    <row r="5765" spans="1:10">
      <c r="A5765" s="8" t="s">
        <v>15</v>
      </c>
      <c r="B5765" s="8" t="s">
        <v>16</v>
      </c>
      <c r="C5765" s="8" t="s">
        <v>404</v>
      </c>
      <c r="D5765" s="8" t="s">
        <v>6036</v>
      </c>
      <c r="E5765" s="8" t="s">
        <v>6037</v>
      </c>
      <c r="F5765" s="10">
        <v>2618764</v>
      </c>
      <c r="G5765" s="8">
        <v>1000</v>
      </c>
      <c r="H5765" s="8" t="s">
        <v>6</v>
      </c>
      <c r="I5765" s="9">
        <v>40360</v>
      </c>
      <c r="J5765" s="9">
        <v>40390</v>
      </c>
    </row>
    <row r="5766" spans="1:10">
      <c r="A5766" s="6" t="s">
        <v>15</v>
      </c>
      <c r="B5766" s="6" t="s">
        <v>16</v>
      </c>
      <c r="C5766" s="6" t="s">
        <v>466</v>
      </c>
      <c r="D5766" s="6" t="s">
        <v>6712</v>
      </c>
      <c r="E5766" s="6" t="s">
        <v>6713</v>
      </c>
      <c r="F5766" s="12">
        <v>60131</v>
      </c>
      <c r="G5766" s="6">
        <v>1000</v>
      </c>
      <c r="H5766" s="6" t="s">
        <v>6</v>
      </c>
      <c r="I5766" s="7">
        <v>40360</v>
      </c>
      <c r="J5766" s="7">
        <v>40390</v>
      </c>
    </row>
    <row r="5767" spans="1:10">
      <c r="A5767" s="8" t="s">
        <v>15</v>
      </c>
      <c r="B5767" s="8" t="s">
        <v>16</v>
      </c>
      <c r="C5767" s="8" t="s">
        <v>979</v>
      </c>
      <c r="D5767" s="8" t="s">
        <v>5589</v>
      </c>
      <c r="E5767" s="8" t="s">
        <v>5590</v>
      </c>
      <c r="F5767" s="10">
        <v>81278</v>
      </c>
      <c r="G5767" s="8">
        <v>1000</v>
      </c>
      <c r="H5767" s="8" t="s">
        <v>6</v>
      </c>
      <c r="I5767" s="9">
        <v>40360</v>
      </c>
      <c r="J5767" s="9">
        <v>40390</v>
      </c>
    </row>
    <row r="5768" spans="1:10">
      <c r="A5768" s="6" t="s">
        <v>15</v>
      </c>
      <c r="B5768" s="6" t="s">
        <v>16</v>
      </c>
      <c r="C5768" s="6" t="s">
        <v>511</v>
      </c>
      <c r="D5768" s="6" t="s">
        <v>7114</v>
      </c>
      <c r="E5768" s="6" t="s">
        <v>7115</v>
      </c>
      <c r="F5768" s="12">
        <v>336451</v>
      </c>
      <c r="G5768" s="6">
        <v>1000</v>
      </c>
      <c r="H5768" s="6" t="s">
        <v>6</v>
      </c>
      <c r="I5768" s="7">
        <v>40360</v>
      </c>
      <c r="J5768" s="7">
        <v>40390</v>
      </c>
    </row>
    <row r="5769" spans="1:10">
      <c r="A5769" s="8" t="s">
        <v>15</v>
      </c>
      <c r="B5769" s="8" t="s">
        <v>16</v>
      </c>
      <c r="C5769" s="8" t="s">
        <v>232</v>
      </c>
      <c r="D5769" s="8" t="s">
        <v>5932</v>
      </c>
      <c r="E5769" s="8" t="s">
        <v>5933</v>
      </c>
      <c r="F5769" s="10">
        <v>144476</v>
      </c>
      <c r="G5769" s="8">
        <v>1000</v>
      </c>
      <c r="H5769" s="8" t="s">
        <v>6</v>
      </c>
      <c r="I5769" s="9">
        <v>40360</v>
      </c>
      <c r="J5769" s="9">
        <v>40390</v>
      </c>
    </row>
    <row r="5770" spans="1:10">
      <c r="A5770" s="6" t="s">
        <v>15</v>
      </c>
      <c r="B5770" s="6" t="s">
        <v>16</v>
      </c>
      <c r="C5770" s="6" t="s">
        <v>780</v>
      </c>
      <c r="D5770" s="6" t="s">
        <v>7514</v>
      </c>
      <c r="E5770" s="6" t="s">
        <v>7515</v>
      </c>
      <c r="F5770" s="12">
        <v>25465</v>
      </c>
      <c r="G5770" s="6">
        <v>1000</v>
      </c>
      <c r="H5770" s="6" t="s">
        <v>6</v>
      </c>
      <c r="I5770" s="7">
        <v>40360</v>
      </c>
      <c r="J5770" s="7">
        <v>40390</v>
      </c>
    </row>
    <row r="5771" spans="1:10">
      <c r="A5771" s="8" t="s">
        <v>15</v>
      </c>
      <c r="B5771" s="8" t="s">
        <v>16</v>
      </c>
      <c r="C5771" s="8" t="s">
        <v>774</v>
      </c>
      <c r="D5771" s="8" t="s">
        <v>8243</v>
      </c>
      <c r="E5771" s="8" t="s">
        <v>8244</v>
      </c>
      <c r="F5771" s="10">
        <v>98144</v>
      </c>
      <c r="G5771" s="8">
        <v>1000</v>
      </c>
      <c r="H5771" s="8" t="s">
        <v>6</v>
      </c>
      <c r="I5771" s="9">
        <v>40360</v>
      </c>
      <c r="J5771" s="9">
        <v>40390</v>
      </c>
    </row>
    <row r="5772" spans="1:10">
      <c r="A5772" s="6" t="s">
        <v>15</v>
      </c>
      <c r="B5772" s="6" t="s">
        <v>16</v>
      </c>
      <c r="C5772" s="6" t="s">
        <v>150</v>
      </c>
      <c r="D5772" s="6" t="s">
        <v>5634</v>
      </c>
      <c r="E5772" s="6" t="s">
        <v>5635</v>
      </c>
      <c r="F5772" s="12">
        <v>7646</v>
      </c>
      <c r="G5772" s="6">
        <v>1000</v>
      </c>
      <c r="H5772" s="6" t="s">
        <v>6</v>
      </c>
      <c r="I5772" s="7">
        <v>40360</v>
      </c>
      <c r="J5772" s="7">
        <v>40390</v>
      </c>
    </row>
    <row r="5773" spans="1:10">
      <c r="A5773" s="8" t="s">
        <v>15</v>
      </c>
      <c r="B5773" s="8" t="s">
        <v>16</v>
      </c>
      <c r="C5773" s="8" t="s">
        <v>138</v>
      </c>
      <c r="D5773" s="8" t="s">
        <v>5922</v>
      </c>
      <c r="E5773" s="8" t="s">
        <v>5923</v>
      </c>
      <c r="F5773" s="10">
        <v>47518</v>
      </c>
      <c r="G5773" s="8">
        <v>1000</v>
      </c>
      <c r="H5773" s="8" t="s">
        <v>6</v>
      </c>
      <c r="I5773" s="9">
        <v>40360</v>
      </c>
      <c r="J5773" s="9">
        <v>40390</v>
      </c>
    </row>
    <row r="5774" spans="1:10">
      <c r="A5774" s="6" t="s">
        <v>15</v>
      </c>
      <c r="B5774" s="6" t="s">
        <v>16</v>
      </c>
      <c r="C5774" s="6" t="s">
        <v>130</v>
      </c>
      <c r="D5774" s="6" t="s">
        <v>5916</v>
      </c>
      <c r="E5774" s="6" t="s">
        <v>5917</v>
      </c>
      <c r="F5774" s="12">
        <v>12136</v>
      </c>
      <c r="G5774" s="6">
        <v>1000</v>
      </c>
      <c r="H5774" s="6" t="s">
        <v>6</v>
      </c>
      <c r="I5774" s="7">
        <v>40360</v>
      </c>
      <c r="J5774" s="7">
        <v>40390</v>
      </c>
    </row>
    <row r="5775" spans="1:10">
      <c r="A5775" s="8" t="s">
        <v>15</v>
      </c>
      <c r="B5775" s="8" t="s">
        <v>16</v>
      </c>
      <c r="C5775" s="8" t="s">
        <v>623</v>
      </c>
      <c r="D5775" s="8" t="s">
        <v>6284</v>
      </c>
      <c r="E5775" s="8" t="s">
        <v>6285</v>
      </c>
      <c r="F5775" s="10">
        <v>53612</v>
      </c>
      <c r="G5775" s="8">
        <v>1000</v>
      </c>
      <c r="H5775" s="8" t="s">
        <v>6</v>
      </c>
      <c r="I5775" s="9">
        <v>40360</v>
      </c>
      <c r="J5775" s="9">
        <v>40390</v>
      </c>
    </row>
    <row r="5776" spans="1:10">
      <c r="A5776" s="6" t="s">
        <v>15</v>
      </c>
      <c r="B5776" s="6" t="s">
        <v>16</v>
      </c>
      <c r="C5776" s="6" t="s">
        <v>2314</v>
      </c>
      <c r="D5776" s="6" t="s">
        <v>9239</v>
      </c>
      <c r="E5776" s="6" t="s">
        <v>9240</v>
      </c>
      <c r="F5776" s="12">
        <v>5390194</v>
      </c>
      <c r="G5776" s="6">
        <v>1000</v>
      </c>
      <c r="H5776" s="6" t="s">
        <v>6</v>
      </c>
      <c r="I5776" s="7">
        <v>40360</v>
      </c>
      <c r="J5776" s="7">
        <v>40390</v>
      </c>
    </row>
    <row r="5777" spans="1:10">
      <c r="A5777" s="8" t="s">
        <v>15</v>
      </c>
      <c r="B5777" s="8" t="s">
        <v>16</v>
      </c>
      <c r="C5777" s="8" t="s">
        <v>505</v>
      </c>
      <c r="D5777" s="8" t="s">
        <v>6257</v>
      </c>
      <c r="E5777" s="8" t="s">
        <v>6258</v>
      </c>
      <c r="F5777" s="10">
        <v>225015</v>
      </c>
      <c r="G5777" s="8">
        <v>1000</v>
      </c>
      <c r="H5777" s="8" t="s">
        <v>6</v>
      </c>
      <c r="I5777" s="9">
        <v>40360</v>
      </c>
      <c r="J5777" s="9">
        <v>40390</v>
      </c>
    </row>
    <row r="5778" spans="1:10">
      <c r="A5778" s="6" t="s">
        <v>15</v>
      </c>
      <c r="B5778" s="6" t="s">
        <v>16</v>
      </c>
      <c r="C5778" s="6" t="s">
        <v>988</v>
      </c>
      <c r="D5778" s="6" t="s">
        <v>6125</v>
      </c>
      <c r="E5778" s="6" t="s">
        <v>6126</v>
      </c>
      <c r="F5778" s="12">
        <v>173630</v>
      </c>
      <c r="G5778" s="6">
        <v>1000</v>
      </c>
      <c r="H5778" s="6" t="s">
        <v>6</v>
      </c>
      <c r="I5778" s="7">
        <v>40360</v>
      </c>
      <c r="J5778" s="7">
        <v>40390</v>
      </c>
    </row>
    <row r="5779" spans="1:10">
      <c r="A5779" s="8" t="s">
        <v>15</v>
      </c>
      <c r="B5779" s="8" t="s">
        <v>16</v>
      </c>
      <c r="C5779" s="8" t="s">
        <v>991</v>
      </c>
      <c r="D5779" s="8" t="s">
        <v>6129</v>
      </c>
      <c r="E5779" s="8" t="s">
        <v>6130</v>
      </c>
      <c r="F5779" s="10">
        <v>224095</v>
      </c>
      <c r="G5779" s="8">
        <v>1000</v>
      </c>
      <c r="H5779" s="8" t="s">
        <v>6</v>
      </c>
      <c r="I5779" s="9">
        <v>40360</v>
      </c>
      <c r="J5779" s="9">
        <v>40390</v>
      </c>
    </row>
    <row r="5780" spans="1:10">
      <c r="A5780" s="6" t="s">
        <v>15</v>
      </c>
      <c r="B5780" s="6" t="s">
        <v>16</v>
      </c>
      <c r="C5780" s="6" t="s">
        <v>994</v>
      </c>
      <c r="D5780" s="6" t="s">
        <v>6131</v>
      </c>
      <c r="E5780" s="6" t="s">
        <v>6132</v>
      </c>
      <c r="F5780" s="12">
        <v>78364</v>
      </c>
      <c r="G5780" s="6">
        <v>1000</v>
      </c>
      <c r="H5780" s="6" t="s">
        <v>6</v>
      </c>
      <c r="I5780" s="7">
        <v>40360</v>
      </c>
      <c r="J5780" s="7">
        <v>40390</v>
      </c>
    </row>
    <row r="5781" spans="1:10">
      <c r="A5781" s="8" t="s">
        <v>15</v>
      </c>
      <c r="B5781" s="8" t="s">
        <v>16</v>
      </c>
      <c r="C5781" s="8" t="s">
        <v>658</v>
      </c>
      <c r="D5781" s="8" t="s">
        <v>8042</v>
      </c>
      <c r="E5781" s="8" t="s">
        <v>8043</v>
      </c>
      <c r="F5781" s="10">
        <v>214290</v>
      </c>
      <c r="G5781" s="8">
        <v>1000</v>
      </c>
      <c r="H5781" s="8" t="s">
        <v>6</v>
      </c>
      <c r="I5781" s="9">
        <v>40360</v>
      </c>
      <c r="J5781" s="9">
        <v>40390</v>
      </c>
    </row>
    <row r="5782" spans="1:10">
      <c r="A5782" s="6" t="s">
        <v>15</v>
      </c>
      <c r="B5782" s="6" t="s">
        <v>16</v>
      </c>
      <c r="C5782" s="6" t="s">
        <v>472</v>
      </c>
      <c r="D5782" s="6" t="s">
        <v>6274</v>
      </c>
      <c r="E5782" s="6" t="s">
        <v>6275</v>
      </c>
      <c r="F5782" s="12">
        <v>48146</v>
      </c>
      <c r="G5782" s="6">
        <v>1000</v>
      </c>
      <c r="H5782" s="6" t="s">
        <v>6</v>
      </c>
      <c r="I5782" s="7">
        <v>40360</v>
      </c>
      <c r="J5782" s="7">
        <v>40390</v>
      </c>
    </row>
    <row r="5783" spans="1:10">
      <c r="A5783" s="8" t="s">
        <v>15</v>
      </c>
      <c r="B5783" s="8" t="s">
        <v>16</v>
      </c>
      <c r="C5783" s="8" t="s">
        <v>499</v>
      </c>
      <c r="D5783" s="8" t="s">
        <v>6666</v>
      </c>
      <c r="E5783" s="8" t="s">
        <v>6667</v>
      </c>
      <c r="F5783" s="10">
        <v>57586</v>
      </c>
      <c r="G5783" s="8">
        <v>1000</v>
      </c>
      <c r="H5783" s="8" t="s">
        <v>6</v>
      </c>
      <c r="I5783" s="9">
        <v>40360</v>
      </c>
      <c r="J5783" s="9">
        <v>40390</v>
      </c>
    </row>
    <row r="5784" spans="1:10">
      <c r="A5784" s="6" t="s">
        <v>15</v>
      </c>
      <c r="B5784" s="6" t="s">
        <v>16</v>
      </c>
      <c r="C5784" s="6" t="s">
        <v>1388</v>
      </c>
      <c r="D5784" s="6" t="s">
        <v>6197</v>
      </c>
      <c r="E5784" s="6" t="s">
        <v>6198</v>
      </c>
      <c r="F5784" s="12">
        <v>569258</v>
      </c>
      <c r="G5784" s="6">
        <v>1000</v>
      </c>
      <c r="H5784" s="6" t="s">
        <v>6</v>
      </c>
      <c r="I5784" s="7">
        <v>40360</v>
      </c>
      <c r="J5784" s="7">
        <v>40390</v>
      </c>
    </row>
    <row r="5785" spans="1:10">
      <c r="A5785" s="8" t="s">
        <v>15</v>
      </c>
      <c r="B5785" s="8" t="s">
        <v>16</v>
      </c>
      <c r="C5785" s="8" t="s">
        <v>1656</v>
      </c>
      <c r="D5785" s="8" t="s">
        <v>6276</v>
      </c>
      <c r="E5785" s="8" t="s">
        <v>6277</v>
      </c>
      <c r="F5785" s="10">
        <v>17582</v>
      </c>
      <c r="G5785" s="8">
        <v>1000</v>
      </c>
      <c r="H5785" s="8" t="s">
        <v>6</v>
      </c>
      <c r="I5785" s="9">
        <v>40360</v>
      </c>
      <c r="J5785" s="9">
        <v>40390</v>
      </c>
    </row>
    <row r="5786" spans="1:10">
      <c r="A5786" s="6" t="s">
        <v>15</v>
      </c>
      <c r="B5786" s="6" t="s">
        <v>16</v>
      </c>
      <c r="C5786" s="6" t="s">
        <v>525</v>
      </c>
      <c r="D5786" s="6" t="s">
        <v>6278</v>
      </c>
      <c r="E5786" s="6" t="s">
        <v>6279</v>
      </c>
      <c r="F5786" s="12">
        <v>1470000</v>
      </c>
      <c r="G5786" s="6">
        <v>1000</v>
      </c>
      <c r="H5786" s="6" t="s">
        <v>6</v>
      </c>
      <c r="I5786" s="7">
        <v>40360</v>
      </c>
      <c r="J5786" s="7">
        <v>40390</v>
      </c>
    </row>
    <row r="5787" spans="1:10">
      <c r="A5787" s="8" t="s">
        <v>15</v>
      </c>
      <c r="B5787" s="8" t="s">
        <v>16</v>
      </c>
      <c r="C5787" s="8" t="s">
        <v>643</v>
      </c>
      <c r="D5787" s="8" t="s">
        <v>6825</v>
      </c>
      <c r="E5787" s="8" t="s">
        <v>6826</v>
      </c>
      <c r="F5787" s="10">
        <v>472597</v>
      </c>
      <c r="G5787" s="8">
        <v>1000</v>
      </c>
      <c r="H5787" s="8" t="s">
        <v>6</v>
      </c>
      <c r="I5787" s="9">
        <v>40360</v>
      </c>
      <c r="J5787" s="9">
        <v>40390</v>
      </c>
    </row>
    <row r="5788" spans="1:10">
      <c r="A5788" s="6" t="s">
        <v>15</v>
      </c>
      <c r="B5788" s="6" t="s">
        <v>16</v>
      </c>
      <c r="C5788" s="6" t="s">
        <v>463</v>
      </c>
      <c r="D5788" s="6" t="s">
        <v>5630</v>
      </c>
      <c r="E5788" s="6" t="s">
        <v>5631</v>
      </c>
      <c r="F5788" s="12">
        <v>5098300</v>
      </c>
      <c r="G5788" s="6">
        <v>1000</v>
      </c>
      <c r="H5788" s="6" t="s">
        <v>6</v>
      </c>
      <c r="I5788" s="7">
        <v>40360</v>
      </c>
      <c r="J5788" s="7">
        <v>40390</v>
      </c>
    </row>
    <row r="5789" spans="1:10">
      <c r="A5789" s="8" t="s">
        <v>15</v>
      </c>
      <c r="B5789" s="8" t="s">
        <v>16</v>
      </c>
      <c r="C5789" s="8" t="s">
        <v>1803</v>
      </c>
      <c r="D5789" s="8" t="s">
        <v>7830</v>
      </c>
      <c r="E5789" s="8" t="s">
        <v>7831</v>
      </c>
      <c r="F5789" s="10">
        <v>642808</v>
      </c>
      <c r="G5789" s="8">
        <v>1000</v>
      </c>
      <c r="H5789" s="8" t="s">
        <v>6</v>
      </c>
      <c r="I5789" s="9">
        <v>40360</v>
      </c>
      <c r="J5789" s="9">
        <v>40390</v>
      </c>
    </row>
    <row r="5790" spans="1:10">
      <c r="A5790" s="6" t="s">
        <v>15</v>
      </c>
      <c r="B5790" s="6" t="s">
        <v>16</v>
      </c>
      <c r="C5790" s="6" t="s">
        <v>1792</v>
      </c>
      <c r="D5790" s="6" t="s">
        <v>7828</v>
      </c>
      <c r="E5790" s="6" t="s">
        <v>7829</v>
      </c>
      <c r="F5790" s="12">
        <v>332605</v>
      </c>
      <c r="G5790" s="6">
        <v>1000</v>
      </c>
      <c r="H5790" s="6" t="s">
        <v>6</v>
      </c>
      <c r="I5790" s="7">
        <v>40360</v>
      </c>
      <c r="J5790" s="7">
        <v>40390</v>
      </c>
    </row>
    <row r="5791" spans="1:10">
      <c r="A5791" s="8" t="s">
        <v>15</v>
      </c>
      <c r="B5791" s="8" t="s">
        <v>16</v>
      </c>
      <c r="C5791" s="8" t="s">
        <v>304</v>
      </c>
      <c r="D5791" s="8" t="s">
        <v>7818</v>
      </c>
      <c r="E5791" s="8" t="s">
        <v>7819</v>
      </c>
      <c r="F5791" s="10">
        <v>1042920</v>
      </c>
      <c r="G5791" s="8">
        <v>1000</v>
      </c>
      <c r="H5791" s="8" t="s">
        <v>6</v>
      </c>
      <c r="I5791" s="9">
        <v>40360</v>
      </c>
      <c r="J5791" s="9">
        <v>40390</v>
      </c>
    </row>
    <row r="5792" spans="1:10">
      <c r="A5792" s="6" t="s">
        <v>15</v>
      </c>
      <c r="B5792" s="6" t="s">
        <v>16</v>
      </c>
      <c r="C5792" s="6" t="s">
        <v>1624</v>
      </c>
      <c r="D5792" s="6" t="s">
        <v>7732</v>
      </c>
      <c r="E5792" s="6" t="s">
        <v>7733</v>
      </c>
      <c r="F5792" s="12">
        <v>20889195</v>
      </c>
      <c r="G5792" s="6">
        <v>1000</v>
      </c>
      <c r="H5792" s="6" t="s">
        <v>6</v>
      </c>
      <c r="I5792" s="7">
        <v>40360</v>
      </c>
      <c r="J5792" s="7">
        <v>40390</v>
      </c>
    </row>
    <row r="5793" spans="1:10">
      <c r="A5793" s="8" t="s">
        <v>15</v>
      </c>
      <c r="B5793" s="8" t="s">
        <v>16</v>
      </c>
      <c r="C5793" s="8" t="s">
        <v>1627</v>
      </c>
      <c r="D5793" s="8" t="s">
        <v>7734</v>
      </c>
      <c r="E5793" s="8" t="s">
        <v>7735</v>
      </c>
      <c r="F5793" s="10">
        <v>14891551</v>
      </c>
      <c r="G5793" s="8">
        <v>1000</v>
      </c>
      <c r="H5793" s="8" t="s">
        <v>6</v>
      </c>
      <c r="I5793" s="9">
        <v>40360</v>
      </c>
      <c r="J5793" s="9">
        <v>40390</v>
      </c>
    </row>
    <row r="5794" spans="1:10">
      <c r="A5794" s="6" t="s">
        <v>15</v>
      </c>
      <c r="B5794" s="6" t="s">
        <v>16</v>
      </c>
      <c r="C5794" s="6" t="s">
        <v>1630</v>
      </c>
      <c r="D5794" s="6" t="s">
        <v>7736</v>
      </c>
      <c r="E5794" s="6" t="s">
        <v>7737</v>
      </c>
      <c r="F5794" s="12">
        <v>10833348</v>
      </c>
      <c r="G5794" s="6">
        <v>1000</v>
      </c>
      <c r="H5794" s="6" t="s">
        <v>6</v>
      </c>
      <c r="I5794" s="7">
        <v>40360</v>
      </c>
      <c r="J5794" s="7">
        <v>40390</v>
      </c>
    </row>
    <row r="5795" spans="1:10">
      <c r="A5795" s="8" t="s">
        <v>15</v>
      </c>
      <c r="B5795" s="8" t="s">
        <v>16</v>
      </c>
      <c r="C5795" s="8" t="s">
        <v>446</v>
      </c>
      <c r="D5795" s="8" t="s">
        <v>5648</v>
      </c>
      <c r="E5795" s="8" t="s">
        <v>5649</v>
      </c>
      <c r="F5795" s="10">
        <v>792536</v>
      </c>
      <c r="G5795" s="8">
        <v>1000</v>
      </c>
      <c r="H5795" s="8" t="s">
        <v>6</v>
      </c>
      <c r="I5795" s="9">
        <v>40360</v>
      </c>
      <c r="J5795" s="9">
        <v>40390</v>
      </c>
    </row>
    <row r="5796" spans="1:10">
      <c r="A5796" s="6" t="s">
        <v>15</v>
      </c>
      <c r="B5796" s="6" t="s">
        <v>16</v>
      </c>
      <c r="C5796" s="6" t="s">
        <v>36</v>
      </c>
      <c r="D5796" s="6" t="s">
        <v>5569</v>
      </c>
      <c r="E5796" s="6" t="s">
        <v>5570</v>
      </c>
      <c r="F5796" s="12">
        <v>5202</v>
      </c>
      <c r="G5796" s="6">
        <v>1000</v>
      </c>
      <c r="H5796" s="6" t="s">
        <v>6</v>
      </c>
      <c r="I5796" s="7">
        <v>40360</v>
      </c>
      <c r="J5796" s="7">
        <v>40390</v>
      </c>
    </row>
    <row r="5797" spans="1:10">
      <c r="A5797" s="8" t="s">
        <v>15</v>
      </c>
      <c r="B5797" s="8" t="s">
        <v>16</v>
      </c>
      <c r="C5797" s="8" t="s">
        <v>395</v>
      </c>
      <c r="D5797" s="8" t="s">
        <v>6034</v>
      </c>
      <c r="E5797" s="8" t="s">
        <v>6035</v>
      </c>
      <c r="F5797" s="10">
        <v>7008080</v>
      </c>
      <c r="G5797" s="8">
        <v>1000</v>
      </c>
      <c r="H5797" s="8" t="s">
        <v>6</v>
      </c>
      <c r="I5797" s="9">
        <v>40360</v>
      </c>
      <c r="J5797" s="9">
        <v>40390</v>
      </c>
    </row>
    <row r="5798" spans="1:10">
      <c r="A5798" s="6" t="s">
        <v>15</v>
      </c>
      <c r="B5798" s="6" t="s">
        <v>16</v>
      </c>
      <c r="C5798" s="6" t="s">
        <v>1984</v>
      </c>
      <c r="D5798" s="6" t="s">
        <v>7301</v>
      </c>
      <c r="E5798" s="6" t="s">
        <v>7302</v>
      </c>
      <c r="F5798" s="12">
        <v>164601</v>
      </c>
      <c r="G5798" s="6">
        <v>1000</v>
      </c>
      <c r="H5798" s="6" t="s">
        <v>6</v>
      </c>
      <c r="I5798" s="7">
        <v>40360</v>
      </c>
      <c r="J5798" s="7">
        <v>40390</v>
      </c>
    </row>
    <row r="5799" spans="1:10">
      <c r="A5799" s="8" t="s">
        <v>15</v>
      </c>
      <c r="B5799" s="8" t="s">
        <v>16</v>
      </c>
      <c r="C5799" s="8" t="s">
        <v>53</v>
      </c>
      <c r="D5799" s="8" t="s">
        <v>5622</v>
      </c>
      <c r="E5799" s="8" t="s">
        <v>5623</v>
      </c>
      <c r="F5799" s="10">
        <v>55100</v>
      </c>
      <c r="G5799" s="8">
        <v>1000</v>
      </c>
      <c r="H5799" s="8" t="s">
        <v>6</v>
      </c>
      <c r="I5799" s="9">
        <v>40360</v>
      </c>
      <c r="J5799" s="9">
        <v>40390</v>
      </c>
    </row>
    <row r="5800" spans="1:10">
      <c r="A5800" s="6" t="s">
        <v>15</v>
      </c>
      <c r="B5800" s="6" t="s">
        <v>16</v>
      </c>
      <c r="C5800" s="6" t="s">
        <v>561</v>
      </c>
      <c r="D5800" s="6" t="s">
        <v>6929</v>
      </c>
      <c r="E5800" s="6" t="s">
        <v>6930</v>
      </c>
      <c r="F5800" s="12">
        <v>179671</v>
      </c>
      <c r="G5800" s="6">
        <v>1000</v>
      </c>
      <c r="H5800" s="6" t="s">
        <v>6</v>
      </c>
      <c r="I5800" s="7">
        <v>40360</v>
      </c>
      <c r="J5800" s="7">
        <v>40390</v>
      </c>
    </row>
    <row r="5801" spans="1:10">
      <c r="A5801" s="8" t="s">
        <v>15</v>
      </c>
      <c r="B5801" s="8" t="s">
        <v>16</v>
      </c>
      <c r="C5801" s="8" t="s">
        <v>2108</v>
      </c>
      <c r="D5801" s="8" t="s">
        <v>7132</v>
      </c>
      <c r="E5801" s="8" t="s">
        <v>7133</v>
      </c>
      <c r="F5801" s="10">
        <v>626410</v>
      </c>
      <c r="G5801" s="8">
        <v>1000</v>
      </c>
      <c r="H5801" s="8" t="s">
        <v>6</v>
      </c>
      <c r="I5801" s="9">
        <v>40360</v>
      </c>
      <c r="J5801" s="9">
        <v>40390</v>
      </c>
    </row>
    <row r="5802" spans="1:10">
      <c r="A5802" s="6" t="s">
        <v>15</v>
      </c>
      <c r="B5802" s="6" t="s">
        <v>16</v>
      </c>
      <c r="C5802" s="6" t="s">
        <v>2255</v>
      </c>
      <c r="D5802" s="6" t="s">
        <v>9107</v>
      </c>
      <c r="E5802" s="6" t="s">
        <v>9108</v>
      </c>
      <c r="F5802" s="12">
        <v>2073155</v>
      </c>
      <c r="G5802" s="6">
        <v>1000</v>
      </c>
      <c r="H5802" s="6" t="s">
        <v>6</v>
      </c>
      <c r="I5802" s="7">
        <v>40360</v>
      </c>
      <c r="J5802" s="7">
        <v>40390</v>
      </c>
    </row>
    <row r="5803" spans="1:10">
      <c r="A5803" s="8" t="s">
        <v>15</v>
      </c>
      <c r="B5803" s="8" t="s">
        <v>16</v>
      </c>
      <c r="C5803" s="8" t="s">
        <v>5500</v>
      </c>
      <c r="D5803" s="8" t="s">
        <v>5541</v>
      </c>
      <c r="E5803" s="8" t="s">
        <v>5542</v>
      </c>
      <c r="F5803" s="10">
        <v>29290</v>
      </c>
      <c r="G5803" s="8">
        <v>1000</v>
      </c>
      <c r="H5803" s="8" t="s">
        <v>6</v>
      </c>
      <c r="I5803" s="9">
        <v>40360</v>
      </c>
      <c r="J5803" s="9">
        <v>40390</v>
      </c>
    </row>
    <row r="5804" spans="1:10">
      <c r="A5804" s="6" t="s">
        <v>15</v>
      </c>
      <c r="B5804" s="6" t="s">
        <v>16</v>
      </c>
      <c r="C5804" s="6" t="s">
        <v>5362</v>
      </c>
      <c r="D5804" s="6" t="s">
        <v>9059</v>
      </c>
      <c r="E5804" s="6" t="s">
        <v>9060</v>
      </c>
      <c r="F5804" s="12">
        <v>1138567</v>
      </c>
      <c r="G5804" s="6">
        <v>1000</v>
      </c>
      <c r="H5804" s="6" t="s">
        <v>6</v>
      </c>
      <c r="I5804" s="7">
        <v>40360</v>
      </c>
      <c r="J5804" s="7">
        <v>40390</v>
      </c>
    </row>
    <row r="5805" spans="1:10">
      <c r="A5805" s="8" t="s">
        <v>15</v>
      </c>
      <c r="B5805" s="8" t="s">
        <v>16</v>
      </c>
      <c r="C5805" s="8" t="s">
        <v>97</v>
      </c>
      <c r="D5805" s="8" t="s">
        <v>5904</v>
      </c>
      <c r="E5805" s="8" t="s">
        <v>5905</v>
      </c>
      <c r="F5805" s="10">
        <v>279884</v>
      </c>
      <c r="G5805" s="8">
        <v>1000</v>
      </c>
      <c r="H5805" s="8" t="s">
        <v>6</v>
      </c>
      <c r="I5805" s="9">
        <v>40360</v>
      </c>
      <c r="J5805" s="9">
        <v>40390</v>
      </c>
    </row>
    <row r="5806" spans="1:10">
      <c r="A5806" s="6" t="s">
        <v>15</v>
      </c>
      <c r="B5806" s="6" t="s">
        <v>16</v>
      </c>
      <c r="C5806" s="6" t="s">
        <v>437</v>
      </c>
      <c r="D5806" s="6" t="s">
        <v>6905</v>
      </c>
      <c r="E5806" s="6" t="s">
        <v>6906</v>
      </c>
      <c r="F5806" s="12">
        <v>1210210</v>
      </c>
      <c r="G5806" s="6">
        <v>1000</v>
      </c>
      <c r="H5806" s="6" t="s">
        <v>6</v>
      </c>
      <c r="I5806" s="7">
        <v>40360</v>
      </c>
      <c r="J5806" s="7">
        <v>40390</v>
      </c>
    </row>
    <row r="5807" spans="1:10">
      <c r="A5807" s="8" t="s">
        <v>15</v>
      </c>
      <c r="B5807" s="8" t="s">
        <v>16</v>
      </c>
      <c r="C5807" s="8" t="s">
        <v>20</v>
      </c>
      <c r="D5807" s="8" t="s">
        <v>5608</v>
      </c>
      <c r="E5807" s="8" t="s">
        <v>5609</v>
      </c>
      <c r="F5807" s="10">
        <v>3667</v>
      </c>
      <c r="G5807" s="8">
        <v>1000</v>
      </c>
      <c r="H5807" s="8" t="s">
        <v>6</v>
      </c>
      <c r="I5807" s="9">
        <v>40360</v>
      </c>
      <c r="J5807" s="9">
        <v>40390</v>
      </c>
    </row>
    <row r="5808" spans="1:10">
      <c r="A5808" s="6" t="s">
        <v>15</v>
      </c>
      <c r="B5808" s="6" t="s">
        <v>16</v>
      </c>
      <c r="C5808" s="6" t="s">
        <v>2117</v>
      </c>
      <c r="D5808" s="6" t="s">
        <v>7128</v>
      </c>
      <c r="E5808" s="6" t="s">
        <v>7129</v>
      </c>
      <c r="F5808" s="12">
        <v>4610978</v>
      </c>
      <c r="G5808" s="6">
        <v>1000</v>
      </c>
      <c r="H5808" s="6" t="s">
        <v>6</v>
      </c>
      <c r="I5808" s="7">
        <v>40360</v>
      </c>
      <c r="J5808" s="7">
        <v>40390</v>
      </c>
    </row>
    <row r="5809" spans="1:10">
      <c r="A5809" s="8" t="s">
        <v>15</v>
      </c>
      <c r="B5809" s="8" t="s">
        <v>16</v>
      </c>
      <c r="C5809" s="8" t="s">
        <v>655</v>
      </c>
      <c r="D5809" s="8" t="s">
        <v>8038</v>
      </c>
      <c r="E5809" s="8" t="s">
        <v>8039</v>
      </c>
      <c r="F5809" s="10">
        <v>114095</v>
      </c>
      <c r="G5809" s="8">
        <v>1000</v>
      </c>
      <c r="H5809" s="8" t="s">
        <v>6</v>
      </c>
      <c r="I5809" s="9">
        <v>40360</v>
      </c>
      <c r="J5809" s="9">
        <v>40390</v>
      </c>
    </row>
    <row r="5810" spans="1:10">
      <c r="A5810" s="6" t="s">
        <v>15</v>
      </c>
      <c r="B5810" s="6" t="s">
        <v>16</v>
      </c>
      <c r="C5810" s="6" t="s">
        <v>88</v>
      </c>
      <c r="D5810" s="6" t="s">
        <v>5620</v>
      </c>
      <c r="E5810" s="6" t="s">
        <v>5621</v>
      </c>
      <c r="F5810" s="12">
        <v>999915</v>
      </c>
      <c r="G5810" s="6">
        <v>1000</v>
      </c>
      <c r="H5810" s="6" t="s">
        <v>6</v>
      </c>
      <c r="I5810" s="7">
        <v>40360</v>
      </c>
      <c r="J5810" s="7">
        <v>40390</v>
      </c>
    </row>
    <row r="5811" spans="1:10">
      <c r="A5811" s="8" t="s">
        <v>15</v>
      </c>
      <c r="B5811" s="8" t="s">
        <v>16</v>
      </c>
      <c r="C5811" s="8" t="s">
        <v>3228</v>
      </c>
      <c r="D5811" s="8" t="s">
        <v>6809</v>
      </c>
      <c r="E5811" s="8" t="s">
        <v>6810</v>
      </c>
      <c r="F5811" s="10">
        <v>272262</v>
      </c>
      <c r="G5811" s="8">
        <v>1000</v>
      </c>
      <c r="H5811" s="8" t="s">
        <v>6</v>
      </c>
      <c r="I5811" s="9">
        <v>40360</v>
      </c>
      <c r="J5811" s="9">
        <v>40390</v>
      </c>
    </row>
    <row r="5812" spans="1:10">
      <c r="A5812" s="6" t="s">
        <v>15</v>
      </c>
      <c r="B5812" s="6" t="s">
        <v>16</v>
      </c>
      <c r="C5812" s="6" t="s">
        <v>637</v>
      </c>
      <c r="D5812" s="6" t="s">
        <v>6239</v>
      </c>
      <c r="E5812" s="6" t="s">
        <v>6240</v>
      </c>
      <c r="F5812" s="12">
        <v>600385</v>
      </c>
      <c r="G5812" s="6">
        <v>1000</v>
      </c>
      <c r="H5812" s="6" t="s">
        <v>6</v>
      </c>
      <c r="I5812" s="7">
        <v>40360</v>
      </c>
      <c r="J5812" s="7">
        <v>40390</v>
      </c>
    </row>
    <row r="5813" spans="1:10">
      <c r="A5813" s="8" t="s">
        <v>15</v>
      </c>
      <c r="B5813" s="8" t="s">
        <v>16</v>
      </c>
      <c r="C5813" s="8" t="s">
        <v>6952</v>
      </c>
      <c r="D5813" s="8" t="s">
        <v>9049</v>
      </c>
      <c r="E5813" s="8" t="s">
        <v>9050</v>
      </c>
      <c r="F5813" s="10">
        <v>1564122</v>
      </c>
      <c r="G5813" s="8">
        <v>1000</v>
      </c>
      <c r="H5813" s="8" t="s">
        <v>6</v>
      </c>
      <c r="I5813" s="9">
        <v>40360</v>
      </c>
      <c r="J5813" s="9">
        <v>40390</v>
      </c>
    </row>
    <row r="5814" spans="1:10">
      <c r="A5814" s="6" t="s">
        <v>15</v>
      </c>
      <c r="B5814" s="6" t="s">
        <v>16</v>
      </c>
      <c r="C5814" s="6" t="s">
        <v>6038</v>
      </c>
      <c r="D5814" s="6" t="s">
        <v>6047</v>
      </c>
      <c r="E5814" s="6" t="s">
        <v>6048</v>
      </c>
      <c r="F5814" s="12">
        <v>1454</v>
      </c>
      <c r="G5814" s="6">
        <v>1000</v>
      </c>
      <c r="H5814" s="6" t="s">
        <v>6</v>
      </c>
      <c r="I5814" s="7">
        <v>40360</v>
      </c>
      <c r="J5814" s="7">
        <v>40390</v>
      </c>
    </row>
    <row r="5815" spans="1:10">
      <c r="A5815" s="8" t="s">
        <v>15</v>
      </c>
      <c r="B5815" s="8" t="s">
        <v>16</v>
      </c>
      <c r="C5815" s="8" t="s">
        <v>6943</v>
      </c>
      <c r="D5815" s="8" t="s">
        <v>9041</v>
      </c>
      <c r="E5815" s="8" t="s">
        <v>9042</v>
      </c>
      <c r="F5815" s="10">
        <v>1695729</v>
      </c>
      <c r="G5815" s="8">
        <v>1000</v>
      </c>
      <c r="H5815" s="8" t="s">
        <v>6</v>
      </c>
      <c r="I5815" s="9">
        <v>40360</v>
      </c>
      <c r="J5815" s="9">
        <v>40390</v>
      </c>
    </row>
    <row r="5816" spans="1:10">
      <c r="A5816" s="6" t="s">
        <v>15</v>
      </c>
      <c r="B5816" s="6" t="s">
        <v>16</v>
      </c>
      <c r="C5816" s="6" t="s">
        <v>517</v>
      </c>
      <c r="D5816" s="6" t="s">
        <v>6710</v>
      </c>
      <c r="E5816" s="6" t="s">
        <v>6711</v>
      </c>
      <c r="F5816" s="12">
        <v>3341</v>
      </c>
      <c r="G5816" s="6">
        <v>1000</v>
      </c>
      <c r="H5816" s="6" t="s">
        <v>6</v>
      </c>
      <c r="I5816" s="7">
        <v>40360</v>
      </c>
      <c r="J5816" s="7">
        <v>40390</v>
      </c>
    </row>
    <row r="5817" spans="1:10">
      <c r="A5817" s="8" t="s">
        <v>15</v>
      </c>
      <c r="B5817" s="8" t="s">
        <v>16</v>
      </c>
      <c r="C5817" s="8" t="s">
        <v>8238</v>
      </c>
      <c r="D5817" s="8" t="s">
        <v>8239</v>
      </c>
      <c r="E5817" s="8" t="s">
        <v>8240</v>
      </c>
      <c r="F5817" s="10">
        <v>131404</v>
      </c>
      <c r="G5817" s="8">
        <v>1000</v>
      </c>
      <c r="H5817" s="8" t="s">
        <v>6</v>
      </c>
      <c r="I5817" s="9">
        <v>40360</v>
      </c>
      <c r="J5817" s="9">
        <v>40390</v>
      </c>
    </row>
    <row r="5818" spans="1:10">
      <c r="A5818" s="8" t="s">
        <v>15</v>
      </c>
      <c r="B5818" s="8" t="s">
        <v>16</v>
      </c>
      <c r="C5818" s="8" t="s">
        <v>1148</v>
      </c>
      <c r="D5818" s="8" t="s">
        <v>10317</v>
      </c>
      <c r="E5818" s="8" t="s">
        <v>10318</v>
      </c>
      <c r="F5818" s="10">
        <v>906402</v>
      </c>
      <c r="G5818" s="8">
        <v>1000</v>
      </c>
      <c r="H5818" s="8" t="s">
        <v>6</v>
      </c>
      <c r="I5818" s="9">
        <v>40391</v>
      </c>
      <c r="J5818" s="9">
        <v>40421</v>
      </c>
    </row>
    <row r="5819" spans="1:10">
      <c r="A5819" s="6" t="s">
        <v>15</v>
      </c>
      <c r="B5819" s="6" t="s">
        <v>16</v>
      </c>
      <c r="C5819" s="6" t="s">
        <v>2283</v>
      </c>
      <c r="D5819" s="6" t="s">
        <v>10307</v>
      </c>
      <c r="E5819" s="6" t="s">
        <v>10308</v>
      </c>
      <c r="F5819" s="12">
        <v>17926304</v>
      </c>
      <c r="G5819" s="6">
        <v>1000</v>
      </c>
      <c r="H5819" s="6" t="s">
        <v>6</v>
      </c>
      <c r="I5819" s="7">
        <v>40391</v>
      </c>
      <c r="J5819" s="7">
        <v>40421</v>
      </c>
    </row>
    <row r="5820" spans="1:10">
      <c r="A5820" s="8" t="s">
        <v>15</v>
      </c>
      <c r="B5820" s="8" t="s">
        <v>16</v>
      </c>
      <c r="C5820" s="8" t="s">
        <v>3052</v>
      </c>
      <c r="D5820" s="8" t="s">
        <v>10710</v>
      </c>
      <c r="E5820" s="8" t="s">
        <v>10711</v>
      </c>
      <c r="F5820" s="10">
        <v>4432479</v>
      </c>
      <c r="G5820" s="8">
        <v>1000</v>
      </c>
      <c r="H5820" s="8" t="s">
        <v>6</v>
      </c>
      <c r="I5820" s="9">
        <v>40391</v>
      </c>
      <c r="J5820" s="9">
        <v>40421</v>
      </c>
    </row>
    <row r="5821" spans="1:10">
      <c r="A5821" s="6" t="s">
        <v>15</v>
      </c>
      <c r="B5821" s="6" t="s">
        <v>16</v>
      </c>
      <c r="C5821" s="6" t="s">
        <v>2383</v>
      </c>
      <c r="D5821" s="6" t="s">
        <v>11155</v>
      </c>
      <c r="E5821" s="6" t="s">
        <v>11156</v>
      </c>
      <c r="F5821" s="12">
        <v>763480</v>
      </c>
      <c r="G5821" s="6">
        <v>1000</v>
      </c>
      <c r="H5821" s="6" t="s">
        <v>6</v>
      </c>
      <c r="I5821" s="7">
        <v>40391</v>
      </c>
      <c r="J5821" s="7">
        <v>40421</v>
      </c>
    </row>
    <row r="5822" spans="1:10">
      <c r="A5822" s="8" t="s">
        <v>15</v>
      </c>
      <c r="B5822" s="8" t="s">
        <v>16</v>
      </c>
      <c r="C5822" s="8" t="s">
        <v>1824</v>
      </c>
      <c r="D5822" s="8" t="s">
        <v>10127</v>
      </c>
      <c r="E5822" s="8" t="s">
        <v>10128</v>
      </c>
      <c r="F5822" s="10">
        <v>690941</v>
      </c>
      <c r="G5822" s="8">
        <v>1000</v>
      </c>
      <c r="H5822" s="8" t="s">
        <v>6</v>
      </c>
      <c r="I5822" s="9">
        <v>40391</v>
      </c>
      <c r="J5822" s="9">
        <v>40421</v>
      </c>
    </row>
    <row r="5823" spans="1:10">
      <c r="A5823" s="6" t="s">
        <v>15</v>
      </c>
      <c r="B5823" s="6" t="s">
        <v>16</v>
      </c>
      <c r="C5823" s="6" t="s">
        <v>2442</v>
      </c>
      <c r="D5823" s="6" t="s">
        <v>10620</v>
      </c>
      <c r="E5823" s="6" t="s">
        <v>10621</v>
      </c>
      <c r="F5823" s="12">
        <v>746073</v>
      </c>
      <c r="G5823" s="6">
        <v>1000</v>
      </c>
      <c r="H5823" s="6" t="s">
        <v>6</v>
      </c>
      <c r="I5823" s="7">
        <v>40391</v>
      </c>
      <c r="J5823" s="7">
        <v>40421</v>
      </c>
    </row>
    <row r="5824" spans="1:10">
      <c r="A5824" s="8" t="s">
        <v>15</v>
      </c>
      <c r="B5824" s="8" t="s">
        <v>16</v>
      </c>
      <c r="C5824" s="8" t="s">
        <v>2030</v>
      </c>
      <c r="D5824" s="8" t="s">
        <v>9487</v>
      </c>
      <c r="E5824" s="8" t="s">
        <v>9488</v>
      </c>
      <c r="F5824" s="10">
        <v>1209844</v>
      </c>
      <c r="G5824" s="8">
        <v>1000</v>
      </c>
      <c r="H5824" s="8" t="s">
        <v>6</v>
      </c>
      <c r="I5824" s="9">
        <v>40391</v>
      </c>
      <c r="J5824" s="9">
        <v>40421</v>
      </c>
    </row>
    <row r="5825" spans="1:10">
      <c r="A5825" s="6" t="s">
        <v>15</v>
      </c>
      <c r="B5825" s="6" t="s">
        <v>16</v>
      </c>
      <c r="C5825" s="6" t="s">
        <v>2489</v>
      </c>
      <c r="D5825" s="6" t="s">
        <v>11209</v>
      </c>
      <c r="E5825" s="6" t="s">
        <v>11210</v>
      </c>
      <c r="F5825" s="12">
        <v>206369</v>
      </c>
      <c r="G5825" s="6">
        <v>1000</v>
      </c>
      <c r="H5825" s="6" t="s">
        <v>6</v>
      </c>
      <c r="I5825" s="7">
        <v>40391</v>
      </c>
      <c r="J5825" s="7">
        <v>40421</v>
      </c>
    </row>
    <row r="5826" spans="1:10">
      <c r="A5826" s="8" t="s">
        <v>15</v>
      </c>
      <c r="B5826" s="8" t="s">
        <v>16</v>
      </c>
      <c r="C5826" s="8" t="s">
        <v>2492</v>
      </c>
      <c r="D5826" s="8" t="s">
        <v>11211</v>
      </c>
      <c r="E5826" s="8" t="s">
        <v>11212</v>
      </c>
      <c r="F5826" s="10">
        <v>4631997</v>
      </c>
      <c r="G5826" s="8">
        <v>1000</v>
      </c>
      <c r="H5826" s="8" t="s">
        <v>6</v>
      </c>
      <c r="I5826" s="9">
        <v>40391</v>
      </c>
      <c r="J5826" s="9">
        <v>40421</v>
      </c>
    </row>
    <row r="5827" spans="1:10">
      <c r="A5827" s="6" t="s">
        <v>15</v>
      </c>
      <c r="B5827" s="6" t="s">
        <v>16</v>
      </c>
      <c r="C5827" s="6" t="s">
        <v>2523</v>
      </c>
      <c r="D5827" s="6" t="s">
        <v>10632</v>
      </c>
      <c r="E5827" s="6" t="s">
        <v>10633</v>
      </c>
      <c r="F5827" s="12">
        <v>1877442</v>
      </c>
      <c r="G5827" s="6">
        <v>1000</v>
      </c>
      <c r="H5827" s="6" t="s">
        <v>6</v>
      </c>
      <c r="I5827" s="7">
        <v>40391</v>
      </c>
      <c r="J5827" s="7">
        <v>40421</v>
      </c>
    </row>
    <row r="5828" spans="1:10">
      <c r="A5828" s="8" t="s">
        <v>15</v>
      </c>
      <c r="B5828" s="8" t="s">
        <v>16</v>
      </c>
      <c r="C5828" s="8" t="s">
        <v>2543</v>
      </c>
      <c r="D5828" s="8" t="s">
        <v>10624</v>
      </c>
      <c r="E5828" s="8" t="s">
        <v>10625</v>
      </c>
      <c r="F5828" s="10">
        <v>2104139</v>
      </c>
      <c r="G5828" s="8">
        <v>1000</v>
      </c>
      <c r="H5828" s="8" t="s">
        <v>6</v>
      </c>
      <c r="I5828" s="9">
        <v>40391</v>
      </c>
      <c r="J5828" s="9">
        <v>40421</v>
      </c>
    </row>
    <row r="5829" spans="1:10">
      <c r="A5829" s="6" t="s">
        <v>15</v>
      </c>
      <c r="B5829" s="6" t="s">
        <v>16</v>
      </c>
      <c r="C5829" s="6" t="s">
        <v>2093</v>
      </c>
      <c r="D5829" s="6" t="s">
        <v>9525</v>
      </c>
      <c r="E5829" s="6" t="s">
        <v>9526</v>
      </c>
      <c r="F5829" s="12">
        <v>246835</v>
      </c>
      <c r="G5829" s="6">
        <v>1000</v>
      </c>
      <c r="H5829" s="6" t="s">
        <v>6</v>
      </c>
      <c r="I5829" s="7">
        <v>40391</v>
      </c>
      <c r="J5829" s="7">
        <v>40421</v>
      </c>
    </row>
    <row r="5830" spans="1:10">
      <c r="A5830" s="8" t="s">
        <v>15</v>
      </c>
      <c r="B5830" s="8" t="s">
        <v>16</v>
      </c>
      <c r="C5830" s="8" t="s">
        <v>2078</v>
      </c>
      <c r="D5830" s="8" t="s">
        <v>9529</v>
      </c>
      <c r="E5830" s="8" t="s">
        <v>9530</v>
      </c>
      <c r="F5830" s="10">
        <v>116650</v>
      </c>
      <c r="G5830" s="8">
        <v>1000</v>
      </c>
      <c r="H5830" s="8" t="s">
        <v>6</v>
      </c>
      <c r="I5830" s="9">
        <v>40391</v>
      </c>
      <c r="J5830" s="9">
        <v>40421</v>
      </c>
    </row>
    <row r="5831" spans="1:10">
      <c r="A5831" s="6" t="s">
        <v>15</v>
      </c>
      <c r="B5831" s="6" t="s">
        <v>16</v>
      </c>
      <c r="C5831" s="6" t="s">
        <v>2723</v>
      </c>
      <c r="D5831" s="6" t="s">
        <v>10860</v>
      </c>
      <c r="E5831" s="6" t="s">
        <v>10861</v>
      </c>
      <c r="F5831" s="12">
        <v>764197</v>
      </c>
      <c r="G5831" s="6">
        <v>1000</v>
      </c>
      <c r="H5831" s="6" t="s">
        <v>6</v>
      </c>
      <c r="I5831" s="7">
        <v>40391</v>
      </c>
      <c r="J5831" s="7">
        <v>40421</v>
      </c>
    </row>
    <row r="5832" spans="1:10">
      <c r="A5832" s="8" t="s">
        <v>15</v>
      </c>
      <c r="B5832" s="8" t="s">
        <v>16</v>
      </c>
      <c r="C5832" s="8" t="s">
        <v>2775</v>
      </c>
      <c r="D5832" s="8" t="s">
        <v>10890</v>
      </c>
      <c r="E5832" s="8" t="s">
        <v>10891</v>
      </c>
      <c r="F5832" s="10">
        <v>208155</v>
      </c>
      <c r="G5832" s="8">
        <v>1000</v>
      </c>
      <c r="H5832" s="8" t="s">
        <v>6</v>
      </c>
      <c r="I5832" s="9">
        <v>40391</v>
      </c>
      <c r="J5832" s="9">
        <v>40421</v>
      </c>
    </row>
    <row r="5833" spans="1:10">
      <c r="A5833" s="6" t="s">
        <v>15</v>
      </c>
      <c r="B5833" s="6" t="s">
        <v>16</v>
      </c>
      <c r="C5833" s="6" t="s">
        <v>2792</v>
      </c>
      <c r="D5833" s="6" t="s">
        <v>10910</v>
      </c>
      <c r="E5833" s="6" t="s">
        <v>10911</v>
      </c>
      <c r="F5833" s="12">
        <v>764253</v>
      </c>
      <c r="G5833" s="6">
        <v>1000</v>
      </c>
      <c r="H5833" s="6" t="s">
        <v>6</v>
      </c>
      <c r="I5833" s="7">
        <v>40391</v>
      </c>
      <c r="J5833" s="7">
        <v>40421</v>
      </c>
    </row>
    <row r="5834" spans="1:10">
      <c r="A5834" s="8" t="s">
        <v>15</v>
      </c>
      <c r="B5834" s="8" t="s">
        <v>16</v>
      </c>
      <c r="C5834" s="8" t="s">
        <v>2039</v>
      </c>
      <c r="D5834" s="8" t="s">
        <v>9491</v>
      </c>
      <c r="E5834" s="8" t="s">
        <v>9492</v>
      </c>
      <c r="F5834" s="10">
        <v>434346</v>
      </c>
      <c r="G5834" s="8">
        <v>1000</v>
      </c>
      <c r="H5834" s="8" t="s">
        <v>6</v>
      </c>
      <c r="I5834" s="9">
        <v>40391</v>
      </c>
      <c r="J5834" s="9">
        <v>40421</v>
      </c>
    </row>
    <row r="5835" spans="1:10">
      <c r="A5835" s="6" t="s">
        <v>15</v>
      </c>
      <c r="B5835" s="6" t="s">
        <v>16</v>
      </c>
      <c r="C5835" s="6" t="s">
        <v>2839</v>
      </c>
      <c r="D5835" s="6" t="s">
        <v>10944</v>
      </c>
      <c r="E5835" s="6" t="s">
        <v>10945</v>
      </c>
      <c r="F5835" s="12">
        <v>2634259</v>
      </c>
      <c r="G5835" s="6">
        <v>1000</v>
      </c>
      <c r="H5835" s="6" t="s">
        <v>6</v>
      </c>
      <c r="I5835" s="7">
        <v>40391</v>
      </c>
      <c r="J5835" s="7">
        <v>40421</v>
      </c>
    </row>
    <row r="5836" spans="1:10">
      <c r="A5836" s="8" t="s">
        <v>15</v>
      </c>
      <c r="B5836" s="8" t="s">
        <v>16</v>
      </c>
      <c r="C5836" s="8" t="s">
        <v>2860</v>
      </c>
      <c r="D5836" s="8" t="s">
        <v>10958</v>
      </c>
      <c r="E5836" s="8" t="s">
        <v>10959</v>
      </c>
      <c r="F5836" s="10">
        <v>286151</v>
      </c>
      <c r="G5836" s="8">
        <v>1000</v>
      </c>
      <c r="H5836" s="8" t="s">
        <v>6</v>
      </c>
      <c r="I5836" s="9">
        <v>40391</v>
      </c>
      <c r="J5836" s="9">
        <v>40421</v>
      </c>
    </row>
    <row r="5837" spans="1:10">
      <c r="A5837" s="6" t="s">
        <v>15</v>
      </c>
      <c r="B5837" s="6" t="s">
        <v>16</v>
      </c>
      <c r="C5837" s="6" t="s">
        <v>2963</v>
      </c>
      <c r="D5837" s="6" t="s">
        <v>10754</v>
      </c>
      <c r="E5837" s="6" t="s">
        <v>10755</v>
      </c>
      <c r="F5837" s="12">
        <v>2971840</v>
      </c>
      <c r="G5837" s="6">
        <v>1000</v>
      </c>
      <c r="H5837" s="6" t="s">
        <v>6</v>
      </c>
      <c r="I5837" s="7">
        <v>40391</v>
      </c>
      <c r="J5837" s="7">
        <v>40421</v>
      </c>
    </row>
    <row r="5838" spans="1:10">
      <c r="A5838" s="8" t="s">
        <v>15</v>
      </c>
      <c r="B5838" s="8" t="s">
        <v>16</v>
      </c>
      <c r="C5838" s="8" t="s">
        <v>2966</v>
      </c>
      <c r="D5838" s="8" t="s">
        <v>10756</v>
      </c>
      <c r="E5838" s="8" t="s">
        <v>10757</v>
      </c>
      <c r="F5838" s="10">
        <v>1250514</v>
      </c>
      <c r="G5838" s="8">
        <v>1000</v>
      </c>
      <c r="H5838" s="8" t="s">
        <v>6</v>
      </c>
      <c r="I5838" s="9">
        <v>40391</v>
      </c>
      <c r="J5838" s="9">
        <v>40421</v>
      </c>
    </row>
    <row r="5839" spans="1:10">
      <c r="A5839" s="6" t="s">
        <v>15</v>
      </c>
      <c r="B5839" s="6" t="s">
        <v>16</v>
      </c>
      <c r="C5839" s="6" t="s">
        <v>2448</v>
      </c>
      <c r="D5839" s="6" t="s">
        <v>11189</v>
      </c>
      <c r="E5839" s="6" t="s">
        <v>11190</v>
      </c>
      <c r="F5839" s="12">
        <v>466663</v>
      </c>
      <c r="G5839" s="6">
        <v>1000</v>
      </c>
      <c r="H5839" s="6" t="s">
        <v>6</v>
      </c>
      <c r="I5839" s="7">
        <v>40391</v>
      </c>
      <c r="J5839" s="7">
        <v>40421</v>
      </c>
    </row>
    <row r="5840" spans="1:10">
      <c r="A5840" s="8" t="s">
        <v>15</v>
      </c>
      <c r="B5840" s="8" t="s">
        <v>16</v>
      </c>
      <c r="C5840" s="8" t="s">
        <v>2672</v>
      </c>
      <c r="D5840" s="8" t="s">
        <v>10618</v>
      </c>
      <c r="E5840" s="8" t="s">
        <v>10619</v>
      </c>
      <c r="F5840" s="10">
        <v>788510</v>
      </c>
      <c r="G5840" s="8">
        <v>1000</v>
      </c>
      <c r="H5840" s="8" t="s">
        <v>6</v>
      </c>
      <c r="I5840" s="9">
        <v>40391</v>
      </c>
      <c r="J5840" s="9">
        <v>40421</v>
      </c>
    </row>
    <row r="5841" spans="1:10">
      <c r="A5841" s="6" t="s">
        <v>15</v>
      </c>
      <c r="B5841" s="6" t="s">
        <v>16</v>
      </c>
      <c r="C5841" s="6" t="s">
        <v>2990</v>
      </c>
      <c r="D5841" s="6" t="s">
        <v>10776</v>
      </c>
      <c r="E5841" s="6" t="s">
        <v>10777</v>
      </c>
      <c r="F5841" s="12">
        <v>4100333</v>
      </c>
      <c r="G5841" s="6">
        <v>1000</v>
      </c>
      <c r="H5841" s="6" t="s">
        <v>6</v>
      </c>
      <c r="I5841" s="7">
        <v>40391</v>
      </c>
      <c r="J5841" s="7">
        <v>40421</v>
      </c>
    </row>
    <row r="5842" spans="1:10">
      <c r="A5842" s="8" t="s">
        <v>15</v>
      </c>
      <c r="B5842" s="8" t="s">
        <v>16</v>
      </c>
      <c r="C5842" s="8" t="s">
        <v>3031</v>
      </c>
      <c r="D5842" s="8" t="s">
        <v>10720</v>
      </c>
      <c r="E5842" s="8" t="s">
        <v>10721</v>
      </c>
      <c r="F5842" s="10">
        <v>1251325</v>
      </c>
      <c r="G5842" s="8">
        <v>1000</v>
      </c>
      <c r="H5842" s="8" t="s">
        <v>6</v>
      </c>
      <c r="I5842" s="9">
        <v>40391</v>
      </c>
      <c r="J5842" s="9">
        <v>40421</v>
      </c>
    </row>
    <row r="5843" spans="1:10">
      <c r="A5843" s="6" t="s">
        <v>15</v>
      </c>
      <c r="B5843" s="6" t="s">
        <v>16</v>
      </c>
      <c r="C5843" s="6" t="s">
        <v>2134</v>
      </c>
      <c r="D5843" s="6" t="s">
        <v>10239</v>
      </c>
      <c r="E5843" s="6" t="s">
        <v>10240</v>
      </c>
      <c r="F5843" s="12">
        <v>3827844</v>
      </c>
      <c r="G5843" s="6">
        <v>1000</v>
      </c>
      <c r="H5843" s="6" t="s">
        <v>6</v>
      </c>
      <c r="I5843" s="7">
        <v>40391</v>
      </c>
      <c r="J5843" s="7">
        <v>40421</v>
      </c>
    </row>
    <row r="5844" spans="1:10">
      <c r="A5844" s="8" t="s">
        <v>15</v>
      </c>
      <c r="B5844" s="8" t="s">
        <v>16</v>
      </c>
      <c r="C5844" s="8" t="s">
        <v>2139</v>
      </c>
      <c r="D5844" s="8" t="s">
        <v>10241</v>
      </c>
      <c r="E5844" s="8" t="s">
        <v>10242</v>
      </c>
      <c r="F5844" s="10">
        <v>355565</v>
      </c>
      <c r="G5844" s="8">
        <v>1000</v>
      </c>
      <c r="H5844" s="8" t="s">
        <v>6</v>
      </c>
      <c r="I5844" s="9">
        <v>40391</v>
      </c>
      <c r="J5844" s="9">
        <v>40421</v>
      </c>
    </row>
    <row r="5845" spans="1:10">
      <c r="A5845" s="6" t="s">
        <v>15</v>
      </c>
      <c r="B5845" s="6" t="s">
        <v>16</v>
      </c>
      <c r="C5845" s="6" t="s">
        <v>2145</v>
      </c>
      <c r="D5845" s="6" t="s">
        <v>10247</v>
      </c>
      <c r="E5845" s="6" t="s">
        <v>10248</v>
      </c>
      <c r="F5845" s="12">
        <v>959549</v>
      </c>
      <c r="G5845" s="6">
        <v>1000</v>
      </c>
      <c r="H5845" s="6" t="s">
        <v>6</v>
      </c>
      <c r="I5845" s="7">
        <v>40391</v>
      </c>
      <c r="J5845" s="7">
        <v>40421</v>
      </c>
    </row>
    <row r="5846" spans="1:10">
      <c r="A5846" s="8" t="s">
        <v>15</v>
      </c>
      <c r="B5846" s="8" t="s">
        <v>16</v>
      </c>
      <c r="C5846" s="8" t="s">
        <v>2149</v>
      </c>
      <c r="D5846" s="8" t="s">
        <v>10249</v>
      </c>
      <c r="E5846" s="8" t="s">
        <v>10250</v>
      </c>
      <c r="F5846" s="10">
        <v>708889</v>
      </c>
      <c r="G5846" s="8">
        <v>1000</v>
      </c>
      <c r="H5846" s="8" t="s">
        <v>6</v>
      </c>
      <c r="I5846" s="9">
        <v>40391</v>
      </c>
      <c r="J5846" s="9">
        <v>40421</v>
      </c>
    </row>
    <row r="5847" spans="1:10">
      <c r="A5847" s="6" t="s">
        <v>15</v>
      </c>
      <c r="B5847" s="6" t="s">
        <v>16</v>
      </c>
      <c r="C5847" s="6" t="s">
        <v>2153</v>
      </c>
      <c r="D5847" s="6" t="s">
        <v>10251</v>
      </c>
      <c r="E5847" s="6" t="s">
        <v>10252</v>
      </c>
      <c r="F5847" s="12">
        <v>117354</v>
      </c>
      <c r="G5847" s="6">
        <v>1000</v>
      </c>
      <c r="H5847" s="6" t="s">
        <v>6</v>
      </c>
      <c r="I5847" s="7">
        <v>40391</v>
      </c>
      <c r="J5847" s="7">
        <v>40421</v>
      </c>
    </row>
    <row r="5848" spans="1:10">
      <c r="A5848" s="8" t="s">
        <v>15</v>
      </c>
      <c r="B5848" s="8" t="s">
        <v>16</v>
      </c>
      <c r="C5848" s="8" t="s">
        <v>2156</v>
      </c>
      <c r="D5848" s="8" t="s">
        <v>10253</v>
      </c>
      <c r="E5848" s="8" t="s">
        <v>10254</v>
      </c>
      <c r="F5848" s="10">
        <v>7579</v>
      </c>
      <c r="G5848" s="8">
        <v>1000</v>
      </c>
      <c r="H5848" s="8" t="s">
        <v>6</v>
      </c>
      <c r="I5848" s="9">
        <v>40391</v>
      </c>
      <c r="J5848" s="9">
        <v>40421</v>
      </c>
    </row>
    <row r="5849" spans="1:10">
      <c r="A5849" s="6" t="s">
        <v>15</v>
      </c>
      <c r="B5849" s="6" t="s">
        <v>16</v>
      </c>
      <c r="C5849" s="6" t="s">
        <v>2246</v>
      </c>
      <c r="D5849" s="6" t="s">
        <v>10301</v>
      </c>
      <c r="E5849" s="6" t="s">
        <v>10302</v>
      </c>
      <c r="F5849" s="12">
        <v>3227910</v>
      </c>
      <c r="G5849" s="6">
        <v>1000</v>
      </c>
      <c r="H5849" s="6" t="s">
        <v>6</v>
      </c>
      <c r="I5849" s="7">
        <v>40391</v>
      </c>
      <c r="J5849" s="7">
        <v>40421</v>
      </c>
    </row>
    <row r="5850" spans="1:10">
      <c r="A5850" s="8" t="s">
        <v>15</v>
      </c>
      <c r="B5850" s="8" t="s">
        <v>16</v>
      </c>
      <c r="C5850" s="8" t="s">
        <v>2230</v>
      </c>
      <c r="D5850" s="8" t="s">
        <v>10291</v>
      </c>
      <c r="E5850" s="8" t="s">
        <v>10292</v>
      </c>
      <c r="F5850" s="10">
        <v>2318978</v>
      </c>
      <c r="G5850" s="8">
        <v>1000</v>
      </c>
      <c r="H5850" s="8" t="s">
        <v>6</v>
      </c>
      <c r="I5850" s="9">
        <v>40391</v>
      </c>
      <c r="J5850" s="9">
        <v>40421</v>
      </c>
    </row>
    <row r="5851" spans="1:10">
      <c r="A5851" s="6" t="s">
        <v>15</v>
      </c>
      <c r="B5851" s="6" t="s">
        <v>16</v>
      </c>
      <c r="C5851" s="6" t="s">
        <v>2233</v>
      </c>
      <c r="D5851" s="6" t="s">
        <v>10293</v>
      </c>
      <c r="E5851" s="6" t="s">
        <v>10294</v>
      </c>
      <c r="F5851" s="12">
        <v>169412</v>
      </c>
      <c r="G5851" s="6">
        <v>1000</v>
      </c>
      <c r="H5851" s="6" t="s">
        <v>6</v>
      </c>
      <c r="I5851" s="7">
        <v>40391</v>
      </c>
      <c r="J5851" s="7">
        <v>40421</v>
      </c>
    </row>
    <row r="5852" spans="1:10">
      <c r="A5852" s="8" t="s">
        <v>15</v>
      </c>
      <c r="B5852" s="8" t="s">
        <v>16</v>
      </c>
      <c r="C5852" s="8" t="s">
        <v>2236</v>
      </c>
      <c r="D5852" s="8" t="s">
        <v>10295</v>
      </c>
      <c r="E5852" s="8" t="s">
        <v>10296</v>
      </c>
      <c r="F5852" s="10">
        <v>2359520</v>
      </c>
      <c r="G5852" s="8">
        <v>1000</v>
      </c>
      <c r="H5852" s="8" t="s">
        <v>6</v>
      </c>
      <c r="I5852" s="9">
        <v>40391</v>
      </c>
      <c r="J5852" s="9">
        <v>40421</v>
      </c>
    </row>
    <row r="5853" spans="1:10">
      <c r="A5853" s="6" t="s">
        <v>15</v>
      </c>
      <c r="B5853" s="6" t="s">
        <v>16</v>
      </c>
      <c r="C5853" s="6" t="s">
        <v>2239</v>
      </c>
      <c r="D5853" s="6" t="s">
        <v>10297</v>
      </c>
      <c r="E5853" s="6" t="s">
        <v>10298</v>
      </c>
      <c r="F5853" s="12">
        <v>61900</v>
      </c>
      <c r="G5853" s="6">
        <v>1000</v>
      </c>
      <c r="H5853" s="6" t="s">
        <v>6</v>
      </c>
      <c r="I5853" s="7">
        <v>40391</v>
      </c>
      <c r="J5853" s="7">
        <v>40421</v>
      </c>
    </row>
    <row r="5854" spans="1:10">
      <c r="A5854" s="8" t="s">
        <v>15</v>
      </c>
      <c r="B5854" s="8" t="s">
        <v>16</v>
      </c>
      <c r="C5854" s="8" t="s">
        <v>2242</v>
      </c>
      <c r="D5854" s="8" t="s">
        <v>10299</v>
      </c>
      <c r="E5854" s="8" t="s">
        <v>10300</v>
      </c>
      <c r="F5854" s="10">
        <v>13607584</v>
      </c>
      <c r="G5854" s="8">
        <v>1000</v>
      </c>
      <c r="H5854" s="8" t="s">
        <v>6</v>
      </c>
      <c r="I5854" s="9">
        <v>40391</v>
      </c>
      <c r="J5854" s="9">
        <v>40421</v>
      </c>
    </row>
    <row r="5855" spans="1:10">
      <c r="A5855" s="6" t="s">
        <v>15</v>
      </c>
      <c r="B5855" s="6" t="s">
        <v>16</v>
      </c>
      <c r="C5855" s="6" t="s">
        <v>2217</v>
      </c>
      <c r="D5855" s="6" t="s">
        <v>10283</v>
      </c>
      <c r="E5855" s="6" t="s">
        <v>10284</v>
      </c>
      <c r="F5855" s="12">
        <v>4401679</v>
      </c>
      <c r="G5855" s="6">
        <v>1000</v>
      </c>
      <c r="H5855" s="6" t="s">
        <v>6</v>
      </c>
      <c r="I5855" s="7">
        <v>40391</v>
      </c>
      <c r="J5855" s="7">
        <v>40421</v>
      </c>
    </row>
    <row r="5856" spans="1:10">
      <c r="A5856" s="8" t="s">
        <v>15</v>
      </c>
      <c r="B5856" s="8" t="s">
        <v>16</v>
      </c>
      <c r="C5856" s="8" t="s">
        <v>2221</v>
      </c>
      <c r="D5856" s="8" t="s">
        <v>10285</v>
      </c>
      <c r="E5856" s="8" t="s">
        <v>10286</v>
      </c>
      <c r="F5856" s="10">
        <v>115021</v>
      </c>
      <c r="G5856" s="8">
        <v>1000</v>
      </c>
      <c r="H5856" s="8" t="s">
        <v>6</v>
      </c>
      <c r="I5856" s="9">
        <v>40391</v>
      </c>
      <c r="J5856" s="9">
        <v>40421</v>
      </c>
    </row>
    <row r="5857" spans="1:10">
      <c r="A5857" s="6" t="s">
        <v>15</v>
      </c>
      <c r="B5857" s="6" t="s">
        <v>16</v>
      </c>
      <c r="C5857" s="6" t="s">
        <v>2224</v>
      </c>
      <c r="D5857" s="6" t="s">
        <v>10287</v>
      </c>
      <c r="E5857" s="6" t="s">
        <v>10288</v>
      </c>
      <c r="F5857" s="12">
        <v>4317147</v>
      </c>
      <c r="G5857" s="6">
        <v>1000</v>
      </c>
      <c r="H5857" s="6" t="s">
        <v>6</v>
      </c>
      <c r="I5857" s="7">
        <v>40391</v>
      </c>
      <c r="J5857" s="7">
        <v>40421</v>
      </c>
    </row>
    <row r="5858" spans="1:10">
      <c r="A5858" s="8" t="s">
        <v>15</v>
      </c>
      <c r="B5858" s="8" t="s">
        <v>16</v>
      </c>
      <c r="C5858" s="8" t="s">
        <v>2227</v>
      </c>
      <c r="D5858" s="8" t="s">
        <v>10289</v>
      </c>
      <c r="E5858" s="8" t="s">
        <v>10290</v>
      </c>
      <c r="F5858" s="10">
        <v>32332</v>
      </c>
      <c r="G5858" s="8">
        <v>1000</v>
      </c>
      <c r="H5858" s="8" t="s">
        <v>6</v>
      </c>
      <c r="I5858" s="9">
        <v>40391</v>
      </c>
      <c r="J5858" s="9">
        <v>40421</v>
      </c>
    </row>
    <row r="5859" spans="1:10">
      <c r="A5859" s="6" t="s">
        <v>15</v>
      </c>
      <c r="B5859" s="6" t="s">
        <v>16</v>
      </c>
      <c r="C5859" s="6" t="s">
        <v>2212</v>
      </c>
      <c r="D5859" s="6" t="s">
        <v>10279</v>
      </c>
      <c r="E5859" s="6" t="s">
        <v>10280</v>
      </c>
      <c r="F5859" s="12">
        <v>1409</v>
      </c>
      <c r="G5859" s="6">
        <v>1000</v>
      </c>
      <c r="H5859" s="6" t="s">
        <v>6</v>
      </c>
      <c r="I5859" s="7">
        <v>40391</v>
      </c>
      <c r="J5859" s="7">
        <v>40421</v>
      </c>
    </row>
    <row r="5860" spans="1:10">
      <c r="A5860" s="8" t="s">
        <v>15</v>
      </c>
      <c r="B5860" s="8" t="s">
        <v>16</v>
      </c>
      <c r="C5860" s="8" t="s">
        <v>2214</v>
      </c>
      <c r="D5860" s="8" t="s">
        <v>10281</v>
      </c>
      <c r="E5860" s="8" t="s">
        <v>10282</v>
      </c>
      <c r="F5860" s="10">
        <v>5764002</v>
      </c>
      <c r="G5860" s="8">
        <v>1000</v>
      </c>
      <c r="H5860" s="8" t="s">
        <v>6</v>
      </c>
      <c r="I5860" s="9">
        <v>40391</v>
      </c>
      <c r="J5860" s="9">
        <v>40421</v>
      </c>
    </row>
    <row r="5861" spans="1:10">
      <c r="A5861" s="6" t="s">
        <v>15</v>
      </c>
      <c r="B5861" s="6" t="s">
        <v>16</v>
      </c>
      <c r="C5861" s="6" t="s">
        <v>2261</v>
      </c>
      <c r="D5861" s="6" t="s">
        <v>10305</v>
      </c>
      <c r="E5861" s="6" t="s">
        <v>10306</v>
      </c>
      <c r="F5861" s="12">
        <v>351705</v>
      </c>
      <c r="G5861" s="6">
        <v>1000</v>
      </c>
      <c r="H5861" s="6" t="s">
        <v>6</v>
      </c>
      <c r="I5861" s="7">
        <v>40391</v>
      </c>
      <c r="J5861" s="7">
        <v>40421</v>
      </c>
    </row>
    <row r="5862" spans="1:10">
      <c r="A5862" s="8" t="s">
        <v>15</v>
      </c>
      <c r="B5862" s="8" t="s">
        <v>16</v>
      </c>
      <c r="C5862" s="8" t="s">
        <v>2207</v>
      </c>
      <c r="D5862" s="8" t="s">
        <v>10277</v>
      </c>
      <c r="E5862" s="8" t="s">
        <v>10278</v>
      </c>
      <c r="F5862" s="10">
        <v>38252</v>
      </c>
      <c r="G5862" s="8">
        <v>1000</v>
      </c>
      <c r="H5862" s="8" t="s">
        <v>6</v>
      </c>
      <c r="I5862" s="9">
        <v>40391</v>
      </c>
      <c r="J5862" s="9">
        <v>40421</v>
      </c>
    </row>
    <row r="5863" spans="1:10">
      <c r="A5863" s="6" t="s">
        <v>15</v>
      </c>
      <c r="B5863" s="6" t="s">
        <v>16</v>
      </c>
      <c r="C5863" s="6" t="s">
        <v>2193</v>
      </c>
      <c r="D5863" s="6" t="s">
        <v>10273</v>
      </c>
      <c r="E5863" s="6" t="s">
        <v>10274</v>
      </c>
      <c r="F5863" s="12">
        <v>3824890</v>
      </c>
      <c r="G5863" s="6">
        <v>1000</v>
      </c>
      <c r="H5863" s="6" t="s">
        <v>6</v>
      </c>
      <c r="I5863" s="7">
        <v>40391</v>
      </c>
      <c r="J5863" s="7">
        <v>40421</v>
      </c>
    </row>
    <row r="5864" spans="1:10">
      <c r="A5864" s="8" t="s">
        <v>15</v>
      </c>
      <c r="B5864" s="8" t="s">
        <v>16</v>
      </c>
      <c r="C5864" s="8" t="s">
        <v>2199</v>
      </c>
      <c r="D5864" s="8" t="s">
        <v>10275</v>
      </c>
      <c r="E5864" s="8" t="s">
        <v>10276</v>
      </c>
      <c r="F5864" s="10">
        <v>1503912</v>
      </c>
      <c r="G5864" s="8">
        <v>1000</v>
      </c>
      <c r="H5864" s="8" t="s">
        <v>6</v>
      </c>
      <c r="I5864" s="9">
        <v>40391</v>
      </c>
      <c r="J5864" s="9">
        <v>40421</v>
      </c>
    </row>
    <row r="5865" spans="1:10">
      <c r="A5865" s="6" t="s">
        <v>15</v>
      </c>
      <c r="B5865" s="6" t="s">
        <v>16</v>
      </c>
      <c r="C5865" s="6" t="s">
        <v>2176</v>
      </c>
      <c r="D5865" s="6" t="s">
        <v>10263</v>
      </c>
      <c r="E5865" s="6" t="s">
        <v>10264</v>
      </c>
      <c r="F5865" s="12">
        <v>4904274</v>
      </c>
      <c r="G5865" s="6">
        <v>1000</v>
      </c>
      <c r="H5865" s="6" t="s">
        <v>6</v>
      </c>
      <c r="I5865" s="7">
        <v>40391</v>
      </c>
      <c r="J5865" s="7">
        <v>40421</v>
      </c>
    </row>
    <row r="5866" spans="1:10">
      <c r="A5866" s="8" t="s">
        <v>15</v>
      </c>
      <c r="B5866" s="8" t="s">
        <v>16</v>
      </c>
      <c r="C5866" s="8" t="s">
        <v>2182</v>
      </c>
      <c r="D5866" s="8" t="s">
        <v>10267</v>
      </c>
      <c r="E5866" s="8" t="s">
        <v>10268</v>
      </c>
      <c r="F5866" s="10">
        <v>98731</v>
      </c>
      <c r="G5866" s="8">
        <v>1000</v>
      </c>
      <c r="H5866" s="8" t="s">
        <v>6</v>
      </c>
      <c r="I5866" s="9">
        <v>40391</v>
      </c>
      <c r="J5866" s="9">
        <v>40421</v>
      </c>
    </row>
    <row r="5867" spans="1:10">
      <c r="A5867" s="6" t="s">
        <v>15</v>
      </c>
      <c r="B5867" s="6" t="s">
        <v>16</v>
      </c>
      <c r="C5867" s="6" t="s">
        <v>2185</v>
      </c>
      <c r="D5867" s="6" t="s">
        <v>10269</v>
      </c>
      <c r="E5867" s="6" t="s">
        <v>10270</v>
      </c>
      <c r="F5867" s="12">
        <v>1266802</v>
      </c>
      <c r="G5867" s="6">
        <v>1000</v>
      </c>
      <c r="H5867" s="6" t="s">
        <v>6</v>
      </c>
      <c r="I5867" s="7">
        <v>40391</v>
      </c>
      <c r="J5867" s="7">
        <v>40421</v>
      </c>
    </row>
    <row r="5868" spans="1:10">
      <c r="A5868" s="8" t="s">
        <v>15</v>
      </c>
      <c r="B5868" s="8" t="s">
        <v>16</v>
      </c>
      <c r="C5868" s="8" t="s">
        <v>2189</v>
      </c>
      <c r="D5868" s="8" t="s">
        <v>10271</v>
      </c>
      <c r="E5868" s="8" t="s">
        <v>10272</v>
      </c>
      <c r="F5868" s="10">
        <v>36827</v>
      </c>
      <c r="G5868" s="8">
        <v>1000</v>
      </c>
      <c r="H5868" s="8" t="s">
        <v>6</v>
      </c>
      <c r="I5868" s="9">
        <v>40391</v>
      </c>
      <c r="J5868" s="9">
        <v>40421</v>
      </c>
    </row>
    <row r="5869" spans="1:10">
      <c r="A5869" s="6" t="s">
        <v>15</v>
      </c>
      <c r="B5869" s="6" t="s">
        <v>16</v>
      </c>
      <c r="C5869" s="6" t="s">
        <v>2167</v>
      </c>
      <c r="D5869" s="6" t="s">
        <v>10259</v>
      </c>
      <c r="E5869" s="6" t="s">
        <v>10260</v>
      </c>
      <c r="F5869" s="12">
        <v>97906</v>
      </c>
      <c r="G5869" s="6">
        <v>1000</v>
      </c>
      <c r="H5869" s="6" t="s">
        <v>6</v>
      </c>
      <c r="I5869" s="7">
        <v>40391</v>
      </c>
      <c r="J5869" s="7">
        <v>40421</v>
      </c>
    </row>
    <row r="5870" spans="1:10">
      <c r="A5870" s="8" t="s">
        <v>15</v>
      </c>
      <c r="B5870" s="8" t="s">
        <v>16</v>
      </c>
      <c r="C5870" s="8" t="s">
        <v>2171</v>
      </c>
      <c r="D5870" s="8" t="s">
        <v>10261</v>
      </c>
      <c r="E5870" s="8" t="s">
        <v>10262</v>
      </c>
      <c r="F5870" s="10">
        <v>3280220</v>
      </c>
      <c r="G5870" s="8">
        <v>1000</v>
      </c>
      <c r="H5870" s="8" t="s">
        <v>6</v>
      </c>
      <c r="I5870" s="9">
        <v>40391</v>
      </c>
      <c r="J5870" s="9">
        <v>40421</v>
      </c>
    </row>
    <row r="5871" spans="1:10">
      <c r="A5871" s="6" t="s">
        <v>15</v>
      </c>
      <c r="B5871" s="6" t="s">
        <v>16</v>
      </c>
      <c r="C5871" s="6" t="s">
        <v>1967</v>
      </c>
      <c r="D5871" s="6" t="s">
        <v>9976</v>
      </c>
      <c r="E5871" s="6" t="s">
        <v>9977</v>
      </c>
      <c r="F5871" s="12">
        <v>204618</v>
      </c>
      <c r="G5871" s="6">
        <v>1000</v>
      </c>
      <c r="H5871" s="6" t="s">
        <v>6</v>
      </c>
      <c r="I5871" s="7">
        <v>40391</v>
      </c>
      <c r="J5871" s="7">
        <v>40421</v>
      </c>
    </row>
    <row r="5872" spans="1:10">
      <c r="A5872" s="8" t="s">
        <v>15</v>
      </c>
      <c r="B5872" s="8" t="s">
        <v>16</v>
      </c>
      <c r="C5872" s="8" t="s">
        <v>2036</v>
      </c>
      <c r="D5872" s="8" t="s">
        <v>9489</v>
      </c>
      <c r="E5872" s="8" t="s">
        <v>9490</v>
      </c>
      <c r="F5872" s="10">
        <v>745248</v>
      </c>
      <c r="G5872" s="8">
        <v>1000</v>
      </c>
      <c r="H5872" s="8" t="s">
        <v>6</v>
      </c>
      <c r="I5872" s="9">
        <v>40391</v>
      </c>
      <c r="J5872" s="9">
        <v>40421</v>
      </c>
    </row>
    <row r="5873" spans="1:10">
      <c r="A5873" s="6" t="s">
        <v>15</v>
      </c>
      <c r="B5873" s="6" t="s">
        <v>16</v>
      </c>
      <c r="C5873" s="6" t="s">
        <v>2335</v>
      </c>
      <c r="D5873" s="6" t="s">
        <v>10359</v>
      </c>
      <c r="E5873" s="6" t="s">
        <v>10360</v>
      </c>
      <c r="F5873" s="12">
        <v>3142197</v>
      </c>
      <c r="G5873" s="6">
        <v>1000</v>
      </c>
      <c r="H5873" s="6" t="s">
        <v>6</v>
      </c>
      <c r="I5873" s="7">
        <v>40391</v>
      </c>
      <c r="J5873" s="7">
        <v>40421</v>
      </c>
    </row>
    <row r="5874" spans="1:10">
      <c r="A5874" s="8" t="s">
        <v>15</v>
      </c>
      <c r="B5874" s="8" t="s">
        <v>16</v>
      </c>
      <c r="C5874" s="8" t="s">
        <v>2332</v>
      </c>
      <c r="D5874" s="8" t="s">
        <v>10355</v>
      </c>
      <c r="E5874" s="8" t="s">
        <v>10356</v>
      </c>
      <c r="F5874" s="10">
        <v>8237044</v>
      </c>
      <c r="G5874" s="8">
        <v>1000</v>
      </c>
      <c r="H5874" s="8" t="s">
        <v>6</v>
      </c>
      <c r="I5874" s="9">
        <v>40391</v>
      </c>
      <c r="J5874" s="9">
        <v>40421</v>
      </c>
    </row>
    <row r="5875" spans="1:10">
      <c r="A5875" s="6" t="s">
        <v>15</v>
      </c>
      <c r="B5875" s="6" t="s">
        <v>16</v>
      </c>
      <c r="C5875" s="6" t="s">
        <v>2329</v>
      </c>
      <c r="D5875" s="6" t="s">
        <v>10357</v>
      </c>
      <c r="E5875" s="6" t="s">
        <v>10358</v>
      </c>
      <c r="F5875" s="12">
        <v>9145667</v>
      </c>
      <c r="G5875" s="6">
        <v>1000</v>
      </c>
      <c r="H5875" s="6" t="s">
        <v>6</v>
      </c>
      <c r="I5875" s="7">
        <v>40391</v>
      </c>
      <c r="J5875" s="7">
        <v>40421</v>
      </c>
    </row>
    <row r="5876" spans="1:10">
      <c r="A5876" s="8" t="s">
        <v>15</v>
      </c>
      <c r="B5876" s="8" t="s">
        <v>16</v>
      </c>
      <c r="C5876" s="8" t="s">
        <v>2326</v>
      </c>
      <c r="D5876" s="8" t="s">
        <v>10353</v>
      </c>
      <c r="E5876" s="8" t="s">
        <v>10354</v>
      </c>
      <c r="F5876" s="10">
        <v>5916436</v>
      </c>
      <c r="G5876" s="8">
        <v>1000</v>
      </c>
      <c r="H5876" s="8" t="s">
        <v>6</v>
      </c>
      <c r="I5876" s="9">
        <v>40391</v>
      </c>
      <c r="J5876" s="9">
        <v>40421</v>
      </c>
    </row>
    <row r="5877" spans="1:10">
      <c r="A5877" s="6" t="s">
        <v>15</v>
      </c>
      <c r="B5877" s="6" t="s">
        <v>16</v>
      </c>
      <c r="C5877" s="6" t="s">
        <v>2323</v>
      </c>
      <c r="D5877" s="6" t="s">
        <v>10351</v>
      </c>
      <c r="E5877" s="6" t="s">
        <v>10352</v>
      </c>
      <c r="F5877" s="12">
        <v>1265624</v>
      </c>
      <c r="G5877" s="6">
        <v>1000</v>
      </c>
      <c r="H5877" s="6" t="s">
        <v>6</v>
      </c>
      <c r="I5877" s="7">
        <v>40391</v>
      </c>
      <c r="J5877" s="7">
        <v>40421</v>
      </c>
    </row>
    <row r="5878" spans="1:10">
      <c r="A5878" s="8" t="s">
        <v>15</v>
      </c>
      <c r="B5878" s="8" t="s">
        <v>16</v>
      </c>
      <c r="C5878" s="8" t="s">
        <v>2320</v>
      </c>
      <c r="D5878" s="8" t="s">
        <v>10349</v>
      </c>
      <c r="E5878" s="8" t="s">
        <v>10350</v>
      </c>
      <c r="F5878" s="10">
        <v>4646752</v>
      </c>
      <c r="G5878" s="8">
        <v>1000</v>
      </c>
      <c r="H5878" s="8" t="s">
        <v>6</v>
      </c>
      <c r="I5878" s="9">
        <v>40391</v>
      </c>
      <c r="J5878" s="9">
        <v>40421</v>
      </c>
    </row>
    <row r="5879" spans="1:10">
      <c r="A5879" s="6" t="s">
        <v>15</v>
      </c>
      <c r="B5879" s="6" t="s">
        <v>16</v>
      </c>
      <c r="C5879" s="6" t="s">
        <v>2317</v>
      </c>
      <c r="D5879" s="6" t="s">
        <v>10347</v>
      </c>
      <c r="E5879" s="6" t="s">
        <v>10348</v>
      </c>
      <c r="F5879" s="12">
        <v>3260900</v>
      </c>
      <c r="G5879" s="6">
        <v>1000</v>
      </c>
      <c r="H5879" s="6" t="s">
        <v>6</v>
      </c>
      <c r="I5879" s="7">
        <v>40391</v>
      </c>
      <c r="J5879" s="7">
        <v>40421</v>
      </c>
    </row>
    <row r="5880" spans="1:10">
      <c r="A5880" s="8" t="s">
        <v>15</v>
      </c>
      <c r="B5880" s="8" t="s">
        <v>16</v>
      </c>
      <c r="C5880" s="8" t="s">
        <v>2305</v>
      </c>
      <c r="D5880" s="8" t="s">
        <v>10343</v>
      </c>
      <c r="E5880" s="8" t="s">
        <v>10344</v>
      </c>
      <c r="F5880" s="10">
        <v>4072929</v>
      </c>
      <c r="G5880" s="8">
        <v>1000</v>
      </c>
      <c r="H5880" s="8" t="s">
        <v>6</v>
      </c>
      <c r="I5880" s="9">
        <v>40391</v>
      </c>
      <c r="J5880" s="9">
        <v>40421</v>
      </c>
    </row>
    <row r="5881" spans="1:10">
      <c r="A5881" s="6" t="s">
        <v>15</v>
      </c>
      <c r="B5881" s="6" t="s">
        <v>16</v>
      </c>
      <c r="C5881" s="6" t="s">
        <v>2299</v>
      </c>
      <c r="D5881" s="6" t="s">
        <v>10341</v>
      </c>
      <c r="E5881" s="6" t="s">
        <v>10342</v>
      </c>
      <c r="F5881" s="12">
        <v>3656565</v>
      </c>
      <c r="G5881" s="6">
        <v>1000</v>
      </c>
      <c r="H5881" s="6" t="s">
        <v>6</v>
      </c>
      <c r="I5881" s="7">
        <v>40391</v>
      </c>
      <c r="J5881" s="7">
        <v>40421</v>
      </c>
    </row>
    <row r="5882" spans="1:10">
      <c r="A5882" s="8" t="s">
        <v>15</v>
      </c>
      <c r="B5882" s="8" t="s">
        <v>16</v>
      </c>
      <c r="C5882" s="8" t="s">
        <v>1727</v>
      </c>
      <c r="D5882" s="8" t="s">
        <v>9886</v>
      </c>
      <c r="E5882" s="8" t="s">
        <v>9887</v>
      </c>
      <c r="F5882" s="10">
        <v>106918</v>
      </c>
      <c r="G5882" s="8">
        <v>1000</v>
      </c>
      <c r="H5882" s="8" t="s">
        <v>6</v>
      </c>
      <c r="I5882" s="9">
        <v>40391</v>
      </c>
      <c r="J5882" s="9">
        <v>40421</v>
      </c>
    </row>
    <row r="5883" spans="1:10">
      <c r="A5883" s="6" t="s">
        <v>15</v>
      </c>
      <c r="B5883" s="6" t="s">
        <v>16</v>
      </c>
      <c r="C5883" s="6" t="s">
        <v>1766</v>
      </c>
      <c r="D5883" s="6" t="s">
        <v>9936</v>
      </c>
      <c r="E5883" s="6" t="s">
        <v>9937</v>
      </c>
      <c r="F5883" s="12">
        <v>537825</v>
      </c>
      <c r="G5883" s="6">
        <v>1000</v>
      </c>
      <c r="H5883" s="6" t="s">
        <v>6</v>
      </c>
      <c r="I5883" s="7">
        <v>40391</v>
      </c>
      <c r="J5883" s="7">
        <v>40421</v>
      </c>
    </row>
    <row r="5884" spans="1:10">
      <c r="A5884" s="8" t="s">
        <v>15</v>
      </c>
      <c r="B5884" s="8" t="s">
        <v>16</v>
      </c>
      <c r="C5884" s="8" t="s">
        <v>2161</v>
      </c>
      <c r="D5884" s="8" t="s">
        <v>10257</v>
      </c>
      <c r="E5884" s="8" t="s">
        <v>10258</v>
      </c>
      <c r="F5884" s="10">
        <v>878704</v>
      </c>
      <c r="G5884" s="8">
        <v>1000</v>
      </c>
      <c r="H5884" s="8" t="s">
        <v>6</v>
      </c>
      <c r="I5884" s="9">
        <v>40391</v>
      </c>
      <c r="J5884" s="9">
        <v>40421</v>
      </c>
    </row>
    <row r="5885" spans="1:10">
      <c r="A5885" s="6" t="s">
        <v>15</v>
      </c>
      <c r="B5885" s="6" t="s">
        <v>16</v>
      </c>
      <c r="C5885" s="6" t="s">
        <v>3352</v>
      </c>
      <c r="D5885" s="6" t="s">
        <v>7094</v>
      </c>
      <c r="E5885" s="6" t="s">
        <v>7095</v>
      </c>
      <c r="F5885" s="12">
        <v>10343</v>
      </c>
      <c r="G5885" s="6">
        <v>1000</v>
      </c>
      <c r="H5885" s="6" t="s">
        <v>6</v>
      </c>
      <c r="I5885" s="7">
        <v>40391</v>
      </c>
      <c r="J5885" s="7">
        <v>40421</v>
      </c>
    </row>
    <row r="5886" spans="1:10">
      <c r="A5886" s="8" t="s">
        <v>15</v>
      </c>
      <c r="B5886" s="8" t="s">
        <v>16</v>
      </c>
      <c r="C5886" s="8" t="s">
        <v>2370</v>
      </c>
      <c r="D5886" s="8" t="s">
        <v>10616</v>
      </c>
      <c r="E5886" s="8" t="s">
        <v>10617</v>
      </c>
      <c r="F5886" s="10">
        <v>673695</v>
      </c>
      <c r="G5886" s="8">
        <v>1000</v>
      </c>
      <c r="H5886" s="8" t="s">
        <v>6</v>
      </c>
      <c r="I5886" s="9">
        <v>40391</v>
      </c>
      <c r="J5886" s="9">
        <v>40421</v>
      </c>
    </row>
    <row r="5887" spans="1:10">
      <c r="A5887" s="6" t="s">
        <v>15</v>
      </c>
      <c r="B5887" s="6" t="s">
        <v>16</v>
      </c>
      <c r="C5887" s="6" t="s">
        <v>1979</v>
      </c>
      <c r="D5887" s="6" t="s">
        <v>9632</v>
      </c>
      <c r="E5887" s="6" t="s">
        <v>9633</v>
      </c>
      <c r="F5887" s="12">
        <v>2916008</v>
      </c>
      <c r="G5887" s="6">
        <v>1000</v>
      </c>
      <c r="H5887" s="6" t="s">
        <v>6</v>
      </c>
      <c r="I5887" s="7">
        <v>40391</v>
      </c>
      <c r="J5887" s="7">
        <v>40421</v>
      </c>
    </row>
    <row r="5888" spans="1:10">
      <c r="A5888" s="8" t="s">
        <v>15</v>
      </c>
      <c r="B5888" s="8" t="s">
        <v>16</v>
      </c>
      <c r="C5888" s="8" t="s">
        <v>1987</v>
      </c>
      <c r="D5888" s="8" t="s">
        <v>9636</v>
      </c>
      <c r="E5888" s="8" t="s">
        <v>9637</v>
      </c>
      <c r="F5888" s="10">
        <v>2390725</v>
      </c>
      <c r="G5888" s="8">
        <v>1000</v>
      </c>
      <c r="H5888" s="8" t="s">
        <v>6</v>
      </c>
      <c r="I5888" s="9">
        <v>40391</v>
      </c>
      <c r="J5888" s="9">
        <v>40421</v>
      </c>
    </row>
    <row r="5889" spans="1:10">
      <c r="A5889" s="6" t="s">
        <v>15</v>
      </c>
      <c r="B5889" s="6" t="s">
        <v>16</v>
      </c>
      <c r="C5889" s="6" t="s">
        <v>2005</v>
      </c>
      <c r="D5889" s="6" t="s">
        <v>9648</v>
      </c>
      <c r="E5889" s="6" t="s">
        <v>9649</v>
      </c>
      <c r="F5889" s="12">
        <v>220788</v>
      </c>
      <c r="G5889" s="6">
        <v>1000</v>
      </c>
      <c r="H5889" s="6" t="s">
        <v>6</v>
      </c>
      <c r="I5889" s="7">
        <v>40391</v>
      </c>
      <c r="J5889" s="7">
        <v>40421</v>
      </c>
    </row>
    <row r="5890" spans="1:10">
      <c r="A5890" s="8" t="s">
        <v>15</v>
      </c>
      <c r="B5890" s="8" t="s">
        <v>16</v>
      </c>
      <c r="C5890" s="8" t="s">
        <v>2008</v>
      </c>
      <c r="D5890" s="8" t="s">
        <v>9650</v>
      </c>
      <c r="E5890" s="8" t="s">
        <v>9651</v>
      </c>
      <c r="F5890" s="10">
        <v>422099</v>
      </c>
      <c r="G5890" s="8">
        <v>1000</v>
      </c>
      <c r="H5890" s="8" t="s">
        <v>6</v>
      </c>
      <c r="I5890" s="9">
        <v>40391</v>
      </c>
      <c r="J5890" s="9">
        <v>40421</v>
      </c>
    </row>
    <row r="5891" spans="1:10">
      <c r="A5891" s="6" t="s">
        <v>15</v>
      </c>
      <c r="B5891" s="6" t="s">
        <v>16</v>
      </c>
      <c r="C5891" s="6" t="s">
        <v>2011</v>
      </c>
      <c r="D5891" s="6" t="s">
        <v>9652</v>
      </c>
      <c r="E5891" s="6" t="s">
        <v>9653</v>
      </c>
      <c r="F5891" s="12">
        <v>144258</v>
      </c>
      <c r="G5891" s="6">
        <v>1000</v>
      </c>
      <c r="H5891" s="6" t="s">
        <v>6</v>
      </c>
      <c r="I5891" s="7">
        <v>40391</v>
      </c>
      <c r="J5891" s="7">
        <v>40421</v>
      </c>
    </row>
    <row r="5892" spans="1:10">
      <c r="A5892" s="8" t="s">
        <v>15</v>
      </c>
      <c r="B5892" s="8" t="s">
        <v>16</v>
      </c>
      <c r="C5892" s="8" t="s">
        <v>2016</v>
      </c>
      <c r="D5892" s="8" t="s">
        <v>9656</v>
      </c>
      <c r="E5892" s="8" t="s">
        <v>9657</v>
      </c>
      <c r="F5892" s="10">
        <v>3810571</v>
      </c>
      <c r="G5892" s="8">
        <v>1000</v>
      </c>
      <c r="H5892" s="8" t="s">
        <v>6</v>
      </c>
      <c r="I5892" s="9">
        <v>40391</v>
      </c>
      <c r="J5892" s="9">
        <v>40421</v>
      </c>
    </row>
    <row r="5893" spans="1:10">
      <c r="A5893" s="6" t="s">
        <v>15</v>
      </c>
      <c r="B5893" s="6" t="s">
        <v>16</v>
      </c>
      <c r="C5893" s="6" t="s">
        <v>2019</v>
      </c>
      <c r="D5893" s="6" t="s">
        <v>9658</v>
      </c>
      <c r="E5893" s="6" t="s">
        <v>9659</v>
      </c>
      <c r="F5893" s="12">
        <v>1463552</v>
      </c>
      <c r="G5893" s="6">
        <v>1000</v>
      </c>
      <c r="H5893" s="6" t="s">
        <v>6</v>
      </c>
      <c r="I5893" s="7">
        <v>40391</v>
      </c>
      <c r="J5893" s="7">
        <v>40421</v>
      </c>
    </row>
    <row r="5894" spans="1:10">
      <c r="A5894" s="8" t="s">
        <v>15</v>
      </c>
      <c r="B5894" s="8" t="s">
        <v>16</v>
      </c>
      <c r="C5894" s="8" t="s">
        <v>1931</v>
      </c>
      <c r="D5894" s="8" t="s">
        <v>10199</v>
      </c>
      <c r="E5894" s="8" t="s">
        <v>10200</v>
      </c>
      <c r="F5894" s="10">
        <v>116620</v>
      </c>
      <c r="G5894" s="8">
        <v>1000</v>
      </c>
      <c r="H5894" s="8" t="s">
        <v>6</v>
      </c>
      <c r="I5894" s="9">
        <v>40391</v>
      </c>
      <c r="J5894" s="9">
        <v>40421</v>
      </c>
    </row>
    <row r="5895" spans="1:10">
      <c r="A5895" s="6" t="s">
        <v>15</v>
      </c>
      <c r="B5895" s="6" t="s">
        <v>16</v>
      </c>
      <c r="C5895" s="6" t="s">
        <v>1850</v>
      </c>
      <c r="D5895" s="6" t="s">
        <v>10143</v>
      </c>
      <c r="E5895" s="6" t="s">
        <v>10144</v>
      </c>
      <c r="F5895" s="12">
        <v>408432</v>
      </c>
      <c r="G5895" s="6">
        <v>1000</v>
      </c>
      <c r="H5895" s="6" t="s">
        <v>6</v>
      </c>
      <c r="I5895" s="7">
        <v>40391</v>
      </c>
      <c r="J5895" s="7">
        <v>40421</v>
      </c>
    </row>
    <row r="5896" spans="1:10">
      <c r="A5896" s="8" t="s">
        <v>15</v>
      </c>
      <c r="B5896" s="8" t="s">
        <v>16</v>
      </c>
      <c r="C5896" s="8" t="s">
        <v>1907</v>
      </c>
      <c r="D5896" s="8" t="s">
        <v>10183</v>
      </c>
      <c r="E5896" s="8" t="s">
        <v>10184</v>
      </c>
      <c r="F5896" s="10">
        <v>200389</v>
      </c>
      <c r="G5896" s="8">
        <v>1000</v>
      </c>
      <c r="H5896" s="8" t="s">
        <v>6</v>
      </c>
      <c r="I5896" s="9">
        <v>40391</v>
      </c>
      <c r="J5896" s="9">
        <v>40421</v>
      </c>
    </row>
    <row r="5897" spans="1:10">
      <c r="A5897" s="6" t="s">
        <v>15</v>
      </c>
      <c r="B5897" s="6" t="s">
        <v>16</v>
      </c>
      <c r="C5897" s="6" t="s">
        <v>3246</v>
      </c>
      <c r="D5897" s="6" t="s">
        <v>10131</v>
      </c>
      <c r="E5897" s="6" t="s">
        <v>10132</v>
      </c>
      <c r="F5897" s="12">
        <v>754409</v>
      </c>
      <c r="G5897" s="6">
        <v>1000</v>
      </c>
      <c r="H5897" s="6" t="s">
        <v>6</v>
      </c>
      <c r="I5897" s="7">
        <v>40391</v>
      </c>
      <c r="J5897" s="7">
        <v>40421</v>
      </c>
    </row>
    <row r="5898" spans="1:10">
      <c r="A5898" s="8" t="s">
        <v>15</v>
      </c>
      <c r="B5898" s="8" t="s">
        <v>16</v>
      </c>
      <c r="C5898" s="8" t="s">
        <v>1946</v>
      </c>
      <c r="D5898" s="8" t="s">
        <v>10209</v>
      </c>
      <c r="E5898" s="8" t="s">
        <v>10210</v>
      </c>
      <c r="F5898" s="10">
        <v>674711</v>
      </c>
      <c r="G5898" s="8">
        <v>1000</v>
      </c>
      <c r="H5898" s="8" t="s">
        <v>6</v>
      </c>
      <c r="I5898" s="9">
        <v>40391</v>
      </c>
      <c r="J5898" s="9">
        <v>40421</v>
      </c>
    </row>
    <row r="5899" spans="1:10">
      <c r="A5899" s="6" t="s">
        <v>15</v>
      </c>
      <c r="B5899" s="6" t="s">
        <v>16</v>
      </c>
      <c r="C5899" s="6" t="s">
        <v>1934</v>
      </c>
      <c r="D5899" s="6" t="s">
        <v>10201</v>
      </c>
      <c r="E5899" s="6" t="s">
        <v>10202</v>
      </c>
      <c r="F5899" s="12">
        <v>1913556</v>
      </c>
      <c r="G5899" s="6">
        <v>1000</v>
      </c>
      <c r="H5899" s="6" t="s">
        <v>6</v>
      </c>
      <c r="I5899" s="7">
        <v>40391</v>
      </c>
      <c r="J5899" s="7">
        <v>40421</v>
      </c>
    </row>
    <row r="5900" spans="1:10">
      <c r="A5900" s="8" t="s">
        <v>15</v>
      </c>
      <c r="B5900" s="8" t="s">
        <v>16</v>
      </c>
      <c r="C5900" s="8" t="s">
        <v>2142</v>
      </c>
      <c r="D5900" s="8" t="s">
        <v>10243</v>
      </c>
      <c r="E5900" s="8" t="s">
        <v>10244</v>
      </c>
      <c r="F5900" s="10">
        <v>75985</v>
      </c>
      <c r="G5900" s="8">
        <v>1000</v>
      </c>
      <c r="H5900" s="8" t="s">
        <v>6</v>
      </c>
      <c r="I5900" s="9">
        <v>40391</v>
      </c>
      <c r="J5900" s="9">
        <v>40421</v>
      </c>
    </row>
    <row r="5901" spans="1:10">
      <c r="A5901" s="6" t="s">
        <v>15</v>
      </c>
      <c r="B5901" s="6" t="s">
        <v>16</v>
      </c>
      <c r="C5901" s="6" t="s">
        <v>1202</v>
      </c>
      <c r="D5901" s="6" t="s">
        <v>9477</v>
      </c>
      <c r="E5901" s="6" t="s">
        <v>9478</v>
      </c>
      <c r="F5901" s="12">
        <v>7355</v>
      </c>
      <c r="G5901" s="6">
        <v>1000</v>
      </c>
      <c r="H5901" s="6" t="s">
        <v>6</v>
      </c>
      <c r="I5901" s="7">
        <v>40391</v>
      </c>
      <c r="J5901" s="7">
        <v>40421</v>
      </c>
    </row>
    <row r="5902" spans="1:10">
      <c r="A5902" s="8" t="s">
        <v>15</v>
      </c>
      <c r="B5902" s="8" t="s">
        <v>16</v>
      </c>
      <c r="C5902" s="8" t="s">
        <v>2063</v>
      </c>
      <c r="D5902" s="8" t="s">
        <v>9517</v>
      </c>
      <c r="E5902" s="8" t="s">
        <v>9518</v>
      </c>
      <c r="F5902" s="10">
        <v>506754</v>
      </c>
      <c r="G5902" s="8">
        <v>1000</v>
      </c>
      <c r="H5902" s="8" t="s">
        <v>6</v>
      </c>
      <c r="I5902" s="9">
        <v>40391</v>
      </c>
      <c r="J5902" s="9">
        <v>40421</v>
      </c>
    </row>
    <row r="5903" spans="1:10">
      <c r="A5903" s="6" t="s">
        <v>15</v>
      </c>
      <c r="B5903" s="6" t="s">
        <v>16</v>
      </c>
      <c r="C5903" s="6" t="s">
        <v>2118</v>
      </c>
      <c r="D5903" s="6" t="s">
        <v>10545</v>
      </c>
      <c r="E5903" s="6" t="s">
        <v>10546</v>
      </c>
      <c r="F5903" s="12">
        <v>87790</v>
      </c>
      <c r="G5903" s="6">
        <v>1000</v>
      </c>
      <c r="H5903" s="6" t="s">
        <v>6</v>
      </c>
      <c r="I5903" s="7">
        <v>40391</v>
      </c>
      <c r="J5903" s="7">
        <v>40421</v>
      </c>
    </row>
    <row r="5904" spans="1:10">
      <c r="A5904" s="8" t="s">
        <v>15</v>
      </c>
      <c r="B5904" s="8" t="s">
        <v>16</v>
      </c>
      <c r="C5904" s="8" t="s">
        <v>2179</v>
      </c>
      <c r="D5904" s="8" t="s">
        <v>10265</v>
      </c>
      <c r="E5904" s="8" t="s">
        <v>10266</v>
      </c>
      <c r="F5904" s="10">
        <v>11917920</v>
      </c>
      <c r="G5904" s="8">
        <v>1000</v>
      </c>
      <c r="H5904" s="8" t="s">
        <v>6</v>
      </c>
      <c r="I5904" s="9">
        <v>40391</v>
      </c>
      <c r="J5904" s="9">
        <v>40421</v>
      </c>
    </row>
    <row r="5905" spans="1:10">
      <c r="A5905" s="6" t="s">
        <v>15</v>
      </c>
      <c r="B5905" s="6" t="s">
        <v>16</v>
      </c>
      <c r="C5905" s="6" t="s">
        <v>1999</v>
      </c>
      <c r="D5905" s="6" t="s">
        <v>9644</v>
      </c>
      <c r="E5905" s="6" t="s">
        <v>9645</v>
      </c>
      <c r="F5905" s="12">
        <v>513838</v>
      </c>
      <c r="G5905" s="6">
        <v>1000</v>
      </c>
      <c r="H5905" s="6" t="s">
        <v>6</v>
      </c>
      <c r="I5905" s="7">
        <v>40391</v>
      </c>
      <c r="J5905" s="7">
        <v>40421</v>
      </c>
    </row>
    <row r="5906" spans="1:10">
      <c r="A5906" s="8" t="s">
        <v>15</v>
      </c>
      <c r="B5906" s="8" t="s">
        <v>16</v>
      </c>
      <c r="C5906" s="8" t="s">
        <v>1393</v>
      </c>
      <c r="D5906" s="8" t="s">
        <v>9695</v>
      </c>
      <c r="E5906" s="8" t="s">
        <v>9696</v>
      </c>
      <c r="F5906" s="10">
        <v>394490</v>
      </c>
      <c r="G5906" s="8">
        <v>1000</v>
      </c>
      <c r="H5906" s="8" t="s">
        <v>6</v>
      </c>
      <c r="I5906" s="9">
        <v>40391</v>
      </c>
      <c r="J5906" s="9">
        <v>40421</v>
      </c>
    </row>
    <row r="5907" spans="1:10">
      <c r="A5907" s="6" t="s">
        <v>15</v>
      </c>
      <c r="B5907" s="6" t="s">
        <v>16</v>
      </c>
      <c r="C5907" s="6" t="s">
        <v>1783</v>
      </c>
      <c r="D5907" s="6" t="s">
        <v>9797</v>
      </c>
      <c r="E5907" s="6" t="s">
        <v>9798</v>
      </c>
      <c r="F5907" s="12">
        <v>229221</v>
      </c>
      <c r="G5907" s="6">
        <v>1000</v>
      </c>
      <c r="H5907" s="6" t="s">
        <v>6</v>
      </c>
      <c r="I5907" s="7">
        <v>40391</v>
      </c>
      <c r="J5907" s="7">
        <v>40421</v>
      </c>
    </row>
    <row r="5908" spans="1:10">
      <c r="A5908" s="8" t="s">
        <v>15</v>
      </c>
      <c r="B5908" s="8" t="s">
        <v>16</v>
      </c>
      <c r="C5908" s="8" t="s">
        <v>558</v>
      </c>
      <c r="D5908" s="8" t="s">
        <v>7487</v>
      </c>
      <c r="E5908" s="8" t="s">
        <v>7488</v>
      </c>
      <c r="F5908" s="10">
        <v>275600</v>
      </c>
      <c r="G5908" s="8">
        <v>1000</v>
      </c>
      <c r="H5908" s="8" t="s">
        <v>6</v>
      </c>
      <c r="I5908" s="9">
        <v>40391</v>
      </c>
      <c r="J5908" s="9">
        <v>40421</v>
      </c>
    </row>
    <row r="5909" spans="1:10">
      <c r="A5909" s="6" t="s">
        <v>15</v>
      </c>
      <c r="B5909" s="6" t="s">
        <v>16</v>
      </c>
      <c r="C5909" s="6" t="s">
        <v>2051</v>
      </c>
      <c r="D5909" s="6" t="s">
        <v>9511</v>
      </c>
      <c r="E5909" s="6" t="s">
        <v>9512</v>
      </c>
      <c r="F5909" s="12">
        <v>793104</v>
      </c>
      <c r="G5909" s="6">
        <v>1000</v>
      </c>
      <c r="H5909" s="6" t="s">
        <v>6</v>
      </c>
      <c r="I5909" s="7">
        <v>40391</v>
      </c>
      <c r="J5909" s="7">
        <v>40421</v>
      </c>
    </row>
    <row r="5910" spans="1:10">
      <c r="A5910" s="8" t="s">
        <v>15</v>
      </c>
      <c r="B5910" s="8" t="s">
        <v>16</v>
      </c>
      <c r="C5910" s="8" t="s">
        <v>17</v>
      </c>
      <c r="D5910" s="8" t="s">
        <v>7088</v>
      </c>
      <c r="E5910" s="8" t="s">
        <v>7089</v>
      </c>
      <c r="F5910" s="10">
        <v>50890</v>
      </c>
      <c r="G5910" s="8">
        <v>1000</v>
      </c>
      <c r="H5910" s="8" t="s">
        <v>6</v>
      </c>
      <c r="I5910" s="9">
        <v>40391</v>
      </c>
      <c r="J5910" s="9">
        <v>40421</v>
      </c>
    </row>
    <row r="5911" spans="1:10">
      <c r="A5911" s="6" t="s">
        <v>15</v>
      </c>
      <c r="B5911" s="6" t="s">
        <v>16</v>
      </c>
      <c r="C5911" s="6" t="s">
        <v>179</v>
      </c>
      <c r="D5911" s="6" t="s">
        <v>7744</v>
      </c>
      <c r="E5911" s="6" t="s">
        <v>7745</v>
      </c>
      <c r="F5911" s="12">
        <v>130289</v>
      </c>
      <c r="G5911" s="6">
        <v>1000</v>
      </c>
      <c r="H5911" s="6" t="s">
        <v>6</v>
      </c>
      <c r="I5911" s="7">
        <v>40391</v>
      </c>
      <c r="J5911" s="7">
        <v>40421</v>
      </c>
    </row>
    <row r="5912" spans="1:10">
      <c r="A5912" s="8" t="s">
        <v>15</v>
      </c>
      <c r="B5912" s="8" t="s">
        <v>16</v>
      </c>
      <c r="C5912" s="8" t="s">
        <v>67</v>
      </c>
      <c r="D5912" s="8" t="s">
        <v>7512</v>
      </c>
      <c r="E5912" s="8" t="s">
        <v>7513</v>
      </c>
      <c r="F5912" s="10">
        <v>46211</v>
      </c>
      <c r="G5912" s="8">
        <v>1000</v>
      </c>
      <c r="H5912" s="8" t="s">
        <v>6</v>
      </c>
      <c r="I5912" s="9">
        <v>40391</v>
      </c>
      <c r="J5912" s="9">
        <v>40421</v>
      </c>
    </row>
    <row r="5913" spans="1:10">
      <c r="A5913" s="6" t="s">
        <v>15</v>
      </c>
      <c r="B5913" s="6" t="s">
        <v>16</v>
      </c>
      <c r="C5913" s="6" t="s">
        <v>555</v>
      </c>
      <c r="D5913" s="6" t="s">
        <v>7491</v>
      </c>
      <c r="E5913" s="6" t="s">
        <v>7492</v>
      </c>
      <c r="F5913" s="12">
        <v>582688</v>
      </c>
      <c r="G5913" s="6">
        <v>1000</v>
      </c>
      <c r="H5913" s="6" t="s">
        <v>6</v>
      </c>
      <c r="I5913" s="7">
        <v>40391</v>
      </c>
      <c r="J5913" s="7">
        <v>40421</v>
      </c>
    </row>
    <row r="5914" spans="1:10">
      <c r="A5914" s="8" t="s">
        <v>15</v>
      </c>
      <c r="B5914" s="8" t="s">
        <v>16</v>
      </c>
      <c r="C5914" s="8" t="s">
        <v>487</v>
      </c>
      <c r="D5914" s="8" t="s">
        <v>8087</v>
      </c>
      <c r="E5914" s="8" t="s">
        <v>8088</v>
      </c>
      <c r="F5914" s="10">
        <v>40098</v>
      </c>
      <c r="G5914" s="8">
        <v>1000</v>
      </c>
      <c r="H5914" s="8" t="s">
        <v>6</v>
      </c>
      <c r="I5914" s="9">
        <v>40391</v>
      </c>
      <c r="J5914" s="9">
        <v>40421</v>
      </c>
    </row>
    <row r="5915" spans="1:10">
      <c r="A5915" s="6" t="s">
        <v>15</v>
      </c>
      <c r="B5915" s="6" t="s">
        <v>16</v>
      </c>
      <c r="C5915" s="6" t="s">
        <v>76</v>
      </c>
      <c r="D5915" s="6" t="s">
        <v>7459</v>
      </c>
      <c r="E5915" s="6" t="s">
        <v>7460</v>
      </c>
      <c r="F5915" s="12">
        <v>7849</v>
      </c>
      <c r="G5915" s="6">
        <v>1000</v>
      </c>
      <c r="H5915" s="6" t="s">
        <v>6</v>
      </c>
      <c r="I5915" s="7">
        <v>40391</v>
      </c>
      <c r="J5915" s="7">
        <v>40421</v>
      </c>
    </row>
    <row r="5916" spans="1:10">
      <c r="A5916" s="8" t="s">
        <v>15</v>
      </c>
      <c r="B5916" s="8" t="s">
        <v>16</v>
      </c>
      <c r="C5916" s="8" t="s">
        <v>1115</v>
      </c>
      <c r="D5916" s="8" t="s">
        <v>9576</v>
      </c>
      <c r="E5916" s="8" t="s">
        <v>9577</v>
      </c>
      <c r="F5916" s="10">
        <v>146330</v>
      </c>
      <c r="G5916" s="8">
        <v>1000</v>
      </c>
      <c r="H5916" s="8" t="s">
        <v>6</v>
      </c>
      <c r="I5916" s="9">
        <v>40391</v>
      </c>
      <c r="J5916" s="9">
        <v>40421</v>
      </c>
    </row>
    <row r="5917" spans="1:10">
      <c r="A5917" s="6" t="s">
        <v>15</v>
      </c>
      <c r="B5917" s="6" t="s">
        <v>16</v>
      </c>
      <c r="C5917" s="6" t="s">
        <v>404</v>
      </c>
      <c r="D5917" s="6" t="s">
        <v>7940</v>
      </c>
      <c r="E5917" s="6" t="s">
        <v>7941</v>
      </c>
      <c r="F5917" s="12">
        <v>1790666</v>
      </c>
      <c r="G5917" s="6">
        <v>1000</v>
      </c>
      <c r="H5917" s="6" t="s">
        <v>6</v>
      </c>
      <c r="I5917" s="7">
        <v>40391</v>
      </c>
      <c r="J5917" s="7">
        <v>40421</v>
      </c>
    </row>
    <row r="5918" spans="1:10">
      <c r="A5918" s="8" t="s">
        <v>15</v>
      </c>
      <c r="B5918" s="8" t="s">
        <v>16</v>
      </c>
      <c r="C5918" s="8" t="s">
        <v>466</v>
      </c>
      <c r="D5918" s="8" t="s">
        <v>8079</v>
      </c>
      <c r="E5918" s="8" t="s">
        <v>8080</v>
      </c>
      <c r="F5918" s="10">
        <v>39549</v>
      </c>
      <c r="G5918" s="8">
        <v>1000</v>
      </c>
      <c r="H5918" s="8" t="s">
        <v>6</v>
      </c>
      <c r="I5918" s="9">
        <v>40391</v>
      </c>
      <c r="J5918" s="9">
        <v>40421</v>
      </c>
    </row>
    <row r="5919" spans="1:10">
      <c r="A5919" s="6" t="s">
        <v>15</v>
      </c>
      <c r="B5919" s="6" t="s">
        <v>16</v>
      </c>
      <c r="C5919" s="6" t="s">
        <v>979</v>
      </c>
      <c r="D5919" s="6" t="s">
        <v>7816</v>
      </c>
      <c r="E5919" s="6" t="s">
        <v>7817</v>
      </c>
      <c r="F5919" s="12">
        <v>61980</v>
      </c>
      <c r="G5919" s="6">
        <v>1000</v>
      </c>
      <c r="H5919" s="6" t="s">
        <v>6</v>
      </c>
      <c r="I5919" s="7">
        <v>40391</v>
      </c>
      <c r="J5919" s="7">
        <v>40421</v>
      </c>
    </row>
    <row r="5920" spans="1:10">
      <c r="A5920" s="8" t="s">
        <v>15</v>
      </c>
      <c r="B5920" s="8" t="s">
        <v>16</v>
      </c>
      <c r="C5920" s="8" t="s">
        <v>511</v>
      </c>
      <c r="D5920" s="8" t="s">
        <v>8304</v>
      </c>
      <c r="E5920" s="8" t="s">
        <v>8305</v>
      </c>
      <c r="F5920" s="10">
        <v>121418</v>
      </c>
      <c r="G5920" s="8">
        <v>1000</v>
      </c>
      <c r="H5920" s="8" t="s">
        <v>6</v>
      </c>
      <c r="I5920" s="9">
        <v>40391</v>
      </c>
      <c r="J5920" s="9">
        <v>40421</v>
      </c>
    </row>
    <row r="5921" spans="1:10">
      <c r="A5921" s="6" t="s">
        <v>15</v>
      </c>
      <c r="B5921" s="6" t="s">
        <v>16</v>
      </c>
      <c r="C5921" s="6" t="s">
        <v>232</v>
      </c>
      <c r="D5921" s="6" t="s">
        <v>7383</v>
      </c>
      <c r="E5921" s="6" t="s">
        <v>7384</v>
      </c>
      <c r="F5921" s="12">
        <v>167784</v>
      </c>
      <c r="G5921" s="6">
        <v>1000</v>
      </c>
      <c r="H5921" s="6" t="s">
        <v>6</v>
      </c>
      <c r="I5921" s="7">
        <v>40391</v>
      </c>
      <c r="J5921" s="7">
        <v>40421</v>
      </c>
    </row>
    <row r="5922" spans="1:10">
      <c r="A5922" s="8" t="s">
        <v>15</v>
      </c>
      <c r="B5922" s="8" t="s">
        <v>16</v>
      </c>
      <c r="C5922" s="8" t="s">
        <v>780</v>
      </c>
      <c r="D5922" s="8" t="s">
        <v>8133</v>
      </c>
      <c r="E5922" s="8" t="s">
        <v>8134</v>
      </c>
      <c r="F5922" s="10">
        <v>25446</v>
      </c>
      <c r="G5922" s="8">
        <v>1000</v>
      </c>
      <c r="H5922" s="8" t="s">
        <v>6</v>
      </c>
      <c r="I5922" s="9">
        <v>40391</v>
      </c>
      <c r="J5922" s="9">
        <v>40421</v>
      </c>
    </row>
    <row r="5923" spans="1:10">
      <c r="A5923" s="6" t="s">
        <v>15</v>
      </c>
      <c r="B5923" s="6" t="s">
        <v>16</v>
      </c>
      <c r="C5923" s="6" t="s">
        <v>774</v>
      </c>
      <c r="D5923" s="6" t="s">
        <v>8081</v>
      </c>
      <c r="E5923" s="6" t="s">
        <v>8082</v>
      </c>
      <c r="F5923" s="12">
        <v>98144</v>
      </c>
      <c r="G5923" s="6">
        <v>1000</v>
      </c>
      <c r="H5923" s="6" t="s">
        <v>6</v>
      </c>
      <c r="I5923" s="7">
        <v>40391</v>
      </c>
      <c r="J5923" s="7">
        <v>40421</v>
      </c>
    </row>
    <row r="5924" spans="1:10">
      <c r="A5924" s="8" t="s">
        <v>15</v>
      </c>
      <c r="B5924" s="8" t="s">
        <v>16</v>
      </c>
      <c r="C5924" s="8" t="s">
        <v>774</v>
      </c>
      <c r="D5924" s="8" t="s">
        <v>8083</v>
      </c>
      <c r="E5924" s="8" t="s">
        <v>8084</v>
      </c>
      <c r="F5924" s="10">
        <v>25854</v>
      </c>
      <c r="G5924" s="8">
        <v>1000</v>
      </c>
      <c r="H5924" s="8" t="s">
        <v>6</v>
      </c>
      <c r="I5924" s="9">
        <v>40391</v>
      </c>
      <c r="J5924" s="9">
        <v>40421</v>
      </c>
    </row>
    <row r="5925" spans="1:10">
      <c r="A5925" s="6" t="s">
        <v>15</v>
      </c>
      <c r="B5925" s="6" t="s">
        <v>16</v>
      </c>
      <c r="C5925" s="6" t="s">
        <v>150</v>
      </c>
      <c r="D5925" s="6" t="s">
        <v>9312</v>
      </c>
      <c r="E5925" s="6" t="s">
        <v>9313</v>
      </c>
      <c r="F5925" s="12">
        <v>5902</v>
      </c>
      <c r="G5925" s="6">
        <v>1000</v>
      </c>
      <c r="H5925" s="6" t="s">
        <v>6</v>
      </c>
      <c r="I5925" s="7">
        <v>40391</v>
      </c>
      <c r="J5925" s="7">
        <v>40421</v>
      </c>
    </row>
    <row r="5926" spans="1:10">
      <c r="A5926" s="8" t="s">
        <v>15</v>
      </c>
      <c r="B5926" s="8" t="s">
        <v>16</v>
      </c>
      <c r="C5926" s="8" t="s">
        <v>138</v>
      </c>
      <c r="D5926" s="8" t="s">
        <v>7894</v>
      </c>
      <c r="E5926" s="8" t="s">
        <v>7895</v>
      </c>
      <c r="F5926" s="10">
        <v>46517</v>
      </c>
      <c r="G5926" s="8">
        <v>1000</v>
      </c>
      <c r="H5926" s="8" t="s">
        <v>6</v>
      </c>
      <c r="I5926" s="9">
        <v>40391</v>
      </c>
      <c r="J5926" s="9">
        <v>40421</v>
      </c>
    </row>
    <row r="5927" spans="1:10">
      <c r="A5927" s="6" t="s">
        <v>15</v>
      </c>
      <c r="B5927" s="6" t="s">
        <v>16</v>
      </c>
      <c r="C5927" s="6" t="s">
        <v>130</v>
      </c>
      <c r="D5927" s="6" t="s">
        <v>7886</v>
      </c>
      <c r="E5927" s="6" t="s">
        <v>7887</v>
      </c>
      <c r="F5927" s="12">
        <v>12981</v>
      </c>
      <c r="G5927" s="6">
        <v>1000</v>
      </c>
      <c r="H5927" s="6" t="s">
        <v>6</v>
      </c>
      <c r="I5927" s="7">
        <v>40391</v>
      </c>
      <c r="J5927" s="7">
        <v>40421</v>
      </c>
    </row>
    <row r="5928" spans="1:10">
      <c r="A5928" s="8" t="s">
        <v>15</v>
      </c>
      <c r="B5928" s="8" t="s">
        <v>16</v>
      </c>
      <c r="C5928" s="8" t="s">
        <v>623</v>
      </c>
      <c r="D5928" s="8" t="s">
        <v>7892</v>
      </c>
      <c r="E5928" s="8" t="s">
        <v>7893</v>
      </c>
      <c r="F5928" s="10">
        <v>39920</v>
      </c>
      <c r="G5928" s="8">
        <v>1000</v>
      </c>
      <c r="H5928" s="8" t="s">
        <v>6</v>
      </c>
      <c r="I5928" s="9">
        <v>40391</v>
      </c>
      <c r="J5928" s="9">
        <v>40421</v>
      </c>
    </row>
    <row r="5929" spans="1:10">
      <c r="A5929" s="6" t="s">
        <v>15</v>
      </c>
      <c r="B5929" s="6" t="s">
        <v>16</v>
      </c>
      <c r="C5929" s="6" t="s">
        <v>2314</v>
      </c>
      <c r="D5929" s="6" t="s">
        <v>10345</v>
      </c>
      <c r="E5929" s="6" t="s">
        <v>10346</v>
      </c>
      <c r="F5929" s="12">
        <v>4647379</v>
      </c>
      <c r="G5929" s="6">
        <v>1000</v>
      </c>
      <c r="H5929" s="6" t="s">
        <v>6</v>
      </c>
      <c r="I5929" s="7">
        <v>40391</v>
      </c>
      <c r="J5929" s="7">
        <v>40421</v>
      </c>
    </row>
    <row r="5930" spans="1:10">
      <c r="A5930" s="8" t="s">
        <v>15</v>
      </c>
      <c r="B5930" s="8" t="s">
        <v>16</v>
      </c>
      <c r="C5930" s="8" t="s">
        <v>505</v>
      </c>
      <c r="D5930" s="8" t="s">
        <v>8143</v>
      </c>
      <c r="E5930" s="8" t="s">
        <v>8144</v>
      </c>
      <c r="F5930" s="10">
        <v>305190</v>
      </c>
      <c r="G5930" s="8">
        <v>1000</v>
      </c>
      <c r="H5930" s="8" t="s">
        <v>6</v>
      </c>
      <c r="I5930" s="9">
        <v>40391</v>
      </c>
      <c r="J5930" s="9">
        <v>40421</v>
      </c>
    </row>
    <row r="5931" spans="1:10">
      <c r="A5931" s="6" t="s">
        <v>15</v>
      </c>
      <c r="B5931" s="6" t="s">
        <v>16</v>
      </c>
      <c r="C5931" s="6" t="s">
        <v>988</v>
      </c>
      <c r="D5931" s="6" t="s">
        <v>9310</v>
      </c>
      <c r="E5931" s="6" t="s">
        <v>9311</v>
      </c>
      <c r="F5931" s="12">
        <v>277263</v>
      </c>
      <c r="G5931" s="6">
        <v>1000</v>
      </c>
      <c r="H5931" s="6" t="s">
        <v>6</v>
      </c>
      <c r="I5931" s="7">
        <v>40391</v>
      </c>
      <c r="J5931" s="7">
        <v>40421</v>
      </c>
    </row>
    <row r="5932" spans="1:10">
      <c r="A5932" s="8" t="s">
        <v>15</v>
      </c>
      <c r="B5932" s="8" t="s">
        <v>16</v>
      </c>
      <c r="C5932" s="8" t="s">
        <v>991</v>
      </c>
      <c r="D5932" s="8" t="s">
        <v>9318</v>
      </c>
      <c r="E5932" s="8" t="s">
        <v>9319</v>
      </c>
      <c r="F5932" s="10">
        <v>73181</v>
      </c>
      <c r="G5932" s="8">
        <v>1000</v>
      </c>
      <c r="H5932" s="8" t="s">
        <v>6</v>
      </c>
      <c r="I5932" s="9">
        <v>40391</v>
      </c>
      <c r="J5932" s="9">
        <v>40421</v>
      </c>
    </row>
    <row r="5933" spans="1:10">
      <c r="A5933" s="6" t="s">
        <v>15</v>
      </c>
      <c r="B5933" s="6" t="s">
        <v>16</v>
      </c>
      <c r="C5933" s="6" t="s">
        <v>994</v>
      </c>
      <c r="D5933" s="6" t="s">
        <v>9320</v>
      </c>
      <c r="E5933" s="6" t="s">
        <v>9321</v>
      </c>
      <c r="F5933" s="12">
        <v>24845</v>
      </c>
      <c r="G5933" s="6">
        <v>1000</v>
      </c>
      <c r="H5933" s="6" t="s">
        <v>6</v>
      </c>
      <c r="I5933" s="7">
        <v>40391</v>
      </c>
      <c r="J5933" s="7">
        <v>40421</v>
      </c>
    </row>
    <row r="5934" spans="1:10">
      <c r="A5934" s="8" t="s">
        <v>15</v>
      </c>
      <c r="B5934" s="8" t="s">
        <v>16</v>
      </c>
      <c r="C5934" s="8" t="s">
        <v>658</v>
      </c>
      <c r="D5934" s="8" t="s">
        <v>8044</v>
      </c>
      <c r="E5934" s="8" t="s">
        <v>8045</v>
      </c>
      <c r="F5934" s="10">
        <v>161642</v>
      </c>
      <c r="G5934" s="8">
        <v>1000</v>
      </c>
      <c r="H5934" s="8" t="s">
        <v>6</v>
      </c>
      <c r="I5934" s="9">
        <v>40391</v>
      </c>
      <c r="J5934" s="9">
        <v>40421</v>
      </c>
    </row>
    <row r="5935" spans="1:10">
      <c r="A5935" s="6" t="s">
        <v>15</v>
      </c>
      <c r="B5935" s="6" t="s">
        <v>16</v>
      </c>
      <c r="C5935" s="6" t="s">
        <v>472</v>
      </c>
      <c r="D5935" s="6" t="s">
        <v>8059</v>
      </c>
      <c r="E5935" s="6" t="s">
        <v>8060</v>
      </c>
      <c r="F5935" s="12">
        <v>7318</v>
      </c>
      <c r="G5935" s="6">
        <v>1000</v>
      </c>
      <c r="H5935" s="6" t="s">
        <v>6</v>
      </c>
      <c r="I5935" s="7">
        <v>40391</v>
      </c>
      <c r="J5935" s="7">
        <v>40421</v>
      </c>
    </row>
    <row r="5936" spans="1:10">
      <c r="A5936" s="8" t="s">
        <v>15</v>
      </c>
      <c r="B5936" s="8" t="s">
        <v>16</v>
      </c>
      <c r="C5936" s="8" t="s">
        <v>499</v>
      </c>
      <c r="D5936" s="8" t="s">
        <v>8247</v>
      </c>
      <c r="E5936" s="8" t="s">
        <v>8248</v>
      </c>
      <c r="F5936" s="10">
        <v>53023</v>
      </c>
      <c r="G5936" s="8">
        <v>1000</v>
      </c>
      <c r="H5936" s="8" t="s">
        <v>6</v>
      </c>
      <c r="I5936" s="9">
        <v>40391</v>
      </c>
      <c r="J5936" s="9">
        <v>40421</v>
      </c>
    </row>
    <row r="5937" spans="1:10">
      <c r="A5937" s="6" t="s">
        <v>15</v>
      </c>
      <c r="B5937" s="6" t="s">
        <v>16</v>
      </c>
      <c r="C5937" s="6" t="s">
        <v>1388</v>
      </c>
      <c r="D5937" s="6" t="s">
        <v>9697</v>
      </c>
      <c r="E5937" s="6" t="s">
        <v>9698</v>
      </c>
      <c r="F5937" s="12">
        <v>351867</v>
      </c>
      <c r="G5937" s="6">
        <v>1000</v>
      </c>
      <c r="H5937" s="6" t="s">
        <v>6</v>
      </c>
      <c r="I5937" s="7">
        <v>40391</v>
      </c>
      <c r="J5937" s="7">
        <v>40421</v>
      </c>
    </row>
    <row r="5938" spans="1:10">
      <c r="A5938" s="8" t="s">
        <v>15</v>
      </c>
      <c r="B5938" s="8" t="s">
        <v>16</v>
      </c>
      <c r="C5938" s="8" t="s">
        <v>1656</v>
      </c>
      <c r="D5938" s="8" t="s">
        <v>8085</v>
      </c>
      <c r="E5938" s="8" t="s">
        <v>8086</v>
      </c>
      <c r="F5938" s="10">
        <v>19140</v>
      </c>
      <c r="G5938" s="8">
        <v>1000</v>
      </c>
      <c r="H5938" s="8" t="s">
        <v>6</v>
      </c>
      <c r="I5938" s="9">
        <v>40391</v>
      </c>
      <c r="J5938" s="9">
        <v>40421</v>
      </c>
    </row>
    <row r="5939" spans="1:10">
      <c r="A5939" s="6" t="s">
        <v>15</v>
      </c>
      <c r="B5939" s="6" t="s">
        <v>16</v>
      </c>
      <c r="C5939" s="6" t="s">
        <v>525</v>
      </c>
      <c r="D5939" s="6" t="s">
        <v>8169</v>
      </c>
      <c r="E5939" s="6" t="s">
        <v>8170</v>
      </c>
      <c r="F5939" s="12">
        <v>1780650</v>
      </c>
      <c r="G5939" s="6">
        <v>1000</v>
      </c>
      <c r="H5939" s="6" t="s">
        <v>6</v>
      </c>
      <c r="I5939" s="7">
        <v>40391</v>
      </c>
      <c r="J5939" s="7">
        <v>40421</v>
      </c>
    </row>
    <row r="5940" spans="1:10">
      <c r="A5940" s="8" t="s">
        <v>15</v>
      </c>
      <c r="B5940" s="8" t="s">
        <v>16</v>
      </c>
      <c r="C5940" s="8" t="s">
        <v>643</v>
      </c>
      <c r="D5940" s="8" t="s">
        <v>8298</v>
      </c>
      <c r="E5940" s="8" t="s">
        <v>8299</v>
      </c>
      <c r="F5940" s="10">
        <v>162123</v>
      </c>
      <c r="G5940" s="8">
        <v>1000</v>
      </c>
      <c r="H5940" s="8" t="s">
        <v>6</v>
      </c>
      <c r="I5940" s="9">
        <v>40391</v>
      </c>
      <c r="J5940" s="9">
        <v>40421</v>
      </c>
    </row>
    <row r="5941" spans="1:10">
      <c r="A5941" s="6" t="s">
        <v>15</v>
      </c>
      <c r="B5941" s="6" t="s">
        <v>16</v>
      </c>
      <c r="C5941" s="6" t="s">
        <v>463</v>
      </c>
      <c r="D5941" s="6" t="s">
        <v>7670</v>
      </c>
      <c r="E5941" s="6" t="s">
        <v>7671</v>
      </c>
      <c r="F5941" s="12">
        <v>5100700</v>
      </c>
      <c r="G5941" s="6">
        <v>1000</v>
      </c>
      <c r="H5941" s="6" t="s">
        <v>6</v>
      </c>
      <c r="I5941" s="7">
        <v>40391</v>
      </c>
      <c r="J5941" s="7">
        <v>40421</v>
      </c>
    </row>
    <row r="5942" spans="1:10">
      <c r="A5942" s="8" t="s">
        <v>15</v>
      </c>
      <c r="B5942" s="8" t="s">
        <v>16</v>
      </c>
      <c r="C5942" s="8" t="s">
        <v>1803</v>
      </c>
      <c r="D5942" s="8" t="s">
        <v>10085</v>
      </c>
      <c r="E5942" s="8" t="s">
        <v>10086</v>
      </c>
      <c r="F5942" s="10">
        <v>668535</v>
      </c>
      <c r="G5942" s="8">
        <v>1000</v>
      </c>
      <c r="H5942" s="8" t="s">
        <v>6</v>
      </c>
      <c r="I5942" s="9">
        <v>40391</v>
      </c>
      <c r="J5942" s="9">
        <v>40421</v>
      </c>
    </row>
    <row r="5943" spans="1:10">
      <c r="A5943" s="6" t="s">
        <v>15</v>
      </c>
      <c r="B5943" s="6" t="s">
        <v>16</v>
      </c>
      <c r="C5943" s="6" t="s">
        <v>1792</v>
      </c>
      <c r="D5943" s="6" t="s">
        <v>10080</v>
      </c>
      <c r="E5943" s="6" t="s">
        <v>10081</v>
      </c>
      <c r="F5943" s="12">
        <v>291319</v>
      </c>
      <c r="G5943" s="6">
        <v>1000</v>
      </c>
      <c r="H5943" s="6" t="s">
        <v>6</v>
      </c>
      <c r="I5943" s="7">
        <v>40391</v>
      </c>
      <c r="J5943" s="7">
        <v>40421</v>
      </c>
    </row>
    <row r="5944" spans="1:10">
      <c r="A5944" s="8" t="s">
        <v>15</v>
      </c>
      <c r="B5944" s="8" t="s">
        <v>16</v>
      </c>
      <c r="C5944" s="8" t="s">
        <v>304</v>
      </c>
      <c r="D5944" s="8" t="s">
        <v>7822</v>
      </c>
      <c r="E5944" s="8" t="s">
        <v>7823</v>
      </c>
      <c r="F5944" s="10">
        <v>1144099</v>
      </c>
      <c r="G5944" s="8">
        <v>1000</v>
      </c>
      <c r="H5944" s="8" t="s">
        <v>6</v>
      </c>
      <c r="I5944" s="9">
        <v>40391</v>
      </c>
      <c r="J5944" s="9">
        <v>40421</v>
      </c>
    </row>
    <row r="5945" spans="1:10">
      <c r="A5945" s="6" t="s">
        <v>15</v>
      </c>
      <c r="B5945" s="6" t="s">
        <v>16</v>
      </c>
      <c r="C5945" s="6" t="s">
        <v>1624</v>
      </c>
      <c r="D5945" s="6" t="s">
        <v>9666</v>
      </c>
      <c r="E5945" s="6" t="s">
        <v>9667</v>
      </c>
      <c r="F5945" s="12">
        <v>22601415</v>
      </c>
      <c r="G5945" s="6">
        <v>1000</v>
      </c>
      <c r="H5945" s="6" t="s">
        <v>6</v>
      </c>
      <c r="I5945" s="7">
        <v>40391</v>
      </c>
      <c r="J5945" s="7">
        <v>40421</v>
      </c>
    </row>
    <row r="5946" spans="1:10">
      <c r="A5946" s="8" t="s">
        <v>15</v>
      </c>
      <c r="B5946" s="8" t="s">
        <v>16</v>
      </c>
      <c r="C5946" s="8" t="s">
        <v>1627</v>
      </c>
      <c r="D5946" s="8" t="s">
        <v>9670</v>
      </c>
      <c r="E5946" s="8" t="s">
        <v>9671</v>
      </c>
      <c r="F5946" s="10">
        <v>26400297</v>
      </c>
      <c r="G5946" s="8">
        <v>1000</v>
      </c>
      <c r="H5946" s="8" t="s">
        <v>6</v>
      </c>
      <c r="I5946" s="9">
        <v>40391</v>
      </c>
      <c r="J5946" s="9">
        <v>40421</v>
      </c>
    </row>
    <row r="5947" spans="1:10">
      <c r="A5947" s="6" t="s">
        <v>15</v>
      </c>
      <c r="B5947" s="6" t="s">
        <v>16</v>
      </c>
      <c r="C5947" s="6" t="s">
        <v>1630</v>
      </c>
      <c r="D5947" s="6" t="s">
        <v>9678</v>
      </c>
      <c r="E5947" s="6" t="s">
        <v>9679</v>
      </c>
      <c r="F5947" s="12">
        <v>14738495</v>
      </c>
      <c r="G5947" s="6">
        <v>1000</v>
      </c>
      <c r="H5947" s="6" t="s">
        <v>6</v>
      </c>
      <c r="I5947" s="7">
        <v>40391</v>
      </c>
      <c r="J5947" s="7">
        <v>40421</v>
      </c>
    </row>
    <row r="5948" spans="1:10">
      <c r="A5948" s="8" t="s">
        <v>15</v>
      </c>
      <c r="B5948" s="8" t="s">
        <v>16</v>
      </c>
      <c r="C5948" s="8" t="s">
        <v>446</v>
      </c>
      <c r="D5948" s="8" t="s">
        <v>7337</v>
      </c>
      <c r="E5948" s="8" t="s">
        <v>7338</v>
      </c>
      <c r="F5948" s="10">
        <v>875841</v>
      </c>
      <c r="G5948" s="8">
        <v>1000</v>
      </c>
      <c r="H5948" s="8" t="s">
        <v>6</v>
      </c>
      <c r="I5948" s="9">
        <v>40391</v>
      </c>
      <c r="J5948" s="9">
        <v>40421</v>
      </c>
    </row>
    <row r="5949" spans="1:10">
      <c r="A5949" s="6" t="s">
        <v>15</v>
      </c>
      <c r="B5949" s="6" t="s">
        <v>16</v>
      </c>
      <c r="C5949" s="6" t="s">
        <v>36</v>
      </c>
      <c r="D5949" s="6" t="s">
        <v>7112</v>
      </c>
      <c r="E5949" s="6" t="s">
        <v>7113</v>
      </c>
      <c r="F5949" s="12">
        <v>8162</v>
      </c>
      <c r="G5949" s="6">
        <v>1000</v>
      </c>
      <c r="H5949" s="6" t="s">
        <v>6</v>
      </c>
      <c r="I5949" s="7">
        <v>40391</v>
      </c>
      <c r="J5949" s="7">
        <v>40421</v>
      </c>
    </row>
    <row r="5950" spans="1:10">
      <c r="A5950" s="8" t="s">
        <v>15</v>
      </c>
      <c r="B5950" s="8" t="s">
        <v>16</v>
      </c>
      <c r="C5950" s="8" t="s">
        <v>395</v>
      </c>
      <c r="D5950" s="8" t="s">
        <v>7938</v>
      </c>
      <c r="E5950" s="8" t="s">
        <v>7939</v>
      </c>
      <c r="F5950" s="10">
        <v>2790554</v>
      </c>
      <c r="G5950" s="8">
        <v>1000</v>
      </c>
      <c r="H5950" s="8" t="s">
        <v>6</v>
      </c>
      <c r="I5950" s="9">
        <v>40391</v>
      </c>
      <c r="J5950" s="9">
        <v>40421</v>
      </c>
    </row>
    <row r="5951" spans="1:10">
      <c r="A5951" s="6" t="s">
        <v>15</v>
      </c>
      <c r="B5951" s="6" t="s">
        <v>16</v>
      </c>
      <c r="C5951" s="6" t="s">
        <v>1984</v>
      </c>
      <c r="D5951" s="6" t="s">
        <v>9634</v>
      </c>
      <c r="E5951" s="6" t="s">
        <v>9635</v>
      </c>
      <c r="F5951" s="12">
        <v>40351</v>
      </c>
      <c r="G5951" s="6">
        <v>1000</v>
      </c>
      <c r="H5951" s="6" t="s">
        <v>6</v>
      </c>
      <c r="I5951" s="7">
        <v>40391</v>
      </c>
      <c r="J5951" s="7">
        <v>40421</v>
      </c>
    </row>
    <row r="5952" spans="1:10">
      <c r="A5952" s="8" t="s">
        <v>15</v>
      </c>
      <c r="B5952" s="8" t="s">
        <v>16</v>
      </c>
      <c r="C5952" s="8" t="s">
        <v>53</v>
      </c>
      <c r="D5952" s="8" t="s">
        <v>7329</v>
      </c>
      <c r="E5952" s="8" t="s">
        <v>7330</v>
      </c>
      <c r="F5952" s="10">
        <v>42000</v>
      </c>
      <c r="G5952" s="8">
        <v>1000</v>
      </c>
      <c r="H5952" s="8" t="s">
        <v>6</v>
      </c>
      <c r="I5952" s="9">
        <v>40391</v>
      </c>
      <c r="J5952" s="9">
        <v>40421</v>
      </c>
    </row>
    <row r="5953" spans="1:10">
      <c r="A5953" s="6" t="s">
        <v>15</v>
      </c>
      <c r="B5953" s="6" t="s">
        <v>16</v>
      </c>
      <c r="C5953" s="6" t="s">
        <v>561</v>
      </c>
      <c r="D5953" s="6" t="s">
        <v>7489</v>
      </c>
      <c r="E5953" s="6" t="s">
        <v>7490</v>
      </c>
      <c r="F5953" s="12">
        <v>164698</v>
      </c>
      <c r="G5953" s="6">
        <v>1000</v>
      </c>
      <c r="H5953" s="6" t="s">
        <v>6</v>
      </c>
      <c r="I5953" s="7">
        <v>40391</v>
      </c>
      <c r="J5953" s="7">
        <v>40421</v>
      </c>
    </row>
    <row r="5954" spans="1:10">
      <c r="A5954" s="8" t="s">
        <v>15</v>
      </c>
      <c r="B5954" s="8" t="s">
        <v>16</v>
      </c>
      <c r="C5954" s="8" t="s">
        <v>2108</v>
      </c>
      <c r="D5954" s="8" t="s">
        <v>9499</v>
      </c>
      <c r="E5954" s="8" t="s">
        <v>9500</v>
      </c>
      <c r="F5954" s="10">
        <v>580886</v>
      </c>
      <c r="G5954" s="8">
        <v>1000</v>
      </c>
      <c r="H5954" s="8" t="s">
        <v>6</v>
      </c>
      <c r="I5954" s="9">
        <v>40391</v>
      </c>
      <c r="J5954" s="9">
        <v>40421</v>
      </c>
    </row>
    <row r="5955" spans="1:10">
      <c r="A5955" s="6" t="s">
        <v>15</v>
      </c>
      <c r="B5955" s="6" t="s">
        <v>16</v>
      </c>
      <c r="C5955" s="6" t="s">
        <v>2255</v>
      </c>
      <c r="D5955" s="6" t="s">
        <v>10303</v>
      </c>
      <c r="E5955" s="6" t="s">
        <v>10304</v>
      </c>
      <c r="F5955" s="12">
        <v>2004578</v>
      </c>
      <c r="G5955" s="6">
        <v>1000</v>
      </c>
      <c r="H5955" s="6" t="s">
        <v>6</v>
      </c>
      <c r="I5955" s="7">
        <v>40391</v>
      </c>
      <c r="J5955" s="7">
        <v>40421</v>
      </c>
    </row>
    <row r="5956" spans="1:10">
      <c r="A5956" s="8" t="s">
        <v>15</v>
      </c>
      <c r="B5956" s="8" t="s">
        <v>16</v>
      </c>
      <c r="C5956" s="8" t="s">
        <v>5362</v>
      </c>
      <c r="D5956" s="8" t="s">
        <v>10255</v>
      </c>
      <c r="E5956" s="8" t="s">
        <v>10256</v>
      </c>
      <c r="F5956" s="10">
        <v>1212747</v>
      </c>
      <c r="G5956" s="8">
        <v>1000</v>
      </c>
      <c r="H5956" s="8" t="s">
        <v>6</v>
      </c>
      <c r="I5956" s="9">
        <v>40391</v>
      </c>
      <c r="J5956" s="9">
        <v>40421</v>
      </c>
    </row>
    <row r="5957" spans="1:10">
      <c r="A5957" s="6" t="s">
        <v>15</v>
      </c>
      <c r="B5957" s="6" t="s">
        <v>16</v>
      </c>
      <c r="C5957" s="6" t="s">
        <v>97</v>
      </c>
      <c r="D5957" s="6" t="s">
        <v>7355</v>
      </c>
      <c r="E5957" s="6" t="s">
        <v>7356</v>
      </c>
      <c r="F5957" s="12">
        <v>122994</v>
      </c>
      <c r="G5957" s="6">
        <v>1000</v>
      </c>
      <c r="H5957" s="6" t="s">
        <v>6</v>
      </c>
      <c r="I5957" s="7">
        <v>40391</v>
      </c>
      <c r="J5957" s="7">
        <v>40421</v>
      </c>
    </row>
    <row r="5958" spans="1:10">
      <c r="A5958" s="8" t="s">
        <v>15</v>
      </c>
      <c r="B5958" s="8" t="s">
        <v>16</v>
      </c>
      <c r="C5958" s="8" t="s">
        <v>437</v>
      </c>
      <c r="D5958" s="8" t="s">
        <v>8073</v>
      </c>
      <c r="E5958" s="8" t="s">
        <v>8074</v>
      </c>
      <c r="F5958" s="10">
        <v>771930</v>
      </c>
      <c r="G5958" s="8">
        <v>1000</v>
      </c>
      <c r="H5958" s="8" t="s">
        <v>6</v>
      </c>
      <c r="I5958" s="9">
        <v>40391</v>
      </c>
      <c r="J5958" s="9">
        <v>40421</v>
      </c>
    </row>
    <row r="5959" spans="1:10">
      <c r="A5959" s="6" t="s">
        <v>15</v>
      </c>
      <c r="B5959" s="6" t="s">
        <v>16</v>
      </c>
      <c r="C5959" s="6" t="s">
        <v>20</v>
      </c>
      <c r="D5959" s="6" t="s">
        <v>7339</v>
      </c>
      <c r="E5959" s="6" t="s">
        <v>7340</v>
      </c>
      <c r="F5959" s="12">
        <v>1625</v>
      </c>
      <c r="G5959" s="6">
        <v>1000</v>
      </c>
      <c r="H5959" s="6" t="s">
        <v>6</v>
      </c>
      <c r="I5959" s="7">
        <v>40391</v>
      </c>
      <c r="J5959" s="7">
        <v>40421</v>
      </c>
    </row>
    <row r="5960" spans="1:10">
      <c r="A5960" s="8" t="s">
        <v>15</v>
      </c>
      <c r="B5960" s="8" t="s">
        <v>16</v>
      </c>
      <c r="C5960" s="8" t="s">
        <v>655</v>
      </c>
      <c r="D5960" s="8" t="s">
        <v>8040</v>
      </c>
      <c r="E5960" s="8" t="s">
        <v>8041</v>
      </c>
      <c r="F5960" s="10">
        <v>65100</v>
      </c>
      <c r="G5960" s="8">
        <v>1000</v>
      </c>
      <c r="H5960" s="8" t="s">
        <v>6</v>
      </c>
      <c r="I5960" s="9">
        <v>40391</v>
      </c>
      <c r="J5960" s="9">
        <v>40421</v>
      </c>
    </row>
    <row r="5961" spans="1:10">
      <c r="A5961" s="6" t="s">
        <v>15</v>
      </c>
      <c r="B5961" s="6" t="s">
        <v>16</v>
      </c>
      <c r="C5961" s="6" t="s">
        <v>88</v>
      </c>
      <c r="D5961" s="6" t="s">
        <v>7347</v>
      </c>
      <c r="E5961" s="6" t="s">
        <v>7348</v>
      </c>
      <c r="F5961" s="12">
        <v>496200</v>
      </c>
      <c r="G5961" s="6">
        <v>1000</v>
      </c>
      <c r="H5961" s="6" t="s">
        <v>6</v>
      </c>
      <c r="I5961" s="7">
        <v>40391</v>
      </c>
      <c r="J5961" s="7">
        <v>40421</v>
      </c>
    </row>
    <row r="5962" spans="1:10">
      <c r="A5962" s="8" t="s">
        <v>15</v>
      </c>
      <c r="B5962" s="8" t="s">
        <v>16</v>
      </c>
      <c r="C5962" s="8" t="s">
        <v>3228</v>
      </c>
      <c r="D5962" s="8" t="s">
        <v>11239</v>
      </c>
      <c r="E5962" s="8" t="s">
        <v>11240</v>
      </c>
      <c r="F5962" s="10">
        <v>194814</v>
      </c>
      <c r="G5962" s="8">
        <v>1000</v>
      </c>
      <c r="H5962" s="8" t="s">
        <v>6</v>
      </c>
      <c r="I5962" s="9">
        <v>40391</v>
      </c>
      <c r="J5962" s="9">
        <v>40421</v>
      </c>
    </row>
    <row r="5963" spans="1:10">
      <c r="A5963" s="6" t="s">
        <v>15</v>
      </c>
      <c r="B5963" s="6" t="s">
        <v>16</v>
      </c>
      <c r="C5963" s="6" t="s">
        <v>637</v>
      </c>
      <c r="D5963" s="6" t="s">
        <v>8069</v>
      </c>
      <c r="E5963" s="6" t="s">
        <v>8070</v>
      </c>
      <c r="F5963" s="12">
        <v>426015</v>
      </c>
      <c r="G5963" s="6">
        <v>1000</v>
      </c>
      <c r="H5963" s="6" t="s">
        <v>6</v>
      </c>
      <c r="I5963" s="7">
        <v>40391</v>
      </c>
      <c r="J5963" s="7">
        <v>40421</v>
      </c>
    </row>
    <row r="5964" spans="1:10">
      <c r="A5964" s="8" t="s">
        <v>15</v>
      </c>
      <c r="B5964" s="8" t="s">
        <v>16</v>
      </c>
      <c r="C5964" s="8" t="s">
        <v>6952</v>
      </c>
      <c r="D5964" s="8" t="s">
        <v>10245</v>
      </c>
      <c r="E5964" s="8" t="s">
        <v>10246</v>
      </c>
      <c r="F5964" s="10">
        <v>995706</v>
      </c>
      <c r="G5964" s="8">
        <v>1000</v>
      </c>
      <c r="H5964" s="8" t="s">
        <v>6</v>
      </c>
      <c r="I5964" s="9">
        <v>40391</v>
      </c>
      <c r="J5964" s="9">
        <v>40421</v>
      </c>
    </row>
    <row r="5965" spans="1:10">
      <c r="A5965" s="6" t="s">
        <v>15</v>
      </c>
      <c r="B5965" s="6" t="s">
        <v>16</v>
      </c>
      <c r="C5965" s="6" t="s">
        <v>6038</v>
      </c>
      <c r="D5965" s="6" t="s">
        <v>9147</v>
      </c>
      <c r="E5965" s="6" t="s">
        <v>9148</v>
      </c>
      <c r="F5965" s="12">
        <v>242</v>
      </c>
      <c r="G5965" s="6">
        <v>1000</v>
      </c>
      <c r="H5965" s="6" t="s">
        <v>6</v>
      </c>
      <c r="I5965" s="7">
        <v>40391</v>
      </c>
      <c r="J5965" s="7">
        <v>40421</v>
      </c>
    </row>
    <row r="5966" spans="1:10">
      <c r="A5966" s="8" t="s">
        <v>15</v>
      </c>
      <c r="B5966" s="8" t="s">
        <v>16</v>
      </c>
      <c r="C5966" s="8" t="s">
        <v>6943</v>
      </c>
      <c r="D5966" s="8" t="s">
        <v>10237</v>
      </c>
      <c r="E5966" s="8" t="s">
        <v>10238</v>
      </c>
      <c r="F5966" s="10">
        <v>4647590</v>
      </c>
      <c r="G5966" s="8">
        <v>1000</v>
      </c>
      <c r="H5966" s="8" t="s">
        <v>6</v>
      </c>
      <c r="I5966" s="9">
        <v>40391</v>
      </c>
      <c r="J5966" s="9">
        <v>40421</v>
      </c>
    </row>
    <row r="5967" spans="1:10">
      <c r="A5967" s="6" t="s">
        <v>15</v>
      </c>
      <c r="B5967" s="6" t="s">
        <v>16</v>
      </c>
      <c r="C5967" s="6" t="s">
        <v>8238</v>
      </c>
      <c r="D5967" s="6" t="s">
        <v>8241</v>
      </c>
      <c r="E5967" s="6" t="s">
        <v>8242</v>
      </c>
      <c r="F5967" s="12">
        <v>890262</v>
      </c>
      <c r="G5967" s="6">
        <v>1000</v>
      </c>
      <c r="H5967" s="6" t="s">
        <v>6</v>
      </c>
      <c r="I5967" s="7">
        <v>40391</v>
      </c>
      <c r="J5967" s="7">
        <v>40421</v>
      </c>
    </row>
    <row r="5968" spans="1:10">
      <c r="A5968" s="8" t="s">
        <v>15</v>
      </c>
      <c r="B5968" s="8" t="s">
        <v>16</v>
      </c>
      <c r="C5968" s="8" t="s">
        <v>1148</v>
      </c>
      <c r="D5968" s="8" t="s">
        <v>12951</v>
      </c>
      <c r="E5968" s="8" t="s">
        <v>12952</v>
      </c>
      <c r="F5968" s="10">
        <v>2992610</v>
      </c>
      <c r="G5968" s="8">
        <v>1000</v>
      </c>
      <c r="H5968" s="8" t="s">
        <v>6</v>
      </c>
      <c r="I5968" s="9">
        <v>40422</v>
      </c>
      <c r="J5968" s="9">
        <v>40451</v>
      </c>
    </row>
    <row r="5969" spans="1:10">
      <c r="A5969" s="6" t="s">
        <v>15</v>
      </c>
      <c r="B5969" s="6" t="s">
        <v>16</v>
      </c>
      <c r="C5969" s="6" t="s">
        <v>2283</v>
      </c>
      <c r="D5969" s="6" t="s">
        <v>12380</v>
      </c>
      <c r="E5969" s="6" t="s">
        <v>12381</v>
      </c>
      <c r="F5969" s="12">
        <v>19602616</v>
      </c>
      <c r="G5969" s="6">
        <v>1000</v>
      </c>
      <c r="H5969" s="6" t="s">
        <v>6</v>
      </c>
      <c r="I5969" s="7">
        <v>40422</v>
      </c>
      <c r="J5969" s="7">
        <v>40451</v>
      </c>
    </row>
    <row r="5970" spans="1:10">
      <c r="A5970" s="8" t="s">
        <v>15</v>
      </c>
      <c r="B5970" s="8" t="s">
        <v>16</v>
      </c>
      <c r="C5970" s="8" t="s">
        <v>3052</v>
      </c>
      <c r="D5970" s="8" t="s">
        <v>12624</v>
      </c>
      <c r="E5970" s="8" t="s">
        <v>12625</v>
      </c>
      <c r="F5970" s="10">
        <v>4115197</v>
      </c>
      <c r="G5970" s="8">
        <v>1000</v>
      </c>
      <c r="H5970" s="8" t="s">
        <v>6</v>
      </c>
      <c r="I5970" s="9">
        <v>40422</v>
      </c>
      <c r="J5970" s="9">
        <v>40451</v>
      </c>
    </row>
    <row r="5971" spans="1:10">
      <c r="A5971" s="6" t="s">
        <v>15</v>
      </c>
      <c r="B5971" s="6" t="s">
        <v>16</v>
      </c>
      <c r="C5971" s="6" t="s">
        <v>2383</v>
      </c>
      <c r="D5971" s="6" t="s">
        <v>12476</v>
      </c>
      <c r="E5971" s="6" t="s">
        <v>12477</v>
      </c>
      <c r="F5971" s="12">
        <v>1375147</v>
      </c>
      <c r="G5971" s="6">
        <v>1000</v>
      </c>
      <c r="H5971" s="6" t="s">
        <v>6</v>
      </c>
      <c r="I5971" s="7">
        <v>40422</v>
      </c>
      <c r="J5971" s="7">
        <v>40451</v>
      </c>
    </row>
    <row r="5972" spans="1:10">
      <c r="A5972" s="8" t="s">
        <v>15</v>
      </c>
      <c r="B5972" s="8" t="s">
        <v>16</v>
      </c>
      <c r="C5972" s="8" t="s">
        <v>1824</v>
      </c>
      <c r="D5972" s="8" t="s">
        <v>11041</v>
      </c>
      <c r="E5972" s="8" t="s">
        <v>11042</v>
      </c>
      <c r="F5972" s="10">
        <v>850866</v>
      </c>
      <c r="G5972" s="8">
        <v>1000</v>
      </c>
      <c r="H5972" s="8" t="s">
        <v>6</v>
      </c>
      <c r="I5972" s="9">
        <v>40422</v>
      </c>
      <c r="J5972" s="9">
        <v>40451</v>
      </c>
    </row>
    <row r="5973" spans="1:10">
      <c r="A5973" s="6" t="s">
        <v>15</v>
      </c>
      <c r="B5973" s="6" t="s">
        <v>16</v>
      </c>
      <c r="C5973" s="6" t="s">
        <v>2442</v>
      </c>
      <c r="D5973" s="6" t="s">
        <v>12638</v>
      </c>
      <c r="E5973" s="6" t="s">
        <v>12639</v>
      </c>
      <c r="F5973" s="12">
        <v>712141</v>
      </c>
      <c r="G5973" s="6">
        <v>1000</v>
      </c>
      <c r="H5973" s="6" t="s">
        <v>6</v>
      </c>
      <c r="I5973" s="7">
        <v>40422</v>
      </c>
      <c r="J5973" s="7">
        <v>40451</v>
      </c>
    </row>
    <row r="5974" spans="1:10">
      <c r="A5974" s="8" t="s">
        <v>15</v>
      </c>
      <c r="B5974" s="8" t="s">
        <v>16</v>
      </c>
      <c r="C5974" s="8" t="s">
        <v>2030</v>
      </c>
      <c r="D5974" s="8" t="s">
        <v>11812</v>
      </c>
      <c r="E5974" s="8" t="s">
        <v>11813</v>
      </c>
      <c r="F5974" s="10">
        <v>1395851</v>
      </c>
      <c r="G5974" s="8">
        <v>1000</v>
      </c>
      <c r="H5974" s="8" t="s">
        <v>6</v>
      </c>
      <c r="I5974" s="9">
        <v>40422</v>
      </c>
      <c r="J5974" s="9">
        <v>40451</v>
      </c>
    </row>
    <row r="5975" spans="1:10">
      <c r="A5975" s="6" t="s">
        <v>15</v>
      </c>
      <c r="B5975" s="6" t="s">
        <v>16</v>
      </c>
      <c r="C5975" s="6" t="s">
        <v>2489</v>
      </c>
      <c r="D5975" s="6" t="s">
        <v>12452</v>
      </c>
      <c r="E5975" s="6" t="s">
        <v>12453</v>
      </c>
      <c r="F5975" s="12">
        <v>203443</v>
      </c>
      <c r="G5975" s="6">
        <v>1000</v>
      </c>
      <c r="H5975" s="6" t="s">
        <v>6</v>
      </c>
      <c r="I5975" s="7">
        <v>40422</v>
      </c>
      <c r="J5975" s="7">
        <v>40451</v>
      </c>
    </row>
    <row r="5976" spans="1:10">
      <c r="A5976" s="8" t="s">
        <v>15</v>
      </c>
      <c r="B5976" s="8" t="s">
        <v>16</v>
      </c>
      <c r="C5976" s="8" t="s">
        <v>2492</v>
      </c>
      <c r="D5976" s="8" t="s">
        <v>12696</v>
      </c>
      <c r="E5976" s="8" t="s">
        <v>12697</v>
      </c>
      <c r="F5976" s="10">
        <v>4476003</v>
      </c>
      <c r="G5976" s="8">
        <v>1000</v>
      </c>
      <c r="H5976" s="8" t="s">
        <v>6</v>
      </c>
      <c r="I5976" s="9">
        <v>40422</v>
      </c>
      <c r="J5976" s="9">
        <v>40451</v>
      </c>
    </row>
    <row r="5977" spans="1:10">
      <c r="A5977" s="6" t="s">
        <v>15</v>
      </c>
      <c r="B5977" s="6" t="s">
        <v>16</v>
      </c>
      <c r="C5977" s="6" t="s">
        <v>2523</v>
      </c>
      <c r="D5977" s="6" t="s">
        <v>12706</v>
      </c>
      <c r="E5977" s="6" t="s">
        <v>12707</v>
      </c>
      <c r="F5977" s="12">
        <v>2864870</v>
      </c>
      <c r="G5977" s="6">
        <v>1000</v>
      </c>
      <c r="H5977" s="6" t="s">
        <v>6</v>
      </c>
      <c r="I5977" s="7">
        <v>40422</v>
      </c>
      <c r="J5977" s="7">
        <v>40451</v>
      </c>
    </row>
    <row r="5978" spans="1:10">
      <c r="A5978" s="8" t="s">
        <v>15</v>
      </c>
      <c r="B5978" s="8" t="s">
        <v>16</v>
      </c>
      <c r="C5978" s="8" t="s">
        <v>2543</v>
      </c>
      <c r="D5978" s="8" t="s">
        <v>12776</v>
      </c>
      <c r="E5978" s="8" t="s">
        <v>12777</v>
      </c>
      <c r="F5978" s="10">
        <v>2118336</v>
      </c>
      <c r="G5978" s="8">
        <v>1000</v>
      </c>
      <c r="H5978" s="8" t="s">
        <v>6</v>
      </c>
      <c r="I5978" s="9">
        <v>40422</v>
      </c>
      <c r="J5978" s="9">
        <v>40451</v>
      </c>
    </row>
    <row r="5979" spans="1:10">
      <c r="A5979" s="6" t="s">
        <v>15</v>
      </c>
      <c r="B5979" s="6" t="s">
        <v>16</v>
      </c>
      <c r="C5979" s="6" t="s">
        <v>2093</v>
      </c>
      <c r="D5979" s="6" t="s">
        <v>11838</v>
      </c>
      <c r="E5979" s="6" t="s">
        <v>11839</v>
      </c>
      <c r="F5979" s="12">
        <v>249781</v>
      </c>
      <c r="G5979" s="6">
        <v>1000</v>
      </c>
      <c r="H5979" s="6" t="s">
        <v>6</v>
      </c>
      <c r="I5979" s="7">
        <v>40422</v>
      </c>
      <c r="J5979" s="7">
        <v>40451</v>
      </c>
    </row>
    <row r="5980" spans="1:10">
      <c r="A5980" s="8" t="s">
        <v>15</v>
      </c>
      <c r="B5980" s="8" t="s">
        <v>16</v>
      </c>
      <c r="C5980" s="8" t="s">
        <v>2078</v>
      </c>
      <c r="D5980" s="8" t="s">
        <v>11842</v>
      </c>
      <c r="E5980" s="8" t="s">
        <v>11843</v>
      </c>
      <c r="F5980" s="10">
        <v>112695</v>
      </c>
      <c r="G5980" s="8">
        <v>1000</v>
      </c>
      <c r="H5980" s="8" t="s">
        <v>6</v>
      </c>
      <c r="I5980" s="9">
        <v>40422</v>
      </c>
      <c r="J5980" s="9">
        <v>40451</v>
      </c>
    </row>
    <row r="5981" spans="1:10">
      <c r="A5981" s="6" t="s">
        <v>15</v>
      </c>
      <c r="B5981" s="6" t="s">
        <v>16</v>
      </c>
      <c r="C5981" s="6" t="s">
        <v>2723</v>
      </c>
      <c r="D5981" s="6" t="s">
        <v>12584</v>
      </c>
      <c r="E5981" s="6" t="s">
        <v>12585</v>
      </c>
      <c r="F5981" s="12">
        <v>778248</v>
      </c>
      <c r="G5981" s="6">
        <v>1000</v>
      </c>
      <c r="H5981" s="6" t="s">
        <v>6</v>
      </c>
      <c r="I5981" s="7">
        <v>40422</v>
      </c>
      <c r="J5981" s="7">
        <v>40451</v>
      </c>
    </row>
    <row r="5982" spans="1:10">
      <c r="A5982" s="8" t="s">
        <v>15</v>
      </c>
      <c r="B5982" s="8" t="s">
        <v>16</v>
      </c>
      <c r="C5982" s="8" t="s">
        <v>2775</v>
      </c>
      <c r="D5982" s="8" t="s">
        <v>12732</v>
      </c>
      <c r="E5982" s="8" t="s">
        <v>12733</v>
      </c>
      <c r="F5982" s="10">
        <v>237257</v>
      </c>
      <c r="G5982" s="8">
        <v>1000</v>
      </c>
      <c r="H5982" s="8" t="s">
        <v>6</v>
      </c>
      <c r="I5982" s="9">
        <v>40422</v>
      </c>
      <c r="J5982" s="9">
        <v>40451</v>
      </c>
    </row>
    <row r="5983" spans="1:10">
      <c r="A5983" s="6" t="s">
        <v>15</v>
      </c>
      <c r="B5983" s="6" t="s">
        <v>16</v>
      </c>
      <c r="C5983" s="6" t="s">
        <v>2792</v>
      </c>
      <c r="D5983" s="6" t="s">
        <v>12580</v>
      </c>
      <c r="E5983" s="6" t="s">
        <v>12581</v>
      </c>
      <c r="F5983" s="12">
        <v>706542</v>
      </c>
      <c r="G5983" s="6">
        <v>1000</v>
      </c>
      <c r="H5983" s="6" t="s">
        <v>6</v>
      </c>
      <c r="I5983" s="7">
        <v>40422</v>
      </c>
      <c r="J5983" s="7">
        <v>40451</v>
      </c>
    </row>
    <row r="5984" spans="1:10">
      <c r="A5984" s="8" t="s">
        <v>15</v>
      </c>
      <c r="B5984" s="8" t="s">
        <v>16</v>
      </c>
      <c r="C5984" s="8" t="s">
        <v>2039</v>
      </c>
      <c r="D5984" s="8" t="s">
        <v>11816</v>
      </c>
      <c r="E5984" s="8" t="s">
        <v>11817</v>
      </c>
      <c r="F5984" s="10">
        <v>474464</v>
      </c>
      <c r="G5984" s="8">
        <v>1000</v>
      </c>
      <c r="H5984" s="8" t="s">
        <v>6</v>
      </c>
      <c r="I5984" s="9">
        <v>40422</v>
      </c>
      <c r="J5984" s="9">
        <v>40451</v>
      </c>
    </row>
    <row r="5985" spans="1:10">
      <c r="A5985" s="6" t="s">
        <v>15</v>
      </c>
      <c r="B5985" s="6" t="s">
        <v>16</v>
      </c>
      <c r="C5985" s="6" t="s">
        <v>2839</v>
      </c>
      <c r="D5985" s="6" t="s">
        <v>12746</v>
      </c>
      <c r="E5985" s="6" t="s">
        <v>12747</v>
      </c>
      <c r="F5985" s="12">
        <v>2488364</v>
      </c>
      <c r="G5985" s="6">
        <v>1000</v>
      </c>
      <c r="H5985" s="6" t="s">
        <v>6</v>
      </c>
      <c r="I5985" s="7">
        <v>40422</v>
      </c>
      <c r="J5985" s="7">
        <v>40451</v>
      </c>
    </row>
    <row r="5986" spans="1:10">
      <c r="A5986" s="8" t="s">
        <v>15</v>
      </c>
      <c r="B5986" s="8" t="s">
        <v>16</v>
      </c>
      <c r="C5986" s="8" t="s">
        <v>2860</v>
      </c>
      <c r="D5986" s="8" t="s">
        <v>12484</v>
      </c>
      <c r="E5986" s="8" t="s">
        <v>12485</v>
      </c>
      <c r="F5986" s="10">
        <v>269284</v>
      </c>
      <c r="G5986" s="8">
        <v>1000</v>
      </c>
      <c r="H5986" s="8" t="s">
        <v>6</v>
      </c>
      <c r="I5986" s="9">
        <v>40422</v>
      </c>
      <c r="J5986" s="9">
        <v>40451</v>
      </c>
    </row>
    <row r="5987" spans="1:10">
      <c r="A5987" s="6" t="s">
        <v>15</v>
      </c>
      <c r="B5987" s="6" t="s">
        <v>16</v>
      </c>
      <c r="C5987" s="6" t="s">
        <v>2963</v>
      </c>
      <c r="D5987" s="6" t="s">
        <v>12772</v>
      </c>
      <c r="E5987" s="6" t="s">
        <v>12773</v>
      </c>
      <c r="F5987" s="12">
        <v>3027195</v>
      </c>
      <c r="G5987" s="6">
        <v>1000</v>
      </c>
      <c r="H5987" s="6" t="s">
        <v>6</v>
      </c>
      <c r="I5987" s="7">
        <v>40422</v>
      </c>
      <c r="J5987" s="7">
        <v>40451</v>
      </c>
    </row>
    <row r="5988" spans="1:10">
      <c r="A5988" s="8" t="s">
        <v>15</v>
      </c>
      <c r="B5988" s="8" t="s">
        <v>16</v>
      </c>
      <c r="C5988" s="8" t="s">
        <v>2966</v>
      </c>
      <c r="D5988" s="8" t="s">
        <v>12652</v>
      </c>
      <c r="E5988" s="8" t="s">
        <v>12653</v>
      </c>
      <c r="F5988" s="10">
        <v>1297554</v>
      </c>
      <c r="G5988" s="8">
        <v>1000</v>
      </c>
      <c r="H5988" s="8" t="s">
        <v>6</v>
      </c>
      <c r="I5988" s="9">
        <v>40422</v>
      </c>
      <c r="J5988" s="9">
        <v>40451</v>
      </c>
    </row>
    <row r="5989" spans="1:10">
      <c r="A5989" s="6" t="s">
        <v>15</v>
      </c>
      <c r="B5989" s="6" t="s">
        <v>16</v>
      </c>
      <c r="C5989" s="6" t="s">
        <v>2448</v>
      </c>
      <c r="D5989" s="6" t="s">
        <v>12680</v>
      </c>
      <c r="E5989" s="6" t="s">
        <v>12681</v>
      </c>
      <c r="F5989" s="12">
        <v>669472</v>
      </c>
      <c r="G5989" s="6">
        <v>1000</v>
      </c>
      <c r="H5989" s="6" t="s">
        <v>6</v>
      </c>
      <c r="I5989" s="7">
        <v>40422</v>
      </c>
      <c r="J5989" s="7">
        <v>40451</v>
      </c>
    </row>
    <row r="5990" spans="1:10">
      <c r="A5990" s="8" t="s">
        <v>15</v>
      </c>
      <c r="B5990" s="8" t="s">
        <v>16</v>
      </c>
      <c r="C5990" s="8" t="s">
        <v>2672</v>
      </c>
      <c r="D5990" s="8" t="s">
        <v>13009</v>
      </c>
      <c r="E5990" s="8" t="s">
        <v>13010</v>
      </c>
      <c r="F5990" s="10">
        <v>1014694</v>
      </c>
      <c r="G5990" s="8">
        <v>1000</v>
      </c>
      <c r="H5990" s="8" t="s">
        <v>6</v>
      </c>
      <c r="I5990" s="9">
        <v>40422</v>
      </c>
      <c r="J5990" s="9">
        <v>40451</v>
      </c>
    </row>
    <row r="5991" spans="1:10">
      <c r="A5991" s="6" t="s">
        <v>15</v>
      </c>
      <c r="B5991" s="6" t="s">
        <v>16</v>
      </c>
      <c r="C5991" s="6" t="s">
        <v>2990</v>
      </c>
      <c r="D5991" s="6" t="s">
        <v>12728</v>
      </c>
      <c r="E5991" s="6" t="s">
        <v>12729</v>
      </c>
      <c r="F5991" s="12">
        <v>3887147</v>
      </c>
      <c r="G5991" s="6">
        <v>1000</v>
      </c>
      <c r="H5991" s="6" t="s">
        <v>6</v>
      </c>
      <c r="I5991" s="7">
        <v>40422</v>
      </c>
      <c r="J5991" s="7">
        <v>40451</v>
      </c>
    </row>
    <row r="5992" spans="1:10">
      <c r="A5992" s="8" t="s">
        <v>15</v>
      </c>
      <c r="B5992" s="8" t="s">
        <v>16</v>
      </c>
      <c r="C5992" s="8" t="s">
        <v>3031</v>
      </c>
      <c r="D5992" s="8" t="s">
        <v>13007</v>
      </c>
      <c r="E5992" s="8" t="s">
        <v>13008</v>
      </c>
      <c r="F5992" s="10">
        <v>1249286</v>
      </c>
      <c r="G5992" s="8">
        <v>1000</v>
      </c>
      <c r="H5992" s="8" t="s">
        <v>6</v>
      </c>
      <c r="I5992" s="9">
        <v>40422</v>
      </c>
      <c r="J5992" s="9">
        <v>40451</v>
      </c>
    </row>
    <row r="5993" spans="1:10">
      <c r="A5993" s="6" t="s">
        <v>15</v>
      </c>
      <c r="B5993" s="6" t="s">
        <v>16</v>
      </c>
      <c r="C5993" s="6" t="s">
        <v>2369</v>
      </c>
      <c r="D5993" s="6" t="s">
        <v>12935</v>
      </c>
      <c r="E5993" s="6" t="s">
        <v>12936</v>
      </c>
      <c r="F5993" s="12">
        <v>4943000</v>
      </c>
      <c r="G5993" s="6">
        <v>1000</v>
      </c>
      <c r="H5993" s="6" t="s">
        <v>6</v>
      </c>
      <c r="I5993" s="7">
        <v>40422</v>
      </c>
      <c r="J5993" s="7">
        <v>40451</v>
      </c>
    </row>
    <row r="5994" spans="1:10">
      <c r="A5994" s="8" t="s">
        <v>15</v>
      </c>
      <c r="B5994" s="8" t="s">
        <v>16</v>
      </c>
      <c r="C5994" s="8" t="s">
        <v>2261</v>
      </c>
      <c r="D5994" s="8" t="s">
        <v>13089</v>
      </c>
      <c r="E5994" s="8" t="s">
        <v>13090</v>
      </c>
      <c r="F5994" s="10">
        <v>518916</v>
      </c>
      <c r="G5994" s="8">
        <v>1000</v>
      </c>
      <c r="H5994" s="8" t="s">
        <v>6</v>
      </c>
      <c r="I5994" s="9">
        <v>40422</v>
      </c>
      <c r="J5994" s="9">
        <v>40451</v>
      </c>
    </row>
    <row r="5995" spans="1:10">
      <c r="A5995" s="6" t="s">
        <v>15</v>
      </c>
      <c r="B5995" s="6" t="s">
        <v>16</v>
      </c>
      <c r="C5995" s="6" t="s">
        <v>1967</v>
      </c>
      <c r="D5995" s="6" t="s">
        <v>9978</v>
      </c>
      <c r="E5995" s="6" t="s">
        <v>9979</v>
      </c>
      <c r="F5995" s="12">
        <v>250985</v>
      </c>
      <c r="G5995" s="6">
        <v>1000</v>
      </c>
      <c r="H5995" s="6" t="s">
        <v>6</v>
      </c>
      <c r="I5995" s="7">
        <v>40422</v>
      </c>
      <c r="J5995" s="7">
        <v>40451</v>
      </c>
    </row>
    <row r="5996" spans="1:10">
      <c r="A5996" s="8" t="s">
        <v>15</v>
      </c>
      <c r="B5996" s="8" t="s">
        <v>16</v>
      </c>
      <c r="C5996" s="8" t="s">
        <v>2036</v>
      </c>
      <c r="D5996" s="8" t="s">
        <v>11814</v>
      </c>
      <c r="E5996" s="8" t="s">
        <v>11815</v>
      </c>
      <c r="F5996" s="10">
        <v>801907</v>
      </c>
      <c r="G5996" s="8">
        <v>1000</v>
      </c>
      <c r="H5996" s="8" t="s">
        <v>6</v>
      </c>
      <c r="I5996" s="9">
        <v>40422</v>
      </c>
      <c r="J5996" s="9">
        <v>40451</v>
      </c>
    </row>
    <row r="5997" spans="1:10">
      <c r="A5997" s="6" t="s">
        <v>15</v>
      </c>
      <c r="B5997" s="6" t="s">
        <v>16</v>
      </c>
      <c r="C5997" s="6" t="s">
        <v>2335</v>
      </c>
      <c r="D5997" s="6" t="s">
        <v>13095</v>
      </c>
      <c r="E5997" s="6" t="s">
        <v>13096</v>
      </c>
      <c r="F5997" s="12">
        <v>9084851</v>
      </c>
      <c r="G5997" s="6">
        <v>1000</v>
      </c>
      <c r="H5997" s="6" t="s">
        <v>6</v>
      </c>
      <c r="I5997" s="7">
        <v>40422</v>
      </c>
      <c r="J5997" s="7">
        <v>40451</v>
      </c>
    </row>
    <row r="5998" spans="1:10">
      <c r="A5998" s="8" t="s">
        <v>15</v>
      </c>
      <c r="B5998" s="8" t="s">
        <v>16</v>
      </c>
      <c r="C5998" s="8" t="s">
        <v>2332</v>
      </c>
      <c r="D5998" s="8" t="s">
        <v>13093</v>
      </c>
      <c r="E5998" s="8" t="s">
        <v>13094</v>
      </c>
      <c r="F5998" s="10">
        <v>10212510</v>
      </c>
      <c r="G5998" s="8">
        <v>1000</v>
      </c>
      <c r="H5998" s="8" t="s">
        <v>6</v>
      </c>
      <c r="I5998" s="9">
        <v>40422</v>
      </c>
      <c r="J5998" s="9">
        <v>40451</v>
      </c>
    </row>
    <row r="5999" spans="1:10">
      <c r="A5999" s="6" t="s">
        <v>15</v>
      </c>
      <c r="B5999" s="6" t="s">
        <v>16</v>
      </c>
      <c r="C5999" s="6" t="s">
        <v>2329</v>
      </c>
      <c r="D5999" s="6" t="s">
        <v>13091</v>
      </c>
      <c r="E5999" s="6" t="s">
        <v>13092</v>
      </c>
      <c r="F5999" s="12">
        <v>12240094</v>
      </c>
      <c r="G5999" s="6">
        <v>1000</v>
      </c>
      <c r="H5999" s="6" t="s">
        <v>6</v>
      </c>
      <c r="I5999" s="7">
        <v>40422</v>
      </c>
      <c r="J5999" s="7">
        <v>40451</v>
      </c>
    </row>
    <row r="6000" spans="1:10">
      <c r="A6000" s="8" t="s">
        <v>15</v>
      </c>
      <c r="B6000" s="8" t="s">
        <v>16</v>
      </c>
      <c r="C6000" s="8" t="s">
        <v>2326</v>
      </c>
      <c r="D6000" s="8" t="s">
        <v>13087</v>
      </c>
      <c r="E6000" s="8" t="s">
        <v>13088</v>
      </c>
      <c r="F6000" s="10">
        <v>11408337</v>
      </c>
      <c r="G6000" s="8">
        <v>1000</v>
      </c>
      <c r="H6000" s="8" t="s">
        <v>6</v>
      </c>
      <c r="I6000" s="9">
        <v>40422</v>
      </c>
      <c r="J6000" s="9">
        <v>40451</v>
      </c>
    </row>
    <row r="6001" spans="1:10">
      <c r="A6001" s="6" t="s">
        <v>15</v>
      </c>
      <c r="B6001" s="6" t="s">
        <v>16</v>
      </c>
      <c r="C6001" s="6" t="s">
        <v>2323</v>
      </c>
      <c r="D6001" s="6" t="s">
        <v>13085</v>
      </c>
      <c r="E6001" s="6" t="s">
        <v>13086</v>
      </c>
      <c r="F6001" s="12">
        <v>10934246</v>
      </c>
      <c r="G6001" s="6">
        <v>1000</v>
      </c>
      <c r="H6001" s="6" t="s">
        <v>6</v>
      </c>
      <c r="I6001" s="7">
        <v>40422</v>
      </c>
      <c r="J6001" s="7">
        <v>40451</v>
      </c>
    </row>
    <row r="6002" spans="1:10">
      <c r="A6002" s="8" t="s">
        <v>15</v>
      </c>
      <c r="B6002" s="8" t="s">
        <v>16</v>
      </c>
      <c r="C6002" s="8" t="s">
        <v>2320</v>
      </c>
      <c r="D6002" s="8" t="s">
        <v>13083</v>
      </c>
      <c r="E6002" s="8" t="s">
        <v>13084</v>
      </c>
      <c r="F6002" s="10">
        <v>8244536</v>
      </c>
      <c r="G6002" s="8">
        <v>1000</v>
      </c>
      <c r="H6002" s="8" t="s">
        <v>6</v>
      </c>
      <c r="I6002" s="9">
        <v>40422</v>
      </c>
      <c r="J6002" s="9">
        <v>40451</v>
      </c>
    </row>
    <row r="6003" spans="1:10">
      <c r="A6003" s="6" t="s">
        <v>15</v>
      </c>
      <c r="B6003" s="6" t="s">
        <v>16</v>
      </c>
      <c r="C6003" s="6" t="s">
        <v>2317</v>
      </c>
      <c r="D6003" s="6" t="s">
        <v>13081</v>
      </c>
      <c r="E6003" s="6" t="s">
        <v>13082</v>
      </c>
      <c r="F6003" s="12">
        <v>5664126</v>
      </c>
      <c r="G6003" s="6">
        <v>1000</v>
      </c>
      <c r="H6003" s="6" t="s">
        <v>6</v>
      </c>
      <c r="I6003" s="7">
        <v>40422</v>
      </c>
      <c r="J6003" s="7">
        <v>40451</v>
      </c>
    </row>
    <row r="6004" spans="1:10">
      <c r="A6004" s="8" t="s">
        <v>15</v>
      </c>
      <c r="B6004" s="8" t="s">
        <v>16</v>
      </c>
      <c r="C6004" s="8" t="s">
        <v>2308</v>
      </c>
      <c r="D6004" s="8" t="s">
        <v>13077</v>
      </c>
      <c r="E6004" s="8" t="s">
        <v>13078</v>
      </c>
      <c r="F6004" s="10">
        <v>8226652</v>
      </c>
      <c r="G6004" s="8">
        <v>1000</v>
      </c>
      <c r="H6004" s="8" t="s">
        <v>6</v>
      </c>
      <c r="I6004" s="9">
        <v>40422</v>
      </c>
      <c r="J6004" s="9">
        <v>40451</v>
      </c>
    </row>
    <row r="6005" spans="1:10">
      <c r="A6005" s="6" t="s">
        <v>15</v>
      </c>
      <c r="B6005" s="6" t="s">
        <v>16</v>
      </c>
      <c r="C6005" s="6" t="s">
        <v>2305</v>
      </c>
      <c r="D6005" s="6" t="s">
        <v>13075</v>
      </c>
      <c r="E6005" s="6" t="s">
        <v>13076</v>
      </c>
      <c r="F6005" s="12">
        <v>10174792</v>
      </c>
      <c r="G6005" s="6">
        <v>1000</v>
      </c>
      <c r="H6005" s="6" t="s">
        <v>6</v>
      </c>
      <c r="I6005" s="7">
        <v>40422</v>
      </c>
      <c r="J6005" s="7">
        <v>40451</v>
      </c>
    </row>
    <row r="6006" spans="1:10">
      <c r="A6006" s="8" t="s">
        <v>15</v>
      </c>
      <c r="B6006" s="8" t="s">
        <v>16</v>
      </c>
      <c r="C6006" s="8" t="s">
        <v>2302</v>
      </c>
      <c r="D6006" s="8" t="s">
        <v>13069</v>
      </c>
      <c r="E6006" s="8" t="s">
        <v>13070</v>
      </c>
      <c r="F6006" s="10">
        <v>13498174</v>
      </c>
      <c r="G6006" s="8">
        <v>1000</v>
      </c>
      <c r="H6006" s="8" t="s">
        <v>6</v>
      </c>
      <c r="I6006" s="9">
        <v>40422</v>
      </c>
      <c r="J6006" s="9">
        <v>40451</v>
      </c>
    </row>
    <row r="6007" spans="1:10">
      <c r="A6007" s="6" t="s">
        <v>15</v>
      </c>
      <c r="B6007" s="6" t="s">
        <v>16</v>
      </c>
      <c r="C6007" s="6" t="s">
        <v>2299</v>
      </c>
      <c r="D6007" s="6" t="s">
        <v>13065</v>
      </c>
      <c r="E6007" s="6" t="s">
        <v>13066</v>
      </c>
      <c r="F6007" s="12">
        <v>9739010</v>
      </c>
      <c r="G6007" s="6">
        <v>1000</v>
      </c>
      <c r="H6007" s="6" t="s">
        <v>6</v>
      </c>
      <c r="I6007" s="7">
        <v>40422</v>
      </c>
      <c r="J6007" s="7">
        <v>40451</v>
      </c>
    </row>
    <row r="6008" spans="1:10">
      <c r="A6008" s="8" t="s">
        <v>15</v>
      </c>
      <c r="B6008" s="8" t="s">
        <v>16</v>
      </c>
      <c r="C6008" s="8" t="s">
        <v>1727</v>
      </c>
      <c r="D6008" s="8" t="s">
        <v>12293</v>
      </c>
      <c r="E6008" s="8" t="s">
        <v>12294</v>
      </c>
      <c r="F6008" s="10">
        <v>97683</v>
      </c>
      <c r="G6008" s="8">
        <v>1000</v>
      </c>
      <c r="H6008" s="8" t="s">
        <v>6</v>
      </c>
      <c r="I6008" s="9">
        <v>40422</v>
      </c>
      <c r="J6008" s="9">
        <v>40451</v>
      </c>
    </row>
    <row r="6009" spans="1:10">
      <c r="A6009" s="6" t="s">
        <v>15</v>
      </c>
      <c r="B6009" s="6" t="s">
        <v>16</v>
      </c>
      <c r="C6009" s="6" t="s">
        <v>1766</v>
      </c>
      <c r="D6009" s="6" t="s">
        <v>12216</v>
      </c>
      <c r="E6009" s="6" t="s">
        <v>12217</v>
      </c>
      <c r="F6009" s="12">
        <v>1060549</v>
      </c>
      <c r="G6009" s="6">
        <v>1000</v>
      </c>
      <c r="H6009" s="6" t="s">
        <v>6</v>
      </c>
      <c r="I6009" s="7">
        <v>40422</v>
      </c>
      <c r="J6009" s="7">
        <v>40451</v>
      </c>
    </row>
    <row r="6010" spans="1:10">
      <c r="A6010" s="8" t="s">
        <v>15</v>
      </c>
      <c r="B6010" s="8" t="s">
        <v>16</v>
      </c>
      <c r="C6010" s="8" t="s">
        <v>3352</v>
      </c>
      <c r="D6010" s="8" t="s">
        <v>9165</v>
      </c>
      <c r="E6010" s="8" t="s">
        <v>9166</v>
      </c>
      <c r="F6010" s="10">
        <v>14900</v>
      </c>
      <c r="G6010" s="8">
        <v>1000</v>
      </c>
      <c r="H6010" s="8" t="s">
        <v>6</v>
      </c>
      <c r="I6010" s="9">
        <v>40422</v>
      </c>
      <c r="J6010" s="9">
        <v>40451</v>
      </c>
    </row>
    <row r="6011" spans="1:10">
      <c r="A6011" s="6" t="s">
        <v>15</v>
      </c>
      <c r="B6011" s="6" t="s">
        <v>16</v>
      </c>
      <c r="C6011" s="6" t="s">
        <v>2370</v>
      </c>
      <c r="D6011" s="6" t="s">
        <v>13033</v>
      </c>
      <c r="E6011" s="6" t="s">
        <v>13034</v>
      </c>
      <c r="F6011" s="12">
        <v>733552</v>
      </c>
      <c r="G6011" s="6">
        <v>1000</v>
      </c>
      <c r="H6011" s="6" t="s">
        <v>6</v>
      </c>
      <c r="I6011" s="7">
        <v>40422</v>
      </c>
      <c r="J6011" s="7">
        <v>40451</v>
      </c>
    </row>
    <row r="6012" spans="1:10">
      <c r="A6012" s="8" t="s">
        <v>15</v>
      </c>
      <c r="B6012" s="8" t="s">
        <v>16</v>
      </c>
      <c r="C6012" s="8" t="s">
        <v>1979</v>
      </c>
      <c r="D6012" s="8" t="s">
        <v>10565</v>
      </c>
      <c r="E6012" s="8" t="s">
        <v>10566</v>
      </c>
      <c r="F6012" s="10">
        <v>2959535</v>
      </c>
      <c r="G6012" s="8">
        <v>1000</v>
      </c>
      <c r="H6012" s="8" t="s">
        <v>6</v>
      </c>
      <c r="I6012" s="9">
        <v>40422</v>
      </c>
      <c r="J6012" s="9">
        <v>40451</v>
      </c>
    </row>
    <row r="6013" spans="1:10">
      <c r="A6013" s="6" t="s">
        <v>15</v>
      </c>
      <c r="B6013" s="6" t="s">
        <v>16</v>
      </c>
      <c r="C6013" s="6" t="s">
        <v>1987</v>
      </c>
      <c r="D6013" s="6" t="s">
        <v>10569</v>
      </c>
      <c r="E6013" s="6" t="s">
        <v>10570</v>
      </c>
      <c r="F6013" s="12">
        <v>2403685</v>
      </c>
      <c r="G6013" s="6">
        <v>1000</v>
      </c>
      <c r="H6013" s="6" t="s">
        <v>6</v>
      </c>
      <c r="I6013" s="7">
        <v>40422</v>
      </c>
      <c r="J6013" s="7">
        <v>40451</v>
      </c>
    </row>
    <row r="6014" spans="1:10">
      <c r="A6014" s="8" t="s">
        <v>15</v>
      </c>
      <c r="B6014" s="8" t="s">
        <v>16</v>
      </c>
      <c r="C6014" s="8" t="s">
        <v>2005</v>
      </c>
      <c r="D6014" s="8" t="s">
        <v>10581</v>
      </c>
      <c r="E6014" s="8" t="s">
        <v>10582</v>
      </c>
      <c r="F6014" s="10">
        <v>220392</v>
      </c>
      <c r="G6014" s="8">
        <v>1000</v>
      </c>
      <c r="H6014" s="8" t="s">
        <v>6</v>
      </c>
      <c r="I6014" s="9">
        <v>40422</v>
      </c>
      <c r="J6014" s="9">
        <v>40451</v>
      </c>
    </row>
    <row r="6015" spans="1:10">
      <c r="A6015" s="6" t="s">
        <v>15</v>
      </c>
      <c r="B6015" s="6" t="s">
        <v>16</v>
      </c>
      <c r="C6015" s="6" t="s">
        <v>2008</v>
      </c>
      <c r="D6015" s="6" t="s">
        <v>10583</v>
      </c>
      <c r="E6015" s="6" t="s">
        <v>10584</v>
      </c>
      <c r="F6015" s="12">
        <v>417903</v>
      </c>
      <c r="G6015" s="6">
        <v>1000</v>
      </c>
      <c r="H6015" s="6" t="s">
        <v>6</v>
      </c>
      <c r="I6015" s="7">
        <v>40422</v>
      </c>
      <c r="J6015" s="7">
        <v>40451</v>
      </c>
    </row>
    <row r="6016" spans="1:10">
      <c r="A6016" s="8" t="s">
        <v>15</v>
      </c>
      <c r="B6016" s="8" t="s">
        <v>16</v>
      </c>
      <c r="C6016" s="8" t="s">
        <v>2011</v>
      </c>
      <c r="D6016" s="8" t="s">
        <v>10585</v>
      </c>
      <c r="E6016" s="8" t="s">
        <v>10586</v>
      </c>
      <c r="F6016" s="10">
        <v>118754</v>
      </c>
      <c r="G6016" s="8">
        <v>1000</v>
      </c>
      <c r="H6016" s="8" t="s">
        <v>6</v>
      </c>
      <c r="I6016" s="9">
        <v>40422</v>
      </c>
      <c r="J6016" s="9">
        <v>40451</v>
      </c>
    </row>
    <row r="6017" spans="1:10">
      <c r="A6017" s="6" t="s">
        <v>15</v>
      </c>
      <c r="B6017" s="6" t="s">
        <v>16</v>
      </c>
      <c r="C6017" s="6" t="s">
        <v>2016</v>
      </c>
      <c r="D6017" s="6" t="s">
        <v>10589</v>
      </c>
      <c r="E6017" s="6" t="s">
        <v>10590</v>
      </c>
      <c r="F6017" s="12">
        <v>3634309</v>
      </c>
      <c r="G6017" s="6">
        <v>1000</v>
      </c>
      <c r="H6017" s="6" t="s">
        <v>6</v>
      </c>
      <c r="I6017" s="7">
        <v>40422</v>
      </c>
      <c r="J6017" s="7">
        <v>40451</v>
      </c>
    </row>
    <row r="6018" spans="1:10">
      <c r="A6018" s="8" t="s">
        <v>15</v>
      </c>
      <c r="B6018" s="8" t="s">
        <v>16</v>
      </c>
      <c r="C6018" s="8" t="s">
        <v>2019</v>
      </c>
      <c r="D6018" s="8" t="s">
        <v>10591</v>
      </c>
      <c r="E6018" s="8" t="s">
        <v>10592</v>
      </c>
      <c r="F6018" s="10">
        <v>1411956</v>
      </c>
      <c r="G6018" s="8">
        <v>1000</v>
      </c>
      <c r="H6018" s="8" t="s">
        <v>6</v>
      </c>
      <c r="I6018" s="9">
        <v>40422</v>
      </c>
      <c r="J6018" s="9">
        <v>40451</v>
      </c>
    </row>
    <row r="6019" spans="1:10">
      <c r="A6019" s="6" t="s">
        <v>15</v>
      </c>
      <c r="B6019" s="6" t="s">
        <v>16</v>
      </c>
      <c r="C6019" s="6" t="s">
        <v>1931</v>
      </c>
      <c r="D6019" s="6" t="s">
        <v>11111</v>
      </c>
      <c r="E6019" s="6" t="s">
        <v>11112</v>
      </c>
      <c r="F6019" s="12">
        <v>114461</v>
      </c>
      <c r="G6019" s="6">
        <v>1000</v>
      </c>
      <c r="H6019" s="6" t="s">
        <v>6</v>
      </c>
      <c r="I6019" s="7">
        <v>40422</v>
      </c>
      <c r="J6019" s="7">
        <v>40451</v>
      </c>
    </row>
    <row r="6020" spans="1:10">
      <c r="A6020" s="8" t="s">
        <v>15</v>
      </c>
      <c r="B6020" s="8" t="s">
        <v>16</v>
      </c>
      <c r="C6020" s="8" t="s">
        <v>1850</v>
      </c>
      <c r="D6020" s="8" t="s">
        <v>11055</v>
      </c>
      <c r="E6020" s="8" t="s">
        <v>11056</v>
      </c>
      <c r="F6020" s="10">
        <v>363955</v>
      </c>
      <c r="G6020" s="8">
        <v>1000</v>
      </c>
      <c r="H6020" s="8" t="s">
        <v>6</v>
      </c>
      <c r="I6020" s="9">
        <v>40422</v>
      </c>
      <c r="J6020" s="9">
        <v>40451</v>
      </c>
    </row>
    <row r="6021" spans="1:10">
      <c r="A6021" s="6" t="s">
        <v>15</v>
      </c>
      <c r="B6021" s="6" t="s">
        <v>16</v>
      </c>
      <c r="C6021" s="6" t="s">
        <v>1907</v>
      </c>
      <c r="D6021" s="6" t="s">
        <v>11095</v>
      </c>
      <c r="E6021" s="6" t="s">
        <v>11096</v>
      </c>
      <c r="F6021" s="12">
        <v>194820</v>
      </c>
      <c r="G6021" s="6">
        <v>1000</v>
      </c>
      <c r="H6021" s="6" t="s">
        <v>6</v>
      </c>
      <c r="I6021" s="7">
        <v>40422</v>
      </c>
      <c r="J6021" s="7">
        <v>40451</v>
      </c>
    </row>
    <row r="6022" spans="1:10">
      <c r="A6022" s="8" t="s">
        <v>15</v>
      </c>
      <c r="B6022" s="8" t="s">
        <v>16</v>
      </c>
      <c r="C6022" s="8" t="s">
        <v>3246</v>
      </c>
      <c r="D6022" s="8" t="s">
        <v>11043</v>
      </c>
      <c r="E6022" s="8" t="s">
        <v>11044</v>
      </c>
      <c r="F6022" s="10">
        <v>723891</v>
      </c>
      <c r="G6022" s="8">
        <v>1000</v>
      </c>
      <c r="H6022" s="8" t="s">
        <v>6</v>
      </c>
      <c r="I6022" s="9">
        <v>40422</v>
      </c>
      <c r="J6022" s="9">
        <v>40451</v>
      </c>
    </row>
    <row r="6023" spans="1:10">
      <c r="A6023" s="6" t="s">
        <v>15</v>
      </c>
      <c r="B6023" s="6" t="s">
        <v>16</v>
      </c>
      <c r="C6023" s="6" t="s">
        <v>1946</v>
      </c>
      <c r="D6023" s="6" t="s">
        <v>11121</v>
      </c>
      <c r="E6023" s="6" t="s">
        <v>11122</v>
      </c>
      <c r="F6023" s="12">
        <v>606865</v>
      </c>
      <c r="G6023" s="6">
        <v>1000</v>
      </c>
      <c r="H6023" s="6" t="s">
        <v>6</v>
      </c>
      <c r="I6023" s="7">
        <v>40422</v>
      </c>
      <c r="J6023" s="7">
        <v>40451</v>
      </c>
    </row>
    <row r="6024" spans="1:10">
      <c r="A6024" s="8" t="s">
        <v>15</v>
      </c>
      <c r="B6024" s="8" t="s">
        <v>16</v>
      </c>
      <c r="C6024" s="8" t="s">
        <v>1934</v>
      </c>
      <c r="D6024" s="8" t="s">
        <v>11113</v>
      </c>
      <c r="E6024" s="8" t="s">
        <v>11114</v>
      </c>
      <c r="F6024" s="10">
        <v>1756606</v>
      </c>
      <c r="G6024" s="8">
        <v>1000</v>
      </c>
      <c r="H6024" s="8" t="s">
        <v>6</v>
      </c>
      <c r="I6024" s="9">
        <v>40422</v>
      </c>
      <c r="J6024" s="9">
        <v>40451</v>
      </c>
    </row>
    <row r="6025" spans="1:10">
      <c r="A6025" s="6" t="s">
        <v>15</v>
      </c>
      <c r="B6025" s="6" t="s">
        <v>16</v>
      </c>
      <c r="C6025" s="6" t="s">
        <v>1202</v>
      </c>
      <c r="D6025" s="6" t="s">
        <v>11968</v>
      </c>
      <c r="E6025" s="6" t="s">
        <v>11969</v>
      </c>
      <c r="F6025" s="12">
        <v>18266</v>
      </c>
      <c r="G6025" s="6">
        <v>1000</v>
      </c>
      <c r="H6025" s="6" t="s">
        <v>6</v>
      </c>
      <c r="I6025" s="7">
        <v>40422</v>
      </c>
      <c r="J6025" s="7">
        <v>40451</v>
      </c>
    </row>
    <row r="6026" spans="1:10">
      <c r="A6026" s="8" t="s">
        <v>15</v>
      </c>
      <c r="B6026" s="8" t="s">
        <v>16</v>
      </c>
      <c r="C6026" s="8" t="s">
        <v>2063</v>
      </c>
      <c r="D6026" s="8" t="s">
        <v>11830</v>
      </c>
      <c r="E6026" s="8" t="s">
        <v>11831</v>
      </c>
      <c r="F6026" s="10">
        <v>498511</v>
      </c>
      <c r="G6026" s="8">
        <v>1000</v>
      </c>
      <c r="H6026" s="8" t="s">
        <v>6</v>
      </c>
      <c r="I6026" s="9">
        <v>40422</v>
      </c>
      <c r="J6026" s="9">
        <v>40451</v>
      </c>
    </row>
    <row r="6027" spans="1:10">
      <c r="A6027" s="6" t="s">
        <v>15</v>
      </c>
      <c r="B6027" s="6" t="s">
        <v>16</v>
      </c>
      <c r="C6027" s="6" t="s">
        <v>2118</v>
      </c>
      <c r="D6027" s="6" t="s">
        <v>10547</v>
      </c>
      <c r="E6027" s="6" t="s">
        <v>10548</v>
      </c>
      <c r="F6027" s="12">
        <v>93466</v>
      </c>
      <c r="G6027" s="6">
        <v>1000</v>
      </c>
      <c r="H6027" s="6" t="s">
        <v>6</v>
      </c>
      <c r="I6027" s="7">
        <v>40422</v>
      </c>
      <c r="J6027" s="7">
        <v>40451</v>
      </c>
    </row>
    <row r="6028" spans="1:10">
      <c r="A6028" s="8" t="s">
        <v>15</v>
      </c>
      <c r="B6028" s="8" t="s">
        <v>16</v>
      </c>
      <c r="C6028" s="8" t="s">
        <v>1999</v>
      </c>
      <c r="D6028" s="8" t="s">
        <v>10579</v>
      </c>
      <c r="E6028" s="8" t="s">
        <v>10580</v>
      </c>
      <c r="F6028" s="10">
        <v>481422</v>
      </c>
      <c r="G6028" s="8">
        <v>1000</v>
      </c>
      <c r="H6028" s="8" t="s">
        <v>6</v>
      </c>
      <c r="I6028" s="9">
        <v>40422</v>
      </c>
      <c r="J6028" s="9">
        <v>40451</v>
      </c>
    </row>
    <row r="6029" spans="1:10">
      <c r="A6029" s="6" t="s">
        <v>15</v>
      </c>
      <c r="B6029" s="6" t="s">
        <v>16</v>
      </c>
      <c r="C6029" s="6" t="s">
        <v>1393</v>
      </c>
      <c r="D6029" s="6" t="s">
        <v>9982</v>
      </c>
      <c r="E6029" s="6" t="s">
        <v>9983</v>
      </c>
      <c r="F6029" s="12">
        <v>847857</v>
      </c>
      <c r="G6029" s="6">
        <v>1000</v>
      </c>
      <c r="H6029" s="6" t="s">
        <v>6</v>
      </c>
      <c r="I6029" s="7">
        <v>40422</v>
      </c>
      <c r="J6029" s="7">
        <v>40451</v>
      </c>
    </row>
    <row r="6030" spans="1:10">
      <c r="A6030" s="8" t="s">
        <v>15</v>
      </c>
      <c r="B6030" s="8" t="s">
        <v>16</v>
      </c>
      <c r="C6030" s="8" t="s">
        <v>1783</v>
      </c>
      <c r="D6030" s="8" t="s">
        <v>12412</v>
      </c>
      <c r="E6030" s="8" t="s">
        <v>12413</v>
      </c>
      <c r="F6030" s="10">
        <v>314538</v>
      </c>
      <c r="G6030" s="8">
        <v>1000</v>
      </c>
      <c r="H6030" s="8" t="s">
        <v>6</v>
      </c>
      <c r="I6030" s="9">
        <v>40422</v>
      </c>
      <c r="J6030" s="9">
        <v>40451</v>
      </c>
    </row>
    <row r="6031" spans="1:10">
      <c r="A6031" s="6" t="s">
        <v>15</v>
      </c>
      <c r="B6031" s="6" t="s">
        <v>16</v>
      </c>
      <c r="C6031" s="6" t="s">
        <v>558</v>
      </c>
      <c r="D6031" s="6" t="s">
        <v>9408</v>
      </c>
      <c r="E6031" s="6" t="s">
        <v>9409</v>
      </c>
      <c r="F6031" s="12">
        <v>350033</v>
      </c>
      <c r="G6031" s="6">
        <v>1000</v>
      </c>
      <c r="H6031" s="6" t="s">
        <v>6</v>
      </c>
      <c r="I6031" s="7">
        <v>40422</v>
      </c>
      <c r="J6031" s="7">
        <v>40451</v>
      </c>
    </row>
    <row r="6032" spans="1:10">
      <c r="A6032" s="8" t="s">
        <v>15</v>
      </c>
      <c r="B6032" s="8" t="s">
        <v>16</v>
      </c>
      <c r="C6032" s="8" t="s">
        <v>2051</v>
      </c>
      <c r="D6032" s="8" t="s">
        <v>11824</v>
      </c>
      <c r="E6032" s="8" t="s">
        <v>11825</v>
      </c>
      <c r="F6032" s="10">
        <v>558508</v>
      </c>
      <c r="G6032" s="8">
        <v>1000</v>
      </c>
      <c r="H6032" s="8" t="s">
        <v>6</v>
      </c>
      <c r="I6032" s="9">
        <v>40422</v>
      </c>
      <c r="J6032" s="9">
        <v>40451</v>
      </c>
    </row>
    <row r="6033" spans="1:10">
      <c r="A6033" s="6" t="s">
        <v>15</v>
      </c>
      <c r="B6033" s="6" t="s">
        <v>16</v>
      </c>
      <c r="C6033" s="6" t="s">
        <v>17</v>
      </c>
      <c r="D6033" s="6" t="s">
        <v>9181</v>
      </c>
      <c r="E6033" s="6" t="s">
        <v>9182</v>
      </c>
      <c r="F6033" s="12">
        <v>110140</v>
      </c>
      <c r="G6033" s="6">
        <v>1000</v>
      </c>
      <c r="H6033" s="6" t="s">
        <v>6</v>
      </c>
      <c r="I6033" s="7">
        <v>40422</v>
      </c>
      <c r="J6033" s="7">
        <v>40451</v>
      </c>
    </row>
    <row r="6034" spans="1:10">
      <c r="A6034" s="8" t="s">
        <v>15</v>
      </c>
      <c r="B6034" s="8" t="s">
        <v>16</v>
      </c>
      <c r="C6034" s="8" t="s">
        <v>179</v>
      </c>
      <c r="D6034" s="8" t="s">
        <v>9783</v>
      </c>
      <c r="E6034" s="8" t="s">
        <v>9784</v>
      </c>
      <c r="F6034" s="10">
        <v>130189</v>
      </c>
      <c r="G6034" s="8">
        <v>1000</v>
      </c>
      <c r="H6034" s="8" t="s">
        <v>6</v>
      </c>
      <c r="I6034" s="9">
        <v>40422</v>
      </c>
      <c r="J6034" s="9">
        <v>40451</v>
      </c>
    </row>
    <row r="6035" spans="1:10">
      <c r="A6035" s="6" t="s">
        <v>15</v>
      </c>
      <c r="B6035" s="6" t="s">
        <v>16</v>
      </c>
      <c r="C6035" s="6" t="s">
        <v>67</v>
      </c>
      <c r="D6035" s="6" t="s">
        <v>9278</v>
      </c>
      <c r="E6035" s="6" t="s">
        <v>9279</v>
      </c>
      <c r="F6035" s="12">
        <v>31797</v>
      </c>
      <c r="G6035" s="6">
        <v>1000</v>
      </c>
      <c r="H6035" s="6" t="s">
        <v>6</v>
      </c>
      <c r="I6035" s="7">
        <v>40422</v>
      </c>
      <c r="J6035" s="7">
        <v>40451</v>
      </c>
    </row>
    <row r="6036" spans="1:10">
      <c r="A6036" s="8" t="s">
        <v>15</v>
      </c>
      <c r="B6036" s="8" t="s">
        <v>16</v>
      </c>
      <c r="C6036" s="8" t="s">
        <v>555</v>
      </c>
      <c r="D6036" s="8" t="s">
        <v>9404</v>
      </c>
      <c r="E6036" s="8" t="s">
        <v>9405</v>
      </c>
      <c r="F6036" s="10">
        <v>425639</v>
      </c>
      <c r="G6036" s="8">
        <v>1000</v>
      </c>
      <c r="H6036" s="8" t="s">
        <v>6</v>
      </c>
      <c r="I6036" s="9">
        <v>40422</v>
      </c>
      <c r="J6036" s="9">
        <v>40451</v>
      </c>
    </row>
    <row r="6037" spans="1:10">
      <c r="A6037" s="6" t="s">
        <v>15</v>
      </c>
      <c r="B6037" s="6" t="s">
        <v>16</v>
      </c>
      <c r="C6037" s="6" t="s">
        <v>487</v>
      </c>
      <c r="D6037" s="6" t="s">
        <v>11424</v>
      </c>
      <c r="E6037" s="6" t="s">
        <v>11425</v>
      </c>
      <c r="F6037" s="12">
        <v>136369</v>
      </c>
      <c r="G6037" s="6">
        <v>1000</v>
      </c>
      <c r="H6037" s="6" t="s">
        <v>6</v>
      </c>
      <c r="I6037" s="7">
        <v>40422</v>
      </c>
      <c r="J6037" s="7">
        <v>40451</v>
      </c>
    </row>
    <row r="6038" spans="1:10">
      <c r="A6038" s="8" t="s">
        <v>15</v>
      </c>
      <c r="B6038" s="8" t="s">
        <v>16</v>
      </c>
      <c r="C6038" s="8" t="s">
        <v>76</v>
      </c>
      <c r="D6038" s="8" t="s">
        <v>9157</v>
      </c>
      <c r="E6038" s="8" t="s">
        <v>9158</v>
      </c>
      <c r="F6038" s="10">
        <v>8412</v>
      </c>
      <c r="G6038" s="8">
        <v>1000</v>
      </c>
      <c r="H6038" s="8" t="s">
        <v>6</v>
      </c>
      <c r="I6038" s="9">
        <v>40422</v>
      </c>
      <c r="J6038" s="9">
        <v>40451</v>
      </c>
    </row>
    <row r="6039" spans="1:10">
      <c r="A6039" s="6" t="s">
        <v>15</v>
      </c>
      <c r="B6039" s="6" t="s">
        <v>16</v>
      </c>
      <c r="C6039" s="6" t="s">
        <v>1115</v>
      </c>
      <c r="D6039" s="6" t="s">
        <v>11902</v>
      </c>
      <c r="E6039" s="6" t="s">
        <v>11903</v>
      </c>
      <c r="F6039" s="12">
        <v>148320</v>
      </c>
      <c r="G6039" s="6">
        <v>1000</v>
      </c>
      <c r="H6039" s="6" t="s">
        <v>6</v>
      </c>
      <c r="I6039" s="7">
        <v>40422</v>
      </c>
      <c r="J6039" s="7">
        <v>40451</v>
      </c>
    </row>
    <row r="6040" spans="1:10">
      <c r="A6040" s="8" t="s">
        <v>15</v>
      </c>
      <c r="B6040" s="8" t="s">
        <v>16</v>
      </c>
      <c r="C6040" s="8" t="s">
        <v>404</v>
      </c>
      <c r="D6040" s="8" t="s">
        <v>9721</v>
      </c>
      <c r="E6040" s="8" t="s">
        <v>9722</v>
      </c>
      <c r="F6040" s="10">
        <v>4862092</v>
      </c>
      <c r="G6040" s="8">
        <v>1000</v>
      </c>
      <c r="H6040" s="8" t="s">
        <v>6</v>
      </c>
      <c r="I6040" s="9">
        <v>40422</v>
      </c>
      <c r="J6040" s="9">
        <v>40451</v>
      </c>
    </row>
    <row r="6041" spans="1:10">
      <c r="A6041" s="6" t="s">
        <v>15</v>
      </c>
      <c r="B6041" s="6" t="s">
        <v>16</v>
      </c>
      <c r="C6041" s="6" t="s">
        <v>466</v>
      </c>
      <c r="D6041" s="6" t="s">
        <v>9861</v>
      </c>
      <c r="E6041" s="6" t="s">
        <v>9862</v>
      </c>
      <c r="F6041" s="12">
        <v>31758</v>
      </c>
      <c r="G6041" s="6">
        <v>1000</v>
      </c>
      <c r="H6041" s="6" t="s">
        <v>6</v>
      </c>
      <c r="I6041" s="7">
        <v>40422</v>
      </c>
      <c r="J6041" s="7">
        <v>40451</v>
      </c>
    </row>
    <row r="6042" spans="1:10">
      <c r="A6042" s="8" t="s">
        <v>15</v>
      </c>
      <c r="B6042" s="8" t="s">
        <v>16</v>
      </c>
      <c r="C6042" s="8" t="s">
        <v>979</v>
      </c>
      <c r="D6042" s="8" t="s">
        <v>10227</v>
      </c>
      <c r="E6042" s="8" t="s">
        <v>10228</v>
      </c>
      <c r="F6042" s="10">
        <v>78277</v>
      </c>
      <c r="G6042" s="8">
        <v>1000</v>
      </c>
      <c r="H6042" s="8" t="s">
        <v>6</v>
      </c>
      <c r="I6042" s="9">
        <v>40422</v>
      </c>
      <c r="J6042" s="9">
        <v>40451</v>
      </c>
    </row>
    <row r="6043" spans="1:10">
      <c r="A6043" s="6" t="s">
        <v>15</v>
      </c>
      <c r="B6043" s="6" t="s">
        <v>16</v>
      </c>
      <c r="C6043" s="6" t="s">
        <v>232</v>
      </c>
      <c r="D6043" s="6" t="s">
        <v>9364</v>
      </c>
      <c r="E6043" s="6" t="s">
        <v>9365</v>
      </c>
      <c r="F6043" s="12">
        <v>165091</v>
      </c>
      <c r="G6043" s="6">
        <v>1000</v>
      </c>
      <c r="H6043" s="6" t="s">
        <v>6</v>
      </c>
      <c r="I6043" s="7">
        <v>40422</v>
      </c>
      <c r="J6043" s="7">
        <v>40451</v>
      </c>
    </row>
    <row r="6044" spans="1:10">
      <c r="A6044" s="8" t="s">
        <v>15</v>
      </c>
      <c r="B6044" s="8" t="s">
        <v>16</v>
      </c>
      <c r="C6044" s="8" t="s">
        <v>780</v>
      </c>
      <c r="D6044" s="8" t="s">
        <v>11492</v>
      </c>
      <c r="E6044" s="8" t="s">
        <v>11493</v>
      </c>
      <c r="F6044" s="10">
        <v>21568</v>
      </c>
      <c r="G6044" s="8">
        <v>1000</v>
      </c>
      <c r="H6044" s="8" t="s">
        <v>6</v>
      </c>
      <c r="I6044" s="9">
        <v>40422</v>
      </c>
      <c r="J6044" s="9">
        <v>40451</v>
      </c>
    </row>
    <row r="6045" spans="1:10">
      <c r="A6045" s="6" t="s">
        <v>15</v>
      </c>
      <c r="B6045" s="6" t="s">
        <v>16</v>
      </c>
      <c r="C6045" s="6" t="s">
        <v>774</v>
      </c>
      <c r="D6045" s="6" t="s">
        <v>11420</v>
      </c>
      <c r="E6045" s="6" t="s">
        <v>11421</v>
      </c>
      <c r="F6045" s="12">
        <v>94632</v>
      </c>
      <c r="G6045" s="6">
        <v>1000</v>
      </c>
      <c r="H6045" s="6" t="s">
        <v>6</v>
      </c>
      <c r="I6045" s="7">
        <v>40422</v>
      </c>
      <c r="J6045" s="7">
        <v>40451</v>
      </c>
    </row>
    <row r="6046" spans="1:10">
      <c r="A6046" s="8" t="s">
        <v>15</v>
      </c>
      <c r="B6046" s="8" t="s">
        <v>16</v>
      </c>
      <c r="C6046" s="8" t="s">
        <v>150</v>
      </c>
      <c r="D6046" s="8" t="s">
        <v>9316</v>
      </c>
      <c r="E6046" s="8" t="s">
        <v>9317</v>
      </c>
      <c r="F6046" s="10">
        <v>17198</v>
      </c>
      <c r="G6046" s="8">
        <v>1000</v>
      </c>
      <c r="H6046" s="8" t="s">
        <v>6</v>
      </c>
      <c r="I6046" s="9">
        <v>40422</v>
      </c>
      <c r="J6046" s="9">
        <v>40451</v>
      </c>
    </row>
    <row r="6047" spans="1:10">
      <c r="A6047" s="6" t="s">
        <v>15</v>
      </c>
      <c r="B6047" s="6" t="s">
        <v>16</v>
      </c>
      <c r="C6047" s="6" t="s">
        <v>138</v>
      </c>
      <c r="D6047" s="6" t="s">
        <v>9664</v>
      </c>
      <c r="E6047" s="6" t="s">
        <v>9665</v>
      </c>
      <c r="F6047" s="12">
        <v>54468</v>
      </c>
      <c r="G6047" s="6">
        <v>1000</v>
      </c>
      <c r="H6047" s="6" t="s">
        <v>6</v>
      </c>
      <c r="I6047" s="7">
        <v>40422</v>
      </c>
      <c r="J6047" s="7">
        <v>40451</v>
      </c>
    </row>
    <row r="6048" spans="1:10">
      <c r="A6048" s="8" t="s">
        <v>15</v>
      </c>
      <c r="B6048" s="8" t="s">
        <v>16</v>
      </c>
      <c r="C6048" s="8" t="s">
        <v>130</v>
      </c>
      <c r="D6048" s="8" t="s">
        <v>9620</v>
      </c>
      <c r="E6048" s="8" t="s">
        <v>9621</v>
      </c>
      <c r="F6048" s="10">
        <v>51655</v>
      </c>
      <c r="G6048" s="8">
        <v>1000</v>
      </c>
      <c r="H6048" s="8" t="s">
        <v>6</v>
      </c>
      <c r="I6048" s="9">
        <v>40422</v>
      </c>
      <c r="J6048" s="9">
        <v>40451</v>
      </c>
    </row>
    <row r="6049" spans="1:10">
      <c r="A6049" s="6" t="s">
        <v>15</v>
      </c>
      <c r="B6049" s="6" t="s">
        <v>16</v>
      </c>
      <c r="C6049" s="6" t="s">
        <v>623</v>
      </c>
      <c r="D6049" s="6" t="s">
        <v>9344</v>
      </c>
      <c r="E6049" s="6" t="s">
        <v>9345</v>
      </c>
      <c r="F6049" s="12">
        <v>74555</v>
      </c>
      <c r="G6049" s="6">
        <v>1000</v>
      </c>
      <c r="H6049" s="6" t="s">
        <v>6</v>
      </c>
      <c r="I6049" s="7">
        <v>40422</v>
      </c>
      <c r="J6049" s="7">
        <v>40451</v>
      </c>
    </row>
    <row r="6050" spans="1:10">
      <c r="A6050" s="8" t="s">
        <v>15</v>
      </c>
      <c r="B6050" s="8" t="s">
        <v>16</v>
      </c>
      <c r="C6050" s="8" t="s">
        <v>2314</v>
      </c>
      <c r="D6050" s="8" t="s">
        <v>13079</v>
      </c>
      <c r="E6050" s="8" t="s">
        <v>13080</v>
      </c>
      <c r="F6050" s="10">
        <v>7263000</v>
      </c>
      <c r="G6050" s="8">
        <v>1000</v>
      </c>
      <c r="H6050" s="8" t="s">
        <v>6</v>
      </c>
      <c r="I6050" s="9">
        <v>40422</v>
      </c>
      <c r="J6050" s="9">
        <v>40451</v>
      </c>
    </row>
    <row r="6051" spans="1:10">
      <c r="A6051" s="6" t="s">
        <v>15</v>
      </c>
      <c r="B6051" s="6" t="s">
        <v>16</v>
      </c>
      <c r="C6051" s="6" t="s">
        <v>505</v>
      </c>
      <c r="D6051" s="6" t="s">
        <v>11364</v>
      </c>
      <c r="E6051" s="6" t="s">
        <v>11365</v>
      </c>
      <c r="F6051" s="12">
        <v>370181</v>
      </c>
      <c r="G6051" s="6">
        <v>1000</v>
      </c>
      <c r="H6051" s="6" t="s">
        <v>6</v>
      </c>
      <c r="I6051" s="7">
        <v>40422</v>
      </c>
      <c r="J6051" s="7">
        <v>40451</v>
      </c>
    </row>
    <row r="6052" spans="1:10">
      <c r="A6052" s="8" t="s">
        <v>15</v>
      </c>
      <c r="B6052" s="8" t="s">
        <v>16</v>
      </c>
      <c r="C6052" s="8" t="s">
        <v>988</v>
      </c>
      <c r="D6052" s="8" t="s">
        <v>10595</v>
      </c>
      <c r="E6052" s="8" t="s">
        <v>10596</v>
      </c>
      <c r="F6052" s="10">
        <v>222386</v>
      </c>
      <c r="G6052" s="8">
        <v>1000</v>
      </c>
      <c r="H6052" s="8" t="s">
        <v>6</v>
      </c>
      <c r="I6052" s="9">
        <v>40422</v>
      </c>
      <c r="J6052" s="9">
        <v>40451</v>
      </c>
    </row>
    <row r="6053" spans="1:10">
      <c r="A6053" s="6" t="s">
        <v>15</v>
      </c>
      <c r="B6053" s="6" t="s">
        <v>16</v>
      </c>
      <c r="C6053" s="6" t="s">
        <v>991</v>
      </c>
      <c r="D6053" s="6" t="s">
        <v>10597</v>
      </c>
      <c r="E6053" s="6" t="s">
        <v>10598</v>
      </c>
      <c r="F6053" s="12">
        <v>125707</v>
      </c>
      <c r="G6053" s="6">
        <v>1000</v>
      </c>
      <c r="H6053" s="6" t="s">
        <v>6</v>
      </c>
      <c r="I6053" s="7">
        <v>40422</v>
      </c>
      <c r="J6053" s="7">
        <v>40451</v>
      </c>
    </row>
    <row r="6054" spans="1:10">
      <c r="A6054" s="8" t="s">
        <v>15</v>
      </c>
      <c r="B6054" s="8" t="s">
        <v>16</v>
      </c>
      <c r="C6054" s="8" t="s">
        <v>994</v>
      </c>
      <c r="D6054" s="8" t="s">
        <v>10599</v>
      </c>
      <c r="E6054" s="8" t="s">
        <v>10600</v>
      </c>
      <c r="F6054" s="10">
        <v>48458</v>
      </c>
      <c r="G6054" s="8">
        <v>1000</v>
      </c>
      <c r="H6054" s="8" t="s">
        <v>6</v>
      </c>
      <c r="I6054" s="9">
        <v>40422</v>
      </c>
      <c r="J6054" s="9">
        <v>40451</v>
      </c>
    </row>
    <row r="6055" spans="1:10">
      <c r="A6055" s="6" t="s">
        <v>15</v>
      </c>
      <c r="B6055" s="6" t="s">
        <v>16</v>
      </c>
      <c r="C6055" s="6" t="s">
        <v>658</v>
      </c>
      <c r="D6055" s="6" t="s">
        <v>10333</v>
      </c>
      <c r="E6055" s="6" t="s">
        <v>10334</v>
      </c>
      <c r="F6055" s="12">
        <v>71244</v>
      </c>
      <c r="G6055" s="6">
        <v>1000</v>
      </c>
      <c r="H6055" s="6" t="s">
        <v>6</v>
      </c>
      <c r="I6055" s="7">
        <v>40422</v>
      </c>
      <c r="J6055" s="7">
        <v>40451</v>
      </c>
    </row>
    <row r="6056" spans="1:10">
      <c r="A6056" s="8" t="s">
        <v>15</v>
      </c>
      <c r="B6056" s="8" t="s">
        <v>16</v>
      </c>
      <c r="C6056" s="8" t="s">
        <v>472</v>
      </c>
      <c r="D6056" s="8" t="s">
        <v>12896</v>
      </c>
      <c r="E6056" s="8" t="s">
        <v>12897</v>
      </c>
      <c r="F6056" s="10">
        <v>38931</v>
      </c>
      <c r="G6056" s="8">
        <v>1000</v>
      </c>
      <c r="H6056" s="8" t="s">
        <v>6</v>
      </c>
      <c r="I6056" s="9">
        <v>40422</v>
      </c>
      <c r="J6056" s="9">
        <v>40451</v>
      </c>
    </row>
    <row r="6057" spans="1:10">
      <c r="A6057" s="6" t="s">
        <v>15</v>
      </c>
      <c r="B6057" s="6" t="s">
        <v>16</v>
      </c>
      <c r="C6057" s="6" t="s">
        <v>499</v>
      </c>
      <c r="D6057" s="6" t="s">
        <v>11644</v>
      </c>
      <c r="E6057" s="6" t="s">
        <v>11645</v>
      </c>
      <c r="F6057" s="12">
        <v>73000</v>
      </c>
      <c r="G6057" s="6">
        <v>1000</v>
      </c>
      <c r="H6057" s="6" t="s">
        <v>6</v>
      </c>
      <c r="I6057" s="7">
        <v>40422</v>
      </c>
      <c r="J6057" s="7">
        <v>40451</v>
      </c>
    </row>
    <row r="6058" spans="1:10">
      <c r="A6058" s="8" t="s">
        <v>15</v>
      </c>
      <c r="B6058" s="8" t="s">
        <v>16</v>
      </c>
      <c r="C6058" s="8" t="s">
        <v>1388</v>
      </c>
      <c r="D6058" s="8" t="s">
        <v>9984</v>
      </c>
      <c r="E6058" s="8" t="s">
        <v>9985</v>
      </c>
      <c r="F6058" s="10">
        <v>719133</v>
      </c>
      <c r="G6058" s="8">
        <v>1000</v>
      </c>
      <c r="H6058" s="8" t="s">
        <v>6</v>
      </c>
      <c r="I6058" s="9">
        <v>40422</v>
      </c>
      <c r="J6058" s="9">
        <v>40451</v>
      </c>
    </row>
    <row r="6059" spans="1:10">
      <c r="A6059" s="6" t="s">
        <v>15</v>
      </c>
      <c r="B6059" s="6" t="s">
        <v>16</v>
      </c>
      <c r="C6059" s="6" t="s">
        <v>1656</v>
      </c>
      <c r="D6059" s="6" t="s">
        <v>10361</v>
      </c>
      <c r="E6059" s="6" t="s">
        <v>10362</v>
      </c>
      <c r="F6059" s="12">
        <v>18636</v>
      </c>
      <c r="G6059" s="6">
        <v>1000</v>
      </c>
      <c r="H6059" s="6" t="s">
        <v>6</v>
      </c>
      <c r="I6059" s="7">
        <v>40422</v>
      </c>
      <c r="J6059" s="7">
        <v>40451</v>
      </c>
    </row>
    <row r="6060" spans="1:10">
      <c r="A6060" s="8" t="s">
        <v>15</v>
      </c>
      <c r="B6060" s="8" t="s">
        <v>16</v>
      </c>
      <c r="C6060" s="8" t="s">
        <v>525</v>
      </c>
      <c r="D6060" s="8" t="s">
        <v>11291</v>
      </c>
      <c r="E6060" s="8" t="s">
        <v>11292</v>
      </c>
      <c r="F6060" s="10">
        <v>1785170</v>
      </c>
      <c r="G6060" s="8">
        <v>1000</v>
      </c>
      <c r="H6060" s="8" t="s">
        <v>6</v>
      </c>
      <c r="I6060" s="9">
        <v>40422</v>
      </c>
      <c r="J6060" s="9">
        <v>40451</v>
      </c>
    </row>
    <row r="6061" spans="1:10">
      <c r="A6061" s="6" t="s">
        <v>15</v>
      </c>
      <c r="B6061" s="6" t="s">
        <v>16</v>
      </c>
      <c r="C6061" s="6" t="s">
        <v>643</v>
      </c>
      <c r="D6061" s="6" t="s">
        <v>11251</v>
      </c>
      <c r="E6061" s="6" t="s">
        <v>11252</v>
      </c>
      <c r="F6061" s="12">
        <v>192495</v>
      </c>
      <c r="G6061" s="6">
        <v>1000</v>
      </c>
      <c r="H6061" s="6" t="s">
        <v>6</v>
      </c>
      <c r="I6061" s="7">
        <v>40422</v>
      </c>
      <c r="J6061" s="7">
        <v>40451</v>
      </c>
    </row>
    <row r="6062" spans="1:10">
      <c r="A6062" s="8" t="s">
        <v>15</v>
      </c>
      <c r="B6062" s="8" t="s">
        <v>16</v>
      </c>
      <c r="C6062" s="8" t="s">
        <v>463</v>
      </c>
      <c r="D6062" s="8" t="s">
        <v>12103</v>
      </c>
      <c r="E6062" s="8" t="s">
        <v>12104</v>
      </c>
      <c r="F6062" s="10">
        <v>2817700</v>
      </c>
      <c r="G6062" s="8">
        <v>1000</v>
      </c>
      <c r="H6062" s="8" t="s">
        <v>6</v>
      </c>
      <c r="I6062" s="9">
        <v>40422</v>
      </c>
      <c r="J6062" s="9">
        <v>40451</v>
      </c>
    </row>
    <row r="6063" spans="1:10">
      <c r="A6063" s="6" t="s">
        <v>15</v>
      </c>
      <c r="B6063" s="6" t="s">
        <v>16</v>
      </c>
      <c r="C6063" s="6" t="s">
        <v>1803</v>
      </c>
      <c r="D6063" s="6" t="s">
        <v>12906</v>
      </c>
      <c r="E6063" s="6" t="s">
        <v>12907</v>
      </c>
      <c r="F6063" s="12">
        <v>673350</v>
      </c>
      <c r="G6063" s="6">
        <v>1000</v>
      </c>
      <c r="H6063" s="6" t="s">
        <v>6</v>
      </c>
      <c r="I6063" s="7">
        <v>40422</v>
      </c>
      <c r="J6063" s="7">
        <v>40451</v>
      </c>
    </row>
    <row r="6064" spans="1:10">
      <c r="A6064" s="8" t="s">
        <v>15</v>
      </c>
      <c r="B6064" s="8" t="s">
        <v>16</v>
      </c>
      <c r="C6064" s="8" t="s">
        <v>1792</v>
      </c>
      <c r="D6064" s="8" t="s">
        <v>12904</v>
      </c>
      <c r="E6064" s="8" t="s">
        <v>12905</v>
      </c>
      <c r="F6064" s="10">
        <v>291319</v>
      </c>
      <c r="G6064" s="8">
        <v>1000</v>
      </c>
      <c r="H6064" s="8" t="s">
        <v>6</v>
      </c>
      <c r="I6064" s="9">
        <v>40422</v>
      </c>
      <c r="J6064" s="9">
        <v>40451</v>
      </c>
    </row>
    <row r="6065" spans="1:10">
      <c r="A6065" s="6" t="s">
        <v>15</v>
      </c>
      <c r="B6065" s="6" t="s">
        <v>16</v>
      </c>
      <c r="C6065" s="6" t="s">
        <v>304</v>
      </c>
      <c r="D6065" s="6" t="s">
        <v>11694</v>
      </c>
      <c r="E6065" s="6" t="s">
        <v>11695</v>
      </c>
      <c r="F6065" s="12">
        <v>829382</v>
      </c>
      <c r="G6065" s="6">
        <v>1000</v>
      </c>
      <c r="H6065" s="6" t="s">
        <v>6</v>
      </c>
      <c r="I6065" s="7">
        <v>40422</v>
      </c>
      <c r="J6065" s="7">
        <v>40451</v>
      </c>
    </row>
    <row r="6066" spans="1:10">
      <c r="A6066" s="8" t="s">
        <v>15</v>
      </c>
      <c r="B6066" s="8" t="s">
        <v>16</v>
      </c>
      <c r="C6066" s="8" t="s">
        <v>1624</v>
      </c>
      <c r="D6066" s="8" t="s">
        <v>11786</v>
      </c>
      <c r="E6066" s="8" t="s">
        <v>11787</v>
      </c>
      <c r="F6066" s="10">
        <v>24404340</v>
      </c>
      <c r="G6066" s="8">
        <v>1000</v>
      </c>
      <c r="H6066" s="8" t="s">
        <v>6</v>
      </c>
      <c r="I6066" s="9">
        <v>40422</v>
      </c>
      <c r="J6066" s="9">
        <v>40451</v>
      </c>
    </row>
    <row r="6067" spans="1:10">
      <c r="A6067" s="6" t="s">
        <v>15</v>
      </c>
      <c r="B6067" s="6" t="s">
        <v>16</v>
      </c>
      <c r="C6067" s="6" t="s">
        <v>1627</v>
      </c>
      <c r="D6067" s="6" t="s">
        <v>11788</v>
      </c>
      <c r="E6067" s="6" t="s">
        <v>11789</v>
      </c>
      <c r="F6067" s="12">
        <v>24063900</v>
      </c>
      <c r="G6067" s="6">
        <v>1000</v>
      </c>
      <c r="H6067" s="6" t="s">
        <v>6</v>
      </c>
      <c r="I6067" s="7">
        <v>40422</v>
      </c>
      <c r="J6067" s="7">
        <v>40451</v>
      </c>
    </row>
    <row r="6068" spans="1:10">
      <c r="A6068" s="8" t="s">
        <v>15</v>
      </c>
      <c r="B6068" s="8" t="s">
        <v>16</v>
      </c>
      <c r="C6068" s="8" t="s">
        <v>1630</v>
      </c>
      <c r="D6068" s="8" t="s">
        <v>11790</v>
      </c>
      <c r="E6068" s="8" t="s">
        <v>11791</v>
      </c>
      <c r="F6068" s="10">
        <v>14764743</v>
      </c>
      <c r="G6068" s="8">
        <v>1000</v>
      </c>
      <c r="H6068" s="8" t="s">
        <v>6</v>
      </c>
      <c r="I6068" s="9">
        <v>40422</v>
      </c>
      <c r="J6068" s="9">
        <v>40451</v>
      </c>
    </row>
    <row r="6069" spans="1:10">
      <c r="A6069" s="6" t="s">
        <v>15</v>
      </c>
      <c r="B6069" s="6" t="s">
        <v>16</v>
      </c>
      <c r="C6069" s="6" t="s">
        <v>446</v>
      </c>
      <c r="D6069" s="6" t="s">
        <v>9421</v>
      </c>
      <c r="E6069" s="6" t="s">
        <v>9422</v>
      </c>
      <c r="F6069" s="12">
        <v>912934</v>
      </c>
      <c r="G6069" s="6">
        <v>1000</v>
      </c>
      <c r="H6069" s="6" t="s">
        <v>6</v>
      </c>
      <c r="I6069" s="7">
        <v>40422</v>
      </c>
      <c r="J6069" s="7">
        <v>40451</v>
      </c>
    </row>
    <row r="6070" spans="1:10">
      <c r="A6070" s="8" t="s">
        <v>15</v>
      </c>
      <c r="B6070" s="8" t="s">
        <v>16</v>
      </c>
      <c r="C6070" s="8" t="s">
        <v>36</v>
      </c>
      <c r="D6070" s="8" t="s">
        <v>9151</v>
      </c>
      <c r="E6070" s="8" t="s">
        <v>9152</v>
      </c>
      <c r="F6070" s="10">
        <v>6562</v>
      </c>
      <c r="G6070" s="8">
        <v>1000</v>
      </c>
      <c r="H6070" s="8" t="s">
        <v>6</v>
      </c>
      <c r="I6070" s="9">
        <v>40422</v>
      </c>
      <c r="J6070" s="9">
        <v>40451</v>
      </c>
    </row>
    <row r="6071" spans="1:10">
      <c r="A6071" s="6" t="s">
        <v>15</v>
      </c>
      <c r="B6071" s="6" t="s">
        <v>16</v>
      </c>
      <c r="C6071" s="6" t="s">
        <v>395</v>
      </c>
      <c r="D6071" s="6" t="s">
        <v>9727</v>
      </c>
      <c r="E6071" s="6" t="s">
        <v>9728</v>
      </c>
      <c r="F6071" s="12">
        <v>5742272</v>
      </c>
      <c r="G6071" s="6">
        <v>1000</v>
      </c>
      <c r="H6071" s="6" t="s">
        <v>6</v>
      </c>
      <c r="I6071" s="7">
        <v>40422</v>
      </c>
      <c r="J6071" s="7">
        <v>40451</v>
      </c>
    </row>
    <row r="6072" spans="1:10">
      <c r="A6072" s="8" t="s">
        <v>15</v>
      </c>
      <c r="B6072" s="8" t="s">
        <v>16</v>
      </c>
      <c r="C6072" s="8" t="s">
        <v>1984</v>
      </c>
      <c r="D6072" s="8" t="s">
        <v>10567</v>
      </c>
      <c r="E6072" s="8" t="s">
        <v>10568</v>
      </c>
      <c r="F6072" s="10">
        <v>43279</v>
      </c>
      <c r="G6072" s="8">
        <v>1000</v>
      </c>
      <c r="H6072" s="8" t="s">
        <v>6</v>
      </c>
      <c r="I6072" s="9">
        <v>40422</v>
      </c>
      <c r="J6072" s="9">
        <v>40451</v>
      </c>
    </row>
    <row r="6073" spans="1:10">
      <c r="A6073" s="6" t="s">
        <v>15</v>
      </c>
      <c r="B6073" s="6" t="s">
        <v>16</v>
      </c>
      <c r="C6073" s="6" t="s">
        <v>53</v>
      </c>
      <c r="D6073" s="6" t="s">
        <v>9153</v>
      </c>
      <c r="E6073" s="6" t="s">
        <v>9154</v>
      </c>
      <c r="F6073" s="12">
        <v>27030</v>
      </c>
      <c r="G6073" s="6">
        <v>1000</v>
      </c>
      <c r="H6073" s="6" t="s">
        <v>6</v>
      </c>
      <c r="I6073" s="7">
        <v>40422</v>
      </c>
      <c r="J6073" s="7">
        <v>40451</v>
      </c>
    </row>
    <row r="6074" spans="1:10">
      <c r="A6074" s="8" t="s">
        <v>15</v>
      </c>
      <c r="B6074" s="8" t="s">
        <v>16</v>
      </c>
      <c r="C6074" s="8" t="s">
        <v>561</v>
      </c>
      <c r="D6074" s="8" t="s">
        <v>9406</v>
      </c>
      <c r="E6074" s="8" t="s">
        <v>9407</v>
      </c>
      <c r="F6074" s="10">
        <v>163692</v>
      </c>
      <c r="G6074" s="8">
        <v>1000</v>
      </c>
      <c r="H6074" s="8" t="s">
        <v>6</v>
      </c>
      <c r="I6074" s="9">
        <v>40422</v>
      </c>
      <c r="J6074" s="9">
        <v>40451</v>
      </c>
    </row>
    <row r="6075" spans="1:10">
      <c r="A6075" s="6" t="s">
        <v>15</v>
      </c>
      <c r="B6075" s="6" t="s">
        <v>16</v>
      </c>
      <c r="C6075" s="6" t="s">
        <v>2108</v>
      </c>
      <c r="D6075" s="6" t="s">
        <v>11143</v>
      </c>
      <c r="E6075" s="6" t="s">
        <v>11144</v>
      </c>
      <c r="F6075" s="12">
        <v>590942</v>
      </c>
      <c r="G6075" s="6">
        <v>1000</v>
      </c>
      <c r="H6075" s="6" t="s">
        <v>6</v>
      </c>
      <c r="I6075" s="7">
        <v>40422</v>
      </c>
      <c r="J6075" s="7">
        <v>40451</v>
      </c>
    </row>
    <row r="6076" spans="1:10">
      <c r="A6076" s="8" t="s">
        <v>15</v>
      </c>
      <c r="B6076" s="8" t="s">
        <v>16</v>
      </c>
      <c r="C6076" s="8" t="s">
        <v>97</v>
      </c>
      <c r="D6076" s="8" t="s">
        <v>9276</v>
      </c>
      <c r="E6076" s="8" t="s">
        <v>9277</v>
      </c>
      <c r="F6076" s="10">
        <v>311201</v>
      </c>
      <c r="G6076" s="8">
        <v>1000</v>
      </c>
      <c r="H6076" s="8" t="s">
        <v>6</v>
      </c>
      <c r="I6076" s="9">
        <v>40422</v>
      </c>
      <c r="J6076" s="9">
        <v>40451</v>
      </c>
    </row>
    <row r="6077" spans="1:10">
      <c r="A6077" s="6" t="s">
        <v>15</v>
      </c>
      <c r="B6077" s="6" t="s">
        <v>16</v>
      </c>
      <c r="C6077" s="6" t="s">
        <v>437</v>
      </c>
      <c r="D6077" s="6" t="s">
        <v>9272</v>
      </c>
      <c r="E6077" s="6" t="s">
        <v>9273</v>
      </c>
      <c r="F6077" s="12">
        <v>2093135</v>
      </c>
      <c r="G6077" s="6">
        <v>1000</v>
      </c>
      <c r="H6077" s="6" t="s">
        <v>6</v>
      </c>
      <c r="I6077" s="7">
        <v>40422</v>
      </c>
      <c r="J6077" s="7">
        <v>40451</v>
      </c>
    </row>
    <row r="6078" spans="1:10">
      <c r="A6078" s="8" t="s">
        <v>15</v>
      </c>
      <c r="B6078" s="8" t="s">
        <v>16</v>
      </c>
      <c r="C6078" s="8" t="s">
        <v>20</v>
      </c>
      <c r="D6078" s="8" t="s">
        <v>9274</v>
      </c>
      <c r="E6078" s="8" t="s">
        <v>9275</v>
      </c>
      <c r="F6078" s="10">
        <v>3776</v>
      </c>
      <c r="G6078" s="8">
        <v>1000</v>
      </c>
      <c r="H6078" s="8" t="s">
        <v>6</v>
      </c>
      <c r="I6078" s="9">
        <v>40422</v>
      </c>
      <c r="J6078" s="9">
        <v>40451</v>
      </c>
    </row>
    <row r="6079" spans="1:10">
      <c r="A6079" s="6" t="s">
        <v>15</v>
      </c>
      <c r="B6079" s="6" t="s">
        <v>16</v>
      </c>
      <c r="C6079" s="6" t="s">
        <v>2117</v>
      </c>
      <c r="D6079" s="6" t="s">
        <v>11139</v>
      </c>
      <c r="E6079" s="6" t="s">
        <v>11140</v>
      </c>
      <c r="F6079" s="12">
        <v>6758934</v>
      </c>
      <c r="G6079" s="6">
        <v>1000</v>
      </c>
      <c r="H6079" s="6" t="s">
        <v>6</v>
      </c>
      <c r="I6079" s="7">
        <v>40422</v>
      </c>
      <c r="J6079" s="7">
        <v>40451</v>
      </c>
    </row>
    <row r="6080" spans="1:10">
      <c r="A6080" s="8" t="s">
        <v>15</v>
      </c>
      <c r="B6080" s="8" t="s">
        <v>16</v>
      </c>
      <c r="C6080" s="8" t="s">
        <v>655</v>
      </c>
      <c r="D6080" s="8" t="s">
        <v>10329</v>
      </c>
      <c r="E6080" s="8" t="s">
        <v>10330</v>
      </c>
      <c r="F6080" s="10">
        <v>172115</v>
      </c>
      <c r="G6080" s="8">
        <v>1000</v>
      </c>
      <c r="H6080" s="8" t="s">
        <v>6</v>
      </c>
      <c r="I6080" s="9">
        <v>40422</v>
      </c>
      <c r="J6080" s="9">
        <v>40451</v>
      </c>
    </row>
    <row r="6081" spans="1:10">
      <c r="A6081" s="6" t="s">
        <v>15</v>
      </c>
      <c r="B6081" s="6" t="s">
        <v>16</v>
      </c>
      <c r="C6081" s="6" t="s">
        <v>88</v>
      </c>
      <c r="D6081" s="6" t="s">
        <v>9356</v>
      </c>
      <c r="E6081" s="6" t="s">
        <v>9357</v>
      </c>
      <c r="F6081" s="12">
        <v>877150</v>
      </c>
      <c r="G6081" s="6">
        <v>1000</v>
      </c>
      <c r="H6081" s="6" t="s">
        <v>6</v>
      </c>
      <c r="I6081" s="7">
        <v>40422</v>
      </c>
      <c r="J6081" s="7">
        <v>40451</v>
      </c>
    </row>
    <row r="6082" spans="1:10">
      <c r="A6082" s="8" t="s">
        <v>15</v>
      </c>
      <c r="B6082" s="8" t="s">
        <v>16</v>
      </c>
      <c r="C6082" s="8" t="s">
        <v>3228</v>
      </c>
      <c r="D6082" s="8" t="s">
        <v>11241</v>
      </c>
      <c r="E6082" s="8" t="s">
        <v>11242</v>
      </c>
      <c r="F6082" s="10">
        <v>334479</v>
      </c>
      <c r="G6082" s="8">
        <v>1000</v>
      </c>
      <c r="H6082" s="8" t="s">
        <v>6</v>
      </c>
      <c r="I6082" s="9">
        <v>40422</v>
      </c>
      <c r="J6082" s="9">
        <v>40451</v>
      </c>
    </row>
    <row r="6083" spans="1:10">
      <c r="A6083" s="6" t="s">
        <v>15</v>
      </c>
      <c r="B6083" s="6" t="s">
        <v>16</v>
      </c>
      <c r="C6083" s="6" t="s">
        <v>637</v>
      </c>
      <c r="D6083" s="6" t="s">
        <v>11464</v>
      </c>
      <c r="E6083" s="6" t="s">
        <v>11465</v>
      </c>
      <c r="F6083" s="12">
        <v>852345</v>
      </c>
      <c r="G6083" s="6">
        <v>1000</v>
      </c>
      <c r="H6083" s="6" t="s">
        <v>6</v>
      </c>
      <c r="I6083" s="7">
        <v>40422</v>
      </c>
      <c r="J6083" s="7">
        <v>40451</v>
      </c>
    </row>
    <row r="6084" spans="1:10">
      <c r="A6084" s="8" t="s">
        <v>15</v>
      </c>
      <c r="B6084" s="8" t="s">
        <v>16</v>
      </c>
      <c r="C6084" s="8" t="s">
        <v>6038</v>
      </c>
      <c r="D6084" s="8" t="s">
        <v>9149</v>
      </c>
      <c r="E6084" s="8" t="s">
        <v>9150</v>
      </c>
      <c r="F6084" s="10">
        <v>2446</v>
      </c>
      <c r="G6084" s="8">
        <v>1000</v>
      </c>
      <c r="H6084" s="8" t="s">
        <v>6</v>
      </c>
      <c r="I6084" s="9">
        <v>40422</v>
      </c>
      <c r="J6084" s="9">
        <v>40451</v>
      </c>
    </row>
    <row r="6085" spans="1:10">
      <c r="A6085" s="6" t="s">
        <v>15</v>
      </c>
      <c r="B6085" s="6" t="s">
        <v>16</v>
      </c>
      <c r="C6085" s="6" t="s">
        <v>8238</v>
      </c>
      <c r="D6085" s="6" t="s">
        <v>11906</v>
      </c>
      <c r="E6085" s="6" t="s">
        <v>11907</v>
      </c>
      <c r="F6085" s="12">
        <v>3661064</v>
      </c>
      <c r="G6085" s="6">
        <v>1000</v>
      </c>
      <c r="H6085" s="6" t="s">
        <v>6</v>
      </c>
      <c r="I6085" s="7">
        <v>40422</v>
      </c>
      <c r="J6085" s="7">
        <v>40451</v>
      </c>
    </row>
    <row r="6086" spans="1:10">
      <c r="A6086" s="8" t="s">
        <v>15</v>
      </c>
      <c r="B6086" s="8" t="s">
        <v>16</v>
      </c>
      <c r="C6086" s="8" t="s">
        <v>2030</v>
      </c>
      <c r="D6086" s="8" t="s">
        <v>12311</v>
      </c>
      <c r="E6086" s="8" t="s">
        <v>12312</v>
      </c>
      <c r="F6086" s="10">
        <v>1454590</v>
      </c>
      <c r="G6086" s="8">
        <v>1000</v>
      </c>
      <c r="H6086" s="8" t="s">
        <v>6</v>
      </c>
      <c r="I6086" s="9">
        <v>40452</v>
      </c>
      <c r="J6086" s="9">
        <v>40482</v>
      </c>
    </row>
    <row r="6087" spans="1:10">
      <c r="A6087" s="6" t="s">
        <v>15</v>
      </c>
      <c r="B6087" s="6" t="s">
        <v>16</v>
      </c>
      <c r="C6087" s="6" t="s">
        <v>2093</v>
      </c>
      <c r="D6087" s="6" t="s">
        <v>12353</v>
      </c>
      <c r="E6087" s="6" t="s">
        <v>12354</v>
      </c>
      <c r="F6087" s="12">
        <v>220871</v>
      </c>
      <c r="G6087" s="6">
        <v>1000</v>
      </c>
      <c r="H6087" s="6" t="s">
        <v>6</v>
      </c>
      <c r="I6087" s="7">
        <v>40452</v>
      </c>
      <c r="J6087" s="7">
        <v>40482</v>
      </c>
    </row>
    <row r="6088" spans="1:10">
      <c r="A6088" s="8" t="s">
        <v>15</v>
      </c>
      <c r="B6088" s="8" t="s">
        <v>16</v>
      </c>
      <c r="C6088" s="8" t="s">
        <v>2078</v>
      </c>
      <c r="D6088" s="8" t="s">
        <v>12357</v>
      </c>
      <c r="E6088" s="8" t="s">
        <v>12358</v>
      </c>
      <c r="F6088" s="10">
        <v>138497</v>
      </c>
      <c r="G6088" s="8">
        <v>1000</v>
      </c>
      <c r="H6088" s="8" t="s">
        <v>6</v>
      </c>
      <c r="I6088" s="9">
        <v>40452</v>
      </c>
      <c r="J6088" s="9">
        <v>40482</v>
      </c>
    </row>
    <row r="6089" spans="1:10">
      <c r="A6089" s="6" t="s">
        <v>15</v>
      </c>
      <c r="B6089" s="6" t="s">
        <v>16</v>
      </c>
      <c r="C6089" s="6" t="s">
        <v>2039</v>
      </c>
      <c r="D6089" s="6" t="s">
        <v>12315</v>
      </c>
      <c r="E6089" s="6" t="s">
        <v>12316</v>
      </c>
      <c r="F6089" s="12">
        <v>532245</v>
      </c>
      <c r="G6089" s="6">
        <v>1000</v>
      </c>
      <c r="H6089" s="6" t="s">
        <v>6</v>
      </c>
      <c r="I6089" s="7">
        <v>40452</v>
      </c>
      <c r="J6089" s="7">
        <v>40482</v>
      </c>
    </row>
    <row r="6090" spans="1:10">
      <c r="A6090" s="8" t="s">
        <v>15</v>
      </c>
      <c r="B6090" s="8" t="s">
        <v>16</v>
      </c>
      <c r="C6090" s="8" t="s">
        <v>1949</v>
      </c>
      <c r="D6090" s="8" t="s">
        <v>13204</v>
      </c>
      <c r="E6090" s="8" t="s">
        <v>13205</v>
      </c>
      <c r="F6090" s="10">
        <v>824174</v>
      </c>
      <c r="G6090" s="8">
        <v>1000</v>
      </c>
      <c r="H6090" s="8" t="s">
        <v>6</v>
      </c>
      <c r="I6090" s="9">
        <v>40452</v>
      </c>
      <c r="J6090" s="9">
        <v>40482</v>
      </c>
    </row>
    <row r="6091" spans="1:10">
      <c r="A6091" s="6" t="s">
        <v>15</v>
      </c>
      <c r="B6091" s="6" t="s">
        <v>16</v>
      </c>
      <c r="C6091" s="6" t="s">
        <v>3272</v>
      </c>
      <c r="D6091" s="6" t="s">
        <v>11958</v>
      </c>
      <c r="E6091" s="6" t="s">
        <v>11959</v>
      </c>
      <c r="F6091" s="12">
        <v>2354609</v>
      </c>
      <c r="G6091" s="6">
        <v>1000</v>
      </c>
      <c r="H6091" s="6" t="s">
        <v>6</v>
      </c>
      <c r="I6091" s="7">
        <v>40452</v>
      </c>
      <c r="J6091" s="7">
        <v>40482</v>
      </c>
    </row>
    <row r="6092" spans="1:10">
      <c r="A6092" s="8" t="s">
        <v>15</v>
      </c>
      <c r="B6092" s="8" t="s">
        <v>16</v>
      </c>
      <c r="C6092" s="8" t="s">
        <v>1889</v>
      </c>
      <c r="D6092" s="8" t="s">
        <v>13164</v>
      </c>
      <c r="E6092" s="8" t="s">
        <v>13165</v>
      </c>
      <c r="F6092" s="10">
        <v>304522</v>
      </c>
      <c r="G6092" s="8">
        <v>1000</v>
      </c>
      <c r="H6092" s="8" t="s">
        <v>6</v>
      </c>
      <c r="I6092" s="9">
        <v>40452</v>
      </c>
      <c r="J6092" s="9">
        <v>40482</v>
      </c>
    </row>
    <row r="6093" spans="1:10">
      <c r="A6093" s="6" t="s">
        <v>15</v>
      </c>
      <c r="B6093" s="6" t="s">
        <v>16</v>
      </c>
      <c r="C6093" s="6" t="s">
        <v>1967</v>
      </c>
      <c r="D6093" s="6" t="s">
        <v>12026</v>
      </c>
      <c r="E6093" s="6" t="s">
        <v>12027</v>
      </c>
      <c r="F6093" s="12">
        <v>226039</v>
      </c>
      <c r="G6093" s="6">
        <v>1000</v>
      </c>
      <c r="H6093" s="6" t="s">
        <v>6</v>
      </c>
      <c r="I6093" s="7">
        <v>40452</v>
      </c>
      <c r="J6093" s="7">
        <v>40482</v>
      </c>
    </row>
    <row r="6094" spans="1:10">
      <c r="A6094" s="8" t="s">
        <v>15</v>
      </c>
      <c r="B6094" s="8" t="s">
        <v>16</v>
      </c>
      <c r="C6094" s="8" t="s">
        <v>2036</v>
      </c>
      <c r="D6094" s="8" t="s">
        <v>12313</v>
      </c>
      <c r="E6094" s="8" t="s">
        <v>12314</v>
      </c>
      <c r="F6094" s="10">
        <v>809435</v>
      </c>
      <c r="G6094" s="8">
        <v>1000</v>
      </c>
      <c r="H6094" s="8" t="s">
        <v>6</v>
      </c>
      <c r="I6094" s="9">
        <v>40452</v>
      </c>
      <c r="J6094" s="9">
        <v>40482</v>
      </c>
    </row>
    <row r="6095" spans="1:10">
      <c r="A6095" s="6" t="s">
        <v>15</v>
      </c>
      <c r="B6095" s="6" t="s">
        <v>16</v>
      </c>
      <c r="C6095" s="6" t="s">
        <v>3352</v>
      </c>
      <c r="D6095" s="6" t="s">
        <v>11439</v>
      </c>
      <c r="E6095" s="6" t="s">
        <v>11440</v>
      </c>
      <c r="F6095" s="12">
        <v>16295</v>
      </c>
      <c r="G6095" s="6">
        <v>1000</v>
      </c>
      <c r="H6095" s="6" t="s">
        <v>6</v>
      </c>
      <c r="I6095" s="7">
        <v>40452</v>
      </c>
      <c r="J6095" s="7">
        <v>40482</v>
      </c>
    </row>
    <row r="6096" spans="1:10">
      <c r="A6096" s="8" t="s">
        <v>15</v>
      </c>
      <c r="B6096" s="8" t="s">
        <v>16</v>
      </c>
      <c r="C6096" s="8" t="s">
        <v>1976</v>
      </c>
      <c r="D6096" s="8" t="s">
        <v>13220</v>
      </c>
      <c r="E6096" s="8" t="s">
        <v>13221</v>
      </c>
      <c r="F6096" s="10">
        <v>776140</v>
      </c>
      <c r="G6096" s="8">
        <v>1000</v>
      </c>
      <c r="H6096" s="8" t="s">
        <v>6</v>
      </c>
      <c r="I6096" s="9">
        <v>40452</v>
      </c>
      <c r="J6096" s="9">
        <v>40482</v>
      </c>
    </row>
    <row r="6097" spans="1:10">
      <c r="A6097" s="6" t="s">
        <v>15</v>
      </c>
      <c r="B6097" s="6" t="s">
        <v>16</v>
      </c>
      <c r="C6097" s="6" t="s">
        <v>1931</v>
      </c>
      <c r="D6097" s="6" t="s">
        <v>13192</v>
      </c>
      <c r="E6097" s="6" t="s">
        <v>13193</v>
      </c>
      <c r="F6097" s="12">
        <v>122352</v>
      </c>
      <c r="G6097" s="6">
        <v>1000</v>
      </c>
      <c r="H6097" s="6" t="s">
        <v>6</v>
      </c>
      <c r="I6097" s="7">
        <v>40452</v>
      </c>
      <c r="J6097" s="7">
        <v>40482</v>
      </c>
    </row>
    <row r="6098" spans="1:10">
      <c r="A6098" s="8" t="s">
        <v>15</v>
      </c>
      <c r="B6098" s="8" t="s">
        <v>16</v>
      </c>
      <c r="C6098" s="8" t="s">
        <v>1850</v>
      </c>
      <c r="D6098" s="8" t="s">
        <v>13136</v>
      </c>
      <c r="E6098" s="8" t="s">
        <v>13137</v>
      </c>
      <c r="F6098" s="10">
        <v>413127</v>
      </c>
      <c r="G6098" s="8">
        <v>1000</v>
      </c>
      <c r="H6098" s="8" t="s">
        <v>6</v>
      </c>
      <c r="I6098" s="9">
        <v>40452</v>
      </c>
      <c r="J6098" s="9">
        <v>40482</v>
      </c>
    </row>
    <row r="6099" spans="1:10">
      <c r="A6099" s="6" t="s">
        <v>15</v>
      </c>
      <c r="B6099" s="6" t="s">
        <v>16</v>
      </c>
      <c r="C6099" s="6" t="s">
        <v>1907</v>
      </c>
      <c r="D6099" s="6" t="s">
        <v>13176</v>
      </c>
      <c r="E6099" s="6" t="s">
        <v>13177</v>
      </c>
      <c r="F6099" s="12">
        <v>184732</v>
      </c>
      <c r="G6099" s="6">
        <v>1000</v>
      </c>
      <c r="H6099" s="6" t="s">
        <v>6</v>
      </c>
      <c r="I6099" s="7">
        <v>40452</v>
      </c>
      <c r="J6099" s="7">
        <v>40482</v>
      </c>
    </row>
    <row r="6100" spans="1:10">
      <c r="A6100" s="8" t="s">
        <v>15</v>
      </c>
      <c r="B6100" s="8" t="s">
        <v>16</v>
      </c>
      <c r="C6100" s="8" t="s">
        <v>1946</v>
      </c>
      <c r="D6100" s="8" t="s">
        <v>13202</v>
      </c>
      <c r="E6100" s="8" t="s">
        <v>13203</v>
      </c>
      <c r="F6100" s="10">
        <v>543755</v>
      </c>
      <c r="G6100" s="8">
        <v>1000</v>
      </c>
      <c r="H6100" s="8" t="s">
        <v>6</v>
      </c>
      <c r="I6100" s="9">
        <v>40452</v>
      </c>
      <c r="J6100" s="9">
        <v>40482</v>
      </c>
    </row>
    <row r="6101" spans="1:10">
      <c r="A6101" s="6" t="s">
        <v>15</v>
      </c>
      <c r="B6101" s="6" t="s">
        <v>16</v>
      </c>
      <c r="C6101" s="6" t="s">
        <v>1934</v>
      </c>
      <c r="D6101" s="6" t="s">
        <v>13194</v>
      </c>
      <c r="E6101" s="6" t="s">
        <v>13195</v>
      </c>
      <c r="F6101" s="12">
        <v>1888693</v>
      </c>
      <c r="G6101" s="6">
        <v>1000</v>
      </c>
      <c r="H6101" s="6" t="s">
        <v>6</v>
      </c>
      <c r="I6101" s="7">
        <v>40452</v>
      </c>
      <c r="J6101" s="7">
        <v>40482</v>
      </c>
    </row>
    <row r="6102" spans="1:10">
      <c r="A6102" s="8" t="s">
        <v>15</v>
      </c>
      <c r="B6102" s="8" t="s">
        <v>16</v>
      </c>
      <c r="C6102" s="8" t="s">
        <v>2063</v>
      </c>
      <c r="D6102" s="8" t="s">
        <v>12345</v>
      </c>
      <c r="E6102" s="8" t="s">
        <v>12346</v>
      </c>
      <c r="F6102" s="10">
        <v>485205</v>
      </c>
      <c r="G6102" s="8">
        <v>1000</v>
      </c>
      <c r="H6102" s="8" t="s">
        <v>6</v>
      </c>
      <c r="I6102" s="9">
        <v>40452</v>
      </c>
      <c r="J6102" s="9">
        <v>40482</v>
      </c>
    </row>
    <row r="6103" spans="1:10">
      <c r="A6103" s="6" t="s">
        <v>15</v>
      </c>
      <c r="B6103" s="6" t="s">
        <v>16</v>
      </c>
      <c r="C6103" s="6" t="s">
        <v>2118</v>
      </c>
      <c r="D6103" s="6" t="s">
        <v>12309</v>
      </c>
      <c r="E6103" s="6" t="s">
        <v>12310</v>
      </c>
      <c r="F6103" s="12">
        <v>103710</v>
      </c>
      <c r="G6103" s="6">
        <v>1000</v>
      </c>
      <c r="H6103" s="6" t="s">
        <v>6</v>
      </c>
      <c r="I6103" s="7">
        <v>40452</v>
      </c>
      <c r="J6103" s="7">
        <v>40482</v>
      </c>
    </row>
    <row r="6104" spans="1:10">
      <c r="A6104" s="8" t="s">
        <v>15</v>
      </c>
      <c r="B6104" s="8" t="s">
        <v>16</v>
      </c>
      <c r="C6104" s="8" t="s">
        <v>1999</v>
      </c>
      <c r="D6104" s="8" t="s">
        <v>13236</v>
      </c>
      <c r="E6104" s="8" t="s">
        <v>13237</v>
      </c>
      <c r="F6104" s="10">
        <v>858855</v>
      </c>
      <c r="G6104" s="8">
        <v>1000</v>
      </c>
      <c r="H6104" s="8" t="s">
        <v>6</v>
      </c>
      <c r="I6104" s="9">
        <v>40452</v>
      </c>
      <c r="J6104" s="9">
        <v>40482</v>
      </c>
    </row>
    <row r="6105" spans="1:10">
      <c r="A6105" s="6" t="s">
        <v>15</v>
      </c>
      <c r="B6105" s="6" t="s">
        <v>16</v>
      </c>
      <c r="C6105" s="6" t="s">
        <v>2264</v>
      </c>
      <c r="D6105" s="6" t="s">
        <v>12363</v>
      </c>
      <c r="E6105" s="6" t="s">
        <v>12364</v>
      </c>
      <c r="F6105" s="12">
        <v>681092</v>
      </c>
      <c r="G6105" s="6">
        <v>1000</v>
      </c>
      <c r="H6105" s="6" t="s">
        <v>6</v>
      </c>
      <c r="I6105" s="7">
        <v>40452</v>
      </c>
      <c r="J6105" s="7">
        <v>40482</v>
      </c>
    </row>
    <row r="6106" spans="1:10">
      <c r="A6106" s="8" t="s">
        <v>15</v>
      </c>
      <c r="B6106" s="8" t="s">
        <v>16</v>
      </c>
      <c r="C6106" s="8" t="s">
        <v>1393</v>
      </c>
      <c r="D6106" s="8" t="s">
        <v>12289</v>
      </c>
      <c r="E6106" s="8" t="s">
        <v>12290</v>
      </c>
      <c r="F6106" s="10">
        <v>922871</v>
      </c>
      <c r="G6106" s="8">
        <v>1000</v>
      </c>
      <c r="H6106" s="8" t="s">
        <v>6</v>
      </c>
      <c r="I6106" s="9">
        <v>40452</v>
      </c>
      <c r="J6106" s="9">
        <v>40482</v>
      </c>
    </row>
    <row r="6107" spans="1:10">
      <c r="A6107" s="6" t="s">
        <v>15</v>
      </c>
      <c r="B6107" s="6" t="s">
        <v>16</v>
      </c>
      <c r="C6107" s="6" t="s">
        <v>558</v>
      </c>
      <c r="D6107" s="6" t="s">
        <v>11890</v>
      </c>
      <c r="E6107" s="6" t="s">
        <v>11891</v>
      </c>
      <c r="F6107" s="12">
        <v>303561</v>
      </c>
      <c r="G6107" s="6">
        <v>1000</v>
      </c>
      <c r="H6107" s="6" t="s">
        <v>6</v>
      </c>
      <c r="I6107" s="7">
        <v>40452</v>
      </c>
      <c r="J6107" s="7">
        <v>40482</v>
      </c>
    </row>
    <row r="6108" spans="1:10">
      <c r="A6108" s="8" t="s">
        <v>15</v>
      </c>
      <c r="B6108" s="8" t="s">
        <v>16</v>
      </c>
      <c r="C6108" s="8" t="s">
        <v>2051</v>
      </c>
      <c r="D6108" s="8" t="s">
        <v>12339</v>
      </c>
      <c r="E6108" s="8" t="s">
        <v>12340</v>
      </c>
      <c r="F6108" s="10">
        <v>701946</v>
      </c>
      <c r="G6108" s="8">
        <v>1000</v>
      </c>
      <c r="H6108" s="8" t="s">
        <v>6</v>
      </c>
      <c r="I6108" s="9">
        <v>40452</v>
      </c>
      <c r="J6108" s="9">
        <v>40482</v>
      </c>
    </row>
    <row r="6109" spans="1:10">
      <c r="A6109" s="6" t="s">
        <v>15</v>
      </c>
      <c r="B6109" s="6" t="s">
        <v>16</v>
      </c>
      <c r="C6109" s="6" t="s">
        <v>17</v>
      </c>
      <c r="D6109" s="6" t="s">
        <v>11610</v>
      </c>
      <c r="E6109" s="6" t="s">
        <v>11611</v>
      </c>
      <c r="F6109" s="12">
        <v>92590</v>
      </c>
      <c r="G6109" s="6">
        <v>1000</v>
      </c>
      <c r="H6109" s="6" t="s">
        <v>6</v>
      </c>
      <c r="I6109" s="7">
        <v>40452</v>
      </c>
      <c r="J6109" s="7">
        <v>40482</v>
      </c>
    </row>
    <row r="6110" spans="1:10">
      <c r="A6110" s="8" t="s">
        <v>15</v>
      </c>
      <c r="B6110" s="8" t="s">
        <v>16</v>
      </c>
      <c r="C6110" s="8" t="s">
        <v>179</v>
      </c>
      <c r="D6110" s="8" t="s">
        <v>11482</v>
      </c>
      <c r="E6110" s="8" t="s">
        <v>11483</v>
      </c>
      <c r="F6110" s="10">
        <v>162751</v>
      </c>
      <c r="G6110" s="8">
        <v>1000</v>
      </c>
      <c r="H6110" s="8" t="s">
        <v>6</v>
      </c>
      <c r="I6110" s="9">
        <v>40452</v>
      </c>
      <c r="J6110" s="9">
        <v>40482</v>
      </c>
    </row>
    <row r="6111" spans="1:10">
      <c r="A6111" s="6" t="s">
        <v>15</v>
      </c>
      <c r="B6111" s="6" t="s">
        <v>16</v>
      </c>
      <c r="C6111" s="6" t="s">
        <v>67</v>
      </c>
      <c r="D6111" s="6" t="s">
        <v>11716</v>
      </c>
      <c r="E6111" s="6" t="s">
        <v>11717</v>
      </c>
      <c r="F6111" s="12">
        <v>41648</v>
      </c>
      <c r="G6111" s="6">
        <v>1000</v>
      </c>
      <c r="H6111" s="6" t="s">
        <v>6</v>
      </c>
      <c r="I6111" s="7">
        <v>40452</v>
      </c>
      <c r="J6111" s="7">
        <v>40482</v>
      </c>
    </row>
    <row r="6112" spans="1:10">
      <c r="A6112" s="8" t="s">
        <v>15</v>
      </c>
      <c r="B6112" s="8" t="s">
        <v>16</v>
      </c>
      <c r="C6112" s="8" t="s">
        <v>555</v>
      </c>
      <c r="D6112" s="8" t="s">
        <v>11882</v>
      </c>
      <c r="E6112" s="8" t="s">
        <v>11883</v>
      </c>
      <c r="F6112" s="10">
        <v>458152</v>
      </c>
      <c r="G6112" s="8">
        <v>1000</v>
      </c>
      <c r="H6112" s="8" t="s">
        <v>6</v>
      </c>
      <c r="I6112" s="9">
        <v>40452</v>
      </c>
      <c r="J6112" s="9">
        <v>40482</v>
      </c>
    </row>
    <row r="6113" spans="1:10">
      <c r="A6113" s="6" t="s">
        <v>15</v>
      </c>
      <c r="B6113" s="6" t="s">
        <v>16</v>
      </c>
      <c r="C6113" s="6" t="s">
        <v>487</v>
      </c>
      <c r="D6113" s="6" t="s">
        <v>12050</v>
      </c>
      <c r="E6113" s="6" t="s">
        <v>12051</v>
      </c>
      <c r="F6113" s="12">
        <v>131518</v>
      </c>
      <c r="G6113" s="6">
        <v>1000</v>
      </c>
      <c r="H6113" s="6" t="s">
        <v>6</v>
      </c>
      <c r="I6113" s="7">
        <v>40452</v>
      </c>
      <c r="J6113" s="7">
        <v>40482</v>
      </c>
    </row>
    <row r="6114" spans="1:10">
      <c r="A6114" s="8" t="s">
        <v>15</v>
      </c>
      <c r="B6114" s="8" t="s">
        <v>16</v>
      </c>
      <c r="C6114" s="8" t="s">
        <v>76</v>
      </c>
      <c r="D6114" s="8" t="s">
        <v>11328</v>
      </c>
      <c r="E6114" s="8" t="s">
        <v>11329</v>
      </c>
      <c r="F6114" s="10">
        <v>8539</v>
      </c>
      <c r="G6114" s="8">
        <v>1000</v>
      </c>
      <c r="H6114" s="8" t="s">
        <v>6</v>
      </c>
      <c r="I6114" s="9">
        <v>40452</v>
      </c>
      <c r="J6114" s="9">
        <v>40482</v>
      </c>
    </row>
    <row r="6115" spans="1:10">
      <c r="A6115" s="6" t="s">
        <v>15</v>
      </c>
      <c r="B6115" s="6" t="s">
        <v>16</v>
      </c>
      <c r="C6115" s="6" t="s">
        <v>404</v>
      </c>
      <c r="D6115" s="6" t="s">
        <v>12014</v>
      </c>
      <c r="E6115" s="6" t="s">
        <v>12015</v>
      </c>
      <c r="F6115" s="12">
        <v>4530340</v>
      </c>
      <c r="G6115" s="6">
        <v>1000</v>
      </c>
      <c r="H6115" s="6" t="s">
        <v>6</v>
      </c>
      <c r="I6115" s="7">
        <v>40452</v>
      </c>
      <c r="J6115" s="7">
        <v>40482</v>
      </c>
    </row>
    <row r="6116" spans="1:10">
      <c r="A6116" s="8" t="s">
        <v>15</v>
      </c>
      <c r="B6116" s="8" t="s">
        <v>16</v>
      </c>
      <c r="C6116" s="8" t="s">
        <v>466</v>
      </c>
      <c r="D6116" s="8" t="s">
        <v>12054</v>
      </c>
      <c r="E6116" s="8" t="s">
        <v>12055</v>
      </c>
      <c r="F6116" s="10">
        <v>20692</v>
      </c>
      <c r="G6116" s="8">
        <v>1000</v>
      </c>
      <c r="H6116" s="8" t="s">
        <v>6</v>
      </c>
      <c r="I6116" s="9">
        <v>40452</v>
      </c>
      <c r="J6116" s="9">
        <v>40482</v>
      </c>
    </row>
    <row r="6117" spans="1:10">
      <c r="A6117" s="6" t="s">
        <v>15</v>
      </c>
      <c r="B6117" s="6" t="s">
        <v>16</v>
      </c>
      <c r="C6117" s="6" t="s">
        <v>979</v>
      </c>
      <c r="D6117" s="6" t="s">
        <v>11600</v>
      </c>
      <c r="E6117" s="6" t="s">
        <v>11601</v>
      </c>
      <c r="F6117" s="12">
        <v>88494</v>
      </c>
      <c r="G6117" s="6">
        <v>1000</v>
      </c>
      <c r="H6117" s="6" t="s">
        <v>6</v>
      </c>
      <c r="I6117" s="7">
        <v>40452</v>
      </c>
      <c r="J6117" s="7">
        <v>40482</v>
      </c>
    </row>
    <row r="6118" spans="1:10">
      <c r="A6118" s="8" t="s">
        <v>15</v>
      </c>
      <c r="B6118" s="8" t="s">
        <v>16</v>
      </c>
      <c r="C6118" s="8" t="s">
        <v>232</v>
      </c>
      <c r="D6118" s="8" t="s">
        <v>12072</v>
      </c>
      <c r="E6118" s="8" t="s">
        <v>12073</v>
      </c>
      <c r="F6118" s="10">
        <v>163865</v>
      </c>
      <c r="G6118" s="8">
        <v>1000</v>
      </c>
      <c r="H6118" s="8" t="s">
        <v>6</v>
      </c>
      <c r="I6118" s="9">
        <v>40452</v>
      </c>
      <c r="J6118" s="9">
        <v>40482</v>
      </c>
    </row>
    <row r="6119" spans="1:10">
      <c r="A6119" s="6" t="s">
        <v>15</v>
      </c>
      <c r="B6119" s="6" t="s">
        <v>16</v>
      </c>
      <c r="C6119" s="6" t="s">
        <v>150</v>
      </c>
      <c r="D6119" s="6" t="s">
        <v>11454</v>
      </c>
      <c r="E6119" s="6" t="s">
        <v>11455</v>
      </c>
      <c r="F6119" s="12">
        <v>27124</v>
      </c>
      <c r="G6119" s="6">
        <v>1000</v>
      </c>
      <c r="H6119" s="6" t="s">
        <v>6</v>
      </c>
      <c r="I6119" s="7">
        <v>40452</v>
      </c>
      <c r="J6119" s="7">
        <v>40482</v>
      </c>
    </row>
    <row r="6120" spans="1:10">
      <c r="A6120" s="8" t="s">
        <v>15</v>
      </c>
      <c r="B6120" s="8" t="s">
        <v>16</v>
      </c>
      <c r="C6120" s="8" t="s">
        <v>138</v>
      </c>
      <c r="D6120" s="8" t="s">
        <v>12118</v>
      </c>
      <c r="E6120" s="8" t="s">
        <v>12119</v>
      </c>
      <c r="F6120" s="10">
        <v>46654</v>
      </c>
      <c r="G6120" s="8">
        <v>1000</v>
      </c>
      <c r="H6120" s="8" t="s">
        <v>6</v>
      </c>
      <c r="I6120" s="9">
        <v>40452</v>
      </c>
      <c r="J6120" s="9">
        <v>40482</v>
      </c>
    </row>
    <row r="6121" spans="1:10">
      <c r="A6121" s="6" t="s">
        <v>15</v>
      </c>
      <c r="B6121" s="6" t="s">
        <v>16</v>
      </c>
      <c r="C6121" s="6" t="s">
        <v>130</v>
      </c>
      <c r="D6121" s="6" t="s">
        <v>12120</v>
      </c>
      <c r="E6121" s="6" t="s">
        <v>12121</v>
      </c>
      <c r="F6121" s="12">
        <v>37511</v>
      </c>
      <c r="G6121" s="6">
        <v>1000</v>
      </c>
      <c r="H6121" s="6" t="s">
        <v>6</v>
      </c>
      <c r="I6121" s="7">
        <v>40452</v>
      </c>
      <c r="J6121" s="7">
        <v>40482</v>
      </c>
    </row>
    <row r="6122" spans="1:10">
      <c r="A6122" s="8" t="s">
        <v>15</v>
      </c>
      <c r="B6122" s="8" t="s">
        <v>16</v>
      </c>
      <c r="C6122" s="8" t="s">
        <v>623</v>
      </c>
      <c r="D6122" s="8" t="s">
        <v>11782</v>
      </c>
      <c r="E6122" s="8" t="s">
        <v>11783</v>
      </c>
      <c r="F6122" s="10">
        <v>65959</v>
      </c>
      <c r="G6122" s="8">
        <v>1000</v>
      </c>
      <c r="H6122" s="8" t="s">
        <v>6</v>
      </c>
      <c r="I6122" s="9">
        <v>40452</v>
      </c>
      <c r="J6122" s="9">
        <v>40482</v>
      </c>
    </row>
    <row r="6123" spans="1:10">
      <c r="A6123" s="6" t="s">
        <v>15</v>
      </c>
      <c r="B6123" s="6" t="s">
        <v>16</v>
      </c>
      <c r="C6123" s="6" t="s">
        <v>505</v>
      </c>
      <c r="D6123" s="6" t="s">
        <v>12273</v>
      </c>
      <c r="E6123" s="6" t="s">
        <v>12274</v>
      </c>
      <c r="F6123" s="12">
        <v>431278</v>
      </c>
      <c r="G6123" s="6">
        <v>1000</v>
      </c>
      <c r="H6123" s="6" t="s">
        <v>6</v>
      </c>
      <c r="I6123" s="7">
        <v>40452</v>
      </c>
      <c r="J6123" s="7">
        <v>40482</v>
      </c>
    </row>
    <row r="6124" spans="1:10">
      <c r="A6124" s="8" t="s">
        <v>15</v>
      </c>
      <c r="B6124" s="8" t="s">
        <v>16</v>
      </c>
      <c r="C6124" s="8" t="s">
        <v>472</v>
      </c>
      <c r="D6124" s="8" t="s">
        <v>12898</v>
      </c>
      <c r="E6124" s="8" t="s">
        <v>12899</v>
      </c>
      <c r="F6124" s="10">
        <v>61385</v>
      </c>
      <c r="G6124" s="8">
        <v>1000</v>
      </c>
      <c r="H6124" s="8" t="s">
        <v>6</v>
      </c>
      <c r="I6124" s="9">
        <v>40452</v>
      </c>
      <c r="J6124" s="9">
        <v>40482</v>
      </c>
    </row>
    <row r="6125" spans="1:10">
      <c r="A6125" s="6" t="s">
        <v>15</v>
      </c>
      <c r="B6125" s="6" t="s">
        <v>16</v>
      </c>
      <c r="C6125" s="6" t="s">
        <v>499</v>
      </c>
      <c r="D6125" s="6" t="s">
        <v>12168</v>
      </c>
      <c r="E6125" s="6" t="s">
        <v>12169</v>
      </c>
      <c r="F6125" s="12">
        <v>98620</v>
      </c>
      <c r="G6125" s="6">
        <v>1000</v>
      </c>
      <c r="H6125" s="6" t="s">
        <v>6</v>
      </c>
      <c r="I6125" s="7">
        <v>40452</v>
      </c>
      <c r="J6125" s="7">
        <v>40482</v>
      </c>
    </row>
    <row r="6126" spans="1:10">
      <c r="A6126" s="8" t="s">
        <v>15</v>
      </c>
      <c r="B6126" s="8" t="s">
        <v>16</v>
      </c>
      <c r="C6126" s="8" t="s">
        <v>1388</v>
      </c>
      <c r="D6126" s="8" t="s">
        <v>12291</v>
      </c>
      <c r="E6126" s="8" t="s">
        <v>12292</v>
      </c>
      <c r="F6126" s="10">
        <v>784032</v>
      </c>
      <c r="G6126" s="8">
        <v>1000</v>
      </c>
      <c r="H6126" s="8" t="s">
        <v>6</v>
      </c>
      <c r="I6126" s="9">
        <v>40452</v>
      </c>
      <c r="J6126" s="9">
        <v>40482</v>
      </c>
    </row>
    <row r="6127" spans="1:10">
      <c r="A6127" s="6" t="s">
        <v>15</v>
      </c>
      <c r="B6127" s="6" t="s">
        <v>16</v>
      </c>
      <c r="C6127" s="6" t="s">
        <v>1656</v>
      </c>
      <c r="D6127" s="6" t="s">
        <v>12099</v>
      </c>
      <c r="E6127" s="6" t="s">
        <v>12100</v>
      </c>
      <c r="F6127" s="12">
        <v>19040</v>
      </c>
      <c r="G6127" s="6">
        <v>1000</v>
      </c>
      <c r="H6127" s="6" t="s">
        <v>6</v>
      </c>
      <c r="I6127" s="7">
        <v>40452</v>
      </c>
      <c r="J6127" s="7">
        <v>40482</v>
      </c>
    </row>
    <row r="6128" spans="1:10">
      <c r="A6128" s="8" t="s">
        <v>15</v>
      </c>
      <c r="B6128" s="8" t="s">
        <v>16</v>
      </c>
      <c r="C6128" s="8" t="s">
        <v>525</v>
      </c>
      <c r="D6128" s="8" t="s">
        <v>11293</v>
      </c>
      <c r="E6128" s="8" t="s">
        <v>11294</v>
      </c>
      <c r="F6128" s="10">
        <v>1483020</v>
      </c>
      <c r="G6128" s="8">
        <v>1000</v>
      </c>
      <c r="H6128" s="8" t="s">
        <v>6</v>
      </c>
      <c r="I6128" s="9">
        <v>40452</v>
      </c>
      <c r="J6128" s="9">
        <v>40482</v>
      </c>
    </row>
    <row r="6129" spans="1:10">
      <c r="A6129" s="6" t="s">
        <v>15</v>
      </c>
      <c r="B6129" s="6" t="s">
        <v>16</v>
      </c>
      <c r="C6129" s="6" t="s">
        <v>643</v>
      </c>
      <c r="D6129" s="6" t="s">
        <v>13073</v>
      </c>
      <c r="E6129" s="6" t="s">
        <v>13074</v>
      </c>
      <c r="F6129" s="12">
        <v>648712</v>
      </c>
      <c r="G6129" s="6">
        <v>1000</v>
      </c>
      <c r="H6129" s="6" t="s">
        <v>6</v>
      </c>
      <c r="I6129" s="7">
        <v>40452</v>
      </c>
      <c r="J6129" s="7">
        <v>40482</v>
      </c>
    </row>
    <row r="6130" spans="1:10">
      <c r="A6130" s="8" t="s">
        <v>15</v>
      </c>
      <c r="B6130" s="8" t="s">
        <v>16</v>
      </c>
      <c r="C6130" s="8" t="s">
        <v>463</v>
      </c>
      <c r="D6130" s="8" t="s">
        <v>12105</v>
      </c>
      <c r="E6130" s="8" t="s">
        <v>12106</v>
      </c>
      <c r="F6130" s="10">
        <v>3889710</v>
      </c>
      <c r="G6130" s="8">
        <v>1000</v>
      </c>
      <c r="H6130" s="8" t="s">
        <v>6</v>
      </c>
      <c r="I6130" s="9">
        <v>40452</v>
      </c>
      <c r="J6130" s="9">
        <v>40482</v>
      </c>
    </row>
    <row r="6131" spans="1:10">
      <c r="A6131" s="6" t="s">
        <v>15</v>
      </c>
      <c r="B6131" s="6" t="s">
        <v>16</v>
      </c>
      <c r="C6131" s="6" t="s">
        <v>463</v>
      </c>
      <c r="D6131" s="6" t="s">
        <v>12107</v>
      </c>
      <c r="E6131" s="6" t="s">
        <v>12108</v>
      </c>
      <c r="F6131" s="12">
        <v>39290</v>
      </c>
      <c r="G6131" s="6">
        <v>1000</v>
      </c>
      <c r="H6131" s="6" t="s">
        <v>6</v>
      </c>
      <c r="I6131" s="7">
        <v>40452</v>
      </c>
      <c r="J6131" s="7">
        <v>40482</v>
      </c>
    </row>
    <row r="6132" spans="1:10">
      <c r="A6132" s="8" t="s">
        <v>15</v>
      </c>
      <c r="B6132" s="8" t="s">
        <v>16</v>
      </c>
      <c r="C6132" s="8" t="s">
        <v>304</v>
      </c>
      <c r="D6132" s="8" t="s">
        <v>11696</v>
      </c>
      <c r="E6132" s="8" t="s">
        <v>11697</v>
      </c>
      <c r="F6132" s="10">
        <v>934005</v>
      </c>
      <c r="G6132" s="8">
        <v>1000</v>
      </c>
      <c r="H6132" s="8" t="s">
        <v>6</v>
      </c>
      <c r="I6132" s="9">
        <v>40452</v>
      </c>
      <c r="J6132" s="9">
        <v>40482</v>
      </c>
    </row>
    <row r="6133" spans="1:10">
      <c r="A6133" s="6" t="s">
        <v>15</v>
      </c>
      <c r="B6133" s="6" t="s">
        <v>16</v>
      </c>
      <c r="C6133" s="6" t="s">
        <v>446</v>
      </c>
      <c r="D6133" s="6" t="s">
        <v>11456</v>
      </c>
      <c r="E6133" s="6" t="s">
        <v>11457</v>
      </c>
      <c r="F6133" s="12">
        <v>938360</v>
      </c>
      <c r="G6133" s="6">
        <v>1000</v>
      </c>
      <c r="H6133" s="6" t="s">
        <v>6</v>
      </c>
      <c r="I6133" s="7">
        <v>40452</v>
      </c>
      <c r="J6133" s="7">
        <v>40482</v>
      </c>
    </row>
    <row r="6134" spans="1:10">
      <c r="A6134" s="8" t="s">
        <v>15</v>
      </c>
      <c r="B6134" s="8" t="s">
        <v>16</v>
      </c>
      <c r="C6134" s="8" t="s">
        <v>36</v>
      </c>
      <c r="D6134" s="8" t="s">
        <v>11269</v>
      </c>
      <c r="E6134" s="8" t="s">
        <v>11270</v>
      </c>
      <c r="F6134" s="10">
        <v>11382</v>
      </c>
      <c r="G6134" s="8">
        <v>1000</v>
      </c>
      <c r="H6134" s="8" t="s">
        <v>6</v>
      </c>
      <c r="I6134" s="9">
        <v>40452</v>
      </c>
      <c r="J6134" s="9">
        <v>40482</v>
      </c>
    </row>
    <row r="6135" spans="1:10">
      <c r="A6135" s="6" t="s">
        <v>15</v>
      </c>
      <c r="B6135" s="6" t="s">
        <v>16</v>
      </c>
      <c r="C6135" s="6" t="s">
        <v>53</v>
      </c>
      <c r="D6135" s="6" t="s">
        <v>11273</v>
      </c>
      <c r="E6135" s="6" t="s">
        <v>11274</v>
      </c>
      <c r="F6135" s="12">
        <v>38510</v>
      </c>
      <c r="G6135" s="6">
        <v>1000</v>
      </c>
      <c r="H6135" s="6" t="s">
        <v>6</v>
      </c>
      <c r="I6135" s="7">
        <v>40452</v>
      </c>
      <c r="J6135" s="7">
        <v>40482</v>
      </c>
    </row>
    <row r="6136" spans="1:10">
      <c r="A6136" s="8" t="s">
        <v>15</v>
      </c>
      <c r="B6136" s="8" t="s">
        <v>16</v>
      </c>
      <c r="C6136" s="8" t="s">
        <v>561</v>
      </c>
      <c r="D6136" s="8" t="s">
        <v>11886</v>
      </c>
      <c r="E6136" s="8" t="s">
        <v>11887</v>
      </c>
      <c r="F6136" s="10">
        <v>184200</v>
      </c>
      <c r="G6136" s="8">
        <v>1000</v>
      </c>
      <c r="H6136" s="8" t="s">
        <v>6</v>
      </c>
      <c r="I6136" s="9">
        <v>40452</v>
      </c>
      <c r="J6136" s="9">
        <v>40482</v>
      </c>
    </row>
    <row r="6137" spans="1:10">
      <c r="A6137" s="6" t="s">
        <v>15</v>
      </c>
      <c r="B6137" s="6" t="s">
        <v>16</v>
      </c>
      <c r="C6137" s="6" t="s">
        <v>2108</v>
      </c>
      <c r="D6137" s="6" t="s">
        <v>12327</v>
      </c>
      <c r="E6137" s="6" t="s">
        <v>12328</v>
      </c>
      <c r="F6137" s="12">
        <v>566171</v>
      </c>
      <c r="G6137" s="6">
        <v>1000</v>
      </c>
      <c r="H6137" s="6" t="s">
        <v>6</v>
      </c>
      <c r="I6137" s="7">
        <v>40452</v>
      </c>
      <c r="J6137" s="7">
        <v>40482</v>
      </c>
    </row>
    <row r="6138" spans="1:10">
      <c r="A6138" s="8" t="s">
        <v>15</v>
      </c>
      <c r="B6138" s="8" t="s">
        <v>16</v>
      </c>
      <c r="C6138" s="8" t="s">
        <v>97</v>
      </c>
      <c r="D6138" s="8" t="s">
        <v>11560</v>
      </c>
      <c r="E6138" s="8" t="s">
        <v>11561</v>
      </c>
      <c r="F6138" s="10">
        <v>333049</v>
      </c>
      <c r="G6138" s="8">
        <v>1000</v>
      </c>
      <c r="H6138" s="8" t="s">
        <v>6</v>
      </c>
      <c r="I6138" s="9">
        <v>40452</v>
      </c>
      <c r="J6138" s="9">
        <v>40482</v>
      </c>
    </row>
    <row r="6139" spans="1:10">
      <c r="A6139" s="6" t="s">
        <v>15</v>
      </c>
      <c r="B6139" s="6" t="s">
        <v>16</v>
      </c>
      <c r="C6139" s="6" t="s">
        <v>437</v>
      </c>
      <c r="D6139" s="6" t="s">
        <v>12109</v>
      </c>
      <c r="E6139" s="6" t="s">
        <v>12110</v>
      </c>
      <c r="F6139" s="12">
        <v>2143275</v>
      </c>
      <c r="G6139" s="6">
        <v>1000</v>
      </c>
      <c r="H6139" s="6" t="s">
        <v>6</v>
      </c>
      <c r="I6139" s="7">
        <v>40452</v>
      </c>
      <c r="J6139" s="7">
        <v>40482</v>
      </c>
    </row>
    <row r="6140" spans="1:10">
      <c r="A6140" s="8" t="s">
        <v>15</v>
      </c>
      <c r="B6140" s="8" t="s">
        <v>16</v>
      </c>
      <c r="C6140" s="8" t="s">
        <v>20</v>
      </c>
      <c r="D6140" s="8" t="s">
        <v>11978</v>
      </c>
      <c r="E6140" s="8" t="s">
        <v>11979</v>
      </c>
      <c r="F6140" s="10">
        <v>3663</v>
      </c>
      <c r="G6140" s="8">
        <v>1000</v>
      </c>
      <c r="H6140" s="8" t="s">
        <v>6</v>
      </c>
      <c r="I6140" s="9">
        <v>40452</v>
      </c>
      <c r="J6140" s="9">
        <v>40482</v>
      </c>
    </row>
    <row r="6141" spans="1:10">
      <c r="A6141" s="6" t="s">
        <v>15</v>
      </c>
      <c r="B6141" s="6" t="s">
        <v>16</v>
      </c>
      <c r="C6141" s="6" t="s">
        <v>88</v>
      </c>
      <c r="D6141" s="6" t="s">
        <v>11448</v>
      </c>
      <c r="E6141" s="6" t="s">
        <v>11449</v>
      </c>
      <c r="F6141" s="12">
        <v>1231005</v>
      </c>
      <c r="G6141" s="6">
        <v>1000</v>
      </c>
      <c r="H6141" s="6" t="s">
        <v>6</v>
      </c>
      <c r="I6141" s="7">
        <v>40452</v>
      </c>
      <c r="J6141" s="7">
        <v>40482</v>
      </c>
    </row>
    <row r="6142" spans="1:10">
      <c r="A6142" s="8" t="s">
        <v>15</v>
      </c>
      <c r="B6142" s="8" t="s">
        <v>16</v>
      </c>
      <c r="C6142" s="8" t="s">
        <v>637</v>
      </c>
      <c r="D6142" s="8" t="s">
        <v>12271</v>
      </c>
      <c r="E6142" s="8" t="s">
        <v>12272</v>
      </c>
      <c r="F6142" s="10">
        <v>1068510</v>
      </c>
      <c r="G6142" s="8">
        <v>1000</v>
      </c>
      <c r="H6142" s="8" t="s">
        <v>6</v>
      </c>
      <c r="I6142" s="9">
        <v>40452</v>
      </c>
      <c r="J6142" s="9">
        <v>40482</v>
      </c>
    </row>
    <row r="6143" spans="1:10">
      <c r="A6143" s="6" t="s">
        <v>15</v>
      </c>
      <c r="B6143" s="6" t="s">
        <v>16</v>
      </c>
      <c r="C6143" s="6" t="s">
        <v>6038</v>
      </c>
      <c r="D6143" s="6" t="s">
        <v>11295</v>
      </c>
      <c r="E6143" s="6" t="s">
        <v>11296</v>
      </c>
      <c r="F6143" s="12">
        <v>4692</v>
      </c>
      <c r="G6143" s="6">
        <v>1000</v>
      </c>
      <c r="H6143" s="6" t="s">
        <v>6</v>
      </c>
      <c r="I6143" s="7">
        <v>40452</v>
      </c>
      <c r="J6143" s="7">
        <v>40482</v>
      </c>
    </row>
    <row r="6144" spans="1:10">
      <c r="A6144" s="8" t="s">
        <v>15</v>
      </c>
      <c r="B6144" s="8" t="s">
        <v>16</v>
      </c>
      <c r="C6144" s="8" t="s">
        <v>8238</v>
      </c>
      <c r="D6144" s="8" t="s">
        <v>11908</v>
      </c>
      <c r="E6144" s="8" t="s">
        <v>11909</v>
      </c>
      <c r="F6144" s="10">
        <v>4020482</v>
      </c>
      <c r="G6144" s="8">
        <v>1000</v>
      </c>
      <c r="H6144" s="8" t="s">
        <v>6</v>
      </c>
      <c r="I6144" s="9">
        <v>40452</v>
      </c>
      <c r="J6144" s="9">
        <v>40482</v>
      </c>
    </row>
    <row r="6145" spans="1:10">
      <c r="A6145" s="6" t="s">
        <v>15</v>
      </c>
      <c r="B6145" s="6" t="s">
        <v>16</v>
      </c>
      <c r="C6145" s="6" t="s">
        <v>3352</v>
      </c>
      <c r="D6145" s="6" t="s">
        <v>13355</v>
      </c>
      <c r="E6145" s="6" t="s">
        <v>13356</v>
      </c>
      <c r="F6145" s="12">
        <v>26907</v>
      </c>
      <c r="G6145" s="6">
        <v>1000</v>
      </c>
      <c r="H6145" s="6" t="s">
        <v>6</v>
      </c>
      <c r="I6145" s="7">
        <v>40483</v>
      </c>
      <c r="J6145" s="7">
        <v>40512</v>
      </c>
    </row>
    <row r="6146" spans="1:10">
      <c r="A6146" s="8" t="s">
        <v>15</v>
      </c>
      <c r="B6146" s="8" t="s">
        <v>16</v>
      </c>
      <c r="C6146" s="8" t="s">
        <v>76</v>
      </c>
      <c r="D6146" s="8" t="s">
        <v>13286</v>
      </c>
      <c r="E6146" s="8" t="s">
        <v>13287</v>
      </c>
      <c r="F6146" s="10">
        <v>7840</v>
      </c>
      <c r="G6146" s="8">
        <v>1000</v>
      </c>
      <c r="H6146" s="8" t="s">
        <v>6</v>
      </c>
      <c r="I6146" s="9">
        <v>40483</v>
      </c>
      <c r="J6146" s="9">
        <v>40512</v>
      </c>
    </row>
    <row r="6147" spans="1:10">
      <c r="A6147" s="6" t="s">
        <v>15</v>
      </c>
      <c r="B6147" s="6" t="s">
        <v>16</v>
      </c>
      <c r="C6147" s="6" t="s">
        <v>36</v>
      </c>
      <c r="D6147" s="6" t="s">
        <v>13254</v>
      </c>
      <c r="E6147" s="6" t="s">
        <v>13255</v>
      </c>
      <c r="F6147" s="12">
        <v>16825</v>
      </c>
      <c r="G6147" s="6">
        <v>1000</v>
      </c>
      <c r="H6147" s="6" t="s">
        <v>6</v>
      </c>
      <c r="I6147" s="7">
        <v>40483</v>
      </c>
      <c r="J6147" s="7">
        <v>40512</v>
      </c>
    </row>
    <row r="6148" spans="1:10">
      <c r="A6148" s="8" t="s">
        <v>15</v>
      </c>
      <c r="B6148" s="8" t="s">
        <v>16</v>
      </c>
      <c r="C6148" s="8" t="s">
        <v>20</v>
      </c>
      <c r="D6148" s="8" t="s">
        <v>13274</v>
      </c>
      <c r="E6148" s="8" t="s">
        <v>13275</v>
      </c>
      <c r="F6148" s="10">
        <v>3697</v>
      </c>
      <c r="G6148" s="8">
        <v>1000</v>
      </c>
      <c r="H6148" s="8" t="s">
        <v>6</v>
      </c>
      <c r="I6148" s="9">
        <v>40483</v>
      </c>
      <c r="J6148" s="9">
        <v>40512</v>
      </c>
    </row>
    <row r="6149" spans="1:10">
      <c r="A6149" s="6" t="s">
        <v>15</v>
      </c>
      <c r="B6149" s="6" t="s">
        <v>16</v>
      </c>
      <c r="C6149" s="6" t="s">
        <v>6038</v>
      </c>
      <c r="D6149" s="6" t="s">
        <v>13258</v>
      </c>
      <c r="E6149" s="6" t="s">
        <v>13259</v>
      </c>
      <c r="F6149" s="12">
        <v>5282</v>
      </c>
      <c r="G6149" s="6">
        <v>1000</v>
      </c>
      <c r="H6149" s="6" t="s">
        <v>6</v>
      </c>
      <c r="I6149" s="7">
        <v>40483</v>
      </c>
      <c r="J6149" s="7">
        <v>40512</v>
      </c>
    </row>
    <row r="6150" spans="1:10">
      <c r="A6150" s="6" t="s">
        <v>11281</v>
      </c>
      <c r="B6150" s="6" t="s">
        <v>11282</v>
      </c>
      <c r="C6150" s="6" t="s">
        <v>41</v>
      </c>
      <c r="D6150" s="6" t="s">
        <v>11283</v>
      </c>
      <c r="E6150" s="6" t="s">
        <v>11284</v>
      </c>
      <c r="F6150" s="12">
        <v>427</v>
      </c>
      <c r="G6150" s="6">
        <v>1000</v>
      </c>
      <c r="H6150" s="6" t="s">
        <v>6</v>
      </c>
      <c r="I6150" s="7">
        <v>40452</v>
      </c>
      <c r="J6150" s="7">
        <v>40482</v>
      </c>
    </row>
    <row r="6151" spans="1:10" ht="13.5" thickBot="1">
      <c r="A6151" s="8" t="s">
        <v>11281</v>
      </c>
      <c r="B6151" s="8" t="s">
        <v>11282</v>
      </c>
      <c r="C6151" s="8" t="s">
        <v>41</v>
      </c>
      <c r="D6151" s="8" t="s">
        <v>13270</v>
      </c>
      <c r="E6151" s="8" t="s">
        <v>13271</v>
      </c>
      <c r="F6151" s="10">
        <v>481</v>
      </c>
      <c r="G6151" s="8">
        <v>1000</v>
      </c>
      <c r="H6151" s="8" t="s">
        <v>6</v>
      </c>
      <c r="I6151" s="9">
        <v>40483</v>
      </c>
      <c r="J6151" s="9">
        <v>40512</v>
      </c>
    </row>
    <row r="6152" spans="1:10" ht="13.5" thickBot="1">
      <c r="E6152" s="21" t="s">
        <v>24575</v>
      </c>
      <c r="F6152" s="22">
        <f>SUM(F2:F6151)</f>
        <v>10198074908</v>
      </c>
    </row>
    <row r="6153" spans="1:10" ht="13.5" thickBot="1">
      <c r="E6153" s="23" t="s">
        <v>24576</v>
      </c>
      <c r="F6153" s="24">
        <f>F6152/1000</f>
        <v>10198074.908</v>
      </c>
    </row>
    <row r="6155" spans="1:10">
      <c r="E6155" s="10"/>
    </row>
  </sheetData>
  <autoFilter ref="A1:J6153">
    <filterColumn colId="0"/>
    <sortState ref="A2:J6448">
      <sortCondition ref="A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J30"/>
  <sheetViews>
    <sheetView workbookViewId="0"/>
  </sheetViews>
  <sheetFormatPr defaultRowHeight="12.75"/>
  <cols>
    <col min="1" max="1" width="21.25" bestFit="1" customWidth="1"/>
    <col min="2" max="2" width="12.5" customWidth="1"/>
    <col min="3" max="3" width="14" customWidth="1"/>
    <col min="4" max="4" width="38.125" bestFit="1" customWidth="1"/>
    <col min="5" max="5" width="45.25" bestFit="1" customWidth="1"/>
    <col min="6" max="6" width="14.375" bestFit="1" customWidth="1"/>
    <col min="7" max="8" width="8.75" bestFit="1" customWidth="1"/>
    <col min="9" max="10" width="7.125" bestFit="1" customWidth="1"/>
  </cols>
  <sheetData>
    <row r="1" spans="1:10" ht="39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t="s">
        <v>355</v>
      </c>
      <c r="B2" s="8" t="s">
        <v>356</v>
      </c>
      <c r="C2" s="8" t="s">
        <v>528</v>
      </c>
      <c r="D2" s="8" t="s">
        <v>13359</v>
      </c>
      <c r="E2" s="8" t="s">
        <v>13360</v>
      </c>
      <c r="F2" s="10">
        <v>16643</v>
      </c>
      <c r="G2" s="8">
        <v>1</v>
      </c>
      <c r="H2" s="8" t="s">
        <v>6</v>
      </c>
      <c r="I2" s="9">
        <v>40452</v>
      </c>
      <c r="J2" s="9">
        <v>40482</v>
      </c>
    </row>
    <row r="3" spans="1:10">
      <c r="A3" s="6" t="s">
        <v>355</v>
      </c>
      <c r="B3" s="6" t="s">
        <v>356</v>
      </c>
      <c r="C3" s="6" t="s">
        <v>357</v>
      </c>
      <c r="D3" s="6" t="s">
        <v>14790</v>
      </c>
      <c r="E3" s="6" t="s">
        <v>14791</v>
      </c>
      <c r="F3" s="12">
        <v>37893</v>
      </c>
      <c r="G3" s="6">
        <v>1</v>
      </c>
      <c r="H3" s="6" t="s">
        <v>6</v>
      </c>
      <c r="I3" s="7">
        <v>40483</v>
      </c>
      <c r="J3" s="7">
        <v>40512</v>
      </c>
    </row>
    <row r="4" spans="1:10">
      <c r="A4" s="8" t="s">
        <v>355</v>
      </c>
      <c r="B4" s="8" t="s">
        <v>356</v>
      </c>
      <c r="C4" s="8" t="s">
        <v>357</v>
      </c>
      <c r="D4" s="8" t="s">
        <v>16943</v>
      </c>
      <c r="E4" s="8" t="s">
        <v>16944</v>
      </c>
      <c r="F4" s="10">
        <v>24571</v>
      </c>
      <c r="G4" s="8">
        <v>1</v>
      </c>
      <c r="H4" s="8" t="s">
        <v>6</v>
      </c>
      <c r="I4" s="9">
        <v>40513</v>
      </c>
      <c r="J4" s="9">
        <v>40543</v>
      </c>
    </row>
    <row r="5" spans="1:10">
      <c r="A5" s="8" t="s">
        <v>355</v>
      </c>
      <c r="B5" s="8" t="s">
        <v>356</v>
      </c>
      <c r="C5" s="8" t="s">
        <v>3084</v>
      </c>
      <c r="D5" s="8" t="s">
        <v>20743</v>
      </c>
      <c r="E5" s="8" t="s">
        <v>20744</v>
      </c>
      <c r="F5" s="10">
        <v>24819</v>
      </c>
      <c r="G5" s="8">
        <v>1</v>
      </c>
      <c r="H5" s="8" t="s">
        <v>6</v>
      </c>
      <c r="I5" s="9">
        <v>40544</v>
      </c>
      <c r="J5" s="9">
        <v>40574</v>
      </c>
    </row>
    <row r="6" spans="1:10">
      <c r="A6" s="6" t="s">
        <v>355</v>
      </c>
      <c r="B6" s="6" t="s">
        <v>356</v>
      </c>
      <c r="C6" s="6" t="s">
        <v>357</v>
      </c>
      <c r="D6" s="6" t="s">
        <v>18364</v>
      </c>
      <c r="E6" s="6" t="s">
        <v>18365</v>
      </c>
      <c r="F6" s="12">
        <v>33364</v>
      </c>
      <c r="G6" s="6">
        <v>1</v>
      </c>
      <c r="H6" s="6" t="s">
        <v>6</v>
      </c>
      <c r="I6" s="7">
        <v>40544</v>
      </c>
      <c r="J6" s="7">
        <v>40574</v>
      </c>
    </row>
    <row r="7" spans="1:10">
      <c r="A7" s="6" t="s">
        <v>355</v>
      </c>
      <c r="B7" s="6" t="s">
        <v>356</v>
      </c>
      <c r="C7" s="6" t="s">
        <v>357</v>
      </c>
      <c r="D7" s="6" t="s">
        <v>20166</v>
      </c>
      <c r="E7" s="6" t="s">
        <v>20167</v>
      </c>
      <c r="F7" s="12">
        <v>33769</v>
      </c>
      <c r="G7" s="6">
        <v>1</v>
      </c>
      <c r="H7" s="6" t="s">
        <v>6</v>
      </c>
      <c r="I7" s="7">
        <v>40575</v>
      </c>
      <c r="J7" s="7">
        <v>40602</v>
      </c>
    </row>
    <row r="8" spans="1:10" ht="13.5" thickBot="1">
      <c r="A8" s="6" t="s">
        <v>355</v>
      </c>
      <c r="B8" s="6" t="s">
        <v>356</v>
      </c>
      <c r="C8" s="6" t="s">
        <v>357</v>
      </c>
      <c r="D8" s="6" t="s">
        <v>21413</v>
      </c>
      <c r="E8" s="6" t="s">
        <v>21414</v>
      </c>
      <c r="F8" s="12">
        <v>23998</v>
      </c>
      <c r="G8" s="6">
        <v>1</v>
      </c>
      <c r="H8" s="6" t="s">
        <v>6</v>
      </c>
      <c r="I8" s="7">
        <v>40603</v>
      </c>
      <c r="J8" s="7">
        <v>40633</v>
      </c>
    </row>
    <row r="9" spans="1:10" ht="13.5" thickBot="1">
      <c r="E9" s="17" t="s">
        <v>24579</v>
      </c>
      <c r="F9" s="18">
        <f>SUM(F2:F8)</f>
        <v>195057</v>
      </c>
    </row>
    <row r="10" spans="1:10" ht="39" thickBot="1">
      <c r="A10" s="4" t="s">
        <v>0</v>
      </c>
      <c r="B10" s="4" t="s">
        <v>24573</v>
      </c>
      <c r="C10" s="4" t="s">
        <v>24572</v>
      </c>
      <c r="D10" s="4" t="s">
        <v>24571</v>
      </c>
      <c r="E10" s="4" t="s">
        <v>24570</v>
      </c>
      <c r="F10" s="11" t="s">
        <v>24569</v>
      </c>
      <c r="G10" s="4" t="s">
        <v>24568</v>
      </c>
      <c r="H10" s="4" t="s">
        <v>24567</v>
      </c>
      <c r="I10" s="5" t="s">
        <v>24566</v>
      </c>
      <c r="J10" s="5" t="s">
        <v>24565</v>
      </c>
    </row>
    <row r="11" spans="1:10">
      <c r="A11" s="6" t="s">
        <v>355</v>
      </c>
      <c r="B11" s="6" t="s">
        <v>356</v>
      </c>
      <c r="C11" s="6" t="s">
        <v>528</v>
      </c>
      <c r="D11" s="6" t="s">
        <v>529</v>
      </c>
      <c r="E11" s="6" t="s">
        <v>530</v>
      </c>
      <c r="F11" s="12">
        <v>15840490</v>
      </c>
      <c r="G11" s="6">
        <v>1000</v>
      </c>
      <c r="H11" s="6" t="s">
        <v>6</v>
      </c>
      <c r="I11" s="7">
        <v>40269</v>
      </c>
      <c r="J11" s="7">
        <v>40298</v>
      </c>
    </row>
    <row r="12" spans="1:10">
      <c r="A12" s="8" t="s">
        <v>355</v>
      </c>
      <c r="B12" s="8" t="s">
        <v>356</v>
      </c>
      <c r="C12" s="8" t="s">
        <v>716</v>
      </c>
      <c r="D12" s="8" t="s">
        <v>717</v>
      </c>
      <c r="E12" s="8" t="s">
        <v>718</v>
      </c>
      <c r="F12" s="10">
        <v>216012</v>
      </c>
      <c r="G12" s="8">
        <v>1000</v>
      </c>
      <c r="H12" s="8" t="s">
        <v>6</v>
      </c>
      <c r="I12" s="9">
        <v>40269</v>
      </c>
      <c r="J12" s="9">
        <v>40298</v>
      </c>
    </row>
    <row r="13" spans="1:10">
      <c r="A13" s="6" t="s">
        <v>355</v>
      </c>
      <c r="B13" s="6" t="s">
        <v>356</v>
      </c>
      <c r="C13" s="6" t="s">
        <v>357</v>
      </c>
      <c r="D13" s="6" t="s">
        <v>358</v>
      </c>
      <c r="E13" s="6" t="s">
        <v>359</v>
      </c>
      <c r="F13" s="12">
        <v>10431603</v>
      </c>
      <c r="G13" s="6">
        <v>1000</v>
      </c>
      <c r="H13" s="6" t="s">
        <v>6</v>
      </c>
      <c r="I13" s="7">
        <v>40269</v>
      </c>
      <c r="J13" s="7">
        <v>40298</v>
      </c>
    </row>
    <row r="14" spans="1:10">
      <c r="A14" s="8" t="s">
        <v>355</v>
      </c>
      <c r="B14" s="8" t="s">
        <v>356</v>
      </c>
      <c r="C14" s="8" t="s">
        <v>528</v>
      </c>
      <c r="D14" s="8" t="s">
        <v>2026</v>
      </c>
      <c r="E14" s="8" t="s">
        <v>2027</v>
      </c>
      <c r="F14" s="10">
        <v>16649521</v>
      </c>
      <c r="G14" s="8">
        <v>1000</v>
      </c>
      <c r="H14" s="8" t="s">
        <v>6</v>
      </c>
      <c r="I14" s="9">
        <v>40299</v>
      </c>
      <c r="J14" s="9">
        <v>40329</v>
      </c>
    </row>
    <row r="15" spans="1:10">
      <c r="A15" s="6" t="s">
        <v>355</v>
      </c>
      <c r="B15" s="6" t="s">
        <v>356</v>
      </c>
      <c r="C15" s="6" t="s">
        <v>716</v>
      </c>
      <c r="D15" s="6" t="s">
        <v>878</v>
      </c>
      <c r="E15" s="6" t="s">
        <v>879</v>
      </c>
      <c r="F15" s="12">
        <v>183502</v>
      </c>
      <c r="G15" s="6">
        <v>1000</v>
      </c>
      <c r="H15" s="6" t="s">
        <v>6</v>
      </c>
      <c r="I15" s="7">
        <v>40299</v>
      </c>
      <c r="J15" s="7">
        <v>40329</v>
      </c>
    </row>
    <row r="16" spans="1:10">
      <c r="A16" s="8" t="s">
        <v>355</v>
      </c>
      <c r="B16" s="8" t="s">
        <v>356</v>
      </c>
      <c r="C16" s="8" t="s">
        <v>357</v>
      </c>
      <c r="D16" s="8" t="s">
        <v>3222</v>
      </c>
      <c r="E16" s="8" t="s">
        <v>3223</v>
      </c>
      <c r="F16" s="10">
        <v>6749467</v>
      </c>
      <c r="G16" s="8">
        <v>1000</v>
      </c>
      <c r="H16" s="8" t="s">
        <v>6</v>
      </c>
      <c r="I16" s="9">
        <v>40299</v>
      </c>
      <c r="J16" s="9">
        <v>40329</v>
      </c>
    </row>
    <row r="17" spans="1:10">
      <c r="A17" s="6" t="s">
        <v>355</v>
      </c>
      <c r="B17" s="6" t="s">
        <v>356</v>
      </c>
      <c r="C17" s="6" t="s">
        <v>528</v>
      </c>
      <c r="D17" s="6" t="s">
        <v>5487</v>
      </c>
      <c r="E17" s="6" t="s">
        <v>5488</v>
      </c>
      <c r="F17" s="12">
        <v>12076660</v>
      </c>
      <c r="G17" s="6">
        <v>1000</v>
      </c>
      <c r="H17" s="6" t="s">
        <v>6</v>
      </c>
      <c r="I17" s="7">
        <v>40330</v>
      </c>
      <c r="J17" s="7">
        <v>40359</v>
      </c>
    </row>
    <row r="18" spans="1:10">
      <c r="A18" s="8" t="s">
        <v>355</v>
      </c>
      <c r="B18" s="8" t="s">
        <v>356</v>
      </c>
      <c r="C18" s="8" t="s">
        <v>716</v>
      </c>
      <c r="D18" s="8" t="s">
        <v>3533</v>
      </c>
      <c r="E18" s="8" t="s">
        <v>3534</v>
      </c>
      <c r="F18" s="10">
        <v>60579</v>
      </c>
      <c r="G18" s="8">
        <v>1000</v>
      </c>
      <c r="H18" s="8" t="s">
        <v>6</v>
      </c>
      <c r="I18" s="9">
        <v>40330</v>
      </c>
      <c r="J18" s="9">
        <v>40359</v>
      </c>
    </row>
    <row r="19" spans="1:10">
      <c r="A19" s="6" t="s">
        <v>355</v>
      </c>
      <c r="B19" s="6" t="s">
        <v>356</v>
      </c>
      <c r="C19" s="6" t="s">
        <v>357</v>
      </c>
      <c r="D19" s="6" t="s">
        <v>3881</v>
      </c>
      <c r="E19" s="6" t="s">
        <v>3882</v>
      </c>
      <c r="F19" s="12">
        <v>11556156</v>
      </c>
      <c r="G19" s="6">
        <v>1000</v>
      </c>
      <c r="H19" s="6" t="s">
        <v>6</v>
      </c>
      <c r="I19" s="7">
        <v>40330</v>
      </c>
      <c r="J19" s="7">
        <v>40359</v>
      </c>
    </row>
    <row r="20" spans="1:10">
      <c r="A20" s="8" t="s">
        <v>355</v>
      </c>
      <c r="B20" s="8" t="s">
        <v>356</v>
      </c>
      <c r="C20" s="8" t="s">
        <v>528</v>
      </c>
      <c r="D20" s="8" t="s">
        <v>7102</v>
      </c>
      <c r="E20" s="8" t="s">
        <v>7103</v>
      </c>
      <c r="F20" s="10">
        <v>16821610</v>
      </c>
      <c r="G20" s="8">
        <v>1000</v>
      </c>
      <c r="H20" s="8" t="s">
        <v>6</v>
      </c>
      <c r="I20" s="9">
        <v>40360</v>
      </c>
      <c r="J20" s="9">
        <v>40390</v>
      </c>
    </row>
    <row r="21" spans="1:10">
      <c r="A21" s="6" t="s">
        <v>355</v>
      </c>
      <c r="B21" s="6" t="s">
        <v>356</v>
      </c>
      <c r="C21" s="6" t="s">
        <v>357</v>
      </c>
      <c r="D21" s="6" t="s">
        <v>5962</v>
      </c>
      <c r="E21" s="6" t="s">
        <v>5963</v>
      </c>
      <c r="F21" s="12">
        <v>32803887</v>
      </c>
      <c r="G21" s="6">
        <v>1000</v>
      </c>
      <c r="H21" s="6" t="s">
        <v>6</v>
      </c>
      <c r="I21" s="7">
        <v>40360</v>
      </c>
      <c r="J21" s="7">
        <v>40390</v>
      </c>
    </row>
    <row r="22" spans="1:10">
      <c r="A22" s="6" t="s">
        <v>355</v>
      </c>
      <c r="B22" s="6" t="s">
        <v>356</v>
      </c>
      <c r="C22" s="6" t="s">
        <v>528</v>
      </c>
      <c r="D22" s="6" t="s">
        <v>9187</v>
      </c>
      <c r="E22" s="6" t="s">
        <v>9188</v>
      </c>
      <c r="F22" s="12">
        <v>16773000</v>
      </c>
      <c r="G22" s="6">
        <v>1000</v>
      </c>
      <c r="H22" s="6" t="s">
        <v>6</v>
      </c>
      <c r="I22" s="7">
        <v>40391</v>
      </c>
      <c r="J22" s="7">
        <v>40421</v>
      </c>
    </row>
    <row r="23" spans="1:10">
      <c r="A23" s="8" t="s">
        <v>355</v>
      </c>
      <c r="B23" s="8" t="s">
        <v>356</v>
      </c>
      <c r="C23" s="8" t="s">
        <v>357</v>
      </c>
      <c r="D23" s="8" t="s">
        <v>7910</v>
      </c>
      <c r="E23" s="8" t="s">
        <v>7911</v>
      </c>
      <c r="F23" s="10">
        <v>17455504</v>
      </c>
      <c r="G23" s="8">
        <v>1000</v>
      </c>
      <c r="H23" s="8" t="s">
        <v>6</v>
      </c>
      <c r="I23" s="9">
        <v>40391</v>
      </c>
      <c r="J23" s="9">
        <v>40421</v>
      </c>
    </row>
    <row r="24" spans="1:10">
      <c r="A24" s="6" t="s">
        <v>355</v>
      </c>
      <c r="B24" s="6" t="s">
        <v>356</v>
      </c>
      <c r="C24" s="6" t="s">
        <v>528</v>
      </c>
      <c r="D24" s="6" t="s">
        <v>11778</v>
      </c>
      <c r="E24" s="6" t="s">
        <v>11779</v>
      </c>
      <c r="F24" s="12">
        <v>16168000</v>
      </c>
      <c r="G24" s="6">
        <v>1000</v>
      </c>
      <c r="H24" s="6" t="s">
        <v>6</v>
      </c>
      <c r="I24" s="7">
        <v>40422</v>
      </c>
      <c r="J24" s="7">
        <v>40451</v>
      </c>
    </row>
    <row r="25" spans="1:10">
      <c r="A25" s="8" t="s">
        <v>355</v>
      </c>
      <c r="B25" s="8" t="s">
        <v>356</v>
      </c>
      <c r="C25" s="8" t="s">
        <v>357</v>
      </c>
      <c r="D25" s="8" t="s">
        <v>10022</v>
      </c>
      <c r="E25" s="8" t="s">
        <v>10023</v>
      </c>
      <c r="F25" s="10">
        <v>31663345</v>
      </c>
      <c r="G25" s="8">
        <v>1000</v>
      </c>
      <c r="H25" s="8" t="s">
        <v>6</v>
      </c>
      <c r="I25" s="9">
        <v>40422</v>
      </c>
      <c r="J25" s="9">
        <v>40451</v>
      </c>
    </row>
    <row r="26" spans="1:10" ht="13.5" thickBot="1">
      <c r="A26" s="6" t="s">
        <v>355</v>
      </c>
      <c r="B26" s="6" t="s">
        <v>356</v>
      </c>
      <c r="C26" s="6" t="s">
        <v>357</v>
      </c>
      <c r="D26" s="6" t="s">
        <v>11888</v>
      </c>
      <c r="E26" s="6" t="s">
        <v>11889</v>
      </c>
      <c r="F26" s="12">
        <v>35788402</v>
      </c>
      <c r="G26" s="6">
        <v>1000</v>
      </c>
      <c r="H26" s="6" t="s">
        <v>6</v>
      </c>
      <c r="I26" s="7">
        <v>40452</v>
      </c>
      <c r="J26" s="7">
        <v>40482</v>
      </c>
    </row>
    <row r="27" spans="1:10" ht="13.5" thickBot="1">
      <c r="E27" s="17" t="s">
        <v>24578</v>
      </c>
      <c r="F27" s="18">
        <f>SUM(F11:F26)</f>
        <v>241237738</v>
      </c>
    </row>
    <row r="28" spans="1:10" ht="13.5" thickBot="1">
      <c r="E28" s="17" t="s">
        <v>24576</v>
      </c>
      <c r="F28" s="18">
        <f>F27/1000</f>
        <v>241237.73800000001</v>
      </c>
    </row>
    <row r="29" spans="1:10" ht="13.5" thickBot="1"/>
    <row r="30" spans="1:10" ht="13.5" thickBot="1">
      <c r="E30" s="17" t="s">
        <v>24577</v>
      </c>
      <c r="F30" s="18">
        <f>SUM(F9+F28)</f>
        <v>436294.73800000001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J1027"/>
  <sheetViews>
    <sheetView zoomScale="85" zoomScaleNormal="85" workbookViewId="0"/>
  </sheetViews>
  <sheetFormatPr defaultRowHeight="12.75"/>
  <cols>
    <col min="1" max="1" width="20.375" bestFit="1" customWidth="1"/>
    <col min="2" max="2" width="12.5" bestFit="1" customWidth="1"/>
    <col min="3" max="3" width="14" bestFit="1" customWidth="1"/>
    <col min="4" max="4" width="40.25" bestFit="1" customWidth="1"/>
    <col min="5" max="5" width="48.125" bestFit="1" customWidth="1"/>
    <col min="6" max="6" width="18.625" bestFit="1" customWidth="1"/>
    <col min="7" max="7" width="9.125" bestFit="1" customWidth="1"/>
    <col min="8" max="8" width="9.875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6" t="s">
        <v>31</v>
      </c>
      <c r="B2" s="6" t="s">
        <v>32</v>
      </c>
      <c r="C2" s="6" t="s">
        <v>2291</v>
      </c>
      <c r="D2" s="6" t="s">
        <v>14694</v>
      </c>
      <c r="E2" s="6" t="s">
        <v>14695</v>
      </c>
      <c r="F2" s="12">
        <v>21786</v>
      </c>
      <c r="G2" s="6">
        <v>1</v>
      </c>
      <c r="H2" s="6" t="s">
        <v>6</v>
      </c>
      <c r="I2" s="7">
        <v>40452</v>
      </c>
      <c r="J2" s="7">
        <v>40482</v>
      </c>
    </row>
    <row r="3" spans="1:10">
      <c r="A3" s="8" t="s">
        <v>31</v>
      </c>
      <c r="B3" s="8" t="s">
        <v>32</v>
      </c>
      <c r="C3" s="8" t="s">
        <v>1023</v>
      </c>
      <c r="D3" s="8" t="s">
        <v>13538</v>
      </c>
      <c r="E3" s="8" t="s">
        <v>13539</v>
      </c>
      <c r="F3" s="10">
        <v>1240</v>
      </c>
      <c r="G3" s="8">
        <v>1</v>
      </c>
      <c r="H3" s="8" t="s">
        <v>6</v>
      </c>
      <c r="I3" s="9">
        <v>40452</v>
      </c>
      <c r="J3" s="9">
        <v>40482</v>
      </c>
    </row>
    <row r="4" spans="1:10">
      <c r="A4" s="6" t="s">
        <v>31</v>
      </c>
      <c r="B4" s="6" t="s">
        <v>32</v>
      </c>
      <c r="C4" s="6" t="s">
        <v>1026</v>
      </c>
      <c r="D4" s="6" t="s">
        <v>13540</v>
      </c>
      <c r="E4" s="6" t="s">
        <v>13541</v>
      </c>
      <c r="F4" s="12">
        <v>319</v>
      </c>
      <c r="G4" s="6">
        <v>1</v>
      </c>
      <c r="H4" s="6" t="s">
        <v>6</v>
      </c>
      <c r="I4" s="7">
        <v>40452</v>
      </c>
      <c r="J4" s="7">
        <v>40482</v>
      </c>
    </row>
    <row r="5" spans="1:10">
      <c r="A5" s="8" t="s">
        <v>31</v>
      </c>
      <c r="B5" s="8" t="s">
        <v>32</v>
      </c>
      <c r="C5" s="8" t="s">
        <v>2543</v>
      </c>
      <c r="D5" s="8" t="s">
        <v>14513</v>
      </c>
      <c r="E5" s="8" t="s">
        <v>14514</v>
      </c>
      <c r="F5" s="10">
        <v>2616</v>
      </c>
      <c r="G5" s="8">
        <v>1</v>
      </c>
      <c r="H5" s="8" t="s">
        <v>6</v>
      </c>
      <c r="I5" s="9">
        <v>40452</v>
      </c>
      <c r="J5" s="9">
        <v>40482</v>
      </c>
    </row>
    <row r="6" spans="1:10">
      <c r="A6" s="6" t="s">
        <v>31</v>
      </c>
      <c r="B6" s="6" t="s">
        <v>32</v>
      </c>
      <c r="C6" s="6" t="s">
        <v>1398</v>
      </c>
      <c r="D6" s="6" t="s">
        <v>13580</v>
      </c>
      <c r="E6" s="6" t="s">
        <v>13581</v>
      </c>
      <c r="F6" s="12">
        <v>1235</v>
      </c>
      <c r="G6" s="6">
        <v>1</v>
      </c>
      <c r="H6" s="6" t="s">
        <v>6</v>
      </c>
      <c r="I6" s="7">
        <v>40452</v>
      </c>
      <c r="J6" s="7">
        <v>40482</v>
      </c>
    </row>
    <row r="7" spans="1:10">
      <c r="A7" s="8" t="s">
        <v>31</v>
      </c>
      <c r="B7" s="8" t="s">
        <v>32</v>
      </c>
      <c r="C7" s="8" t="s">
        <v>1083</v>
      </c>
      <c r="D7" s="8" t="s">
        <v>13578</v>
      </c>
      <c r="E7" s="8" t="s">
        <v>13579</v>
      </c>
      <c r="F7" s="10">
        <v>570</v>
      </c>
      <c r="G7" s="8">
        <v>1</v>
      </c>
      <c r="H7" s="8" t="s">
        <v>6</v>
      </c>
      <c r="I7" s="9">
        <v>40452</v>
      </c>
      <c r="J7" s="9">
        <v>40482</v>
      </c>
    </row>
    <row r="8" spans="1:10">
      <c r="A8" s="6" t="s">
        <v>31</v>
      </c>
      <c r="B8" s="6" t="s">
        <v>32</v>
      </c>
      <c r="C8" s="6" t="s">
        <v>2588</v>
      </c>
      <c r="D8" s="6" t="s">
        <v>14167</v>
      </c>
      <c r="E8" s="6" t="s">
        <v>14168</v>
      </c>
      <c r="F8" s="12">
        <v>794</v>
      </c>
      <c r="G8" s="6">
        <v>1</v>
      </c>
      <c r="H8" s="6" t="s">
        <v>6</v>
      </c>
      <c r="I8" s="7">
        <v>40452</v>
      </c>
      <c r="J8" s="7">
        <v>40482</v>
      </c>
    </row>
    <row r="9" spans="1:10">
      <c r="A9" s="8" t="s">
        <v>31</v>
      </c>
      <c r="B9" s="8" t="s">
        <v>32</v>
      </c>
      <c r="C9" s="8" t="s">
        <v>2745</v>
      </c>
      <c r="D9" s="8" t="s">
        <v>14523</v>
      </c>
      <c r="E9" s="8" t="s">
        <v>14524</v>
      </c>
      <c r="F9" s="10">
        <v>550</v>
      </c>
      <c r="G9" s="8">
        <v>1</v>
      </c>
      <c r="H9" s="8" t="s">
        <v>6</v>
      </c>
      <c r="I9" s="9">
        <v>40452</v>
      </c>
      <c r="J9" s="9">
        <v>40482</v>
      </c>
    </row>
    <row r="10" spans="1:10">
      <c r="A10" s="6" t="s">
        <v>31</v>
      </c>
      <c r="B10" s="6" t="s">
        <v>32</v>
      </c>
      <c r="C10" s="6" t="s">
        <v>2748</v>
      </c>
      <c r="D10" s="6" t="s">
        <v>14319</v>
      </c>
      <c r="E10" s="6" t="s">
        <v>14320</v>
      </c>
      <c r="F10" s="12">
        <v>573</v>
      </c>
      <c r="G10" s="6">
        <v>1</v>
      </c>
      <c r="H10" s="6" t="s">
        <v>6</v>
      </c>
      <c r="I10" s="7">
        <v>40452</v>
      </c>
      <c r="J10" s="7">
        <v>40482</v>
      </c>
    </row>
    <row r="11" spans="1:10">
      <c r="A11" s="8" t="s">
        <v>31</v>
      </c>
      <c r="B11" s="8" t="s">
        <v>32</v>
      </c>
      <c r="C11" s="8" t="s">
        <v>1050</v>
      </c>
      <c r="D11" s="8" t="s">
        <v>13556</v>
      </c>
      <c r="E11" s="8" t="s">
        <v>13557</v>
      </c>
      <c r="F11" s="10">
        <v>304</v>
      </c>
      <c r="G11" s="8">
        <v>1</v>
      </c>
      <c r="H11" s="8" t="s">
        <v>6</v>
      </c>
      <c r="I11" s="9">
        <v>40452</v>
      </c>
      <c r="J11" s="9">
        <v>40482</v>
      </c>
    </row>
    <row r="12" spans="1:10">
      <c r="A12" s="6" t="s">
        <v>31</v>
      </c>
      <c r="B12" s="6" t="s">
        <v>32</v>
      </c>
      <c r="C12" s="6" t="s">
        <v>1053</v>
      </c>
      <c r="D12" s="6" t="s">
        <v>13558</v>
      </c>
      <c r="E12" s="6" t="s">
        <v>13559</v>
      </c>
      <c r="F12" s="12">
        <v>314</v>
      </c>
      <c r="G12" s="6">
        <v>1</v>
      </c>
      <c r="H12" s="6" t="s">
        <v>6</v>
      </c>
      <c r="I12" s="7">
        <v>40452</v>
      </c>
      <c r="J12" s="7">
        <v>40482</v>
      </c>
    </row>
    <row r="13" spans="1:10">
      <c r="A13" s="8" t="s">
        <v>31</v>
      </c>
      <c r="B13" s="8" t="s">
        <v>32</v>
      </c>
      <c r="C13" s="8" t="s">
        <v>2931</v>
      </c>
      <c r="D13" s="8" t="s">
        <v>14497</v>
      </c>
      <c r="E13" s="8" t="s">
        <v>14498</v>
      </c>
      <c r="F13" s="10">
        <v>40</v>
      </c>
      <c r="G13" s="8">
        <v>1</v>
      </c>
      <c r="H13" s="8" t="s">
        <v>6</v>
      </c>
      <c r="I13" s="9">
        <v>40452</v>
      </c>
      <c r="J13" s="9">
        <v>40482</v>
      </c>
    </row>
    <row r="14" spans="1:10">
      <c r="A14" s="6" t="s">
        <v>31</v>
      </c>
      <c r="B14" s="6" t="s">
        <v>32</v>
      </c>
      <c r="C14" s="6" t="s">
        <v>2528</v>
      </c>
      <c r="D14" s="6" t="s">
        <v>14229</v>
      </c>
      <c r="E14" s="6" t="s">
        <v>14230</v>
      </c>
      <c r="F14" s="12">
        <v>2563</v>
      </c>
      <c r="G14" s="6">
        <v>1</v>
      </c>
      <c r="H14" s="6" t="s">
        <v>6</v>
      </c>
      <c r="I14" s="7">
        <v>40452</v>
      </c>
      <c r="J14" s="7">
        <v>40482</v>
      </c>
    </row>
    <row r="15" spans="1:10">
      <c r="A15" s="8" t="s">
        <v>31</v>
      </c>
      <c r="B15" s="8" t="s">
        <v>32</v>
      </c>
      <c r="C15" s="8" t="s">
        <v>2531</v>
      </c>
      <c r="D15" s="8" t="s">
        <v>14227</v>
      </c>
      <c r="E15" s="8" t="s">
        <v>14228</v>
      </c>
      <c r="F15" s="10">
        <v>2722</v>
      </c>
      <c r="G15" s="8">
        <v>1</v>
      </c>
      <c r="H15" s="8" t="s">
        <v>6</v>
      </c>
      <c r="I15" s="9">
        <v>40452</v>
      </c>
      <c r="J15" s="9">
        <v>40482</v>
      </c>
    </row>
    <row r="16" spans="1:10">
      <c r="A16" s="6" t="s">
        <v>31</v>
      </c>
      <c r="B16" s="6" t="s">
        <v>32</v>
      </c>
      <c r="C16" s="6" t="s">
        <v>2534</v>
      </c>
      <c r="D16" s="6" t="s">
        <v>14389</v>
      </c>
      <c r="E16" s="6" t="s">
        <v>14390</v>
      </c>
      <c r="F16" s="12">
        <v>11946</v>
      </c>
      <c r="G16" s="6">
        <v>1</v>
      </c>
      <c r="H16" s="6" t="s">
        <v>6</v>
      </c>
      <c r="I16" s="7">
        <v>40452</v>
      </c>
      <c r="J16" s="7">
        <v>40482</v>
      </c>
    </row>
    <row r="17" spans="1:10">
      <c r="A17" s="8" t="s">
        <v>31</v>
      </c>
      <c r="B17" s="8" t="s">
        <v>32</v>
      </c>
      <c r="C17" s="8" t="s">
        <v>2537</v>
      </c>
      <c r="D17" s="8" t="s">
        <v>14201</v>
      </c>
      <c r="E17" s="8" t="s">
        <v>14202</v>
      </c>
      <c r="F17" s="10">
        <v>830</v>
      </c>
      <c r="G17" s="8">
        <v>1</v>
      </c>
      <c r="H17" s="8" t="s">
        <v>6</v>
      </c>
      <c r="I17" s="9">
        <v>40452</v>
      </c>
      <c r="J17" s="9">
        <v>40482</v>
      </c>
    </row>
    <row r="18" spans="1:10">
      <c r="A18" s="6" t="s">
        <v>31</v>
      </c>
      <c r="B18" s="6" t="s">
        <v>32</v>
      </c>
      <c r="C18" s="6" t="s">
        <v>2540</v>
      </c>
      <c r="D18" s="6" t="s">
        <v>14327</v>
      </c>
      <c r="E18" s="6" t="s">
        <v>14328</v>
      </c>
      <c r="F18" s="12">
        <v>2595</v>
      </c>
      <c r="G18" s="6">
        <v>1</v>
      </c>
      <c r="H18" s="6" t="s">
        <v>6</v>
      </c>
      <c r="I18" s="7">
        <v>40452</v>
      </c>
      <c r="J18" s="7">
        <v>40482</v>
      </c>
    </row>
    <row r="19" spans="1:10">
      <c r="A19" s="8" t="s">
        <v>31</v>
      </c>
      <c r="B19" s="8" t="s">
        <v>32</v>
      </c>
      <c r="C19" s="8" t="s">
        <v>2633</v>
      </c>
      <c r="D19" s="8" t="s">
        <v>14243</v>
      </c>
      <c r="E19" s="8" t="s">
        <v>14244</v>
      </c>
      <c r="F19" s="10">
        <v>496</v>
      </c>
      <c r="G19" s="8">
        <v>1</v>
      </c>
      <c r="H19" s="8" t="s">
        <v>6</v>
      </c>
      <c r="I19" s="9">
        <v>40452</v>
      </c>
      <c r="J19" s="9">
        <v>40482</v>
      </c>
    </row>
    <row r="20" spans="1:10">
      <c r="A20" s="6" t="s">
        <v>31</v>
      </c>
      <c r="B20" s="6" t="s">
        <v>32</v>
      </c>
      <c r="C20" s="6" t="s">
        <v>2672</v>
      </c>
      <c r="D20" s="6" t="s">
        <v>14207</v>
      </c>
      <c r="E20" s="6" t="s">
        <v>14208</v>
      </c>
      <c r="F20" s="12">
        <v>1190</v>
      </c>
      <c r="G20" s="6">
        <v>1</v>
      </c>
      <c r="H20" s="6" t="s">
        <v>6</v>
      </c>
      <c r="I20" s="7">
        <v>40452</v>
      </c>
      <c r="J20" s="7">
        <v>40482</v>
      </c>
    </row>
    <row r="21" spans="1:10">
      <c r="A21" s="8" t="s">
        <v>31</v>
      </c>
      <c r="B21" s="8" t="s">
        <v>32</v>
      </c>
      <c r="C21" s="8" t="s">
        <v>2766</v>
      </c>
      <c r="D21" s="8" t="s">
        <v>14393</v>
      </c>
      <c r="E21" s="8" t="s">
        <v>14394</v>
      </c>
      <c r="F21" s="10">
        <v>830</v>
      </c>
      <c r="G21" s="8">
        <v>1</v>
      </c>
      <c r="H21" s="8" t="s">
        <v>6</v>
      </c>
      <c r="I21" s="9">
        <v>40452</v>
      </c>
      <c r="J21" s="9">
        <v>40482</v>
      </c>
    </row>
    <row r="22" spans="1:10">
      <c r="A22" s="6" t="s">
        <v>31</v>
      </c>
      <c r="B22" s="6" t="s">
        <v>32</v>
      </c>
      <c r="C22" s="6" t="s">
        <v>2789</v>
      </c>
      <c r="D22" s="6" t="s">
        <v>14235</v>
      </c>
      <c r="E22" s="6" t="s">
        <v>14236</v>
      </c>
      <c r="F22" s="12">
        <v>4474</v>
      </c>
      <c r="G22" s="6">
        <v>1</v>
      </c>
      <c r="H22" s="6" t="s">
        <v>6</v>
      </c>
      <c r="I22" s="7">
        <v>40452</v>
      </c>
      <c r="J22" s="7">
        <v>40482</v>
      </c>
    </row>
    <row r="23" spans="1:10">
      <c r="A23" s="8" t="s">
        <v>31</v>
      </c>
      <c r="B23" s="8" t="s">
        <v>32</v>
      </c>
      <c r="C23" s="8" t="s">
        <v>2830</v>
      </c>
      <c r="D23" s="8" t="s">
        <v>14223</v>
      </c>
      <c r="E23" s="8" t="s">
        <v>14224</v>
      </c>
      <c r="F23" s="10">
        <v>329</v>
      </c>
      <c r="G23" s="8">
        <v>1</v>
      </c>
      <c r="H23" s="8" t="s">
        <v>6</v>
      </c>
      <c r="I23" s="9">
        <v>40452</v>
      </c>
      <c r="J23" s="9">
        <v>40482</v>
      </c>
    </row>
    <row r="24" spans="1:10">
      <c r="A24" s="6" t="s">
        <v>31</v>
      </c>
      <c r="B24" s="6" t="s">
        <v>32</v>
      </c>
      <c r="C24" s="6" t="s">
        <v>2848</v>
      </c>
      <c r="D24" s="6" t="s">
        <v>14225</v>
      </c>
      <c r="E24" s="6" t="s">
        <v>14226</v>
      </c>
      <c r="F24" s="12">
        <v>2576</v>
      </c>
      <c r="G24" s="6">
        <v>1</v>
      </c>
      <c r="H24" s="6" t="s">
        <v>6</v>
      </c>
      <c r="I24" s="7">
        <v>40452</v>
      </c>
      <c r="J24" s="7">
        <v>40482</v>
      </c>
    </row>
    <row r="25" spans="1:10">
      <c r="A25" s="8" t="s">
        <v>31</v>
      </c>
      <c r="B25" s="8" t="s">
        <v>32</v>
      </c>
      <c r="C25" s="8" t="s">
        <v>2898</v>
      </c>
      <c r="D25" s="8" t="s">
        <v>14329</v>
      </c>
      <c r="E25" s="8" t="s">
        <v>14330</v>
      </c>
      <c r="F25" s="10">
        <v>2353</v>
      </c>
      <c r="G25" s="8">
        <v>1</v>
      </c>
      <c r="H25" s="8" t="s">
        <v>6</v>
      </c>
      <c r="I25" s="9">
        <v>40452</v>
      </c>
      <c r="J25" s="9">
        <v>40482</v>
      </c>
    </row>
    <row r="26" spans="1:10">
      <c r="A26" s="6" t="s">
        <v>31</v>
      </c>
      <c r="B26" s="6" t="s">
        <v>32</v>
      </c>
      <c r="C26" s="6" t="s">
        <v>3013</v>
      </c>
      <c r="D26" s="6" t="s">
        <v>14371</v>
      </c>
      <c r="E26" s="6" t="s">
        <v>14372</v>
      </c>
      <c r="F26" s="12">
        <v>477</v>
      </c>
      <c r="G26" s="6">
        <v>1</v>
      </c>
      <c r="H26" s="6" t="s">
        <v>6</v>
      </c>
      <c r="I26" s="7">
        <v>40452</v>
      </c>
      <c r="J26" s="7">
        <v>40482</v>
      </c>
    </row>
    <row r="27" spans="1:10">
      <c r="A27" s="8" t="s">
        <v>31</v>
      </c>
      <c r="B27" s="8" t="s">
        <v>32</v>
      </c>
      <c r="C27" s="8" t="s">
        <v>3016</v>
      </c>
      <c r="D27" s="8" t="s">
        <v>14231</v>
      </c>
      <c r="E27" s="8" t="s">
        <v>14232</v>
      </c>
      <c r="F27" s="10">
        <v>1257</v>
      </c>
      <c r="G27" s="8">
        <v>1</v>
      </c>
      <c r="H27" s="8" t="s">
        <v>6</v>
      </c>
      <c r="I27" s="9">
        <v>40452</v>
      </c>
      <c r="J27" s="9">
        <v>40482</v>
      </c>
    </row>
    <row r="28" spans="1:10">
      <c r="A28" s="6" t="s">
        <v>31</v>
      </c>
      <c r="B28" s="6" t="s">
        <v>32</v>
      </c>
      <c r="C28" s="6" t="s">
        <v>1074</v>
      </c>
      <c r="D28" s="6" t="s">
        <v>13572</v>
      </c>
      <c r="E28" s="6" t="s">
        <v>13573</v>
      </c>
      <c r="F28" s="12">
        <v>152</v>
      </c>
      <c r="G28" s="6">
        <v>1</v>
      </c>
      <c r="H28" s="6" t="s">
        <v>6</v>
      </c>
      <c r="I28" s="7">
        <v>40452</v>
      </c>
      <c r="J28" s="7">
        <v>40482</v>
      </c>
    </row>
    <row r="29" spans="1:10">
      <c r="A29" s="8" t="s">
        <v>31</v>
      </c>
      <c r="B29" s="8" t="s">
        <v>32</v>
      </c>
      <c r="C29" s="8" t="s">
        <v>1065</v>
      </c>
      <c r="D29" s="8" t="s">
        <v>13566</v>
      </c>
      <c r="E29" s="8" t="s">
        <v>13567</v>
      </c>
      <c r="F29" s="10">
        <v>269</v>
      </c>
      <c r="G29" s="8">
        <v>1</v>
      </c>
      <c r="H29" s="8" t="s">
        <v>6</v>
      </c>
      <c r="I29" s="9">
        <v>40452</v>
      </c>
      <c r="J29" s="9">
        <v>40482</v>
      </c>
    </row>
    <row r="30" spans="1:10">
      <c r="A30" s="6" t="s">
        <v>31</v>
      </c>
      <c r="B30" s="6" t="s">
        <v>32</v>
      </c>
      <c r="C30" s="6" t="s">
        <v>2946</v>
      </c>
      <c r="D30" s="6" t="s">
        <v>14569</v>
      </c>
      <c r="E30" s="6" t="s">
        <v>14570</v>
      </c>
      <c r="F30" s="12">
        <v>3264</v>
      </c>
      <c r="G30" s="6">
        <v>1</v>
      </c>
      <c r="H30" s="6" t="s">
        <v>6</v>
      </c>
      <c r="I30" s="7">
        <v>40452</v>
      </c>
      <c r="J30" s="7">
        <v>40482</v>
      </c>
    </row>
    <row r="31" spans="1:10">
      <c r="A31" s="8" t="s">
        <v>31</v>
      </c>
      <c r="B31" s="8" t="s">
        <v>32</v>
      </c>
      <c r="C31" s="8" t="s">
        <v>2630</v>
      </c>
      <c r="D31" s="8" t="s">
        <v>14571</v>
      </c>
      <c r="E31" s="8" t="s">
        <v>14572</v>
      </c>
      <c r="F31" s="10">
        <v>3431</v>
      </c>
      <c r="G31" s="8">
        <v>1</v>
      </c>
      <c r="H31" s="8" t="s">
        <v>6</v>
      </c>
      <c r="I31" s="9">
        <v>40452</v>
      </c>
      <c r="J31" s="9">
        <v>40482</v>
      </c>
    </row>
    <row r="32" spans="1:10">
      <c r="A32" s="6" t="s">
        <v>31</v>
      </c>
      <c r="B32" s="6" t="s">
        <v>32</v>
      </c>
      <c r="C32" s="6" t="s">
        <v>2294</v>
      </c>
      <c r="D32" s="6" t="s">
        <v>14696</v>
      </c>
      <c r="E32" s="6" t="s">
        <v>14697</v>
      </c>
      <c r="F32" s="12">
        <v>6612</v>
      </c>
      <c r="G32" s="6">
        <v>1</v>
      </c>
      <c r="H32" s="6" t="s">
        <v>6</v>
      </c>
      <c r="I32" s="7">
        <v>40452</v>
      </c>
      <c r="J32" s="7">
        <v>40482</v>
      </c>
    </row>
    <row r="33" spans="1:10">
      <c r="A33" s="8" t="s">
        <v>31</v>
      </c>
      <c r="B33" s="8" t="s">
        <v>32</v>
      </c>
      <c r="C33" s="8" t="s">
        <v>2280</v>
      </c>
      <c r="D33" s="8" t="s">
        <v>14682</v>
      </c>
      <c r="E33" s="8" t="s">
        <v>14683</v>
      </c>
      <c r="F33" s="10">
        <v>6443</v>
      </c>
      <c r="G33" s="8">
        <v>1</v>
      </c>
      <c r="H33" s="8" t="s">
        <v>6</v>
      </c>
      <c r="I33" s="9">
        <v>40452</v>
      </c>
      <c r="J33" s="9">
        <v>40482</v>
      </c>
    </row>
    <row r="34" spans="1:10">
      <c r="A34" s="6" t="s">
        <v>31</v>
      </c>
      <c r="B34" s="6" t="s">
        <v>32</v>
      </c>
      <c r="C34" s="6" t="s">
        <v>2567</v>
      </c>
      <c r="D34" s="6" t="s">
        <v>13582</v>
      </c>
      <c r="E34" s="6" t="s">
        <v>13583</v>
      </c>
      <c r="F34" s="12">
        <v>1980</v>
      </c>
      <c r="G34" s="6">
        <v>1</v>
      </c>
      <c r="H34" s="6" t="s">
        <v>6</v>
      </c>
      <c r="I34" s="7">
        <v>40452</v>
      </c>
      <c r="J34" s="7">
        <v>40482</v>
      </c>
    </row>
    <row r="35" spans="1:10">
      <c r="A35" s="8" t="s">
        <v>31</v>
      </c>
      <c r="B35" s="8" t="s">
        <v>32</v>
      </c>
      <c r="C35" s="8" t="s">
        <v>1017</v>
      </c>
      <c r="D35" s="8" t="s">
        <v>13534</v>
      </c>
      <c r="E35" s="8" t="s">
        <v>13535</v>
      </c>
      <c r="F35" s="10">
        <v>1289</v>
      </c>
      <c r="G35" s="8">
        <v>1</v>
      </c>
      <c r="H35" s="8" t="s">
        <v>6</v>
      </c>
      <c r="I35" s="9">
        <v>40452</v>
      </c>
      <c r="J35" s="9">
        <v>40482</v>
      </c>
    </row>
    <row r="36" spans="1:10">
      <c r="A36" s="6" t="s">
        <v>31</v>
      </c>
      <c r="B36" s="6" t="s">
        <v>32</v>
      </c>
      <c r="C36" s="6" t="s">
        <v>1020</v>
      </c>
      <c r="D36" s="6" t="s">
        <v>13536</v>
      </c>
      <c r="E36" s="6" t="s">
        <v>13537</v>
      </c>
      <c r="F36" s="12">
        <v>127</v>
      </c>
      <c r="G36" s="6">
        <v>1</v>
      </c>
      <c r="H36" s="6" t="s">
        <v>6</v>
      </c>
      <c r="I36" s="7">
        <v>40452</v>
      </c>
      <c r="J36" s="7">
        <v>40482</v>
      </c>
    </row>
    <row r="37" spans="1:10">
      <c r="A37" s="8" t="s">
        <v>31</v>
      </c>
      <c r="B37" s="8" t="s">
        <v>32</v>
      </c>
      <c r="C37" s="8" t="s">
        <v>1029</v>
      </c>
      <c r="D37" s="8" t="s">
        <v>13542</v>
      </c>
      <c r="E37" s="8" t="s">
        <v>13543</v>
      </c>
      <c r="F37" s="10">
        <v>5057</v>
      </c>
      <c r="G37" s="8">
        <v>1</v>
      </c>
      <c r="H37" s="8" t="s">
        <v>6</v>
      </c>
      <c r="I37" s="9">
        <v>40452</v>
      </c>
      <c r="J37" s="9">
        <v>40482</v>
      </c>
    </row>
    <row r="38" spans="1:10">
      <c r="A38" s="6" t="s">
        <v>31</v>
      </c>
      <c r="B38" s="6" t="s">
        <v>32</v>
      </c>
      <c r="C38" s="6" t="s">
        <v>1032</v>
      </c>
      <c r="D38" s="6" t="s">
        <v>13544</v>
      </c>
      <c r="E38" s="6" t="s">
        <v>13545</v>
      </c>
      <c r="F38" s="12">
        <v>730</v>
      </c>
      <c r="G38" s="6">
        <v>1</v>
      </c>
      <c r="H38" s="6" t="s">
        <v>6</v>
      </c>
      <c r="I38" s="7">
        <v>40452</v>
      </c>
      <c r="J38" s="7">
        <v>40482</v>
      </c>
    </row>
    <row r="39" spans="1:10">
      <c r="A39" s="8" t="s">
        <v>31</v>
      </c>
      <c r="B39" s="8" t="s">
        <v>32</v>
      </c>
      <c r="C39" s="8" t="s">
        <v>1038</v>
      </c>
      <c r="D39" s="8" t="s">
        <v>13548</v>
      </c>
      <c r="E39" s="8" t="s">
        <v>13549</v>
      </c>
      <c r="F39" s="10">
        <v>773</v>
      </c>
      <c r="G39" s="8">
        <v>1</v>
      </c>
      <c r="H39" s="8" t="s">
        <v>6</v>
      </c>
      <c r="I39" s="9">
        <v>40452</v>
      </c>
      <c r="J39" s="9">
        <v>40482</v>
      </c>
    </row>
    <row r="40" spans="1:10">
      <c r="A40" s="6" t="s">
        <v>31</v>
      </c>
      <c r="B40" s="6" t="s">
        <v>32</v>
      </c>
      <c r="C40" s="6" t="s">
        <v>1041</v>
      </c>
      <c r="D40" s="6" t="s">
        <v>13550</v>
      </c>
      <c r="E40" s="6" t="s">
        <v>13551</v>
      </c>
      <c r="F40" s="12">
        <v>524</v>
      </c>
      <c r="G40" s="6">
        <v>1</v>
      </c>
      <c r="H40" s="6" t="s">
        <v>6</v>
      </c>
      <c r="I40" s="7">
        <v>40452</v>
      </c>
      <c r="J40" s="7">
        <v>40482</v>
      </c>
    </row>
    <row r="41" spans="1:10">
      <c r="A41" s="8" t="s">
        <v>31</v>
      </c>
      <c r="B41" s="8" t="s">
        <v>32</v>
      </c>
      <c r="C41" s="8" t="s">
        <v>1044</v>
      </c>
      <c r="D41" s="8" t="s">
        <v>13552</v>
      </c>
      <c r="E41" s="8" t="s">
        <v>13553</v>
      </c>
      <c r="F41" s="10">
        <v>1886</v>
      </c>
      <c r="G41" s="8">
        <v>1</v>
      </c>
      <c r="H41" s="8" t="s">
        <v>6</v>
      </c>
      <c r="I41" s="9">
        <v>40452</v>
      </c>
      <c r="J41" s="9">
        <v>40482</v>
      </c>
    </row>
    <row r="42" spans="1:10">
      <c r="A42" s="6" t="s">
        <v>31</v>
      </c>
      <c r="B42" s="6" t="s">
        <v>32</v>
      </c>
      <c r="C42" s="6" t="s">
        <v>1047</v>
      </c>
      <c r="D42" s="6" t="s">
        <v>13554</v>
      </c>
      <c r="E42" s="6" t="s">
        <v>13555</v>
      </c>
      <c r="F42" s="12">
        <v>2298</v>
      </c>
      <c r="G42" s="6">
        <v>1</v>
      </c>
      <c r="H42" s="6" t="s">
        <v>6</v>
      </c>
      <c r="I42" s="7">
        <v>40452</v>
      </c>
      <c r="J42" s="7">
        <v>40482</v>
      </c>
    </row>
    <row r="43" spans="1:10">
      <c r="A43" s="8" t="s">
        <v>31</v>
      </c>
      <c r="B43" s="8" t="s">
        <v>32</v>
      </c>
      <c r="C43" s="8" t="s">
        <v>1056</v>
      </c>
      <c r="D43" s="8" t="s">
        <v>13560</v>
      </c>
      <c r="E43" s="8" t="s">
        <v>13561</v>
      </c>
      <c r="F43" s="10">
        <v>525</v>
      </c>
      <c r="G43" s="8">
        <v>1</v>
      </c>
      <c r="H43" s="8" t="s">
        <v>6</v>
      </c>
      <c r="I43" s="9">
        <v>40452</v>
      </c>
      <c r="J43" s="9">
        <v>40482</v>
      </c>
    </row>
    <row r="44" spans="1:10">
      <c r="A44" s="6" t="s">
        <v>31</v>
      </c>
      <c r="B44" s="6" t="s">
        <v>32</v>
      </c>
      <c r="C44" s="6" t="s">
        <v>1062</v>
      </c>
      <c r="D44" s="6" t="s">
        <v>13564</v>
      </c>
      <c r="E44" s="6" t="s">
        <v>13565</v>
      </c>
      <c r="F44" s="12">
        <v>2915</v>
      </c>
      <c r="G44" s="6">
        <v>1</v>
      </c>
      <c r="H44" s="6" t="s">
        <v>6</v>
      </c>
      <c r="I44" s="7">
        <v>40452</v>
      </c>
      <c r="J44" s="7">
        <v>40482</v>
      </c>
    </row>
    <row r="45" spans="1:10">
      <c r="A45" s="8" t="s">
        <v>31</v>
      </c>
      <c r="B45" s="8" t="s">
        <v>32</v>
      </c>
      <c r="C45" s="8" t="s">
        <v>1071</v>
      </c>
      <c r="D45" s="8" t="s">
        <v>13570</v>
      </c>
      <c r="E45" s="8" t="s">
        <v>13571</v>
      </c>
      <c r="F45" s="10">
        <v>2100</v>
      </c>
      <c r="G45" s="8">
        <v>1</v>
      </c>
      <c r="H45" s="8" t="s">
        <v>6</v>
      </c>
      <c r="I45" s="9">
        <v>40452</v>
      </c>
      <c r="J45" s="9">
        <v>40482</v>
      </c>
    </row>
    <row r="46" spans="1:10">
      <c r="A46" s="6" t="s">
        <v>31</v>
      </c>
      <c r="B46" s="6" t="s">
        <v>32</v>
      </c>
      <c r="C46" s="6" t="s">
        <v>1059</v>
      </c>
      <c r="D46" s="6" t="s">
        <v>13562</v>
      </c>
      <c r="E46" s="6" t="s">
        <v>13563</v>
      </c>
      <c r="F46" s="12">
        <v>61</v>
      </c>
      <c r="G46" s="6">
        <v>1</v>
      </c>
      <c r="H46" s="6" t="s">
        <v>6</v>
      </c>
      <c r="I46" s="7">
        <v>40452</v>
      </c>
      <c r="J46" s="7">
        <v>40482</v>
      </c>
    </row>
    <row r="47" spans="1:10">
      <c r="A47" s="8" t="s">
        <v>31</v>
      </c>
      <c r="B47" s="8" t="s">
        <v>32</v>
      </c>
      <c r="C47" s="8" t="s">
        <v>1669</v>
      </c>
      <c r="D47" s="8" t="s">
        <v>14605</v>
      </c>
      <c r="E47" s="8" t="s">
        <v>14606</v>
      </c>
      <c r="F47" s="10">
        <v>1385</v>
      </c>
      <c r="G47" s="8">
        <v>1</v>
      </c>
      <c r="H47" s="8" t="s">
        <v>6</v>
      </c>
      <c r="I47" s="9">
        <v>40452</v>
      </c>
      <c r="J47" s="9">
        <v>40482</v>
      </c>
    </row>
    <row r="48" spans="1:10">
      <c r="A48" s="6" t="s">
        <v>31</v>
      </c>
      <c r="B48" s="6" t="s">
        <v>32</v>
      </c>
      <c r="C48" s="6" t="s">
        <v>2998</v>
      </c>
      <c r="D48" s="6" t="s">
        <v>14391</v>
      </c>
      <c r="E48" s="6" t="s">
        <v>14392</v>
      </c>
      <c r="F48" s="12">
        <v>3968</v>
      </c>
      <c r="G48" s="6">
        <v>1</v>
      </c>
      <c r="H48" s="6" t="s">
        <v>6</v>
      </c>
      <c r="I48" s="7">
        <v>40452</v>
      </c>
      <c r="J48" s="7">
        <v>40482</v>
      </c>
    </row>
    <row r="49" spans="1:10">
      <c r="A49" s="8" t="s">
        <v>31</v>
      </c>
      <c r="B49" s="8" t="s">
        <v>32</v>
      </c>
      <c r="C49" s="8" t="s">
        <v>3307</v>
      </c>
      <c r="D49" s="8" t="s">
        <v>14901</v>
      </c>
      <c r="E49" s="8" t="s">
        <v>14902</v>
      </c>
      <c r="F49" s="10">
        <v>419</v>
      </c>
      <c r="G49" s="8">
        <v>1</v>
      </c>
      <c r="H49" s="8" t="s">
        <v>6</v>
      </c>
      <c r="I49" s="9">
        <v>40452</v>
      </c>
      <c r="J49" s="9">
        <v>40482</v>
      </c>
    </row>
    <row r="50" spans="1:10">
      <c r="A50" s="6" t="s">
        <v>31</v>
      </c>
      <c r="B50" s="6" t="s">
        <v>32</v>
      </c>
      <c r="C50" s="6" t="s">
        <v>2919</v>
      </c>
      <c r="D50" s="6" t="s">
        <v>14345</v>
      </c>
      <c r="E50" s="6" t="s">
        <v>14346</v>
      </c>
      <c r="F50" s="12">
        <v>8820</v>
      </c>
      <c r="G50" s="6">
        <v>1</v>
      </c>
      <c r="H50" s="6" t="s">
        <v>6</v>
      </c>
      <c r="I50" s="7">
        <v>40452</v>
      </c>
      <c r="J50" s="7">
        <v>40482</v>
      </c>
    </row>
    <row r="51" spans="1:10">
      <c r="A51" s="8" t="s">
        <v>31</v>
      </c>
      <c r="B51" s="8" t="s">
        <v>32</v>
      </c>
      <c r="C51" s="8" t="s">
        <v>3310</v>
      </c>
      <c r="D51" s="8" t="s">
        <v>14905</v>
      </c>
      <c r="E51" s="8" t="s">
        <v>14906</v>
      </c>
      <c r="F51" s="10">
        <v>3249</v>
      </c>
      <c r="G51" s="8">
        <v>1</v>
      </c>
      <c r="H51" s="8" t="s">
        <v>6</v>
      </c>
      <c r="I51" s="9">
        <v>40452</v>
      </c>
      <c r="J51" s="9">
        <v>40482</v>
      </c>
    </row>
    <row r="52" spans="1:10">
      <c r="A52" s="6" t="s">
        <v>31</v>
      </c>
      <c r="B52" s="6" t="s">
        <v>32</v>
      </c>
      <c r="C52" s="6" t="s">
        <v>2845</v>
      </c>
      <c r="D52" s="6" t="s">
        <v>14233</v>
      </c>
      <c r="E52" s="6" t="s">
        <v>14234</v>
      </c>
      <c r="F52" s="12">
        <v>2379</v>
      </c>
      <c r="G52" s="6">
        <v>1</v>
      </c>
      <c r="H52" s="6" t="s">
        <v>6</v>
      </c>
      <c r="I52" s="7">
        <v>40452</v>
      </c>
      <c r="J52" s="7">
        <v>40482</v>
      </c>
    </row>
    <row r="53" spans="1:10">
      <c r="A53" s="8" t="s">
        <v>31</v>
      </c>
      <c r="B53" s="8" t="s">
        <v>32</v>
      </c>
      <c r="C53" s="8" t="s">
        <v>2424</v>
      </c>
      <c r="D53" s="8" t="s">
        <v>14545</v>
      </c>
      <c r="E53" s="8" t="s">
        <v>14546</v>
      </c>
      <c r="F53" s="10">
        <v>1622</v>
      </c>
      <c r="G53" s="8">
        <v>1</v>
      </c>
      <c r="H53" s="8" t="s">
        <v>6</v>
      </c>
      <c r="I53" s="9">
        <v>40452</v>
      </c>
      <c r="J53" s="9">
        <v>40482</v>
      </c>
    </row>
    <row r="54" spans="1:10">
      <c r="A54" s="6" t="s">
        <v>31</v>
      </c>
      <c r="B54" s="6" t="s">
        <v>32</v>
      </c>
      <c r="C54" s="6" t="s">
        <v>2430</v>
      </c>
      <c r="D54" s="6" t="s">
        <v>14547</v>
      </c>
      <c r="E54" s="6" t="s">
        <v>14548</v>
      </c>
      <c r="F54" s="12">
        <v>2341</v>
      </c>
      <c r="G54" s="6">
        <v>1</v>
      </c>
      <c r="H54" s="6" t="s">
        <v>6</v>
      </c>
      <c r="I54" s="7">
        <v>40452</v>
      </c>
      <c r="J54" s="7">
        <v>40482</v>
      </c>
    </row>
    <row r="55" spans="1:10">
      <c r="A55" s="8" t="s">
        <v>31</v>
      </c>
      <c r="B55" s="8" t="s">
        <v>32</v>
      </c>
      <c r="C55" s="8" t="s">
        <v>2833</v>
      </c>
      <c r="D55" s="8" t="s">
        <v>14549</v>
      </c>
      <c r="E55" s="8" t="s">
        <v>14550</v>
      </c>
      <c r="F55" s="10">
        <v>2252</v>
      </c>
      <c r="G55" s="8">
        <v>1</v>
      </c>
      <c r="H55" s="8" t="s">
        <v>6</v>
      </c>
      <c r="I55" s="9">
        <v>40452</v>
      </c>
      <c r="J55" s="9">
        <v>40482</v>
      </c>
    </row>
    <row r="56" spans="1:10">
      <c r="A56" s="6" t="s">
        <v>31</v>
      </c>
      <c r="B56" s="6" t="s">
        <v>32</v>
      </c>
      <c r="C56" s="6" t="s">
        <v>1035</v>
      </c>
      <c r="D56" s="6" t="s">
        <v>13546</v>
      </c>
      <c r="E56" s="6" t="s">
        <v>13547</v>
      </c>
      <c r="F56" s="12">
        <v>438</v>
      </c>
      <c r="G56" s="6">
        <v>1</v>
      </c>
      <c r="H56" s="6" t="s">
        <v>6</v>
      </c>
      <c r="I56" s="7">
        <v>40452</v>
      </c>
      <c r="J56" s="7">
        <v>40482</v>
      </c>
    </row>
    <row r="57" spans="1:10">
      <c r="A57" s="8" t="s">
        <v>31</v>
      </c>
      <c r="B57" s="8" t="s">
        <v>32</v>
      </c>
      <c r="C57" s="8" t="s">
        <v>3313</v>
      </c>
      <c r="D57" s="8" t="s">
        <v>14909</v>
      </c>
      <c r="E57" s="8" t="s">
        <v>14910</v>
      </c>
      <c r="F57" s="10">
        <v>849</v>
      </c>
      <c r="G57" s="8">
        <v>1</v>
      </c>
      <c r="H57" s="8" t="s">
        <v>6</v>
      </c>
      <c r="I57" s="9">
        <v>40452</v>
      </c>
      <c r="J57" s="9">
        <v>40482</v>
      </c>
    </row>
    <row r="58" spans="1:10">
      <c r="A58" s="6" t="s">
        <v>31</v>
      </c>
      <c r="B58" s="6" t="s">
        <v>32</v>
      </c>
      <c r="C58" s="6" t="s">
        <v>3040</v>
      </c>
      <c r="D58" s="6" t="s">
        <v>14395</v>
      </c>
      <c r="E58" s="6" t="s">
        <v>14396</v>
      </c>
      <c r="F58" s="12">
        <v>1654</v>
      </c>
      <c r="G58" s="6">
        <v>1</v>
      </c>
      <c r="H58" s="6" t="s">
        <v>6</v>
      </c>
      <c r="I58" s="7">
        <v>40452</v>
      </c>
      <c r="J58" s="7">
        <v>40482</v>
      </c>
    </row>
    <row r="59" spans="1:10">
      <c r="A59" s="8" t="s">
        <v>31</v>
      </c>
      <c r="B59" s="8" t="s">
        <v>32</v>
      </c>
      <c r="C59" s="8" t="s">
        <v>141</v>
      </c>
      <c r="D59" s="8" t="s">
        <v>14881</v>
      </c>
      <c r="E59" s="8" t="s">
        <v>14882</v>
      </c>
      <c r="F59" s="10">
        <v>2302</v>
      </c>
      <c r="G59" s="8">
        <v>1</v>
      </c>
      <c r="H59" s="8" t="s">
        <v>6</v>
      </c>
      <c r="I59" s="9">
        <v>40452</v>
      </c>
      <c r="J59" s="9">
        <v>40482</v>
      </c>
    </row>
    <row r="60" spans="1:10">
      <c r="A60" s="6" t="s">
        <v>31</v>
      </c>
      <c r="B60" s="6" t="s">
        <v>32</v>
      </c>
      <c r="C60" s="6" t="s">
        <v>1127</v>
      </c>
      <c r="D60" s="6" t="s">
        <v>14859</v>
      </c>
      <c r="E60" s="6" t="s">
        <v>14860</v>
      </c>
      <c r="F60" s="12">
        <v>18347</v>
      </c>
      <c r="G60" s="6">
        <v>1</v>
      </c>
      <c r="H60" s="6" t="s">
        <v>6</v>
      </c>
      <c r="I60" s="7">
        <v>40452</v>
      </c>
      <c r="J60" s="7">
        <v>40482</v>
      </c>
    </row>
    <row r="61" spans="1:10">
      <c r="A61" s="8" t="s">
        <v>31</v>
      </c>
      <c r="B61" s="8" t="s">
        <v>32</v>
      </c>
      <c r="C61" s="8" t="s">
        <v>2570</v>
      </c>
      <c r="D61" s="8" t="s">
        <v>14487</v>
      </c>
      <c r="E61" s="8" t="s">
        <v>14488</v>
      </c>
      <c r="F61" s="10">
        <v>1005</v>
      </c>
      <c r="G61" s="8">
        <v>1</v>
      </c>
      <c r="H61" s="8" t="s">
        <v>6</v>
      </c>
      <c r="I61" s="9">
        <v>40452</v>
      </c>
      <c r="J61" s="9">
        <v>40482</v>
      </c>
    </row>
    <row r="62" spans="1:10">
      <c r="A62" s="6" t="s">
        <v>31</v>
      </c>
      <c r="B62" s="6" t="s">
        <v>32</v>
      </c>
      <c r="C62" s="6" t="s">
        <v>1638</v>
      </c>
      <c r="D62" s="6" t="s">
        <v>13727</v>
      </c>
      <c r="E62" s="6" t="s">
        <v>13728</v>
      </c>
      <c r="F62" s="12">
        <v>30790</v>
      </c>
      <c r="G62" s="6">
        <v>1</v>
      </c>
      <c r="H62" s="6" t="s">
        <v>6</v>
      </c>
      <c r="I62" s="7">
        <v>40452</v>
      </c>
      <c r="J62" s="7">
        <v>40482</v>
      </c>
    </row>
    <row r="63" spans="1:10">
      <c r="A63" s="8" t="s">
        <v>31</v>
      </c>
      <c r="B63" s="8" t="s">
        <v>32</v>
      </c>
      <c r="C63" s="8" t="s">
        <v>1323</v>
      </c>
      <c r="D63" s="8" t="s">
        <v>14889</v>
      </c>
      <c r="E63" s="8" t="s">
        <v>14890</v>
      </c>
      <c r="F63" s="10">
        <v>1139</v>
      </c>
      <c r="G63" s="8">
        <v>1</v>
      </c>
      <c r="H63" s="8" t="s">
        <v>6</v>
      </c>
      <c r="I63" s="9">
        <v>40452</v>
      </c>
      <c r="J63" s="9">
        <v>40482</v>
      </c>
    </row>
    <row r="64" spans="1:10">
      <c r="A64" s="6" t="s">
        <v>31</v>
      </c>
      <c r="B64" s="6" t="s">
        <v>32</v>
      </c>
      <c r="C64" s="6" t="s">
        <v>596</v>
      </c>
      <c r="D64" s="6" t="s">
        <v>13632</v>
      </c>
      <c r="E64" s="6" t="s">
        <v>13633</v>
      </c>
      <c r="F64" s="12">
        <v>4449</v>
      </c>
      <c r="G64" s="6">
        <v>1</v>
      </c>
      <c r="H64" s="6" t="s">
        <v>6</v>
      </c>
      <c r="I64" s="7">
        <v>40452</v>
      </c>
      <c r="J64" s="7">
        <v>40482</v>
      </c>
    </row>
    <row r="65" spans="1:10">
      <c r="A65" s="8" t="s">
        <v>31</v>
      </c>
      <c r="B65" s="8" t="s">
        <v>32</v>
      </c>
      <c r="C65" s="8" t="s">
        <v>1068</v>
      </c>
      <c r="D65" s="8" t="s">
        <v>13568</v>
      </c>
      <c r="E65" s="8" t="s">
        <v>13569</v>
      </c>
      <c r="F65" s="10">
        <v>950</v>
      </c>
      <c r="G65" s="8">
        <v>1</v>
      </c>
      <c r="H65" s="8" t="s">
        <v>6</v>
      </c>
      <c r="I65" s="9">
        <v>40452</v>
      </c>
      <c r="J65" s="9">
        <v>40482</v>
      </c>
    </row>
    <row r="66" spans="1:10">
      <c r="A66" s="6" t="s">
        <v>31</v>
      </c>
      <c r="B66" s="6" t="s">
        <v>32</v>
      </c>
      <c r="C66" s="6" t="s">
        <v>1130</v>
      </c>
      <c r="D66" s="6" t="s">
        <v>14861</v>
      </c>
      <c r="E66" s="6" t="s">
        <v>14862</v>
      </c>
      <c r="F66" s="12">
        <v>6338</v>
      </c>
      <c r="G66" s="6">
        <v>1</v>
      </c>
      <c r="H66" s="6" t="s">
        <v>6</v>
      </c>
      <c r="I66" s="7">
        <v>40452</v>
      </c>
      <c r="J66" s="7">
        <v>40482</v>
      </c>
    </row>
    <row r="67" spans="1:10">
      <c r="A67" s="8" t="s">
        <v>31</v>
      </c>
      <c r="B67" s="8" t="s">
        <v>32</v>
      </c>
      <c r="C67" s="8" t="s">
        <v>1133</v>
      </c>
      <c r="D67" s="8" t="s">
        <v>14863</v>
      </c>
      <c r="E67" s="8" t="s">
        <v>14864</v>
      </c>
      <c r="F67" s="10">
        <v>8489</v>
      </c>
      <c r="G67" s="8">
        <v>1</v>
      </c>
      <c r="H67" s="8" t="s">
        <v>6</v>
      </c>
      <c r="I67" s="9">
        <v>40452</v>
      </c>
      <c r="J67" s="9">
        <v>40482</v>
      </c>
    </row>
    <row r="68" spans="1:10">
      <c r="A68" s="6" t="s">
        <v>31</v>
      </c>
      <c r="B68" s="6" t="s">
        <v>32</v>
      </c>
      <c r="C68" s="6" t="s">
        <v>1318</v>
      </c>
      <c r="D68" s="6" t="s">
        <v>13600</v>
      </c>
      <c r="E68" s="6" t="s">
        <v>13601</v>
      </c>
      <c r="F68" s="12">
        <v>2404</v>
      </c>
      <c r="G68" s="6">
        <v>1</v>
      </c>
      <c r="H68" s="6" t="s">
        <v>6</v>
      </c>
      <c r="I68" s="7">
        <v>40452</v>
      </c>
      <c r="J68" s="7">
        <v>40482</v>
      </c>
    </row>
    <row r="69" spans="1:10">
      <c r="A69" s="8" t="s">
        <v>31</v>
      </c>
      <c r="B69" s="8" t="s">
        <v>32</v>
      </c>
      <c r="C69" s="8" t="s">
        <v>3296</v>
      </c>
      <c r="D69" s="8" t="s">
        <v>14897</v>
      </c>
      <c r="E69" s="8" t="s">
        <v>14898</v>
      </c>
      <c r="F69" s="10">
        <v>1302</v>
      </c>
      <c r="G69" s="8">
        <v>1</v>
      </c>
      <c r="H69" s="8" t="s">
        <v>6</v>
      </c>
      <c r="I69" s="9">
        <v>40452</v>
      </c>
      <c r="J69" s="9">
        <v>40482</v>
      </c>
    </row>
    <row r="70" spans="1:10">
      <c r="A70" s="8" t="s">
        <v>31</v>
      </c>
      <c r="B70" s="8" t="s">
        <v>32</v>
      </c>
      <c r="C70" s="8" t="s">
        <v>2291</v>
      </c>
      <c r="D70" s="8" t="s">
        <v>16797</v>
      </c>
      <c r="E70" s="8" t="s">
        <v>16798</v>
      </c>
      <c r="F70" s="10">
        <v>25804</v>
      </c>
      <c r="G70" s="8">
        <v>1</v>
      </c>
      <c r="H70" s="8" t="s">
        <v>6</v>
      </c>
      <c r="I70" s="9">
        <v>40483</v>
      </c>
      <c r="J70" s="9">
        <v>40512</v>
      </c>
    </row>
    <row r="71" spans="1:10">
      <c r="A71" s="6" t="s">
        <v>31</v>
      </c>
      <c r="B71" s="6" t="s">
        <v>32</v>
      </c>
      <c r="C71" s="6" t="s">
        <v>1023</v>
      </c>
      <c r="D71" s="6" t="s">
        <v>15382</v>
      </c>
      <c r="E71" s="6" t="s">
        <v>15383</v>
      </c>
      <c r="F71" s="12">
        <v>1220</v>
      </c>
      <c r="G71" s="6">
        <v>1</v>
      </c>
      <c r="H71" s="6" t="s">
        <v>6</v>
      </c>
      <c r="I71" s="7">
        <v>40483</v>
      </c>
      <c r="J71" s="7">
        <v>40512</v>
      </c>
    </row>
    <row r="72" spans="1:10">
      <c r="A72" s="8" t="s">
        <v>31</v>
      </c>
      <c r="B72" s="8" t="s">
        <v>32</v>
      </c>
      <c r="C72" s="8" t="s">
        <v>1026</v>
      </c>
      <c r="D72" s="8" t="s">
        <v>15384</v>
      </c>
      <c r="E72" s="8" t="s">
        <v>15385</v>
      </c>
      <c r="F72" s="10">
        <v>359</v>
      </c>
      <c r="G72" s="8">
        <v>1</v>
      </c>
      <c r="H72" s="8" t="s">
        <v>6</v>
      </c>
      <c r="I72" s="9">
        <v>40483</v>
      </c>
      <c r="J72" s="9">
        <v>40512</v>
      </c>
    </row>
    <row r="73" spans="1:10">
      <c r="A73" s="6" t="s">
        <v>31</v>
      </c>
      <c r="B73" s="6" t="s">
        <v>32</v>
      </c>
      <c r="C73" s="6" t="s">
        <v>2048</v>
      </c>
      <c r="D73" s="6" t="s">
        <v>15735</v>
      </c>
      <c r="E73" s="6" t="s">
        <v>15736</v>
      </c>
      <c r="F73" s="12">
        <v>104</v>
      </c>
      <c r="G73" s="6">
        <v>1</v>
      </c>
      <c r="H73" s="6" t="s">
        <v>6</v>
      </c>
      <c r="I73" s="7">
        <v>40483</v>
      </c>
      <c r="J73" s="7">
        <v>40512</v>
      </c>
    </row>
    <row r="74" spans="1:10">
      <c r="A74" s="8" t="s">
        <v>31</v>
      </c>
      <c r="B74" s="8" t="s">
        <v>32</v>
      </c>
      <c r="C74" s="8" t="s">
        <v>2543</v>
      </c>
      <c r="D74" s="8" t="s">
        <v>16519</v>
      </c>
      <c r="E74" s="8" t="s">
        <v>16520</v>
      </c>
      <c r="F74" s="10">
        <v>2562</v>
      </c>
      <c r="G74" s="8">
        <v>1</v>
      </c>
      <c r="H74" s="8" t="s">
        <v>6</v>
      </c>
      <c r="I74" s="9">
        <v>40483</v>
      </c>
      <c r="J74" s="9">
        <v>40512</v>
      </c>
    </row>
    <row r="75" spans="1:10">
      <c r="A75" s="6" t="s">
        <v>31</v>
      </c>
      <c r="B75" s="6" t="s">
        <v>32</v>
      </c>
      <c r="C75" s="6" t="s">
        <v>1398</v>
      </c>
      <c r="D75" s="6" t="s">
        <v>15424</v>
      </c>
      <c r="E75" s="6" t="s">
        <v>15425</v>
      </c>
      <c r="F75" s="12">
        <v>1158</v>
      </c>
      <c r="G75" s="6">
        <v>1</v>
      </c>
      <c r="H75" s="6" t="s">
        <v>6</v>
      </c>
      <c r="I75" s="7">
        <v>40483</v>
      </c>
      <c r="J75" s="7">
        <v>40512</v>
      </c>
    </row>
    <row r="76" spans="1:10">
      <c r="A76" s="8" t="s">
        <v>31</v>
      </c>
      <c r="B76" s="8" t="s">
        <v>32</v>
      </c>
      <c r="C76" s="8" t="s">
        <v>1083</v>
      </c>
      <c r="D76" s="8" t="s">
        <v>15422</v>
      </c>
      <c r="E76" s="8" t="s">
        <v>15423</v>
      </c>
      <c r="F76" s="10">
        <v>547</v>
      </c>
      <c r="G76" s="8">
        <v>1</v>
      </c>
      <c r="H76" s="8" t="s">
        <v>6</v>
      </c>
      <c r="I76" s="9">
        <v>40483</v>
      </c>
      <c r="J76" s="9">
        <v>40512</v>
      </c>
    </row>
    <row r="77" spans="1:10">
      <c r="A77" s="6" t="s">
        <v>31</v>
      </c>
      <c r="B77" s="6" t="s">
        <v>32</v>
      </c>
      <c r="C77" s="6" t="s">
        <v>2588</v>
      </c>
      <c r="D77" s="6" t="s">
        <v>16197</v>
      </c>
      <c r="E77" s="6" t="s">
        <v>16198</v>
      </c>
      <c r="F77" s="12">
        <v>446</v>
      </c>
      <c r="G77" s="6">
        <v>1</v>
      </c>
      <c r="H77" s="6" t="s">
        <v>6</v>
      </c>
      <c r="I77" s="7">
        <v>40483</v>
      </c>
      <c r="J77" s="7">
        <v>40512</v>
      </c>
    </row>
    <row r="78" spans="1:10">
      <c r="A78" s="8" t="s">
        <v>31</v>
      </c>
      <c r="B78" s="8" t="s">
        <v>32</v>
      </c>
      <c r="C78" s="8" t="s">
        <v>2066</v>
      </c>
      <c r="D78" s="8" t="s">
        <v>15747</v>
      </c>
      <c r="E78" s="8" t="s">
        <v>15748</v>
      </c>
      <c r="F78" s="10">
        <v>341</v>
      </c>
      <c r="G78" s="8">
        <v>1</v>
      </c>
      <c r="H78" s="8" t="s">
        <v>6</v>
      </c>
      <c r="I78" s="9">
        <v>40483</v>
      </c>
      <c r="J78" s="9">
        <v>40512</v>
      </c>
    </row>
    <row r="79" spans="1:10">
      <c r="A79" s="6" t="s">
        <v>31</v>
      </c>
      <c r="B79" s="6" t="s">
        <v>32</v>
      </c>
      <c r="C79" s="6" t="s">
        <v>2069</v>
      </c>
      <c r="D79" s="6" t="s">
        <v>15749</v>
      </c>
      <c r="E79" s="6" t="s">
        <v>15750</v>
      </c>
      <c r="F79" s="12">
        <v>671</v>
      </c>
      <c r="G79" s="6">
        <v>1</v>
      </c>
      <c r="H79" s="6" t="s">
        <v>6</v>
      </c>
      <c r="I79" s="7">
        <v>40483</v>
      </c>
      <c r="J79" s="7">
        <v>40512</v>
      </c>
    </row>
    <row r="80" spans="1:10">
      <c r="A80" s="8" t="s">
        <v>31</v>
      </c>
      <c r="B80" s="8" t="s">
        <v>32</v>
      </c>
      <c r="C80" s="8" t="s">
        <v>2745</v>
      </c>
      <c r="D80" s="8" t="s">
        <v>16545</v>
      </c>
      <c r="E80" s="8" t="s">
        <v>16546</v>
      </c>
      <c r="F80" s="10">
        <v>546</v>
      </c>
      <c r="G80" s="8">
        <v>1</v>
      </c>
      <c r="H80" s="8" t="s">
        <v>6</v>
      </c>
      <c r="I80" s="9">
        <v>40483</v>
      </c>
      <c r="J80" s="9">
        <v>40512</v>
      </c>
    </row>
    <row r="81" spans="1:10">
      <c r="A81" s="6" t="s">
        <v>31</v>
      </c>
      <c r="B81" s="6" t="s">
        <v>32</v>
      </c>
      <c r="C81" s="6" t="s">
        <v>2748</v>
      </c>
      <c r="D81" s="6" t="s">
        <v>16391</v>
      </c>
      <c r="E81" s="6" t="s">
        <v>16392</v>
      </c>
      <c r="F81" s="12">
        <v>579</v>
      </c>
      <c r="G81" s="6">
        <v>1</v>
      </c>
      <c r="H81" s="6" t="s">
        <v>6</v>
      </c>
      <c r="I81" s="7">
        <v>40483</v>
      </c>
      <c r="J81" s="7">
        <v>40512</v>
      </c>
    </row>
    <row r="82" spans="1:10">
      <c r="A82" s="8" t="s">
        <v>31</v>
      </c>
      <c r="B82" s="8" t="s">
        <v>32</v>
      </c>
      <c r="C82" s="8" t="s">
        <v>1050</v>
      </c>
      <c r="D82" s="8" t="s">
        <v>15400</v>
      </c>
      <c r="E82" s="8" t="s">
        <v>15401</v>
      </c>
      <c r="F82" s="10">
        <v>292</v>
      </c>
      <c r="G82" s="8">
        <v>1</v>
      </c>
      <c r="H82" s="8" t="s">
        <v>6</v>
      </c>
      <c r="I82" s="9">
        <v>40483</v>
      </c>
      <c r="J82" s="9">
        <v>40512</v>
      </c>
    </row>
    <row r="83" spans="1:10">
      <c r="A83" s="6" t="s">
        <v>31</v>
      </c>
      <c r="B83" s="6" t="s">
        <v>32</v>
      </c>
      <c r="C83" s="6" t="s">
        <v>1053</v>
      </c>
      <c r="D83" s="6" t="s">
        <v>15402</v>
      </c>
      <c r="E83" s="6" t="s">
        <v>15403</v>
      </c>
      <c r="F83" s="12">
        <v>266</v>
      </c>
      <c r="G83" s="6">
        <v>1</v>
      </c>
      <c r="H83" s="6" t="s">
        <v>6</v>
      </c>
      <c r="I83" s="7">
        <v>40483</v>
      </c>
      <c r="J83" s="7">
        <v>40512</v>
      </c>
    </row>
    <row r="84" spans="1:10">
      <c r="A84" s="8" t="s">
        <v>31</v>
      </c>
      <c r="B84" s="8" t="s">
        <v>32</v>
      </c>
      <c r="C84" s="8" t="s">
        <v>2931</v>
      </c>
      <c r="D84" s="8" t="s">
        <v>16495</v>
      </c>
      <c r="E84" s="8" t="s">
        <v>16496</v>
      </c>
      <c r="F84" s="10">
        <v>82</v>
      </c>
      <c r="G84" s="8">
        <v>1</v>
      </c>
      <c r="H84" s="8" t="s">
        <v>6</v>
      </c>
      <c r="I84" s="9">
        <v>40483</v>
      </c>
      <c r="J84" s="9">
        <v>40512</v>
      </c>
    </row>
    <row r="85" spans="1:10">
      <c r="A85" s="6" t="s">
        <v>31</v>
      </c>
      <c r="B85" s="6" t="s">
        <v>32</v>
      </c>
      <c r="C85" s="6" t="s">
        <v>2096</v>
      </c>
      <c r="D85" s="6" t="s">
        <v>15761</v>
      </c>
      <c r="E85" s="6" t="s">
        <v>15762</v>
      </c>
      <c r="F85" s="12">
        <v>423</v>
      </c>
      <c r="G85" s="6">
        <v>1</v>
      </c>
      <c r="H85" s="6" t="s">
        <v>6</v>
      </c>
      <c r="I85" s="7">
        <v>40483</v>
      </c>
      <c r="J85" s="7">
        <v>40512</v>
      </c>
    </row>
    <row r="86" spans="1:10">
      <c r="A86" s="8" t="s">
        <v>31</v>
      </c>
      <c r="B86" s="8" t="s">
        <v>32</v>
      </c>
      <c r="C86" s="8" t="s">
        <v>2978</v>
      </c>
      <c r="D86" s="8" t="s">
        <v>15434</v>
      </c>
      <c r="E86" s="8" t="s">
        <v>15435</v>
      </c>
      <c r="F86" s="10">
        <v>482</v>
      </c>
      <c r="G86" s="8">
        <v>1</v>
      </c>
      <c r="H86" s="8" t="s">
        <v>6</v>
      </c>
      <c r="I86" s="9">
        <v>40483</v>
      </c>
      <c r="J86" s="9">
        <v>40512</v>
      </c>
    </row>
    <row r="87" spans="1:10">
      <c r="A87" s="6" t="s">
        <v>31</v>
      </c>
      <c r="B87" s="6" t="s">
        <v>32</v>
      </c>
      <c r="C87" s="6" t="s">
        <v>2528</v>
      </c>
      <c r="D87" s="6" t="s">
        <v>16265</v>
      </c>
      <c r="E87" s="6" t="s">
        <v>16266</v>
      </c>
      <c r="F87" s="12">
        <v>2579</v>
      </c>
      <c r="G87" s="6">
        <v>1</v>
      </c>
      <c r="H87" s="6" t="s">
        <v>6</v>
      </c>
      <c r="I87" s="7">
        <v>40483</v>
      </c>
      <c r="J87" s="7">
        <v>40512</v>
      </c>
    </row>
    <row r="88" spans="1:10">
      <c r="A88" s="8" t="s">
        <v>31</v>
      </c>
      <c r="B88" s="8" t="s">
        <v>32</v>
      </c>
      <c r="C88" s="8" t="s">
        <v>2531</v>
      </c>
      <c r="D88" s="8" t="s">
        <v>16263</v>
      </c>
      <c r="E88" s="8" t="s">
        <v>16264</v>
      </c>
      <c r="F88" s="10">
        <v>2596</v>
      </c>
      <c r="G88" s="8">
        <v>1</v>
      </c>
      <c r="H88" s="8" t="s">
        <v>6</v>
      </c>
      <c r="I88" s="9">
        <v>40483</v>
      </c>
      <c r="J88" s="9">
        <v>40512</v>
      </c>
    </row>
    <row r="89" spans="1:10">
      <c r="A89" s="6" t="s">
        <v>31</v>
      </c>
      <c r="B89" s="6" t="s">
        <v>32</v>
      </c>
      <c r="C89" s="6" t="s">
        <v>2534</v>
      </c>
      <c r="D89" s="6" t="s">
        <v>16399</v>
      </c>
      <c r="E89" s="6" t="s">
        <v>16400</v>
      </c>
      <c r="F89" s="12">
        <v>10269</v>
      </c>
      <c r="G89" s="6">
        <v>1</v>
      </c>
      <c r="H89" s="6" t="s">
        <v>6</v>
      </c>
      <c r="I89" s="7">
        <v>40483</v>
      </c>
      <c r="J89" s="7">
        <v>40512</v>
      </c>
    </row>
    <row r="90" spans="1:10">
      <c r="A90" s="8" t="s">
        <v>31</v>
      </c>
      <c r="B90" s="8" t="s">
        <v>32</v>
      </c>
      <c r="C90" s="8" t="s">
        <v>2537</v>
      </c>
      <c r="D90" s="8" t="s">
        <v>16237</v>
      </c>
      <c r="E90" s="8" t="s">
        <v>16238</v>
      </c>
      <c r="F90" s="10">
        <v>707</v>
      </c>
      <c r="G90" s="8">
        <v>1</v>
      </c>
      <c r="H90" s="8" t="s">
        <v>6</v>
      </c>
      <c r="I90" s="9">
        <v>40483</v>
      </c>
      <c r="J90" s="9">
        <v>40512</v>
      </c>
    </row>
    <row r="91" spans="1:10">
      <c r="A91" s="6" t="s">
        <v>31</v>
      </c>
      <c r="B91" s="6" t="s">
        <v>32</v>
      </c>
      <c r="C91" s="6" t="s">
        <v>2540</v>
      </c>
      <c r="D91" s="6" t="s">
        <v>16403</v>
      </c>
      <c r="E91" s="6" t="s">
        <v>16404</v>
      </c>
      <c r="F91" s="12">
        <v>2340</v>
      </c>
      <c r="G91" s="6">
        <v>1</v>
      </c>
      <c r="H91" s="6" t="s">
        <v>6</v>
      </c>
      <c r="I91" s="7">
        <v>40483</v>
      </c>
      <c r="J91" s="7">
        <v>40512</v>
      </c>
    </row>
    <row r="92" spans="1:10">
      <c r="A92" s="8" t="s">
        <v>31</v>
      </c>
      <c r="B92" s="8" t="s">
        <v>32</v>
      </c>
      <c r="C92" s="8" t="s">
        <v>2633</v>
      </c>
      <c r="D92" s="8" t="s">
        <v>16279</v>
      </c>
      <c r="E92" s="8" t="s">
        <v>16280</v>
      </c>
      <c r="F92" s="10">
        <v>651</v>
      </c>
      <c r="G92" s="8">
        <v>1</v>
      </c>
      <c r="H92" s="8" t="s">
        <v>6</v>
      </c>
      <c r="I92" s="9">
        <v>40483</v>
      </c>
      <c r="J92" s="9">
        <v>40512</v>
      </c>
    </row>
    <row r="93" spans="1:10">
      <c r="A93" s="6" t="s">
        <v>31</v>
      </c>
      <c r="B93" s="6" t="s">
        <v>32</v>
      </c>
      <c r="C93" s="6" t="s">
        <v>2072</v>
      </c>
      <c r="D93" s="6" t="s">
        <v>15751</v>
      </c>
      <c r="E93" s="6" t="s">
        <v>15752</v>
      </c>
      <c r="F93" s="12">
        <v>118</v>
      </c>
      <c r="G93" s="6">
        <v>1</v>
      </c>
      <c r="H93" s="6" t="s">
        <v>6</v>
      </c>
      <c r="I93" s="7">
        <v>40483</v>
      </c>
      <c r="J93" s="7">
        <v>40512</v>
      </c>
    </row>
    <row r="94" spans="1:10">
      <c r="A94" s="8" t="s">
        <v>31</v>
      </c>
      <c r="B94" s="8" t="s">
        <v>32</v>
      </c>
      <c r="C94" s="8" t="s">
        <v>2672</v>
      </c>
      <c r="D94" s="8" t="s">
        <v>16243</v>
      </c>
      <c r="E94" s="8" t="s">
        <v>16244</v>
      </c>
      <c r="F94" s="10">
        <v>1170</v>
      </c>
      <c r="G94" s="8">
        <v>1</v>
      </c>
      <c r="H94" s="8" t="s">
        <v>6</v>
      </c>
      <c r="I94" s="9">
        <v>40483</v>
      </c>
      <c r="J94" s="9">
        <v>40512</v>
      </c>
    </row>
    <row r="95" spans="1:10">
      <c r="A95" s="6" t="s">
        <v>31</v>
      </c>
      <c r="B95" s="6" t="s">
        <v>32</v>
      </c>
      <c r="C95" s="6" t="s">
        <v>2766</v>
      </c>
      <c r="D95" s="6" t="s">
        <v>16405</v>
      </c>
      <c r="E95" s="6" t="s">
        <v>16406</v>
      </c>
      <c r="F95" s="12">
        <v>940</v>
      </c>
      <c r="G95" s="6">
        <v>1</v>
      </c>
      <c r="H95" s="6" t="s">
        <v>6</v>
      </c>
      <c r="I95" s="7">
        <v>40483</v>
      </c>
      <c r="J95" s="7">
        <v>40512</v>
      </c>
    </row>
    <row r="96" spans="1:10">
      <c r="A96" s="8" t="s">
        <v>31</v>
      </c>
      <c r="B96" s="8" t="s">
        <v>32</v>
      </c>
      <c r="C96" s="8" t="s">
        <v>2789</v>
      </c>
      <c r="D96" s="8" t="s">
        <v>16271</v>
      </c>
      <c r="E96" s="8" t="s">
        <v>16272</v>
      </c>
      <c r="F96" s="10">
        <v>4052</v>
      </c>
      <c r="G96" s="8">
        <v>1</v>
      </c>
      <c r="H96" s="8" t="s">
        <v>6</v>
      </c>
      <c r="I96" s="9">
        <v>40483</v>
      </c>
      <c r="J96" s="9">
        <v>40512</v>
      </c>
    </row>
    <row r="97" spans="1:10">
      <c r="A97" s="6" t="s">
        <v>31</v>
      </c>
      <c r="B97" s="6" t="s">
        <v>32</v>
      </c>
      <c r="C97" s="6" t="s">
        <v>2830</v>
      </c>
      <c r="D97" s="6" t="s">
        <v>16259</v>
      </c>
      <c r="E97" s="6" t="s">
        <v>16260</v>
      </c>
      <c r="F97" s="12">
        <v>301</v>
      </c>
      <c r="G97" s="6">
        <v>1</v>
      </c>
      <c r="H97" s="6" t="s">
        <v>6</v>
      </c>
      <c r="I97" s="7">
        <v>40483</v>
      </c>
      <c r="J97" s="7">
        <v>40512</v>
      </c>
    </row>
    <row r="98" spans="1:10">
      <c r="A98" s="8" t="s">
        <v>31</v>
      </c>
      <c r="B98" s="8" t="s">
        <v>32</v>
      </c>
      <c r="C98" s="8" t="s">
        <v>2848</v>
      </c>
      <c r="D98" s="8" t="s">
        <v>16261</v>
      </c>
      <c r="E98" s="8" t="s">
        <v>16262</v>
      </c>
      <c r="F98" s="10">
        <v>2346</v>
      </c>
      <c r="G98" s="8">
        <v>1</v>
      </c>
      <c r="H98" s="8" t="s">
        <v>6</v>
      </c>
      <c r="I98" s="9">
        <v>40483</v>
      </c>
      <c r="J98" s="9">
        <v>40512</v>
      </c>
    </row>
    <row r="99" spans="1:10">
      <c r="A99" s="6" t="s">
        <v>31</v>
      </c>
      <c r="B99" s="6" t="s">
        <v>32</v>
      </c>
      <c r="C99" s="6" t="s">
        <v>2898</v>
      </c>
      <c r="D99" s="6" t="s">
        <v>16411</v>
      </c>
      <c r="E99" s="6" t="s">
        <v>16412</v>
      </c>
      <c r="F99" s="12">
        <v>2872</v>
      </c>
      <c r="G99" s="6">
        <v>1</v>
      </c>
      <c r="H99" s="6" t="s">
        <v>6</v>
      </c>
      <c r="I99" s="7">
        <v>40483</v>
      </c>
      <c r="J99" s="7">
        <v>40512</v>
      </c>
    </row>
    <row r="100" spans="1:10">
      <c r="A100" s="8" t="s">
        <v>31</v>
      </c>
      <c r="B100" s="8" t="s">
        <v>32</v>
      </c>
      <c r="C100" s="8" t="s">
        <v>2084</v>
      </c>
      <c r="D100" s="8" t="s">
        <v>15765</v>
      </c>
      <c r="E100" s="8" t="s">
        <v>15766</v>
      </c>
      <c r="F100" s="10">
        <v>223</v>
      </c>
      <c r="G100" s="8">
        <v>1</v>
      </c>
      <c r="H100" s="8" t="s">
        <v>6</v>
      </c>
      <c r="I100" s="9">
        <v>40483</v>
      </c>
      <c r="J100" s="9">
        <v>40512</v>
      </c>
    </row>
    <row r="101" spans="1:10">
      <c r="A101" s="6" t="s">
        <v>31</v>
      </c>
      <c r="B101" s="6" t="s">
        <v>32</v>
      </c>
      <c r="C101" s="6" t="s">
        <v>3013</v>
      </c>
      <c r="D101" s="6" t="s">
        <v>16365</v>
      </c>
      <c r="E101" s="6" t="s">
        <v>16366</v>
      </c>
      <c r="F101" s="12">
        <v>485</v>
      </c>
      <c r="G101" s="6">
        <v>1</v>
      </c>
      <c r="H101" s="6" t="s">
        <v>6</v>
      </c>
      <c r="I101" s="7">
        <v>40483</v>
      </c>
      <c r="J101" s="7">
        <v>40512</v>
      </c>
    </row>
    <row r="102" spans="1:10">
      <c r="A102" s="8" t="s">
        <v>31</v>
      </c>
      <c r="B102" s="8" t="s">
        <v>32</v>
      </c>
      <c r="C102" s="8" t="s">
        <v>3016</v>
      </c>
      <c r="D102" s="8" t="s">
        <v>16267</v>
      </c>
      <c r="E102" s="8" t="s">
        <v>16268</v>
      </c>
      <c r="F102" s="10">
        <v>1122</v>
      </c>
      <c r="G102" s="8">
        <v>1</v>
      </c>
      <c r="H102" s="8" t="s">
        <v>6</v>
      </c>
      <c r="I102" s="9">
        <v>40483</v>
      </c>
      <c r="J102" s="9">
        <v>40512</v>
      </c>
    </row>
    <row r="103" spans="1:10">
      <c r="A103" s="6" t="s">
        <v>31</v>
      </c>
      <c r="B103" s="6" t="s">
        <v>32</v>
      </c>
      <c r="C103" s="6" t="s">
        <v>2090</v>
      </c>
      <c r="D103" s="6" t="s">
        <v>15769</v>
      </c>
      <c r="E103" s="6" t="s">
        <v>15770</v>
      </c>
      <c r="F103" s="12">
        <v>174</v>
      </c>
      <c r="G103" s="6">
        <v>1</v>
      </c>
      <c r="H103" s="6" t="s">
        <v>6</v>
      </c>
      <c r="I103" s="7">
        <v>40483</v>
      </c>
      <c r="J103" s="7">
        <v>40512</v>
      </c>
    </row>
    <row r="104" spans="1:10">
      <c r="A104" s="8" t="s">
        <v>31</v>
      </c>
      <c r="B104" s="8" t="s">
        <v>32</v>
      </c>
      <c r="C104" s="8" t="s">
        <v>1074</v>
      </c>
      <c r="D104" s="8" t="s">
        <v>15416</v>
      </c>
      <c r="E104" s="8" t="s">
        <v>15417</v>
      </c>
      <c r="F104" s="10">
        <v>147</v>
      </c>
      <c r="G104" s="8">
        <v>1</v>
      </c>
      <c r="H104" s="8" t="s">
        <v>6</v>
      </c>
      <c r="I104" s="9">
        <v>40483</v>
      </c>
      <c r="J104" s="9">
        <v>40512</v>
      </c>
    </row>
    <row r="105" spans="1:10">
      <c r="A105" s="6" t="s">
        <v>31</v>
      </c>
      <c r="B105" s="6" t="s">
        <v>32</v>
      </c>
      <c r="C105" s="6" t="s">
        <v>1065</v>
      </c>
      <c r="D105" s="6" t="s">
        <v>15410</v>
      </c>
      <c r="E105" s="6" t="s">
        <v>15411</v>
      </c>
      <c r="F105" s="12">
        <v>248</v>
      </c>
      <c r="G105" s="6">
        <v>1</v>
      </c>
      <c r="H105" s="6" t="s">
        <v>6</v>
      </c>
      <c r="I105" s="7">
        <v>40483</v>
      </c>
      <c r="J105" s="7">
        <v>40512</v>
      </c>
    </row>
    <row r="106" spans="1:10">
      <c r="A106" s="8" t="s">
        <v>31</v>
      </c>
      <c r="B106" s="8" t="s">
        <v>32</v>
      </c>
      <c r="C106" s="8" t="s">
        <v>2946</v>
      </c>
      <c r="D106" s="8" t="s">
        <v>16589</v>
      </c>
      <c r="E106" s="8" t="s">
        <v>16590</v>
      </c>
      <c r="F106" s="10">
        <v>2890</v>
      </c>
      <c r="G106" s="8">
        <v>1</v>
      </c>
      <c r="H106" s="8" t="s">
        <v>6</v>
      </c>
      <c r="I106" s="9">
        <v>40483</v>
      </c>
      <c r="J106" s="9">
        <v>40512</v>
      </c>
    </row>
    <row r="107" spans="1:10">
      <c r="A107" s="6" t="s">
        <v>31</v>
      </c>
      <c r="B107" s="6" t="s">
        <v>32</v>
      </c>
      <c r="C107" s="6" t="s">
        <v>2630</v>
      </c>
      <c r="D107" s="6" t="s">
        <v>16591</v>
      </c>
      <c r="E107" s="6" t="s">
        <v>16592</v>
      </c>
      <c r="F107" s="12">
        <v>3485</v>
      </c>
      <c r="G107" s="6">
        <v>1</v>
      </c>
      <c r="H107" s="6" t="s">
        <v>6</v>
      </c>
      <c r="I107" s="7">
        <v>40483</v>
      </c>
      <c r="J107" s="7">
        <v>40512</v>
      </c>
    </row>
    <row r="108" spans="1:10">
      <c r="A108" s="8" t="s">
        <v>31</v>
      </c>
      <c r="B108" s="8" t="s">
        <v>32</v>
      </c>
      <c r="C108" s="8" t="s">
        <v>2294</v>
      </c>
      <c r="D108" s="8" t="s">
        <v>16801</v>
      </c>
      <c r="E108" s="8" t="s">
        <v>16802</v>
      </c>
      <c r="F108" s="10">
        <v>9171</v>
      </c>
      <c r="G108" s="8">
        <v>1</v>
      </c>
      <c r="H108" s="8" t="s">
        <v>6</v>
      </c>
      <c r="I108" s="9">
        <v>40483</v>
      </c>
      <c r="J108" s="9">
        <v>40512</v>
      </c>
    </row>
    <row r="109" spans="1:10">
      <c r="A109" s="6" t="s">
        <v>31</v>
      </c>
      <c r="B109" s="6" t="s">
        <v>32</v>
      </c>
      <c r="C109" s="6" t="s">
        <v>2280</v>
      </c>
      <c r="D109" s="6" t="s">
        <v>16791</v>
      </c>
      <c r="E109" s="6" t="s">
        <v>16792</v>
      </c>
      <c r="F109" s="12">
        <v>3523</v>
      </c>
      <c r="G109" s="6">
        <v>1</v>
      </c>
      <c r="H109" s="6" t="s">
        <v>6</v>
      </c>
      <c r="I109" s="7">
        <v>40483</v>
      </c>
      <c r="J109" s="7">
        <v>40512</v>
      </c>
    </row>
    <row r="110" spans="1:10">
      <c r="A110" s="8" t="s">
        <v>31</v>
      </c>
      <c r="B110" s="8" t="s">
        <v>32</v>
      </c>
      <c r="C110" s="8" t="s">
        <v>2567</v>
      </c>
      <c r="D110" s="8" t="s">
        <v>15426</v>
      </c>
      <c r="E110" s="8" t="s">
        <v>15427</v>
      </c>
      <c r="F110" s="10">
        <v>1939</v>
      </c>
      <c r="G110" s="8">
        <v>1</v>
      </c>
      <c r="H110" s="8" t="s">
        <v>6</v>
      </c>
      <c r="I110" s="9">
        <v>40483</v>
      </c>
      <c r="J110" s="9">
        <v>40512</v>
      </c>
    </row>
    <row r="111" spans="1:10">
      <c r="A111" s="6" t="s">
        <v>31</v>
      </c>
      <c r="B111" s="6" t="s">
        <v>32</v>
      </c>
      <c r="C111" s="6" t="s">
        <v>1017</v>
      </c>
      <c r="D111" s="6" t="s">
        <v>15378</v>
      </c>
      <c r="E111" s="6" t="s">
        <v>15379</v>
      </c>
      <c r="F111" s="12">
        <v>1362</v>
      </c>
      <c r="G111" s="6">
        <v>1</v>
      </c>
      <c r="H111" s="6" t="s">
        <v>6</v>
      </c>
      <c r="I111" s="7">
        <v>40483</v>
      </c>
      <c r="J111" s="7">
        <v>40512</v>
      </c>
    </row>
    <row r="112" spans="1:10">
      <c r="A112" s="8" t="s">
        <v>31</v>
      </c>
      <c r="B112" s="8" t="s">
        <v>32</v>
      </c>
      <c r="C112" s="8" t="s">
        <v>1020</v>
      </c>
      <c r="D112" s="8" t="s">
        <v>15380</v>
      </c>
      <c r="E112" s="8" t="s">
        <v>15381</v>
      </c>
      <c r="F112" s="10">
        <v>126</v>
      </c>
      <c r="G112" s="8">
        <v>1</v>
      </c>
      <c r="H112" s="8" t="s">
        <v>6</v>
      </c>
      <c r="I112" s="9">
        <v>40483</v>
      </c>
      <c r="J112" s="9">
        <v>40512</v>
      </c>
    </row>
    <row r="113" spans="1:10">
      <c r="A113" s="6" t="s">
        <v>31</v>
      </c>
      <c r="B113" s="6" t="s">
        <v>32</v>
      </c>
      <c r="C113" s="6" t="s">
        <v>1029</v>
      </c>
      <c r="D113" s="6" t="s">
        <v>15386</v>
      </c>
      <c r="E113" s="6" t="s">
        <v>15387</v>
      </c>
      <c r="F113" s="12">
        <v>4778</v>
      </c>
      <c r="G113" s="6">
        <v>1</v>
      </c>
      <c r="H113" s="6" t="s">
        <v>6</v>
      </c>
      <c r="I113" s="7">
        <v>40483</v>
      </c>
      <c r="J113" s="7">
        <v>40512</v>
      </c>
    </row>
    <row r="114" spans="1:10">
      <c r="A114" s="8" t="s">
        <v>31</v>
      </c>
      <c r="B114" s="8" t="s">
        <v>32</v>
      </c>
      <c r="C114" s="8" t="s">
        <v>1032</v>
      </c>
      <c r="D114" s="8" t="s">
        <v>15388</v>
      </c>
      <c r="E114" s="8" t="s">
        <v>15389</v>
      </c>
      <c r="F114" s="10">
        <v>686</v>
      </c>
      <c r="G114" s="8">
        <v>1</v>
      </c>
      <c r="H114" s="8" t="s">
        <v>6</v>
      </c>
      <c r="I114" s="9">
        <v>40483</v>
      </c>
      <c r="J114" s="9">
        <v>40512</v>
      </c>
    </row>
    <row r="115" spans="1:10">
      <c r="A115" s="6" t="s">
        <v>31</v>
      </c>
      <c r="B115" s="6" t="s">
        <v>32</v>
      </c>
      <c r="C115" s="6" t="s">
        <v>1038</v>
      </c>
      <c r="D115" s="6" t="s">
        <v>15392</v>
      </c>
      <c r="E115" s="6" t="s">
        <v>15393</v>
      </c>
      <c r="F115" s="12">
        <v>690</v>
      </c>
      <c r="G115" s="6">
        <v>1</v>
      </c>
      <c r="H115" s="6" t="s">
        <v>6</v>
      </c>
      <c r="I115" s="7">
        <v>40483</v>
      </c>
      <c r="J115" s="7">
        <v>40512</v>
      </c>
    </row>
    <row r="116" spans="1:10">
      <c r="A116" s="8" t="s">
        <v>31</v>
      </c>
      <c r="B116" s="8" t="s">
        <v>32</v>
      </c>
      <c r="C116" s="8" t="s">
        <v>1041</v>
      </c>
      <c r="D116" s="8" t="s">
        <v>15394</v>
      </c>
      <c r="E116" s="8" t="s">
        <v>15395</v>
      </c>
      <c r="F116" s="10">
        <v>536</v>
      </c>
      <c r="G116" s="8">
        <v>1</v>
      </c>
      <c r="H116" s="8" t="s">
        <v>6</v>
      </c>
      <c r="I116" s="9">
        <v>40483</v>
      </c>
      <c r="J116" s="9">
        <v>40512</v>
      </c>
    </row>
    <row r="117" spans="1:10">
      <c r="A117" s="6" t="s">
        <v>31</v>
      </c>
      <c r="B117" s="6" t="s">
        <v>32</v>
      </c>
      <c r="C117" s="6" t="s">
        <v>1044</v>
      </c>
      <c r="D117" s="6" t="s">
        <v>15396</v>
      </c>
      <c r="E117" s="6" t="s">
        <v>15397</v>
      </c>
      <c r="F117" s="12">
        <v>1816</v>
      </c>
      <c r="G117" s="6">
        <v>1</v>
      </c>
      <c r="H117" s="6" t="s">
        <v>6</v>
      </c>
      <c r="I117" s="7">
        <v>40483</v>
      </c>
      <c r="J117" s="7">
        <v>40512</v>
      </c>
    </row>
    <row r="118" spans="1:10">
      <c r="A118" s="8" t="s">
        <v>31</v>
      </c>
      <c r="B118" s="8" t="s">
        <v>32</v>
      </c>
      <c r="C118" s="8" t="s">
        <v>1047</v>
      </c>
      <c r="D118" s="8" t="s">
        <v>15398</v>
      </c>
      <c r="E118" s="8" t="s">
        <v>15399</v>
      </c>
      <c r="F118" s="10">
        <v>2680</v>
      </c>
      <c r="G118" s="8">
        <v>1</v>
      </c>
      <c r="H118" s="8" t="s">
        <v>6</v>
      </c>
      <c r="I118" s="9">
        <v>40483</v>
      </c>
      <c r="J118" s="9">
        <v>40512</v>
      </c>
    </row>
    <row r="119" spans="1:10">
      <c r="A119" s="6" t="s">
        <v>31</v>
      </c>
      <c r="B119" s="6" t="s">
        <v>32</v>
      </c>
      <c r="C119" s="6" t="s">
        <v>1056</v>
      </c>
      <c r="D119" s="6" t="s">
        <v>15404</v>
      </c>
      <c r="E119" s="6" t="s">
        <v>15405</v>
      </c>
      <c r="F119" s="12">
        <v>521</v>
      </c>
      <c r="G119" s="6">
        <v>1</v>
      </c>
      <c r="H119" s="6" t="s">
        <v>6</v>
      </c>
      <c r="I119" s="7">
        <v>40483</v>
      </c>
      <c r="J119" s="7">
        <v>40512</v>
      </c>
    </row>
    <row r="120" spans="1:10">
      <c r="A120" s="8" t="s">
        <v>31</v>
      </c>
      <c r="B120" s="8" t="s">
        <v>32</v>
      </c>
      <c r="C120" s="8" t="s">
        <v>1062</v>
      </c>
      <c r="D120" s="8" t="s">
        <v>15408</v>
      </c>
      <c r="E120" s="8" t="s">
        <v>15409</v>
      </c>
      <c r="F120" s="10">
        <v>2709</v>
      </c>
      <c r="G120" s="8">
        <v>1</v>
      </c>
      <c r="H120" s="8" t="s">
        <v>6</v>
      </c>
      <c r="I120" s="9">
        <v>40483</v>
      </c>
      <c r="J120" s="9">
        <v>40512</v>
      </c>
    </row>
    <row r="121" spans="1:10">
      <c r="A121" s="6" t="s">
        <v>31</v>
      </c>
      <c r="B121" s="6" t="s">
        <v>32</v>
      </c>
      <c r="C121" s="6" t="s">
        <v>1071</v>
      </c>
      <c r="D121" s="6" t="s">
        <v>15414</v>
      </c>
      <c r="E121" s="6" t="s">
        <v>15415</v>
      </c>
      <c r="F121" s="12">
        <v>2034</v>
      </c>
      <c r="G121" s="6">
        <v>1</v>
      </c>
      <c r="H121" s="6" t="s">
        <v>6</v>
      </c>
      <c r="I121" s="7">
        <v>40483</v>
      </c>
      <c r="J121" s="7">
        <v>40512</v>
      </c>
    </row>
    <row r="122" spans="1:10">
      <c r="A122" s="8" t="s">
        <v>31</v>
      </c>
      <c r="B122" s="8" t="s">
        <v>32</v>
      </c>
      <c r="C122" s="8" t="s">
        <v>1059</v>
      </c>
      <c r="D122" s="8" t="s">
        <v>15406</v>
      </c>
      <c r="E122" s="8" t="s">
        <v>15407</v>
      </c>
      <c r="F122" s="10">
        <v>57</v>
      </c>
      <c r="G122" s="8">
        <v>1</v>
      </c>
      <c r="H122" s="8" t="s">
        <v>6</v>
      </c>
      <c r="I122" s="9">
        <v>40483</v>
      </c>
      <c r="J122" s="9">
        <v>40512</v>
      </c>
    </row>
    <row r="123" spans="1:10">
      <c r="A123" s="6" t="s">
        <v>31</v>
      </c>
      <c r="B123" s="6" t="s">
        <v>32</v>
      </c>
      <c r="C123" s="6" t="s">
        <v>1669</v>
      </c>
      <c r="D123" s="6" t="s">
        <v>16627</v>
      </c>
      <c r="E123" s="6" t="s">
        <v>16628</v>
      </c>
      <c r="F123" s="12">
        <v>1237</v>
      </c>
      <c r="G123" s="6">
        <v>1</v>
      </c>
      <c r="H123" s="6" t="s">
        <v>6</v>
      </c>
      <c r="I123" s="7">
        <v>40483</v>
      </c>
      <c r="J123" s="7">
        <v>40512</v>
      </c>
    </row>
    <row r="124" spans="1:10">
      <c r="A124" s="8" t="s">
        <v>31</v>
      </c>
      <c r="B124" s="8" t="s">
        <v>32</v>
      </c>
      <c r="C124" s="8" t="s">
        <v>2998</v>
      </c>
      <c r="D124" s="8" t="s">
        <v>16401</v>
      </c>
      <c r="E124" s="8" t="s">
        <v>16402</v>
      </c>
      <c r="F124" s="10">
        <v>2620</v>
      </c>
      <c r="G124" s="8">
        <v>1</v>
      </c>
      <c r="H124" s="8" t="s">
        <v>6</v>
      </c>
      <c r="I124" s="9">
        <v>40483</v>
      </c>
      <c r="J124" s="9">
        <v>40512</v>
      </c>
    </row>
    <row r="125" spans="1:10">
      <c r="A125" s="6" t="s">
        <v>31</v>
      </c>
      <c r="B125" s="6" t="s">
        <v>32</v>
      </c>
      <c r="C125" s="6" t="s">
        <v>3307</v>
      </c>
      <c r="D125" s="6" t="s">
        <v>14903</v>
      </c>
      <c r="E125" s="6" t="s">
        <v>14904</v>
      </c>
      <c r="F125" s="12">
        <v>388</v>
      </c>
      <c r="G125" s="6">
        <v>1</v>
      </c>
      <c r="H125" s="6" t="s">
        <v>6</v>
      </c>
      <c r="I125" s="7">
        <v>40483</v>
      </c>
      <c r="J125" s="7">
        <v>40512</v>
      </c>
    </row>
    <row r="126" spans="1:10">
      <c r="A126" s="8" t="s">
        <v>31</v>
      </c>
      <c r="B126" s="8" t="s">
        <v>32</v>
      </c>
      <c r="C126" s="8" t="s">
        <v>2919</v>
      </c>
      <c r="D126" s="8" t="s">
        <v>16305</v>
      </c>
      <c r="E126" s="8" t="s">
        <v>16306</v>
      </c>
      <c r="F126" s="10">
        <v>8768</v>
      </c>
      <c r="G126" s="8">
        <v>1</v>
      </c>
      <c r="H126" s="8" t="s">
        <v>6</v>
      </c>
      <c r="I126" s="9">
        <v>40483</v>
      </c>
      <c r="J126" s="9">
        <v>40512</v>
      </c>
    </row>
    <row r="127" spans="1:10">
      <c r="A127" s="6" t="s">
        <v>31</v>
      </c>
      <c r="B127" s="6" t="s">
        <v>32</v>
      </c>
      <c r="C127" s="6" t="s">
        <v>3310</v>
      </c>
      <c r="D127" s="6" t="s">
        <v>14907</v>
      </c>
      <c r="E127" s="6" t="s">
        <v>14908</v>
      </c>
      <c r="F127" s="12">
        <v>3005</v>
      </c>
      <c r="G127" s="6">
        <v>1</v>
      </c>
      <c r="H127" s="6" t="s">
        <v>6</v>
      </c>
      <c r="I127" s="7">
        <v>40483</v>
      </c>
      <c r="J127" s="7">
        <v>40512</v>
      </c>
    </row>
    <row r="128" spans="1:10">
      <c r="A128" s="8" t="s">
        <v>31</v>
      </c>
      <c r="B128" s="8" t="s">
        <v>32</v>
      </c>
      <c r="C128" s="8" t="s">
        <v>2111</v>
      </c>
      <c r="D128" s="8" t="s">
        <v>15785</v>
      </c>
      <c r="E128" s="8" t="s">
        <v>15786</v>
      </c>
      <c r="F128" s="10">
        <v>208</v>
      </c>
      <c r="G128" s="8">
        <v>1</v>
      </c>
      <c r="H128" s="8" t="s">
        <v>6</v>
      </c>
      <c r="I128" s="9">
        <v>40483</v>
      </c>
      <c r="J128" s="9">
        <v>40512</v>
      </c>
    </row>
    <row r="129" spans="1:10">
      <c r="A129" s="6" t="s">
        <v>31</v>
      </c>
      <c r="B129" s="6" t="s">
        <v>32</v>
      </c>
      <c r="C129" s="6" t="s">
        <v>2045</v>
      </c>
      <c r="D129" s="6" t="s">
        <v>15733</v>
      </c>
      <c r="E129" s="6" t="s">
        <v>15734</v>
      </c>
      <c r="F129" s="12">
        <v>518</v>
      </c>
      <c r="G129" s="6">
        <v>1</v>
      </c>
      <c r="H129" s="6" t="s">
        <v>6</v>
      </c>
      <c r="I129" s="7">
        <v>40483</v>
      </c>
      <c r="J129" s="7">
        <v>40512</v>
      </c>
    </row>
    <row r="130" spans="1:10">
      <c r="A130" s="8" t="s">
        <v>31</v>
      </c>
      <c r="B130" s="8" t="s">
        <v>32</v>
      </c>
      <c r="C130" s="8" t="s">
        <v>2054</v>
      </c>
      <c r="D130" s="8" t="s">
        <v>15739</v>
      </c>
      <c r="E130" s="8" t="s">
        <v>15740</v>
      </c>
      <c r="F130" s="10">
        <v>1055</v>
      </c>
      <c r="G130" s="8">
        <v>1</v>
      </c>
      <c r="H130" s="8" t="s">
        <v>6</v>
      </c>
      <c r="I130" s="9">
        <v>40483</v>
      </c>
      <c r="J130" s="9">
        <v>40512</v>
      </c>
    </row>
    <row r="131" spans="1:10">
      <c r="A131" s="6" t="s">
        <v>31</v>
      </c>
      <c r="B131" s="6" t="s">
        <v>32</v>
      </c>
      <c r="C131" s="6" t="s">
        <v>2087</v>
      </c>
      <c r="D131" s="6" t="s">
        <v>15767</v>
      </c>
      <c r="E131" s="6" t="s">
        <v>15768</v>
      </c>
      <c r="F131" s="12">
        <v>1796</v>
      </c>
      <c r="G131" s="6">
        <v>1</v>
      </c>
      <c r="H131" s="6" t="s">
        <v>6</v>
      </c>
      <c r="I131" s="7">
        <v>40483</v>
      </c>
      <c r="J131" s="7">
        <v>40512</v>
      </c>
    </row>
    <row r="132" spans="1:10">
      <c r="A132" s="8" t="s">
        <v>31</v>
      </c>
      <c r="B132" s="8" t="s">
        <v>32</v>
      </c>
      <c r="C132" s="8" t="s">
        <v>2042</v>
      </c>
      <c r="D132" s="8" t="s">
        <v>15731</v>
      </c>
      <c r="E132" s="8" t="s">
        <v>15732</v>
      </c>
      <c r="F132" s="10">
        <v>61</v>
      </c>
      <c r="G132" s="8">
        <v>1</v>
      </c>
      <c r="H132" s="8" t="s">
        <v>6</v>
      </c>
      <c r="I132" s="9">
        <v>40483</v>
      </c>
      <c r="J132" s="9">
        <v>40512</v>
      </c>
    </row>
    <row r="133" spans="1:10">
      <c r="A133" s="6" t="s">
        <v>31</v>
      </c>
      <c r="B133" s="6" t="s">
        <v>32</v>
      </c>
      <c r="C133" s="6" t="s">
        <v>2057</v>
      </c>
      <c r="D133" s="6" t="s">
        <v>15741</v>
      </c>
      <c r="E133" s="6" t="s">
        <v>15742</v>
      </c>
      <c r="F133" s="12">
        <v>155</v>
      </c>
      <c r="G133" s="6">
        <v>1</v>
      </c>
      <c r="H133" s="6" t="s">
        <v>6</v>
      </c>
      <c r="I133" s="7">
        <v>40483</v>
      </c>
      <c r="J133" s="7">
        <v>40512</v>
      </c>
    </row>
    <row r="134" spans="1:10">
      <c r="A134" s="8" t="s">
        <v>31</v>
      </c>
      <c r="B134" s="8" t="s">
        <v>32</v>
      </c>
      <c r="C134" s="8" t="s">
        <v>2075</v>
      </c>
      <c r="D134" s="8" t="s">
        <v>15755</v>
      </c>
      <c r="E134" s="8" t="s">
        <v>15756</v>
      </c>
      <c r="F134" s="10">
        <v>41</v>
      </c>
      <c r="G134" s="8">
        <v>1</v>
      </c>
      <c r="H134" s="8" t="s">
        <v>6</v>
      </c>
      <c r="I134" s="9">
        <v>40483</v>
      </c>
      <c r="J134" s="9">
        <v>40512</v>
      </c>
    </row>
    <row r="135" spans="1:10">
      <c r="A135" s="6" t="s">
        <v>31</v>
      </c>
      <c r="B135" s="6" t="s">
        <v>32</v>
      </c>
      <c r="C135" s="6" t="s">
        <v>2081</v>
      </c>
      <c r="D135" s="6" t="s">
        <v>15759</v>
      </c>
      <c r="E135" s="6" t="s">
        <v>15760</v>
      </c>
      <c r="F135" s="12">
        <v>1015</v>
      </c>
      <c r="G135" s="6">
        <v>1</v>
      </c>
      <c r="H135" s="6" t="s">
        <v>6</v>
      </c>
      <c r="I135" s="7">
        <v>40483</v>
      </c>
      <c r="J135" s="7">
        <v>40512</v>
      </c>
    </row>
    <row r="136" spans="1:10">
      <c r="A136" s="8" t="s">
        <v>31</v>
      </c>
      <c r="B136" s="8" t="s">
        <v>32</v>
      </c>
      <c r="C136" s="8" t="s">
        <v>2060</v>
      </c>
      <c r="D136" s="8" t="s">
        <v>15743</v>
      </c>
      <c r="E136" s="8" t="s">
        <v>15744</v>
      </c>
      <c r="F136" s="10">
        <v>724</v>
      </c>
      <c r="G136" s="8">
        <v>1</v>
      </c>
      <c r="H136" s="8" t="s">
        <v>6</v>
      </c>
      <c r="I136" s="9">
        <v>40483</v>
      </c>
      <c r="J136" s="9">
        <v>40512</v>
      </c>
    </row>
    <row r="137" spans="1:10">
      <c r="A137" s="6" t="s">
        <v>31</v>
      </c>
      <c r="B137" s="6" t="s">
        <v>32</v>
      </c>
      <c r="C137" s="6" t="s">
        <v>2845</v>
      </c>
      <c r="D137" s="6" t="s">
        <v>16269</v>
      </c>
      <c r="E137" s="6" t="s">
        <v>16270</v>
      </c>
      <c r="F137" s="12">
        <v>2585</v>
      </c>
      <c r="G137" s="6">
        <v>1</v>
      </c>
      <c r="H137" s="6" t="s">
        <v>6</v>
      </c>
      <c r="I137" s="7">
        <v>40483</v>
      </c>
      <c r="J137" s="7">
        <v>40512</v>
      </c>
    </row>
    <row r="138" spans="1:10">
      <c r="A138" s="8" t="s">
        <v>31</v>
      </c>
      <c r="B138" s="8" t="s">
        <v>32</v>
      </c>
      <c r="C138" s="8" t="s">
        <v>2424</v>
      </c>
      <c r="D138" s="8" t="s">
        <v>16565</v>
      </c>
      <c r="E138" s="8" t="s">
        <v>16566</v>
      </c>
      <c r="F138" s="10">
        <v>1521</v>
      </c>
      <c r="G138" s="8">
        <v>1</v>
      </c>
      <c r="H138" s="8" t="s">
        <v>6</v>
      </c>
      <c r="I138" s="9">
        <v>40483</v>
      </c>
      <c r="J138" s="9">
        <v>40512</v>
      </c>
    </row>
    <row r="139" spans="1:10">
      <c r="A139" s="6" t="s">
        <v>31</v>
      </c>
      <c r="B139" s="6" t="s">
        <v>32</v>
      </c>
      <c r="C139" s="6" t="s">
        <v>2430</v>
      </c>
      <c r="D139" s="6" t="s">
        <v>16567</v>
      </c>
      <c r="E139" s="6" t="s">
        <v>16568</v>
      </c>
      <c r="F139" s="12">
        <v>2043</v>
      </c>
      <c r="G139" s="6">
        <v>1</v>
      </c>
      <c r="H139" s="6" t="s">
        <v>6</v>
      </c>
      <c r="I139" s="7">
        <v>40483</v>
      </c>
      <c r="J139" s="7">
        <v>40512</v>
      </c>
    </row>
    <row r="140" spans="1:10">
      <c r="A140" s="8" t="s">
        <v>31</v>
      </c>
      <c r="B140" s="8" t="s">
        <v>32</v>
      </c>
      <c r="C140" s="8" t="s">
        <v>2833</v>
      </c>
      <c r="D140" s="8" t="s">
        <v>16569</v>
      </c>
      <c r="E140" s="8" t="s">
        <v>16570</v>
      </c>
      <c r="F140" s="10">
        <v>1663</v>
      </c>
      <c r="G140" s="8">
        <v>1</v>
      </c>
      <c r="H140" s="8" t="s">
        <v>6</v>
      </c>
      <c r="I140" s="9">
        <v>40483</v>
      </c>
      <c r="J140" s="9">
        <v>40512</v>
      </c>
    </row>
    <row r="141" spans="1:10">
      <c r="A141" s="6" t="s">
        <v>31</v>
      </c>
      <c r="B141" s="6" t="s">
        <v>32</v>
      </c>
      <c r="C141" s="6" t="s">
        <v>91</v>
      </c>
      <c r="D141" s="6" t="s">
        <v>13528</v>
      </c>
      <c r="E141" s="6" t="s">
        <v>13529</v>
      </c>
      <c r="F141" s="12">
        <v>328</v>
      </c>
      <c r="G141" s="6">
        <v>1</v>
      </c>
      <c r="H141" s="6" t="s">
        <v>6</v>
      </c>
      <c r="I141" s="7">
        <v>40483</v>
      </c>
      <c r="J141" s="7">
        <v>40512</v>
      </c>
    </row>
    <row r="142" spans="1:10">
      <c r="A142" s="8" t="s">
        <v>31</v>
      </c>
      <c r="B142" s="8" t="s">
        <v>32</v>
      </c>
      <c r="C142" s="8" t="s">
        <v>94</v>
      </c>
      <c r="D142" s="8" t="s">
        <v>13530</v>
      </c>
      <c r="E142" s="8" t="s">
        <v>13531</v>
      </c>
      <c r="F142" s="10">
        <v>452</v>
      </c>
      <c r="G142" s="8">
        <v>1</v>
      </c>
      <c r="H142" s="8" t="s">
        <v>6</v>
      </c>
      <c r="I142" s="9">
        <v>40483</v>
      </c>
      <c r="J142" s="9">
        <v>40512</v>
      </c>
    </row>
    <row r="143" spans="1:10">
      <c r="A143" s="6" t="s">
        <v>31</v>
      </c>
      <c r="B143" s="6" t="s">
        <v>32</v>
      </c>
      <c r="C143" s="6" t="s">
        <v>1035</v>
      </c>
      <c r="D143" s="6" t="s">
        <v>15390</v>
      </c>
      <c r="E143" s="6" t="s">
        <v>15391</v>
      </c>
      <c r="F143" s="12">
        <v>360</v>
      </c>
      <c r="G143" s="6">
        <v>1</v>
      </c>
      <c r="H143" s="6" t="s">
        <v>6</v>
      </c>
      <c r="I143" s="7">
        <v>40483</v>
      </c>
      <c r="J143" s="7">
        <v>40512</v>
      </c>
    </row>
    <row r="144" spans="1:10">
      <c r="A144" s="8" t="s">
        <v>31</v>
      </c>
      <c r="B144" s="8" t="s">
        <v>32</v>
      </c>
      <c r="C144" s="8" t="s">
        <v>3313</v>
      </c>
      <c r="D144" s="8" t="s">
        <v>14911</v>
      </c>
      <c r="E144" s="8" t="s">
        <v>14912</v>
      </c>
      <c r="F144" s="10">
        <v>1163</v>
      </c>
      <c r="G144" s="8">
        <v>1</v>
      </c>
      <c r="H144" s="8" t="s">
        <v>6</v>
      </c>
      <c r="I144" s="9">
        <v>40483</v>
      </c>
      <c r="J144" s="9">
        <v>40512</v>
      </c>
    </row>
    <row r="145" spans="1:10">
      <c r="A145" s="6" t="s">
        <v>31</v>
      </c>
      <c r="B145" s="6" t="s">
        <v>32</v>
      </c>
      <c r="C145" s="6" t="s">
        <v>3040</v>
      </c>
      <c r="D145" s="6" t="s">
        <v>16407</v>
      </c>
      <c r="E145" s="6" t="s">
        <v>16408</v>
      </c>
      <c r="F145" s="12">
        <v>1857</v>
      </c>
      <c r="G145" s="6">
        <v>1</v>
      </c>
      <c r="H145" s="6" t="s">
        <v>6</v>
      </c>
      <c r="I145" s="7">
        <v>40483</v>
      </c>
      <c r="J145" s="7">
        <v>40512</v>
      </c>
    </row>
    <row r="146" spans="1:10">
      <c r="A146" s="8" t="s">
        <v>31</v>
      </c>
      <c r="B146" s="8" t="s">
        <v>32</v>
      </c>
      <c r="C146" s="8" t="s">
        <v>141</v>
      </c>
      <c r="D146" s="8" t="s">
        <v>14883</v>
      </c>
      <c r="E146" s="8" t="s">
        <v>14884</v>
      </c>
      <c r="F146" s="10">
        <v>2490</v>
      </c>
      <c r="G146" s="8">
        <v>1</v>
      </c>
      <c r="H146" s="8" t="s">
        <v>6</v>
      </c>
      <c r="I146" s="9">
        <v>40483</v>
      </c>
      <c r="J146" s="9">
        <v>40512</v>
      </c>
    </row>
    <row r="147" spans="1:10">
      <c r="A147" s="6" t="s">
        <v>31</v>
      </c>
      <c r="B147" s="6" t="s">
        <v>32</v>
      </c>
      <c r="C147" s="6" t="s">
        <v>1127</v>
      </c>
      <c r="D147" s="6" t="s">
        <v>16131</v>
      </c>
      <c r="E147" s="6" t="s">
        <v>16132</v>
      </c>
      <c r="F147" s="12">
        <v>18659</v>
      </c>
      <c r="G147" s="6">
        <v>1</v>
      </c>
      <c r="H147" s="6" t="s">
        <v>6</v>
      </c>
      <c r="I147" s="7">
        <v>40483</v>
      </c>
      <c r="J147" s="7">
        <v>40512</v>
      </c>
    </row>
    <row r="148" spans="1:10">
      <c r="A148" s="8" t="s">
        <v>31</v>
      </c>
      <c r="B148" s="8" t="s">
        <v>32</v>
      </c>
      <c r="C148" s="8" t="s">
        <v>2570</v>
      </c>
      <c r="D148" s="8" t="s">
        <v>16477</v>
      </c>
      <c r="E148" s="8" t="s">
        <v>16478</v>
      </c>
      <c r="F148" s="10">
        <v>992</v>
      </c>
      <c r="G148" s="8">
        <v>1</v>
      </c>
      <c r="H148" s="8" t="s">
        <v>6</v>
      </c>
      <c r="I148" s="9">
        <v>40483</v>
      </c>
      <c r="J148" s="9">
        <v>40512</v>
      </c>
    </row>
    <row r="149" spans="1:10">
      <c r="A149" s="6" t="s">
        <v>31</v>
      </c>
      <c r="B149" s="6" t="s">
        <v>32</v>
      </c>
      <c r="C149" s="6" t="s">
        <v>1638</v>
      </c>
      <c r="D149" s="6" t="s">
        <v>15350</v>
      </c>
      <c r="E149" s="6" t="s">
        <v>15351</v>
      </c>
      <c r="F149" s="12">
        <v>26491</v>
      </c>
      <c r="G149" s="6">
        <v>1</v>
      </c>
      <c r="H149" s="6" t="s">
        <v>6</v>
      </c>
      <c r="I149" s="7">
        <v>40483</v>
      </c>
      <c r="J149" s="7">
        <v>40512</v>
      </c>
    </row>
    <row r="150" spans="1:10">
      <c r="A150" s="8" t="s">
        <v>31</v>
      </c>
      <c r="B150" s="8" t="s">
        <v>32</v>
      </c>
      <c r="C150" s="8" t="s">
        <v>481</v>
      </c>
      <c r="D150" s="8" t="s">
        <v>14103</v>
      </c>
      <c r="E150" s="8" t="s">
        <v>14104</v>
      </c>
      <c r="F150" s="10">
        <v>28751</v>
      </c>
      <c r="G150" s="8">
        <v>1</v>
      </c>
      <c r="H150" s="8" t="s">
        <v>6</v>
      </c>
      <c r="I150" s="9">
        <v>40483</v>
      </c>
      <c r="J150" s="9">
        <v>40512</v>
      </c>
    </row>
    <row r="151" spans="1:10">
      <c r="A151" s="6" t="s">
        <v>31</v>
      </c>
      <c r="B151" s="6" t="s">
        <v>32</v>
      </c>
      <c r="C151" s="6" t="s">
        <v>484</v>
      </c>
      <c r="D151" s="6" t="s">
        <v>14113</v>
      </c>
      <c r="E151" s="6" t="s">
        <v>14114</v>
      </c>
      <c r="F151" s="12">
        <v>33258</v>
      </c>
      <c r="G151" s="6">
        <v>1</v>
      </c>
      <c r="H151" s="6" t="s">
        <v>6</v>
      </c>
      <c r="I151" s="7">
        <v>40483</v>
      </c>
      <c r="J151" s="7">
        <v>40512</v>
      </c>
    </row>
    <row r="152" spans="1:10">
      <c r="A152" s="8" t="s">
        <v>31</v>
      </c>
      <c r="B152" s="8" t="s">
        <v>32</v>
      </c>
      <c r="C152" s="8" t="s">
        <v>1323</v>
      </c>
      <c r="D152" s="8" t="s">
        <v>14891</v>
      </c>
      <c r="E152" s="8" t="s">
        <v>14892</v>
      </c>
      <c r="F152" s="10">
        <v>1029</v>
      </c>
      <c r="G152" s="8">
        <v>1</v>
      </c>
      <c r="H152" s="8" t="s">
        <v>6</v>
      </c>
      <c r="I152" s="9">
        <v>40483</v>
      </c>
      <c r="J152" s="9">
        <v>40512</v>
      </c>
    </row>
    <row r="153" spans="1:10">
      <c r="A153" s="6" t="s">
        <v>31</v>
      </c>
      <c r="B153" s="6" t="s">
        <v>32</v>
      </c>
      <c r="C153" s="6" t="s">
        <v>33</v>
      </c>
      <c r="D153" s="6" t="s">
        <v>15093</v>
      </c>
      <c r="E153" s="6" t="s">
        <v>15094</v>
      </c>
      <c r="F153" s="12">
        <v>2737</v>
      </c>
      <c r="G153" s="6">
        <v>1</v>
      </c>
      <c r="H153" s="6" t="s">
        <v>6</v>
      </c>
      <c r="I153" s="7">
        <v>40483</v>
      </c>
      <c r="J153" s="7">
        <v>40512</v>
      </c>
    </row>
    <row r="154" spans="1:10">
      <c r="A154" s="8" t="s">
        <v>31</v>
      </c>
      <c r="B154" s="8" t="s">
        <v>32</v>
      </c>
      <c r="C154" s="8" t="s">
        <v>596</v>
      </c>
      <c r="D154" s="8" t="s">
        <v>15995</v>
      </c>
      <c r="E154" s="8" t="s">
        <v>15996</v>
      </c>
      <c r="F154" s="10">
        <v>3530</v>
      </c>
      <c r="G154" s="8">
        <v>1</v>
      </c>
      <c r="H154" s="8" t="s">
        <v>6</v>
      </c>
      <c r="I154" s="9">
        <v>40483</v>
      </c>
      <c r="J154" s="9">
        <v>40512</v>
      </c>
    </row>
    <row r="155" spans="1:10">
      <c r="A155" s="6" t="s">
        <v>31</v>
      </c>
      <c r="B155" s="6" t="s">
        <v>32</v>
      </c>
      <c r="C155" s="6" t="s">
        <v>1068</v>
      </c>
      <c r="D155" s="6" t="s">
        <v>15412</v>
      </c>
      <c r="E155" s="6" t="s">
        <v>15413</v>
      </c>
      <c r="F155" s="12">
        <v>955</v>
      </c>
      <c r="G155" s="6">
        <v>1</v>
      </c>
      <c r="H155" s="6" t="s">
        <v>6</v>
      </c>
      <c r="I155" s="7">
        <v>40483</v>
      </c>
      <c r="J155" s="7">
        <v>40512</v>
      </c>
    </row>
    <row r="156" spans="1:10">
      <c r="A156" s="8" t="s">
        <v>31</v>
      </c>
      <c r="B156" s="8" t="s">
        <v>32</v>
      </c>
      <c r="C156" s="8" t="s">
        <v>1130</v>
      </c>
      <c r="D156" s="8" t="s">
        <v>16133</v>
      </c>
      <c r="E156" s="8" t="s">
        <v>16134</v>
      </c>
      <c r="F156" s="10">
        <v>6994</v>
      </c>
      <c r="G156" s="8">
        <v>1</v>
      </c>
      <c r="H156" s="8" t="s">
        <v>6</v>
      </c>
      <c r="I156" s="9">
        <v>40483</v>
      </c>
      <c r="J156" s="9">
        <v>40512</v>
      </c>
    </row>
    <row r="157" spans="1:10">
      <c r="A157" s="6" t="s">
        <v>31</v>
      </c>
      <c r="B157" s="6" t="s">
        <v>32</v>
      </c>
      <c r="C157" s="6" t="s">
        <v>1133</v>
      </c>
      <c r="D157" s="6" t="s">
        <v>16135</v>
      </c>
      <c r="E157" s="6" t="s">
        <v>16136</v>
      </c>
      <c r="F157" s="12">
        <v>8425</v>
      </c>
      <c r="G157" s="6">
        <v>1</v>
      </c>
      <c r="H157" s="6" t="s">
        <v>6</v>
      </c>
      <c r="I157" s="7">
        <v>40483</v>
      </c>
      <c r="J157" s="7">
        <v>40512</v>
      </c>
    </row>
    <row r="158" spans="1:10">
      <c r="A158" s="8" t="s">
        <v>31</v>
      </c>
      <c r="B158" s="8" t="s">
        <v>32</v>
      </c>
      <c r="C158" s="8" t="s">
        <v>1318</v>
      </c>
      <c r="D158" s="8" t="s">
        <v>13602</v>
      </c>
      <c r="E158" s="8" t="s">
        <v>13603</v>
      </c>
      <c r="F158" s="10">
        <v>2395</v>
      </c>
      <c r="G158" s="8">
        <v>1</v>
      </c>
      <c r="H158" s="8" t="s">
        <v>6</v>
      </c>
      <c r="I158" s="9">
        <v>40483</v>
      </c>
      <c r="J158" s="9">
        <v>40512</v>
      </c>
    </row>
    <row r="159" spans="1:10">
      <c r="A159" s="6" t="s">
        <v>31</v>
      </c>
      <c r="B159" s="6" t="s">
        <v>32</v>
      </c>
      <c r="C159" s="6" t="s">
        <v>478</v>
      </c>
      <c r="D159" s="6" t="s">
        <v>14115</v>
      </c>
      <c r="E159" s="6" t="s">
        <v>14116</v>
      </c>
      <c r="F159" s="12">
        <v>5054</v>
      </c>
      <c r="G159" s="6">
        <v>1</v>
      </c>
      <c r="H159" s="6" t="s">
        <v>6</v>
      </c>
      <c r="I159" s="7">
        <v>40483</v>
      </c>
      <c r="J159" s="7">
        <v>40512</v>
      </c>
    </row>
    <row r="160" spans="1:10">
      <c r="A160" s="8" t="s">
        <v>31</v>
      </c>
      <c r="B160" s="8" t="s">
        <v>32</v>
      </c>
      <c r="C160" s="8" t="s">
        <v>3296</v>
      </c>
      <c r="D160" s="8" t="s">
        <v>14899</v>
      </c>
      <c r="E160" s="8" t="s">
        <v>14900</v>
      </c>
      <c r="F160" s="10">
        <v>1624</v>
      </c>
      <c r="G160" s="8">
        <v>1</v>
      </c>
      <c r="H160" s="8" t="s">
        <v>6</v>
      </c>
      <c r="I160" s="9">
        <v>40483</v>
      </c>
      <c r="J160" s="9">
        <v>40512</v>
      </c>
    </row>
    <row r="161" spans="1:10">
      <c r="A161" s="6" t="s">
        <v>31</v>
      </c>
      <c r="B161" s="6" t="s">
        <v>32</v>
      </c>
      <c r="C161" s="6" t="s">
        <v>2291</v>
      </c>
      <c r="D161" s="6" t="s">
        <v>17930</v>
      </c>
      <c r="E161" s="6" t="s">
        <v>17931</v>
      </c>
      <c r="F161" s="12">
        <v>22607</v>
      </c>
      <c r="G161" s="6">
        <v>1</v>
      </c>
      <c r="H161" s="6" t="s">
        <v>6</v>
      </c>
      <c r="I161" s="7">
        <v>40513</v>
      </c>
      <c r="J161" s="7">
        <v>40543</v>
      </c>
    </row>
    <row r="162" spans="1:10">
      <c r="A162" s="8" t="s">
        <v>31</v>
      </c>
      <c r="B162" s="8" t="s">
        <v>32</v>
      </c>
      <c r="C162" s="8" t="s">
        <v>1023</v>
      </c>
      <c r="D162" s="8" t="s">
        <v>18002</v>
      </c>
      <c r="E162" s="8" t="s">
        <v>18003</v>
      </c>
      <c r="F162" s="10">
        <v>1216</v>
      </c>
      <c r="G162" s="8">
        <v>1</v>
      </c>
      <c r="H162" s="8" t="s">
        <v>6</v>
      </c>
      <c r="I162" s="9">
        <v>40513</v>
      </c>
      <c r="J162" s="9">
        <v>40543</v>
      </c>
    </row>
    <row r="163" spans="1:10">
      <c r="A163" s="6" t="s">
        <v>31</v>
      </c>
      <c r="B163" s="6" t="s">
        <v>32</v>
      </c>
      <c r="C163" s="6" t="s">
        <v>1026</v>
      </c>
      <c r="D163" s="6" t="s">
        <v>18004</v>
      </c>
      <c r="E163" s="6" t="s">
        <v>18005</v>
      </c>
      <c r="F163" s="12">
        <v>322</v>
      </c>
      <c r="G163" s="6">
        <v>1</v>
      </c>
      <c r="H163" s="6" t="s">
        <v>6</v>
      </c>
      <c r="I163" s="7">
        <v>40513</v>
      </c>
      <c r="J163" s="7">
        <v>40543</v>
      </c>
    </row>
    <row r="164" spans="1:10">
      <c r="A164" s="8" t="s">
        <v>31</v>
      </c>
      <c r="B164" s="8" t="s">
        <v>32</v>
      </c>
      <c r="C164" s="8" t="s">
        <v>2048</v>
      </c>
      <c r="D164" s="8" t="s">
        <v>17015</v>
      </c>
      <c r="E164" s="8" t="s">
        <v>17016</v>
      </c>
      <c r="F164" s="10">
        <v>111</v>
      </c>
      <c r="G164" s="8">
        <v>1</v>
      </c>
      <c r="H164" s="8" t="s">
        <v>6</v>
      </c>
      <c r="I164" s="9">
        <v>40513</v>
      </c>
      <c r="J164" s="9">
        <v>40543</v>
      </c>
    </row>
    <row r="165" spans="1:10">
      <c r="A165" s="6" t="s">
        <v>31</v>
      </c>
      <c r="B165" s="6" t="s">
        <v>32</v>
      </c>
      <c r="C165" s="6" t="s">
        <v>2543</v>
      </c>
      <c r="D165" s="6" t="s">
        <v>18945</v>
      </c>
      <c r="E165" s="6" t="s">
        <v>18946</v>
      </c>
      <c r="F165" s="12">
        <v>2540</v>
      </c>
      <c r="G165" s="6">
        <v>1</v>
      </c>
      <c r="H165" s="6" t="s">
        <v>6</v>
      </c>
      <c r="I165" s="7">
        <v>40513</v>
      </c>
      <c r="J165" s="7">
        <v>40543</v>
      </c>
    </row>
    <row r="166" spans="1:10">
      <c r="A166" s="8" t="s">
        <v>31</v>
      </c>
      <c r="B166" s="8" t="s">
        <v>32</v>
      </c>
      <c r="C166" s="8" t="s">
        <v>1398</v>
      </c>
      <c r="D166" s="8" t="s">
        <v>18040</v>
      </c>
      <c r="E166" s="8" t="s">
        <v>18041</v>
      </c>
      <c r="F166" s="10">
        <v>1007</v>
      </c>
      <c r="G166" s="8">
        <v>1</v>
      </c>
      <c r="H166" s="8" t="s">
        <v>6</v>
      </c>
      <c r="I166" s="9">
        <v>40513</v>
      </c>
      <c r="J166" s="9">
        <v>40543</v>
      </c>
    </row>
    <row r="167" spans="1:10">
      <c r="A167" s="6" t="s">
        <v>31</v>
      </c>
      <c r="B167" s="6" t="s">
        <v>32</v>
      </c>
      <c r="C167" s="6" t="s">
        <v>1083</v>
      </c>
      <c r="D167" s="6" t="s">
        <v>18038</v>
      </c>
      <c r="E167" s="6" t="s">
        <v>18039</v>
      </c>
      <c r="F167" s="12">
        <v>554</v>
      </c>
      <c r="G167" s="6">
        <v>1</v>
      </c>
      <c r="H167" s="6" t="s">
        <v>6</v>
      </c>
      <c r="I167" s="7">
        <v>40513</v>
      </c>
      <c r="J167" s="7">
        <v>40543</v>
      </c>
    </row>
    <row r="168" spans="1:10">
      <c r="A168" s="8" t="s">
        <v>31</v>
      </c>
      <c r="B168" s="8" t="s">
        <v>32</v>
      </c>
      <c r="C168" s="8" t="s">
        <v>2588</v>
      </c>
      <c r="D168" s="8" t="s">
        <v>18608</v>
      </c>
      <c r="E168" s="8" t="s">
        <v>18609</v>
      </c>
      <c r="F168" s="10">
        <v>470</v>
      </c>
      <c r="G168" s="8">
        <v>1</v>
      </c>
      <c r="H168" s="8" t="s">
        <v>6</v>
      </c>
      <c r="I168" s="9">
        <v>40513</v>
      </c>
      <c r="J168" s="9">
        <v>40543</v>
      </c>
    </row>
    <row r="169" spans="1:10">
      <c r="A169" s="6" t="s">
        <v>31</v>
      </c>
      <c r="B169" s="6" t="s">
        <v>32</v>
      </c>
      <c r="C169" s="6" t="s">
        <v>2066</v>
      </c>
      <c r="D169" s="6" t="s">
        <v>17025</v>
      </c>
      <c r="E169" s="6" t="s">
        <v>17026</v>
      </c>
      <c r="F169" s="12">
        <v>212</v>
      </c>
      <c r="G169" s="6">
        <v>1</v>
      </c>
      <c r="H169" s="6" t="s">
        <v>6</v>
      </c>
      <c r="I169" s="7">
        <v>40513</v>
      </c>
      <c r="J169" s="7">
        <v>40543</v>
      </c>
    </row>
    <row r="170" spans="1:10">
      <c r="A170" s="8" t="s">
        <v>31</v>
      </c>
      <c r="B170" s="8" t="s">
        <v>32</v>
      </c>
      <c r="C170" s="8" t="s">
        <v>2069</v>
      </c>
      <c r="D170" s="8" t="s">
        <v>17027</v>
      </c>
      <c r="E170" s="8" t="s">
        <v>17028</v>
      </c>
      <c r="F170" s="10">
        <v>643</v>
      </c>
      <c r="G170" s="8">
        <v>1</v>
      </c>
      <c r="H170" s="8" t="s">
        <v>6</v>
      </c>
      <c r="I170" s="9">
        <v>40513</v>
      </c>
      <c r="J170" s="9">
        <v>40543</v>
      </c>
    </row>
    <row r="171" spans="1:10">
      <c r="A171" s="6" t="s">
        <v>31</v>
      </c>
      <c r="B171" s="6" t="s">
        <v>32</v>
      </c>
      <c r="C171" s="6" t="s">
        <v>1050</v>
      </c>
      <c r="D171" s="6" t="s">
        <v>18020</v>
      </c>
      <c r="E171" s="6" t="s">
        <v>18021</v>
      </c>
      <c r="F171" s="12">
        <v>273</v>
      </c>
      <c r="G171" s="6">
        <v>1</v>
      </c>
      <c r="H171" s="6" t="s">
        <v>6</v>
      </c>
      <c r="I171" s="7">
        <v>40513</v>
      </c>
      <c r="J171" s="7">
        <v>40543</v>
      </c>
    </row>
    <row r="172" spans="1:10">
      <c r="A172" s="8" t="s">
        <v>31</v>
      </c>
      <c r="B172" s="8" t="s">
        <v>32</v>
      </c>
      <c r="C172" s="8" t="s">
        <v>1053</v>
      </c>
      <c r="D172" s="8" t="s">
        <v>18022</v>
      </c>
      <c r="E172" s="8" t="s">
        <v>18023</v>
      </c>
      <c r="F172" s="10">
        <v>301</v>
      </c>
      <c r="G172" s="8">
        <v>1</v>
      </c>
      <c r="H172" s="8" t="s">
        <v>6</v>
      </c>
      <c r="I172" s="9">
        <v>40513</v>
      </c>
      <c r="J172" s="9">
        <v>40543</v>
      </c>
    </row>
    <row r="173" spans="1:10">
      <c r="A173" s="6" t="s">
        <v>31</v>
      </c>
      <c r="B173" s="6" t="s">
        <v>32</v>
      </c>
      <c r="C173" s="6" t="s">
        <v>2096</v>
      </c>
      <c r="D173" s="6" t="s">
        <v>17039</v>
      </c>
      <c r="E173" s="6" t="s">
        <v>17040</v>
      </c>
      <c r="F173" s="12">
        <v>419</v>
      </c>
      <c r="G173" s="6">
        <v>1</v>
      </c>
      <c r="H173" s="6" t="s">
        <v>6</v>
      </c>
      <c r="I173" s="7">
        <v>40513</v>
      </c>
      <c r="J173" s="7">
        <v>40543</v>
      </c>
    </row>
    <row r="174" spans="1:10">
      <c r="A174" s="8" t="s">
        <v>31</v>
      </c>
      <c r="B174" s="8" t="s">
        <v>32</v>
      </c>
      <c r="C174" s="8" t="s">
        <v>2978</v>
      </c>
      <c r="D174" s="8" t="s">
        <v>18050</v>
      </c>
      <c r="E174" s="8" t="s">
        <v>18051</v>
      </c>
      <c r="F174" s="10">
        <v>535</v>
      </c>
      <c r="G174" s="8">
        <v>1</v>
      </c>
      <c r="H174" s="8" t="s">
        <v>6</v>
      </c>
      <c r="I174" s="9">
        <v>40513</v>
      </c>
      <c r="J174" s="9">
        <v>40543</v>
      </c>
    </row>
    <row r="175" spans="1:10">
      <c r="A175" s="6" t="s">
        <v>31</v>
      </c>
      <c r="B175" s="6" t="s">
        <v>32</v>
      </c>
      <c r="C175" s="6" t="s">
        <v>2528</v>
      </c>
      <c r="D175" s="6" t="s">
        <v>18669</v>
      </c>
      <c r="E175" s="6" t="s">
        <v>18670</v>
      </c>
      <c r="F175" s="12">
        <v>1258</v>
      </c>
      <c r="G175" s="6">
        <v>1</v>
      </c>
      <c r="H175" s="6" t="s">
        <v>6</v>
      </c>
      <c r="I175" s="7">
        <v>40513</v>
      </c>
      <c r="J175" s="7">
        <v>40543</v>
      </c>
    </row>
    <row r="176" spans="1:10">
      <c r="A176" s="8" t="s">
        <v>31</v>
      </c>
      <c r="B176" s="8" t="s">
        <v>32</v>
      </c>
      <c r="C176" s="8" t="s">
        <v>2531</v>
      </c>
      <c r="D176" s="8" t="s">
        <v>18667</v>
      </c>
      <c r="E176" s="8" t="s">
        <v>18668</v>
      </c>
      <c r="F176" s="10">
        <v>1229</v>
      </c>
      <c r="G176" s="8">
        <v>1</v>
      </c>
      <c r="H176" s="8" t="s">
        <v>6</v>
      </c>
      <c r="I176" s="9">
        <v>40513</v>
      </c>
      <c r="J176" s="9">
        <v>40543</v>
      </c>
    </row>
    <row r="177" spans="1:10">
      <c r="A177" s="6" t="s">
        <v>31</v>
      </c>
      <c r="B177" s="6" t="s">
        <v>32</v>
      </c>
      <c r="C177" s="6" t="s">
        <v>2534</v>
      </c>
      <c r="D177" s="6" t="s">
        <v>18825</v>
      </c>
      <c r="E177" s="6" t="s">
        <v>18826</v>
      </c>
      <c r="F177" s="12">
        <v>6380</v>
      </c>
      <c r="G177" s="6">
        <v>1</v>
      </c>
      <c r="H177" s="6" t="s">
        <v>6</v>
      </c>
      <c r="I177" s="7">
        <v>40513</v>
      </c>
      <c r="J177" s="7">
        <v>40543</v>
      </c>
    </row>
    <row r="178" spans="1:10">
      <c r="A178" s="8" t="s">
        <v>31</v>
      </c>
      <c r="B178" s="8" t="s">
        <v>32</v>
      </c>
      <c r="C178" s="8" t="s">
        <v>2537</v>
      </c>
      <c r="D178" s="8" t="s">
        <v>18641</v>
      </c>
      <c r="E178" s="8" t="s">
        <v>18642</v>
      </c>
      <c r="F178" s="10">
        <v>343</v>
      </c>
      <c r="G178" s="8">
        <v>1</v>
      </c>
      <c r="H178" s="8" t="s">
        <v>6</v>
      </c>
      <c r="I178" s="9">
        <v>40513</v>
      </c>
      <c r="J178" s="9">
        <v>40543</v>
      </c>
    </row>
    <row r="179" spans="1:10">
      <c r="A179" s="6" t="s">
        <v>31</v>
      </c>
      <c r="B179" s="6" t="s">
        <v>32</v>
      </c>
      <c r="C179" s="6" t="s">
        <v>2540</v>
      </c>
      <c r="D179" s="6" t="s">
        <v>18759</v>
      </c>
      <c r="E179" s="6" t="s">
        <v>18760</v>
      </c>
      <c r="F179" s="12">
        <v>1205</v>
      </c>
      <c r="G179" s="6">
        <v>1</v>
      </c>
      <c r="H179" s="6" t="s">
        <v>6</v>
      </c>
      <c r="I179" s="7">
        <v>40513</v>
      </c>
      <c r="J179" s="7">
        <v>40543</v>
      </c>
    </row>
    <row r="180" spans="1:10">
      <c r="A180" s="8" t="s">
        <v>31</v>
      </c>
      <c r="B180" s="8" t="s">
        <v>32</v>
      </c>
      <c r="C180" s="8" t="s">
        <v>2633</v>
      </c>
      <c r="D180" s="8" t="s">
        <v>18683</v>
      </c>
      <c r="E180" s="8" t="s">
        <v>18684</v>
      </c>
      <c r="F180" s="10">
        <v>267</v>
      </c>
      <c r="G180" s="8">
        <v>1</v>
      </c>
      <c r="H180" s="8" t="s">
        <v>6</v>
      </c>
      <c r="I180" s="9">
        <v>40513</v>
      </c>
      <c r="J180" s="9">
        <v>40543</v>
      </c>
    </row>
    <row r="181" spans="1:10">
      <c r="A181" s="6" t="s">
        <v>31</v>
      </c>
      <c r="B181" s="6" t="s">
        <v>32</v>
      </c>
      <c r="C181" s="6" t="s">
        <v>2072</v>
      </c>
      <c r="D181" s="6" t="s">
        <v>17029</v>
      </c>
      <c r="E181" s="6" t="s">
        <v>17030</v>
      </c>
      <c r="F181" s="12">
        <v>116</v>
      </c>
      <c r="G181" s="6">
        <v>1</v>
      </c>
      <c r="H181" s="6" t="s">
        <v>6</v>
      </c>
      <c r="I181" s="7">
        <v>40513</v>
      </c>
      <c r="J181" s="7">
        <v>40543</v>
      </c>
    </row>
    <row r="182" spans="1:10">
      <c r="A182" s="8" t="s">
        <v>31</v>
      </c>
      <c r="B182" s="8" t="s">
        <v>32</v>
      </c>
      <c r="C182" s="8" t="s">
        <v>2672</v>
      </c>
      <c r="D182" s="8" t="s">
        <v>18647</v>
      </c>
      <c r="E182" s="8" t="s">
        <v>18648</v>
      </c>
      <c r="F182" s="10">
        <v>1010</v>
      </c>
      <c r="G182" s="8">
        <v>1</v>
      </c>
      <c r="H182" s="8" t="s">
        <v>6</v>
      </c>
      <c r="I182" s="9">
        <v>40513</v>
      </c>
      <c r="J182" s="9">
        <v>40543</v>
      </c>
    </row>
    <row r="183" spans="1:10">
      <c r="A183" s="6" t="s">
        <v>31</v>
      </c>
      <c r="B183" s="6" t="s">
        <v>32</v>
      </c>
      <c r="C183" s="6" t="s">
        <v>2766</v>
      </c>
      <c r="D183" s="6" t="s">
        <v>18829</v>
      </c>
      <c r="E183" s="6" t="s">
        <v>18830</v>
      </c>
      <c r="F183" s="12">
        <v>284</v>
      </c>
      <c r="G183" s="6">
        <v>1</v>
      </c>
      <c r="H183" s="6" t="s">
        <v>6</v>
      </c>
      <c r="I183" s="7">
        <v>40513</v>
      </c>
      <c r="J183" s="7">
        <v>40543</v>
      </c>
    </row>
    <row r="184" spans="1:10">
      <c r="A184" s="8" t="s">
        <v>31</v>
      </c>
      <c r="B184" s="8" t="s">
        <v>32</v>
      </c>
      <c r="C184" s="8" t="s">
        <v>2789</v>
      </c>
      <c r="D184" s="8" t="s">
        <v>18675</v>
      </c>
      <c r="E184" s="8" t="s">
        <v>18676</v>
      </c>
      <c r="F184" s="10">
        <v>2165</v>
      </c>
      <c r="G184" s="8">
        <v>1</v>
      </c>
      <c r="H184" s="8" t="s">
        <v>6</v>
      </c>
      <c r="I184" s="9">
        <v>40513</v>
      </c>
      <c r="J184" s="9">
        <v>40543</v>
      </c>
    </row>
    <row r="185" spans="1:10">
      <c r="A185" s="6" t="s">
        <v>31</v>
      </c>
      <c r="B185" s="6" t="s">
        <v>32</v>
      </c>
      <c r="C185" s="6" t="s">
        <v>2830</v>
      </c>
      <c r="D185" s="6" t="s">
        <v>18663</v>
      </c>
      <c r="E185" s="6" t="s">
        <v>18664</v>
      </c>
      <c r="F185" s="12">
        <v>157</v>
      </c>
      <c r="G185" s="6">
        <v>1</v>
      </c>
      <c r="H185" s="6" t="s">
        <v>6</v>
      </c>
      <c r="I185" s="7">
        <v>40513</v>
      </c>
      <c r="J185" s="7">
        <v>40543</v>
      </c>
    </row>
    <row r="186" spans="1:10">
      <c r="A186" s="8" t="s">
        <v>31</v>
      </c>
      <c r="B186" s="8" t="s">
        <v>32</v>
      </c>
      <c r="C186" s="8" t="s">
        <v>2848</v>
      </c>
      <c r="D186" s="8" t="s">
        <v>18665</v>
      </c>
      <c r="E186" s="8" t="s">
        <v>18666</v>
      </c>
      <c r="F186" s="10">
        <v>1160</v>
      </c>
      <c r="G186" s="8">
        <v>1</v>
      </c>
      <c r="H186" s="8" t="s">
        <v>6</v>
      </c>
      <c r="I186" s="9">
        <v>40513</v>
      </c>
      <c r="J186" s="9">
        <v>40543</v>
      </c>
    </row>
    <row r="187" spans="1:10">
      <c r="A187" s="6" t="s">
        <v>31</v>
      </c>
      <c r="B187" s="6" t="s">
        <v>32</v>
      </c>
      <c r="C187" s="6" t="s">
        <v>2898</v>
      </c>
      <c r="D187" s="6" t="s">
        <v>18761</v>
      </c>
      <c r="E187" s="6" t="s">
        <v>18762</v>
      </c>
      <c r="F187" s="12">
        <v>1837</v>
      </c>
      <c r="G187" s="6">
        <v>1</v>
      </c>
      <c r="H187" s="6" t="s">
        <v>6</v>
      </c>
      <c r="I187" s="7">
        <v>40513</v>
      </c>
      <c r="J187" s="7">
        <v>40543</v>
      </c>
    </row>
    <row r="188" spans="1:10">
      <c r="A188" s="8" t="s">
        <v>31</v>
      </c>
      <c r="B188" s="8" t="s">
        <v>32</v>
      </c>
      <c r="C188" s="8" t="s">
        <v>2084</v>
      </c>
      <c r="D188" s="8" t="s">
        <v>17043</v>
      </c>
      <c r="E188" s="8" t="s">
        <v>17044</v>
      </c>
      <c r="F188" s="10">
        <v>185</v>
      </c>
      <c r="G188" s="8">
        <v>1</v>
      </c>
      <c r="H188" s="8" t="s">
        <v>6</v>
      </c>
      <c r="I188" s="9">
        <v>40513</v>
      </c>
      <c r="J188" s="9">
        <v>40543</v>
      </c>
    </row>
    <row r="189" spans="1:10">
      <c r="A189" s="6" t="s">
        <v>31</v>
      </c>
      <c r="B189" s="6" t="s">
        <v>32</v>
      </c>
      <c r="C189" s="6" t="s">
        <v>3013</v>
      </c>
      <c r="D189" s="6" t="s">
        <v>18807</v>
      </c>
      <c r="E189" s="6" t="s">
        <v>18808</v>
      </c>
      <c r="F189" s="12">
        <v>460</v>
      </c>
      <c r="G189" s="6">
        <v>1</v>
      </c>
      <c r="H189" s="6" t="s">
        <v>6</v>
      </c>
      <c r="I189" s="7">
        <v>40513</v>
      </c>
      <c r="J189" s="7">
        <v>40543</v>
      </c>
    </row>
    <row r="190" spans="1:10">
      <c r="A190" s="8" t="s">
        <v>31</v>
      </c>
      <c r="B190" s="8" t="s">
        <v>32</v>
      </c>
      <c r="C190" s="8" t="s">
        <v>3016</v>
      </c>
      <c r="D190" s="8" t="s">
        <v>18671</v>
      </c>
      <c r="E190" s="8" t="s">
        <v>18672</v>
      </c>
      <c r="F190" s="10">
        <v>588</v>
      </c>
      <c r="G190" s="8">
        <v>1</v>
      </c>
      <c r="H190" s="8" t="s">
        <v>6</v>
      </c>
      <c r="I190" s="9">
        <v>40513</v>
      </c>
      <c r="J190" s="9">
        <v>40543</v>
      </c>
    </row>
    <row r="191" spans="1:10">
      <c r="A191" s="6" t="s">
        <v>31</v>
      </c>
      <c r="B191" s="6" t="s">
        <v>32</v>
      </c>
      <c r="C191" s="6" t="s">
        <v>2090</v>
      </c>
      <c r="D191" s="6" t="s">
        <v>17047</v>
      </c>
      <c r="E191" s="6" t="s">
        <v>17048</v>
      </c>
      <c r="F191" s="12">
        <v>143</v>
      </c>
      <c r="G191" s="6">
        <v>1</v>
      </c>
      <c r="H191" s="6" t="s">
        <v>6</v>
      </c>
      <c r="I191" s="7">
        <v>40513</v>
      </c>
      <c r="J191" s="7">
        <v>40543</v>
      </c>
    </row>
    <row r="192" spans="1:10">
      <c r="A192" s="8" t="s">
        <v>31</v>
      </c>
      <c r="B192" s="8" t="s">
        <v>32</v>
      </c>
      <c r="C192" s="8" t="s">
        <v>1074</v>
      </c>
      <c r="D192" s="8" t="s">
        <v>18036</v>
      </c>
      <c r="E192" s="8" t="s">
        <v>18037</v>
      </c>
      <c r="F192" s="10">
        <v>154</v>
      </c>
      <c r="G192" s="8">
        <v>1</v>
      </c>
      <c r="H192" s="8" t="s">
        <v>6</v>
      </c>
      <c r="I192" s="9">
        <v>40513</v>
      </c>
      <c r="J192" s="9">
        <v>40543</v>
      </c>
    </row>
    <row r="193" spans="1:10">
      <c r="A193" s="6" t="s">
        <v>31</v>
      </c>
      <c r="B193" s="6" t="s">
        <v>32</v>
      </c>
      <c r="C193" s="6" t="s">
        <v>1065</v>
      </c>
      <c r="D193" s="6" t="s">
        <v>18030</v>
      </c>
      <c r="E193" s="6" t="s">
        <v>18031</v>
      </c>
      <c r="F193" s="12">
        <v>229</v>
      </c>
      <c r="G193" s="6">
        <v>1</v>
      </c>
      <c r="H193" s="6" t="s">
        <v>6</v>
      </c>
      <c r="I193" s="7">
        <v>40513</v>
      </c>
      <c r="J193" s="7">
        <v>40543</v>
      </c>
    </row>
    <row r="194" spans="1:10">
      <c r="A194" s="8" t="s">
        <v>31</v>
      </c>
      <c r="B194" s="8" t="s">
        <v>32</v>
      </c>
      <c r="C194" s="8" t="s">
        <v>2946</v>
      </c>
      <c r="D194" s="8" t="s">
        <v>18997</v>
      </c>
      <c r="E194" s="8" t="s">
        <v>18998</v>
      </c>
      <c r="F194" s="10">
        <v>690</v>
      </c>
      <c r="G194" s="8">
        <v>1</v>
      </c>
      <c r="H194" s="8" t="s">
        <v>6</v>
      </c>
      <c r="I194" s="9">
        <v>40513</v>
      </c>
      <c r="J194" s="9">
        <v>40543</v>
      </c>
    </row>
    <row r="195" spans="1:10">
      <c r="A195" s="6" t="s">
        <v>31</v>
      </c>
      <c r="B195" s="6" t="s">
        <v>32</v>
      </c>
      <c r="C195" s="6" t="s">
        <v>2630</v>
      </c>
      <c r="D195" s="6" t="s">
        <v>18999</v>
      </c>
      <c r="E195" s="6" t="s">
        <v>19000</v>
      </c>
      <c r="F195" s="12">
        <v>914</v>
      </c>
      <c r="G195" s="6">
        <v>1</v>
      </c>
      <c r="H195" s="6" t="s">
        <v>6</v>
      </c>
      <c r="I195" s="7">
        <v>40513</v>
      </c>
      <c r="J195" s="7">
        <v>40543</v>
      </c>
    </row>
    <row r="196" spans="1:10">
      <c r="A196" s="8" t="s">
        <v>31</v>
      </c>
      <c r="B196" s="8" t="s">
        <v>32</v>
      </c>
      <c r="C196" s="8" t="s">
        <v>2294</v>
      </c>
      <c r="D196" s="8" t="s">
        <v>17928</v>
      </c>
      <c r="E196" s="8" t="s">
        <v>17929</v>
      </c>
      <c r="F196" s="10">
        <v>8232</v>
      </c>
      <c r="G196" s="8">
        <v>1</v>
      </c>
      <c r="H196" s="8" t="s">
        <v>6</v>
      </c>
      <c r="I196" s="9">
        <v>40513</v>
      </c>
      <c r="J196" s="9">
        <v>40543</v>
      </c>
    </row>
    <row r="197" spans="1:10">
      <c r="A197" s="6" t="s">
        <v>31</v>
      </c>
      <c r="B197" s="6" t="s">
        <v>32</v>
      </c>
      <c r="C197" s="6" t="s">
        <v>2280</v>
      </c>
      <c r="D197" s="6" t="s">
        <v>17936</v>
      </c>
      <c r="E197" s="6" t="s">
        <v>17937</v>
      </c>
      <c r="F197" s="12">
        <v>6645</v>
      </c>
      <c r="G197" s="6">
        <v>1</v>
      </c>
      <c r="H197" s="6" t="s">
        <v>6</v>
      </c>
      <c r="I197" s="7">
        <v>40513</v>
      </c>
      <c r="J197" s="7">
        <v>40543</v>
      </c>
    </row>
    <row r="198" spans="1:10">
      <c r="A198" s="8" t="s">
        <v>31</v>
      </c>
      <c r="B198" s="8" t="s">
        <v>32</v>
      </c>
      <c r="C198" s="8" t="s">
        <v>2567</v>
      </c>
      <c r="D198" s="8" t="s">
        <v>18042</v>
      </c>
      <c r="E198" s="8" t="s">
        <v>18043</v>
      </c>
      <c r="F198" s="10">
        <v>2018</v>
      </c>
      <c r="G198" s="8">
        <v>1</v>
      </c>
      <c r="H198" s="8" t="s">
        <v>6</v>
      </c>
      <c r="I198" s="9">
        <v>40513</v>
      </c>
      <c r="J198" s="9">
        <v>40543</v>
      </c>
    </row>
    <row r="199" spans="1:10">
      <c r="A199" s="6" t="s">
        <v>31</v>
      </c>
      <c r="B199" s="6" t="s">
        <v>32</v>
      </c>
      <c r="C199" s="6" t="s">
        <v>1017</v>
      </c>
      <c r="D199" s="6" t="s">
        <v>17998</v>
      </c>
      <c r="E199" s="6" t="s">
        <v>17999</v>
      </c>
      <c r="F199" s="12">
        <v>1337</v>
      </c>
      <c r="G199" s="6">
        <v>1</v>
      </c>
      <c r="H199" s="6" t="s">
        <v>6</v>
      </c>
      <c r="I199" s="7">
        <v>40513</v>
      </c>
      <c r="J199" s="7">
        <v>40543</v>
      </c>
    </row>
    <row r="200" spans="1:10">
      <c r="A200" s="8" t="s">
        <v>31</v>
      </c>
      <c r="B200" s="8" t="s">
        <v>32</v>
      </c>
      <c r="C200" s="8" t="s">
        <v>1020</v>
      </c>
      <c r="D200" s="8" t="s">
        <v>18000</v>
      </c>
      <c r="E200" s="8" t="s">
        <v>18001</v>
      </c>
      <c r="F200" s="10">
        <v>118</v>
      </c>
      <c r="G200" s="8">
        <v>1</v>
      </c>
      <c r="H200" s="8" t="s">
        <v>6</v>
      </c>
      <c r="I200" s="9">
        <v>40513</v>
      </c>
      <c r="J200" s="9">
        <v>40543</v>
      </c>
    </row>
    <row r="201" spans="1:10">
      <c r="A201" s="6" t="s">
        <v>31</v>
      </c>
      <c r="B201" s="6" t="s">
        <v>32</v>
      </c>
      <c r="C201" s="6" t="s">
        <v>1029</v>
      </c>
      <c r="D201" s="6" t="s">
        <v>18006</v>
      </c>
      <c r="E201" s="6" t="s">
        <v>18007</v>
      </c>
      <c r="F201" s="12">
        <v>4756</v>
      </c>
      <c r="G201" s="6">
        <v>1</v>
      </c>
      <c r="H201" s="6" t="s">
        <v>6</v>
      </c>
      <c r="I201" s="7">
        <v>40513</v>
      </c>
      <c r="J201" s="7">
        <v>40543</v>
      </c>
    </row>
    <row r="202" spans="1:10">
      <c r="A202" s="8" t="s">
        <v>31</v>
      </c>
      <c r="B202" s="8" t="s">
        <v>32</v>
      </c>
      <c r="C202" s="8" t="s">
        <v>1032</v>
      </c>
      <c r="D202" s="8" t="s">
        <v>18008</v>
      </c>
      <c r="E202" s="8" t="s">
        <v>18009</v>
      </c>
      <c r="F202" s="10">
        <v>737</v>
      </c>
      <c r="G202" s="8">
        <v>1</v>
      </c>
      <c r="H202" s="8" t="s">
        <v>6</v>
      </c>
      <c r="I202" s="9">
        <v>40513</v>
      </c>
      <c r="J202" s="9">
        <v>40543</v>
      </c>
    </row>
    <row r="203" spans="1:10">
      <c r="A203" s="6" t="s">
        <v>31</v>
      </c>
      <c r="B203" s="6" t="s">
        <v>32</v>
      </c>
      <c r="C203" s="6" t="s">
        <v>1038</v>
      </c>
      <c r="D203" s="6" t="s">
        <v>18012</v>
      </c>
      <c r="E203" s="6" t="s">
        <v>18013</v>
      </c>
      <c r="F203" s="12">
        <v>723</v>
      </c>
      <c r="G203" s="6">
        <v>1</v>
      </c>
      <c r="H203" s="6" t="s">
        <v>6</v>
      </c>
      <c r="I203" s="7">
        <v>40513</v>
      </c>
      <c r="J203" s="7">
        <v>40543</v>
      </c>
    </row>
    <row r="204" spans="1:10">
      <c r="A204" s="8" t="s">
        <v>31</v>
      </c>
      <c r="B204" s="8" t="s">
        <v>32</v>
      </c>
      <c r="C204" s="8" t="s">
        <v>1041</v>
      </c>
      <c r="D204" s="8" t="s">
        <v>18014</v>
      </c>
      <c r="E204" s="8" t="s">
        <v>18015</v>
      </c>
      <c r="F204" s="10">
        <v>553</v>
      </c>
      <c r="G204" s="8">
        <v>1</v>
      </c>
      <c r="H204" s="8" t="s">
        <v>6</v>
      </c>
      <c r="I204" s="9">
        <v>40513</v>
      </c>
      <c r="J204" s="9">
        <v>40543</v>
      </c>
    </row>
    <row r="205" spans="1:10">
      <c r="A205" s="6" t="s">
        <v>31</v>
      </c>
      <c r="B205" s="6" t="s">
        <v>32</v>
      </c>
      <c r="C205" s="6" t="s">
        <v>1044</v>
      </c>
      <c r="D205" s="6" t="s">
        <v>18016</v>
      </c>
      <c r="E205" s="6" t="s">
        <v>18017</v>
      </c>
      <c r="F205" s="12">
        <v>1650</v>
      </c>
      <c r="G205" s="6">
        <v>1</v>
      </c>
      <c r="H205" s="6" t="s">
        <v>6</v>
      </c>
      <c r="I205" s="7">
        <v>40513</v>
      </c>
      <c r="J205" s="7">
        <v>40543</v>
      </c>
    </row>
    <row r="206" spans="1:10">
      <c r="A206" s="8" t="s">
        <v>31</v>
      </c>
      <c r="B206" s="8" t="s">
        <v>32</v>
      </c>
      <c r="C206" s="8" t="s">
        <v>1047</v>
      </c>
      <c r="D206" s="8" t="s">
        <v>18018</v>
      </c>
      <c r="E206" s="8" t="s">
        <v>18019</v>
      </c>
      <c r="F206" s="10">
        <v>2367</v>
      </c>
      <c r="G206" s="8">
        <v>1</v>
      </c>
      <c r="H206" s="8" t="s">
        <v>6</v>
      </c>
      <c r="I206" s="9">
        <v>40513</v>
      </c>
      <c r="J206" s="9">
        <v>40543</v>
      </c>
    </row>
    <row r="207" spans="1:10">
      <c r="A207" s="6" t="s">
        <v>31</v>
      </c>
      <c r="B207" s="6" t="s">
        <v>32</v>
      </c>
      <c r="C207" s="6" t="s">
        <v>1056</v>
      </c>
      <c r="D207" s="6" t="s">
        <v>18024</v>
      </c>
      <c r="E207" s="6" t="s">
        <v>18025</v>
      </c>
      <c r="F207" s="12">
        <v>326</v>
      </c>
      <c r="G207" s="6">
        <v>1</v>
      </c>
      <c r="H207" s="6" t="s">
        <v>6</v>
      </c>
      <c r="I207" s="7">
        <v>40513</v>
      </c>
      <c r="J207" s="7">
        <v>40543</v>
      </c>
    </row>
    <row r="208" spans="1:10">
      <c r="A208" s="8" t="s">
        <v>31</v>
      </c>
      <c r="B208" s="8" t="s">
        <v>32</v>
      </c>
      <c r="C208" s="8" t="s">
        <v>1062</v>
      </c>
      <c r="D208" s="8" t="s">
        <v>18028</v>
      </c>
      <c r="E208" s="8" t="s">
        <v>18029</v>
      </c>
      <c r="F208" s="10">
        <v>2778</v>
      </c>
      <c r="G208" s="8">
        <v>1</v>
      </c>
      <c r="H208" s="8" t="s">
        <v>6</v>
      </c>
      <c r="I208" s="9">
        <v>40513</v>
      </c>
      <c r="J208" s="9">
        <v>40543</v>
      </c>
    </row>
    <row r="209" spans="1:10">
      <c r="A209" s="6" t="s">
        <v>31</v>
      </c>
      <c r="B209" s="6" t="s">
        <v>32</v>
      </c>
      <c r="C209" s="6" t="s">
        <v>1071</v>
      </c>
      <c r="D209" s="6" t="s">
        <v>18034</v>
      </c>
      <c r="E209" s="6" t="s">
        <v>18035</v>
      </c>
      <c r="F209" s="12">
        <v>2189</v>
      </c>
      <c r="G209" s="6">
        <v>1</v>
      </c>
      <c r="H209" s="6" t="s">
        <v>6</v>
      </c>
      <c r="I209" s="7">
        <v>40513</v>
      </c>
      <c r="J209" s="7">
        <v>40543</v>
      </c>
    </row>
    <row r="210" spans="1:10">
      <c r="A210" s="8" t="s">
        <v>31</v>
      </c>
      <c r="B210" s="8" t="s">
        <v>32</v>
      </c>
      <c r="C210" s="8" t="s">
        <v>1059</v>
      </c>
      <c r="D210" s="8" t="s">
        <v>18026</v>
      </c>
      <c r="E210" s="8" t="s">
        <v>18027</v>
      </c>
      <c r="F210" s="10">
        <v>55</v>
      </c>
      <c r="G210" s="8">
        <v>1</v>
      </c>
      <c r="H210" s="8" t="s">
        <v>6</v>
      </c>
      <c r="I210" s="9">
        <v>40513</v>
      </c>
      <c r="J210" s="9">
        <v>40543</v>
      </c>
    </row>
    <row r="211" spans="1:10">
      <c r="A211" s="6" t="s">
        <v>31</v>
      </c>
      <c r="B211" s="6" t="s">
        <v>32</v>
      </c>
      <c r="C211" s="6" t="s">
        <v>1669</v>
      </c>
      <c r="D211" s="6" t="s">
        <v>18082</v>
      </c>
      <c r="E211" s="6" t="s">
        <v>18083</v>
      </c>
      <c r="F211" s="12">
        <v>397</v>
      </c>
      <c r="G211" s="6">
        <v>1</v>
      </c>
      <c r="H211" s="6" t="s">
        <v>6</v>
      </c>
      <c r="I211" s="7">
        <v>40513</v>
      </c>
      <c r="J211" s="7">
        <v>40543</v>
      </c>
    </row>
    <row r="212" spans="1:10">
      <c r="A212" s="8" t="s">
        <v>31</v>
      </c>
      <c r="B212" s="8" t="s">
        <v>32</v>
      </c>
      <c r="C212" s="8" t="s">
        <v>2998</v>
      </c>
      <c r="D212" s="8" t="s">
        <v>18827</v>
      </c>
      <c r="E212" s="8" t="s">
        <v>18828</v>
      </c>
      <c r="F212" s="10">
        <v>2106</v>
      </c>
      <c r="G212" s="8">
        <v>1</v>
      </c>
      <c r="H212" s="8" t="s">
        <v>6</v>
      </c>
      <c r="I212" s="9">
        <v>40513</v>
      </c>
      <c r="J212" s="9">
        <v>40543</v>
      </c>
    </row>
    <row r="213" spans="1:10">
      <c r="A213" s="6" t="s">
        <v>31</v>
      </c>
      <c r="B213" s="6" t="s">
        <v>32</v>
      </c>
      <c r="C213" s="6" t="s">
        <v>3307</v>
      </c>
      <c r="D213" s="6" t="s">
        <v>18412</v>
      </c>
      <c r="E213" s="6" t="s">
        <v>18413</v>
      </c>
      <c r="F213" s="12">
        <v>354</v>
      </c>
      <c r="G213" s="6">
        <v>1</v>
      </c>
      <c r="H213" s="6" t="s">
        <v>6</v>
      </c>
      <c r="I213" s="7">
        <v>40513</v>
      </c>
      <c r="J213" s="7">
        <v>40543</v>
      </c>
    </row>
    <row r="214" spans="1:10">
      <c r="A214" s="8" t="s">
        <v>31</v>
      </c>
      <c r="B214" s="8" t="s">
        <v>32</v>
      </c>
      <c r="C214" s="8" t="s">
        <v>2919</v>
      </c>
      <c r="D214" s="8" t="s">
        <v>18781</v>
      </c>
      <c r="E214" s="8" t="s">
        <v>18782</v>
      </c>
      <c r="F214" s="10">
        <v>9574</v>
      </c>
      <c r="G214" s="8">
        <v>1</v>
      </c>
      <c r="H214" s="8" t="s">
        <v>6</v>
      </c>
      <c r="I214" s="9">
        <v>40513</v>
      </c>
      <c r="J214" s="9">
        <v>40543</v>
      </c>
    </row>
    <row r="215" spans="1:10">
      <c r="A215" s="6" t="s">
        <v>31</v>
      </c>
      <c r="B215" s="6" t="s">
        <v>32</v>
      </c>
      <c r="C215" s="6" t="s">
        <v>3310</v>
      </c>
      <c r="D215" s="6" t="s">
        <v>18444</v>
      </c>
      <c r="E215" s="6" t="s">
        <v>18445</v>
      </c>
      <c r="F215" s="12">
        <v>2852</v>
      </c>
      <c r="G215" s="6">
        <v>1</v>
      </c>
      <c r="H215" s="6" t="s">
        <v>6</v>
      </c>
      <c r="I215" s="7">
        <v>40513</v>
      </c>
      <c r="J215" s="7">
        <v>40543</v>
      </c>
    </row>
    <row r="216" spans="1:10">
      <c r="A216" s="8" t="s">
        <v>31</v>
      </c>
      <c r="B216" s="8" t="s">
        <v>32</v>
      </c>
      <c r="C216" s="8" t="s">
        <v>2111</v>
      </c>
      <c r="D216" s="8" t="s">
        <v>17061</v>
      </c>
      <c r="E216" s="8" t="s">
        <v>17062</v>
      </c>
      <c r="F216" s="10">
        <v>289</v>
      </c>
      <c r="G216" s="8">
        <v>1</v>
      </c>
      <c r="H216" s="8" t="s">
        <v>6</v>
      </c>
      <c r="I216" s="9">
        <v>40513</v>
      </c>
      <c r="J216" s="9">
        <v>40543</v>
      </c>
    </row>
    <row r="217" spans="1:10">
      <c r="A217" s="6" t="s">
        <v>31</v>
      </c>
      <c r="B217" s="6" t="s">
        <v>32</v>
      </c>
      <c r="C217" s="6" t="s">
        <v>2045</v>
      </c>
      <c r="D217" s="6" t="s">
        <v>17013</v>
      </c>
      <c r="E217" s="6" t="s">
        <v>17014</v>
      </c>
      <c r="F217" s="12">
        <v>367</v>
      </c>
      <c r="G217" s="6">
        <v>1</v>
      </c>
      <c r="H217" s="6" t="s">
        <v>6</v>
      </c>
      <c r="I217" s="7">
        <v>40513</v>
      </c>
      <c r="J217" s="7">
        <v>40543</v>
      </c>
    </row>
    <row r="218" spans="1:10">
      <c r="A218" s="8" t="s">
        <v>31</v>
      </c>
      <c r="B218" s="8" t="s">
        <v>32</v>
      </c>
      <c r="C218" s="8" t="s">
        <v>2054</v>
      </c>
      <c r="D218" s="8" t="s">
        <v>17019</v>
      </c>
      <c r="E218" s="8" t="s">
        <v>17020</v>
      </c>
      <c r="F218" s="10">
        <v>944</v>
      </c>
      <c r="G218" s="8">
        <v>1</v>
      </c>
      <c r="H218" s="8" t="s">
        <v>6</v>
      </c>
      <c r="I218" s="9">
        <v>40513</v>
      </c>
      <c r="J218" s="9">
        <v>40543</v>
      </c>
    </row>
    <row r="219" spans="1:10">
      <c r="A219" s="6" t="s">
        <v>31</v>
      </c>
      <c r="B219" s="6" t="s">
        <v>32</v>
      </c>
      <c r="C219" s="6" t="s">
        <v>2087</v>
      </c>
      <c r="D219" s="6" t="s">
        <v>17045</v>
      </c>
      <c r="E219" s="6" t="s">
        <v>17046</v>
      </c>
      <c r="F219" s="12">
        <v>1741</v>
      </c>
      <c r="G219" s="6">
        <v>1</v>
      </c>
      <c r="H219" s="6" t="s">
        <v>6</v>
      </c>
      <c r="I219" s="7">
        <v>40513</v>
      </c>
      <c r="J219" s="7">
        <v>40543</v>
      </c>
    </row>
    <row r="220" spans="1:10">
      <c r="A220" s="8" t="s">
        <v>31</v>
      </c>
      <c r="B220" s="8" t="s">
        <v>32</v>
      </c>
      <c r="C220" s="8" t="s">
        <v>2042</v>
      </c>
      <c r="D220" s="8" t="s">
        <v>17011</v>
      </c>
      <c r="E220" s="8" t="s">
        <v>17012</v>
      </c>
      <c r="F220" s="10">
        <v>33</v>
      </c>
      <c r="G220" s="8">
        <v>1</v>
      </c>
      <c r="H220" s="8" t="s">
        <v>6</v>
      </c>
      <c r="I220" s="9">
        <v>40513</v>
      </c>
      <c r="J220" s="9">
        <v>40543</v>
      </c>
    </row>
    <row r="221" spans="1:10">
      <c r="A221" s="6" t="s">
        <v>31</v>
      </c>
      <c r="B221" s="6" t="s">
        <v>32</v>
      </c>
      <c r="C221" s="6" t="s">
        <v>2075</v>
      </c>
      <c r="D221" s="6" t="s">
        <v>17033</v>
      </c>
      <c r="E221" s="6" t="s">
        <v>17034</v>
      </c>
      <c r="F221" s="12">
        <v>5</v>
      </c>
      <c r="G221" s="6">
        <v>1</v>
      </c>
      <c r="H221" s="6" t="s">
        <v>6</v>
      </c>
      <c r="I221" s="7">
        <v>40513</v>
      </c>
      <c r="J221" s="7">
        <v>40543</v>
      </c>
    </row>
    <row r="222" spans="1:10">
      <c r="A222" s="8" t="s">
        <v>31</v>
      </c>
      <c r="B222" s="8" t="s">
        <v>32</v>
      </c>
      <c r="C222" s="8" t="s">
        <v>2081</v>
      </c>
      <c r="D222" s="8" t="s">
        <v>17037</v>
      </c>
      <c r="E222" s="8" t="s">
        <v>17038</v>
      </c>
      <c r="F222" s="10">
        <v>616</v>
      </c>
      <c r="G222" s="8">
        <v>1</v>
      </c>
      <c r="H222" s="8" t="s">
        <v>6</v>
      </c>
      <c r="I222" s="9">
        <v>40513</v>
      </c>
      <c r="J222" s="9">
        <v>40543</v>
      </c>
    </row>
    <row r="223" spans="1:10">
      <c r="A223" s="6" t="s">
        <v>31</v>
      </c>
      <c r="B223" s="6" t="s">
        <v>32</v>
      </c>
      <c r="C223" s="6" t="s">
        <v>2060</v>
      </c>
      <c r="D223" s="6" t="s">
        <v>17021</v>
      </c>
      <c r="E223" s="6" t="s">
        <v>17022</v>
      </c>
      <c r="F223" s="12">
        <v>826</v>
      </c>
      <c r="G223" s="6">
        <v>1</v>
      </c>
      <c r="H223" s="6" t="s">
        <v>6</v>
      </c>
      <c r="I223" s="7">
        <v>40513</v>
      </c>
      <c r="J223" s="7">
        <v>40543</v>
      </c>
    </row>
    <row r="224" spans="1:10">
      <c r="A224" s="8" t="s">
        <v>31</v>
      </c>
      <c r="B224" s="8" t="s">
        <v>32</v>
      </c>
      <c r="C224" s="8" t="s">
        <v>2845</v>
      </c>
      <c r="D224" s="8" t="s">
        <v>18673</v>
      </c>
      <c r="E224" s="8" t="s">
        <v>18674</v>
      </c>
      <c r="F224" s="10">
        <v>1107</v>
      </c>
      <c r="G224" s="8">
        <v>1</v>
      </c>
      <c r="H224" s="8" t="s">
        <v>6</v>
      </c>
      <c r="I224" s="9">
        <v>40513</v>
      </c>
      <c r="J224" s="9">
        <v>40543</v>
      </c>
    </row>
    <row r="225" spans="1:10">
      <c r="A225" s="6" t="s">
        <v>31</v>
      </c>
      <c r="B225" s="6" t="s">
        <v>32</v>
      </c>
      <c r="C225" s="6" t="s">
        <v>2424</v>
      </c>
      <c r="D225" s="6" t="s">
        <v>18973</v>
      </c>
      <c r="E225" s="6" t="s">
        <v>18974</v>
      </c>
      <c r="F225" s="12">
        <v>868</v>
      </c>
      <c r="G225" s="6">
        <v>1</v>
      </c>
      <c r="H225" s="6" t="s">
        <v>6</v>
      </c>
      <c r="I225" s="7">
        <v>40513</v>
      </c>
      <c r="J225" s="7">
        <v>40543</v>
      </c>
    </row>
    <row r="226" spans="1:10">
      <c r="A226" s="8" t="s">
        <v>31</v>
      </c>
      <c r="B226" s="8" t="s">
        <v>32</v>
      </c>
      <c r="C226" s="8" t="s">
        <v>2430</v>
      </c>
      <c r="D226" s="8" t="s">
        <v>18975</v>
      </c>
      <c r="E226" s="8" t="s">
        <v>18976</v>
      </c>
      <c r="F226" s="10">
        <v>1433</v>
      </c>
      <c r="G226" s="8">
        <v>1</v>
      </c>
      <c r="H226" s="8" t="s">
        <v>6</v>
      </c>
      <c r="I226" s="9">
        <v>40513</v>
      </c>
      <c r="J226" s="9">
        <v>40543</v>
      </c>
    </row>
    <row r="227" spans="1:10">
      <c r="A227" s="6" t="s">
        <v>31</v>
      </c>
      <c r="B227" s="6" t="s">
        <v>32</v>
      </c>
      <c r="C227" s="6" t="s">
        <v>2833</v>
      </c>
      <c r="D227" s="6" t="s">
        <v>18977</v>
      </c>
      <c r="E227" s="6" t="s">
        <v>18978</v>
      </c>
      <c r="F227" s="12">
        <v>1246</v>
      </c>
      <c r="G227" s="6">
        <v>1</v>
      </c>
      <c r="H227" s="6" t="s">
        <v>6</v>
      </c>
      <c r="I227" s="7">
        <v>40513</v>
      </c>
      <c r="J227" s="7">
        <v>40543</v>
      </c>
    </row>
    <row r="228" spans="1:10">
      <c r="A228" s="8" t="s">
        <v>31</v>
      </c>
      <c r="B228" s="8" t="s">
        <v>32</v>
      </c>
      <c r="C228" s="8" t="s">
        <v>2591</v>
      </c>
      <c r="D228" s="8" t="s">
        <v>18995</v>
      </c>
      <c r="E228" s="8" t="s">
        <v>18996</v>
      </c>
      <c r="F228" s="10">
        <v>1237</v>
      </c>
      <c r="G228" s="8">
        <v>1</v>
      </c>
      <c r="H228" s="8" t="s">
        <v>6</v>
      </c>
      <c r="I228" s="9">
        <v>40513</v>
      </c>
      <c r="J228" s="9">
        <v>40543</v>
      </c>
    </row>
    <row r="229" spans="1:10">
      <c r="A229" s="6" t="s">
        <v>31</v>
      </c>
      <c r="B229" s="6" t="s">
        <v>32</v>
      </c>
      <c r="C229" s="6" t="s">
        <v>91</v>
      </c>
      <c r="D229" s="6" t="s">
        <v>17501</v>
      </c>
      <c r="E229" s="6" t="s">
        <v>17502</v>
      </c>
      <c r="F229" s="12">
        <v>79</v>
      </c>
      <c r="G229" s="6">
        <v>1</v>
      </c>
      <c r="H229" s="6" t="s">
        <v>6</v>
      </c>
      <c r="I229" s="7">
        <v>40513</v>
      </c>
      <c r="J229" s="7">
        <v>40543</v>
      </c>
    </row>
    <row r="230" spans="1:10">
      <c r="A230" s="8" t="s">
        <v>31</v>
      </c>
      <c r="B230" s="8" t="s">
        <v>32</v>
      </c>
      <c r="C230" s="8" t="s">
        <v>94</v>
      </c>
      <c r="D230" s="8" t="s">
        <v>17505</v>
      </c>
      <c r="E230" s="8" t="s">
        <v>17506</v>
      </c>
      <c r="F230" s="10">
        <v>129</v>
      </c>
      <c r="G230" s="8">
        <v>1</v>
      </c>
      <c r="H230" s="8" t="s">
        <v>6</v>
      </c>
      <c r="I230" s="9">
        <v>40513</v>
      </c>
      <c r="J230" s="9">
        <v>40543</v>
      </c>
    </row>
    <row r="231" spans="1:10">
      <c r="A231" s="6" t="s">
        <v>31</v>
      </c>
      <c r="B231" s="6" t="s">
        <v>32</v>
      </c>
      <c r="C231" s="6" t="s">
        <v>1035</v>
      </c>
      <c r="D231" s="6" t="s">
        <v>18010</v>
      </c>
      <c r="E231" s="6" t="s">
        <v>18011</v>
      </c>
      <c r="F231" s="12">
        <v>344</v>
      </c>
      <c r="G231" s="6">
        <v>1</v>
      </c>
      <c r="H231" s="6" t="s">
        <v>6</v>
      </c>
      <c r="I231" s="7">
        <v>40513</v>
      </c>
      <c r="J231" s="7">
        <v>40543</v>
      </c>
    </row>
    <row r="232" spans="1:10">
      <c r="A232" s="8" t="s">
        <v>31</v>
      </c>
      <c r="B232" s="8" t="s">
        <v>32</v>
      </c>
      <c r="C232" s="8" t="s">
        <v>3313</v>
      </c>
      <c r="D232" s="8" t="s">
        <v>18518</v>
      </c>
      <c r="E232" s="8" t="s">
        <v>18519</v>
      </c>
      <c r="F232" s="10">
        <v>997</v>
      </c>
      <c r="G232" s="8">
        <v>1</v>
      </c>
      <c r="H232" s="8" t="s">
        <v>6</v>
      </c>
      <c r="I232" s="9">
        <v>40513</v>
      </c>
      <c r="J232" s="9">
        <v>40543</v>
      </c>
    </row>
    <row r="233" spans="1:10">
      <c r="A233" s="6" t="s">
        <v>31</v>
      </c>
      <c r="B233" s="6" t="s">
        <v>32</v>
      </c>
      <c r="C233" s="6" t="s">
        <v>3040</v>
      </c>
      <c r="D233" s="6" t="s">
        <v>18831</v>
      </c>
      <c r="E233" s="6" t="s">
        <v>18832</v>
      </c>
      <c r="F233" s="12">
        <v>606</v>
      </c>
      <c r="G233" s="6">
        <v>1</v>
      </c>
      <c r="H233" s="6" t="s">
        <v>6</v>
      </c>
      <c r="I233" s="7">
        <v>40513</v>
      </c>
      <c r="J233" s="7">
        <v>40543</v>
      </c>
    </row>
    <row r="234" spans="1:10">
      <c r="A234" s="8" t="s">
        <v>31</v>
      </c>
      <c r="B234" s="8" t="s">
        <v>32</v>
      </c>
      <c r="C234" s="8" t="s">
        <v>141</v>
      </c>
      <c r="D234" s="8" t="s">
        <v>18380</v>
      </c>
      <c r="E234" s="8" t="s">
        <v>18381</v>
      </c>
      <c r="F234" s="10">
        <v>1651</v>
      </c>
      <c r="G234" s="8">
        <v>1</v>
      </c>
      <c r="H234" s="8" t="s">
        <v>6</v>
      </c>
      <c r="I234" s="9">
        <v>40513</v>
      </c>
      <c r="J234" s="9">
        <v>40543</v>
      </c>
    </row>
    <row r="235" spans="1:10">
      <c r="A235" s="6" t="s">
        <v>31</v>
      </c>
      <c r="B235" s="6" t="s">
        <v>32</v>
      </c>
      <c r="C235" s="6" t="s">
        <v>1127</v>
      </c>
      <c r="D235" s="6" t="s">
        <v>18404</v>
      </c>
      <c r="E235" s="6" t="s">
        <v>18405</v>
      </c>
      <c r="F235" s="12">
        <v>7029</v>
      </c>
      <c r="G235" s="6">
        <v>1</v>
      </c>
      <c r="H235" s="6" t="s">
        <v>6</v>
      </c>
      <c r="I235" s="7">
        <v>40513</v>
      </c>
      <c r="J235" s="7">
        <v>40543</v>
      </c>
    </row>
    <row r="236" spans="1:10">
      <c r="A236" s="8" t="s">
        <v>31</v>
      </c>
      <c r="B236" s="8" t="s">
        <v>32</v>
      </c>
      <c r="C236" s="8" t="s">
        <v>2570</v>
      </c>
      <c r="D236" s="8" t="s">
        <v>18919</v>
      </c>
      <c r="E236" s="8" t="s">
        <v>18920</v>
      </c>
      <c r="F236" s="10">
        <v>875</v>
      </c>
      <c r="G236" s="8">
        <v>1</v>
      </c>
      <c r="H236" s="8" t="s">
        <v>6</v>
      </c>
      <c r="I236" s="9">
        <v>40513</v>
      </c>
      <c r="J236" s="9">
        <v>40543</v>
      </c>
    </row>
    <row r="237" spans="1:10">
      <c r="A237" s="6" t="s">
        <v>31</v>
      </c>
      <c r="B237" s="6" t="s">
        <v>32</v>
      </c>
      <c r="C237" s="6" t="s">
        <v>1638</v>
      </c>
      <c r="D237" s="6" t="s">
        <v>17438</v>
      </c>
      <c r="E237" s="6" t="s">
        <v>17439</v>
      </c>
      <c r="F237" s="12">
        <v>15855</v>
      </c>
      <c r="G237" s="6">
        <v>1</v>
      </c>
      <c r="H237" s="6" t="s">
        <v>6</v>
      </c>
      <c r="I237" s="7">
        <v>40513</v>
      </c>
      <c r="J237" s="7">
        <v>40543</v>
      </c>
    </row>
    <row r="238" spans="1:10">
      <c r="A238" s="8" t="s">
        <v>31</v>
      </c>
      <c r="B238" s="8" t="s">
        <v>32</v>
      </c>
      <c r="C238" s="8" t="s">
        <v>481</v>
      </c>
      <c r="D238" s="8" t="s">
        <v>15599</v>
      </c>
      <c r="E238" s="8" t="s">
        <v>15600</v>
      </c>
      <c r="F238" s="10">
        <v>21393</v>
      </c>
      <c r="G238" s="8">
        <v>1</v>
      </c>
      <c r="H238" s="8" t="s">
        <v>6</v>
      </c>
      <c r="I238" s="9">
        <v>40513</v>
      </c>
      <c r="J238" s="9">
        <v>40543</v>
      </c>
    </row>
    <row r="239" spans="1:10">
      <c r="A239" s="6" t="s">
        <v>31</v>
      </c>
      <c r="B239" s="6" t="s">
        <v>32</v>
      </c>
      <c r="C239" s="6" t="s">
        <v>484</v>
      </c>
      <c r="D239" s="6" t="s">
        <v>15601</v>
      </c>
      <c r="E239" s="6" t="s">
        <v>15602</v>
      </c>
      <c r="F239" s="12">
        <v>23936</v>
      </c>
      <c r="G239" s="6">
        <v>1</v>
      </c>
      <c r="H239" s="6" t="s">
        <v>6</v>
      </c>
      <c r="I239" s="7">
        <v>40513</v>
      </c>
      <c r="J239" s="7">
        <v>40543</v>
      </c>
    </row>
    <row r="240" spans="1:10">
      <c r="A240" s="8" t="s">
        <v>31</v>
      </c>
      <c r="B240" s="8" t="s">
        <v>32</v>
      </c>
      <c r="C240" s="8" t="s">
        <v>1323</v>
      </c>
      <c r="D240" s="8" t="s">
        <v>18386</v>
      </c>
      <c r="E240" s="8" t="s">
        <v>18387</v>
      </c>
      <c r="F240" s="10">
        <v>503</v>
      </c>
      <c r="G240" s="8">
        <v>1</v>
      </c>
      <c r="H240" s="8" t="s">
        <v>6</v>
      </c>
      <c r="I240" s="9">
        <v>40513</v>
      </c>
      <c r="J240" s="9">
        <v>40543</v>
      </c>
    </row>
    <row r="241" spans="1:10">
      <c r="A241" s="6" t="s">
        <v>31</v>
      </c>
      <c r="B241" s="6" t="s">
        <v>32</v>
      </c>
      <c r="C241" s="6" t="s">
        <v>33</v>
      </c>
      <c r="D241" s="6" t="s">
        <v>15091</v>
      </c>
      <c r="E241" s="6" t="s">
        <v>15092</v>
      </c>
      <c r="F241" s="12">
        <v>1310</v>
      </c>
      <c r="G241" s="6">
        <v>1</v>
      </c>
      <c r="H241" s="6" t="s">
        <v>6</v>
      </c>
      <c r="I241" s="7">
        <v>40513</v>
      </c>
      <c r="J241" s="7">
        <v>40543</v>
      </c>
    </row>
    <row r="242" spans="1:10">
      <c r="A242" s="8" t="s">
        <v>31</v>
      </c>
      <c r="B242" s="8" t="s">
        <v>32</v>
      </c>
      <c r="C242" s="8" t="s">
        <v>596</v>
      </c>
      <c r="D242" s="8" t="s">
        <v>15999</v>
      </c>
      <c r="E242" s="8" t="s">
        <v>16000</v>
      </c>
      <c r="F242" s="10">
        <v>1349</v>
      </c>
      <c r="G242" s="8">
        <v>1</v>
      </c>
      <c r="H242" s="8" t="s">
        <v>6</v>
      </c>
      <c r="I242" s="9">
        <v>40513</v>
      </c>
      <c r="J242" s="9">
        <v>40543</v>
      </c>
    </row>
    <row r="243" spans="1:10">
      <c r="A243" s="6" t="s">
        <v>31</v>
      </c>
      <c r="B243" s="6" t="s">
        <v>32</v>
      </c>
      <c r="C243" s="6" t="s">
        <v>1068</v>
      </c>
      <c r="D243" s="6" t="s">
        <v>18032</v>
      </c>
      <c r="E243" s="6" t="s">
        <v>18033</v>
      </c>
      <c r="F243" s="12">
        <v>823</v>
      </c>
      <c r="G243" s="6">
        <v>1</v>
      </c>
      <c r="H243" s="6" t="s">
        <v>6</v>
      </c>
      <c r="I243" s="7">
        <v>40513</v>
      </c>
      <c r="J243" s="7">
        <v>40543</v>
      </c>
    </row>
    <row r="244" spans="1:10">
      <c r="A244" s="8" t="s">
        <v>31</v>
      </c>
      <c r="B244" s="8" t="s">
        <v>32</v>
      </c>
      <c r="C244" s="8" t="s">
        <v>1130</v>
      </c>
      <c r="D244" s="8" t="s">
        <v>18406</v>
      </c>
      <c r="E244" s="8" t="s">
        <v>18407</v>
      </c>
      <c r="F244" s="10">
        <v>3457</v>
      </c>
      <c r="G244" s="8">
        <v>1</v>
      </c>
      <c r="H244" s="8" t="s">
        <v>6</v>
      </c>
      <c r="I244" s="9">
        <v>40513</v>
      </c>
      <c r="J244" s="9">
        <v>40543</v>
      </c>
    </row>
    <row r="245" spans="1:10">
      <c r="A245" s="6" t="s">
        <v>31</v>
      </c>
      <c r="B245" s="6" t="s">
        <v>32</v>
      </c>
      <c r="C245" s="6" t="s">
        <v>1133</v>
      </c>
      <c r="D245" s="6" t="s">
        <v>18408</v>
      </c>
      <c r="E245" s="6" t="s">
        <v>18409</v>
      </c>
      <c r="F245" s="12">
        <v>3869</v>
      </c>
      <c r="G245" s="6">
        <v>1</v>
      </c>
      <c r="H245" s="6" t="s">
        <v>6</v>
      </c>
      <c r="I245" s="7">
        <v>40513</v>
      </c>
      <c r="J245" s="7">
        <v>40543</v>
      </c>
    </row>
    <row r="246" spans="1:10">
      <c r="A246" s="8" t="s">
        <v>31</v>
      </c>
      <c r="B246" s="8" t="s">
        <v>32</v>
      </c>
      <c r="C246" s="8" t="s">
        <v>1318</v>
      </c>
      <c r="D246" s="8" t="s">
        <v>16153</v>
      </c>
      <c r="E246" s="8" t="s">
        <v>16154</v>
      </c>
      <c r="F246" s="10">
        <v>925</v>
      </c>
      <c r="G246" s="8">
        <v>1</v>
      </c>
      <c r="H246" s="8" t="s">
        <v>6</v>
      </c>
      <c r="I246" s="9">
        <v>40513</v>
      </c>
      <c r="J246" s="9">
        <v>40543</v>
      </c>
    </row>
    <row r="247" spans="1:10">
      <c r="A247" s="6" t="s">
        <v>31</v>
      </c>
      <c r="B247" s="6" t="s">
        <v>32</v>
      </c>
      <c r="C247" s="6" t="s">
        <v>18142</v>
      </c>
      <c r="D247" s="6" t="s">
        <v>18143</v>
      </c>
      <c r="E247" s="6" t="s">
        <v>18144</v>
      </c>
      <c r="F247" s="12">
        <v>333</v>
      </c>
      <c r="G247" s="6">
        <v>1</v>
      </c>
      <c r="H247" s="6" t="s">
        <v>6</v>
      </c>
      <c r="I247" s="7">
        <v>40513</v>
      </c>
      <c r="J247" s="7">
        <v>40543</v>
      </c>
    </row>
    <row r="248" spans="1:10">
      <c r="A248" s="8" t="s">
        <v>31</v>
      </c>
      <c r="B248" s="8" t="s">
        <v>32</v>
      </c>
      <c r="C248" s="8" t="s">
        <v>478</v>
      </c>
      <c r="D248" s="8" t="s">
        <v>15605</v>
      </c>
      <c r="E248" s="8" t="s">
        <v>15606</v>
      </c>
      <c r="F248" s="10">
        <v>4451</v>
      </c>
      <c r="G248" s="8">
        <v>1</v>
      </c>
      <c r="H248" s="8" t="s">
        <v>6</v>
      </c>
      <c r="I248" s="9">
        <v>40513</v>
      </c>
      <c r="J248" s="9">
        <v>40543</v>
      </c>
    </row>
    <row r="249" spans="1:10">
      <c r="A249" s="6" t="s">
        <v>31</v>
      </c>
      <c r="B249" s="6" t="s">
        <v>32</v>
      </c>
      <c r="C249" s="6" t="s">
        <v>3296</v>
      </c>
      <c r="D249" s="6" t="s">
        <v>18394</v>
      </c>
      <c r="E249" s="6" t="s">
        <v>18395</v>
      </c>
      <c r="F249" s="12">
        <v>1119</v>
      </c>
      <c r="G249" s="6">
        <v>1</v>
      </c>
      <c r="H249" s="6" t="s">
        <v>6</v>
      </c>
      <c r="I249" s="7">
        <v>40513</v>
      </c>
      <c r="J249" s="7">
        <v>40543</v>
      </c>
    </row>
    <row r="250" spans="1:10">
      <c r="A250" s="8" t="s">
        <v>31</v>
      </c>
      <c r="B250" s="8" t="s">
        <v>32</v>
      </c>
      <c r="C250" s="8" t="s">
        <v>2291</v>
      </c>
      <c r="D250" s="8" t="s">
        <v>20719</v>
      </c>
      <c r="E250" s="8" t="s">
        <v>20720</v>
      </c>
      <c r="F250" s="10">
        <v>22696</v>
      </c>
      <c r="G250" s="8">
        <v>1</v>
      </c>
      <c r="H250" s="8" t="s">
        <v>6</v>
      </c>
      <c r="I250" s="9">
        <v>40544</v>
      </c>
      <c r="J250" s="9">
        <v>40574</v>
      </c>
    </row>
    <row r="251" spans="1:10">
      <c r="A251" s="6" t="s">
        <v>31</v>
      </c>
      <c r="B251" s="6" t="s">
        <v>32</v>
      </c>
      <c r="C251" s="6" t="s">
        <v>1023</v>
      </c>
      <c r="D251" s="6" t="s">
        <v>19926</v>
      </c>
      <c r="E251" s="6" t="s">
        <v>19927</v>
      </c>
      <c r="F251" s="12">
        <v>1221</v>
      </c>
      <c r="G251" s="6">
        <v>1</v>
      </c>
      <c r="H251" s="6" t="s">
        <v>6</v>
      </c>
      <c r="I251" s="7">
        <v>40544</v>
      </c>
      <c r="J251" s="7">
        <v>40574</v>
      </c>
    </row>
    <row r="252" spans="1:10">
      <c r="A252" s="8" t="s">
        <v>31</v>
      </c>
      <c r="B252" s="8" t="s">
        <v>32</v>
      </c>
      <c r="C252" s="8" t="s">
        <v>1026</v>
      </c>
      <c r="D252" s="8" t="s">
        <v>19928</v>
      </c>
      <c r="E252" s="8" t="s">
        <v>19929</v>
      </c>
      <c r="F252" s="10">
        <v>333</v>
      </c>
      <c r="G252" s="8">
        <v>1</v>
      </c>
      <c r="H252" s="8" t="s">
        <v>6</v>
      </c>
      <c r="I252" s="9">
        <v>40544</v>
      </c>
      <c r="J252" s="9">
        <v>40574</v>
      </c>
    </row>
    <row r="253" spans="1:10">
      <c r="A253" s="6" t="s">
        <v>31</v>
      </c>
      <c r="B253" s="6" t="s">
        <v>32</v>
      </c>
      <c r="C253" s="6" t="s">
        <v>2048</v>
      </c>
      <c r="D253" s="6" t="s">
        <v>19445</v>
      </c>
      <c r="E253" s="6" t="s">
        <v>19446</v>
      </c>
      <c r="F253" s="12">
        <v>129</v>
      </c>
      <c r="G253" s="6">
        <v>1</v>
      </c>
      <c r="H253" s="6" t="s">
        <v>6</v>
      </c>
      <c r="I253" s="7">
        <v>40544</v>
      </c>
      <c r="J253" s="7">
        <v>40574</v>
      </c>
    </row>
    <row r="254" spans="1:10">
      <c r="A254" s="8" t="s">
        <v>31</v>
      </c>
      <c r="B254" s="8" t="s">
        <v>32</v>
      </c>
      <c r="C254" s="8" t="s">
        <v>2543</v>
      </c>
      <c r="D254" s="8" t="s">
        <v>20561</v>
      </c>
      <c r="E254" s="8" t="s">
        <v>20562</v>
      </c>
      <c r="F254" s="10">
        <v>2548</v>
      </c>
      <c r="G254" s="8">
        <v>1</v>
      </c>
      <c r="H254" s="8" t="s">
        <v>6</v>
      </c>
      <c r="I254" s="9">
        <v>40544</v>
      </c>
      <c r="J254" s="9">
        <v>40574</v>
      </c>
    </row>
    <row r="255" spans="1:10">
      <c r="A255" s="6" t="s">
        <v>31</v>
      </c>
      <c r="B255" s="6" t="s">
        <v>32</v>
      </c>
      <c r="C255" s="6" t="s">
        <v>1398</v>
      </c>
      <c r="D255" s="6" t="s">
        <v>19964</v>
      </c>
      <c r="E255" s="6" t="s">
        <v>19965</v>
      </c>
      <c r="F255" s="12">
        <v>1157</v>
      </c>
      <c r="G255" s="6">
        <v>1</v>
      </c>
      <c r="H255" s="6" t="s">
        <v>6</v>
      </c>
      <c r="I255" s="7">
        <v>40544</v>
      </c>
      <c r="J255" s="7">
        <v>40574</v>
      </c>
    </row>
    <row r="256" spans="1:10">
      <c r="A256" s="8" t="s">
        <v>31</v>
      </c>
      <c r="B256" s="8" t="s">
        <v>32</v>
      </c>
      <c r="C256" s="8" t="s">
        <v>1083</v>
      </c>
      <c r="D256" s="8" t="s">
        <v>19962</v>
      </c>
      <c r="E256" s="8" t="s">
        <v>19963</v>
      </c>
      <c r="F256" s="10">
        <v>563</v>
      </c>
      <c r="G256" s="8">
        <v>1</v>
      </c>
      <c r="H256" s="8" t="s">
        <v>6</v>
      </c>
      <c r="I256" s="9">
        <v>40544</v>
      </c>
      <c r="J256" s="9">
        <v>40574</v>
      </c>
    </row>
    <row r="257" spans="1:10">
      <c r="A257" s="6" t="s">
        <v>31</v>
      </c>
      <c r="B257" s="6" t="s">
        <v>32</v>
      </c>
      <c r="C257" s="6" t="s">
        <v>2588</v>
      </c>
      <c r="D257" s="6" t="s">
        <v>20222</v>
      </c>
      <c r="E257" s="6" t="s">
        <v>20223</v>
      </c>
      <c r="F257" s="12">
        <v>404</v>
      </c>
      <c r="G257" s="6">
        <v>1</v>
      </c>
      <c r="H257" s="6" t="s">
        <v>6</v>
      </c>
      <c r="I257" s="7">
        <v>40544</v>
      </c>
      <c r="J257" s="7">
        <v>40574</v>
      </c>
    </row>
    <row r="258" spans="1:10">
      <c r="A258" s="8" t="s">
        <v>31</v>
      </c>
      <c r="B258" s="8" t="s">
        <v>32</v>
      </c>
      <c r="C258" s="8" t="s">
        <v>2066</v>
      </c>
      <c r="D258" s="8" t="s">
        <v>19457</v>
      </c>
      <c r="E258" s="8" t="s">
        <v>19458</v>
      </c>
      <c r="F258" s="10">
        <v>377</v>
      </c>
      <c r="G258" s="8">
        <v>1</v>
      </c>
      <c r="H258" s="8" t="s">
        <v>6</v>
      </c>
      <c r="I258" s="9">
        <v>40544</v>
      </c>
      <c r="J258" s="9">
        <v>40574</v>
      </c>
    </row>
    <row r="259" spans="1:10">
      <c r="A259" s="6" t="s">
        <v>31</v>
      </c>
      <c r="B259" s="6" t="s">
        <v>32</v>
      </c>
      <c r="C259" s="6" t="s">
        <v>2069</v>
      </c>
      <c r="D259" s="6" t="s">
        <v>19459</v>
      </c>
      <c r="E259" s="6" t="s">
        <v>19460</v>
      </c>
      <c r="F259" s="12">
        <v>583</v>
      </c>
      <c r="G259" s="6">
        <v>1</v>
      </c>
      <c r="H259" s="6" t="s">
        <v>6</v>
      </c>
      <c r="I259" s="7">
        <v>40544</v>
      </c>
      <c r="J259" s="7">
        <v>40574</v>
      </c>
    </row>
    <row r="260" spans="1:10">
      <c r="A260" s="8" t="s">
        <v>31</v>
      </c>
      <c r="B260" s="8" t="s">
        <v>32</v>
      </c>
      <c r="C260" s="8" t="s">
        <v>2745</v>
      </c>
      <c r="D260" s="8" t="s">
        <v>20571</v>
      </c>
      <c r="E260" s="8" t="s">
        <v>20572</v>
      </c>
      <c r="F260" s="10">
        <v>565</v>
      </c>
      <c r="G260" s="8">
        <v>1</v>
      </c>
      <c r="H260" s="8" t="s">
        <v>6</v>
      </c>
      <c r="I260" s="9">
        <v>40544</v>
      </c>
      <c r="J260" s="9">
        <v>40574</v>
      </c>
    </row>
    <row r="261" spans="1:10">
      <c r="A261" s="6" t="s">
        <v>31</v>
      </c>
      <c r="B261" s="6" t="s">
        <v>32</v>
      </c>
      <c r="C261" s="6" t="s">
        <v>2748</v>
      </c>
      <c r="D261" s="6" t="s">
        <v>20368</v>
      </c>
      <c r="E261" s="6" t="s">
        <v>20369</v>
      </c>
      <c r="F261" s="12">
        <v>615</v>
      </c>
      <c r="G261" s="6">
        <v>1</v>
      </c>
      <c r="H261" s="6" t="s">
        <v>6</v>
      </c>
      <c r="I261" s="7">
        <v>40544</v>
      </c>
      <c r="J261" s="7">
        <v>40574</v>
      </c>
    </row>
    <row r="262" spans="1:10">
      <c r="A262" s="8" t="s">
        <v>31</v>
      </c>
      <c r="B262" s="8" t="s">
        <v>32</v>
      </c>
      <c r="C262" s="8" t="s">
        <v>1050</v>
      </c>
      <c r="D262" s="8" t="s">
        <v>19944</v>
      </c>
      <c r="E262" s="8" t="s">
        <v>19945</v>
      </c>
      <c r="F262" s="10">
        <v>281</v>
      </c>
      <c r="G262" s="8">
        <v>1</v>
      </c>
      <c r="H262" s="8" t="s">
        <v>6</v>
      </c>
      <c r="I262" s="9">
        <v>40544</v>
      </c>
      <c r="J262" s="9">
        <v>40574</v>
      </c>
    </row>
    <row r="263" spans="1:10">
      <c r="A263" s="6" t="s">
        <v>31</v>
      </c>
      <c r="B263" s="6" t="s">
        <v>32</v>
      </c>
      <c r="C263" s="6" t="s">
        <v>1053</v>
      </c>
      <c r="D263" s="6" t="s">
        <v>19946</v>
      </c>
      <c r="E263" s="6" t="s">
        <v>19947</v>
      </c>
      <c r="F263" s="12">
        <v>270</v>
      </c>
      <c r="G263" s="6">
        <v>1</v>
      </c>
      <c r="H263" s="6" t="s">
        <v>6</v>
      </c>
      <c r="I263" s="7">
        <v>40544</v>
      </c>
      <c r="J263" s="7">
        <v>40574</v>
      </c>
    </row>
    <row r="264" spans="1:10">
      <c r="A264" s="8" t="s">
        <v>31</v>
      </c>
      <c r="B264" s="8" t="s">
        <v>32</v>
      </c>
      <c r="C264" s="8" t="s">
        <v>2096</v>
      </c>
      <c r="D264" s="8" t="s">
        <v>19471</v>
      </c>
      <c r="E264" s="8" t="s">
        <v>19472</v>
      </c>
      <c r="F264" s="10">
        <v>423</v>
      </c>
      <c r="G264" s="8">
        <v>1</v>
      </c>
      <c r="H264" s="8" t="s">
        <v>6</v>
      </c>
      <c r="I264" s="9">
        <v>40544</v>
      </c>
      <c r="J264" s="9">
        <v>40574</v>
      </c>
    </row>
    <row r="265" spans="1:10">
      <c r="A265" s="6" t="s">
        <v>31</v>
      </c>
      <c r="B265" s="6" t="s">
        <v>32</v>
      </c>
      <c r="C265" s="6" t="s">
        <v>2978</v>
      </c>
      <c r="D265" s="6" t="s">
        <v>19976</v>
      </c>
      <c r="E265" s="6" t="s">
        <v>19977</v>
      </c>
      <c r="F265" s="12">
        <v>592</v>
      </c>
      <c r="G265" s="6">
        <v>1</v>
      </c>
      <c r="H265" s="6" t="s">
        <v>6</v>
      </c>
      <c r="I265" s="7">
        <v>40544</v>
      </c>
      <c r="J265" s="7">
        <v>40574</v>
      </c>
    </row>
    <row r="266" spans="1:10">
      <c r="A266" s="8" t="s">
        <v>31</v>
      </c>
      <c r="B266" s="8" t="s">
        <v>32</v>
      </c>
      <c r="C266" s="8" t="s">
        <v>2528</v>
      </c>
      <c r="D266" s="8" t="s">
        <v>20284</v>
      </c>
      <c r="E266" s="8" t="s">
        <v>20285</v>
      </c>
      <c r="F266" s="10">
        <v>2146</v>
      </c>
      <c r="G266" s="8">
        <v>1</v>
      </c>
      <c r="H266" s="8" t="s">
        <v>6</v>
      </c>
      <c r="I266" s="9">
        <v>40544</v>
      </c>
      <c r="J266" s="9">
        <v>40574</v>
      </c>
    </row>
    <row r="267" spans="1:10">
      <c r="A267" s="6" t="s">
        <v>31</v>
      </c>
      <c r="B267" s="6" t="s">
        <v>32</v>
      </c>
      <c r="C267" s="6" t="s">
        <v>2531</v>
      </c>
      <c r="D267" s="6" t="s">
        <v>20282</v>
      </c>
      <c r="E267" s="6" t="s">
        <v>20283</v>
      </c>
      <c r="F267" s="12">
        <v>2264</v>
      </c>
      <c r="G267" s="6">
        <v>1</v>
      </c>
      <c r="H267" s="6" t="s">
        <v>6</v>
      </c>
      <c r="I267" s="7">
        <v>40544</v>
      </c>
      <c r="J267" s="7">
        <v>40574</v>
      </c>
    </row>
    <row r="268" spans="1:10">
      <c r="A268" s="8" t="s">
        <v>31</v>
      </c>
      <c r="B268" s="8" t="s">
        <v>32</v>
      </c>
      <c r="C268" s="8" t="s">
        <v>2534</v>
      </c>
      <c r="D268" s="8" t="s">
        <v>20438</v>
      </c>
      <c r="E268" s="8" t="s">
        <v>20439</v>
      </c>
      <c r="F268" s="10">
        <v>11414</v>
      </c>
      <c r="G268" s="8">
        <v>1</v>
      </c>
      <c r="H268" s="8" t="s">
        <v>6</v>
      </c>
      <c r="I268" s="9">
        <v>40544</v>
      </c>
      <c r="J268" s="9">
        <v>40574</v>
      </c>
    </row>
    <row r="269" spans="1:10">
      <c r="A269" s="6" t="s">
        <v>31</v>
      </c>
      <c r="B269" s="6" t="s">
        <v>32</v>
      </c>
      <c r="C269" s="6" t="s">
        <v>2537</v>
      </c>
      <c r="D269" s="6" t="s">
        <v>20256</v>
      </c>
      <c r="E269" s="6" t="s">
        <v>20257</v>
      </c>
      <c r="F269" s="12">
        <v>739</v>
      </c>
      <c r="G269" s="6">
        <v>1</v>
      </c>
      <c r="H269" s="6" t="s">
        <v>6</v>
      </c>
      <c r="I269" s="7">
        <v>40544</v>
      </c>
      <c r="J269" s="7">
        <v>40574</v>
      </c>
    </row>
    <row r="270" spans="1:10">
      <c r="A270" s="8" t="s">
        <v>31</v>
      </c>
      <c r="B270" s="8" t="s">
        <v>32</v>
      </c>
      <c r="C270" s="8" t="s">
        <v>2540</v>
      </c>
      <c r="D270" s="8" t="s">
        <v>20374</v>
      </c>
      <c r="E270" s="8" t="s">
        <v>20375</v>
      </c>
      <c r="F270" s="10">
        <v>2396</v>
      </c>
      <c r="G270" s="8">
        <v>1</v>
      </c>
      <c r="H270" s="8" t="s">
        <v>6</v>
      </c>
      <c r="I270" s="9">
        <v>40544</v>
      </c>
      <c r="J270" s="9">
        <v>40574</v>
      </c>
    </row>
    <row r="271" spans="1:10">
      <c r="A271" s="6" t="s">
        <v>31</v>
      </c>
      <c r="B271" s="6" t="s">
        <v>32</v>
      </c>
      <c r="C271" s="6" t="s">
        <v>2633</v>
      </c>
      <c r="D271" s="6" t="s">
        <v>20298</v>
      </c>
      <c r="E271" s="6" t="s">
        <v>20299</v>
      </c>
      <c r="F271" s="12">
        <v>450</v>
      </c>
      <c r="G271" s="6">
        <v>1</v>
      </c>
      <c r="H271" s="6" t="s">
        <v>6</v>
      </c>
      <c r="I271" s="7">
        <v>40544</v>
      </c>
      <c r="J271" s="7">
        <v>40574</v>
      </c>
    </row>
    <row r="272" spans="1:10">
      <c r="A272" s="8" t="s">
        <v>31</v>
      </c>
      <c r="B272" s="8" t="s">
        <v>32</v>
      </c>
      <c r="C272" s="8" t="s">
        <v>2072</v>
      </c>
      <c r="D272" s="8" t="s">
        <v>19461</v>
      </c>
      <c r="E272" s="8" t="s">
        <v>19462</v>
      </c>
      <c r="F272" s="10">
        <v>123</v>
      </c>
      <c r="G272" s="8">
        <v>1</v>
      </c>
      <c r="H272" s="8" t="s">
        <v>6</v>
      </c>
      <c r="I272" s="9">
        <v>40544</v>
      </c>
      <c r="J272" s="9">
        <v>40574</v>
      </c>
    </row>
    <row r="273" spans="1:10">
      <c r="A273" s="6" t="s">
        <v>31</v>
      </c>
      <c r="B273" s="6" t="s">
        <v>32</v>
      </c>
      <c r="C273" s="6" t="s">
        <v>2672</v>
      </c>
      <c r="D273" s="6" t="s">
        <v>20262</v>
      </c>
      <c r="E273" s="6" t="s">
        <v>20263</v>
      </c>
      <c r="F273" s="12">
        <v>1173</v>
      </c>
      <c r="G273" s="6">
        <v>1</v>
      </c>
      <c r="H273" s="6" t="s">
        <v>6</v>
      </c>
      <c r="I273" s="7">
        <v>40544</v>
      </c>
      <c r="J273" s="7">
        <v>40574</v>
      </c>
    </row>
    <row r="274" spans="1:10">
      <c r="A274" s="8" t="s">
        <v>31</v>
      </c>
      <c r="B274" s="8" t="s">
        <v>32</v>
      </c>
      <c r="C274" s="8" t="s">
        <v>2766</v>
      </c>
      <c r="D274" s="8" t="s">
        <v>20442</v>
      </c>
      <c r="E274" s="8" t="s">
        <v>20443</v>
      </c>
      <c r="F274" s="10">
        <v>682</v>
      </c>
      <c r="G274" s="8">
        <v>1</v>
      </c>
      <c r="H274" s="8" t="s">
        <v>6</v>
      </c>
      <c r="I274" s="9">
        <v>40544</v>
      </c>
      <c r="J274" s="9">
        <v>40574</v>
      </c>
    </row>
    <row r="275" spans="1:10">
      <c r="A275" s="6" t="s">
        <v>31</v>
      </c>
      <c r="B275" s="6" t="s">
        <v>32</v>
      </c>
      <c r="C275" s="6" t="s">
        <v>2789</v>
      </c>
      <c r="D275" s="6" t="s">
        <v>20290</v>
      </c>
      <c r="E275" s="6" t="s">
        <v>20291</v>
      </c>
      <c r="F275" s="12">
        <v>3440</v>
      </c>
      <c r="G275" s="6">
        <v>1</v>
      </c>
      <c r="H275" s="6" t="s">
        <v>6</v>
      </c>
      <c r="I275" s="7">
        <v>40544</v>
      </c>
      <c r="J275" s="7">
        <v>40574</v>
      </c>
    </row>
    <row r="276" spans="1:10">
      <c r="A276" s="8" t="s">
        <v>31</v>
      </c>
      <c r="B276" s="8" t="s">
        <v>32</v>
      </c>
      <c r="C276" s="8" t="s">
        <v>2830</v>
      </c>
      <c r="D276" s="8" t="s">
        <v>20278</v>
      </c>
      <c r="E276" s="8" t="s">
        <v>20279</v>
      </c>
      <c r="F276" s="10">
        <v>259</v>
      </c>
      <c r="G276" s="8">
        <v>1</v>
      </c>
      <c r="H276" s="8" t="s">
        <v>6</v>
      </c>
      <c r="I276" s="9">
        <v>40544</v>
      </c>
      <c r="J276" s="9">
        <v>40574</v>
      </c>
    </row>
    <row r="277" spans="1:10">
      <c r="A277" s="6" t="s">
        <v>31</v>
      </c>
      <c r="B277" s="6" t="s">
        <v>32</v>
      </c>
      <c r="C277" s="6" t="s">
        <v>2848</v>
      </c>
      <c r="D277" s="6" t="s">
        <v>20280</v>
      </c>
      <c r="E277" s="6" t="s">
        <v>20281</v>
      </c>
      <c r="F277" s="12">
        <v>2067</v>
      </c>
      <c r="G277" s="6">
        <v>1</v>
      </c>
      <c r="H277" s="6" t="s">
        <v>6</v>
      </c>
      <c r="I277" s="7">
        <v>40544</v>
      </c>
      <c r="J277" s="7">
        <v>40574</v>
      </c>
    </row>
    <row r="278" spans="1:10">
      <c r="A278" s="8" t="s">
        <v>31</v>
      </c>
      <c r="B278" s="8" t="s">
        <v>32</v>
      </c>
      <c r="C278" s="8" t="s">
        <v>2898</v>
      </c>
      <c r="D278" s="8" t="s">
        <v>20376</v>
      </c>
      <c r="E278" s="8" t="s">
        <v>20377</v>
      </c>
      <c r="F278" s="10">
        <v>2116</v>
      </c>
      <c r="G278" s="8">
        <v>1</v>
      </c>
      <c r="H278" s="8" t="s">
        <v>6</v>
      </c>
      <c r="I278" s="9">
        <v>40544</v>
      </c>
      <c r="J278" s="9">
        <v>40574</v>
      </c>
    </row>
    <row r="279" spans="1:10">
      <c r="A279" s="6" t="s">
        <v>31</v>
      </c>
      <c r="B279" s="6" t="s">
        <v>32</v>
      </c>
      <c r="C279" s="6" t="s">
        <v>2084</v>
      </c>
      <c r="D279" s="6" t="s">
        <v>19475</v>
      </c>
      <c r="E279" s="6" t="s">
        <v>19476</v>
      </c>
      <c r="F279" s="12">
        <v>425</v>
      </c>
      <c r="G279" s="6">
        <v>1</v>
      </c>
      <c r="H279" s="6" t="s">
        <v>6</v>
      </c>
      <c r="I279" s="7">
        <v>40544</v>
      </c>
      <c r="J279" s="7">
        <v>40574</v>
      </c>
    </row>
    <row r="280" spans="1:10">
      <c r="A280" s="8" t="s">
        <v>31</v>
      </c>
      <c r="B280" s="8" t="s">
        <v>32</v>
      </c>
      <c r="C280" s="8" t="s">
        <v>3013</v>
      </c>
      <c r="D280" s="8" t="s">
        <v>20420</v>
      </c>
      <c r="E280" s="8" t="s">
        <v>20421</v>
      </c>
      <c r="F280" s="10">
        <v>410</v>
      </c>
      <c r="G280" s="8">
        <v>1</v>
      </c>
      <c r="H280" s="8" t="s">
        <v>6</v>
      </c>
      <c r="I280" s="9">
        <v>40544</v>
      </c>
      <c r="J280" s="9">
        <v>40574</v>
      </c>
    </row>
    <row r="281" spans="1:10">
      <c r="A281" s="6" t="s">
        <v>31</v>
      </c>
      <c r="B281" s="6" t="s">
        <v>32</v>
      </c>
      <c r="C281" s="6" t="s">
        <v>3016</v>
      </c>
      <c r="D281" s="6" t="s">
        <v>20286</v>
      </c>
      <c r="E281" s="6" t="s">
        <v>20287</v>
      </c>
      <c r="F281" s="12">
        <v>894</v>
      </c>
      <c r="G281" s="6">
        <v>1</v>
      </c>
      <c r="H281" s="6" t="s">
        <v>6</v>
      </c>
      <c r="I281" s="7">
        <v>40544</v>
      </c>
      <c r="J281" s="7">
        <v>40574</v>
      </c>
    </row>
    <row r="282" spans="1:10">
      <c r="A282" s="8" t="s">
        <v>31</v>
      </c>
      <c r="B282" s="8" t="s">
        <v>32</v>
      </c>
      <c r="C282" s="8" t="s">
        <v>2090</v>
      </c>
      <c r="D282" s="8" t="s">
        <v>19479</v>
      </c>
      <c r="E282" s="8" t="s">
        <v>19480</v>
      </c>
      <c r="F282" s="10">
        <v>150</v>
      </c>
      <c r="G282" s="8">
        <v>1</v>
      </c>
      <c r="H282" s="8" t="s">
        <v>6</v>
      </c>
      <c r="I282" s="9">
        <v>40544</v>
      </c>
      <c r="J282" s="9">
        <v>40574</v>
      </c>
    </row>
    <row r="283" spans="1:10">
      <c r="A283" s="6" t="s">
        <v>31</v>
      </c>
      <c r="B283" s="6" t="s">
        <v>32</v>
      </c>
      <c r="C283" s="6" t="s">
        <v>1074</v>
      </c>
      <c r="D283" s="6" t="s">
        <v>19960</v>
      </c>
      <c r="E283" s="6" t="s">
        <v>19961</v>
      </c>
      <c r="F283" s="12">
        <v>137</v>
      </c>
      <c r="G283" s="6">
        <v>1</v>
      </c>
      <c r="H283" s="6" t="s">
        <v>6</v>
      </c>
      <c r="I283" s="7">
        <v>40544</v>
      </c>
      <c r="J283" s="7">
        <v>40574</v>
      </c>
    </row>
    <row r="284" spans="1:10">
      <c r="A284" s="8" t="s">
        <v>31</v>
      </c>
      <c r="B284" s="8" t="s">
        <v>32</v>
      </c>
      <c r="C284" s="8" t="s">
        <v>3043</v>
      </c>
      <c r="D284" s="8" t="s">
        <v>20711</v>
      </c>
      <c r="E284" s="8" t="s">
        <v>20712</v>
      </c>
      <c r="F284" s="10">
        <v>2899</v>
      </c>
      <c r="G284" s="8">
        <v>1</v>
      </c>
      <c r="H284" s="8" t="s">
        <v>6</v>
      </c>
      <c r="I284" s="9">
        <v>40544</v>
      </c>
      <c r="J284" s="9">
        <v>40574</v>
      </c>
    </row>
    <row r="285" spans="1:10">
      <c r="A285" s="6" t="s">
        <v>31</v>
      </c>
      <c r="B285" s="6" t="s">
        <v>32</v>
      </c>
      <c r="C285" s="6" t="s">
        <v>1065</v>
      </c>
      <c r="D285" s="6" t="s">
        <v>19954</v>
      </c>
      <c r="E285" s="6" t="s">
        <v>19955</v>
      </c>
      <c r="F285" s="12">
        <v>267</v>
      </c>
      <c r="G285" s="6">
        <v>1</v>
      </c>
      <c r="H285" s="6" t="s">
        <v>6</v>
      </c>
      <c r="I285" s="7">
        <v>40544</v>
      </c>
      <c r="J285" s="7">
        <v>40574</v>
      </c>
    </row>
    <row r="286" spans="1:10">
      <c r="A286" s="8" t="s">
        <v>31</v>
      </c>
      <c r="B286" s="8" t="s">
        <v>32</v>
      </c>
      <c r="C286" s="8" t="s">
        <v>2946</v>
      </c>
      <c r="D286" s="8" t="s">
        <v>20615</v>
      </c>
      <c r="E286" s="8" t="s">
        <v>20616</v>
      </c>
      <c r="F286" s="10">
        <v>2617</v>
      </c>
      <c r="G286" s="8">
        <v>1</v>
      </c>
      <c r="H286" s="8" t="s">
        <v>6</v>
      </c>
      <c r="I286" s="9">
        <v>40544</v>
      </c>
      <c r="J286" s="9">
        <v>40574</v>
      </c>
    </row>
    <row r="287" spans="1:10">
      <c r="A287" s="6" t="s">
        <v>31</v>
      </c>
      <c r="B287" s="6" t="s">
        <v>32</v>
      </c>
      <c r="C287" s="6" t="s">
        <v>2630</v>
      </c>
      <c r="D287" s="6" t="s">
        <v>20617</v>
      </c>
      <c r="E287" s="6" t="s">
        <v>20618</v>
      </c>
      <c r="F287" s="12">
        <v>2478</v>
      </c>
      <c r="G287" s="6">
        <v>1</v>
      </c>
      <c r="H287" s="6" t="s">
        <v>6</v>
      </c>
      <c r="I287" s="7">
        <v>40544</v>
      </c>
      <c r="J287" s="7">
        <v>40574</v>
      </c>
    </row>
    <row r="288" spans="1:10">
      <c r="A288" s="8" t="s">
        <v>31</v>
      </c>
      <c r="B288" s="8" t="s">
        <v>32</v>
      </c>
      <c r="C288" s="8" t="s">
        <v>2294</v>
      </c>
      <c r="D288" s="8" t="s">
        <v>20721</v>
      </c>
      <c r="E288" s="8" t="s">
        <v>20722</v>
      </c>
      <c r="F288" s="10">
        <v>9156</v>
      </c>
      <c r="G288" s="8">
        <v>1</v>
      </c>
      <c r="H288" s="8" t="s">
        <v>6</v>
      </c>
      <c r="I288" s="9">
        <v>40544</v>
      </c>
      <c r="J288" s="9">
        <v>40574</v>
      </c>
    </row>
    <row r="289" spans="1:10">
      <c r="A289" s="6" t="s">
        <v>31</v>
      </c>
      <c r="B289" s="6" t="s">
        <v>32</v>
      </c>
      <c r="C289" s="6" t="s">
        <v>2280</v>
      </c>
      <c r="D289" s="6" t="s">
        <v>20713</v>
      </c>
      <c r="E289" s="6" t="s">
        <v>20714</v>
      </c>
      <c r="F289" s="12">
        <v>7744</v>
      </c>
      <c r="G289" s="6">
        <v>1</v>
      </c>
      <c r="H289" s="6" t="s">
        <v>6</v>
      </c>
      <c r="I289" s="7">
        <v>40544</v>
      </c>
      <c r="J289" s="7">
        <v>40574</v>
      </c>
    </row>
    <row r="290" spans="1:10">
      <c r="A290" s="8" t="s">
        <v>31</v>
      </c>
      <c r="B290" s="8" t="s">
        <v>32</v>
      </c>
      <c r="C290" s="8" t="s">
        <v>2567</v>
      </c>
      <c r="D290" s="8" t="s">
        <v>19966</v>
      </c>
      <c r="E290" s="8" t="s">
        <v>19967</v>
      </c>
      <c r="F290" s="10">
        <v>2111</v>
      </c>
      <c r="G290" s="8">
        <v>1</v>
      </c>
      <c r="H290" s="8" t="s">
        <v>6</v>
      </c>
      <c r="I290" s="9">
        <v>40544</v>
      </c>
      <c r="J290" s="9">
        <v>40574</v>
      </c>
    </row>
    <row r="291" spans="1:10">
      <c r="A291" s="6" t="s">
        <v>31</v>
      </c>
      <c r="B291" s="6" t="s">
        <v>32</v>
      </c>
      <c r="C291" s="6" t="s">
        <v>1017</v>
      </c>
      <c r="D291" s="6" t="s">
        <v>19922</v>
      </c>
      <c r="E291" s="6" t="s">
        <v>19923</v>
      </c>
      <c r="F291" s="12">
        <v>1445</v>
      </c>
      <c r="G291" s="6">
        <v>1</v>
      </c>
      <c r="H291" s="6" t="s">
        <v>6</v>
      </c>
      <c r="I291" s="7">
        <v>40544</v>
      </c>
      <c r="J291" s="7">
        <v>40574</v>
      </c>
    </row>
    <row r="292" spans="1:10">
      <c r="A292" s="8" t="s">
        <v>31</v>
      </c>
      <c r="B292" s="8" t="s">
        <v>32</v>
      </c>
      <c r="C292" s="8" t="s">
        <v>1020</v>
      </c>
      <c r="D292" s="8" t="s">
        <v>19924</v>
      </c>
      <c r="E292" s="8" t="s">
        <v>19925</v>
      </c>
      <c r="F292" s="10">
        <v>97</v>
      </c>
      <c r="G292" s="8">
        <v>1</v>
      </c>
      <c r="H292" s="8" t="s">
        <v>6</v>
      </c>
      <c r="I292" s="9">
        <v>40544</v>
      </c>
      <c r="J292" s="9">
        <v>40574</v>
      </c>
    </row>
    <row r="293" spans="1:10">
      <c r="A293" s="6" t="s">
        <v>31</v>
      </c>
      <c r="B293" s="6" t="s">
        <v>32</v>
      </c>
      <c r="C293" s="6" t="s">
        <v>1029</v>
      </c>
      <c r="D293" s="6" t="s">
        <v>19930</v>
      </c>
      <c r="E293" s="6" t="s">
        <v>19931</v>
      </c>
      <c r="F293" s="12">
        <v>5065</v>
      </c>
      <c r="G293" s="6">
        <v>1</v>
      </c>
      <c r="H293" s="6" t="s">
        <v>6</v>
      </c>
      <c r="I293" s="7">
        <v>40544</v>
      </c>
      <c r="J293" s="7">
        <v>40574</v>
      </c>
    </row>
    <row r="294" spans="1:10">
      <c r="A294" s="8" t="s">
        <v>31</v>
      </c>
      <c r="B294" s="8" t="s">
        <v>32</v>
      </c>
      <c r="C294" s="8" t="s">
        <v>1032</v>
      </c>
      <c r="D294" s="8" t="s">
        <v>19932</v>
      </c>
      <c r="E294" s="8" t="s">
        <v>19933</v>
      </c>
      <c r="F294" s="10">
        <v>727</v>
      </c>
      <c r="G294" s="8">
        <v>1</v>
      </c>
      <c r="H294" s="8" t="s">
        <v>6</v>
      </c>
      <c r="I294" s="9">
        <v>40544</v>
      </c>
      <c r="J294" s="9">
        <v>40574</v>
      </c>
    </row>
    <row r="295" spans="1:10">
      <c r="A295" s="6" t="s">
        <v>31</v>
      </c>
      <c r="B295" s="6" t="s">
        <v>32</v>
      </c>
      <c r="C295" s="6" t="s">
        <v>1038</v>
      </c>
      <c r="D295" s="6" t="s">
        <v>19936</v>
      </c>
      <c r="E295" s="6" t="s">
        <v>19937</v>
      </c>
      <c r="F295" s="12">
        <v>681</v>
      </c>
      <c r="G295" s="6">
        <v>1</v>
      </c>
      <c r="H295" s="6" t="s">
        <v>6</v>
      </c>
      <c r="I295" s="7">
        <v>40544</v>
      </c>
      <c r="J295" s="7">
        <v>40574</v>
      </c>
    </row>
    <row r="296" spans="1:10">
      <c r="A296" s="8" t="s">
        <v>31</v>
      </c>
      <c r="B296" s="8" t="s">
        <v>32</v>
      </c>
      <c r="C296" s="8" t="s">
        <v>1041</v>
      </c>
      <c r="D296" s="8" t="s">
        <v>19938</v>
      </c>
      <c r="E296" s="8" t="s">
        <v>19939</v>
      </c>
      <c r="F296" s="10">
        <v>591</v>
      </c>
      <c r="G296" s="8">
        <v>1</v>
      </c>
      <c r="H296" s="8" t="s">
        <v>6</v>
      </c>
      <c r="I296" s="9">
        <v>40544</v>
      </c>
      <c r="J296" s="9">
        <v>40574</v>
      </c>
    </row>
    <row r="297" spans="1:10">
      <c r="A297" s="6" t="s">
        <v>31</v>
      </c>
      <c r="B297" s="6" t="s">
        <v>32</v>
      </c>
      <c r="C297" s="6" t="s">
        <v>1044</v>
      </c>
      <c r="D297" s="6" t="s">
        <v>19940</v>
      </c>
      <c r="E297" s="6" t="s">
        <v>19941</v>
      </c>
      <c r="F297" s="12">
        <v>1690</v>
      </c>
      <c r="G297" s="6">
        <v>1</v>
      </c>
      <c r="H297" s="6" t="s">
        <v>6</v>
      </c>
      <c r="I297" s="7">
        <v>40544</v>
      </c>
      <c r="J297" s="7">
        <v>40574</v>
      </c>
    </row>
    <row r="298" spans="1:10">
      <c r="A298" s="8" t="s">
        <v>31</v>
      </c>
      <c r="B298" s="8" t="s">
        <v>32</v>
      </c>
      <c r="C298" s="8" t="s">
        <v>1047</v>
      </c>
      <c r="D298" s="8" t="s">
        <v>19942</v>
      </c>
      <c r="E298" s="8" t="s">
        <v>19943</v>
      </c>
      <c r="F298" s="10">
        <v>2389</v>
      </c>
      <c r="G298" s="8">
        <v>1</v>
      </c>
      <c r="H298" s="8" t="s">
        <v>6</v>
      </c>
      <c r="I298" s="9">
        <v>40544</v>
      </c>
      <c r="J298" s="9">
        <v>40574</v>
      </c>
    </row>
    <row r="299" spans="1:10">
      <c r="A299" s="6" t="s">
        <v>31</v>
      </c>
      <c r="B299" s="6" t="s">
        <v>32</v>
      </c>
      <c r="C299" s="6" t="s">
        <v>1056</v>
      </c>
      <c r="D299" s="6" t="s">
        <v>19948</v>
      </c>
      <c r="E299" s="6" t="s">
        <v>19949</v>
      </c>
      <c r="F299" s="12">
        <v>438</v>
      </c>
      <c r="G299" s="6">
        <v>1</v>
      </c>
      <c r="H299" s="6" t="s">
        <v>6</v>
      </c>
      <c r="I299" s="7">
        <v>40544</v>
      </c>
      <c r="J299" s="7">
        <v>40574</v>
      </c>
    </row>
    <row r="300" spans="1:10">
      <c r="A300" s="8" t="s">
        <v>31</v>
      </c>
      <c r="B300" s="8" t="s">
        <v>32</v>
      </c>
      <c r="C300" s="8" t="s">
        <v>1062</v>
      </c>
      <c r="D300" s="8" t="s">
        <v>19952</v>
      </c>
      <c r="E300" s="8" t="s">
        <v>19953</v>
      </c>
      <c r="F300" s="10">
        <v>2880</v>
      </c>
      <c r="G300" s="8">
        <v>1</v>
      </c>
      <c r="H300" s="8" t="s">
        <v>6</v>
      </c>
      <c r="I300" s="9">
        <v>40544</v>
      </c>
      <c r="J300" s="9">
        <v>40574</v>
      </c>
    </row>
    <row r="301" spans="1:10">
      <c r="A301" s="6" t="s">
        <v>31</v>
      </c>
      <c r="B301" s="6" t="s">
        <v>32</v>
      </c>
      <c r="C301" s="6" t="s">
        <v>1071</v>
      </c>
      <c r="D301" s="6" t="s">
        <v>19958</v>
      </c>
      <c r="E301" s="6" t="s">
        <v>19959</v>
      </c>
      <c r="F301" s="12">
        <v>2175</v>
      </c>
      <c r="G301" s="6">
        <v>1</v>
      </c>
      <c r="H301" s="6" t="s">
        <v>6</v>
      </c>
      <c r="I301" s="7">
        <v>40544</v>
      </c>
      <c r="J301" s="7">
        <v>40574</v>
      </c>
    </row>
    <row r="302" spans="1:10">
      <c r="A302" s="8" t="s">
        <v>31</v>
      </c>
      <c r="B302" s="8" t="s">
        <v>32</v>
      </c>
      <c r="C302" s="8" t="s">
        <v>1059</v>
      </c>
      <c r="D302" s="8" t="s">
        <v>19950</v>
      </c>
      <c r="E302" s="8" t="s">
        <v>19951</v>
      </c>
      <c r="F302" s="10">
        <v>45</v>
      </c>
      <c r="G302" s="8">
        <v>1</v>
      </c>
      <c r="H302" s="8" t="s">
        <v>6</v>
      </c>
      <c r="I302" s="9">
        <v>40544</v>
      </c>
      <c r="J302" s="9">
        <v>40574</v>
      </c>
    </row>
    <row r="303" spans="1:10">
      <c r="A303" s="6" t="s">
        <v>31</v>
      </c>
      <c r="B303" s="6" t="s">
        <v>32</v>
      </c>
      <c r="C303" s="6" t="s">
        <v>1669</v>
      </c>
      <c r="D303" s="6" t="s">
        <v>19529</v>
      </c>
      <c r="E303" s="6" t="s">
        <v>19530</v>
      </c>
      <c r="F303" s="12">
        <v>1048</v>
      </c>
      <c r="G303" s="6">
        <v>1</v>
      </c>
      <c r="H303" s="6" t="s">
        <v>6</v>
      </c>
      <c r="I303" s="7">
        <v>40544</v>
      </c>
      <c r="J303" s="7">
        <v>40574</v>
      </c>
    </row>
    <row r="304" spans="1:10">
      <c r="A304" s="8" t="s">
        <v>31</v>
      </c>
      <c r="B304" s="8" t="s">
        <v>32</v>
      </c>
      <c r="C304" s="8" t="s">
        <v>2998</v>
      </c>
      <c r="D304" s="8" t="s">
        <v>20440</v>
      </c>
      <c r="E304" s="8" t="s">
        <v>20441</v>
      </c>
      <c r="F304" s="10">
        <v>3974</v>
      </c>
      <c r="G304" s="8">
        <v>1</v>
      </c>
      <c r="H304" s="8" t="s">
        <v>6</v>
      </c>
      <c r="I304" s="9">
        <v>40544</v>
      </c>
      <c r="J304" s="9">
        <v>40574</v>
      </c>
    </row>
    <row r="305" spans="1:10">
      <c r="A305" s="6" t="s">
        <v>31</v>
      </c>
      <c r="B305" s="6" t="s">
        <v>32</v>
      </c>
      <c r="C305" s="6" t="s">
        <v>3307</v>
      </c>
      <c r="D305" s="6" t="s">
        <v>18414</v>
      </c>
      <c r="E305" s="6" t="s">
        <v>18415</v>
      </c>
      <c r="F305" s="12">
        <v>419</v>
      </c>
      <c r="G305" s="6">
        <v>1</v>
      </c>
      <c r="H305" s="6" t="s">
        <v>6</v>
      </c>
      <c r="I305" s="7">
        <v>40544</v>
      </c>
      <c r="J305" s="7">
        <v>40574</v>
      </c>
    </row>
    <row r="306" spans="1:10">
      <c r="A306" s="8" t="s">
        <v>31</v>
      </c>
      <c r="B306" s="8" t="s">
        <v>32</v>
      </c>
      <c r="C306" s="8" t="s">
        <v>2919</v>
      </c>
      <c r="D306" s="8" t="s">
        <v>20396</v>
      </c>
      <c r="E306" s="8" t="s">
        <v>20397</v>
      </c>
      <c r="F306" s="10">
        <v>9097</v>
      </c>
      <c r="G306" s="8">
        <v>1</v>
      </c>
      <c r="H306" s="8" t="s">
        <v>6</v>
      </c>
      <c r="I306" s="9">
        <v>40544</v>
      </c>
      <c r="J306" s="9">
        <v>40574</v>
      </c>
    </row>
    <row r="307" spans="1:10">
      <c r="A307" s="6" t="s">
        <v>31</v>
      </c>
      <c r="B307" s="6" t="s">
        <v>32</v>
      </c>
      <c r="C307" s="6" t="s">
        <v>3310</v>
      </c>
      <c r="D307" s="6" t="s">
        <v>18448</v>
      </c>
      <c r="E307" s="6" t="s">
        <v>18449</v>
      </c>
      <c r="F307" s="12">
        <v>2366</v>
      </c>
      <c r="G307" s="6">
        <v>1</v>
      </c>
      <c r="H307" s="6" t="s">
        <v>6</v>
      </c>
      <c r="I307" s="7">
        <v>40544</v>
      </c>
      <c r="J307" s="7">
        <v>40574</v>
      </c>
    </row>
    <row r="308" spans="1:10">
      <c r="A308" s="8" t="s">
        <v>31</v>
      </c>
      <c r="B308" s="8" t="s">
        <v>32</v>
      </c>
      <c r="C308" s="8" t="s">
        <v>2111</v>
      </c>
      <c r="D308" s="8" t="s">
        <v>19437</v>
      </c>
      <c r="E308" s="8" t="s">
        <v>19438</v>
      </c>
      <c r="F308" s="10">
        <v>313</v>
      </c>
      <c r="G308" s="8">
        <v>1</v>
      </c>
      <c r="H308" s="8" t="s">
        <v>6</v>
      </c>
      <c r="I308" s="9">
        <v>40544</v>
      </c>
      <c r="J308" s="9">
        <v>40574</v>
      </c>
    </row>
    <row r="309" spans="1:10">
      <c r="A309" s="6" t="s">
        <v>31</v>
      </c>
      <c r="B309" s="6" t="s">
        <v>32</v>
      </c>
      <c r="C309" s="6" t="s">
        <v>2045</v>
      </c>
      <c r="D309" s="6" t="s">
        <v>19443</v>
      </c>
      <c r="E309" s="6" t="s">
        <v>19444</v>
      </c>
      <c r="F309" s="12">
        <v>579</v>
      </c>
      <c r="G309" s="6">
        <v>1</v>
      </c>
      <c r="H309" s="6" t="s">
        <v>6</v>
      </c>
      <c r="I309" s="7">
        <v>40544</v>
      </c>
      <c r="J309" s="7">
        <v>40574</v>
      </c>
    </row>
    <row r="310" spans="1:10">
      <c r="A310" s="8" t="s">
        <v>31</v>
      </c>
      <c r="B310" s="8" t="s">
        <v>32</v>
      </c>
      <c r="C310" s="8" t="s">
        <v>2054</v>
      </c>
      <c r="D310" s="8" t="s">
        <v>19449</v>
      </c>
      <c r="E310" s="8" t="s">
        <v>19450</v>
      </c>
      <c r="F310" s="10">
        <v>970</v>
      </c>
      <c r="G310" s="8">
        <v>1</v>
      </c>
      <c r="H310" s="8" t="s">
        <v>6</v>
      </c>
      <c r="I310" s="9">
        <v>40544</v>
      </c>
      <c r="J310" s="9">
        <v>40574</v>
      </c>
    </row>
    <row r="311" spans="1:10">
      <c r="A311" s="6" t="s">
        <v>31</v>
      </c>
      <c r="B311" s="6" t="s">
        <v>32</v>
      </c>
      <c r="C311" s="6" t="s">
        <v>2087</v>
      </c>
      <c r="D311" s="6" t="s">
        <v>19477</v>
      </c>
      <c r="E311" s="6" t="s">
        <v>19478</v>
      </c>
      <c r="F311" s="12">
        <v>1677</v>
      </c>
      <c r="G311" s="6">
        <v>1</v>
      </c>
      <c r="H311" s="6" t="s">
        <v>6</v>
      </c>
      <c r="I311" s="7">
        <v>40544</v>
      </c>
      <c r="J311" s="7">
        <v>40574</v>
      </c>
    </row>
    <row r="312" spans="1:10">
      <c r="A312" s="8" t="s">
        <v>31</v>
      </c>
      <c r="B312" s="8" t="s">
        <v>32</v>
      </c>
      <c r="C312" s="8" t="s">
        <v>2042</v>
      </c>
      <c r="D312" s="8" t="s">
        <v>19441</v>
      </c>
      <c r="E312" s="8" t="s">
        <v>19442</v>
      </c>
      <c r="F312" s="10">
        <v>109</v>
      </c>
      <c r="G312" s="8">
        <v>1</v>
      </c>
      <c r="H312" s="8" t="s">
        <v>6</v>
      </c>
      <c r="I312" s="9">
        <v>40544</v>
      </c>
      <c r="J312" s="9">
        <v>40574</v>
      </c>
    </row>
    <row r="313" spans="1:10">
      <c r="A313" s="6" t="s">
        <v>31</v>
      </c>
      <c r="B313" s="6" t="s">
        <v>32</v>
      </c>
      <c r="C313" s="6" t="s">
        <v>2057</v>
      </c>
      <c r="D313" s="6" t="s">
        <v>19451</v>
      </c>
      <c r="E313" s="6" t="s">
        <v>19452</v>
      </c>
      <c r="F313" s="12">
        <v>191</v>
      </c>
      <c r="G313" s="6">
        <v>1</v>
      </c>
      <c r="H313" s="6" t="s">
        <v>6</v>
      </c>
      <c r="I313" s="7">
        <v>40544</v>
      </c>
      <c r="J313" s="7">
        <v>40574</v>
      </c>
    </row>
    <row r="314" spans="1:10">
      <c r="A314" s="8" t="s">
        <v>31</v>
      </c>
      <c r="B314" s="8" t="s">
        <v>32</v>
      </c>
      <c r="C314" s="8" t="s">
        <v>2075</v>
      </c>
      <c r="D314" s="8" t="s">
        <v>19465</v>
      </c>
      <c r="E314" s="8" t="s">
        <v>19466</v>
      </c>
      <c r="F314" s="10">
        <v>45</v>
      </c>
      <c r="G314" s="8">
        <v>1</v>
      </c>
      <c r="H314" s="8" t="s">
        <v>6</v>
      </c>
      <c r="I314" s="9">
        <v>40544</v>
      </c>
      <c r="J314" s="9">
        <v>40574</v>
      </c>
    </row>
    <row r="315" spans="1:10">
      <c r="A315" s="6" t="s">
        <v>31</v>
      </c>
      <c r="B315" s="6" t="s">
        <v>32</v>
      </c>
      <c r="C315" s="6" t="s">
        <v>2081</v>
      </c>
      <c r="D315" s="6" t="s">
        <v>19469</v>
      </c>
      <c r="E315" s="6" t="s">
        <v>19470</v>
      </c>
      <c r="F315" s="12">
        <v>1035</v>
      </c>
      <c r="G315" s="6">
        <v>1</v>
      </c>
      <c r="H315" s="6" t="s">
        <v>6</v>
      </c>
      <c r="I315" s="7">
        <v>40544</v>
      </c>
      <c r="J315" s="7">
        <v>40574</v>
      </c>
    </row>
    <row r="316" spans="1:10">
      <c r="A316" s="8" t="s">
        <v>31</v>
      </c>
      <c r="B316" s="8" t="s">
        <v>32</v>
      </c>
      <c r="C316" s="8" t="s">
        <v>2060</v>
      </c>
      <c r="D316" s="8" t="s">
        <v>19453</v>
      </c>
      <c r="E316" s="8" t="s">
        <v>19454</v>
      </c>
      <c r="F316" s="10">
        <v>842</v>
      </c>
      <c r="G316" s="8">
        <v>1</v>
      </c>
      <c r="H316" s="8" t="s">
        <v>6</v>
      </c>
      <c r="I316" s="9">
        <v>40544</v>
      </c>
      <c r="J316" s="9">
        <v>40574</v>
      </c>
    </row>
    <row r="317" spans="1:10">
      <c r="A317" s="6" t="s">
        <v>31</v>
      </c>
      <c r="B317" s="6" t="s">
        <v>32</v>
      </c>
      <c r="C317" s="6" t="s">
        <v>2845</v>
      </c>
      <c r="D317" s="6" t="s">
        <v>20288</v>
      </c>
      <c r="E317" s="6" t="s">
        <v>20289</v>
      </c>
      <c r="F317" s="12">
        <v>2392</v>
      </c>
      <c r="G317" s="6">
        <v>1</v>
      </c>
      <c r="H317" s="6" t="s">
        <v>6</v>
      </c>
      <c r="I317" s="7">
        <v>40544</v>
      </c>
      <c r="J317" s="7">
        <v>40574</v>
      </c>
    </row>
    <row r="318" spans="1:10">
      <c r="A318" s="8" t="s">
        <v>31</v>
      </c>
      <c r="B318" s="8" t="s">
        <v>32</v>
      </c>
      <c r="C318" s="8" t="s">
        <v>2424</v>
      </c>
      <c r="D318" s="8" t="s">
        <v>20591</v>
      </c>
      <c r="E318" s="8" t="s">
        <v>20592</v>
      </c>
      <c r="F318" s="10">
        <v>1104</v>
      </c>
      <c r="G318" s="8">
        <v>1</v>
      </c>
      <c r="H318" s="8" t="s">
        <v>6</v>
      </c>
      <c r="I318" s="9">
        <v>40544</v>
      </c>
      <c r="J318" s="9">
        <v>40574</v>
      </c>
    </row>
    <row r="319" spans="1:10">
      <c r="A319" s="6" t="s">
        <v>31</v>
      </c>
      <c r="B319" s="6" t="s">
        <v>32</v>
      </c>
      <c r="C319" s="6" t="s">
        <v>2430</v>
      </c>
      <c r="D319" s="6" t="s">
        <v>20593</v>
      </c>
      <c r="E319" s="6" t="s">
        <v>20594</v>
      </c>
      <c r="F319" s="12">
        <v>1786</v>
      </c>
      <c r="G319" s="6">
        <v>1</v>
      </c>
      <c r="H319" s="6" t="s">
        <v>6</v>
      </c>
      <c r="I319" s="7">
        <v>40544</v>
      </c>
      <c r="J319" s="7">
        <v>40574</v>
      </c>
    </row>
    <row r="320" spans="1:10">
      <c r="A320" s="8" t="s">
        <v>31</v>
      </c>
      <c r="B320" s="8" t="s">
        <v>32</v>
      </c>
      <c r="C320" s="8" t="s">
        <v>2833</v>
      </c>
      <c r="D320" s="8" t="s">
        <v>20595</v>
      </c>
      <c r="E320" s="8" t="s">
        <v>20596</v>
      </c>
      <c r="F320" s="10">
        <v>1848</v>
      </c>
      <c r="G320" s="8">
        <v>1</v>
      </c>
      <c r="H320" s="8" t="s">
        <v>6</v>
      </c>
      <c r="I320" s="9">
        <v>40544</v>
      </c>
      <c r="J320" s="9">
        <v>40574</v>
      </c>
    </row>
    <row r="321" spans="1:10">
      <c r="A321" s="6" t="s">
        <v>31</v>
      </c>
      <c r="B321" s="6" t="s">
        <v>32</v>
      </c>
      <c r="C321" s="6" t="s">
        <v>2591</v>
      </c>
      <c r="D321" s="6" t="s">
        <v>20613</v>
      </c>
      <c r="E321" s="6" t="s">
        <v>20614</v>
      </c>
      <c r="F321" s="12">
        <v>1789</v>
      </c>
      <c r="G321" s="6">
        <v>1</v>
      </c>
      <c r="H321" s="6" t="s">
        <v>6</v>
      </c>
      <c r="I321" s="7">
        <v>40544</v>
      </c>
      <c r="J321" s="7">
        <v>40574</v>
      </c>
    </row>
    <row r="322" spans="1:10">
      <c r="A322" s="8" t="s">
        <v>31</v>
      </c>
      <c r="B322" s="8" t="s">
        <v>32</v>
      </c>
      <c r="C322" s="8" t="s">
        <v>91</v>
      </c>
      <c r="D322" s="8" t="s">
        <v>17503</v>
      </c>
      <c r="E322" s="8" t="s">
        <v>17504</v>
      </c>
      <c r="F322" s="10">
        <v>339</v>
      </c>
      <c r="G322" s="8">
        <v>1</v>
      </c>
      <c r="H322" s="8" t="s">
        <v>6</v>
      </c>
      <c r="I322" s="9">
        <v>40544</v>
      </c>
      <c r="J322" s="9">
        <v>40574</v>
      </c>
    </row>
    <row r="323" spans="1:10">
      <c r="A323" s="6" t="s">
        <v>31</v>
      </c>
      <c r="B323" s="6" t="s">
        <v>32</v>
      </c>
      <c r="C323" s="6" t="s">
        <v>94</v>
      </c>
      <c r="D323" s="6" t="s">
        <v>17507</v>
      </c>
      <c r="E323" s="6" t="s">
        <v>17508</v>
      </c>
      <c r="F323" s="12">
        <v>372</v>
      </c>
      <c r="G323" s="6">
        <v>1</v>
      </c>
      <c r="H323" s="6" t="s">
        <v>6</v>
      </c>
      <c r="I323" s="7">
        <v>40544</v>
      </c>
      <c r="J323" s="7">
        <v>40574</v>
      </c>
    </row>
    <row r="324" spans="1:10">
      <c r="A324" s="8" t="s">
        <v>31</v>
      </c>
      <c r="B324" s="8" t="s">
        <v>32</v>
      </c>
      <c r="C324" s="8" t="s">
        <v>1035</v>
      </c>
      <c r="D324" s="8" t="s">
        <v>19934</v>
      </c>
      <c r="E324" s="8" t="s">
        <v>19935</v>
      </c>
      <c r="F324" s="10">
        <v>313</v>
      </c>
      <c r="G324" s="8">
        <v>1</v>
      </c>
      <c r="H324" s="8" t="s">
        <v>6</v>
      </c>
      <c r="I324" s="9">
        <v>40544</v>
      </c>
      <c r="J324" s="9">
        <v>40574</v>
      </c>
    </row>
    <row r="325" spans="1:10">
      <c r="A325" s="6" t="s">
        <v>31</v>
      </c>
      <c r="B325" s="6" t="s">
        <v>32</v>
      </c>
      <c r="C325" s="6" t="s">
        <v>3313</v>
      </c>
      <c r="D325" s="6" t="s">
        <v>18520</v>
      </c>
      <c r="E325" s="6" t="s">
        <v>18521</v>
      </c>
      <c r="F325" s="12">
        <v>809</v>
      </c>
      <c r="G325" s="6">
        <v>1</v>
      </c>
      <c r="H325" s="6" t="s">
        <v>6</v>
      </c>
      <c r="I325" s="7">
        <v>40544</v>
      </c>
      <c r="J325" s="7">
        <v>40574</v>
      </c>
    </row>
    <row r="326" spans="1:10">
      <c r="A326" s="8" t="s">
        <v>31</v>
      </c>
      <c r="B326" s="8" t="s">
        <v>32</v>
      </c>
      <c r="C326" s="8" t="s">
        <v>3040</v>
      </c>
      <c r="D326" s="8" t="s">
        <v>20444</v>
      </c>
      <c r="E326" s="8" t="s">
        <v>20445</v>
      </c>
      <c r="F326" s="10">
        <v>1529</v>
      </c>
      <c r="G326" s="8">
        <v>1</v>
      </c>
      <c r="H326" s="8" t="s">
        <v>6</v>
      </c>
      <c r="I326" s="9">
        <v>40544</v>
      </c>
      <c r="J326" s="9">
        <v>40574</v>
      </c>
    </row>
    <row r="327" spans="1:10">
      <c r="A327" s="6" t="s">
        <v>31</v>
      </c>
      <c r="B327" s="6" t="s">
        <v>32</v>
      </c>
      <c r="C327" s="6" t="s">
        <v>141</v>
      </c>
      <c r="D327" s="6" t="s">
        <v>18382</v>
      </c>
      <c r="E327" s="6" t="s">
        <v>18383</v>
      </c>
      <c r="F327" s="12">
        <v>2374</v>
      </c>
      <c r="G327" s="6">
        <v>1</v>
      </c>
      <c r="H327" s="6" t="s">
        <v>6</v>
      </c>
      <c r="I327" s="7">
        <v>40544</v>
      </c>
      <c r="J327" s="7">
        <v>40574</v>
      </c>
    </row>
    <row r="328" spans="1:10">
      <c r="A328" s="8" t="s">
        <v>31</v>
      </c>
      <c r="B328" s="8" t="s">
        <v>32</v>
      </c>
      <c r="C328" s="8" t="s">
        <v>1127</v>
      </c>
      <c r="D328" s="8" t="s">
        <v>20762</v>
      </c>
      <c r="E328" s="8" t="s">
        <v>20763</v>
      </c>
      <c r="F328" s="10">
        <v>12976</v>
      </c>
      <c r="G328" s="8">
        <v>1</v>
      </c>
      <c r="H328" s="8" t="s">
        <v>6</v>
      </c>
      <c r="I328" s="9">
        <v>40544</v>
      </c>
      <c r="J328" s="9">
        <v>40574</v>
      </c>
    </row>
    <row r="329" spans="1:10">
      <c r="A329" s="6" t="s">
        <v>31</v>
      </c>
      <c r="B329" s="6" t="s">
        <v>32</v>
      </c>
      <c r="C329" s="6" t="s">
        <v>2570</v>
      </c>
      <c r="D329" s="6" t="s">
        <v>20535</v>
      </c>
      <c r="E329" s="6" t="s">
        <v>20536</v>
      </c>
      <c r="F329" s="12">
        <v>1004</v>
      </c>
      <c r="G329" s="6">
        <v>1</v>
      </c>
      <c r="H329" s="6" t="s">
        <v>6</v>
      </c>
      <c r="I329" s="7">
        <v>40544</v>
      </c>
      <c r="J329" s="7">
        <v>40574</v>
      </c>
    </row>
    <row r="330" spans="1:10">
      <c r="A330" s="8" t="s">
        <v>31</v>
      </c>
      <c r="B330" s="8" t="s">
        <v>32</v>
      </c>
      <c r="C330" s="8" t="s">
        <v>1638</v>
      </c>
      <c r="D330" s="8" t="s">
        <v>19381</v>
      </c>
      <c r="E330" s="8" t="s">
        <v>19382</v>
      </c>
      <c r="F330" s="10">
        <v>25290</v>
      </c>
      <c r="G330" s="8">
        <v>1</v>
      </c>
      <c r="H330" s="8" t="s">
        <v>6</v>
      </c>
      <c r="I330" s="9">
        <v>40544</v>
      </c>
      <c r="J330" s="9">
        <v>40574</v>
      </c>
    </row>
    <row r="331" spans="1:10">
      <c r="A331" s="6" t="s">
        <v>31</v>
      </c>
      <c r="B331" s="6" t="s">
        <v>32</v>
      </c>
      <c r="C331" s="6" t="s">
        <v>481</v>
      </c>
      <c r="D331" s="6" t="s">
        <v>17691</v>
      </c>
      <c r="E331" s="6" t="s">
        <v>17692</v>
      </c>
      <c r="F331" s="12">
        <v>28751</v>
      </c>
      <c r="G331" s="6">
        <v>1</v>
      </c>
      <c r="H331" s="6" t="s">
        <v>6</v>
      </c>
      <c r="I331" s="7">
        <v>40544</v>
      </c>
      <c r="J331" s="7">
        <v>40574</v>
      </c>
    </row>
    <row r="332" spans="1:10">
      <c r="A332" s="8" t="s">
        <v>31</v>
      </c>
      <c r="B332" s="8" t="s">
        <v>32</v>
      </c>
      <c r="C332" s="8" t="s">
        <v>484</v>
      </c>
      <c r="D332" s="8" t="s">
        <v>17695</v>
      </c>
      <c r="E332" s="8" t="s">
        <v>17696</v>
      </c>
      <c r="F332" s="10">
        <v>30506</v>
      </c>
      <c r="G332" s="8">
        <v>1</v>
      </c>
      <c r="H332" s="8" t="s">
        <v>6</v>
      </c>
      <c r="I332" s="9">
        <v>40544</v>
      </c>
      <c r="J332" s="9">
        <v>40574</v>
      </c>
    </row>
    <row r="333" spans="1:10">
      <c r="A333" s="6" t="s">
        <v>31</v>
      </c>
      <c r="B333" s="6" t="s">
        <v>32</v>
      </c>
      <c r="C333" s="6" t="s">
        <v>1323</v>
      </c>
      <c r="D333" s="6" t="s">
        <v>18388</v>
      </c>
      <c r="E333" s="6" t="s">
        <v>18389</v>
      </c>
      <c r="F333" s="12">
        <v>939</v>
      </c>
      <c r="G333" s="6">
        <v>1</v>
      </c>
      <c r="H333" s="6" t="s">
        <v>6</v>
      </c>
      <c r="I333" s="7">
        <v>40544</v>
      </c>
      <c r="J333" s="7">
        <v>40574</v>
      </c>
    </row>
    <row r="334" spans="1:10">
      <c r="A334" s="8" t="s">
        <v>31</v>
      </c>
      <c r="B334" s="8" t="s">
        <v>32</v>
      </c>
      <c r="C334" s="8" t="s">
        <v>33</v>
      </c>
      <c r="D334" s="8" t="s">
        <v>17240</v>
      </c>
      <c r="E334" s="8" t="s">
        <v>17241</v>
      </c>
      <c r="F334" s="10">
        <v>2413</v>
      </c>
      <c r="G334" s="8">
        <v>1</v>
      </c>
      <c r="H334" s="8" t="s">
        <v>6</v>
      </c>
      <c r="I334" s="9">
        <v>40544</v>
      </c>
      <c r="J334" s="9">
        <v>40574</v>
      </c>
    </row>
    <row r="335" spans="1:10">
      <c r="A335" s="6" t="s">
        <v>31</v>
      </c>
      <c r="B335" s="6" t="s">
        <v>32</v>
      </c>
      <c r="C335" s="6" t="s">
        <v>596</v>
      </c>
      <c r="D335" s="6" t="s">
        <v>17994</v>
      </c>
      <c r="E335" s="6" t="s">
        <v>17995</v>
      </c>
      <c r="F335" s="12">
        <v>3277</v>
      </c>
      <c r="G335" s="6">
        <v>1</v>
      </c>
      <c r="H335" s="6" t="s">
        <v>6</v>
      </c>
      <c r="I335" s="7">
        <v>40544</v>
      </c>
      <c r="J335" s="7">
        <v>40574</v>
      </c>
    </row>
    <row r="336" spans="1:10">
      <c r="A336" s="8" t="s">
        <v>31</v>
      </c>
      <c r="B336" s="8" t="s">
        <v>32</v>
      </c>
      <c r="C336" s="8" t="s">
        <v>1068</v>
      </c>
      <c r="D336" s="8" t="s">
        <v>19956</v>
      </c>
      <c r="E336" s="8" t="s">
        <v>19957</v>
      </c>
      <c r="F336" s="10">
        <v>894</v>
      </c>
      <c r="G336" s="8">
        <v>1</v>
      </c>
      <c r="H336" s="8" t="s">
        <v>6</v>
      </c>
      <c r="I336" s="9">
        <v>40544</v>
      </c>
      <c r="J336" s="9">
        <v>40574</v>
      </c>
    </row>
    <row r="337" spans="1:10">
      <c r="A337" s="6" t="s">
        <v>31</v>
      </c>
      <c r="B337" s="6" t="s">
        <v>32</v>
      </c>
      <c r="C337" s="6" t="s">
        <v>1130</v>
      </c>
      <c r="D337" s="6" t="s">
        <v>20764</v>
      </c>
      <c r="E337" s="6" t="s">
        <v>20765</v>
      </c>
      <c r="F337" s="12">
        <v>4615</v>
      </c>
      <c r="G337" s="6">
        <v>1</v>
      </c>
      <c r="H337" s="6" t="s">
        <v>6</v>
      </c>
      <c r="I337" s="7">
        <v>40544</v>
      </c>
      <c r="J337" s="7">
        <v>40574</v>
      </c>
    </row>
    <row r="338" spans="1:10">
      <c r="A338" s="8" t="s">
        <v>31</v>
      </c>
      <c r="B338" s="8" t="s">
        <v>32</v>
      </c>
      <c r="C338" s="8" t="s">
        <v>1133</v>
      </c>
      <c r="D338" s="8" t="s">
        <v>20766</v>
      </c>
      <c r="E338" s="8" t="s">
        <v>20767</v>
      </c>
      <c r="F338" s="10">
        <v>6522</v>
      </c>
      <c r="G338" s="8">
        <v>1</v>
      </c>
      <c r="H338" s="8" t="s">
        <v>6</v>
      </c>
      <c r="I338" s="9">
        <v>40544</v>
      </c>
      <c r="J338" s="9">
        <v>40574</v>
      </c>
    </row>
    <row r="339" spans="1:10">
      <c r="A339" s="6" t="s">
        <v>31</v>
      </c>
      <c r="B339" s="6" t="s">
        <v>32</v>
      </c>
      <c r="C339" s="6" t="s">
        <v>1318</v>
      </c>
      <c r="D339" s="6" t="s">
        <v>18384</v>
      </c>
      <c r="E339" s="6" t="s">
        <v>18385</v>
      </c>
      <c r="F339" s="12">
        <v>1733</v>
      </c>
      <c r="G339" s="6">
        <v>1</v>
      </c>
      <c r="H339" s="6" t="s">
        <v>6</v>
      </c>
      <c r="I339" s="7">
        <v>40544</v>
      </c>
      <c r="J339" s="7">
        <v>40574</v>
      </c>
    </row>
    <row r="340" spans="1:10">
      <c r="A340" s="8" t="s">
        <v>31</v>
      </c>
      <c r="B340" s="8" t="s">
        <v>32</v>
      </c>
      <c r="C340" s="8" t="s">
        <v>18142</v>
      </c>
      <c r="D340" s="8" t="s">
        <v>19980</v>
      </c>
      <c r="E340" s="8" t="s">
        <v>19981</v>
      </c>
      <c r="F340" s="10">
        <v>714</v>
      </c>
      <c r="G340" s="8">
        <v>1</v>
      </c>
      <c r="H340" s="8" t="s">
        <v>6</v>
      </c>
      <c r="I340" s="9">
        <v>40544</v>
      </c>
      <c r="J340" s="9">
        <v>40574</v>
      </c>
    </row>
    <row r="341" spans="1:10">
      <c r="A341" s="6" t="s">
        <v>31</v>
      </c>
      <c r="B341" s="6" t="s">
        <v>32</v>
      </c>
      <c r="C341" s="6" t="s">
        <v>478</v>
      </c>
      <c r="D341" s="6" t="s">
        <v>17689</v>
      </c>
      <c r="E341" s="6" t="s">
        <v>17690</v>
      </c>
      <c r="F341" s="12">
        <v>5302</v>
      </c>
      <c r="G341" s="6">
        <v>1</v>
      </c>
      <c r="H341" s="6" t="s">
        <v>6</v>
      </c>
      <c r="I341" s="7">
        <v>40544</v>
      </c>
      <c r="J341" s="7">
        <v>40574</v>
      </c>
    </row>
    <row r="342" spans="1:10">
      <c r="A342" s="8" t="s">
        <v>31</v>
      </c>
      <c r="B342" s="8" t="s">
        <v>32</v>
      </c>
      <c r="C342" s="8" t="s">
        <v>3296</v>
      </c>
      <c r="D342" s="8" t="s">
        <v>18396</v>
      </c>
      <c r="E342" s="8" t="s">
        <v>18397</v>
      </c>
      <c r="F342" s="10">
        <v>1722</v>
      </c>
      <c r="G342" s="8">
        <v>1</v>
      </c>
      <c r="H342" s="8" t="s">
        <v>6</v>
      </c>
      <c r="I342" s="9">
        <v>40544</v>
      </c>
      <c r="J342" s="9">
        <v>40574</v>
      </c>
    </row>
    <row r="343" spans="1:10">
      <c r="A343" s="8" t="s">
        <v>31</v>
      </c>
      <c r="B343" s="8" t="s">
        <v>32</v>
      </c>
      <c r="C343" s="8" t="s">
        <v>2291</v>
      </c>
      <c r="D343" s="8" t="s">
        <v>22110</v>
      </c>
      <c r="E343" s="8" t="s">
        <v>22111</v>
      </c>
      <c r="F343" s="10">
        <v>21703</v>
      </c>
      <c r="G343" s="8">
        <v>1</v>
      </c>
      <c r="H343" s="8" t="s">
        <v>6</v>
      </c>
      <c r="I343" s="9">
        <v>40575</v>
      </c>
      <c r="J343" s="9">
        <v>40602</v>
      </c>
    </row>
    <row r="344" spans="1:10">
      <c r="A344" s="6" t="s">
        <v>31</v>
      </c>
      <c r="B344" s="6" t="s">
        <v>32</v>
      </c>
      <c r="C344" s="6" t="s">
        <v>1023</v>
      </c>
      <c r="D344" s="6" t="s">
        <v>22716</v>
      </c>
      <c r="E344" s="6" t="s">
        <v>22717</v>
      </c>
      <c r="F344" s="12">
        <v>1050</v>
      </c>
      <c r="G344" s="6">
        <v>1</v>
      </c>
      <c r="H344" s="6" t="s">
        <v>6</v>
      </c>
      <c r="I344" s="7">
        <v>40575</v>
      </c>
      <c r="J344" s="7">
        <v>40602</v>
      </c>
    </row>
    <row r="345" spans="1:10">
      <c r="A345" s="8" t="s">
        <v>31</v>
      </c>
      <c r="B345" s="8" t="s">
        <v>32</v>
      </c>
      <c r="C345" s="8" t="s">
        <v>1026</v>
      </c>
      <c r="D345" s="8" t="s">
        <v>22718</v>
      </c>
      <c r="E345" s="8" t="s">
        <v>22719</v>
      </c>
      <c r="F345" s="10">
        <v>273</v>
      </c>
      <c r="G345" s="8">
        <v>1</v>
      </c>
      <c r="H345" s="8" t="s">
        <v>6</v>
      </c>
      <c r="I345" s="9">
        <v>40575</v>
      </c>
      <c r="J345" s="9">
        <v>40602</v>
      </c>
    </row>
    <row r="346" spans="1:10">
      <c r="A346" s="6" t="s">
        <v>31</v>
      </c>
      <c r="B346" s="6" t="s">
        <v>32</v>
      </c>
      <c r="C346" s="6" t="s">
        <v>2048</v>
      </c>
      <c r="D346" s="6" t="s">
        <v>21506</v>
      </c>
      <c r="E346" s="6" t="s">
        <v>21507</v>
      </c>
      <c r="F346" s="12">
        <v>100</v>
      </c>
      <c r="G346" s="6">
        <v>1</v>
      </c>
      <c r="H346" s="6" t="s">
        <v>6</v>
      </c>
      <c r="I346" s="7">
        <v>40575</v>
      </c>
      <c r="J346" s="7">
        <v>40602</v>
      </c>
    </row>
    <row r="347" spans="1:10">
      <c r="A347" s="8" t="s">
        <v>31</v>
      </c>
      <c r="B347" s="8" t="s">
        <v>32</v>
      </c>
      <c r="C347" s="8" t="s">
        <v>2543</v>
      </c>
      <c r="D347" s="8" t="s">
        <v>22593</v>
      </c>
      <c r="E347" s="8" t="s">
        <v>22594</v>
      </c>
      <c r="F347" s="10">
        <v>2158</v>
      </c>
      <c r="G347" s="8">
        <v>1</v>
      </c>
      <c r="H347" s="8" t="s">
        <v>6</v>
      </c>
      <c r="I347" s="9">
        <v>40575</v>
      </c>
      <c r="J347" s="9">
        <v>40602</v>
      </c>
    </row>
    <row r="348" spans="1:10">
      <c r="A348" s="6" t="s">
        <v>31</v>
      </c>
      <c r="B348" s="6" t="s">
        <v>32</v>
      </c>
      <c r="C348" s="6" t="s">
        <v>1398</v>
      </c>
      <c r="D348" s="6" t="s">
        <v>22754</v>
      </c>
      <c r="E348" s="6" t="s">
        <v>22755</v>
      </c>
      <c r="F348" s="12">
        <v>1077</v>
      </c>
      <c r="G348" s="6">
        <v>1</v>
      </c>
      <c r="H348" s="6" t="s">
        <v>6</v>
      </c>
      <c r="I348" s="7">
        <v>40575</v>
      </c>
      <c r="J348" s="7">
        <v>40602</v>
      </c>
    </row>
    <row r="349" spans="1:10">
      <c r="A349" s="8" t="s">
        <v>31</v>
      </c>
      <c r="B349" s="8" t="s">
        <v>32</v>
      </c>
      <c r="C349" s="8" t="s">
        <v>1083</v>
      </c>
      <c r="D349" s="8" t="s">
        <v>22752</v>
      </c>
      <c r="E349" s="8" t="s">
        <v>22753</v>
      </c>
      <c r="F349" s="10">
        <v>501</v>
      </c>
      <c r="G349" s="8">
        <v>1</v>
      </c>
      <c r="H349" s="8" t="s">
        <v>6</v>
      </c>
      <c r="I349" s="9">
        <v>40575</v>
      </c>
      <c r="J349" s="9">
        <v>40602</v>
      </c>
    </row>
    <row r="350" spans="1:10">
      <c r="A350" s="6" t="s">
        <v>31</v>
      </c>
      <c r="B350" s="6" t="s">
        <v>32</v>
      </c>
      <c r="C350" s="6" t="s">
        <v>2588</v>
      </c>
      <c r="D350" s="6" t="s">
        <v>22279</v>
      </c>
      <c r="E350" s="6" t="s">
        <v>22280</v>
      </c>
      <c r="F350" s="12">
        <v>378</v>
      </c>
      <c r="G350" s="6">
        <v>1</v>
      </c>
      <c r="H350" s="6" t="s">
        <v>6</v>
      </c>
      <c r="I350" s="7">
        <v>40575</v>
      </c>
      <c r="J350" s="7">
        <v>40602</v>
      </c>
    </row>
    <row r="351" spans="1:10">
      <c r="A351" s="8" t="s">
        <v>31</v>
      </c>
      <c r="B351" s="8" t="s">
        <v>32</v>
      </c>
      <c r="C351" s="8" t="s">
        <v>2066</v>
      </c>
      <c r="D351" s="8" t="s">
        <v>21518</v>
      </c>
      <c r="E351" s="8" t="s">
        <v>21519</v>
      </c>
      <c r="F351" s="10">
        <v>278</v>
      </c>
      <c r="G351" s="8">
        <v>1</v>
      </c>
      <c r="H351" s="8" t="s">
        <v>6</v>
      </c>
      <c r="I351" s="9">
        <v>40575</v>
      </c>
      <c r="J351" s="9">
        <v>40602</v>
      </c>
    </row>
    <row r="352" spans="1:10">
      <c r="A352" s="6" t="s">
        <v>31</v>
      </c>
      <c r="B352" s="6" t="s">
        <v>32</v>
      </c>
      <c r="C352" s="6" t="s">
        <v>2069</v>
      </c>
      <c r="D352" s="6" t="s">
        <v>21520</v>
      </c>
      <c r="E352" s="6" t="s">
        <v>21521</v>
      </c>
      <c r="F352" s="12">
        <v>570</v>
      </c>
      <c r="G352" s="6">
        <v>1</v>
      </c>
      <c r="H352" s="6" t="s">
        <v>6</v>
      </c>
      <c r="I352" s="7">
        <v>40575</v>
      </c>
      <c r="J352" s="7">
        <v>40602</v>
      </c>
    </row>
    <row r="353" spans="1:10">
      <c r="A353" s="8" t="s">
        <v>31</v>
      </c>
      <c r="B353" s="8" t="s">
        <v>32</v>
      </c>
      <c r="C353" s="8" t="s">
        <v>2745</v>
      </c>
      <c r="D353" s="8" t="s">
        <v>22617</v>
      </c>
      <c r="E353" s="8" t="s">
        <v>22618</v>
      </c>
      <c r="F353" s="10">
        <v>472</v>
      </c>
      <c r="G353" s="8">
        <v>1</v>
      </c>
      <c r="H353" s="8" t="s">
        <v>6</v>
      </c>
      <c r="I353" s="9">
        <v>40575</v>
      </c>
      <c r="J353" s="9">
        <v>40602</v>
      </c>
    </row>
    <row r="354" spans="1:10">
      <c r="A354" s="6" t="s">
        <v>31</v>
      </c>
      <c r="B354" s="6" t="s">
        <v>32</v>
      </c>
      <c r="C354" s="6" t="s">
        <v>2748</v>
      </c>
      <c r="D354" s="6" t="s">
        <v>22471</v>
      </c>
      <c r="E354" s="6" t="s">
        <v>22472</v>
      </c>
      <c r="F354" s="12">
        <v>546</v>
      </c>
      <c r="G354" s="6">
        <v>1</v>
      </c>
      <c r="H354" s="6" t="s">
        <v>6</v>
      </c>
      <c r="I354" s="7">
        <v>40575</v>
      </c>
      <c r="J354" s="7">
        <v>40602</v>
      </c>
    </row>
    <row r="355" spans="1:10">
      <c r="A355" s="8" t="s">
        <v>31</v>
      </c>
      <c r="B355" s="8" t="s">
        <v>32</v>
      </c>
      <c r="C355" s="8" t="s">
        <v>1050</v>
      </c>
      <c r="D355" s="8" t="s">
        <v>22734</v>
      </c>
      <c r="E355" s="8" t="s">
        <v>22735</v>
      </c>
      <c r="F355" s="10">
        <v>245</v>
      </c>
      <c r="G355" s="8">
        <v>1</v>
      </c>
      <c r="H355" s="8" t="s">
        <v>6</v>
      </c>
      <c r="I355" s="9">
        <v>40575</v>
      </c>
      <c r="J355" s="9">
        <v>40602</v>
      </c>
    </row>
    <row r="356" spans="1:10">
      <c r="A356" s="6" t="s">
        <v>31</v>
      </c>
      <c r="B356" s="6" t="s">
        <v>32</v>
      </c>
      <c r="C356" s="6" t="s">
        <v>1053</v>
      </c>
      <c r="D356" s="6" t="s">
        <v>22736</v>
      </c>
      <c r="E356" s="6" t="s">
        <v>22737</v>
      </c>
      <c r="F356" s="12">
        <v>203</v>
      </c>
      <c r="G356" s="6">
        <v>1</v>
      </c>
      <c r="H356" s="6" t="s">
        <v>6</v>
      </c>
      <c r="I356" s="7">
        <v>40575</v>
      </c>
      <c r="J356" s="7">
        <v>40602</v>
      </c>
    </row>
    <row r="357" spans="1:10">
      <c r="A357" s="8" t="s">
        <v>31</v>
      </c>
      <c r="B357" s="8" t="s">
        <v>32</v>
      </c>
      <c r="C357" s="8" t="s">
        <v>2096</v>
      </c>
      <c r="D357" s="8" t="s">
        <v>21532</v>
      </c>
      <c r="E357" s="8" t="s">
        <v>21533</v>
      </c>
      <c r="F357" s="10">
        <v>414</v>
      </c>
      <c r="G357" s="8">
        <v>1</v>
      </c>
      <c r="H357" s="8" t="s">
        <v>6</v>
      </c>
      <c r="I357" s="9">
        <v>40575</v>
      </c>
      <c r="J357" s="9">
        <v>40602</v>
      </c>
    </row>
    <row r="358" spans="1:10">
      <c r="A358" s="6" t="s">
        <v>31</v>
      </c>
      <c r="B358" s="6" t="s">
        <v>32</v>
      </c>
      <c r="C358" s="6" t="s">
        <v>2978</v>
      </c>
      <c r="D358" s="6" t="s">
        <v>22762</v>
      </c>
      <c r="E358" s="6" t="s">
        <v>22763</v>
      </c>
      <c r="F358" s="12">
        <v>505</v>
      </c>
      <c r="G358" s="6">
        <v>1</v>
      </c>
      <c r="H358" s="6" t="s">
        <v>6</v>
      </c>
      <c r="I358" s="7">
        <v>40575</v>
      </c>
      <c r="J358" s="7">
        <v>40602</v>
      </c>
    </row>
    <row r="359" spans="1:10">
      <c r="A359" s="8" t="s">
        <v>31</v>
      </c>
      <c r="B359" s="8" t="s">
        <v>32</v>
      </c>
      <c r="C359" s="8" t="s">
        <v>2528</v>
      </c>
      <c r="D359" s="8" t="s">
        <v>22349</v>
      </c>
      <c r="E359" s="8" t="s">
        <v>22350</v>
      </c>
      <c r="F359" s="10">
        <v>2560</v>
      </c>
      <c r="G359" s="8">
        <v>1</v>
      </c>
      <c r="H359" s="8" t="s">
        <v>6</v>
      </c>
      <c r="I359" s="9">
        <v>40575</v>
      </c>
      <c r="J359" s="9">
        <v>40602</v>
      </c>
    </row>
    <row r="360" spans="1:10">
      <c r="A360" s="6" t="s">
        <v>31</v>
      </c>
      <c r="B360" s="6" t="s">
        <v>32</v>
      </c>
      <c r="C360" s="6" t="s">
        <v>2531</v>
      </c>
      <c r="D360" s="6" t="s">
        <v>22347</v>
      </c>
      <c r="E360" s="6" t="s">
        <v>22348</v>
      </c>
      <c r="F360" s="12">
        <v>2655</v>
      </c>
      <c r="G360" s="6">
        <v>1</v>
      </c>
      <c r="H360" s="6" t="s">
        <v>6</v>
      </c>
      <c r="I360" s="7">
        <v>40575</v>
      </c>
      <c r="J360" s="7">
        <v>40602</v>
      </c>
    </row>
    <row r="361" spans="1:10">
      <c r="A361" s="8" t="s">
        <v>31</v>
      </c>
      <c r="B361" s="8" t="s">
        <v>32</v>
      </c>
      <c r="C361" s="8" t="s">
        <v>2534</v>
      </c>
      <c r="D361" s="8" t="s">
        <v>22479</v>
      </c>
      <c r="E361" s="8" t="s">
        <v>22480</v>
      </c>
      <c r="F361" s="10">
        <v>10563</v>
      </c>
      <c r="G361" s="8">
        <v>1</v>
      </c>
      <c r="H361" s="8" t="s">
        <v>6</v>
      </c>
      <c r="I361" s="9">
        <v>40575</v>
      </c>
      <c r="J361" s="9">
        <v>40602</v>
      </c>
    </row>
    <row r="362" spans="1:10">
      <c r="A362" s="6" t="s">
        <v>31</v>
      </c>
      <c r="B362" s="6" t="s">
        <v>32</v>
      </c>
      <c r="C362" s="6" t="s">
        <v>2537</v>
      </c>
      <c r="D362" s="6" t="s">
        <v>22321</v>
      </c>
      <c r="E362" s="6" t="s">
        <v>22322</v>
      </c>
      <c r="F362" s="12">
        <v>624</v>
      </c>
      <c r="G362" s="6">
        <v>1</v>
      </c>
      <c r="H362" s="6" t="s">
        <v>6</v>
      </c>
      <c r="I362" s="7">
        <v>40575</v>
      </c>
      <c r="J362" s="7">
        <v>40602</v>
      </c>
    </row>
    <row r="363" spans="1:10">
      <c r="A363" s="8" t="s">
        <v>31</v>
      </c>
      <c r="B363" s="8" t="s">
        <v>32</v>
      </c>
      <c r="C363" s="8" t="s">
        <v>2540</v>
      </c>
      <c r="D363" s="8" t="s">
        <v>22481</v>
      </c>
      <c r="E363" s="8" t="s">
        <v>22482</v>
      </c>
      <c r="F363" s="10">
        <v>2317</v>
      </c>
      <c r="G363" s="8">
        <v>1</v>
      </c>
      <c r="H363" s="8" t="s">
        <v>6</v>
      </c>
      <c r="I363" s="9">
        <v>40575</v>
      </c>
      <c r="J363" s="9">
        <v>40602</v>
      </c>
    </row>
    <row r="364" spans="1:10">
      <c r="A364" s="6" t="s">
        <v>31</v>
      </c>
      <c r="B364" s="6" t="s">
        <v>32</v>
      </c>
      <c r="C364" s="6" t="s">
        <v>2633</v>
      </c>
      <c r="D364" s="6" t="s">
        <v>22363</v>
      </c>
      <c r="E364" s="6" t="s">
        <v>22364</v>
      </c>
      <c r="F364" s="12">
        <v>592</v>
      </c>
      <c r="G364" s="6">
        <v>1</v>
      </c>
      <c r="H364" s="6" t="s">
        <v>6</v>
      </c>
      <c r="I364" s="7">
        <v>40575</v>
      </c>
      <c r="J364" s="7">
        <v>40602</v>
      </c>
    </row>
    <row r="365" spans="1:10">
      <c r="A365" s="8" t="s">
        <v>31</v>
      </c>
      <c r="B365" s="8" t="s">
        <v>32</v>
      </c>
      <c r="C365" s="8" t="s">
        <v>2072</v>
      </c>
      <c r="D365" s="8" t="s">
        <v>21522</v>
      </c>
      <c r="E365" s="8" t="s">
        <v>21523</v>
      </c>
      <c r="F365" s="10">
        <v>89</v>
      </c>
      <c r="G365" s="8">
        <v>1</v>
      </c>
      <c r="H365" s="8" t="s">
        <v>6</v>
      </c>
      <c r="I365" s="9">
        <v>40575</v>
      </c>
      <c r="J365" s="9">
        <v>40602</v>
      </c>
    </row>
    <row r="366" spans="1:10">
      <c r="A366" s="6" t="s">
        <v>31</v>
      </c>
      <c r="B366" s="6" t="s">
        <v>32</v>
      </c>
      <c r="C366" s="6" t="s">
        <v>2672</v>
      </c>
      <c r="D366" s="6" t="s">
        <v>22327</v>
      </c>
      <c r="E366" s="6" t="s">
        <v>22328</v>
      </c>
      <c r="F366" s="12">
        <v>991</v>
      </c>
      <c r="G366" s="6">
        <v>1</v>
      </c>
      <c r="H366" s="6" t="s">
        <v>6</v>
      </c>
      <c r="I366" s="7">
        <v>40575</v>
      </c>
      <c r="J366" s="7">
        <v>40602</v>
      </c>
    </row>
    <row r="367" spans="1:10">
      <c r="A367" s="8" t="s">
        <v>31</v>
      </c>
      <c r="B367" s="8" t="s">
        <v>32</v>
      </c>
      <c r="C367" s="8" t="s">
        <v>2766</v>
      </c>
      <c r="D367" s="8" t="s">
        <v>22483</v>
      </c>
      <c r="E367" s="8" t="s">
        <v>22484</v>
      </c>
      <c r="F367" s="10">
        <v>790</v>
      </c>
      <c r="G367" s="8">
        <v>1</v>
      </c>
      <c r="H367" s="8" t="s">
        <v>6</v>
      </c>
      <c r="I367" s="9">
        <v>40575</v>
      </c>
      <c r="J367" s="9">
        <v>40602</v>
      </c>
    </row>
    <row r="368" spans="1:10">
      <c r="A368" s="6" t="s">
        <v>31</v>
      </c>
      <c r="B368" s="6" t="s">
        <v>32</v>
      </c>
      <c r="C368" s="6" t="s">
        <v>2789</v>
      </c>
      <c r="D368" s="6" t="s">
        <v>22355</v>
      </c>
      <c r="E368" s="6" t="s">
        <v>22356</v>
      </c>
      <c r="F368" s="12">
        <v>4364</v>
      </c>
      <c r="G368" s="6">
        <v>1</v>
      </c>
      <c r="H368" s="6" t="s">
        <v>6</v>
      </c>
      <c r="I368" s="7">
        <v>40575</v>
      </c>
      <c r="J368" s="7">
        <v>40602</v>
      </c>
    </row>
    <row r="369" spans="1:10">
      <c r="A369" s="8" t="s">
        <v>31</v>
      </c>
      <c r="B369" s="8" t="s">
        <v>32</v>
      </c>
      <c r="C369" s="8" t="s">
        <v>2830</v>
      </c>
      <c r="D369" s="8" t="s">
        <v>22343</v>
      </c>
      <c r="E369" s="8" t="s">
        <v>22344</v>
      </c>
      <c r="F369" s="10">
        <v>370</v>
      </c>
      <c r="G369" s="8">
        <v>1</v>
      </c>
      <c r="H369" s="8" t="s">
        <v>6</v>
      </c>
      <c r="I369" s="9">
        <v>40575</v>
      </c>
      <c r="J369" s="9">
        <v>40602</v>
      </c>
    </row>
    <row r="370" spans="1:10">
      <c r="A370" s="6" t="s">
        <v>31</v>
      </c>
      <c r="B370" s="6" t="s">
        <v>32</v>
      </c>
      <c r="C370" s="6" t="s">
        <v>2848</v>
      </c>
      <c r="D370" s="6" t="s">
        <v>22345</v>
      </c>
      <c r="E370" s="6" t="s">
        <v>22346</v>
      </c>
      <c r="F370" s="12">
        <v>2566</v>
      </c>
      <c r="G370" s="6">
        <v>1</v>
      </c>
      <c r="H370" s="6" t="s">
        <v>6</v>
      </c>
      <c r="I370" s="7">
        <v>40575</v>
      </c>
      <c r="J370" s="7">
        <v>40602</v>
      </c>
    </row>
    <row r="371" spans="1:10">
      <c r="A371" s="8" t="s">
        <v>31</v>
      </c>
      <c r="B371" s="8" t="s">
        <v>32</v>
      </c>
      <c r="C371" s="8" t="s">
        <v>2898</v>
      </c>
      <c r="D371" s="8" t="s">
        <v>22489</v>
      </c>
      <c r="E371" s="8" t="s">
        <v>22490</v>
      </c>
      <c r="F371" s="10">
        <v>2154</v>
      </c>
      <c r="G371" s="8">
        <v>1</v>
      </c>
      <c r="H371" s="8" t="s">
        <v>6</v>
      </c>
      <c r="I371" s="9">
        <v>40575</v>
      </c>
      <c r="J371" s="9">
        <v>40602</v>
      </c>
    </row>
    <row r="372" spans="1:10">
      <c r="A372" s="6" t="s">
        <v>31</v>
      </c>
      <c r="B372" s="6" t="s">
        <v>32</v>
      </c>
      <c r="C372" s="6" t="s">
        <v>2084</v>
      </c>
      <c r="D372" s="6" t="s">
        <v>21536</v>
      </c>
      <c r="E372" s="6" t="s">
        <v>21537</v>
      </c>
      <c r="F372" s="12">
        <v>353</v>
      </c>
      <c r="G372" s="6">
        <v>1</v>
      </c>
      <c r="H372" s="6" t="s">
        <v>6</v>
      </c>
      <c r="I372" s="7">
        <v>40575</v>
      </c>
      <c r="J372" s="7">
        <v>40602</v>
      </c>
    </row>
    <row r="373" spans="1:10">
      <c r="A373" s="8" t="s">
        <v>31</v>
      </c>
      <c r="B373" s="8" t="s">
        <v>32</v>
      </c>
      <c r="C373" s="8" t="s">
        <v>3013</v>
      </c>
      <c r="D373" s="8" t="s">
        <v>22447</v>
      </c>
      <c r="E373" s="8" t="s">
        <v>22448</v>
      </c>
      <c r="F373" s="10">
        <v>422</v>
      </c>
      <c r="G373" s="8">
        <v>1</v>
      </c>
      <c r="H373" s="8" t="s">
        <v>6</v>
      </c>
      <c r="I373" s="9">
        <v>40575</v>
      </c>
      <c r="J373" s="9">
        <v>40602</v>
      </c>
    </row>
    <row r="374" spans="1:10">
      <c r="A374" s="6" t="s">
        <v>31</v>
      </c>
      <c r="B374" s="6" t="s">
        <v>32</v>
      </c>
      <c r="C374" s="6" t="s">
        <v>3016</v>
      </c>
      <c r="D374" s="6" t="s">
        <v>22351</v>
      </c>
      <c r="E374" s="6" t="s">
        <v>22352</v>
      </c>
      <c r="F374" s="12">
        <v>922</v>
      </c>
      <c r="G374" s="6">
        <v>1</v>
      </c>
      <c r="H374" s="6" t="s">
        <v>6</v>
      </c>
      <c r="I374" s="7">
        <v>40575</v>
      </c>
      <c r="J374" s="7">
        <v>40602</v>
      </c>
    </row>
    <row r="375" spans="1:10">
      <c r="A375" s="8" t="s">
        <v>31</v>
      </c>
      <c r="B375" s="8" t="s">
        <v>32</v>
      </c>
      <c r="C375" s="8" t="s">
        <v>2090</v>
      </c>
      <c r="D375" s="8" t="s">
        <v>21540</v>
      </c>
      <c r="E375" s="8" t="s">
        <v>21541</v>
      </c>
      <c r="F375" s="10">
        <v>129</v>
      </c>
      <c r="G375" s="8">
        <v>1</v>
      </c>
      <c r="H375" s="8" t="s">
        <v>6</v>
      </c>
      <c r="I375" s="9">
        <v>40575</v>
      </c>
      <c r="J375" s="9">
        <v>40602</v>
      </c>
    </row>
    <row r="376" spans="1:10">
      <c r="A376" s="6" t="s">
        <v>31</v>
      </c>
      <c r="B376" s="6" t="s">
        <v>32</v>
      </c>
      <c r="C376" s="6" t="s">
        <v>1074</v>
      </c>
      <c r="D376" s="6" t="s">
        <v>22750</v>
      </c>
      <c r="E376" s="6" t="s">
        <v>22751</v>
      </c>
      <c r="F376" s="12">
        <v>110</v>
      </c>
      <c r="G376" s="6">
        <v>1</v>
      </c>
      <c r="H376" s="6" t="s">
        <v>6</v>
      </c>
      <c r="I376" s="7">
        <v>40575</v>
      </c>
      <c r="J376" s="7">
        <v>40602</v>
      </c>
    </row>
    <row r="377" spans="1:10">
      <c r="A377" s="8" t="s">
        <v>31</v>
      </c>
      <c r="B377" s="8" t="s">
        <v>32</v>
      </c>
      <c r="C377" s="8" t="s">
        <v>3043</v>
      </c>
      <c r="D377" s="8" t="s">
        <v>22770</v>
      </c>
      <c r="E377" s="8" t="s">
        <v>22771</v>
      </c>
      <c r="F377" s="10">
        <v>2610</v>
      </c>
      <c r="G377" s="8">
        <v>1</v>
      </c>
      <c r="H377" s="8" t="s">
        <v>6</v>
      </c>
      <c r="I377" s="9">
        <v>40575</v>
      </c>
      <c r="J377" s="9">
        <v>40602</v>
      </c>
    </row>
    <row r="378" spans="1:10">
      <c r="A378" s="6" t="s">
        <v>31</v>
      </c>
      <c r="B378" s="6" t="s">
        <v>32</v>
      </c>
      <c r="C378" s="6" t="s">
        <v>1065</v>
      </c>
      <c r="D378" s="6" t="s">
        <v>22744</v>
      </c>
      <c r="E378" s="6" t="s">
        <v>22745</v>
      </c>
      <c r="F378" s="12">
        <v>250</v>
      </c>
      <c r="G378" s="6">
        <v>1</v>
      </c>
      <c r="H378" s="6" t="s">
        <v>6</v>
      </c>
      <c r="I378" s="7">
        <v>40575</v>
      </c>
      <c r="J378" s="7">
        <v>40602</v>
      </c>
    </row>
    <row r="379" spans="1:10">
      <c r="A379" s="8" t="s">
        <v>31</v>
      </c>
      <c r="B379" s="8" t="s">
        <v>32</v>
      </c>
      <c r="C379" s="8" t="s">
        <v>2946</v>
      </c>
      <c r="D379" s="8" t="s">
        <v>22661</v>
      </c>
      <c r="E379" s="8" t="s">
        <v>22662</v>
      </c>
      <c r="F379" s="10">
        <v>2912</v>
      </c>
      <c r="G379" s="8">
        <v>1</v>
      </c>
      <c r="H379" s="8" t="s">
        <v>6</v>
      </c>
      <c r="I379" s="9">
        <v>40575</v>
      </c>
      <c r="J379" s="9">
        <v>40602</v>
      </c>
    </row>
    <row r="380" spans="1:10">
      <c r="A380" s="6" t="s">
        <v>31</v>
      </c>
      <c r="B380" s="6" t="s">
        <v>32</v>
      </c>
      <c r="C380" s="6" t="s">
        <v>2630</v>
      </c>
      <c r="D380" s="6" t="s">
        <v>22663</v>
      </c>
      <c r="E380" s="6" t="s">
        <v>22664</v>
      </c>
      <c r="F380" s="12">
        <v>2612</v>
      </c>
      <c r="G380" s="6">
        <v>1</v>
      </c>
      <c r="H380" s="6" t="s">
        <v>6</v>
      </c>
      <c r="I380" s="7">
        <v>40575</v>
      </c>
      <c r="J380" s="7">
        <v>40602</v>
      </c>
    </row>
    <row r="381" spans="1:10">
      <c r="A381" s="8" t="s">
        <v>31</v>
      </c>
      <c r="B381" s="8" t="s">
        <v>32</v>
      </c>
      <c r="C381" s="8" t="s">
        <v>2294</v>
      </c>
      <c r="D381" s="8" t="s">
        <v>22106</v>
      </c>
      <c r="E381" s="8" t="s">
        <v>22107</v>
      </c>
      <c r="F381" s="10">
        <v>8144</v>
      </c>
      <c r="G381" s="8">
        <v>1</v>
      </c>
      <c r="H381" s="8" t="s">
        <v>6</v>
      </c>
      <c r="I381" s="9">
        <v>40575</v>
      </c>
      <c r="J381" s="9">
        <v>40602</v>
      </c>
    </row>
    <row r="382" spans="1:10">
      <c r="A382" s="6" t="s">
        <v>31</v>
      </c>
      <c r="B382" s="6" t="s">
        <v>32</v>
      </c>
      <c r="C382" s="6" t="s">
        <v>2280</v>
      </c>
      <c r="D382" s="6" t="s">
        <v>22122</v>
      </c>
      <c r="E382" s="6" t="s">
        <v>22123</v>
      </c>
      <c r="F382" s="12">
        <v>6848</v>
      </c>
      <c r="G382" s="6">
        <v>1</v>
      </c>
      <c r="H382" s="6" t="s">
        <v>6</v>
      </c>
      <c r="I382" s="7">
        <v>40575</v>
      </c>
      <c r="J382" s="7">
        <v>40602</v>
      </c>
    </row>
    <row r="383" spans="1:10">
      <c r="A383" s="8" t="s">
        <v>31</v>
      </c>
      <c r="B383" s="8" t="s">
        <v>32</v>
      </c>
      <c r="C383" s="8" t="s">
        <v>2567</v>
      </c>
      <c r="D383" s="8" t="s">
        <v>22756</v>
      </c>
      <c r="E383" s="8" t="s">
        <v>22757</v>
      </c>
      <c r="F383" s="10">
        <v>1888</v>
      </c>
      <c r="G383" s="8">
        <v>1</v>
      </c>
      <c r="H383" s="8" t="s">
        <v>6</v>
      </c>
      <c r="I383" s="9">
        <v>40575</v>
      </c>
      <c r="J383" s="9">
        <v>40602</v>
      </c>
    </row>
    <row r="384" spans="1:10">
      <c r="A384" s="6" t="s">
        <v>31</v>
      </c>
      <c r="B384" s="6" t="s">
        <v>32</v>
      </c>
      <c r="C384" s="6" t="s">
        <v>1017</v>
      </c>
      <c r="D384" s="6" t="s">
        <v>22712</v>
      </c>
      <c r="E384" s="6" t="s">
        <v>22713</v>
      </c>
      <c r="F384" s="12">
        <v>1317</v>
      </c>
      <c r="G384" s="6">
        <v>1</v>
      </c>
      <c r="H384" s="6" t="s">
        <v>6</v>
      </c>
      <c r="I384" s="7">
        <v>40575</v>
      </c>
      <c r="J384" s="7">
        <v>40602</v>
      </c>
    </row>
    <row r="385" spans="1:10">
      <c r="A385" s="8" t="s">
        <v>31</v>
      </c>
      <c r="B385" s="8" t="s">
        <v>32</v>
      </c>
      <c r="C385" s="8" t="s">
        <v>1020</v>
      </c>
      <c r="D385" s="8" t="s">
        <v>22714</v>
      </c>
      <c r="E385" s="8" t="s">
        <v>22715</v>
      </c>
      <c r="F385" s="10">
        <v>88</v>
      </c>
      <c r="G385" s="8">
        <v>1</v>
      </c>
      <c r="H385" s="8" t="s">
        <v>6</v>
      </c>
      <c r="I385" s="9">
        <v>40575</v>
      </c>
      <c r="J385" s="9">
        <v>40602</v>
      </c>
    </row>
    <row r="386" spans="1:10">
      <c r="A386" s="6" t="s">
        <v>31</v>
      </c>
      <c r="B386" s="6" t="s">
        <v>32</v>
      </c>
      <c r="C386" s="6" t="s">
        <v>1029</v>
      </c>
      <c r="D386" s="6" t="s">
        <v>22720</v>
      </c>
      <c r="E386" s="6" t="s">
        <v>22721</v>
      </c>
      <c r="F386" s="12">
        <v>4668</v>
      </c>
      <c r="G386" s="6">
        <v>1</v>
      </c>
      <c r="H386" s="6" t="s">
        <v>6</v>
      </c>
      <c r="I386" s="7">
        <v>40575</v>
      </c>
      <c r="J386" s="7">
        <v>40602</v>
      </c>
    </row>
    <row r="387" spans="1:10">
      <c r="A387" s="8" t="s">
        <v>31</v>
      </c>
      <c r="B387" s="8" t="s">
        <v>32</v>
      </c>
      <c r="C387" s="8" t="s">
        <v>1032</v>
      </c>
      <c r="D387" s="8" t="s">
        <v>22722</v>
      </c>
      <c r="E387" s="8" t="s">
        <v>22723</v>
      </c>
      <c r="F387" s="10">
        <v>671</v>
      </c>
      <c r="G387" s="8">
        <v>1</v>
      </c>
      <c r="H387" s="8" t="s">
        <v>6</v>
      </c>
      <c r="I387" s="9">
        <v>40575</v>
      </c>
      <c r="J387" s="9">
        <v>40602</v>
      </c>
    </row>
    <row r="388" spans="1:10">
      <c r="A388" s="6" t="s">
        <v>31</v>
      </c>
      <c r="B388" s="6" t="s">
        <v>32</v>
      </c>
      <c r="C388" s="6" t="s">
        <v>1038</v>
      </c>
      <c r="D388" s="6" t="s">
        <v>22726</v>
      </c>
      <c r="E388" s="6" t="s">
        <v>22727</v>
      </c>
      <c r="F388" s="12">
        <v>604</v>
      </c>
      <c r="G388" s="6">
        <v>1</v>
      </c>
      <c r="H388" s="6" t="s">
        <v>6</v>
      </c>
      <c r="I388" s="7">
        <v>40575</v>
      </c>
      <c r="J388" s="7">
        <v>40602</v>
      </c>
    </row>
    <row r="389" spans="1:10">
      <c r="A389" s="8" t="s">
        <v>31</v>
      </c>
      <c r="B389" s="8" t="s">
        <v>32</v>
      </c>
      <c r="C389" s="8" t="s">
        <v>1041</v>
      </c>
      <c r="D389" s="8" t="s">
        <v>22728</v>
      </c>
      <c r="E389" s="8" t="s">
        <v>22729</v>
      </c>
      <c r="F389" s="10">
        <v>540</v>
      </c>
      <c r="G389" s="8">
        <v>1</v>
      </c>
      <c r="H389" s="8" t="s">
        <v>6</v>
      </c>
      <c r="I389" s="9">
        <v>40575</v>
      </c>
      <c r="J389" s="9">
        <v>40602</v>
      </c>
    </row>
    <row r="390" spans="1:10">
      <c r="A390" s="6" t="s">
        <v>31</v>
      </c>
      <c r="B390" s="6" t="s">
        <v>32</v>
      </c>
      <c r="C390" s="6" t="s">
        <v>1044</v>
      </c>
      <c r="D390" s="6" t="s">
        <v>22730</v>
      </c>
      <c r="E390" s="6" t="s">
        <v>22731</v>
      </c>
      <c r="F390" s="12">
        <v>1522</v>
      </c>
      <c r="G390" s="6">
        <v>1</v>
      </c>
      <c r="H390" s="6" t="s">
        <v>6</v>
      </c>
      <c r="I390" s="7">
        <v>40575</v>
      </c>
      <c r="J390" s="7">
        <v>40602</v>
      </c>
    </row>
    <row r="391" spans="1:10">
      <c r="A391" s="8" t="s">
        <v>31</v>
      </c>
      <c r="B391" s="8" t="s">
        <v>32</v>
      </c>
      <c r="C391" s="8" t="s">
        <v>1047</v>
      </c>
      <c r="D391" s="8" t="s">
        <v>22732</v>
      </c>
      <c r="E391" s="8" t="s">
        <v>22733</v>
      </c>
      <c r="F391" s="10">
        <v>2253</v>
      </c>
      <c r="G391" s="8">
        <v>1</v>
      </c>
      <c r="H391" s="8" t="s">
        <v>6</v>
      </c>
      <c r="I391" s="9">
        <v>40575</v>
      </c>
      <c r="J391" s="9">
        <v>40602</v>
      </c>
    </row>
    <row r="392" spans="1:10">
      <c r="A392" s="6" t="s">
        <v>31</v>
      </c>
      <c r="B392" s="6" t="s">
        <v>32</v>
      </c>
      <c r="C392" s="6" t="s">
        <v>1056</v>
      </c>
      <c r="D392" s="6" t="s">
        <v>22738</v>
      </c>
      <c r="E392" s="6" t="s">
        <v>22739</v>
      </c>
      <c r="F392" s="12">
        <v>413</v>
      </c>
      <c r="G392" s="6">
        <v>1</v>
      </c>
      <c r="H392" s="6" t="s">
        <v>6</v>
      </c>
      <c r="I392" s="7">
        <v>40575</v>
      </c>
      <c r="J392" s="7">
        <v>40602</v>
      </c>
    </row>
    <row r="393" spans="1:10">
      <c r="A393" s="8" t="s">
        <v>31</v>
      </c>
      <c r="B393" s="8" t="s">
        <v>32</v>
      </c>
      <c r="C393" s="8" t="s">
        <v>1062</v>
      </c>
      <c r="D393" s="8" t="s">
        <v>22742</v>
      </c>
      <c r="E393" s="8" t="s">
        <v>22743</v>
      </c>
      <c r="F393" s="10">
        <v>2649</v>
      </c>
      <c r="G393" s="8">
        <v>1</v>
      </c>
      <c r="H393" s="8" t="s">
        <v>6</v>
      </c>
      <c r="I393" s="9">
        <v>40575</v>
      </c>
      <c r="J393" s="9">
        <v>40602</v>
      </c>
    </row>
    <row r="394" spans="1:10">
      <c r="A394" s="6" t="s">
        <v>31</v>
      </c>
      <c r="B394" s="6" t="s">
        <v>32</v>
      </c>
      <c r="C394" s="6" t="s">
        <v>1071</v>
      </c>
      <c r="D394" s="6" t="s">
        <v>22748</v>
      </c>
      <c r="E394" s="6" t="s">
        <v>22749</v>
      </c>
      <c r="F394" s="12">
        <v>1961</v>
      </c>
      <c r="G394" s="6">
        <v>1</v>
      </c>
      <c r="H394" s="6" t="s">
        <v>6</v>
      </c>
      <c r="I394" s="7">
        <v>40575</v>
      </c>
      <c r="J394" s="7">
        <v>40602</v>
      </c>
    </row>
    <row r="395" spans="1:10">
      <c r="A395" s="8" t="s">
        <v>31</v>
      </c>
      <c r="B395" s="8" t="s">
        <v>32</v>
      </c>
      <c r="C395" s="8" t="s">
        <v>1059</v>
      </c>
      <c r="D395" s="8" t="s">
        <v>22740</v>
      </c>
      <c r="E395" s="8" t="s">
        <v>22741</v>
      </c>
      <c r="F395" s="10">
        <v>41</v>
      </c>
      <c r="G395" s="8">
        <v>1</v>
      </c>
      <c r="H395" s="8" t="s">
        <v>6</v>
      </c>
      <c r="I395" s="9">
        <v>40575</v>
      </c>
      <c r="J395" s="9">
        <v>40602</v>
      </c>
    </row>
    <row r="396" spans="1:10">
      <c r="A396" s="6" t="s">
        <v>31</v>
      </c>
      <c r="B396" s="6" t="s">
        <v>32</v>
      </c>
      <c r="C396" s="6" t="s">
        <v>1669</v>
      </c>
      <c r="D396" s="6" t="s">
        <v>22789</v>
      </c>
      <c r="E396" s="6" t="s">
        <v>22790</v>
      </c>
      <c r="F396" s="12">
        <v>1113</v>
      </c>
      <c r="G396" s="6">
        <v>1</v>
      </c>
      <c r="H396" s="6" t="s">
        <v>6</v>
      </c>
      <c r="I396" s="7">
        <v>40575</v>
      </c>
      <c r="J396" s="7">
        <v>40602</v>
      </c>
    </row>
    <row r="397" spans="1:10">
      <c r="A397" s="8" t="s">
        <v>31</v>
      </c>
      <c r="B397" s="8" t="s">
        <v>32</v>
      </c>
      <c r="C397" s="8" t="s">
        <v>3307</v>
      </c>
      <c r="D397" s="8" t="s">
        <v>22859</v>
      </c>
      <c r="E397" s="8" t="s">
        <v>22860</v>
      </c>
      <c r="F397" s="10">
        <v>346</v>
      </c>
      <c r="G397" s="8">
        <v>1</v>
      </c>
      <c r="H397" s="8" t="s">
        <v>6</v>
      </c>
      <c r="I397" s="9">
        <v>40575</v>
      </c>
      <c r="J397" s="9">
        <v>40602</v>
      </c>
    </row>
    <row r="398" spans="1:10">
      <c r="A398" s="6" t="s">
        <v>31</v>
      </c>
      <c r="B398" s="6" t="s">
        <v>32</v>
      </c>
      <c r="C398" s="6" t="s">
        <v>2919</v>
      </c>
      <c r="D398" s="6" t="s">
        <v>22391</v>
      </c>
      <c r="E398" s="6" t="s">
        <v>22392</v>
      </c>
      <c r="F398" s="12">
        <v>8719</v>
      </c>
      <c r="G398" s="6">
        <v>1</v>
      </c>
      <c r="H398" s="6" t="s">
        <v>6</v>
      </c>
      <c r="I398" s="7">
        <v>40575</v>
      </c>
      <c r="J398" s="7">
        <v>40602</v>
      </c>
    </row>
    <row r="399" spans="1:10">
      <c r="A399" s="8" t="s">
        <v>31</v>
      </c>
      <c r="B399" s="8" t="s">
        <v>32</v>
      </c>
      <c r="C399" s="8" t="s">
        <v>3310</v>
      </c>
      <c r="D399" s="8" t="s">
        <v>22863</v>
      </c>
      <c r="E399" s="8" t="s">
        <v>22864</v>
      </c>
      <c r="F399" s="10">
        <v>2320</v>
      </c>
      <c r="G399" s="8">
        <v>1</v>
      </c>
      <c r="H399" s="8" t="s">
        <v>6</v>
      </c>
      <c r="I399" s="9">
        <v>40575</v>
      </c>
      <c r="J399" s="9">
        <v>40602</v>
      </c>
    </row>
    <row r="400" spans="1:10">
      <c r="A400" s="6" t="s">
        <v>31</v>
      </c>
      <c r="B400" s="6" t="s">
        <v>32</v>
      </c>
      <c r="C400" s="6" t="s">
        <v>2111</v>
      </c>
      <c r="D400" s="6" t="s">
        <v>21492</v>
      </c>
      <c r="E400" s="6" t="s">
        <v>21493</v>
      </c>
      <c r="F400" s="12">
        <v>226</v>
      </c>
      <c r="G400" s="6">
        <v>1</v>
      </c>
      <c r="H400" s="6" t="s">
        <v>6</v>
      </c>
      <c r="I400" s="7">
        <v>40575</v>
      </c>
      <c r="J400" s="7">
        <v>40602</v>
      </c>
    </row>
    <row r="401" spans="1:10">
      <c r="A401" s="8" t="s">
        <v>31</v>
      </c>
      <c r="B401" s="8" t="s">
        <v>32</v>
      </c>
      <c r="C401" s="8" t="s">
        <v>2045</v>
      </c>
      <c r="D401" s="8" t="s">
        <v>21504</v>
      </c>
      <c r="E401" s="8" t="s">
        <v>21505</v>
      </c>
      <c r="F401" s="10">
        <v>354</v>
      </c>
      <c r="G401" s="8">
        <v>1</v>
      </c>
      <c r="H401" s="8" t="s">
        <v>6</v>
      </c>
      <c r="I401" s="9">
        <v>40575</v>
      </c>
      <c r="J401" s="9">
        <v>40602</v>
      </c>
    </row>
    <row r="402" spans="1:10">
      <c r="A402" s="6" t="s">
        <v>31</v>
      </c>
      <c r="B402" s="6" t="s">
        <v>32</v>
      </c>
      <c r="C402" s="6" t="s">
        <v>2054</v>
      </c>
      <c r="D402" s="6" t="s">
        <v>21510</v>
      </c>
      <c r="E402" s="6" t="s">
        <v>21511</v>
      </c>
      <c r="F402" s="12">
        <v>929</v>
      </c>
      <c r="G402" s="6">
        <v>1</v>
      </c>
      <c r="H402" s="6" t="s">
        <v>6</v>
      </c>
      <c r="I402" s="7">
        <v>40575</v>
      </c>
      <c r="J402" s="7">
        <v>40602</v>
      </c>
    </row>
    <row r="403" spans="1:10">
      <c r="A403" s="8" t="s">
        <v>31</v>
      </c>
      <c r="B403" s="8" t="s">
        <v>32</v>
      </c>
      <c r="C403" s="8" t="s">
        <v>2087</v>
      </c>
      <c r="D403" s="8" t="s">
        <v>21538</v>
      </c>
      <c r="E403" s="8" t="s">
        <v>21539</v>
      </c>
      <c r="F403" s="10">
        <v>1521</v>
      </c>
      <c r="G403" s="8">
        <v>1</v>
      </c>
      <c r="H403" s="8" t="s">
        <v>6</v>
      </c>
      <c r="I403" s="9">
        <v>40575</v>
      </c>
      <c r="J403" s="9">
        <v>40602</v>
      </c>
    </row>
    <row r="404" spans="1:10">
      <c r="A404" s="6" t="s">
        <v>31</v>
      </c>
      <c r="B404" s="6" t="s">
        <v>32</v>
      </c>
      <c r="C404" s="6" t="s">
        <v>2042</v>
      </c>
      <c r="D404" s="6" t="s">
        <v>21502</v>
      </c>
      <c r="E404" s="6" t="s">
        <v>21503</v>
      </c>
      <c r="F404" s="12">
        <v>189</v>
      </c>
      <c r="G404" s="6">
        <v>1</v>
      </c>
      <c r="H404" s="6" t="s">
        <v>6</v>
      </c>
      <c r="I404" s="7">
        <v>40575</v>
      </c>
      <c r="J404" s="7">
        <v>40602</v>
      </c>
    </row>
    <row r="405" spans="1:10">
      <c r="A405" s="8" t="s">
        <v>31</v>
      </c>
      <c r="B405" s="8" t="s">
        <v>32</v>
      </c>
      <c r="C405" s="8" t="s">
        <v>2057</v>
      </c>
      <c r="D405" s="8" t="s">
        <v>21512</v>
      </c>
      <c r="E405" s="8" t="s">
        <v>21513</v>
      </c>
      <c r="F405" s="10">
        <v>282</v>
      </c>
      <c r="G405" s="8">
        <v>1</v>
      </c>
      <c r="H405" s="8" t="s">
        <v>6</v>
      </c>
      <c r="I405" s="9">
        <v>40575</v>
      </c>
      <c r="J405" s="9">
        <v>40602</v>
      </c>
    </row>
    <row r="406" spans="1:10">
      <c r="A406" s="6" t="s">
        <v>31</v>
      </c>
      <c r="B406" s="6" t="s">
        <v>32</v>
      </c>
      <c r="C406" s="6" t="s">
        <v>2075</v>
      </c>
      <c r="D406" s="6" t="s">
        <v>21526</v>
      </c>
      <c r="E406" s="6" t="s">
        <v>21527</v>
      </c>
      <c r="F406" s="12">
        <v>77</v>
      </c>
      <c r="G406" s="6">
        <v>1</v>
      </c>
      <c r="H406" s="6" t="s">
        <v>6</v>
      </c>
      <c r="I406" s="7">
        <v>40575</v>
      </c>
      <c r="J406" s="7">
        <v>40602</v>
      </c>
    </row>
    <row r="407" spans="1:10">
      <c r="A407" s="8" t="s">
        <v>31</v>
      </c>
      <c r="B407" s="8" t="s">
        <v>32</v>
      </c>
      <c r="C407" s="8" t="s">
        <v>2081</v>
      </c>
      <c r="D407" s="8" t="s">
        <v>21530</v>
      </c>
      <c r="E407" s="8" t="s">
        <v>21531</v>
      </c>
      <c r="F407" s="10">
        <v>911</v>
      </c>
      <c r="G407" s="8">
        <v>1</v>
      </c>
      <c r="H407" s="8" t="s">
        <v>6</v>
      </c>
      <c r="I407" s="9">
        <v>40575</v>
      </c>
      <c r="J407" s="9">
        <v>40602</v>
      </c>
    </row>
    <row r="408" spans="1:10">
      <c r="A408" s="6" t="s">
        <v>31</v>
      </c>
      <c r="B408" s="6" t="s">
        <v>32</v>
      </c>
      <c r="C408" s="6" t="s">
        <v>2060</v>
      </c>
      <c r="D408" s="6" t="s">
        <v>21514</v>
      </c>
      <c r="E408" s="6" t="s">
        <v>21515</v>
      </c>
      <c r="F408" s="12">
        <v>487</v>
      </c>
      <c r="G408" s="6">
        <v>1</v>
      </c>
      <c r="H408" s="6" t="s">
        <v>6</v>
      </c>
      <c r="I408" s="7">
        <v>40575</v>
      </c>
      <c r="J408" s="7">
        <v>40602</v>
      </c>
    </row>
    <row r="409" spans="1:10">
      <c r="A409" s="8" t="s">
        <v>31</v>
      </c>
      <c r="B409" s="8" t="s">
        <v>32</v>
      </c>
      <c r="C409" s="8" t="s">
        <v>2845</v>
      </c>
      <c r="D409" s="8" t="s">
        <v>22353</v>
      </c>
      <c r="E409" s="8" t="s">
        <v>22354</v>
      </c>
      <c r="F409" s="10">
        <v>2951</v>
      </c>
      <c r="G409" s="8">
        <v>1</v>
      </c>
      <c r="H409" s="8" t="s">
        <v>6</v>
      </c>
      <c r="I409" s="9">
        <v>40575</v>
      </c>
      <c r="J409" s="9">
        <v>40602</v>
      </c>
    </row>
    <row r="410" spans="1:10">
      <c r="A410" s="6" t="s">
        <v>31</v>
      </c>
      <c r="B410" s="6" t="s">
        <v>32</v>
      </c>
      <c r="C410" s="6" t="s">
        <v>2424</v>
      </c>
      <c r="D410" s="6" t="s">
        <v>22637</v>
      </c>
      <c r="E410" s="6" t="s">
        <v>22638</v>
      </c>
      <c r="F410" s="12">
        <v>1622</v>
      </c>
      <c r="G410" s="6">
        <v>1</v>
      </c>
      <c r="H410" s="6" t="s">
        <v>6</v>
      </c>
      <c r="I410" s="7">
        <v>40575</v>
      </c>
      <c r="J410" s="7">
        <v>40602</v>
      </c>
    </row>
    <row r="411" spans="1:10">
      <c r="A411" s="8" t="s">
        <v>31</v>
      </c>
      <c r="B411" s="8" t="s">
        <v>32</v>
      </c>
      <c r="C411" s="8" t="s">
        <v>2430</v>
      </c>
      <c r="D411" s="8" t="s">
        <v>22639</v>
      </c>
      <c r="E411" s="8" t="s">
        <v>22640</v>
      </c>
      <c r="F411" s="10">
        <v>1862</v>
      </c>
      <c r="G411" s="8">
        <v>1</v>
      </c>
      <c r="H411" s="8" t="s">
        <v>6</v>
      </c>
      <c r="I411" s="9">
        <v>40575</v>
      </c>
      <c r="J411" s="9">
        <v>40602</v>
      </c>
    </row>
    <row r="412" spans="1:10">
      <c r="A412" s="6" t="s">
        <v>31</v>
      </c>
      <c r="B412" s="6" t="s">
        <v>32</v>
      </c>
      <c r="C412" s="6" t="s">
        <v>2833</v>
      </c>
      <c r="D412" s="6" t="s">
        <v>22641</v>
      </c>
      <c r="E412" s="6" t="s">
        <v>22642</v>
      </c>
      <c r="F412" s="12">
        <v>1702</v>
      </c>
      <c r="G412" s="6">
        <v>1</v>
      </c>
      <c r="H412" s="6" t="s">
        <v>6</v>
      </c>
      <c r="I412" s="7">
        <v>40575</v>
      </c>
      <c r="J412" s="7">
        <v>40602</v>
      </c>
    </row>
    <row r="413" spans="1:10">
      <c r="A413" s="8" t="s">
        <v>31</v>
      </c>
      <c r="B413" s="8" t="s">
        <v>32</v>
      </c>
      <c r="C413" s="8" t="s">
        <v>2591</v>
      </c>
      <c r="D413" s="8" t="s">
        <v>22659</v>
      </c>
      <c r="E413" s="8" t="s">
        <v>22660</v>
      </c>
      <c r="F413" s="10">
        <v>2133</v>
      </c>
      <c r="G413" s="8">
        <v>1</v>
      </c>
      <c r="H413" s="8" t="s">
        <v>6</v>
      </c>
      <c r="I413" s="9">
        <v>40575</v>
      </c>
      <c r="J413" s="9">
        <v>40602</v>
      </c>
    </row>
    <row r="414" spans="1:10">
      <c r="A414" s="6" t="s">
        <v>31</v>
      </c>
      <c r="B414" s="6" t="s">
        <v>32</v>
      </c>
      <c r="C414" s="6" t="s">
        <v>91</v>
      </c>
      <c r="D414" s="6" t="s">
        <v>19347</v>
      </c>
      <c r="E414" s="6" t="s">
        <v>19348</v>
      </c>
      <c r="F414" s="12">
        <v>410</v>
      </c>
      <c r="G414" s="6">
        <v>1</v>
      </c>
      <c r="H414" s="6" t="s">
        <v>6</v>
      </c>
      <c r="I414" s="7">
        <v>40575</v>
      </c>
      <c r="J414" s="7">
        <v>40602</v>
      </c>
    </row>
    <row r="415" spans="1:10">
      <c r="A415" s="8" t="s">
        <v>31</v>
      </c>
      <c r="B415" s="8" t="s">
        <v>32</v>
      </c>
      <c r="C415" s="8" t="s">
        <v>94</v>
      </c>
      <c r="D415" s="8" t="s">
        <v>19351</v>
      </c>
      <c r="E415" s="8" t="s">
        <v>19352</v>
      </c>
      <c r="F415" s="10">
        <v>421</v>
      </c>
      <c r="G415" s="8">
        <v>1</v>
      </c>
      <c r="H415" s="8" t="s">
        <v>6</v>
      </c>
      <c r="I415" s="9">
        <v>40575</v>
      </c>
      <c r="J415" s="9">
        <v>40602</v>
      </c>
    </row>
    <row r="416" spans="1:10">
      <c r="A416" s="6" t="s">
        <v>31</v>
      </c>
      <c r="B416" s="6" t="s">
        <v>32</v>
      </c>
      <c r="C416" s="6" t="s">
        <v>1035</v>
      </c>
      <c r="D416" s="6" t="s">
        <v>22724</v>
      </c>
      <c r="E416" s="6" t="s">
        <v>22725</v>
      </c>
      <c r="F416" s="12">
        <v>272</v>
      </c>
      <c r="G416" s="6">
        <v>1</v>
      </c>
      <c r="H416" s="6" t="s">
        <v>6</v>
      </c>
      <c r="I416" s="7">
        <v>40575</v>
      </c>
      <c r="J416" s="7">
        <v>40602</v>
      </c>
    </row>
    <row r="417" spans="1:10">
      <c r="A417" s="8" t="s">
        <v>31</v>
      </c>
      <c r="B417" s="8" t="s">
        <v>32</v>
      </c>
      <c r="C417" s="8" t="s">
        <v>3313</v>
      </c>
      <c r="D417" s="8" t="s">
        <v>22865</v>
      </c>
      <c r="E417" s="8" t="s">
        <v>22866</v>
      </c>
      <c r="F417" s="10">
        <v>981</v>
      </c>
      <c r="G417" s="8">
        <v>1</v>
      </c>
      <c r="H417" s="8" t="s">
        <v>6</v>
      </c>
      <c r="I417" s="9">
        <v>40575</v>
      </c>
      <c r="J417" s="9">
        <v>40602</v>
      </c>
    </row>
    <row r="418" spans="1:10">
      <c r="A418" s="6" t="s">
        <v>31</v>
      </c>
      <c r="B418" s="6" t="s">
        <v>32</v>
      </c>
      <c r="C418" s="6" t="s">
        <v>3040</v>
      </c>
      <c r="D418" s="6" t="s">
        <v>22485</v>
      </c>
      <c r="E418" s="6" t="s">
        <v>22486</v>
      </c>
      <c r="F418" s="12">
        <v>1933</v>
      </c>
      <c r="G418" s="6">
        <v>1</v>
      </c>
      <c r="H418" s="6" t="s">
        <v>6</v>
      </c>
      <c r="I418" s="7">
        <v>40575</v>
      </c>
      <c r="J418" s="7">
        <v>40602</v>
      </c>
    </row>
    <row r="419" spans="1:10">
      <c r="A419" s="8" t="s">
        <v>31</v>
      </c>
      <c r="B419" s="8" t="s">
        <v>32</v>
      </c>
      <c r="C419" s="8" t="s">
        <v>141</v>
      </c>
      <c r="D419" s="8" t="s">
        <v>22837</v>
      </c>
      <c r="E419" s="8" t="s">
        <v>22838</v>
      </c>
      <c r="F419" s="10">
        <v>2547</v>
      </c>
      <c r="G419" s="8">
        <v>1</v>
      </c>
      <c r="H419" s="8" t="s">
        <v>6</v>
      </c>
      <c r="I419" s="9">
        <v>40575</v>
      </c>
      <c r="J419" s="9">
        <v>40602</v>
      </c>
    </row>
    <row r="420" spans="1:10">
      <c r="A420" s="6" t="s">
        <v>31</v>
      </c>
      <c r="B420" s="6" t="s">
        <v>32</v>
      </c>
      <c r="C420" s="6" t="s">
        <v>1127</v>
      </c>
      <c r="D420" s="6" t="s">
        <v>22214</v>
      </c>
      <c r="E420" s="6" t="s">
        <v>22215</v>
      </c>
      <c r="F420" s="12">
        <v>12197</v>
      </c>
      <c r="G420" s="6">
        <v>1</v>
      </c>
      <c r="H420" s="6" t="s">
        <v>6</v>
      </c>
      <c r="I420" s="7">
        <v>40575</v>
      </c>
      <c r="J420" s="7">
        <v>40602</v>
      </c>
    </row>
    <row r="421" spans="1:10">
      <c r="A421" s="8" t="s">
        <v>31</v>
      </c>
      <c r="B421" s="8" t="s">
        <v>32</v>
      </c>
      <c r="C421" s="8" t="s">
        <v>2570</v>
      </c>
      <c r="D421" s="8" t="s">
        <v>22555</v>
      </c>
      <c r="E421" s="8" t="s">
        <v>22556</v>
      </c>
      <c r="F421" s="10">
        <v>873</v>
      </c>
      <c r="G421" s="8">
        <v>1</v>
      </c>
      <c r="H421" s="8" t="s">
        <v>6</v>
      </c>
      <c r="I421" s="9">
        <v>40575</v>
      </c>
      <c r="J421" s="9">
        <v>40602</v>
      </c>
    </row>
    <row r="422" spans="1:10">
      <c r="A422" s="6" t="s">
        <v>31</v>
      </c>
      <c r="B422" s="6" t="s">
        <v>32</v>
      </c>
      <c r="C422" s="6" t="s">
        <v>1638</v>
      </c>
      <c r="D422" s="6" t="s">
        <v>21339</v>
      </c>
      <c r="E422" s="6" t="s">
        <v>21340</v>
      </c>
      <c r="F422" s="12">
        <v>24558</v>
      </c>
      <c r="G422" s="6">
        <v>1</v>
      </c>
      <c r="H422" s="6" t="s">
        <v>6</v>
      </c>
      <c r="I422" s="7">
        <v>40575</v>
      </c>
      <c r="J422" s="7">
        <v>40602</v>
      </c>
    </row>
    <row r="423" spans="1:10">
      <c r="A423" s="8" t="s">
        <v>31</v>
      </c>
      <c r="B423" s="8" t="s">
        <v>32</v>
      </c>
      <c r="C423" s="8" t="s">
        <v>481</v>
      </c>
      <c r="D423" s="8" t="s">
        <v>20679</v>
      </c>
      <c r="E423" s="8" t="s">
        <v>20680</v>
      </c>
      <c r="F423" s="10">
        <v>32942</v>
      </c>
      <c r="G423" s="8">
        <v>1</v>
      </c>
      <c r="H423" s="8" t="s">
        <v>6</v>
      </c>
      <c r="I423" s="9">
        <v>40575</v>
      </c>
      <c r="J423" s="9">
        <v>40602</v>
      </c>
    </row>
    <row r="424" spans="1:10">
      <c r="A424" s="6" t="s">
        <v>31</v>
      </c>
      <c r="B424" s="6" t="s">
        <v>32</v>
      </c>
      <c r="C424" s="6" t="s">
        <v>484</v>
      </c>
      <c r="D424" s="6" t="s">
        <v>20681</v>
      </c>
      <c r="E424" s="6" t="s">
        <v>20682</v>
      </c>
      <c r="F424" s="12">
        <v>32526</v>
      </c>
      <c r="G424" s="6">
        <v>1</v>
      </c>
      <c r="H424" s="6" t="s">
        <v>6</v>
      </c>
      <c r="I424" s="7">
        <v>40575</v>
      </c>
      <c r="J424" s="7">
        <v>40602</v>
      </c>
    </row>
    <row r="425" spans="1:10">
      <c r="A425" s="8" t="s">
        <v>31</v>
      </c>
      <c r="B425" s="8" t="s">
        <v>32</v>
      </c>
      <c r="C425" s="8" t="s">
        <v>1323</v>
      </c>
      <c r="D425" s="8" t="s">
        <v>22841</v>
      </c>
      <c r="E425" s="8" t="s">
        <v>22842</v>
      </c>
      <c r="F425" s="10">
        <v>849</v>
      </c>
      <c r="G425" s="8">
        <v>1</v>
      </c>
      <c r="H425" s="8" t="s">
        <v>6</v>
      </c>
      <c r="I425" s="9">
        <v>40575</v>
      </c>
      <c r="J425" s="9">
        <v>40602</v>
      </c>
    </row>
    <row r="426" spans="1:10">
      <c r="A426" s="6" t="s">
        <v>31</v>
      </c>
      <c r="B426" s="6" t="s">
        <v>32</v>
      </c>
      <c r="C426" s="6" t="s">
        <v>33</v>
      </c>
      <c r="D426" s="6" t="s">
        <v>19751</v>
      </c>
      <c r="E426" s="6" t="s">
        <v>19752</v>
      </c>
      <c r="F426" s="12">
        <v>3462</v>
      </c>
      <c r="G426" s="6">
        <v>1</v>
      </c>
      <c r="H426" s="6" t="s">
        <v>6</v>
      </c>
      <c r="I426" s="7">
        <v>40575</v>
      </c>
      <c r="J426" s="7">
        <v>40602</v>
      </c>
    </row>
    <row r="427" spans="1:10">
      <c r="A427" s="8" t="s">
        <v>31</v>
      </c>
      <c r="B427" s="8" t="s">
        <v>32</v>
      </c>
      <c r="C427" s="8" t="s">
        <v>596</v>
      </c>
      <c r="D427" s="8" t="s">
        <v>19850</v>
      </c>
      <c r="E427" s="8" t="s">
        <v>19851</v>
      </c>
      <c r="F427" s="10">
        <v>4201</v>
      </c>
      <c r="G427" s="8">
        <v>1</v>
      </c>
      <c r="H427" s="8" t="s">
        <v>6</v>
      </c>
      <c r="I427" s="9">
        <v>40575</v>
      </c>
      <c r="J427" s="9">
        <v>40602</v>
      </c>
    </row>
    <row r="428" spans="1:10">
      <c r="A428" s="6" t="s">
        <v>31</v>
      </c>
      <c r="B428" s="6" t="s">
        <v>32</v>
      </c>
      <c r="C428" s="6" t="s">
        <v>1068</v>
      </c>
      <c r="D428" s="6" t="s">
        <v>22746</v>
      </c>
      <c r="E428" s="6" t="s">
        <v>22747</v>
      </c>
      <c r="F428" s="12">
        <v>862</v>
      </c>
      <c r="G428" s="6">
        <v>1</v>
      </c>
      <c r="H428" s="6" t="s">
        <v>6</v>
      </c>
      <c r="I428" s="7">
        <v>40575</v>
      </c>
      <c r="J428" s="7">
        <v>40602</v>
      </c>
    </row>
    <row r="429" spans="1:10">
      <c r="A429" s="8" t="s">
        <v>31</v>
      </c>
      <c r="B429" s="8" t="s">
        <v>32</v>
      </c>
      <c r="C429" s="8" t="s">
        <v>1130</v>
      </c>
      <c r="D429" s="8" t="s">
        <v>22216</v>
      </c>
      <c r="E429" s="8" t="s">
        <v>22217</v>
      </c>
      <c r="F429" s="10">
        <v>5564</v>
      </c>
      <c r="G429" s="8">
        <v>1</v>
      </c>
      <c r="H429" s="8" t="s">
        <v>6</v>
      </c>
      <c r="I429" s="9">
        <v>40575</v>
      </c>
      <c r="J429" s="9">
        <v>40602</v>
      </c>
    </row>
    <row r="430" spans="1:10">
      <c r="A430" s="6" t="s">
        <v>31</v>
      </c>
      <c r="B430" s="6" t="s">
        <v>32</v>
      </c>
      <c r="C430" s="6" t="s">
        <v>1133</v>
      </c>
      <c r="D430" s="6" t="s">
        <v>22218</v>
      </c>
      <c r="E430" s="6" t="s">
        <v>22219</v>
      </c>
      <c r="F430" s="12">
        <v>8163</v>
      </c>
      <c r="G430" s="6">
        <v>1</v>
      </c>
      <c r="H430" s="6" t="s">
        <v>6</v>
      </c>
      <c r="I430" s="7">
        <v>40575</v>
      </c>
      <c r="J430" s="7">
        <v>40602</v>
      </c>
    </row>
    <row r="431" spans="1:10">
      <c r="A431" s="8" t="s">
        <v>31</v>
      </c>
      <c r="B431" s="8" t="s">
        <v>32</v>
      </c>
      <c r="C431" s="8" t="s">
        <v>1318</v>
      </c>
      <c r="D431" s="8" t="s">
        <v>22833</v>
      </c>
      <c r="E431" s="8" t="s">
        <v>22834</v>
      </c>
      <c r="F431" s="10">
        <v>1741</v>
      </c>
      <c r="G431" s="8">
        <v>1</v>
      </c>
      <c r="H431" s="8" t="s">
        <v>6</v>
      </c>
      <c r="I431" s="9">
        <v>40575</v>
      </c>
      <c r="J431" s="9">
        <v>40602</v>
      </c>
    </row>
    <row r="432" spans="1:10">
      <c r="A432" s="6" t="s">
        <v>31</v>
      </c>
      <c r="B432" s="6" t="s">
        <v>32</v>
      </c>
      <c r="C432" s="6" t="s">
        <v>18142</v>
      </c>
      <c r="D432" s="6" t="s">
        <v>22764</v>
      </c>
      <c r="E432" s="6" t="s">
        <v>22765</v>
      </c>
      <c r="F432" s="12">
        <v>679</v>
      </c>
      <c r="G432" s="6">
        <v>1</v>
      </c>
      <c r="H432" s="6" t="s">
        <v>6</v>
      </c>
      <c r="I432" s="7">
        <v>40575</v>
      </c>
      <c r="J432" s="7">
        <v>40602</v>
      </c>
    </row>
    <row r="433" spans="1:10">
      <c r="A433" s="8" t="s">
        <v>31</v>
      </c>
      <c r="B433" s="8" t="s">
        <v>32</v>
      </c>
      <c r="C433" s="8" t="s">
        <v>22778</v>
      </c>
      <c r="D433" s="8" t="s">
        <v>22779</v>
      </c>
      <c r="E433" s="8" t="s">
        <v>22780</v>
      </c>
      <c r="F433" s="10">
        <v>259</v>
      </c>
      <c r="G433" s="8">
        <v>1</v>
      </c>
      <c r="H433" s="8" t="s">
        <v>6</v>
      </c>
      <c r="I433" s="9">
        <v>40575</v>
      </c>
      <c r="J433" s="9">
        <v>40602</v>
      </c>
    </row>
    <row r="434" spans="1:10">
      <c r="A434" s="6" t="s">
        <v>31</v>
      </c>
      <c r="B434" s="6" t="s">
        <v>32</v>
      </c>
      <c r="C434" s="6" t="s">
        <v>478</v>
      </c>
      <c r="D434" s="6" t="s">
        <v>20673</v>
      </c>
      <c r="E434" s="6" t="s">
        <v>20674</v>
      </c>
      <c r="F434" s="12">
        <v>6643</v>
      </c>
      <c r="G434" s="6">
        <v>1</v>
      </c>
      <c r="H434" s="6" t="s">
        <v>6</v>
      </c>
      <c r="I434" s="7">
        <v>40575</v>
      </c>
      <c r="J434" s="7">
        <v>40602</v>
      </c>
    </row>
    <row r="435" spans="1:10">
      <c r="A435" s="8" t="s">
        <v>31</v>
      </c>
      <c r="B435" s="8" t="s">
        <v>32</v>
      </c>
      <c r="C435" s="8" t="s">
        <v>3296</v>
      </c>
      <c r="D435" s="8" t="s">
        <v>22845</v>
      </c>
      <c r="E435" s="8" t="s">
        <v>22846</v>
      </c>
      <c r="F435" s="10">
        <v>2226</v>
      </c>
      <c r="G435" s="8">
        <v>1</v>
      </c>
      <c r="H435" s="8" t="s">
        <v>6</v>
      </c>
      <c r="I435" s="9">
        <v>40575</v>
      </c>
      <c r="J435" s="9">
        <v>40602</v>
      </c>
    </row>
    <row r="436" spans="1:10">
      <c r="A436" s="8" t="s">
        <v>31</v>
      </c>
      <c r="B436" s="8" t="s">
        <v>32</v>
      </c>
      <c r="C436" s="8" t="s">
        <v>2291</v>
      </c>
      <c r="D436" s="8" t="s">
        <v>23956</v>
      </c>
      <c r="E436" s="8" t="s">
        <v>23957</v>
      </c>
      <c r="F436" s="10">
        <v>17111</v>
      </c>
      <c r="G436" s="8">
        <v>1</v>
      </c>
      <c r="H436" s="8" t="s">
        <v>6</v>
      </c>
      <c r="I436" s="9">
        <v>40603</v>
      </c>
      <c r="J436" s="9">
        <v>40633</v>
      </c>
    </row>
    <row r="437" spans="1:10">
      <c r="A437" s="6" t="s">
        <v>31</v>
      </c>
      <c r="B437" s="6" t="s">
        <v>32</v>
      </c>
      <c r="C437" s="6" t="s">
        <v>1023</v>
      </c>
      <c r="D437" s="6" t="s">
        <v>24036</v>
      </c>
      <c r="E437" s="6" t="s">
        <v>24037</v>
      </c>
      <c r="F437" s="12">
        <v>1117</v>
      </c>
      <c r="G437" s="6">
        <v>1</v>
      </c>
      <c r="H437" s="6" t="s">
        <v>6</v>
      </c>
      <c r="I437" s="7">
        <v>40603</v>
      </c>
      <c r="J437" s="7">
        <v>40633</v>
      </c>
    </row>
    <row r="438" spans="1:10">
      <c r="A438" s="8" t="s">
        <v>31</v>
      </c>
      <c r="B438" s="8" t="s">
        <v>32</v>
      </c>
      <c r="C438" s="8" t="s">
        <v>1026</v>
      </c>
      <c r="D438" s="8" t="s">
        <v>24038</v>
      </c>
      <c r="E438" s="8" t="s">
        <v>24039</v>
      </c>
      <c r="F438" s="10">
        <v>289</v>
      </c>
      <c r="G438" s="8">
        <v>1</v>
      </c>
      <c r="H438" s="8" t="s">
        <v>6</v>
      </c>
      <c r="I438" s="9">
        <v>40603</v>
      </c>
      <c r="J438" s="9">
        <v>40633</v>
      </c>
    </row>
    <row r="439" spans="1:10">
      <c r="A439" s="6" t="s">
        <v>31</v>
      </c>
      <c r="B439" s="6" t="s">
        <v>32</v>
      </c>
      <c r="C439" s="6" t="s">
        <v>2048</v>
      </c>
      <c r="D439" s="6" t="s">
        <v>22955</v>
      </c>
      <c r="E439" s="6" t="s">
        <v>22956</v>
      </c>
      <c r="F439" s="12">
        <v>113</v>
      </c>
      <c r="G439" s="6">
        <v>1</v>
      </c>
      <c r="H439" s="6" t="s">
        <v>6</v>
      </c>
      <c r="I439" s="7">
        <v>40603</v>
      </c>
      <c r="J439" s="7">
        <v>40633</v>
      </c>
    </row>
    <row r="440" spans="1:10">
      <c r="A440" s="8" t="s">
        <v>31</v>
      </c>
      <c r="B440" s="8" t="s">
        <v>32</v>
      </c>
      <c r="C440" s="8" t="s">
        <v>2543</v>
      </c>
      <c r="D440" s="8" t="s">
        <v>23884</v>
      </c>
      <c r="E440" s="8" t="s">
        <v>23885</v>
      </c>
      <c r="F440" s="10">
        <v>2448</v>
      </c>
      <c r="G440" s="8">
        <v>1</v>
      </c>
      <c r="H440" s="8" t="s">
        <v>6</v>
      </c>
      <c r="I440" s="9">
        <v>40603</v>
      </c>
      <c r="J440" s="9">
        <v>40633</v>
      </c>
    </row>
    <row r="441" spans="1:10">
      <c r="A441" s="6" t="s">
        <v>31</v>
      </c>
      <c r="B441" s="6" t="s">
        <v>32</v>
      </c>
      <c r="C441" s="6" t="s">
        <v>1398</v>
      </c>
      <c r="D441" s="6" t="s">
        <v>24046</v>
      </c>
      <c r="E441" s="6" t="s">
        <v>24047</v>
      </c>
      <c r="F441" s="12">
        <v>1136</v>
      </c>
      <c r="G441" s="6">
        <v>1</v>
      </c>
      <c r="H441" s="6" t="s">
        <v>6</v>
      </c>
      <c r="I441" s="7">
        <v>40603</v>
      </c>
      <c r="J441" s="7">
        <v>40633</v>
      </c>
    </row>
    <row r="442" spans="1:10">
      <c r="A442" s="8" t="s">
        <v>31</v>
      </c>
      <c r="B442" s="8" t="s">
        <v>32</v>
      </c>
      <c r="C442" s="8" t="s">
        <v>1083</v>
      </c>
      <c r="D442" s="8" t="s">
        <v>24080</v>
      </c>
      <c r="E442" s="8" t="s">
        <v>24081</v>
      </c>
      <c r="F442" s="10">
        <v>555</v>
      </c>
      <c r="G442" s="8">
        <v>1</v>
      </c>
      <c r="H442" s="8" t="s">
        <v>6</v>
      </c>
      <c r="I442" s="9">
        <v>40603</v>
      </c>
      <c r="J442" s="9">
        <v>40633</v>
      </c>
    </row>
    <row r="443" spans="1:10">
      <c r="A443" s="6" t="s">
        <v>31</v>
      </c>
      <c r="B443" s="6" t="s">
        <v>32</v>
      </c>
      <c r="C443" s="6" t="s">
        <v>2588</v>
      </c>
      <c r="D443" s="6" t="s">
        <v>23550</v>
      </c>
      <c r="E443" s="6" t="s">
        <v>23551</v>
      </c>
      <c r="F443" s="12">
        <v>313</v>
      </c>
      <c r="G443" s="6">
        <v>1</v>
      </c>
      <c r="H443" s="6" t="s">
        <v>6</v>
      </c>
      <c r="I443" s="7">
        <v>40603</v>
      </c>
      <c r="J443" s="7">
        <v>40633</v>
      </c>
    </row>
    <row r="444" spans="1:10">
      <c r="A444" s="8" t="s">
        <v>31</v>
      </c>
      <c r="B444" s="8" t="s">
        <v>32</v>
      </c>
      <c r="C444" s="8" t="s">
        <v>2066</v>
      </c>
      <c r="D444" s="8" t="s">
        <v>22967</v>
      </c>
      <c r="E444" s="8" t="s">
        <v>22968</v>
      </c>
      <c r="F444" s="10">
        <v>263</v>
      </c>
      <c r="G444" s="8">
        <v>1</v>
      </c>
      <c r="H444" s="8" t="s">
        <v>6</v>
      </c>
      <c r="I444" s="9">
        <v>40603</v>
      </c>
      <c r="J444" s="9">
        <v>40633</v>
      </c>
    </row>
    <row r="445" spans="1:10">
      <c r="A445" s="6" t="s">
        <v>31</v>
      </c>
      <c r="B445" s="6" t="s">
        <v>32</v>
      </c>
      <c r="C445" s="6" t="s">
        <v>2069</v>
      </c>
      <c r="D445" s="6" t="s">
        <v>22969</v>
      </c>
      <c r="E445" s="6" t="s">
        <v>22970</v>
      </c>
      <c r="F445" s="12">
        <v>554</v>
      </c>
      <c r="G445" s="6">
        <v>1</v>
      </c>
      <c r="H445" s="6" t="s">
        <v>6</v>
      </c>
      <c r="I445" s="7">
        <v>40603</v>
      </c>
      <c r="J445" s="7">
        <v>40633</v>
      </c>
    </row>
    <row r="446" spans="1:10">
      <c r="A446" s="8" t="s">
        <v>31</v>
      </c>
      <c r="B446" s="8" t="s">
        <v>32</v>
      </c>
      <c r="C446" s="8" t="s">
        <v>2745</v>
      </c>
      <c r="D446" s="8" t="s">
        <v>23894</v>
      </c>
      <c r="E446" s="8" t="s">
        <v>23895</v>
      </c>
      <c r="F446" s="10">
        <v>472</v>
      </c>
      <c r="G446" s="8">
        <v>1</v>
      </c>
      <c r="H446" s="8" t="s">
        <v>6</v>
      </c>
      <c r="I446" s="9">
        <v>40603</v>
      </c>
      <c r="J446" s="9">
        <v>40633</v>
      </c>
    </row>
    <row r="447" spans="1:10">
      <c r="A447" s="6" t="s">
        <v>31</v>
      </c>
      <c r="B447" s="6" t="s">
        <v>32</v>
      </c>
      <c r="C447" s="6" t="s">
        <v>2748</v>
      </c>
      <c r="D447" s="6" t="s">
        <v>23694</v>
      </c>
      <c r="E447" s="6" t="s">
        <v>23695</v>
      </c>
      <c r="F447" s="12">
        <v>552</v>
      </c>
      <c r="G447" s="6">
        <v>1</v>
      </c>
      <c r="H447" s="6" t="s">
        <v>6</v>
      </c>
      <c r="I447" s="7">
        <v>40603</v>
      </c>
      <c r="J447" s="7">
        <v>40633</v>
      </c>
    </row>
    <row r="448" spans="1:10">
      <c r="A448" s="8" t="s">
        <v>31</v>
      </c>
      <c r="B448" s="8" t="s">
        <v>32</v>
      </c>
      <c r="C448" s="8" t="s">
        <v>1050</v>
      </c>
      <c r="D448" s="8" t="s">
        <v>24058</v>
      </c>
      <c r="E448" s="8" t="s">
        <v>24059</v>
      </c>
      <c r="F448" s="10">
        <v>246</v>
      </c>
      <c r="G448" s="8">
        <v>1</v>
      </c>
      <c r="H448" s="8" t="s">
        <v>6</v>
      </c>
      <c r="I448" s="9">
        <v>40603</v>
      </c>
      <c r="J448" s="9">
        <v>40633</v>
      </c>
    </row>
    <row r="449" spans="1:10">
      <c r="A449" s="6" t="s">
        <v>31</v>
      </c>
      <c r="B449" s="6" t="s">
        <v>32</v>
      </c>
      <c r="C449" s="6" t="s">
        <v>1053</v>
      </c>
      <c r="D449" s="6" t="s">
        <v>24060</v>
      </c>
      <c r="E449" s="6" t="s">
        <v>24061</v>
      </c>
      <c r="F449" s="12">
        <v>212</v>
      </c>
      <c r="G449" s="6">
        <v>1</v>
      </c>
      <c r="H449" s="6" t="s">
        <v>6</v>
      </c>
      <c r="I449" s="7">
        <v>40603</v>
      </c>
      <c r="J449" s="7">
        <v>40633</v>
      </c>
    </row>
    <row r="450" spans="1:10">
      <c r="A450" s="8" t="s">
        <v>31</v>
      </c>
      <c r="B450" s="8" t="s">
        <v>32</v>
      </c>
      <c r="C450" s="8" t="s">
        <v>2096</v>
      </c>
      <c r="D450" s="8" t="s">
        <v>22981</v>
      </c>
      <c r="E450" s="8" t="s">
        <v>22982</v>
      </c>
      <c r="F450" s="10">
        <v>457</v>
      </c>
      <c r="G450" s="8">
        <v>1</v>
      </c>
      <c r="H450" s="8" t="s">
        <v>6</v>
      </c>
      <c r="I450" s="9">
        <v>40603</v>
      </c>
      <c r="J450" s="9">
        <v>40633</v>
      </c>
    </row>
    <row r="451" spans="1:10">
      <c r="A451" s="6" t="s">
        <v>31</v>
      </c>
      <c r="B451" s="6" t="s">
        <v>32</v>
      </c>
      <c r="C451" s="6" t="s">
        <v>2978</v>
      </c>
      <c r="D451" s="6" t="s">
        <v>24082</v>
      </c>
      <c r="E451" s="6" t="s">
        <v>24083</v>
      </c>
      <c r="F451" s="12">
        <v>470</v>
      </c>
      <c r="G451" s="6">
        <v>1</v>
      </c>
      <c r="H451" s="6" t="s">
        <v>6</v>
      </c>
      <c r="I451" s="7">
        <v>40603</v>
      </c>
      <c r="J451" s="7">
        <v>40633</v>
      </c>
    </row>
    <row r="452" spans="1:10">
      <c r="A452" s="8" t="s">
        <v>31</v>
      </c>
      <c r="B452" s="8" t="s">
        <v>32</v>
      </c>
      <c r="C452" s="8" t="s">
        <v>2528</v>
      </c>
      <c r="D452" s="8" t="s">
        <v>23615</v>
      </c>
      <c r="E452" s="8" t="s">
        <v>23616</v>
      </c>
      <c r="F452" s="10">
        <v>1538</v>
      </c>
      <c r="G452" s="8">
        <v>1</v>
      </c>
      <c r="H452" s="8" t="s">
        <v>6</v>
      </c>
      <c r="I452" s="9">
        <v>40603</v>
      </c>
      <c r="J452" s="9">
        <v>40633</v>
      </c>
    </row>
    <row r="453" spans="1:10">
      <c r="A453" s="6" t="s">
        <v>31</v>
      </c>
      <c r="B453" s="6" t="s">
        <v>32</v>
      </c>
      <c r="C453" s="6" t="s">
        <v>2531</v>
      </c>
      <c r="D453" s="6" t="s">
        <v>23613</v>
      </c>
      <c r="E453" s="6" t="s">
        <v>23614</v>
      </c>
      <c r="F453" s="12">
        <v>1554</v>
      </c>
      <c r="G453" s="6">
        <v>1</v>
      </c>
      <c r="H453" s="6" t="s">
        <v>6</v>
      </c>
      <c r="I453" s="7">
        <v>40603</v>
      </c>
      <c r="J453" s="7">
        <v>40633</v>
      </c>
    </row>
    <row r="454" spans="1:10">
      <c r="A454" s="8" t="s">
        <v>31</v>
      </c>
      <c r="B454" s="8" t="s">
        <v>32</v>
      </c>
      <c r="C454" s="8" t="s">
        <v>2534</v>
      </c>
      <c r="D454" s="8" t="s">
        <v>23824</v>
      </c>
      <c r="E454" s="8" t="s">
        <v>23825</v>
      </c>
      <c r="F454" s="10">
        <v>7340</v>
      </c>
      <c r="G454" s="8">
        <v>1</v>
      </c>
      <c r="H454" s="8" t="s">
        <v>6</v>
      </c>
      <c r="I454" s="9">
        <v>40603</v>
      </c>
      <c r="J454" s="9">
        <v>40633</v>
      </c>
    </row>
    <row r="455" spans="1:10">
      <c r="A455" s="6" t="s">
        <v>31</v>
      </c>
      <c r="B455" s="6" t="s">
        <v>32</v>
      </c>
      <c r="C455" s="6" t="s">
        <v>2537</v>
      </c>
      <c r="D455" s="6" t="s">
        <v>23584</v>
      </c>
      <c r="E455" s="6" t="s">
        <v>23585</v>
      </c>
      <c r="F455" s="12">
        <v>501</v>
      </c>
      <c r="G455" s="6">
        <v>1</v>
      </c>
      <c r="H455" s="6" t="s">
        <v>6</v>
      </c>
      <c r="I455" s="7">
        <v>40603</v>
      </c>
      <c r="J455" s="7">
        <v>40633</v>
      </c>
    </row>
    <row r="456" spans="1:10">
      <c r="A456" s="8" t="s">
        <v>31</v>
      </c>
      <c r="B456" s="8" t="s">
        <v>32</v>
      </c>
      <c r="C456" s="8" t="s">
        <v>2540</v>
      </c>
      <c r="D456" s="8" t="s">
        <v>23700</v>
      </c>
      <c r="E456" s="8" t="s">
        <v>23701</v>
      </c>
      <c r="F456" s="10">
        <v>1578</v>
      </c>
      <c r="G456" s="8">
        <v>1</v>
      </c>
      <c r="H456" s="8" t="s">
        <v>6</v>
      </c>
      <c r="I456" s="9">
        <v>40603</v>
      </c>
      <c r="J456" s="9">
        <v>40633</v>
      </c>
    </row>
    <row r="457" spans="1:10">
      <c r="A457" s="6" t="s">
        <v>31</v>
      </c>
      <c r="B457" s="6" t="s">
        <v>32</v>
      </c>
      <c r="C457" s="6" t="s">
        <v>2633</v>
      </c>
      <c r="D457" s="6" t="s">
        <v>23631</v>
      </c>
      <c r="E457" s="6" t="s">
        <v>23632</v>
      </c>
      <c r="F457" s="12">
        <v>293</v>
      </c>
      <c r="G457" s="6">
        <v>1</v>
      </c>
      <c r="H457" s="6" t="s">
        <v>6</v>
      </c>
      <c r="I457" s="7">
        <v>40603</v>
      </c>
      <c r="J457" s="7">
        <v>40633</v>
      </c>
    </row>
    <row r="458" spans="1:10">
      <c r="A458" s="8" t="s">
        <v>31</v>
      </c>
      <c r="B458" s="8" t="s">
        <v>32</v>
      </c>
      <c r="C458" s="8" t="s">
        <v>2072</v>
      </c>
      <c r="D458" s="8" t="s">
        <v>22971</v>
      </c>
      <c r="E458" s="8" t="s">
        <v>22972</v>
      </c>
      <c r="F458" s="10">
        <v>62</v>
      </c>
      <c r="G458" s="8">
        <v>1</v>
      </c>
      <c r="H458" s="8" t="s">
        <v>6</v>
      </c>
      <c r="I458" s="9">
        <v>40603</v>
      </c>
      <c r="J458" s="9">
        <v>40633</v>
      </c>
    </row>
    <row r="459" spans="1:10">
      <c r="A459" s="6" t="s">
        <v>31</v>
      </c>
      <c r="B459" s="6" t="s">
        <v>32</v>
      </c>
      <c r="C459" s="6" t="s">
        <v>2672</v>
      </c>
      <c r="D459" s="6" t="s">
        <v>23593</v>
      </c>
      <c r="E459" s="6" t="s">
        <v>23594</v>
      </c>
      <c r="F459" s="12">
        <v>634</v>
      </c>
      <c r="G459" s="6">
        <v>1</v>
      </c>
      <c r="H459" s="6" t="s">
        <v>6</v>
      </c>
      <c r="I459" s="7">
        <v>40603</v>
      </c>
      <c r="J459" s="7">
        <v>40633</v>
      </c>
    </row>
    <row r="460" spans="1:10">
      <c r="A460" s="8" t="s">
        <v>31</v>
      </c>
      <c r="B460" s="8" t="s">
        <v>32</v>
      </c>
      <c r="C460" s="8" t="s">
        <v>2766</v>
      </c>
      <c r="D460" s="8" t="s">
        <v>23826</v>
      </c>
      <c r="E460" s="8" t="s">
        <v>23827</v>
      </c>
      <c r="F460" s="10">
        <v>530</v>
      </c>
      <c r="G460" s="8">
        <v>1</v>
      </c>
      <c r="H460" s="8" t="s">
        <v>6</v>
      </c>
      <c r="I460" s="9">
        <v>40603</v>
      </c>
      <c r="J460" s="9">
        <v>40633</v>
      </c>
    </row>
    <row r="461" spans="1:10">
      <c r="A461" s="6" t="s">
        <v>31</v>
      </c>
      <c r="B461" s="6" t="s">
        <v>32</v>
      </c>
      <c r="C461" s="6" t="s">
        <v>2789</v>
      </c>
      <c r="D461" s="6" t="s">
        <v>23621</v>
      </c>
      <c r="E461" s="6" t="s">
        <v>23622</v>
      </c>
      <c r="F461" s="12">
        <v>373</v>
      </c>
      <c r="G461" s="6">
        <v>1</v>
      </c>
      <c r="H461" s="6" t="s">
        <v>6</v>
      </c>
      <c r="I461" s="7">
        <v>40603</v>
      </c>
      <c r="J461" s="7">
        <v>40633</v>
      </c>
    </row>
    <row r="462" spans="1:10">
      <c r="A462" s="8" t="s">
        <v>31</v>
      </c>
      <c r="B462" s="8" t="s">
        <v>32</v>
      </c>
      <c r="C462" s="8" t="s">
        <v>2789</v>
      </c>
      <c r="D462" s="8" t="s">
        <v>23623</v>
      </c>
      <c r="E462" s="8" t="s">
        <v>23624</v>
      </c>
      <c r="F462" s="10">
        <v>2332</v>
      </c>
      <c r="G462" s="8">
        <v>1</v>
      </c>
      <c r="H462" s="8" t="s">
        <v>6</v>
      </c>
      <c r="I462" s="9">
        <v>40603</v>
      </c>
      <c r="J462" s="9">
        <v>40633</v>
      </c>
    </row>
    <row r="463" spans="1:10">
      <c r="A463" s="6" t="s">
        <v>31</v>
      </c>
      <c r="B463" s="6" t="s">
        <v>32</v>
      </c>
      <c r="C463" s="6" t="s">
        <v>2830</v>
      </c>
      <c r="D463" s="6" t="s">
        <v>23609</v>
      </c>
      <c r="E463" s="6" t="s">
        <v>23610</v>
      </c>
      <c r="F463" s="12">
        <v>174</v>
      </c>
      <c r="G463" s="6">
        <v>1</v>
      </c>
      <c r="H463" s="6" t="s">
        <v>6</v>
      </c>
      <c r="I463" s="7">
        <v>40603</v>
      </c>
      <c r="J463" s="7">
        <v>40633</v>
      </c>
    </row>
    <row r="464" spans="1:10">
      <c r="A464" s="8" t="s">
        <v>31</v>
      </c>
      <c r="B464" s="8" t="s">
        <v>32</v>
      </c>
      <c r="C464" s="8" t="s">
        <v>2848</v>
      </c>
      <c r="D464" s="8" t="s">
        <v>23611</v>
      </c>
      <c r="E464" s="8" t="s">
        <v>23612</v>
      </c>
      <c r="F464" s="10">
        <v>1202</v>
      </c>
      <c r="G464" s="8">
        <v>1</v>
      </c>
      <c r="H464" s="8" t="s">
        <v>6</v>
      </c>
      <c r="I464" s="9">
        <v>40603</v>
      </c>
      <c r="J464" s="9">
        <v>40633</v>
      </c>
    </row>
    <row r="465" spans="1:10">
      <c r="A465" s="6" t="s">
        <v>31</v>
      </c>
      <c r="B465" s="6" t="s">
        <v>32</v>
      </c>
      <c r="C465" s="6" t="s">
        <v>2898</v>
      </c>
      <c r="D465" s="6" t="s">
        <v>23702</v>
      </c>
      <c r="E465" s="6" t="s">
        <v>23703</v>
      </c>
      <c r="F465" s="12">
        <v>1026</v>
      </c>
      <c r="G465" s="6">
        <v>1</v>
      </c>
      <c r="H465" s="6" t="s">
        <v>6</v>
      </c>
      <c r="I465" s="7">
        <v>40603</v>
      </c>
      <c r="J465" s="7">
        <v>40633</v>
      </c>
    </row>
    <row r="466" spans="1:10">
      <c r="A466" s="8" t="s">
        <v>31</v>
      </c>
      <c r="B466" s="8" t="s">
        <v>32</v>
      </c>
      <c r="C466" s="8" t="s">
        <v>2084</v>
      </c>
      <c r="D466" s="8" t="s">
        <v>22985</v>
      </c>
      <c r="E466" s="8" t="s">
        <v>22986</v>
      </c>
      <c r="F466" s="10">
        <v>393</v>
      </c>
      <c r="G466" s="8">
        <v>1</v>
      </c>
      <c r="H466" s="8" t="s">
        <v>6</v>
      </c>
      <c r="I466" s="9">
        <v>40603</v>
      </c>
      <c r="J466" s="9">
        <v>40633</v>
      </c>
    </row>
    <row r="467" spans="1:10">
      <c r="A467" s="6" t="s">
        <v>31</v>
      </c>
      <c r="B467" s="6" t="s">
        <v>32</v>
      </c>
      <c r="C467" s="6" t="s">
        <v>3013</v>
      </c>
      <c r="D467" s="6" t="s">
        <v>23808</v>
      </c>
      <c r="E467" s="6" t="s">
        <v>23809</v>
      </c>
      <c r="F467" s="12">
        <v>369</v>
      </c>
      <c r="G467" s="6">
        <v>1</v>
      </c>
      <c r="H467" s="6" t="s">
        <v>6</v>
      </c>
      <c r="I467" s="7">
        <v>40603</v>
      </c>
      <c r="J467" s="7">
        <v>40633</v>
      </c>
    </row>
    <row r="468" spans="1:10">
      <c r="A468" s="8" t="s">
        <v>31</v>
      </c>
      <c r="B468" s="8" t="s">
        <v>32</v>
      </c>
      <c r="C468" s="8" t="s">
        <v>3016</v>
      </c>
      <c r="D468" s="8" t="s">
        <v>23617</v>
      </c>
      <c r="E468" s="8" t="s">
        <v>23618</v>
      </c>
      <c r="F468" s="10">
        <v>700</v>
      </c>
      <c r="G468" s="8">
        <v>1</v>
      </c>
      <c r="H468" s="8" t="s">
        <v>6</v>
      </c>
      <c r="I468" s="9">
        <v>40603</v>
      </c>
      <c r="J468" s="9">
        <v>40633</v>
      </c>
    </row>
    <row r="469" spans="1:10">
      <c r="A469" s="6" t="s">
        <v>31</v>
      </c>
      <c r="B469" s="6" t="s">
        <v>32</v>
      </c>
      <c r="C469" s="6" t="s">
        <v>2090</v>
      </c>
      <c r="D469" s="6" t="s">
        <v>22989</v>
      </c>
      <c r="E469" s="6" t="s">
        <v>22990</v>
      </c>
      <c r="F469" s="12">
        <v>137</v>
      </c>
      <c r="G469" s="6">
        <v>1</v>
      </c>
      <c r="H469" s="6" t="s">
        <v>6</v>
      </c>
      <c r="I469" s="7">
        <v>40603</v>
      </c>
      <c r="J469" s="7">
        <v>40633</v>
      </c>
    </row>
    <row r="470" spans="1:10">
      <c r="A470" s="8" t="s">
        <v>31</v>
      </c>
      <c r="B470" s="8" t="s">
        <v>32</v>
      </c>
      <c r="C470" s="8" t="s">
        <v>1074</v>
      </c>
      <c r="D470" s="8" t="s">
        <v>24078</v>
      </c>
      <c r="E470" s="8" t="s">
        <v>24079</v>
      </c>
      <c r="F470" s="10">
        <v>71</v>
      </c>
      <c r="G470" s="8">
        <v>1</v>
      </c>
      <c r="H470" s="8" t="s">
        <v>6</v>
      </c>
      <c r="I470" s="9">
        <v>40603</v>
      </c>
      <c r="J470" s="9">
        <v>40633</v>
      </c>
    </row>
    <row r="471" spans="1:10">
      <c r="A471" s="6" t="s">
        <v>31</v>
      </c>
      <c r="B471" s="6" t="s">
        <v>32</v>
      </c>
      <c r="C471" s="6" t="s">
        <v>3043</v>
      </c>
      <c r="D471" s="6" t="s">
        <v>24084</v>
      </c>
      <c r="E471" s="6" t="s">
        <v>24085</v>
      </c>
      <c r="F471" s="12">
        <v>2853</v>
      </c>
      <c r="G471" s="6">
        <v>1</v>
      </c>
      <c r="H471" s="6" t="s">
        <v>6</v>
      </c>
      <c r="I471" s="7">
        <v>40603</v>
      </c>
      <c r="J471" s="7">
        <v>40633</v>
      </c>
    </row>
    <row r="472" spans="1:10">
      <c r="A472" s="8" t="s">
        <v>31</v>
      </c>
      <c r="B472" s="8" t="s">
        <v>32</v>
      </c>
      <c r="C472" s="8" t="s">
        <v>1065</v>
      </c>
      <c r="D472" s="8" t="s">
        <v>24068</v>
      </c>
      <c r="E472" s="8" t="s">
        <v>24069</v>
      </c>
      <c r="F472" s="10">
        <v>194</v>
      </c>
      <c r="G472" s="8">
        <v>1</v>
      </c>
      <c r="H472" s="8" t="s">
        <v>6</v>
      </c>
      <c r="I472" s="9">
        <v>40603</v>
      </c>
      <c r="J472" s="9">
        <v>40633</v>
      </c>
    </row>
    <row r="473" spans="1:10">
      <c r="A473" s="6" t="s">
        <v>31</v>
      </c>
      <c r="B473" s="6" t="s">
        <v>32</v>
      </c>
      <c r="C473" s="6" t="s">
        <v>2946</v>
      </c>
      <c r="D473" s="6" t="s">
        <v>23936</v>
      </c>
      <c r="E473" s="6" t="s">
        <v>23937</v>
      </c>
      <c r="F473" s="12">
        <v>2161</v>
      </c>
      <c r="G473" s="6">
        <v>1</v>
      </c>
      <c r="H473" s="6" t="s">
        <v>6</v>
      </c>
      <c r="I473" s="7">
        <v>40603</v>
      </c>
      <c r="J473" s="7">
        <v>40633</v>
      </c>
    </row>
    <row r="474" spans="1:10">
      <c r="A474" s="8" t="s">
        <v>31</v>
      </c>
      <c r="B474" s="8" t="s">
        <v>32</v>
      </c>
      <c r="C474" s="8" t="s">
        <v>2630</v>
      </c>
      <c r="D474" s="8" t="s">
        <v>23938</v>
      </c>
      <c r="E474" s="8" t="s">
        <v>23939</v>
      </c>
      <c r="F474" s="10">
        <v>2077</v>
      </c>
      <c r="G474" s="8">
        <v>1</v>
      </c>
      <c r="H474" s="8" t="s">
        <v>6</v>
      </c>
      <c r="I474" s="9">
        <v>40603</v>
      </c>
      <c r="J474" s="9">
        <v>40633</v>
      </c>
    </row>
    <row r="475" spans="1:10">
      <c r="A475" s="6" t="s">
        <v>31</v>
      </c>
      <c r="B475" s="6" t="s">
        <v>32</v>
      </c>
      <c r="C475" s="6" t="s">
        <v>2294</v>
      </c>
      <c r="D475" s="6" t="s">
        <v>23960</v>
      </c>
      <c r="E475" s="6" t="s">
        <v>23961</v>
      </c>
      <c r="F475" s="12">
        <v>9105</v>
      </c>
      <c r="G475" s="6">
        <v>1</v>
      </c>
      <c r="H475" s="6" t="s">
        <v>6</v>
      </c>
      <c r="I475" s="7">
        <v>40603</v>
      </c>
      <c r="J475" s="7">
        <v>40633</v>
      </c>
    </row>
    <row r="476" spans="1:10">
      <c r="A476" s="8" t="s">
        <v>31</v>
      </c>
      <c r="B476" s="8" t="s">
        <v>32</v>
      </c>
      <c r="C476" s="8" t="s">
        <v>2280</v>
      </c>
      <c r="D476" s="8" t="s">
        <v>23504</v>
      </c>
      <c r="E476" s="8" t="s">
        <v>23505</v>
      </c>
      <c r="F476" s="10">
        <v>7784</v>
      </c>
      <c r="G476" s="8">
        <v>1</v>
      </c>
      <c r="H476" s="8" t="s">
        <v>6</v>
      </c>
      <c r="I476" s="9">
        <v>40603</v>
      </c>
      <c r="J476" s="9">
        <v>40633</v>
      </c>
    </row>
    <row r="477" spans="1:10">
      <c r="A477" s="6" t="s">
        <v>31</v>
      </c>
      <c r="B477" s="6" t="s">
        <v>32</v>
      </c>
      <c r="C477" s="6" t="s">
        <v>2567</v>
      </c>
      <c r="D477" s="6" t="s">
        <v>24050</v>
      </c>
      <c r="E477" s="6" t="s">
        <v>24051</v>
      </c>
      <c r="F477" s="12">
        <v>2058</v>
      </c>
      <c r="G477" s="6">
        <v>1</v>
      </c>
      <c r="H477" s="6" t="s">
        <v>6</v>
      </c>
      <c r="I477" s="7">
        <v>40603</v>
      </c>
      <c r="J477" s="7">
        <v>40633</v>
      </c>
    </row>
    <row r="478" spans="1:10">
      <c r="A478" s="8" t="s">
        <v>31</v>
      </c>
      <c r="B478" s="8" t="s">
        <v>32</v>
      </c>
      <c r="C478" s="8" t="s">
        <v>1017</v>
      </c>
      <c r="D478" s="8" t="s">
        <v>24032</v>
      </c>
      <c r="E478" s="8" t="s">
        <v>24033</v>
      </c>
      <c r="F478" s="10">
        <v>1442</v>
      </c>
      <c r="G478" s="8">
        <v>1</v>
      </c>
      <c r="H478" s="8" t="s">
        <v>6</v>
      </c>
      <c r="I478" s="9">
        <v>40603</v>
      </c>
      <c r="J478" s="9">
        <v>40633</v>
      </c>
    </row>
    <row r="479" spans="1:10">
      <c r="A479" s="6" t="s">
        <v>31</v>
      </c>
      <c r="B479" s="6" t="s">
        <v>32</v>
      </c>
      <c r="C479" s="6" t="s">
        <v>1020</v>
      </c>
      <c r="D479" s="6" t="s">
        <v>24034</v>
      </c>
      <c r="E479" s="6" t="s">
        <v>24035</v>
      </c>
      <c r="F479" s="12">
        <v>84</v>
      </c>
      <c r="G479" s="6">
        <v>1</v>
      </c>
      <c r="H479" s="6" t="s">
        <v>6</v>
      </c>
      <c r="I479" s="7">
        <v>40603</v>
      </c>
      <c r="J479" s="7">
        <v>40633</v>
      </c>
    </row>
    <row r="480" spans="1:10">
      <c r="A480" s="8" t="s">
        <v>31</v>
      </c>
      <c r="B480" s="8" t="s">
        <v>32</v>
      </c>
      <c r="C480" s="8" t="s">
        <v>1029</v>
      </c>
      <c r="D480" s="8" t="s">
        <v>24040</v>
      </c>
      <c r="E480" s="8" t="s">
        <v>24041</v>
      </c>
      <c r="F480" s="10">
        <v>5043</v>
      </c>
      <c r="G480" s="8">
        <v>1</v>
      </c>
      <c r="H480" s="8" t="s">
        <v>6</v>
      </c>
      <c r="I480" s="9">
        <v>40603</v>
      </c>
      <c r="J480" s="9">
        <v>40633</v>
      </c>
    </row>
    <row r="481" spans="1:10">
      <c r="A481" s="6" t="s">
        <v>31</v>
      </c>
      <c r="B481" s="6" t="s">
        <v>32</v>
      </c>
      <c r="C481" s="6" t="s">
        <v>1032</v>
      </c>
      <c r="D481" s="6" t="s">
        <v>24042</v>
      </c>
      <c r="E481" s="6" t="s">
        <v>24043</v>
      </c>
      <c r="F481" s="12">
        <v>727</v>
      </c>
      <c r="G481" s="6">
        <v>1</v>
      </c>
      <c r="H481" s="6" t="s">
        <v>6</v>
      </c>
      <c r="I481" s="7">
        <v>40603</v>
      </c>
      <c r="J481" s="7">
        <v>40633</v>
      </c>
    </row>
    <row r="482" spans="1:10">
      <c r="A482" s="8" t="s">
        <v>31</v>
      </c>
      <c r="B482" s="8" t="s">
        <v>32</v>
      </c>
      <c r="C482" s="8" t="s">
        <v>1038</v>
      </c>
      <c r="D482" s="8" t="s">
        <v>24048</v>
      </c>
      <c r="E482" s="8" t="s">
        <v>24049</v>
      </c>
      <c r="F482" s="10">
        <v>621</v>
      </c>
      <c r="G482" s="8">
        <v>1</v>
      </c>
      <c r="H482" s="8" t="s">
        <v>6</v>
      </c>
      <c r="I482" s="9">
        <v>40603</v>
      </c>
      <c r="J482" s="9">
        <v>40633</v>
      </c>
    </row>
    <row r="483" spans="1:10">
      <c r="A483" s="6" t="s">
        <v>31</v>
      </c>
      <c r="B483" s="6" t="s">
        <v>32</v>
      </c>
      <c r="C483" s="6" t="s">
        <v>1041</v>
      </c>
      <c r="D483" s="6" t="s">
        <v>24052</v>
      </c>
      <c r="E483" s="6" t="s">
        <v>24053</v>
      </c>
      <c r="F483" s="12">
        <v>603</v>
      </c>
      <c r="G483" s="6">
        <v>1</v>
      </c>
      <c r="H483" s="6" t="s">
        <v>6</v>
      </c>
      <c r="I483" s="7">
        <v>40603</v>
      </c>
      <c r="J483" s="7">
        <v>40633</v>
      </c>
    </row>
    <row r="484" spans="1:10">
      <c r="A484" s="8" t="s">
        <v>31</v>
      </c>
      <c r="B484" s="8" t="s">
        <v>32</v>
      </c>
      <c r="C484" s="8" t="s">
        <v>1044</v>
      </c>
      <c r="D484" s="8" t="s">
        <v>24054</v>
      </c>
      <c r="E484" s="8" t="s">
        <v>24055</v>
      </c>
      <c r="F484" s="10">
        <v>1584</v>
      </c>
      <c r="G484" s="8">
        <v>1</v>
      </c>
      <c r="H484" s="8" t="s">
        <v>6</v>
      </c>
      <c r="I484" s="9">
        <v>40603</v>
      </c>
      <c r="J484" s="9">
        <v>40633</v>
      </c>
    </row>
    <row r="485" spans="1:10">
      <c r="A485" s="6" t="s">
        <v>31</v>
      </c>
      <c r="B485" s="6" t="s">
        <v>32</v>
      </c>
      <c r="C485" s="6" t="s">
        <v>1047</v>
      </c>
      <c r="D485" s="6" t="s">
        <v>24056</v>
      </c>
      <c r="E485" s="6" t="s">
        <v>24057</v>
      </c>
      <c r="F485" s="12">
        <v>2450</v>
      </c>
      <c r="G485" s="6">
        <v>1</v>
      </c>
      <c r="H485" s="6" t="s">
        <v>6</v>
      </c>
      <c r="I485" s="7">
        <v>40603</v>
      </c>
      <c r="J485" s="7">
        <v>40633</v>
      </c>
    </row>
    <row r="486" spans="1:10">
      <c r="A486" s="8" t="s">
        <v>31</v>
      </c>
      <c r="B486" s="8" t="s">
        <v>32</v>
      </c>
      <c r="C486" s="8" t="s">
        <v>1056</v>
      </c>
      <c r="D486" s="8" t="s">
        <v>24062</v>
      </c>
      <c r="E486" s="8" t="s">
        <v>24063</v>
      </c>
      <c r="F486" s="10">
        <v>392</v>
      </c>
      <c r="G486" s="8">
        <v>1</v>
      </c>
      <c r="H486" s="8" t="s">
        <v>6</v>
      </c>
      <c r="I486" s="9">
        <v>40603</v>
      </c>
      <c r="J486" s="9">
        <v>40633</v>
      </c>
    </row>
    <row r="487" spans="1:10">
      <c r="A487" s="6" t="s">
        <v>31</v>
      </c>
      <c r="B487" s="6" t="s">
        <v>32</v>
      </c>
      <c r="C487" s="6" t="s">
        <v>1062</v>
      </c>
      <c r="D487" s="6" t="s">
        <v>24066</v>
      </c>
      <c r="E487" s="6" t="s">
        <v>24067</v>
      </c>
      <c r="F487" s="12">
        <v>2993</v>
      </c>
      <c r="G487" s="6">
        <v>1</v>
      </c>
      <c r="H487" s="6" t="s">
        <v>6</v>
      </c>
      <c r="I487" s="7">
        <v>40603</v>
      </c>
      <c r="J487" s="7">
        <v>40633</v>
      </c>
    </row>
    <row r="488" spans="1:10">
      <c r="A488" s="8" t="s">
        <v>31</v>
      </c>
      <c r="B488" s="8" t="s">
        <v>32</v>
      </c>
      <c r="C488" s="8" t="s">
        <v>1071</v>
      </c>
      <c r="D488" s="8" t="s">
        <v>24072</v>
      </c>
      <c r="E488" s="8" t="s">
        <v>24073</v>
      </c>
      <c r="F488" s="10">
        <v>2156</v>
      </c>
      <c r="G488" s="8">
        <v>1</v>
      </c>
      <c r="H488" s="8" t="s">
        <v>6</v>
      </c>
      <c r="I488" s="9">
        <v>40603</v>
      </c>
      <c r="J488" s="9">
        <v>40633</v>
      </c>
    </row>
    <row r="489" spans="1:10">
      <c r="A489" s="6" t="s">
        <v>31</v>
      </c>
      <c r="B489" s="6" t="s">
        <v>32</v>
      </c>
      <c r="C489" s="6" t="s">
        <v>1059</v>
      </c>
      <c r="D489" s="6" t="s">
        <v>24064</v>
      </c>
      <c r="E489" s="6" t="s">
        <v>24065</v>
      </c>
      <c r="F489" s="12">
        <v>19</v>
      </c>
      <c r="G489" s="6">
        <v>1</v>
      </c>
      <c r="H489" s="6" t="s">
        <v>6</v>
      </c>
      <c r="I489" s="7">
        <v>40603</v>
      </c>
      <c r="J489" s="7">
        <v>40633</v>
      </c>
    </row>
    <row r="490" spans="1:10">
      <c r="A490" s="8" t="s">
        <v>31</v>
      </c>
      <c r="B490" s="8" t="s">
        <v>32</v>
      </c>
      <c r="C490" s="8" t="s">
        <v>1669</v>
      </c>
      <c r="D490" s="8" t="s">
        <v>23389</v>
      </c>
      <c r="E490" s="8" t="s">
        <v>23390</v>
      </c>
      <c r="F490" s="10">
        <v>747</v>
      </c>
      <c r="G490" s="8">
        <v>1</v>
      </c>
      <c r="H490" s="8" t="s">
        <v>6</v>
      </c>
      <c r="I490" s="9">
        <v>40603</v>
      </c>
      <c r="J490" s="9">
        <v>40633</v>
      </c>
    </row>
    <row r="491" spans="1:10">
      <c r="A491" s="6" t="s">
        <v>31</v>
      </c>
      <c r="B491" s="6" t="s">
        <v>32</v>
      </c>
      <c r="C491" s="6" t="s">
        <v>3307</v>
      </c>
      <c r="D491" s="6" t="s">
        <v>22861</v>
      </c>
      <c r="E491" s="6" t="s">
        <v>22862</v>
      </c>
      <c r="F491" s="12">
        <v>445</v>
      </c>
      <c r="G491" s="6">
        <v>1</v>
      </c>
      <c r="H491" s="6" t="s">
        <v>6</v>
      </c>
      <c r="I491" s="7">
        <v>40603</v>
      </c>
      <c r="J491" s="7">
        <v>40633</v>
      </c>
    </row>
    <row r="492" spans="1:10">
      <c r="A492" s="8" t="s">
        <v>31</v>
      </c>
      <c r="B492" s="8" t="s">
        <v>32</v>
      </c>
      <c r="C492" s="8" t="s">
        <v>2919</v>
      </c>
      <c r="D492" s="8" t="s">
        <v>23786</v>
      </c>
      <c r="E492" s="8" t="s">
        <v>23787</v>
      </c>
      <c r="F492" s="10">
        <v>10091</v>
      </c>
      <c r="G492" s="8">
        <v>1</v>
      </c>
      <c r="H492" s="8" t="s">
        <v>6</v>
      </c>
      <c r="I492" s="9">
        <v>40603</v>
      </c>
      <c r="J492" s="9">
        <v>40633</v>
      </c>
    </row>
    <row r="493" spans="1:10">
      <c r="A493" s="6" t="s">
        <v>31</v>
      </c>
      <c r="B493" s="6" t="s">
        <v>32</v>
      </c>
      <c r="C493" s="6" t="s">
        <v>3310</v>
      </c>
      <c r="D493" s="6" t="s">
        <v>24431</v>
      </c>
      <c r="E493" s="6" t="s">
        <v>24432</v>
      </c>
      <c r="F493" s="12">
        <v>2805</v>
      </c>
      <c r="G493" s="6">
        <v>1</v>
      </c>
      <c r="H493" s="6" t="s">
        <v>6</v>
      </c>
      <c r="I493" s="7">
        <v>40603</v>
      </c>
      <c r="J493" s="7">
        <v>40633</v>
      </c>
    </row>
    <row r="494" spans="1:10">
      <c r="A494" s="8" t="s">
        <v>31</v>
      </c>
      <c r="B494" s="8" t="s">
        <v>32</v>
      </c>
      <c r="C494" s="8" t="s">
        <v>2111</v>
      </c>
      <c r="D494" s="8" t="s">
        <v>22947</v>
      </c>
      <c r="E494" s="8" t="s">
        <v>22948</v>
      </c>
      <c r="F494" s="10">
        <v>357</v>
      </c>
      <c r="G494" s="8">
        <v>1</v>
      </c>
      <c r="H494" s="8" t="s">
        <v>6</v>
      </c>
      <c r="I494" s="9">
        <v>40603</v>
      </c>
      <c r="J494" s="9">
        <v>40633</v>
      </c>
    </row>
    <row r="495" spans="1:10">
      <c r="A495" s="6" t="s">
        <v>31</v>
      </c>
      <c r="B495" s="6" t="s">
        <v>32</v>
      </c>
      <c r="C495" s="6" t="s">
        <v>2045</v>
      </c>
      <c r="D495" s="6" t="s">
        <v>22953</v>
      </c>
      <c r="E495" s="6" t="s">
        <v>22954</v>
      </c>
      <c r="F495" s="12">
        <v>489</v>
      </c>
      <c r="G495" s="6">
        <v>1</v>
      </c>
      <c r="H495" s="6" t="s">
        <v>6</v>
      </c>
      <c r="I495" s="7">
        <v>40603</v>
      </c>
      <c r="J495" s="7">
        <v>40633</v>
      </c>
    </row>
    <row r="496" spans="1:10">
      <c r="A496" s="8" t="s">
        <v>31</v>
      </c>
      <c r="B496" s="8" t="s">
        <v>32</v>
      </c>
      <c r="C496" s="8" t="s">
        <v>2054</v>
      </c>
      <c r="D496" s="8" t="s">
        <v>22959</v>
      </c>
      <c r="E496" s="8" t="s">
        <v>22960</v>
      </c>
      <c r="F496" s="10">
        <v>906</v>
      </c>
      <c r="G496" s="8">
        <v>1</v>
      </c>
      <c r="H496" s="8" t="s">
        <v>6</v>
      </c>
      <c r="I496" s="9">
        <v>40603</v>
      </c>
      <c r="J496" s="9">
        <v>40633</v>
      </c>
    </row>
    <row r="497" spans="1:10">
      <c r="A497" s="6" t="s">
        <v>31</v>
      </c>
      <c r="B497" s="6" t="s">
        <v>32</v>
      </c>
      <c r="C497" s="6" t="s">
        <v>2087</v>
      </c>
      <c r="D497" s="6" t="s">
        <v>22987</v>
      </c>
      <c r="E497" s="6" t="s">
        <v>22988</v>
      </c>
      <c r="F497" s="12">
        <v>1497</v>
      </c>
      <c r="G497" s="6">
        <v>1</v>
      </c>
      <c r="H497" s="6" t="s">
        <v>6</v>
      </c>
      <c r="I497" s="7">
        <v>40603</v>
      </c>
      <c r="J497" s="7">
        <v>40633</v>
      </c>
    </row>
    <row r="498" spans="1:10">
      <c r="A498" s="8" t="s">
        <v>31</v>
      </c>
      <c r="B498" s="8" t="s">
        <v>32</v>
      </c>
      <c r="C498" s="8" t="s">
        <v>2042</v>
      </c>
      <c r="D498" s="8" t="s">
        <v>22951</v>
      </c>
      <c r="E498" s="8" t="s">
        <v>22952</v>
      </c>
      <c r="F498" s="10">
        <v>15</v>
      </c>
      <c r="G498" s="8">
        <v>1</v>
      </c>
      <c r="H498" s="8" t="s">
        <v>6</v>
      </c>
      <c r="I498" s="9">
        <v>40603</v>
      </c>
      <c r="J498" s="9">
        <v>40633</v>
      </c>
    </row>
    <row r="499" spans="1:10">
      <c r="A499" s="6" t="s">
        <v>31</v>
      </c>
      <c r="B499" s="6" t="s">
        <v>32</v>
      </c>
      <c r="C499" s="6" t="s">
        <v>2057</v>
      </c>
      <c r="D499" s="6" t="s">
        <v>22961</v>
      </c>
      <c r="E499" s="6" t="s">
        <v>22962</v>
      </c>
      <c r="F499" s="12">
        <v>44</v>
      </c>
      <c r="G499" s="6">
        <v>1</v>
      </c>
      <c r="H499" s="6" t="s">
        <v>6</v>
      </c>
      <c r="I499" s="7">
        <v>40603</v>
      </c>
      <c r="J499" s="7">
        <v>40633</v>
      </c>
    </row>
    <row r="500" spans="1:10">
      <c r="A500" s="8" t="s">
        <v>31</v>
      </c>
      <c r="B500" s="8" t="s">
        <v>32</v>
      </c>
      <c r="C500" s="8" t="s">
        <v>2075</v>
      </c>
      <c r="D500" s="8" t="s">
        <v>22975</v>
      </c>
      <c r="E500" s="8" t="s">
        <v>22976</v>
      </c>
      <c r="F500" s="10">
        <v>30</v>
      </c>
      <c r="G500" s="8">
        <v>1</v>
      </c>
      <c r="H500" s="8" t="s">
        <v>6</v>
      </c>
      <c r="I500" s="9">
        <v>40603</v>
      </c>
      <c r="J500" s="9">
        <v>40633</v>
      </c>
    </row>
    <row r="501" spans="1:10">
      <c r="A501" s="6" t="s">
        <v>31</v>
      </c>
      <c r="B501" s="6" t="s">
        <v>32</v>
      </c>
      <c r="C501" s="6" t="s">
        <v>2081</v>
      </c>
      <c r="D501" s="6" t="s">
        <v>22979</v>
      </c>
      <c r="E501" s="6" t="s">
        <v>22980</v>
      </c>
      <c r="F501" s="12">
        <v>389</v>
      </c>
      <c r="G501" s="6">
        <v>1</v>
      </c>
      <c r="H501" s="6" t="s">
        <v>6</v>
      </c>
      <c r="I501" s="7">
        <v>40603</v>
      </c>
      <c r="J501" s="7">
        <v>40633</v>
      </c>
    </row>
    <row r="502" spans="1:10">
      <c r="A502" s="8" t="s">
        <v>31</v>
      </c>
      <c r="B502" s="8" t="s">
        <v>32</v>
      </c>
      <c r="C502" s="8" t="s">
        <v>2060</v>
      </c>
      <c r="D502" s="8" t="s">
        <v>22963</v>
      </c>
      <c r="E502" s="8" t="s">
        <v>22964</v>
      </c>
      <c r="F502" s="10">
        <v>600</v>
      </c>
      <c r="G502" s="8">
        <v>1</v>
      </c>
      <c r="H502" s="8" t="s">
        <v>6</v>
      </c>
      <c r="I502" s="9">
        <v>40603</v>
      </c>
      <c r="J502" s="9">
        <v>40633</v>
      </c>
    </row>
    <row r="503" spans="1:10">
      <c r="A503" s="6" t="s">
        <v>31</v>
      </c>
      <c r="B503" s="6" t="s">
        <v>32</v>
      </c>
      <c r="C503" s="6" t="s">
        <v>2845</v>
      </c>
      <c r="D503" s="6" t="s">
        <v>23619</v>
      </c>
      <c r="E503" s="6" t="s">
        <v>23620</v>
      </c>
      <c r="F503" s="12">
        <v>1555</v>
      </c>
      <c r="G503" s="6">
        <v>1</v>
      </c>
      <c r="H503" s="6" t="s">
        <v>6</v>
      </c>
      <c r="I503" s="7">
        <v>40603</v>
      </c>
      <c r="J503" s="7">
        <v>40633</v>
      </c>
    </row>
    <row r="504" spans="1:10">
      <c r="A504" s="8" t="s">
        <v>31</v>
      </c>
      <c r="B504" s="8" t="s">
        <v>32</v>
      </c>
      <c r="C504" s="8" t="s">
        <v>2424</v>
      </c>
      <c r="D504" s="8" t="s">
        <v>23918</v>
      </c>
      <c r="E504" s="8" t="s">
        <v>23919</v>
      </c>
      <c r="F504" s="10">
        <v>1121</v>
      </c>
      <c r="G504" s="8">
        <v>1</v>
      </c>
      <c r="H504" s="8" t="s">
        <v>6</v>
      </c>
      <c r="I504" s="9">
        <v>40603</v>
      </c>
      <c r="J504" s="9">
        <v>40633</v>
      </c>
    </row>
    <row r="505" spans="1:10">
      <c r="A505" s="6" t="s">
        <v>31</v>
      </c>
      <c r="B505" s="6" t="s">
        <v>32</v>
      </c>
      <c r="C505" s="6" t="s">
        <v>2430</v>
      </c>
      <c r="D505" s="6" t="s">
        <v>23920</v>
      </c>
      <c r="E505" s="6" t="s">
        <v>23921</v>
      </c>
      <c r="F505" s="12">
        <v>1438</v>
      </c>
      <c r="G505" s="6">
        <v>1</v>
      </c>
      <c r="H505" s="6" t="s">
        <v>6</v>
      </c>
      <c r="I505" s="7">
        <v>40603</v>
      </c>
      <c r="J505" s="7">
        <v>40633</v>
      </c>
    </row>
    <row r="506" spans="1:10">
      <c r="A506" s="8" t="s">
        <v>31</v>
      </c>
      <c r="B506" s="8" t="s">
        <v>32</v>
      </c>
      <c r="C506" s="8" t="s">
        <v>2833</v>
      </c>
      <c r="D506" s="8" t="s">
        <v>23922</v>
      </c>
      <c r="E506" s="8" t="s">
        <v>23923</v>
      </c>
      <c r="F506" s="10">
        <v>1435</v>
      </c>
      <c r="G506" s="8">
        <v>1</v>
      </c>
      <c r="H506" s="8" t="s">
        <v>6</v>
      </c>
      <c r="I506" s="9">
        <v>40603</v>
      </c>
      <c r="J506" s="9">
        <v>40633</v>
      </c>
    </row>
    <row r="507" spans="1:10">
      <c r="A507" s="6" t="s">
        <v>31</v>
      </c>
      <c r="B507" s="6" t="s">
        <v>32</v>
      </c>
      <c r="C507" s="6" t="s">
        <v>2591</v>
      </c>
      <c r="D507" s="6" t="s">
        <v>23934</v>
      </c>
      <c r="E507" s="6" t="s">
        <v>23935</v>
      </c>
      <c r="F507" s="12">
        <v>1271</v>
      </c>
      <c r="G507" s="6">
        <v>1</v>
      </c>
      <c r="H507" s="6" t="s">
        <v>6</v>
      </c>
      <c r="I507" s="7">
        <v>40603</v>
      </c>
      <c r="J507" s="7">
        <v>40633</v>
      </c>
    </row>
    <row r="508" spans="1:10">
      <c r="A508" s="8" t="s">
        <v>31</v>
      </c>
      <c r="B508" s="8" t="s">
        <v>32</v>
      </c>
      <c r="C508" s="8" t="s">
        <v>91</v>
      </c>
      <c r="D508" s="8" t="s">
        <v>21086</v>
      </c>
      <c r="E508" s="8" t="s">
        <v>21087</v>
      </c>
      <c r="F508" s="10">
        <v>238</v>
      </c>
      <c r="G508" s="8">
        <v>1</v>
      </c>
      <c r="H508" s="8" t="s">
        <v>6</v>
      </c>
      <c r="I508" s="9">
        <v>40603</v>
      </c>
      <c r="J508" s="9">
        <v>40633</v>
      </c>
    </row>
    <row r="509" spans="1:10">
      <c r="A509" s="6" t="s">
        <v>31</v>
      </c>
      <c r="B509" s="6" t="s">
        <v>32</v>
      </c>
      <c r="C509" s="6" t="s">
        <v>94</v>
      </c>
      <c r="D509" s="6" t="s">
        <v>21088</v>
      </c>
      <c r="E509" s="6" t="s">
        <v>21089</v>
      </c>
      <c r="F509" s="12">
        <v>245</v>
      </c>
      <c r="G509" s="6">
        <v>1</v>
      </c>
      <c r="H509" s="6" t="s">
        <v>6</v>
      </c>
      <c r="I509" s="7">
        <v>40603</v>
      </c>
      <c r="J509" s="7">
        <v>40633</v>
      </c>
    </row>
    <row r="510" spans="1:10">
      <c r="A510" s="8" t="s">
        <v>31</v>
      </c>
      <c r="B510" s="8" t="s">
        <v>32</v>
      </c>
      <c r="C510" s="8" t="s">
        <v>1035</v>
      </c>
      <c r="D510" s="8" t="s">
        <v>24044</v>
      </c>
      <c r="E510" s="8" t="s">
        <v>24045</v>
      </c>
      <c r="F510" s="10">
        <v>294</v>
      </c>
      <c r="G510" s="8">
        <v>1</v>
      </c>
      <c r="H510" s="8" t="s">
        <v>6</v>
      </c>
      <c r="I510" s="9">
        <v>40603</v>
      </c>
      <c r="J510" s="9">
        <v>40633</v>
      </c>
    </row>
    <row r="511" spans="1:10">
      <c r="A511" s="6" t="s">
        <v>31</v>
      </c>
      <c r="B511" s="6" t="s">
        <v>32</v>
      </c>
      <c r="C511" s="6" t="s">
        <v>3313</v>
      </c>
      <c r="D511" s="6" t="s">
        <v>22867</v>
      </c>
      <c r="E511" s="6" t="s">
        <v>22868</v>
      </c>
      <c r="F511" s="12">
        <v>1434</v>
      </c>
      <c r="G511" s="6">
        <v>1</v>
      </c>
      <c r="H511" s="6" t="s">
        <v>6</v>
      </c>
      <c r="I511" s="7">
        <v>40603</v>
      </c>
      <c r="J511" s="7">
        <v>40633</v>
      </c>
    </row>
    <row r="512" spans="1:10">
      <c r="A512" s="8" t="s">
        <v>31</v>
      </c>
      <c r="B512" s="8" t="s">
        <v>32</v>
      </c>
      <c r="C512" s="8" t="s">
        <v>3040</v>
      </c>
      <c r="D512" s="8" t="s">
        <v>23828</v>
      </c>
      <c r="E512" s="8" t="s">
        <v>23829</v>
      </c>
      <c r="F512" s="10">
        <v>1250</v>
      </c>
      <c r="G512" s="8">
        <v>1</v>
      </c>
      <c r="H512" s="8" t="s">
        <v>6</v>
      </c>
      <c r="I512" s="9">
        <v>40603</v>
      </c>
      <c r="J512" s="9">
        <v>40633</v>
      </c>
    </row>
    <row r="513" spans="1:10">
      <c r="A513" s="6" t="s">
        <v>31</v>
      </c>
      <c r="B513" s="6" t="s">
        <v>32</v>
      </c>
      <c r="C513" s="6" t="s">
        <v>141</v>
      </c>
      <c r="D513" s="6" t="s">
        <v>22839</v>
      </c>
      <c r="E513" s="6" t="s">
        <v>22840</v>
      </c>
      <c r="F513" s="12">
        <v>1341</v>
      </c>
      <c r="G513" s="6">
        <v>1</v>
      </c>
      <c r="H513" s="6" t="s">
        <v>6</v>
      </c>
      <c r="I513" s="7">
        <v>40603</v>
      </c>
      <c r="J513" s="7">
        <v>40633</v>
      </c>
    </row>
    <row r="514" spans="1:10">
      <c r="A514" s="8" t="s">
        <v>31</v>
      </c>
      <c r="B514" s="8" t="s">
        <v>32</v>
      </c>
      <c r="C514" s="8" t="s">
        <v>1127</v>
      </c>
      <c r="D514" s="8" t="s">
        <v>23488</v>
      </c>
      <c r="E514" s="8" t="s">
        <v>23489</v>
      </c>
      <c r="F514" s="10">
        <v>11496</v>
      </c>
      <c r="G514" s="8">
        <v>1</v>
      </c>
      <c r="H514" s="8" t="s">
        <v>6</v>
      </c>
      <c r="I514" s="9">
        <v>40603</v>
      </c>
      <c r="J514" s="9">
        <v>40633</v>
      </c>
    </row>
    <row r="515" spans="1:10">
      <c r="A515" s="6" t="s">
        <v>31</v>
      </c>
      <c r="B515" s="6" t="s">
        <v>32</v>
      </c>
      <c r="C515" s="6" t="s">
        <v>2570</v>
      </c>
      <c r="D515" s="6" t="s">
        <v>23856</v>
      </c>
      <c r="E515" s="6" t="s">
        <v>23857</v>
      </c>
      <c r="F515" s="12">
        <v>786</v>
      </c>
      <c r="G515" s="6">
        <v>1</v>
      </c>
      <c r="H515" s="6" t="s">
        <v>6</v>
      </c>
      <c r="I515" s="7">
        <v>40603</v>
      </c>
      <c r="J515" s="7">
        <v>40633</v>
      </c>
    </row>
    <row r="516" spans="1:10">
      <c r="A516" s="8" t="s">
        <v>31</v>
      </c>
      <c r="B516" s="8" t="s">
        <v>32</v>
      </c>
      <c r="C516" s="8" t="s">
        <v>1638</v>
      </c>
      <c r="D516" s="8" t="s">
        <v>23256</v>
      </c>
      <c r="E516" s="8" t="s">
        <v>23257</v>
      </c>
      <c r="F516" s="10">
        <v>11224</v>
      </c>
      <c r="G516" s="8">
        <v>1</v>
      </c>
      <c r="H516" s="8" t="s">
        <v>6</v>
      </c>
      <c r="I516" s="9">
        <v>40603</v>
      </c>
      <c r="J516" s="9">
        <v>40633</v>
      </c>
    </row>
    <row r="517" spans="1:10">
      <c r="A517" s="6" t="s">
        <v>31</v>
      </c>
      <c r="B517" s="6" t="s">
        <v>32</v>
      </c>
      <c r="C517" s="6" t="s">
        <v>481</v>
      </c>
      <c r="D517" s="6" t="s">
        <v>21973</v>
      </c>
      <c r="E517" s="6" t="s">
        <v>21974</v>
      </c>
      <c r="F517" s="12">
        <v>17042</v>
      </c>
      <c r="G517" s="6">
        <v>1</v>
      </c>
      <c r="H517" s="6" t="s">
        <v>6</v>
      </c>
      <c r="I517" s="7">
        <v>40603</v>
      </c>
      <c r="J517" s="7">
        <v>40633</v>
      </c>
    </row>
    <row r="518" spans="1:10">
      <c r="A518" s="8" t="s">
        <v>31</v>
      </c>
      <c r="B518" s="8" t="s">
        <v>32</v>
      </c>
      <c r="C518" s="8" t="s">
        <v>484</v>
      </c>
      <c r="D518" s="8" t="s">
        <v>21977</v>
      </c>
      <c r="E518" s="8" t="s">
        <v>21978</v>
      </c>
      <c r="F518" s="10">
        <v>17919</v>
      </c>
      <c r="G518" s="8">
        <v>1</v>
      </c>
      <c r="H518" s="8" t="s">
        <v>6</v>
      </c>
      <c r="I518" s="9">
        <v>40603</v>
      </c>
      <c r="J518" s="9">
        <v>40633</v>
      </c>
    </row>
    <row r="519" spans="1:10">
      <c r="A519" s="6" t="s">
        <v>31</v>
      </c>
      <c r="B519" s="6" t="s">
        <v>32</v>
      </c>
      <c r="C519" s="6" t="s">
        <v>1323</v>
      </c>
      <c r="D519" s="6" t="s">
        <v>22843</v>
      </c>
      <c r="E519" s="6" t="s">
        <v>22844</v>
      </c>
      <c r="F519" s="12">
        <v>748</v>
      </c>
      <c r="G519" s="6">
        <v>1</v>
      </c>
      <c r="H519" s="6" t="s">
        <v>6</v>
      </c>
      <c r="I519" s="7">
        <v>40603</v>
      </c>
      <c r="J519" s="7">
        <v>40633</v>
      </c>
    </row>
    <row r="520" spans="1:10">
      <c r="A520" s="8" t="s">
        <v>31</v>
      </c>
      <c r="B520" s="8" t="s">
        <v>32</v>
      </c>
      <c r="C520" s="8" t="s">
        <v>33</v>
      </c>
      <c r="D520" s="8" t="s">
        <v>20963</v>
      </c>
      <c r="E520" s="8" t="s">
        <v>20964</v>
      </c>
      <c r="F520" s="10">
        <v>1720</v>
      </c>
      <c r="G520" s="8">
        <v>1</v>
      </c>
      <c r="H520" s="8" t="s">
        <v>6</v>
      </c>
      <c r="I520" s="9">
        <v>40603</v>
      </c>
      <c r="J520" s="9">
        <v>40633</v>
      </c>
    </row>
    <row r="521" spans="1:10">
      <c r="A521" s="6" t="s">
        <v>31</v>
      </c>
      <c r="B521" s="6" t="s">
        <v>32</v>
      </c>
      <c r="C521" s="6" t="s">
        <v>596</v>
      </c>
      <c r="D521" s="6" t="s">
        <v>24474</v>
      </c>
      <c r="E521" s="6" t="s">
        <v>24475</v>
      </c>
      <c r="F521" s="12">
        <v>2550</v>
      </c>
      <c r="G521" s="6">
        <v>1</v>
      </c>
      <c r="H521" s="6" t="s">
        <v>6</v>
      </c>
      <c r="I521" s="7">
        <v>40603</v>
      </c>
      <c r="J521" s="7">
        <v>40633</v>
      </c>
    </row>
    <row r="522" spans="1:10">
      <c r="A522" s="8" t="s">
        <v>31</v>
      </c>
      <c r="B522" s="8" t="s">
        <v>32</v>
      </c>
      <c r="C522" s="8" t="s">
        <v>1068</v>
      </c>
      <c r="D522" s="8" t="s">
        <v>24070</v>
      </c>
      <c r="E522" s="8" t="s">
        <v>24071</v>
      </c>
      <c r="F522" s="10">
        <v>857</v>
      </c>
      <c r="G522" s="8">
        <v>1</v>
      </c>
      <c r="H522" s="8" t="s">
        <v>6</v>
      </c>
      <c r="I522" s="9">
        <v>40603</v>
      </c>
      <c r="J522" s="9">
        <v>40633</v>
      </c>
    </row>
    <row r="523" spans="1:10">
      <c r="A523" s="6" t="s">
        <v>31</v>
      </c>
      <c r="B523" s="6" t="s">
        <v>32</v>
      </c>
      <c r="C523" s="6" t="s">
        <v>1130</v>
      </c>
      <c r="D523" s="6" t="s">
        <v>23417</v>
      </c>
      <c r="E523" s="6" t="s">
        <v>23418</v>
      </c>
      <c r="F523" s="12">
        <v>3307</v>
      </c>
      <c r="G523" s="6">
        <v>1</v>
      </c>
      <c r="H523" s="6" t="s">
        <v>6</v>
      </c>
      <c r="I523" s="7">
        <v>40603</v>
      </c>
      <c r="J523" s="7">
        <v>40633</v>
      </c>
    </row>
    <row r="524" spans="1:10">
      <c r="A524" s="8" t="s">
        <v>31</v>
      </c>
      <c r="B524" s="8" t="s">
        <v>32</v>
      </c>
      <c r="C524" s="8" t="s">
        <v>1133</v>
      </c>
      <c r="D524" s="8" t="s">
        <v>23415</v>
      </c>
      <c r="E524" s="8" t="s">
        <v>23416</v>
      </c>
      <c r="F524" s="10">
        <v>4664</v>
      </c>
      <c r="G524" s="8">
        <v>1</v>
      </c>
      <c r="H524" s="8" t="s">
        <v>6</v>
      </c>
      <c r="I524" s="9">
        <v>40603</v>
      </c>
      <c r="J524" s="9">
        <v>40633</v>
      </c>
    </row>
    <row r="525" spans="1:10">
      <c r="A525" s="6" t="s">
        <v>31</v>
      </c>
      <c r="B525" s="6" t="s">
        <v>32</v>
      </c>
      <c r="C525" s="6" t="s">
        <v>1318</v>
      </c>
      <c r="D525" s="6" t="s">
        <v>22835</v>
      </c>
      <c r="E525" s="6" t="s">
        <v>22836</v>
      </c>
      <c r="F525" s="12">
        <v>1044</v>
      </c>
      <c r="G525" s="6">
        <v>1</v>
      </c>
      <c r="H525" s="6" t="s">
        <v>6</v>
      </c>
      <c r="I525" s="7">
        <v>40603</v>
      </c>
      <c r="J525" s="7">
        <v>40633</v>
      </c>
    </row>
    <row r="526" spans="1:10">
      <c r="A526" s="8" t="s">
        <v>31</v>
      </c>
      <c r="B526" s="8" t="s">
        <v>32</v>
      </c>
      <c r="C526" s="8" t="s">
        <v>18142</v>
      </c>
      <c r="D526" s="8" t="s">
        <v>24074</v>
      </c>
      <c r="E526" s="8" t="s">
        <v>24075</v>
      </c>
      <c r="F526" s="10">
        <v>750</v>
      </c>
      <c r="G526" s="8">
        <v>1</v>
      </c>
      <c r="H526" s="8" t="s">
        <v>6</v>
      </c>
      <c r="I526" s="9">
        <v>40603</v>
      </c>
      <c r="J526" s="9">
        <v>40633</v>
      </c>
    </row>
    <row r="527" spans="1:10">
      <c r="A527" s="6" t="s">
        <v>31</v>
      </c>
      <c r="B527" s="6" t="s">
        <v>32</v>
      </c>
      <c r="C527" s="6" t="s">
        <v>22778</v>
      </c>
      <c r="D527" s="6" t="s">
        <v>24076</v>
      </c>
      <c r="E527" s="6" t="s">
        <v>24077</v>
      </c>
      <c r="F527" s="12">
        <v>629</v>
      </c>
      <c r="G527" s="6">
        <v>1</v>
      </c>
      <c r="H527" s="6" t="s">
        <v>6</v>
      </c>
      <c r="I527" s="7">
        <v>40603</v>
      </c>
      <c r="J527" s="7">
        <v>40633</v>
      </c>
    </row>
    <row r="528" spans="1:10">
      <c r="A528" s="8" t="s">
        <v>31</v>
      </c>
      <c r="B528" s="8" t="s">
        <v>32</v>
      </c>
      <c r="C528" s="8" t="s">
        <v>478</v>
      </c>
      <c r="D528" s="8" t="s">
        <v>21969</v>
      </c>
      <c r="E528" s="8" t="s">
        <v>21970</v>
      </c>
      <c r="F528" s="10">
        <v>4074</v>
      </c>
      <c r="G528" s="8">
        <v>1</v>
      </c>
      <c r="H528" s="8" t="s">
        <v>6</v>
      </c>
      <c r="I528" s="9">
        <v>40603</v>
      </c>
      <c r="J528" s="9">
        <v>40633</v>
      </c>
    </row>
    <row r="529" spans="1:10" ht="13.5" thickBot="1">
      <c r="A529" s="16" t="s">
        <v>31</v>
      </c>
      <c r="B529" s="6" t="s">
        <v>32</v>
      </c>
      <c r="C529" s="6" t="s">
        <v>3296</v>
      </c>
      <c r="D529" s="6" t="s">
        <v>22857</v>
      </c>
      <c r="E529" s="6" t="s">
        <v>22858</v>
      </c>
      <c r="F529" s="12">
        <v>1721</v>
      </c>
      <c r="G529" s="6">
        <v>1</v>
      </c>
      <c r="H529" s="6" t="s">
        <v>6</v>
      </c>
      <c r="I529" s="7">
        <v>40603</v>
      </c>
      <c r="J529" s="7">
        <v>40633</v>
      </c>
    </row>
    <row r="530" spans="1:10" ht="13.5" thickBot="1">
      <c r="E530" s="17" t="s">
        <v>24579</v>
      </c>
      <c r="F530" s="18">
        <f>SUM(F2:F529)</f>
        <v>1453606</v>
      </c>
    </row>
    <row r="531" spans="1:10" ht="13.5" thickBot="1"/>
    <row r="532" spans="1:10" ht="26.25" thickBot="1">
      <c r="A532" s="4" t="s">
        <v>0</v>
      </c>
      <c r="B532" s="4" t="s">
        <v>24573</v>
      </c>
      <c r="C532" s="4" t="s">
        <v>24572</v>
      </c>
      <c r="D532" s="4" t="s">
        <v>24571</v>
      </c>
      <c r="E532" s="4" t="s">
        <v>24570</v>
      </c>
      <c r="F532" s="11" t="s">
        <v>24569</v>
      </c>
      <c r="G532" s="4" t="s">
        <v>24568</v>
      </c>
      <c r="H532" s="4" t="s">
        <v>24567</v>
      </c>
      <c r="I532" s="5" t="s">
        <v>24566</v>
      </c>
      <c r="J532" s="5" t="s">
        <v>24565</v>
      </c>
    </row>
    <row r="533" spans="1:10">
      <c r="A533" s="8" t="s">
        <v>31</v>
      </c>
      <c r="B533" s="8" t="s">
        <v>32</v>
      </c>
      <c r="C533" s="8" t="s">
        <v>2283</v>
      </c>
      <c r="D533" s="8" t="s">
        <v>2284</v>
      </c>
      <c r="E533" s="8" t="s">
        <v>2285</v>
      </c>
      <c r="F533" s="10">
        <v>5940878</v>
      </c>
      <c r="G533" s="8">
        <v>1000</v>
      </c>
      <c r="H533" s="8" t="s">
        <v>6</v>
      </c>
      <c r="I533" s="9">
        <v>40269</v>
      </c>
      <c r="J533" s="9">
        <v>40298</v>
      </c>
    </row>
    <row r="534" spans="1:10">
      <c r="A534" s="6" t="s">
        <v>31</v>
      </c>
      <c r="B534" s="6" t="s">
        <v>32</v>
      </c>
      <c r="C534" s="6" t="s">
        <v>2291</v>
      </c>
      <c r="D534" s="6" t="s">
        <v>2292</v>
      </c>
      <c r="E534" s="6" t="s">
        <v>2293</v>
      </c>
      <c r="F534" s="12">
        <v>19747627</v>
      </c>
      <c r="G534" s="6">
        <v>1000</v>
      </c>
      <c r="H534" s="6" t="s">
        <v>6</v>
      </c>
      <c r="I534" s="7">
        <v>40269</v>
      </c>
      <c r="J534" s="7">
        <v>40298</v>
      </c>
    </row>
    <row r="535" spans="1:10">
      <c r="A535" s="8" t="s">
        <v>31</v>
      </c>
      <c r="B535" s="8" t="s">
        <v>32</v>
      </c>
      <c r="C535" s="8" t="s">
        <v>1023</v>
      </c>
      <c r="D535" s="8" t="s">
        <v>1024</v>
      </c>
      <c r="E535" s="8" t="s">
        <v>1025</v>
      </c>
      <c r="F535" s="10">
        <v>1262200</v>
      </c>
      <c r="G535" s="8">
        <v>1000</v>
      </c>
      <c r="H535" s="8" t="s">
        <v>6</v>
      </c>
      <c r="I535" s="9">
        <v>40269</v>
      </c>
      <c r="J535" s="9">
        <v>40298</v>
      </c>
    </row>
    <row r="536" spans="1:10">
      <c r="A536" s="6" t="s">
        <v>31</v>
      </c>
      <c r="B536" s="6" t="s">
        <v>32</v>
      </c>
      <c r="C536" s="6" t="s">
        <v>2439</v>
      </c>
      <c r="D536" s="6" t="s">
        <v>2440</v>
      </c>
      <c r="E536" s="6" t="s">
        <v>2441</v>
      </c>
      <c r="F536" s="12">
        <v>195558</v>
      </c>
      <c r="G536" s="6">
        <v>1000</v>
      </c>
      <c r="H536" s="6" t="s">
        <v>6</v>
      </c>
      <c r="I536" s="7">
        <v>40269</v>
      </c>
      <c r="J536" s="7">
        <v>40298</v>
      </c>
    </row>
    <row r="537" spans="1:10">
      <c r="A537" s="8" t="s">
        <v>31</v>
      </c>
      <c r="B537" s="8" t="s">
        <v>32</v>
      </c>
      <c r="C537" s="8" t="s">
        <v>1026</v>
      </c>
      <c r="D537" s="8" t="s">
        <v>1027</v>
      </c>
      <c r="E537" s="8" t="s">
        <v>1028</v>
      </c>
      <c r="F537" s="10">
        <v>317557</v>
      </c>
      <c r="G537" s="8">
        <v>1000</v>
      </c>
      <c r="H537" s="8" t="s">
        <v>6</v>
      </c>
      <c r="I537" s="9">
        <v>40269</v>
      </c>
      <c r="J537" s="9">
        <v>40298</v>
      </c>
    </row>
    <row r="538" spans="1:10">
      <c r="A538" s="6" t="s">
        <v>31</v>
      </c>
      <c r="B538" s="6" t="s">
        <v>32</v>
      </c>
      <c r="C538" s="6" t="s">
        <v>2048</v>
      </c>
      <c r="D538" s="6" t="s">
        <v>2049</v>
      </c>
      <c r="E538" s="6" t="s">
        <v>2050</v>
      </c>
      <c r="F538" s="12">
        <v>107271</v>
      </c>
      <c r="G538" s="6">
        <v>1000</v>
      </c>
      <c r="H538" s="6" t="s">
        <v>6</v>
      </c>
      <c r="I538" s="7">
        <v>40269</v>
      </c>
      <c r="J538" s="7">
        <v>40298</v>
      </c>
    </row>
    <row r="539" spans="1:10">
      <c r="A539" s="8" t="s">
        <v>31</v>
      </c>
      <c r="B539" s="8" t="s">
        <v>32</v>
      </c>
      <c r="C539" s="8" t="s">
        <v>2523</v>
      </c>
      <c r="D539" s="8" t="s">
        <v>2524</v>
      </c>
      <c r="E539" s="8" t="s">
        <v>2525</v>
      </c>
      <c r="F539" s="10">
        <v>7849299</v>
      </c>
      <c r="G539" s="8">
        <v>1000</v>
      </c>
      <c r="H539" s="8" t="s">
        <v>6</v>
      </c>
      <c r="I539" s="9">
        <v>40269</v>
      </c>
      <c r="J539" s="9">
        <v>40298</v>
      </c>
    </row>
    <row r="540" spans="1:10">
      <c r="A540" s="6" t="s">
        <v>31</v>
      </c>
      <c r="B540" s="6" t="s">
        <v>32</v>
      </c>
      <c r="C540" s="6" t="s">
        <v>2555</v>
      </c>
      <c r="D540" s="6" t="s">
        <v>2556</v>
      </c>
      <c r="E540" s="6" t="s">
        <v>2557</v>
      </c>
      <c r="F540" s="12">
        <v>1890236</v>
      </c>
      <c r="G540" s="6">
        <v>1000</v>
      </c>
      <c r="H540" s="6" t="s">
        <v>6</v>
      </c>
      <c r="I540" s="7">
        <v>40269</v>
      </c>
      <c r="J540" s="7">
        <v>40298</v>
      </c>
    </row>
    <row r="541" spans="1:10">
      <c r="A541" s="8" t="s">
        <v>31</v>
      </c>
      <c r="B541" s="8" t="s">
        <v>32</v>
      </c>
      <c r="C541" s="8" t="s">
        <v>1398</v>
      </c>
      <c r="D541" s="8" t="s">
        <v>1399</v>
      </c>
      <c r="E541" s="8" t="s">
        <v>1400</v>
      </c>
      <c r="F541" s="10">
        <v>1131292</v>
      </c>
      <c r="G541" s="8">
        <v>1000</v>
      </c>
      <c r="H541" s="8" t="s">
        <v>6</v>
      </c>
      <c r="I541" s="9">
        <v>40269</v>
      </c>
      <c r="J541" s="9">
        <v>40298</v>
      </c>
    </row>
    <row r="542" spans="1:10">
      <c r="A542" s="6" t="s">
        <v>31</v>
      </c>
      <c r="B542" s="6" t="s">
        <v>32</v>
      </c>
      <c r="C542" s="6" t="s">
        <v>1083</v>
      </c>
      <c r="D542" s="6" t="s">
        <v>1084</v>
      </c>
      <c r="E542" s="6" t="s">
        <v>1085</v>
      </c>
      <c r="F542" s="12">
        <v>374704</v>
      </c>
      <c r="G542" s="6">
        <v>1000</v>
      </c>
      <c r="H542" s="6" t="s">
        <v>6</v>
      </c>
      <c r="I542" s="7">
        <v>40269</v>
      </c>
      <c r="J542" s="7">
        <v>40298</v>
      </c>
    </row>
    <row r="543" spans="1:10">
      <c r="A543" s="8" t="s">
        <v>31</v>
      </c>
      <c r="B543" s="8" t="s">
        <v>32</v>
      </c>
      <c r="C543" s="8" t="s">
        <v>2066</v>
      </c>
      <c r="D543" s="8" t="s">
        <v>2067</v>
      </c>
      <c r="E543" s="8" t="s">
        <v>2068</v>
      </c>
      <c r="F543" s="10">
        <v>336903</v>
      </c>
      <c r="G543" s="8">
        <v>1000</v>
      </c>
      <c r="H543" s="8" t="s">
        <v>6</v>
      </c>
      <c r="I543" s="9">
        <v>40269</v>
      </c>
      <c r="J543" s="9">
        <v>40298</v>
      </c>
    </row>
    <row r="544" spans="1:10">
      <c r="A544" s="6" t="s">
        <v>31</v>
      </c>
      <c r="B544" s="6" t="s">
        <v>32</v>
      </c>
      <c r="C544" s="6" t="s">
        <v>2069</v>
      </c>
      <c r="D544" s="6" t="s">
        <v>2070</v>
      </c>
      <c r="E544" s="6" t="s">
        <v>2071</v>
      </c>
      <c r="F544" s="12">
        <v>669203</v>
      </c>
      <c r="G544" s="6">
        <v>1000</v>
      </c>
      <c r="H544" s="6" t="s">
        <v>6</v>
      </c>
      <c r="I544" s="7">
        <v>40269</v>
      </c>
      <c r="J544" s="7">
        <v>40298</v>
      </c>
    </row>
    <row r="545" spans="1:10">
      <c r="A545" s="8" t="s">
        <v>31</v>
      </c>
      <c r="B545" s="8" t="s">
        <v>32</v>
      </c>
      <c r="C545" s="8" t="s">
        <v>2742</v>
      </c>
      <c r="D545" s="8" t="s">
        <v>2743</v>
      </c>
      <c r="E545" s="8" t="s">
        <v>2744</v>
      </c>
      <c r="F545" s="10">
        <v>331580</v>
      </c>
      <c r="G545" s="8">
        <v>1000</v>
      </c>
      <c r="H545" s="8" t="s">
        <v>6</v>
      </c>
      <c r="I545" s="9">
        <v>40269</v>
      </c>
      <c r="J545" s="9">
        <v>40298</v>
      </c>
    </row>
    <row r="546" spans="1:10">
      <c r="A546" s="6" t="s">
        <v>31</v>
      </c>
      <c r="B546" s="6" t="s">
        <v>32</v>
      </c>
      <c r="C546" s="6" t="s">
        <v>2745</v>
      </c>
      <c r="D546" s="6" t="s">
        <v>2746</v>
      </c>
      <c r="E546" s="6" t="s">
        <v>2747</v>
      </c>
      <c r="F546" s="12">
        <v>1151558</v>
      </c>
      <c r="G546" s="6">
        <v>1000</v>
      </c>
      <c r="H546" s="6" t="s">
        <v>6</v>
      </c>
      <c r="I546" s="7">
        <v>40269</v>
      </c>
      <c r="J546" s="7">
        <v>40298</v>
      </c>
    </row>
    <row r="547" spans="1:10">
      <c r="A547" s="8" t="s">
        <v>31</v>
      </c>
      <c r="B547" s="8" t="s">
        <v>32</v>
      </c>
      <c r="C547" s="8" t="s">
        <v>2748</v>
      </c>
      <c r="D547" s="8" t="s">
        <v>2749</v>
      </c>
      <c r="E547" s="8" t="s">
        <v>2750</v>
      </c>
      <c r="F547" s="10">
        <v>7335</v>
      </c>
      <c r="G547" s="8">
        <v>1000</v>
      </c>
      <c r="H547" s="8" t="s">
        <v>6</v>
      </c>
      <c r="I547" s="9">
        <v>40269</v>
      </c>
      <c r="J547" s="9">
        <v>40298</v>
      </c>
    </row>
    <row r="548" spans="1:10">
      <c r="A548" s="6" t="s">
        <v>31</v>
      </c>
      <c r="B548" s="6" t="s">
        <v>32</v>
      </c>
      <c r="C548" s="6" t="s">
        <v>2772</v>
      </c>
      <c r="D548" s="6" t="s">
        <v>2773</v>
      </c>
      <c r="E548" s="6" t="s">
        <v>2774</v>
      </c>
      <c r="F548" s="12">
        <v>3874209</v>
      </c>
      <c r="G548" s="6">
        <v>1000</v>
      </c>
      <c r="H548" s="6" t="s">
        <v>6</v>
      </c>
      <c r="I548" s="7">
        <v>40269</v>
      </c>
      <c r="J548" s="7">
        <v>40298</v>
      </c>
    </row>
    <row r="549" spans="1:10">
      <c r="A549" s="8" t="s">
        <v>31</v>
      </c>
      <c r="B549" s="8" t="s">
        <v>32</v>
      </c>
      <c r="C549" s="8" t="s">
        <v>1050</v>
      </c>
      <c r="D549" s="8" t="s">
        <v>1051</v>
      </c>
      <c r="E549" s="8" t="s">
        <v>1052</v>
      </c>
      <c r="F549" s="10">
        <v>355074</v>
      </c>
      <c r="G549" s="8">
        <v>1000</v>
      </c>
      <c r="H549" s="8" t="s">
        <v>6</v>
      </c>
      <c r="I549" s="9">
        <v>40269</v>
      </c>
      <c r="J549" s="9">
        <v>40298</v>
      </c>
    </row>
    <row r="550" spans="1:10">
      <c r="A550" s="6" t="s">
        <v>31</v>
      </c>
      <c r="B550" s="6" t="s">
        <v>32</v>
      </c>
      <c r="C550" s="6" t="s">
        <v>2842</v>
      </c>
      <c r="D550" s="6" t="s">
        <v>2843</v>
      </c>
      <c r="E550" s="6" t="s">
        <v>2844</v>
      </c>
      <c r="F550" s="12">
        <v>2594436</v>
      </c>
      <c r="G550" s="6">
        <v>1000</v>
      </c>
      <c r="H550" s="6" t="s">
        <v>6</v>
      </c>
      <c r="I550" s="7">
        <v>40269</v>
      </c>
      <c r="J550" s="7">
        <v>40298</v>
      </c>
    </row>
    <row r="551" spans="1:10">
      <c r="A551" s="8" t="s">
        <v>31</v>
      </c>
      <c r="B551" s="8" t="s">
        <v>32</v>
      </c>
      <c r="C551" s="8" t="s">
        <v>2880</v>
      </c>
      <c r="D551" s="8" t="s">
        <v>2881</v>
      </c>
      <c r="E551" s="8" t="s">
        <v>2882</v>
      </c>
      <c r="F551" s="10">
        <v>135205</v>
      </c>
      <c r="G551" s="8">
        <v>1000</v>
      </c>
      <c r="H551" s="8" t="s">
        <v>6</v>
      </c>
      <c r="I551" s="9">
        <v>40269</v>
      </c>
      <c r="J551" s="9">
        <v>40298</v>
      </c>
    </row>
    <row r="552" spans="1:10">
      <c r="A552" s="6" t="s">
        <v>31</v>
      </c>
      <c r="B552" s="6" t="s">
        <v>32</v>
      </c>
      <c r="C552" s="6" t="s">
        <v>2913</v>
      </c>
      <c r="D552" s="6" t="s">
        <v>2914</v>
      </c>
      <c r="E552" s="6" t="s">
        <v>2915</v>
      </c>
      <c r="F552" s="12">
        <v>867979</v>
      </c>
      <c r="G552" s="6">
        <v>1000</v>
      </c>
      <c r="H552" s="6" t="s">
        <v>6</v>
      </c>
      <c r="I552" s="7">
        <v>40269</v>
      </c>
      <c r="J552" s="7">
        <v>40298</v>
      </c>
    </row>
    <row r="553" spans="1:10">
      <c r="A553" s="8" t="s">
        <v>31</v>
      </c>
      <c r="B553" s="8" t="s">
        <v>32</v>
      </c>
      <c r="C553" s="8" t="s">
        <v>1053</v>
      </c>
      <c r="D553" s="8" t="s">
        <v>1054</v>
      </c>
      <c r="E553" s="8" t="s">
        <v>1055</v>
      </c>
      <c r="F553" s="10">
        <v>261375</v>
      </c>
      <c r="G553" s="8">
        <v>1000</v>
      </c>
      <c r="H553" s="8" t="s">
        <v>6</v>
      </c>
      <c r="I553" s="9">
        <v>40269</v>
      </c>
      <c r="J553" s="9">
        <v>40298</v>
      </c>
    </row>
    <row r="554" spans="1:10">
      <c r="A554" s="6" t="s">
        <v>31</v>
      </c>
      <c r="B554" s="6" t="s">
        <v>32</v>
      </c>
      <c r="C554" s="6" t="s">
        <v>2928</v>
      </c>
      <c r="D554" s="6" t="s">
        <v>2929</v>
      </c>
      <c r="E554" s="6" t="s">
        <v>2930</v>
      </c>
      <c r="F554" s="12">
        <v>2535591</v>
      </c>
      <c r="G554" s="6">
        <v>1000</v>
      </c>
      <c r="H554" s="6" t="s">
        <v>6</v>
      </c>
      <c r="I554" s="7">
        <v>40269</v>
      </c>
      <c r="J554" s="7">
        <v>40298</v>
      </c>
    </row>
    <row r="555" spans="1:10">
      <c r="A555" s="8" t="s">
        <v>31</v>
      </c>
      <c r="B555" s="8" t="s">
        <v>32</v>
      </c>
      <c r="C555" s="8" t="s">
        <v>2096</v>
      </c>
      <c r="D555" s="8" t="s">
        <v>2097</v>
      </c>
      <c r="E555" s="8" t="s">
        <v>2098</v>
      </c>
      <c r="F555" s="10">
        <v>423128</v>
      </c>
      <c r="G555" s="8">
        <v>1000</v>
      </c>
      <c r="H555" s="8" t="s">
        <v>6</v>
      </c>
      <c r="I555" s="9">
        <v>40269</v>
      </c>
      <c r="J555" s="9">
        <v>40298</v>
      </c>
    </row>
    <row r="556" spans="1:10">
      <c r="A556" s="6" t="s">
        <v>31</v>
      </c>
      <c r="B556" s="6" t="s">
        <v>32</v>
      </c>
      <c r="C556" s="6" t="s">
        <v>2072</v>
      </c>
      <c r="D556" s="6" t="s">
        <v>2073</v>
      </c>
      <c r="E556" s="6" t="s">
        <v>2074</v>
      </c>
      <c r="F556" s="12">
        <v>124833</v>
      </c>
      <c r="G556" s="6">
        <v>1000</v>
      </c>
      <c r="H556" s="6" t="s">
        <v>6</v>
      </c>
      <c r="I556" s="7">
        <v>40269</v>
      </c>
      <c r="J556" s="7">
        <v>40298</v>
      </c>
    </row>
    <row r="557" spans="1:10">
      <c r="A557" s="8" t="s">
        <v>31</v>
      </c>
      <c r="B557" s="8" t="s">
        <v>32</v>
      </c>
      <c r="C557" s="8" t="s">
        <v>2084</v>
      </c>
      <c r="D557" s="8" t="s">
        <v>2085</v>
      </c>
      <c r="E557" s="8" t="s">
        <v>2086</v>
      </c>
      <c r="F557" s="10">
        <v>322978</v>
      </c>
      <c r="G557" s="8">
        <v>1000</v>
      </c>
      <c r="H557" s="8" t="s">
        <v>6</v>
      </c>
      <c r="I557" s="9">
        <v>40269</v>
      </c>
      <c r="J557" s="9">
        <v>40298</v>
      </c>
    </row>
    <row r="558" spans="1:10">
      <c r="A558" s="6" t="s">
        <v>31</v>
      </c>
      <c r="B558" s="6" t="s">
        <v>32</v>
      </c>
      <c r="C558" s="6" t="s">
        <v>2990</v>
      </c>
      <c r="D558" s="6" t="s">
        <v>2991</v>
      </c>
      <c r="E558" s="6" t="s">
        <v>2992</v>
      </c>
      <c r="F558" s="12">
        <v>693116</v>
      </c>
      <c r="G558" s="6">
        <v>1000</v>
      </c>
      <c r="H558" s="6" t="s">
        <v>6</v>
      </c>
      <c r="I558" s="7">
        <v>40269</v>
      </c>
      <c r="J558" s="7">
        <v>40298</v>
      </c>
    </row>
    <row r="559" spans="1:10">
      <c r="A559" s="8" t="s">
        <v>31</v>
      </c>
      <c r="B559" s="8" t="s">
        <v>32</v>
      </c>
      <c r="C559" s="8" t="s">
        <v>2987</v>
      </c>
      <c r="D559" s="8" t="s">
        <v>2988</v>
      </c>
      <c r="E559" s="8" t="s">
        <v>2989</v>
      </c>
      <c r="F559" s="10">
        <v>3639377</v>
      </c>
      <c r="G559" s="8">
        <v>1000</v>
      </c>
      <c r="H559" s="8" t="s">
        <v>6</v>
      </c>
      <c r="I559" s="9">
        <v>40269</v>
      </c>
      <c r="J559" s="9">
        <v>40298</v>
      </c>
    </row>
    <row r="560" spans="1:10">
      <c r="A560" s="6" t="s">
        <v>31</v>
      </c>
      <c r="B560" s="6" t="s">
        <v>32</v>
      </c>
      <c r="C560" s="6" t="s">
        <v>2090</v>
      </c>
      <c r="D560" s="6" t="s">
        <v>2091</v>
      </c>
      <c r="E560" s="6" t="s">
        <v>2092</v>
      </c>
      <c r="F560" s="12">
        <v>79840</v>
      </c>
      <c r="G560" s="6">
        <v>1000</v>
      </c>
      <c r="H560" s="6" t="s">
        <v>6</v>
      </c>
      <c r="I560" s="7">
        <v>40269</v>
      </c>
      <c r="J560" s="7">
        <v>40298</v>
      </c>
    </row>
    <row r="561" spans="1:10">
      <c r="A561" s="8" t="s">
        <v>31</v>
      </c>
      <c r="B561" s="8" t="s">
        <v>32</v>
      </c>
      <c r="C561" s="8" t="s">
        <v>1074</v>
      </c>
      <c r="D561" s="8" t="s">
        <v>1075</v>
      </c>
      <c r="E561" s="8" t="s">
        <v>1076</v>
      </c>
      <c r="F561" s="10">
        <v>128118</v>
      </c>
      <c r="G561" s="8">
        <v>1000</v>
      </c>
      <c r="H561" s="8" t="s">
        <v>6</v>
      </c>
      <c r="I561" s="9">
        <v>40269</v>
      </c>
      <c r="J561" s="9">
        <v>40298</v>
      </c>
    </row>
    <row r="562" spans="1:10">
      <c r="A562" s="6" t="s">
        <v>31</v>
      </c>
      <c r="B562" s="6" t="s">
        <v>32</v>
      </c>
      <c r="C562" s="6" t="s">
        <v>2684</v>
      </c>
      <c r="D562" s="6" t="s">
        <v>2685</v>
      </c>
      <c r="E562" s="6" t="s">
        <v>2686</v>
      </c>
      <c r="F562" s="12">
        <v>2575093</v>
      </c>
      <c r="G562" s="6">
        <v>1000</v>
      </c>
      <c r="H562" s="6" t="s">
        <v>6</v>
      </c>
      <c r="I562" s="7">
        <v>40269</v>
      </c>
      <c r="J562" s="7">
        <v>40298</v>
      </c>
    </row>
    <row r="563" spans="1:10">
      <c r="A563" s="8" t="s">
        <v>31</v>
      </c>
      <c r="B563" s="8" t="s">
        <v>32</v>
      </c>
      <c r="C563" s="8" t="s">
        <v>1065</v>
      </c>
      <c r="D563" s="8" t="s">
        <v>1066</v>
      </c>
      <c r="E563" s="8" t="s">
        <v>1067</v>
      </c>
      <c r="F563" s="10">
        <v>346595</v>
      </c>
      <c r="G563" s="8">
        <v>1000</v>
      </c>
      <c r="H563" s="8" t="s">
        <v>6</v>
      </c>
      <c r="I563" s="9">
        <v>40269</v>
      </c>
      <c r="J563" s="9">
        <v>40298</v>
      </c>
    </row>
    <row r="564" spans="1:10">
      <c r="A564" s="6" t="s">
        <v>31</v>
      </c>
      <c r="B564" s="6" t="s">
        <v>32</v>
      </c>
      <c r="C564" s="6" t="s">
        <v>2681</v>
      </c>
      <c r="D564" s="6" t="s">
        <v>2682</v>
      </c>
      <c r="E564" s="6" t="s">
        <v>2683</v>
      </c>
      <c r="F564" s="12">
        <v>2642807</v>
      </c>
      <c r="G564" s="6">
        <v>1000</v>
      </c>
      <c r="H564" s="6" t="s">
        <v>6</v>
      </c>
      <c r="I564" s="7">
        <v>40269</v>
      </c>
      <c r="J564" s="7">
        <v>40298</v>
      </c>
    </row>
    <row r="565" spans="1:10">
      <c r="A565" s="8" t="s">
        <v>31</v>
      </c>
      <c r="B565" s="8" t="s">
        <v>32</v>
      </c>
      <c r="C565" s="8" t="s">
        <v>2294</v>
      </c>
      <c r="D565" s="8" t="s">
        <v>2295</v>
      </c>
      <c r="E565" s="8" t="s">
        <v>2296</v>
      </c>
      <c r="F565" s="10">
        <v>9197759</v>
      </c>
      <c r="G565" s="8">
        <v>1000</v>
      </c>
      <c r="H565" s="8" t="s">
        <v>6</v>
      </c>
      <c r="I565" s="9">
        <v>40269</v>
      </c>
      <c r="J565" s="9">
        <v>40298</v>
      </c>
    </row>
    <row r="566" spans="1:10">
      <c r="A566" s="6" t="s">
        <v>31</v>
      </c>
      <c r="B566" s="6" t="s">
        <v>32</v>
      </c>
      <c r="C566" s="6" t="s">
        <v>2280</v>
      </c>
      <c r="D566" s="6" t="s">
        <v>2281</v>
      </c>
      <c r="E566" s="6" t="s">
        <v>2282</v>
      </c>
      <c r="F566" s="12">
        <v>6461712</v>
      </c>
      <c r="G566" s="6">
        <v>1000</v>
      </c>
      <c r="H566" s="6" t="s">
        <v>6</v>
      </c>
      <c r="I566" s="7">
        <v>40269</v>
      </c>
      <c r="J566" s="7">
        <v>40298</v>
      </c>
    </row>
    <row r="567" spans="1:10">
      <c r="A567" s="8" t="s">
        <v>31</v>
      </c>
      <c r="B567" s="8" t="s">
        <v>32</v>
      </c>
      <c r="C567" s="8" t="s">
        <v>2875</v>
      </c>
      <c r="D567" s="8" t="s">
        <v>2876</v>
      </c>
      <c r="E567" s="8" t="s">
        <v>2877</v>
      </c>
      <c r="F567" s="10">
        <v>366553</v>
      </c>
      <c r="G567" s="8">
        <v>1000</v>
      </c>
      <c r="H567" s="8" t="s">
        <v>6</v>
      </c>
      <c r="I567" s="9">
        <v>40269</v>
      </c>
      <c r="J567" s="9">
        <v>40298</v>
      </c>
    </row>
    <row r="568" spans="1:10">
      <c r="A568" s="6" t="s">
        <v>31</v>
      </c>
      <c r="B568" s="6" t="s">
        <v>32</v>
      </c>
      <c r="C568" s="6" t="s">
        <v>1017</v>
      </c>
      <c r="D568" s="6" t="s">
        <v>1018</v>
      </c>
      <c r="E568" s="6" t="s">
        <v>1019</v>
      </c>
      <c r="F568" s="12">
        <v>1277533</v>
      </c>
      <c r="G568" s="6">
        <v>1000</v>
      </c>
      <c r="H568" s="6" t="s">
        <v>6</v>
      </c>
      <c r="I568" s="7">
        <v>40269</v>
      </c>
      <c r="J568" s="7">
        <v>40298</v>
      </c>
    </row>
    <row r="569" spans="1:10">
      <c r="A569" s="8" t="s">
        <v>31</v>
      </c>
      <c r="B569" s="8" t="s">
        <v>32</v>
      </c>
      <c r="C569" s="8" t="s">
        <v>1020</v>
      </c>
      <c r="D569" s="8" t="s">
        <v>1021</v>
      </c>
      <c r="E569" s="8" t="s">
        <v>1022</v>
      </c>
      <c r="F569" s="10">
        <v>98526</v>
      </c>
      <c r="G569" s="8">
        <v>1000</v>
      </c>
      <c r="H569" s="8" t="s">
        <v>6</v>
      </c>
      <c r="I569" s="9">
        <v>40269</v>
      </c>
      <c r="J569" s="9">
        <v>40298</v>
      </c>
    </row>
    <row r="570" spans="1:10">
      <c r="A570" s="6" t="s">
        <v>31</v>
      </c>
      <c r="B570" s="6" t="s">
        <v>32</v>
      </c>
      <c r="C570" s="6" t="s">
        <v>1029</v>
      </c>
      <c r="D570" s="6" t="s">
        <v>1030</v>
      </c>
      <c r="E570" s="6" t="s">
        <v>1031</v>
      </c>
      <c r="F570" s="12">
        <v>5044090</v>
      </c>
      <c r="G570" s="6">
        <v>1000</v>
      </c>
      <c r="H570" s="6" t="s">
        <v>6</v>
      </c>
      <c r="I570" s="7">
        <v>40269</v>
      </c>
      <c r="J570" s="7">
        <v>40298</v>
      </c>
    </row>
    <row r="571" spans="1:10">
      <c r="A571" s="8" t="s">
        <v>31</v>
      </c>
      <c r="B571" s="8" t="s">
        <v>32</v>
      </c>
      <c r="C571" s="8" t="s">
        <v>1032</v>
      </c>
      <c r="D571" s="8" t="s">
        <v>1033</v>
      </c>
      <c r="E571" s="8" t="s">
        <v>1034</v>
      </c>
      <c r="F571" s="10">
        <v>713426</v>
      </c>
      <c r="G571" s="8">
        <v>1000</v>
      </c>
      <c r="H571" s="8" t="s">
        <v>6</v>
      </c>
      <c r="I571" s="9">
        <v>40269</v>
      </c>
      <c r="J571" s="9">
        <v>40298</v>
      </c>
    </row>
    <row r="572" spans="1:10">
      <c r="A572" s="6" t="s">
        <v>31</v>
      </c>
      <c r="B572" s="6" t="s">
        <v>32</v>
      </c>
      <c r="C572" s="6" t="s">
        <v>1038</v>
      </c>
      <c r="D572" s="6" t="s">
        <v>1039</v>
      </c>
      <c r="E572" s="6" t="s">
        <v>1040</v>
      </c>
      <c r="F572" s="12">
        <v>963383</v>
      </c>
      <c r="G572" s="6">
        <v>1000</v>
      </c>
      <c r="H572" s="6" t="s">
        <v>6</v>
      </c>
      <c r="I572" s="7">
        <v>40269</v>
      </c>
      <c r="J572" s="7">
        <v>40298</v>
      </c>
    </row>
    <row r="573" spans="1:10">
      <c r="A573" s="8" t="s">
        <v>31</v>
      </c>
      <c r="B573" s="8" t="s">
        <v>32</v>
      </c>
      <c r="C573" s="8" t="s">
        <v>1041</v>
      </c>
      <c r="D573" s="8" t="s">
        <v>1042</v>
      </c>
      <c r="E573" s="8" t="s">
        <v>1043</v>
      </c>
      <c r="F573" s="10">
        <v>467830</v>
      </c>
      <c r="G573" s="8">
        <v>1000</v>
      </c>
      <c r="H573" s="8" t="s">
        <v>6</v>
      </c>
      <c r="I573" s="9">
        <v>40269</v>
      </c>
      <c r="J573" s="9">
        <v>40298</v>
      </c>
    </row>
    <row r="574" spans="1:10">
      <c r="A574" s="6" t="s">
        <v>31</v>
      </c>
      <c r="B574" s="6" t="s">
        <v>32</v>
      </c>
      <c r="C574" s="6" t="s">
        <v>1044</v>
      </c>
      <c r="D574" s="6" t="s">
        <v>1045</v>
      </c>
      <c r="E574" s="6" t="s">
        <v>1046</v>
      </c>
      <c r="F574" s="12">
        <v>1811249</v>
      </c>
      <c r="G574" s="6">
        <v>1000</v>
      </c>
      <c r="H574" s="6" t="s">
        <v>6</v>
      </c>
      <c r="I574" s="7">
        <v>40269</v>
      </c>
      <c r="J574" s="7">
        <v>40298</v>
      </c>
    </row>
    <row r="575" spans="1:10">
      <c r="A575" s="8" t="s">
        <v>31</v>
      </c>
      <c r="B575" s="8" t="s">
        <v>32</v>
      </c>
      <c r="C575" s="8" t="s">
        <v>1047</v>
      </c>
      <c r="D575" s="8" t="s">
        <v>1048</v>
      </c>
      <c r="E575" s="8" t="s">
        <v>1049</v>
      </c>
      <c r="F575" s="10">
        <v>1949472</v>
      </c>
      <c r="G575" s="8">
        <v>1000</v>
      </c>
      <c r="H575" s="8" t="s">
        <v>6</v>
      </c>
      <c r="I575" s="9">
        <v>40269</v>
      </c>
      <c r="J575" s="9">
        <v>40298</v>
      </c>
    </row>
    <row r="576" spans="1:10">
      <c r="A576" s="6" t="s">
        <v>31</v>
      </c>
      <c r="B576" s="6" t="s">
        <v>32</v>
      </c>
      <c r="C576" s="6" t="s">
        <v>1056</v>
      </c>
      <c r="D576" s="6" t="s">
        <v>1057</v>
      </c>
      <c r="E576" s="6" t="s">
        <v>1058</v>
      </c>
      <c r="F576" s="12">
        <v>545157</v>
      </c>
      <c r="G576" s="6">
        <v>1000</v>
      </c>
      <c r="H576" s="6" t="s">
        <v>6</v>
      </c>
      <c r="I576" s="7">
        <v>40269</v>
      </c>
      <c r="J576" s="7">
        <v>40298</v>
      </c>
    </row>
    <row r="577" spans="1:10">
      <c r="A577" s="8" t="s">
        <v>31</v>
      </c>
      <c r="B577" s="8" t="s">
        <v>32</v>
      </c>
      <c r="C577" s="8" t="s">
        <v>1062</v>
      </c>
      <c r="D577" s="8" t="s">
        <v>1063</v>
      </c>
      <c r="E577" s="8" t="s">
        <v>1064</v>
      </c>
      <c r="F577" s="10">
        <v>2447654</v>
      </c>
      <c r="G577" s="8">
        <v>1000</v>
      </c>
      <c r="H577" s="8" t="s">
        <v>6</v>
      </c>
      <c r="I577" s="9">
        <v>40269</v>
      </c>
      <c r="J577" s="9">
        <v>40298</v>
      </c>
    </row>
    <row r="578" spans="1:10">
      <c r="A578" s="6" t="s">
        <v>31</v>
      </c>
      <c r="B578" s="6" t="s">
        <v>32</v>
      </c>
      <c r="C578" s="6" t="s">
        <v>1071</v>
      </c>
      <c r="D578" s="6" t="s">
        <v>1072</v>
      </c>
      <c r="E578" s="6" t="s">
        <v>1073</v>
      </c>
      <c r="F578" s="12">
        <v>1451124</v>
      </c>
      <c r="G578" s="6">
        <v>1000</v>
      </c>
      <c r="H578" s="6" t="s">
        <v>6</v>
      </c>
      <c r="I578" s="7">
        <v>40269</v>
      </c>
      <c r="J578" s="7">
        <v>40298</v>
      </c>
    </row>
    <row r="579" spans="1:10">
      <c r="A579" s="8" t="s">
        <v>31</v>
      </c>
      <c r="B579" s="8" t="s">
        <v>32</v>
      </c>
      <c r="C579" s="8" t="s">
        <v>1059</v>
      </c>
      <c r="D579" s="8" t="s">
        <v>1060</v>
      </c>
      <c r="E579" s="8" t="s">
        <v>1061</v>
      </c>
      <c r="F579" s="10">
        <v>60051</v>
      </c>
      <c r="G579" s="8">
        <v>1000</v>
      </c>
      <c r="H579" s="8" t="s">
        <v>6</v>
      </c>
      <c r="I579" s="9">
        <v>40269</v>
      </c>
      <c r="J579" s="9">
        <v>40298</v>
      </c>
    </row>
    <row r="580" spans="1:10">
      <c r="A580" s="6" t="s">
        <v>31</v>
      </c>
      <c r="B580" s="6" t="s">
        <v>32</v>
      </c>
      <c r="C580" s="6" t="s">
        <v>1669</v>
      </c>
      <c r="D580" s="6" t="s">
        <v>1670</v>
      </c>
      <c r="E580" s="6" t="s">
        <v>1671</v>
      </c>
      <c r="F580" s="12">
        <v>883124</v>
      </c>
      <c r="G580" s="6">
        <v>1000</v>
      </c>
      <c r="H580" s="6" t="s">
        <v>6</v>
      </c>
      <c r="I580" s="7">
        <v>40269</v>
      </c>
      <c r="J580" s="7">
        <v>40298</v>
      </c>
    </row>
    <row r="581" spans="1:10">
      <c r="A581" s="8" t="s">
        <v>31</v>
      </c>
      <c r="B581" s="8" t="s">
        <v>32</v>
      </c>
      <c r="C581" s="8" t="s">
        <v>3307</v>
      </c>
      <c r="D581" s="8" t="s">
        <v>3308</v>
      </c>
      <c r="E581" s="8" t="s">
        <v>3309</v>
      </c>
      <c r="F581" s="10">
        <v>405435</v>
      </c>
      <c r="G581" s="8">
        <v>1000</v>
      </c>
      <c r="H581" s="8" t="s">
        <v>6</v>
      </c>
      <c r="I581" s="9">
        <v>40269</v>
      </c>
      <c r="J581" s="9">
        <v>40298</v>
      </c>
    </row>
    <row r="582" spans="1:10">
      <c r="A582" s="6" t="s">
        <v>31</v>
      </c>
      <c r="B582" s="6" t="s">
        <v>32</v>
      </c>
      <c r="C582" s="6" t="s">
        <v>2919</v>
      </c>
      <c r="D582" s="6" t="s">
        <v>2920</v>
      </c>
      <c r="E582" s="6" t="s">
        <v>2921</v>
      </c>
      <c r="F582" s="12">
        <v>8482870</v>
      </c>
      <c r="G582" s="6">
        <v>1000</v>
      </c>
      <c r="H582" s="6" t="s">
        <v>6</v>
      </c>
      <c r="I582" s="7">
        <v>40269</v>
      </c>
      <c r="J582" s="7">
        <v>40298</v>
      </c>
    </row>
    <row r="583" spans="1:10">
      <c r="A583" s="8" t="s">
        <v>31</v>
      </c>
      <c r="B583" s="8" t="s">
        <v>32</v>
      </c>
      <c r="C583" s="8" t="s">
        <v>3310</v>
      </c>
      <c r="D583" s="8" t="s">
        <v>3311</v>
      </c>
      <c r="E583" s="8" t="s">
        <v>3312</v>
      </c>
      <c r="F583" s="10">
        <v>3129135</v>
      </c>
      <c r="G583" s="8">
        <v>1000</v>
      </c>
      <c r="H583" s="8" t="s">
        <v>6</v>
      </c>
      <c r="I583" s="9">
        <v>40269</v>
      </c>
      <c r="J583" s="9">
        <v>40298</v>
      </c>
    </row>
    <row r="584" spans="1:10">
      <c r="A584" s="6" t="s">
        <v>31</v>
      </c>
      <c r="B584" s="6" t="s">
        <v>32</v>
      </c>
      <c r="C584" s="6" t="s">
        <v>2111</v>
      </c>
      <c r="D584" s="6" t="s">
        <v>2112</v>
      </c>
      <c r="E584" s="6" t="s">
        <v>2113</v>
      </c>
      <c r="F584" s="12">
        <v>244254</v>
      </c>
      <c r="G584" s="6">
        <v>1000</v>
      </c>
      <c r="H584" s="6" t="s">
        <v>6</v>
      </c>
      <c r="I584" s="7">
        <v>40269</v>
      </c>
      <c r="J584" s="7">
        <v>40298</v>
      </c>
    </row>
    <row r="585" spans="1:10">
      <c r="A585" s="8" t="s">
        <v>31</v>
      </c>
      <c r="B585" s="8" t="s">
        <v>32</v>
      </c>
      <c r="C585" s="8" t="s">
        <v>2045</v>
      </c>
      <c r="D585" s="8" t="s">
        <v>2046</v>
      </c>
      <c r="E585" s="8" t="s">
        <v>2047</v>
      </c>
      <c r="F585" s="10">
        <v>481864</v>
      </c>
      <c r="G585" s="8">
        <v>1000</v>
      </c>
      <c r="H585" s="8" t="s">
        <v>6</v>
      </c>
      <c r="I585" s="9">
        <v>40269</v>
      </c>
      <c r="J585" s="9">
        <v>40298</v>
      </c>
    </row>
    <row r="586" spans="1:10">
      <c r="A586" s="6" t="s">
        <v>31</v>
      </c>
      <c r="B586" s="6" t="s">
        <v>32</v>
      </c>
      <c r="C586" s="6" t="s">
        <v>2054</v>
      </c>
      <c r="D586" s="6" t="s">
        <v>2055</v>
      </c>
      <c r="E586" s="6" t="s">
        <v>2056</v>
      </c>
      <c r="F586" s="12">
        <v>729230</v>
      </c>
      <c r="G586" s="6">
        <v>1000</v>
      </c>
      <c r="H586" s="6" t="s">
        <v>6</v>
      </c>
      <c r="I586" s="7">
        <v>40269</v>
      </c>
      <c r="J586" s="7">
        <v>40298</v>
      </c>
    </row>
    <row r="587" spans="1:10">
      <c r="A587" s="8" t="s">
        <v>31</v>
      </c>
      <c r="B587" s="8" t="s">
        <v>32</v>
      </c>
      <c r="C587" s="8" t="s">
        <v>2087</v>
      </c>
      <c r="D587" s="8" t="s">
        <v>2088</v>
      </c>
      <c r="E587" s="8" t="s">
        <v>2089</v>
      </c>
      <c r="F587" s="10">
        <v>1847223</v>
      </c>
      <c r="G587" s="8">
        <v>1000</v>
      </c>
      <c r="H587" s="8" t="s">
        <v>6</v>
      </c>
      <c r="I587" s="9">
        <v>40269</v>
      </c>
      <c r="J587" s="9">
        <v>40298</v>
      </c>
    </row>
    <row r="588" spans="1:10">
      <c r="A588" s="6" t="s">
        <v>31</v>
      </c>
      <c r="B588" s="6" t="s">
        <v>32</v>
      </c>
      <c r="C588" s="6" t="s">
        <v>2042</v>
      </c>
      <c r="D588" s="6" t="s">
        <v>2043</v>
      </c>
      <c r="E588" s="6" t="s">
        <v>2044</v>
      </c>
      <c r="F588" s="12">
        <v>46145</v>
      </c>
      <c r="G588" s="6">
        <v>1000</v>
      </c>
      <c r="H588" s="6" t="s">
        <v>6</v>
      </c>
      <c r="I588" s="7">
        <v>40269</v>
      </c>
      <c r="J588" s="7">
        <v>40298</v>
      </c>
    </row>
    <row r="589" spans="1:10">
      <c r="A589" s="8" t="s">
        <v>31</v>
      </c>
      <c r="B589" s="8" t="s">
        <v>32</v>
      </c>
      <c r="C589" s="8" t="s">
        <v>2057</v>
      </c>
      <c r="D589" s="8" t="s">
        <v>2058</v>
      </c>
      <c r="E589" s="8" t="s">
        <v>2059</v>
      </c>
      <c r="F589" s="10">
        <v>109441</v>
      </c>
      <c r="G589" s="8">
        <v>1000</v>
      </c>
      <c r="H589" s="8" t="s">
        <v>6</v>
      </c>
      <c r="I589" s="9">
        <v>40269</v>
      </c>
      <c r="J589" s="9">
        <v>40298</v>
      </c>
    </row>
    <row r="590" spans="1:10">
      <c r="A590" s="6" t="s">
        <v>31</v>
      </c>
      <c r="B590" s="6" t="s">
        <v>32</v>
      </c>
      <c r="C590" s="6" t="s">
        <v>2075</v>
      </c>
      <c r="D590" s="6" t="s">
        <v>2076</v>
      </c>
      <c r="E590" s="6" t="s">
        <v>2077</v>
      </c>
      <c r="F590" s="12">
        <v>12609</v>
      </c>
      <c r="G590" s="6">
        <v>1000</v>
      </c>
      <c r="H590" s="6" t="s">
        <v>6</v>
      </c>
      <c r="I590" s="7">
        <v>40269</v>
      </c>
      <c r="J590" s="7">
        <v>40298</v>
      </c>
    </row>
    <row r="591" spans="1:10">
      <c r="A591" s="8" t="s">
        <v>31</v>
      </c>
      <c r="B591" s="8" t="s">
        <v>32</v>
      </c>
      <c r="C591" s="8" t="s">
        <v>2081</v>
      </c>
      <c r="D591" s="8" t="s">
        <v>2082</v>
      </c>
      <c r="E591" s="8" t="s">
        <v>2083</v>
      </c>
      <c r="F591" s="10">
        <v>455699</v>
      </c>
      <c r="G591" s="8">
        <v>1000</v>
      </c>
      <c r="H591" s="8" t="s">
        <v>6</v>
      </c>
      <c r="I591" s="9">
        <v>40269</v>
      </c>
      <c r="J591" s="9">
        <v>40298</v>
      </c>
    </row>
    <row r="592" spans="1:10">
      <c r="A592" s="6" t="s">
        <v>31</v>
      </c>
      <c r="B592" s="6" t="s">
        <v>32</v>
      </c>
      <c r="C592" s="6" t="s">
        <v>2060</v>
      </c>
      <c r="D592" s="6" t="s">
        <v>2061</v>
      </c>
      <c r="E592" s="6" t="s">
        <v>2062</v>
      </c>
      <c r="F592" s="12">
        <v>924850</v>
      </c>
      <c r="G592" s="6">
        <v>1000</v>
      </c>
      <c r="H592" s="6" t="s">
        <v>6</v>
      </c>
      <c r="I592" s="7">
        <v>40269</v>
      </c>
      <c r="J592" s="7">
        <v>40298</v>
      </c>
    </row>
    <row r="593" spans="1:10">
      <c r="A593" s="8" t="s">
        <v>31</v>
      </c>
      <c r="B593" s="8" t="s">
        <v>32</v>
      </c>
      <c r="C593" s="8" t="s">
        <v>2995</v>
      </c>
      <c r="D593" s="8" t="s">
        <v>2996</v>
      </c>
      <c r="E593" s="8" t="s">
        <v>2997</v>
      </c>
      <c r="F593" s="10">
        <v>349733</v>
      </c>
      <c r="G593" s="8">
        <v>1000</v>
      </c>
      <c r="H593" s="8" t="s">
        <v>6</v>
      </c>
      <c r="I593" s="9">
        <v>40269</v>
      </c>
      <c r="J593" s="9">
        <v>40298</v>
      </c>
    </row>
    <row r="594" spans="1:10">
      <c r="A594" s="6" t="s">
        <v>31</v>
      </c>
      <c r="B594" s="6" t="s">
        <v>32</v>
      </c>
      <c r="C594" s="6" t="s">
        <v>2687</v>
      </c>
      <c r="D594" s="6" t="s">
        <v>2688</v>
      </c>
      <c r="E594" s="6" t="s">
        <v>2689</v>
      </c>
      <c r="F594" s="12">
        <v>413741</v>
      </c>
      <c r="G594" s="6">
        <v>1000</v>
      </c>
      <c r="H594" s="6" t="s">
        <v>6</v>
      </c>
      <c r="I594" s="7">
        <v>40269</v>
      </c>
      <c r="J594" s="7">
        <v>40298</v>
      </c>
    </row>
    <row r="595" spans="1:10">
      <c r="A595" s="8" t="s">
        <v>31</v>
      </c>
      <c r="B595" s="8" t="s">
        <v>32</v>
      </c>
      <c r="C595" s="8" t="s">
        <v>91</v>
      </c>
      <c r="D595" s="8" t="s">
        <v>92</v>
      </c>
      <c r="E595" s="8" t="s">
        <v>93</v>
      </c>
      <c r="F595" s="10">
        <v>230332</v>
      </c>
      <c r="G595" s="8">
        <v>1000</v>
      </c>
      <c r="H595" s="8" t="s">
        <v>6</v>
      </c>
      <c r="I595" s="9">
        <v>40269</v>
      </c>
      <c r="J595" s="9">
        <v>40298</v>
      </c>
    </row>
    <row r="596" spans="1:10">
      <c r="A596" s="6" t="s">
        <v>31</v>
      </c>
      <c r="B596" s="6" t="s">
        <v>32</v>
      </c>
      <c r="C596" s="6" t="s">
        <v>94</v>
      </c>
      <c r="D596" s="6" t="s">
        <v>95</v>
      </c>
      <c r="E596" s="6" t="s">
        <v>96</v>
      </c>
      <c r="F596" s="12">
        <v>156253</v>
      </c>
      <c r="G596" s="6">
        <v>1000</v>
      </c>
      <c r="H596" s="6" t="s">
        <v>6</v>
      </c>
      <c r="I596" s="7">
        <v>40269</v>
      </c>
      <c r="J596" s="7">
        <v>40298</v>
      </c>
    </row>
    <row r="597" spans="1:10">
      <c r="A597" s="8" t="s">
        <v>31</v>
      </c>
      <c r="B597" s="8" t="s">
        <v>32</v>
      </c>
      <c r="C597" s="8" t="s">
        <v>1035</v>
      </c>
      <c r="D597" s="8" t="s">
        <v>1036</v>
      </c>
      <c r="E597" s="8" t="s">
        <v>1037</v>
      </c>
      <c r="F597" s="10">
        <v>513834</v>
      </c>
      <c r="G597" s="8">
        <v>1000</v>
      </c>
      <c r="H597" s="8" t="s">
        <v>6</v>
      </c>
      <c r="I597" s="9">
        <v>40269</v>
      </c>
      <c r="J597" s="9">
        <v>40298</v>
      </c>
    </row>
    <row r="598" spans="1:10">
      <c r="A598" s="6" t="s">
        <v>31</v>
      </c>
      <c r="B598" s="6" t="s">
        <v>32</v>
      </c>
      <c r="C598" s="6" t="s">
        <v>3313</v>
      </c>
      <c r="D598" s="6" t="s">
        <v>3314</v>
      </c>
      <c r="E598" s="6" t="s">
        <v>3315</v>
      </c>
      <c r="F598" s="12">
        <v>902824</v>
      </c>
      <c r="G598" s="6">
        <v>1000</v>
      </c>
      <c r="H598" s="6" t="s">
        <v>6</v>
      </c>
      <c r="I598" s="7">
        <v>40269</v>
      </c>
      <c r="J598" s="7">
        <v>40298</v>
      </c>
    </row>
    <row r="599" spans="1:10">
      <c r="A599" s="8" t="s">
        <v>31</v>
      </c>
      <c r="B599" s="8" t="s">
        <v>32</v>
      </c>
      <c r="C599" s="8" t="s">
        <v>141</v>
      </c>
      <c r="D599" s="8" t="s">
        <v>142</v>
      </c>
      <c r="E599" s="8" t="s">
        <v>143</v>
      </c>
      <c r="F599" s="10">
        <v>1641749</v>
      </c>
      <c r="G599" s="8">
        <v>1000</v>
      </c>
      <c r="H599" s="8" t="s">
        <v>6</v>
      </c>
      <c r="I599" s="9">
        <v>40269</v>
      </c>
      <c r="J599" s="9">
        <v>40298</v>
      </c>
    </row>
    <row r="600" spans="1:10">
      <c r="A600" s="6" t="s">
        <v>31</v>
      </c>
      <c r="B600" s="6" t="s">
        <v>32</v>
      </c>
      <c r="C600" s="6" t="s">
        <v>1127</v>
      </c>
      <c r="D600" s="6" t="s">
        <v>1128</v>
      </c>
      <c r="E600" s="6" t="s">
        <v>1129</v>
      </c>
      <c r="F600" s="12">
        <v>9613095</v>
      </c>
      <c r="G600" s="6">
        <v>1000</v>
      </c>
      <c r="H600" s="6" t="s">
        <v>6</v>
      </c>
      <c r="I600" s="7">
        <v>40269</v>
      </c>
      <c r="J600" s="7">
        <v>40298</v>
      </c>
    </row>
    <row r="601" spans="1:10">
      <c r="A601" s="8" t="s">
        <v>31</v>
      </c>
      <c r="B601" s="8" t="s">
        <v>32</v>
      </c>
      <c r="C601" s="8" t="s">
        <v>1638</v>
      </c>
      <c r="D601" s="8" t="s">
        <v>1639</v>
      </c>
      <c r="E601" s="8" t="s">
        <v>1640</v>
      </c>
      <c r="F601" s="10">
        <v>14657450</v>
      </c>
      <c r="G601" s="8">
        <v>1000</v>
      </c>
      <c r="H601" s="8" t="s">
        <v>6</v>
      </c>
      <c r="I601" s="9">
        <v>40269</v>
      </c>
      <c r="J601" s="9">
        <v>40298</v>
      </c>
    </row>
    <row r="602" spans="1:10">
      <c r="A602" s="6" t="s">
        <v>31</v>
      </c>
      <c r="B602" s="6" t="s">
        <v>32</v>
      </c>
      <c r="C602" s="6" t="s">
        <v>481</v>
      </c>
      <c r="D602" s="6" t="s">
        <v>482</v>
      </c>
      <c r="E602" s="6" t="s">
        <v>483</v>
      </c>
      <c r="F602" s="12">
        <v>16311701</v>
      </c>
      <c r="G602" s="6">
        <v>1000</v>
      </c>
      <c r="H602" s="6" t="s">
        <v>6</v>
      </c>
      <c r="I602" s="7">
        <v>40269</v>
      </c>
      <c r="J602" s="7">
        <v>40298</v>
      </c>
    </row>
    <row r="603" spans="1:10">
      <c r="A603" s="8" t="s">
        <v>31</v>
      </c>
      <c r="B603" s="8" t="s">
        <v>32</v>
      </c>
      <c r="C603" s="8" t="s">
        <v>484</v>
      </c>
      <c r="D603" s="8" t="s">
        <v>485</v>
      </c>
      <c r="E603" s="8" t="s">
        <v>486</v>
      </c>
      <c r="F603" s="10">
        <v>17969666</v>
      </c>
      <c r="G603" s="8">
        <v>1000</v>
      </c>
      <c r="H603" s="8" t="s">
        <v>6</v>
      </c>
      <c r="I603" s="9">
        <v>40269</v>
      </c>
      <c r="J603" s="9">
        <v>40298</v>
      </c>
    </row>
    <row r="604" spans="1:10">
      <c r="A604" s="6" t="s">
        <v>31</v>
      </c>
      <c r="B604" s="6" t="s">
        <v>32</v>
      </c>
      <c r="C604" s="6" t="s">
        <v>1323</v>
      </c>
      <c r="D604" s="6" t="s">
        <v>1324</v>
      </c>
      <c r="E604" s="6" t="s">
        <v>1325</v>
      </c>
      <c r="F604" s="12">
        <v>608650</v>
      </c>
      <c r="G604" s="6">
        <v>1000</v>
      </c>
      <c r="H604" s="6" t="s">
        <v>6</v>
      </c>
      <c r="I604" s="7">
        <v>40269</v>
      </c>
      <c r="J604" s="7">
        <v>40298</v>
      </c>
    </row>
    <row r="605" spans="1:10">
      <c r="A605" s="8" t="s">
        <v>31</v>
      </c>
      <c r="B605" s="8" t="s">
        <v>32</v>
      </c>
      <c r="C605" s="8" t="s">
        <v>33</v>
      </c>
      <c r="D605" s="8" t="s">
        <v>34</v>
      </c>
      <c r="E605" s="8" t="s">
        <v>35</v>
      </c>
      <c r="F605" s="10">
        <v>1641245</v>
      </c>
      <c r="G605" s="8">
        <v>1000</v>
      </c>
      <c r="H605" s="8" t="s">
        <v>6</v>
      </c>
      <c r="I605" s="9">
        <v>40269</v>
      </c>
      <c r="J605" s="9">
        <v>40298</v>
      </c>
    </row>
    <row r="606" spans="1:10">
      <c r="A606" s="6" t="s">
        <v>31</v>
      </c>
      <c r="B606" s="6" t="s">
        <v>32</v>
      </c>
      <c r="C606" s="6" t="s">
        <v>596</v>
      </c>
      <c r="D606" s="6" t="s">
        <v>597</v>
      </c>
      <c r="E606" s="6" t="s">
        <v>598</v>
      </c>
      <c r="F606" s="12">
        <v>1719131</v>
      </c>
      <c r="G606" s="6">
        <v>1000</v>
      </c>
      <c r="H606" s="6" t="s">
        <v>6</v>
      </c>
      <c r="I606" s="7">
        <v>40269</v>
      </c>
      <c r="J606" s="7">
        <v>40298</v>
      </c>
    </row>
    <row r="607" spans="1:10">
      <c r="A607" s="8" t="s">
        <v>31</v>
      </c>
      <c r="B607" s="8" t="s">
        <v>32</v>
      </c>
      <c r="C607" s="8" t="s">
        <v>1068</v>
      </c>
      <c r="D607" s="8" t="s">
        <v>1069</v>
      </c>
      <c r="E607" s="8" t="s">
        <v>1070</v>
      </c>
      <c r="F607" s="10">
        <v>1062431</v>
      </c>
      <c r="G607" s="8">
        <v>1000</v>
      </c>
      <c r="H607" s="8" t="s">
        <v>6</v>
      </c>
      <c r="I607" s="9">
        <v>40269</v>
      </c>
      <c r="J607" s="9">
        <v>40298</v>
      </c>
    </row>
    <row r="608" spans="1:10">
      <c r="A608" s="6" t="s">
        <v>31</v>
      </c>
      <c r="B608" s="6" t="s">
        <v>32</v>
      </c>
      <c r="C608" s="6" t="s">
        <v>1130</v>
      </c>
      <c r="D608" s="6" t="s">
        <v>1131</v>
      </c>
      <c r="E608" s="6" t="s">
        <v>1132</v>
      </c>
      <c r="F608" s="12">
        <v>3404036</v>
      </c>
      <c r="G608" s="6">
        <v>1000</v>
      </c>
      <c r="H608" s="6" t="s">
        <v>6</v>
      </c>
      <c r="I608" s="7">
        <v>40269</v>
      </c>
      <c r="J608" s="7">
        <v>40298</v>
      </c>
    </row>
    <row r="609" spans="1:10">
      <c r="A609" s="8" t="s">
        <v>31</v>
      </c>
      <c r="B609" s="8" t="s">
        <v>32</v>
      </c>
      <c r="C609" s="8" t="s">
        <v>1133</v>
      </c>
      <c r="D609" s="8" t="s">
        <v>1134</v>
      </c>
      <c r="E609" s="8" t="s">
        <v>1135</v>
      </c>
      <c r="F609" s="10">
        <v>5199719</v>
      </c>
      <c r="G609" s="8">
        <v>1000</v>
      </c>
      <c r="H609" s="8" t="s">
        <v>6</v>
      </c>
      <c r="I609" s="9">
        <v>40269</v>
      </c>
      <c r="J609" s="9">
        <v>40298</v>
      </c>
    </row>
    <row r="610" spans="1:10">
      <c r="A610" s="6" t="s">
        <v>31</v>
      </c>
      <c r="B610" s="6" t="s">
        <v>32</v>
      </c>
      <c r="C610" s="6" t="s">
        <v>1318</v>
      </c>
      <c r="D610" s="6" t="s">
        <v>1319</v>
      </c>
      <c r="E610" s="6" t="s">
        <v>1320</v>
      </c>
      <c r="F610" s="12">
        <v>1359225</v>
      </c>
      <c r="G610" s="6">
        <v>1000</v>
      </c>
      <c r="H610" s="6" t="s">
        <v>6</v>
      </c>
      <c r="I610" s="7">
        <v>40269</v>
      </c>
      <c r="J610" s="7">
        <v>40298</v>
      </c>
    </row>
    <row r="611" spans="1:10">
      <c r="A611" s="8" t="s">
        <v>31</v>
      </c>
      <c r="B611" s="8" t="s">
        <v>32</v>
      </c>
      <c r="C611" s="8" t="s">
        <v>478</v>
      </c>
      <c r="D611" s="8" t="s">
        <v>479</v>
      </c>
      <c r="E611" s="8" t="s">
        <v>480</v>
      </c>
      <c r="F611" s="10">
        <v>3753446</v>
      </c>
      <c r="G611" s="8">
        <v>1000</v>
      </c>
      <c r="H611" s="8" t="s">
        <v>6</v>
      </c>
      <c r="I611" s="9">
        <v>40269</v>
      </c>
      <c r="J611" s="9">
        <v>40298</v>
      </c>
    </row>
    <row r="612" spans="1:10">
      <c r="A612" s="6" t="s">
        <v>31</v>
      </c>
      <c r="B612" s="6" t="s">
        <v>32</v>
      </c>
      <c r="C612" s="6" t="s">
        <v>3296</v>
      </c>
      <c r="D612" s="6" t="s">
        <v>3297</v>
      </c>
      <c r="E612" s="6" t="s">
        <v>3298</v>
      </c>
      <c r="F612" s="12">
        <v>1350605</v>
      </c>
      <c r="G612" s="6">
        <v>1000</v>
      </c>
      <c r="H612" s="6" t="s">
        <v>6</v>
      </c>
      <c r="I612" s="7">
        <v>40269</v>
      </c>
      <c r="J612" s="7">
        <v>40298</v>
      </c>
    </row>
    <row r="613" spans="1:10">
      <c r="A613" s="6" t="s">
        <v>31</v>
      </c>
      <c r="B613" s="6" t="s">
        <v>32</v>
      </c>
      <c r="C613" s="6" t="s">
        <v>2291</v>
      </c>
      <c r="D613" s="6" t="s">
        <v>4596</v>
      </c>
      <c r="E613" s="6" t="s">
        <v>4597</v>
      </c>
      <c r="F613" s="12">
        <v>23803287</v>
      </c>
      <c r="G613" s="6">
        <v>1000</v>
      </c>
      <c r="H613" s="6" t="s">
        <v>6</v>
      </c>
      <c r="I613" s="7">
        <v>40299</v>
      </c>
      <c r="J613" s="7">
        <v>40329</v>
      </c>
    </row>
    <row r="614" spans="1:10">
      <c r="A614" s="8" t="s">
        <v>31</v>
      </c>
      <c r="B614" s="8" t="s">
        <v>32</v>
      </c>
      <c r="C614" s="8" t="s">
        <v>1023</v>
      </c>
      <c r="D614" s="8" t="s">
        <v>4453</v>
      </c>
      <c r="E614" s="8" t="s">
        <v>4454</v>
      </c>
      <c r="F614" s="10">
        <v>1256119</v>
      </c>
      <c r="G614" s="8">
        <v>1000</v>
      </c>
      <c r="H614" s="8" t="s">
        <v>6</v>
      </c>
      <c r="I614" s="9">
        <v>40299</v>
      </c>
      <c r="J614" s="9">
        <v>40329</v>
      </c>
    </row>
    <row r="615" spans="1:10">
      <c r="A615" s="6" t="s">
        <v>31</v>
      </c>
      <c r="B615" s="6" t="s">
        <v>32</v>
      </c>
      <c r="C615" s="6" t="s">
        <v>2439</v>
      </c>
      <c r="D615" s="6" t="s">
        <v>4782</v>
      </c>
      <c r="E615" s="6" t="s">
        <v>4783</v>
      </c>
      <c r="F615" s="12">
        <v>177470</v>
      </c>
      <c r="G615" s="6">
        <v>1000</v>
      </c>
      <c r="H615" s="6" t="s">
        <v>6</v>
      </c>
      <c r="I615" s="7">
        <v>40299</v>
      </c>
      <c r="J615" s="7">
        <v>40329</v>
      </c>
    </row>
    <row r="616" spans="1:10">
      <c r="A616" s="8" t="s">
        <v>31</v>
      </c>
      <c r="B616" s="8" t="s">
        <v>32</v>
      </c>
      <c r="C616" s="8" t="s">
        <v>1026</v>
      </c>
      <c r="D616" s="8" t="s">
        <v>4455</v>
      </c>
      <c r="E616" s="8" t="s">
        <v>4456</v>
      </c>
      <c r="F616" s="10">
        <v>305613</v>
      </c>
      <c r="G616" s="8">
        <v>1000</v>
      </c>
      <c r="H616" s="8" t="s">
        <v>6</v>
      </c>
      <c r="I616" s="9">
        <v>40299</v>
      </c>
      <c r="J616" s="9">
        <v>40329</v>
      </c>
    </row>
    <row r="617" spans="1:10">
      <c r="A617" s="6" t="s">
        <v>31</v>
      </c>
      <c r="B617" s="6" t="s">
        <v>32</v>
      </c>
      <c r="C617" s="6" t="s">
        <v>2048</v>
      </c>
      <c r="D617" s="6" t="s">
        <v>4618</v>
      </c>
      <c r="E617" s="6" t="s">
        <v>4619</v>
      </c>
      <c r="F617" s="12">
        <v>113919</v>
      </c>
      <c r="G617" s="6">
        <v>1000</v>
      </c>
      <c r="H617" s="6" t="s">
        <v>6</v>
      </c>
      <c r="I617" s="7">
        <v>40299</v>
      </c>
      <c r="J617" s="7">
        <v>40329</v>
      </c>
    </row>
    <row r="618" spans="1:10">
      <c r="A618" s="8" t="s">
        <v>31</v>
      </c>
      <c r="B618" s="8" t="s">
        <v>32</v>
      </c>
      <c r="C618" s="8" t="s">
        <v>2523</v>
      </c>
      <c r="D618" s="8" t="s">
        <v>4838</v>
      </c>
      <c r="E618" s="8" t="s">
        <v>4839</v>
      </c>
      <c r="F618" s="10">
        <v>8092582</v>
      </c>
      <c r="G618" s="8">
        <v>1000</v>
      </c>
      <c r="H618" s="8" t="s">
        <v>6</v>
      </c>
      <c r="I618" s="9">
        <v>40299</v>
      </c>
      <c r="J618" s="9">
        <v>40329</v>
      </c>
    </row>
    <row r="619" spans="1:10">
      <c r="A619" s="6" t="s">
        <v>31</v>
      </c>
      <c r="B619" s="6" t="s">
        <v>32</v>
      </c>
      <c r="C619" s="6" t="s">
        <v>2555</v>
      </c>
      <c r="D619" s="6" t="s">
        <v>4904</v>
      </c>
      <c r="E619" s="6" t="s">
        <v>4905</v>
      </c>
      <c r="F619" s="12">
        <v>1951327</v>
      </c>
      <c r="G619" s="6">
        <v>1000</v>
      </c>
      <c r="H619" s="6" t="s">
        <v>6</v>
      </c>
      <c r="I619" s="7">
        <v>40299</v>
      </c>
      <c r="J619" s="7">
        <v>40329</v>
      </c>
    </row>
    <row r="620" spans="1:10">
      <c r="A620" s="8" t="s">
        <v>31</v>
      </c>
      <c r="B620" s="8" t="s">
        <v>32</v>
      </c>
      <c r="C620" s="8" t="s">
        <v>1398</v>
      </c>
      <c r="D620" s="8" t="s">
        <v>4495</v>
      </c>
      <c r="E620" s="8" t="s">
        <v>4496</v>
      </c>
      <c r="F620" s="10">
        <v>1132435</v>
      </c>
      <c r="G620" s="8">
        <v>1000</v>
      </c>
      <c r="H620" s="8" t="s">
        <v>6</v>
      </c>
      <c r="I620" s="9">
        <v>40299</v>
      </c>
      <c r="J620" s="9">
        <v>40329</v>
      </c>
    </row>
    <row r="621" spans="1:10">
      <c r="A621" s="6" t="s">
        <v>31</v>
      </c>
      <c r="B621" s="6" t="s">
        <v>32</v>
      </c>
      <c r="C621" s="6" t="s">
        <v>1083</v>
      </c>
      <c r="D621" s="6" t="s">
        <v>4493</v>
      </c>
      <c r="E621" s="6" t="s">
        <v>4494</v>
      </c>
      <c r="F621" s="12">
        <v>474880</v>
      </c>
      <c r="G621" s="6">
        <v>1000</v>
      </c>
      <c r="H621" s="6" t="s">
        <v>6</v>
      </c>
      <c r="I621" s="7">
        <v>40299</v>
      </c>
      <c r="J621" s="7">
        <v>40329</v>
      </c>
    </row>
    <row r="622" spans="1:10">
      <c r="A622" s="8" t="s">
        <v>31</v>
      </c>
      <c r="B622" s="8" t="s">
        <v>32</v>
      </c>
      <c r="C622" s="8" t="s">
        <v>2066</v>
      </c>
      <c r="D622" s="8" t="s">
        <v>4628</v>
      </c>
      <c r="E622" s="8" t="s">
        <v>4629</v>
      </c>
      <c r="F622" s="10">
        <v>351682</v>
      </c>
      <c r="G622" s="8">
        <v>1000</v>
      </c>
      <c r="H622" s="8" t="s">
        <v>6</v>
      </c>
      <c r="I622" s="9">
        <v>40299</v>
      </c>
      <c r="J622" s="9">
        <v>40329</v>
      </c>
    </row>
    <row r="623" spans="1:10">
      <c r="A623" s="6" t="s">
        <v>31</v>
      </c>
      <c r="B623" s="6" t="s">
        <v>32</v>
      </c>
      <c r="C623" s="6" t="s">
        <v>2069</v>
      </c>
      <c r="D623" s="6" t="s">
        <v>4630</v>
      </c>
      <c r="E623" s="6" t="s">
        <v>4631</v>
      </c>
      <c r="F623" s="12">
        <v>664177</v>
      </c>
      <c r="G623" s="6">
        <v>1000</v>
      </c>
      <c r="H623" s="6" t="s">
        <v>6</v>
      </c>
      <c r="I623" s="7">
        <v>40299</v>
      </c>
      <c r="J623" s="7">
        <v>40329</v>
      </c>
    </row>
    <row r="624" spans="1:10">
      <c r="A624" s="8" t="s">
        <v>31</v>
      </c>
      <c r="B624" s="8" t="s">
        <v>32</v>
      </c>
      <c r="C624" s="8" t="s">
        <v>2742</v>
      </c>
      <c r="D624" s="8" t="s">
        <v>5041</v>
      </c>
      <c r="E624" s="8" t="s">
        <v>5042</v>
      </c>
      <c r="F624" s="10">
        <v>234091</v>
      </c>
      <c r="G624" s="8">
        <v>1000</v>
      </c>
      <c r="H624" s="8" t="s">
        <v>6</v>
      </c>
      <c r="I624" s="9">
        <v>40299</v>
      </c>
      <c r="J624" s="9">
        <v>40329</v>
      </c>
    </row>
    <row r="625" spans="1:10">
      <c r="A625" s="6" t="s">
        <v>31</v>
      </c>
      <c r="B625" s="6" t="s">
        <v>32</v>
      </c>
      <c r="C625" s="6" t="s">
        <v>2745</v>
      </c>
      <c r="D625" s="6" t="s">
        <v>5045</v>
      </c>
      <c r="E625" s="6" t="s">
        <v>5046</v>
      </c>
      <c r="F625" s="12">
        <v>1183894</v>
      </c>
      <c r="G625" s="6">
        <v>1000</v>
      </c>
      <c r="H625" s="6" t="s">
        <v>6</v>
      </c>
      <c r="I625" s="7">
        <v>40299</v>
      </c>
      <c r="J625" s="7">
        <v>40329</v>
      </c>
    </row>
    <row r="626" spans="1:10">
      <c r="A626" s="8" t="s">
        <v>31</v>
      </c>
      <c r="B626" s="8" t="s">
        <v>32</v>
      </c>
      <c r="C626" s="8" t="s">
        <v>2748</v>
      </c>
      <c r="D626" s="8" t="s">
        <v>5047</v>
      </c>
      <c r="E626" s="8" t="s">
        <v>5048</v>
      </c>
      <c r="F626" s="10">
        <v>61925</v>
      </c>
      <c r="G626" s="8">
        <v>1000</v>
      </c>
      <c r="H626" s="8" t="s">
        <v>6</v>
      </c>
      <c r="I626" s="9">
        <v>40299</v>
      </c>
      <c r="J626" s="9">
        <v>40329</v>
      </c>
    </row>
    <row r="627" spans="1:10">
      <c r="A627" s="6" t="s">
        <v>31</v>
      </c>
      <c r="B627" s="6" t="s">
        <v>32</v>
      </c>
      <c r="C627" s="6" t="s">
        <v>2772</v>
      </c>
      <c r="D627" s="6" t="s">
        <v>5063</v>
      </c>
      <c r="E627" s="6" t="s">
        <v>5064</v>
      </c>
      <c r="F627" s="12">
        <v>2952645</v>
      </c>
      <c r="G627" s="6">
        <v>1000</v>
      </c>
      <c r="H627" s="6" t="s">
        <v>6</v>
      </c>
      <c r="I627" s="7">
        <v>40299</v>
      </c>
      <c r="J627" s="7">
        <v>40329</v>
      </c>
    </row>
    <row r="628" spans="1:10">
      <c r="A628" s="8" t="s">
        <v>31</v>
      </c>
      <c r="B628" s="8" t="s">
        <v>32</v>
      </c>
      <c r="C628" s="8" t="s">
        <v>1050</v>
      </c>
      <c r="D628" s="8" t="s">
        <v>4471</v>
      </c>
      <c r="E628" s="8" t="s">
        <v>4472</v>
      </c>
      <c r="F628" s="10">
        <v>362817</v>
      </c>
      <c r="G628" s="8">
        <v>1000</v>
      </c>
      <c r="H628" s="8" t="s">
        <v>6</v>
      </c>
      <c r="I628" s="9">
        <v>40299</v>
      </c>
      <c r="J628" s="9">
        <v>40329</v>
      </c>
    </row>
    <row r="629" spans="1:10">
      <c r="A629" s="6" t="s">
        <v>31</v>
      </c>
      <c r="B629" s="6" t="s">
        <v>32</v>
      </c>
      <c r="C629" s="6" t="s">
        <v>2842</v>
      </c>
      <c r="D629" s="6" t="s">
        <v>5113</v>
      </c>
      <c r="E629" s="6" t="s">
        <v>5114</v>
      </c>
      <c r="F629" s="12">
        <v>2507021</v>
      </c>
      <c r="G629" s="6">
        <v>1000</v>
      </c>
      <c r="H629" s="6" t="s">
        <v>6</v>
      </c>
      <c r="I629" s="7">
        <v>40299</v>
      </c>
      <c r="J629" s="7">
        <v>40329</v>
      </c>
    </row>
    <row r="630" spans="1:10">
      <c r="A630" s="8" t="s">
        <v>31</v>
      </c>
      <c r="B630" s="8" t="s">
        <v>32</v>
      </c>
      <c r="C630" s="8" t="s">
        <v>2880</v>
      </c>
      <c r="D630" s="8" t="s">
        <v>5139</v>
      </c>
      <c r="E630" s="8" t="s">
        <v>5140</v>
      </c>
      <c r="F630" s="10">
        <v>65527</v>
      </c>
      <c r="G630" s="8">
        <v>1000</v>
      </c>
      <c r="H630" s="8" t="s">
        <v>6</v>
      </c>
      <c r="I630" s="9">
        <v>40299</v>
      </c>
      <c r="J630" s="9">
        <v>40329</v>
      </c>
    </row>
    <row r="631" spans="1:10">
      <c r="A631" s="6" t="s">
        <v>31</v>
      </c>
      <c r="B631" s="6" t="s">
        <v>32</v>
      </c>
      <c r="C631" s="6" t="s">
        <v>2913</v>
      </c>
      <c r="D631" s="6" t="s">
        <v>5226</v>
      </c>
      <c r="E631" s="6" t="s">
        <v>5227</v>
      </c>
      <c r="F631" s="12">
        <v>868918</v>
      </c>
      <c r="G631" s="6">
        <v>1000</v>
      </c>
      <c r="H631" s="6" t="s">
        <v>6</v>
      </c>
      <c r="I631" s="7">
        <v>40299</v>
      </c>
      <c r="J631" s="7">
        <v>40329</v>
      </c>
    </row>
    <row r="632" spans="1:10">
      <c r="A632" s="8" t="s">
        <v>31</v>
      </c>
      <c r="B632" s="8" t="s">
        <v>32</v>
      </c>
      <c r="C632" s="8" t="s">
        <v>1053</v>
      </c>
      <c r="D632" s="8" t="s">
        <v>4473</v>
      </c>
      <c r="E632" s="8" t="s">
        <v>4474</v>
      </c>
      <c r="F632" s="10">
        <v>248490</v>
      </c>
      <c r="G632" s="8">
        <v>1000</v>
      </c>
      <c r="H632" s="8" t="s">
        <v>6</v>
      </c>
      <c r="I632" s="9">
        <v>40299</v>
      </c>
      <c r="J632" s="9">
        <v>40329</v>
      </c>
    </row>
    <row r="633" spans="1:10">
      <c r="A633" s="6" t="s">
        <v>31</v>
      </c>
      <c r="B633" s="6" t="s">
        <v>32</v>
      </c>
      <c r="C633" s="6" t="s">
        <v>2928</v>
      </c>
      <c r="D633" s="6" t="s">
        <v>5238</v>
      </c>
      <c r="E633" s="6" t="s">
        <v>5239</v>
      </c>
      <c r="F633" s="12">
        <v>2538102</v>
      </c>
      <c r="G633" s="6">
        <v>1000</v>
      </c>
      <c r="H633" s="6" t="s">
        <v>6</v>
      </c>
      <c r="I633" s="7">
        <v>40299</v>
      </c>
      <c r="J633" s="7">
        <v>40329</v>
      </c>
    </row>
    <row r="634" spans="1:10">
      <c r="A634" s="8" t="s">
        <v>31</v>
      </c>
      <c r="B634" s="8" t="s">
        <v>32</v>
      </c>
      <c r="C634" s="8" t="s">
        <v>2096</v>
      </c>
      <c r="D634" s="8" t="s">
        <v>4646</v>
      </c>
      <c r="E634" s="8" t="s">
        <v>4647</v>
      </c>
      <c r="F634" s="10">
        <v>484002</v>
      </c>
      <c r="G634" s="8">
        <v>1000</v>
      </c>
      <c r="H634" s="8" t="s">
        <v>6</v>
      </c>
      <c r="I634" s="9">
        <v>40299</v>
      </c>
      <c r="J634" s="9">
        <v>40329</v>
      </c>
    </row>
    <row r="635" spans="1:10">
      <c r="A635" s="6" t="s">
        <v>31</v>
      </c>
      <c r="B635" s="6" t="s">
        <v>32</v>
      </c>
      <c r="C635" s="6" t="s">
        <v>2072</v>
      </c>
      <c r="D635" s="6" t="s">
        <v>4632</v>
      </c>
      <c r="E635" s="6" t="s">
        <v>4633</v>
      </c>
      <c r="F635" s="12">
        <v>123637</v>
      </c>
      <c r="G635" s="6">
        <v>1000</v>
      </c>
      <c r="H635" s="6" t="s">
        <v>6</v>
      </c>
      <c r="I635" s="7">
        <v>40299</v>
      </c>
      <c r="J635" s="7">
        <v>40329</v>
      </c>
    </row>
    <row r="636" spans="1:10">
      <c r="A636" s="8" t="s">
        <v>31</v>
      </c>
      <c r="B636" s="8" t="s">
        <v>32</v>
      </c>
      <c r="C636" s="8" t="s">
        <v>2084</v>
      </c>
      <c r="D636" s="8" t="s">
        <v>4638</v>
      </c>
      <c r="E636" s="8" t="s">
        <v>4639</v>
      </c>
      <c r="F636" s="10">
        <v>353036</v>
      </c>
      <c r="G636" s="8">
        <v>1000</v>
      </c>
      <c r="H636" s="8" t="s">
        <v>6</v>
      </c>
      <c r="I636" s="9">
        <v>40299</v>
      </c>
      <c r="J636" s="9">
        <v>40329</v>
      </c>
    </row>
    <row r="637" spans="1:10">
      <c r="A637" s="6" t="s">
        <v>31</v>
      </c>
      <c r="B637" s="6" t="s">
        <v>32</v>
      </c>
      <c r="C637" s="6" t="s">
        <v>2990</v>
      </c>
      <c r="D637" s="6" t="s">
        <v>5282</v>
      </c>
      <c r="E637" s="6" t="s">
        <v>5283</v>
      </c>
      <c r="F637" s="12">
        <v>712396</v>
      </c>
      <c r="G637" s="6">
        <v>1000</v>
      </c>
      <c r="H637" s="6" t="s">
        <v>6</v>
      </c>
      <c r="I637" s="7">
        <v>40299</v>
      </c>
      <c r="J637" s="7">
        <v>40329</v>
      </c>
    </row>
    <row r="638" spans="1:10">
      <c r="A638" s="8" t="s">
        <v>31</v>
      </c>
      <c r="B638" s="8" t="s">
        <v>32</v>
      </c>
      <c r="C638" s="8" t="s">
        <v>2987</v>
      </c>
      <c r="D638" s="8" t="s">
        <v>5280</v>
      </c>
      <c r="E638" s="8" t="s">
        <v>5281</v>
      </c>
      <c r="F638" s="10">
        <v>3497699</v>
      </c>
      <c r="G638" s="8">
        <v>1000</v>
      </c>
      <c r="H638" s="8" t="s">
        <v>6</v>
      </c>
      <c r="I638" s="9">
        <v>40299</v>
      </c>
      <c r="J638" s="9">
        <v>40329</v>
      </c>
    </row>
    <row r="639" spans="1:10">
      <c r="A639" s="6" t="s">
        <v>31</v>
      </c>
      <c r="B639" s="6" t="s">
        <v>32</v>
      </c>
      <c r="C639" s="6" t="s">
        <v>2090</v>
      </c>
      <c r="D639" s="6" t="s">
        <v>4642</v>
      </c>
      <c r="E639" s="6" t="s">
        <v>4643</v>
      </c>
      <c r="F639" s="12">
        <v>96064</v>
      </c>
      <c r="G639" s="6">
        <v>1000</v>
      </c>
      <c r="H639" s="6" t="s">
        <v>6</v>
      </c>
      <c r="I639" s="7">
        <v>40299</v>
      </c>
      <c r="J639" s="7">
        <v>40329</v>
      </c>
    </row>
    <row r="640" spans="1:10">
      <c r="A640" s="8" t="s">
        <v>31</v>
      </c>
      <c r="B640" s="8" t="s">
        <v>32</v>
      </c>
      <c r="C640" s="8" t="s">
        <v>1074</v>
      </c>
      <c r="D640" s="8" t="s">
        <v>4487</v>
      </c>
      <c r="E640" s="8" t="s">
        <v>4488</v>
      </c>
      <c r="F640" s="10">
        <v>127991</v>
      </c>
      <c r="G640" s="8">
        <v>1000</v>
      </c>
      <c r="H640" s="8" t="s">
        <v>6</v>
      </c>
      <c r="I640" s="9">
        <v>40299</v>
      </c>
      <c r="J640" s="9">
        <v>40329</v>
      </c>
    </row>
    <row r="641" spans="1:10">
      <c r="A641" s="6" t="s">
        <v>31</v>
      </c>
      <c r="B641" s="6" t="s">
        <v>32</v>
      </c>
      <c r="C641" s="6" t="s">
        <v>2684</v>
      </c>
      <c r="D641" s="6" t="s">
        <v>4996</v>
      </c>
      <c r="E641" s="6" t="s">
        <v>4997</v>
      </c>
      <c r="F641" s="12">
        <v>2631909</v>
      </c>
      <c r="G641" s="6">
        <v>1000</v>
      </c>
      <c r="H641" s="6" t="s">
        <v>6</v>
      </c>
      <c r="I641" s="7">
        <v>40299</v>
      </c>
      <c r="J641" s="7">
        <v>40329</v>
      </c>
    </row>
    <row r="642" spans="1:10">
      <c r="A642" s="8" t="s">
        <v>31</v>
      </c>
      <c r="B642" s="8" t="s">
        <v>32</v>
      </c>
      <c r="C642" s="8" t="s">
        <v>1065</v>
      </c>
      <c r="D642" s="8" t="s">
        <v>4481</v>
      </c>
      <c r="E642" s="8" t="s">
        <v>4482</v>
      </c>
      <c r="F642" s="10">
        <v>296473</v>
      </c>
      <c r="G642" s="8">
        <v>1000</v>
      </c>
      <c r="H642" s="8" t="s">
        <v>6</v>
      </c>
      <c r="I642" s="9">
        <v>40299</v>
      </c>
      <c r="J642" s="9">
        <v>40329</v>
      </c>
    </row>
    <row r="643" spans="1:10">
      <c r="A643" s="6" t="s">
        <v>31</v>
      </c>
      <c r="B643" s="6" t="s">
        <v>32</v>
      </c>
      <c r="C643" s="6" t="s">
        <v>2681</v>
      </c>
      <c r="D643" s="6" t="s">
        <v>4994</v>
      </c>
      <c r="E643" s="6" t="s">
        <v>4995</v>
      </c>
      <c r="F643" s="12">
        <v>2649704</v>
      </c>
      <c r="G643" s="6">
        <v>1000</v>
      </c>
      <c r="H643" s="6" t="s">
        <v>6</v>
      </c>
      <c r="I643" s="7">
        <v>40299</v>
      </c>
      <c r="J643" s="7">
        <v>40329</v>
      </c>
    </row>
    <row r="644" spans="1:10">
      <c r="A644" s="8" t="s">
        <v>31</v>
      </c>
      <c r="B644" s="8" t="s">
        <v>32</v>
      </c>
      <c r="C644" s="8" t="s">
        <v>2294</v>
      </c>
      <c r="D644" s="8" t="s">
        <v>4592</v>
      </c>
      <c r="E644" s="8" t="s">
        <v>4593</v>
      </c>
      <c r="F644" s="10">
        <v>8007422</v>
      </c>
      <c r="G644" s="8">
        <v>1000</v>
      </c>
      <c r="H644" s="8" t="s">
        <v>6</v>
      </c>
      <c r="I644" s="9">
        <v>40299</v>
      </c>
      <c r="J644" s="9">
        <v>40329</v>
      </c>
    </row>
    <row r="645" spans="1:10">
      <c r="A645" s="6" t="s">
        <v>31</v>
      </c>
      <c r="B645" s="6" t="s">
        <v>32</v>
      </c>
      <c r="C645" s="6" t="s">
        <v>2280</v>
      </c>
      <c r="D645" s="6" t="s">
        <v>4594</v>
      </c>
      <c r="E645" s="6" t="s">
        <v>4595</v>
      </c>
      <c r="F645" s="12">
        <v>6355444</v>
      </c>
      <c r="G645" s="6">
        <v>1000</v>
      </c>
      <c r="H645" s="6" t="s">
        <v>6</v>
      </c>
      <c r="I645" s="7">
        <v>40299</v>
      </c>
      <c r="J645" s="7">
        <v>40329</v>
      </c>
    </row>
    <row r="646" spans="1:10">
      <c r="A646" s="8" t="s">
        <v>31</v>
      </c>
      <c r="B646" s="8" t="s">
        <v>32</v>
      </c>
      <c r="C646" s="8" t="s">
        <v>2875</v>
      </c>
      <c r="D646" s="8" t="s">
        <v>5135</v>
      </c>
      <c r="E646" s="8" t="s">
        <v>5136</v>
      </c>
      <c r="F646" s="10">
        <v>377548</v>
      </c>
      <c r="G646" s="8">
        <v>1000</v>
      </c>
      <c r="H646" s="8" t="s">
        <v>6</v>
      </c>
      <c r="I646" s="9">
        <v>40299</v>
      </c>
      <c r="J646" s="9">
        <v>40329</v>
      </c>
    </row>
    <row r="647" spans="1:10">
      <c r="A647" s="6" t="s">
        <v>31</v>
      </c>
      <c r="B647" s="6" t="s">
        <v>32</v>
      </c>
      <c r="C647" s="6" t="s">
        <v>1017</v>
      </c>
      <c r="D647" s="6" t="s">
        <v>4449</v>
      </c>
      <c r="E647" s="6" t="s">
        <v>4450</v>
      </c>
      <c r="F647" s="12">
        <v>1417991</v>
      </c>
      <c r="G647" s="6">
        <v>1000</v>
      </c>
      <c r="H647" s="6" t="s">
        <v>6</v>
      </c>
      <c r="I647" s="7">
        <v>40299</v>
      </c>
      <c r="J647" s="7">
        <v>40329</v>
      </c>
    </row>
    <row r="648" spans="1:10">
      <c r="A648" s="8" t="s">
        <v>31</v>
      </c>
      <c r="B648" s="8" t="s">
        <v>32</v>
      </c>
      <c r="C648" s="8" t="s">
        <v>1020</v>
      </c>
      <c r="D648" s="8" t="s">
        <v>4451</v>
      </c>
      <c r="E648" s="8" t="s">
        <v>4452</v>
      </c>
      <c r="F648" s="10">
        <v>69135</v>
      </c>
      <c r="G648" s="8">
        <v>1000</v>
      </c>
      <c r="H648" s="8" t="s">
        <v>6</v>
      </c>
      <c r="I648" s="9">
        <v>40299</v>
      </c>
      <c r="J648" s="9">
        <v>40329</v>
      </c>
    </row>
    <row r="649" spans="1:10">
      <c r="A649" s="6" t="s">
        <v>31</v>
      </c>
      <c r="B649" s="6" t="s">
        <v>32</v>
      </c>
      <c r="C649" s="6" t="s">
        <v>1029</v>
      </c>
      <c r="D649" s="6" t="s">
        <v>4457</v>
      </c>
      <c r="E649" s="6" t="s">
        <v>4458</v>
      </c>
      <c r="F649" s="12">
        <v>5175296</v>
      </c>
      <c r="G649" s="6">
        <v>1000</v>
      </c>
      <c r="H649" s="6" t="s">
        <v>6</v>
      </c>
      <c r="I649" s="7">
        <v>40299</v>
      </c>
      <c r="J649" s="7">
        <v>40329</v>
      </c>
    </row>
    <row r="650" spans="1:10">
      <c r="A650" s="8" t="s">
        <v>31</v>
      </c>
      <c r="B650" s="8" t="s">
        <v>32</v>
      </c>
      <c r="C650" s="8" t="s">
        <v>1032</v>
      </c>
      <c r="D650" s="8" t="s">
        <v>4459</v>
      </c>
      <c r="E650" s="8" t="s">
        <v>4460</v>
      </c>
      <c r="F650" s="10">
        <v>744429</v>
      </c>
      <c r="G650" s="8">
        <v>1000</v>
      </c>
      <c r="H650" s="8" t="s">
        <v>6</v>
      </c>
      <c r="I650" s="9">
        <v>40299</v>
      </c>
      <c r="J650" s="9">
        <v>40329</v>
      </c>
    </row>
    <row r="651" spans="1:10">
      <c r="A651" s="6" t="s">
        <v>31</v>
      </c>
      <c r="B651" s="6" t="s">
        <v>32</v>
      </c>
      <c r="C651" s="6" t="s">
        <v>1038</v>
      </c>
      <c r="D651" s="6" t="s">
        <v>4463</v>
      </c>
      <c r="E651" s="6" t="s">
        <v>4464</v>
      </c>
      <c r="F651" s="12">
        <v>856270</v>
      </c>
      <c r="G651" s="6">
        <v>1000</v>
      </c>
      <c r="H651" s="6" t="s">
        <v>6</v>
      </c>
      <c r="I651" s="7">
        <v>40299</v>
      </c>
      <c r="J651" s="7">
        <v>40329</v>
      </c>
    </row>
    <row r="652" spans="1:10">
      <c r="A652" s="8" t="s">
        <v>31</v>
      </c>
      <c r="B652" s="8" t="s">
        <v>32</v>
      </c>
      <c r="C652" s="8" t="s">
        <v>1041</v>
      </c>
      <c r="D652" s="8" t="s">
        <v>4465</v>
      </c>
      <c r="E652" s="8" t="s">
        <v>4466</v>
      </c>
      <c r="F652" s="10">
        <v>502536</v>
      </c>
      <c r="G652" s="8">
        <v>1000</v>
      </c>
      <c r="H652" s="8" t="s">
        <v>6</v>
      </c>
      <c r="I652" s="9">
        <v>40299</v>
      </c>
      <c r="J652" s="9">
        <v>40329</v>
      </c>
    </row>
    <row r="653" spans="1:10">
      <c r="A653" s="6" t="s">
        <v>31</v>
      </c>
      <c r="B653" s="6" t="s">
        <v>32</v>
      </c>
      <c r="C653" s="6" t="s">
        <v>1044</v>
      </c>
      <c r="D653" s="6" t="s">
        <v>4467</v>
      </c>
      <c r="E653" s="6" t="s">
        <v>4468</v>
      </c>
      <c r="F653" s="12">
        <v>1687090</v>
      </c>
      <c r="G653" s="6">
        <v>1000</v>
      </c>
      <c r="H653" s="6" t="s">
        <v>6</v>
      </c>
      <c r="I653" s="7">
        <v>40299</v>
      </c>
      <c r="J653" s="7">
        <v>40329</v>
      </c>
    </row>
    <row r="654" spans="1:10">
      <c r="A654" s="8" t="s">
        <v>31</v>
      </c>
      <c r="B654" s="8" t="s">
        <v>32</v>
      </c>
      <c r="C654" s="8" t="s">
        <v>1047</v>
      </c>
      <c r="D654" s="8" t="s">
        <v>4469</v>
      </c>
      <c r="E654" s="8" t="s">
        <v>4470</v>
      </c>
      <c r="F654" s="10">
        <v>1885289</v>
      </c>
      <c r="G654" s="8">
        <v>1000</v>
      </c>
      <c r="H654" s="8" t="s">
        <v>6</v>
      </c>
      <c r="I654" s="9">
        <v>40299</v>
      </c>
      <c r="J654" s="9">
        <v>40329</v>
      </c>
    </row>
    <row r="655" spans="1:10">
      <c r="A655" s="6" t="s">
        <v>31</v>
      </c>
      <c r="B655" s="6" t="s">
        <v>32</v>
      </c>
      <c r="C655" s="6" t="s">
        <v>1056</v>
      </c>
      <c r="D655" s="6" t="s">
        <v>4475</v>
      </c>
      <c r="E655" s="6" t="s">
        <v>4476</v>
      </c>
      <c r="F655" s="12">
        <v>515963</v>
      </c>
      <c r="G655" s="6">
        <v>1000</v>
      </c>
      <c r="H655" s="6" t="s">
        <v>6</v>
      </c>
      <c r="I655" s="7">
        <v>40299</v>
      </c>
      <c r="J655" s="7">
        <v>40329</v>
      </c>
    </row>
    <row r="656" spans="1:10">
      <c r="A656" s="8" t="s">
        <v>31</v>
      </c>
      <c r="B656" s="8" t="s">
        <v>32</v>
      </c>
      <c r="C656" s="8" t="s">
        <v>1062</v>
      </c>
      <c r="D656" s="8" t="s">
        <v>4479</v>
      </c>
      <c r="E656" s="8" t="s">
        <v>4480</v>
      </c>
      <c r="F656" s="10">
        <v>2582262</v>
      </c>
      <c r="G656" s="8">
        <v>1000</v>
      </c>
      <c r="H656" s="8" t="s">
        <v>6</v>
      </c>
      <c r="I656" s="9">
        <v>40299</v>
      </c>
      <c r="J656" s="9">
        <v>40329</v>
      </c>
    </row>
    <row r="657" spans="1:10">
      <c r="A657" s="6" t="s">
        <v>31</v>
      </c>
      <c r="B657" s="6" t="s">
        <v>32</v>
      </c>
      <c r="C657" s="6" t="s">
        <v>1071</v>
      </c>
      <c r="D657" s="6" t="s">
        <v>4485</v>
      </c>
      <c r="E657" s="6" t="s">
        <v>4486</v>
      </c>
      <c r="F657" s="12">
        <v>1836371</v>
      </c>
      <c r="G657" s="6">
        <v>1000</v>
      </c>
      <c r="H657" s="6" t="s">
        <v>6</v>
      </c>
      <c r="I657" s="7">
        <v>40299</v>
      </c>
      <c r="J657" s="7">
        <v>40329</v>
      </c>
    </row>
    <row r="658" spans="1:10">
      <c r="A658" s="8" t="s">
        <v>31</v>
      </c>
      <c r="B658" s="8" t="s">
        <v>32</v>
      </c>
      <c r="C658" s="8" t="s">
        <v>1059</v>
      </c>
      <c r="D658" s="8" t="s">
        <v>4477</v>
      </c>
      <c r="E658" s="8" t="s">
        <v>4478</v>
      </c>
      <c r="F658" s="10">
        <v>45136</v>
      </c>
      <c r="G658" s="8">
        <v>1000</v>
      </c>
      <c r="H658" s="8" t="s">
        <v>6</v>
      </c>
      <c r="I658" s="9">
        <v>40299</v>
      </c>
      <c r="J658" s="9">
        <v>40329</v>
      </c>
    </row>
    <row r="659" spans="1:10">
      <c r="A659" s="6" t="s">
        <v>31</v>
      </c>
      <c r="B659" s="6" t="s">
        <v>32</v>
      </c>
      <c r="C659" s="6" t="s">
        <v>1669</v>
      </c>
      <c r="D659" s="6" t="s">
        <v>4523</v>
      </c>
      <c r="E659" s="6" t="s">
        <v>4524</v>
      </c>
      <c r="F659" s="12">
        <v>468516</v>
      </c>
      <c r="G659" s="6">
        <v>1000</v>
      </c>
      <c r="H659" s="6" t="s">
        <v>6</v>
      </c>
      <c r="I659" s="7">
        <v>40299</v>
      </c>
      <c r="J659" s="7">
        <v>40329</v>
      </c>
    </row>
    <row r="660" spans="1:10">
      <c r="A660" s="8" t="s">
        <v>31</v>
      </c>
      <c r="B660" s="8" t="s">
        <v>32</v>
      </c>
      <c r="C660" s="8" t="s">
        <v>3307</v>
      </c>
      <c r="D660" s="8" t="s">
        <v>5507</v>
      </c>
      <c r="E660" s="8" t="s">
        <v>5508</v>
      </c>
      <c r="F660" s="10">
        <v>441974</v>
      </c>
      <c r="G660" s="8">
        <v>1000</v>
      </c>
      <c r="H660" s="8" t="s">
        <v>6</v>
      </c>
      <c r="I660" s="9">
        <v>40299</v>
      </c>
      <c r="J660" s="9">
        <v>40329</v>
      </c>
    </row>
    <row r="661" spans="1:10">
      <c r="A661" s="6" t="s">
        <v>31</v>
      </c>
      <c r="B661" s="6" t="s">
        <v>32</v>
      </c>
      <c r="C661" s="6" t="s">
        <v>2919</v>
      </c>
      <c r="D661" s="6" t="s">
        <v>5230</v>
      </c>
      <c r="E661" s="6" t="s">
        <v>5231</v>
      </c>
      <c r="F661" s="12">
        <v>8536443</v>
      </c>
      <c r="G661" s="6">
        <v>1000</v>
      </c>
      <c r="H661" s="6" t="s">
        <v>6</v>
      </c>
      <c r="I661" s="7">
        <v>40299</v>
      </c>
      <c r="J661" s="7">
        <v>40329</v>
      </c>
    </row>
    <row r="662" spans="1:10">
      <c r="A662" s="8" t="s">
        <v>31</v>
      </c>
      <c r="B662" s="8" t="s">
        <v>32</v>
      </c>
      <c r="C662" s="8" t="s">
        <v>3310</v>
      </c>
      <c r="D662" s="8" t="s">
        <v>5511</v>
      </c>
      <c r="E662" s="8" t="s">
        <v>5512</v>
      </c>
      <c r="F662" s="10">
        <v>2848560</v>
      </c>
      <c r="G662" s="8">
        <v>1000</v>
      </c>
      <c r="H662" s="8" t="s">
        <v>6</v>
      </c>
      <c r="I662" s="9">
        <v>40299</v>
      </c>
      <c r="J662" s="9">
        <v>40329</v>
      </c>
    </row>
    <row r="663" spans="1:10">
      <c r="A663" s="6" t="s">
        <v>31</v>
      </c>
      <c r="B663" s="6" t="s">
        <v>32</v>
      </c>
      <c r="C663" s="6" t="s">
        <v>2111</v>
      </c>
      <c r="D663" s="6" t="s">
        <v>4511</v>
      </c>
      <c r="E663" s="6" t="s">
        <v>4512</v>
      </c>
      <c r="F663" s="12">
        <v>190278</v>
      </c>
      <c r="G663" s="6">
        <v>1000</v>
      </c>
      <c r="H663" s="6" t="s">
        <v>6</v>
      </c>
      <c r="I663" s="7">
        <v>40299</v>
      </c>
      <c r="J663" s="7">
        <v>40329</v>
      </c>
    </row>
    <row r="664" spans="1:10">
      <c r="A664" s="8" t="s">
        <v>31</v>
      </c>
      <c r="B664" s="8" t="s">
        <v>32</v>
      </c>
      <c r="C664" s="8" t="s">
        <v>2045</v>
      </c>
      <c r="D664" s="8" t="s">
        <v>4616</v>
      </c>
      <c r="E664" s="8" t="s">
        <v>4617</v>
      </c>
      <c r="F664" s="10">
        <v>589220</v>
      </c>
      <c r="G664" s="8">
        <v>1000</v>
      </c>
      <c r="H664" s="8" t="s">
        <v>6</v>
      </c>
      <c r="I664" s="9">
        <v>40299</v>
      </c>
      <c r="J664" s="9">
        <v>40329</v>
      </c>
    </row>
    <row r="665" spans="1:10">
      <c r="A665" s="6" t="s">
        <v>31</v>
      </c>
      <c r="B665" s="6" t="s">
        <v>32</v>
      </c>
      <c r="C665" s="6" t="s">
        <v>2054</v>
      </c>
      <c r="D665" s="6" t="s">
        <v>4622</v>
      </c>
      <c r="E665" s="6" t="s">
        <v>4623</v>
      </c>
      <c r="F665" s="12">
        <v>970863</v>
      </c>
      <c r="G665" s="6">
        <v>1000</v>
      </c>
      <c r="H665" s="6" t="s">
        <v>6</v>
      </c>
      <c r="I665" s="7">
        <v>40299</v>
      </c>
      <c r="J665" s="7">
        <v>40329</v>
      </c>
    </row>
    <row r="666" spans="1:10">
      <c r="A666" s="8" t="s">
        <v>31</v>
      </c>
      <c r="B666" s="8" t="s">
        <v>32</v>
      </c>
      <c r="C666" s="8" t="s">
        <v>2087</v>
      </c>
      <c r="D666" s="8" t="s">
        <v>4640</v>
      </c>
      <c r="E666" s="8" t="s">
        <v>4641</v>
      </c>
      <c r="F666" s="10">
        <v>1865618</v>
      </c>
      <c r="G666" s="8">
        <v>1000</v>
      </c>
      <c r="H666" s="8" t="s">
        <v>6</v>
      </c>
      <c r="I666" s="9">
        <v>40299</v>
      </c>
      <c r="J666" s="9">
        <v>40329</v>
      </c>
    </row>
    <row r="667" spans="1:10">
      <c r="A667" s="6" t="s">
        <v>31</v>
      </c>
      <c r="B667" s="6" t="s">
        <v>32</v>
      </c>
      <c r="C667" s="6" t="s">
        <v>2042</v>
      </c>
      <c r="D667" s="6" t="s">
        <v>4614</v>
      </c>
      <c r="E667" s="6" t="s">
        <v>4615</v>
      </c>
      <c r="F667" s="12">
        <v>4319</v>
      </c>
      <c r="G667" s="6">
        <v>1000</v>
      </c>
      <c r="H667" s="6" t="s">
        <v>6</v>
      </c>
      <c r="I667" s="7">
        <v>40299</v>
      </c>
      <c r="J667" s="7">
        <v>40329</v>
      </c>
    </row>
    <row r="668" spans="1:10">
      <c r="A668" s="8" t="s">
        <v>31</v>
      </c>
      <c r="B668" s="8" t="s">
        <v>32</v>
      </c>
      <c r="C668" s="8" t="s">
        <v>2081</v>
      </c>
      <c r="D668" s="8" t="s">
        <v>4636</v>
      </c>
      <c r="E668" s="8" t="s">
        <v>4637</v>
      </c>
      <c r="F668" s="10">
        <v>644577</v>
      </c>
      <c r="G668" s="8">
        <v>1000</v>
      </c>
      <c r="H668" s="8" t="s">
        <v>6</v>
      </c>
      <c r="I668" s="9">
        <v>40299</v>
      </c>
      <c r="J668" s="9">
        <v>40329</v>
      </c>
    </row>
    <row r="669" spans="1:10">
      <c r="A669" s="6" t="s">
        <v>31</v>
      </c>
      <c r="B669" s="6" t="s">
        <v>32</v>
      </c>
      <c r="C669" s="6" t="s">
        <v>2060</v>
      </c>
      <c r="D669" s="6" t="s">
        <v>4624</v>
      </c>
      <c r="E669" s="6" t="s">
        <v>4625</v>
      </c>
      <c r="F669" s="12">
        <v>911363</v>
      </c>
      <c r="G669" s="6">
        <v>1000</v>
      </c>
      <c r="H669" s="6" t="s">
        <v>6</v>
      </c>
      <c r="I669" s="7">
        <v>40299</v>
      </c>
      <c r="J669" s="7">
        <v>40329</v>
      </c>
    </row>
    <row r="670" spans="1:10">
      <c r="A670" s="8" t="s">
        <v>31</v>
      </c>
      <c r="B670" s="8" t="s">
        <v>32</v>
      </c>
      <c r="C670" s="8" t="s">
        <v>2995</v>
      </c>
      <c r="D670" s="8" t="s">
        <v>5286</v>
      </c>
      <c r="E670" s="8" t="s">
        <v>5287</v>
      </c>
      <c r="F670" s="10">
        <v>359615</v>
      </c>
      <c r="G670" s="8">
        <v>1000</v>
      </c>
      <c r="H670" s="8" t="s">
        <v>6</v>
      </c>
      <c r="I670" s="9">
        <v>40299</v>
      </c>
      <c r="J670" s="9">
        <v>40329</v>
      </c>
    </row>
    <row r="671" spans="1:10">
      <c r="A671" s="6" t="s">
        <v>31</v>
      </c>
      <c r="B671" s="6" t="s">
        <v>32</v>
      </c>
      <c r="C671" s="6" t="s">
        <v>4998</v>
      </c>
      <c r="D671" s="6" t="s">
        <v>4999</v>
      </c>
      <c r="E671" s="6" t="s">
        <v>5000</v>
      </c>
      <c r="F671" s="12">
        <v>80226</v>
      </c>
      <c r="G671" s="6">
        <v>1000</v>
      </c>
      <c r="H671" s="6" t="s">
        <v>6</v>
      </c>
      <c r="I671" s="7">
        <v>40299</v>
      </c>
      <c r="J671" s="7">
        <v>40329</v>
      </c>
    </row>
    <row r="672" spans="1:10">
      <c r="A672" s="8" t="s">
        <v>31</v>
      </c>
      <c r="B672" s="8" t="s">
        <v>32</v>
      </c>
      <c r="C672" s="8" t="s">
        <v>2687</v>
      </c>
      <c r="D672" s="8" t="s">
        <v>5001</v>
      </c>
      <c r="E672" s="8" t="s">
        <v>5002</v>
      </c>
      <c r="F672" s="10">
        <v>387685</v>
      </c>
      <c r="G672" s="8">
        <v>1000</v>
      </c>
      <c r="H672" s="8" t="s">
        <v>6</v>
      </c>
      <c r="I672" s="9">
        <v>40299</v>
      </c>
      <c r="J672" s="9">
        <v>40329</v>
      </c>
    </row>
    <row r="673" spans="1:10">
      <c r="A673" s="6" t="s">
        <v>31</v>
      </c>
      <c r="B673" s="6" t="s">
        <v>32</v>
      </c>
      <c r="C673" s="6" t="s">
        <v>91</v>
      </c>
      <c r="D673" s="6" t="s">
        <v>790</v>
      </c>
      <c r="E673" s="6" t="s">
        <v>791</v>
      </c>
      <c r="F673" s="12">
        <v>229603</v>
      </c>
      <c r="G673" s="6">
        <v>1000</v>
      </c>
      <c r="H673" s="6" t="s">
        <v>6</v>
      </c>
      <c r="I673" s="7">
        <v>40299</v>
      </c>
      <c r="J673" s="7">
        <v>40329</v>
      </c>
    </row>
    <row r="674" spans="1:10">
      <c r="A674" s="8" t="s">
        <v>31</v>
      </c>
      <c r="B674" s="8" t="s">
        <v>32</v>
      </c>
      <c r="C674" s="8" t="s">
        <v>94</v>
      </c>
      <c r="D674" s="8" t="s">
        <v>792</v>
      </c>
      <c r="E674" s="8" t="s">
        <v>793</v>
      </c>
      <c r="F674" s="10">
        <v>204917</v>
      </c>
      <c r="G674" s="8">
        <v>1000</v>
      </c>
      <c r="H674" s="8" t="s">
        <v>6</v>
      </c>
      <c r="I674" s="9">
        <v>40299</v>
      </c>
      <c r="J674" s="9">
        <v>40329</v>
      </c>
    </row>
    <row r="675" spans="1:10">
      <c r="A675" s="6" t="s">
        <v>31</v>
      </c>
      <c r="B675" s="6" t="s">
        <v>32</v>
      </c>
      <c r="C675" s="6" t="s">
        <v>1035</v>
      </c>
      <c r="D675" s="6" t="s">
        <v>4461</v>
      </c>
      <c r="E675" s="6" t="s">
        <v>4462</v>
      </c>
      <c r="F675" s="12">
        <v>525665</v>
      </c>
      <c r="G675" s="6">
        <v>1000</v>
      </c>
      <c r="H675" s="6" t="s">
        <v>6</v>
      </c>
      <c r="I675" s="7">
        <v>40299</v>
      </c>
      <c r="J675" s="7">
        <v>40329</v>
      </c>
    </row>
    <row r="676" spans="1:10">
      <c r="A676" s="8" t="s">
        <v>31</v>
      </c>
      <c r="B676" s="8" t="s">
        <v>32</v>
      </c>
      <c r="C676" s="8" t="s">
        <v>3313</v>
      </c>
      <c r="D676" s="8" t="s">
        <v>5525</v>
      </c>
      <c r="E676" s="8" t="s">
        <v>5526</v>
      </c>
      <c r="F676" s="10">
        <v>1317360</v>
      </c>
      <c r="G676" s="8">
        <v>1000</v>
      </c>
      <c r="H676" s="8" t="s">
        <v>6</v>
      </c>
      <c r="I676" s="9">
        <v>40299</v>
      </c>
      <c r="J676" s="9">
        <v>40329</v>
      </c>
    </row>
    <row r="677" spans="1:10">
      <c r="A677" s="6" t="s">
        <v>31</v>
      </c>
      <c r="B677" s="6" t="s">
        <v>32</v>
      </c>
      <c r="C677" s="6" t="s">
        <v>141</v>
      </c>
      <c r="D677" s="6" t="s">
        <v>5417</v>
      </c>
      <c r="E677" s="6" t="s">
        <v>5418</v>
      </c>
      <c r="F677" s="12">
        <v>1331678</v>
      </c>
      <c r="G677" s="6">
        <v>1000</v>
      </c>
      <c r="H677" s="6" t="s">
        <v>6</v>
      </c>
      <c r="I677" s="7">
        <v>40299</v>
      </c>
      <c r="J677" s="7">
        <v>40329</v>
      </c>
    </row>
    <row r="678" spans="1:10">
      <c r="A678" s="8" t="s">
        <v>31</v>
      </c>
      <c r="B678" s="8" t="s">
        <v>32</v>
      </c>
      <c r="C678" s="8" t="s">
        <v>1127</v>
      </c>
      <c r="D678" s="8" t="s">
        <v>3977</v>
      </c>
      <c r="E678" s="8" t="s">
        <v>3978</v>
      </c>
      <c r="F678" s="10">
        <v>5435740</v>
      </c>
      <c r="G678" s="8">
        <v>1000</v>
      </c>
      <c r="H678" s="8" t="s">
        <v>6</v>
      </c>
      <c r="I678" s="9">
        <v>40299</v>
      </c>
      <c r="J678" s="9">
        <v>40329</v>
      </c>
    </row>
    <row r="679" spans="1:10">
      <c r="A679" s="6" t="s">
        <v>31</v>
      </c>
      <c r="B679" s="6" t="s">
        <v>32</v>
      </c>
      <c r="C679" s="6" t="s">
        <v>1638</v>
      </c>
      <c r="D679" s="6" t="s">
        <v>4020</v>
      </c>
      <c r="E679" s="6" t="s">
        <v>4021</v>
      </c>
      <c r="F679" s="12">
        <v>12989690</v>
      </c>
      <c r="G679" s="6">
        <v>1000</v>
      </c>
      <c r="H679" s="6" t="s">
        <v>6</v>
      </c>
      <c r="I679" s="7">
        <v>40299</v>
      </c>
      <c r="J679" s="7">
        <v>40329</v>
      </c>
    </row>
    <row r="680" spans="1:10">
      <c r="A680" s="8" t="s">
        <v>31</v>
      </c>
      <c r="B680" s="8" t="s">
        <v>32</v>
      </c>
      <c r="C680" s="8" t="s">
        <v>481</v>
      </c>
      <c r="D680" s="8" t="s">
        <v>3289</v>
      </c>
      <c r="E680" s="8" t="s">
        <v>3290</v>
      </c>
      <c r="F680" s="10">
        <v>16486517</v>
      </c>
      <c r="G680" s="8">
        <v>1000</v>
      </c>
      <c r="H680" s="8" t="s">
        <v>6</v>
      </c>
      <c r="I680" s="9">
        <v>40299</v>
      </c>
      <c r="J680" s="9">
        <v>40329</v>
      </c>
    </row>
    <row r="681" spans="1:10">
      <c r="A681" s="6" t="s">
        <v>31</v>
      </c>
      <c r="B681" s="6" t="s">
        <v>32</v>
      </c>
      <c r="C681" s="6" t="s">
        <v>484</v>
      </c>
      <c r="D681" s="6" t="s">
        <v>3291</v>
      </c>
      <c r="E681" s="6" t="s">
        <v>3292</v>
      </c>
      <c r="F681" s="12">
        <v>16309077</v>
      </c>
      <c r="G681" s="6">
        <v>1000</v>
      </c>
      <c r="H681" s="6" t="s">
        <v>6</v>
      </c>
      <c r="I681" s="7">
        <v>40299</v>
      </c>
      <c r="J681" s="7">
        <v>40329</v>
      </c>
    </row>
    <row r="682" spans="1:10">
      <c r="A682" s="8" t="s">
        <v>31</v>
      </c>
      <c r="B682" s="8" t="s">
        <v>32</v>
      </c>
      <c r="C682" s="8" t="s">
        <v>1323</v>
      </c>
      <c r="D682" s="8" t="s">
        <v>1326</v>
      </c>
      <c r="E682" s="8" t="s">
        <v>1327</v>
      </c>
      <c r="F682" s="10">
        <v>398622</v>
      </c>
      <c r="G682" s="8">
        <v>1000</v>
      </c>
      <c r="H682" s="8" t="s">
        <v>6</v>
      </c>
      <c r="I682" s="9">
        <v>40299</v>
      </c>
      <c r="J682" s="9">
        <v>40329</v>
      </c>
    </row>
    <row r="683" spans="1:10">
      <c r="A683" s="6" t="s">
        <v>31</v>
      </c>
      <c r="B683" s="6" t="s">
        <v>32</v>
      </c>
      <c r="C683" s="6" t="s">
        <v>33</v>
      </c>
      <c r="D683" s="6" t="s">
        <v>1769</v>
      </c>
      <c r="E683" s="6" t="s">
        <v>1770</v>
      </c>
      <c r="F683" s="12">
        <v>1172597</v>
      </c>
      <c r="G683" s="6">
        <v>1000</v>
      </c>
      <c r="H683" s="6" t="s">
        <v>6</v>
      </c>
      <c r="I683" s="7">
        <v>40299</v>
      </c>
      <c r="J683" s="7">
        <v>40329</v>
      </c>
    </row>
    <row r="684" spans="1:10">
      <c r="A684" s="8" t="s">
        <v>31</v>
      </c>
      <c r="B684" s="8" t="s">
        <v>32</v>
      </c>
      <c r="C684" s="8" t="s">
        <v>596</v>
      </c>
      <c r="D684" s="8" t="s">
        <v>3331</v>
      </c>
      <c r="E684" s="8" t="s">
        <v>3332</v>
      </c>
      <c r="F684" s="10">
        <v>1441341</v>
      </c>
      <c r="G684" s="8">
        <v>1000</v>
      </c>
      <c r="H684" s="8" t="s">
        <v>6</v>
      </c>
      <c r="I684" s="9">
        <v>40299</v>
      </c>
      <c r="J684" s="9">
        <v>40329</v>
      </c>
    </row>
    <row r="685" spans="1:10">
      <c r="A685" s="6" t="s">
        <v>31</v>
      </c>
      <c r="B685" s="6" t="s">
        <v>32</v>
      </c>
      <c r="C685" s="6" t="s">
        <v>1068</v>
      </c>
      <c r="D685" s="6" t="s">
        <v>4483</v>
      </c>
      <c r="E685" s="6" t="s">
        <v>4484</v>
      </c>
      <c r="F685" s="12">
        <v>982035</v>
      </c>
      <c r="G685" s="6">
        <v>1000</v>
      </c>
      <c r="H685" s="6" t="s">
        <v>6</v>
      </c>
      <c r="I685" s="7">
        <v>40299</v>
      </c>
      <c r="J685" s="7">
        <v>40329</v>
      </c>
    </row>
    <row r="686" spans="1:10">
      <c r="A686" s="8" t="s">
        <v>31</v>
      </c>
      <c r="B686" s="8" t="s">
        <v>32</v>
      </c>
      <c r="C686" s="8" t="s">
        <v>1130</v>
      </c>
      <c r="D686" s="8" t="s">
        <v>3979</v>
      </c>
      <c r="E686" s="8" t="s">
        <v>3980</v>
      </c>
      <c r="F686" s="10">
        <v>2649503</v>
      </c>
      <c r="G686" s="8">
        <v>1000</v>
      </c>
      <c r="H686" s="8" t="s">
        <v>6</v>
      </c>
      <c r="I686" s="9">
        <v>40299</v>
      </c>
      <c r="J686" s="9">
        <v>40329</v>
      </c>
    </row>
    <row r="687" spans="1:10">
      <c r="A687" s="6" t="s">
        <v>31</v>
      </c>
      <c r="B687" s="6" t="s">
        <v>32</v>
      </c>
      <c r="C687" s="6" t="s">
        <v>1133</v>
      </c>
      <c r="D687" s="6" t="s">
        <v>3981</v>
      </c>
      <c r="E687" s="6" t="s">
        <v>3982</v>
      </c>
      <c r="F687" s="12">
        <v>3449713</v>
      </c>
      <c r="G687" s="6">
        <v>1000</v>
      </c>
      <c r="H687" s="6" t="s">
        <v>6</v>
      </c>
      <c r="I687" s="7">
        <v>40299</v>
      </c>
      <c r="J687" s="7">
        <v>40329</v>
      </c>
    </row>
    <row r="688" spans="1:10">
      <c r="A688" s="8" t="s">
        <v>31</v>
      </c>
      <c r="B688" s="8" t="s">
        <v>32</v>
      </c>
      <c r="C688" s="8" t="s">
        <v>1318</v>
      </c>
      <c r="D688" s="8" t="s">
        <v>1321</v>
      </c>
      <c r="E688" s="8" t="s">
        <v>1322</v>
      </c>
      <c r="F688" s="10">
        <v>1061794</v>
      </c>
      <c r="G688" s="8">
        <v>1000</v>
      </c>
      <c r="H688" s="8" t="s">
        <v>6</v>
      </c>
      <c r="I688" s="9">
        <v>40299</v>
      </c>
      <c r="J688" s="9">
        <v>40329</v>
      </c>
    </row>
    <row r="689" spans="1:10">
      <c r="A689" s="6" t="s">
        <v>31</v>
      </c>
      <c r="B689" s="6" t="s">
        <v>32</v>
      </c>
      <c r="C689" s="6" t="s">
        <v>478</v>
      </c>
      <c r="D689" s="6" t="s">
        <v>3287</v>
      </c>
      <c r="E689" s="6" t="s">
        <v>3288</v>
      </c>
      <c r="F689" s="12">
        <v>2229596</v>
      </c>
      <c r="G689" s="6">
        <v>1000</v>
      </c>
      <c r="H689" s="6" t="s">
        <v>6</v>
      </c>
      <c r="I689" s="7">
        <v>40299</v>
      </c>
      <c r="J689" s="7">
        <v>40329</v>
      </c>
    </row>
    <row r="690" spans="1:10">
      <c r="A690" s="8" t="s">
        <v>31</v>
      </c>
      <c r="B690" s="8" t="s">
        <v>32</v>
      </c>
      <c r="C690" s="8" t="s">
        <v>3296</v>
      </c>
      <c r="D690" s="8" t="s">
        <v>3299</v>
      </c>
      <c r="E690" s="8" t="s">
        <v>3300</v>
      </c>
      <c r="F690" s="10">
        <v>711050</v>
      </c>
      <c r="G690" s="8">
        <v>1000</v>
      </c>
      <c r="H690" s="8" t="s">
        <v>6</v>
      </c>
      <c r="I690" s="9">
        <v>40299</v>
      </c>
      <c r="J690" s="9">
        <v>40329</v>
      </c>
    </row>
    <row r="691" spans="1:10">
      <c r="A691" s="8" t="s">
        <v>31</v>
      </c>
      <c r="B691" s="8" t="s">
        <v>32</v>
      </c>
      <c r="C691" s="8" t="s">
        <v>2291</v>
      </c>
      <c r="D691" s="8" t="s">
        <v>6680</v>
      </c>
      <c r="E691" s="8" t="s">
        <v>6681</v>
      </c>
      <c r="F691" s="10">
        <v>21692785</v>
      </c>
      <c r="G691" s="8">
        <v>1000</v>
      </c>
      <c r="H691" s="8" t="s">
        <v>6</v>
      </c>
      <c r="I691" s="9">
        <v>40330</v>
      </c>
      <c r="J691" s="9">
        <v>40359</v>
      </c>
    </row>
    <row r="692" spans="1:10">
      <c r="A692" s="6" t="s">
        <v>31</v>
      </c>
      <c r="B692" s="6" t="s">
        <v>32</v>
      </c>
      <c r="C692" s="6" t="s">
        <v>1023</v>
      </c>
      <c r="D692" s="6" t="s">
        <v>6153</v>
      </c>
      <c r="E692" s="6" t="s">
        <v>6154</v>
      </c>
      <c r="F692" s="12">
        <v>1175862</v>
      </c>
      <c r="G692" s="6">
        <v>1000</v>
      </c>
      <c r="H692" s="6" t="s">
        <v>6</v>
      </c>
      <c r="I692" s="7">
        <v>40330</v>
      </c>
      <c r="J692" s="7">
        <v>40359</v>
      </c>
    </row>
    <row r="693" spans="1:10">
      <c r="A693" s="8" t="s">
        <v>31</v>
      </c>
      <c r="B693" s="8" t="s">
        <v>32</v>
      </c>
      <c r="C693" s="8" t="s">
        <v>2439</v>
      </c>
      <c r="D693" s="8" t="s">
        <v>6469</v>
      </c>
      <c r="E693" s="8" t="s">
        <v>6470</v>
      </c>
      <c r="F693" s="10">
        <v>174854</v>
      </c>
      <c r="G693" s="8">
        <v>1000</v>
      </c>
      <c r="H693" s="8" t="s">
        <v>6</v>
      </c>
      <c r="I693" s="9">
        <v>40330</v>
      </c>
      <c r="J693" s="9">
        <v>40359</v>
      </c>
    </row>
    <row r="694" spans="1:10">
      <c r="A694" s="6" t="s">
        <v>31</v>
      </c>
      <c r="B694" s="6" t="s">
        <v>32</v>
      </c>
      <c r="C694" s="6" t="s">
        <v>1026</v>
      </c>
      <c r="D694" s="6" t="s">
        <v>6155</v>
      </c>
      <c r="E694" s="6" t="s">
        <v>6156</v>
      </c>
      <c r="F694" s="12">
        <v>300163</v>
      </c>
      <c r="G694" s="6">
        <v>1000</v>
      </c>
      <c r="H694" s="6" t="s">
        <v>6</v>
      </c>
      <c r="I694" s="7">
        <v>40330</v>
      </c>
      <c r="J694" s="7">
        <v>40359</v>
      </c>
    </row>
    <row r="695" spans="1:10">
      <c r="A695" s="8" t="s">
        <v>31</v>
      </c>
      <c r="B695" s="8" t="s">
        <v>32</v>
      </c>
      <c r="C695" s="8" t="s">
        <v>2048</v>
      </c>
      <c r="D695" s="8" t="s">
        <v>4874</v>
      </c>
      <c r="E695" s="8" t="s">
        <v>4875</v>
      </c>
      <c r="F695" s="10">
        <v>123450</v>
      </c>
      <c r="G695" s="8">
        <v>1000</v>
      </c>
      <c r="H695" s="8" t="s">
        <v>6</v>
      </c>
      <c r="I695" s="9">
        <v>40330</v>
      </c>
      <c r="J695" s="9">
        <v>40359</v>
      </c>
    </row>
    <row r="696" spans="1:10">
      <c r="A696" s="6" t="s">
        <v>31</v>
      </c>
      <c r="B696" s="6" t="s">
        <v>32</v>
      </c>
      <c r="C696" s="6" t="s">
        <v>2523</v>
      </c>
      <c r="D696" s="6" t="s">
        <v>6614</v>
      </c>
      <c r="E696" s="6" t="s">
        <v>6615</v>
      </c>
      <c r="F696" s="12">
        <v>7788194</v>
      </c>
      <c r="G696" s="6">
        <v>1000</v>
      </c>
      <c r="H696" s="6" t="s">
        <v>6</v>
      </c>
      <c r="I696" s="7">
        <v>40330</v>
      </c>
      <c r="J696" s="7">
        <v>40359</v>
      </c>
    </row>
    <row r="697" spans="1:10">
      <c r="A697" s="8" t="s">
        <v>31</v>
      </c>
      <c r="B697" s="8" t="s">
        <v>32</v>
      </c>
      <c r="C697" s="8" t="s">
        <v>2555</v>
      </c>
      <c r="D697" s="8" t="s">
        <v>7570</v>
      </c>
      <c r="E697" s="8" t="s">
        <v>7571</v>
      </c>
      <c r="F697" s="10">
        <v>1771696</v>
      </c>
      <c r="G697" s="8">
        <v>1000</v>
      </c>
      <c r="H697" s="8" t="s">
        <v>6</v>
      </c>
      <c r="I697" s="9">
        <v>40330</v>
      </c>
      <c r="J697" s="9">
        <v>40359</v>
      </c>
    </row>
    <row r="698" spans="1:10">
      <c r="A698" s="6" t="s">
        <v>31</v>
      </c>
      <c r="B698" s="6" t="s">
        <v>32</v>
      </c>
      <c r="C698" s="6" t="s">
        <v>1398</v>
      </c>
      <c r="D698" s="6" t="s">
        <v>6195</v>
      </c>
      <c r="E698" s="6" t="s">
        <v>6196</v>
      </c>
      <c r="F698" s="12">
        <v>1032693</v>
      </c>
      <c r="G698" s="6">
        <v>1000</v>
      </c>
      <c r="H698" s="6" t="s">
        <v>6</v>
      </c>
      <c r="I698" s="7">
        <v>40330</v>
      </c>
      <c r="J698" s="7">
        <v>40359</v>
      </c>
    </row>
    <row r="699" spans="1:10">
      <c r="A699" s="8" t="s">
        <v>31</v>
      </c>
      <c r="B699" s="8" t="s">
        <v>32</v>
      </c>
      <c r="C699" s="8" t="s">
        <v>1083</v>
      </c>
      <c r="D699" s="8" t="s">
        <v>6193</v>
      </c>
      <c r="E699" s="8" t="s">
        <v>6194</v>
      </c>
      <c r="F699" s="10">
        <v>545882</v>
      </c>
      <c r="G699" s="8">
        <v>1000</v>
      </c>
      <c r="H699" s="8" t="s">
        <v>6</v>
      </c>
      <c r="I699" s="9">
        <v>40330</v>
      </c>
      <c r="J699" s="9">
        <v>40359</v>
      </c>
    </row>
    <row r="700" spans="1:10">
      <c r="A700" s="6" t="s">
        <v>31</v>
      </c>
      <c r="B700" s="6" t="s">
        <v>32</v>
      </c>
      <c r="C700" s="6" t="s">
        <v>2066</v>
      </c>
      <c r="D700" s="6" t="s">
        <v>4884</v>
      </c>
      <c r="E700" s="6" t="s">
        <v>4885</v>
      </c>
      <c r="F700" s="12">
        <v>333569</v>
      </c>
      <c r="G700" s="6">
        <v>1000</v>
      </c>
      <c r="H700" s="6" t="s">
        <v>6</v>
      </c>
      <c r="I700" s="7">
        <v>40330</v>
      </c>
      <c r="J700" s="7">
        <v>40359</v>
      </c>
    </row>
    <row r="701" spans="1:10">
      <c r="A701" s="8" t="s">
        <v>31</v>
      </c>
      <c r="B701" s="8" t="s">
        <v>32</v>
      </c>
      <c r="C701" s="8" t="s">
        <v>2069</v>
      </c>
      <c r="D701" s="8" t="s">
        <v>4886</v>
      </c>
      <c r="E701" s="8" t="s">
        <v>4887</v>
      </c>
      <c r="F701" s="10">
        <v>630470</v>
      </c>
      <c r="G701" s="8">
        <v>1000</v>
      </c>
      <c r="H701" s="8" t="s">
        <v>6</v>
      </c>
      <c r="I701" s="9">
        <v>40330</v>
      </c>
      <c r="J701" s="9">
        <v>40359</v>
      </c>
    </row>
    <row r="702" spans="1:10">
      <c r="A702" s="6" t="s">
        <v>31</v>
      </c>
      <c r="B702" s="6" t="s">
        <v>32</v>
      </c>
      <c r="C702" s="6" t="s">
        <v>2745</v>
      </c>
      <c r="D702" s="6" t="s">
        <v>7594</v>
      </c>
      <c r="E702" s="6" t="s">
        <v>7595</v>
      </c>
      <c r="F702" s="12">
        <v>1189193</v>
      </c>
      <c r="G702" s="6">
        <v>1000</v>
      </c>
      <c r="H702" s="6" t="s">
        <v>6</v>
      </c>
      <c r="I702" s="7">
        <v>40330</v>
      </c>
      <c r="J702" s="7">
        <v>40359</v>
      </c>
    </row>
    <row r="703" spans="1:10">
      <c r="A703" s="8" t="s">
        <v>31</v>
      </c>
      <c r="B703" s="8" t="s">
        <v>32</v>
      </c>
      <c r="C703" s="8" t="s">
        <v>2772</v>
      </c>
      <c r="D703" s="8" t="s">
        <v>6304</v>
      </c>
      <c r="E703" s="8" t="s">
        <v>6305</v>
      </c>
      <c r="F703" s="10">
        <v>4876965</v>
      </c>
      <c r="G703" s="8">
        <v>1000</v>
      </c>
      <c r="H703" s="8" t="s">
        <v>6</v>
      </c>
      <c r="I703" s="9">
        <v>40330</v>
      </c>
      <c r="J703" s="9">
        <v>40359</v>
      </c>
    </row>
    <row r="704" spans="1:10">
      <c r="A704" s="6" t="s">
        <v>31</v>
      </c>
      <c r="B704" s="6" t="s">
        <v>32</v>
      </c>
      <c r="C704" s="6" t="s">
        <v>1050</v>
      </c>
      <c r="D704" s="6" t="s">
        <v>6171</v>
      </c>
      <c r="E704" s="6" t="s">
        <v>6172</v>
      </c>
      <c r="F704" s="12">
        <v>301215</v>
      </c>
      <c r="G704" s="6">
        <v>1000</v>
      </c>
      <c r="H704" s="6" t="s">
        <v>6</v>
      </c>
      <c r="I704" s="7">
        <v>40330</v>
      </c>
      <c r="J704" s="7">
        <v>40359</v>
      </c>
    </row>
    <row r="705" spans="1:10">
      <c r="A705" s="8" t="s">
        <v>31</v>
      </c>
      <c r="B705" s="8" t="s">
        <v>32</v>
      </c>
      <c r="C705" s="8" t="s">
        <v>2842</v>
      </c>
      <c r="D705" s="8" t="s">
        <v>6526</v>
      </c>
      <c r="E705" s="8" t="s">
        <v>6527</v>
      </c>
      <c r="F705" s="10">
        <v>2567990</v>
      </c>
      <c r="G705" s="8">
        <v>1000</v>
      </c>
      <c r="H705" s="8" t="s">
        <v>6</v>
      </c>
      <c r="I705" s="9">
        <v>40330</v>
      </c>
      <c r="J705" s="9">
        <v>40359</v>
      </c>
    </row>
    <row r="706" spans="1:10">
      <c r="A706" s="6" t="s">
        <v>31</v>
      </c>
      <c r="B706" s="6" t="s">
        <v>32</v>
      </c>
      <c r="C706" s="6" t="s">
        <v>2880</v>
      </c>
      <c r="D706" s="6" t="s">
        <v>6632</v>
      </c>
      <c r="E706" s="6" t="s">
        <v>6633</v>
      </c>
      <c r="F706" s="12">
        <v>321539</v>
      </c>
      <c r="G706" s="6">
        <v>1000</v>
      </c>
      <c r="H706" s="6" t="s">
        <v>6</v>
      </c>
      <c r="I706" s="7">
        <v>40330</v>
      </c>
      <c r="J706" s="7">
        <v>40359</v>
      </c>
    </row>
    <row r="707" spans="1:10">
      <c r="A707" s="8" t="s">
        <v>31</v>
      </c>
      <c r="B707" s="8" t="s">
        <v>32</v>
      </c>
      <c r="C707" s="8" t="s">
        <v>2913</v>
      </c>
      <c r="D707" s="8" t="s">
        <v>7562</v>
      </c>
      <c r="E707" s="8" t="s">
        <v>7563</v>
      </c>
      <c r="F707" s="10">
        <v>877159</v>
      </c>
      <c r="G707" s="8">
        <v>1000</v>
      </c>
      <c r="H707" s="8" t="s">
        <v>6</v>
      </c>
      <c r="I707" s="9">
        <v>40330</v>
      </c>
      <c r="J707" s="9">
        <v>40359</v>
      </c>
    </row>
    <row r="708" spans="1:10">
      <c r="A708" s="6" t="s">
        <v>31</v>
      </c>
      <c r="B708" s="6" t="s">
        <v>32</v>
      </c>
      <c r="C708" s="6" t="s">
        <v>1053</v>
      </c>
      <c r="D708" s="6" t="s">
        <v>6173</v>
      </c>
      <c r="E708" s="6" t="s">
        <v>6174</v>
      </c>
      <c r="F708" s="12">
        <v>240433</v>
      </c>
      <c r="G708" s="6">
        <v>1000</v>
      </c>
      <c r="H708" s="6" t="s">
        <v>6</v>
      </c>
      <c r="I708" s="7">
        <v>40330</v>
      </c>
      <c r="J708" s="7">
        <v>40359</v>
      </c>
    </row>
    <row r="709" spans="1:10">
      <c r="A709" s="8" t="s">
        <v>31</v>
      </c>
      <c r="B709" s="8" t="s">
        <v>32</v>
      </c>
      <c r="C709" s="8" t="s">
        <v>2928</v>
      </c>
      <c r="D709" s="8" t="s">
        <v>6528</v>
      </c>
      <c r="E709" s="8" t="s">
        <v>6529</v>
      </c>
      <c r="F709" s="10">
        <v>2385971</v>
      </c>
      <c r="G709" s="8">
        <v>1000</v>
      </c>
      <c r="H709" s="8" t="s">
        <v>6</v>
      </c>
      <c r="I709" s="9">
        <v>40330</v>
      </c>
      <c r="J709" s="9">
        <v>40359</v>
      </c>
    </row>
    <row r="710" spans="1:10">
      <c r="A710" s="6" t="s">
        <v>31</v>
      </c>
      <c r="B710" s="6" t="s">
        <v>32</v>
      </c>
      <c r="C710" s="6" t="s">
        <v>2096</v>
      </c>
      <c r="D710" s="6" t="s">
        <v>4896</v>
      </c>
      <c r="E710" s="6" t="s">
        <v>4897</v>
      </c>
      <c r="F710" s="12">
        <v>430004</v>
      </c>
      <c r="G710" s="6">
        <v>1000</v>
      </c>
      <c r="H710" s="6" t="s">
        <v>6</v>
      </c>
      <c r="I710" s="7">
        <v>40330</v>
      </c>
      <c r="J710" s="7">
        <v>40359</v>
      </c>
    </row>
    <row r="711" spans="1:10">
      <c r="A711" s="8" t="s">
        <v>31</v>
      </c>
      <c r="B711" s="8" t="s">
        <v>32</v>
      </c>
      <c r="C711" s="8" t="s">
        <v>2072</v>
      </c>
      <c r="D711" s="8" t="s">
        <v>4888</v>
      </c>
      <c r="E711" s="8" t="s">
        <v>4889</v>
      </c>
      <c r="F711" s="10">
        <v>116040</v>
      </c>
      <c r="G711" s="8">
        <v>1000</v>
      </c>
      <c r="H711" s="8" t="s">
        <v>6</v>
      </c>
      <c r="I711" s="9">
        <v>40330</v>
      </c>
      <c r="J711" s="9">
        <v>40359</v>
      </c>
    </row>
    <row r="712" spans="1:10">
      <c r="A712" s="6" t="s">
        <v>31</v>
      </c>
      <c r="B712" s="6" t="s">
        <v>32</v>
      </c>
      <c r="C712" s="6" t="s">
        <v>2084</v>
      </c>
      <c r="D712" s="6" t="s">
        <v>4898</v>
      </c>
      <c r="E712" s="6" t="s">
        <v>4899</v>
      </c>
      <c r="F712" s="12">
        <v>265276</v>
      </c>
      <c r="G712" s="6">
        <v>1000</v>
      </c>
      <c r="H712" s="6" t="s">
        <v>6</v>
      </c>
      <c r="I712" s="7">
        <v>40330</v>
      </c>
      <c r="J712" s="7">
        <v>40359</v>
      </c>
    </row>
    <row r="713" spans="1:10">
      <c r="A713" s="8" t="s">
        <v>31</v>
      </c>
      <c r="B713" s="8" t="s">
        <v>32</v>
      </c>
      <c r="C713" s="8" t="s">
        <v>2990</v>
      </c>
      <c r="D713" s="8" t="s">
        <v>6640</v>
      </c>
      <c r="E713" s="8" t="s">
        <v>6641</v>
      </c>
      <c r="F713" s="10">
        <v>694080</v>
      </c>
      <c r="G713" s="8">
        <v>1000</v>
      </c>
      <c r="H713" s="8" t="s">
        <v>6</v>
      </c>
      <c r="I713" s="9">
        <v>40330</v>
      </c>
      <c r="J713" s="9">
        <v>40359</v>
      </c>
    </row>
    <row r="714" spans="1:10">
      <c r="A714" s="6" t="s">
        <v>31</v>
      </c>
      <c r="B714" s="6" t="s">
        <v>32</v>
      </c>
      <c r="C714" s="6" t="s">
        <v>2987</v>
      </c>
      <c r="D714" s="6" t="s">
        <v>6493</v>
      </c>
      <c r="E714" s="6" t="s">
        <v>6494</v>
      </c>
      <c r="F714" s="12">
        <v>3158903</v>
      </c>
      <c r="G714" s="6">
        <v>1000</v>
      </c>
      <c r="H714" s="6" t="s">
        <v>6</v>
      </c>
      <c r="I714" s="7">
        <v>40330</v>
      </c>
      <c r="J714" s="7">
        <v>40359</v>
      </c>
    </row>
    <row r="715" spans="1:10">
      <c r="A715" s="8" t="s">
        <v>31</v>
      </c>
      <c r="B715" s="8" t="s">
        <v>32</v>
      </c>
      <c r="C715" s="8" t="s">
        <v>2090</v>
      </c>
      <c r="D715" s="8" t="s">
        <v>4902</v>
      </c>
      <c r="E715" s="8" t="s">
        <v>4903</v>
      </c>
      <c r="F715" s="10">
        <v>152740</v>
      </c>
      <c r="G715" s="8">
        <v>1000</v>
      </c>
      <c r="H715" s="8" t="s">
        <v>6</v>
      </c>
      <c r="I715" s="9">
        <v>40330</v>
      </c>
      <c r="J715" s="9">
        <v>40359</v>
      </c>
    </row>
    <row r="716" spans="1:10">
      <c r="A716" s="6" t="s">
        <v>31</v>
      </c>
      <c r="B716" s="6" t="s">
        <v>32</v>
      </c>
      <c r="C716" s="6" t="s">
        <v>1074</v>
      </c>
      <c r="D716" s="6" t="s">
        <v>6187</v>
      </c>
      <c r="E716" s="6" t="s">
        <v>6188</v>
      </c>
      <c r="F716" s="12">
        <v>123709</v>
      </c>
      <c r="G716" s="6">
        <v>1000</v>
      </c>
      <c r="H716" s="6" t="s">
        <v>6</v>
      </c>
      <c r="I716" s="7">
        <v>40330</v>
      </c>
      <c r="J716" s="7">
        <v>40359</v>
      </c>
    </row>
    <row r="717" spans="1:10">
      <c r="A717" s="8" t="s">
        <v>31</v>
      </c>
      <c r="B717" s="8" t="s">
        <v>32</v>
      </c>
      <c r="C717" s="8" t="s">
        <v>2684</v>
      </c>
      <c r="D717" s="8" t="s">
        <v>7626</v>
      </c>
      <c r="E717" s="8" t="s">
        <v>7627</v>
      </c>
      <c r="F717" s="10">
        <v>2656067</v>
      </c>
      <c r="G717" s="8">
        <v>1000</v>
      </c>
      <c r="H717" s="8" t="s">
        <v>6</v>
      </c>
      <c r="I717" s="9">
        <v>40330</v>
      </c>
      <c r="J717" s="9">
        <v>40359</v>
      </c>
    </row>
    <row r="718" spans="1:10">
      <c r="A718" s="6" t="s">
        <v>31</v>
      </c>
      <c r="B718" s="6" t="s">
        <v>32</v>
      </c>
      <c r="C718" s="6" t="s">
        <v>1065</v>
      </c>
      <c r="D718" s="6" t="s">
        <v>6181</v>
      </c>
      <c r="E718" s="6" t="s">
        <v>6182</v>
      </c>
      <c r="F718" s="12">
        <v>280592</v>
      </c>
      <c r="G718" s="6">
        <v>1000</v>
      </c>
      <c r="H718" s="6" t="s">
        <v>6</v>
      </c>
      <c r="I718" s="7">
        <v>40330</v>
      </c>
      <c r="J718" s="7">
        <v>40359</v>
      </c>
    </row>
    <row r="719" spans="1:10">
      <c r="A719" s="8" t="s">
        <v>31</v>
      </c>
      <c r="B719" s="8" t="s">
        <v>32</v>
      </c>
      <c r="C719" s="8" t="s">
        <v>2681</v>
      </c>
      <c r="D719" s="8" t="s">
        <v>7602</v>
      </c>
      <c r="E719" s="8" t="s">
        <v>7603</v>
      </c>
      <c r="F719" s="10">
        <v>2339179</v>
      </c>
      <c r="G719" s="8">
        <v>1000</v>
      </c>
      <c r="H719" s="8" t="s">
        <v>6</v>
      </c>
      <c r="I719" s="9">
        <v>40330</v>
      </c>
      <c r="J719" s="9">
        <v>40359</v>
      </c>
    </row>
    <row r="720" spans="1:10">
      <c r="A720" s="6" t="s">
        <v>31</v>
      </c>
      <c r="B720" s="6" t="s">
        <v>32</v>
      </c>
      <c r="C720" s="6" t="s">
        <v>2294</v>
      </c>
      <c r="D720" s="6" t="s">
        <v>6690</v>
      </c>
      <c r="E720" s="6" t="s">
        <v>6691</v>
      </c>
      <c r="F720" s="12">
        <v>7678211</v>
      </c>
      <c r="G720" s="6">
        <v>1000</v>
      </c>
      <c r="H720" s="6" t="s">
        <v>6</v>
      </c>
      <c r="I720" s="7">
        <v>40330</v>
      </c>
      <c r="J720" s="7">
        <v>40359</v>
      </c>
    </row>
    <row r="721" spans="1:10">
      <c r="A721" s="8" t="s">
        <v>31</v>
      </c>
      <c r="B721" s="8" t="s">
        <v>32</v>
      </c>
      <c r="C721" s="8" t="s">
        <v>2280</v>
      </c>
      <c r="D721" s="8" t="s">
        <v>6676</v>
      </c>
      <c r="E721" s="8" t="s">
        <v>6677</v>
      </c>
      <c r="F721" s="10">
        <v>6053690</v>
      </c>
      <c r="G721" s="8">
        <v>1000</v>
      </c>
      <c r="H721" s="8" t="s">
        <v>6</v>
      </c>
      <c r="I721" s="9">
        <v>40330</v>
      </c>
      <c r="J721" s="9">
        <v>40359</v>
      </c>
    </row>
    <row r="722" spans="1:10">
      <c r="A722" s="6" t="s">
        <v>31</v>
      </c>
      <c r="B722" s="6" t="s">
        <v>32</v>
      </c>
      <c r="C722" s="6" t="s">
        <v>2875</v>
      </c>
      <c r="D722" s="6" t="s">
        <v>6489</v>
      </c>
      <c r="E722" s="6" t="s">
        <v>6490</v>
      </c>
      <c r="F722" s="12">
        <v>367978</v>
      </c>
      <c r="G722" s="6">
        <v>1000</v>
      </c>
      <c r="H722" s="6" t="s">
        <v>6</v>
      </c>
      <c r="I722" s="7">
        <v>40330</v>
      </c>
      <c r="J722" s="7">
        <v>40359</v>
      </c>
    </row>
    <row r="723" spans="1:10">
      <c r="A723" s="8" t="s">
        <v>31</v>
      </c>
      <c r="B723" s="8" t="s">
        <v>32</v>
      </c>
      <c r="C723" s="8" t="s">
        <v>1017</v>
      </c>
      <c r="D723" s="8" t="s">
        <v>6149</v>
      </c>
      <c r="E723" s="8" t="s">
        <v>6150</v>
      </c>
      <c r="F723" s="10">
        <v>1095285</v>
      </c>
      <c r="G723" s="8">
        <v>1000</v>
      </c>
      <c r="H723" s="8" t="s">
        <v>6</v>
      </c>
      <c r="I723" s="9">
        <v>40330</v>
      </c>
      <c r="J723" s="9">
        <v>40359</v>
      </c>
    </row>
    <row r="724" spans="1:10">
      <c r="A724" s="6" t="s">
        <v>31</v>
      </c>
      <c r="B724" s="6" t="s">
        <v>32</v>
      </c>
      <c r="C724" s="6" t="s">
        <v>1020</v>
      </c>
      <c r="D724" s="6" t="s">
        <v>6151</v>
      </c>
      <c r="E724" s="6" t="s">
        <v>6152</v>
      </c>
      <c r="F724" s="12">
        <v>77701</v>
      </c>
      <c r="G724" s="6">
        <v>1000</v>
      </c>
      <c r="H724" s="6" t="s">
        <v>6</v>
      </c>
      <c r="I724" s="7">
        <v>40330</v>
      </c>
      <c r="J724" s="7">
        <v>40359</v>
      </c>
    </row>
    <row r="725" spans="1:10">
      <c r="A725" s="8" t="s">
        <v>31</v>
      </c>
      <c r="B725" s="8" t="s">
        <v>32</v>
      </c>
      <c r="C725" s="8" t="s">
        <v>1029</v>
      </c>
      <c r="D725" s="8" t="s">
        <v>6157</v>
      </c>
      <c r="E725" s="8" t="s">
        <v>6158</v>
      </c>
      <c r="F725" s="10">
        <v>4961215</v>
      </c>
      <c r="G725" s="8">
        <v>1000</v>
      </c>
      <c r="H725" s="8" t="s">
        <v>6</v>
      </c>
      <c r="I725" s="9">
        <v>40330</v>
      </c>
      <c r="J725" s="9">
        <v>40359</v>
      </c>
    </row>
    <row r="726" spans="1:10">
      <c r="A726" s="6" t="s">
        <v>31</v>
      </c>
      <c r="B726" s="6" t="s">
        <v>32</v>
      </c>
      <c r="C726" s="6" t="s">
        <v>1032</v>
      </c>
      <c r="D726" s="6" t="s">
        <v>6159</v>
      </c>
      <c r="E726" s="6" t="s">
        <v>6160</v>
      </c>
      <c r="F726" s="12">
        <v>723659</v>
      </c>
      <c r="G726" s="6">
        <v>1000</v>
      </c>
      <c r="H726" s="6" t="s">
        <v>6</v>
      </c>
      <c r="I726" s="7">
        <v>40330</v>
      </c>
      <c r="J726" s="7">
        <v>40359</v>
      </c>
    </row>
    <row r="727" spans="1:10">
      <c r="A727" s="8" t="s">
        <v>31</v>
      </c>
      <c r="B727" s="8" t="s">
        <v>32</v>
      </c>
      <c r="C727" s="8" t="s">
        <v>1038</v>
      </c>
      <c r="D727" s="8" t="s">
        <v>6163</v>
      </c>
      <c r="E727" s="8" t="s">
        <v>6164</v>
      </c>
      <c r="F727" s="10">
        <v>760804</v>
      </c>
      <c r="G727" s="8">
        <v>1000</v>
      </c>
      <c r="H727" s="8" t="s">
        <v>6</v>
      </c>
      <c r="I727" s="9">
        <v>40330</v>
      </c>
      <c r="J727" s="9">
        <v>40359</v>
      </c>
    </row>
    <row r="728" spans="1:10">
      <c r="A728" s="6" t="s">
        <v>31</v>
      </c>
      <c r="B728" s="6" t="s">
        <v>32</v>
      </c>
      <c r="C728" s="6" t="s">
        <v>1041</v>
      </c>
      <c r="D728" s="6" t="s">
        <v>6165</v>
      </c>
      <c r="E728" s="6" t="s">
        <v>6166</v>
      </c>
      <c r="F728" s="12">
        <v>479572</v>
      </c>
      <c r="G728" s="6">
        <v>1000</v>
      </c>
      <c r="H728" s="6" t="s">
        <v>6</v>
      </c>
      <c r="I728" s="7">
        <v>40330</v>
      </c>
      <c r="J728" s="7">
        <v>40359</v>
      </c>
    </row>
    <row r="729" spans="1:10">
      <c r="A729" s="8" t="s">
        <v>31</v>
      </c>
      <c r="B729" s="8" t="s">
        <v>32</v>
      </c>
      <c r="C729" s="8" t="s">
        <v>1044</v>
      </c>
      <c r="D729" s="8" t="s">
        <v>6167</v>
      </c>
      <c r="E729" s="8" t="s">
        <v>6168</v>
      </c>
      <c r="F729" s="10">
        <v>1653935</v>
      </c>
      <c r="G729" s="8">
        <v>1000</v>
      </c>
      <c r="H729" s="8" t="s">
        <v>6</v>
      </c>
      <c r="I729" s="9">
        <v>40330</v>
      </c>
      <c r="J729" s="9">
        <v>40359</v>
      </c>
    </row>
    <row r="730" spans="1:10">
      <c r="A730" s="6" t="s">
        <v>31</v>
      </c>
      <c r="B730" s="6" t="s">
        <v>32</v>
      </c>
      <c r="C730" s="6" t="s">
        <v>1047</v>
      </c>
      <c r="D730" s="6" t="s">
        <v>6169</v>
      </c>
      <c r="E730" s="6" t="s">
        <v>6170</v>
      </c>
      <c r="F730" s="12">
        <v>1704350</v>
      </c>
      <c r="G730" s="6">
        <v>1000</v>
      </c>
      <c r="H730" s="6" t="s">
        <v>6</v>
      </c>
      <c r="I730" s="7">
        <v>40330</v>
      </c>
      <c r="J730" s="7">
        <v>40359</v>
      </c>
    </row>
    <row r="731" spans="1:10">
      <c r="A731" s="8" t="s">
        <v>31</v>
      </c>
      <c r="B731" s="8" t="s">
        <v>32</v>
      </c>
      <c r="C731" s="8" t="s">
        <v>1056</v>
      </c>
      <c r="D731" s="8" t="s">
        <v>6175</v>
      </c>
      <c r="E731" s="8" t="s">
        <v>6176</v>
      </c>
      <c r="F731" s="10">
        <v>498994</v>
      </c>
      <c r="G731" s="8">
        <v>1000</v>
      </c>
      <c r="H731" s="8" t="s">
        <v>6</v>
      </c>
      <c r="I731" s="9">
        <v>40330</v>
      </c>
      <c r="J731" s="9">
        <v>40359</v>
      </c>
    </row>
    <row r="732" spans="1:10">
      <c r="A732" s="6" t="s">
        <v>31</v>
      </c>
      <c r="B732" s="6" t="s">
        <v>32</v>
      </c>
      <c r="C732" s="6" t="s">
        <v>1062</v>
      </c>
      <c r="D732" s="6" t="s">
        <v>6179</v>
      </c>
      <c r="E732" s="6" t="s">
        <v>6180</v>
      </c>
      <c r="F732" s="12">
        <v>2474170</v>
      </c>
      <c r="G732" s="6">
        <v>1000</v>
      </c>
      <c r="H732" s="6" t="s">
        <v>6</v>
      </c>
      <c r="I732" s="7">
        <v>40330</v>
      </c>
      <c r="J732" s="7">
        <v>40359</v>
      </c>
    </row>
    <row r="733" spans="1:10">
      <c r="A733" s="8" t="s">
        <v>31</v>
      </c>
      <c r="B733" s="8" t="s">
        <v>32</v>
      </c>
      <c r="C733" s="8" t="s">
        <v>1071</v>
      </c>
      <c r="D733" s="8" t="s">
        <v>6185</v>
      </c>
      <c r="E733" s="8" t="s">
        <v>6186</v>
      </c>
      <c r="F733" s="10">
        <v>2050354</v>
      </c>
      <c r="G733" s="8">
        <v>1000</v>
      </c>
      <c r="H733" s="8" t="s">
        <v>6</v>
      </c>
      <c r="I733" s="9">
        <v>40330</v>
      </c>
      <c r="J733" s="9">
        <v>40359</v>
      </c>
    </row>
    <row r="734" spans="1:10">
      <c r="A734" s="6" t="s">
        <v>31</v>
      </c>
      <c r="B734" s="6" t="s">
        <v>32</v>
      </c>
      <c r="C734" s="6" t="s">
        <v>1059</v>
      </c>
      <c r="D734" s="6" t="s">
        <v>6177</v>
      </c>
      <c r="E734" s="6" t="s">
        <v>6178</v>
      </c>
      <c r="F734" s="12">
        <v>47938</v>
      </c>
      <c r="G734" s="6">
        <v>1000</v>
      </c>
      <c r="H734" s="6" t="s">
        <v>6</v>
      </c>
      <c r="I734" s="7">
        <v>40330</v>
      </c>
      <c r="J734" s="7">
        <v>40359</v>
      </c>
    </row>
    <row r="735" spans="1:10">
      <c r="A735" s="8" t="s">
        <v>31</v>
      </c>
      <c r="B735" s="8" t="s">
        <v>32</v>
      </c>
      <c r="C735" s="8" t="s">
        <v>1669</v>
      </c>
      <c r="D735" s="8" t="s">
        <v>6863</v>
      </c>
      <c r="E735" s="8" t="s">
        <v>6864</v>
      </c>
      <c r="F735" s="10">
        <v>377798</v>
      </c>
      <c r="G735" s="8">
        <v>1000</v>
      </c>
      <c r="H735" s="8" t="s">
        <v>6</v>
      </c>
      <c r="I735" s="9">
        <v>40330</v>
      </c>
      <c r="J735" s="9">
        <v>40359</v>
      </c>
    </row>
    <row r="736" spans="1:10">
      <c r="A736" s="6" t="s">
        <v>31</v>
      </c>
      <c r="B736" s="6" t="s">
        <v>32</v>
      </c>
      <c r="C736" s="6" t="s">
        <v>3307</v>
      </c>
      <c r="D736" s="6" t="s">
        <v>5509</v>
      </c>
      <c r="E736" s="6" t="s">
        <v>5510</v>
      </c>
      <c r="F736" s="12">
        <v>407539</v>
      </c>
      <c r="G736" s="6">
        <v>1000</v>
      </c>
      <c r="H736" s="6" t="s">
        <v>6</v>
      </c>
      <c r="I736" s="7">
        <v>40330</v>
      </c>
      <c r="J736" s="7">
        <v>40359</v>
      </c>
    </row>
    <row r="737" spans="1:10">
      <c r="A737" s="8" t="s">
        <v>31</v>
      </c>
      <c r="B737" s="8" t="s">
        <v>32</v>
      </c>
      <c r="C737" s="8" t="s">
        <v>2919</v>
      </c>
      <c r="D737" s="8" t="s">
        <v>7485</v>
      </c>
      <c r="E737" s="8" t="s">
        <v>7486</v>
      </c>
      <c r="F737" s="10">
        <v>7874616</v>
      </c>
      <c r="G737" s="8">
        <v>1000</v>
      </c>
      <c r="H737" s="8" t="s">
        <v>6</v>
      </c>
      <c r="I737" s="9">
        <v>40330</v>
      </c>
      <c r="J737" s="9">
        <v>40359</v>
      </c>
    </row>
    <row r="738" spans="1:10">
      <c r="A738" s="6" t="s">
        <v>31</v>
      </c>
      <c r="B738" s="6" t="s">
        <v>32</v>
      </c>
      <c r="C738" s="6" t="s">
        <v>3310</v>
      </c>
      <c r="D738" s="6" t="s">
        <v>5523</v>
      </c>
      <c r="E738" s="6" t="s">
        <v>5524</v>
      </c>
      <c r="F738" s="12">
        <v>3118137</v>
      </c>
      <c r="G738" s="6">
        <v>1000</v>
      </c>
      <c r="H738" s="6" t="s">
        <v>6</v>
      </c>
      <c r="I738" s="7">
        <v>40330</v>
      </c>
      <c r="J738" s="7">
        <v>40359</v>
      </c>
    </row>
    <row r="739" spans="1:10">
      <c r="A739" s="8" t="s">
        <v>31</v>
      </c>
      <c r="B739" s="8" t="s">
        <v>32</v>
      </c>
      <c r="C739" s="8" t="s">
        <v>2111</v>
      </c>
      <c r="D739" s="8" t="s">
        <v>4718</v>
      </c>
      <c r="E739" s="8" t="s">
        <v>4719</v>
      </c>
      <c r="F739" s="10">
        <v>280926</v>
      </c>
      <c r="G739" s="8">
        <v>1000</v>
      </c>
      <c r="H739" s="8" t="s">
        <v>6</v>
      </c>
      <c r="I739" s="9">
        <v>40330</v>
      </c>
      <c r="J739" s="9">
        <v>40359</v>
      </c>
    </row>
    <row r="740" spans="1:10">
      <c r="A740" s="6" t="s">
        <v>31</v>
      </c>
      <c r="B740" s="6" t="s">
        <v>32</v>
      </c>
      <c r="C740" s="6" t="s">
        <v>2045</v>
      </c>
      <c r="D740" s="6" t="s">
        <v>4872</v>
      </c>
      <c r="E740" s="6" t="s">
        <v>4873</v>
      </c>
      <c r="F740" s="12">
        <v>491483</v>
      </c>
      <c r="G740" s="6">
        <v>1000</v>
      </c>
      <c r="H740" s="6" t="s">
        <v>6</v>
      </c>
      <c r="I740" s="7">
        <v>40330</v>
      </c>
      <c r="J740" s="7">
        <v>40359</v>
      </c>
    </row>
    <row r="741" spans="1:10">
      <c r="A741" s="8" t="s">
        <v>31</v>
      </c>
      <c r="B741" s="8" t="s">
        <v>32</v>
      </c>
      <c r="C741" s="8" t="s">
        <v>2054</v>
      </c>
      <c r="D741" s="8" t="s">
        <v>4878</v>
      </c>
      <c r="E741" s="8" t="s">
        <v>4879</v>
      </c>
      <c r="F741" s="10">
        <v>960528</v>
      </c>
      <c r="G741" s="8">
        <v>1000</v>
      </c>
      <c r="H741" s="8" t="s">
        <v>6</v>
      </c>
      <c r="I741" s="9">
        <v>40330</v>
      </c>
      <c r="J741" s="9">
        <v>40359</v>
      </c>
    </row>
    <row r="742" spans="1:10">
      <c r="A742" s="6" t="s">
        <v>31</v>
      </c>
      <c r="B742" s="6" t="s">
        <v>32</v>
      </c>
      <c r="C742" s="6" t="s">
        <v>2087</v>
      </c>
      <c r="D742" s="6" t="s">
        <v>4900</v>
      </c>
      <c r="E742" s="6" t="s">
        <v>4901</v>
      </c>
      <c r="F742" s="12">
        <v>1643401</v>
      </c>
      <c r="G742" s="6">
        <v>1000</v>
      </c>
      <c r="H742" s="6" t="s">
        <v>6</v>
      </c>
      <c r="I742" s="7">
        <v>40330</v>
      </c>
      <c r="J742" s="7">
        <v>40359</v>
      </c>
    </row>
    <row r="743" spans="1:10">
      <c r="A743" s="8" t="s">
        <v>31</v>
      </c>
      <c r="B743" s="8" t="s">
        <v>32</v>
      </c>
      <c r="C743" s="8" t="s">
        <v>2042</v>
      </c>
      <c r="D743" s="8" t="s">
        <v>4870</v>
      </c>
      <c r="E743" s="8" t="s">
        <v>4871</v>
      </c>
      <c r="F743" s="10">
        <v>6385</v>
      </c>
      <c r="G743" s="8">
        <v>1000</v>
      </c>
      <c r="H743" s="8" t="s">
        <v>6</v>
      </c>
      <c r="I743" s="9">
        <v>40330</v>
      </c>
      <c r="J743" s="9">
        <v>40359</v>
      </c>
    </row>
    <row r="744" spans="1:10">
      <c r="A744" s="6" t="s">
        <v>31</v>
      </c>
      <c r="B744" s="6" t="s">
        <v>32</v>
      </c>
      <c r="C744" s="6" t="s">
        <v>2081</v>
      </c>
      <c r="D744" s="6" t="s">
        <v>4894</v>
      </c>
      <c r="E744" s="6" t="s">
        <v>4895</v>
      </c>
      <c r="F744" s="12">
        <v>858188</v>
      </c>
      <c r="G744" s="6">
        <v>1000</v>
      </c>
      <c r="H744" s="6" t="s">
        <v>6</v>
      </c>
      <c r="I744" s="7">
        <v>40330</v>
      </c>
      <c r="J744" s="7">
        <v>40359</v>
      </c>
    </row>
    <row r="745" spans="1:10">
      <c r="A745" s="8" t="s">
        <v>31</v>
      </c>
      <c r="B745" s="8" t="s">
        <v>32</v>
      </c>
      <c r="C745" s="8" t="s">
        <v>2060</v>
      </c>
      <c r="D745" s="8" t="s">
        <v>4880</v>
      </c>
      <c r="E745" s="8" t="s">
        <v>4881</v>
      </c>
      <c r="F745" s="10">
        <v>911742</v>
      </c>
      <c r="G745" s="8">
        <v>1000</v>
      </c>
      <c r="H745" s="8" t="s">
        <v>6</v>
      </c>
      <c r="I745" s="9">
        <v>40330</v>
      </c>
      <c r="J745" s="9">
        <v>40359</v>
      </c>
    </row>
    <row r="746" spans="1:10">
      <c r="A746" s="6" t="s">
        <v>31</v>
      </c>
      <c r="B746" s="6" t="s">
        <v>32</v>
      </c>
      <c r="C746" s="6" t="s">
        <v>2995</v>
      </c>
      <c r="D746" s="6" t="s">
        <v>7642</v>
      </c>
      <c r="E746" s="6" t="s">
        <v>7643</v>
      </c>
      <c r="F746" s="12">
        <v>358930</v>
      </c>
      <c r="G746" s="6">
        <v>1000</v>
      </c>
      <c r="H746" s="6" t="s">
        <v>6</v>
      </c>
      <c r="I746" s="7">
        <v>40330</v>
      </c>
      <c r="J746" s="7">
        <v>40359</v>
      </c>
    </row>
    <row r="747" spans="1:10">
      <c r="A747" s="8" t="s">
        <v>31</v>
      </c>
      <c r="B747" s="8" t="s">
        <v>32</v>
      </c>
      <c r="C747" s="8" t="s">
        <v>4998</v>
      </c>
      <c r="D747" s="8" t="s">
        <v>7644</v>
      </c>
      <c r="E747" s="8" t="s">
        <v>7645</v>
      </c>
      <c r="F747" s="10">
        <v>57648</v>
      </c>
      <c r="G747" s="8">
        <v>1000</v>
      </c>
      <c r="H747" s="8" t="s">
        <v>6</v>
      </c>
      <c r="I747" s="9">
        <v>40330</v>
      </c>
      <c r="J747" s="9">
        <v>40359</v>
      </c>
    </row>
    <row r="748" spans="1:10">
      <c r="A748" s="6" t="s">
        <v>31</v>
      </c>
      <c r="B748" s="6" t="s">
        <v>32</v>
      </c>
      <c r="C748" s="6" t="s">
        <v>2687</v>
      </c>
      <c r="D748" s="6" t="s">
        <v>7646</v>
      </c>
      <c r="E748" s="6" t="s">
        <v>7647</v>
      </c>
      <c r="F748" s="12">
        <v>291013</v>
      </c>
      <c r="G748" s="6">
        <v>1000</v>
      </c>
      <c r="H748" s="6" t="s">
        <v>6</v>
      </c>
      <c r="I748" s="7">
        <v>40330</v>
      </c>
      <c r="J748" s="7">
        <v>40359</v>
      </c>
    </row>
    <row r="749" spans="1:10">
      <c r="A749" s="8" t="s">
        <v>31</v>
      </c>
      <c r="B749" s="8" t="s">
        <v>32</v>
      </c>
      <c r="C749" s="8" t="s">
        <v>91</v>
      </c>
      <c r="D749" s="8" t="s">
        <v>3458</v>
      </c>
      <c r="E749" s="8" t="s">
        <v>3459</v>
      </c>
      <c r="F749" s="10">
        <v>142669</v>
      </c>
      <c r="G749" s="8">
        <v>1000</v>
      </c>
      <c r="H749" s="8" t="s">
        <v>6</v>
      </c>
      <c r="I749" s="9">
        <v>40330</v>
      </c>
      <c r="J749" s="9">
        <v>40359</v>
      </c>
    </row>
    <row r="750" spans="1:10">
      <c r="A750" s="6" t="s">
        <v>31</v>
      </c>
      <c r="B750" s="6" t="s">
        <v>32</v>
      </c>
      <c r="C750" s="6" t="s">
        <v>94</v>
      </c>
      <c r="D750" s="6" t="s">
        <v>3460</v>
      </c>
      <c r="E750" s="6" t="s">
        <v>3461</v>
      </c>
      <c r="F750" s="12">
        <v>154485</v>
      </c>
      <c r="G750" s="6">
        <v>1000</v>
      </c>
      <c r="H750" s="6" t="s">
        <v>6</v>
      </c>
      <c r="I750" s="7">
        <v>40330</v>
      </c>
      <c r="J750" s="7">
        <v>40359</v>
      </c>
    </row>
    <row r="751" spans="1:10">
      <c r="A751" s="8" t="s">
        <v>31</v>
      </c>
      <c r="B751" s="8" t="s">
        <v>32</v>
      </c>
      <c r="C751" s="8" t="s">
        <v>1035</v>
      </c>
      <c r="D751" s="8" t="s">
        <v>6161</v>
      </c>
      <c r="E751" s="8" t="s">
        <v>6162</v>
      </c>
      <c r="F751" s="10">
        <v>498375</v>
      </c>
      <c r="G751" s="8">
        <v>1000</v>
      </c>
      <c r="H751" s="8" t="s">
        <v>6</v>
      </c>
      <c r="I751" s="9">
        <v>40330</v>
      </c>
      <c r="J751" s="9">
        <v>40359</v>
      </c>
    </row>
    <row r="752" spans="1:10">
      <c r="A752" s="6" t="s">
        <v>31</v>
      </c>
      <c r="B752" s="6" t="s">
        <v>32</v>
      </c>
      <c r="C752" s="6" t="s">
        <v>3313</v>
      </c>
      <c r="D752" s="6" t="s">
        <v>5527</v>
      </c>
      <c r="E752" s="6" t="s">
        <v>5528</v>
      </c>
      <c r="F752" s="12">
        <v>1115892</v>
      </c>
      <c r="G752" s="6">
        <v>1000</v>
      </c>
      <c r="H752" s="6" t="s">
        <v>6</v>
      </c>
      <c r="I752" s="7">
        <v>40330</v>
      </c>
      <c r="J752" s="7">
        <v>40359</v>
      </c>
    </row>
    <row r="753" spans="1:10">
      <c r="A753" s="8" t="s">
        <v>31</v>
      </c>
      <c r="B753" s="8" t="s">
        <v>32</v>
      </c>
      <c r="C753" s="8" t="s">
        <v>141</v>
      </c>
      <c r="D753" s="8" t="s">
        <v>5419</v>
      </c>
      <c r="E753" s="8" t="s">
        <v>5420</v>
      </c>
      <c r="F753" s="10">
        <v>971307</v>
      </c>
      <c r="G753" s="8">
        <v>1000</v>
      </c>
      <c r="H753" s="8" t="s">
        <v>6</v>
      </c>
      <c r="I753" s="9">
        <v>40330</v>
      </c>
      <c r="J753" s="9">
        <v>40359</v>
      </c>
    </row>
    <row r="754" spans="1:10">
      <c r="A754" s="6" t="s">
        <v>31</v>
      </c>
      <c r="B754" s="6" t="s">
        <v>32</v>
      </c>
      <c r="C754" s="6" t="s">
        <v>1127</v>
      </c>
      <c r="D754" s="6" t="s">
        <v>6051</v>
      </c>
      <c r="E754" s="6" t="s">
        <v>6052</v>
      </c>
      <c r="F754" s="12">
        <v>5773840</v>
      </c>
      <c r="G754" s="6">
        <v>1000</v>
      </c>
      <c r="H754" s="6" t="s">
        <v>6</v>
      </c>
      <c r="I754" s="7">
        <v>40330</v>
      </c>
      <c r="J754" s="7">
        <v>40359</v>
      </c>
    </row>
    <row r="755" spans="1:10">
      <c r="A755" s="8" t="s">
        <v>31</v>
      </c>
      <c r="B755" s="8" t="s">
        <v>32</v>
      </c>
      <c r="C755" s="8" t="s">
        <v>1638</v>
      </c>
      <c r="D755" s="8" t="s">
        <v>6247</v>
      </c>
      <c r="E755" s="8" t="s">
        <v>6248</v>
      </c>
      <c r="F755" s="10">
        <v>9964150</v>
      </c>
      <c r="G755" s="8">
        <v>1000</v>
      </c>
      <c r="H755" s="8" t="s">
        <v>6</v>
      </c>
      <c r="I755" s="9">
        <v>40330</v>
      </c>
      <c r="J755" s="9">
        <v>40359</v>
      </c>
    </row>
    <row r="756" spans="1:10">
      <c r="A756" s="6" t="s">
        <v>31</v>
      </c>
      <c r="B756" s="6" t="s">
        <v>32</v>
      </c>
      <c r="C756" s="6" t="s">
        <v>481</v>
      </c>
      <c r="D756" s="6" t="s">
        <v>4694</v>
      </c>
      <c r="E756" s="6" t="s">
        <v>4695</v>
      </c>
      <c r="F756" s="12">
        <v>13042009</v>
      </c>
      <c r="G756" s="6">
        <v>1000</v>
      </c>
      <c r="H756" s="6" t="s">
        <v>6</v>
      </c>
      <c r="I756" s="7">
        <v>40330</v>
      </c>
      <c r="J756" s="7">
        <v>40359</v>
      </c>
    </row>
    <row r="757" spans="1:10">
      <c r="A757" s="8" t="s">
        <v>31</v>
      </c>
      <c r="B757" s="8" t="s">
        <v>32</v>
      </c>
      <c r="C757" s="8" t="s">
        <v>484</v>
      </c>
      <c r="D757" s="8" t="s">
        <v>4700</v>
      </c>
      <c r="E757" s="8" t="s">
        <v>4701</v>
      </c>
      <c r="F757" s="10">
        <v>13853514</v>
      </c>
      <c r="G757" s="8">
        <v>1000</v>
      </c>
      <c r="H757" s="8" t="s">
        <v>6</v>
      </c>
      <c r="I757" s="9">
        <v>40330</v>
      </c>
      <c r="J757" s="9">
        <v>40359</v>
      </c>
    </row>
    <row r="758" spans="1:10">
      <c r="A758" s="6" t="s">
        <v>31</v>
      </c>
      <c r="B758" s="6" t="s">
        <v>32</v>
      </c>
      <c r="C758" s="6" t="s">
        <v>1323</v>
      </c>
      <c r="D758" s="6" t="s">
        <v>5427</v>
      </c>
      <c r="E758" s="6" t="s">
        <v>5428</v>
      </c>
      <c r="F758" s="12">
        <v>397226</v>
      </c>
      <c r="G758" s="6">
        <v>1000</v>
      </c>
      <c r="H758" s="6" t="s">
        <v>6</v>
      </c>
      <c r="I758" s="7">
        <v>40330</v>
      </c>
      <c r="J758" s="7">
        <v>40359</v>
      </c>
    </row>
    <row r="759" spans="1:10">
      <c r="A759" s="8" t="s">
        <v>31</v>
      </c>
      <c r="B759" s="8" t="s">
        <v>32</v>
      </c>
      <c r="C759" s="8" t="s">
        <v>33</v>
      </c>
      <c r="D759" s="8" t="s">
        <v>3410</v>
      </c>
      <c r="E759" s="8" t="s">
        <v>3411</v>
      </c>
      <c r="F759" s="10">
        <v>1089877</v>
      </c>
      <c r="G759" s="8">
        <v>1000</v>
      </c>
      <c r="H759" s="8" t="s">
        <v>6</v>
      </c>
      <c r="I759" s="9">
        <v>40330</v>
      </c>
      <c r="J759" s="9">
        <v>40359</v>
      </c>
    </row>
    <row r="760" spans="1:10">
      <c r="A760" s="6" t="s">
        <v>31</v>
      </c>
      <c r="B760" s="6" t="s">
        <v>32</v>
      </c>
      <c r="C760" s="6" t="s">
        <v>596</v>
      </c>
      <c r="D760" s="6" t="s">
        <v>4171</v>
      </c>
      <c r="E760" s="6" t="s">
        <v>4172</v>
      </c>
      <c r="F760" s="12">
        <v>997907</v>
      </c>
      <c r="G760" s="6">
        <v>1000</v>
      </c>
      <c r="H760" s="6" t="s">
        <v>6</v>
      </c>
      <c r="I760" s="7">
        <v>40330</v>
      </c>
      <c r="J760" s="7">
        <v>40359</v>
      </c>
    </row>
    <row r="761" spans="1:10">
      <c r="A761" s="8" t="s">
        <v>31</v>
      </c>
      <c r="B761" s="8" t="s">
        <v>32</v>
      </c>
      <c r="C761" s="8" t="s">
        <v>1068</v>
      </c>
      <c r="D761" s="8" t="s">
        <v>6183</v>
      </c>
      <c r="E761" s="8" t="s">
        <v>6184</v>
      </c>
      <c r="F761" s="10">
        <v>957109</v>
      </c>
      <c r="G761" s="8">
        <v>1000</v>
      </c>
      <c r="H761" s="8" t="s">
        <v>6</v>
      </c>
      <c r="I761" s="9">
        <v>40330</v>
      </c>
      <c r="J761" s="9">
        <v>40359</v>
      </c>
    </row>
    <row r="762" spans="1:10">
      <c r="A762" s="6" t="s">
        <v>31</v>
      </c>
      <c r="B762" s="6" t="s">
        <v>32</v>
      </c>
      <c r="C762" s="6" t="s">
        <v>1130</v>
      </c>
      <c r="D762" s="6" t="s">
        <v>6053</v>
      </c>
      <c r="E762" s="6" t="s">
        <v>6054</v>
      </c>
      <c r="F762" s="12">
        <v>2177520</v>
      </c>
      <c r="G762" s="6">
        <v>1000</v>
      </c>
      <c r="H762" s="6" t="s">
        <v>6</v>
      </c>
      <c r="I762" s="7">
        <v>40330</v>
      </c>
      <c r="J762" s="7">
        <v>40359</v>
      </c>
    </row>
    <row r="763" spans="1:10">
      <c r="A763" s="8" t="s">
        <v>31</v>
      </c>
      <c r="B763" s="8" t="s">
        <v>32</v>
      </c>
      <c r="C763" s="8" t="s">
        <v>1133</v>
      </c>
      <c r="D763" s="8" t="s">
        <v>6055</v>
      </c>
      <c r="E763" s="8" t="s">
        <v>6056</v>
      </c>
      <c r="F763" s="10">
        <v>3224450</v>
      </c>
      <c r="G763" s="8">
        <v>1000</v>
      </c>
      <c r="H763" s="8" t="s">
        <v>6</v>
      </c>
      <c r="I763" s="9">
        <v>40330</v>
      </c>
      <c r="J763" s="9">
        <v>40359</v>
      </c>
    </row>
    <row r="764" spans="1:10">
      <c r="A764" s="6" t="s">
        <v>31</v>
      </c>
      <c r="B764" s="6" t="s">
        <v>32</v>
      </c>
      <c r="C764" s="6" t="s">
        <v>1318</v>
      </c>
      <c r="D764" s="6" t="s">
        <v>5334</v>
      </c>
      <c r="E764" s="6" t="s">
        <v>5335</v>
      </c>
      <c r="F764" s="12">
        <v>964214</v>
      </c>
      <c r="G764" s="6">
        <v>1000</v>
      </c>
      <c r="H764" s="6" t="s">
        <v>6</v>
      </c>
      <c r="I764" s="7">
        <v>40330</v>
      </c>
      <c r="J764" s="7">
        <v>40359</v>
      </c>
    </row>
    <row r="765" spans="1:10">
      <c r="A765" s="8" t="s">
        <v>31</v>
      </c>
      <c r="B765" s="8" t="s">
        <v>32</v>
      </c>
      <c r="C765" s="8" t="s">
        <v>478</v>
      </c>
      <c r="D765" s="8" t="s">
        <v>4702</v>
      </c>
      <c r="E765" s="8" t="s">
        <v>4703</v>
      </c>
      <c r="F765" s="10">
        <v>2686628</v>
      </c>
      <c r="G765" s="8">
        <v>1000</v>
      </c>
      <c r="H765" s="8" t="s">
        <v>6</v>
      </c>
      <c r="I765" s="9">
        <v>40330</v>
      </c>
      <c r="J765" s="9">
        <v>40359</v>
      </c>
    </row>
    <row r="766" spans="1:10">
      <c r="A766" s="6" t="s">
        <v>31</v>
      </c>
      <c r="B766" s="6" t="s">
        <v>32</v>
      </c>
      <c r="C766" s="6" t="s">
        <v>3296</v>
      </c>
      <c r="D766" s="6" t="s">
        <v>5461</v>
      </c>
      <c r="E766" s="6" t="s">
        <v>5462</v>
      </c>
      <c r="F766" s="12">
        <v>990285</v>
      </c>
      <c r="G766" s="6">
        <v>1000</v>
      </c>
      <c r="H766" s="6" t="s">
        <v>6</v>
      </c>
      <c r="I766" s="7">
        <v>40330</v>
      </c>
      <c r="J766" s="7">
        <v>40359</v>
      </c>
    </row>
    <row r="767" spans="1:10">
      <c r="A767" s="8" t="s">
        <v>31</v>
      </c>
      <c r="B767" s="8" t="s">
        <v>32</v>
      </c>
      <c r="C767" s="8" t="s">
        <v>2291</v>
      </c>
      <c r="D767" s="8" t="s">
        <v>8002</v>
      </c>
      <c r="E767" s="8" t="s">
        <v>8003</v>
      </c>
      <c r="F767" s="10">
        <v>20176547</v>
      </c>
      <c r="G767" s="8">
        <v>1000</v>
      </c>
      <c r="H767" s="8" t="s">
        <v>6</v>
      </c>
      <c r="I767" s="9">
        <v>40360</v>
      </c>
      <c r="J767" s="9">
        <v>40390</v>
      </c>
    </row>
    <row r="768" spans="1:10">
      <c r="A768" s="6" t="s">
        <v>31</v>
      </c>
      <c r="B768" s="6" t="s">
        <v>32</v>
      </c>
      <c r="C768" s="6" t="s">
        <v>1023</v>
      </c>
      <c r="D768" s="6" t="s">
        <v>8186</v>
      </c>
      <c r="E768" s="6" t="s">
        <v>8187</v>
      </c>
      <c r="F768" s="12">
        <v>1250911</v>
      </c>
      <c r="G768" s="6">
        <v>1000</v>
      </c>
      <c r="H768" s="6" t="s">
        <v>6</v>
      </c>
      <c r="I768" s="7">
        <v>40360</v>
      </c>
      <c r="J768" s="7">
        <v>40390</v>
      </c>
    </row>
    <row r="769" spans="1:10">
      <c r="A769" s="8" t="s">
        <v>31</v>
      </c>
      <c r="B769" s="8" t="s">
        <v>32</v>
      </c>
      <c r="C769" s="8" t="s">
        <v>2439</v>
      </c>
      <c r="D769" s="8" t="s">
        <v>8703</v>
      </c>
      <c r="E769" s="8" t="s">
        <v>8704</v>
      </c>
      <c r="F769" s="10">
        <v>354636</v>
      </c>
      <c r="G769" s="8">
        <v>1000</v>
      </c>
      <c r="H769" s="8" t="s">
        <v>6</v>
      </c>
      <c r="I769" s="9">
        <v>40360</v>
      </c>
      <c r="J769" s="9">
        <v>40390</v>
      </c>
    </row>
    <row r="770" spans="1:10">
      <c r="A770" s="6" t="s">
        <v>31</v>
      </c>
      <c r="B770" s="6" t="s">
        <v>32</v>
      </c>
      <c r="C770" s="6" t="s">
        <v>1026</v>
      </c>
      <c r="D770" s="6" t="s">
        <v>8188</v>
      </c>
      <c r="E770" s="6" t="s">
        <v>8189</v>
      </c>
      <c r="F770" s="12">
        <v>318488</v>
      </c>
      <c r="G770" s="6">
        <v>1000</v>
      </c>
      <c r="H770" s="6" t="s">
        <v>6</v>
      </c>
      <c r="I770" s="7">
        <v>40360</v>
      </c>
      <c r="J770" s="7">
        <v>40390</v>
      </c>
    </row>
    <row r="771" spans="1:10">
      <c r="A771" s="8" t="s">
        <v>31</v>
      </c>
      <c r="B771" s="8" t="s">
        <v>32</v>
      </c>
      <c r="C771" s="8" t="s">
        <v>2048</v>
      </c>
      <c r="D771" s="8" t="s">
        <v>7148</v>
      </c>
      <c r="E771" s="8" t="s">
        <v>7149</v>
      </c>
      <c r="F771" s="10">
        <v>121193</v>
      </c>
      <c r="G771" s="8">
        <v>1000</v>
      </c>
      <c r="H771" s="8" t="s">
        <v>6</v>
      </c>
      <c r="I771" s="9">
        <v>40360</v>
      </c>
      <c r="J771" s="9">
        <v>40390</v>
      </c>
    </row>
    <row r="772" spans="1:10">
      <c r="A772" s="6" t="s">
        <v>31</v>
      </c>
      <c r="B772" s="6" t="s">
        <v>32</v>
      </c>
      <c r="C772" s="6" t="s">
        <v>2523</v>
      </c>
      <c r="D772" s="6" t="s">
        <v>8847</v>
      </c>
      <c r="E772" s="6" t="s">
        <v>8848</v>
      </c>
      <c r="F772" s="12">
        <v>8114650</v>
      </c>
      <c r="G772" s="6">
        <v>1000</v>
      </c>
      <c r="H772" s="6" t="s">
        <v>6</v>
      </c>
      <c r="I772" s="7">
        <v>40360</v>
      </c>
      <c r="J772" s="7">
        <v>40390</v>
      </c>
    </row>
    <row r="773" spans="1:10">
      <c r="A773" s="8" t="s">
        <v>31</v>
      </c>
      <c r="B773" s="8" t="s">
        <v>32</v>
      </c>
      <c r="C773" s="8" t="s">
        <v>2555</v>
      </c>
      <c r="D773" s="8" t="s">
        <v>8917</v>
      </c>
      <c r="E773" s="8" t="s">
        <v>8918</v>
      </c>
      <c r="F773" s="10">
        <v>1933784</v>
      </c>
      <c r="G773" s="8">
        <v>1000</v>
      </c>
      <c r="H773" s="8" t="s">
        <v>6</v>
      </c>
      <c r="I773" s="9">
        <v>40360</v>
      </c>
      <c r="J773" s="9">
        <v>40390</v>
      </c>
    </row>
    <row r="774" spans="1:10">
      <c r="A774" s="6" t="s">
        <v>31</v>
      </c>
      <c r="B774" s="6" t="s">
        <v>32</v>
      </c>
      <c r="C774" s="6" t="s">
        <v>1398</v>
      </c>
      <c r="D774" s="6" t="s">
        <v>8228</v>
      </c>
      <c r="E774" s="6" t="s">
        <v>8229</v>
      </c>
      <c r="F774" s="12">
        <v>1072444</v>
      </c>
      <c r="G774" s="6">
        <v>1000</v>
      </c>
      <c r="H774" s="6" t="s">
        <v>6</v>
      </c>
      <c r="I774" s="7">
        <v>40360</v>
      </c>
      <c r="J774" s="7">
        <v>40390</v>
      </c>
    </row>
    <row r="775" spans="1:10">
      <c r="A775" s="8" t="s">
        <v>31</v>
      </c>
      <c r="B775" s="8" t="s">
        <v>32</v>
      </c>
      <c r="C775" s="8" t="s">
        <v>1083</v>
      </c>
      <c r="D775" s="8" t="s">
        <v>8226</v>
      </c>
      <c r="E775" s="8" t="s">
        <v>8227</v>
      </c>
      <c r="F775" s="10">
        <v>554062</v>
      </c>
      <c r="G775" s="8">
        <v>1000</v>
      </c>
      <c r="H775" s="8" t="s">
        <v>6</v>
      </c>
      <c r="I775" s="9">
        <v>40360</v>
      </c>
      <c r="J775" s="9">
        <v>40390</v>
      </c>
    </row>
    <row r="776" spans="1:10">
      <c r="A776" s="6" t="s">
        <v>31</v>
      </c>
      <c r="B776" s="6" t="s">
        <v>32</v>
      </c>
      <c r="C776" s="6" t="s">
        <v>2066</v>
      </c>
      <c r="D776" s="6" t="s">
        <v>7158</v>
      </c>
      <c r="E776" s="6" t="s">
        <v>7159</v>
      </c>
      <c r="F776" s="12">
        <v>319584</v>
      </c>
      <c r="G776" s="6">
        <v>1000</v>
      </c>
      <c r="H776" s="6" t="s">
        <v>6</v>
      </c>
      <c r="I776" s="7">
        <v>40360</v>
      </c>
      <c r="J776" s="7">
        <v>40390</v>
      </c>
    </row>
    <row r="777" spans="1:10">
      <c r="A777" s="8" t="s">
        <v>31</v>
      </c>
      <c r="B777" s="8" t="s">
        <v>32</v>
      </c>
      <c r="C777" s="8" t="s">
        <v>2069</v>
      </c>
      <c r="D777" s="8" t="s">
        <v>7160</v>
      </c>
      <c r="E777" s="8" t="s">
        <v>7161</v>
      </c>
      <c r="F777" s="10">
        <v>503443</v>
      </c>
      <c r="G777" s="8">
        <v>1000</v>
      </c>
      <c r="H777" s="8" t="s">
        <v>6</v>
      </c>
      <c r="I777" s="9">
        <v>40360</v>
      </c>
      <c r="J777" s="9">
        <v>40390</v>
      </c>
    </row>
    <row r="778" spans="1:10">
      <c r="A778" s="6" t="s">
        <v>31</v>
      </c>
      <c r="B778" s="6" t="s">
        <v>32</v>
      </c>
      <c r="C778" s="6" t="s">
        <v>2745</v>
      </c>
      <c r="D778" s="6" t="s">
        <v>8941</v>
      </c>
      <c r="E778" s="6" t="s">
        <v>8942</v>
      </c>
      <c r="F778" s="12">
        <v>1226440</v>
      </c>
      <c r="G778" s="6">
        <v>1000</v>
      </c>
      <c r="H778" s="6" t="s">
        <v>6</v>
      </c>
      <c r="I778" s="7">
        <v>40360</v>
      </c>
      <c r="J778" s="7">
        <v>40390</v>
      </c>
    </row>
    <row r="779" spans="1:10">
      <c r="A779" s="8" t="s">
        <v>31</v>
      </c>
      <c r="B779" s="8" t="s">
        <v>32</v>
      </c>
      <c r="C779" s="8" t="s">
        <v>2772</v>
      </c>
      <c r="D779" s="8" t="s">
        <v>8553</v>
      </c>
      <c r="E779" s="8" t="s">
        <v>8554</v>
      </c>
      <c r="F779" s="10">
        <v>4591204</v>
      </c>
      <c r="G779" s="8">
        <v>1000</v>
      </c>
      <c r="H779" s="8" t="s">
        <v>6</v>
      </c>
      <c r="I779" s="9">
        <v>40360</v>
      </c>
      <c r="J779" s="9">
        <v>40390</v>
      </c>
    </row>
    <row r="780" spans="1:10">
      <c r="A780" s="6" t="s">
        <v>31</v>
      </c>
      <c r="B780" s="6" t="s">
        <v>32</v>
      </c>
      <c r="C780" s="6" t="s">
        <v>1050</v>
      </c>
      <c r="D780" s="6" t="s">
        <v>8204</v>
      </c>
      <c r="E780" s="6" t="s">
        <v>8205</v>
      </c>
      <c r="F780" s="12">
        <v>283979</v>
      </c>
      <c r="G780" s="6">
        <v>1000</v>
      </c>
      <c r="H780" s="6" t="s">
        <v>6</v>
      </c>
      <c r="I780" s="7">
        <v>40360</v>
      </c>
      <c r="J780" s="7">
        <v>40390</v>
      </c>
    </row>
    <row r="781" spans="1:10">
      <c r="A781" s="8" t="s">
        <v>31</v>
      </c>
      <c r="B781" s="8" t="s">
        <v>32</v>
      </c>
      <c r="C781" s="8" t="s">
        <v>2842</v>
      </c>
      <c r="D781" s="8" t="s">
        <v>8757</v>
      </c>
      <c r="E781" s="8" t="s">
        <v>8758</v>
      </c>
      <c r="F781" s="10">
        <v>2580260</v>
      </c>
      <c r="G781" s="8">
        <v>1000</v>
      </c>
      <c r="H781" s="8" t="s">
        <v>6</v>
      </c>
      <c r="I781" s="9">
        <v>40360</v>
      </c>
      <c r="J781" s="9">
        <v>40390</v>
      </c>
    </row>
    <row r="782" spans="1:10">
      <c r="A782" s="6" t="s">
        <v>31</v>
      </c>
      <c r="B782" s="6" t="s">
        <v>32</v>
      </c>
      <c r="C782" s="6" t="s">
        <v>2880</v>
      </c>
      <c r="D782" s="6" t="s">
        <v>8865</v>
      </c>
      <c r="E782" s="6" t="s">
        <v>8866</v>
      </c>
      <c r="F782" s="12">
        <v>649136</v>
      </c>
      <c r="G782" s="6">
        <v>1000</v>
      </c>
      <c r="H782" s="6" t="s">
        <v>6</v>
      </c>
      <c r="I782" s="7">
        <v>40360</v>
      </c>
      <c r="J782" s="7">
        <v>40390</v>
      </c>
    </row>
    <row r="783" spans="1:10">
      <c r="A783" s="8" t="s">
        <v>31</v>
      </c>
      <c r="B783" s="8" t="s">
        <v>32</v>
      </c>
      <c r="C783" s="8" t="s">
        <v>2913</v>
      </c>
      <c r="D783" s="8" t="s">
        <v>8909</v>
      </c>
      <c r="E783" s="8" t="s">
        <v>8910</v>
      </c>
      <c r="F783" s="10">
        <v>912713</v>
      </c>
      <c r="G783" s="8">
        <v>1000</v>
      </c>
      <c r="H783" s="8" t="s">
        <v>6</v>
      </c>
      <c r="I783" s="9">
        <v>40360</v>
      </c>
      <c r="J783" s="9">
        <v>40390</v>
      </c>
    </row>
    <row r="784" spans="1:10">
      <c r="A784" s="6" t="s">
        <v>31</v>
      </c>
      <c r="B784" s="6" t="s">
        <v>32</v>
      </c>
      <c r="C784" s="6" t="s">
        <v>1053</v>
      </c>
      <c r="D784" s="6" t="s">
        <v>8206</v>
      </c>
      <c r="E784" s="6" t="s">
        <v>8207</v>
      </c>
      <c r="F784" s="12">
        <v>253013</v>
      </c>
      <c r="G784" s="6">
        <v>1000</v>
      </c>
      <c r="H784" s="6" t="s">
        <v>6</v>
      </c>
      <c r="I784" s="7">
        <v>40360</v>
      </c>
      <c r="J784" s="7">
        <v>40390</v>
      </c>
    </row>
    <row r="785" spans="1:10">
      <c r="A785" s="8" t="s">
        <v>31</v>
      </c>
      <c r="B785" s="8" t="s">
        <v>32</v>
      </c>
      <c r="C785" s="8" t="s">
        <v>2928</v>
      </c>
      <c r="D785" s="8" t="s">
        <v>8759</v>
      </c>
      <c r="E785" s="8" t="s">
        <v>8760</v>
      </c>
      <c r="F785" s="10">
        <v>2267885</v>
      </c>
      <c r="G785" s="8">
        <v>1000</v>
      </c>
      <c r="H785" s="8" t="s">
        <v>6</v>
      </c>
      <c r="I785" s="9">
        <v>40360</v>
      </c>
      <c r="J785" s="9">
        <v>40390</v>
      </c>
    </row>
    <row r="786" spans="1:10">
      <c r="A786" s="6" t="s">
        <v>31</v>
      </c>
      <c r="B786" s="6" t="s">
        <v>32</v>
      </c>
      <c r="C786" s="6" t="s">
        <v>2096</v>
      </c>
      <c r="D786" s="6" t="s">
        <v>7172</v>
      </c>
      <c r="E786" s="6" t="s">
        <v>7173</v>
      </c>
      <c r="F786" s="12">
        <v>294557</v>
      </c>
      <c r="G786" s="6">
        <v>1000</v>
      </c>
      <c r="H786" s="6" t="s">
        <v>6</v>
      </c>
      <c r="I786" s="7">
        <v>40360</v>
      </c>
      <c r="J786" s="7">
        <v>40390</v>
      </c>
    </row>
    <row r="787" spans="1:10">
      <c r="A787" s="8" t="s">
        <v>31</v>
      </c>
      <c r="B787" s="8" t="s">
        <v>32</v>
      </c>
      <c r="C787" s="8" t="s">
        <v>2072</v>
      </c>
      <c r="D787" s="8" t="s">
        <v>7162</v>
      </c>
      <c r="E787" s="8" t="s">
        <v>7163</v>
      </c>
      <c r="F787" s="10">
        <v>123133</v>
      </c>
      <c r="G787" s="8">
        <v>1000</v>
      </c>
      <c r="H787" s="8" t="s">
        <v>6</v>
      </c>
      <c r="I787" s="9">
        <v>40360</v>
      </c>
      <c r="J787" s="9">
        <v>40390</v>
      </c>
    </row>
    <row r="788" spans="1:10">
      <c r="A788" s="6" t="s">
        <v>31</v>
      </c>
      <c r="B788" s="6" t="s">
        <v>32</v>
      </c>
      <c r="C788" s="6" t="s">
        <v>2084</v>
      </c>
      <c r="D788" s="6" t="s">
        <v>7174</v>
      </c>
      <c r="E788" s="6" t="s">
        <v>7175</v>
      </c>
      <c r="F788" s="12">
        <v>345124</v>
      </c>
      <c r="G788" s="6">
        <v>1000</v>
      </c>
      <c r="H788" s="6" t="s">
        <v>6</v>
      </c>
      <c r="I788" s="7">
        <v>40360</v>
      </c>
      <c r="J788" s="7">
        <v>40390</v>
      </c>
    </row>
    <row r="789" spans="1:10">
      <c r="A789" s="8" t="s">
        <v>31</v>
      </c>
      <c r="B789" s="8" t="s">
        <v>32</v>
      </c>
      <c r="C789" s="8" t="s">
        <v>2990</v>
      </c>
      <c r="D789" s="8" t="s">
        <v>8873</v>
      </c>
      <c r="E789" s="8" t="s">
        <v>8874</v>
      </c>
      <c r="F789" s="10">
        <v>705903</v>
      </c>
      <c r="G789" s="8">
        <v>1000</v>
      </c>
      <c r="H789" s="8" t="s">
        <v>6</v>
      </c>
      <c r="I789" s="9">
        <v>40360</v>
      </c>
      <c r="J789" s="9">
        <v>40390</v>
      </c>
    </row>
    <row r="790" spans="1:10">
      <c r="A790" s="6" t="s">
        <v>31</v>
      </c>
      <c r="B790" s="6" t="s">
        <v>32</v>
      </c>
      <c r="C790" s="6" t="s">
        <v>2987</v>
      </c>
      <c r="D790" s="6" t="s">
        <v>8727</v>
      </c>
      <c r="E790" s="6" t="s">
        <v>8728</v>
      </c>
      <c r="F790" s="12">
        <v>3108988</v>
      </c>
      <c r="G790" s="6">
        <v>1000</v>
      </c>
      <c r="H790" s="6" t="s">
        <v>6</v>
      </c>
      <c r="I790" s="7">
        <v>40360</v>
      </c>
      <c r="J790" s="7">
        <v>40390</v>
      </c>
    </row>
    <row r="791" spans="1:10">
      <c r="A791" s="8" t="s">
        <v>31</v>
      </c>
      <c r="B791" s="8" t="s">
        <v>32</v>
      </c>
      <c r="C791" s="8" t="s">
        <v>2090</v>
      </c>
      <c r="D791" s="8" t="s">
        <v>7178</v>
      </c>
      <c r="E791" s="8" t="s">
        <v>7179</v>
      </c>
      <c r="F791" s="10">
        <v>208281</v>
      </c>
      <c r="G791" s="8">
        <v>1000</v>
      </c>
      <c r="H791" s="8" t="s">
        <v>6</v>
      </c>
      <c r="I791" s="9">
        <v>40360</v>
      </c>
      <c r="J791" s="9">
        <v>40390</v>
      </c>
    </row>
    <row r="792" spans="1:10">
      <c r="A792" s="6" t="s">
        <v>31</v>
      </c>
      <c r="B792" s="6" t="s">
        <v>32</v>
      </c>
      <c r="C792" s="6" t="s">
        <v>1074</v>
      </c>
      <c r="D792" s="6" t="s">
        <v>8220</v>
      </c>
      <c r="E792" s="6" t="s">
        <v>8221</v>
      </c>
      <c r="F792" s="12">
        <v>116866</v>
      </c>
      <c r="G792" s="6">
        <v>1000</v>
      </c>
      <c r="H792" s="6" t="s">
        <v>6</v>
      </c>
      <c r="I792" s="7">
        <v>40360</v>
      </c>
      <c r="J792" s="7">
        <v>40390</v>
      </c>
    </row>
    <row r="793" spans="1:10">
      <c r="A793" s="8" t="s">
        <v>31</v>
      </c>
      <c r="B793" s="8" t="s">
        <v>32</v>
      </c>
      <c r="C793" s="8" t="s">
        <v>2684</v>
      </c>
      <c r="D793" s="8" t="s">
        <v>8977</v>
      </c>
      <c r="E793" s="8" t="s">
        <v>8978</v>
      </c>
      <c r="F793" s="10">
        <v>2602923</v>
      </c>
      <c r="G793" s="8">
        <v>1000</v>
      </c>
      <c r="H793" s="8" t="s">
        <v>6</v>
      </c>
      <c r="I793" s="9">
        <v>40360</v>
      </c>
      <c r="J793" s="9">
        <v>40390</v>
      </c>
    </row>
    <row r="794" spans="1:10">
      <c r="A794" s="6" t="s">
        <v>31</v>
      </c>
      <c r="B794" s="6" t="s">
        <v>32</v>
      </c>
      <c r="C794" s="6" t="s">
        <v>1065</v>
      </c>
      <c r="D794" s="6" t="s">
        <v>8214</v>
      </c>
      <c r="E794" s="6" t="s">
        <v>8215</v>
      </c>
      <c r="F794" s="12">
        <v>304399</v>
      </c>
      <c r="G794" s="6">
        <v>1000</v>
      </c>
      <c r="H794" s="6" t="s">
        <v>6</v>
      </c>
      <c r="I794" s="7">
        <v>40360</v>
      </c>
      <c r="J794" s="7">
        <v>40390</v>
      </c>
    </row>
    <row r="795" spans="1:10">
      <c r="A795" s="8" t="s">
        <v>31</v>
      </c>
      <c r="B795" s="8" t="s">
        <v>32</v>
      </c>
      <c r="C795" s="8" t="s">
        <v>2681</v>
      </c>
      <c r="D795" s="8" t="s">
        <v>8949</v>
      </c>
      <c r="E795" s="8" t="s">
        <v>8950</v>
      </c>
      <c r="F795" s="10">
        <v>2680934</v>
      </c>
      <c r="G795" s="8">
        <v>1000</v>
      </c>
      <c r="H795" s="8" t="s">
        <v>6</v>
      </c>
      <c r="I795" s="9">
        <v>40360</v>
      </c>
      <c r="J795" s="9">
        <v>40390</v>
      </c>
    </row>
    <row r="796" spans="1:10">
      <c r="A796" s="6" t="s">
        <v>31</v>
      </c>
      <c r="B796" s="6" t="s">
        <v>32</v>
      </c>
      <c r="C796" s="6" t="s">
        <v>2294</v>
      </c>
      <c r="D796" s="6" t="s">
        <v>8004</v>
      </c>
      <c r="E796" s="6" t="s">
        <v>8005</v>
      </c>
      <c r="F796" s="12">
        <v>6703856</v>
      </c>
      <c r="G796" s="6">
        <v>1000</v>
      </c>
      <c r="H796" s="6" t="s">
        <v>6</v>
      </c>
      <c r="I796" s="7">
        <v>40360</v>
      </c>
      <c r="J796" s="7">
        <v>40390</v>
      </c>
    </row>
    <row r="797" spans="1:10">
      <c r="A797" s="8" t="s">
        <v>31</v>
      </c>
      <c r="B797" s="8" t="s">
        <v>32</v>
      </c>
      <c r="C797" s="8" t="s">
        <v>2280</v>
      </c>
      <c r="D797" s="8" t="s">
        <v>7996</v>
      </c>
      <c r="E797" s="8" t="s">
        <v>7997</v>
      </c>
      <c r="F797" s="10">
        <v>4500379</v>
      </c>
      <c r="G797" s="8">
        <v>1000</v>
      </c>
      <c r="H797" s="8" t="s">
        <v>6</v>
      </c>
      <c r="I797" s="9">
        <v>40360</v>
      </c>
      <c r="J797" s="9">
        <v>40390</v>
      </c>
    </row>
    <row r="798" spans="1:10">
      <c r="A798" s="6" t="s">
        <v>31</v>
      </c>
      <c r="B798" s="6" t="s">
        <v>32</v>
      </c>
      <c r="C798" s="6" t="s">
        <v>2875</v>
      </c>
      <c r="D798" s="6" t="s">
        <v>8723</v>
      </c>
      <c r="E798" s="6" t="s">
        <v>8724</v>
      </c>
      <c r="F798" s="12">
        <v>234328</v>
      </c>
      <c r="G798" s="6">
        <v>1000</v>
      </c>
      <c r="H798" s="6" t="s">
        <v>6</v>
      </c>
      <c r="I798" s="7">
        <v>40360</v>
      </c>
      <c r="J798" s="7">
        <v>40390</v>
      </c>
    </row>
    <row r="799" spans="1:10">
      <c r="A799" s="8" t="s">
        <v>31</v>
      </c>
      <c r="B799" s="8" t="s">
        <v>32</v>
      </c>
      <c r="C799" s="8" t="s">
        <v>1017</v>
      </c>
      <c r="D799" s="8" t="s">
        <v>8182</v>
      </c>
      <c r="E799" s="8" t="s">
        <v>8183</v>
      </c>
      <c r="F799" s="10">
        <v>1431167</v>
      </c>
      <c r="G799" s="8">
        <v>1000</v>
      </c>
      <c r="H799" s="8" t="s">
        <v>6</v>
      </c>
      <c r="I799" s="9">
        <v>40360</v>
      </c>
      <c r="J799" s="9">
        <v>40390</v>
      </c>
    </row>
    <row r="800" spans="1:10">
      <c r="A800" s="6" t="s">
        <v>31</v>
      </c>
      <c r="B800" s="6" t="s">
        <v>32</v>
      </c>
      <c r="C800" s="6" t="s">
        <v>1020</v>
      </c>
      <c r="D800" s="6" t="s">
        <v>8184</v>
      </c>
      <c r="E800" s="6" t="s">
        <v>8185</v>
      </c>
      <c r="F800" s="12">
        <v>102500</v>
      </c>
      <c r="G800" s="6">
        <v>1000</v>
      </c>
      <c r="H800" s="6" t="s">
        <v>6</v>
      </c>
      <c r="I800" s="7">
        <v>40360</v>
      </c>
      <c r="J800" s="7">
        <v>40390</v>
      </c>
    </row>
    <row r="801" spans="1:10">
      <c r="A801" s="8" t="s">
        <v>31</v>
      </c>
      <c r="B801" s="8" t="s">
        <v>32</v>
      </c>
      <c r="C801" s="8" t="s">
        <v>1029</v>
      </c>
      <c r="D801" s="8" t="s">
        <v>8190</v>
      </c>
      <c r="E801" s="8" t="s">
        <v>8191</v>
      </c>
      <c r="F801" s="10">
        <v>5170091</v>
      </c>
      <c r="G801" s="8">
        <v>1000</v>
      </c>
      <c r="H801" s="8" t="s">
        <v>6</v>
      </c>
      <c r="I801" s="9">
        <v>40360</v>
      </c>
      <c r="J801" s="9">
        <v>40390</v>
      </c>
    </row>
    <row r="802" spans="1:10">
      <c r="A802" s="6" t="s">
        <v>31</v>
      </c>
      <c r="B802" s="6" t="s">
        <v>32</v>
      </c>
      <c r="C802" s="6" t="s">
        <v>1032</v>
      </c>
      <c r="D802" s="6" t="s">
        <v>8192</v>
      </c>
      <c r="E802" s="6" t="s">
        <v>8193</v>
      </c>
      <c r="F802" s="12">
        <v>727066</v>
      </c>
      <c r="G802" s="6">
        <v>1000</v>
      </c>
      <c r="H802" s="6" t="s">
        <v>6</v>
      </c>
      <c r="I802" s="7">
        <v>40360</v>
      </c>
      <c r="J802" s="7">
        <v>40390</v>
      </c>
    </row>
    <row r="803" spans="1:10">
      <c r="A803" s="8" t="s">
        <v>31</v>
      </c>
      <c r="B803" s="8" t="s">
        <v>32</v>
      </c>
      <c r="C803" s="8" t="s">
        <v>1038</v>
      </c>
      <c r="D803" s="8" t="s">
        <v>8196</v>
      </c>
      <c r="E803" s="8" t="s">
        <v>8197</v>
      </c>
      <c r="F803" s="10">
        <v>826497</v>
      </c>
      <c r="G803" s="8">
        <v>1000</v>
      </c>
      <c r="H803" s="8" t="s">
        <v>6</v>
      </c>
      <c r="I803" s="9">
        <v>40360</v>
      </c>
      <c r="J803" s="9">
        <v>40390</v>
      </c>
    </row>
    <row r="804" spans="1:10">
      <c r="A804" s="6" t="s">
        <v>31</v>
      </c>
      <c r="B804" s="6" t="s">
        <v>32</v>
      </c>
      <c r="C804" s="6" t="s">
        <v>1041</v>
      </c>
      <c r="D804" s="6" t="s">
        <v>8198</v>
      </c>
      <c r="E804" s="6" t="s">
        <v>8199</v>
      </c>
      <c r="F804" s="12">
        <v>491533</v>
      </c>
      <c r="G804" s="6">
        <v>1000</v>
      </c>
      <c r="H804" s="6" t="s">
        <v>6</v>
      </c>
      <c r="I804" s="7">
        <v>40360</v>
      </c>
      <c r="J804" s="7">
        <v>40390</v>
      </c>
    </row>
    <row r="805" spans="1:10">
      <c r="A805" s="8" t="s">
        <v>31</v>
      </c>
      <c r="B805" s="8" t="s">
        <v>32</v>
      </c>
      <c r="C805" s="8" t="s">
        <v>1044</v>
      </c>
      <c r="D805" s="8" t="s">
        <v>8200</v>
      </c>
      <c r="E805" s="8" t="s">
        <v>8201</v>
      </c>
      <c r="F805" s="10">
        <v>1776720</v>
      </c>
      <c r="G805" s="8">
        <v>1000</v>
      </c>
      <c r="H805" s="8" t="s">
        <v>6</v>
      </c>
      <c r="I805" s="9">
        <v>40360</v>
      </c>
      <c r="J805" s="9">
        <v>40390</v>
      </c>
    </row>
    <row r="806" spans="1:10">
      <c r="A806" s="6" t="s">
        <v>31</v>
      </c>
      <c r="B806" s="6" t="s">
        <v>32</v>
      </c>
      <c r="C806" s="6" t="s">
        <v>1047</v>
      </c>
      <c r="D806" s="6" t="s">
        <v>8202</v>
      </c>
      <c r="E806" s="6" t="s">
        <v>8203</v>
      </c>
      <c r="F806" s="12">
        <v>1680056</v>
      </c>
      <c r="G806" s="6">
        <v>1000</v>
      </c>
      <c r="H806" s="6" t="s">
        <v>6</v>
      </c>
      <c r="I806" s="7">
        <v>40360</v>
      </c>
      <c r="J806" s="7">
        <v>40390</v>
      </c>
    </row>
    <row r="807" spans="1:10">
      <c r="A807" s="8" t="s">
        <v>31</v>
      </c>
      <c r="B807" s="8" t="s">
        <v>32</v>
      </c>
      <c r="C807" s="8" t="s">
        <v>1056</v>
      </c>
      <c r="D807" s="8" t="s">
        <v>8208</v>
      </c>
      <c r="E807" s="8" t="s">
        <v>8209</v>
      </c>
      <c r="F807" s="10">
        <v>541059</v>
      </c>
      <c r="G807" s="8">
        <v>1000</v>
      </c>
      <c r="H807" s="8" t="s">
        <v>6</v>
      </c>
      <c r="I807" s="9">
        <v>40360</v>
      </c>
      <c r="J807" s="9">
        <v>40390</v>
      </c>
    </row>
    <row r="808" spans="1:10">
      <c r="A808" s="6" t="s">
        <v>31</v>
      </c>
      <c r="B808" s="6" t="s">
        <v>32</v>
      </c>
      <c r="C808" s="6" t="s">
        <v>1062</v>
      </c>
      <c r="D808" s="6" t="s">
        <v>8212</v>
      </c>
      <c r="E808" s="6" t="s">
        <v>8213</v>
      </c>
      <c r="F808" s="12">
        <v>2364798</v>
      </c>
      <c r="G808" s="6">
        <v>1000</v>
      </c>
      <c r="H808" s="6" t="s">
        <v>6</v>
      </c>
      <c r="I808" s="7">
        <v>40360</v>
      </c>
      <c r="J808" s="7">
        <v>40390</v>
      </c>
    </row>
    <row r="809" spans="1:10">
      <c r="A809" s="8" t="s">
        <v>31</v>
      </c>
      <c r="B809" s="8" t="s">
        <v>32</v>
      </c>
      <c r="C809" s="8" t="s">
        <v>1071</v>
      </c>
      <c r="D809" s="8" t="s">
        <v>8218</v>
      </c>
      <c r="E809" s="8" t="s">
        <v>8219</v>
      </c>
      <c r="F809" s="10">
        <v>2022473</v>
      </c>
      <c r="G809" s="8">
        <v>1000</v>
      </c>
      <c r="H809" s="8" t="s">
        <v>6</v>
      </c>
      <c r="I809" s="9">
        <v>40360</v>
      </c>
      <c r="J809" s="9">
        <v>40390</v>
      </c>
    </row>
    <row r="810" spans="1:10">
      <c r="A810" s="6" t="s">
        <v>31</v>
      </c>
      <c r="B810" s="6" t="s">
        <v>32</v>
      </c>
      <c r="C810" s="6" t="s">
        <v>1059</v>
      </c>
      <c r="D810" s="6" t="s">
        <v>8210</v>
      </c>
      <c r="E810" s="6" t="s">
        <v>8211</v>
      </c>
      <c r="F810" s="12">
        <v>55142</v>
      </c>
      <c r="G810" s="6">
        <v>1000</v>
      </c>
      <c r="H810" s="6" t="s">
        <v>6</v>
      </c>
      <c r="I810" s="7">
        <v>40360</v>
      </c>
      <c r="J810" s="7">
        <v>40390</v>
      </c>
    </row>
    <row r="811" spans="1:10">
      <c r="A811" s="8" t="s">
        <v>31</v>
      </c>
      <c r="B811" s="8" t="s">
        <v>32</v>
      </c>
      <c r="C811" s="8" t="s">
        <v>1669</v>
      </c>
      <c r="D811" s="8" t="s">
        <v>8413</v>
      </c>
      <c r="E811" s="8" t="s">
        <v>8414</v>
      </c>
      <c r="F811" s="10">
        <v>1252161</v>
      </c>
      <c r="G811" s="8">
        <v>1000</v>
      </c>
      <c r="H811" s="8" t="s">
        <v>6</v>
      </c>
      <c r="I811" s="9">
        <v>40360</v>
      </c>
      <c r="J811" s="9">
        <v>40390</v>
      </c>
    </row>
    <row r="812" spans="1:10">
      <c r="A812" s="6" t="s">
        <v>31</v>
      </c>
      <c r="B812" s="6" t="s">
        <v>32</v>
      </c>
      <c r="C812" s="6" t="s">
        <v>3307</v>
      </c>
      <c r="D812" s="6" t="s">
        <v>9143</v>
      </c>
      <c r="E812" s="6" t="s">
        <v>9144</v>
      </c>
      <c r="F812" s="12">
        <v>311778</v>
      </c>
      <c r="G812" s="6">
        <v>1000</v>
      </c>
      <c r="H812" s="6" t="s">
        <v>6</v>
      </c>
      <c r="I812" s="7">
        <v>40360</v>
      </c>
      <c r="J812" s="7">
        <v>40390</v>
      </c>
    </row>
    <row r="813" spans="1:10">
      <c r="A813" s="8" t="s">
        <v>31</v>
      </c>
      <c r="B813" s="8" t="s">
        <v>32</v>
      </c>
      <c r="C813" s="8" t="s">
        <v>2919</v>
      </c>
      <c r="D813" s="8" t="s">
        <v>8761</v>
      </c>
      <c r="E813" s="8" t="s">
        <v>8762</v>
      </c>
      <c r="F813" s="10">
        <v>8510314</v>
      </c>
      <c r="G813" s="8">
        <v>1000</v>
      </c>
      <c r="H813" s="8" t="s">
        <v>6</v>
      </c>
      <c r="I813" s="9">
        <v>40360</v>
      </c>
      <c r="J813" s="9">
        <v>40390</v>
      </c>
    </row>
    <row r="814" spans="1:10">
      <c r="A814" s="6" t="s">
        <v>31</v>
      </c>
      <c r="B814" s="6" t="s">
        <v>32</v>
      </c>
      <c r="C814" s="6" t="s">
        <v>3310</v>
      </c>
      <c r="D814" s="6" t="s">
        <v>9141</v>
      </c>
      <c r="E814" s="6" t="s">
        <v>9142</v>
      </c>
      <c r="F814" s="12">
        <v>2953489</v>
      </c>
      <c r="G814" s="6">
        <v>1000</v>
      </c>
      <c r="H814" s="6" t="s">
        <v>6</v>
      </c>
      <c r="I814" s="7">
        <v>40360</v>
      </c>
      <c r="J814" s="7">
        <v>40390</v>
      </c>
    </row>
    <row r="815" spans="1:10">
      <c r="A815" s="8" t="s">
        <v>31</v>
      </c>
      <c r="B815" s="8" t="s">
        <v>32</v>
      </c>
      <c r="C815" s="8" t="s">
        <v>2111</v>
      </c>
      <c r="D815" s="8" t="s">
        <v>7134</v>
      </c>
      <c r="E815" s="8" t="s">
        <v>7135</v>
      </c>
      <c r="F815" s="10">
        <v>240607</v>
      </c>
      <c r="G815" s="8">
        <v>1000</v>
      </c>
      <c r="H815" s="8" t="s">
        <v>6</v>
      </c>
      <c r="I815" s="9">
        <v>40360</v>
      </c>
      <c r="J815" s="9">
        <v>40390</v>
      </c>
    </row>
    <row r="816" spans="1:10">
      <c r="A816" s="6" t="s">
        <v>31</v>
      </c>
      <c r="B816" s="6" t="s">
        <v>32</v>
      </c>
      <c r="C816" s="6" t="s">
        <v>2045</v>
      </c>
      <c r="D816" s="6" t="s">
        <v>7146</v>
      </c>
      <c r="E816" s="6" t="s">
        <v>7147</v>
      </c>
      <c r="F816" s="12">
        <v>519317</v>
      </c>
      <c r="G816" s="6">
        <v>1000</v>
      </c>
      <c r="H816" s="6" t="s">
        <v>6</v>
      </c>
      <c r="I816" s="7">
        <v>40360</v>
      </c>
      <c r="J816" s="7">
        <v>40390</v>
      </c>
    </row>
    <row r="817" spans="1:10">
      <c r="A817" s="8" t="s">
        <v>31</v>
      </c>
      <c r="B817" s="8" t="s">
        <v>32</v>
      </c>
      <c r="C817" s="8" t="s">
        <v>2054</v>
      </c>
      <c r="D817" s="8" t="s">
        <v>7152</v>
      </c>
      <c r="E817" s="8" t="s">
        <v>7153</v>
      </c>
      <c r="F817" s="10">
        <v>1125320</v>
      </c>
      <c r="G817" s="8">
        <v>1000</v>
      </c>
      <c r="H817" s="8" t="s">
        <v>6</v>
      </c>
      <c r="I817" s="9">
        <v>40360</v>
      </c>
      <c r="J817" s="9">
        <v>40390</v>
      </c>
    </row>
    <row r="818" spans="1:10">
      <c r="A818" s="6" t="s">
        <v>31</v>
      </c>
      <c r="B818" s="6" t="s">
        <v>32</v>
      </c>
      <c r="C818" s="6" t="s">
        <v>2087</v>
      </c>
      <c r="D818" s="6" t="s">
        <v>7176</v>
      </c>
      <c r="E818" s="6" t="s">
        <v>7177</v>
      </c>
      <c r="F818" s="12">
        <v>1739269</v>
      </c>
      <c r="G818" s="6">
        <v>1000</v>
      </c>
      <c r="H818" s="6" t="s">
        <v>6</v>
      </c>
      <c r="I818" s="7">
        <v>40360</v>
      </c>
      <c r="J818" s="7">
        <v>40390</v>
      </c>
    </row>
    <row r="819" spans="1:10">
      <c r="A819" s="8" t="s">
        <v>31</v>
      </c>
      <c r="B819" s="8" t="s">
        <v>32</v>
      </c>
      <c r="C819" s="8" t="s">
        <v>2042</v>
      </c>
      <c r="D819" s="8" t="s">
        <v>7144</v>
      </c>
      <c r="E819" s="8" t="s">
        <v>7145</v>
      </c>
      <c r="F819" s="10">
        <v>11383</v>
      </c>
      <c r="G819" s="8">
        <v>1000</v>
      </c>
      <c r="H819" s="8" t="s">
        <v>6</v>
      </c>
      <c r="I819" s="9">
        <v>40360</v>
      </c>
      <c r="J819" s="9">
        <v>40390</v>
      </c>
    </row>
    <row r="820" spans="1:10">
      <c r="A820" s="6" t="s">
        <v>31</v>
      </c>
      <c r="B820" s="6" t="s">
        <v>32</v>
      </c>
      <c r="C820" s="6" t="s">
        <v>2075</v>
      </c>
      <c r="D820" s="6" t="s">
        <v>7166</v>
      </c>
      <c r="E820" s="6" t="s">
        <v>7167</v>
      </c>
      <c r="F820" s="12">
        <v>109935</v>
      </c>
      <c r="G820" s="6">
        <v>1000</v>
      </c>
      <c r="H820" s="6" t="s">
        <v>6</v>
      </c>
      <c r="I820" s="7">
        <v>40360</v>
      </c>
      <c r="J820" s="7">
        <v>40390</v>
      </c>
    </row>
    <row r="821" spans="1:10">
      <c r="A821" s="8" t="s">
        <v>31</v>
      </c>
      <c r="B821" s="8" t="s">
        <v>32</v>
      </c>
      <c r="C821" s="8" t="s">
        <v>2081</v>
      </c>
      <c r="D821" s="8" t="s">
        <v>7170</v>
      </c>
      <c r="E821" s="8" t="s">
        <v>7171</v>
      </c>
      <c r="F821" s="10">
        <v>392419</v>
      </c>
      <c r="G821" s="8">
        <v>1000</v>
      </c>
      <c r="H821" s="8" t="s">
        <v>6</v>
      </c>
      <c r="I821" s="9">
        <v>40360</v>
      </c>
      <c r="J821" s="9">
        <v>40390</v>
      </c>
    </row>
    <row r="822" spans="1:10">
      <c r="A822" s="6" t="s">
        <v>31</v>
      </c>
      <c r="B822" s="6" t="s">
        <v>32</v>
      </c>
      <c r="C822" s="6" t="s">
        <v>2060</v>
      </c>
      <c r="D822" s="6" t="s">
        <v>7154</v>
      </c>
      <c r="E822" s="6" t="s">
        <v>7155</v>
      </c>
      <c r="F822" s="12">
        <v>751075</v>
      </c>
      <c r="G822" s="6">
        <v>1000</v>
      </c>
      <c r="H822" s="6" t="s">
        <v>6</v>
      </c>
      <c r="I822" s="7">
        <v>40360</v>
      </c>
      <c r="J822" s="7">
        <v>40390</v>
      </c>
    </row>
    <row r="823" spans="1:10">
      <c r="A823" s="8" t="s">
        <v>31</v>
      </c>
      <c r="B823" s="8" t="s">
        <v>32</v>
      </c>
      <c r="C823" s="8" t="s">
        <v>2995</v>
      </c>
      <c r="D823" s="8" t="s">
        <v>8993</v>
      </c>
      <c r="E823" s="8" t="s">
        <v>8994</v>
      </c>
      <c r="F823" s="10">
        <v>377226</v>
      </c>
      <c r="G823" s="8">
        <v>1000</v>
      </c>
      <c r="H823" s="8" t="s">
        <v>6</v>
      </c>
      <c r="I823" s="9">
        <v>40360</v>
      </c>
      <c r="J823" s="9">
        <v>40390</v>
      </c>
    </row>
    <row r="824" spans="1:10">
      <c r="A824" s="6" t="s">
        <v>31</v>
      </c>
      <c r="B824" s="6" t="s">
        <v>32</v>
      </c>
      <c r="C824" s="6" t="s">
        <v>4998</v>
      </c>
      <c r="D824" s="6" t="s">
        <v>8995</v>
      </c>
      <c r="E824" s="6" t="s">
        <v>8996</v>
      </c>
      <c r="F824" s="12">
        <v>20339</v>
      </c>
      <c r="G824" s="6">
        <v>1000</v>
      </c>
      <c r="H824" s="6" t="s">
        <v>6</v>
      </c>
      <c r="I824" s="7">
        <v>40360</v>
      </c>
      <c r="J824" s="7">
        <v>40390</v>
      </c>
    </row>
    <row r="825" spans="1:10">
      <c r="A825" s="8" t="s">
        <v>31</v>
      </c>
      <c r="B825" s="8" t="s">
        <v>32</v>
      </c>
      <c r="C825" s="8" t="s">
        <v>2687</v>
      </c>
      <c r="D825" s="8" t="s">
        <v>8997</v>
      </c>
      <c r="E825" s="8" t="s">
        <v>8998</v>
      </c>
      <c r="F825" s="10">
        <v>235285</v>
      </c>
      <c r="G825" s="8">
        <v>1000</v>
      </c>
      <c r="H825" s="8" t="s">
        <v>6</v>
      </c>
      <c r="I825" s="9">
        <v>40360</v>
      </c>
      <c r="J825" s="9">
        <v>40390</v>
      </c>
    </row>
    <row r="826" spans="1:10">
      <c r="A826" s="6" t="s">
        <v>31</v>
      </c>
      <c r="B826" s="6" t="s">
        <v>32</v>
      </c>
      <c r="C826" s="6" t="s">
        <v>91</v>
      </c>
      <c r="D826" s="6" t="s">
        <v>5636</v>
      </c>
      <c r="E826" s="6" t="s">
        <v>5637</v>
      </c>
      <c r="F826" s="12">
        <v>423624</v>
      </c>
      <c r="G826" s="6">
        <v>1000</v>
      </c>
      <c r="H826" s="6" t="s">
        <v>6</v>
      </c>
      <c r="I826" s="7">
        <v>40360</v>
      </c>
      <c r="J826" s="7">
        <v>40390</v>
      </c>
    </row>
    <row r="827" spans="1:10">
      <c r="A827" s="8" t="s">
        <v>31</v>
      </c>
      <c r="B827" s="8" t="s">
        <v>32</v>
      </c>
      <c r="C827" s="8" t="s">
        <v>94</v>
      </c>
      <c r="D827" s="8" t="s">
        <v>5638</v>
      </c>
      <c r="E827" s="8" t="s">
        <v>5639</v>
      </c>
      <c r="F827" s="10">
        <v>458345</v>
      </c>
      <c r="G827" s="8">
        <v>1000</v>
      </c>
      <c r="H827" s="8" t="s">
        <v>6</v>
      </c>
      <c r="I827" s="9">
        <v>40360</v>
      </c>
      <c r="J827" s="9">
        <v>40390</v>
      </c>
    </row>
    <row r="828" spans="1:10">
      <c r="A828" s="6" t="s">
        <v>31</v>
      </c>
      <c r="B828" s="6" t="s">
        <v>32</v>
      </c>
      <c r="C828" s="6" t="s">
        <v>1035</v>
      </c>
      <c r="D828" s="6" t="s">
        <v>8194</v>
      </c>
      <c r="E828" s="6" t="s">
        <v>8195</v>
      </c>
      <c r="F828" s="12">
        <v>509579</v>
      </c>
      <c r="G828" s="6">
        <v>1000</v>
      </c>
      <c r="H828" s="6" t="s">
        <v>6</v>
      </c>
      <c r="I828" s="7">
        <v>40360</v>
      </c>
      <c r="J828" s="7">
        <v>40390</v>
      </c>
    </row>
    <row r="829" spans="1:10">
      <c r="A829" s="8" t="s">
        <v>31</v>
      </c>
      <c r="B829" s="8" t="s">
        <v>32</v>
      </c>
      <c r="C829" s="8" t="s">
        <v>3313</v>
      </c>
      <c r="D829" s="8" t="s">
        <v>9139</v>
      </c>
      <c r="E829" s="8" t="s">
        <v>9140</v>
      </c>
      <c r="F829" s="10">
        <v>999281</v>
      </c>
      <c r="G829" s="8">
        <v>1000</v>
      </c>
      <c r="H829" s="8" t="s">
        <v>6</v>
      </c>
      <c r="I829" s="9">
        <v>40360</v>
      </c>
      <c r="J829" s="9">
        <v>40390</v>
      </c>
    </row>
    <row r="830" spans="1:10">
      <c r="A830" s="6" t="s">
        <v>31</v>
      </c>
      <c r="B830" s="6" t="s">
        <v>32</v>
      </c>
      <c r="C830" s="6" t="s">
        <v>141</v>
      </c>
      <c r="D830" s="6" t="s">
        <v>8230</v>
      </c>
      <c r="E830" s="6" t="s">
        <v>8231</v>
      </c>
      <c r="F830" s="12">
        <v>1437750</v>
      </c>
      <c r="G830" s="6">
        <v>1000</v>
      </c>
      <c r="H830" s="6" t="s">
        <v>6</v>
      </c>
      <c r="I830" s="7">
        <v>40360</v>
      </c>
      <c r="J830" s="7">
        <v>40390</v>
      </c>
    </row>
    <row r="831" spans="1:10">
      <c r="A831" s="8" t="s">
        <v>31</v>
      </c>
      <c r="B831" s="8" t="s">
        <v>32</v>
      </c>
      <c r="C831" s="8" t="s">
        <v>1127</v>
      </c>
      <c r="D831" s="8" t="s">
        <v>9113</v>
      </c>
      <c r="E831" s="8" t="s">
        <v>9114</v>
      </c>
      <c r="F831" s="10">
        <v>14664100</v>
      </c>
      <c r="G831" s="8">
        <v>1000</v>
      </c>
      <c r="H831" s="8" t="s">
        <v>6</v>
      </c>
      <c r="I831" s="9">
        <v>40360</v>
      </c>
      <c r="J831" s="9">
        <v>40390</v>
      </c>
    </row>
    <row r="832" spans="1:10">
      <c r="A832" s="6" t="s">
        <v>31</v>
      </c>
      <c r="B832" s="6" t="s">
        <v>32</v>
      </c>
      <c r="C832" s="6" t="s">
        <v>1638</v>
      </c>
      <c r="D832" s="6" t="s">
        <v>7738</v>
      </c>
      <c r="E832" s="6" t="s">
        <v>7739</v>
      </c>
      <c r="F832" s="12">
        <v>23584610</v>
      </c>
      <c r="G832" s="6">
        <v>1000</v>
      </c>
      <c r="H832" s="6" t="s">
        <v>6</v>
      </c>
      <c r="I832" s="7">
        <v>40360</v>
      </c>
      <c r="J832" s="7">
        <v>40390</v>
      </c>
    </row>
    <row r="833" spans="1:10">
      <c r="A833" s="8" t="s">
        <v>31</v>
      </c>
      <c r="B833" s="8" t="s">
        <v>32</v>
      </c>
      <c r="C833" s="8" t="s">
        <v>481</v>
      </c>
      <c r="D833" s="8" t="s">
        <v>6411</v>
      </c>
      <c r="E833" s="8" t="s">
        <v>6412</v>
      </c>
      <c r="F833" s="10">
        <v>19191598</v>
      </c>
      <c r="G833" s="8">
        <v>1000</v>
      </c>
      <c r="H833" s="8" t="s">
        <v>6</v>
      </c>
      <c r="I833" s="9">
        <v>40360</v>
      </c>
      <c r="J833" s="9">
        <v>40390</v>
      </c>
    </row>
    <row r="834" spans="1:10">
      <c r="A834" s="6" t="s">
        <v>31</v>
      </c>
      <c r="B834" s="6" t="s">
        <v>32</v>
      </c>
      <c r="C834" s="6" t="s">
        <v>484</v>
      </c>
      <c r="D834" s="6" t="s">
        <v>6413</v>
      </c>
      <c r="E834" s="6" t="s">
        <v>6414</v>
      </c>
      <c r="F834" s="12">
        <v>18447794</v>
      </c>
      <c r="G834" s="6">
        <v>1000</v>
      </c>
      <c r="H834" s="6" t="s">
        <v>6</v>
      </c>
      <c r="I834" s="7">
        <v>40360</v>
      </c>
      <c r="J834" s="7">
        <v>40390</v>
      </c>
    </row>
    <row r="835" spans="1:10">
      <c r="A835" s="8" t="s">
        <v>31</v>
      </c>
      <c r="B835" s="8" t="s">
        <v>32</v>
      </c>
      <c r="C835" s="8" t="s">
        <v>1323</v>
      </c>
      <c r="D835" s="8" t="s">
        <v>9129</v>
      </c>
      <c r="E835" s="8" t="s">
        <v>9130</v>
      </c>
      <c r="F835" s="10">
        <v>1059165</v>
      </c>
      <c r="G835" s="8">
        <v>1000</v>
      </c>
      <c r="H835" s="8" t="s">
        <v>6</v>
      </c>
      <c r="I835" s="9">
        <v>40360</v>
      </c>
      <c r="J835" s="9">
        <v>40390</v>
      </c>
    </row>
    <row r="836" spans="1:10">
      <c r="A836" s="6" t="s">
        <v>31</v>
      </c>
      <c r="B836" s="6" t="s">
        <v>32</v>
      </c>
      <c r="C836" s="6" t="s">
        <v>33</v>
      </c>
      <c r="D836" s="6" t="s">
        <v>5624</v>
      </c>
      <c r="E836" s="6" t="s">
        <v>5625</v>
      </c>
      <c r="F836" s="12">
        <v>2865442</v>
      </c>
      <c r="G836" s="6">
        <v>1000</v>
      </c>
      <c r="H836" s="6" t="s">
        <v>6</v>
      </c>
      <c r="I836" s="7">
        <v>40360</v>
      </c>
      <c r="J836" s="7">
        <v>40390</v>
      </c>
    </row>
    <row r="837" spans="1:10">
      <c r="A837" s="8" t="s">
        <v>31</v>
      </c>
      <c r="B837" s="8" t="s">
        <v>32</v>
      </c>
      <c r="C837" s="8" t="s">
        <v>596</v>
      </c>
      <c r="D837" s="8" t="s">
        <v>7878</v>
      </c>
      <c r="E837" s="8" t="s">
        <v>7879</v>
      </c>
      <c r="F837" s="10">
        <v>2968071</v>
      </c>
      <c r="G837" s="8">
        <v>1000</v>
      </c>
      <c r="H837" s="8" t="s">
        <v>6</v>
      </c>
      <c r="I837" s="9">
        <v>40360</v>
      </c>
      <c r="J837" s="9">
        <v>40390</v>
      </c>
    </row>
    <row r="838" spans="1:10">
      <c r="A838" s="6" t="s">
        <v>31</v>
      </c>
      <c r="B838" s="6" t="s">
        <v>32</v>
      </c>
      <c r="C838" s="6" t="s">
        <v>1068</v>
      </c>
      <c r="D838" s="6" t="s">
        <v>8216</v>
      </c>
      <c r="E838" s="6" t="s">
        <v>8217</v>
      </c>
      <c r="F838" s="12">
        <v>962708</v>
      </c>
      <c r="G838" s="6">
        <v>1000</v>
      </c>
      <c r="H838" s="6" t="s">
        <v>6</v>
      </c>
      <c r="I838" s="7">
        <v>40360</v>
      </c>
      <c r="J838" s="7">
        <v>40390</v>
      </c>
    </row>
    <row r="839" spans="1:10">
      <c r="A839" s="8" t="s">
        <v>31</v>
      </c>
      <c r="B839" s="8" t="s">
        <v>32</v>
      </c>
      <c r="C839" s="8" t="s">
        <v>1130</v>
      </c>
      <c r="D839" s="8" t="s">
        <v>9115</v>
      </c>
      <c r="E839" s="8" t="s">
        <v>9116</v>
      </c>
      <c r="F839" s="10">
        <v>5012990</v>
      </c>
      <c r="G839" s="8">
        <v>1000</v>
      </c>
      <c r="H839" s="8" t="s">
        <v>6</v>
      </c>
      <c r="I839" s="9">
        <v>40360</v>
      </c>
      <c r="J839" s="9">
        <v>40390</v>
      </c>
    </row>
    <row r="840" spans="1:10">
      <c r="A840" s="6" t="s">
        <v>31</v>
      </c>
      <c r="B840" s="6" t="s">
        <v>32</v>
      </c>
      <c r="C840" s="6" t="s">
        <v>1133</v>
      </c>
      <c r="D840" s="6" t="s">
        <v>9117</v>
      </c>
      <c r="E840" s="6" t="s">
        <v>9118</v>
      </c>
      <c r="F840" s="12">
        <v>7784370</v>
      </c>
      <c r="G840" s="6">
        <v>1000</v>
      </c>
      <c r="H840" s="6" t="s">
        <v>6</v>
      </c>
      <c r="I840" s="7">
        <v>40360</v>
      </c>
      <c r="J840" s="7">
        <v>40390</v>
      </c>
    </row>
    <row r="841" spans="1:10">
      <c r="A841" s="8" t="s">
        <v>31</v>
      </c>
      <c r="B841" s="8" t="s">
        <v>32</v>
      </c>
      <c r="C841" s="8" t="s">
        <v>1318</v>
      </c>
      <c r="D841" s="8" t="s">
        <v>9125</v>
      </c>
      <c r="E841" s="8" t="s">
        <v>9126</v>
      </c>
      <c r="F841" s="10">
        <v>2233757</v>
      </c>
      <c r="G841" s="8">
        <v>1000</v>
      </c>
      <c r="H841" s="8" t="s">
        <v>6</v>
      </c>
      <c r="I841" s="9">
        <v>40360</v>
      </c>
      <c r="J841" s="9">
        <v>40390</v>
      </c>
    </row>
    <row r="842" spans="1:10">
      <c r="A842" s="6" t="s">
        <v>31</v>
      </c>
      <c r="B842" s="6" t="s">
        <v>32</v>
      </c>
      <c r="C842" s="6" t="s">
        <v>478</v>
      </c>
      <c r="D842" s="6" t="s">
        <v>6415</v>
      </c>
      <c r="E842" s="6" t="s">
        <v>6416</v>
      </c>
      <c r="F842" s="12">
        <v>4071050</v>
      </c>
      <c r="G842" s="6">
        <v>1000</v>
      </c>
      <c r="H842" s="6" t="s">
        <v>6</v>
      </c>
      <c r="I842" s="7">
        <v>40360</v>
      </c>
      <c r="J842" s="7">
        <v>40390</v>
      </c>
    </row>
    <row r="843" spans="1:10">
      <c r="A843" s="8" t="s">
        <v>31</v>
      </c>
      <c r="B843" s="8" t="s">
        <v>32</v>
      </c>
      <c r="C843" s="8" t="s">
        <v>3296</v>
      </c>
      <c r="D843" s="8" t="s">
        <v>9133</v>
      </c>
      <c r="E843" s="8" t="s">
        <v>9134</v>
      </c>
      <c r="F843" s="10">
        <v>1303435</v>
      </c>
      <c r="G843" s="8">
        <v>1000</v>
      </c>
      <c r="H843" s="8" t="s">
        <v>6</v>
      </c>
      <c r="I843" s="9">
        <v>40360</v>
      </c>
      <c r="J843" s="9">
        <v>40390</v>
      </c>
    </row>
    <row r="844" spans="1:10">
      <c r="A844" s="6" t="s">
        <v>31</v>
      </c>
      <c r="B844" s="6" t="s">
        <v>32</v>
      </c>
      <c r="C844" s="6" t="s">
        <v>2291</v>
      </c>
      <c r="D844" s="6" t="s">
        <v>10319</v>
      </c>
      <c r="E844" s="6" t="s">
        <v>10320</v>
      </c>
      <c r="F844" s="12">
        <v>21196093</v>
      </c>
      <c r="G844" s="6">
        <v>1000</v>
      </c>
      <c r="H844" s="6" t="s">
        <v>6</v>
      </c>
      <c r="I844" s="7">
        <v>40391</v>
      </c>
      <c r="J844" s="7">
        <v>40421</v>
      </c>
    </row>
    <row r="845" spans="1:10">
      <c r="A845" s="8" t="s">
        <v>31</v>
      </c>
      <c r="B845" s="8" t="s">
        <v>32</v>
      </c>
      <c r="C845" s="8" t="s">
        <v>1023</v>
      </c>
      <c r="D845" s="8" t="s">
        <v>10397</v>
      </c>
      <c r="E845" s="8" t="s">
        <v>10398</v>
      </c>
      <c r="F845" s="10">
        <v>1260454</v>
      </c>
      <c r="G845" s="8">
        <v>1000</v>
      </c>
      <c r="H845" s="8" t="s">
        <v>6</v>
      </c>
      <c r="I845" s="9">
        <v>40391</v>
      </c>
      <c r="J845" s="9">
        <v>40421</v>
      </c>
    </row>
    <row r="846" spans="1:10">
      <c r="A846" s="6" t="s">
        <v>31</v>
      </c>
      <c r="B846" s="6" t="s">
        <v>32</v>
      </c>
      <c r="C846" s="6" t="s">
        <v>2439</v>
      </c>
      <c r="D846" s="6" t="s">
        <v>11185</v>
      </c>
      <c r="E846" s="6" t="s">
        <v>11186</v>
      </c>
      <c r="F846" s="12">
        <v>286445</v>
      </c>
      <c r="G846" s="6">
        <v>1000</v>
      </c>
      <c r="H846" s="6" t="s">
        <v>6</v>
      </c>
      <c r="I846" s="7">
        <v>40391</v>
      </c>
      <c r="J846" s="7">
        <v>40421</v>
      </c>
    </row>
    <row r="847" spans="1:10">
      <c r="A847" s="8" t="s">
        <v>31</v>
      </c>
      <c r="B847" s="8" t="s">
        <v>32</v>
      </c>
      <c r="C847" s="8" t="s">
        <v>1026</v>
      </c>
      <c r="D847" s="8" t="s">
        <v>10399</v>
      </c>
      <c r="E847" s="8" t="s">
        <v>10400</v>
      </c>
      <c r="F847" s="10">
        <v>324420</v>
      </c>
      <c r="G847" s="8">
        <v>1000</v>
      </c>
      <c r="H847" s="8" t="s">
        <v>6</v>
      </c>
      <c r="I847" s="9">
        <v>40391</v>
      </c>
      <c r="J847" s="9">
        <v>40421</v>
      </c>
    </row>
    <row r="848" spans="1:10">
      <c r="A848" s="6" t="s">
        <v>31</v>
      </c>
      <c r="B848" s="6" t="s">
        <v>32</v>
      </c>
      <c r="C848" s="6" t="s">
        <v>2048</v>
      </c>
      <c r="D848" s="6" t="s">
        <v>9509</v>
      </c>
      <c r="E848" s="6" t="s">
        <v>9510</v>
      </c>
      <c r="F848" s="12">
        <v>116403</v>
      </c>
      <c r="G848" s="6">
        <v>1000</v>
      </c>
      <c r="H848" s="6" t="s">
        <v>6</v>
      </c>
      <c r="I848" s="7">
        <v>40391</v>
      </c>
      <c r="J848" s="7">
        <v>40421</v>
      </c>
    </row>
    <row r="849" spans="1:10">
      <c r="A849" s="8" t="s">
        <v>31</v>
      </c>
      <c r="B849" s="8" t="s">
        <v>32</v>
      </c>
      <c r="C849" s="8" t="s">
        <v>2523</v>
      </c>
      <c r="D849" s="8" t="s">
        <v>10630</v>
      </c>
      <c r="E849" s="8" t="s">
        <v>10631</v>
      </c>
      <c r="F849" s="10">
        <v>8259075</v>
      </c>
      <c r="G849" s="8">
        <v>1000</v>
      </c>
      <c r="H849" s="8" t="s">
        <v>6</v>
      </c>
      <c r="I849" s="9">
        <v>40391</v>
      </c>
      <c r="J849" s="9">
        <v>40421</v>
      </c>
    </row>
    <row r="850" spans="1:10">
      <c r="A850" s="6" t="s">
        <v>31</v>
      </c>
      <c r="B850" s="6" t="s">
        <v>32</v>
      </c>
      <c r="C850" s="6" t="s">
        <v>2555</v>
      </c>
      <c r="D850" s="6" t="s">
        <v>10652</v>
      </c>
      <c r="E850" s="6" t="s">
        <v>10653</v>
      </c>
      <c r="F850" s="12">
        <v>2099678</v>
      </c>
      <c r="G850" s="6">
        <v>1000</v>
      </c>
      <c r="H850" s="6" t="s">
        <v>6</v>
      </c>
      <c r="I850" s="7">
        <v>40391</v>
      </c>
      <c r="J850" s="7">
        <v>40421</v>
      </c>
    </row>
    <row r="851" spans="1:10">
      <c r="A851" s="8" t="s">
        <v>31</v>
      </c>
      <c r="B851" s="8" t="s">
        <v>32</v>
      </c>
      <c r="C851" s="8" t="s">
        <v>1398</v>
      </c>
      <c r="D851" s="8" t="s">
        <v>10439</v>
      </c>
      <c r="E851" s="8" t="s">
        <v>10440</v>
      </c>
      <c r="F851" s="10">
        <v>1200360</v>
      </c>
      <c r="G851" s="8">
        <v>1000</v>
      </c>
      <c r="H851" s="8" t="s">
        <v>6</v>
      </c>
      <c r="I851" s="9">
        <v>40391</v>
      </c>
      <c r="J851" s="9">
        <v>40421</v>
      </c>
    </row>
    <row r="852" spans="1:10">
      <c r="A852" s="6" t="s">
        <v>31</v>
      </c>
      <c r="B852" s="6" t="s">
        <v>32</v>
      </c>
      <c r="C852" s="6" t="s">
        <v>1083</v>
      </c>
      <c r="D852" s="6" t="s">
        <v>10437</v>
      </c>
      <c r="E852" s="6" t="s">
        <v>10438</v>
      </c>
      <c r="F852" s="12">
        <v>555424</v>
      </c>
      <c r="G852" s="6">
        <v>1000</v>
      </c>
      <c r="H852" s="6" t="s">
        <v>6</v>
      </c>
      <c r="I852" s="7">
        <v>40391</v>
      </c>
      <c r="J852" s="7">
        <v>40421</v>
      </c>
    </row>
    <row r="853" spans="1:10">
      <c r="A853" s="8" t="s">
        <v>31</v>
      </c>
      <c r="B853" s="8" t="s">
        <v>32</v>
      </c>
      <c r="C853" s="8" t="s">
        <v>2066</v>
      </c>
      <c r="D853" s="8" t="s">
        <v>9519</v>
      </c>
      <c r="E853" s="8" t="s">
        <v>9520</v>
      </c>
      <c r="F853" s="10">
        <v>343551</v>
      </c>
      <c r="G853" s="8">
        <v>1000</v>
      </c>
      <c r="H853" s="8" t="s">
        <v>6</v>
      </c>
      <c r="I853" s="9">
        <v>40391</v>
      </c>
      <c r="J853" s="9">
        <v>40421</v>
      </c>
    </row>
    <row r="854" spans="1:10">
      <c r="A854" s="6" t="s">
        <v>31</v>
      </c>
      <c r="B854" s="6" t="s">
        <v>32</v>
      </c>
      <c r="C854" s="6" t="s">
        <v>2069</v>
      </c>
      <c r="D854" s="6" t="s">
        <v>9521</v>
      </c>
      <c r="E854" s="6" t="s">
        <v>9522</v>
      </c>
      <c r="F854" s="12">
        <v>677958</v>
      </c>
      <c r="G854" s="6">
        <v>1000</v>
      </c>
      <c r="H854" s="6" t="s">
        <v>6</v>
      </c>
      <c r="I854" s="7">
        <v>40391</v>
      </c>
      <c r="J854" s="7">
        <v>40421</v>
      </c>
    </row>
    <row r="855" spans="1:10">
      <c r="A855" s="8" t="s">
        <v>31</v>
      </c>
      <c r="B855" s="8" t="s">
        <v>32</v>
      </c>
      <c r="C855" s="8" t="s">
        <v>2745</v>
      </c>
      <c r="D855" s="8" t="s">
        <v>10622</v>
      </c>
      <c r="E855" s="8" t="s">
        <v>10623</v>
      </c>
      <c r="F855" s="10">
        <v>699444</v>
      </c>
      <c r="G855" s="8">
        <v>1000</v>
      </c>
      <c r="H855" s="8" t="s">
        <v>6</v>
      </c>
      <c r="I855" s="9">
        <v>40391</v>
      </c>
      <c r="J855" s="9">
        <v>40421</v>
      </c>
    </row>
    <row r="856" spans="1:10">
      <c r="A856" s="6" t="s">
        <v>31</v>
      </c>
      <c r="B856" s="6" t="s">
        <v>32</v>
      </c>
      <c r="C856" s="6" t="s">
        <v>2748</v>
      </c>
      <c r="D856" s="6" t="s">
        <v>10870</v>
      </c>
      <c r="E856" s="6" t="s">
        <v>10871</v>
      </c>
      <c r="F856" s="12">
        <v>554707</v>
      </c>
      <c r="G856" s="6">
        <v>1000</v>
      </c>
      <c r="H856" s="6" t="s">
        <v>6</v>
      </c>
      <c r="I856" s="7">
        <v>40391</v>
      </c>
      <c r="J856" s="7">
        <v>40421</v>
      </c>
    </row>
    <row r="857" spans="1:10">
      <c r="A857" s="8" t="s">
        <v>31</v>
      </c>
      <c r="B857" s="8" t="s">
        <v>32</v>
      </c>
      <c r="C857" s="8" t="s">
        <v>2772</v>
      </c>
      <c r="D857" s="8" t="s">
        <v>10886</v>
      </c>
      <c r="E857" s="8" t="s">
        <v>10887</v>
      </c>
      <c r="F857" s="10">
        <v>4616554</v>
      </c>
      <c r="G857" s="8">
        <v>1000</v>
      </c>
      <c r="H857" s="8" t="s">
        <v>6</v>
      </c>
      <c r="I857" s="9">
        <v>40391</v>
      </c>
      <c r="J857" s="9">
        <v>40421</v>
      </c>
    </row>
    <row r="858" spans="1:10">
      <c r="A858" s="6" t="s">
        <v>31</v>
      </c>
      <c r="B858" s="6" t="s">
        <v>32</v>
      </c>
      <c r="C858" s="6" t="s">
        <v>1050</v>
      </c>
      <c r="D858" s="6" t="s">
        <v>10415</v>
      </c>
      <c r="E858" s="6" t="s">
        <v>10416</v>
      </c>
      <c r="F858" s="12">
        <v>282690</v>
      </c>
      <c r="G858" s="6">
        <v>1000</v>
      </c>
      <c r="H858" s="6" t="s">
        <v>6</v>
      </c>
      <c r="I858" s="7">
        <v>40391</v>
      </c>
      <c r="J858" s="7">
        <v>40421</v>
      </c>
    </row>
    <row r="859" spans="1:10">
      <c r="A859" s="8" t="s">
        <v>31</v>
      </c>
      <c r="B859" s="8" t="s">
        <v>32</v>
      </c>
      <c r="C859" s="8" t="s">
        <v>2842</v>
      </c>
      <c r="D859" s="8" t="s">
        <v>10946</v>
      </c>
      <c r="E859" s="8" t="s">
        <v>10947</v>
      </c>
      <c r="F859" s="10">
        <v>2369884</v>
      </c>
      <c r="G859" s="8">
        <v>1000</v>
      </c>
      <c r="H859" s="8" t="s">
        <v>6</v>
      </c>
      <c r="I859" s="9">
        <v>40391</v>
      </c>
      <c r="J859" s="9">
        <v>40421</v>
      </c>
    </row>
    <row r="860" spans="1:10">
      <c r="A860" s="6" t="s">
        <v>31</v>
      </c>
      <c r="B860" s="6" t="s">
        <v>32</v>
      </c>
      <c r="C860" s="6" t="s">
        <v>2880</v>
      </c>
      <c r="D860" s="6" t="s">
        <v>10972</v>
      </c>
      <c r="E860" s="6" t="s">
        <v>10973</v>
      </c>
      <c r="F860" s="12">
        <v>600563</v>
      </c>
      <c r="G860" s="6">
        <v>1000</v>
      </c>
      <c r="H860" s="6" t="s">
        <v>6</v>
      </c>
      <c r="I860" s="7">
        <v>40391</v>
      </c>
      <c r="J860" s="7">
        <v>40421</v>
      </c>
    </row>
    <row r="861" spans="1:10">
      <c r="A861" s="8" t="s">
        <v>31</v>
      </c>
      <c r="B861" s="8" t="s">
        <v>32</v>
      </c>
      <c r="C861" s="8" t="s">
        <v>2913</v>
      </c>
      <c r="D861" s="8" t="s">
        <v>10992</v>
      </c>
      <c r="E861" s="8" t="s">
        <v>10993</v>
      </c>
      <c r="F861" s="10">
        <v>873618</v>
      </c>
      <c r="G861" s="8">
        <v>1000</v>
      </c>
      <c r="H861" s="8" t="s">
        <v>6</v>
      </c>
      <c r="I861" s="9">
        <v>40391</v>
      </c>
      <c r="J861" s="9">
        <v>40421</v>
      </c>
    </row>
    <row r="862" spans="1:10">
      <c r="A862" s="6" t="s">
        <v>31</v>
      </c>
      <c r="B862" s="6" t="s">
        <v>32</v>
      </c>
      <c r="C862" s="6" t="s">
        <v>1053</v>
      </c>
      <c r="D862" s="6" t="s">
        <v>10417</v>
      </c>
      <c r="E862" s="6" t="s">
        <v>10418</v>
      </c>
      <c r="F862" s="12">
        <v>288324</v>
      </c>
      <c r="G862" s="6">
        <v>1000</v>
      </c>
      <c r="H862" s="6" t="s">
        <v>6</v>
      </c>
      <c r="I862" s="7">
        <v>40391</v>
      </c>
      <c r="J862" s="7">
        <v>40421</v>
      </c>
    </row>
    <row r="863" spans="1:10">
      <c r="A863" s="8" t="s">
        <v>31</v>
      </c>
      <c r="B863" s="8" t="s">
        <v>32</v>
      </c>
      <c r="C863" s="8" t="s">
        <v>2928</v>
      </c>
      <c r="D863" s="8" t="s">
        <v>10730</v>
      </c>
      <c r="E863" s="8" t="s">
        <v>10731</v>
      </c>
      <c r="F863" s="10">
        <v>2278192</v>
      </c>
      <c r="G863" s="8">
        <v>1000</v>
      </c>
      <c r="H863" s="8" t="s">
        <v>6</v>
      </c>
      <c r="I863" s="9">
        <v>40391</v>
      </c>
      <c r="J863" s="9">
        <v>40421</v>
      </c>
    </row>
    <row r="864" spans="1:10">
      <c r="A864" s="6" t="s">
        <v>31</v>
      </c>
      <c r="B864" s="6" t="s">
        <v>32</v>
      </c>
      <c r="C864" s="6" t="s">
        <v>2096</v>
      </c>
      <c r="D864" s="6" t="s">
        <v>9533</v>
      </c>
      <c r="E864" s="6" t="s">
        <v>9534</v>
      </c>
      <c r="F864" s="12">
        <v>365291</v>
      </c>
      <c r="G864" s="6">
        <v>1000</v>
      </c>
      <c r="H864" s="6" t="s">
        <v>6</v>
      </c>
      <c r="I864" s="7">
        <v>40391</v>
      </c>
      <c r="J864" s="7">
        <v>40421</v>
      </c>
    </row>
    <row r="865" spans="1:10">
      <c r="A865" s="8" t="s">
        <v>31</v>
      </c>
      <c r="B865" s="8" t="s">
        <v>32</v>
      </c>
      <c r="C865" s="8" t="s">
        <v>2072</v>
      </c>
      <c r="D865" s="8" t="s">
        <v>9523</v>
      </c>
      <c r="E865" s="8" t="s">
        <v>9524</v>
      </c>
      <c r="F865" s="10">
        <v>123708</v>
      </c>
      <c r="G865" s="8">
        <v>1000</v>
      </c>
      <c r="H865" s="8" t="s">
        <v>6</v>
      </c>
      <c r="I865" s="9">
        <v>40391</v>
      </c>
      <c r="J865" s="9">
        <v>40421</v>
      </c>
    </row>
    <row r="866" spans="1:10">
      <c r="A866" s="6" t="s">
        <v>31</v>
      </c>
      <c r="B866" s="6" t="s">
        <v>32</v>
      </c>
      <c r="C866" s="6" t="s">
        <v>2084</v>
      </c>
      <c r="D866" s="6" t="s">
        <v>9535</v>
      </c>
      <c r="E866" s="6" t="s">
        <v>9536</v>
      </c>
      <c r="F866" s="12">
        <v>361508</v>
      </c>
      <c r="G866" s="6">
        <v>1000</v>
      </c>
      <c r="H866" s="6" t="s">
        <v>6</v>
      </c>
      <c r="I866" s="7">
        <v>40391</v>
      </c>
      <c r="J866" s="7">
        <v>40421</v>
      </c>
    </row>
    <row r="867" spans="1:10">
      <c r="A867" s="8" t="s">
        <v>31</v>
      </c>
      <c r="B867" s="8" t="s">
        <v>32</v>
      </c>
      <c r="C867" s="8" t="s">
        <v>2990</v>
      </c>
      <c r="D867" s="8" t="s">
        <v>10774</v>
      </c>
      <c r="E867" s="8" t="s">
        <v>10775</v>
      </c>
      <c r="F867" s="10">
        <v>717216</v>
      </c>
      <c r="G867" s="8">
        <v>1000</v>
      </c>
      <c r="H867" s="8" t="s">
        <v>6</v>
      </c>
      <c r="I867" s="9">
        <v>40391</v>
      </c>
      <c r="J867" s="9">
        <v>40421</v>
      </c>
    </row>
    <row r="868" spans="1:10">
      <c r="A868" s="6" t="s">
        <v>31</v>
      </c>
      <c r="B868" s="6" t="s">
        <v>32</v>
      </c>
      <c r="C868" s="6" t="s">
        <v>2987</v>
      </c>
      <c r="D868" s="6" t="s">
        <v>10772</v>
      </c>
      <c r="E868" s="6" t="s">
        <v>10773</v>
      </c>
      <c r="F868" s="12">
        <v>3474311</v>
      </c>
      <c r="G868" s="6">
        <v>1000</v>
      </c>
      <c r="H868" s="6" t="s">
        <v>6</v>
      </c>
      <c r="I868" s="7">
        <v>40391</v>
      </c>
      <c r="J868" s="7">
        <v>40421</v>
      </c>
    </row>
    <row r="869" spans="1:10">
      <c r="A869" s="8" t="s">
        <v>31</v>
      </c>
      <c r="B869" s="8" t="s">
        <v>32</v>
      </c>
      <c r="C869" s="8" t="s">
        <v>2090</v>
      </c>
      <c r="D869" s="8" t="s">
        <v>9539</v>
      </c>
      <c r="E869" s="8" t="s">
        <v>9540</v>
      </c>
      <c r="F869" s="10">
        <v>175490</v>
      </c>
      <c r="G869" s="8">
        <v>1000</v>
      </c>
      <c r="H869" s="8" t="s">
        <v>6</v>
      </c>
      <c r="I869" s="9">
        <v>40391</v>
      </c>
      <c r="J869" s="9">
        <v>40421</v>
      </c>
    </row>
    <row r="870" spans="1:10">
      <c r="A870" s="6" t="s">
        <v>31</v>
      </c>
      <c r="B870" s="6" t="s">
        <v>32</v>
      </c>
      <c r="C870" s="6" t="s">
        <v>1074</v>
      </c>
      <c r="D870" s="6" t="s">
        <v>10431</v>
      </c>
      <c r="E870" s="6" t="s">
        <v>10432</v>
      </c>
      <c r="F870" s="12">
        <v>133085</v>
      </c>
      <c r="G870" s="6">
        <v>1000</v>
      </c>
      <c r="H870" s="6" t="s">
        <v>6</v>
      </c>
      <c r="I870" s="7">
        <v>40391</v>
      </c>
      <c r="J870" s="7">
        <v>40421</v>
      </c>
    </row>
    <row r="871" spans="1:10">
      <c r="A871" s="8" t="s">
        <v>31</v>
      </c>
      <c r="B871" s="8" t="s">
        <v>32</v>
      </c>
      <c r="C871" s="8" t="s">
        <v>2684</v>
      </c>
      <c r="D871" s="8" t="s">
        <v>10826</v>
      </c>
      <c r="E871" s="8" t="s">
        <v>10827</v>
      </c>
      <c r="F871" s="10">
        <v>2663793</v>
      </c>
      <c r="G871" s="8">
        <v>1000</v>
      </c>
      <c r="H871" s="8" t="s">
        <v>6</v>
      </c>
      <c r="I871" s="9">
        <v>40391</v>
      </c>
      <c r="J871" s="9">
        <v>40421</v>
      </c>
    </row>
    <row r="872" spans="1:10">
      <c r="A872" s="6" t="s">
        <v>31</v>
      </c>
      <c r="B872" s="6" t="s">
        <v>32</v>
      </c>
      <c r="C872" s="6" t="s">
        <v>1065</v>
      </c>
      <c r="D872" s="6" t="s">
        <v>10425</v>
      </c>
      <c r="E872" s="6" t="s">
        <v>10426</v>
      </c>
      <c r="F872" s="12">
        <v>337750</v>
      </c>
      <c r="G872" s="6">
        <v>1000</v>
      </c>
      <c r="H872" s="6" t="s">
        <v>6</v>
      </c>
      <c r="I872" s="7">
        <v>40391</v>
      </c>
      <c r="J872" s="7">
        <v>40421</v>
      </c>
    </row>
    <row r="873" spans="1:10">
      <c r="A873" s="8" t="s">
        <v>31</v>
      </c>
      <c r="B873" s="8" t="s">
        <v>32</v>
      </c>
      <c r="C873" s="8" t="s">
        <v>2681</v>
      </c>
      <c r="D873" s="8" t="s">
        <v>10824</v>
      </c>
      <c r="E873" s="8" t="s">
        <v>10825</v>
      </c>
      <c r="F873" s="10">
        <v>2676104</v>
      </c>
      <c r="G873" s="8">
        <v>1000</v>
      </c>
      <c r="H873" s="8" t="s">
        <v>6</v>
      </c>
      <c r="I873" s="9">
        <v>40391</v>
      </c>
      <c r="J873" s="9">
        <v>40421</v>
      </c>
    </row>
    <row r="874" spans="1:10">
      <c r="A874" s="6" t="s">
        <v>31</v>
      </c>
      <c r="B874" s="6" t="s">
        <v>32</v>
      </c>
      <c r="C874" s="6" t="s">
        <v>2294</v>
      </c>
      <c r="D874" s="6" t="s">
        <v>10321</v>
      </c>
      <c r="E874" s="6" t="s">
        <v>10322</v>
      </c>
      <c r="F874" s="12">
        <v>9058586</v>
      </c>
      <c r="G874" s="6">
        <v>1000</v>
      </c>
      <c r="H874" s="6" t="s">
        <v>6</v>
      </c>
      <c r="I874" s="7">
        <v>40391</v>
      </c>
      <c r="J874" s="7">
        <v>40421</v>
      </c>
    </row>
    <row r="875" spans="1:10">
      <c r="A875" s="8" t="s">
        <v>31</v>
      </c>
      <c r="B875" s="8" t="s">
        <v>32</v>
      </c>
      <c r="C875" s="8" t="s">
        <v>2280</v>
      </c>
      <c r="D875" s="8" t="s">
        <v>10235</v>
      </c>
      <c r="E875" s="8" t="s">
        <v>10236</v>
      </c>
      <c r="F875" s="10">
        <v>7119658</v>
      </c>
      <c r="G875" s="8">
        <v>1000</v>
      </c>
      <c r="H875" s="8" t="s">
        <v>6</v>
      </c>
      <c r="I875" s="9">
        <v>40391</v>
      </c>
      <c r="J875" s="9">
        <v>40421</v>
      </c>
    </row>
    <row r="876" spans="1:10">
      <c r="A876" s="6" t="s">
        <v>31</v>
      </c>
      <c r="B876" s="6" t="s">
        <v>32</v>
      </c>
      <c r="C876" s="6" t="s">
        <v>2567</v>
      </c>
      <c r="D876" s="6" t="s">
        <v>11932</v>
      </c>
      <c r="E876" s="6" t="s">
        <v>11933</v>
      </c>
      <c r="F876" s="12">
        <v>1953884</v>
      </c>
      <c r="G876" s="6">
        <v>1000</v>
      </c>
      <c r="H876" s="6" t="s">
        <v>6</v>
      </c>
      <c r="I876" s="7">
        <v>40391</v>
      </c>
      <c r="J876" s="7">
        <v>40421</v>
      </c>
    </row>
    <row r="877" spans="1:10">
      <c r="A877" s="8" t="s">
        <v>31</v>
      </c>
      <c r="B877" s="8" t="s">
        <v>32</v>
      </c>
      <c r="C877" s="8" t="s">
        <v>2875</v>
      </c>
      <c r="D877" s="8" t="s">
        <v>10968</v>
      </c>
      <c r="E877" s="8" t="s">
        <v>10969</v>
      </c>
      <c r="F877" s="10">
        <v>373470</v>
      </c>
      <c r="G877" s="8">
        <v>1000</v>
      </c>
      <c r="H877" s="8" t="s">
        <v>6</v>
      </c>
      <c r="I877" s="9">
        <v>40391</v>
      </c>
      <c r="J877" s="9">
        <v>40421</v>
      </c>
    </row>
    <row r="878" spans="1:10">
      <c r="A878" s="6" t="s">
        <v>31</v>
      </c>
      <c r="B878" s="6" t="s">
        <v>32</v>
      </c>
      <c r="C878" s="6" t="s">
        <v>1017</v>
      </c>
      <c r="D878" s="6" t="s">
        <v>10393</v>
      </c>
      <c r="E878" s="6" t="s">
        <v>10394</v>
      </c>
      <c r="F878" s="12">
        <v>1425374</v>
      </c>
      <c r="G878" s="6">
        <v>1000</v>
      </c>
      <c r="H878" s="6" t="s">
        <v>6</v>
      </c>
      <c r="I878" s="7">
        <v>40391</v>
      </c>
      <c r="J878" s="7">
        <v>40421</v>
      </c>
    </row>
    <row r="879" spans="1:10">
      <c r="A879" s="8" t="s">
        <v>31</v>
      </c>
      <c r="B879" s="8" t="s">
        <v>32</v>
      </c>
      <c r="C879" s="8" t="s">
        <v>1020</v>
      </c>
      <c r="D879" s="8" t="s">
        <v>10395</v>
      </c>
      <c r="E879" s="8" t="s">
        <v>10396</v>
      </c>
      <c r="F879" s="10">
        <v>113143</v>
      </c>
      <c r="G879" s="8">
        <v>1000</v>
      </c>
      <c r="H879" s="8" t="s">
        <v>6</v>
      </c>
      <c r="I879" s="9">
        <v>40391</v>
      </c>
      <c r="J879" s="9">
        <v>40421</v>
      </c>
    </row>
    <row r="880" spans="1:10">
      <c r="A880" s="6" t="s">
        <v>31</v>
      </c>
      <c r="B880" s="6" t="s">
        <v>32</v>
      </c>
      <c r="C880" s="6" t="s">
        <v>1029</v>
      </c>
      <c r="D880" s="6" t="s">
        <v>10401</v>
      </c>
      <c r="E880" s="6" t="s">
        <v>10402</v>
      </c>
      <c r="F880" s="12">
        <v>5082573</v>
      </c>
      <c r="G880" s="6">
        <v>1000</v>
      </c>
      <c r="H880" s="6" t="s">
        <v>6</v>
      </c>
      <c r="I880" s="7">
        <v>40391</v>
      </c>
      <c r="J880" s="7">
        <v>40421</v>
      </c>
    </row>
    <row r="881" spans="1:10">
      <c r="A881" s="8" t="s">
        <v>31</v>
      </c>
      <c r="B881" s="8" t="s">
        <v>32</v>
      </c>
      <c r="C881" s="8" t="s">
        <v>1032</v>
      </c>
      <c r="D881" s="8" t="s">
        <v>10403</v>
      </c>
      <c r="E881" s="8" t="s">
        <v>10404</v>
      </c>
      <c r="F881" s="10">
        <v>739078</v>
      </c>
      <c r="G881" s="8">
        <v>1000</v>
      </c>
      <c r="H881" s="8" t="s">
        <v>6</v>
      </c>
      <c r="I881" s="9">
        <v>40391</v>
      </c>
      <c r="J881" s="9">
        <v>40421</v>
      </c>
    </row>
    <row r="882" spans="1:10">
      <c r="A882" s="6" t="s">
        <v>31</v>
      </c>
      <c r="B882" s="6" t="s">
        <v>32</v>
      </c>
      <c r="C882" s="6" t="s">
        <v>1038</v>
      </c>
      <c r="D882" s="6" t="s">
        <v>10407</v>
      </c>
      <c r="E882" s="6" t="s">
        <v>10408</v>
      </c>
      <c r="F882" s="12">
        <v>804672</v>
      </c>
      <c r="G882" s="6">
        <v>1000</v>
      </c>
      <c r="H882" s="6" t="s">
        <v>6</v>
      </c>
      <c r="I882" s="7">
        <v>40391</v>
      </c>
      <c r="J882" s="7">
        <v>40421</v>
      </c>
    </row>
    <row r="883" spans="1:10">
      <c r="A883" s="8" t="s">
        <v>31</v>
      </c>
      <c r="B883" s="8" t="s">
        <v>32</v>
      </c>
      <c r="C883" s="8" t="s">
        <v>1041</v>
      </c>
      <c r="D883" s="8" t="s">
        <v>10409</v>
      </c>
      <c r="E883" s="8" t="s">
        <v>10410</v>
      </c>
      <c r="F883" s="10">
        <v>501445</v>
      </c>
      <c r="G883" s="8">
        <v>1000</v>
      </c>
      <c r="H883" s="8" t="s">
        <v>6</v>
      </c>
      <c r="I883" s="9">
        <v>40391</v>
      </c>
      <c r="J883" s="9">
        <v>40421</v>
      </c>
    </row>
    <row r="884" spans="1:10">
      <c r="A884" s="6" t="s">
        <v>31</v>
      </c>
      <c r="B884" s="6" t="s">
        <v>32</v>
      </c>
      <c r="C884" s="6" t="s">
        <v>1044</v>
      </c>
      <c r="D884" s="6" t="s">
        <v>10411</v>
      </c>
      <c r="E884" s="6" t="s">
        <v>10412</v>
      </c>
      <c r="F884" s="12">
        <v>1855729</v>
      </c>
      <c r="G884" s="6">
        <v>1000</v>
      </c>
      <c r="H884" s="6" t="s">
        <v>6</v>
      </c>
      <c r="I884" s="7">
        <v>40391</v>
      </c>
      <c r="J884" s="7">
        <v>40421</v>
      </c>
    </row>
    <row r="885" spans="1:10">
      <c r="A885" s="8" t="s">
        <v>31</v>
      </c>
      <c r="B885" s="8" t="s">
        <v>32</v>
      </c>
      <c r="C885" s="8" t="s">
        <v>1047</v>
      </c>
      <c r="D885" s="8" t="s">
        <v>10413</v>
      </c>
      <c r="E885" s="8" t="s">
        <v>10414</v>
      </c>
      <c r="F885" s="10">
        <v>1835108</v>
      </c>
      <c r="G885" s="8">
        <v>1000</v>
      </c>
      <c r="H885" s="8" t="s">
        <v>6</v>
      </c>
      <c r="I885" s="9">
        <v>40391</v>
      </c>
      <c r="J885" s="9">
        <v>40421</v>
      </c>
    </row>
    <row r="886" spans="1:10">
      <c r="A886" s="6" t="s">
        <v>31</v>
      </c>
      <c r="B886" s="6" t="s">
        <v>32</v>
      </c>
      <c r="C886" s="6" t="s">
        <v>1056</v>
      </c>
      <c r="D886" s="6" t="s">
        <v>10419</v>
      </c>
      <c r="E886" s="6" t="s">
        <v>10420</v>
      </c>
      <c r="F886" s="12">
        <v>600439</v>
      </c>
      <c r="G886" s="6">
        <v>1000</v>
      </c>
      <c r="H886" s="6" t="s">
        <v>6</v>
      </c>
      <c r="I886" s="7">
        <v>40391</v>
      </c>
      <c r="J886" s="7">
        <v>40421</v>
      </c>
    </row>
    <row r="887" spans="1:10">
      <c r="A887" s="8" t="s">
        <v>31</v>
      </c>
      <c r="B887" s="8" t="s">
        <v>32</v>
      </c>
      <c r="C887" s="8" t="s">
        <v>1062</v>
      </c>
      <c r="D887" s="8" t="s">
        <v>10423</v>
      </c>
      <c r="E887" s="8" t="s">
        <v>10424</v>
      </c>
      <c r="F887" s="10">
        <v>2381810</v>
      </c>
      <c r="G887" s="8">
        <v>1000</v>
      </c>
      <c r="H887" s="8" t="s">
        <v>6</v>
      </c>
      <c r="I887" s="9">
        <v>40391</v>
      </c>
      <c r="J887" s="9">
        <v>40421</v>
      </c>
    </row>
    <row r="888" spans="1:10">
      <c r="A888" s="6" t="s">
        <v>31</v>
      </c>
      <c r="B888" s="6" t="s">
        <v>32</v>
      </c>
      <c r="C888" s="6" t="s">
        <v>1071</v>
      </c>
      <c r="D888" s="6" t="s">
        <v>10429</v>
      </c>
      <c r="E888" s="6" t="s">
        <v>10430</v>
      </c>
      <c r="F888" s="12">
        <v>1947217</v>
      </c>
      <c r="G888" s="6">
        <v>1000</v>
      </c>
      <c r="H888" s="6" t="s">
        <v>6</v>
      </c>
      <c r="I888" s="7">
        <v>40391</v>
      </c>
      <c r="J888" s="7">
        <v>40421</v>
      </c>
    </row>
    <row r="889" spans="1:10">
      <c r="A889" s="8" t="s">
        <v>31</v>
      </c>
      <c r="B889" s="8" t="s">
        <v>32</v>
      </c>
      <c r="C889" s="8" t="s">
        <v>1059</v>
      </c>
      <c r="D889" s="8" t="s">
        <v>10421</v>
      </c>
      <c r="E889" s="8" t="s">
        <v>10422</v>
      </c>
      <c r="F889" s="10">
        <v>56871</v>
      </c>
      <c r="G889" s="8">
        <v>1000</v>
      </c>
      <c r="H889" s="8" t="s">
        <v>6</v>
      </c>
      <c r="I889" s="9">
        <v>40391</v>
      </c>
      <c r="J889" s="9">
        <v>40421</v>
      </c>
    </row>
    <row r="890" spans="1:10">
      <c r="A890" s="6" t="s">
        <v>31</v>
      </c>
      <c r="B890" s="6" t="s">
        <v>32</v>
      </c>
      <c r="C890" s="6" t="s">
        <v>1669</v>
      </c>
      <c r="D890" s="6" t="s">
        <v>10543</v>
      </c>
      <c r="E890" s="6" t="s">
        <v>10544</v>
      </c>
      <c r="F890" s="12">
        <v>820318</v>
      </c>
      <c r="G890" s="6">
        <v>1000</v>
      </c>
      <c r="H890" s="6" t="s">
        <v>6</v>
      </c>
      <c r="I890" s="7">
        <v>40391</v>
      </c>
      <c r="J890" s="7">
        <v>40421</v>
      </c>
    </row>
    <row r="891" spans="1:10">
      <c r="A891" s="8" t="s">
        <v>31</v>
      </c>
      <c r="B891" s="8" t="s">
        <v>32</v>
      </c>
      <c r="C891" s="8" t="s">
        <v>3307</v>
      </c>
      <c r="D891" s="8" t="s">
        <v>10505</v>
      </c>
      <c r="E891" s="8" t="s">
        <v>10506</v>
      </c>
      <c r="F891" s="10">
        <v>400352</v>
      </c>
      <c r="G891" s="8">
        <v>1000</v>
      </c>
      <c r="H891" s="8" t="s">
        <v>6</v>
      </c>
      <c r="I891" s="9">
        <v>40391</v>
      </c>
      <c r="J891" s="9">
        <v>40421</v>
      </c>
    </row>
    <row r="892" spans="1:10">
      <c r="A892" s="6" t="s">
        <v>31</v>
      </c>
      <c r="B892" s="6" t="s">
        <v>32</v>
      </c>
      <c r="C892" s="6" t="s">
        <v>2919</v>
      </c>
      <c r="D892" s="6" t="s">
        <v>10996</v>
      </c>
      <c r="E892" s="6" t="s">
        <v>10997</v>
      </c>
      <c r="F892" s="12">
        <v>8283651</v>
      </c>
      <c r="G892" s="6">
        <v>1000</v>
      </c>
      <c r="H892" s="6" t="s">
        <v>6</v>
      </c>
      <c r="I892" s="7">
        <v>40391</v>
      </c>
      <c r="J892" s="7">
        <v>40421</v>
      </c>
    </row>
    <row r="893" spans="1:10">
      <c r="A893" s="8" t="s">
        <v>31</v>
      </c>
      <c r="B893" s="8" t="s">
        <v>32</v>
      </c>
      <c r="C893" s="8" t="s">
        <v>3310</v>
      </c>
      <c r="D893" s="8" t="s">
        <v>10509</v>
      </c>
      <c r="E893" s="8" t="s">
        <v>10510</v>
      </c>
      <c r="F893" s="10">
        <v>2530185</v>
      </c>
      <c r="G893" s="8">
        <v>1000</v>
      </c>
      <c r="H893" s="8" t="s">
        <v>6</v>
      </c>
      <c r="I893" s="9">
        <v>40391</v>
      </c>
      <c r="J893" s="9">
        <v>40421</v>
      </c>
    </row>
    <row r="894" spans="1:10">
      <c r="A894" s="6" t="s">
        <v>31</v>
      </c>
      <c r="B894" s="6" t="s">
        <v>32</v>
      </c>
      <c r="C894" s="6" t="s">
        <v>2111</v>
      </c>
      <c r="D894" s="6" t="s">
        <v>9501</v>
      </c>
      <c r="E894" s="6" t="s">
        <v>9502</v>
      </c>
      <c r="F894" s="12">
        <v>225778</v>
      </c>
      <c r="G894" s="6">
        <v>1000</v>
      </c>
      <c r="H894" s="6" t="s">
        <v>6</v>
      </c>
      <c r="I894" s="7">
        <v>40391</v>
      </c>
      <c r="J894" s="7">
        <v>40421</v>
      </c>
    </row>
    <row r="895" spans="1:10">
      <c r="A895" s="8" t="s">
        <v>31</v>
      </c>
      <c r="B895" s="8" t="s">
        <v>32</v>
      </c>
      <c r="C895" s="8" t="s">
        <v>2045</v>
      </c>
      <c r="D895" s="8" t="s">
        <v>9507</v>
      </c>
      <c r="E895" s="8" t="s">
        <v>9508</v>
      </c>
      <c r="F895" s="10">
        <v>617518</v>
      </c>
      <c r="G895" s="8">
        <v>1000</v>
      </c>
      <c r="H895" s="8" t="s">
        <v>6</v>
      </c>
      <c r="I895" s="9">
        <v>40391</v>
      </c>
      <c r="J895" s="9">
        <v>40421</v>
      </c>
    </row>
    <row r="896" spans="1:10">
      <c r="A896" s="6" t="s">
        <v>31</v>
      </c>
      <c r="B896" s="6" t="s">
        <v>32</v>
      </c>
      <c r="C896" s="6" t="s">
        <v>2054</v>
      </c>
      <c r="D896" s="6" t="s">
        <v>9513</v>
      </c>
      <c r="E896" s="6" t="s">
        <v>9514</v>
      </c>
      <c r="F896" s="12">
        <v>1020756</v>
      </c>
      <c r="G896" s="6">
        <v>1000</v>
      </c>
      <c r="H896" s="6" t="s">
        <v>6</v>
      </c>
      <c r="I896" s="7">
        <v>40391</v>
      </c>
      <c r="J896" s="7">
        <v>40421</v>
      </c>
    </row>
    <row r="897" spans="1:10">
      <c r="A897" s="8" t="s">
        <v>31</v>
      </c>
      <c r="B897" s="8" t="s">
        <v>32</v>
      </c>
      <c r="C897" s="8" t="s">
        <v>2087</v>
      </c>
      <c r="D897" s="8" t="s">
        <v>9537</v>
      </c>
      <c r="E897" s="8" t="s">
        <v>9538</v>
      </c>
      <c r="F897" s="10">
        <v>1471527</v>
      </c>
      <c r="G897" s="8">
        <v>1000</v>
      </c>
      <c r="H897" s="8" t="s">
        <v>6</v>
      </c>
      <c r="I897" s="9">
        <v>40391</v>
      </c>
      <c r="J897" s="9">
        <v>40421</v>
      </c>
    </row>
    <row r="898" spans="1:10">
      <c r="A898" s="6" t="s">
        <v>31</v>
      </c>
      <c r="B898" s="6" t="s">
        <v>32</v>
      </c>
      <c r="C898" s="6" t="s">
        <v>2042</v>
      </c>
      <c r="D898" s="6" t="s">
        <v>9505</v>
      </c>
      <c r="E898" s="6" t="s">
        <v>9506</v>
      </c>
      <c r="F898" s="12">
        <v>35938</v>
      </c>
      <c r="G898" s="6">
        <v>1000</v>
      </c>
      <c r="H898" s="6" t="s">
        <v>6</v>
      </c>
      <c r="I898" s="7">
        <v>40391</v>
      </c>
      <c r="J898" s="7">
        <v>40421</v>
      </c>
    </row>
    <row r="899" spans="1:10">
      <c r="A899" s="8" t="s">
        <v>31</v>
      </c>
      <c r="B899" s="8" t="s">
        <v>32</v>
      </c>
      <c r="C899" s="8" t="s">
        <v>2075</v>
      </c>
      <c r="D899" s="8" t="s">
        <v>9527</v>
      </c>
      <c r="E899" s="8" t="s">
        <v>9528</v>
      </c>
      <c r="F899" s="10">
        <v>41401</v>
      </c>
      <c r="G899" s="8">
        <v>1000</v>
      </c>
      <c r="H899" s="8" t="s">
        <v>6</v>
      </c>
      <c r="I899" s="9">
        <v>40391</v>
      </c>
      <c r="J899" s="9">
        <v>40421</v>
      </c>
    </row>
    <row r="900" spans="1:10">
      <c r="A900" s="6" t="s">
        <v>31</v>
      </c>
      <c r="B900" s="6" t="s">
        <v>32</v>
      </c>
      <c r="C900" s="6" t="s">
        <v>2081</v>
      </c>
      <c r="D900" s="6" t="s">
        <v>9531</v>
      </c>
      <c r="E900" s="6" t="s">
        <v>9532</v>
      </c>
      <c r="F900" s="12">
        <v>245937</v>
      </c>
      <c r="G900" s="6">
        <v>1000</v>
      </c>
      <c r="H900" s="6" t="s">
        <v>6</v>
      </c>
      <c r="I900" s="7">
        <v>40391</v>
      </c>
      <c r="J900" s="7">
        <v>40421</v>
      </c>
    </row>
    <row r="901" spans="1:10">
      <c r="A901" s="8" t="s">
        <v>31</v>
      </c>
      <c r="B901" s="8" t="s">
        <v>32</v>
      </c>
      <c r="C901" s="8" t="s">
        <v>2060</v>
      </c>
      <c r="D901" s="8" t="s">
        <v>9515</v>
      </c>
      <c r="E901" s="8" t="s">
        <v>9516</v>
      </c>
      <c r="F901" s="10">
        <v>914742</v>
      </c>
      <c r="G901" s="8">
        <v>1000</v>
      </c>
      <c r="H901" s="8" t="s">
        <v>6</v>
      </c>
      <c r="I901" s="9">
        <v>40391</v>
      </c>
      <c r="J901" s="9">
        <v>40421</v>
      </c>
    </row>
    <row r="902" spans="1:10">
      <c r="A902" s="6" t="s">
        <v>31</v>
      </c>
      <c r="B902" s="6" t="s">
        <v>32</v>
      </c>
      <c r="C902" s="6" t="s">
        <v>2995</v>
      </c>
      <c r="D902" s="6" t="s">
        <v>10778</v>
      </c>
      <c r="E902" s="6" t="s">
        <v>10779</v>
      </c>
      <c r="F902" s="12">
        <v>389049</v>
      </c>
      <c r="G902" s="6">
        <v>1000</v>
      </c>
      <c r="H902" s="6" t="s">
        <v>6</v>
      </c>
      <c r="I902" s="7">
        <v>40391</v>
      </c>
      <c r="J902" s="7">
        <v>40421</v>
      </c>
    </row>
    <row r="903" spans="1:10">
      <c r="A903" s="8" t="s">
        <v>31</v>
      </c>
      <c r="B903" s="8" t="s">
        <v>32</v>
      </c>
      <c r="C903" s="8" t="s">
        <v>4998</v>
      </c>
      <c r="D903" s="8" t="s">
        <v>10828</v>
      </c>
      <c r="E903" s="8" t="s">
        <v>10829</v>
      </c>
      <c r="F903" s="10">
        <v>41884</v>
      </c>
      <c r="G903" s="8">
        <v>1000</v>
      </c>
      <c r="H903" s="8" t="s">
        <v>6</v>
      </c>
      <c r="I903" s="9">
        <v>40391</v>
      </c>
      <c r="J903" s="9">
        <v>40421</v>
      </c>
    </row>
    <row r="904" spans="1:10">
      <c r="A904" s="6" t="s">
        <v>31</v>
      </c>
      <c r="B904" s="6" t="s">
        <v>32</v>
      </c>
      <c r="C904" s="6" t="s">
        <v>2687</v>
      </c>
      <c r="D904" s="6" t="s">
        <v>10830</v>
      </c>
      <c r="E904" s="6" t="s">
        <v>10831</v>
      </c>
      <c r="F904" s="12">
        <v>154275</v>
      </c>
      <c r="G904" s="6">
        <v>1000</v>
      </c>
      <c r="H904" s="6" t="s">
        <v>6</v>
      </c>
      <c r="I904" s="7">
        <v>40391</v>
      </c>
      <c r="J904" s="7">
        <v>40421</v>
      </c>
    </row>
    <row r="905" spans="1:10">
      <c r="A905" s="8" t="s">
        <v>31</v>
      </c>
      <c r="B905" s="8" t="s">
        <v>32</v>
      </c>
      <c r="C905" s="8" t="s">
        <v>91</v>
      </c>
      <c r="D905" s="8" t="s">
        <v>7500</v>
      </c>
      <c r="E905" s="8" t="s">
        <v>7501</v>
      </c>
      <c r="F905" s="10">
        <v>391906</v>
      </c>
      <c r="G905" s="8">
        <v>1000</v>
      </c>
      <c r="H905" s="8" t="s">
        <v>6</v>
      </c>
      <c r="I905" s="9">
        <v>40391</v>
      </c>
      <c r="J905" s="9">
        <v>40421</v>
      </c>
    </row>
    <row r="906" spans="1:10">
      <c r="A906" s="6" t="s">
        <v>31</v>
      </c>
      <c r="B906" s="6" t="s">
        <v>32</v>
      </c>
      <c r="C906" s="6" t="s">
        <v>94</v>
      </c>
      <c r="D906" s="6" t="s">
        <v>7502</v>
      </c>
      <c r="E906" s="6" t="s">
        <v>7503</v>
      </c>
      <c r="F906" s="12">
        <v>453662</v>
      </c>
      <c r="G906" s="6">
        <v>1000</v>
      </c>
      <c r="H906" s="6" t="s">
        <v>6</v>
      </c>
      <c r="I906" s="7">
        <v>40391</v>
      </c>
      <c r="J906" s="7">
        <v>40421</v>
      </c>
    </row>
    <row r="907" spans="1:10">
      <c r="A907" s="8" t="s">
        <v>31</v>
      </c>
      <c r="B907" s="8" t="s">
        <v>32</v>
      </c>
      <c r="C907" s="8" t="s">
        <v>1035</v>
      </c>
      <c r="D907" s="8" t="s">
        <v>10405</v>
      </c>
      <c r="E907" s="8" t="s">
        <v>10406</v>
      </c>
      <c r="F907" s="10">
        <v>502174</v>
      </c>
      <c r="G907" s="8">
        <v>1000</v>
      </c>
      <c r="H907" s="8" t="s">
        <v>6</v>
      </c>
      <c r="I907" s="9">
        <v>40391</v>
      </c>
      <c r="J907" s="9">
        <v>40421</v>
      </c>
    </row>
    <row r="908" spans="1:10">
      <c r="A908" s="6" t="s">
        <v>31</v>
      </c>
      <c r="B908" s="6" t="s">
        <v>32</v>
      </c>
      <c r="C908" s="6" t="s">
        <v>3313</v>
      </c>
      <c r="D908" s="6" t="s">
        <v>10513</v>
      </c>
      <c r="E908" s="6" t="s">
        <v>10514</v>
      </c>
      <c r="F908" s="12">
        <v>1099271</v>
      </c>
      <c r="G908" s="6">
        <v>1000</v>
      </c>
      <c r="H908" s="6" t="s">
        <v>6</v>
      </c>
      <c r="I908" s="7">
        <v>40391</v>
      </c>
      <c r="J908" s="7">
        <v>40421</v>
      </c>
    </row>
    <row r="909" spans="1:10">
      <c r="A909" s="8" t="s">
        <v>31</v>
      </c>
      <c r="B909" s="8" t="s">
        <v>32</v>
      </c>
      <c r="C909" s="8" t="s">
        <v>141</v>
      </c>
      <c r="D909" s="8" t="s">
        <v>9616</v>
      </c>
      <c r="E909" s="8" t="s">
        <v>9617</v>
      </c>
      <c r="F909" s="10">
        <v>2045451</v>
      </c>
      <c r="G909" s="8">
        <v>1000</v>
      </c>
      <c r="H909" s="8" t="s">
        <v>6</v>
      </c>
      <c r="I909" s="9">
        <v>40391</v>
      </c>
      <c r="J909" s="9">
        <v>40421</v>
      </c>
    </row>
    <row r="910" spans="1:10">
      <c r="A910" s="6" t="s">
        <v>31</v>
      </c>
      <c r="B910" s="6" t="s">
        <v>32</v>
      </c>
      <c r="C910" s="6" t="s">
        <v>1127</v>
      </c>
      <c r="D910" s="6" t="s">
        <v>10309</v>
      </c>
      <c r="E910" s="6" t="s">
        <v>10310</v>
      </c>
      <c r="F910" s="12">
        <v>6551260</v>
      </c>
      <c r="G910" s="6">
        <v>1000</v>
      </c>
      <c r="H910" s="6" t="s">
        <v>6</v>
      </c>
      <c r="I910" s="7">
        <v>40391</v>
      </c>
      <c r="J910" s="7">
        <v>40421</v>
      </c>
    </row>
    <row r="911" spans="1:10">
      <c r="A911" s="8" t="s">
        <v>31</v>
      </c>
      <c r="B911" s="8" t="s">
        <v>32</v>
      </c>
      <c r="C911" s="8" t="s">
        <v>1638</v>
      </c>
      <c r="D911" s="8" t="s">
        <v>9662</v>
      </c>
      <c r="E911" s="8" t="s">
        <v>9663</v>
      </c>
      <c r="F911" s="10">
        <v>22665570</v>
      </c>
      <c r="G911" s="8">
        <v>1000</v>
      </c>
      <c r="H911" s="8" t="s">
        <v>6</v>
      </c>
      <c r="I911" s="9">
        <v>40391</v>
      </c>
      <c r="J911" s="9">
        <v>40421</v>
      </c>
    </row>
    <row r="912" spans="1:10">
      <c r="A912" s="6" t="s">
        <v>31</v>
      </c>
      <c r="B912" s="6" t="s">
        <v>32</v>
      </c>
      <c r="C912" s="6" t="s">
        <v>481</v>
      </c>
      <c r="D912" s="6" t="s">
        <v>9021</v>
      </c>
      <c r="E912" s="6" t="s">
        <v>9022</v>
      </c>
      <c r="F912" s="12">
        <v>24915787</v>
      </c>
      <c r="G912" s="6">
        <v>1000</v>
      </c>
      <c r="H912" s="6" t="s">
        <v>6</v>
      </c>
      <c r="I912" s="7">
        <v>40391</v>
      </c>
      <c r="J912" s="7">
        <v>40421</v>
      </c>
    </row>
    <row r="913" spans="1:10">
      <c r="A913" s="8" t="s">
        <v>31</v>
      </c>
      <c r="B913" s="8" t="s">
        <v>32</v>
      </c>
      <c r="C913" s="8" t="s">
        <v>484</v>
      </c>
      <c r="D913" s="8" t="s">
        <v>9023</v>
      </c>
      <c r="E913" s="8" t="s">
        <v>9024</v>
      </c>
      <c r="F913" s="10">
        <v>26376677</v>
      </c>
      <c r="G913" s="8">
        <v>1000</v>
      </c>
      <c r="H913" s="8" t="s">
        <v>6</v>
      </c>
      <c r="I913" s="9">
        <v>40391</v>
      </c>
      <c r="J913" s="9">
        <v>40421</v>
      </c>
    </row>
    <row r="914" spans="1:10">
      <c r="A914" s="6" t="s">
        <v>31</v>
      </c>
      <c r="B914" s="6" t="s">
        <v>32</v>
      </c>
      <c r="C914" s="6" t="s">
        <v>1323</v>
      </c>
      <c r="D914" s="6" t="s">
        <v>10493</v>
      </c>
      <c r="E914" s="6" t="s">
        <v>10494</v>
      </c>
      <c r="F914" s="12">
        <v>577776</v>
      </c>
      <c r="G914" s="6">
        <v>1000</v>
      </c>
      <c r="H914" s="6" t="s">
        <v>6</v>
      </c>
      <c r="I914" s="7">
        <v>40391</v>
      </c>
      <c r="J914" s="7">
        <v>40421</v>
      </c>
    </row>
    <row r="915" spans="1:10">
      <c r="A915" s="8" t="s">
        <v>31</v>
      </c>
      <c r="B915" s="8" t="s">
        <v>32</v>
      </c>
      <c r="C915" s="8" t="s">
        <v>33</v>
      </c>
      <c r="D915" s="8" t="s">
        <v>7377</v>
      </c>
      <c r="E915" s="8" t="s">
        <v>7378</v>
      </c>
      <c r="F915" s="10">
        <v>1869841</v>
      </c>
      <c r="G915" s="8">
        <v>1000</v>
      </c>
      <c r="H915" s="8" t="s">
        <v>6</v>
      </c>
      <c r="I915" s="9">
        <v>40391</v>
      </c>
      <c r="J915" s="9">
        <v>40421</v>
      </c>
    </row>
    <row r="916" spans="1:10">
      <c r="A916" s="6" t="s">
        <v>31</v>
      </c>
      <c r="B916" s="6" t="s">
        <v>32</v>
      </c>
      <c r="C916" s="6" t="s">
        <v>596</v>
      </c>
      <c r="D916" s="6" t="s">
        <v>7880</v>
      </c>
      <c r="E916" s="6" t="s">
        <v>7881</v>
      </c>
      <c r="F916" s="12">
        <v>1752309</v>
      </c>
      <c r="G916" s="6">
        <v>1000</v>
      </c>
      <c r="H916" s="6" t="s">
        <v>6</v>
      </c>
      <c r="I916" s="7">
        <v>40391</v>
      </c>
      <c r="J916" s="7">
        <v>40421</v>
      </c>
    </row>
    <row r="917" spans="1:10">
      <c r="A917" s="8" t="s">
        <v>31</v>
      </c>
      <c r="B917" s="8" t="s">
        <v>32</v>
      </c>
      <c r="C917" s="8" t="s">
        <v>1068</v>
      </c>
      <c r="D917" s="8" t="s">
        <v>10427</v>
      </c>
      <c r="E917" s="8" t="s">
        <v>10428</v>
      </c>
      <c r="F917" s="10">
        <v>1008538</v>
      </c>
      <c r="G917" s="8">
        <v>1000</v>
      </c>
      <c r="H917" s="8" t="s">
        <v>6</v>
      </c>
      <c r="I917" s="9">
        <v>40391</v>
      </c>
      <c r="J917" s="9">
        <v>40421</v>
      </c>
    </row>
    <row r="918" spans="1:10">
      <c r="A918" s="6" t="s">
        <v>31</v>
      </c>
      <c r="B918" s="6" t="s">
        <v>32</v>
      </c>
      <c r="C918" s="6" t="s">
        <v>1130</v>
      </c>
      <c r="D918" s="6" t="s">
        <v>10311</v>
      </c>
      <c r="E918" s="6" t="s">
        <v>10312</v>
      </c>
      <c r="F918" s="12">
        <v>3206950</v>
      </c>
      <c r="G918" s="6">
        <v>1000</v>
      </c>
      <c r="H918" s="6" t="s">
        <v>6</v>
      </c>
      <c r="I918" s="7">
        <v>40391</v>
      </c>
      <c r="J918" s="7">
        <v>40421</v>
      </c>
    </row>
    <row r="919" spans="1:10">
      <c r="A919" s="8" t="s">
        <v>31</v>
      </c>
      <c r="B919" s="8" t="s">
        <v>32</v>
      </c>
      <c r="C919" s="8" t="s">
        <v>1133</v>
      </c>
      <c r="D919" s="8" t="s">
        <v>10313</v>
      </c>
      <c r="E919" s="8" t="s">
        <v>10314</v>
      </c>
      <c r="F919" s="10">
        <v>4610770</v>
      </c>
      <c r="G919" s="8">
        <v>1000</v>
      </c>
      <c r="H919" s="8" t="s">
        <v>6</v>
      </c>
      <c r="I919" s="9">
        <v>40391</v>
      </c>
      <c r="J919" s="9">
        <v>40421</v>
      </c>
    </row>
    <row r="920" spans="1:10">
      <c r="A920" s="6" t="s">
        <v>31</v>
      </c>
      <c r="B920" s="6" t="s">
        <v>32</v>
      </c>
      <c r="C920" s="6" t="s">
        <v>1318</v>
      </c>
      <c r="D920" s="6" t="s">
        <v>9127</v>
      </c>
      <c r="E920" s="6" t="s">
        <v>9128</v>
      </c>
      <c r="F920" s="12">
        <v>1363749</v>
      </c>
      <c r="G920" s="6">
        <v>1000</v>
      </c>
      <c r="H920" s="6" t="s">
        <v>6</v>
      </c>
      <c r="I920" s="7">
        <v>40391</v>
      </c>
      <c r="J920" s="7">
        <v>40421</v>
      </c>
    </row>
    <row r="921" spans="1:10">
      <c r="A921" s="8" t="s">
        <v>31</v>
      </c>
      <c r="B921" s="8" t="s">
        <v>32</v>
      </c>
      <c r="C921" s="8" t="s">
        <v>478</v>
      </c>
      <c r="D921" s="8" t="s">
        <v>8533</v>
      </c>
      <c r="E921" s="8" t="s">
        <v>8534</v>
      </c>
      <c r="F921" s="10">
        <v>2512549</v>
      </c>
      <c r="G921" s="8">
        <v>1000</v>
      </c>
      <c r="H921" s="8" t="s">
        <v>6</v>
      </c>
      <c r="I921" s="9">
        <v>40391</v>
      </c>
      <c r="J921" s="9">
        <v>40421</v>
      </c>
    </row>
    <row r="922" spans="1:10">
      <c r="A922" s="6" t="s">
        <v>31</v>
      </c>
      <c r="B922" s="6" t="s">
        <v>32</v>
      </c>
      <c r="C922" s="6" t="s">
        <v>3296</v>
      </c>
      <c r="D922" s="6" t="s">
        <v>10501</v>
      </c>
      <c r="E922" s="6" t="s">
        <v>10502</v>
      </c>
      <c r="F922" s="12">
        <v>789030</v>
      </c>
      <c r="G922" s="6">
        <v>1000</v>
      </c>
      <c r="H922" s="6" t="s">
        <v>6</v>
      </c>
      <c r="I922" s="7">
        <v>40391</v>
      </c>
      <c r="J922" s="7">
        <v>40421</v>
      </c>
    </row>
    <row r="923" spans="1:10">
      <c r="A923" s="6" t="s">
        <v>31</v>
      </c>
      <c r="B923" s="6" t="s">
        <v>32</v>
      </c>
      <c r="C923" s="6" t="s">
        <v>2291</v>
      </c>
      <c r="D923" s="6" t="s">
        <v>12422</v>
      </c>
      <c r="E923" s="6" t="s">
        <v>12423</v>
      </c>
      <c r="F923" s="12">
        <v>12760364</v>
      </c>
      <c r="G923" s="6">
        <v>1000</v>
      </c>
      <c r="H923" s="6" t="s">
        <v>6</v>
      </c>
      <c r="I923" s="7">
        <v>40422</v>
      </c>
      <c r="J923" s="7">
        <v>40451</v>
      </c>
    </row>
    <row r="924" spans="1:10">
      <c r="A924" s="8" t="s">
        <v>31</v>
      </c>
      <c r="B924" s="8" t="s">
        <v>32</v>
      </c>
      <c r="C924" s="8" t="s">
        <v>1023</v>
      </c>
      <c r="D924" s="8" t="s">
        <v>10445</v>
      </c>
      <c r="E924" s="8" t="s">
        <v>10446</v>
      </c>
      <c r="F924" s="10">
        <v>1189537</v>
      </c>
      <c r="G924" s="8">
        <v>1000</v>
      </c>
      <c r="H924" s="8" t="s">
        <v>6</v>
      </c>
      <c r="I924" s="9">
        <v>40422</v>
      </c>
      <c r="J924" s="9">
        <v>40451</v>
      </c>
    </row>
    <row r="925" spans="1:10">
      <c r="A925" s="6" t="s">
        <v>31</v>
      </c>
      <c r="B925" s="6" t="s">
        <v>32</v>
      </c>
      <c r="C925" s="6" t="s">
        <v>2439</v>
      </c>
      <c r="D925" s="6" t="s">
        <v>12576</v>
      </c>
      <c r="E925" s="6" t="s">
        <v>12577</v>
      </c>
      <c r="F925" s="12">
        <v>214695</v>
      </c>
      <c r="G925" s="6">
        <v>1000</v>
      </c>
      <c r="H925" s="6" t="s">
        <v>6</v>
      </c>
      <c r="I925" s="7">
        <v>40422</v>
      </c>
      <c r="J925" s="7">
        <v>40451</v>
      </c>
    </row>
    <row r="926" spans="1:10">
      <c r="A926" s="8" t="s">
        <v>31</v>
      </c>
      <c r="B926" s="8" t="s">
        <v>32</v>
      </c>
      <c r="C926" s="8" t="s">
        <v>1026</v>
      </c>
      <c r="D926" s="8" t="s">
        <v>10447</v>
      </c>
      <c r="E926" s="8" t="s">
        <v>10448</v>
      </c>
      <c r="F926" s="10">
        <v>287708</v>
      </c>
      <c r="G926" s="8">
        <v>1000</v>
      </c>
      <c r="H926" s="8" t="s">
        <v>6</v>
      </c>
      <c r="I926" s="9">
        <v>40422</v>
      </c>
      <c r="J926" s="9">
        <v>40451</v>
      </c>
    </row>
    <row r="927" spans="1:10">
      <c r="A927" s="6" t="s">
        <v>31</v>
      </c>
      <c r="B927" s="6" t="s">
        <v>32</v>
      </c>
      <c r="C927" s="6" t="s">
        <v>2048</v>
      </c>
      <c r="D927" s="6" t="s">
        <v>11822</v>
      </c>
      <c r="E927" s="6" t="s">
        <v>11823</v>
      </c>
      <c r="F927" s="12">
        <v>110567</v>
      </c>
      <c r="G927" s="6">
        <v>1000</v>
      </c>
      <c r="H927" s="6" t="s">
        <v>6</v>
      </c>
      <c r="I927" s="7">
        <v>40422</v>
      </c>
      <c r="J927" s="7">
        <v>40451</v>
      </c>
    </row>
    <row r="928" spans="1:10">
      <c r="A928" s="8" t="s">
        <v>31</v>
      </c>
      <c r="B928" s="8" t="s">
        <v>32</v>
      </c>
      <c r="C928" s="8" t="s">
        <v>2523</v>
      </c>
      <c r="D928" s="8" t="s">
        <v>12704</v>
      </c>
      <c r="E928" s="8" t="s">
        <v>12705</v>
      </c>
      <c r="F928" s="10">
        <v>8060499</v>
      </c>
      <c r="G928" s="8">
        <v>1000</v>
      </c>
      <c r="H928" s="8" t="s">
        <v>6</v>
      </c>
      <c r="I928" s="9">
        <v>40422</v>
      </c>
      <c r="J928" s="9">
        <v>40451</v>
      </c>
    </row>
    <row r="929" spans="1:10">
      <c r="A929" s="6" t="s">
        <v>31</v>
      </c>
      <c r="B929" s="6" t="s">
        <v>32</v>
      </c>
      <c r="C929" s="6" t="s">
        <v>2555</v>
      </c>
      <c r="D929" s="6" t="s">
        <v>12764</v>
      </c>
      <c r="E929" s="6" t="s">
        <v>12765</v>
      </c>
      <c r="F929" s="12">
        <v>2191027</v>
      </c>
      <c r="G929" s="6">
        <v>1000</v>
      </c>
      <c r="H929" s="6" t="s">
        <v>6</v>
      </c>
      <c r="I929" s="7">
        <v>40422</v>
      </c>
      <c r="J929" s="7">
        <v>40451</v>
      </c>
    </row>
    <row r="930" spans="1:10">
      <c r="A930" s="8" t="s">
        <v>31</v>
      </c>
      <c r="B930" s="8" t="s">
        <v>32</v>
      </c>
      <c r="C930" s="8" t="s">
        <v>1398</v>
      </c>
      <c r="D930" s="8" t="s">
        <v>10487</v>
      </c>
      <c r="E930" s="8" t="s">
        <v>10488</v>
      </c>
      <c r="F930" s="10">
        <v>1216814</v>
      </c>
      <c r="G930" s="8">
        <v>1000</v>
      </c>
      <c r="H930" s="8" t="s">
        <v>6</v>
      </c>
      <c r="I930" s="9">
        <v>40422</v>
      </c>
      <c r="J930" s="9">
        <v>40451</v>
      </c>
    </row>
    <row r="931" spans="1:10">
      <c r="A931" s="6" t="s">
        <v>31</v>
      </c>
      <c r="B931" s="6" t="s">
        <v>32</v>
      </c>
      <c r="C931" s="6" t="s">
        <v>1083</v>
      </c>
      <c r="D931" s="6" t="s">
        <v>10485</v>
      </c>
      <c r="E931" s="6" t="s">
        <v>10486</v>
      </c>
      <c r="F931" s="12">
        <v>459843</v>
      </c>
      <c r="G931" s="6">
        <v>1000</v>
      </c>
      <c r="H931" s="6" t="s">
        <v>6</v>
      </c>
      <c r="I931" s="7">
        <v>40422</v>
      </c>
      <c r="J931" s="7">
        <v>40451</v>
      </c>
    </row>
    <row r="932" spans="1:10">
      <c r="A932" s="8" t="s">
        <v>31</v>
      </c>
      <c r="B932" s="8" t="s">
        <v>32</v>
      </c>
      <c r="C932" s="8" t="s">
        <v>2066</v>
      </c>
      <c r="D932" s="8" t="s">
        <v>11832</v>
      </c>
      <c r="E932" s="8" t="s">
        <v>11833</v>
      </c>
      <c r="F932" s="10">
        <v>305773</v>
      </c>
      <c r="G932" s="8">
        <v>1000</v>
      </c>
      <c r="H932" s="8" t="s">
        <v>6</v>
      </c>
      <c r="I932" s="9">
        <v>40422</v>
      </c>
      <c r="J932" s="9">
        <v>40451</v>
      </c>
    </row>
    <row r="933" spans="1:10">
      <c r="A933" s="6" t="s">
        <v>31</v>
      </c>
      <c r="B933" s="6" t="s">
        <v>32</v>
      </c>
      <c r="C933" s="6" t="s">
        <v>2069</v>
      </c>
      <c r="D933" s="6" t="s">
        <v>11834</v>
      </c>
      <c r="E933" s="6" t="s">
        <v>11835</v>
      </c>
      <c r="F933" s="12">
        <v>561580</v>
      </c>
      <c r="G933" s="6">
        <v>1000</v>
      </c>
      <c r="H933" s="6" t="s">
        <v>6</v>
      </c>
      <c r="I933" s="7">
        <v>40422</v>
      </c>
      <c r="J933" s="7">
        <v>40451</v>
      </c>
    </row>
    <row r="934" spans="1:10">
      <c r="A934" s="8" t="s">
        <v>31</v>
      </c>
      <c r="B934" s="8" t="s">
        <v>32</v>
      </c>
      <c r="C934" s="8" t="s">
        <v>2745</v>
      </c>
      <c r="D934" s="8" t="s">
        <v>12784</v>
      </c>
      <c r="E934" s="8" t="s">
        <v>12785</v>
      </c>
      <c r="F934" s="10">
        <v>545644</v>
      </c>
      <c r="G934" s="8">
        <v>1000</v>
      </c>
      <c r="H934" s="8" t="s">
        <v>6</v>
      </c>
      <c r="I934" s="9">
        <v>40422</v>
      </c>
      <c r="J934" s="9">
        <v>40451</v>
      </c>
    </row>
    <row r="935" spans="1:10">
      <c r="A935" s="6" t="s">
        <v>31</v>
      </c>
      <c r="B935" s="6" t="s">
        <v>32</v>
      </c>
      <c r="C935" s="6" t="s">
        <v>2748</v>
      </c>
      <c r="D935" s="6" t="s">
        <v>12608</v>
      </c>
      <c r="E935" s="6" t="s">
        <v>12609</v>
      </c>
      <c r="F935" s="12">
        <v>567616</v>
      </c>
      <c r="G935" s="6">
        <v>1000</v>
      </c>
      <c r="H935" s="6" t="s">
        <v>6</v>
      </c>
      <c r="I935" s="7">
        <v>40422</v>
      </c>
      <c r="J935" s="7">
        <v>40451</v>
      </c>
    </row>
    <row r="936" spans="1:10">
      <c r="A936" s="8" t="s">
        <v>31</v>
      </c>
      <c r="B936" s="8" t="s">
        <v>32</v>
      </c>
      <c r="C936" s="8" t="s">
        <v>2772</v>
      </c>
      <c r="D936" s="8" t="s">
        <v>12440</v>
      </c>
      <c r="E936" s="8" t="s">
        <v>12441</v>
      </c>
      <c r="F936" s="10">
        <v>5024064</v>
      </c>
      <c r="G936" s="8">
        <v>1000</v>
      </c>
      <c r="H936" s="8" t="s">
        <v>6</v>
      </c>
      <c r="I936" s="9">
        <v>40422</v>
      </c>
      <c r="J936" s="9">
        <v>40451</v>
      </c>
    </row>
    <row r="937" spans="1:10">
      <c r="A937" s="6" t="s">
        <v>31</v>
      </c>
      <c r="B937" s="6" t="s">
        <v>32</v>
      </c>
      <c r="C937" s="6" t="s">
        <v>1050</v>
      </c>
      <c r="D937" s="6" t="s">
        <v>10463</v>
      </c>
      <c r="E937" s="6" t="s">
        <v>10464</v>
      </c>
      <c r="F937" s="12">
        <v>279819</v>
      </c>
      <c r="G937" s="6">
        <v>1000</v>
      </c>
      <c r="H937" s="6" t="s">
        <v>6</v>
      </c>
      <c r="I937" s="7">
        <v>40422</v>
      </c>
      <c r="J937" s="7">
        <v>40451</v>
      </c>
    </row>
    <row r="938" spans="1:10">
      <c r="A938" s="8" t="s">
        <v>31</v>
      </c>
      <c r="B938" s="8" t="s">
        <v>32</v>
      </c>
      <c r="C938" s="8" t="s">
        <v>2842</v>
      </c>
      <c r="D938" s="8" t="s">
        <v>12626</v>
      </c>
      <c r="E938" s="8" t="s">
        <v>12627</v>
      </c>
      <c r="F938" s="10">
        <v>2364168</v>
      </c>
      <c r="G938" s="8">
        <v>1000</v>
      </c>
      <c r="H938" s="8" t="s">
        <v>6</v>
      </c>
      <c r="I938" s="9">
        <v>40422</v>
      </c>
      <c r="J938" s="9">
        <v>40451</v>
      </c>
    </row>
    <row r="939" spans="1:10">
      <c r="A939" s="6" t="s">
        <v>31</v>
      </c>
      <c r="B939" s="6" t="s">
        <v>32</v>
      </c>
      <c r="C939" s="6" t="s">
        <v>2880</v>
      </c>
      <c r="D939" s="6" t="s">
        <v>13037</v>
      </c>
      <c r="E939" s="6" t="s">
        <v>13038</v>
      </c>
      <c r="F939" s="12">
        <v>497296</v>
      </c>
      <c r="G939" s="6">
        <v>1000</v>
      </c>
      <c r="H939" s="6" t="s">
        <v>6</v>
      </c>
      <c r="I939" s="7">
        <v>40422</v>
      </c>
      <c r="J939" s="7">
        <v>40451</v>
      </c>
    </row>
    <row r="940" spans="1:10">
      <c r="A940" s="8" t="s">
        <v>31</v>
      </c>
      <c r="B940" s="8" t="s">
        <v>32</v>
      </c>
      <c r="C940" s="8" t="s">
        <v>2913</v>
      </c>
      <c r="D940" s="8" t="s">
        <v>12756</v>
      </c>
      <c r="E940" s="8" t="s">
        <v>12757</v>
      </c>
      <c r="F940" s="10">
        <v>813644</v>
      </c>
      <c r="G940" s="8">
        <v>1000</v>
      </c>
      <c r="H940" s="8" t="s">
        <v>6</v>
      </c>
      <c r="I940" s="9">
        <v>40422</v>
      </c>
      <c r="J940" s="9">
        <v>40451</v>
      </c>
    </row>
    <row r="941" spans="1:10">
      <c r="A941" s="6" t="s">
        <v>31</v>
      </c>
      <c r="B941" s="6" t="s">
        <v>32</v>
      </c>
      <c r="C941" s="6" t="s">
        <v>1053</v>
      </c>
      <c r="D941" s="6" t="s">
        <v>10465</v>
      </c>
      <c r="E941" s="6" t="s">
        <v>10466</v>
      </c>
      <c r="F941" s="12">
        <v>310175</v>
      </c>
      <c r="G941" s="6">
        <v>1000</v>
      </c>
      <c r="H941" s="6" t="s">
        <v>6</v>
      </c>
      <c r="I941" s="7">
        <v>40422</v>
      </c>
      <c r="J941" s="7">
        <v>40451</v>
      </c>
    </row>
    <row r="942" spans="1:10">
      <c r="A942" s="8" t="s">
        <v>31</v>
      </c>
      <c r="B942" s="8" t="s">
        <v>32</v>
      </c>
      <c r="C942" s="8" t="s">
        <v>2928</v>
      </c>
      <c r="D942" s="8" t="s">
        <v>12628</v>
      </c>
      <c r="E942" s="8" t="s">
        <v>12629</v>
      </c>
      <c r="F942" s="10">
        <v>2249093</v>
      </c>
      <c r="G942" s="8">
        <v>1000</v>
      </c>
      <c r="H942" s="8" t="s">
        <v>6</v>
      </c>
      <c r="I942" s="9">
        <v>40422</v>
      </c>
      <c r="J942" s="9">
        <v>40451</v>
      </c>
    </row>
    <row r="943" spans="1:10">
      <c r="A943" s="6" t="s">
        <v>31</v>
      </c>
      <c r="B943" s="6" t="s">
        <v>32</v>
      </c>
      <c r="C943" s="6" t="s">
        <v>2096</v>
      </c>
      <c r="D943" s="6" t="s">
        <v>11846</v>
      </c>
      <c r="E943" s="6" t="s">
        <v>11847</v>
      </c>
      <c r="F943" s="12">
        <v>436363</v>
      </c>
      <c r="G943" s="6">
        <v>1000</v>
      </c>
      <c r="H943" s="6" t="s">
        <v>6</v>
      </c>
      <c r="I943" s="7">
        <v>40422</v>
      </c>
      <c r="J943" s="7">
        <v>40451</v>
      </c>
    </row>
    <row r="944" spans="1:10">
      <c r="A944" s="8" t="s">
        <v>31</v>
      </c>
      <c r="B944" s="8" t="s">
        <v>32</v>
      </c>
      <c r="C944" s="8" t="s">
        <v>2072</v>
      </c>
      <c r="D944" s="8" t="s">
        <v>11836</v>
      </c>
      <c r="E944" s="8" t="s">
        <v>11837</v>
      </c>
      <c r="F944" s="10">
        <v>115390</v>
      </c>
      <c r="G944" s="8">
        <v>1000</v>
      </c>
      <c r="H944" s="8" t="s">
        <v>6</v>
      </c>
      <c r="I944" s="9">
        <v>40422</v>
      </c>
      <c r="J944" s="9">
        <v>40451</v>
      </c>
    </row>
    <row r="945" spans="1:10">
      <c r="A945" s="6" t="s">
        <v>31</v>
      </c>
      <c r="B945" s="6" t="s">
        <v>32</v>
      </c>
      <c r="C945" s="6" t="s">
        <v>2084</v>
      </c>
      <c r="D945" s="6" t="s">
        <v>11848</v>
      </c>
      <c r="E945" s="6" t="s">
        <v>11849</v>
      </c>
      <c r="F945" s="12">
        <v>354412</v>
      </c>
      <c r="G945" s="6">
        <v>1000</v>
      </c>
      <c r="H945" s="6" t="s">
        <v>6</v>
      </c>
      <c r="I945" s="7">
        <v>40422</v>
      </c>
      <c r="J945" s="7">
        <v>40451</v>
      </c>
    </row>
    <row r="946" spans="1:10">
      <c r="A946" s="8" t="s">
        <v>31</v>
      </c>
      <c r="B946" s="8" t="s">
        <v>32</v>
      </c>
      <c r="C946" s="8" t="s">
        <v>2990</v>
      </c>
      <c r="D946" s="8" t="s">
        <v>12726</v>
      </c>
      <c r="E946" s="8" t="s">
        <v>12727</v>
      </c>
      <c r="F946" s="10">
        <v>694080</v>
      </c>
      <c r="G946" s="8">
        <v>1000</v>
      </c>
      <c r="H946" s="8" t="s">
        <v>6</v>
      </c>
      <c r="I946" s="9">
        <v>40422</v>
      </c>
      <c r="J946" s="9">
        <v>40451</v>
      </c>
    </row>
    <row r="947" spans="1:10">
      <c r="A947" s="6" t="s">
        <v>31</v>
      </c>
      <c r="B947" s="6" t="s">
        <v>32</v>
      </c>
      <c r="C947" s="6" t="s">
        <v>2987</v>
      </c>
      <c r="D947" s="6" t="s">
        <v>12598</v>
      </c>
      <c r="E947" s="6" t="s">
        <v>12599</v>
      </c>
      <c r="F947" s="12">
        <v>3727418</v>
      </c>
      <c r="G947" s="6">
        <v>1000</v>
      </c>
      <c r="H947" s="6" t="s">
        <v>6</v>
      </c>
      <c r="I947" s="7">
        <v>40422</v>
      </c>
      <c r="J947" s="7">
        <v>40451</v>
      </c>
    </row>
    <row r="948" spans="1:10">
      <c r="A948" s="8" t="s">
        <v>31</v>
      </c>
      <c r="B948" s="8" t="s">
        <v>32</v>
      </c>
      <c r="C948" s="8" t="s">
        <v>2090</v>
      </c>
      <c r="D948" s="8" t="s">
        <v>11852</v>
      </c>
      <c r="E948" s="8" t="s">
        <v>11853</v>
      </c>
      <c r="F948" s="10">
        <v>165096</v>
      </c>
      <c r="G948" s="8">
        <v>1000</v>
      </c>
      <c r="H948" s="8" t="s">
        <v>6</v>
      </c>
      <c r="I948" s="9">
        <v>40422</v>
      </c>
      <c r="J948" s="9">
        <v>40451</v>
      </c>
    </row>
    <row r="949" spans="1:10">
      <c r="A949" s="6" t="s">
        <v>31</v>
      </c>
      <c r="B949" s="6" t="s">
        <v>32</v>
      </c>
      <c r="C949" s="6" t="s">
        <v>1074</v>
      </c>
      <c r="D949" s="6" t="s">
        <v>10479</v>
      </c>
      <c r="E949" s="6" t="s">
        <v>10480</v>
      </c>
      <c r="F949" s="12">
        <v>139901</v>
      </c>
      <c r="G949" s="6">
        <v>1000</v>
      </c>
      <c r="H949" s="6" t="s">
        <v>6</v>
      </c>
      <c r="I949" s="7">
        <v>40422</v>
      </c>
      <c r="J949" s="7">
        <v>40451</v>
      </c>
    </row>
    <row r="950" spans="1:10">
      <c r="A950" s="8" t="s">
        <v>31</v>
      </c>
      <c r="B950" s="8" t="s">
        <v>32</v>
      </c>
      <c r="C950" s="8" t="s">
        <v>2684</v>
      </c>
      <c r="D950" s="8" t="s">
        <v>12818</v>
      </c>
      <c r="E950" s="8" t="s">
        <v>12819</v>
      </c>
      <c r="F950" s="10">
        <v>2149038</v>
      </c>
      <c r="G950" s="8">
        <v>1000</v>
      </c>
      <c r="H950" s="8" t="s">
        <v>6</v>
      </c>
      <c r="I950" s="9">
        <v>40422</v>
      </c>
      <c r="J950" s="9">
        <v>40451</v>
      </c>
    </row>
    <row r="951" spans="1:10">
      <c r="A951" s="6" t="s">
        <v>31</v>
      </c>
      <c r="B951" s="6" t="s">
        <v>32</v>
      </c>
      <c r="C951" s="6" t="s">
        <v>1065</v>
      </c>
      <c r="D951" s="6" t="s">
        <v>10473</v>
      </c>
      <c r="E951" s="6" t="s">
        <v>10474</v>
      </c>
      <c r="F951" s="12">
        <v>318424</v>
      </c>
      <c r="G951" s="6">
        <v>1000</v>
      </c>
      <c r="H951" s="6" t="s">
        <v>6</v>
      </c>
      <c r="I951" s="7">
        <v>40422</v>
      </c>
      <c r="J951" s="7">
        <v>40451</v>
      </c>
    </row>
    <row r="952" spans="1:10">
      <c r="A952" s="8" t="s">
        <v>31</v>
      </c>
      <c r="B952" s="8" t="s">
        <v>32</v>
      </c>
      <c r="C952" s="8" t="s">
        <v>2681</v>
      </c>
      <c r="D952" s="8" t="s">
        <v>12790</v>
      </c>
      <c r="E952" s="8" t="s">
        <v>12791</v>
      </c>
      <c r="F952" s="10">
        <v>2311382</v>
      </c>
      <c r="G952" s="8">
        <v>1000</v>
      </c>
      <c r="H952" s="8" t="s">
        <v>6</v>
      </c>
      <c r="I952" s="9">
        <v>40422</v>
      </c>
      <c r="J952" s="9">
        <v>40451</v>
      </c>
    </row>
    <row r="953" spans="1:10">
      <c r="A953" s="6" t="s">
        <v>31</v>
      </c>
      <c r="B953" s="6" t="s">
        <v>32</v>
      </c>
      <c r="C953" s="6" t="s">
        <v>2294</v>
      </c>
      <c r="D953" s="6" t="s">
        <v>12424</v>
      </c>
      <c r="E953" s="6" t="s">
        <v>12425</v>
      </c>
      <c r="F953" s="12">
        <v>8668171</v>
      </c>
      <c r="G953" s="6">
        <v>1000</v>
      </c>
      <c r="H953" s="6" t="s">
        <v>6</v>
      </c>
      <c r="I953" s="7">
        <v>40422</v>
      </c>
      <c r="J953" s="7">
        <v>40451</v>
      </c>
    </row>
    <row r="954" spans="1:10">
      <c r="A954" s="8" t="s">
        <v>31</v>
      </c>
      <c r="B954" s="8" t="s">
        <v>32</v>
      </c>
      <c r="C954" s="8" t="s">
        <v>2280</v>
      </c>
      <c r="D954" s="8" t="s">
        <v>12378</v>
      </c>
      <c r="E954" s="8" t="s">
        <v>12379</v>
      </c>
      <c r="F954" s="10">
        <v>6015001</v>
      </c>
      <c r="G954" s="8">
        <v>1000</v>
      </c>
      <c r="H954" s="8" t="s">
        <v>6</v>
      </c>
      <c r="I954" s="9">
        <v>40422</v>
      </c>
      <c r="J954" s="9">
        <v>40451</v>
      </c>
    </row>
    <row r="955" spans="1:10">
      <c r="A955" s="6" t="s">
        <v>31</v>
      </c>
      <c r="B955" s="6" t="s">
        <v>32</v>
      </c>
      <c r="C955" s="6" t="s">
        <v>2567</v>
      </c>
      <c r="D955" s="6" t="s">
        <v>11934</v>
      </c>
      <c r="E955" s="6" t="s">
        <v>11935</v>
      </c>
      <c r="F955" s="12">
        <v>1851744</v>
      </c>
      <c r="G955" s="6">
        <v>1000</v>
      </c>
      <c r="H955" s="6" t="s">
        <v>6</v>
      </c>
      <c r="I955" s="7">
        <v>40422</v>
      </c>
      <c r="J955" s="7">
        <v>40451</v>
      </c>
    </row>
    <row r="956" spans="1:10">
      <c r="A956" s="8" t="s">
        <v>31</v>
      </c>
      <c r="B956" s="8" t="s">
        <v>32</v>
      </c>
      <c r="C956" s="8" t="s">
        <v>2875</v>
      </c>
      <c r="D956" s="8" t="s">
        <v>12594</v>
      </c>
      <c r="E956" s="8" t="s">
        <v>12595</v>
      </c>
      <c r="F956" s="10">
        <v>361000</v>
      </c>
      <c r="G956" s="8">
        <v>1000</v>
      </c>
      <c r="H956" s="8" t="s">
        <v>6</v>
      </c>
      <c r="I956" s="9">
        <v>40422</v>
      </c>
      <c r="J956" s="9">
        <v>40451</v>
      </c>
    </row>
    <row r="957" spans="1:10">
      <c r="A957" s="6" t="s">
        <v>31</v>
      </c>
      <c r="B957" s="6" t="s">
        <v>32</v>
      </c>
      <c r="C957" s="6" t="s">
        <v>1017</v>
      </c>
      <c r="D957" s="6" t="s">
        <v>10441</v>
      </c>
      <c r="E957" s="6" t="s">
        <v>10442</v>
      </c>
      <c r="F957" s="12">
        <v>1183352</v>
      </c>
      <c r="G957" s="6">
        <v>1000</v>
      </c>
      <c r="H957" s="6" t="s">
        <v>6</v>
      </c>
      <c r="I957" s="7">
        <v>40422</v>
      </c>
      <c r="J957" s="7">
        <v>40451</v>
      </c>
    </row>
    <row r="958" spans="1:10">
      <c r="A958" s="8" t="s">
        <v>31</v>
      </c>
      <c r="B958" s="8" t="s">
        <v>32</v>
      </c>
      <c r="C958" s="8" t="s">
        <v>1020</v>
      </c>
      <c r="D958" s="8" t="s">
        <v>10443</v>
      </c>
      <c r="E958" s="8" t="s">
        <v>10444</v>
      </c>
      <c r="F958" s="10">
        <v>117297</v>
      </c>
      <c r="G958" s="8">
        <v>1000</v>
      </c>
      <c r="H958" s="8" t="s">
        <v>6</v>
      </c>
      <c r="I958" s="9">
        <v>40422</v>
      </c>
      <c r="J958" s="9">
        <v>40451</v>
      </c>
    </row>
    <row r="959" spans="1:10">
      <c r="A959" s="6" t="s">
        <v>31</v>
      </c>
      <c r="B959" s="6" t="s">
        <v>32</v>
      </c>
      <c r="C959" s="6" t="s">
        <v>1029</v>
      </c>
      <c r="D959" s="6" t="s">
        <v>10449</v>
      </c>
      <c r="E959" s="6" t="s">
        <v>10450</v>
      </c>
      <c r="F959" s="12">
        <v>4919586</v>
      </c>
      <c r="G959" s="6">
        <v>1000</v>
      </c>
      <c r="H959" s="6" t="s">
        <v>6</v>
      </c>
      <c r="I959" s="7">
        <v>40422</v>
      </c>
      <c r="J959" s="7">
        <v>40451</v>
      </c>
    </row>
    <row r="960" spans="1:10">
      <c r="A960" s="8" t="s">
        <v>31</v>
      </c>
      <c r="B960" s="8" t="s">
        <v>32</v>
      </c>
      <c r="C960" s="8" t="s">
        <v>1032</v>
      </c>
      <c r="D960" s="8" t="s">
        <v>10451</v>
      </c>
      <c r="E960" s="8" t="s">
        <v>10452</v>
      </c>
      <c r="F960" s="10">
        <v>706555</v>
      </c>
      <c r="G960" s="8">
        <v>1000</v>
      </c>
      <c r="H960" s="8" t="s">
        <v>6</v>
      </c>
      <c r="I960" s="9">
        <v>40422</v>
      </c>
      <c r="J960" s="9">
        <v>40451</v>
      </c>
    </row>
    <row r="961" spans="1:10">
      <c r="A961" s="6" t="s">
        <v>31</v>
      </c>
      <c r="B961" s="6" t="s">
        <v>32</v>
      </c>
      <c r="C961" s="6" t="s">
        <v>1038</v>
      </c>
      <c r="D961" s="6" t="s">
        <v>10455</v>
      </c>
      <c r="E961" s="6" t="s">
        <v>10456</v>
      </c>
      <c r="F961" s="12">
        <v>855701</v>
      </c>
      <c r="G961" s="6">
        <v>1000</v>
      </c>
      <c r="H961" s="6" t="s">
        <v>6</v>
      </c>
      <c r="I961" s="7">
        <v>40422</v>
      </c>
      <c r="J961" s="7">
        <v>40451</v>
      </c>
    </row>
    <row r="962" spans="1:10">
      <c r="A962" s="8" t="s">
        <v>31</v>
      </c>
      <c r="B962" s="8" t="s">
        <v>32</v>
      </c>
      <c r="C962" s="8" t="s">
        <v>1041</v>
      </c>
      <c r="D962" s="8" t="s">
        <v>10457</v>
      </c>
      <c r="E962" s="8" t="s">
        <v>10458</v>
      </c>
      <c r="F962" s="10">
        <v>460388</v>
      </c>
      <c r="G962" s="8">
        <v>1000</v>
      </c>
      <c r="H962" s="8" t="s">
        <v>6</v>
      </c>
      <c r="I962" s="9">
        <v>40422</v>
      </c>
      <c r="J962" s="9">
        <v>40451</v>
      </c>
    </row>
    <row r="963" spans="1:10">
      <c r="A963" s="6" t="s">
        <v>31</v>
      </c>
      <c r="B963" s="6" t="s">
        <v>32</v>
      </c>
      <c r="C963" s="6" t="s">
        <v>1044</v>
      </c>
      <c r="D963" s="6" t="s">
        <v>10459</v>
      </c>
      <c r="E963" s="6" t="s">
        <v>10460</v>
      </c>
      <c r="F963" s="12">
        <v>1800612</v>
      </c>
      <c r="G963" s="6">
        <v>1000</v>
      </c>
      <c r="H963" s="6" t="s">
        <v>6</v>
      </c>
      <c r="I963" s="7">
        <v>40422</v>
      </c>
      <c r="J963" s="7">
        <v>40451</v>
      </c>
    </row>
    <row r="964" spans="1:10">
      <c r="A964" s="8" t="s">
        <v>31</v>
      </c>
      <c r="B964" s="8" t="s">
        <v>32</v>
      </c>
      <c r="C964" s="8" t="s">
        <v>1047</v>
      </c>
      <c r="D964" s="8" t="s">
        <v>10461</v>
      </c>
      <c r="E964" s="8" t="s">
        <v>10462</v>
      </c>
      <c r="F964" s="10">
        <v>1853815</v>
      </c>
      <c r="G964" s="8">
        <v>1000</v>
      </c>
      <c r="H964" s="8" t="s">
        <v>6</v>
      </c>
      <c r="I964" s="9">
        <v>40422</v>
      </c>
      <c r="J964" s="9">
        <v>40451</v>
      </c>
    </row>
    <row r="965" spans="1:10">
      <c r="A965" s="6" t="s">
        <v>31</v>
      </c>
      <c r="B965" s="6" t="s">
        <v>32</v>
      </c>
      <c r="C965" s="6" t="s">
        <v>1056</v>
      </c>
      <c r="D965" s="6" t="s">
        <v>10467</v>
      </c>
      <c r="E965" s="6" t="s">
        <v>10468</v>
      </c>
      <c r="F965" s="12">
        <v>570420</v>
      </c>
      <c r="G965" s="6">
        <v>1000</v>
      </c>
      <c r="H965" s="6" t="s">
        <v>6</v>
      </c>
      <c r="I965" s="7">
        <v>40422</v>
      </c>
      <c r="J965" s="7">
        <v>40451</v>
      </c>
    </row>
    <row r="966" spans="1:10">
      <c r="A966" s="8" t="s">
        <v>31</v>
      </c>
      <c r="B966" s="8" t="s">
        <v>32</v>
      </c>
      <c r="C966" s="8" t="s">
        <v>1062</v>
      </c>
      <c r="D966" s="8" t="s">
        <v>10471</v>
      </c>
      <c r="E966" s="8" t="s">
        <v>10472</v>
      </c>
      <c r="F966" s="10">
        <v>2352936</v>
      </c>
      <c r="G966" s="8">
        <v>1000</v>
      </c>
      <c r="H966" s="8" t="s">
        <v>6</v>
      </c>
      <c r="I966" s="9">
        <v>40422</v>
      </c>
      <c r="J966" s="9">
        <v>40451</v>
      </c>
    </row>
    <row r="967" spans="1:10">
      <c r="A967" s="6" t="s">
        <v>31</v>
      </c>
      <c r="B967" s="6" t="s">
        <v>32</v>
      </c>
      <c r="C967" s="6" t="s">
        <v>1071</v>
      </c>
      <c r="D967" s="6" t="s">
        <v>10477</v>
      </c>
      <c r="E967" s="6" t="s">
        <v>10478</v>
      </c>
      <c r="F967" s="12">
        <v>1877809</v>
      </c>
      <c r="G967" s="6">
        <v>1000</v>
      </c>
      <c r="H967" s="6" t="s">
        <v>6</v>
      </c>
      <c r="I967" s="7">
        <v>40422</v>
      </c>
      <c r="J967" s="7">
        <v>40451</v>
      </c>
    </row>
    <row r="968" spans="1:10">
      <c r="A968" s="8" t="s">
        <v>31</v>
      </c>
      <c r="B968" s="8" t="s">
        <v>32</v>
      </c>
      <c r="C968" s="8" t="s">
        <v>1059</v>
      </c>
      <c r="D968" s="8" t="s">
        <v>10469</v>
      </c>
      <c r="E968" s="8" t="s">
        <v>10470</v>
      </c>
      <c r="F968" s="10">
        <v>56053</v>
      </c>
      <c r="G968" s="8">
        <v>1000</v>
      </c>
      <c r="H968" s="8" t="s">
        <v>6</v>
      </c>
      <c r="I968" s="9">
        <v>40422</v>
      </c>
      <c r="J968" s="9">
        <v>40451</v>
      </c>
    </row>
    <row r="969" spans="1:10">
      <c r="A969" s="6" t="s">
        <v>31</v>
      </c>
      <c r="B969" s="6" t="s">
        <v>32</v>
      </c>
      <c r="C969" s="6" t="s">
        <v>1669</v>
      </c>
      <c r="D969" s="6" t="s">
        <v>12973</v>
      </c>
      <c r="E969" s="6" t="s">
        <v>12974</v>
      </c>
      <c r="F969" s="12">
        <v>989932</v>
      </c>
      <c r="G969" s="6">
        <v>1000</v>
      </c>
      <c r="H969" s="6" t="s">
        <v>6</v>
      </c>
      <c r="I969" s="7">
        <v>40422</v>
      </c>
      <c r="J969" s="7">
        <v>40451</v>
      </c>
    </row>
    <row r="970" spans="1:10">
      <c r="A970" s="8" t="s">
        <v>31</v>
      </c>
      <c r="B970" s="8" t="s">
        <v>32</v>
      </c>
      <c r="C970" s="8" t="s">
        <v>3307</v>
      </c>
      <c r="D970" s="8" t="s">
        <v>10507</v>
      </c>
      <c r="E970" s="8" t="s">
        <v>10508</v>
      </c>
      <c r="F970" s="10">
        <v>389776</v>
      </c>
      <c r="G970" s="8">
        <v>1000</v>
      </c>
      <c r="H970" s="8" t="s">
        <v>6</v>
      </c>
      <c r="I970" s="9">
        <v>40422</v>
      </c>
      <c r="J970" s="9">
        <v>40451</v>
      </c>
    </row>
    <row r="971" spans="1:10">
      <c r="A971" s="6" t="s">
        <v>31</v>
      </c>
      <c r="B971" s="6" t="s">
        <v>32</v>
      </c>
      <c r="C971" s="6" t="s">
        <v>2919</v>
      </c>
      <c r="D971" s="6" t="s">
        <v>12630</v>
      </c>
      <c r="E971" s="6" t="s">
        <v>12631</v>
      </c>
      <c r="F971" s="12">
        <v>8206465</v>
      </c>
      <c r="G971" s="6">
        <v>1000</v>
      </c>
      <c r="H971" s="6" t="s">
        <v>6</v>
      </c>
      <c r="I971" s="7">
        <v>40422</v>
      </c>
      <c r="J971" s="7">
        <v>40451</v>
      </c>
    </row>
    <row r="972" spans="1:10">
      <c r="A972" s="8" t="s">
        <v>31</v>
      </c>
      <c r="B972" s="8" t="s">
        <v>32</v>
      </c>
      <c r="C972" s="8" t="s">
        <v>3310</v>
      </c>
      <c r="D972" s="8" t="s">
        <v>10511</v>
      </c>
      <c r="E972" s="8" t="s">
        <v>10512</v>
      </c>
      <c r="F972" s="10">
        <v>2855573</v>
      </c>
      <c r="G972" s="8">
        <v>1000</v>
      </c>
      <c r="H972" s="8" t="s">
        <v>6</v>
      </c>
      <c r="I972" s="9">
        <v>40422</v>
      </c>
      <c r="J972" s="9">
        <v>40451</v>
      </c>
    </row>
    <row r="973" spans="1:10">
      <c r="A973" s="6" t="s">
        <v>31</v>
      </c>
      <c r="B973" s="6" t="s">
        <v>32</v>
      </c>
      <c r="C973" s="6" t="s">
        <v>2111</v>
      </c>
      <c r="D973" s="6" t="s">
        <v>11145</v>
      </c>
      <c r="E973" s="6" t="s">
        <v>11146</v>
      </c>
      <c r="F973" s="12">
        <v>179875</v>
      </c>
      <c r="G973" s="6">
        <v>1000</v>
      </c>
      <c r="H973" s="6" t="s">
        <v>6</v>
      </c>
      <c r="I973" s="7">
        <v>40422</v>
      </c>
      <c r="J973" s="7">
        <v>40451</v>
      </c>
    </row>
    <row r="974" spans="1:10">
      <c r="A974" s="8" t="s">
        <v>31</v>
      </c>
      <c r="B974" s="8" t="s">
        <v>32</v>
      </c>
      <c r="C974" s="8" t="s">
        <v>2045</v>
      </c>
      <c r="D974" s="8" t="s">
        <v>11820</v>
      </c>
      <c r="E974" s="8" t="s">
        <v>11821</v>
      </c>
      <c r="F974" s="10">
        <v>495156</v>
      </c>
      <c r="G974" s="8">
        <v>1000</v>
      </c>
      <c r="H974" s="8" t="s">
        <v>6</v>
      </c>
      <c r="I974" s="9">
        <v>40422</v>
      </c>
      <c r="J974" s="9">
        <v>40451</v>
      </c>
    </row>
    <row r="975" spans="1:10">
      <c r="A975" s="6" t="s">
        <v>31</v>
      </c>
      <c r="B975" s="6" t="s">
        <v>32</v>
      </c>
      <c r="C975" s="6" t="s">
        <v>2054</v>
      </c>
      <c r="D975" s="6" t="s">
        <v>11826</v>
      </c>
      <c r="E975" s="6" t="s">
        <v>11827</v>
      </c>
      <c r="F975" s="12">
        <v>909722</v>
      </c>
      <c r="G975" s="6">
        <v>1000</v>
      </c>
      <c r="H975" s="6" t="s">
        <v>6</v>
      </c>
      <c r="I975" s="7">
        <v>40422</v>
      </c>
      <c r="J975" s="7">
        <v>40451</v>
      </c>
    </row>
    <row r="976" spans="1:10">
      <c r="A976" s="8" t="s">
        <v>31</v>
      </c>
      <c r="B976" s="8" t="s">
        <v>32</v>
      </c>
      <c r="C976" s="8" t="s">
        <v>2087</v>
      </c>
      <c r="D976" s="8" t="s">
        <v>11850</v>
      </c>
      <c r="E976" s="8" t="s">
        <v>11851</v>
      </c>
      <c r="F976" s="10">
        <v>1538102</v>
      </c>
      <c r="G976" s="8">
        <v>1000</v>
      </c>
      <c r="H976" s="8" t="s">
        <v>6</v>
      </c>
      <c r="I976" s="9">
        <v>40422</v>
      </c>
      <c r="J976" s="9">
        <v>40451</v>
      </c>
    </row>
    <row r="977" spans="1:10">
      <c r="A977" s="6" t="s">
        <v>31</v>
      </c>
      <c r="B977" s="6" t="s">
        <v>32</v>
      </c>
      <c r="C977" s="6" t="s">
        <v>2042</v>
      </c>
      <c r="D977" s="6" t="s">
        <v>11818</v>
      </c>
      <c r="E977" s="6" t="s">
        <v>11819</v>
      </c>
      <c r="F977" s="12">
        <v>50704</v>
      </c>
      <c r="G977" s="6">
        <v>1000</v>
      </c>
      <c r="H977" s="6" t="s">
        <v>6</v>
      </c>
      <c r="I977" s="7">
        <v>40422</v>
      </c>
      <c r="J977" s="7">
        <v>40451</v>
      </c>
    </row>
    <row r="978" spans="1:10">
      <c r="A978" s="8" t="s">
        <v>31</v>
      </c>
      <c r="B978" s="8" t="s">
        <v>32</v>
      </c>
      <c r="C978" s="8" t="s">
        <v>2075</v>
      </c>
      <c r="D978" s="8" t="s">
        <v>11840</v>
      </c>
      <c r="E978" s="8" t="s">
        <v>11841</v>
      </c>
      <c r="F978" s="10">
        <v>88573</v>
      </c>
      <c r="G978" s="8">
        <v>1000</v>
      </c>
      <c r="H978" s="8" t="s">
        <v>6</v>
      </c>
      <c r="I978" s="9">
        <v>40422</v>
      </c>
      <c r="J978" s="9">
        <v>40451</v>
      </c>
    </row>
    <row r="979" spans="1:10">
      <c r="A979" s="6" t="s">
        <v>31</v>
      </c>
      <c r="B979" s="6" t="s">
        <v>32</v>
      </c>
      <c r="C979" s="6" t="s">
        <v>2081</v>
      </c>
      <c r="D979" s="6" t="s">
        <v>11844</v>
      </c>
      <c r="E979" s="6" t="s">
        <v>11845</v>
      </c>
      <c r="F979" s="12">
        <v>343505</v>
      </c>
      <c r="G979" s="6">
        <v>1000</v>
      </c>
      <c r="H979" s="6" t="s">
        <v>6</v>
      </c>
      <c r="I979" s="7">
        <v>40422</v>
      </c>
      <c r="J979" s="7">
        <v>40451</v>
      </c>
    </row>
    <row r="980" spans="1:10">
      <c r="A980" s="8" t="s">
        <v>31</v>
      </c>
      <c r="B980" s="8" t="s">
        <v>32</v>
      </c>
      <c r="C980" s="8" t="s">
        <v>2060</v>
      </c>
      <c r="D980" s="8" t="s">
        <v>11828</v>
      </c>
      <c r="E980" s="8" t="s">
        <v>11829</v>
      </c>
      <c r="F980" s="10">
        <v>972865</v>
      </c>
      <c r="G980" s="8">
        <v>1000</v>
      </c>
      <c r="H980" s="8" t="s">
        <v>6</v>
      </c>
      <c r="I980" s="9">
        <v>40422</v>
      </c>
      <c r="J980" s="9">
        <v>40451</v>
      </c>
    </row>
    <row r="981" spans="1:10">
      <c r="A981" s="6" t="s">
        <v>31</v>
      </c>
      <c r="B981" s="6" t="s">
        <v>32</v>
      </c>
      <c r="C981" s="6" t="s">
        <v>2995</v>
      </c>
      <c r="D981" s="6" t="s">
        <v>12834</v>
      </c>
      <c r="E981" s="6" t="s">
        <v>12835</v>
      </c>
      <c r="F981" s="12">
        <v>386206</v>
      </c>
      <c r="G981" s="6">
        <v>1000</v>
      </c>
      <c r="H981" s="6" t="s">
        <v>6</v>
      </c>
      <c r="I981" s="7">
        <v>40422</v>
      </c>
      <c r="J981" s="7">
        <v>40451</v>
      </c>
    </row>
    <row r="982" spans="1:10">
      <c r="A982" s="8" t="s">
        <v>31</v>
      </c>
      <c r="B982" s="8" t="s">
        <v>32</v>
      </c>
      <c r="C982" s="8" t="s">
        <v>4998</v>
      </c>
      <c r="D982" s="8" t="s">
        <v>13055</v>
      </c>
      <c r="E982" s="8" t="s">
        <v>13056</v>
      </c>
      <c r="F982" s="10">
        <v>237470</v>
      </c>
      <c r="G982" s="8">
        <v>1000</v>
      </c>
      <c r="H982" s="8" t="s">
        <v>6</v>
      </c>
      <c r="I982" s="9">
        <v>40422</v>
      </c>
      <c r="J982" s="9">
        <v>40451</v>
      </c>
    </row>
    <row r="983" spans="1:10">
      <c r="A983" s="6" t="s">
        <v>31</v>
      </c>
      <c r="B983" s="6" t="s">
        <v>32</v>
      </c>
      <c r="C983" s="6" t="s">
        <v>2687</v>
      </c>
      <c r="D983" s="6" t="s">
        <v>13057</v>
      </c>
      <c r="E983" s="6" t="s">
        <v>13058</v>
      </c>
      <c r="F983" s="12">
        <v>464541</v>
      </c>
      <c r="G983" s="6">
        <v>1000</v>
      </c>
      <c r="H983" s="6" t="s">
        <v>6</v>
      </c>
      <c r="I983" s="7">
        <v>40422</v>
      </c>
      <c r="J983" s="7">
        <v>40451</v>
      </c>
    </row>
    <row r="984" spans="1:10">
      <c r="A984" s="8" t="s">
        <v>31</v>
      </c>
      <c r="B984" s="8" t="s">
        <v>32</v>
      </c>
      <c r="C984" s="8" t="s">
        <v>91</v>
      </c>
      <c r="D984" s="8" t="s">
        <v>9467</v>
      </c>
      <c r="E984" s="8" t="s">
        <v>9468</v>
      </c>
      <c r="F984" s="10">
        <v>443199</v>
      </c>
      <c r="G984" s="8">
        <v>1000</v>
      </c>
      <c r="H984" s="8" t="s">
        <v>6</v>
      </c>
      <c r="I984" s="9">
        <v>40422</v>
      </c>
      <c r="J984" s="9">
        <v>40451</v>
      </c>
    </row>
    <row r="985" spans="1:10">
      <c r="A985" s="6" t="s">
        <v>31</v>
      </c>
      <c r="B985" s="6" t="s">
        <v>32</v>
      </c>
      <c r="C985" s="6" t="s">
        <v>94</v>
      </c>
      <c r="D985" s="6" t="s">
        <v>9469</v>
      </c>
      <c r="E985" s="6" t="s">
        <v>9470</v>
      </c>
      <c r="F985" s="12">
        <v>451818</v>
      </c>
      <c r="G985" s="6">
        <v>1000</v>
      </c>
      <c r="H985" s="6" t="s">
        <v>6</v>
      </c>
      <c r="I985" s="7">
        <v>40422</v>
      </c>
      <c r="J985" s="7">
        <v>40451</v>
      </c>
    </row>
    <row r="986" spans="1:10">
      <c r="A986" s="8" t="s">
        <v>31</v>
      </c>
      <c r="B986" s="8" t="s">
        <v>32</v>
      </c>
      <c r="C986" s="8" t="s">
        <v>1035</v>
      </c>
      <c r="D986" s="8" t="s">
        <v>10453</v>
      </c>
      <c r="E986" s="8" t="s">
        <v>10454</v>
      </c>
      <c r="F986" s="10">
        <v>468428</v>
      </c>
      <c r="G986" s="8">
        <v>1000</v>
      </c>
      <c r="H986" s="8" t="s">
        <v>6</v>
      </c>
      <c r="I986" s="9">
        <v>40422</v>
      </c>
      <c r="J986" s="9">
        <v>40451</v>
      </c>
    </row>
    <row r="987" spans="1:10">
      <c r="A987" s="6" t="s">
        <v>31</v>
      </c>
      <c r="B987" s="6" t="s">
        <v>32</v>
      </c>
      <c r="C987" s="6" t="s">
        <v>3313</v>
      </c>
      <c r="D987" s="6" t="s">
        <v>10515</v>
      </c>
      <c r="E987" s="6" t="s">
        <v>10516</v>
      </c>
      <c r="F987" s="12">
        <v>774777</v>
      </c>
      <c r="G987" s="6">
        <v>1000</v>
      </c>
      <c r="H987" s="6" t="s">
        <v>6</v>
      </c>
      <c r="I987" s="7">
        <v>40422</v>
      </c>
      <c r="J987" s="7">
        <v>40451</v>
      </c>
    </row>
    <row r="988" spans="1:10">
      <c r="A988" s="8" t="s">
        <v>31</v>
      </c>
      <c r="B988" s="8" t="s">
        <v>32</v>
      </c>
      <c r="C988" s="8" t="s">
        <v>141</v>
      </c>
      <c r="D988" s="8" t="s">
        <v>10491</v>
      </c>
      <c r="E988" s="8" t="s">
        <v>10492</v>
      </c>
      <c r="F988" s="10">
        <v>2175477</v>
      </c>
      <c r="G988" s="8">
        <v>1000</v>
      </c>
      <c r="H988" s="8" t="s">
        <v>6</v>
      </c>
      <c r="I988" s="9">
        <v>40422</v>
      </c>
      <c r="J988" s="9">
        <v>40451</v>
      </c>
    </row>
    <row r="989" spans="1:10">
      <c r="A989" s="6" t="s">
        <v>31</v>
      </c>
      <c r="B989" s="6" t="s">
        <v>32</v>
      </c>
      <c r="C989" s="6" t="s">
        <v>1127</v>
      </c>
      <c r="D989" s="6" t="s">
        <v>12961</v>
      </c>
      <c r="E989" s="6" t="s">
        <v>12962</v>
      </c>
      <c r="F989" s="12">
        <v>11922800</v>
      </c>
      <c r="G989" s="6">
        <v>1000</v>
      </c>
      <c r="H989" s="6" t="s">
        <v>6</v>
      </c>
      <c r="I989" s="7">
        <v>40422</v>
      </c>
      <c r="J989" s="7">
        <v>40451</v>
      </c>
    </row>
    <row r="990" spans="1:10">
      <c r="A990" s="8" t="s">
        <v>31</v>
      </c>
      <c r="B990" s="8" t="s">
        <v>32</v>
      </c>
      <c r="C990" s="8" t="s">
        <v>1638</v>
      </c>
      <c r="D990" s="8" t="s">
        <v>11792</v>
      </c>
      <c r="E990" s="8" t="s">
        <v>11793</v>
      </c>
      <c r="F990" s="10">
        <v>26774490</v>
      </c>
      <c r="G990" s="8">
        <v>1000</v>
      </c>
      <c r="H990" s="8" t="s">
        <v>6</v>
      </c>
      <c r="I990" s="9">
        <v>40422</v>
      </c>
      <c r="J990" s="9">
        <v>40451</v>
      </c>
    </row>
    <row r="991" spans="1:10">
      <c r="A991" s="6" t="s">
        <v>31</v>
      </c>
      <c r="B991" s="6" t="s">
        <v>32</v>
      </c>
      <c r="C991" s="6" t="s">
        <v>481</v>
      </c>
      <c r="D991" s="6" t="s">
        <v>10113</v>
      </c>
      <c r="E991" s="6" t="s">
        <v>10114</v>
      </c>
      <c r="F991" s="12">
        <v>24885559</v>
      </c>
      <c r="G991" s="6">
        <v>1000</v>
      </c>
      <c r="H991" s="6" t="s">
        <v>6</v>
      </c>
      <c r="I991" s="7">
        <v>40422</v>
      </c>
      <c r="J991" s="7">
        <v>40451</v>
      </c>
    </row>
    <row r="992" spans="1:10">
      <c r="A992" s="8" t="s">
        <v>31</v>
      </c>
      <c r="B992" s="8" t="s">
        <v>32</v>
      </c>
      <c r="C992" s="8" t="s">
        <v>484</v>
      </c>
      <c r="D992" s="8" t="s">
        <v>10115</v>
      </c>
      <c r="E992" s="8" t="s">
        <v>10116</v>
      </c>
      <c r="F992" s="10">
        <v>27104922</v>
      </c>
      <c r="G992" s="8">
        <v>1000</v>
      </c>
      <c r="H992" s="8" t="s">
        <v>6</v>
      </c>
      <c r="I992" s="9">
        <v>40422</v>
      </c>
      <c r="J992" s="9">
        <v>40451</v>
      </c>
    </row>
    <row r="993" spans="1:10">
      <c r="A993" s="6" t="s">
        <v>31</v>
      </c>
      <c r="B993" s="6" t="s">
        <v>32</v>
      </c>
      <c r="C993" s="6" t="s">
        <v>1323</v>
      </c>
      <c r="D993" s="6" t="s">
        <v>10495</v>
      </c>
      <c r="E993" s="6" t="s">
        <v>10496</v>
      </c>
      <c r="F993" s="12">
        <v>789659</v>
      </c>
      <c r="G993" s="6">
        <v>1000</v>
      </c>
      <c r="H993" s="6" t="s">
        <v>6</v>
      </c>
      <c r="I993" s="7">
        <v>40422</v>
      </c>
      <c r="J993" s="7">
        <v>40451</v>
      </c>
    </row>
    <row r="994" spans="1:10">
      <c r="A994" s="8" t="s">
        <v>31</v>
      </c>
      <c r="B994" s="8" t="s">
        <v>32</v>
      </c>
      <c r="C994" s="8" t="s">
        <v>33</v>
      </c>
      <c r="D994" s="8" t="s">
        <v>9809</v>
      </c>
      <c r="E994" s="8" t="s">
        <v>9810</v>
      </c>
      <c r="F994" s="10">
        <v>2509534</v>
      </c>
      <c r="G994" s="8">
        <v>1000</v>
      </c>
      <c r="H994" s="8" t="s">
        <v>6</v>
      </c>
      <c r="I994" s="9">
        <v>40422</v>
      </c>
      <c r="J994" s="9">
        <v>40451</v>
      </c>
    </row>
    <row r="995" spans="1:10">
      <c r="A995" s="6" t="s">
        <v>31</v>
      </c>
      <c r="B995" s="6" t="s">
        <v>32</v>
      </c>
      <c r="C995" s="6" t="s">
        <v>596</v>
      </c>
      <c r="D995" s="6" t="s">
        <v>11378</v>
      </c>
      <c r="E995" s="6" t="s">
        <v>11379</v>
      </c>
      <c r="F995" s="12">
        <v>3184872</v>
      </c>
      <c r="G995" s="6">
        <v>1000</v>
      </c>
      <c r="H995" s="6" t="s">
        <v>6</v>
      </c>
      <c r="I995" s="7">
        <v>40422</v>
      </c>
      <c r="J995" s="7">
        <v>40451</v>
      </c>
    </row>
    <row r="996" spans="1:10">
      <c r="A996" s="8" t="s">
        <v>31</v>
      </c>
      <c r="B996" s="8" t="s">
        <v>32</v>
      </c>
      <c r="C996" s="8" t="s">
        <v>1068</v>
      </c>
      <c r="D996" s="8" t="s">
        <v>10475</v>
      </c>
      <c r="E996" s="8" t="s">
        <v>10476</v>
      </c>
      <c r="F996" s="10">
        <v>961386</v>
      </c>
      <c r="G996" s="8">
        <v>1000</v>
      </c>
      <c r="H996" s="8" t="s">
        <v>6</v>
      </c>
      <c r="I996" s="9">
        <v>40422</v>
      </c>
      <c r="J996" s="9">
        <v>40451</v>
      </c>
    </row>
    <row r="997" spans="1:10">
      <c r="A997" s="6" t="s">
        <v>31</v>
      </c>
      <c r="B997" s="6" t="s">
        <v>32</v>
      </c>
      <c r="C997" s="6" t="s">
        <v>1130</v>
      </c>
      <c r="D997" s="6" t="s">
        <v>12963</v>
      </c>
      <c r="E997" s="6" t="s">
        <v>12964</v>
      </c>
      <c r="F997" s="12">
        <v>5141630</v>
      </c>
      <c r="G997" s="6">
        <v>1000</v>
      </c>
      <c r="H997" s="6" t="s">
        <v>6</v>
      </c>
      <c r="I997" s="7">
        <v>40422</v>
      </c>
      <c r="J997" s="7">
        <v>40451</v>
      </c>
    </row>
    <row r="998" spans="1:10">
      <c r="A998" s="8" t="s">
        <v>31</v>
      </c>
      <c r="B998" s="8" t="s">
        <v>32</v>
      </c>
      <c r="C998" s="8" t="s">
        <v>1133</v>
      </c>
      <c r="D998" s="8" t="s">
        <v>12965</v>
      </c>
      <c r="E998" s="8" t="s">
        <v>12966</v>
      </c>
      <c r="F998" s="10">
        <v>6701770</v>
      </c>
      <c r="G998" s="8">
        <v>1000</v>
      </c>
      <c r="H998" s="8" t="s">
        <v>6</v>
      </c>
      <c r="I998" s="9">
        <v>40422</v>
      </c>
      <c r="J998" s="9">
        <v>40451</v>
      </c>
    </row>
    <row r="999" spans="1:10">
      <c r="A999" s="6" t="s">
        <v>31</v>
      </c>
      <c r="B999" s="6" t="s">
        <v>32</v>
      </c>
      <c r="C999" s="6" t="s">
        <v>1318</v>
      </c>
      <c r="D999" s="6" t="s">
        <v>10489</v>
      </c>
      <c r="E999" s="6" t="s">
        <v>10490</v>
      </c>
      <c r="F999" s="12">
        <v>1566022</v>
      </c>
      <c r="G999" s="6">
        <v>1000</v>
      </c>
      <c r="H999" s="6" t="s">
        <v>6</v>
      </c>
      <c r="I999" s="7">
        <v>40422</v>
      </c>
      <c r="J999" s="7">
        <v>40451</v>
      </c>
    </row>
    <row r="1000" spans="1:10">
      <c r="A1000" s="8" t="s">
        <v>31</v>
      </c>
      <c r="B1000" s="8" t="s">
        <v>32</v>
      </c>
      <c r="C1000" s="8" t="s">
        <v>478</v>
      </c>
      <c r="D1000" s="8" t="s">
        <v>10111</v>
      </c>
      <c r="E1000" s="8" t="s">
        <v>10112</v>
      </c>
      <c r="F1000" s="10">
        <v>6298774</v>
      </c>
      <c r="G1000" s="8">
        <v>1000</v>
      </c>
      <c r="H1000" s="8" t="s">
        <v>6</v>
      </c>
      <c r="I1000" s="9">
        <v>40422</v>
      </c>
      <c r="J1000" s="9">
        <v>40451</v>
      </c>
    </row>
    <row r="1001" spans="1:10">
      <c r="A1001" s="6" t="s">
        <v>31</v>
      </c>
      <c r="B1001" s="6" t="s">
        <v>32</v>
      </c>
      <c r="C1001" s="6" t="s">
        <v>3296</v>
      </c>
      <c r="D1001" s="6" t="s">
        <v>10503</v>
      </c>
      <c r="E1001" s="6" t="s">
        <v>10504</v>
      </c>
      <c r="F1001" s="12">
        <v>1200620</v>
      </c>
      <c r="G1001" s="6">
        <v>1000</v>
      </c>
      <c r="H1001" s="6" t="s">
        <v>6</v>
      </c>
      <c r="I1001" s="7">
        <v>40422</v>
      </c>
      <c r="J1001" s="7">
        <v>40451</v>
      </c>
    </row>
    <row r="1002" spans="1:10">
      <c r="A1002" s="8" t="s">
        <v>31</v>
      </c>
      <c r="B1002" s="8" t="s">
        <v>32</v>
      </c>
      <c r="C1002" s="8" t="s">
        <v>2048</v>
      </c>
      <c r="D1002" s="8" t="s">
        <v>12337</v>
      </c>
      <c r="E1002" s="8" t="s">
        <v>12338</v>
      </c>
      <c r="F1002" s="10">
        <v>116332</v>
      </c>
      <c r="G1002" s="8">
        <v>1000</v>
      </c>
      <c r="H1002" s="8" t="s">
        <v>6</v>
      </c>
      <c r="I1002" s="9">
        <v>40452</v>
      </c>
      <c r="J1002" s="9">
        <v>40482</v>
      </c>
    </row>
    <row r="1003" spans="1:10">
      <c r="A1003" s="6" t="s">
        <v>31</v>
      </c>
      <c r="B1003" s="6" t="s">
        <v>32</v>
      </c>
      <c r="C1003" s="6" t="s">
        <v>2066</v>
      </c>
      <c r="D1003" s="6" t="s">
        <v>12347</v>
      </c>
      <c r="E1003" s="6" t="s">
        <v>12348</v>
      </c>
      <c r="F1003" s="12">
        <v>356436</v>
      </c>
      <c r="G1003" s="6">
        <v>1000</v>
      </c>
      <c r="H1003" s="6" t="s">
        <v>6</v>
      </c>
      <c r="I1003" s="7">
        <v>40452</v>
      </c>
      <c r="J1003" s="7">
        <v>40482</v>
      </c>
    </row>
    <row r="1004" spans="1:10">
      <c r="A1004" s="8" t="s">
        <v>31</v>
      </c>
      <c r="B1004" s="8" t="s">
        <v>32</v>
      </c>
      <c r="C1004" s="8" t="s">
        <v>2069</v>
      </c>
      <c r="D1004" s="8" t="s">
        <v>12349</v>
      </c>
      <c r="E1004" s="8" t="s">
        <v>12350</v>
      </c>
      <c r="F1004" s="10">
        <v>693998</v>
      </c>
      <c r="G1004" s="8">
        <v>1000</v>
      </c>
      <c r="H1004" s="8" t="s">
        <v>6</v>
      </c>
      <c r="I1004" s="9">
        <v>40452</v>
      </c>
      <c r="J1004" s="9">
        <v>40482</v>
      </c>
    </row>
    <row r="1005" spans="1:10">
      <c r="A1005" s="6" t="s">
        <v>31</v>
      </c>
      <c r="B1005" s="6" t="s">
        <v>32</v>
      </c>
      <c r="C1005" s="6" t="s">
        <v>2096</v>
      </c>
      <c r="D1005" s="6" t="s">
        <v>12361</v>
      </c>
      <c r="E1005" s="6" t="s">
        <v>12362</v>
      </c>
      <c r="F1005" s="12">
        <v>415212</v>
      </c>
      <c r="G1005" s="6">
        <v>1000</v>
      </c>
      <c r="H1005" s="6" t="s">
        <v>6</v>
      </c>
      <c r="I1005" s="7">
        <v>40452</v>
      </c>
      <c r="J1005" s="7">
        <v>40482</v>
      </c>
    </row>
    <row r="1006" spans="1:10">
      <c r="A1006" s="8" t="s">
        <v>31</v>
      </c>
      <c r="B1006" s="8" t="s">
        <v>32</v>
      </c>
      <c r="C1006" s="8" t="s">
        <v>2072</v>
      </c>
      <c r="D1006" s="8" t="s">
        <v>12351</v>
      </c>
      <c r="E1006" s="8" t="s">
        <v>12352</v>
      </c>
      <c r="F1006" s="10">
        <v>132163</v>
      </c>
      <c r="G1006" s="8">
        <v>1000</v>
      </c>
      <c r="H1006" s="8" t="s">
        <v>6</v>
      </c>
      <c r="I1006" s="9">
        <v>40452</v>
      </c>
      <c r="J1006" s="9">
        <v>40482</v>
      </c>
    </row>
    <row r="1007" spans="1:10">
      <c r="A1007" s="6" t="s">
        <v>31</v>
      </c>
      <c r="B1007" s="6" t="s">
        <v>32</v>
      </c>
      <c r="C1007" s="6" t="s">
        <v>2084</v>
      </c>
      <c r="D1007" s="6" t="s">
        <v>12365</v>
      </c>
      <c r="E1007" s="6" t="s">
        <v>12366</v>
      </c>
      <c r="F1007" s="12">
        <v>353147</v>
      </c>
      <c r="G1007" s="6">
        <v>1000</v>
      </c>
      <c r="H1007" s="6" t="s">
        <v>6</v>
      </c>
      <c r="I1007" s="7">
        <v>40452</v>
      </c>
      <c r="J1007" s="7">
        <v>40482</v>
      </c>
    </row>
    <row r="1008" spans="1:10">
      <c r="A1008" s="8" t="s">
        <v>31</v>
      </c>
      <c r="B1008" s="8" t="s">
        <v>32</v>
      </c>
      <c r="C1008" s="8" t="s">
        <v>2084</v>
      </c>
      <c r="D1008" s="8" t="s">
        <v>12367</v>
      </c>
      <c r="E1008" s="8" t="s">
        <v>12367</v>
      </c>
      <c r="F1008" s="10">
        <v>1</v>
      </c>
      <c r="G1008" s="8">
        <v>1000</v>
      </c>
      <c r="H1008" s="8" t="s">
        <v>6</v>
      </c>
      <c r="I1008" s="9">
        <v>40452</v>
      </c>
      <c r="J1008" s="9">
        <v>40482</v>
      </c>
    </row>
    <row r="1009" spans="1:10">
      <c r="A1009" s="6" t="s">
        <v>31</v>
      </c>
      <c r="B1009" s="6" t="s">
        <v>32</v>
      </c>
      <c r="C1009" s="6" t="s">
        <v>2090</v>
      </c>
      <c r="D1009" s="6" t="s">
        <v>12370</v>
      </c>
      <c r="E1009" s="6" t="s">
        <v>12371</v>
      </c>
      <c r="F1009" s="12">
        <v>71538</v>
      </c>
      <c r="G1009" s="6">
        <v>1000</v>
      </c>
      <c r="H1009" s="6" t="s">
        <v>6</v>
      </c>
      <c r="I1009" s="7">
        <v>40452</v>
      </c>
      <c r="J1009" s="7">
        <v>40482</v>
      </c>
    </row>
    <row r="1010" spans="1:10">
      <c r="A1010" s="8" t="s">
        <v>31</v>
      </c>
      <c r="B1010" s="8" t="s">
        <v>32</v>
      </c>
      <c r="C1010" s="8" t="s">
        <v>2111</v>
      </c>
      <c r="D1010" s="8" t="s">
        <v>12329</v>
      </c>
      <c r="E1010" s="8" t="s">
        <v>12330</v>
      </c>
      <c r="F1010" s="10">
        <v>222910</v>
      </c>
      <c r="G1010" s="8">
        <v>1000</v>
      </c>
      <c r="H1010" s="8" t="s">
        <v>6</v>
      </c>
      <c r="I1010" s="9">
        <v>40452</v>
      </c>
      <c r="J1010" s="9">
        <v>40482</v>
      </c>
    </row>
    <row r="1011" spans="1:10">
      <c r="A1011" s="6" t="s">
        <v>31</v>
      </c>
      <c r="B1011" s="6" t="s">
        <v>32</v>
      </c>
      <c r="C1011" s="6" t="s">
        <v>2045</v>
      </c>
      <c r="D1011" s="6" t="s">
        <v>12335</v>
      </c>
      <c r="E1011" s="6" t="s">
        <v>12336</v>
      </c>
      <c r="F1011" s="12">
        <v>592709</v>
      </c>
      <c r="G1011" s="6">
        <v>1000</v>
      </c>
      <c r="H1011" s="6" t="s">
        <v>6</v>
      </c>
      <c r="I1011" s="7">
        <v>40452</v>
      </c>
      <c r="J1011" s="7">
        <v>40482</v>
      </c>
    </row>
    <row r="1012" spans="1:10">
      <c r="A1012" s="8" t="s">
        <v>31</v>
      </c>
      <c r="B1012" s="8" t="s">
        <v>32</v>
      </c>
      <c r="C1012" s="8" t="s">
        <v>2054</v>
      </c>
      <c r="D1012" s="8" t="s">
        <v>12341</v>
      </c>
      <c r="E1012" s="8" t="s">
        <v>12342</v>
      </c>
      <c r="F1012" s="10">
        <v>1051580</v>
      </c>
      <c r="G1012" s="8">
        <v>1000</v>
      </c>
      <c r="H1012" s="8" t="s">
        <v>6</v>
      </c>
      <c r="I1012" s="9">
        <v>40452</v>
      </c>
      <c r="J1012" s="9">
        <v>40482</v>
      </c>
    </row>
    <row r="1013" spans="1:10">
      <c r="A1013" s="6" t="s">
        <v>31</v>
      </c>
      <c r="B1013" s="6" t="s">
        <v>32</v>
      </c>
      <c r="C1013" s="6" t="s">
        <v>2087</v>
      </c>
      <c r="D1013" s="6" t="s">
        <v>12368</v>
      </c>
      <c r="E1013" s="6" t="s">
        <v>12369</v>
      </c>
      <c r="F1013" s="12">
        <v>1845965</v>
      </c>
      <c r="G1013" s="6">
        <v>1000</v>
      </c>
      <c r="H1013" s="6" t="s">
        <v>6</v>
      </c>
      <c r="I1013" s="7">
        <v>40452</v>
      </c>
      <c r="J1013" s="7">
        <v>40482</v>
      </c>
    </row>
    <row r="1014" spans="1:10">
      <c r="A1014" s="8" t="s">
        <v>31</v>
      </c>
      <c r="B1014" s="8" t="s">
        <v>32</v>
      </c>
      <c r="C1014" s="8" t="s">
        <v>2042</v>
      </c>
      <c r="D1014" s="8" t="s">
        <v>12333</v>
      </c>
      <c r="E1014" s="8" t="s">
        <v>12334</v>
      </c>
      <c r="F1014" s="10">
        <v>49218</v>
      </c>
      <c r="G1014" s="8">
        <v>1000</v>
      </c>
      <c r="H1014" s="8" t="s">
        <v>6</v>
      </c>
      <c r="I1014" s="9">
        <v>40452</v>
      </c>
      <c r="J1014" s="9">
        <v>40482</v>
      </c>
    </row>
    <row r="1015" spans="1:10">
      <c r="A1015" s="6" t="s">
        <v>31</v>
      </c>
      <c r="B1015" s="6" t="s">
        <v>32</v>
      </c>
      <c r="C1015" s="6" t="s">
        <v>2075</v>
      </c>
      <c r="D1015" s="6" t="s">
        <v>12355</v>
      </c>
      <c r="E1015" s="6" t="s">
        <v>12356</v>
      </c>
      <c r="F1015" s="12">
        <v>65679</v>
      </c>
      <c r="G1015" s="6">
        <v>1000</v>
      </c>
      <c r="H1015" s="6" t="s">
        <v>6</v>
      </c>
      <c r="I1015" s="7">
        <v>40452</v>
      </c>
      <c r="J1015" s="7">
        <v>40482</v>
      </c>
    </row>
    <row r="1016" spans="1:10">
      <c r="A1016" s="8" t="s">
        <v>31</v>
      </c>
      <c r="B1016" s="8" t="s">
        <v>32</v>
      </c>
      <c r="C1016" s="8" t="s">
        <v>2081</v>
      </c>
      <c r="D1016" s="8" t="s">
        <v>12359</v>
      </c>
      <c r="E1016" s="8" t="s">
        <v>12360</v>
      </c>
      <c r="F1016" s="10">
        <v>175558</v>
      </c>
      <c r="G1016" s="8">
        <v>1000</v>
      </c>
      <c r="H1016" s="8" t="s">
        <v>6</v>
      </c>
      <c r="I1016" s="9">
        <v>40452</v>
      </c>
      <c r="J1016" s="9">
        <v>40482</v>
      </c>
    </row>
    <row r="1017" spans="1:10">
      <c r="A1017" s="6" t="s">
        <v>31</v>
      </c>
      <c r="B1017" s="6" t="s">
        <v>32</v>
      </c>
      <c r="C1017" s="6" t="s">
        <v>2060</v>
      </c>
      <c r="D1017" s="6" t="s">
        <v>12343</v>
      </c>
      <c r="E1017" s="6" t="s">
        <v>12344</v>
      </c>
      <c r="F1017" s="12">
        <v>804610</v>
      </c>
      <c r="G1017" s="6">
        <v>1000</v>
      </c>
      <c r="H1017" s="6" t="s">
        <v>6</v>
      </c>
      <c r="I1017" s="7">
        <v>40452</v>
      </c>
      <c r="J1017" s="7">
        <v>40482</v>
      </c>
    </row>
    <row r="1018" spans="1:10">
      <c r="A1018" s="8" t="s">
        <v>31</v>
      </c>
      <c r="B1018" s="8" t="s">
        <v>32</v>
      </c>
      <c r="C1018" s="8" t="s">
        <v>91</v>
      </c>
      <c r="D1018" s="8" t="s">
        <v>11486</v>
      </c>
      <c r="E1018" s="8" t="s">
        <v>11487</v>
      </c>
      <c r="F1018" s="10">
        <v>551361</v>
      </c>
      <c r="G1018" s="8">
        <v>1000</v>
      </c>
      <c r="H1018" s="8" t="s">
        <v>6</v>
      </c>
      <c r="I1018" s="9">
        <v>40452</v>
      </c>
      <c r="J1018" s="9">
        <v>40482</v>
      </c>
    </row>
    <row r="1019" spans="1:10">
      <c r="A1019" s="6" t="s">
        <v>31</v>
      </c>
      <c r="B1019" s="6" t="s">
        <v>32</v>
      </c>
      <c r="C1019" s="6" t="s">
        <v>94</v>
      </c>
      <c r="D1019" s="6" t="s">
        <v>11488</v>
      </c>
      <c r="E1019" s="6" t="s">
        <v>11489</v>
      </c>
      <c r="F1019" s="12">
        <v>507853</v>
      </c>
      <c r="G1019" s="6">
        <v>1000</v>
      </c>
      <c r="H1019" s="6" t="s">
        <v>6</v>
      </c>
      <c r="I1019" s="7">
        <v>40452</v>
      </c>
      <c r="J1019" s="7">
        <v>40482</v>
      </c>
    </row>
    <row r="1020" spans="1:10">
      <c r="A1020" s="8" t="s">
        <v>31</v>
      </c>
      <c r="B1020" s="8" t="s">
        <v>32</v>
      </c>
      <c r="C1020" s="8" t="s">
        <v>481</v>
      </c>
      <c r="D1020" s="8" t="s">
        <v>12916</v>
      </c>
      <c r="E1020" s="8" t="s">
        <v>12917</v>
      </c>
      <c r="F1020" s="10">
        <v>31583584</v>
      </c>
      <c r="G1020" s="8">
        <v>1000</v>
      </c>
      <c r="H1020" s="8" t="s">
        <v>6</v>
      </c>
      <c r="I1020" s="9">
        <v>40452</v>
      </c>
      <c r="J1020" s="9">
        <v>40482</v>
      </c>
    </row>
    <row r="1021" spans="1:10">
      <c r="A1021" s="6" t="s">
        <v>31</v>
      </c>
      <c r="B1021" s="6" t="s">
        <v>32</v>
      </c>
      <c r="C1021" s="6" t="s">
        <v>484</v>
      </c>
      <c r="D1021" s="6" t="s">
        <v>12918</v>
      </c>
      <c r="E1021" s="6" t="s">
        <v>12919</v>
      </c>
      <c r="F1021" s="12">
        <v>34867480</v>
      </c>
      <c r="G1021" s="6">
        <v>1000</v>
      </c>
      <c r="H1021" s="6" t="s">
        <v>6</v>
      </c>
      <c r="I1021" s="7">
        <v>40452</v>
      </c>
      <c r="J1021" s="7">
        <v>40482</v>
      </c>
    </row>
    <row r="1022" spans="1:10">
      <c r="A1022" s="8" t="s">
        <v>31</v>
      </c>
      <c r="B1022" s="8" t="s">
        <v>32</v>
      </c>
      <c r="C1022" s="8" t="s">
        <v>33</v>
      </c>
      <c r="D1022" s="8" t="s">
        <v>11462</v>
      </c>
      <c r="E1022" s="8" t="s">
        <v>11463</v>
      </c>
      <c r="F1022" s="10">
        <v>2977888</v>
      </c>
      <c r="G1022" s="8">
        <v>1000</v>
      </c>
      <c r="H1022" s="8" t="s">
        <v>6</v>
      </c>
      <c r="I1022" s="9">
        <v>40452</v>
      </c>
      <c r="J1022" s="9">
        <v>40482</v>
      </c>
    </row>
    <row r="1023" spans="1:10" ht="13.5" thickBot="1">
      <c r="A1023" s="6" t="s">
        <v>31</v>
      </c>
      <c r="B1023" s="6" t="s">
        <v>32</v>
      </c>
      <c r="C1023" s="6" t="s">
        <v>478</v>
      </c>
      <c r="D1023" s="6" t="s">
        <v>12914</v>
      </c>
      <c r="E1023" s="6" t="s">
        <v>12915</v>
      </c>
      <c r="F1023" s="12">
        <v>6246083</v>
      </c>
      <c r="G1023" s="6">
        <v>1000</v>
      </c>
      <c r="H1023" s="6" t="s">
        <v>6</v>
      </c>
      <c r="I1023" s="7">
        <v>40452</v>
      </c>
      <c r="J1023" s="7">
        <v>40482</v>
      </c>
    </row>
    <row r="1024" spans="1:10" ht="13.5" thickBot="1">
      <c r="E1024" s="17" t="s">
        <v>24578</v>
      </c>
      <c r="F1024" s="18">
        <f>SUM(F533:F1023)</f>
        <v>1279793147</v>
      </c>
    </row>
    <row r="1025" spans="5:6" ht="13.5" thickBot="1">
      <c r="E1025" s="17" t="s">
        <v>24576</v>
      </c>
      <c r="F1025" s="18">
        <f>F1024/1000</f>
        <v>1279793.1470000001</v>
      </c>
    </row>
    <row r="1026" spans="5:6" ht="13.5" thickBot="1"/>
    <row r="1027" spans="5:6" ht="13.5" thickBot="1">
      <c r="E1027" s="17" t="s">
        <v>24577</v>
      </c>
      <c r="F1027" s="18">
        <f>SUM(F530+F1025)</f>
        <v>2733399.1469999999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J30"/>
  <sheetViews>
    <sheetView zoomScale="85" zoomScaleNormal="85" workbookViewId="0"/>
  </sheetViews>
  <sheetFormatPr defaultRowHeight="12.75"/>
  <cols>
    <col min="1" max="1" width="18.5" bestFit="1" customWidth="1"/>
    <col min="2" max="2" width="13.25" bestFit="1" customWidth="1"/>
    <col min="3" max="3" width="14" bestFit="1" customWidth="1"/>
    <col min="4" max="4" width="40.25" bestFit="1" customWidth="1"/>
    <col min="5" max="5" width="48.125" bestFit="1" customWidth="1"/>
    <col min="6" max="6" width="13.5" bestFit="1" customWidth="1"/>
    <col min="7" max="7" width="9.125" bestFit="1" customWidth="1"/>
    <col min="8" max="8" width="11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16" t="s">
        <v>165</v>
      </c>
      <c r="B2" s="6" t="s">
        <v>166</v>
      </c>
      <c r="C2" s="6" t="s">
        <v>167</v>
      </c>
      <c r="D2" s="6" t="s">
        <v>16937</v>
      </c>
      <c r="E2" s="6" t="s">
        <v>16938</v>
      </c>
      <c r="F2" s="12">
        <v>104</v>
      </c>
      <c r="G2" s="6">
        <v>1</v>
      </c>
      <c r="H2" s="6" t="s">
        <v>6</v>
      </c>
      <c r="I2" s="7">
        <v>40483</v>
      </c>
      <c r="J2" s="7">
        <v>40512</v>
      </c>
    </row>
    <row r="3" spans="1:10">
      <c r="A3" s="8" t="s">
        <v>165</v>
      </c>
      <c r="B3" s="8" t="s">
        <v>166</v>
      </c>
      <c r="C3" s="8" t="s">
        <v>9569</v>
      </c>
      <c r="D3" s="8" t="s">
        <v>16951</v>
      </c>
      <c r="E3" s="8" t="s">
        <v>16952</v>
      </c>
      <c r="F3" s="10">
        <v>2982</v>
      </c>
      <c r="G3" s="8">
        <v>1</v>
      </c>
      <c r="H3" s="8" t="s">
        <v>6</v>
      </c>
      <c r="I3" s="9">
        <v>40483</v>
      </c>
      <c r="J3" s="9">
        <v>40512</v>
      </c>
    </row>
    <row r="4" spans="1:10">
      <c r="A4" s="8" t="s">
        <v>165</v>
      </c>
      <c r="B4" s="8" t="s">
        <v>166</v>
      </c>
      <c r="C4" s="8" t="s">
        <v>167</v>
      </c>
      <c r="D4" s="8" t="s">
        <v>16941</v>
      </c>
      <c r="E4" s="8" t="s">
        <v>16942</v>
      </c>
      <c r="F4" s="10">
        <v>2238</v>
      </c>
      <c r="G4" s="8">
        <v>1</v>
      </c>
      <c r="H4" s="8" t="s">
        <v>6</v>
      </c>
      <c r="I4" s="9">
        <v>40513</v>
      </c>
      <c r="J4" s="9">
        <v>40543</v>
      </c>
    </row>
    <row r="5" spans="1:10">
      <c r="A5" s="6" t="s">
        <v>165</v>
      </c>
      <c r="B5" s="6" t="s">
        <v>166</v>
      </c>
      <c r="C5" s="6" t="s">
        <v>9569</v>
      </c>
      <c r="D5" s="6" t="s">
        <v>16953</v>
      </c>
      <c r="E5" s="6" t="s">
        <v>16954</v>
      </c>
      <c r="F5" s="12">
        <v>2453</v>
      </c>
      <c r="G5" s="6">
        <v>1</v>
      </c>
      <c r="H5" s="6" t="s">
        <v>6</v>
      </c>
      <c r="I5" s="7">
        <v>40513</v>
      </c>
      <c r="J5" s="7">
        <v>40543</v>
      </c>
    </row>
    <row r="6" spans="1:10">
      <c r="A6" s="6" t="s">
        <v>165</v>
      </c>
      <c r="B6" s="6" t="s">
        <v>166</v>
      </c>
      <c r="C6" s="6" t="s">
        <v>2121</v>
      </c>
      <c r="D6" s="6" t="s">
        <v>20691</v>
      </c>
      <c r="E6" s="6" t="s">
        <v>20692</v>
      </c>
      <c r="F6" s="12">
        <v>613</v>
      </c>
      <c r="G6" s="6">
        <v>1</v>
      </c>
      <c r="H6" s="6" t="s">
        <v>6</v>
      </c>
      <c r="I6" s="7">
        <v>40544</v>
      </c>
      <c r="J6" s="7">
        <v>40574</v>
      </c>
    </row>
    <row r="7" spans="1:10">
      <c r="A7" s="8" t="s">
        <v>165</v>
      </c>
      <c r="B7" s="8" t="s">
        <v>166</v>
      </c>
      <c r="C7" s="8" t="s">
        <v>2124</v>
      </c>
      <c r="D7" s="8" t="s">
        <v>20693</v>
      </c>
      <c r="E7" s="8" t="s">
        <v>20694</v>
      </c>
      <c r="F7" s="10">
        <v>589</v>
      </c>
      <c r="G7" s="8">
        <v>1</v>
      </c>
      <c r="H7" s="8" t="s">
        <v>6</v>
      </c>
      <c r="I7" s="9">
        <v>40544</v>
      </c>
      <c r="J7" s="9">
        <v>40574</v>
      </c>
    </row>
    <row r="8" spans="1:10">
      <c r="A8" s="6" t="s">
        <v>165</v>
      </c>
      <c r="B8" s="6" t="s">
        <v>166</v>
      </c>
      <c r="C8" s="6" t="s">
        <v>167</v>
      </c>
      <c r="D8" s="6" t="s">
        <v>18434</v>
      </c>
      <c r="E8" s="6" t="s">
        <v>18435</v>
      </c>
      <c r="F8" s="12">
        <v>3246</v>
      </c>
      <c r="G8" s="6">
        <v>1</v>
      </c>
      <c r="H8" s="6" t="s">
        <v>6</v>
      </c>
      <c r="I8" s="7">
        <v>40544</v>
      </c>
      <c r="J8" s="7">
        <v>40574</v>
      </c>
    </row>
    <row r="9" spans="1:10">
      <c r="A9" s="8" t="s">
        <v>165</v>
      </c>
      <c r="B9" s="8" t="s">
        <v>166</v>
      </c>
      <c r="C9" s="8" t="s">
        <v>2130</v>
      </c>
      <c r="D9" s="8" t="s">
        <v>20697</v>
      </c>
      <c r="E9" s="8" t="s">
        <v>20698</v>
      </c>
      <c r="F9" s="10">
        <v>1766</v>
      </c>
      <c r="G9" s="8">
        <v>1</v>
      </c>
      <c r="H9" s="8" t="s">
        <v>6</v>
      </c>
      <c r="I9" s="9">
        <v>40544</v>
      </c>
      <c r="J9" s="9">
        <v>40574</v>
      </c>
    </row>
    <row r="10" spans="1:10">
      <c r="A10" s="6" t="s">
        <v>165</v>
      </c>
      <c r="B10" s="6" t="s">
        <v>166</v>
      </c>
      <c r="C10" s="6" t="s">
        <v>9569</v>
      </c>
      <c r="D10" s="6" t="s">
        <v>18440</v>
      </c>
      <c r="E10" s="6" t="s">
        <v>18441</v>
      </c>
      <c r="F10" s="12">
        <v>3296</v>
      </c>
      <c r="G10" s="6">
        <v>1</v>
      </c>
      <c r="H10" s="6" t="s">
        <v>6</v>
      </c>
      <c r="I10" s="7">
        <v>40544</v>
      </c>
      <c r="J10" s="7">
        <v>40574</v>
      </c>
    </row>
    <row r="11" spans="1:10">
      <c r="A11" s="8" t="s">
        <v>165</v>
      </c>
      <c r="B11" s="8" t="s">
        <v>166</v>
      </c>
      <c r="C11" s="8" t="s">
        <v>167</v>
      </c>
      <c r="D11" s="8" t="s">
        <v>24014</v>
      </c>
      <c r="E11" s="8" t="s">
        <v>24015</v>
      </c>
      <c r="F11" s="10">
        <v>1881</v>
      </c>
      <c r="G11" s="8">
        <v>1</v>
      </c>
      <c r="H11" s="8" t="s">
        <v>6</v>
      </c>
      <c r="I11" s="9">
        <v>40603</v>
      </c>
      <c r="J11" s="9">
        <v>40633</v>
      </c>
    </row>
    <row r="12" spans="1:10" ht="13.5" thickBot="1">
      <c r="A12" s="6" t="s">
        <v>165</v>
      </c>
      <c r="B12" s="6" t="s">
        <v>166</v>
      </c>
      <c r="C12" s="6" t="s">
        <v>9569</v>
      </c>
      <c r="D12" s="6" t="s">
        <v>24020</v>
      </c>
      <c r="E12" s="6" t="s">
        <v>24021</v>
      </c>
      <c r="F12" s="12">
        <v>2158</v>
      </c>
      <c r="G12" s="6">
        <v>1</v>
      </c>
      <c r="H12" s="6" t="s">
        <v>6</v>
      </c>
      <c r="I12" s="7">
        <v>40603</v>
      </c>
      <c r="J12" s="7">
        <v>40633</v>
      </c>
    </row>
    <row r="13" spans="1:10" ht="13.5" thickBot="1">
      <c r="E13" s="17" t="s">
        <v>24579</v>
      </c>
      <c r="F13" s="18">
        <f>SUM(F2:F12)</f>
        <v>21326</v>
      </c>
    </row>
    <row r="14" spans="1:10" ht="13.5" thickBot="1"/>
    <row r="15" spans="1:10" ht="26.25" thickBot="1">
      <c r="A15" s="4" t="s">
        <v>0</v>
      </c>
      <c r="B15" s="4" t="s">
        <v>24573</v>
      </c>
      <c r="C15" s="4" t="s">
        <v>24572</v>
      </c>
      <c r="D15" s="4" t="s">
        <v>24571</v>
      </c>
      <c r="E15" s="4" t="s">
        <v>24570</v>
      </c>
      <c r="F15" s="11" t="s">
        <v>24569</v>
      </c>
      <c r="G15" s="4" t="s">
        <v>24568</v>
      </c>
      <c r="H15" s="4" t="s">
        <v>24567</v>
      </c>
      <c r="I15" s="5" t="s">
        <v>24566</v>
      </c>
      <c r="J15" s="5" t="s">
        <v>24565</v>
      </c>
    </row>
    <row r="16" spans="1:10">
      <c r="A16" s="8" t="s">
        <v>165</v>
      </c>
      <c r="B16" s="8" t="s">
        <v>166</v>
      </c>
      <c r="C16" s="8" t="s">
        <v>167</v>
      </c>
      <c r="D16" s="8" t="s">
        <v>168</v>
      </c>
      <c r="E16" s="8" t="s">
        <v>169</v>
      </c>
      <c r="F16" s="10">
        <v>2142022</v>
      </c>
      <c r="G16" s="8">
        <v>1000</v>
      </c>
      <c r="H16" s="8" t="s">
        <v>6</v>
      </c>
      <c r="I16" s="9">
        <v>40269</v>
      </c>
      <c r="J16" s="9">
        <v>40298</v>
      </c>
    </row>
    <row r="17" spans="1:10">
      <c r="A17" s="6" t="s">
        <v>165</v>
      </c>
      <c r="B17" s="6" t="s">
        <v>166</v>
      </c>
      <c r="C17" s="6" t="s">
        <v>167</v>
      </c>
      <c r="D17" s="6" t="s">
        <v>971</v>
      </c>
      <c r="E17" s="6" t="s">
        <v>972</v>
      </c>
      <c r="F17" s="12">
        <v>1756619</v>
      </c>
      <c r="G17" s="6">
        <v>1000</v>
      </c>
      <c r="H17" s="6" t="s">
        <v>6</v>
      </c>
      <c r="I17" s="7">
        <v>40299</v>
      </c>
      <c r="J17" s="7">
        <v>40329</v>
      </c>
    </row>
    <row r="18" spans="1:10">
      <c r="A18" s="8" t="s">
        <v>165</v>
      </c>
      <c r="B18" s="8" t="s">
        <v>166</v>
      </c>
      <c r="C18" s="8" t="s">
        <v>167</v>
      </c>
      <c r="D18" s="8" t="s">
        <v>4445</v>
      </c>
      <c r="E18" s="8" t="s">
        <v>4446</v>
      </c>
      <c r="F18" s="10">
        <v>1200689</v>
      </c>
      <c r="G18" s="8">
        <v>1000</v>
      </c>
      <c r="H18" s="8" t="s">
        <v>6</v>
      </c>
      <c r="I18" s="9">
        <v>40330</v>
      </c>
      <c r="J18" s="9">
        <v>40359</v>
      </c>
    </row>
    <row r="19" spans="1:10">
      <c r="A19" s="6" t="s">
        <v>165</v>
      </c>
      <c r="B19" s="6" t="s">
        <v>166</v>
      </c>
      <c r="C19" s="6" t="s">
        <v>167</v>
      </c>
      <c r="D19" s="6" t="s">
        <v>5791</v>
      </c>
      <c r="E19" s="6" t="s">
        <v>5792</v>
      </c>
      <c r="F19" s="12">
        <v>2261031</v>
      </c>
      <c r="G19" s="6">
        <v>1000</v>
      </c>
      <c r="H19" s="6" t="s">
        <v>6</v>
      </c>
      <c r="I19" s="7">
        <v>40360</v>
      </c>
      <c r="J19" s="7">
        <v>40390</v>
      </c>
    </row>
    <row r="20" spans="1:10">
      <c r="A20" s="8" t="s">
        <v>165</v>
      </c>
      <c r="B20" s="8" t="s">
        <v>166</v>
      </c>
      <c r="C20" s="8" t="s">
        <v>9569</v>
      </c>
      <c r="D20" s="8" t="s">
        <v>9570</v>
      </c>
      <c r="E20" s="8" t="s">
        <v>9571</v>
      </c>
      <c r="F20" s="10">
        <v>27711</v>
      </c>
      <c r="G20" s="8">
        <v>1000</v>
      </c>
      <c r="H20" s="8" t="s">
        <v>6</v>
      </c>
      <c r="I20" s="9">
        <v>40360</v>
      </c>
      <c r="J20" s="9">
        <v>40390</v>
      </c>
    </row>
    <row r="21" spans="1:10">
      <c r="A21" s="8" t="s">
        <v>165</v>
      </c>
      <c r="B21" s="8" t="s">
        <v>166</v>
      </c>
      <c r="C21" s="8" t="s">
        <v>167</v>
      </c>
      <c r="D21" s="8" t="s">
        <v>7814</v>
      </c>
      <c r="E21" s="8" t="s">
        <v>7815</v>
      </c>
      <c r="F21" s="10">
        <v>2627462</v>
      </c>
      <c r="G21" s="8">
        <v>1000</v>
      </c>
      <c r="H21" s="8" t="s">
        <v>6</v>
      </c>
      <c r="I21" s="9">
        <v>40391</v>
      </c>
      <c r="J21" s="9">
        <v>40421</v>
      </c>
    </row>
    <row r="22" spans="1:10">
      <c r="A22" s="6" t="s">
        <v>165</v>
      </c>
      <c r="B22" s="6" t="s">
        <v>166</v>
      </c>
      <c r="C22" s="6" t="s">
        <v>9569</v>
      </c>
      <c r="D22" s="6" t="s">
        <v>9572</v>
      </c>
      <c r="E22" s="6" t="s">
        <v>9573</v>
      </c>
      <c r="F22" s="12">
        <v>1026853</v>
      </c>
      <c r="G22" s="6">
        <v>1000</v>
      </c>
      <c r="H22" s="6" t="s">
        <v>6</v>
      </c>
      <c r="I22" s="7">
        <v>40391</v>
      </c>
      <c r="J22" s="7">
        <v>40421</v>
      </c>
    </row>
    <row r="23" spans="1:10">
      <c r="A23" s="8" t="s">
        <v>165</v>
      </c>
      <c r="B23" s="8" t="s">
        <v>166</v>
      </c>
      <c r="C23" s="8" t="s">
        <v>167</v>
      </c>
      <c r="D23" s="8" t="s">
        <v>9567</v>
      </c>
      <c r="E23" s="8" t="s">
        <v>9568</v>
      </c>
      <c r="F23" s="10">
        <v>2786393</v>
      </c>
      <c r="G23" s="8">
        <v>1000</v>
      </c>
      <c r="H23" s="8" t="s">
        <v>6</v>
      </c>
      <c r="I23" s="9">
        <v>40422</v>
      </c>
      <c r="J23" s="9">
        <v>40451</v>
      </c>
    </row>
    <row r="24" spans="1:10">
      <c r="A24" s="6" t="s">
        <v>165</v>
      </c>
      <c r="B24" s="6" t="s">
        <v>166</v>
      </c>
      <c r="C24" s="6" t="s">
        <v>9569</v>
      </c>
      <c r="D24" s="6" t="s">
        <v>9574</v>
      </c>
      <c r="E24" s="6" t="s">
        <v>9575</v>
      </c>
      <c r="F24" s="12">
        <v>2805947</v>
      </c>
      <c r="G24" s="6">
        <v>1000</v>
      </c>
      <c r="H24" s="6" t="s">
        <v>6</v>
      </c>
      <c r="I24" s="7">
        <v>40422</v>
      </c>
      <c r="J24" s="7">
        <v>40451</v>
      </c>
    </row>
    <row r="25" spans="1:10">
      <c r="A25" s="8" t="s">
        <v>165</v>
      </c>
      <c r="B25" s="8" t="s">
        <v>166</v>
      </c>
      <c r="C25" s="8" t="s">
        <v>167</v>
      </c>
      <c r="D25" s="8" t="s">
        <v>11642</v>
      </c>
      <c r="E25" s="8" t="s">
        <v>11643</v>
      </c>
      <c r="F25" s="10">
        <v>2818126</v>
      </c>
      <c r="G25" s="8">
        <v>1000</v>
      </c>
      <c r="H25" s="8" t="s">
        <v>6</v>
      </c>
      <c r="I25" s="9">
        <v>40452</v>
      </c>
      <c r="J25" s="9">
        <v>40482</v>
      </c>
    </row>
    <row r="26" spans="1:10" ht="13.5" thickBot="1">
      <c r="A26" s="6" t="s">
        <v>165</v>
      </c>
      <c r="B26" s="6" t="s">
        <v>166</v>
      </c>
      <c r="C26" s="6" t="s">
        <v>9569</v>
      </c>
      <c r="D26" s="6" t="s">
        <v>11702</v>
      </c>
      <c r="E26" s="6" t="s">
        <v>11703</v>
      </c>
      <c r="F26" s="12">
        <v>3068586</v>
      </c>
      <c r="G26" s="6">
        <v>1000</v>
      </c>
      <c r="H26" s="6" t="s">
        <v>6</v>
      </c>
      <c r="I26" s="7">
        <v>40452</v>
      </c>
      <c r="J26" s="7">
        <v>40482</v>
      </c>
    </row>
    <row r="27" spans="1:10" ht="13.5" thickBot="1">
      <c r="E27" s="17" t="s">
        <v>24578</v>
      </c>
      <c r="F27" s="18">
        <f>SUM(F16:F26)</f>
        <v>22521439</v>
      </c>
    </row>
    <row r="28" spans="1:10" ht="13.5" thickBot="1">
      <c r="E28" s="17" t="s">
        <v>24576</v>
      </c>
      <c r="F28" s="18">
        <f>F27/1000</f>
        <v>22521.438999999998</v>
      </c>
    </row>
    <row r="29" spans="1:10" ht="13.5" thickBot="1"/>
    <row r="30" spans="1:10" ht="13.5" thickBot="1">
      <c r="E30" s="17" t="s">
        <v>24577</v>
      </c>
      <c r="F30" s="18">
        <f>SUM(F13+F28)</f>
        <v>43847.438999999998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J551"/>
  <sheetViews>
    <sheetView zoomScale="85" zoomScaleNormal="85" workbookViewId="0"/>
  </sheetViews>
  <sheetFormatPr defaultRowHeight="12.75"/>
  <cols>
    <col min="1" max="1" width="11" bestFit="1" customWidth="1"/>
    <col min="2" max="2" width="13.25" bestFit="1" customWidth="1"/>
    <col min="3" max="3" width="14" bestFit="1" customWidth="1"/>
    <col min="4" max="4" width="40.25" bestFit="1" customWidth="1"/>
    <col min="5" max="5" width="48.125" bestFit="1" customWidth="1"/>
    <col min="6" max="6" width="18.625" bestFit="1" customWidth="1"/>
    <col min="7" max="7" width="9.125" bestFit="1" customWidth="1"/>
    <col min="8" max="8" width="11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16" t="s">
        <v>105</v>
      </c>
      <c r="B2" s="6" t="s">
        <v>106</v>
      </c>
      <c r="C2" s="6" t="s">
        <v>1644</v>
      </c>
      <c r="D2" s="6" t="s">
        <v>13898</v>
      </c>
      <c r="E2" s="6" t="s">
        <v>13899</v>
      </c>
      <c r="F2" s="12">
        <v>33227</v>
      </c>
      <c r="G2" s="6">
        <v>1</v>
      </c>
      <c r="H2" s="6" t="s">
        <v>6</v>
      </c>
      <c r="I2" s="7">
        <v>40452</v>
      </c>
      <c r="J2" s="7">
        <v>40482</v>
      </c>
    </row>
    <row r="3" spans="1:10">
      <c r="A3" s="8" t="s">
        <v>105</v>
      </c>
      <c r="B3" s="8" t="s">
        <v>106</v>
      </c>
      <c r="C3" s="8" t="s">
        <v>3885</v>
      </c>
      <c r="D3" s="8" t="s">
        <v>13896</v>
      </c>
      <c r="E3" s="8" t="s">
        <v>13897</v>
      </c>
      <c r="F3" s="10">
        <v>31926</v>
      </c>
      <c r="G3" s="8">
        <v>1</v>
      </c>
      <c r="H3" s="8" t="s">
        <v>6</v>
      </c>
      <c r="I3" s="9">
        <v>40452</v>
      </c>
      <c r="J3" s="9">
        <v>40482</v>
      </c>
    </row>
    <row r="4" spans="1:10">
      <c r="A4" s="6" t="s">
        <v>105</v>
      </c>
      <c r="B4" s="6" t="s">
        <v>106</v>
      </c>
      <c r="C4" s="6" t="s">
        <v>2121</v>
      </c>
      <c r="D4" s="6" t="s">
        <v>14865</v>
      </c>
      <c r="E4" s="6" t="s">
        <v>14866</v>
      </c>
      <c r="F4" s="12">
        <v>659</v>
      </c>
      <c r="G4" s="6">
        <v>1</v>
      </c>
      <c r="H4" s="6" t="s">
        <v>6</v>
      </c>
      <c r="I4" s="7">
        <v>40452</v>
      </c>
      <c r="J4" s="7">
        <v>40482</v>
      </c>
    </row>
    <row r="5" spans="1:10">
      <c r="A5" s="8" t="s">
        <v>105</v>
      </c>
      <c r="B5" s="8" t="s">
        <v>106</v>
      </c>
      <c r="C5" s="8" t="s">
        <v>2124</v>
      </c>
      <c r="D5" s="8" t="s">
        <v>14867</v>
      </c>
      <c r="E5" s="8" t="s">
        <v>14868</v>
      </c>
      <c r="F5" s="10">
        <v>720</v>
      </c>
      <c r="G5" s="8">
        <v>1</v>
      </c>
      <c r="H5" s="8" t="s">
        <v>6</v>
      </c>
      <c r="I5" s="9">
        <v>40452</v>
      </c>
      <c r="J5" s="9">
        <v>40482</v>
      </c>
    </row>
    <row r="6" spans="1:10">
      <c r="A6" s="6" t="s">
        <v>105</v>
      </c>
      <c r="B6" s="6" t="s">
        <v>106</v>
      </c>
      <c r="C6" s="6" t="s">
        <v>1418</v>
      </c>
      <c r="D6" s="6" t="s">
        <v>13882</v>
      </c>
      <c r="E6" s="6" t="s">
        <v>13883</v>
      </c>
      <c r="F6" s="12">
        <v>285</v>
      </c>
      <c r="G6" s="6">
        <v>1</v>
      </c>
      <c r="H6" s="6" t="s">
        <v>6</v>
      </c>
      <c r="I6" s="7">
        <v>40452</v>
      </c>
      <c r="J6" s="7">
        <v>40482</v>
      </c>
    </row>
    <row r="7" spans="1:10">
      <c r="A7" s="8" t="s">
        <v>105</v>
      </c>
      <c r="B7" s="8" t="s">
        <v>106</v>
      </c>
      <c r="C7" s="8" t="s">
        <v>1433</v>
      </c>
      <c r="D7" s="8" t="s">
        <v>13892</v>
      </c>
      <c r="E7" s="8" t="s">
        <v>13893</v>
      </c>
      <c r="F7" s="10">
        <v>856</v>
      </c>
      <c r="G7" s="8">
        <v>1</v>
      </c>
      <c r="H7" s="8" t="s">
        <v>6</v>
      </c>
      <c r="I7" s="9">
        <v>40452</v>
      </c>
      <c r="J7" s="9">
        <v>40482</v>
      </c>
    </row>
    <row r="8" spans="1:10">
      <c r="A8" s="6" t="s">
        <v>105</v>
      </c>
      <c r="B8" s="6" t="s">
        <v>106</v>
      </c>
      <c r="C8" s="6" t="s">
        <v>1436</v>
      </c>
      <c r="D8" s="6" t="s">
        <v>13894</v>
      </c>
      <c r="E8" s="6" t="s">
        <v>13895</v>
      </c>
      <c r="F8" s="12">
        <v>545</v>
      </c>
      <c r="G8" s="6">
        <v>1</v>
      </c>
      <c r="H8" s="6" t="s">
        <v>6</v>
      </c>
      <c r="I8" s="7">
        <v>40452</v>
      </c>
      <c r="J8" s="7">
        <v>40482</v>
      </c>
    </row>
    <row r="9" spans="1:10">
      <c r="A9" s="8" t="s">
        <v>105</v>
      </c>
      <c r="B9" s="8" t="s">
        <v>106</v>
      </c>
      <c r="C9" s="8" t="s">
        <v>1445</v>
      </c>
      <c r="D9" s="8" t="s">
        <v>13888</v>
      </c>
      <c r="E9" s="8" t="s">
        <v>13889</v>
      </c>
      <c r="F9" s="10">
        <v>472</v>
      </c>
      <c r="G9" s="8">
        <v>1</v>
      </c>
      <c r="H9" s="8" t="s">
        <v>6</v>
      </c>
      <c r="I9" s="9">
        <v>40452</v>
      </c>
      <c r="J9" s="9">
        <v>40482</v>
      </c>
    </row>
    <row r="10" spans="1:10">
      <c r="A10" s="6" t="s">
        <v>105</v>
      </c>
      <c r="B10" s="6" t="s">
        <v>106</v>
      </c>
      <c r="C10" s="6" t="s">
        <v>1430</v>
      </c>
      <c r="D10" s="6" t="s">
        <v>13900</v>
      </c>
      <c r="E10" s="6" t="s">
        <v>13901</v>
      </c>
      <c r="F10" s="12">
        <v>15779</v>
      </c>
      <c r="G10" s="6">
        <v>1</v>
      </c>
      <c r="H10" s="6" t="s">
        <v>6</v>
      </c>
      <c r="I10" s="7">
        <v>40452</v>
      </c>
      <c r="J10" s="7">
        <v>40482</v>
      </c>
    </row>
    <row r="11" spans="1:10">
      <c r="A11" s="8" t="s">
        <v>105</v>
      </c>
      <c r="B11" s="8" t="s">
        <v>106</v>
      </c>
      <c r="C11" s="8" t="s">
        <v>1424</v>
      </c>
      <c r="D11" s="8" t="s">
        <v>13884</v>
      </c>
      <c r="E11" s="8" t="s">
        <v>13885</v>
      </c>
      <c r="F11" s="10">
        <v>257</v>
      </c>
      <c r="G11" s="8">
        <v>1</v>
      </c>
      <c r="H11" s="8" t="s">
        <v>6</v>
      </c>
      <c r="I11" s="9">
        <v>40452</v>
      </c>
      <c r="J11" s="9">
        <v>40482</v>
      </c>
    </row>
    <row r="12" spans="1:10">
      <c r="A12" s="6" t="s">
        <v>105</v>
      </c>
      <c r="B12" s="6" t="s">
        <v>106</v>
      </c>
      <c r="C12" s="6" t="s">
        <v>12011</v>
      </c>
      <c r="D12" s="6" t="s">
        <v>13994</v>
      </c>
      <c r="E12" s="6" t="s">
        <v>13995</v>
      </c>
      <c r="F12" s="12">
        <v>391</v>
      </c>
      <c r="G12" s="6">
        <v>1</v>
      </c>
      <c r="H12" s="6" t="s">
        <v>6</v>
      </c>
      <c r="I12" s="7">
        <v>40452</v>
      </c>
      <c r="J12" s="7">
        <v>40482</v>
      </c>
    </row>
    <row r="13" spans="1:10">
      <c r="A13" s="8" t="s">
        <v>105</v>
      </c>
      <c r="B13" s="8" t="s">
        <v>106</v>
      </c>
      <c r="C13" s="8" t="s">
        <v>1663</v>
      </c>
      <c r="D13" s="8" t="s">
        <v>14603</v>
      </c>
      <c r="E13" s="8" t="s">
        <v>14604</v>
      </c>
      <c r="F13" s="10">
        <v>2307</v>
      </c>
      <c r="G13" s="8">
        <v>1</v>
      </c>
      <c r="H13" s="8" t="s">
        <v>6</v>
      </c>
      <c r="I13" s="9">
        <v>40452</v>
      </c>
      <c r="J13" s="9">
        <v>40482</v>
      </c>
    </row>
    <row r="14" spans="1:10">
      <c r="A14" s="6" t="s">
        <v>105</v>
      </c>
      <c r="B14" s="6" t="s">
        <v>106</v>
      </c>
      <c r="C14" s="6" t="s">
        <v>1666</v>
      </c>
      <c r="D14" s="6" t="s">
        <v>14601</v>
      </c>
      <c r="E14" s="6" t="s">
        <v>14602</v>
      </c>
      <c r="F14" s="12">
        <v>972</v>
      </c>
      <c r="G14" s="6">
        <v>1</v>
      </c>
      <c r="H14" s="6" t="s">
        <v>6</v>
      </c>
      <c r="I14" s="7">
        <v>40452</v>
      </c>
      <c r="J14" s="7">
        <v>40482</v>
      </c>
    </row>
    <row r="15" spans="1:10">
      <c r="A15" s="8" t="s">
        <v>105</v>
      </c>
      <c r="B15" s="8" t="s">
        <v>106</v>
      </c>
      <c r="C15" s="8" t="s">
        <v>2127</v>
      </c>
      <c r="D15" s="8" t="s">
        <v>14869</v>
      </c>
      <c r="E15" s="8" t="s">
        <v>14870</v>
      </c>
      <c r="F15" s="10">
        <v>7304</v>
      </c>
      <c r="G15" s="8">
        <v>1</v>
      </c>
      <c r="H15" s="8" t="s">
        <v>6</v>
      </c>
      <c r="I15" s="9">
        <v>40452</v>
      </c>
      <c r="J15" s="9">
        <v>40482</v>
      </c>
    </row>
    <row r="16" spans="1:10">
      <c r="A16" s="6" t="s">
        <v>105</v>
      </c>
      <c r="B16" s="6" t="s">
        <v>106</v>
      </c>
      <c r="C16" s="6" t="s">
        <v>1633</v>
      </c>
      <c r="D16" s="6" t="s">
        <v>13908</v>
      </c>
      <c r="E16" s="6" t="s">
        <v>13909</v>
      </c>
      <c r="F16" s="12">
        <v>35151</v>
      </c>
      <c r="G16" s="6">
        <v>1</v>
      </c>
      <c r="H16" s="6" t="s">
        <v>6</v>
      </c>
      <c r="I16" s="7">
        <v>40452</v>
      </c>
      <c r="J16" s="7">
        <v>40482</v>
      </c>
    </row>
    <row r="17" spans="1:10">
      <c r="A17" s="8" t="s">
        <v>105</v>
      </c>
      <c r="B17" s="8" t="s">
        <v>106</v>
      </c>
      <c r="C17" s="8" t="s">
        <v>608</v>
      </c>
      <c r="D17" s="8" t="s">
        <v>13693</v>
      </c>
      <c r="E17" s="8" t="s">
        <v>13694</v>
      </c>
      <c r="F17" s="10">
        <v>17329</v>
      </c>
      <c r="G17" s="8">
        <v>1</v>
      </c>
      <c r="H17" s="8" t="s">
        <v>6</v>
      </c>
      <c r="I17" s="9">
        <v>40452</v>
      </c>
      <c r="J17" s="9">
        <v>40482</v>
      </c>
    </row>
    <row r="18" spans="1:10">
      <c r="A18" s="6" t="s">
        <v>105</v>
      </c>
      <c r="B18" s="6" t="s">
        <v>106</v>
      </c>
      <c r="C18" s="6" t="s">
        <v>2130</v>
      </c>
      <c r="D18" s="6" t="s">
        <v>14871</v>
      </c>
      <c r="E18" s="6" t="s">
        <v>14872</v>
      </c>
      <c r="F18" s="12">
        <v>2048</v>
      </c>
      <c r="G18" s="6">
        <v>1</v>
      </c>
      <c r="H18" s="6" t="s">
        <v>6</v>
      </c>
      <c r="I18" s="7">
        <v>40452</v>
      </c>
      <c r="J18" s="7">
        <v>40482</v>
      </c>
    </row>
    <row r="19" spans="1:10">
      <c r="A19" s="8" t="s">
        <v>105</v>
      </c>
      <c r="B19" s="8" t="s">
        <v>106</v>
      </c>
      <c r="C19" s="8" t="s">
        <v>1463</v>
      </c>
      <c r="D19" s="8" t="s">
        <v>13902</v>
      </c>
      <c r="E19" s="8" t="s">
        <v>13903</v>
      </c>
      <c r="F19" s="10">
        <v>3382</v>
      </c>
      <c r="G19" s="8">
        <v>1</v>
      </c>
      <c r="H19" s="8" t="s">
        <v>6</v>
      </c>
      <c r="I19" s="9">
        <v>40452</v>
      </c>
      <c r="J19" s="9">
        <v>40482</v>
      </c>
    </row>
    <row r="20" spans="1:10">
      <c r="A20" s="6" t="s">
        <v>105</v>
      </c>
      <c r="B20" s="6" t="s">
        <v>106</v>
      </c>
      <c r="C20" s="6" t="s">
        <v>119</v>
      </c>
      <c r="D20" s="6" t="s">
        <v>16945</v>
      </c>
      <c r="E20" s="6" t="s">
        <v>16946</v>
      </c>
      <c r="F20" s="12">
        <v>6901</v>
      </c>
      <c r="G20" s="6">
        <v>1</v>
      </c>
      <c r="H20" s="6" t="s">
        <v>6</v>
      </c>
      <c r="I20" s="7">
        <v>40452</v>
      </c>
      <c r="J20" s="7">
        <v>40482</v>
      </c>
    </row>
    <row r="21" spans="1:10">
      <c r="A21" s="8" t="s">
        <v>105</v>
      </c>
      <c r="B21" s="8" t="s">
        <v>106</v>
      </c>
      <c r="C21" s="8" t="s">
        <v>1466</v>
      </c>
      <c r="D21" s="8" t="s">
        <v>13886</v>
      </c>
      <c r="E21" s="8" t="s">
        <v>13887</v>
      </c>
      <c r="F21" s="10">
        <v>1323</v>
      </c>
      <c r="G21" s="8">
        <v>1</v>
      </c>
      <c r="H21" s="8" t="s">
        <v>6</v>
      </c>
      <c r="I21" s="9">
        <v>40452</v>
      </c>
      <c r="J21" s="9">
        <v>40482</v>
      </c>
    </row>
    <row r="22" spans="1:10">
      <c r="A22" s="6" t="s">
        <v>105</v>
      </c>
      <c r="B22" s="6" t="s">
        <v>106</v>
      </c>
      <c r="C22" s="6" t="s">
        <v>11992</v>
      </c>
      <c r="D22" s="6" t="s">
        <v>13890</v>
      </c>
      <c r="E22" s="6" t="s">
        <v>13891</v>
      </c>
      <c r="F22" s="12">
        <v>1699</v>
      </c>
      <c r="G22" s="6">
        <v>1</v>
      </c>
      <c r="H22" s="6" t="s">
        <v>6</v>
      </c>
      <c r="I22" s="7">
        <v>40452</v>
      </c>
      <c r="J22" s="7">
        <v>40482</v>
      </c>
    </row>
    <row r="23" spans="1:10">
      <c r="A23" s="6" t="s">
        <v>105</v>
      </c>
      <c r="B23" s="6" t="s">
        <v>106</v>
      </c>
      <c r="C23" s="6" t="s">
        <v>1644</v>
      </c>
      <c r="D23" s="6" t="s">
        <v>15589</v>
      </c>
      <c r="E23" s="6" t="s">
        <v>15590</v>
      </c>
      <c r="F23" s="12">
        <v>25566</v>
      </c>
      <c r="G23" s="6">
        <v>1</v>
      </c>
      <c r="H23" s="6" t="s">
        <v>6</v>
      </c>
      <c r="I23" s="7">
        <v>40483</v>
      </c>
      <c r="J23" s="7">
        <v>40512</v>
      </c>
    </row>
    <row r="24" spans="1:10">
      <c r="A24" s="8" t="s">
        <v>105</v>
      </c>
      <c r="B24" s="8" t="s">
        <v>106</v>
      </c>
      <c r="C24" s="8" t="s">
        <v>3885</v>
      </c>
      <c r="D24" s="8" t="s">
        <v>15587</v>
      </c>
      <c r="E24" s="8" t="s">
        <v>15588</v>
      </c>
      <c r="F24" s="10">
        <v>26859</v>
      </c>
      <c r="G24" s="8">
        <v>1</v>
      </c>
      <c r="H24" s="8" t="s">
        <v>6</v>
      </c>
      <c r="I24" s="9">
        <v>40483</v>
      </c>
      <c r="J24" s="9">
        <v>40512</v>
      </c>
    </row>
    <row r="25" spans="1:10">
      <c r="A25" s="6" t="s">
        <v>105</v>
      </c>
      <c r="B25" s="6" t="s">
        <v>106</v>
      </c>
      <c r="C25" s="6" t="s">
        <v>346</v>
      </c>
      <c r="D25" s="6" t="s">
        <v>14792</v>
      </c>
      <c r="E25" s="6" t="s">
        <v>14793</v>
      </c>
      <c r="F25" s="12">
        <v>14319</v>
      </c>
      <c r="G25" s="6">
        <v>1</v>
      </c>
      <c r="H25" s="6" t="s">
        <v>6</v>
      </c>
      <c r="I25" s="7">
        <v>40483</v>
      </c>
      <c r="J25" s="7">
        <v>40512</v>
      </c>
    </row>
    <row r="26" spans="1:10">
      <c r="A26" s="8" t="s">
        <v>105</v>
      </c>
      <c r="B26" s="8" t="s">
        <v>106</v>
      </c>
      <c r="C26" s="8" t="s">
        <v>352</v>
      </c>
      <c r="D26" s="8" t="s">
        <v>14794</v>
      </c>
      <c r="E26" s="8" t="s">
        <v>14795</v>
      </c>
      <c r="F26" s="10">
        <v>9329</v>
      </c>
      <c r="G26" s="8">
        <v>1</v>
      </c>
      <c r="H26" s="8" t="s">
        <v>6</v>
      </c>
      <c r="I26" s="9">
        <v>40483</v>
      </c>
      <c r="J26" s="9">
        <v>40512</v>
      </c>
    </row>
    <row r="27" spans="1:10">
      <c r="A27" s="6" t="s">
        <v>105</v>
      </c>
      <c r="B27" s="6" t="s">
        <v>106</v>
      </c>
      <c r="C27" s="6" t="s">
        <v>2121</v>
      </c>
      <c r="D27" s="6" t="s">
        <v>16822</v>
      </c>
      <c r="E27" s="6" t="s">
        <v>16823</v>
      </c>
      <c r="F27" s="12">
        <v>711</v>
      </c>
      <c r="G27" s="6">
        <v>1</v>
      </c>
      <c r="H27" s="6" t="s">
        <v>6</v>
      </c>
      <c r="I27" s="7">
        <v>40483</v>
      </c>
      <c r="J27" s="7">
        <v>40512</v>
      </c>
    </row>
    <row r="28" spans="1:10">
      <c r="A28" s="8" t="s">
        <v>105</v>
      </c>
      <c r="B28" s="8" t="s">
        <v>106</v>
      </c>
      <c r="C28" s="8" t="s">
        <v>2124</v>
      </c>
      <c r="D28" s="8" t="s">
        <v>16824</v>
      </c>
      <c r="E28" s="8" t="s">
        <v>16825</v>
      </c>
      <c r="F28" s="10">
        <v>721</v>
      </c>
      <c r="G28" s="8">
        <v>1</v>
      </c>
      <c r="H28" s="8" t="s">
        <v>6</v>
      </c>
      <c r="I28" s="9">
        <v>40483</v>
      </c>
      <c r="J28" s="9">
        <v>40512</v>
      </c>
    </row>
    <row r="29" spans="1:10">
      <c r="A29" s="6" t="s">
        <v>105</v>
      </c>
      <c r="B29" s="6" t="s">
        <v>106</v>
      </c>
      <c r="C29" s="6" t="s">
        <v>1418</v>
      </c>
      <c r="D29" s="6" t="s">
        <v>15544</v>
      </c>
      <c r="E29" s="6" t="s">
        <v>15545</v>
      </c>
      <c r="F29" s="12">
        <v>383</v>
      </c>
      <c r="G29" s="6">
        <v>1</v>
      </c>
      <c r="H29" s="6" t="s">
        <v>6</v>
      </c>
      <c r="I29" s="7">
        <v>40483</v>
      </c>
      <c r="J29" s="7">
        <v>40512</v>
      </c>
    </row>
    <row r="30" spans="1:10">
      <c r="A30" s="8" t="s">
        <v>105</v>
      </c>
      <c r="B30" s="8" t="s">
        <v>106</v>
      </c>
      <c r="C30" s="8" t="s">
        <v>1433</v>
      </c>
      <c r="D30" s="8" t="s">
        <v>15581</v>
      </c>
      <c r="E30" s="8" t="s">
        <v>15582</v>
      </c>
      <c r="F30" s="10">
        <v>1030</v>
      </c>
      <c r="G30" s="8">
        <v>1</v>
      </c>
      <c r="H30" s="8" t="s">
        <v>6</v>
      </c>
      <c r="I30" s="9">
        <v>40483</v>
      </c>
      <c r="J30" s="9">
        <v>40512</v>
      </c>
    </row>
    <row r="31" spans="1:10">
      <c r="A31" s="6" t="s">
        <v>105</v>
      </c>
      <c r="B31" s="6" t="s">
        <v>106</v>
      </c>
      <c r="C31" s="6" t="s">
        <v>1436</v>
      </c>
      <c r="D31" s="6" t="s">
        <v>15585</v>
      </c>
      <c r="E31" s="6" t="s">
        <v>15586</v>
      </c>
      <c r="F31" s="12">
        <v>651</v>
      </c>
      <c r="G31" s="6">
        <v>1</v>
      </c>
      <c r="H31" s="6" t="s">
        <v>6</v>
      </c>
      <c r="I31" s="7">
        <v>40483</v>
      </c>
      <c r="J31" s="7">
        <v>40512</v>
      </c>
    </row>
    <row r="32" spans="1:10">
      <c r="A32" s="8" t="s">
        <v>105</v>
      </c>
      <c r="B32" s="8" t="s">
        <v>106</v>
      </c>
      <c r="C32" s="8" t="s">
        <v>1445</v>
      </c>
      <c r="D32" s="8" t="s">
        <v>15577</v>
      </c>
      <c r="E32" s="8" t="s">
        <v>15578</v>
      </c>
      <c r="F32" s="10">
        <v>599</v>
      </c>
      <c r="G32" s="8">
        <v>1</v>
      </c>
      <c r="H32" s="8" t="s">
        <v>6</v>
      </c>
      <c r="I32" s="9">
        <v>40483</v>
      </c>
      <c r="J32" s="9">
        <v>40512</v>
      </c>
    </row>
    <row r="33" spans="1:10">
      <c r="A33" s="6" t="s">
        <v>105</v>
      </c>
      <c r="B33" s="6" t="s">
        <v>106</v>
      </c>
      <c r="C33" s="6" t="s">
        <v>1430</v>
      </c>
      <c r="D33" s="6" t="s">
        <v>15591</v>
      </c>
      <c r="E33" s="6" t="s">
        <v>15592</v>
      </c>
      <c r="F33" s="12">
        <v>16467</v>
      </c>
      <c r="G33" s="6">
        <v>1</v>
      </c>
      <c r="H33" s="6" t="s">
        <v>6</v>
      </c>
      <c r="I33" s="7">
        <v>40483</v>
      </c>
      <c r="J33" s="7">
        <v>40512</v>
      </c>
    </row>
    <row r="34" spans="1:10">
      <c r="A34" s="8" t="s">
        <v>105</v>
      </c>
      <c r="B34" s="8" t="s">
        <v>106</v>
      </c>
      <c r="C34" s="8" t="s">
        <v>1424</v>
      </c>
      <c r="D34" s="8" t="s">
        <v>15550</v>
      </c>
      <c r="E34" s="8" t="s">
        <v>15551</v>
      </c>
      <c r="F34" s="10">
        <v>248</v>
      </c>
      <c r="G34" s="8">
        <v>1</v>
      </c>
      <c r="H34" s="8" t="s">
        <v>6</v>
      </c>
      <c r="I34" s="9">
        <v>40483</v>
      </c>
      <c r="J34" s="9">
        <v>40512</v>
      </c>
    </row>
    <row r="35" spans="1:10">
      <c r="A35" s="6" t="s">
        <v>105</v>
      </c>
      <c r="B35" s="6" t="s">
        <v>106</v>
      </c>
      <c r="C35" s="6" t="s">
        <v>1663</v>
      </c>
      <c r="D35" s="6" t="s">
        <v>16625</v>
      </c>
      <c r="E35" s="6" t="s">
        <v>16626</v>
      </c>
      <c r="F35" s="12">
        <v>1815</v>
      </c>
      <c r="G35" s="6">
        <v>1</v>
      </c>
      <c r="H35" s="6" t="s">
        <v>6</v>
      </c>
      <c r="I35" s="7">
        <v>40483</v>
      </c>
      <c r="J35" s="7">
        <v>40512</v>
      </c>
    </row>
    <row r="36" spans="1:10">
      <c r="A36" s="8" t="s">
        <v>105</v>
      </c>
      <c r="B36" s="8" t="s">
        <v>106</v>
      </c>
      <c r="C36" s="8" t="s">
        <v>1666</v>
      </c>
      <c r="D36" s="8" t="s">
        <v>16623</v>
      </c>
      <c r="E36" s="8" t="s">
        <v>16624</v>
      </c>
      <c r="F36" s="10">
        <v>1125</v>
      </c>
      <c r="G36" s="8">
        <v>1</v>
      </c>
      <c r="H36" s="8" t="s">
        <v>6</v>
      </c>
      <c r="I36" s="9">
        <v>40483</v>
      </c>
      <c r="J36" s="9">
        <v>40512</v>
      </c>
    </row>
    <row r="37" spans="1:10">
      <c r="A37" s="6" t="s">
        <v>105</v>
      </c>
      <c r="B37" s="6" t="s">
        <v>106</v>
      </c>
      <c r="C37" s="6" t="s">
        <v>1124</v>
      </c>
      <c r="D37" s="6" t="s">
        <v>13415</v>
      </c>
      <c r="E37" s="6" t="s">
        <v>13416</v>
      </c>
      <c r="F37" s="12">
        <v>9351</v>
      </c>
      <c r="G37" s="6">
        <v>1</v>
      </c>
      <c r="H37" s="6" t="s">
        <v>6</v>
      </c>
      <c r="I37" s="7">
        <v>40483</v>
      </c>
      <c r="J37" s="7">
        <v>40512</v>
      </c>
    </row>
    <row r="38" spans="1:10">
      <c r="A38" s="8" t="s">
        <v>105</v>
      </c>
      <c r="B38" s="8" t="s">
        <v>106</v>
      </c>
      <c r="C38" s="8" t="s">
        <v>113</v>
      </c>
      <c r="D38" s="8" t="s">
        <v>13406</v>
      </c>
      <c r="E38" s="8" t="s">
        <v>13407</v>
      </c>
      <c r="F38" s="10">
        <v>49</v>
      </c>
      <c r="G38" s="8">
        <v>1</v>
      </c>
      <c r="H38" s="8" t="s">
        <v>6</v>
      </c>
      <c r="I38" s="9">
        <v>40483</v>
      </c>
      <c r="J38" s="9">
        <v>40512</v>
      </c>
    </row>
    <row r="39" spans="1:10">
      <c r="A39" s="6" t="s">
        <v>105</v>
      </c>
      <c r="B39" s="6" t="s">
        <v>106</v>
      </c>
      <c r="C39" s="6" t="s">
        <v>238</v>
      </c>
      <c r="D39" s="6" t="s">
        <v>14058</v>
      </c>
      <c r="E39" s="6" t="s">
        <v>14059</v>
      </c>
      <c r="F39" s="12">
        <v>33</v>
      </c>
      <c r="G39" s="6">
        <v>1</v>
      </c>
      <c r="H39" s="6" t="s">
        <v>6</v>
      </c>
      <c r="I39" s="7">
        <v>40483</v>
      </c>
      <c r="J39" s="7">
        <v>40512</v>
      </c>
    </row>
    <row r="40" spans="1:10">
      <c r="A40" s="8" t="s">
        <v>105</v>
      </c>
      <c r="B40" s="8" t="s">
        <v>106</v>
      </c>
      <c r="C40" s="8" t="s">
        <v>244</v>
      </c>
      <c r="D40" s="8" t="s">
        <v>14056</v>
      </c>
      <c r="E40" s="8" t="s">
        <v>14057</v>
      </c>
      <c r="F40" s="10">
        <v>89</v>
      </c>
      <c r="G40" s="8">
        <v>1</v>
      </c>
      <c r="H40" s="8" t="s">
        <v>6</v>
      </c>
      <c r="I40" s="9">
        <v>40483</v>
      </c>
      <c r="J40" s="9">
        <v>40512</v>
      </c>
    </row>
    <row r="41" spans="1:10">
      <c r="A41" s="6" t="s">
        <v>105</v>
      </c>
      <c r="B41" s="6" t="s">
        <v>106</v>
      </c>
      <c r="C41" s="6" t="s">
        <v>286</v>
      </c>
      <c r="D41" s="6" t="s">
        <v>14062</v>
      </c>
      <c r="E41" s="6" t="s">
        <v>14063</v>
      </c>
      <c r="F41" s="12">
        <v>98</v>
      </c>
      <c r="G41" s="6">
        <v>1</v>
      </c>
      <c r="H41" s="6" t="s">
        <v>6</v>
      </c>
      <c r="I41" s="7">
        <v>40483</v>
      </c>
      <c r="J41" s="7">
        <v>40512</v>
      </c>
    </row>
    <row r="42" spans="1:10">
      <c r="A42" s="8" t="s">
        <v>105</v>
      </c>
      <c r="B42" s="8" t="s">
        <v>106</v>
      </c>
      <c r="C42" s="8" t="s">
        <v>349</v>
      </c>
      <c r="D42" s="8" t="s">
        <v>14796</v>
      </c>
      <c r="E42" s="8" t="s">
        <v>14797</v>
      </c>
      <c r="F42" s="10">
        <v>13683</v>
      </c>
      <c r="G42" s="8">
        <v>1</v>
      </c>
      <c r="H42" s="8" t="s">
        <v>6</v>
      </c>
      <c r="I42" s="9">
        <v>40483</v>
      </c>
      <c r="J42" s="9">
        <v>40512</v>
      </c>
    </row>
    <row r="43" spans="1:10">
      <c r="A43" s="6" t="s">
        <v>105</v>
      </c>
      <c r="B43" s="6" t="s">
        <v>106</v>
      </c>
      <c r="C43" s="6" t="s">
        <v>2102</v>
      </c>
      <c r="D43" s="6" t="s">
        <v>15775</v>
      </c>
      <c r="E43" s="6" t="s">
        <v>15776</v>
      </c>
      <c r="F43" s="12">
        <v>1737</v>
      </c>
      <c r="G43" s="6">
        <v>1</v>
      </c>
      <c r="H43" s="6" t="s">
        <v>6</v>
      </c>
      <c r="I43" s="7">
        <v>40483</v>
      </c>
      <c r="J43" s="7">
        <v>40512</v>
      </c>
    </row>
    <row r="44" spans="1:10">
      <c r="A44" s="8" t="s">
        <v>105</v>
      </c>
      <c r="B44" s="8" t="s">
        <v>106</v>
      </c>
      <c r="C44" s="8" t="s">
        <v>2114</v>
      </c>
      <c r="D44" s="8" t="s">
        <v>15787</v>
      </c>
      <c r="E44" s="8" t="s">
        <v>15788</v>
      </c>
      <c r="F44" s="10">
        <v>101</v>
      </c>
      <c r="G44" s="8">
        <v>1</v>
      </c>
      <c r="H44" s="8" t="s">
        <v>6</v>
      </c>
      <c r="I44" s="9">
        <v>40483</v>
      </c>
      <c r="J44" s="9">
        <v>40512</v>
      </c>
    </row>
    <row r="45" spans="1:10">
      <c r="A45" s="6" t="s">
        <v>105</v>
      </c>
      <c r="B45" s="6" t="s">
        <v>106</v>
      </c>
      <c r="C45" s="6" t="s">
        <v>2105</v>
      </c>
      <c r="D45" s="6" t="s">
        <v>15781</v>
      </c>
      <c r="E45" s="6" t="s">
        <v>15782</v>
      </c>
      <c r="F45" s="12">
        <v>1133</v>
      </c>
      <c r="G45" s="6">
        <v>1</v>
      </c>
      <c r="H45" s="6" t="s">
        <v>6</v>
      </c>
      <c r="I45" s="7">
        <v>40483</v>
      </c>
      <c r="J45" s="7">
        <v>40512</v>
      </c>
    </row>
    <row r="46" spans="1:10">
      <c r="A46" s="8" t="s">
        <v>105</v>
      </c>
      <c r="B46" s="8" t="s">
        <v>106</v>
      </c>
      <c r="C46" s="8" t="s">
        <v>2099</v>
      </c>
      <c r="D46" s="8" t="s">
        <v>15773</v>
      </c>
      <c r="E46" s="8" t="s">
        <v>15774</v>
      </c>
      <c r="F46" s="10">
        <v>574</v>
      </c>
      <c r="G46" s="8">
        <v>1</v>
      </c>
      <c r="H46" s="8" t="s">
        <v>6</v>
      </c>
      <c r="I46" s="9">
        <v>40483</v>
      </c>
      <c r="J46" s="9">
        <v>40512</v>
      </c>
    </row>
    <row r="47" spans="1:10">
      <c r="A47" s="6" t="s">
        <v>105</v>
      </c>
      <c r="B47" s="6" t="s">
        <v>106</v>
      </c>
      <c r="C47" s="6" t="s">
        <v>167</v>
      </c>
      <c r="D47" s="6" t="s">
        <v>16939</v>
      </c>
      <c r="E47" s="6" t="s">
        <v>16940</v>
      </c>
      <c r="F47" s="12">
        <v>3402</v>
      </c>
      <c r="G47" s="6">
        <v>1</v>
      </c>
      <c r="H47" s="6" t="s">
        <v>6</v>
      </c>
      <c r="I47" s="7">
        <v>40483</v>
      </c>
      <c r="J47" s="7">
        <v>40512</v>
      </c>
    </row>
    <row r="48" spans="1:10">
      <c r="A48" s="8" t="s">
        <v>105</v>
      </c>
      <c r="B48" s="8" t="s">
        <v>106</v>
      </c>
      <c r="C48" s="8" t="s">
        <v>280</v>
      </c>
      <c r="D48" s="8" t="s">
        <v>14060</v>
      </c>
      <c r="E48" s="8" t="s">
        <v>14061</v>
      </c>
      <c r="F48" s="10">
        <v>1125</v>
      </c>
      <c r="G48" s="8">
        <v>1</v>
      </c>
      <c r="H48" s="8" t="s">
        <v>6</v>
      </c>
      <c r="I48" s="9">
        <v>40483</v>
      </c>
      <c r="J48" s="9">
        <v>40512</v>
      </c>
    </row>
    <row r="49" spans="1:10">
      <c r="A49" s="6" t="s">
        <v>105</v>
      </c>
      <c r="B49" s="6" t="s">
        <v>106</v>
      </c>
      <c r="C49" s="6" t="s">
        <v>289</v>
      </c>
      <c r="D49" s="6" t="s">
        <v>14064</v>
      </c>
      <c r="E49" s="6" t="s">
        <v>14065</v>
      </c>
      <c r="F49" s="12">
        <v>58</v>
      </c>
      <c r="G49" s="6">
        <v>1</v>
      </c>
      <c r="H49" s="6" t="s">
        <v>6</v>
      </c>
      <c r="I49" s="7">
        <v>40483</v>
      </c>
      <c r="J49" s="7">
        <v>40512</v>
      </c>
    </row>
    <row r="50" spans="1:10">
      <c r="A50" s="8" t="s">
        <v>105</v>
      </c>
      <c r="B50" s="8" t="s">
        <v>106</v>
      </c>
      <c r="C50" s="8" t="s">
        <v>110</v>
      </c>
      <c r="D50" s="8" t="s">
        <v>13842</v>
      </c>
      <c r="E50" s="8" t="s">
        <v>13843</v>
      </c>
      <c r="F50" s="10">
        <v>3397</v>
      </c>
      <c r="G50" s="8">
        <v>1</v>
      </c>
      <c r="H50" s="8" t="s">
        <v>6</v>
      </c>
      <c r="I50" s="9">
        <v>40483</v>
      </c>
      <c r="J50" s="9">
        <v>40512</v>
      </c>
    </row>
    <row r="51" spans="1:10">
      <c r="A51" s="6" t="s">
        <v>105</v>
      </c>
      <c r="B51" s="6" t="s">
        <v>106</v>
      </c>
      <c r="C51" s="6" t="s">
        <v>2127</v>
      </c>
      <c r="D51" s="6" t="s">
        <v>16826</v>
      </c>
      <c r="E51" s="6" t="s">
        <v>16827</v>
      </c>
      <c r="F51" s="12">
        <v>7103</v>
      </c>
      <c r="G51" s="6">
        <v>1</v>
      </c>
      <c r="H51" s="6" t="s">
        <v>6</v>
      </c>
      <c r="I51" s="7">
        <v>40483</v>
      </c>
      <c r="J51" s="7">
        <v>40512</v>
      </c>
    </row>
    <row r="52" spans="1:10">
      <c r="A52" s="8" t="s">
        <v>105</v>
      </c>
      <c r="B52" s="8" t="s">
        <v>106</v>
      </c>
      <c r="C52" s="8" t="s">
        <v>277</v>
      </c>
      <c r="D52" s="8" t="s">
        <v>14066</v>
      </c>
      <c r="E52" s="8" t="s">
        <v>14067</v>
      </c>
      <c r="F52" s="10">
        <v>613</v>
      </c>
      <c r="G52" s="8">
        <v>1</v>
      </c>
      <c r="H52" s="8" t="s">
        <v>6</v>
      </c>
      <c r="I52" s="9">
        <v>40483</v>
      </c>
      <c r="J52" s="9">
        <v>40512</v>
      </c>
    </row>
    <row r="53" spans="1:10">
      <c r="A53" s="6" t="s">
        <v>105</v>
      </c>
      <c r="B53" s="6" t="s">
        <v>106</v>
      </c>
      <c r="C53" s="6" t="s">
        <v>1633</v>
      </c>
      <c r="D53" s="6" t="s">
        <v>15687</v>
      </c>
      <c r="E53" s="6" t="s">
        <v>15688</v>
      </c>
      <c r="F53" s="12">
        <v>13491</v>
      </c>
      <c r="G53" s="6">
        <v>1</v>
      </c>
      <c r="H53" s="6" t="s">
        <v>6</v>
      </c>
      <c r="I53" s="7">
        <v>40483</v>
      </c>
      <c r="J53" s="7">
        <v>40512</v>
      </c>
    </row>
    <row r="54" spans="1:10">
      <c r="A54" s="8" t="s">
        <v>105</v>
      </c>
      <c r="B54" s="8" t="s">
        <v>106</v>
      </c>
      <c r="C54" s="8" t="s">
        <v>274</v>
      </c>
      <c r="D54" s="8" t="s">
        <v>14070</v>
      </c>
      <c r="E54" s="8" t="s">
        <v>14071</v>
      </c>
      <c r="F54" s="10">
        <v>492</v>
      </c>
      <c r="G54" s="8">
        <v>1</v>
      </c>
      <c r="H54" s="8" t="s">
        <v>6</v>
      </c>
      <c r="I54" s="9">
        <v>40483</v>
      </c>
      <c r="J54" s="9">
        <v>40512</v>
      </c>
    </row>
    <row r="55" spans="1:10">
      <c r="A55" s="6" t="s">
        <v>105</v>
      </c>
      <c r="B55" s="6" t="s">
        <v>106</v>
      </c>
      <c r="C55" s="6" t="s">
        <v>608</v>
      </c>
      <c r="D55" s="6" t="s">
        <v>13773</v>
      </c>
      <c r="E55" s="6" t="s">
        <v>13774</v>
      </c>
      <c r="F55" s="12">
        <v>16589</v>
      </c>
      <c r="G55" s="6">
        <v>1</v>
      </c>
      <c r="H55" s="6" t="s">
        <v>6</v>
      </c>
      <c r="I55" s="7">
        <v>40483</v>
      </c>
      <c r="J55" s="7">
        <v>40512</v>
      </c>
    </row>
    <row r="56" spans="1:10">
      <c r="A56" s="8" t="s">
        <v>105</v>
      </c>
      <c r="B56" s="8" t="s">
        <v>106</v>
      </c>
      <c r="C56" s="8" t="s">
        <v>2130</v>
      </c>
      <c r="D56" s="8" t="s">
        <v>16828</v>
      </c>
      <c r="E56" s="8" t="s">
        <v>16829</v>
      </c>
      <c r="F56" s="10">
        <v>1510</v>
      </c>
      <c r="G56" s="8">
        <v>1</v>
      </c>
      <c r="H56" s="8" t="s">
        <v>6</v>
      </c>
      <c r="I56" s="9">
        <v>40483</v>
      </c>
      <c r="J56" s="9">
        <v>40512</v>
      </c>
    </row>
    <row r="57" spans="1:10">
      <c r="A57" s="6" t="s">
        <v>105</v>
      </c>
      <c r="B57" s="6" t="s">
        <v>106</v>
      </c>
      <c r="C57" s="6" t="s">
        <v>292</v>
      </c>
      <c r="D57" s="6" t="s">
        <v>14068</v>
      </c>
      <c r="E57" s="6" t="s">
        <v>14069</v>
      </c>
      <c r="F57" s="12">
        <v>1155</v>
      </c>
      <c r="G57" s="6">
        <v>1</v>
      </c>
      <c r="H57" s="6" t="s">
        <v>6</v>
      </c>
      <c r="I57" s="7">
        <v>40483</v>
      </c>
      <c r="J57" s="7">
        <v>40512</v>
      </c>
    </row>
    <row r="58" spans="1:10">
      <c r="A58" s="8" t="s">
        <v>105</v>
      </c>
      <c r="B58" s="8" t="s">
        <v>106</v>
      </c>
      <c r="C58" s="8" t="s">
        <v>1463</v>
      </c>
      <c r="D58" s="8" t="s">
        <v>15593</v>
      </c>
      <c r="E58" s="8" t="s">
        <v>15594</v>
      </c>
      <c r="F58" s="10">
        <v>3556</v>
      </c>
      <c r="G58" s="8">
        <v>1</v>
      </c>
      <c r="H58" s="8" t="s">
        <v>6</v>
      </c>
      <c r="I58" s="9">
        <v>40483</v>
      </c>
      <c r="J58" s="9">
        <v>40512</v>
      </c>
    </row>
    <row r="59" spans="1:10">
      <c r="A59" s="6" t="s">
        <v>105</v>
      </c>
      <c r="B59" s="6" t="s">
        <v>106</v>
      </c>
      <c r="C59" s="6" t="s">
        <v>229</v>
      </c>
      <c r="D59" s="6" t="s">
        <v>14074</v>
      </c>
      <c r="E59" s="6" t="s">
        <v>14075</v>
      </c>
      <c r="F59" s="12">
        <v>219</v>
      </c>
      <c r="G59" s="6">
        <v>1</v>
      </c>
      <c r="H59" s="6" t="s">
        <v>6</v>
      </c>
      <c r="I59" s="7">
        <v>40483</v>
      </c>
      <c r="J59" s="7">
        <v>40512</v>
      </c>
    </row>
    <row r="60" spans="1:10">
      <c r="A60" s="8" t="s">
        <v>105</v>
      </c>
      <c r="B60" s="8" t="s">
        <v>106</v>
      </c>
      <c r="C60" s="8" t="s">
        <v>265</v>
      </c>
      <c r="D60" s="8" t="s">
        <v>14072</v>
      </c>
      <c r="E60" s="8" t="s">
        <v>14073</v>
      </c>
      <c r="F60" s="10">
        <v>1253</v>
      </c>
      <c r="G60" s="8">
        <v>1</v>
      </c>
      <c r="H60" s="8" t="s">
        <v>6</v>
      </c>
      <c r="I60" s="9">
        <v>40483</v>
      </c>
      <c r="J60" s="9">
        <v>40512</v>
      </c>
    </row>
    <row r="61" spans="1:10">
      <c r="A61" s="6" t="s">
        <v>105</v>
      </c>
      <c r="B61" s="6" t="s">
        <v>106</v>
      </c>
      <c r="C61" s="6" t="s">
        <v>283</v>
      </c>
      <c r="D61" s="6" t="s">
        <v>14076</v>
      </c>
      <c r="E61" s="6" t="s">
        <v>14077</v>
      </c>
      <c r="F61" s="12">
        <v>913</v>
      </c>
      <c r="G61" s="6">
        <v>1</v>
      </c>
      <c r="H61" s="6" t="s">
        <v>6</v>
      </c>
      <c r="I61" s="7">
        <v>40483</v>
      </c>
      <c r="J61" s="7">
        <v>40512</v>
      </c>
    </row>
    <row r="62" spans="1:10">
      <c r="A62" s="8" t="s">
        <v>105</v>
      </c>
      <c r="B62" s="8" t="s">
        <v>106</v>
      </c>
      <c r="C62" s="8" t="s">
        <v>107</v>
      </c>
      <c r="D62" s="8" t="s">
        <v>14117</v>
      </c>
      <c r="E62" s="8" t="s">
        <v>14118</v>
      </c>
      <c r="F62" s="10">
        <v>1968</v>
      </c>
      <c r="G62" s="8">
        <v>1</v>
      </c>
      <c r="H62" s="8" t="s">
        <v>6</v>
      </c>
      <c r="I62" s="9">
        <v>40483</v>
      </c>
      <c r="J62" s="9">
        <v>40512</v>
      </c>
    </row>
    <row r="63" spans="1:10">
      <c r="A63" s="6" t="s">
        <v>105</v>
      </c>
      <c r="B63" s="6" t="s">
        <v>106</v>
      </c>
      <c r="C63" s="6" t="s">
        <v>119</v>
      </c>
      <c r="D63" s="6" t="s">
        <v>13695</v>
      </c>
      <c r="E63" s="6" t="s">
        <v>13696</v>
      </c>
      <c r="F63" s="12">
        <v>5615</v>
      </c>
      <c r="G63" s="6">
        <v>1</v>
      </c>
      <c r="H63" s="6" t="s">
        <v>6</v>
      </c>
      <c r="I63" s="7">
        <v>40483</v>
      </c>
      <c r="J63" s="7">
        <v>40512</v>
      </c>
    </row>
    <row r="64" spans="1:10">
      <c r="A64" s="8" t="s">
        <v>105</v>
      </c>
      <c r="B64" s="8" t="s">
        <v>106</v>
      </c>
      <c r="C64" s="8" t="s">
        <v>374</v>
      </c>
      <c r="D64" s="8" t="s">
        <v>13608</v>
      </c>
      <c r="E64" s="8" t="s">
        <v>13609</v>
      </c>
      <c r="F64" s="10">
        <v>6339</v>
      </c>
      <c r="G64" s="8">
        <v>1</v>
      </c>
      <c r="H64" s="8" t="s">
        <v>6</v>
      </c>
      <c r="I64" s="9">
        <v>40483</v>
      </c>
      <c r="J64" s="9">
        <v>40512</v>
      </c>
    </row>
    <row r="65" spans="1:10">
      <c r="A65" s="6" t="s">
        <v>105</v>
      </c>
      <c r="B65" s="6" t="s">
        <v>106</v>
      </c>
      <c r="C65" s="6" t="s">
        <v>170</v>
      </c>
      <c r="D65" s="6" t="s">
        <v>15374</v>
      </c>
      <c r="E65" s="6" t="s">
        <v>15375</v>
      </c>
      <c r="F65" s="12">
        <v>4228</v>
      </c>
      <c r="G65" s="6">
        <v>1</v>
      </c>
      <c r="H65" s="6" t="s">
        <v>6</v>
      </c>
      <c r="I65" s="7">
        <v>40483</v>
      </c>
      <c r="J65" s="7">
        <v>40512</v>
      </c>
    </row>
    <row r="66" spans="1:10">
      <c r="A66" s="8" t="s">
        <v>105</v>
      </c>
      <c r="B66" s="8" t="s">
        <v>106</v>
      </c>
      <c r="C66" s="8" t="s">
        <v>1466</v>
      </c>
      <c r="D66" s="8" t="s">
        <v>15575</v>
      </c>
      <c r="E66" s="8" t="s">
        <v>15576</v>
      </c>
      <c r="F66" s="10">
        <v>1345</v>
      </c>
      <c r="G66" s="8">
        <v>1</v>
      </c>
      <c r="H66" s="8" t="s">
        <v>6</v>
      </c>
      <c r="I66" s="9">
        <v>40483</v>
      </c>
      <c r="J66" s="9">
        <v>40512</v>
      </c>
    </row>
    <row r="67" spans="1:10">
      <c r="A67" s="6" t="s">
        <v>105</v>
      </c>
      <c r="B67" s="6" t="s">
        <v>106</v>
      </c>
      <c r="C67" s="6" t="s">
        <v>11992</v>
      </c>
      <c r="D67" s="6" t="s">
        <v>15579</v>
      </c>
      <c r="E67" s="6" t="s">
        <v>15580</v>
      </c>
      <c r="F67" s="12">
        <v>1524</v>
      </c>
      <c r="G67" s="6">
        <v>1</v>
      </c>
      <c r="H67" s="6" t="s">
        <v>6</v>
      </c>
      <c r="I67" s="7">
        <v>40483</v>
      </c>
      <c r="J67" s="7">
        <v>40512</v>
      </c>
    </row>
    <row r="68" spans="1:10">
      <c r="A68" s="8" t="s">
        <v>105</v>
      </c>
      <c r="B68" s="8" t="s">
        <v>106</v>
      </c>
      <c r="C68" s="8" t="s">
        <v>15552</v>
      </c>
      <c r="D68" s="8" t="s">
        <v>15553</v>
      </c>
      <c r="E68" s="8" t="s">
        <v>15554</v>
      </c>
      <c r="F68" s="10">
        <v>741</v>
      </c>
      <c r="G68" s="8">
        <v>1</v>
      </c>
      <c r="H68" s="8" t="s">
        <v>6</v>
      </c>
      <c r="I68" s="9">
        <v>40483</v>
      </c>
      <c r="J68" s="9">
        <v>40512</v>
      </c>
    </row>
    <row r="69" spans="1:10">
      <c r="A69" s="8" t="s">
        <v>105</v>
      </c>
      <c r="B69" s="8" t="s">
        <v>106</v>
      </c>
      <c r="C69" s="8" t="s">
        <v>1644</v>
      </c>
      <c r="D69" s="8" t="s">
        <v>17771</v>
      </c>
      <c r="E69" s="8" t="s">
        <v>17772</v>
      </c>
      <c r="F69" s="10">
        <v>11055</v>
      </c>
      <c r="G69" s="8">
        <v>1</v>
      </c>
      <c r="H69" s="8" t="s">
        <v>6</v>
      </c>
      <c r="I69" s="9">
        <v>40513</v>
      </c>
      <c r="J69" s="9">
        <v>40543</v>
      </c>
    </row>
    <row r="70" spans="1:10">
      <c r="A70" s="6" t="s">
        <v>105</v>
      </c>
      <c r="B70" s="6" t="s">
        <v>106</v>
      </c>
      <c r="C70" s="6" t="s">
        <v>3885</v>
      </c>
      <c r="D70" s="6" t="s">
        <v>17769</v>
      </c>
      <c r="E70" s="6" t="s">
        <v>17770</v>
      </c>
      <c r="F70" s="12">
        <v>11316</v>
      </c>
      <c r="G70" s="6">
        <v>1</v>
      </c>
      <c r="H70" s="6" t="s">
        <v>6</v>
      </c>
      <c r="I70" s="7">
        <v>40513</v>
      </c>
      <c r="J70" s="7">
        <v>40543</v>
      </c>
    </row>
    <row r="71" spans="1:10">
      <c r="A71" s="8" t="s">
        <v>105</v>
      </c>
      <c r="B71" s="8" t="s">
        <v>106</v>
      </c>
      <c r="C71" s="8" t="s">
        <v>346</v>
      </c>
      <c r="D71" s="8" t="s">
        <v>16929</v>
      </c>
      <c r="E71" s="8" t="s">
        <v>16930</v>
      </c>
      <c r="F71" s="10">
        <v>7434</v>
      </c>
      <c r="G71" s="8">
        <v>1</v>
      </c>
      <c r="H71" s="8" t="s">
        <v>6</v>
      </c>
      <c r="I71" s="9">
        <v>40513</v>
      </c>
      <c r="J71" s="9">
        <v>40543</v>
      </c>
    </row>
    <row r="72" spans="1:10">
      <c r="A72" s="6" t="s">
        <v>105</v>
      </c>
      <c r="B72" s="6" t="s">
        <v>106</v>
      </c>
      <c r="C72" s="6" t="s">
        <v>352</v>
      </c>
      <c r="D72" s="6" t="s">
        <v>16933</v>
      </c>
      <c r="E72" s="6" t="s">
        <v>16934</v>
      </c>
      <c r="F72" s="12">
        <v>7728</v>
      </c>
      <c r="G72" s="6">
        <v>1</v>
      </c>
      <c r="H72" s="6" t="s">
        <v>6</v>
      </c>
      <c r="I72" s="7">
        <v>40513</v>
      </c>
      <c r="J72" s="7">
        <v>40543</v>
      </c>
    </row>
    <row r="73" spans="1:10">
      <c r="A73" s="8" t="s">
        <v>105</v>
      </c>
      <c r="B73" s="8" t="s">
        <v>106</v>
      </c>
      <c r="C73" s="8" t="s">
        <v>2121</v>
      </c>
      <c r="D73" s="8" t="s">
        <v>18348</v>
      </c>
      <c r="E73" s="8" t="s">
        <v>18349</v>
      </c>
      <c r="F73" s="10">
        <v>483</v>
      </c>
      <c r="G73" s="8">
        <v>1</v>
      </c>
      <c r="H73" s="8" t="s">
        <v>6</v>
      </c>
      <c r="I73" s="9">
        <v>40513</v>
      </c>
      <c r="J73" s="9">
        <v>40543</v>
      </c>
    </row>
    <row r="74" spans="1:10">
      <c r="A74" s="6" t="s">
        <v>105</v>
      </c>
      <c r="B74" s="6" t="s">
        <v>106</v>
      </c>
      <c r="C74" s="6" t="s">
        <v>2124</v>
      </c>
      <c r="D74" s="6" t="s">
        <v>18350</v>
      </c>
      <c r="E74" s="6" t="s">
        <v>18351</v>
      </c>
      <c r="F74" s="12">
        <v>462</v>
      </c>
      <c r="G74" s="6">
        <v>1</v>
      </c>
      <c r="H74" s="6" t="s">
        <v>6</v>
      </c>
      <c r="I74" s="7">
        <v>40513</v>
      </c>
      <c r="J74" s="7">
        <v>40543</v>
      </c>
    </row>
    <row r="75" spans="1:10">
      <c r="A75" s="8" t="s">
        <v>105</v>
      </c>
      <c r="B75" s="8" t="s">
        <v>106</v>
      </c>
      <c r="C75" s="8" t="s">
        <v>1418</v>
      </c>
      <c r="D75" s="8" t="s">
        <v>17753</v>
      </c>
      <c r="E75" s="8" t="s">
        <v>17754</v>
      </c>
      <c r="F75" s="10">
        <v>301</v>
      </c>
      <c r="G75" s="8">
        <v>1</v>
      </c>
      <c r="H75" s="8" t="s">
        <v>6</v>
      </c>
      <c r="I75" s="9">
        <v>40513</v>
      </c>
      <c r="J75" s="9">
        <v>40543</v>
      </c>
    </row>
    <row r="76" spans="1:10">
      <c r="A76" s="6" t="s">
        <v>105</v>
      </c>
      <c r="B76" s="6" t="s">
        <v>106</v>
      </c>
      <c r="C76" s="6" t="s">
        <v>1433</v>
      </c>
      <c r="D76" s="6" t="s">
        <v>17765</v>
      </c>
      <c r="E76" s="6" t="s">
        <v>17766</v>
      </c>
      <c r="F76" s="12">
        <v>966</v>
      </c>
      <c r="G76" s="6">
        <v>1</v>
      </c>
      <c r="H76" s="6" t="s">
        <v>6</v>
      </c>
      <c r="I76" s="7">
        <v>40513</v>
      </c>
      <c r="J76" s="7">
        <v>40543</v>
      </c>
    </row>
    <row r="77" spans="1:10">
      <c r="A77" s="8" t="s">
        <v>105</v>
      </c>
      <c r="B77" s="8" t="s">
        <v>106</v>
      </c>
      <c r="C77" s="8" t="s">
        <v>1436</v>
      </c>
      <c r="D77" s="8" t="s">
        <v>17767</v>
      </c>
      <c r="E77" s="8" t="s">
        <v>17768</v>
      </c>
      <c r="F77" s="10">
        <v>587</v>
      </c>
      <c r="G77" s="8">
        <v>1</v>
      </c>
      <c r="H77" s="8" t="s">
        <v>6</v>
      </c>
      <c r="I77" s="9">
        <v>40513</v>
      </c>
      <c r="J77" s="9">
        <v>40543</v>
      </c>
    </row>
    <row r="78" spans="1:10">
      <c r="A78" s="6" t="s">
        <v>105</v>
      </c>
      <c r="B78" s="6" t="s">
        <v>106</v>
      </c>
      <c r="C78" s="6" t="s">
        <v>1445</v>
      </c>
      <c r="D78" s="6" t="s">
        <v>17761</v>
      </c>
      <c r="E78" s="6" t="s">
        <v>17762</v>
      </c>
      <c r="F78" s="12">
        <v>372</v>
      </c>
      <c r="G78" s="6">
        <v>1</v>
      </c>
      <c r="H78" s="6" t="s">
        <v>6</v>
      </c>
      <c r="I78" s="7">
        <v>40513</v>
      </c>
      <c r="J78" s="7">
        <v>40543</v>
      </c>
    </row>
    <row r="79" spans="1:10">
      <c r="A79" s="8" t="s">
        <v>105</v>
      </c>
      <c r="B79" s="8" t="s">
        <v>106</v>
      </c>
      <c r="C79" s="8" t="s">
        <v>1430</v>
      </c>
      <c r="D79" s="8" t="s">
        <v>17773</v>
      </c>
      <c r="E79" s="8" t="s">
        <v>17774</v>
      </c>
      <c r="F79" s="10">
        <v>13066</v>
      </c>
      <c r="G79" s="8">
        <v>1</v>
      </c>
      <c r="H79" s="8" t="s">
        <v>6</v>
      </c>
      <c r="I79" s="9">
        <v>40513</v>
      </c>
      <c r="J79" s="9">
        <v>40543</v>
      </c>
    </row>
    <row r="80" spans="1:10">
      <c r="A80" s="6" t="s">
        <v>105</v>
      </c>
      <c r="B80" s="6" t="s">
        <v>106</v>
      </c>
      <c r="C80" s="6" t="s">
        <v>1424</v>
      </c>
      <c r="D80" s="6" t="s">
        <v>17755</v>
      </c>
      <c r="E80" s="6" t="s">
        <v>17756</v>
      </c>
      <c r="F80" s="12">
        <v>145</v>
      </c>
      <c r="G80" s="6">
        <v>1</v>
      </c>
      <c r="H80" s="6" t="s">
        <v>6</v>
      </c>
      <c r="I80" s="7">
        <v>40513</v>
      </c>
      <c r="J80" s="7">
        <v>40543</v>
      </c>
    </row>
    <row r="81" spans="1:10">
      <c r="A81" s="8" t="s">
        <v>105</v>
      </c>
      <c r="B81" s="8" t="s">
        <v>106</v>
      </c>
      <c r="C81" s="8" t="s">
        <v>1663</v>
      </c>
      <c r="D81" s="8" t="s">
        <v>18080</v>
      </c>
      <c r="E81" s="8" t="s">
        <v>18081</v>
      </c>
      <c r="F81" s="10">
        <v>1218</v>
      </c>
      <c r="G81" s="8">
        <v>1</v>
      </c>
      <c r="H81" s="8" t="s">
        <v>6</v>
      </c>
      <c r="I81" s="9">
        <v>40513</v>
      </c>
      <c r="J81" s="9">
        <v>40543</v>
      </c>
    </row>
    <row r="82" spans="1:10">
      <c r="A82" s="6" t="s">
        <v>105</v>
      </c>
      <c r="B82" s="6" t="s">
        <v>106</v>
      </c>
      <c r="C82" s="6" t="s">
        <v>1666</v>
      </c>
      <c r="D82" s="6" t="s">
        <v>18078</v>
      </c>
      <c r="E82" s="6" t="s">
        <v>18079</v>
      </c>
      <c r="F82" s="12">
        <v>648</v>
      </c>
      <c r="G82" s="6">
        <v>1</v>
      </c>
      <c r="H82" s="6" t="s">
        <v>6</v>
      </c>
      <c r="I82" s="7">
        <v>40513</v>
      </c>
      <c r="J82" s="7">
        <v>40543</v>
      </c>
    </row>
    <row r="83" spans="1:10">
      <c r="A83" s="8" t="s">
        <v>105</v>
      </c>
      <c r="B83" s="8" t="s">
        <v>106</v>
      </c>
      <c r="C83" s="8" t="s">
        <v>1124</v>
      </c>
      <c r="D83" s="8" t="s">
        <v>16619</v>
      </c>
      <c r="E83" s="8" t="s">
        <v>16620</v>
      </c>
      <c r="F83" s="10">
        <v>5806</v>
      </c>
      <c r="G83" s="8">
        <v>1</v>
      </c>
      <c r="H83" s="8" t="s">
        <v>6</v>
      </c>
      <c r="I83" s="9">
        <v>40513</v>
      </c>
      <c r="J83" s="9">
        <v>40543</v>
      </c>
    </row>
    <row r="84" spans="1:10">
      <c r="A84" s="6" t="s">
        <v>105</v>
      </c>
      <c r="B84" s="6" t="s">
        <v>106</v>
      </c>
      <c r="C84" s="6" t="s">
        <v>113</v>
      </c>
      <c r="D84" s="6" t="s">
        <v>15176</v>
      </c>
      <c r="E84" s="6" t="s">
        <v>15177</v>
      </c>
      <c r="F84" s="12">
        <v>18</v>
      </c>
      <c r="G84" s="6">
        <v>1</v>
      </c>
      <c r="H84" s="6" t="s">
        <v>6</v>
      </c>
      <c r="I84" s="7">
        <v>40513</v>
      </c>
      <c r="J84" s="7">
        <v>40543</v>
      </c>
    </row>
    <row r="85" spans="1:10">
      <c r="A85" s="8" t="s">
        <v>105</v>
      </c>
      <c r="B85" s="8" t="s">
        <v>106</v>
      </c>
      <c r="C85" s="8" t="s">
        <v>238</v>
      </c>
      <c r="D85" s="8" t="s">
        <v>18170</v>
      </c>
      <c r="E85" s="8" t="s">
        <v>18171</v>
      </c>
      <c r="F85" s="10">
        <v>35</v>
      </c>
      <c r="G85" s="8">
        <v>1</v>
      </c>
      <c r="H85" s="8" t="s">
        <v>6</v>
      </c>
      <c r="I85" s="9">
        <v>40513</v>
      </c>
      <c r="J85" s="9">
        <v>40543</v>
      </c>
    </row>
    <row r="86" spans="1:10">
      <c r="A86" s="6" t="s">
        <v>105</v>
      </c>
      <c r="B86" s="6" t="s">
        <v>106</v>
      </c>
      <c r="C86" s="6" t="s">
        <v>244</v>
      </c>
      <c r="D86" s="6" t="s">
        <v>18172</v>
      </c>
      <c r="E86" s="6" t="s">
        <v>18173</v>
      </c>
      <c r="F86" s="12">
        <v>56</v>
      </c>
      <c r="G86" s="6">
        <v>1</v>
      </c>
      <c r="H86" s="6" t="s">
        <v>6</v>
      </c>
      <c r="I86" s="7">
        <v>40513</v>
      </c>
      <c r="J86" s="7">
        <v>40543</v>
      </c>
    </row>
    <row r="87" spans="1:10">
      <c r="A87" s="8" t="s">
        <v>105</v>
      </c>
      <c r="B87" s="8" t="s">
        <v>106</v>
      </c>
      <c r="C87" s="8" t="s">
        <v>286</v>
      </c>
      <c r="D87" s="8" t="s">
        <v>18190</v>
      </c>
      <c r="E87" s="8" t="s">
        <v>18191</v>
      </c>
      <c r="F87" s="10">
        <v>83</v>
      </c>
      <c r="G87" s="8">
        <v>1</v>
      </c>
      <c r="H87" s="8" t="s">
        <v>6</v>
      </c>
      <c r="I87" s="9">
        <v>40513</v>
      </c>
      <c r="J87" s="9">
        <v>40543</v>
      </c>
    </row>
    <row r="88" spans="1:10">
      <c r="A88" s="6" t="s">
        <v>105</v>
      </c>
      <c r="B88" s="6" t="s">
        <v>106</v>
      </c>
      <c r="C88" s="6" t="s">
        <v>349</v>
      </c>
      <c r="D88" s="6" t="s">
        <v>16935</v>
      </c>
      <c r="E88" s="6" t="s">
        <v>16936</v>
      </c>
      <c r="F88" s="12">
        <v>9355</v>
      </c>
      <c r="G88" s="6">
        <v>1</v>
      </c>
      <c r="H88" s="6" t="s">
        <v>6</v>
      </c>
      <c r="I88" s="7">
        <v>40513</v>
      </c>
      <c r="J88" s="7">
        <v>40543</v>
      </c>
    </row>
    <row r="89" spans="1:10">
      <c r="A89" s="8" t="s">
        <v>105</v>
      </c>
      <c r="B89" s="8" t="s">
        <v>106</v>
      </c>
      <c r="C89" s="8" t="s">
        <v>2102</v>
      </c>
      <c r="D89" s="8" t="s">
        <v>17051</v>
      </c>
      <c r="E89" s="8" t="s">
        <v>17052</v>
      </c>
      <c r="F89" s="10">
        <v>1576</v>
      </c>
      <c r="G89" s="8">
        <v>1</v>
      </c>
      <c r="H89" s="8" t="s">
        <v>6</v>
      </c>
      <c r="I89" s="9">
        <v>40513</v>
      </c>
      <c r="J89" s="9">
        <v>40543</v>
      </c>
    </row>
    <row r="90" spans="1:10">
      <c r="A90" s="6" t="s">
        <v>105</v>
      </c>
      <c r="B90" s="6" t="s">
        <v>106</v>
      </c>
      <c r="C90" s="6" t="s">
        <v>2114</v>
      </c>
      <c r="D90" s="6" t="s">
        <v>17063</v>
      </c>
      <c r="E90" s="6" t="s">
        <v>17064</v>
      </c>
      <c r="F90" s="12">
        <v>86</v>
      </c>
      <c r="G90" s="6">
        <v>1</v>
      </c>
      <c r="H90" s="6" t="s">
        <v>6</v>
      </c>
      <c r="I90" s="7">
        <v>40513</v>
      </c>
      <c r="J90" s="7">
        <v>40543</v>
      </c>
    </row>
    <row r="91" spans="1:10">
      <c r="A91" s="8" t="s">
        <v>105</v>
      </c>
      <c r="B91" s="8" t="s">
        <v>106</v>
      </c>
      <c r="C91" s="8" t="s">
        <v>2105</v>
      </c>
      <c r="D91" s="8" t="s">
        <v>17057</v>
      </c>
      <c r="E91" s="8" t="s">
        <v>17058</v>
      </c>
      <c r="F91" s="10">
        <v>1260</v>
      </c>
      <c r="G91" s="8">
        <v>1</v>
      </c>
      <c r="H91" s="8" t="s">
        <v>6</v>
      </c>
      <c r="I91" s="9">
        <v>40513</v>
      </c>
      <c r="J91" s="9">
        <v>40543</v>
      </c>
    </row>
    <row r="92" spans="1:10">
      <c r="A92" s="6" t="s">
        <v>105</v>
      </c>
      <c r="B92" s="6" t="s">
        <v>106</v>
      </c>
      <c r="C92" s="6" t="s">
        <v>2099</v>
      </c>
      <c r="D92" s="6" t="s">
        <v>17049</v>
      </c>
      <c r="E92" s="6" t="s">
        <v>17050</v>
      </c>
      <c r="F92" s="12">
        <v>579</v>
      </c>
      <c r="G92" s="6">
        <v>1</v>
      </c>
      <c r="H92" s="6" t="s">
        <v>6</v>
      </c>
      <c r="I92" s="7">
        <v>40513</v>
      </c>
      <c r="J92" s="7">
        <v>40543</v>
      </c>
    </row>
    <row r="93" spans="1:10">
      <c r="A93" s="8" t="s">
        <v>105</v>
      </c>
      <c r="B93" s="8" t="s">
        <v>106</v>
      </c>
      <c r="C93" s="8" t="s">
        <v>280</v>
      </c>
      <c r="D93" s="8" t="s">
        <v>18186</v>
      </c>
      <c r="E93" s="8" t="s">
        <v>18187</v>
      </c>
      <c r="F93" s="10">
        <v>1024</v>
      </c>
      <c r="G93" s="8">
        <v>1</v>
      </c>
      <c r="H93" s="8" t="s">
        <v>6</v>
      </c>
      <c r="I93" s="9">
        <v>40513</v>
      </c>
      <c r="J93" s="9">
        <v>40543</v>
      </c>
    </row>
    <row r="94" spans="1:10">
      <c r="A94" s="6" t="s">
        <v>105</v>
      </c>
      <c r="B94" s="6" t="s">
        <v>106</v>
      </c>
      <c r="C94" s="6" t="s">
        <v>289</v>
      </c>
      <c r="D94" s="6" t="s">
        <v>18192</v>
      </c>
      <c r="E94" s="6" t="s">
        <v>18193</v>
      </c>
      <c r="F94" s="12">
        <v>58</v>
      </c>
      <c r="G94" s="6">
        <v>1</v>
      </c>
      <c r="H94" s="6" t="s">
        <v>6</v>
      </c>
      <c r="I94" s="7">
        <v>40513</v>
      </c>
      <c r="J94" s="7">
        <v>40543</v>
      </c>
    </row>
    <row r="95" spans="1:10">
      <c r="A95" s="8" t="s">
        <v>105</v>
      </c>
      <c r="B95" s="8" t="s">
        <v>106</v>
      </c>
      <c r="C95" s="8" t="s">
        <v>110</v>
      </c>
      <c r="D95" s="8" t="s">
        <v>15352</v>
      </c>
      <c r="E95" s="8" t="s">
        <v>15353</v>
      </c>
      <c r="F95" s="10">
        <v>2985</v>
      </c>
      <c r="G95" s="8">
        <v>1</v>
      </c>
      <c r="H95" s="8" t="s">
        <v>6</v>
      </c>
      <c r="I95" s="9">
        <v>40513</v>
      </c>
      <c r="J95" s="9">
        <v>40543</v>
      </c>
    </row>
    <row r="96" spans="1:10">
      <c r="A96" s="6" t="s">
        <v>105</v>
      </c>
      <c r="B96" s="6" t="s">
        <v>106</v>
      </c>
      <c r="C96" s="6" t="s">
        <v>2127</v>
      </c>
      <c r="D96" s="6" t="s">
        <v>18352</v>
      </c>
      <c r="E96" s="6" t="s">
        <v>18353</v>
      </c>
      <c r="F96" s="12">
        <v>4119</v>
      </c>
      <c r="G96" s="6">
        <v>1</v>
      </c>
      <c r="H96" s="6" t="s">
        <v>6</v>
      </c>
      <c r="I96" s="7">
        <v>40513</v>
      </c>
      <c r="J96" s="7">
        <v>40543</v>
      </c>
    </row>
    <row r="97" spans="1:10">
      <c r="A97" s="8" t="s">
        <v>105</v>
      </c>
      <c r="B97" s="8" t="s">
        <v>106</v>
      </c>
      <c r="C97" s="8" t="s">
        <v>277</v>
      </c>
      <c r="D97" s="8" t="s">
        <v>18184</v>
      </c>
      <c r="E97" s="8" t="s">
        <v>18185</v>
      </c>
      <c r="F97" s="10">
        <v>596</v>
      </c>
      <c r="G97" s="8">
        <v>1</v>
      </c>
      <c r="H97" s="8" t="s">
        <v>6</v>
      </c>
      <c r="I97" s="9">
        <v>40513</v>
      </c>
      <c r="J97" s="9">
        <v>40543</v>
      </c>
    </row>
    <row r="98" spans="1:10">
      <c r="A98" s="6" t="s">
        <v>105</v>
      </c>
      <c r="B98" s="6" t="s">
        <v>106</v>
      </c>
      <c r="C98" s="6" t="s">
        <v>1633</v>
      </c>
      <c r="D98" s="6" t="s">
        <v>17781</v>
      </c>
      <c r="E98" s="6" t="s">
        <v>17782</v>
      </c>
      <c r="F98" s="12">
        <v>18449</v>
      </c>
      <c r="G98" s="6">
        <v>1</v>
      </c>
      <c r="H98" s="6" t="s">
        <v>6</v>
      </c>
      <c r="I98" s="7">
        <v>40513</v>
      </c>
      <c r="J98" s="7">
        <v>40543</v>
      </c>
    </row>
    <row r="99" spans="1:10">
      <c r="A99" s="8" t="s">
        <v>105</v>
      </c>
      <c r="B99" s="8" t="s">
        <v>106</v>
      </c>
      <c r="C99" s="8" t="s">
        <v>274</v>
      </c>
      <c r="D99" s="8" t="s">
        <v>18182</v>
      </c>
      <c r="E99" s="8" t="s">
        <v>18183</v>
      </c>
      <c r="F99" s="10">
        <v>462</v>
      </c>
      <c r="G99" s="8">
        <v>1</v>
      </c>
      <c r="H99" s="8" t="s">
        <v>6</v>
      </c>
      <c r="I99" s="9">
        <v>40513</v>
      </c>
      <c r="J99" s="9">
        <v>40543</v>
      </c>
    </row>
    <row r="100" spans="1:10">
      <c r="A100" s="6" t="s">
        <v>105</v>
      </c>
      <c r="B100" s="6" t="s">
        <v>106</v>
      </c>
      <c r="C100" s="6" t="s">
        <v>608</v>
      </c>
      <c r="D100" s="6" t="s">
        <v>15174</v>
      </c>
      <c r="E100" s="6" t="s">
        <v>15175</v>
      </c>
      <c r="F100" s="12">
        <v>15195</v>
      </c>
      <c r="G100" s="6">
        <v>1</v>
      </c>
      <c r="H100" s="6" t="s">
        <v>6</v>
      </c>
      <c r="I100" s="7">
        <v>40513</v>
      </c>
      <c r="J100" s="7">
        <v>40543</v>
      </c>
    </row>
    <row r="101" spans="1:10">
      <c r="A101" s="8" t="s">
        <v>105</v>
      </c>
      <c r="B101" s="8" t="s">
        <v>106</v>
      </c>
      <c r="C101" s="8" t="s">
        <v>2130</v>
      </c>
      <c r="D101" s="8" t="s">
        <v>18354</v>
      </c>
      <c r="E101" s="8" t="s">
        <v>18355</v>
      </c>
      <c r="F101" s="10">
        <v>1471</v>
      </c>
      <c r="G101" s="8">
        <v>1</v>
      </c>
      <c r="H101" s="8" t="s">
        <v>6</v>
      </c>
      <c r="I101" s="9">
        <v>40513</v>
      </c>
      <c r="J101" s="9">
        <v>40543</v>
      </c>
    </row>
    <row r="102" spans="1:10">
      <c r="A102" s="6" t="s">
        <v>105</v>
      </c>
      <c r="B102" s="6" t="s">
        <v>106</v>
      </c>
      <c r="C102" s="6" t="s">
        <v>292</v>
      </c>
      <c r="D102" s="6" t="s">
        <v>18194</v>
      </c>
      <c r="E102" s="6" t="s">
        <v>18195</v>
      </c>
      <c r="F102" s="12">
        <v>1090</v>
      </c>
      <c r="G102" s="6">
        <v>1</v>
      </c>
      <c r="H102" s="6" t="s">
        <v>6</v>
      </c>
      <c r="I102" s="7">
        <v>40513</v>
      </c>
      <c r="J102" s="7">
        <v>40543</v>
      </c>
    </row>
    <row r="103" spans="1:10">
      <c r="A103" s="8" t="s">
        <v>105</v>
      </c>
      <c r="B103" s="8" t="s">
        <v>106</v>
      </c>
      <c r="C103" s="8" t="s">
        <v>1463</v>
      </c>
      <c r="D103" s="8" t="s">
        <v>17775</v>
      </c>
      <c r="E103" s="8" t="s">
        <v>17776</v>
      </c>
      <c r="F103" s="10">
        <v>2599</v>
      </c>
      <c r="G103" s="8">
        <v>1</v>
      </c>
      <c r="H103" s="8" t="s">
        <v>6</v>
      </c>
      <c r="I103" s="9">
        <v>40513</v>
      </c>
      <c r="J103" s="9">
        <v>40543</v>
      </c>
    </row>
    <row r="104" spans="1:10">
      <c r="A104" s="6" t="s">
        <v>105</v>
      </c>
      <c r="B104" s="6" t="s">
        <v>106</v>
      </c>
      <c r="C104" s="6" t="s">
        <v>229</v>
      </c>
      <c r="D104" s="6" t="s">
        <v>18168</v>
      </c>
      <c r="E104" s="6" t="s">
        <v>18169</v>
      </c>
      <c r="F104" s="12">
        <v>260</v>
      </c>
      <c r="G104" s="6">
        <v>1</v>
      </c>
      <c r="H104" s="6" t="s">
        <v>6</v>
      </c>
      <c r="I104" s="7">
        <v>40513</v>
      </c>
      <c r="J104" s="7">
        <v>40543</v>
      </c>
    </row>
    <row r="105" spans="1:10">
      <c r="A105" s="8" t="s">
        <v>105</v>
      </c>
      <c r="B105" s="8" t="s">
        <v>106</v>
      </c>
      <c r="C105" s="8" t="s">
        <v>265</v>
      </c>
      <c r="D105" s="8" t="s">
        <v>18176</v>
      </c>
      <c r="E105" s="8" t="s">
        <v>18177</v>
      </c>
      <c r="F105" s="10">
        <v>1485</v>
      </c>
      <c r="G105" s="8">
        <v>1</v>
      </c>
      <c r="H105" s="8" t="s">
        <v>6</v>
      </c>
      <c r="I105" s="9">
        <v>40513</v>
      </c>
      <c r="J105" s="9">
        <v>40543</v>
      </c>
    </row>
    <row r="106" spans="1:10">
      <c r="A106" s="6" t="s">
        <v>105</v>
      </c>
      <c r="B106" s="6" t="s">
        <v>106</v>
      </c>
      <c r="C106" s="6" t="s">
        <v>283</v>
      </c>
      <c r="D106" s="6" t="s">
        <v>18188</v>
      </c>
      <c r="E106" s="6" t="s">
        <v>18189</v>
      </c>
      <c r="F106" s="12">
        <v>867</v>
      </c>
      <c r="G106" s="6">
        <v>1</v>
      </c>
      <c r="H106" s="6" t="s">
        <v>6</v>
      </c>
      <c r="I106" s="7">
        <v>40513</v>
      </c>
      <c r="J106" s="7">
        <v>40543</v>
      </c>
    </row>
    <row r="107" spans="1:10">
      <c r="A107" s="8" t="s">
        <v>105</v>
      </c>
      <c r="B107" s="8" t="s">
        <v>106</v>
      </c>
      <c r="C107" s="8" t="s">
        <v>107</v>
      </c>
      <c r="D107" s="8" t="s">
        <v>15430</v>
      </c>
      <c r="E107" s="8" t="s">
        <v>15431</v>
      </c>
      <c r="F107" s="10">
        <v>1411</v>
      </c>
      <c r="G107" s="8">
        <v>1</v>
      </c>
      <c r="H107" s="8" t="s">
        <v>6</v>
      </c>
      <c r="I107" s="9">
        <v>40513</v>
      </c>
      <c r="J107" s="9">
        <v>40543</v>
      </c>
    </row>
    <row r="108" spans="1:10">
      <c r="A108" s="6" t="s">
        <v>105</v>
      </c>
      <c r="B108" s="6" t="s">
        <v>106</v>
      </c>
      <c r="C108" s="6" t="s">
        <v>119</v>
      </c>
      <c r="D108" s="6" t="s">
        <v>15125</v>
      </c>
      <c r="E108" s="6" t="s">
        <v>15126</v>
      </c>
      <c r="F108" s="12">
        <v>4559</v>
      </c>
      <c r="G108" s="6">
        <v>1</v>
      </c>
      <c r="H108" s="6" t="s">
        <v>6</v>
      </c>
      <c r="I108" s="7">
        <v>40513</v>
      </c>
      <c r="J108" s="7">
        <v>40543</v>
      </c>
    </row>
    <row r="109" spans="1:10">
      <c r="A109" s="8" t="s">
        <v>105</v>
      </c>
      <c r="B109" s="8" t="s">
        <v>106</v>
      </c>
      <c r="C109" s="8" t="s">
        <v>374</v>
      </c>
      <c r="D109" s="8" t="s">
        <v>15557</v>
      </c>
      <c r="E109" s="8" t="s">
        <v>15558</v>
      </c>
      <c r="F109" s="10">
        <v>5372</v>
      </c>
      <c r="G109" s="8">
        <v>1</v>
      </c>
      <c r="H109" s="8" t="s">
        <v>6</v>
      </c>
      <c r="I109" s="9">
        <v>40513</v>
      </c>
      <c r="J109" s="9">
        <v>40543</v>
      </c>
    </row>
    <row r="110" spans="1:10">
      <c r="A110" s="6" t="s">
        <v>105</v>
      </c>
      <c r="B110" s="6" t="s">
        <v>106</v>
      </c>
      <c r="C110" s="6" t="s">
        <v>170</v>
      </c>
      <c r="D110" s="6" t="s">
        <v>15376</v>
      </c>
      <c r="E110" s="6" t="s">
        <v>15377</v>
      </c>
      <c r="F110" s="12">
        <v>2773</v>
      </c>
      <c r="G110" s="6">
        <v>1</v>
      </c>
      <c r="H110" s="6" t="s">
        <v>6</v>
      </c>
      <c r="I110" s="7">
        <v>40513</v>
      </c>
      <c r="J110" s="7">
        <v>40543</v>
      </c>
    </row>
    <row r="111" spans="1:10">
      <c r="A111" s="8" t="s">
        <v>105</v>
      </c>
      <c r="B111" s="8" t="s">
        <v>106</v>
      </c>
      <c r="C111" s="8" t="s">
        <v>1466</v>
      </c>
      <c r="D111" s="8" t="s">
        <v>17759</v>
      </c>
      <c r="E111" s="8" t="s">
        <v>17760</v>
      </c>
      <c r="F111" s="10">
        <v>1063</v>
      </c>
      <c r="G111" s="8">
        <v>1</v>
      </c>
      <c r="H111" s="8" t="s">
        <v>6</v>
      </c>
      <c r="I111" s="9">
        <v>40513</v>
      </c>
      <c r="J111" s="9">
        <v>40543</v>
      </c>
    </row>
    <row r="112" spans="1:10">
      <c r="A112" s="6" t="s">
        <v>105</v>
      </c>
      <c r="B112" s="6" t="s">
        <v>106</v>
      </c>
      <c r="C112" s="6" t="s">
        <v>11992</v>
      </c>
      <c r="D112" s="6" t="s">
        <v>17763</v>
      </c>
      <c r="E112" s="6" t="s">
        <v>17764</v>
      </c>
      <c r="F112" s="12">
        <v>845</v>
      </c>
      <c r="G112" s="6">
        <v>1</v>
      </c>
      <c r="H112" s="6" t="s">
        <v>6</v>
      </c>
      <c r="I112" s="7">
        <v>40513</v>
      </c>
      <c r="J112" s="7">
        <v>40543</v>
      </c>
    </row>
    <row r="113" spans="1:10">
      <c r="A113" s="8" t="s">
        <v>105</v>
      </c>
      <c r="B113" s="8" t="s">
        <v>106</v>
      </c>
      <c r="C113" s="8" t="s">
        <v>15552</v>
      </c>
      <c r="D113" s="8" t="s">
        <v>17757</v>
      </c>
      <c r="E113" s="8" t="s">
        <v>17758</v>
      </c>
      <c r="F113" s="10">
        <v>2556</v>
      </c>
      <c r="G113" s="8">
        <v>1</v>
      </c>
      <c r="H113" s="8" t="s">
        <v>6</v>
      </c>
      <c r="I113" s="9">
        <v>40513</v>
      </c>
      <c r="J113" s="9">
        <v>40543</v>
      </c>
    </row>
    <row r="114" spans="1:10">
      <c r="A114" s="8" t="s">
        <v>105</v>
      </c>
      <c r="B114" s="8" t="s">
        <v>106</v>
      </c>
      <c r="C114" s="8" t="s">
        <v>1644</v>
      </c>
      <c r="D114" s="8" t="s">
        <v>19679</v>
      </c>
      <c r="E114" s="8" t="s">
        <v>19680</v>
      </c>
      <c r="F114" s="10">
        <v>22205</v>
      </c>
      <c r="G114" s="8">
        <v>1</v>
      </c>
      <c r="H114" s="8" t="s">
        <v>6</v>
      </c>
      <c r="I114" s="9">
        <v>40544</v>
      </c>
      <c r="J114" s="9">
        <v>40574</v>
      </c>
    </row>
    <row r="115" spans="1:10">
      <c r="A115" s="6" t="s">
        <v>105</v>
      </c>
      <c r="B115" s="6" t="s">
        <v>106</v>
      </c>
      <c r="C115" s="6" t="s">
        <v>3885</v>
      </c>
      <c r="D115" s="6" t="s">
        <v>19675</v>
      </c>
      <c r="E115" s="6" t="s">
        <v>19676</v>
      </c>
      <c r="F115" s="12">
        <v>20601</v>
      </c>
      <c r="G115" s="6">
        <v>1</v>
      </c>
      <c r="H115" s="6" t="s">
        <v>6</v>
      </c>
      <c r="I115" s="7">
        <v>40544</v>
      </c>
      <c r="J115" s="7">
        <v>40574</v>
      </c>
    </row>
    <row r="116" spans="1:10">
      <c r="A116" s="8" t="s">
        <v>105</v>
      </c>
      <c r="B116" s="8" t="s">
        <v>106</v>
      </c>
      <c r="C116" s="8" t="s">
        <v>346</v>
      </c>
      <c r="D116" s="8" t="s">
        <v>18362</v>
      </c>
      <c r="E116" s="8" t="s">
        <v>18363</v>
      </c>
      <c r="F116" s="10">
        <v>11015</v>
      </c>
      <c r="G116" s="8">
        <v>1</v>
      </c>
      <c r="H116" s="8" t="s">
        <v>6</v>
      </c>
      <c r="I116" s="9">
        <v>40544</v>
      </c>
      <c r="J116" s="9">
        <v>40574</v>
      </c>
    </row>
    <row r="117" spans="1:10">
      <c r="A117" s="6" t="s">
        <v>105</v>
      </c>
      <c r="B117" s="6" t="s">
        <v>106</v>
      </c>
      <c r="C117" s="6" t="s">
        <v>352</v>
      </c>
      <c r="D117" s="6" t="s">
        <v>18356</v>
      </c>
      <c r="E117" s="6" t="s">
        <v>18357</v>
      </c>
      <c r="F117" s="12">
        <v>9738</v>
      </c>
      <c r="G117" s="6">
        <v>1</v>
      </c>
      <c r="H117" s="6" t="s">
        <v>6</v>
      </c>
      <c r="I117" s="7">
        <v>40544</v>
      </c>
      <c r="J117" s="7">
        <v>40574</v>
      </c>
    </row>
    <row r="118" spans="1:10">
      <c r="A118" s="8" t="s">
        <v>105</v>
      </c>
      <c r="B118" s="8" t="s">
        <v>106</v>
      </c>
      <c r="C118" s="8" t="s">
        <v>1418</v>
      </c>
      <c r="D118" s="8" t="s">
        <v>19655</v>
      </c>
      <c r="E118" s="8" t="s">
        <v>19656</v>
      </c>
      <c r="F118" s="10">
        <v>326</v>
      </c>
      <c r="G118" s="8">
        <v>1</v>
      </c>
      <c r="H118" s="8" t="s">
        <v>6</v>
      </c>
      <c r="I118" s="9">
        <v>40544</v>
      </c>
      <c r="J118" s="9">
        <v>40574</v>
      </c>
    </row>
    <row r="119" spans="1:10">
      <c r="A119" s="6" t="s">
        <v>105</v>
      </c>
      <c r="B119" s="6" t="s">
        <v>106</v>
      </c>
      <c r="C119" s="6" t="s">
        <v>1433</v>
      </c>
      <c r="D119" s="6" t="s">
        <v>19669</v>
      </c>
      <c r="E119" s="6" t="s">
        <v>19670</v>
      </c>
      <c r="F119" s="12">
        <v>655</v>
      </c>
      <c r="G119" s="6">
        <v>1</v>
      </c>
      <c r="H119" s="6" t="s">
        <v>6</v>
      </c>
      <c r="I119" s="7">
        <v>40544</v>
      </c>
      <c r="J119" s="7">
        <v>40574</v>
      </c>
    </row>
    <row r="120" spans="1:10">
      <c r="A120" s="8" t="s">
        <v>105</v>
      </c>
      <c r="B120" s="8" t="s">
        <v>106</v>
      </c>
      <c r="C120" s="8" t="s">
        <v>1436</v>
      </c>
      <c r="D120" s="8" t="s">
        <v>19671</v>
      </c>
      <c r="E120" s="8" t="s">
        <v>19672</v>
      </c>
      <c r="F120" s="10">
        <v>370</v>
      </c>
      <c r="G120" s="8">
        <v>1</v>
      </c>
      <c r="H120" s="8" t="s">
        <v>6</v>
      </c>
      <c r="I120" s="9">
        <v>40544</v>
      </c>
      <c r="J120" s="9">
        <v>40574</v>
      </c>
    </row>
    <row r="121" spans="1:10">
      <c r="A121" s="6" t="s">
        <v>105</v>
      </c>
      <c r="B121" s="6" t="s">
        <v>106</v>
      </c>
      <c r="C121" s="6" t="s">
        <v>1445</v>
      </c>
      <c r="D121" s="6" t="s">
        <v>19665</v>
      </c>
      <c r="E121" s="6" t="s">
        <v>19666</v>
      </c>
      <c r="F121" s="12">
        <v>403</v>
      </c>
      <c r="G121" s="6">
        <v>1</v>
      </c>
      <c r="H121" s="6" t="s">
        <v>6</v>
      </c>
      <c r="I121" s="7">
        <v>40544</v>
      </c>
      <c r="J121" s="7">
        <v>40574</v>
      </c>
    </row>
    <row r="122" spans="1:10">
      <c r="A122" s="8" t="s">
        <v>105</v>
      </c>
      <c r="B122" s="8" t="s">
        <v>106</v>
      </c>
      <c r="C122" s="8" t="s">
        <v>1430</v>
      </c>
      <c r="D122" s="8" t="s">
        <v>19681</v>
      </c>
      <c r="E122" s="8" t="s">
        <v>19682</v>
      </c>
      <c r="F122" s="10">
        <v>15947</v>
      </c>
      <c r="G122" s="8">
        <v>1</v>
      </c>
      <c r="H122" s="8" t="s">
        <v>6</v>
      </c>
      <c r="I122" s="9">
        <v>40544</v>
      </c>
      <c r="J122" s="9">
        <v>40574</v>
      </c>
    </row>
    <row r="123" spans="1:10">
      <c r="A123" s="6" t="s">
        <v>105</v>
      </c>
      <c r="B123" s="6" t="s">
        <v>106</v>
      </c>
      <c r="C123" s="6" t="s">
        <v>1424</v>
      </c>
      <c r="D123" s="6" t="s">
        <v>19657</v>
      </c>
      <c r="E123" s="6" t="s">
        <v>19658</v>
      </c>
      <c r="F123" s="12">
        <v>248</v>
      </c>
      <c r="G123" s="6">
        <v>1</v>
      </c>
      <c r="H123" s="6" t="s">
        <v>6</v>
      </c>
      <c r="I123" s="7">
        <v>40544</v>
      </c>
      <c r="J123" s="7">
        <v>40574</v>
      </c>
    </row>
    <row r="124" spans="1:10">
      <c r="A124" s="8" t="s">
        <v>105</v>
      </c>
      <c r="B124" s="8" t="s">
        <v>106</v>
      </c>
      <c r="C124" s="8" t="s">
        <v>1663</v>
      </c>
      <c r="D124" s="8" t="s">
        <v>19527</v>
      </c>
      <c r="E124" s="8" t="s">
        <v>19528</v>
      </c>
      <c r="F124" s="10">
        <v>1818</v>
      </c>
      <c r="G124" s="8">
        <v>1</v>
      </c>
      <c r="H124" s="8" t="s">
        <v>6</v>
      </c>
      <c r="I124" s="9">
        <v>40544</v>
      </c>
      <c r="J124" s="9">
        <v>40574</v>
      </c>
    </row>
    <row r="125" spans="1:10">
      <c r="A125" s="6" t="s">
        <v>105</v>
      </c>
      <c r="B125" s="6" t="s">
        <v>106</v>
      </c>
      <c r="C125" s="6" t="s">
        <v>1666</v>
      </c>
      <c r="D125" s="6" t="s">
        <v>19525</v>
      </c>
      <c r="E125" s="6" t="s">
        <v>19526</v>
      </c>
      <c r="F125" s="12">
        <v>1185</v>
      </c>
      <c r="G125" s="6">
        <v>1</v>
      </c>
      <c r="H125" s="6" t="s">
        <v>6</v>
      </c>
      <c r="I125" s="7">
        <v>40544</v>
      </c>
      <c r="J125" s="7">
        <v>40574</v>
      </c>
    </row>
    <row r="126" spans="1:10">
      <c r="A126" s="8" t="s">
        <v>105</v>
      </c>
      <c r="B126" s="8" t="s">
        <v>106</v>
      </c>
      <c r="C126" s="8" t="s">
        <v>1124</v>
      </c>
      <c r="D126" s="8" t="s">
        <v>17886</v>
      </c>
      <c r="E126" s="8" t="s">
        <v>17887</v>
      </c>
      <c r="F126" s="10">
        <v>6932</v>
      </c>
      <c r="G126" s="8">
        <v>1</v>
      </c>
      <c r="H126" s="8" t="s">
        <v>6</v>
      </c>
      <c r="I126" s="9">
        <v>40544</v>
      </c>
      <c r="J126" s="9">
        <v>40574</v>
      </c>
    </row>
    <row r="127" spans="1:10">
      <c r="A127" s="6" t="s">
        <v>105</v>
      </c>
      <c r="B127" s="6" t="s">
        <v>106</v>
      </c>
      <c r="C127" s="6" t="s">
        <v>113</v>
      </c>
      <c r="D127" s="6" t="s">
        <v>17382</v>
      </c>
      <c r="E127" s="6" t="s">
        <v>17383</v>
      </c>
      <c r="F127" s="12">
        <v>47</v>
      </c>
      <c r="G127" s="6">
        <v>1</v>
      </c>
      <c r="H127" s="6" t="s">
        <v>6</v>
      </c>
      <c r="I127" s="7">
        <v>40544</v>
      </c>
      <c r="J127" s="7">
        <v>40574</v>
      </c>
    </row>
    <row r="128" spans="1:10">
      <c r="A128" s="8" t="s">
        <v>105</v>
      </c>
      <c r="B128" s="8" t="s">
        <v>106</v>
      </c>
      <c r="C128" s="8" t="s">
        <v>238</v>
      </c>
      <c r="D128" s="8" t="s">
        <v>18203</v>
      </c>
      <c r="E128" s="8" t="s">
        <v>18204</v>
      </c>
      <c r="F128" s="10">
        <v>34</v>
      </c>
      <c r="G128" s="8">
        <v>1</v>
      </c>
      <c r="H128" s="8" t="s">
        <v>6</v>
      </c>
      <c r="I128" s="9">
        <v>40544</v>
      </c>
      <c r="J128" s="9">
        <v>40574</v>
      </c>
    </row>
    <row r="129" spans="1:10">
      <c r="A129" s="6" t="s">
        <v>105</v>
      </c>
      <c r="B129" s="6" t="s">
        <v>106</v>
      </c>
      <c r="C129" s="6" t="s">
        <v>244</v>
      </c>
      <c r="D129" s="6" t="s">
        <v>18205</v>
      </c>
      <c r="E129" s="6" t="s">
        <v>18206</v>
      </c>
      <c r="F129" s="12">
        <v>61</v>
      </c>
      <c r="G129" s="6">
        <v>1</v>
      </c>
      <c r="H129" s="6" t="s">
        <v>6</v>
      </c>
      <c r="I129" s="7">
        <v>40544</v>
      </c>
      <c r="J129" s="7">
        <v>40574</v>
      </c>
    </row>
    <row r="130" spans="1:10">
      <c r="A130" s="8" t="s">
        <v>105</v>
      </c>
      <c r="B130" s="8" t="s">
        <v>106</v>
      </c>
      <c r="C130" s="8" t="s">
        <v>286</v>
      </c>
      <c r="D130" s="8" t="s">
        <v>18225</v>
      </c>
      <c r="E130" s="8" t="s">
        <v>18226</v>
      </c>
      <c r="F130" s="10">
        <v>89</v>
      </c>
      <c r="G130" s="8">
        <v>1</v>
      </c>
      <c r="H130" s="8" t="s">
        <v>6</v>
      </c>
      <c r="I130" s="9">
        <v>40544</v>
      </c>
      <c r="J130" s="9">
        <v>40574</v>
      </c>
    </row>
    <row r="131" spans="1:10">
      <c r="A131" s="6" t="s">
        <v>105</v>
      </c>
      <c r="B131" s="6" t="s">
        <v>106</v>
      </c>
      <c r="C131" s="6" t="s">
        <v>349</v>
      </c>
      <c r="D131" s="6" t="s">
        <v>18358</v>
      </c>
      <c r="E131" s="6" t="s">
        <v>18359</v>
      </c>
      <c r="F131" s="12">
        <v>16412</v>
      </c>
      <c r="G131" s="6">
        <v>1</v>
      </c>
      <c r="H131" s="6" t="s">
        <v>6</v>
      </c>
      <c r="I131" s="7">
        <v>40544</v>
      </c>
      <c r="J131" s="7">
        <v>40574</v>
      </c>
    </row>
    <row r="132" spans="1:10">
      <c r="A132" s="8" t="s">
        <v>105</v>
      </c>
      <c r="B132" s="8" t="s">
        <v>106</v>
      </c>
      <c r="C132" s="8" t="s">
        <v>2102</v>
      </c>
      <c r="D132" s="8" t="s">
        <v>19425</v>
      </c>
      <c r="E132" s="8" t="s">
        <v>19426</v>
      </c>
      <c r="F132" s="10">
        <v>1881</v>
      </c>
      <c r="G132" s="8">
        <v>1</v>
      </c>
      <c r="H132" s="8" t="s">
        <v>6</v>
      </c>
      <c r="I132" s="9">
        <v>40544</v>
      </c>
      <c r="J132" s="9">
        <v>40574</v>
      </c>
    </row>
    <row r="133" spans="1:10">
      <c r="A133" s="6" t="s">
        <v>105</v>
      </c>
      <c r="B133" s="6" t="s">
        <v>106</v>
      </c>
      <c r="C133" s="6" t="s">
        <v>2114</v>
      </c>
      <c r="D133" s="6" t="s">
        <v>19439</v>
      </c>
      <c r="E133" s="6" t="s">
        <v>19440</v>
      </c>
      <c r="F133" s="12">
        <v>128</v>
      </c>
      <c r="G133" s="6">
        <v>1</v>
      </c>
      <c r="H133" s="6" t="s">
        <v>6</v>
      </c>
      <c r="I133" s="7">
        <v>40544</v>
      </c>
      <c r="J133" s="7">
        <v>40574</v>
      </c>
    </row>
    <row r="134" spans="1:10">
      <c r="A134" s="8" t="s">
        <v>105</v>
      </c>
      <c r="B134" s="8" t="s">
        <v>106</v>
      </c>
      <c r="C134" s="8" t="s">
        <v>2105</v>
      </c>
      <c r="D134" s="8" t="s">
        <v>19431</v>
      </c>
      <c r="E134" s="8" t="s">
        <v>19432</v>
      </c>
      <c r="F134" s="10">
        <v>1410</v>
      </c>
      <c r="G134" s="8">
        <v>1</v>
      </c>
      <c r="H134" s="8" t="s">
        <v>6</v>
      </c>
      <c r="I134" s="9">
        <v>40544</v>
      </c>
      <c r="J134" s="9">
        <v>40574</v>
      </c>
    </row>
    <row r="135" spans="1:10">
      <c r="A135" s="6" t="s">
        <v>105</v>
      </c>
      <c r="B135" s="6" t="s">
        <v>106</v>
      </c>
      <c r="C135" s="6" t="s">
        <v>2099</v>
      </c>
      <c r="D135" s="6" t="s">
        <v>19423</v>
      </c>
      <c r="E135" s="6" t="s">
        <v>19424</v>
      </c>
      <c r="F135" s="12">
        <v>700</v>
      </c>
      <c r="G135" s="6">
        <v>1</v>
      </c>
      <c r="H135" s="6" t="s">
        <v>6</v>
      </c>
      <c r="I135" s="7">
        <v>40544</v>
      </c>
      <c r="J135" s="7">
        <v>40574</v>
      </c>
    </row>
    <row r="136" spans="1:10">
      <c r="A136" s="8" t="s">
        <v>105</v>
      </c>
      <c r="B136" s="8" t="s">
        <v>106</v>
      </c>
      <c r="C136" s="8" t="s">
        <v>280</v>
      </c>
      <c r="D136" s="8" t="s">
        <v>18221</v>
      </c>
      <c r="E136" s="8" t="s">
        <v>18222</v>
      </c>
      <c r="F136" s="10">
        <v>970</v>
      </c>
      <c r="G136" s="8">
        <v>1</v>
      </c>
      <c r="H136" s="8" t="s">
        <v>6</v>
      </c>
      <c r="I136" s="9">
        <v>40544</v>
      </c>
      <c r="J136" s="9">
        <v>40574</v>
      </c>
    </row>
    <row r="137" spans="1:10">
      <c r="A137" s="6" t="s">
        <v>105</v>
      </c>
      <c r="B137" s="6" t="s">
        <v>106</v>
      </c>
      <c r="C137" s="6" t="s">
        <v>289</v>
      </c>
      <c r="D137" s="6" t="s">
        <v>18227</v>
      </c>
      <c r="E137" s="6" t="s">
        <v>18228</v>
      </c>
      <c r="F137" s="12">
        <v>53</v>
      </c>
      <c r="G137" s="6">
        <v>1</v>
      </c>
      <c r="H137" s="6" t="s">
        <v>6</v>
      </c>
      <c r="I137" s="7">
        <v>40544</v>
      </c>
      <c r="J137" s="7">
        <v>40574</v>
      </c>
    </row>
    <row r="138" spans="1:10">
      <c r="A138" s="8" t="s">
        <v>105</v>
      </c>
      <c r="B138" s="8" t="s">
        <v>106</v>
      </c>
      <c r="C138" s="8" t="s">
        <v>110</v>
      </c>
      <c r="D138" s="8" t="s">
        <v>17360</v>
      </c>
      <c r="E138" s="8" t="s">
        <v>17361</v>
      </c>
      <c r="F138" s="10">
        <v>3950</v>
      </c>
      <c r="G138" s="8">
        <v>1</v>
      </c>
      <c r="H138" s="8" t="s">
        <v>6</v>
      </c>
      <c r="I138" s="9">
        <v>40544</v>
      </c>
      <c r="J138" s="9">
        <v>40574</v>
      </c>
    </row>
    <row r="139" spans="1:10">
      <c r="A139" s="6" t="s">
        <v>105</v>
      </c>
      <c r="B139" s="6" t="s">
        <v>106</v>
      </c>
      <c r="C139" s="6" t="s">
        <v>2127</v>
      </c>
      <c r="D139" s="6" t="s">
        <v>20695</v>
      </c>
      <c r="E139" s="6" t="s">
        <v>20696</v>
      </c>
      <c r="F139" s="12">
        <v>5718</v>
      </c>
      <c r="G139" s="6">
        <v>1</v>
      </c>
      <c r="H139" s="6" t="s">
        <v>6</v>
      </c>
      <c r="I139" s="7">
        <v>40544</v>
      </c>
      <c r="J139" s="7">
        <v>40574</v>
      </c>
    </row>
    <row r="140" spans="1:10">
      <c r="A140" s="8" t="s">
        <v>105</v>
      </c>
      <c r="B140" s="8" t="s">
        <v>106</v>
      </c>
      <c r="C140" s="8" t="s">
        <v>277</v>
      </c>
      <c r="D140" s="8" t="s">
        <v>18219</v>
      </c>
      <c r="E140" s="8" t="s">
        <v>18220</v>
      </c>
      <c r="F140" s="10">
        <v>604</v>
      </c>
      <c r="G140" s="8">
        <v>1</v>
      </c>
      <c r="H140" s="8" t="s">
        <v>6</v>
      </c>
      <c r="I140" s="9">
        <v>40544</v>
      </c>
      <c r="J140" s="9">
        <v>40574</v>
      </c>
    </row>
    <row r="141" spans="1:10">
      <c r="A141" s="6" t="s">
        <v>105</v>
      </c>
      <c r="B141" s="6" t="s">
        <v>106</v>
      </c>
      <c r="C141" s="6" t="s">
        <v>1633</v>
      </c>
      <c r="D141" s="6" t="s">
        <v>19693</v>
      </c>
      <c r="E141" s="6" t="s">
        <v>19694</v>
      </c>
      <c r="F141" s="12">
        <v>34915</v>
      </c>
      <c r="G141" s="6">
        <v>1</v>
      </c>
      <c r="H141" s="6" t="s">
        <v>6</v>
      </c>
      <c r="I141" s="7">
        <v>40544</v>
      </c>
      <c r="J141" s="7">
        <v>40574</v>
      </c>
    </row>
    <row r="142" spans="1:10">
      <c r="A142" s="8" t="s">
        <v>105</v>
      </c>
      <c r="B142" s="8" t="s">
        <v>106</v>
      </c>
      <c r="C142" s="8" t="s">
        <v>274</v>
      </c>
      <c r="D142" s="8" t="s">
        <v>18217</v>
      </c>
      <c r="E142" s="8" t="s">
        <v>18218</v>
      </c>
      <c r="F142" s="10">
        <v>437</v>
      </c>
      <c r="G142" s="8">
        <v>1</v>
      </c>
      <c r="H142" s="8" t="s">
        <v>6</v>
      </c>
      <c r="I142" s="9">
        <v>40544</v>
      </c>
      <c r="J142" s="9">
        <v>40574</v>
      </c>
    </row>
    <row r="143" spans="1:10">
      <c r="A143" s="6" t="s">
        <v>105</v>
      </c>
      <c r="B143" s="6" t="s">
        <v>106</v>
      </c>
      <c r="C143" s="6" t="s">
        <v>608</v>
      </c>
      <c r="D143" s="6" t="s">
        <v>17608</v>
      </c>
      <c r="E143" s="6" t="s">
        <v>17609</v>
      </c>
      <c r="F143" s="12">
        <v>15546</v>
      </c>
      <c r="G143" s="6">
        <v>1</v>
      </c>
      <c r="H143" s="6" t="s">
        <v>6</v>
      </c>
      <c r="I143" s="7">
        <v>40544</v>
      </c>
      <c r="J143" s="7">
        <v>40574</v>
      </c>
    </row>
    <row r="144" spans="1:10">
      <c r="A144" s="8" t="s">
        <v>105</v>
      </c>
      <c r="B144" s="8" t="s">
        <v>106</v>
      </c>
      <c r="C144" s="8" t="s">
        <v>292</v>
      </c>
      <c r="D144" s="8" t="s">
        <v>18229</v>
      </c>
      <c r="E144" s="8" t="s">
        <v>18230</v>
      </c>
      <c r="F144" s="10">
        <v>1073</v>
      </c>
      <c r="G144" s="8">
        <v>1</v>
      </c>
      <c r="H144" s="8" t="s">
        <v>6</v>
      </c>
      <c r="I144" s="9">
        <v>40544</v>
      </c>
      <c r="J144" s="9">
        <v>40574</v>
      </c>
    </row>
    <row r="145" spans="1:10">
      <c r="A145" s="6" t="s">
        <v>105</v>
      </c>
      <c r="B145" s="6" t="s">
        <v>106</v>
      </c>
      <c r="C145" s="6" t="s">
        <v>1463</v>
      </c>
      <c r="D145" s="6" t="s">
        <v>19685</v>
      </c>
      <c r="E145" s="6" t="s">
        <v>19686</v>
      </c>
      <c r="F145" s="12">
        <v>3565</v>
      </c>
      <c r="G145" s="6">
        <v>1</v>
      </c>
      <c r="H145" s="6" t="s">
        <v>6</v>
      </c>
      <c r="I145" s="7">
        <v>40544</v>
      </c>
      <c r="J145" s="7">
        <v>40574</v>
      </c>
    </row>
    <row r="146" spans="1:10">
      <c r="A146" s="8" t="s">
        <v>105</v>
      </c>
      <c r="B146" s="8" t="s">
        <v>106</v>
      </c>
      <c r="C146" s="8" t="s">
        <v>229</v>
      </c>
      <c r="D146" s="8" t="s">
        <v>18201</v>
      </c>
      <c r="E146" s="8" t="s">
        <v>18202</v>
      </c>
      <c r="F146" s="10">
        <v>247</v>
      </c>
      <c r="G146" s="8">
        <v>1</v>
      </c>
      <c r="H146" s="8" t="s">
        <v>6</v>
      </c>
      <c r="I146" s="9">
        <v>40544</v>
      </c>
      <c r="J146" s="9">
        <v>40574</v>
      </c>
    </row>
    <row r="147" spans="1:10">
      <c r="A147" s="6" t="s">
        <v>105</v>
      </c>
      <c r="B147" s="6" t="s">
        <v>106</v>
      </c>
      <c r="C147" s="6" t="s">
        <v>265</v>
      </c>
      <c r="D147" s="6" t="s">
        <v>18211</v>
      </c>
      <c r="E147" s="6" t="s">
        <v>18212</v>
      </c>
      <c r="F147" s="12">
        <v>1365</v>
      </c>
      <c r="G147" s="6">
        <v>1</v>
      </c>
      <c r="H147" s="6" t="s">
        <v>6</v>
      </c>
      <c r="I147" s="7">
        <v>40544</v>
      </c>
      <c r="J147" s="7">
        <v>40574</v>
      </c>
    </row>
    <row r="148" spans="1:10">
      <c r="A148" s="8" t="s">
        <v>105</v>
      </c>
      <c r="B148" s="8" t="s">
        <v>106</v>
      </c>
      <c r="C148" s="8" t="s">
        <v>283</v>
      </c>
      <c r="D148" s="8" t="s">
        <v>18223</v>
      </c>
      <c r="E148" s="8" t="s">
        <v>18224</v>
      </c>
      <c r="F148" s="10">
        <v>901</v>
      </c>
      <c r="G148" s="8">
        <v>1</v>
      </c>
      <c r="H148" s="8" t="s">
        <v>6</v>
      </c>
      <c r="I148" s="9">
        <v>40544</v>
      </c>
      <c r="J148" s="9">
        <v>40574</v>
      </c>
    </row>
    <row r="149" spans="1:10">
      <c r="A149" s="6" t="s">
        <v>105</v>
      </c>
      <c r="B149" s="6" t="s">
        <v>106</v>
      </c>
      <c r="C149" s="6" t="s">
        <v>107</v>
      </c>
      <c r="D149" s="6" t="s">
        <v>17984</v>
      </c>
      <c r="E149" s="6" t="s">
        <v>17985</v>
      </c>
      <c r="F149" s="12">
        <v>1680</v>
      </c>
      <c r="G149" s="6">
        <v>1</v>
      </c>
      <c r="H149" s="6" t="s">
        <v>6</v>
      </c>
      <c r="I149" s="7">
        <v>40544</v>
      </c>
      <c r="J149" s="7">
        <v>40574</v>
      </c>
    </row>
    <row r="150" spans="1:10">
      <c r="A150" s="8" t="s">
        <v>105</v>
      </c>
      <c r="B150" s="8" t="s">
        <v>106</v>
      </c>
      <c r="C150" s="8" t="s">
        <v>119</v>
      </c>
      <c r="D150" s="8" t="s">
        <v>17535</v>
      </c>
      <c r="E150" s="8" t="s">
        <v>17536</v>
      </c>
      <c r="F150" s="10">
        <v>5861</v>
      </c>
      <c r="G150" s="8">
        <v>1</v>
      </c>
      <c r="H150" s="8" t="s">
        <v>6</v>
      </c>
      <c r="I150" s="9">
        <v>40544</v>
      </c>
      <c r="J150" s="9">
        <v>40574</v>
      </c>
    </row>
    <row r="151" spans="1:10">
      <c r="A151" s="6" t="s">
        <v>105</v>
      </c>
      <c r="B151" s="6" t="s">
        <v>106</v>
      </c>
      <c r="C151" s="6" t="s">
        <v>374</v>
      </c>
      <c r="D151" s="6" t="s">
        <v>17400</v>
      </c>
      <c r="E151" s="6" t="s">
        <v>17401</v>
      </c>
      <c r="F151" s="12">
        <v>6316</v>
      </c>
      <c r="G151" s="6">
        <v>1</v>
      </c>
      <c r="H151" s="6" t="s">
        <v>6</v>
      </c>
      <c r="I151" s="7">
        <v>40544</v>
      </c>
      <c r="J151" s="7">
        <v>40574</v>
      </c>
    </row>
    <row r="152" spans="1:10">
      <c r="A152" s="8" t="s">
        <v>105</v>
      </c>
      <c r="B152" s="8" t="s">
        <v>106</v>
      </c>
      <c r="C152" s="8" t="s">
        <v>170</v>
      </c>
      <c r="D152" s="8" t="s">
        <v>19331</v>
      </c>
      <c r="E152" s="8" t="s">
        <v>19332</v>
      </c>
      <c r="F152" s="10">
        <v>3996</v>
      </c>
      <c r="G152" s="8">
        <v>1</v>
      </c>
      <c r="H152" s="8" t="s">
        <v>6</v>
      </c>
      <c r="I152" s="9">
        <v>40544</v>
      </c>
      <c r="J152" s="9">
        <v>40574</v>
      </c>
    </row>
    <row r="153" spans="1:10">
      <c r="A153" s="6" t="s">
        <v>105</v>
      </c>
      <c r="B153" s="6" t="s">
        <v>106</v>
      </c>
      <c r="C153" s="6" t="s">
        <v>1466</v>
      </c>
      <c r="D153" s="6" t="s">
        <v>19663</v>
      </c>
      <c r="E153" s="6" t="s">
        <v>19664</v>
      </c>
      <c r="F153" s="12">
        <v>1123</v>
      </c>
      <c r="G153" s="6">
        <v>1</v>
      </c>
      <c r="H153" s="6" t="s">
        <v>6</v>
      </c>
      <c r="I153" s="7">
        <v>40544</v>
      </c>
      <c r="J153" s="7">
        <v>40574</v>
      </c>
    </row>
    <row r="154" spans="1:10">
      <c r="A154" s="8" t="s">
        <v>105</v>
      </c>
      <c r="B154" s="8" t="s">
        <v>106</v>
      </c>
      <c r="C154" s="8" t="s">
        <v>11992</v>
      </c>
      <c r="D154" s="8" t="s">
        <v>19667</v>
      </c>
      <c r="E154" s="8" t="s">
        <v>19668</v>
      </c>
      <c r="F154" s="10">
        <v>1218</v>
      </c>
      <c r="G154" s="8">
        <v>1</v>
      </c>
      <c r="H154" s="8" t="s">
        <v>6</v>
      </c>
      <c r="I154" s="9">
        <v>40544</v>
      </c>
      <c r="J154" s="9">
        <v>40574</v>
      </c>
    </row>
    <row r="155" spans="1:10">
      <c r="A155" s="6" t="s">
        <v>105</v>
      </c>
      <c r="B155" s="6" t="s">
        <v>106</v>
      </c>
      <c r="C155" s="6" t="s">
        <v>15552</v>
      </c>
      <c r="D155" s="6" t="s">
        <v>19659</v>
      </c>
      <c r="E155" s="6" t="s">
        <v>19660</v>
      </c>
      <c r="F155" s="12">
        <v>3757</v>
      </c>
      <c r="G155" s="6">
        <v>1</v>
      </c>
      <c r="H155" s="6" t="s">
        <v>6</v>
      </c>
      <c r="I155" s="7">
        <v>40544</v>
      </c>
      <c r="J155" s="7">
        <v>40574</v>
      </c>
    </row>
    <row r="156" spans="1:10">
      <c r="A156" s="6" t="s">
        <v>105</v>
      </c>
      <c r="B156" s="6" t="s">
        <v>106</v>
      </c>
      <c r="C156" s="6" t="s">
        <v>1644</v>
      </c>
      <c r="D156" s="6" t="s">
        <v>21415</v>
      </c>
      <c r="E156" s="6" t="s">
        <v>21416</v>
      </c>
      <c r="F156" s="12">
        <v>22467</v>
      </c>
      <c r="G156" s="6">
        <v>1</v>
      </c>
      <c r="H156" s="6" t="s">
        <v>6</v>
      </c>
      <c r="I156" s="7">
        <v>40575</v>
      </c>
      <c r="J156" s="7">
        <v>40602</v>
      </c>
    </row>
    <row r="157" spans="1:10">
      <c r="A157" s="8" t="s">
        <v>105</v>
      </c>
      <c r="B157" s="8" t="s">
        <v>106</v>
      </c>
      <c r="C157" s="8" t="s">
        <v>3885</v>
      </c>
      <c r="D157" s="8" t="s">
        <v>21411</v>
      </c>
      <c r="E157" s="8" t="s">
        <v>21412</v>
      </c>
      <c r="F157" s="10">
        <v>20555</v>
      </c>
      <c r="G157" s="8">
        <v>1</v>
      </c>
      <c r="H157" s="8" t="s">
        <v>6</v>
      </c>
      <c r="I157" s="9">
        <v>40575</v>
      </c>
      <c r="J157" s="9">
        <v>40602</v>
      </c>
    </row>
    <row r="158" spans="1:10">
      <c r="A158" s="6" t="s">
        <v>105</v>
      </c>
      <c r="B158" s="6" t="s">
        <v>106</v>
      </c>
      <c r="C158" s="6" t="s">
        <v>346</v>
      </c>
      <c r="D158" s="6" t="s">
        <v>20178</v>
      </c>
      <c r="E158" s="6" t="s">
        <v>20179</v>
      </c>
      <c r="F158" s="12">
        <v>11831</v>
      </c>
      <c r="G158" s="6">
        <v>1</v>
      </c>
      <c r="H158" s="6" t="s">
        <v>6</v>
      </c>
      <c r="I158" s="7">
        <v>40575</v>
      </c>
      <c r="J158" s="7">
        <v>40602</v>
      </c>
    </row>
    <row r="159" spans="1:10">
      <c r="A159" s="8" t="s">
        <v>105</v>
      </c>
      <c r="B159" s="8" t="s">
        <v>106</v>
      </c>
      <c r="C159" s="8" t="s">
        <v>352</v>
      </c>
      <c r="D159" s="8" t="s">
        <v>20170</v>
      </c>
      <c r="E159" s="8" t="s">
        <v>20171</v>
      </c>
      <c r="F159" s="10">
        <v>11867</v>
      </c>
      <c r="G159" s="8">
        <v>1</v>
      </c>
      <c r="H159" s="8" t="s">
        <v>6</v>
      </c>
      <c r="I159" s="9">
        <v>40575</v>
      </c>
      <c r="J159" s="9">
        <v>40602</v>
      </c>
    </row>
    <row r="160" spans="1:10">
      <c r="A160" s="6" t="s">
        <v>105</v>
      </c>
      <c r="B160" s="6" t="s">
        <v>106</v>
      </c>
      <c r="C160" s="6" t="s">
        <v>2121</v>
      </c>
      <c r="D160" s="6" t="s">
        <v>24102</v>
      </c>
      <c r="E160" s="6" t="s">
        <v>24103</v>
      </c>
      <c r="F160" s="12">
        <v>806</v>
      </c>
      <c r="G160" s="6">
        <v>1</v>
      </c>
      <c r="H160" s="6" t="s">
        <v>6</v>
      </c>
      <c r="I160" s="7">
        <v>40575</v>
      </c>
      <c r="J160" s="7">
        <v>40602</v>
      </c>
    </row>
    <row r="161" spans="1:10">
      <c r="A161" s="8" t="s">
        <v>105</v>
      </c>
      <c r="B161" s="8" t="s">
        <v>106</v>
      </c>
      <c r="C161" s="8" t="s">
        <v>2124</v>
      </c>
      <c r="D161" s="8" t="s">
        <v>24104</v>
      </c>
      <c r="E161" s="8" t="s">
        <v>24105</v>
      </c>
      <c r="F161" s="10">
        <v>991</v>
      </c>
      <c r="G161" s="8">
        <v>1</v>
      </c>
      <c r="H161" s="8" t="s">
        <v>6</v>
      </c>
      <c r="I161" s="9">
        <v>40575</v>
      </c>
      <c r="J161" s="9">
        <v>40602</v>
      </c>
    </row>
    <row r="162" spans="1:10">
      <c r="A162" s="6" t="s">
        <v>105</v>
      </c>
      <c r="B162" s="6" t="s">
        <v>106</v>
      </c>
      <c r="C162" s="6" t="s">
        <v>1418</v>
      </c>
      <c r="D162" s="6" t="s">
        <v>21385</v>
      </c>
      <c r="E162" s="6" t="s">
        <v>21386</v>
      </c>
      <c r="F162" s="12">
        <v>401</v>
      </c>
      <c r="G162" s="6">
        <v>1</v>
      </c>
      <c r="H162" s="6" t="s">
        <v>6</v>
      </c>
      <c r="I162" s="7">
        <v>40575</v>
      </c>
      <c r="J162" s="7">
        <v>40602</v>
      </c>
    </row>
    <row r="163" spans="1:10">
      <c r="A163" s="8" t="s">
        <v>105</v>
      </c>
      <c r="B163" s="8" t="s">
        <v>106</v>
      </c>
      <c r="C163" s="8" t="s">
        <v>1433</v>
      </c>
      <c r="D163" s="8" t="s">
        <v>21407</v>
      </c>
      <c r="E163" s="8" t="s">
        <v>21408</v>
      </c>
      <c r="F163" s="10">
        <v>418</v>
      </c>
      <c r="G163" s="8">
        <v>1</v>
      </c>
      <c r="H163" s="8" t="s">
        <v>6</v>
      </c>
      <c r="I163" s="9">
        <v>40575</v>
      </c>
      <c r="J163" s="9">
        <v>40602</v>
      </c>
    </row>
    <row r="164" spans="1:10">
      <c r="A164" s="6" t="s">
        <v>105</v>
      </c>
      <c r="B164" s="6" t="s">
        <v>106</v>
      </c>
      <c r="C164" s="6" t="s">
        <v>1436</v>
      </c>
      <c r="D164" s="6" t="s">
        <v>21409</v>
      </c>
      <c r="E164" s="6" t="s">
        <v>21410</v>
      </c>
      <c r="F164" s="12">
        <v>514</v>
      </c>
      <c r="G164" s="6">
        <v>1</v>
      </c>
      <c r="H164" s="6" t="s">
        <v>6</v>
      </c>
      <c r="I164" s="7">
        <v>40575</v>
      </c>
      <c r="J164" s="7">
        <v>40602</v>
      </c>
    </row>
    <row r="165" spans="1:10">
      <c r="A165" s="8" t="s">
        <v>105</v>
      </c>
      <c r="B165" s="8" t="s">
        <v>106</v>
      </c>
      <c r="C165" s="8" t="s">
        <v>1445</v>
      </c>
      <c r="D165" s="8" t="s">
        <v>21403</v>
      </c>
      <c r="E165" s="8" t="s">
        <v>21404</v>
      </c>
      <c r="F165" s="10">
        <v>518</v>
      </c>
      <c r="G165" s="8">
        <v>1</v>
      </c>
      <c r="H165" s="8" t="s">
        <v>6</v>
      </c>
      <c r="I165" s="9">
        <v>40575</v>
      </c>
      <c r="J165" s="9">
        <v>40602</v>
      </c>
    </row>
    <row r="166" spans="1:10">
      <c r="A166" s="6" t="s">
        <v>105</v>
      </c>
      <c r="B166" s="6" t="s">
        <v>106</v>
      </c>
      <c r="C166" s="6" t="s">
        <v>1430</v>
      </c>
      <c r="D166" s="6" t="s">
        <v>21417</v>
      </c>
      <c r="E166" s="6" t="s">
        <v>21418</v>
      </c>
      <c r="F166" s="12">
        <v>16708</v>
      </c>
      <c r="G166" s="6">
        <v>1</v>
      </c>
      <c r="H166" s="6" t="s">
        <v>6</v>
      </c>
      <c r="I166" s="7">
        <v>40575</v>
      </c>
      <c r="J166" s="7">
        <v>40602</v>
      </c>
    </row>
    <row r="167" spans="1:10">
      <c r="A167" s="8" t="s">
        <v>105</v>
      </c>
      <c r="B167" s="8" t="s">
        <v>106</v>
      </c>
      <c r="C167" s="8" t="s">
        <v>1424</v>
      </c>
      <c r="D167" s="8" t="s">
        <v>21387</v>
      </c>
      <c r="E167" s="8" t="s">
        <v>21388</v>
      </c>
      <c r="F167" s="10">
        <v>214</v>
      </c>
      <c r="G167" s="8">
        <v>1</v>
      </c>
      <c r="H167" s="8" t="s">
        <v>6</v>
      </c>
      <c r="I167" s="9">
        <v>40575</v>
      </c>
      <c r="J167" s="9">
        <v>40602</v>
      </c>
    </row>
    <row r="168" spans="1:10">
      <c r="A168" s="6" t="s">
        <v>105</v>
      </c>
      <c r="B168" s="6" t="s">
        <v>106</v>
      </c>
      <c r="C168" s="6" t="s">
        <v>1663</v>
      </c>
      <c r="D168" s="6" t="s">
        <v>22783</v>
      </c>
      <c r="E168" s="6" t="s">
        <v>22784</v>
      </c>
      <c r="F168" s="12">
        <v>2523</v>
      </c>
      <c r="G168" s="6">
        <v>1</v>
      </c>
      <c r="H168" s="6" t="s">
        <v>6</v>
      </c>
      <c r="I168" s="7">
        <v>40575</v>
      </c>
      <c r="J168" s="7">
        <v>40602</v>
      </c>
    </row>
    <row r="169" spans="1:10">
      <c r="A169" s="8" t="s">
        <v>105</v>
      </c>
      <c r="B169" s="8" t="s">
        <v>106</v>
      </c>
      <c r="C169" s="8" t="s">
        <v>1666</v>
      </c>
      <c r="D169" s="8" t="s">
        <v>22787</v>
      </c>
      <c r="E169" s="8" t="s">
        <v>22788</v>
      </c>
      <c r="F169" s="10">
        <v>1368</v>
      </c>
      <c r="G169" s="8">
        <v>1</v>
      </c>
      <c r="H169" s="8" t="s">
        <v>6</v>
      </c>
      <c r="I169" s="9">
        <v>40575</v>
      </c>
      <c r="J169" s="9">
        <v>40602</v>
      </c>
    </row>
    <row r="170" spans="1:10">
      <c r="A170" s="6" t="s">
        <v>105</v>
      </c>
      <c r="B170" s="6" t="s">
        <v>106</v>
      </c>
      <c r="C170" s="6" t="s">
        <v>1124</v>
      </c>
      <c r="D170" s="6" t="s">
        <v>21456</v>
      </c>
      <c r="E170" s="6" t="s">
        <v>21457</v>
      </c>
      <c r="F170" s="12">
        <v>7469</v>
      </c>
      <c r="G170" s="6">
        <v>1</v>
      </c>
      <c r="H170" s="6" t="s">
        <v>6</v>
      </c>
      <c r="I170" s="7">
        <v>40575</v>
      </c>
      <c r="J170" s="7">
        <v>40602</v>
      </c>
    </row>
    <row r="171" spans="1:10">
      <c r="A171" s="8" t="s">
        <v>105</v>
      </c>
      <c r="B171" s="8" t="s">
        <v>106</v>
      </c>
      <c r="C171" s="8" t="s">
        <v>113</v>
      </c>
      <c r="D171" s="8" t="s">
        <v>19092</v>
      </c>
      <c r="E171" s="8" t="s">
        <v>19093</v>
      </c>
      <c r="F171" s="10">
        <v>48</v>
      </c>
      <c r="G171" s="8">
        <v>1</v>
      </c>
      <c r="H171" s="8" t="s">
        <v>6</v>
      </c>
      <c r="I171" s="9">
        <v>40575</v>
      </c>
      <c r="J171" s="9">
        <v>40602</v>
      </c>
    </row>
    <row r="172" spans="1:10">
      <c r="A172" s="6" t="s">
        <v>105</v>
      </c>
      <c r="B172" s="6" t="s">
        <v>106</v>
      </c>
      <c r="C172" s="6" t="s">
        <v>238</v>
      </c>
      <c r="D172" s="6" t="s">
        <v>19267</v>
      </c>
      <c r="E172" s="6" t="s">
        <v>19268</v>
      </c>
      <c r="F172" s="12">
        <v>33</v>
      </c>
      <c r="G172" s="6">
        <v>1</v>
      </c>
      <c r="H172" s="6" t="s">
        <v>6</v>
      </c>
      <c r="I172" s="7">
        <v>40575</v>
      </c>
      <c r="J172" s="7">
        <v>40602</v>
      </c>
    </row>
    <row r="173" spans="1:10">
      <c r="A173" s="8" t="s">
        <v>105</v>
      </c>
      <c r="B173" s="8" t="s">
        <v>106</v>
      </c>
      <c r="C173" s="8" t="s">
        <v>244</v>
      </c>
      <c r="D173" s="8" t="s">
        <v>19265</v>
      </c>
      <c r="E173" s="8" t="s">
        <v>19266</v>
      </c>
      <c r="F173" s="10">
        <v>68</v>
      </c>
      <c r="G173" s="8">
        <v>1</v>
      </c>
      <c r="H173" s="8" t="s">
        <v>6</v>
      </c>
      <c r="I173" s="9">
        <v>40575</v>
      </c>
      <c r="J173" s="9">
        <v>40602</v>
      </c>
    </row>
    <row r="174" spans="1:10">
      <c r="A174" s="6" t="s">
        <v>105</v>
      </c>
      <c r="B174" s="6" t="s">
        <v>106</v>
      </c>
      <c r="C174" s="6" t="s">
        <v>286</v>
      </c>
      <c r="D174" s="6" t="s">
        <v>19271</v>
      </c>
      <c r="E174" s="6" t="s">
        <v>19272</v>
      </c>
      <c r="F174" s="12">
        <v>81</v>
      </c>
      <c r="G174" s="6">
        <v>1</v>
      </c>
      <c r="H174" s="6" t="s">
        <v>6</v>
      </c>
      <c r="I174" s="7">
        <v>40575</v>
      </c>
      <c r="J174" s="7">
        <v>40602</v>
      </c>
    </row>
    <row r="175" spans="1:10">
      <c r="A175" s="8" t="s">
        <v>105</v>
      </c>
      <c r="B175" s="8" t="s">
        <v>106</v>
      </c>
      <c r="C175" s="8" t="s">
        <v>349</v>
      </c>
      <c r="D175" s="8" t="s">
        <v>20180</v>
      </c>
      <c r="E175" s="8" t="s">
        <v>20181</v>
      </c>
      <c r="F175" s="10">
        <v>17506</v>
      </c>
      <c r="G175" s="8">
        <v>1</v>
      </c>
      <c r="H175" s="8" t="s">
        <v>6</v>
      </c>
      <c r="I175" s="9">
        <v>40575</v>
      </c>
      <c r="J175" s="9">
        <v>40602</v>
      </c>
    </row>
    <row r="176" spans="1:10">
      <c r="A176" s="6" t="s">
        <v>105</v>
      </c>
      <c r="B176" s="6" t="s">
        <v>106</v>
      </c>
      <c r="C176" s="6" t="s">
        <v>2102</v>
      </c>
      <c r="D176" s="6" t="s">
        <v>21480</v>
      </c>
      <c r="E176" s="6" t="s">
        <v>21481</v>
      </c>
      <c r="F176" s="12">
        <v>1667</v>
      </c>
      <c r="G176" s="6">
        <v>1</v>
      </c>
      <c r="H176" s="6" t="s">
        <v>6</v>
      </c>
      <c r="I176" s="7">
        <v>40575</v>
      </c>
      <c r="J176" s="7">
        <v>40602</v>
      </c>
    </row>
    <row r="177" spans="1:10">
      <c r="A177" s="8" t="s">
        <v>105</v>
      </c>
      <c r="B177" s="8" t="s">
        <v>106</v>
      </c>
      <c r="C177" s="8" t="s">
        <v>2114</v>
      </c>
      <c r="D177" s="8" t="s">
        <v>21494</v>
      </c>
      <c r="E177" s="8" t="s">
        <v>21495</v>
      </c>
      <c r="F177" s="10">
        <v>85</v>
      </c>
      <c r="G177" s="8">
        <v>1</v>
      </c>
      <c r="H177" s="8" t="s">
        <v>6</v>
      </c>
      <c r="I177" s="9">
        <v>40575</v>
      </c>
      <c r="J177" s="9">
        <v>40602</v>
      </c>
    </row>
    <row r="178" spans="1:10">
      <c r="A178" s="6" t="s">
        <v>105</v>
      </c>
      <c r="B178" s="6" t="s">
        <v>106</v>
      </c>
      <c r="C178" s="6" t="s">
        <v>2105</v>
      </c>
      <c r="D178" s="6" t="s">
        <v>21486</v>
      </c>
      <c r="E178" s="6" t="s">
        <v>21487</v>
      </c>
      <c r="F178" s="12">
        <v>1217</v>
      </c>
      <c r="G178" s="6">
        <v>1</v>
      </c>
      <c r="H178" s="6" t="s">
        <v>6</v>
      </c>
      <c r="I178" s="7">
        <v>40575</v>
      </c>
      <c r="J178" s="7">
        <v>40602</v>
      </c>
    </row>
    <row r="179" spans="1:10">
      <c r="A179" s="8" t="s">
        <v>105</v>
      </c>
      <c r="B179" s="8" t="s">
        <v>106</v>
      </c>
      <c r="C179" s="8" t="s">
        <v>2099</v>
      </c>
      <c r="D179" s="8" t="s">
        <v>21478</v>
      </c>
      <c r="E179" s="8" t="s">
        <v>21479</v>
      </c>
      <c r="F179" s="10">
        <v>464</v>
      </c>
      <c r="G179" s="8">
        <v>1</v>
      </c>
      <c r="H179" s="8" t="s">
        <v>6</v>
      </c>
      <c r="I179" s="9">
        <v>40575</v>
      </c>
      <c r="J179" s="9">
        <v>40602</v>
      </c>
    </row>
    <row r="180" spans="1:10">
      <c r="A180" s="6" t="s">
        <v>105</v>
      </c>
      <c r="B180" s="6" t="s">
        <v>106</v>
      </c>
      <c r="C180" s="6" t="s">
        <v>167</v>
      </c>
      <c r="D180" s="6" t="s">
        <v>20931</v>
      </c>
      <c r="E180" s="6" t="s">
        <v>20932</v>
      </c>
      <c r="F180" s="12">
        <v>3868</v>
      </c>
      <c r="G180" s="6">
        <v>1</v>
      </c>
      <c r="H180" s="6" t="s">
        <v>6</v>
      </c>
      <c r="I180" s="7">
        <v>40575</v>
      </c>
      <c r="J180" s="7">
        <v>40602</v>
      </c>
    </row>
    <row r="181" spans="1:10">
      <c r="A181" s="8" t="s">
        <v>105</v>
      </c>
      <c r="B181" s="8" t="s">
        <v>106</v>
      </c>
      <c r="C181" s="8" t="s">
        <v>280</v>
      </c>
      <c r="D181" s="8" t="s">
        <v>19269</v>
      </c>
      <c r="E181" s="8" t="s">
        <v>19270</v>
      </c>
      <c r="F181" s="10">
        <v>926</v>
      </c>
      <c r="G181" s="8">
        <v>1</v>
      </c>
      <c r="H181" s="8" t="s">
        <v>6</v>
      </c>
      <c r="I181" s="9">
        <v>40575</v>
      </c>
      <c r="J181" s="9">
        <v>40602</v>
      </c>
    </row>
    <row r="182" spans="1:10">
      <c r="A182" s="6" t="s">
        <v>105</v>
      </c>
      <c r="B182" s="6" t="s">
        <v>106</v>
      </c>
      <c r="C182" s="6" t="s">
        <v>289</v>
      </c>
      <c r="D182" s="6" t="s">
        <v>19273</v>
      </c>
      <c r="E182" s="6" t="s">
        <v>19274</v>
      </c>
      <c r="F182" s="12">
        <v>46</v>
      </c>
      <c r="G182" s="6">
        <v>1</v>
      </c>
      <c r="H182" s="6" t="s">
        <v>6</v>
      </c>
      <c r="I182" s="7">
        <v>40575</v>
      </c>
      <c r="J182" s="7">
        <v>40602</v>
      </c>
    </row>
    <row r="183" spans="1:10">
      <c r="A183" s="8" t="s">
        <v>105</v>
      </c>
      <c r="B183" s="8" t="s">
        <v>106</v>
      </c>
      <c r="C183" s="8" t="s">
        <v>110</v>
      </c>
      <c r="D183" s="8" t="s">
        <v>19910</v>
      </c>
      <c r="E183" s="8" t="s">
        <v>19911</v>
      </c>
      <c r="F183" s="10">
        <v>3716</v>
      </c>
      <c r="G183" s="8">
        <v>1</v>
      </c>
      <c r="H183" s="8" t="s">
        <v>6</v>
      </c>
      <c r="I183" s="9">
        <v>40575</v>
      </c>
      <c r="J183" s="9">
        <v>40602</v>
      </c>
    </row>
    <row r="184" spans="1:10">
      <c r="A184" s="6" t="s">
        <v>105</v>
      </c>
      <c r="B184" s="6" t="s">
        <v>106</v>
      </c>
      <c r="C184" s="6" t="s">
        <v>2127</v>
      </c>
      <c r="D184" s="6" t="s">
        <v>24106</v>
      </c>
      <c r="E184" s="6" t="s">
        <v>24107</v>
      </c>
      <c r="F184" s="12">
        <v>5987</v>
      </c>
      <c r="G184" s="6">
        <v>1</v>
      </c>
      <c r="H184" s="6" t="s">
        <v>6</v>
      </c>
      <c r="I184" s="7">
        <v>40575</v>
      </c>
      <c r="J184" s="7">
        <v>40602</v>
      </c>
    </row>
    <row r="185" spans="1:10">
      <c r="A185" s="8" t="s">
        <v>105</v>
      </c>
      <c r="B185" s="8" t="s">
        <v>106</v>
      </c>
      <c r="C185" s="8" t="s">
        <v>277</v>
      </c>
      <c r="D185" s="8" t="s">
        <v>19275</v>
      </c>
      <c r="E185" s="8" t="s">
        <v>19276</v>
      </c>
      <c r="F185" s="10">
        <v>448</v>
      </c>
      <c r="G185" s="8">
        <v>1</v>
      </c>
      <c r="H185" s="8" t="s">
        <v>6</v>
      </c>
      <c r="I185" s="9">
        <v>40575</v>
      </c>
      <c r="J185" s="9">
        <v>40602</v>
      </c>
    </row>
    <row r="186" spans="1:10">
      <c r="A186" s="6" t="s">
        <v>105</v>
      </c>
      <c r="B186" s="6" t="s">
        <v>106</v>
      </c>
      <c r="C186" s="6" t="s">
        <v>1633</v>
      </c>
      <c r="D186" s="6" t="s">
        <v>21963</v>
      </c>
      <c r="E186" s="6" t="s">
        <v>21964</v>
      </c>
      <c r="F186" s="12">
        <v>18981</v>
      </c>
      <c r="G186" s="6">
        <v>1</v>
      </c>
      <c r="H186" s="6" t="s">
        <v>6</v>
      </c>
      <c r="I186" s="7">
        <v>40575</v>
      </c>
      <c r="J186" s="7">
        <v>40602</v>
      </c>
    </row>
    <row r="187" spans="1:10">
      <c r="A187" s="8" t="s">
        <v>105</v>
      </c>
      <c r="B187" s="8" t="s">
        <v>106</v>
      </c>
      <c r="C187" s="8" t="s">
        <v>274</v>
      </c>
      <c r="D187" s="8" t="s">
        <v>19279</v>
      </c>
      <c r="E187" s="8" t="s">
        <v>19280</v>
      </c>
      <c r="F187" s="10">
        <v>366</v>
      </c>
      <c r="G187" s="8">
        <v>1</v>
      </c>
      <c r="H187" s="8" t="s">
        <v>6</v>
      </c>
      <c r="I187" s="9">
        <v>40575</v>
      </c>
      <c r="J187" s="9">
        <v>40602</v>
      </c>
    </row>
    <row r="188" spans="1:10">
      <c r="A188" s="6" t="s">
        <v>105</v>
      </c>
      <c r="B188" s="6" t="s">
        <v>106</v>
      </c>
      <c r="C188" s="6" t="s">
        <v>608</v>
      </c>
      <c r="D188" s="6" t="s">
        <v>19489</v>
      </c>
      <c r="E188" s="6" t="s">
        <v>19490</v>
      </c>
      <c r="F188" s="12">
        <v>17489</v>
      </c>
      <c r="G188" s="6">
        <v>1</v>
      </c>
      <c r="H188" s="6" t="s">
        <v>6</v>
      </c>
      <c r="I188" s="7">
        <v>40575</v>
      </c>
      <c r="J188" s="7">
        <v>40602</v>
      </c>
    </row>
    <row r="189" spans="1:10">
      <c r="A189" s="8" t="s">
        <v>105</v>
      </c>
      <c r="B189" s="8" t="s">
        <v>106</v>
      </c>
      <c r="C189" s="8" t="s">
        <v>2130</v>
      </c>
      <c r="D189" s="8" t="s">
        <v>24108</v>
      </c>
      <c r="E189" s="8" t="s">
        <v>24109</v>
      </c>
      <c r="F189" s="10">
        <v>1929</v>
      </c>
      <c r="G189" s="8">
        <v>1</v>
      </c>
      <c r="H189" s="8" t="s">
        <v>6</v>
      </c>
      <c r="I189" s="9">
        <v>40575</v>
      </c>
      <c r="J189" s="9">
        <v>40602</v>
      </c>
    </row>
    <row r="190" spans="1:10">
      <c r="A190" s="6" t="s">
        <v>105</v>
      </c>
      <c r="B190" s="6" t="s">
        <v>106</v>
      </c>
      <c r="C190" s="6" t="s">
        <v>292</v>
      </c>
      <c r="D190" s="6" t="s">
        <v>19277</v>
      </c>
      <c r="E190" s="6" t="s">
        <v>19278</v>
      </c>
      <c r="F190" s="12">
        <v>961</v>
      </c>
      <c r="G190" s="6">
        <v>1</v>
      </c>
      <c r="H190" s="6" t="s">
        <v>6</v>
      </c>
      <c r="I190" s="7">
        <v>40575</v>
      </c>
      <c r="J190" s="7">
        <v>40602</v>
      </c>
    </row>
    <row r="191" spans="1:10">
      <c r="A191" s="8" t="s">
        <v>105</v>
      </c>
      <c r="B191" s="8" t="s">
        <v>106</v>
      </c>
      <c r="C191" s="8" t="s">
        <v>1463</v>
      </c>
      <c r="D191" s="8" t="s">
        <v>21419</v>
      </c>
      <c r="E191" s="8" t="s">
        <v>21420</v>
      </c>
      <c r="F191" s="10">
        <v>4534</v>
      </c>
      <c r="G191" s="8">
        <v>1</v>
      </c>
      <c r="H191" s="8" t="s">
        <v>6</v>
      </c>
      <c r="I191" s="9">
        <v>40575</v>
      </c>
      <c r="J191" s="9">
        <v>40602</v>
      </c>
    </row>
    <row r="192" spans="1:10">
      <c r="A192" s="6" t="s">
        <v>105</v>
      </c>
      <c r="B192" s="6" t="s">
        <v>106</v>
      </c>
      <c r="C192" s="6" t="s">
        <v>229</v>
      </c>
      <c r="D192" s="6" t="s">
        <v>19283</v>
      </c>
      <c r="E192" s="6" t="s">
        <v>19284</v>
      </c>
      <c r="F192" s="12">
        <v>212</v>
      </c>
      <c r="G192" s="6">
        <v>1</v>
      </c>
      <c r="H192" s="6" t="s">
        <v>6</v>
      </c>
      <c r="I192" s="7">
        <v>40575</v>
      </c>
      <c r="J192" s="7">
        <v>40602</v>
      </c>
    </row>
    <row r="193" spans="1:10">
      <c r="A193" s="8" t="s">
        <v>105</v>
      </c>
      <c r="B193" s="8" t="s">
        <v>106</v>
      </c>
      <c r="C193" s="8" t="s">
        <v>265</v>
      </c>
      <c r="D193" s="8" t="s">
        <v>19281</v>
      </c>
      <c r="E193" s="8" t="s">
        <v>19282</v>
      </c>
      <c r="F193" s="10">
        <v>1442</v>
      </c>
      <c r="G193" s="8">
        <v>1</v>
      </c>
      <c r="H193" s="8" t="s">
        <v>6</v>
      </c>
      <c r="I193" s="9">
        <v>40575</v>
      </c>
      <c r="J193" s="9">
        <v>40602</v>
      </c>
    </row>
    <row r="194" spans="1:10">
      <c r="A194" s="6" t="s">
        <v>105</v>
      </c>
      <c r="B194" s="6" t="s">
        <v>106</v>
      </c>
      <c r="C194" s="6" t="s">
        <v>283</v>
      </c>
      <c r="D194" s="6" t="s">
        <v>19285</v>
      </c>
      <c r="E194" s="6" t="s">
        <v>19286</v>
      </c>
      <c r="F194" s="12">
        <v>853</v>
      </c>
      <c r="G194" s="6">
        <v>1</v>
      </c>
      <c r="H194" s="6" t="s">
        <v>6</v>
      </c>
      <c r="I194" s="7">
        <v>40575</v>
      </c>
      <c r="J194" s="7">
        <v>40602</v>
      </c>
    </row>
    <row r="195" spans="1:10">
      <c r="A195" s="8" t="s">
        <v>105</v>
      </c>
      <c r="B195" s="8" t="s">
        <v>106</v>
      </c>
      <c r="C195" s="8" t="s">
        <v>107</v>
      </c>
      <c r="D195" s="8" t="s">
        <v>19888</v>
      </c>
      <c r="E195" s="8" t="s">
        <v>19889</v>
      </c>
      <c r="F195" s="10">
        <v>2416</v>
      </c>
      <c r="G195" s="8">
        <v>1</v>
      </c>
      <c r="H195" s="8" t="s">
        <v>6</v>
      </c>
      <c r="I195" s="9">
        <v>40575</v>
      </c>
      <c r="J195" s="9">
        <v>40602</v>
      </c>
    </row>
    <row r="196" spans="1:10">
      <c r="A196" s="6" t="s">
        <v>105</v>
      </c>
      <c r="B196" s="6" t="s">
        <v>106</v>
      </c>
      <c r="C196" s="6" t="s">
        <v>119</v>
      </c>
      <c r="D196" s="6" t="s">
        <v>19096</v>
      </c>
      <c r="E196" s="6" t="s">
        <v>19097</v>
      </c>
      <c r="F196" s="12">
        <v>7125</v>
      </c>
      <c r="G196" s="6">
        <v>1</v>
      </c>
      <c r="H196" s="6" t="s">
        <v>6</v>
      </c>
      <c r="I196" s="7">
        <v>40575</v>
      </c>
      <c r="J196" s="7">
        <v>40602</v>
      </c>
    </row>
    <row r="197" spans="1:10">
      <c r="A197" s="8" t="s">
        <v>105</v>
      </c>
      <c r="B197" s="8" t="s">
        <v>106</v>
      </c>
      <c r="C197" s="8" t="s">
        <v>374</v>
      </c>
      <c r="D197" s="8" t="s">
        <v>19125</v>
      </c>
      <c r="E197" s="8" t="s">
        <v>19126</v>
      </c>
      <c r="F197" s="10">
        <v>5342</v>
      </c>
      <c r="G197" s="8">
        <v>1</v>
      </c>
      <c r="H197" s="8" t="s">
        <v>6</v>
      </c>
      <c r="I197" s="9">
        <v>40575</v>
      </c>
      <c r="J197" s="9">
        <v>40602</v>
      </c>
    </row>
    <row r="198" spans="1:10">
      <c r="A198" s="6" t="s">
        <v>105</v>
      </c>
      <c r="B198" s="6" t="s">
        <v>106</v>
      </c>
      <c r="C198" s="6" t="s">
        <v>170</v>
      </c>
      <c r="D198" s="6" t="s">
        <v>19333</v>
      </c>
      <c r="E198" s="6" t="s">
        <v>19334</v>
      </c>
      <c r="F198" s="12">
        <v>3928</v>
      </c>
      <c r="G198" s="6">
        <v>1</v>
      </c>
      <c r="H198" s="6" t="s">
        <v>6</v>
      </c>
      <c r="I198" s="7">
        <v>40575</v>
      </c>
      <c r="J198" s="7">
        <v>40602</v>
      </c>
    </row>
    <row r="199" spans="1:10">
      <c r="A199" s="8" t="s">
        <v>105</v>
      </c>
      <c r="B199" s="8" t="s">
        <v>106</v>
      </c>
      <c r="C199" s="8" t="s">
        <v>1466</v>
      </c>
      <c r="D199" s="8" t="s">
        <v>21395</v>
      </c>
      <c r="E199" s="8" t="s">
        <v>21396</v>
      </c>
      <c r="F199" s="10">
        <v>1127</v>
      </c>
      <c r="G199" s="8">
        <v>1</v>
      </c>
      <c r="H199" s="8" t="s">
        <v>6</v>
      </c>
      <c r="I199" s="9">
        <v>40575</v>
      </c>
      <c r="J199" s="9">
        <v>40602</v>
      </c>
    </row>
    <row r="200" spans="1:10">
      <c r="A200" s="6" t="s">
        <v>105</v>
      </c>
      <c r="B200" s="6" t="s">
        <v>106</v>
      </c>
      <c r="C200" s="6" t="s">
        <v>9569</v>
      </c>
      <c r="D200" s="6" t="s">
        <v>20939</v>
      </c>
      <c r="E200" s="6" t="s">
        <v>20940</v>
      </c>
      <c r="F200" s="12">
        <v>3600</v>
      </c>
      <c r="G200" s="6">
        <v>1</v>
      </c>
      <c r="H200" s="6" t="s">
        <v>6</v>
      </c>
      <c r="I200" s="7">
        <v>40575</v>
      </c>
      <c r="J200" s="7">
        <v>40602</v>
      </c>
    </row>
    <row r="201" spans="1:10">
      <c r="A201" s="8" t="s">
        <v>105</v>
      </c>
      <c r="B201" s="8" t="s">
        <v>106</v>
      </c>
      <c r="C201" s="8" t="s">
        <v>11992</v>
      </c>
      <c r="D201" s="8" t="s">
        <v>21405</v>
      </c>
      <c r="E201" s="8" t="s">
        <v>21406</v>
      </c>
      <c r="F201" s="10">
        <v>1581</v>
      </c>
      <c r="G201" s="8">
        <v>1</v>
      </c>
      <c r="H201" s="8" t="s">
        <v>6</v>
      </c>
      <c r="I201" s="9">
        <v>40575</v>
      </c>
      <c r="J201" s="9">
        <v>40602</v>
      </c>
    </row>
    <row r="202" spans="1:10">
      <c r="A202" s="6" t="s">
        <v>105</v>
      </c>
      <c r="B202" s="6" t="s">
        <v>106</v>
      </c>
      <c r="C202" s="6" t="s">
        <v>15552</v>
      </c>
      <c r="D202" s="6" t="s">
        <v>21389</v>
      </c>
      <c r="E202" s="6" t="s">
        <v>21390</v>
      </c>
      <c r="F202" s="12">
        <v>3209</v>
      </c>
      <c r="G202" s="6">
        <v>1</v>
      </c>
      <c r="H202" s="6" t="s">
        <v>6</v>
      </c>
      <c r="I202" s="7">
        <v>40575</v>
      </c>
      <c r="J202" s="7">
        <v>40602</v>
      </c>
    </row>
    <row r="203" spans="1:10">
      <c r="A203" s="8" t="s">
        <v>105</v>
      </c>
      <c r="B203" s="8" t="s">
        <v>106</v>
      </c>
      <c r="C203" s="8" t="s">
        <v>1644</v>
      </c>
      <c r="D203" s="8" t="s">
        <v>23373</v>
      </c>
      <c r="E203" s="8" t="s">
        <v>23374</v>
      </c>
      <c r="F203" s="10">
        <v>16440</v>
      </c>
      <c r="G203" s="8">
        <v>1</v>
      </c>
      <c r="H203" s="8" t="s">
        <v>6</v>
      </c>
      <c r="I203" s="9">
        <v>40603</v>
      </c>
      <c r="J203" s="9">
        <v>40633</v>
      </c>
    </row>
    <row r="204" spans="1:10">
      <c r="A204" s="6" t="s">
        <v>105</v>
      </c>
      <c r="B204" s="6" t="s">
        <v>106</v>
      </c>
      <c r="C204" s="6" t="s">
        <v>3885</v>
      </c>
      <c r="D204" s="6" t="s">
        <v>23371</v>
      </c>
      <c r="E204" s="6" t="s">
        <v>23372</v>
      </c>
      <c r="F204" s="12">
        <v>14878</v>
      </c>
      <c r="G204" s="6">
        <v>1</v>
      </c>
      <c r="H204" s="6" t="s">
        <v>6</v>
      </c>
      <c r="I204" s="7">
        <v>40603</v>
      </c>
      <c r="J204" s="7">
        <v>40633</v>
      </c>
    </row>
    <row r="205" spans="1:10">
      <c r="A205" s="8" t="s">
        <v>105</v>
      </c>
      <c r="B205" s="8" t="s">
        <v>106</v>
      </c>
      <c r="C205" s="8" t="s">
        <v>346</v>
      </c>
      <c r="D205" s="8" t="s">
        <v>21397</v>
      </c>
      <c r="E205" s="8" t="s">
        <v>21398</v>
      </c>
      <c r="F205" s="10">
        <v>8460</v>
      </c>
      <c r="G205" s="8">
        <v>1</v>
      </c>
      <c r="H205" s="8" t="s">
        <v>6</v>
      </c>
      <c r="I205" s="9">
        <v>40603</v>
      </c>
      <c r="J205" s="9">
        <v>40633</v>
      </c>
    </row>
    <row r="206" spans="1:10">
      <c r="A206" s="6" t="s">
        <v>105</v>
      </c>
      <c r="B206" s="6" t="s">
        <v>106</v>
      </c>
      <c r="C206" s="6" t="s">
        <v>352</v>
      </c>
      <c r="D206" s="6" t="s">
        <v>21401</v>
      </c>
      <c r="E206" s="6" t="s">
        <v>21402</v>
      </c>
      <c r="F206" s="12">
        <v>9038</v>
      </c>
      <c r="G206" s="6">
        <v>1</v>
      </c>
      <c r="H206" s="6" t="s">
        <v>6</v>
      </c>
      <c r="I206" s="7">
        <v>40603</v>
      </c>
      <c r="J206" s="7">
        <v>40633</v>
      </c>
    </row>
    <row r="207" spans="1:10">
      <c r="A207" s="8" t="s">
        <v>105</v>
      </c>
      <c r="B207" s="8" t="s">
        <v>106</v>
      </c>
      <c r="C207" s="8" t="s">
        <v>2121</v>
      </c>
      <c r="D207" s="8" t="s">
        <v>24110</v>
      </c>
      <c r="E207" s="8" t="s">
        <v>24111</v>
      </c>
      <c r="F207" s="10">
        <v>363</v>
      </c>
      <c r="G207" s="8">
        <v>1</v>
      </c>
      <c r="H207" s="8" t="s">
        <v>6</v>
      </c>
      <c r="I207" s="9">
        <v>40603</v>
      </c>
      <c r="J207" s="9">
        <v>40633</v>
      </c>
    </row>
    <row r="208" spans="1:10">
      <c r="A208" s="6" t="s">
        <v>105</v>
      </c>
      <c r="B208" s="6" t="s">
        <v>106</v>
      </c>
      <c r="C208" s="6" t="s">
        <v>2124</v>
      </c>
      <c r="D208" s="6" t="s">
        <v>24112</v>
      </c>
      <c r="E208" s="6" t="s">
        <v>24113</v>
      </c>
      <c r="F208" s="12">
        <v>369</v>
      </c>
      <c r="G208" s="6">
        <v>1</v>
      </c>
      <c r="H208" s="6" t="s">
        <v>6</v>
      </c>
      <c r="I208" s="7">
        <v>40603</v>
      </c>
      <c r="J208" s="7">
        <v>40633</v>
      </c>
    </row>
    <row r="209" spans="1:10">
      <c r="A209" s="8" t="s">
        <v>105</v>
      </c>
      <c r="B209" s="8" t="s">
        <v>106</v>
      </c>
      <c r="C209" s="8" t="s">
        <v>1418</v>
      </c>
      <c r="D209" s="8" t="s">
        <v>23353</v>
      </c>
      <c r="E209" s="8" t="s">
        <v>23354</v>
      </c>
      <c r="F209" s="10">
        <v>206</v>
      </c>
      <c r="G209" s="8">
        <v>1</v>
      </c>
      <c r="H209" s="8" t="s">
        <v>6</v>
      </c>
      <c r="I209" s="9">
        <v>40603</v>
      </c>
      <c r="J209" s="9">
        <v>40633</v>
      </c>
    </row>
    <row r="210" spans="1:10">
      <c r="A210" s="6" t="s">
        <v>105</v>
      </c>
      <c r="B210" s="6" t="s">
        <v>106</v>
      </c>
      <c r="C210" s="6" t="s">
        <v>1433</v>
      </c>
      <c r="D210" s="6" t="s">
        <v>23367</v>
      </c>
      <c r="E210" s="6" t="s">
        <v>23368</v>
      </c>
      <c r="F210" s="12">
        <v>211</v>
      </c>
      <c r="G210" s="6">
        <v>1</v>
      </c>
      <c r="H210" s="6" t="s">
        <v>6</v>
      </c>
      <c r="I210" s="7">
        <v>40603</v>
      </c>
      <c r="J210" s="7">
        <v>40633</v>
      </c>
    </row>
    <row r="211" spans="1:10">
      <c r="A211" s="8" t="s">
        <v>105</v>
      </c>
      <c r="B211" s="8" t="s">
        <v>106</v>
      </c>
      <c r="C211" s="8" t="s">
        <v>1436</v>
      </c>
      <c r="D211" s="8" t="s">
        <v>23369</v>
      </c>
      <c r="E211" s="8" t="s">
        <v>23370</v>
      </c>
      <c r="F211" s="10">
        <v>334</v>
      </c>
      <c r="G211" s="8">
        <v>1</v>
      </c>
      <c r="H211" s="8" t="s">
        <v>6</v>
      </c>
      <c r="I211" s="9">
        <v>40603</v>
      </c>
      <c r="J211" s="9">
        <v>40633</v>
      </c>
    </row>
    <row r="212" spans="1:10">
      <c r="A212" s="6" t="s">
        <v>105</v>
      </c>
      <c r="B212" s="6" t="s">
        <v>106</v>
      </c>
      <c r="C212" s="6" t="s">
        <v>1445</v>
      </c>
      <c r="D212" s="6" t="s">
        <v>23361</v>
      </c>
      <c r="E212" s="6" t="s">
        <v>23362</v>
      </c>
      <c r="F212" s="12">
        <v>262</v>
      </c>
      <c r="G212" s="6">
        <v>1</v>
      </c>
      <c r="H212" s="6" t="s">
        <v>6</v>
      </c>
      <c r="I212" s="7">
        <v>40603</v>
      </c>
      <c r="J212" s="7">
        <v>40633</v>
      </c>
    </row>
    <row r="213" spans="1:10">
      <c r="A213" s="8" t="s">
        <v>105</v>
      </c>
      <c r="B213" s="8" t="s">
        <v>106</v>
      </c>
      <c r="C213" s="8" t="s">
        <v>1430</v>
      </c>
      <c r="D213" s="8" t="s">
        <v>23375</v>
      </c>
      <c r="E213" s="8" t="s">
        <v>23376</v>
      </c>
      <c r="F213" s="10">
        <v>8922</v>
      </c>
      <c r="G213" s="8">
        <v>1</v>
      </c>
      <c r="H213" s="8" t="s">
        <v>6</v>
      </c>
      <c r="I213" s="9">
        <v>40603</v>
      </c>
      <c r="J213" s="9">
        <v>40633</v>
      </c>
    </row>
    <row r="214" spans="1:10">
      <c r="A214" s="6" t="s">
        <v>105</v>
      </c>
      <c r="B214" s="6" t="s">
        <v>106</v>
      </c>
      <c r="C214" s="6" t="s">
        <v>1424</v>
      </c>
      <c r="D214" s="6" t="s">
        <v>23355</v>
      </c>
      <c r="E214" s="6" t="s">
        <v>23356</v>
      </c>
      <c r="F214" s="12">
        <v>132</v>
      </c>
      <c r="G214" s="6">
        <v>1</v>
      </c>
      <c r="H214" s="6" t="s">
        <v>6</v>
      </c>
      <c r="I214" s="7">
        <v>40603</v>
      </c>
      <c r="J214" s="7">
        <v>40633</v>
      </c>
    </row>
    <row r="215" spans="1:10">
      <c r="A215" s="8" t="s">
        <v>105</v>
      </c>
      <c r="B215" s="8" t="s">
        <v>106</v>
      </c>
      <c r="C215" s="8" t="s">
        <v>1663</v>
      </c>
      <c r="D215" s="8" t="s">
        <v>23387</v>
      </c>
      <c r="E215" s="8" t="s">
        <v>23388</v>
      </c>
      <c r="F215" s="10">
        <v>1209</v>
      </c>
      <c r="G215" s="8">
        <v>1</v>
      </c>
      <c r="H215" s="8" t="s">
        <v>6</v>
      </c>
      <c r="I215" s="9">
        <v>40603</v>
      </c>
      <c r="J215" s="9">
        <v>40633</v>
      </c>
    </row>
    <row r="216" spans="1:10">
      <c r="A216" s="6" t="s">
        <v>105</v>
      </c>
      <c r="B216" s="6" t="s">
        <v>106</v>
      </c>
      <c r="C216" s="6" t="s">
        <v>1666</v>
      </c>
      <c r="D216" s="6" t="s">
        <v>23385</v>
      </c>
      <c r="E216" s="6" t="s">
        <v>23386</v>
      </c>
      <c r="F216" s="12">
        <v>529</v>
      </c>
      <c r="G216" s="6">
        <v>1</v>
      </c>
      <c r="H216" s="6" t="s">
        <v>6</v>
      </c>
      <c r="I216" s="7">
        <v>40603</v>
      </c>
      <c r="J216" s="7">
        <v>40633</v>
      </c>
    </row>
    <row r="217" spans="1:10">
      <c r="A217" s="8" t="s">
        <v>105</v>
      </c>
      <c r="B217" s="8" t="s">
        <v>106</v>
      </c>
      <c r="C217" s="8" t="s">
        <v>1124</v>
      </c>
      <c r="D217" s="8" t="s">
        <v>21458</v>
      </c>
      <c r="E217" s="8" t="s">
        <v>21459</v>
      </c>
      <c r="F217" s="10">
        <v>5100</v>
      </c>
      <c r="G217" s="8">
        <v>1</v>
      </c>
      <c r="H217" s="8" t="s">
        <v>6</v>
      </c>
      <c r="I217" s="9">
        <v>40603</v>
      </c>
      <c r="J217" s="9">
        <v>40633</v>
      </c>
    </row>
    <row r="218" spans="1:10">
      <c r="A218" s="6" t="s">
        <v>105</v>
      </c>
      <c r="B218" s="6" t="s">
        <v>106</v>
      </c>
      <c r="C218" s="6" t="s">
        <v>113</v>
      </c>
      <c r="D218" s="6" t="s">
        <v>21042</v>
      </c>
      <c r="E218" s="6" t="s">
        <v>21043</v>
      </c>
      <c r="F218" s="12">
        <v>31</v>
      </c>
      <c r="G218" s="6">
        <v>1</v>
      </c>
      <c r="H218" s="6" t="s">
        <v>6</v>
      </c>
      <c r="I218" s="7">
        <v>40603</v>
      </c>
      <c r="J218" s="7">
        <v>40633</v>
      </c>
    </row>
    <row r="219" spans="1:10">
      <c r="A219" s="8" t="s">
        <v>105</v>
      </c>
      <c r="B219" s="8" t="s">
        <v>106</v>
      </c>
      <c r="C219" s="8" t="s">
        <v>238</v>
      </c>
      <c r="D219" s="8" t="s">
        <v>21285</v>
      </c>
      <c r="E219" s="8" t="s">
        <v>21286</v>
      </c>
      <c r="F219" s="10">
        <v>32</v>
      </c>
      <c r="G219" s="8">
        <v>1</v>
      </c>
      <c r="H219" s="8" t="s">
        <v>6</v>
      </c>
      <c r="I219" s="9">
        <v>40603</v>
      </c>
      <c r="J219" s="9">
        <v>40633</v>
      </c>
    </row>
    <row r="220" spans="1:10">
      <c r="A220" s="6" t="s">
        <v>105</v>
      </c>
      <c r="B220" s="6" t="s">
        <v>106</v>
      </c>
      <c r="C220" s="6" t="s">
        <v>244</v>
      </c>
      <c r="D220" s="6" t="s">
        <v>21281</v>
      </c>
      <c r="E220" s="6" t="s">
        <v>21282</v>
      </c>
      <c r="F220" s="12">
        <v>11</v>
      </c>
      <c r="G220" s="6">
        <v>1</v>
      </c>
      <c r="H220" s="6" t="s">
        <v>6</v>
      </c>
      <c r="I220" s="7">
        <v>40603</v>
      </c>
      <c r="J220" s="7">
        <v>40633</v>
      </c>
    </row>
    <row r="221" spans="1:10">
      <c r="A221" s="8" t="s">
        <v>105</v>
      </c>
      <c r="B221" s="8" t="s">
        <v>106</v>
      </c>
      <c r="C221" s="8" t="s">
        <v>244</v>
      </c>
      <c r="D221" s="8" t="s">
        <v>21283</v>
      </c>
      <c r="E221" s="8" t="s">
        <v>21284</v>
      </c>
      <c r="F221" s="10">
        <v>68</v>
      </c>
      <c r="G221" s="8">
        <v>1</v>
      </c>
      <c r="H221" s="8" t="s">
        <v>6</v>
      </c>
      <c r="I221" s="9">
        <v>40603</v>
      </c>
      <c r="J221" s="9">
        <v>40633</v>
      </c>
    </row>
    <row r="222" spans="1:10">
      <c r="A222" s="6" t="s">
        <v>105</v>
      </c>
      <c r="B222" s="6" t="s">
        <v>106</v>
      </c>
      <c r="C222" s="6" t="s">
        <v>286</v>
      </c>
      <c r="D222" s="6" t="s">
        <v>21289</v>
      </c>
      <c r="E222" s="6" t="s">
        <v>21290</v>
      </c>
      <c r="F222" s="12">
        <v>69</v>
      </c>
      <c r="G222" s="6">
        <v>1</v>
      </c>
      <c r="H222" s="6" t="s">
        <v>6</v>
      </c>
      <c r="I222" s="7">
        <v>40603</v>
      </c>
      <c r="J222" s="7">
        <v>40633</v>
      </c>
    </row>
    <row r="223" spans="1:10">
      <c r="A223" s="8" t="s">
        <v>105</v>
      </c>
      <c r="B223" s="8" t="s">
        <v>106</v>
      </c>
      <c r="C223" s="8" t="s">
        <v>349</v>
      </c>
      <c r="D223" s="8" t="s">
        <v>21399</v>
      </c>
      <c r="E223" s="8" t="s">
        <v>21400</v>
      </c>
      <c r="F223" s="10">
        <v>14739</v>
      </c>
      <c r="G223" s="8">
        <v>1</v>
      </c>
      <c r="H223" s="8" t="s">
        <v>6</v>
      </c>
      <c r="I223" s="9">
        <v>40603</v>
      </c>
      <c r="J223" s="9">
        <v>40633</v>
      </c>
    </row>
    <row r="224" spans="1:10">
      <c r="A224" s="6" t="s">
        <v>105</v>
      </c>
      <c r="B224" s="6" t="s">
        <v>106</v>
      </c>
      <c r="C224" s="6" t="s">
        <v>2102</v>
      </c>
      <c r="D224" s="6" t="s">
        <v>22935</v>
      </c>
      <c r="E224" s="6" t="s">
        <v>22936</v>
      </c>
      <c r="F224" s="12">
        <v>1946</v>
      </c>
      <c r="G224" s="6">
        <v>1</v>
      </c>
      <c r="H224" s="6" t="s">
        <v>6</v>
      </c>
      <c r="I224" s="7">
        <v>40603</v>
      </c>
      <c r="J224" s="7">
        <v>40633</v>
      </c>
    </row>
    <row r="225" spans="1:10">
      <c r="A225" s="8" t="s">
        <v>105</v>
      </c>
      <c r="B225" s="8" t="s">
        <v>106</v>
      </c>
      <c r="C225" s="8" t="s">
        <v>2114</v>
      </c>
      <c r="D225" s="8" t="s">
        <v>22949</v>
      </c>
      <c r="E225" s="8" t="s">
        <v>22950</v>
      </c>
      <c r="F225" s="10">
        <v>67</v>
      </c>
      <c r="G225" s="8">
        <v>1</v>
      </c>
      <c r="H225" s="8" t="s">
        <v>6</v>
      </c>
      <c r="I225" s="9">
        <v>40603</v>
      </c>
      <c r="J225" s="9">
        <v>40633</v>
      </c>
    </row>
    <row r="226" spans="1:10">
      <c r="A226" s="6" t="s">
        <v>105</v>
      </c>
      <c r="B226" s="6" t="s">
        <v>106</v>
      </c>
      <c r="C226" s="6" t="s">
        <v>2105</v>
      </c>
      <c r="D226" s="6" t="s">
        <v>22941</v>
      </c>
      <c r="E226" s="6" t="s">
        <v>22942</v>
      </c>
      <c r="F226" s="12">
        <v>1432</v>
      </c>
      <c r="G226" s="6">
        <v>1</v>
      </c>
      <c r="H226" s="6" t="s">
        <v>6</v>
      </c>
      <c r="I226" s="7">
        <v>40603</v>
      </c>
      <c r="J226" s="7">
        <v>40633</v>
      </c>
    </row>
    <row r="227" spans="1:10">
      <c r="A227" s="8" t="s">
        <v>105</v>
      </c>
      <c r="B227" s="8" t="s">
        <v>106</v>
      </c>
      <c r="C227" s="8" t="s">
        <v>2099</v>
      </c>
      <c r="D227" s="8" t="s">
        <v>22933</v>
      </c>
      <c r="E227" s="8" t="s">
        <v>22934</v>
      </c>
      <c r="F227" s="10">
        <v>551</v>
      </c>
      <c r="G227" s="8">
        <v>1</v>
      </c>
      <c r="H227" s="8" t="s">
        <v>6</v>
      </c>
      <c r="I227" s="9">
        <v>40603</v>
      </c>
      <c r="J227" s="9">
        <v>40633</v>
      </c>
    </row>
    <row r="228" spans="1:10">
      <c r="A228" s="6" t="s">
        <v>105</v>
      </c>
      <c r="B228" s="6" t="s">
        <v>106</v>
      </c>
      <c r="C228" s="6" t="s">
        <v>280</v>
      </c>
      <c r="D228" s="6" t="s">
        <v>21287</v>
      </c>
      <c r="E228" s="6" t="s">
        <v>21288</v>
      </c>
      <c r="F228" s="12">
        <v>739</v>
      </c>
      <c r="G228" s="6">
        <v>1</v>
      </c>
      <c r="H228" s="6" t="s">
        <v>6</v>
      </c>
      <c r="I228" s="7">
        <v>40603</v>
      </c>
      <c r="J228" s="7">
        <v>40633</v>
      </c>
    </row>
    <row r="229" spans="1:10">
      <c r="A229" s="8" t="s">
        <v>105</v>
      </c>
      <c r="B229" s="8" t="s">
        <v>106</v>
      </c>
      <c r="C229" s="8" t="s">
        <v>289</v>
      </c>
      <c r="D229" s="8" t="s">
        <v>21291</v>
      </c>
      <c r="E229" s="8" t="s">
        <v>21292</v>
      </c>
      <c r="F229" s="10">
        <v>41</v>
      </c>
      <c r="G229" s="8">
        <v>1</v>
      </c>
      <c r="H229" s="8" t="s">
        <v>6</v>
      </c>
      <c r="I229" s="9">
        <v>40603</v>
      </c>
      <c r="J229" s="9">
        <v>40633</v>
      </c>
    </row>
    <row r="230" spans="1:10">
      <c r="A230" s="6" t="s">
        <v>105</v>
      </c>
      <c r="B230" s="6" t="s">
        <v>106</v>
      </c>
      <c r="C230" s="6" t="s">
        <v>110</v>
      </c>
      <c r="D230" s="6" t="s">
        <v>21983</v>
      </c>
      <c r="E230" s="6" t="s">
        <v>21984</v>
      </c>
      <c r="F230" s="12">
        <v>2258</v>
      </c>
      <c r="G230" s="6">
        <v>1</v>
      </c>
      <c r="H230" s="6" t="s">
        <v>6</v>
      </c>
      <c r="I230" s="7">
        <v>40603</v>
      </c>
      <c r="J230" s="7">
        <v>40633</v>
      </c>
    </row>
    <row r="231" spans="1:10">
      <c r="A231" s="8" t="s">
        <v>105</v>
      </c>
      <c r="B231" s="8" t="s">
        <v>106</v>
      </c>
      <c r="C231" s="8" t="s">
        <v>2127</v>
      </c>
      <c r="D231" s="8" t="s">
        <v>24114</v>
      </c>
      <c r="E231" s="8" t="s">
        <v>24115</v>
      </c>
      <c r="F231" s="10">
        <v>4262</v>
      </c>
      <c r="G231" s="8">
        <v>1</v>
      </c>
      <c r="H231" s="8" t="s">
        <v>6</v>
      </c>
      <c r="I231" s="9">
        <v>40603</v>
      </c>
      <c r="J231" s="9">
        <v>40633</v>
      </c>
    </row>
    <row r="232" spans="1:10">
      <c r="A232" s="6" t="s">
        <v>105</v>
      </c>
      <c r="B232" s="6" t="s">
        <v>106</v>
      </c>
      <c r="C232" s="6" t="s">
        <v>277</v>
      </c>
      <c r="D232" s="6" t="s">
        <v>21293</v>
      </c>
      <c r="E232" s="6" t="s">
        <v>21294</v>
      </c>
      <c r="F232" s="12">
        <v>561</v>
      </c>
      <c r="G232" s="6">
        <v>1</v>
      </c>
      <c r="H232" s="6" t="s">
        <v>6</v>
      </c>
      <c r="I232" s="7">
        <v>40603</v>
      </c>
      <c r="J232" s="7">
        <v>40633</v>
      </c>
    </row>
    <row r="233" spans="1:10">
      <c r="A233" s="8" t="s">
        <v>105</v>
      </c>
      <c r="B233" s="8" t="s">
        <v>106</v>
      </c>
      <c r="C233" s="8" t="s">
        <v>1633</v>
      </c>
      <c r="D233" s="8" t="s">
        <v>23383</v>
      </c>
      <c r="E233" s="8" t="s">
        <v>23384</v>
      </c>
      <c r="F233" s="10">
        <v>11098</v>
      </c>
      <c r="G233" s="8">
        <v>1</v>
      </c>
      <c r="H233" s="8" t="s">
        <v>6</v>
      </c>
      <c r="I233" s="9">
        <v>40603</v>
      </c>
      <c r="J233" s="9">
        <v>40633</v>
      </c>
    </row>
    <row r="234" spans="1:10">
      <c r="A234" s="6" t="s">
        <v>105</v>
      </c>
      <c r="B234" s="6" t="s">
        <v>106</v>
      </c>
      <c r="C234" s="6" t="s">
        <v>274</v>
      </c>
      <c r="D234" s="6" t="s">
        <v>21297</v>
      </c>
      <c r="E234" s="6" t="s">
        <v>21297</v>
      </c>
      <c r="F234" s="12">
        <v>1</v>
      </c>
      <c r="G234" s="6">
        <v>1</v>
      </c>
      <c r="H234" s="6" t="s">
        <v>6</v>
      </c>
      <c r="I234" s="7">
        <v>40603</v>
      </c>
      <c r="J234" s="7">
        <v>40633</v>
      </c>
    </row>
    <row r="235" spans="1:10">
      <c r="A235" s="8" t="s">
        <v>105</v>
      </c>
      <c r="B235" s="8" t="s">
        <v>106</v>
      </c>
      <c r="C235" s="8" t="s">
        <v>274</v>
      </c>
      <c r="D235" s="8" t="s">
        <v>21298</v>
      </c>
      <c r="E235" s="8" t="s">
        <v>21299</v>
      </c>
      <c r="F235" s="10">
        <v>366</v>
      </c>
      <c r="G235" s="8">
        <v>1</v>
      </c>
      <c r="H235" s="8" t="s">
        <v>6</v>
      </c>
      <c r="I235" s="9">
        <v>40603</v>
      </c>
      <c r="J235" s="9">
        <v>40633</v>
      </c>
    </row>
    <row r="236" spans="1:10">
      <c r="A236" s="6" t="s">
        <v>105</v>
      </c>
      <c r="B236" s="6" t="s">
        <v>106</v>
      </c>
      <c r="C236" s="6" t="s">
        <v>608</v>
      </c>
      <c r="D236" s="6" t="s">
        <v>21040</v>
      </c>
      <c r="E236" s="6" t="s">
        <v>21041</v>
      </c>
      <c r="F236" s="12">
        <v>18357</v>
      </c>
      <c r="G236" s="6">
        <v>1</v>
      </c>
      <c r="H236" s="6" t="s">
        <v>6</v>
      </c>
      <c r="I236" s="7">
        <v>40603</v>
      </c>
      <c r="J236" s="7">
        <v>40633</v>
      </c>
    </row>
    <row r="237" spans="1:10">
      <c r="A237" s="8" t="s">
        <v>105</v>
      </c>
      <c r="B237" s="8" t="s">
        <v>106</v>
      </c>
      <c r="C237" s="8" t="s">
        <v>2130</v>
      </c>
      <c r="D237" s="8" t="s">
        <v>24116</v>
      </c>
      <c r="E237" s="8" t="s">
        <v>24117</v>
      </c>
      <c r="F237" s="10">
        <v>1646</v>
      </c>
      <c r="G237" s="8">
        <v>1</v>
      </c>
      <c r="H237" s="8" t="s">
        <v>6</v>
      </c>
      <c r="I237" s="9">
        <v>40603</v>
      </c>
      <c r="J237" s="9">
        <v>40633</v>
      </c>
    </row>
    <row r="238" spans="1:10">
      <c r="A238" s="6" t="s">
        <v>105</v>
      </c>
      <c r="B238" s="6" t="s">
        <v>106</v>
      </c>
      <c r="C238" s="6" t="s">
        <v>292</v>
      </c>
      <c r="D238" s="6" t="s">
        <v>21295</v>
      </c>
      <c r="E238" s="6" t="s">
        <v>21296</v>
      </c>
      <c r="F238" s="12">
        <v>958</v>
      </c>
      <c r="G238" s="6">
        <v>1</v>
      </c>
      <c r="H238" s="6" t="s">
        <v>6</v>
      </c>
      <c r="I238" s="7">
        <v>40603</v>
      </c>
      <c r="J238" s="7">
        <v>40633</v>
      </c>
    </row>
    <row r="239" spans="1:10">
      <c r="A239" s="8" t="s">
        <v>105</v>
      </c>
      <c r="B239" s="8" t="s">
        <v>106</v>
      </c>
      <c r="C239" s="8" t="s">
        <v>1463</v>
      </c>
      <c r="D239" s="8" t="s">
        <v>23377</v>
      </c>
      <c r="E239" s="8" t="s">
        <v>23378</v>
      </c>
      <c r="F239" s="10">
        <v>2166</v>
      </c>
      <c r="G239" s="8">
        <v>1</v>
      </c>
      <c r="H239" s="8" t="s">
        <v>6</v>
      </c>
      <c r="I239" s="9">
        <v>40603</v>
      </c>
      <c r="J239" s="9">
        <v>40633</v>
      </c>
    </row>
    <row r="240" spans="1:10">
      <c r="A240" s="6" t="s">
        <v>105</v>
      </c>
      <c r="B240" s="6" t="s">
        <v>106</v>
      </c>
      <c r="C240" s="6" t="s">
        <v>21230</v>
      </c>
      <c r="D240" s="6" t="s">
        <v>21231</v>
      </c>
      <c r="E240" s="6" t="s">
        <v>21232</v>
      </c>
      <c r="F240" s="12">
        <v>67</v>
      </c>
      <c r="G240" s="6">
        <v>1</v>
      </c>
      <c r="H240" s="6" t="s">
        <v>6</v>
      </c>
      <c r="I240" s="7">
        <v>40603</v>
      </c>
      <c r="J240" s="7">
        <v>40633</v>
      </c>
    </row>
    <row r="241" spans="1:10">
      <c r="A241" s="8" t="s">
        <v>105</v>
      </c>
      <c r="B241" s="8" t="s">
        <v>106</v>
      </c>
      <c r="C241" s="8" t="s">
        <v>229</v>
      </c>
      <c r="D241" s="8" t="s">
        <v>21300</v>
      </c>
      <c r="E241" s="8" t="s">
        <v>21301</v>
      </c>
      <c r="F241" s="10">
        <v>212</v>
      </c>
      <c r="G241" s="8">
        <v>1</v>
      </c>
      <c r="H241" s="8" t="s">
        <v>6</v>
      </c>
      <c r="I241" s="9">
        <v>40603</v>
      </c>
      <c r="J241" s="9">
        <v>40633</v>
      </c>
    </row>
    <row r="242" spans="1:10">
      <c r="A242" s="6" t="s">
        <v>105</v>
      </c>
      <c r="B242" s="6" t="s">
        <v>106</v>
      </c>
      <c r="C242" s="6" t="s">
        <v>229</v>
      </c>
      <c r="D242" s="6" t="s">
        <v>21302</v>
      </c>
      <c r="E242" s="6" t="s">
        <v>21303</v>
      </c>
      <c r="F242" s="12">
        <v>6</v>
      </c>
      <c r="G242" s="6">
        <v>1</v>
      </c>
      <c r="H242" s="6" t="s">
        <v>6</v>
      </c>
      <c r="I242" s="7">
        <v>40603</v>
      </c>
      <c r="J242" s="7">
        <v>40633</v>
      </c>
    </row>
    <row r="243" spans="1:10">
      <c r="A243" s="8" t="s">
        <v>105</v>
      </c>
      <c r="B243" s="8" t="s">
        <v>106</v>
      </c>
      <c r="C243" s="8" t="s">
        <v>265</v>
      </c>
      <c r="D243" s="8" t="s">
        <v>21322</v>
      </c>
      <c r="E243" s="8" t="s">
        <v>21323</v>
      </c>
      <c r="F243" s="10">
        <v>1636</v>
      </c>
      <c r="G243" s="8">
        <v>1</v>
      </c>
      <c r="H243" s="8" t="s">
        <v>6</v>
      </c>
      <c r="I243" s="9">
        <v>40603</v>
      </c>
      <c r="J243" s="9">
        <v>40633</v>
      </c>
    </row>
    <row r="244" spans="1:10">
      <c r="A244" s="6" t="s">
        <v>105</v>
      </c>
      <c r="B244" s="6" t="s">
        <v>106</v>
      </c>
      <c r="C244" s="6" t="s">
        <v>283</v>
      </c>
      <c r="D244" s="6" t="s">
        <v>21304</v>
      </c>
      <c r="E244" s="6" t="s">
        <v>21305</v>
      </c>
      <c r="F244" s="12">
        <v>847</v>
      </c>
      <c r="G244" s="6">
        <v>1</v>
      </c>
      <c r="H244" s="6" t="s">
        <v>6</v>
      </c>
      <c r="I244" s="7">
        <v>40603</v>
      </c>
      <c r="J244" s="7">
        <v>40633</v>
      </c>
    </row>
    <row r="245" spans="1:10">
      <c r="A245" s="8" t="s">
        <v>105</v>
      </c>
      <c r="B245" s="8" t="s">
        <v>106</v>
      </c>
      <c r="C245" s="8" t="s">
        <v>107</v>
      </c>
      <c r="D245" s="8" t="s">
        <v>21580</v>
      </c>
      <c r="E245" s="8" t="s">
        <v>21581</v>
      </c>
      <c r="F245" s="10">
        <v>1021</v>
      </c>
      <c r="G245" s="8">
        <v>1</v>
      </c>
      <c r="H245" s="8" t="s">
        <v>6</v>
      </c>
      <c r="I245" s="9">
        <v>40603</v>
      </c>
      <c r="J245" s="9">
        <v>40633</v>
      </c>
    </row>
    <row r="246" spans="1:10">
      <c r="A246" s="6" t="s">
        <v>105</v>
      </c>
      <c r="B246" s="6" t="s">
        <v>106</v>
      </c>
      <c r="C246" s="6" t="s">
        <v>119</v>
      </c>
      <c r="D246" s="6" t="s">
        <v>21208</v>
      </c>
      <c r="E246" s="6" t="s">
        <v>21209</v>
      </c>
      <c r="F246" s="12">
        <v>3560</v>
      </c>
      <c r="G246" s="6">
        <v>1</v>
      </c>
      <c r="H246" s="6" t="s">
        <v>6</v>
      </c>
      <c r="I246" s="7">
        <v>40603</v>
      </c>
      <c r="J246" s="7">
        <v>40633</v>
      </c>
    </row>
    <row r="247" spans="1:10">
      <c r="A247" s="8" t="s">
        <v>105</v>
      </c>
      <c r="B247" s="8" t="s">
        <v>106</v>
      </c>
      <c r="C247" s="8" t="s">
        <v>374</v>
      </c>
      <c r="D247" s="8" t="s">
        <v>21076</v>
      </c>
      <c r="E247" s="8" t="s">
        <v>21077</v>
      </c>
      <c r="F247" s="10">
        <v>3253</v>
      </c>
      <c r="G247" s="8">
        <v>1</v>
      </c>
      <c r="H247" s="8" t="s">
        <v>6</v>
      </c>
      <c r="I247" s="9">
        <v>40603</v>
      </c>
      <c r="J247" s="9">
        <v>40633</v>
      </c>
    </row>
    <row r="248" spans="1:10">
      <c r="A248" s="6" t="s">
        <v>105</v>
      </c>
      <c r="B248" s="6" t="s">
        <v>106</v>
      </c>
      <c r="C248" s="6" t="s">
        <v>170</v>
      </c>
      <c r="D248" s="6" t="s">
        <v>21128</v>
      </c>
      <c r="E248" s="6" t="s">
        <v>21129</v>
      </c>
      <c r="F248" s="12">
        <v>2070</v>
      </c>
      <c r="G248" s="6">
        <v>1</v>
      </c>
      <c r="H248" s="6" t="s">
        <v>6</v>
      </c>
      <c r="I248" s="7">
        <v>40603</v>
      </c>
      <c r="J248" s="7">
        <v>40633</v>
      </c>
    </row>
    <row r="249" spans="1:10">
      <c r="A249" s="8" t="s">
        <v>105</v>
      </c>
      <c r="B249" s="8" t="s">
        <v>106</v>
      </c>
      <c r="C249" s="8" t="s">
        <v>1466</v>
      </c>
      <c r="D249" s="8" t="s">
        <v>23359</v>
      </c>
      <c r="E249" s="8" t="s">
        <v>23360</v>
      </c>
      <c r="F249" s="10">
        <v>635</v>
      </c>
      <c r="G249" s="8">
        <v>1</v>
      </c>
      <c r="H249" s="8" t="s">
        <v>6</v>
      </c>
      <c r="I249" s="9">
        <v>40603</v>
      </c>
      <c r="J249" s="9">
        <v>40633</v>
      </c>
    </row>
    <row r="250" spans="1:10">
      <c r="A250" s="6" t="s">
        <v>105</v>
      </c>
      <c r="B250" s="6" t="s">
        <v>106</v>
      </c>
      <c r="C250" s="6" t="s">
        <v>11992</v>
      </c>
      <c r="D250" s="6" t="s">
        <v>23365</v>
      </c>
      <c r="E250" s="6" t="s">
        <v>23366</v>
      </c>
      <c r="F250" s="12">
        <v>1284</v>
      </c>
      <c r="G250" s="6">
        <v>1</v>
      </c>
      <c r="H250" s="6" t="s">
        <v>6</v>
      </c>
      <c r="I250" s="7">
        <v>40603</v>
      </c>
      <c r="J250" s="7">
        <v>40633</v>
      </c>
    </row>
    <row r="251" spans="1:10" ht="13.5" thickBot="1">
      <c r="A251" s="8" t="s">
        <v>105</v>
      </c>
      <c r="B251" s="8" t="s">
        <v>106</v>
      </c>
      <c r="C251" s="8" t="s">
        <v>15552</v>
      </c>
      <c r="D251" s="8" t="s">
        <v>23357</v>
      </c>
      <c r="E251" s="8" t="s">
        <v>23358</v>
      </c>
      <c r="F251" s="10">
        <v>2108</v>
      </c>
      <c r="G251" s="8">
        <v>1</v>
      </c>
      <c r="H251" s="8" t="s">
        <v>6</v>
      </c>
      <c r="I251" s="9">
        <v>40603</v>
      </c>
      <c r="J251" s="9">
        <v>40633</v>
      </c>
    </row>
    <row r="252" spans="1:10" ht="13.5" thickBot="1">
      <c r="E252" s="17" t="s">
        <v>24579</v>
      </c>
      <c r="F252" s="18">
        <f>SUM(F2:F251)</f>
        <v>1070670</v>
      </c>
    </row>
    <row r="253" spans="1:10" ht="13.5" thickBot="1"/>
    <row r="254" spans="1:10" ht="26.25" thickBot="1">
      <c r="A254" s="4" t="s">
        <v>0</v>
      </c>
      <c r="B254" s="4" t="s">
        <v>24573</v>
      </c>
      <c r="C254" s="4" t="s">
        <v>24572</v>
      </c>
      <c r="D254" s="4" t="s">
        <v>24571</v>
      </c>
      <c r="E254" s="4" t="s">
        <v>24570</v>
      </c>
      <c r="F254" s="11" t="s">
        <v>24569</v>
      </c>
      <c r="G254" s="4" t="s">
        <v>24568</v>
      </c>
      <c r="H254" s="4" t="s">
        <v>24567</v>
      </c>
      <c r="I254" s="5" t="s">
        <v>24566</v>
      </c>
      <c r="J254" s="5" t="s">
        <v>24565</v>
      </c>
    </row>
    <row r="255" spans="1:10">
      <c r="A255" s="6" t="s">
        <v>105</v>
      </c>
      <c r="B255" s="6" t="s">
        <v>106</v>
      </c>
      <c r="C255" s="6" t="s">
        <v>1644</v>
      </c>
      <c r="D255" s="6" t="s">
        <v>1645</v>
      </c>
      <c r="E255" s="6" t="s">
        <v>1646</v>
      </c>
      <c r="F255" s="12">
        <v>9169956</v>
      </c>
      <c r="G255" s="6">
        <v>1000</v>
      </c>
      <c r="H255" s="6" t="s">
        <v>6</v>
      </c>
      <c r="I255" s="7">
        <v>40269</v>
      </c>
      <c r="J255" s="7">
        <v>40298</v>
      </c>
    </row>
    <row r="256" spans="1:10">
      <c r="A256" s="8" t="s">
        <v>105</v>
      </c>
      <c r="B256" s="8" t="s">
        <v>106</v>
      </c>
      <c r="C256" s="8" t="s">
        <v>1644</v>
      </c>
      <c r="D256" s="8" t="s">
        <v>1647</v>
      </c>
      <c r="E256" s="8" t="s">
        <v>1648</v>
      </c>
      <c r="F256" s="10">
        <v>6623940</v>
      </c>
      <c r="G256" s="8">
        <v>1000</v>
      </c>
      <c r="H256" s="8" t="s">
        <v>6</v>
      </c>
      <c r="I256" s="9">
        <v>40269</v>
      </c>
      <c r="J256" s="9">
        <v>40298</v>
      </c>
    </row>
    <row r="257" spans="1:10">
      <c r="A257" s="6" t="s">
        <v>105</v>
      </c>
      <c r="B257" s="6" t="s">
        <v>106</v>
      </c>
      <c r="C257" s="6" t="s">
        <v>3885</v>
      </c>
      <c r="D257" s="6" t="s">
        <v>3886</v>
      </c>
      <c r="E257" s="6" t="s">
        <v>3887</v>
      </c>
      <c r="F257" s="12">
        <v>4556356</v>
      </c>
      <c r="G257" s="6">
        <v>1000</v>
      </c>
      <c r="H257" s="6" t="s">
        <v>6</v>
      </c>
      <c r="I257" s="7">
        <v>40269</v>
      </c>
      <c r="J257" s="7">
        <v>40298</v>
      </c>
    </row>
    <row r="258" spans="1:10">
      <c r="A258" s="8" t="s">
        <v>105</v>
      </c>
      <c r="B258" s="8" t="s">
        <v>106</v>
      </c>
      <c r="C258" s="8" t="s">
        <v>346</v>
      </c>
      <c r="D258" s="8" t="s">
        <v>347</v>
      </c>
      <c r="E258" s="8" t="s">
        <v>348</v>
      </c>
      <c r="F258" s="10">
        <v>9741689</v>
      </c>
      <c r="G258" s="8">
        <v>1000</v>
      </c>
      <c r="H258" s="8" t="s">
        <v>6</v>
      </c>
      <c r="I258" s="9">
        <v>40269</v>
      </c>
      <c r="J258" s="9">
        <v>40298</v>
      </c>
    </row>
    <row r="259" spans="1:10">
      <c r="A259" s="6" t="s">
        <v>105</v>
      </c>
      <c r="B259" s="6" t="s">
        <v>106</v>
      </c>
      <c r="C259" s="6" t="s">
        <v>352</v>
      </c>
      <c r="D259" s="6" t="s">
        <v>353</v>
      </c>
      <c r="E259" s="6" t="s">
        <v>354</v>
      </c>
      <c r="F259" s="12">
        <v>6518210</v>
      </c>
      <c r="G259" s="6">
        <v>1000</v>
      </c>
      <c r="H259" s="6" t="s">
        <v>6</v>
      </c>
      <c r="I259" s="7">
        <v>40269</v>
      </c>
      <c r="J259" s="7">
        <v>40298</v>
      </c>
    </row>
    <row r="260" spans="1:10">
      <c r="A260" s="8" t="s">
        <v>105</v>
      </c>
      <c r="B260" s="8" t="s">
        <v>106</v>
      </c>
      <c r="C260" s="8" t="s">
        <v>2121</v>
      </c>
      <c r="D260" s="8" t="s">
        <v>2122</v>
      </c>
      <c r="E260" s="8" t="s">
        <v>2123</v>
      </c>
      <c r="F260" s="10">
        <v>418969</v>
      </c>
      <c r="G260" s="8">
        <v>1000</v>
      </c>
      <c r="H260" s="8" t="s">
        <v>6</v>
      </c>
      <c r="I260" s="9">
        <v>40269</v>
      </c>
      <c r="J260" s="9">
        <v>40298</v>
      </c>
    </row>
    <row r="261" spans="1:10">
      <c r="A261" s="6" t="s">
        <v>105</v>
      </c>
      <c r="B261" s="6" t="s">
        <v>106</v>
      </c>
      <c r="C261" s="6" t="s">
        <v>2124</v>
      </c>
      <c r="D261" s="6" t="s">
        <v>2125</v>
      </c>
      <c r="E261" s="6" t="s">
        <v>2126</v>
      </c>
      <c r="F261" s="12">
        <v>426650</v>
      </c>
      <c r="G261" s="6">
        <v>1000</v>
      </c>
      <c r="H261" s="6" t="s">
        <v>6</v>
      </c>
      <c r="I261" s="7">
        <v>40269</v>
      </c>
      <c r="J261" s="7">
        <v>40298</v>
      </c>
    </row>
    <row r="262" spans="1:10">
      <c r="A262" s="8" t="s">
        <v>105</v>
      </c>
      <c r="B262" s="8" t="s">
        <v>106</v>
      </c>
      <c r="C262" s="8" t="s">
        <v>1418</v>
      </c>
      <c r="D262" s="8" t="s">
        <v>1419</v>
      </c>
      <c r="E262" s="8" t="s">
        <v>1420</v>
      </c>
      <c r="F262" s="10">
        <v>167977</v>
      </c>
      <c r="G262" s="8">
        <v>1000</v>
      </c>
      <c r="H262" s="8" t="s">
        <v>6</v>
      </c>
      <c r="I262" s="9">
        <v>40269</v>
      </c>
      <c r="J262" s="9">
        <v>40298</v>
      </c>
    </row>
    <row r="263" spans="1:10">
      <c r="A263" s="6" t="s">
        <v>105</v>
      </c>
      <c r="B263" s="6" t="s">
        <v>106</v>
      </c>
      <c r="C263" s="6" t="s">
        <v>1484</v>
      </c>
      <c r="D263" s="6" t="s">
        <v>1485</v>
      </c>
      <c r="E263" s="6" t="s">
        <v>1486</v>
      </c>
      <c r="F263" s="12">
        <v>1021615</v>
      </c>
      <c r="G263" s="6">
        <v>1000</v>
      </c>
      <c r="H263" s="6" t="s">
        <v>6</v>
      </c>
      <c r="I263" s="7">
        <v>40269</v>
      </c>
      <c r="J263" s="7">
        <v>40298</v>
      </c>
    </row>
    <row r="264" spans="1:10">
      <c r="A264" s="8" t="s">
        <v>105</v>
      </c>
      <c r="B264" s="8" t="s">
        <v>106</v>
      </c>
      <c r="C264" s="8" t="s">
        <v>1421</v>
      </c>
      <c r="D264" s="8" t="s">
        <v>1422</v>
      </c>
      <c r="E264" s="8" t="s">
        <v>1423</v>
      </c>
      <c r="F264" s="10">
        <v>514657</v>
      </c>
      <c r="G264" s="8">
        <v>1000</v>
      </c>
      <c r="H264" s="8" t="s">
        <v>6</v>
      </c>
      <c r="I264" s="9">
        <v>40269</v>
      </c>
      <c r="J264" s="9">
        <v>40298</v>
      </c>
    </row>
    <row r="265" spans="1:10">
      <c r="A265" s="6" t="s">
        <v>105</v>
      </c>
      <c r="B265" s="6" t="s">
        <v>106</v>
      </c>
      <c r="C265" s="6" t="s">
        <v>1433</v>
      </c>
      <c r="D265" s="6" t="s">
        <v>1434</v>
      </c>
      <c r="E265" s="6" t="s">
        <v>1435</v>
      </c>
      <c r="F265" s="12">
        <v>513843</v>
      </c>
      <c r="G265" s="6">
        <v>1000</v>
      </c>
      <c r="H265" s="6" t="s">
        <v>6</v>
      </c>
      <c r="I265" s="7">
        <v>40269</v>
      </c>
      <c r="J265" s="7">
        <v>40298</v>
      </c>
    </row>
    <row r="266" spans="1:10">
      <c r="A266" s="8" t="s">
        <v>105</v>
      </c>
      <c r="B266" s="8" t="s">
        <v>106</v>
      </c>
      <c r="C266" s="8" t="s">
        <v>1436</v>
      </c>
      <c r="D266" s="8" t="s">
        <v>1437</v>
      </c>
      <c r="E266" s="8" t="s">
        <v>1438</v>
      </c>
      <c r="F266" s="10">
        <v>353296</v>
      </c>
      <c r="G266" s="8">
        <v>1000</v>
      </c>
      <c r="H266" s="8" t="s">
        <v>6</v>
      </c>
      <c r="I266" s="9">
        <v>40269</v>
      </c>
      <c r="J266" s="9">
        <v>40298</v>
      </c>
    </row>
    <row r="267" spans="1:10">
      <c r="A267" s="6" t="s">
        <v>105</v>
      </c>
      <c r="B267" s="6" t="s">
        <v>106</v>
      </c>
      <c r="C267" s="6" t="s">
        <v>1445</v>
      </c>
      <c r="D267" s="6" t="s">
        <v>1446</v>
      </c>
      <c r="E267" s="6" t="s">
        <v>1447</v>
      </c>
      <c r="F267" s="12">
        <v>231773</v>
      </c>
      <c r="G267" s="6">
        <v>1000</v>
      </c>
      <c r="H267" s="6" t="s">
        <v>6</v>
      </c>
      <c r="I267" s="7">
        <v>40269</v>
      </c>
      <c r="J267" s="7">
        <v>40298</v>
      </c>
    </row>
    <row r="268" spans="1:10">
      <c r="A268" s="8" t="s">
        <v>105</v>
      </c>
      <c r="B268" s="8" t="s">
        <v>106</v>
      </c>
      <c r="C268" s="8" t="s">
        <v>1430</v>
      </c>
      <c r="D268" s="8" t="s">
        <v>1431</v>
      </c>
      <c r="E268" s="8" t="s">
        <v>1432</v>
      </c>
      <c r="F268" s="10">
        <v>8908225</v>
      </c>
      <c r="G268" s="8">
        <v>1000</v>
      </c>
      <c r="H268" s="8" t="s">
        <v>6</v>
      </c>
      <c r="I268" s="9">
        <v>40269</v>
      </c>
      <c r="J268" s="9">
        <v>40298</v>
      </c>
    </row>
    <row r="269" spans="1:10">
      <c r="A269" s="6" t="s">
        <v>105</v>
      </c>
      <c r="B269" s="6" t="s">
        <v>106</v>
      </c>
      <c r="C269" s="6" t="s">
        <v>1424</v>
      </c>
      <c r="D269" s="6" t="s">
        <v>1425</v>
      </c>
      <c r="E269" s="6" t="s">
        <v>1426</v>
      </c>
      <c r="F269" s="12">
        <v>239517</v>
      </c>
      <c r="G269" s="6">
        <v>1000</v>
      </c>
      <c r="H269" s="6" t="s">
        <v>6</v>
      </c>
      <c r="I269" s="7">
        <v>40269</v>
      </c>
      <c r="J269" s="7">
        <v>40298</v>
      </c>
    </row>
    <row r="270" spans="1:10">
      <c r="A270" s="8" t="s">
        <v>105</v>
      </c>
      <c r="B270" s="8" t="s">
        <v>106</v>
      </c>
      <c r="C270" s="8" t="s">
        <v>1663</v>
      </c>
      <c r="D270" s="8" t="s">
        <v>1664</v>
      </c>
      <c r="E270" s="8" t="s">
        <v>1665</v>
      </c>
      <c r="F270" s="10">
        <v>1202336</v>
      </c>
      <c r="G270" s="8">
        <v>1000</v>
      </c>
      <c r="H270" s="8" t="s">
        <v>6</v>
      </c>
      <c r="I270" s="9">
        <v>40269</v>
      </c>
      <c r="J270" s="9">
        <v>40298</v>
      </c>
    </row>
    <row r="271" spans="1:10">
      <c r="A271" s="6" t="s">
        <v>105</v>
      </c>
      <c r="B271" s="6" t="s">
        <v>106</v>
      </c>
      <c r="C271" s="6" t="s">
        <v>1666</v>
      </c>
      <c r="D271" s="6" t="s">
        <v>1667</v>
      </c>
      <c r="E271" s="6" t="s">
        <v>1668</v>
      </c>
      <c r="F271" s="12">
        <v>654574</v>
      </c>
      <c r="G271" s="6">
        <v>1000</v>
      </c>
      <c r="H271" s="6" t="s">
        <v>6</v>
      </c>
      <c r="I271" s="7">
        <v>40269</v>
      </c>
      <c r="J271" s="7">
        <v>40298</v>
      </c>
    </row>
    <row r="272" spans="1:10">
      <c r="A272" s="8" t="s">
        <v>105</v>
      </c>
      <c r="B272" s="8" t="s">
        <v>106</v>
      </c>
      <c r="C272" s="8" t="s">
        <v>1124</v>
      </c>
      <c r="D272" s="8" t="s">
        <v>1125</v>
      </c>
      <c r="E272" s="8" t="s">
        <v>1126</v>
      </c>
      <c r="F272" s="10">
        <v>4746176</v>
      </c>
      <c r="G272" s="8">
        <v>1000</v>
      </c>
      <c r="H272" s="8" t="s">
        <v>6</v>
      </c>
      <c r="I272" s="9">
        <v>40269</v>
      </c>
      <c r="J272" s="9">
        <v>40298</v>
      </c>
    </row>
    <row r="273" spans="1:10">
      <c r="A273" s="6" t="s">
        <v>105</v>
      </c>
      <c r="B273" s="6" t="s">
        <v>106</v>
      </c>
      <c r="C273" s="6" t="s">
        <v>113</v>
      </c>
      <c r="D273" s="6" t="s">
        <v>114</v>
      </c>
      <c r="E273" s="6" t="s">
        <v>115</v>
      </c>
      <c r="F273" s="12">
        <v>31348</v>
      </c>
      <c r="G273" s="6">
        <v>1000</v>
      </c>
      <c r="H273" s="6" t="s">
        <v>6</v>
      </c>
      <c r="I273" s="7">
        <v>40269</v>
      </c>
      <c r="J273" s="7">
        <v>40298</v>
      </c>
    </row>
    <row r="274" spans="1:10">
      <c r="A274" s="8" t="s">
        <v>105</v>
      </c>
      <c r="B274" s="8" t="s">
        <v>106</v>
      </c>
      <c r="C274" s="8" t="s">
        <v>238</v>
      </c>
      <c r="D274" s="8" t="s">
        <v>239</v>
      </c>
      <c r="E274" s="8" t="s">
        <v>240</v>
      </c>
      <c r="F274" s="10">
        <v>34997</v>
      </c>
      <c r="G274" s="8">
        <v>1000</v>
      </c>
      <c r="H274" s="8" t="s">
        <v>6</v>
      </c>
      <c r="I274" s="9">
        <v>40269</v>
      </c>
      <c r="J274" s="9">
        <v>40298</v>
      </c>
    </row>
    <row r="275" spans="1:10">
      <c r="A275" s="6" t="s">
        <v>105</v>
      </c>
      <c r="B275" s="6" t="s">
        <v>106</v>
      </c>
      <c r="C275" s="6" t="s">
        <v>244</v>
      </c>
      <c r="D275" s="6" t="s">
        <v>245</v>
      </c>
      <c r="E275" s="6" t="s">
        <v>246</v>
      </c>
      <c r="F275" s="12">
        <v>62045</v>
      </c>
      <c r="G275" s="6">
        <v>1000</v>
      </c>
      <c r="H275" s="6" t="s">
        <v>6</v>
      </c>
      <c r="I275" s="7">
        <v>40269</v>
      </c>
      <c r="J275" s="7">
        <v>40298</v>
      </c>
    </row>
    <row r="276" spans="1:10">
      <c r="A276" s="8" t="s">
        <v>105</v>
      </c>
      <c r="B276" s="8" t="s">
        <v>106</v>
      </c>
      <c r="C276" s="8" t="s">
        <v>286</v>
      </c>
      <c r="D276" s="8" t="s">
        <v>287</v>
      </c>
      <c r="E276" s="8" t="s">
        <v>288</v>
      </c>
      <c r="F276" s="10">
        <v>112745</v>
      </c>
      <c r="G276" s="8">
        <v>1000</v>
      </c>
      <c r="H276" s="8" t="s">
        <v>6</v>
      </c>
      <c r="I276" s="9">
        <v>40269</v>
      </c>
      <c r="J276" s="9">
        <v>40298</v>
      </c>
    </row>
    <row r="277" spans="1:10">
      <c r="A277" s="6" t="s">
        <v>105</v>
      </c>
      <c r="B277" s="6" t="s">
        <v>106</v>
      </c>
      <c r="C277" s="6" t="s">
        <v>349</v>
      </c>
      <c r="D277" s="6" t="s">
        <v>350</v>
      </c>
      <c r="E277" s="6" t="s">
        <v>351</v>
      </c>
      <c r="F277" s="12">
        <v>11313470</v>
      </c>
      <c r="G277" s="6">
        <v>1000</v>
      </c>
      <c r="H277" s="6" t="s">
        <v>6</v>
      </c>
      <c r="I277" s="7">
        <v>40269</v>
      </c>
      <c r="J277" s="7">
        <v>40298</v>
      </c>
    </row>
    <row r="278" spans="1:10">
      <c r="A278" s="8" t="s">
        <v>105</v>
      </c>
      <c r="B278" s="8" t="s">
        <v>106</v>
      </c>
      <c r="C278" s="8" t="s">
        <v>2102</v>
      </c>
      <c r="D278" s="8" t="s">
        <v>2103</v>
      </c>
      <c r="E278" s="8" t="s">
        <v>2104</v>
      </c>
      <c r="F278" s="10">
        <v>1789107</v>
      </c>
      <c r="G278" s="8">
        <v>1000</v>
      </c>
      <c r="H278" s="8" t="s">
        <v>6</v>
      </c>
      <c r="I278" s="9">
        <v>40269</v>
      </c>
      <c r="J278" s="9">
        <v>40298</v>
      </c>
    </row>
    <row r="279" spans="1:10">
      <c r="A279" s="6" t="s">
        <v>105</v>
      </c>
      <c r="B279" s="6" t="s">
        <v>106</v>
      </c>
      <c r="C279" s="6" t="s">
        <v>2114</v>
      </c>
      <c r="D279" s="6" t="s">
        <v>2115</v>
      </c>
      <c r="E279" s="6" t="s">
        <v>2116</v>
      </c>
      <c r="F279" s="12">
        <v>107096</v>
      </c>
      <c r="G279" s="6">
        <v>1000</v>
      </c>
      <c r="H279" s="6" t="s">
        <v>6</v>
      </c>
      <c r="I279" s="7">
        <v>40269</v>
      </c>
      <c r="J279" s="7">
        <v>40298</v>
      </c>
    </row>
    <row r="280" spans="1:10">
      <c r="A280" s="8" t="s">
        <v>105</v>
      </c>
      <c r="B280" s="8" t="s">
        <v>106</v>
      </c>
      <c r="C280" s="8" t="s">
        <v>2105</v>
      </c>
      <c r="D280" s="8" t="s">
        <v>2106</v>
      </c>
      <c r="E280" s="8" t="s">
        <v>2107</v>
      </c>
      <c r="F280" s="10">
        <v>1697852</v>
      </c>
      <c r="G280" s="8">
        <v>1000</v>
      </c>
      <c r="H280" s="8" t="s">
        <v>6</v>
      </c>
      <c r="I280" s="9">
        <v>40269</v>
      </c>
      <c r="J280" s="9">
        <v>40298</v>
      </c>
    </row>
    <row r="281" spans="1:10">
      <c r="A281" s="6" t="s">
        <v>105</v>
      </c>
      <c r="B281" s="6" t="s">
        <v>106</v>
      </c>
      <c r="C281" s="6" t="s">
        <v>2099</v>
      </c>
      <c r="D281" s="6" t="s">
        <v>2100</v>
      </c>
      <c r="E281" s="6" t="s">
        <v>2101</v>
      </c>
      <c r="F281" s="12">
        <v>941284</v>
      </c>
      <c r="G281" s="6">
        <v>1000</v>
      </c>
      <c r="H281" s="6" t="s">
        <v>6</v>
      </c>
      <c r="I281" s="7">
        <v>40269</v>
      </c>
      <c r="J281" s="7">
        <v>40298</v>
      </c>
    </row>
    <row r="282" spans="1:10">
      <c r="A282" s="8" t="s">
        <v>105</v>
      </c>
      <c r="B282" s="8" t="s">
        <v>106</v>
      </c>
      <c r="C282" s="8" t="s">
        <v>280</v>
      </c>
      <c r="D282" s="8" t="s">
        <v>281</v>
      </c>
      <c r="E282" s="8" t="s">
        <v>282</v>
      </c>
      <c r="F282" s="10">
        <v>963928</v>
      </c>
      <c r="G282" s="8">
        <v>1000</v>
      </c>
      <c r="H282" s="8" t="s">
        <v>6</v>
      </c>
      <c r="I282" s="9">
        <v>40269</v>
      </c>
      <c r="J282" s="9">
        <v>40298</v>
      </c>
    </row>
    <row r="283" spans="1:10">
      <c r="A283" s="6" t="s">
        <v>105</v>
      </c>
      <c r="B283" s="6" t="s">
        <v>106</v>
      </c>
      <c r="C283" s="6" t="s">
        <v>289</v>
      </c>
      <c r="D283" s="6" t="s">
        <v>290</v>
      </c>
      <c r="E283" s="6" t="s">
        <v>291</v>
      </c>
      <c r="F283" s="12">
        <v>71505</v>
      </c>
      <c r="G283" s="6">
        <v>1000</v>
      </c>
      <c r="H283" s="6" t="s">
        <v>6</v>
      </c>
      <c r="I283" s="7">
        <v>40269</v>
      </c>
      <c r="J283" s="7">
        <v>40298</v>
      </c>
    </row>
    <row r="284" spans="1:10">
      <c r="A284" s="8" t="s">
        <v>105</v>
      </c>
      <c r="B284" s="8" t="s">
        <v>106</v>
      </c>
      <c r="C284" s="8" t="s">
        <v>110</v>
      </c>
      <c r="D284" s="8" t="s">
        <v>111</v>
      </c>
      <c r="E284" s="8" t="s">
        <v>112</v>
      </c>
      <c r="F284" s="10">
        <v>2414394</v>
      </c>
      <c r="G284" s="8">
        <v>1000</v>
      </c>
      <c r="H284" s="8" t="s">
        <v>6</v>
      </c>
      <c r="I284" s="9">
        <v>40269</v>
      </c>
      <c r="J284" s="9">
        <v>40298</v>
      </c>
    </row>
    <row r="285" spans="1:10">
      <c r="A285" s="6" t="s">
        <v>105</v>
      </c>
      <c r="B285" s="6" t="s">
        <v>106</v>
      </c>
      <c r="C285" s="6" t="s">
        <v>2127</v>
      </c>
      <c r="D285" s="6" t="s">
        <v>2128</v>
      </c>
      <c r="E285" s="6" t="s">
        <v>2129</v>
      </c>
      <c r="F285" s="12">
        <v>5450888</v>
      </c>
      <c r="G285" s="6">
        <v>1000</v>
      </c>
      <c r="H285" s="6" t="s">
        <v>6</v>
      </c>
      <c r="I285" s="7">
        <v>40269</v>
      </c>
      <c r="J285" s="7">
        <v>40298</v>
      </c>
    </row>
    <row r="286" spans="1:10">
      <c r="A286" s="8" t="s">
        <v>105</v>
      </c>
      <c r="B286" s="8" t="s">
        <v>106</v>
      </c>
      <c r="C286" s="8" t="s">
        <v>277</v>
      </c>
      <c r="D286" s="8" t="s">
        <v>278</v>
      </c>
      <c r="E286" s="8" t="s">
        <v>279</v>
      </c>
      <c r="F286" s="10">
        <v>584214</v>
      </c>
      <c r="G286" s="8">
        <v>1000</v>
      </c>
      <c r="H286" s="8" t="s">
        <v>6</v>
      </c>
      <c r="I286" s="9">
        <v>40269</v>
      </c>
      <c r="J286" s="9">
        <v>40298</v>
      </c>
    </row>
    <row r="287" spans="1:10">
      <c r="A287" s="6" t="s">
        <v>105</v>
      </c>
      <c r="B287" s="6" t="s">
        <v>106</v>
      </c>
      <c r="C287" s="6" t="s">
        <v>1633</v>
      </c>
      <c r="D287" s="6" t="s">
        <v>1634</v>
      </c>
      <c r="E287" s="6" t="s">
        <v>1635</v>
      </c>
      <c r="F287" s="12">
        <v>33695380</v>
      </c>
      <c r="G287" s="6">
        <v>1000</v>
      </c>
      <c r="H287" s="6" t="s">
        <v>6</v>
      </c>
      <c r="I287" s="7">
        <v>40269</v>
      </c>
      <c r="J287" s="7">
        <v>40298</v>
      </c>
    </row>
    <row r="288" spans="1:10">
      <c r="A288" s="8" t="s">
        <v>105</v>
      </c>
      <c r="B288" s="8" t="s">
        <v>106</v>
      </c>
      <c r="C288" s="8" t="s">
        <v>274</v>
      </c>
      <c r="D288" s="8" t="s">
        <v>275</v>
      </c>
      <c r="E288" s="8" t="s">
        <v>276</v>
      </c>
      <c r="F288" s="10">
        <v>460209</v>
      </c>
      <c r="G288" s="8">
        <v>1000</v>
      </c>
      <c r="H288" s="8" t="s">
        <v>6</v>
      </c>
      <c r="I288" s="9">
        <v>40269</v>
      </c>
      <c r="J288" s="9">
        <v>40298</v>
      </c>
    </row>
    <row r="289" spans="1:10">
      <c r="A289" s="6" t="s">
        <v>105</v>
      </c>
      <c r="B289" s="6" t="s">
        <v>106</v>
      </c>
      <c r="C289" s="6" t="s">
        <v>608</v>
      </c>
      <c r="D289" s="6" t="s">
        <v>609</v>
      </c>
      <c r="E289" s="6" t="s">
        <v>610</v>
      </c>
      <c r="F289" s="12">
        <v>11557508</v>
      </c>
      <c r="G289" s="6">
        <v>1000</v>
      </c>
      <c r="H289" s="6" t="s">
        <v>6</v>
      </c>
      <c r="I289" s="7">
        <v>40269</v>
      </c>
      <c r="J289" s="7">
        <v>40298</v>
      </c>
    </row>
    <row r="290" spans="1:10">
      <c r="A290" s="8" t="s">
        <v>105</v>
      </c>
      <c r="B290" s="8" t="s">
        <v>106</v>
      </c>
      <c r="C290" s="8" t="s">
        <v>2130</v>
      </c>
      <c r="D290" s="8" t="s">
        <v>2131</v>
      </c>
      <c r="E290" s="8" t="s">
        <v>2132</v>
      </c>
      <c r="F290" s="10">
        <v>1085375</v>
      </c>
      <c r="G290" s="8">
        <v>1000</v>
      </c>
      <c r="H290" s="8" t="s">
        <v>6</v>
      </c>
      <c r="I290" s="9">
        <v>40269</v>
      </c>
      <c r="J290" s="9">
        <v>40298</v>
      </c>
    </row>
    <row r="291" spans="1:10">
      <c r="A291" s="6" t="s">
        <v>105</v>
      </c>
      <c r="B291" s="6" t="s">
        <v>106</v>
      </c>
      <c r="C291" s="6" t="s">
        <v>292</v>
      </c>
      <c r="D291" s="6" t="s">
        <v>293</v>
      </c>
      <c r="E291" s="6" t="s">
        <v>294</v>
      </c>
      <c r="F291" s="12">
        <v>1005928</v>
      </c>
      <c r="G291" s="6">
        <v>1000</v>
      </c>
      <c r="H291" s="6" t="s">
        <v>6</v>
      </c>
      <c r="I291" s="7">
        <v>40269</v>
      </c>
      <c r="J291" s="7">
        <v>40298</v>
      </c>
    </row>
    <row r="292" spans="1:10">
      <c r="A292" s="8" t="s">
        <v>105</v>
      </c>
      <c r="B292" s="8" t="s">
        <v>106</v>
      </c>
      <c r="C292" s="8" t="s">
        <v>1463</v>
      </c>
      <c r="D292" s="8" t="s">
        <v>1464</v>
      </c>
      <c r="E292" s="8" t="s">
        <v>1465</v>
      </c>
      <c r="F292" s="10">
        <v>1298810</v>
      </c>
      <c r="G292" s="8">
        <v>1000</v>
      </c>
      <c r="H292" s="8" t="s">
        <v>6</v>
      </c>
      <c r="I292" s="9">
        <v>40269</v>
      </c>
      <c r="J292" s="9">
        <v>40298</v>
      </c>
    </row>
    <row r="293" spans="1:10">
      <c r="A293" s="6" t="s">
        <v>105</v>
      </c>
      <c r="B293" s="6" t="s">
        <v>106</v>
      </c>
      <c r="C293" s="6" t="s">
        <v>229</v>
      </c>
      <c r="D293" s="6" t="s">
        <v>230</v>
      </c>
      <c r="E293" s="6" t="s">
        <v>231</v>
      </c>
      <c r="F293" s="12">
        <v>265636</v>
      </c>
      <c r="G293" s="6">
        <v>1000</v>
      </c>
      <c r="H293" s="6" t="s">
        <v>6</v>
      </c>
      <c r="I293" s="7">
        <v>40269</v>
      </c>
      <c r="J293" s="7">
        <v>40298</v>
      </c>
    </row>
    <row r="294" spans="1:10">
      <c r="A294" s="8" t="s">
        <v>105</v>
      </c>
      <c r="B294" s="8" t="s">
        <v>106</v>
      </c>
      <c r="C294" s="8" t="s">
        <v>265</v>
      </c>
      <c r="D294" s="8" t="s">
        <v>266</v>
      </c>
      <c r="E294" s="8" t="s">
        <v>267</v>
      </c>
      <c r="F294" s="10">
        <v>1197002</v>
      </c>
      <c r="G294" s="8">
        <v>1000</v>
      </c>
      <c r="H294" s="8" t="s">
        <v>6</v>
      </c>
      <c r="I294" s="9">
        <v>40269</v>
      </c>
      <c r="J294" s="9">
        <v>40298</v>
      </c>
    </row>
    <row r="295" spans="1:10">
      <c r="A295" s="6" t="s">
        <v>105</v>
      </c>
      <c r="B295" s="6" t="s">
        <v>106</v>
      </c>
      <c r="C295" s="6" t="s">
        <v>283</v>
      </c>
      <c r="D295" s="6" t="s">
        <v>284</v>
      </c>
      <c r="E295" s="6" t="s">
        <v>285</v>
      </c>
      <c r="F295" s="12">
        <v>947781</v>
      </c>
      <c r="G295" s="6">
        <v>1000</v>
      </c>
      <c r="H295" s="6" t="s">
        <v>6</v>
      </c>
      <c r="I295" s="7">
        <v>40269</v>
      </c>
      <c r="J295" s="7">
        <v>40298</v>
      </c>
    </row>
    <row r="296" spans="1:10">
      <c r="A296" s="8" t="s">
        <v>105</v>
      </c>
      <c r="B296" s="8" t="s">
        <v>106</v>
      </c>
      <c r="C296" s="8" t="s">
        <v>107</v>
      </c>
      <c r="D296" s="8" t="s">
        <v>108</v>
      </c>
      <c r="E296" s="8" t="s">
        <v>109</v>
      </c>
      <c r="F296" s="10">
        <v>1275334</v>
      </c>
      <c r="G296" s="8">
        <v>1000</v>
      </c>
      <c r="H296" s="8" t="s">
        <v>6</v>
      </c>
      <c r="I296" s="9">
        <v>40269</v>
      </c>
      <c r="J296" s="9">
        <v>40298</v>
      </c>
    </row>
    <row r="297" spans="1:10">
      <c r="A297" s="6" t="s">
        <v>105</v>
      </c>
      <c r="B297" s="6" t="s">
        <v>106</v>
      </c>
      <c r="C297" s="6" t="s">
        <v>119</v>
      </c>
      <c r="D297" s="6" t="s">
        <v>120</v>
      </c>
      <c r="E297" s="6" t="s">
        <v>121</v>
      </c>
      <c r="F297" s="12">
        <v>2047340</v>
      </c>
      <c r="G297" s="6">
        <v>1000</v>
      </c>
      <c r="H297" s="6" t="s">
        <v>6</v>
      </c>
      <c r="I297" s="7">
        <v>40269</v>
      </c>
      <c r="J297" s="7">
        <v>40298</v>
      </c>
    </row>
    <row r="298" spans="1:10">
      <c r="A298" s="8" t="s">
        <v>105</v>
      </c>
      <c r="B298" s="8" t="s">
        <v>106</v>
      </c>
      <c r="C298" s="8" t="s">
        <v>374</v>
      </c>
      <c r="D298" s="8" t="s">
        <v>375</v>
      </c>
      <c r="E298" s="8" t="s">
        <v>376</v>
      </c>
      <c r="F298" s="10">
        <v>4197972</v>
      </c>
      <c r="G298" s="8">
        <v>1000</v>
      </c>
      <c r="H298" s="8" t="s">
        <v>6</v>
      </c>
      <c r="I298" s="9">
        <v>40269</v>
      </c>
      <c r="J298" s="9">
        <v>40298</v>
      </c>
    </row>
    <row r="299" spans="1:10">
      <c r="A299" s="6" t="s">
        <v>105</v>
      </c>
      <c r="B299" s="6" t="s">
        <v>106</v>
      </c>
      <c r="C299" s="6" t="s">
        <v>170</v>
      </c>
      <c r="D299" s="6" t="s">
        <v>171</v>
      </c>
      <c r="E299" s="6" t="s">
        <v>172</v>
      </c>
      <c r="F299" s="12">
        <v>2498734</v>
      </c>
      <c r="G299" s="6">
        <v>1000</v>
      </c>
      <c r="H299" s="6" t="s">
        <v>6</v>
      </c>
      <c r="I299" s="7">
        <v>40269</v>
      </c>
      <c r="J299" s="7">
        <v>40298</v>
      </c>
    </row>
    <row r="300" spans="1:10">
      <c r="A300" s="8" t="s">
        <v>105</v>
      </c>
      <c r="B300" s="8" t="s">
        <v>106</v>
      </c>
      <c r="C300" s="8" t="s">
        <v>1466</v>
      </c>
      <c r="D300" s="8" t="s">
        <v>1467</v>
      </c>
      <c r="E300" s="8" t="s">
        <v>1468</v>
      </c>
      <c r="F300" s="10">
        <v>625278</v>
      </c>
      <c r="G300" s="8">
        <v>1000</v>
      </c>
      <c r="H300" s="8" t="s">
        <v>6</v>
      </c>
      <c r="I300" s="9">
        <v>40269</v>
      </c>
      <c r="J300" s="9">
        <v>40298</v>
      </c>
    </row>
    <row r="301" spans="1:10">
      <c r="A301" s="8" t="s">
        <v>105</v>
      </c>
      <c r="B301" s="8" t="s">
        <v>106</v>
      </c>
      <c r="C301" s="8" t="s">
        <v>1644</v>
      </c>
      <c r="D301" s="8" t="s">
        <v>3987</v>
      </c>
      <c r="E301" s="8" t="s">
        <v>3988</v>
      </c>
      <c r="F301" s="10">
        <v>12836853</v>
      </c>
      <c r="G301" s="8">
        <v>1000</v>
      </c>
      <c r="H301" s="8" t="s">
        <v>6</v>
      </c>
      <c r="I301" s="9">
        <v>40299</v>
      </c>
      <c r="J301" s="9">
        <v>40329</v>
      </c>
    </row>
    <row r="302" spans="1:10">
      <c r="A302" s="6" t="s">
        <v>105</v>
      </c>
      <c r="B302" s="6" t="s">
        <v>106</v>
      </c>
      <c r="C302" s="6" t="s">
        <v>3885</v>
      </c>
      <c r="D302" s="6" t="s">
        <v>3985</v>
      </c>
      <c r="E302" s="6" t="s">
        <v>3986</v>
      </c>
      <c r="F302" s="12">
        <v>12763513</v>
      </c>
      <c r="G302" s="6">
        <v>1000</v>
      </c>
      <c r="H302" s="6" t="s">
        <v>6</v>
      </c>
      <c r="I302" s="7">
        <v>40299</v>
      </c>
      <c r="J302" s="7">
        <v>40329</v>
      </c>
    </row>
    <row r="303" spans="1:10">
      <c r="A303" s="8" t="s">
        <v>105</v>
      </c>
      <c r="B303" s="8" t="s">
        <v>106</v>
      </c>
      <c r="C303" s="8" t="s">
        <v>346</v>
      </c>
      <c r="D303" s="8" t="s">
        <v>3212</v>
      </c>
      <c r="E303" s="8" t="s">
        <v>3213</v>
      </c>
      <c r="F303" s="10">
        <v>3759584</v>
      </c>
      <c r="G303" s="8">
        <v>1000</v>
      </c>
      <c r="H303" s="8" t="s">
        <v>6</v>
      </c>
      <c r="I303" s="9">
        <v>40299</v>
      </c>
      <c r="J303" s="9">
        <v>40329</v>
      </c>
    </row>
    <row r="304" spans="1:10">
      <c r="A304" s="6" t="s">
        <v>105</v>
      </c>
      <c r="B304" s="6" t="s">
        <v>106</v>
      </c>
      <c r="C304" s="6" t="s">
        <v>352</v>
      </c>
      <c r="D304" s="6" t="s">
        <v>3216</v>
      </c>
      <c r="E304" s="6" t="s">
        <v>3217</v>
      </c>
      <c r="F304" s="12">
        <v>3016990</v>
      </c>
      <c r="G304" s="6">
        <v>1000</v>
      </c>
      <c r="H304" s="6" t="s">
        <v>6</v>
      </c>
      <c r="I304" s="7">
        <v>40299</v>
      </c>
      <c r="J304" s="7">
        <v>40329</v>
      </c>
    </row>
    <row r="305" spans="1:10">
      <c r="A305" s="8" t="s">
        <v>105</v>
      </c>
      <c r="B305" s="8" t="s">
        <v>106</v>
      </c>
      <c r="C305" s="8" t="s">
        <v>2121</v>
      </c>
      <c r="D305" s="8" t="s">
        <v>4422</v>
      </c>
      <c r="E305" s="8" t="s">
        <v>4423</v>
      </c>
      <c r="F305" s="10">
        <v>310995</v>
      </c>
      <c r="G305" s="8">
        <v>1000</v>
      </c>
      <c r="H305" s="8" t="s">
        <v>6</v>
      </c>
      <c r="I305" s="9">
        <v>40299</v>
      </c>
      <c r="J305" s="9">
        <v>40329</v>
      </c>
    </row>
    <row r="306" spans="1:10">
      <c r="A306" s="6" t="s">
        <v>105</v>
      </c>
      <c r="B306" s="6" t="s">
        <v>106</v>
      </c>
      <c r="C306" s="6" t="s">
        <v>2124</v>
      </c>
      <c r="D306" s="6" t="s">
        <v>4424</v>
      </c>
      <c r="E306" s="6" t="s">
        <v>4425</v>
      </c>
      <c r="F306" s="12">
        <v>321767</v>
      </c>
      <c r="G306" s="6">
        <v>1000</v>
      </c>
      <c r="H306" s="6" t="s">
        <v>6</v>
      </c>
      <c r="I306" s="7">
        <v>40299</v>
      </c>
      <c r="J306" s="7">
        <v>40329</v>
      </c>
    </row>
    <row r="307" spans="1:10">
      <c r="A307" s="8" t="s">
        <v>105</v>
      </c>
      <c r="B307" s="8" t="s">
        <v>106</v>
      </c>
      <c r="C307" s="8" t="s">
        <v>1418</v>
      </c>
      <c r="D307" s="8" t="s">
        <v>3933</v>
      </c>
      <c r="E307" s="8" t="s">
        <v>3934</v>
      </c>
      <c r="F307" s="10">
        <v>179847</v>
      </c>
      <c r="G307" s="8">
        <v>1000</v>
      </c>
      <c r="H307" s="8" t="s">
        <v>6</v>
      </c>
      <c r="I307" s="9">
        <v>40299</v>
      </c>
      <c r="J307" s="9">
        <v>40329</v>
      </c>
    </row>
    <row r="308" spans="1:10">
      <c r="A308" s="6" t="s">
        <v>105</v>
      </c>
      <c r="B308" s="6" t="s">
        <v>106</v>
      </c>
      <c r="C308" s="6" t="s">
        <v>1484</v>
      </c>
      <c r="D308" s="6" t="s">
        <v>3927</v>
      </c>
      <c r="E308" s="6" t="s">
        <v>3928</v>
      </c>
      <c r="F308" s="12">
        <v>656853</v>
      </c>
      <c r="G308" s="6">
        <v>1000</v>
      </c>
      <c r="H308" s="6" t="s">
        <v>6</v>
      </c>
      <c r="I308" s="7">
        <v>40299</v>
      </c>
      <c r="J308" s="7">
        <v>40329</v>
      </c>
    </row>
    <row r="309" spans="1:10">
      <c r="A309" s="8" t="s">
        <v>105</v>
      </c>
      <c r="B309" s="8" t="s">
        <v>106</v>
      </c>
      <c r="C309" s="8" t="s">
        <v>1421</v>
      </c>
      <c r="D309" s="8" t="s">
        <v>3939</v>
      </c>
      <c r="E309" s="8" t="s">
        <v>3940</v>
      </c>
      <c r="F309" s="10">
        <v>388406</v>
      </c>
      <c r="G309" s="8">
        <v>1000</v>
      </c>
      <c r="H309" s="8" t="s">
        <v>6</v>
      </c>
      <c r="I309" s="9">
        <v>40299</v>
      </c>
      <c r="J309" s="9">
        <v>40329</v>
      </c>
    </row>
    <row r="310" spans="1:10">
      <c r="A310" s="6" t="s">
        <v>105</v>
      </c>
      <c r="B310" s="6" t="s">
        <v>106</v>
      </c>
      <c r="C310" s="6" t="s">
        <v>1433</v>
      </c>
      <c r="D310" s="6" t="s">
        <v>3957</v>
      </c>
      <c r="E310" s="6" t="s">
        <v>3958</v>
      </c>
      <c r="F310" s="12">
        <v>486693</v>
      </c>
      <c r="G310" s="6">
        <v>1000</v>
      </c>
      <c r="H310" s="6" t="s">
        <v>6</v>
      </c>
      <c r="I310" s="7">
        <v>40299</v>
      </c>
      <c r="J310" s="7">
        <v>40329</v>
      </c>
    </row>
    <row r="311" spans="1:10">
      <c r="A311" s="8" t="s">
        <v>105</v>
      </c>
      <c r="B311" s="8" t="s">
        <v>106</v>
      </c>
      <c r="C311" s="8" t="s">
        <v>1436</v>
      </c>
      <c r="D311" s="8" t="s">
        <v>3961</v>
      </c>
      <c r="E311" s="8" t="s">
        <v>3962</v>
      </c>
      <c r="F311" s="10">
        <v>147186</v>
      </c>
      <c r="G311" s="8">
        <v>1000</v>
      </c>
      <c r="H311" s="8" t="s">
        <v>6</v>
      </c>
      <c r="I311" s="9">
        <v>40299</v>
      </c>
      <c r="J311" s="9">
        <v>40329</v>
      </c>
    </row>
    <row r="312" spans="1:10">
      <c r="A312" s="6" t="s">
        <v>105</v>
      </c>
      <c r="B312" s="6" t="s">
        <v>106</v>
      </c>
      <c r="C312" s="6" t="s">
        <v>1445</v>
      </c>
      <c r="D312" s="6" t="s">
        <v>3965</v>
      </c>
      <c r="E312" s="6" t="s">
        <v>3966</v>
      </c>
      <c r="F312" s="12">
        <v>200763</v>
      </c>
      <c r="G312" s="6">
        <v>1000</v>
      </c>
      <c r="H312" s="6" t="s">
        <v>6</v>
      </c>
      <c r="I312" s="7">
        <v>40299</v>
      </c>
      <c r="J312" s="7">
        <v>40329</v>
      </c>
    </row>
    <row r="313" spans="1:10">
      <c r="A313" s="8" t="s">
        <v>105</v>
      </c>
      <c r="B313" s="8" t="s">
        <v>106</v>
      </c>
      <c r="C313" s="8" t="s">
        <v>1430</v>
      </c>
      <c r="D313" s="8" t="s">
        <v>3949</v>
      </c>
      <c r="E313" s="8" t="s">
        <v>3950</v>
      </c>
      <c r="F313" s="10">
        <v>9498790</v>
      </c>
      <c r="G313" s="8">
        <v>1000</v>
      </c>
      <c r="H313" s="8" t="s">
        <v>6</v>
      </c>
      <c r="I313" s="9">
        <v>40299</v>
      </c>
      <c r="J313" s="9">
        <v>40329</v>
      </c>
    </row>
    <row r="314" spans="1:10">
      <c r="A314" s="6" t="s">
        <v>105</v>
      </c>
      <c r="B314" s="6" t="s">
        <v>106</v>
      </c>
      <c r="C314" s="6" t="s">
        <v>1424</v>
      </c>
      <c r="D314" s="6" t="s">
        <v>3943</v>
      </c>
      <c r="E314" s="6" t="s">
        <v>3944</v>
      </c>
      <c r="F314" s="12">
        <v>192107</v>
      </c>
      <c r="G314" s="6">
        <v>1000</v>
      </c>
      <c r="H314" s="6" t="s">
        <v>6</v>
      </c>
      <c r="I314" s="7">
        <v>40299</v>
      </c>
      <c r="J314" s="7">
        <v>40329</v>
      </c>
    </row>
    <row r="315" spans="1:10">
      <c r="A315" s="8" t="s">
        <v>105</v>
      </c>
      <c r="B315" s="8" t="s">
        <v>106</v>
      </c>
      <c r="C315" s="8" t="s">
        <v>1663</v>
      </c>
      <c r="D315" s="8" t="s">
        <v>4519</v>
      </c>
      <c r="E315" s="8" t="s">
        <v>4520</v>
      </c>
      <c r="F315" s="10">
        <v>676925</v>
      </c>
      <c r="G315" s="8">
        <v>1000</v>
      </c>
      <c r="H315" s="8" t="s">
        <v>6</v>
      </c>
      <c r="I315" s="9">
        <v>40299</v>
      </c>
      <c r="J315" s="9">
        <v>40329</v>
      </c>
    </row>
    <row r="316" spans="1:10">
      <c r="A316" s="6" t="s">
        <v>105</v>
      </c>
      <c r="B316" s="6" t="s">
        <v>106</v>
      </c>
      <c r="C316" s="6" t="s">
        <v>1666</v>
      </c>
      <c r="D316" s="6" t="s">
        <v>4521</v>
      </c>
      <c r="E316" s="6" t="s">
        <v>4522</v>
      </c>
      <c r="F316" s="12">
        <v>414744</v>
      </c>
      <c r="G316" s="6">
        <v>1000</v>
      </c>
      <c r="H316" s="6" t="s">
        <v>6</v>
      </c>
      <c r="I316" s="7">
        <v>40299</v>
      </c>
      <c r="J316" s="7">
        <v>40329</v>
      </c>
    </row>
    <row r="317" spans="1:10">
      <c r="A317" s="8" t="s">
        <v>105</v>
      </c>
      <c r="B317" s="8" t="s">
        <v>106</v>
      </c>
      <c r="C317" s="8" t="s">
        <v>1124</v>
      </c>
      <c r="D317" s="8" t="s">
        <v>3975</v>
      </c>
      <c r="E317" s="8" t="s">
        <v>3976</v>
      </c>
      <c r="F317" s="10">
        <v>3578770</v>
      </c>
      <c r="G317" s="8">
        <v>1000</v>
      </c>
      <c r="H317" s="8" t="s">
        <v>6</v>
      </c>
      <c r="I317" s="9">
        <v>40299</v>
      </c>
      <c r="J317" s="9">
        <v>40329</v>
      </c>
    </row>
    <row r="318" spans="1:10">
      <c r="A318" s="6" t="s">
        <v>105</v>
      </c>
      <c r="B318" s="6" t="s">
        <v>106</v>
      </c>
      <c r="C318" s="6" t="s">
        <v>113</v>
      </c>
      <c r="D318" s="6" t="s">
        <v>945</v>
      </c>
      <c r="E318" s="6" t="s">
        <v>946</v>
      </c>
      <c r="F318" s="12">
        <v>21331</v>
      </c>
      <c r="G318" s="6">
        <v>1000</v>
      </c>
      <c r="H318" s="6" t="s">
        <v>6</v>
      </c>
      <c r="I318" s="7">
        <v>40299</v>
      </c>
      <c r="J318" s="7">
        <v>40329</v>
      </c>
    </row>
    <row r="319" spans="1:10">
      <c r="A319" s="8" t="s">
        <v>105</v>
      </c>
      <c r="B319" s="8" t="s">
        <v>106</v>
      </c>
      <c r="C319" s="8" t="s">
        <v>238</v>
      </c>
      <c r="D319" s="8" t="s">
        <v>1353</v>
      </c>
      <c r="E319" s="8" t="s">
        <v>1354</v>
      </c>
      <c r="F319" s="10">
        <v>38619</v>
      </c>
      <c r="G319" s="8">
        <v>1000</v>
      </c>
      <c r="H319" s="8" t="s">
        <v>6</v>
      </c>
      <c r="I319" s="9">
        <v>40299</v>
      </c>
      <c r="J319" s="9">
        <v>40329</v>
      </c>
    </row>
    <row r="320" spans="1:10">
      <c r="A320" s="6" t="s">
        <v>105</v>
      </c>
      <c r="B320" s="6" t="s">
        <v>106</v>
      </c>
      <c r="C320" s="6" t="s">
        <v>244</v>
      </c>
      <c r="D320" s="6" t="s">
        <v>1355</v>
      </c>
      <c r="E320" s="6" t="s">
        <v>1356</v>
      </c>
      <c r="F320" s="12">
        <v>109140</v>
      </c>
      <c r="G320" s="6">
        <v>1000</v>
      </c>
      <c r="H320" s="6" t="s">
        <v>6</v>
      </c>
      <c r="I320" s="7">
        <v>40299</v>
      </c>
      <c r="J320" s="7">
        <v>40329</v>
      </c>
    </row>
    <row r="321" spans="1:10">
      <c r="A321" s="8" t="s">
        <v>105</v>
      </c>
      <c r="B321" s="8" t="s">
        <v>106</v>
      </c>
      <c r="C321" s="8" t="s">
        <v>286</v>
      </c>
      <c r="D321" s="8" t="s">
        <v>1371</v>
      </c>
      <c r="E321" s="8" t="s">
        <v>1372</v>
      </c>
      <c r="F321" s="10">
        <v>111014</v>
      </c>
      <c r="G321" s="8">
        <v>1000</v>
      </c>
      <c r="H321" s="8" t="s">
        <v>6</v>
      </c>
      <c r="I321" s="9">
        <v>40299</v>
      </c>
      <c r="J321" s="9">
        <v>40329</v>
      </c>
    </row>
    <row r="322" spans="1:10">
      <c r="A322" s="6" t="s">
        <v>105</v>
      </c>
      <c r="B322" s="6" t="s">
        <v>106</v>
      </c>
      <c r="C322" s="6" t="s">
        <v>349</v>
      </c>
      <c r="D322" s="6" t="s">
        <v>3214</v>
      </c>
      <c r="E322" s="6" t="s">
        <v>3215</v>
      </c>
      <c r="F322" s="12">
        <v>5362270</v>
      </c>
      <c r="G322" s="6">
        <v>1000</v>
      </c>
      <c r="H322" s="6" t="s">
        <v>6</v>
      </c>
      <c r="I322" s="7">
        <v>40299</v>
      </c>
      <c r="J322" s="7">
        <v>40329</v>
      </c>
    </row>
    <row r="323" spans="1:10">
      <c r="A323" s="8" t="s">
        <v>105</v>
      </c>
      <c r="B323" s="8" t="s">
        <v>106</v>
      </c>
      <c r="C323" s="8" t="s">
        <v>2102</v>
      </c>
      <c r="D323" s="8" t="s">
        <v>4505</v>
      </c>
      <c r="E323" s="8" t="s">
        <v>4506</v>
      </c>
      <c r="F323" s="10">
        <v>1969635</v>
      </c>
      <c r="G323" s="8">
        <v>1000</v>
      </c>
      <c r="H323" s="8" t="s">
        <v>6</v>
      </c>
      <c r="I323" s="9">
        <v>40299</v>
      </c>
      <c r="J323" s="9">
        <v>40329</v>
      </c>
    </row>
    <row r="324" spans="1:10">
      <c r="A324" s="6" t="s">
        <v>105</v>
      </c>
      <c r="B324" s="6" t="s">
        <v>106</v>
      </c>
      <c r="C324" s="6" t="s">
        <v>2114</v>
      </c>
      <c r="D324" s="6" t="s">
        <v>4513</v>
      </c>
      <c r="E324" s="6" t="s">
        <v>4514</v>
      </c>
      <c r="F324" s="12">
        <v>98528</v>
      </c>
      <c r="G324" s="6">
        <v>1000</v>
      </c>
      <c r="H324" s="6" t="s">
        <v>6</v>
      </c>
      <c r="I324" s="7">
        <v>40299</v>
      </c>
      <c r="J324" s="7">
        <v>40329</v>
      </c>
    </row>
    <row r="325" spans="1:10">
      <c r="A325" s="8" t="s">
        <v>105</v>
      </c>
      <c r="B325" s="8" t="s">
        <v>106</v>
      </c>
      <c r="C325" s="8" t="s">
        <v>2105</v>
      </c>
      <c r="D325" s="8" t="s">
        <v>4507</v>
      </c>
      <c r="E325" s="8" t="s">
        <v>4508</v>
      </c>
      <c r="F325" s="10">
        <v>1575247</v>
      </c>
      <c r="G325" s="8">
        <v>1000</v>
      </c>
      <c r="H325" s="8" t="s">
        <v>6</v>
      </c>
      <c r="I325" s="9">
        <v>40299</v>
      </c>
      <c r="J325" s="9">
        <v>40329</v>
      </c>
    </row>
    <row r="326" spans="1:10">
      <c r="A326" s="6" t="s">
        <v>105</v>
      </c>
      <c r="B326" s="6" t="s">
        <v>106</v>
      </c>
      <c r="C326" s="6" t="s">
        <v>2099</v>
      </c>
      <c r="D326" s="6" t="s">
        <v>4503</v>
      </c>
      <c r="E326" s="6" t="s">
        <v>4504</v>
      </c>
      <c r="F326" s="12">
        <v>1188445</v>
      </c>
      <c r="G326" s="6">
        <v>1000</v>
      </c>
      <c r="H326" s="6" t="s">
        <v>6</v>
      </c>
      <c r="I326" s="7">
        <v>40299</v>
      </c>
      <c r="J326" s="7">
        <v>40329</v>
      </c>
    </row>
    <row r="327" spans="1:10">
      <c r="A327" s="8" t="s">
        <v>105</v>
      </c>
      <c r="B327" s="8" t="s">
        <v>106</v>
      </c>
      <c r="C327" s="8" t="s">
        <v>280</v>
      </c>
      <c r="D327" s="8" t="s">
        <v>1367</v>
      </c>
      <c r="E327" s="8" t="s">
        <v>1368</v>
      </c>
      <c r="F327" s="10">
        <v>1120663</v>
      </c>
      <c r="G327" s="8">
        <v>1000</v>
      </c>
      <c r="H327" s="8" t="s">
        <v>6</v>
      </c>
      <c r="I327" s="9">
        <v>40299</v>
      </c>
      <c r="J327" s="9">
        <v>40329</v>
      </c>
    </row>
    <row r="328" spans="1:10">
      <c r="A328" s="6" t="s">
        <v>105</v>
      </c>
      <c r="B328" s="6" t="s">
        <v>106</v>
      </c>
      <c r="C328" s="6" t="s">
        <v>289</v>
      </c>
      <c r="D328" s="6" t="s">
        <v>1373</v>
      </c>
      <c r="E328" s="6" t="s">
        <v>1374</v>
      </c>
      <c r="F328" s="12">
        <v>63849</v>
      </c>
      <c r="G328" s="6">
        <v>1000</v>
      </c>
      <c r="H328" s="6" t="s">
        <v>6</v>
      </c>
      <c r="I328" s="7">
        <v>40299</v>
      </c>
      <c r="J328" s="7">
        <v>40329</v>
      </c>
    </row>
    <row r="329" spans="1:10">
      <c r="A329" s="8" t="s">
        <v>105</v>
      </c>
      <c r="B329" s="8" t="s">
        <v>106</v>
      </c>
      <c r="C329" s="8" t="s">
        <v>110</v>
      </c>
      <c r="D329" s="8" t="s">
        <v>1013</v>
      </c>
      <c r="E329" s="8" t="s">
        <v>1014</v>
      </c>
      <c r="F329" s="10">
        <v>2063028</v>
      </c>
      <c r="G329" s="8">
        <v>1000</v>
      </c>
      <c r="H329" s="8" t="s">
        <v>6</v>
      </c>
      <c r="I329" s="9">
        <v>40299</v>
      </c>
      <c r="J329" s="9">
        <v>40329</v>
      </c>
    </row>
    <row r="330" spans="1:10">
      <c r="A330" s="6" t="s">
        <v>105</v>
      </c>
      <c r="B330" s="6" t="s">
        <v>106</v>
      </c>
      <c r="C330" s="6" t="s">
        <v>2127</v>
      </c>
      <c r="D330" s="6" t="s">
        <v>4426</v>
      </c>
      <c r="E330" s="6" t="s">
        <v>4427</v>
      </c>
      <c r="F330" s="12">
        <v>2771052</v>
      </c>
      <c r="G330" s="6">
        <v>1000</v>
      </c>
      <c r="H330" s="6" t="s">
        <v>6</v>
      </c>
      <c r="I330" s="7">
        <v>40299</v>
      </c>
      <c r="J330" s="7">
        <v>40329</v>
      </c>
    </row>
    <row r="331" spans="1:10">
      <c r="A331" s="8" t="s">
        <v>105</v>
      </c>
      <c r="B331" s="8" t="s">
        <v>106</v>
      </c>
      <c r="C331" s="8" t="s">
        <v>277</v>
      </c>
      <c r="D331" s="8" t="s">
        <v>1365</v>
      </c>
      <c r="E331" s="8" t="s">
        <v>1366</v>
      </c>
      <c r="F331" s="10">
        <v>663195</v>
      </c>
      <c r="G331" s="8">
        <v>1000</v>
      </c>
      <c r="H331" s="8" t="s">
        <v>6</v>
      </c>
      <c r="I331" s="9">
        <v>40299</v>
      </c>
      <c r="J331" s="9">
        <v>40329</v>
      </c>
    </row>
    <row r="332" spans="1:10">
      <c r="A332" s="6" t="s">
        <v>105</v>
      </c>
      <c r="B332" s="6" t="s">
        <v>106</v>
      </c>
      <c r="C332" s="6" t="s">
        <v>1633</v>
      </c>
      <c r="D332" s="6" t="s">
        <v>4011</v>
      </c>
      <c r="E332" s="6" t="s">
        <v>4012</v>
      </c>
      <c r="F332" s="12">
        <v>33960410</v>
      </c>
      <c r="G332" s="6">
        <v>1000</v>
      </c>
      <c r="H332" s="6" t="s">
        <v>6</v>
      </c>
      <c r="I332" s="7">
        <v>40299</v>
      </c>
      <c r="J332" s="7">
        <v>40329</v>
      </c>
    </row>
    <row r="333" spans="1:10">
      <c r="A333" s="8" t="s">
        <v>105</v>
      </c>
      <c r="B333" s="8" t="s">
        <v>106</v>
      </c>
      <c r="C333" s="8" t="s">
        <v>274</v>
      </c>
      <c r="D333" s="8" t="s">
        <v>1363</v>
      </c>
      <c r="E333" s="8" t="s">
        <v>1364</v>
      </c>
      <c r="F333" s="10">
        <v>479342</v>
      </c>
      <c r="G333" s="8">
        <v>1000</v>
      </c>
      <c r="H333" s="8" t="s">
        <v>6</v>
      </c>
      <c r="I333" s="9">
        <v>40299</v>
      </c>
      <c r="J333" s="9">
        <v>40329</v>
      </c>
    </row>
    <row r="334" spans="1:10">
      <c r="A334" s="6" t="s">
        <v>105</v>
      </c>
      <c r="B334" s="6" t="s">
        <v>106</v>
      </c>
      <c r="C334" s="6" t="s">
        <v>608</v>
      </c>
      <c r="D334" s="6" t="s">
        <v>1336</v>
      </c>
      <c r="E334" s="6" t="s">
        <v>1337</v>
      </c>
      <c r="F334" s="12">
        <v>13167862</v>
      </c>
      <c r="G334" s="6">
        <v>1000</v>
      </c>
      <c r="H334" s="6" t="s">
        <v>6</v>
      </c>
      <c r="I334" s="7">
        <v>40299</v>
      </c>
      <c r="J334" s="7">
        <v>40329</v>
      </c>
    </row>
    <row r="335" spans="1:10">
      <c r="A335" s="8" t="s">
        <v>105</v>
      </c>
      <c r="B335" s="8" t="s">
        <v>106</v>
      </c>
      <c r="C335" s="8" t="s">
        <v>2130</v>
      </c>
      <c r="D335" s="8" t="s">
        <v>4428</v>
      </c>
      <c r="E335" s="8" t="s">
        <v>4429</v>
      </c>
      <c r="F335" s="10">
        <v>787805</v>
      </c>
      <c r="G335" s="8">
        <v>1000</v>
      </c>
      <c r="H335" s="8" t="s">
        <v>6</v>
      </c>
      <c r="I335" s="9">
        <v>40299</v>
      </c>
      <c r="J335" s="9">
        <v>40329</v>
      </c>
    </row>
    <row r="336" spans="1:10">
      <c r="A336" s="6" t="s">
        <v>105</v>
      </c>
      <c r="B336" s="6" t="s">
        <v>106</v>
      </c>
      <c r="C336" s="6" t="s">
        <v>292</v>
      </c>
      <c r="D336" s="6" t="s">
        <v>1375</v>
      </c>
      <c r="E336" s="6" t="s">
        <v>1376</v>
      </c>
      <c r="F336" s="12">
        <v>1166513</v>
      </c>
      <c r="G336" s="6">
        <v>1000</v>
      </c>
      <c r="H336" s="6" t="s">
        <v>6</v>
      </c>
      <c r="I336" s="7">
        <v>40299</v>
      </c>
      <c r="J336" s="7">
        <v>40329</v>
      </c>
    </row>
    <row r="337" spans="1:10">
      <c r="A337" s="8" t="s">
        <v>105</v>
      </c>
      <c r="B337" s="8" t="s">
        <v>106</v>
      </c>
      <c r="C337" s="8" t="s">
        <v>1463</v>
      </c>
      <c r="D337" s="8" t="s">
        <v>3967</v>
      </c>
      <c r="E337" s="8" t="s">
        <v>3968</v>
      </c>
      <c r="F337" s="10">
        <v>1885622</v>
      </c>
      <c r="G337" s="8">
        <v>1000</v>
      </c>
      <c r="H337" s="8" t="s">
        <v>6</v>
      </c>
      <c r="I337" s="9">
        <v>40299</v>
      </c>
      <c r="J337" s="9">
        <v>40329</v>
      </c>
    </row>
    <row r="338" spans="1:10">
      <c r="A338" s="6" t="s">
        <v>105</v>
      </c>
      <c r="B338" s="6" t="s">
        <v>106</v>
      </c>
      <c r="C338" s="6" t="s">
        <v>229</v>
      </c>
      <c r="D338" s="6" t="s">
        <v>1351</v>
      </c>
      <c r="E338" s="6" t="s">
        <v>1352</v>
      </c>
      <c r="F338" s="12">
        <v>280644</v>
      </c>
      <c r="G338" s="6">
        <v>1000</v>
      </c>
      <c r="H338" s="6" t="s">
        <v>6</v>
      </c>
      <c r="I338" s="7">
        <v>40299</v>
      </c>
      <c r="J338" s="7">
        <v>40329</v>
      </c>
    </row>
    <row r="339" spans="1:10">
      <c r="A339" s="8" t="s">
        <v>105</v>
      </c>
      <c r="B339" s="8" t="s">
        <v>106</v>
      </c>
      <c r="C339" s="8" t="s">
        <v>265</v>
      </c>
      <c r="D339" s="8" t="s">
        <v>1357</v>
      </c>
      <c r="E339" s="8" t="s">
        <v>1358</v>
      </c>
      <c r="F339" s="10">
        <v>1211770</v>
      </c>
      <c r="G339" s="8">
        <v>1000</v>
      </c>
      <c r="H339" s="8" t="s">
        <v>6</v>
      </c>
      <c r="I339" s="9">
        <v>40299</v>
      </c>
      <c r="J339" s="9">
        <v>40329</v>
      </c>
    </row>
    <row r="340" spans="1:10">
      <c r="A340" s="6" t="s">
        <v>105</v>
      </c>
      <c r="B340" s="6" t="s">
        <v>106</v>
      </c>
      <c r="C340" s="6" t="s">
        <v>283</v>
      </c>
      <c r="D340" s="6" t="s">
        <v>1369</v>
      </c>
      <c r="E340" s="6" t="s">
        <v>1370</v>
      </c>
      <c r="F340" s="12">
        <v>931015</v>
      </c>
      <c r="G340" s="6">
        <v>1000</v>
      </c>
      <c r="H340" s="6" t="s">
        <v>6</v>
      </c>
      <c r="I340" s="7">
        <v>40299</v>
      </c>
      <c r="J340" s="7">
        <v>40329</v>
      </c>
    </row>
    <row r="341" spans="1:10">
      <c r="A341" s="8" t="s">
        <v>105</v>
      </c>
      <c r="B341" s="8" t="s">
        <v>106</v>
      </c>
      <c r="C341" s="8" t="s">
        <v>107</v>
      </c>
      <c r="D341" s="8" t="s">
        <v>1001</v>
      </c>
      <c r="E341" s="8" t="s">
        <v>1002</v>
      </c>
      <c r="F341" s="10">
        <v>1087106</v>
      </c>
      <c r="G341" s="8">
        <v>1000</v>
      </c>
      <c r="H341" s="8" t="s">
        <v>6</v>
      </c>
      <c r="I341" s="9">
        <v>40299</v>
      </c>
      <c r="J341" s="9">
        <v>40329</v>
      </c>
    </row>
    <row r="342" spans="1:10">
      <c r="A342" s="6" t="s">
        <v>105</v>
      </c>
      <c r="B342" s="6" t="s">
        <v>106</v>
      </c>
      <c r="C342" s="6" t="s">
        <v>119</v>
      </c>
      <c r="D342" s="6" t="s">
        <v>1118</v>
      </c>
      <c r="E342" s="6" t="s">
        <v>1119</v>
      </c>
      <c r="F342" s="12">
        <v>3161417</v>
      </c>
      <c r="G342" s="6">
        <v>1000</v>
      </c>
      <c r="H342" s="6" t="s">
        <v>6</v>
      </c>
      <c r="I342" s="7">
        <v>40299</v>
      </c>
      <c r="J342" s="7">
        <v>40329</v>
      </c>
    </row>
    <row r="343" spans="1:10">
      <c r="A343" s="8" t="s">
        <v>105</v>
      </c>
      <c r="B343" s="8" t="s">
        <v>106</v>
      </c>
      <c r="C343" s="8" t="s">
        <v>374</v>
      </c>
      <c r="D343" s="8" t="s">
        <v>3333</v>
      </c>
      <c r="E343" s="8" t="s">
        <v>3334</v>
      </c>
      <c r="F343" s="10">
        <v>2957103</v>
      </c>
      <c r="G343" s="8">
        <v>1000</v>
      </c>
      <c r="H343" s="8" t="s">
        <v>6</v>
      </c>
      <c r="I343" s="9">
        <v>40299</v>
      </c>
      <c r="J343" s="9">
        <v>40329</v>
      </c>
    </row>
    <row r="344" spans="1:10">
      <c r="A344" s="6" t="s">
        <v>105</v>
      </c>
      <c r="B344" s="6" t="s">
        <v>106</v>
      </c>
      <c r="C344" s="6" t="s">
        <v>170</v>
      </c>
      <c r="D344" s="6" t="s">
        <v>3329</v>
      </c>
      <c r="E344" s="6" t="s">
        <v>3330</v>
      </c>
      <c r="F344" s="12">
        <v>2131897</v>
      </c>
      <c r="G344" s="6">
        <v>1000</v>
      </c>
      <c r="H344" s="6" t="s">
        <v>6</v>
      </c>
      <c r="I344" s="7">
        <v>40299</v>
      </c>
      <c r="J344" s="7">
        <v>40329</v>
      </c>
    </row>
    <row r="345" spans="1:10">
      <c r="A345" s="8" t="s">
        <v>105</v>
      </c>
      <c r="B345" s="8" t="s">
        <v>106</v>
      </c>
      <c r="C345" s="8" t="s">
        <v>1466</v>
      </c>
      <c r="D345" s="8" t="s">
        <v>3969</v>
      </c>
      <c r="E345" s="8" t="s">
        <v>3970</v>
      </c>
      <c r="F345" s="10">
        <v>605217</v>
      </c>
      <c r="G345" s="8">
        <v>1000</v>
      </c>
      <c r="H345" s="8" t="s">
        <v>6</v>
      </c>
      <c r="I345" s="9">
        <v>40299</v>
      </c>
      <c r="J345" s="9">
        <v>40329</v>
      </c>
    </row>
    <row r="346" spans="1:10">
      <c r="A346" s="6" t="s">
        <v>105</v>
      </c>
      <c r="B346" s="6" t="s">
        <v>106</v>
      </c>
      <c r="C346" s="6" t="s">
        <v>1644</v>
      </c>
      <c r="D346" s="6" t="s">
        <v>5878</v>
      </c>
      <c r="E346" s="6" t="s">
        <v>5879</v>
      </c>
      <c r="F346" s="12">
        <v>10549048</v>
      </c>
      <c r="G346" s="6">
        <v>1000</v>
      </c>
      <c r="H346" s="6" t="s">
        <v>6</v>
      </c>
      <c r="I346" s="7">
        <v>40330</v>
      </c>
      <c r="J346" s="7">
        <v>40359</v>
      </c>
    </row>
    <row r="347" spans="1:10">
      <c r="A347" s="8" t="s">
        <v>105</v>
      </c>
      <c r="B347" s="8" t="s">
        <v>106</v>
      </c>
      <c r="C347" s="8" t="s">
        <v>3885</v>
      </c>
      <c r="D347" s="8" t="s">
        <v>5876</v>
      </c>
      <c r="E347" s="8" t="s">
        <v>5877</v>
      </c>
      <c r="F347" s="10">
        <v>9645154</v>
      </c>
      <c r="G347" s="8">
        <v>1000</v>
      </c>
      <c r="H347" s="8" t="s">
        <v>6</v>
      </c>
      <c r="I347" s="9">
        <v>40330</v>
      </c>
      <c r="J347" s="9">
        <v>40359</v>
      </c>
    </row>
    <row r="348" spans="1:10">
      <c r="A348" s="6" t="s">
        <v>105</v>
      </c>
      <c r="B348" s="6" t="s">
        <v>106</v>
      </c>
      <c r="C348" s="6" t="s">
        <v>346</v>
      </c>
      <c r="D348" s="6" t="s">
        <v>3747</v>
      </c>
      <c r="E348" s="6" t="s">
        <v>3748</v>
      </c>
      <c r="F348" s="12">
        <v>4306205</v>
      </c>
      <c r="G348" s="6">
        <v>1000</v>
      </c>
      <c r="H348" s="6" t="s">
        <v>6</v>
      </c>
      <c r="I348" s="7">
        <v>40330</v>
      </c>
      <c r="J348" s="7">
        <v>40359</v>
      </c>
    </row>
    <row r="349" spans="1:10">
      <c r="A349" s="8" t="s">
        <v>105</v>
      </c>
      <c r="B349" s="8" t="s">
        <v>106</v>
      </c>
      <c r="C349" s="8" t="s">
        <v>352</v>
      </c>
      <c r="D349" s="8" t="s">
        <v>3741</v>
      </c>
      <c r="E349" s="8" t="s">
        <v>3742</v>
      </c>
      <c r="F349" s="10">
        <v>4552300</v>
      </c>
      <c r="G349" s="8">
        <v>1000</v>
      </c>
      <c r="H349" s="8" t="s">
        <v>6</v>
      </c>
      <c r="I349" s="9">
        <v>40330</v>
      </c>
      <c r="J349" s="9">
        <v>40359</v>
      </c>
    </row>
    <row r="350" spans="1:10">
      <c r="A350" s="6" t="s">
        <v>105</v>
      </c>
      <c r="B350" s="6" t="s">
        <v>106</v>
      </c>
      <c r="C350" s="6" t="s">
        <v>2121</v>
      </c>
      <c r="D350" s="6" t="s">
        <v>6728</v>
      </c>
      <c r="E350" s="6" t="s">
        <v>6729</v>
      </c>
      <c r="F350" s="12">
        <v>305871</v>
      </c>
      <c r="G350" s="6">
        <v>1000</v>
      </c>
      <c r="H350" s="6" t="s">
        <v>6</v>
      </c>
      <c r="I350" s="7">
        <v>40330</v>
      </c>
      <c r="J350" s="7">
        <v>40359</v>
      </c>
    </row>
    <row r="351" spans="1:10">
      <c r="A351" s="8" t="s">
        <v>105</v>
      </c>
      <c r="B351" s="8" t="s">
        <v>106</v>
      </c>
      <c r="C351" s="8" t="s">
        <v>2124</v>
      </c>
      <c r="D351" s="8" t="s">
        <v>6730</v>
      </c>
      <c r="E351" s="8" t="s">
        <v>6731</v>
      </c>
      <c r="F351" s="10">
        <v>367911</v>
      </c>
      <c r="G351" s="8">
        <v>1000</v>
      </c>
      <c r="H351" s="8" t="s">
        <v>6</v>
      </c>
      <c r="I351" s="9">
        <v>40330</v>
      </c>
      <c r="J351" s="9">
        <v>40359</v>
      </c>
    </row>
    <row r="352" spans="1:10">
      <c r="A352" s="6" t="s">
        <v>105</v>
      </c>
      <c r="B352" s="6" t="s">
        <v>106</v>
      </c>
      <c r="C352" s="6" t="s">
        <v>1418</v>
      </c>
      <c r="D352" s="6" t="s">
        <v>5852</v>
      </c>
      <c r="E352" s="6" t="s">
        <v>5853</v>
      </c>
      <c r="F352" s="12">
        <v>141754</v>
      </c>
      <c r="G352" s="6">
        <v>1000</v>
      </c>
      <c r="H352" s="6" t="s">
        <v>6</v>
      </c>
      <c r="I352" s="7">
        <v>40330</v>
      </c>
      <c r="J352" s="7">
        <v>40359</v>
      </c>
    </row>
    <row r="353" spans="1:10">
      <c r="A353" s="8" t="s">
        <v>105</v>
      </c>
      <c r="B353" s="8" t="s">
        <v>106</v>
      </c>
      <c r="C353" s="8" t="s">
        <v>1421</v>
      </c>
      <c r="D353" s="8" t="s">
        <v>5854</v>
      </c>
      <c r="E353" s="8" t="s">
        <v>5855</v>
      </c>
      <c r="F353" s="10">
        <v>158915</v>
      </c>
      <c r="G353" s="8">
        <v>1000</v>
      </c>
      <c r="H353" s="8" t="s">
        <v>6</v>
      </c>
      <c r="I353" s="9">
        <v>40330</v>
      </c>
      <c r="J353" s="9">
        <v>40359</v>
      </c>
    </row>
    <row r="354" spans="1:10">
      <c r="A354" s="6" t="s">
        <v>105</v>
      </c>
      <c r="B354" s="6" t="s">
        <v>106</v>
      </c>
      <c r="C354" s="6" t="s">
        <v>1433</v>
      </c>
      <c r="D354" s="6" t="s">
        <v>5862</v>
      </c>
      <c r="E354" s="6" t="s">
        <v>5863</v>
      </c>
      <c r="F354" s="12">
        <v>416046</v>
      </c>
      <c r="G354" s="6">
        <v>1000</v>
      </c>
      <c r="H354" s="6" t="s">
        <v>6</v>
      </c>
      <c r="I354" s="7">
        <v>40330</v>
      </c>
      <c r="J354" s="7">
        <v>40359</v>
      </c>
    </row>
    <row r="355" spans="1:10">
      <c r="A355" s="8" t="s">
        <v>105</v>
      </c>
      <c r="B355" s="8" t="s">
        <v>106</v>
      </c>
      <c r="C355" s="8" t="s">
        <v>1436</v>
      </c>
      <c r="D355" s="8" t="s">
        <v>5866</v>
      </c>
      <c r="E355" s="8" t="s">
        <v>5867</v>
      </c>
      <c r="F355" s="10">
        <v>8011</v>
      </c>
      <c r="G355" s="8">
        <v>1000</v>
      </c>
      <c r="H355" s="8" t="s">
        <v>6</v>
      </c>
      <c r="I355" s="9">
        <v>40330</v>
      </c>
      <c r="J355" s="9">
        <v>40359</v>
      </c>
    </row>
    <row r="356" spans="1:10">
      <c r="A356" s="6" t="s">
        <v>105</v>
      </c>
      <c r="B356" s="6" t="s">
        <v>106</v>
      </c>
      <c r="C356" s="6" t="s">
        <v>1436</v>
      </c>
      <c r="D356" s="6" t="s">
        <v>5868</v>
      </c>
      <c r="E356" s="6" t="s">
        <v>5869</v>
      </c>
      <c r="F356" s="12">
        <v>81119</v>
      </c>
      <c r="G356" s="6">
        <v>1000</v>
      </c>
      <c r="H356" s="6" t="s">
        <v>6</v>
      </c>
      <c r="I356" s="7">
        <v>40330</v>
      </c>
      <c r="J356" s="7">
        <v>40359</v>
      </c>
    </row>
    <row r="357" spans="1:10">
      <c r="A357" s="8" t="s">
        <v>105</v>
      </c>
      <c r="B357" s="8" t="s">
        <v>106</v>
      </c>
      <c r="C357" s="8" t="s">
        <v>1445</v>
      </c>
      <c r="D357" s="8" t="s">
        <v>5864</v>
      </c>
      <c r="E357" s="8" t="s">
        <v>5865</v>
      </c>
      <c r="F357" s="10">
        <v>194518</v>
      </c>
      <c r="G357" s="8">
        <v>1000</v>
      </c>
      <c r="H357" s="8" t="s">
        <v>6</v>
      </c>
      <c r="I357" s="9">
        <v>40330</v>
      </c>
      <c r="J357" s="9">
        <v>40359</v>
      </c>
    </row>
    <row r="358" spans="1:10">
      <c r="A358" s="6" t="s">
        <v>105</v>
      </c>
      <c r="B358" s="6" t="s">
        <v>106</v>
      </c>
      <c r="C358" s="6" t="s">
        <v>1430</v>
      </c>
      <c r="D358" s="6" t="s">
        <v>5860</v>
      </c>
      <c r="E358" s="6" t="s">
        <v>5861</v>
      </c>
      <c r="F358" s="12">
        <v>8225250</v>
      </c>
      <c r="G358" s="6">
        <v>1000</v>
      </c>
      <c r="H358" s="6" t="s">
        <v>6</v>
      </c>
      <c r="I358" s="7">
        <v>40330</v>
      </c>
      <c r="J358" s="7">
        <v>40359</v>
      </c>
    </row>
    <row r="359" spans="1:10">
      <c r="A359" s="8" t="s">
        <v>105</v>
      </c>
      <c r="B359" s="8" t="s">
        <v>106</v>
      </c>
      <c r="C359" s="8" t="s">
        <v>1424</v>
      </c>
      <c r="D359" s="8" t="s">
        <v>5858</v>
      </c>
      <c r="E359" s="8" t="s">
        <v>5859</v>
      </c>
      <c r="F359" s="10">
        <v>126400</v>
      </c>
      <c r="G359" s="8">
        <v>1000</v>
      </c>
      <c r="H359" s="8" t="s">
        <v>6</v>
      </c>
      <c r="I359" s="9">
        <v>40330</v>
      </c>
      <c r="J359" s="9">
        <v>40359</v>
      </c>
    </row>
    <row r="360" spans="1:10">
      <c r="A360" s="6" t="s">
        <v>105</v>
      </c>
      <c r="B360" s="6" t="s">
        <v>106</v>
      </c>
      <c r="C360" s="6" t="s">
        <v>1663</v>
      </c>
      <c r="D360" s="6" t="s">
        <v>6859</v>
      </c>
      <c r="E360" s="6" t="s">
        <v>6860</v>
      </c>
      <c r="F360" s="12">
        <v>598113</v>
      </c>
      <c r="G360" s="6">
        <v>1000</v>
      </c>
      <c r="H360" s="6" t="s">
        <v>6</v>
      </c>
      <c r="I360" s="7">
        <v>40330</v>
      </c>
      <c r="J360" s="7">
        <v>40359</v>
      </c>
    </row>
    <row r="361" spans="1:10">
      <c r="A361" s="8" t="s">
        <v>105</v>
      </c>
      <c r="B361" s="8" t="s">
        <v>106</v>
      </c>
      <c r="C361" s="8" t="s">
        <v>1666</v>
      </c>
      <c r="D361" s="8" t="s">
        <v>6851</v>
      </c>
      <c r="E361" s="8" t="s">
        <v>6852</v>
      </c>
      <c r="F361" s="10">
        <v>356533</v>
      </c>
      <c r="G361" s="8">
        <v>1000</v>
      </c>
      <c r="H361" s="8" t="s">
        <v>6</v>
      </c>
      <c r="I361" s="9">
        <v>40330</v>
      </c>
      <c r="J361" s="9">
        <v>40359</v>
      </c>
    </row>
    <row r="362" spans="1:10">
      <c r="A362" s="6" t="s">
        <v>105</v>
      </c>
      <c r="B362" s="6" t="s">
        <v>106</v>
      </c>
      <c r="C362" s="6" t="s">
        <v>1124</v>
      </c>
      <c r="D362" s="6" t="s">
        <v>4294</v>
      </c>
      <c r="E362" s="6" t="s">
        <v>4295</v>
      </c>
      <c r="F362" s="12">
        <v>3399832</v>
      </c>
      <c r="G362" s="6">
        <v>1000</v>
      </c>
      <c r="H362" s="6" t="s">
        <v>6</v>
      </c>
      <c r="I362" s="7">
        <v>40330</v>
      </c>
      <c r="J362" s="7">
        <v>40359</v>
      </c>
    </row>
    <row r="363" spans="1:10">
      <c r="A363" s="8" t="s">
        <v>105</v>
      </c>
      <c r="B363" s="8" t="s">
        <v>106</v>
      </c>
      <c r="C363" s="8" t="s">
        <v>113</v>
      </c>
      <c r="D363" s="8" t="s">
        <v>3789</v>
      </c>
      <c r="E363" s="8" t="s">
        <v>3790</v>
      </c>
      <c r="F363" s="10">
        <v>11054</v>
      </c>
      <c r="G363" s="8">
        <v>1000</v>
      </c>
      <c r="H363" s="8" t="s">
        <v>6</v>
      </c>
      <c r="I363" s="9">
        <v>40330</v>
      </c>
      <c r="J363" s="9">
        <v>40359</v>
      </c>
    </row>
    <row r="364" spans="1:10">
      <c r="A364" s="6" t="s">
        <v>105</v>
      </c>
      <c r="B364" s="6" t="s">
        <v>106</v>
      </c>
      <c r="C364" s="6" t="s">
        <v>238</v>
      </c>
      <c r="D364" s="6" t="s">
        <v>3499</v>
      </c>
      <c r="E364" s="6" t="s">
        <v>3500</v>
      </c>
      <c r="F364" s="12">
        <v>37364</v>
      </c>
      <c r="G364" s="6">
        <v>1000</v>
      </c>
      <c r="H364" s="6" t="s">
        <v>6</v>
      </c>
      <c r="I364" s="7">
        <v>40330</v>
      </c>
      <c r="J364" s="7">
        <v>40359</v>
      </c>
    </row>
    <row r="365" spans="1:10">
      <c r="A365" s="8" t="s">
        <v>105</v>
      </c>
      <c r="B365" s="8" t="s">
        <v>106</v>
      </c>
      <c r="C365" s="8" t="s">
        <v>244</v>
      </c>
      <c r="D365" s="8" t="s">
        <v>3497</v>
      </c>
      <c r="E365" s="8" t="s">
        <v>3498</v>
      </c>
      <c r="F365" s="10">
        <v>88714</v>
      </c>
      <c r="G365" s="8">
        <v>1000</v>
      </c>
      <c r="H365" s="8" t="s">
        <v>6</v>
      </c>
      <c r="I365" s="9">
        <v>40330</v>
      </c>
      <c r="J365" s="9">
        <v>40359</v>
      </c>
    </row>
    <row r="366" spans="1:10">
      <c r="A366" s="6" t="s">
        <v>105</v>
      </c>
      <c r="B366" s="6" t="s">
        <v>106</v>
      </c>
      <c r="C366" s="6" t="s">
        <v>286</v>
      </c>
      <c r="D366" s="6" t="s">
        <v>3503</v>
      </c>
      <c r="E366" s="6" t="s">
        <v>3504</v>
      </c>
      <c r="F366" s="12">
        <v>106732</v>
      </c>
      <c r="G366" s="6">
        <v>1000</v>
      </c>
      <c r="H366" s="6" t="s">
        <v>6</v>
      </c>
      <c r="I366" s="7">
        <v>40330</v>
      </c>
      <c r="J366" s="7">
        <v>40359</v>
      </c>
    </row>
    <row r="367" spans="1:10">
      <c r="A367" s="8" t="s">
        <v>105</v>
      </c>
      <c r="B367" s="8" t="s">
        <v>106</v>
      </c>
      <c r="C367" s="8" t="s">
        <v>349</v>
      </c>
      <c r="D367" s="8" t="s">
        <v>3743</v>
      </c>
      <c r="E367" s="8" t="s">
        <v>3744</v>
      </c>
      <c r="F367" s="10">
        <v>7032610</v>
      </c>
      <c r="G367" s="8">
        <v>1000</v>
      </c>
      <c r="H367" s="8" t="s">
        <v>6</v>
      </c>
      <c r="I367" s="9">
        <v>40330</v>
      </c>
      <c r="J367" s="9">
        <v>40359</v>
      </c>
    </row>
    <row r="368" spans="1:10">
      <c r="A368" s="6" t="s">
        <v>105</v>
      </c>
      <c r="B368" s="6" t="s">
        <v>106</v>
      </c>
      <c r="C368" s="6" t="s">
        <v>2102</v>
      </c>
      <c r="D368" s="6" t="s">
        <v>4710</v>
      </c>
      <c r="E368" s="6" t="s">
        <v>4711</v>
      </c>
      <c r="F368" s="12">
        <v>1851580</v>
      </c>
      <c r="G368" s="6">
        <v>1000</v>
      </c>
      <c r="H368" s="6" t="s">
        <v>6</v>
      </c>
      <c r="I368" s="7">
        <v>40330</v>
      </c>
      <c r="J368" s="7">
        <v>40359</v>
      </c>
    </row>
    <row r="369" spans="1:10">
      <c r="A369" s="8" t="s">
        <v>105</v>
      </c>
      <c r="B369" s="8" t="s">
        <v>106</v>
      </c>
      <c r="C369" s="8" t="s">
        <v>2114</v>
      </c>
      <c r="D369" s="8" t="s">
        <v>4720</v>
      </c>
      <c r="E369" s="8" t="s">
        <v>4721</v>
      </c>
      <c r="F369" s="10">
        <v>110332</v>
      </c>
      <c r="G369" s="8">
        <v>1000</v>
      </c>
      <c r="H369" s="8" t="s">
        <v>6</v>
      </c>
      <c r="I369" s="9">
        <v>40330</v>
      </c>
      <c r="J369" s="9">
        <v>40359</v>
      </c>
    </row>
    <row r="370" spans="1:10">
      <c r="A370" s="6" t="s">
        <v>105</v>
      </c>
      <c r="B370" s="6" t="s">
        <v>106</v>
      </c>
      <c r="C370" s="6" t="s">
        <v>2105</v>
      </c>
      <c r="D370" s="6" t="s">
        <v>4714</v>
      </c>
      <c r="E370" s="6" t="s">
        <v>4715</v>
      </c>
      <c r="F370" s="12">
        <v>1679058</v>
      </c>
      <c r="G370" s="6">
        <v>1000</v>
      </c>
      <c r="H370" s="6" t="s">
        <v>6</v>
      </c>
      <c r="I370" s="7">
        <v>40330</v>
      </c>
      <c r="J370" s="7">
        <v>40359</v>
      </c>
    </row>
    <row r="371" spans="1:10">
      <c r="A371" s="8" t="s">
        <v>105</v>
      </c>
      <c r="B371" s="8" t="s">
        <v>106</v>
      </c>
      <c r="C371" s="8" t="s">
        <v>2099</v>
      </c>
      <c r="D371" s="8" t="s">
        <v>4708</v>
      </c>
      <c r="E371" s="8" t="s">
        <v>4709</v>
      </c>
      <c r="F371" s="10">
        <v>976946</v>
      </c>
      <c r="G371" s="8">
        <v>1000</v>
      </c>
      <c r="H371" s="8" t="s">
        <v>6</v>
      </c>
      <c r="I371" s="9">
        <v>40330</v>
      </c>
      <c r="J371" s="9">
        <v>40359</v>
      </c>
    </row>
    <row r="372" spans="1:10">
      <c r="A372" s="6" t="s">
        <v>105</v>
      </c>
      <c r="B372" s="6" t="s">
        <v>106</v>
      </c>
      <c r="C372" s="6" t="s">
        <v>280</v>
      </c>
      <c r="D372" s="6" t="s">
        <v>3501</v>
      </c>
      <c r="E372" s="6" t="s">
        <v>3502</v>
      </c>
      <c r="F372" s="12">
        <v>1056823</v>
      </c>
      <c r="G372" s="6">
        <v>1000</v>
      </c>
      <c r="H372" s="6" t="s">
        <v>6</v>
      </c>
      <c r="I372" s="7">
        <v>40330</v>
      </c>
      <c r="J372" s="7">
        <v>40359</v>
      </c>
    </row>
    <row r="373" spans="1:10">
      <c r="A373" s="8" t="s">
        <v>105</v>
      </c>
      <c r="B373" s="8" t="s">
        <v>106</v>
      </c>
      <c r="C373" s="8" t="s">
        <v>289</v>
      </c>
      <c r="D373" s="8" t="s">
        <v>3505</v>
      </c>
      <c r="E373" s="8" t="s">
        <v>3506</v>
      </c>
      <c r="F373" s="10">
        <v>36167</v>
      </c>
      <c r="G373" s="8">
        <v>1000</v>
      </c>
      <c r="H373" s="8" t="s">
        <v>6</v>
      </c>
      <c r="I373" s="9">
        <v>40330</v>
      </c>
      <c r="J373" s="9">
        <v>40359</v>
      </c>
    </row>
    <row r="374" spans="1:10">
      <c r="A374" s="6" t="s">
        <v>105</v>
      </c>
      <c r="B374" s="6" t="s">
        <v>106</v>
      </c>
      <c r="C374" s="6" t="s">
        <v>110</v>
      </c>
      <c r="D374" s="6" t="s">
        <v>3849</v>
      </c>
      <c r="E374" s="6" t="s">
        <v>3850</v>
      </c>
      <c r="F374" s="12">
        <v>1202270</v>
      </c>
      <c r="G374" s="6">
        <v>1000</v>
      </c>
      <c r="H374" s="6" t="s">
        <v>6</v>
      </c>
      <c r="I374" s="7">
        <v>40330</v>
      </c>
      <c r="J374" s="7">
        <v>40359</v>
      </c>
    </row>
    <row r="375" spans="1:10">
      <c r="A375" s="8" t="s">
        <v>105</v>
      </c>
      <c r="B375" s="8" t="s">
        <v>106</v>
      </c>
      <c r="C375" s="8" t="s">
        <v>2127</v>
      </c>
      <c r="D375" s="8" t="s">
        <v>6732</v>
      </c>
      <c r="E375" s="8" t="s">
        <v>6733</v>
      </c>
      <c r="F375" s="10">
        <v>2866378</v>
      </c>
      <c r="G375" s="8">
        <v>1000</v>
      </c>
      <c r="H375" s="8" t="s">
        <v>6</v>
      </c>
      <c r="I375" s="9">
        <v>40330</v>
      </c>
      <c r="J375" s="9">
        <v>40359</v>
      </c>
    </row>
    <row r="376" spans="1:10">
      <c r="A376" s="6" t="s">
        <v>105</v>
      </c>
      <c r="B376" s="6" t="s">
        <v>106</v>
      </c>
      <c r="C376" s="6" t="s">
        <v>277</v>
      </c>
      <c r="D376" s="6" t="s">
        <v>3507</v>
      </c>
      <c r="E376" s="6" t="s">
        <v>3508</v>
      </c>
      <c r="F376" s="12">
        <v>622713</v>
      </c>
      <c r="G376" s="6">
        <v>1000</v>
      </c>
      <c r="H376" s="6" t="s">
        <v>6</v>
      </c>
      <c r="I376" s="7">
        <v>40330</v>
      </c>
      <c r="J376" s="7">
        <v>40359</v>
      </c>
    </row>
    <row r="377" spans="1:10">
      <c r="A377" s="8" t="s">
        <v>105</v>
      </c>
      <c r="B377" s="8" t="s">
        <v>106</v>
      </c>
      <c r="C377" s="8" t="s">
        <v>1633</v>
      </c>
      <c r="D377" s="8" t="s">
        <v>6221</v>
      </c>
      <c r="E377" s="8" t="s">
        <v>6222</v>
      </c>
      <c r="F377" s="10">
        <v>32474037</v>
      </c>
      <c r="G377" s="8">
        <v>1000</v>
      </c>
      <c r="H377" s="8" t="s">
        <v>6</v>
      </c>
      <c r="I377" s="9">
        <v>40330</v>
      </c>
      <c r="J377" s="9">
        <v>40359</v>
      </c>
    </row>
    <row r="378" spans="1:10">
      <c r="A378" s="6" t="s">
        <v>105</v>
      </c>
      <c r="B378" s="6" t="s">
        <v>106</v>
      </c>
      <c r="C378" s="6" t="s">
        <v>274</v>
      </c>
      <c r="D378" s="6" t="s">
        <v>3511</v>
      </c>
      <c r="E378" s="6" t="s">
        <v>3512</v>
      </c>
      <c r="F378" s="12">
        <v>469634</v>
      </c>
      <c r="G378" s="6">
        <v>1000</v>
      </c>
      <c r="H378" s="6" t="s">
        <v>6</v>
      </c>
      <c r="I378" s="7">
        <v>40330</v>
      </c>
      <c r="J378" s="7">
        <v>40359</v>
      </c>
    </row>
    <row r="379" spans="1:10">
      <c r="A379" s="8" t="s">
        <v>105</v>
      </c>
      <c r="B379" s="8" t="s">
        <v>106</v>
      </c>
      <c r="C379" s="8" t="s">
        <v>608</v>
      </c>
      <c r="D379" s="8" t="s">
        <v>3831</v>
      </c>
      <c r="E379" s="8" t="s">
        <v>3832</v>
      </c>
      <c r="F379" s="10">
        <v>18472149</v>
      </c>
      <c r="G379" s="8">
        <v>1000</v>
      </c>
      <c r="H379" s="8" t="s">
        <v>6</v>
      </c>
      <c r="I379" s="9">
        <v>40330</v>
      </c>
      <c r="J379" s="9">
        <v>40359</v>
      </c>
    </row>
    <row r="380" spans="1:10">
      <c r="A380" s="6" t="s">
        <v>105</v>
      </c>
      <c r="B380" s="6" t="s">
        <v>106</v>
      </c>
      <c r="C380" s="6" t="s">
        <v>2130</v>
      </c>
      <c r="D380" s="6" t="s">
        <v>6734</v>
      </c>
      <c r="E380" s="6" t="s">
        <v>6735</v>
      </c>
      <c r="F380" s="12">
        <v>821035</v>
      </c>
      <c r="G380" s="6">
        <v>1000</v>
      </c>
      <c r="H380" s="6" t="s">
        <v>6</v>
      </c>
      <c r="I380" s="7">
        <v>40330</v>
      </c>
      <c r="J380" s="7">
        <v>40359</v>
      </c>
    </row>
    <row r="381" spans="1:10">
      <c r="A381" s="8" t="s">
        <v>105</v>
      </c>
      <c r="B381" s="8" t="s">
        <v>106</v>
      </c>
      <c r="C381" s="8" t="s">
        <v>292</v>
      </c>
      <c r="D381" s="8" t="s">
        <v>3509</v>
      </c>
      <c r="E381" s="8" t="s">
        <v>3510</v>
      </c>
      <c r="F381" s="10">
        <v>1182127</v>
      </c>
      <c r="G381" s="8">
        <v>1000</v>
      </c>
      <c r="H381" s="8" t="s">
        <v>6</v>
      </c>
      <c r="I381" s="9">
        <v>40330</v>
      </c>
      <c r="J381" s="9">
        <v>40359</v>
      </c>
    </row>
    <row r="382" spans="1:10">
      <c r="A382" s="6" t="s">
        <v>105</v>
      </c>
      <c r="B382" s="6" t="s">
        <v>106</v>
      </c>
      <c r="C382" s="6" t="s">
        <v>1463</v>
      </c>
      <c r="D382" s="6" t="s">
        <v>5872</v>
      </c>
      <c r="E382" s="6" t="s">
        <v>5873</v>
      </c>
      <c r="F382" s="12">
        <v>1240795</v>
      </c>
      <c r="G382" s="6">
        <v>1000</v>
      </c>
      <c r="H382" s="6" t="s">
        <v>6</v>
      </c>
      <c r="I382" s="7">
        <v>40330</v>
      </c>
      <c r="J382" s="7">
        <v>40359</v>
      </c>
    </row>
    <row r="383" spans="1:10">
      <c r="A383" s="8" t="s">
        <v>105</v>
      </c>
      <c r="B383" s="8" t="s">
        <v>106</v>
      </c>
      <c r="C383" s="8" t="s">
        <v>229</v>
      </c>
      <c r="D383" s="8" t="s">
        <v>3515</v>
      </c>
      <c r="E383" s="8" t="s">
        <v>3516</v>
      </c>
      <c r="F383" s="10">
        <v>249464</v>
      </c>
      <c r="G383" s="8">
        <v>1000</v>
      </c>
      <c r="H383" s="8" t="s">
        <v>6</v>
      </c>
      <c r="I383" s="9">
        <v>40330</v>
      </c>
      <c r="J383" s="9">
        <v>40359</v>
      </c>
    </row>
    <row r="384" spans="1:10">
      <c r="A384" s="6" t="s">
        <v>105</v>
      </c>
      <c r="B384" s="6" t="s">
        <v>106</v>
      </c>
      <c r="C384" s="6" t="s">
        <v>265</v>
      </c>
      <c r="D384" s="6" t="s">
        <v>3513</v>
      </c>
      <c r="E384" s="6" t="s">
        <v>3514</v>
      </c>
      <c r="F384" s="12">
        <v>1163530</v>
      </c>
      <c r="G384" s="6">
        <v>1000</v>
      </c>
      <c r="H384" s="6" t="s">
        <v>6</v>
      </c>
      <c r="I384" s="7">
        <v>40330</v>
      </c>
      <c r="J384" s="7">
        <v>40359</v>
      </c>
    </row>
    <row r="385" spans="1:10">
      <c r="A385" s="8" t="s">
        <v>105</v>
      </c>
      <c r="B385" s="8" t="s">
        <v>106</v>
      </c>
      <c r="C385" s="8" t="s">
        <v>283</v>
      </c>
      <c r="D385" s="8" t="s">
        <v>3517</v>
      </c>
      <c r="E385" s="8" t="s">
        <v>3518</v>
      </c>
      <c r="F385" s="10">
        <v>818383</v>
      </c>
      <c r="G385" s="8">
        <v>1000</v>
      </c>
      <c r="H385" s="8" t="s">
        <v>6</v>
      </c>
      <c r="I385" s="9">
        <v>40330</v>
      </c>
      <c r="J385" s="9">
        <v>40359</v>
      </c>
    </row>
    <row r="386" spans="1:10">
      <c r="A386" s="6" t="s">
        <v>105</v>
      </c>
      <c r="B386" s="6" t="s">
        <v>106</v>
      </c>
      <c r="C386" s="6" t="s">
        <v>107</v>
      </c>
      <c r="D386" s="6" t="s">
        <v>3823</v>
      </c>
      <c r="E386" s="6" t="s">
        <v>3824</v>
      </c>
      <c r="F386" s="12">
        <v>889687</v>
      </c>
      <c r="G386" s="6">
        <v>1000</v>
      </c>
      <c r="H386" s="6" t="s">
        <v>6</v>
      </c>
      <c r="I386" s="7">
        <v>40330</v>
      </c>
      <c r="J386" s="7">
        <v>40359</v>
      </c>
    </row>
    <row r="387" spans="1:10">
      <c r="A387" s="8" t="s">
        <v>105</v>
      </c>
      <c r="B387" s="8" t="s">
        <v>106</v>
      </c>
      <c r="C387" s="8" t="s">
        <v>119</v>
      </c>
      <c r="D387" s="8" t="s">
        <v>3521</v>
      </c>
      <c r="E387" s="8" t="s">
        <v>3522</v>
      </c>
      <c r="F387" s="10">
        <v>3164466</v>
      </c>
      <c r="G387" s="8">
        <v>1000</v>
      </c>
      <c r="H387" s="8" t="s">
        <v>6</v>
      </c>
      <c r="I387" s="9">
        <v>40330</v>
      </c>
      <c r="J387" s="9">
        <v>40359</v>
      </c>
    </row>
    <row r="388" spans="1:10">
      <c r="A388" s="6" t="s">
        <v>105</v>
      </c>
      <c r="B388" s="6" t="s">
        <v>106</v>
      </c>
      <c r="C388" s="6" t="s">
        <v>374</v>
      </c>
      <c r="D388" s="6" t="s">
        <v>3462</v>
      </c>
      <c r="E388" s="6" t="s">
        <v>3463</v>
      </c>
      <c r="F388" s="12">
        <v>2456246</v>
      </c>
      <c r="G388" s="6">
        <v>1000</v>
      </c>
      <c r="H388" s="6" t="s">
        <v>6</v>
      </c>
      <c r="I388" s="7">
        <v>40330</v>
      </c>
      <c r="J388" s="7">
        <v>40359</v>
      </c>
    </row>
    <row r="389" spans="1:10">
      <c r="A389" s="8" t="s">
        <v>105</v>
      </c>
      <c r="B389" s="8" t="s">
        <v>106</v>
      </c>
      <c r="C389" s="8" t="s">
        <v>170</v>
      </c>
      <c r="D389" s="8" t="s">
        <v>4169</v>
      </c>
      <c r="E389" s="8" t="s">
        <v>4170</v>
      </c>
      <c r="F389" s="10">
        <v>1487231</v>
      </c>
      <c r="G389" s="8">
        <v>1000</v>
      </c>
      <c r="H389" s="8" t="s">
        <v>6</v>
      </c>
      <c r="I389" s="9">
        <v>40330</v>
      </c>
      <c r="J389" s="9">
        <v>40359</v>
      </c>
    </row>
    <row r="390" spans="1:10">
      <c r="A390" s="6" t="s">
        <v>105</v>
      </c>
      <c r="B390" s="6" t="s">
        <v>106</v>
      </c>
      <c r="C390" s="6" t="s">
        <v>1466</v>
      </c>
      <c r="D390" s="6" t="s">
        <v>5874</v>
      </c>
      <c r="E390" s="6" t="s">
        <v>5875</v>
      </c>
      <c r="F390" s="12">
        <v>589419</v>
      </c>
      <c r="G390" s="6">
        <v>1000</v>
      </c>
      <c r="H390" s="6" t="s">
        <v>6</v>
      </c>
      <c r="I390" s="7">
        <v>40330</v>
      </c>
      <c r="J390" s="7">
        <v>40359</v>
      </c>
    </row>
    <row r="391" spans="1:10">
      <c r="A391" s="6" t="s">
        <v>105</v>
      </c>
      <c r="B391" s="6" t="s">
        <v>106</v>
      </c>
      <c r="C391" s="6" t="s">
        <v>1644</v>
      </c>
      <c r="D391" s="6" t="s">
        <v>7934</v>
      </c>
      <c r="E391" s="6" t="s">
        <v>7935</v>
      </c>
      <c r="F391" s="12">
        <v>25705578</v>
      </c>
      <c r="G391" s="6">
        <v>1000</v>
      </c>
      <c r="H391" s="6" t="s">
        <v>6</v>
      </c>
      <c r="I391" s="7">
        <v>40360</v>
      </c>
      <c r="J391" s="7">
        <v>40390</v>
      </c>
    </row>
    <row r="392" spans="1:10">
      <c r="A392" s="8" t="s">
        <v>105</v>
      </c>
      <c r="B392" s="8" t="s">
        <v>106</v>
      </c>
      <c r="C392" s="8" t="s">
        <v>3885</v>
      </c>
      <c r="D392" s="8" t="s">
        <v>7932</v>
      </c>
      <c r="E392" s="8" t="s">
        <v>7933</v>
      </c>
      <c r="F392" s="10">
        <v>23049399</v>
      </c>
      <c r="G392" s="8">
        <v>1000</v>
      </c>
      <c r="H392" s="8" t="s">
        <v>6</v>
      </c>
      <c r="I392" s="9">
        <v>40360</v>
      </c>
      <c r="J392" s="9">
        <v>40390</v>
      </c>
    </row>
    <row r="393" spans="1:10">
      <c r="A393" s="6" t="s">
        <v>105</v>
      </c>
      <c r="B393" s="6" t="s">
        <v>106</v>
      </c>
      <c r="C393" s="6" t="s">
        <v>346</v>
      </c>
      <c r="D393" s="6" t="s">
        <v>5952</v>
      </c>
      <c r="E393" s="6" t="s">
        <v>5953</v>
      </c>
      <c r="F393" s="12">
        <v>10861382</v>
      </c>
      <c r="G393" s="6">
        <v>1000</v>
      </c>
      <c r="H393" s="6" t="s">
        <v>6</v>
      </c>
      <c r="I393" s="7">
        <v>40360</v>
      </c>
      <c r="J393" s="7">
        <v>40390</v>
      </c>
    </row>
    <row r="394" spans="1:10">
      <c r="A394" s="8" t="s">
        <v>105</v>
      </c>
      <c r="B394" s="8" t="s">
        <v>106</v>
      </c>
      <c r="C394" s="8" t="s">
        <v>352</v>
      </c>
      <c r="D394" s="8" t="s">
        <v>5950</v>
      </c>
      <c r="E394" s="8" t="s">
        <v>5951</v>
      </c>
      <c r="F394" s="10">
        <v>8062830</v>
      </c>
      <c r="G394" s="8">
        <v>1000</v>
      </c>
      <c r="H394" s="8" t="s">
        <v>6</v>
      </c>
      <c r="I394" s="9">
        <v>40360</v>
      </c>
      <c r="J394" s="9">
        <v>40390</v>
      </c>
    </row>
    <row r="395" spans="1:10">
      <c r="A395" s="6" t="s">
        <v>105</v>
      </c>
      <c r="B395" s="6" t="s">
        <v>106</v>
      </c>
      <c r="C395" s="6" t="s">
        <v>2121</v>
      </c>
      <c r="D395" s="6" t="s">
        <v>8135</v>
      </c>
      <c r="E395" s="6" t="s">
        <v>8136</v>
      </c>
      <c r="F395" s="12">
        <v>447812</v>
      </c>
      <c r="G395" s="6">
        <v>1000</v>
      </c>
      <c r="H395" s="6" t="s">
        <v>6</v>
      </c>
      <c r="I395" s="7">
        <v>40360</v>
      </c>
      <c r="J395" s="7">
        <v>40390</v>
      </c>
    </row>
    <row r="396" spans="1:10">
      <c r="A396" s="8" t="s">
        <v>105</v>
      </c>
      <c r="B396" s="8" t="s">
        <v>106</v>
      </c>
      <c r="C396" s="8" t="s">
        <v>2124</v>
      </c>
      <c r="D396" s="8" t="s">
        <v>8137</v>
      </c>
      <c r="E396" s="8" t="s">
        <v>8138</v>
      </c>
      <c r="F396" s="10">
        <v>547970</v>
      </c>
      <c r="G396" s="8">
        <v>1000</v>
      </c>
      <c r="H396" s="8" t="s">
        <v>6</v>
      </c>
      <c r="I396" s="9">
        <v>40360</v>
      </c>
      <c r="J396" s="9">
        <v>40390</v>
      </c>
    </row>
    <row r="397" spans="1:10">
      <c r="A397" s="6" t="s">
        <v>105</v>
      </c>
      <c r="B397" s="6" t="s">
        <v>106</v>
      </c>
      <c r="C397" s="6" t="s">
        <v>1418</v>
      </c>
      <c r="D397" s="6" t="s">
        <v>7916</v>
      </c>
      <c r="E397" s="6" t="s">
        <v>7917</v>
      </c>
      <c r="F397" s="12">
        <v>152287</v>
      </c>
      <c r="G397" s="6">
        <v>1000</v>
      </c>
      <c r="H397" s="6" t="s">
        <v>6</v>
      </c>
      <c r="I397" s="7">
        <v>40360</v>
      </c>
      <c r="J397" s="7">
        <v>40390</v>
      </c>
    </row>
    <row r="398" spans="1:10">
      <c r="A398" s="8" t="s">
        <v>105</v>
      </c>
      <c r="B398" s="8" t="s">
        <v>106</v>
      </c>
      <c r="C398" s="8" t="s">
        <v>1433</v>
      </c>
      <c r="D398" s="8" t="s">
        <v>7922</v>
      </c>
      <c r="E398" s="8" t="s">
        <v>7923</v>
      </c>
      <c r="F398" s="10">
        <v>608012</v>
      </c>
      <c r="G398" s="8">
        <v>1000</v>
      </c>
      <c r="H398" s="8" t="s">
        <v>6</v>
      </c>
      <c r="I398" s="9">
        <v>40360</v>
      </c>
      <c r="J398" s="9">
        <v>40390</v>
      </c>
    </row>
    <row r="399" spans="1:10">
      <c r="A399" s="6" t="s">
        <v>105</v>
      </c>
      <c r="B399" s="6" t="s">
        <v>106</v>
      </c>
      <c r="C399" s="6" t="s">
        <v>1436</v>
      </c>
      <c r="D399" s="6" t="s">
        <v>7924</v>
      </c>
      <c r="E399" s="6" t="s">
        <v>7925</v>
      </c>
      <c r="F399" s="12">
        <v>378376</v>
      </c>
      <c r="G399" s="6">
        <v>1000</v>
      </c>
      <c r="H399" s="6" t="s">
        <v>6</v>
      </c>
      <c r="I399" s="7">
        <v>40360</v>
      </c>
      <c r="J399" s="7">
        <v>40390</v>
      </c>
    </row>
    <row r="400" spans="1:10">
      <c r="A400" s="8" t="s">
        <v>105</v>
      </c>
      <c r="B400" s="8" t="s">
        <v>106</v>
      </c>
      <c r="C400" s="8" t="s">
        <v>1445</v>
      </c>
      <c r="D400" s="8" t="s">
        <v>7926</v>
      </c>
      <c r="E400" s="8" t="s">
        <v>7927</v>
      </c>
      <c r="F400" s="10">
        <v>369132</v>
      </c>
      <c r="G400" s="8">
        <v>1000</v>
      </c>
      <c r="H400" s="8" t="s">
        <v>6</v>
      </c>
      <c r="I400" s="9">
        <v>40360</v>
      </c>
      <c r="J400" s="9">
        <v>40390</v>
      </c>
    </row>
    <row r="401" spans="1:10">
      <c r="A401" s="6" t="s">
        <v>105</v>
      </c>
      <c r="B401" s="6" t="s">
        <v>106</v>
      </c>
      <c r="C401" s="6" t="s">
        <v>1430</v>
      </c>
      <c r="D401" s="6" t="s">
        <v>7920</v>
      </c>
      <c r="E401" s="6" t="s">
        <v>7921</v>
      </c>
      <c r="F401" s="12">
        <v>9225500</v>
      </c>
      <c r="G401" s="6">
        <v>1000</v>
      </c>
      <c r="H401" s="6" t="s">
        <v>6</v>
      </c>
      <c r="I401" s="7">
        <v>40360</v>
      </c>
      <c r="J401" s="7">
        <v>40390</v>
      </c>
    </row>
    <row r="402" spans="1:10">
      <c r="A402" s="8" t="s">
        <v>105</v>
      </c>
      <c r="B402" s="8" t="s">
        <v>106</v>
      </c>
      <c r="C402" s="8" t="s">
        <v>1424</v>
      </c>
      <c r="D402" s="8" t="s">
        <v>7918</v>
      </c>
      <c r="E402" s="8" t="s">
        <v>7919</v>
      </c>
      <c r="F402" s="10">
        <v>169255</v>
      </c>
      <c r="G402" s="8">
        <v>1000</v>
      </c>
      <c r="H402" s="8" t="s">
        <v>6</v>
      </c>
      <c r="I402" s="9">
        <v>40360</v>
      </c>
      <c r="J402" s="9">
        <v>40390</v>
      </c>
    </row>
    <row r="403" spans="1:10">
      <c r="A403" s="6" t="s">
        <v>105</v>
      </c>
      <c r="B403" s="6" t="s">
        <v>106</v>
      </c>
      <c r="C403" s="6" t="s">
        <v>1663</v>
      </c>
      <c r="D403" s="6" t="s">
        <v>8411</v>
      </c>
      <c r="E403" s="6" t="s">
        <v>8412</v>
      </c>
      <c r="F403" s="12">
        <v>1619718</v>
      </c>
      <c r="G403" s="6">
        <v>1000</v>
      </c>
      <c r="H403" s="6" t="s">
        <v>6</v>
      </c>
      <c r="I403" s="7">
        <v>40360</v>
      </c>
      <c r="J403" s="7">
        <v>40390</v>
      </c>
    </row>
    <row r="404" spans="1:10">
      <c r="A404" s="8" t="s">
        <v>105</v>
      </c>
      <c r="B404" s="8" t="s">
        <v>106</v>
      </c>
      <c r="C404" s="8" t="s">
        <v>1666</v>
      </c>
      <c r="D404" s="8" t="s">
        <v>8407</v>
      </c>
      <c r="E404" s="8" t="s">
        <v>8408</v>
      </c>
      <c r="F404" s="10">
        <v>666151</v>
      </c>
      <c r="G404" s="8">
        <v>1000</v>
      </c>
      <c r="H404" s="8" t="s">
        <v>6</v>
      </c>
      <c r="I404" s="9">
        <v>40360</v>
      </c>
      <c r="J404" s="9">
        <v>40390</v>
      </c>
    </row>
    <row r="405" spans="1:10">
      <c r="A405" s="6" t="s">
        <v>105</v>
      </c>
      <c r="B405" s="6" t="s">
        <v>106</v>
      </c>
      <c r="C405" s="6" t="s">
        <v>1124</v>
      </c>
      <c r="D405" s="6" t="s">
        <v>6720</v>
      </c>
      <c r="E405" s="6" t="s">
        <v>6721</v>
      </c>
      <c r="F405" s="12">
        <v>6942431</v>
      </c>
      <c r="G405" s="6">
        <v>1000</v>
      </c>
      <c r="H405" s="6" t="s">
        <v>6</v>
      </c>
      <c r="I405" s="7">
        <v>40360</v>
      </c>
      <c r="J405" s="7">
        <v>40390</v>
      </c>
    </row>
    <row r="406" spans="1:10">
      <c r="A406" s="8" t="s">
        <v>105</v>
      </c>
      <c r="B406" s="8" t="s">
        <v>106</v>
      </c>
      <c r="C406" s="8" t="s">
        <v>113</v>
      </c>
      <c r="D406" s="8" t="s">
        <v>5640</v>
      </c>
      <c r="E406" s="8" t="s">
        <v>5641</v>
      </c>
      <c r="F406" s="10">
        <v>42571</v>
      </c>
      <c r="G406" s="8">
        <v>1000</v>
      </c>
      <c r="H406" s="8" t="s">
        <v>6</v>
      </c>
      <c r="I406" s="9">
        <v>40360</v>
      </c>
      <c r="J406" s="9">
        <v>40390</v>
      </c>
    </row>
    <row r="407" spans="1:10">
      <c r="A407" s="6" t="s">
        <v>105</v>
      </c>
      <c r="B407" s="6" t="s">
        <v>106</v>
      </c>
      <c r="C407" s="6" t="s">
        <v>238</v>
      </c>
      <c r="D407" s="6" t="s">
        <v>5698</v>
      </c>
      <c r="E407" s="6" t="s">
        <v>5699</v>
      </c>
      <c r="F407" s="12">
        <v>27803</v>
      </c>
      <c r="G407" s="6">
        <v>1000</v>
      </c>
      <c r="H407" s="6" t="s">
        <v>6</v>
      </c>
      <c r="I407" s="7">
        <v>40360</v>
      </c>
      <c r="J407" s="7">
        <v>40390</v>
      </c>
    </row>
    <row r="408" spans="1:10">
      <c r="A408" s="8" t="s">
        <v>105</v>
      </c>
      <c r="B408" s="8" t="s">
        <v>106</v>
      </c>
      <c r="C408" s="8" t="s">
        <v>244</v>
      </c>
      <c r="D408" s="8" t="s">
        <v>5700</v>
      </c>
      <c r="E408" s="8" t="s">
        <v>5701</v>
      </c>
      <c r="F408" s="10">
        <v>54881</v>
      </c>
      <c r="G408" s="8">
        <v>1000</v>
      </c>
      <c r="H408" s="8" t="s">
        <v>6</v>
      </c>
      <c r="I408" s="9">
        <v>40360</v>
      </c>
      <c r="J408" s="9">
        <v>40390</v>
      </c>
    </row>
    <row r="409" spans="1:10">
      <c r="A409" s="6" t="s">
        <v>105</v>
      </c>
      <c r="B409" s="6" t="s">
        <v>106</v>
      </c>
      <c r="C409" s="6" t="s">
        <v>286</v>
      </c>
      <c r="D409" s="6" t="s">
        <v>5718</v>
      </c>
      <c r="E409" s="6" t="s">
        <v>5719</v>
      </c>
      <c r="F409" s="12">
        <v>100723</v>
      </c>
      <c r="G409" s="6">
        <v>1000</v>
      </c>
      <c r="H409" s="6" t="s">
        <v>6</v>
      </c>
      <c r="I409" s="7">
        <v>40360</v>
      </c>
      <c r="J409" s="7">
        <v>40390</v>
      </c>
    </row>
    <row r="410" spans="1:10">
      <c r="A410" s="8" t="s">
        <v>105</v>
      </c>
      <c r="B410" s="8" t="s">
        <v>106</v>
      </c>
      <c r="C410" s="8" t="s">
        <v>349</v>
      </c>
      <c r="D410" s="8" t="s">
        <v>5948</v>
      </c>
      <c r="E410" s="8" t="s">
        <v>5949</v>
      </c>
      <c r="F410" s="10">
        <v>15103200</v>
      </c>
      <c r="G410" s="8">
        <v>1000</v>
      </c>
      <c r="H410" s="8" t="s">
        <v>6</v>
      </c>
      <c r="I410" s="9">
        <v>40360</v>
      </c>
      <c r="J410" s="9">
        <v>40390</v>
      </c>
    </row>
    <row r="411" spans="1:10">
      <c r="A411" s="6" t="s">
        <v>105</v>
      </c>
      <c r="B411" s="6" t="s">
        <v>106</v>
      </c>
      <c r="C411" s="6" t="s">
        <v>2102</v>
      </c>
      <c r="D411" s="6" t="s">
        <v>7126</v>
      </c>
      <c r="E411" s="6" t="s">
        <v>7127</v>
      </c>
      <c r="F411" s="12">
        <v>2158773</v>
      </c>
      <c r="G411" s="6">
        <v>1000</v>
      </c>
      <c r="H411" s="6" t="s">
        <v>6</v>
      </c>
      <c r="I411" s="7">
        <v>40360</v>
      </c>
      <c r="J411" s="7">
        <v>40390</v>
      </c>
    </row>
    <row r="412" spans="1:10">
      <c r="A412" s="8" t="s">
        <v>105</v>
      </c>
      <c r="B412" s="8" t="s">
        <v>106</v>
      </c>
      <c r="C412" s="8" t="s">
        <v>2114</v>
      </c>
      <c r="D412" s="8" t="s">
        <v>7136</v>
      </c>
      <c r="E412" s="8" t="s">
        <v>7137</v>
      </c>
      <c r="F412" s="10">
        <v>87406</v>
      </c>
      <c r="G412" s="8">
        <v>1000</v>
      </c>
      <c r="H412" s="8" t="s">
        <v>6</v>
      </c>
      <c r="I412" s="9">
        <v>40360</v>
      </c>
      <c r="J412" s="9">
        <v>40390</v>
      </c>
    </row>
    <row r="413" spans="1:10">
      <c r="A413" s="6" t="s">
        <v>105</v>
      </c>
      <c r="B413" s="6" t="s">
        <v>106</v>
      </c>
      <c r="C413" s="6" t="s">
        <v>2105</v>
      </c>
      <c r="D413" s="6" t="s">
        <v>7130</v>
      </c>
      <c r="E413" s="6" t="s">
        <v>7131</v>
      </c>
      <c r="F413" s="12">
        <v>1578673</v>
      </c>
      <c r="G413" s="6">
        <v>1000</v>
      </c>
      <c r="H413" s="6" t="s">
        <v>6</v>
      </c>
      <c r="I413" s="7">
        <v>40360</v>
      </c>
      <c r="J413" s="7">
        <v>40390</v>
      </c>
    </row>
    <row r="414" spans="1:10">
      <c r="A414" s="8" t="s">
        <v>105</v>
      </c>
      <c r="B414" s="8" t="s">
        <v>106</v>
      </c>
      <c r="C414" s="8" t="s">
        <v>2099</v>
      </c>
      <c r="D414" s="8" t="s">
        <v>7124</v>
      </c>
      <c r="E414" s="8" t="s">
        <v>7125</v>
      </c>
      <c r="F414" s="10">
        <v>1035623</v>
      </c>
      <c r="G414" s="8">
        <v>1000</v>
      </c>
      <c r="H414" s="8" t="s">
        <v>6</v>
      </c>
      <c r="I414" s="9">
        <v>40360</v>
      </c>
      <c r="J414" s="9">
        <v>40390</v>
      </c>
    </row>
    <row r="415" spans="1:10">
      <c r="A415" s="6" t="s">
        <v>105</v>
      </c>
      <c r="B415" s="6" t="s">
        <v>106</v>
      </c>
      <c r="C415" s="6" t="s">
        <v>280</v>
      </c>
      <c r="D415" s="6" t="s">
        <v>5714</v>
      </c>
      <c r="E415" s="6" t="s">
        <v>5715</v>
      </c>
      <c r="F415" s="12">
        <v>1094816</v>
      </c>
      <c r="G415" s="6">
        <v>1000</v>
      </c>
      <c r="H415" s="6" t="s">
        <v>6</v>
      </c>
      <c r="I415" s="7">
        <v>40360</v>
      </c>
      <c r="J415" s="7">
        <v>40390</v>
      </c>
    </row>
    <row r="416" spans="1:10">
      <c r="A416" s="8" t="s">
        <v>105</v>
      </c>
      <c r="B416" s="8" t="s">
        <v>106</v>
      </c>
      <c r="C416" s="8" t="s">
        <v>289</v>
      </c>
      <c r="D416" s="8" t="s">
        <v>5720</v>
      </c>
      <c r="E416" s="8" t="s">
        <v>5721</v>
      </c>
      <c r="F416" s="10">
        <v>37973</v>
      </c>
      <c r="G416" s="8">
        <v>1000</v>
      </c>
      <c r="H416" s="8" t="s">
        <v>6</v>
      </c>
      <c r="I416" s="9">
        <v>40360</v>
      </c>
      <c r="J416" s="9">
        <v>40390</v>
      </c>
    </row>
    <row r="417" spans="1:10">
      <c r="A417" s="6" t="s">
        <v>105</v>
      </c>
      <c r="B417" s="6" t="s">
        <v>106</v>
      </c>
      <c r="C417" s="6" t="s">
        <v>110</v>
      </c>
      <c r="D417" s="6" t="s">
        <v>5664</v>
      </c>
      <c r="E417" s="6" t="s">
        <v>5665</v>
      </c>
      <c r="F417" s="12">
        <v>2209430</v>
      </c>
      <c r="G417" s="6">
        <v>1000</v>
      </c>
      <c r="H417" s="6" t="s">
        <v>6</v>
      </c>
      <c r="I417" s="7">
        <v>40360</v>
      </c>
      <c r="J417" s="7">
        <v>40390</v>
      </c>
    </row>
    <row r="418" spans="1:10">
      <c r="A418" s="8" t="s">
        <v>105</v>
      </c>
      <c r="B418" s="8" t="s">
        <v>106</v>
      </c>
      <c r="C418" s="8" t="s">
        <v>2127</v>
      </c>
      <c r="D418" s="8" t="s">
        <v>8139</v>
      </c>
      <c r="E418" s="8" t="s">
        <v>8140</v>
      </c>
      <c r="F418" s="10">
        <v>6633994</v>
      </c>
      <c r="G418" s="8">
        <v>1000</v>
      </c>
      <c r="H418" s="8" t="s">
        <v>6</v>
      </c>
      <c r="I418" s="9">
        <v>40360</v>
      </c>
      <c r="J418" s="9">
        <v>40390</v>
      </c>
    </row>
    <row r="419" spans="1:10">
      <c r="A419" s="6" t="s">
        <v>105</v>
      </c>
      <c r="B419" s="6" t="s">
        <v>106</v>
      </c>
      <c r="C419" s="6" t="s">
        <v>277</v>
      </c>
      <c r="D419" s="6" t="s">
        <v>5712</v>
      </c>
      <c r="E419" s="6" t="s">
        <v>5713</v>
      </c>
      <c r="F419" s="12">
        <v>638786</v>
      </c>
      <c r="G419" s="6">
        <v>1000</v>
      </c>
      <c r="H419" s="6" t="s">
        <v>6</v>
      </c>
      <c r="I419" s="7">
        <v>40360</v>
      </c>
      <c r="J419" s="7">
        <v>40390</v>
      </c>
    </row>
    <row r="420" spans="1:10">
      <c r="A420" s="8" t="s">
        <v>105</v>
      </c>
      <c r="B420" s="8" t="s">
        <v>106</v>
      </c>
      <c r="C420" s="8" t="s">
        <v>1633</v>
      </c>
      <c r="D420" s="8" t="s">
        <v>8034</v>
      </c>
      <c r="E420" s="8" t="s">
        <v>8035</v>
      </c>
      <c r="F420" s="10">
        <v>34587539</v>
      </c>
      <c r="G420" s="8">
        <v>1000</v>
      </c>
      <c r="H420" s="8" t="s">
        <v>6</v>
      </c>
      <c r="I420" s="9">
        <v>40360</v>
      </c>
      <c r="J420" s="9">
        <v>40390</v>
      </c>
    </row>
    <row r="421" spans="1:10">
      <c r="A421" s="6" t="s">
        <v>105</v>
      </c>
      <c r="B421" s="6" t="s">
        <v>106</v>
      </c>
      <c r="C421" s="6" t="s">
        <v>274</v>
      </c>
      <c r="D421" s="6" t="s">
        <v>5710</v>
      </c>
      <c r="E421" s="6" t="s">
        <v>5711</v>
      </c>
      <c r="F421" s="12">
        <v>466805</v>
      </c>
      <c r="G421" s="6">
        <v>1000</v>
      </c>
      <c r="H421" s="6" t="s">
        <v>6</v>
      </c>
      <c r="I421" s="7">
        <v>40360</v>
      </c>
      <c r="J421" s="7">
        <v>40390</v>
      </c>
    </row>
    <row r="422" spans="1:10">
      <c r="A422" s="8" t="s">
        <v>105</v>
      </c>
      <c r="B422" s="8" t="s">
        <v>106</v>
      </c>
      <c r="C422" s="8" t="s">
        <v>608</v>
      </c>
      <c r="D422" s="8" t="s">
        <v>5692</v>
      </c>
      <c r="E422" s="8" t="s">
        <v>5693</v>
      </c>
      <c r="F422" s="10">
        <v>18801220</v>
      </c>
      <c r="G422" s="8">
        <v>1000</v>
      </c>
      <c r="H422" s="8" t="s">
        <v>6</v>
      </c>
      <c r="I422" s="9">
        <v>40360</v>
      </c>
      <c r="J422" s="9">
        <v>40390</v>
      </c>
    </row>
    <row r="423" spans="1:10">
      <c r="A423" s="6" t="s">
        <v>105</v>
      </c>
      <c r="B423" s="6" t="s">
        <v>106</v>
      </c>
      <c r="C423" s="6" t="s">
        <v>2130</v>
      </c>
      <c r="D423" s="6" t="s">
        <v>8141</v>
      </c>
      <c r="E423" s="6" t="s">
        <v>8142</v>
      </c>
      <c r="F423" s="12">
        <v>1195130</v>
      </c>
      <c r="G423" s="6">
        <v>1000</v>
      </c>
      <c r="H423" s="6" t="s">
        <v>6</v>
      </c>
      <c r="I423" s="7">
        <v>40360</v>
      </c>
      <c r="J423" s="7">
        <v>40390</v>
      </c>
    </row>
    <row r="424" spans="1:10">
      <c r="A424" s="8" t="s">
        <v>105</v>
      </c>
      <c r="B424" s="8" t="s">
        <v>106</v>
      </c>
      <c r="C424" s="8" t="s">
        <v>292</v>
      </c>
      <c r="D424" s="8" t="s">
        <v>5722</v>
      </c>
      <c r="E424" s="8" t="s">
        <v>5723</v>
      </c>
      <c r="F424" s="10">
        <v>1220712</v>
      </c>
      <c r="G424" s="8">
        <v>1000</v>
      </c>
      <c r="H424" s="8" t="s">
        <v>6</v>
      </c>
      <c r="I424" s="9">
        <v>40360</v>
      </c>
      <c r="J424" s="9">
        <v>40390</v>
      </c>
    </row>
    <row r="425" spans="1:10">
      <c r="A425" s="6" t="s">
        <v>105</v>
      </c>
      <c r="B425" s="6" t="s">
        <v>106</v>
      </c>
      <c r="C425" s="6" t="s">
        <v>1463</v>
      </c>
      <c r="D425" s="6" t="s">
        <v>7928</v>
      </c>
      <c r="E425" s="6" t="s">
        <v>7929</v>
      </c>
      <c r="F425" s="12">
        <v>2115632</v>
      </c>
      <c r="G425" s="6">
        <v>1000</v>
      </c>
      <c r="H425" s="6" t="s">
        <v>6</v>
      </c>
      <c r="I425" s="7">
        <v>40360</v>
      </c>
      <c r="J425" s="7">
        <v>40390</v>
      </c>
    </row>
    <row r="426" spans="1:10">
      <c r="A426" s="8" t="s">
        <v>105</v>
      </c>
      <c r="B426" s="8" t="s">
        <v>106</v>
      </c>
      <c r="C426" s="8" t="s">
        <v>229</v>
      </c>
      <c r="D426" s="8" t="s">
        <v>5694</v>
      </c>
      <c r="E426" s="8" t="s">
        <v>5695</v>
      </c>
      <c r="F426" s="10">
        <v>125757</v>
      </c>
      <c r="G426" s="8">
        <v>1000</v>
      </c>
      <c r="H426" s="8" t="s">
        <v>6</v>
      </c>
      <c r="I426" s="9">
        <v>40360</v>
      </c>
      <c r="J426" s="9">
        <v>40390</v>
      </c>
    </row>
    <row r="427" spans="1:10">
      <c r="A427" s="6" t="s">
        <v>105</v>
      </c>
      <c r="B427" s="6" t="s">
        <v>106</v>
      </c>
      <c r="C427" s="6" t="s">
        <v>229</v>
      </c>
      <c r="D427" s="6" t="s">
        <v>5696</v>
      </c>
      <c r="E427" s="6" t="s">
        <v>5697</v>
      </c>
      <c r="F427" s="12">
        <v>54881</v>
      </c>
      <c r="G427" s="6">
        <v>1000</v>
      </c>
      <c r="H427" s="6" t="s">
        <v>6</v>
      </c>
      <c r="I427" s="7">
        <v>40360</v>
      </c>
      <c r="J427" s="7">
        <v>40390</v>
      </c>
    </row>
    <row r="428" spans="1:10">
      <c r="A428" s="8" t="s">
        <v>105</v>
      </c>
      <c r="B428" s="8" t="s">
        <v>106</v>
      </c>
      <c r="C428" s="8" t="s">
        <v>265</v>
      </c>
      <c r="D428" s="8" t="s">
        <v>5704</v>
      </c>
      <c r="E428" s="8" t="s">
        <v>5705</v>
      </c>
      <c r="F428" s="10">
        <v>1208790</v>
      </c>
      <c r="G428" s="8">
        <v>1000</v>
      </c>
      <c r="H428" s="8" t="s">
        <v>6</v>
      </c>
      <c r="I428" s="9">
        <v>40360</v>
      </c>
      <c r="J428" s="9">
        <v>40390</v>
      </c>
    </row>
    <row r="429" spans="1:10">
      <c r="A429" s="6" t="s">
        <v>105</v>
      </c>
      <c r="B429" s="6" t="s">
        <v>106</v>
      </c>
      <c r="C429" s="6" t="s">
        <v>283</v>
      </c>
      <c r="D429" s="6" t="s">
        <v>5716</v>
      </c>
      <c r="E429" s="6" t="s">
        <v>5717</v>
      </c>
      <c r="F429" s="12">
        <v>870930</v>
      </c>
      <c r="G429" s="6">
        <v>1000</v>
      </c>
      <c r="H429" s="6" t="s">
        <v>6</v>
      </c>
      <c r="I429" s="7">
        <v>40360</v>
      </c>
      <c r="J429" s="7">
        <v>40390</v>
      </c>
    </row>
    <row r="430" spans="1:10">
      <c r="A430" s="8" t="s">
        <v>105</v>
      </c>
      <c r="B430" s="8" t="s">
        <v>106</v>
      </c>
      <c r="C430" s="8" t="s">
        <v>107</v>
      </c>
      <c r="D430" s="8" t="s">
        <v>6041</v>
      </c>
      <c r="E430" s="8" t="s">
        <v>6042</v>
      </c>
      <c r="F430" s="10">
        <v>1746973</v>
      </c>
      <c r="G430" s="8">
        <v>1000</v>
      </c>
      <c r="H430" s="8" t="s">
        <v>6</v>
      </c>
      <c r="I430" s="9">
        <v>40360</v>
      </c>
      <c r="J430" s="9">
        <v>40390</v>
      </c>
    </row>
    <row r="431" spans="1:10">
      <c r="A431" s="6" t="s">
        <v>105</v>
      </c>
      <c r="B431" s="6" t="s">
        <v>106</v>
      </c>
      <c r="C431" s="6" t="s">
        <v>119</v>
      </c>
      <c r="D431" s="6" t="s">
        <v>5755</v>
      </c>
      <c r="E431" s="6" t="s">
        <v>5756</v>
      </c>
      <c r="F431" s="12">
        <v>4885520</v>
      </c>
      <c r="G431" s="6">
        <v>1000</v>
      </c>
      <c r="H431" s="6" t="s">
        <v>6</v>
      </c>
      <c r="I431" s="7">
        <v>40360</v>
      </c>
      <c r="J431" s="7">
        <v>40390</v>
      </c>
    </row>
    <row r="432" spans="1:10">
      <c r="A432" s="8" t="s">
        <v>105</v>
      </c>
      <c r="B432" s="8" t="s">
        <v>106</v>
      </c>
      <c r="C432" s="8" t="s">
        <v>374</v>
      </c>
      <c r="D432" s="8" t="s">
        <v>5690</v>
      </c>
      <c r="E432" s="8" t="s">
        <v>5691</v>
      </c>
      <c r="F432" s="10">
        <v>5550547</v>
      </c>
      <c r="G432" s="8">
        <v>1000</v>
      </c>
      <c r="H432" s="8" t="s">
        <v>6</v>
      </c>
      <c r="I432" s="9">
        <v>40360</v>
      </c>
      <c r="J432" s="9">
        <v>40390</v>
      </c>
    </row>
    <row r="433" spans="1:10">
      <c r="A433" s="6" t="s">
        <v>105</v>
      </c>
      <c r="B433" s="6" t="s">
        <v>106</v>
      </c>
      <c r="C433" s="6" t="s">
        <v>170</v>
      </c>
      <c r="D433" s="6" t="s">
        <v>5642</v>
      </c>
      <c r="E433" s="6" t="s">
        <v>5643</v>
      </c>
      <c r="F433" s="12">
        <v>3027039</v>
      </c>
      <c r="G433" s="6">
        <v>1000</v>
      </c>
      <c r="H433" s="6" t="s">
        <v>6</v>
      </c>
      <c r="I433" s="7">
        <v>40360</v>
      </c>
      <c r="J433" s="7">
        <v>40390</v>
      </c>
    </row>
    <row r="434" spans="1:10">
      <c r="A434" s="8" t="s">
        <v>105</v>
      </c>
      <c r="B434" s="8" t="s">
        <v>106</v>
      </c>
      <c r="C434" s="8" t="s">
        <v>1466</v>
      </c>
      <c r="D434" s="8" t="s">
        <v>7930</v>
      </c>
      <c r="E434" s="8" t="s">
        <v>7931</v>
      </c>
      <c r="F434" s="10">
        <v>1074171</v>
      </c>
      <c r="G434" s="8">
        <v>1000</v>
      </c>
      <c r="H434" s="8" t="s">
        <v>6</v>
      </c>
      <c r="I434" s="9">
        <v>40360</v>
      </c>
      <c r="J434" s="9">
        <v>40390</v>
      </c>
    </row>
    <row r="435" spans="1:10">
      <c r="A435" s="8" t="s">
        <v>105</v>
      </c>
      <c r="B435" s="8" t="s">
        <v>106</v>
      </c>
      <c r="C435" s="8" t="s">
        <v>1644</v>
      </c>
      <c r="D435" s="8" t="s">
        <v>9773</v>
      </c>
      <c r="E435" s="8" t="s">
        <v>9774</v>
      </c>
      <c r="F435" s="10">
        <v>17034889</v>
      </c>
      <c r="G435" s="8">
        <v>1000</v>
      </c>
      <c r="H435" s="8" t="s">
        <v>6</v>
      </c>
      <c r="I435" s="9">
        <v>40391</v>
      </c>
      <c r="J435" s="9">
        <v>40421</v>
      </c>
    </row>
    <row r="436" spans="1:10">
      <c r="A436" s="6" t="s">
        <v>105</v>
      </c>
      <c r="B436" s="6" t="s">
        <v>106</v>
      </c>
      <c r="C436" s="6" t="s">
        <v>3885</v>
      </c>
      <c r="D436" s="6" t="s">
        <v>9771</v>
      </c>
      <c r="E436" s="6" t="s">
        <v>9772</v>
      </c>
      <c r="F436" s="12">
        <v>15973928</v>
      </c>
      <c r="G436" s="6">
        <v>1000</v>
      </c>
      <c r="H436" s="6" t="s">
        <v>6</v>
      </c>
      <c r="I436" s="7">
        <v>40391</v>
      </c>
      <c r="J436" s="7">
        <v>40421</v>
      </c>
    </row>
    <row r="437" spans="1:10">
      <c r="A437" s="8" t="s">
        <v>105</v>
      </c>
      <c r="B437" s="8" t="s">
        <v>106</v>
      </c>
      <c r="C437" s="8" t="s">
        <v>346</v>
      </c>
      <c r="D437" s="8" t="s">
        <v>7904</v>
      </c>
      <c r="E437" s="8" t="s">
        <v>7905</v>
      </c>
      <c r="F437" s="10">
        <v>5452527</v>
      </c>
      <c r="G437" s="8">
        <v>1000</v>
      </c>
      <c r="H437" s="8" t="s">
        <v>6</v>
      </c>
      <c r="I437" s="9">
        <v>40391</v>
      </c>
      <c r="J437" s="9">
        <v>40421</v>
      </c>
    </row>
    <row r="438" spans="1:10">
      <c r="A438" s="6" t="s">
        <v>105</v>
      </c>
      <c r="B438" s="6" t="s">
        <v>106</v>
      </c>
      <c r="C438" s="6" t="s">
        <v>352</v>
      </c>
      <c r="D438" s="6" t="s">
        <v>7902</v>
      </c>
      <c r="E438" s="6" t="s">
        <v>7903</v>
      </c>
      <c r="F438" s="12">
        <v>4131665</v>
      </c>
      <c r="G438" s="6">
        <v>1000</v>
      </c>
      <c r="H438" s="6" t="s">
        <v>6</v>
      </c>
      <c r="I438" s="7">
        <v>40391</v>
      </c>
      <c r="J438" s="7">
        <v>40421</v>
      </c>
    </row>
    <row r="439" spans="1:10">
      <c r="A439" s="8" t="s">
        <v>105</v>
      </c>
      <c r="B439" s="8" t="s">
        <v>106</v>
      </c>
      <c r="C439" s="8" t="s">
        <v>2121</v>
      </c>
      <c r="D439" s="8" t="s">
        <v>11259</v>
      </c>
      <c r="E439" s="8" t="s">
        <v>11260</v>
      </c>
      <c r="F439" s="10">
        <v>526008</v>
      </c>
      <c r="G439" s="8">
        <v>1000</v>
      </c>
      <c r="H439" s="8" t="s">
        <v>6</v>
      </c>
      <c r="I439" s="9">
        <v>40391</v>
      </c>
      <c r="J439" s="9">
        <v>40421</v>
      </c>
    </row>
    <row r="440" spans="1:10">
      <c r="A440" s="6" t="s">
        <v>105</v>
      </c>
      <c r="B440" s="6" t="s">
        <v>106</v>
      </c>
      <c r="C440" s="6" t="s">
        <v>2124</v>
      </c>
      <c r="D440" s="6" t="s">
        <v>11261</v>
      </c>
      <c r="E440" s="6" t="s">
        <v>11262</v>
      </c>
      <c r="F440" s="12">
        <v>436788</v>
      </c>
      <c r="G440" s="6">
        <v>1000</v>
      </c>
      <c r="H440" s="6" t="s">
        <v>6</v>
      </c>
      <c r="I440" s="7">
        <v>40391</v>
      </c>
      <c r="J440" s="7">
        <v>40421</v>
      </c>
    </row>
    <row r="441" spans="1:10">
      <c r="A441" s="8" t="s">
        <v>105</v>
      </c>
      <c r="B441" s="8" t="s">
        <v>106</v>
      </c>
      <c r="C441" s="8" t="s">
        <v>1418</v>
      </c>
      <c r="D441" s="8" t="s">
        <v>9759</v>
      </c>
      <c r="E441" s="8" t="s">
        <v>9760</v>
      </c>
      <c r="F441" s="10">
        <v>290655</v>
      </c>
      <c r="G441" s="8">
        <v>1000</v>
      </c>
      <c r="H441" s="8" t="s">
        <v>6</v>
      </c>
      <c r="I441" s="9">
        <v>40391</v>
      </c>
      <c r="J441" s="9">
        <v>40421</v>
      </c>
    </row>
    <row r="442" spans="1:10">
      <c r="A442" s="6" t="s">
        <v>105</v>
      </c>
      <c r="B442" s="6" t="s">
        <v>106</v>
      </c>
      <c r="C442" s="6" t="s">
        <v>1433</v>
      </c>
      <c r="D442" s="6" t="s">
        <v>9767</v>
      </c>
      <c r="E442" s="6" t="s">
        <v>9768</v>
      </c>
      <c r="F442" s="12">
        <v>395830</v>
      </c>
      <c r="G442" s="6">
        <v>1000</v>
      </c>
      <c r="H442" s="6" t="s">
        <v>6</v>
      </c>
      <c r="I442" s="7">
        <v>40391</v>
      </c>
      <c r="J442" s="7">
        <v>40421</v>
      </c>
    </row>
    <row r="443" spans="1:10">
      <c r="A443" s="8" t="s">
        <v>105</v>
      </c>
      <c r="B443" s="8" t="s">
        <v>106</v>
      </c>
      <c r="C443" s="8" t="s">
        <v>1436</v>
      </c>
      <c r="D443" s="8" t="s">
        <v>9769</v>
      </c>
      <c r="E443" s="8" t="s">
        <v>9770</v>
      </c>
      <c r="F443" s="10">
        <v>306797</v>
      </c>
      <c r="G443" s="8">
        <v>1000</v>
      </c>
      <c r="H443" s="8" t="s">
        <v>6</v>
      </c>
      <c r="I443" s="9">
        <v>40391</v>
      </c>
      <c r="J443" s="9">
        <v>40421</v>
      </c>
    </row>
    <row r="444" spans="1:10">
      <c r="A444" s="6" t="s">
        <v>105</v>
      </c>
      <c r="B444" s="6" t="s">
        <v>106</v>
      </c>
      <c r="C444" s="6" t="s">
        <v>1445</v>
      </c>
      <c r="D444" s="6" t="s">
        <v>9765</v>
      </c>
      <c r="E444" s="6" t="s">
        <v>9766</v>
      </c>
      <c r="F444" s="12">
        <v>328106</v>
      </c>
      <c r="G444" s="6">
        <v>1000</v>
      </c>
      <c r="H444" s="6" t="s">
        <v>6</v>
      </c>
      <c r="I444" s="7">
        <v>40391</v>
      </c>
      <c r="J444" s="7">
        <v>40421</v>
      </c>
    </row>
    <row r="445" spans="1:10">
      <c r="A445" s="8" t="s">
        <v>105</v>
      </c>
      <c r="B445" s="8" t="s">
        <v>106</v>
      </c>
      <c r="C445" s="8" t="s">
        <v>1430</v>
      </c>
      <c r="D445" s="8" t="s">
        <v>9775</v>
      </c>
      <c r="E445" s="8" t="s">
        <v>9776</v>
      </c>
      <c r="F445" s="10">
        <v>13493435</v>
      </c>
      <c r="G445" s="8">
        <v>1000</v>
      </c>
      <c r="H445" s="8" t="s">
        <v>6</v>
      </c>
      <c r="I445" s="9">
        <v>40391</v>
      </c>
      <c r="J445" s="9">
        <v>40421</v>
      </c>
    </row>
    <row r="446" spans="1:10">
      <c r="A446" s="6" t="s">
        <v>105</v>
      </c>
      <c r="B446" s="6" t="s">
        <v>106</v>
      </c>
      <c r="C446" s="6" t="s">
        <v>1424</v>
      </c>
      <c r="D446" s="6" t="s">
        <v>9761</v>
      </c>
      <c r="E446" s="6" t="s">
        <v>9762</v>
      </c>
      <c r="F446" s="12">
        <v>196956</v>
      </c>
      <c r="G446" s="6">
        <v>1000</v>
      </c>
      <c r="H446" s="6" t="s">
        <v>6</v>
      </c>
      <c r="I446" s="7">
        <v>40391</v>
      </c>
      <c r="J446" s="7">
        <v>40421</v>
      </c>
    </row>
    <row r="447" spans="1:10">
      <c r="A447" s="8" t="s">
        <v>105</v>
      </c>
      <c r="B447" s="8" t="s">
        <v>106</v>
      </c>
      <c r="C447" s="8" t="s">
        <v>1663</v>
      </c>
      <c r="D447" s="8" t="s">
        <v>10541</v>
      </c>
      <c r="E447" s="8" t="s">
        <v>10542</v>
      </c>
      <c r="F447" s="10">
        <v>1437395</v>
      </c>
      <c r="G447" s="8">
        <v>1000</v>
      </c>
      <c r="H447" s="8" t="s">
        <v>6</v>
      </c>
      <c r="I447" s="9">
        <v>40391</v>
      </c>
      <c r="J447" s="9">
        <v>40421</v>
      </c>
    </row>
    <row r="448" spans="1:10">
      <c r="A448" s="6" t="s">
        <v>105</v>
      </c>
      <c r="B448" s="6" t="s">
        <v>106</v>
      </c>
      <c r="C448" s="6" t="s">
        <v>1666</v>
      </c>
      <c r="D448" s="6" t="s">
        <v>10539</v>
      </c>
      <c r="E448" s="6" t="s">
        <v>10540</v>
      </c>
      <c r="F448" s="12">
        <v>797562</v>
      </c>
      <c r="G448" s="6">
        <v>1000</v>
      </c>
      <c r="H448" s="6" t="s">
        <v>6</v>
      </c>
      <c r="I448" s="7">
        <v>40391</v>
      </c>
      <c r="J448" s="7">
        <v>40421</v>
      </c>
    </row>
    <row r="449" spans="1:10">
      <c r="A449" s="8" t="s">
        <v>105</v>
      </c>
      <c r="B449" s="8" t="s">
        <v>106</v>
      </c>
      <c r="C449" s="8" t="s">
        <v>1124</v>
      </c>
      <c r="D449" s="8" t="s">
        <v>9483</v>
      </c>
      <c r="E449" s="8" t="s">
        <v>9484</v>
      </c>
      <c r="F449" s="10">
        <v>4609526</v>
      </c>
      <c r="G449" s="8">
        <v>1000</v>
      </c>
      <c r="H449" s="8" t="s">
        <v>6</v>
      </c>
      <c r="I449" s="9">
        <v>40391</v>
      </c>
      <c r="J449" s="9">
        <v>40421</v>
      </c>
    </row>
    <row r="450" spans="1:10">
      <c r="A450" s="6" t="s">
        <v>105</v>
      </c>
      <c r="B450" s="6" t="s">
        <v>106</v>
      </c>
      <c r="C450" s="6" t="s">
        <v>113</v>
      </c>
      <c r="D450" s="6" t="s">
        <v>7363</v>
      </c>
      <c r="E450" s="6" t="s">
        <v>7364</v>
      </c>
      <c r="F450" s="12">
        <v>38868</v>
      </c>
      <c r="G450" s="6">
        <v>1000</v>
      </c>
      <c r="H450" s="6" t="s">
        <v>6</v>
      </c>
      <c r="I450" s="7">
        <v>40391</v>
      </c>
      <c r="J450" s="7">
        <v>40421</v>
      </c>
    </row>
    <row r="451" spans="1:10">
      <c r="A451" s="8" t="s">
        <v>105</v>
      </c>
      <c r="B451" s="8" t="s">
        <v>106</v>
      </c>
      <c r="C451" s="8" t="s">
        <v>238</v>
      </c>
      <c r="D451" s="8" t="s">
        <v>8105</v>
      </c>
      <c r="E451" s="8" t="s">
        <v>8106</v>
      </c>
      <c r="F451" s="10">
        <v>15762</v>
      </c>
      <c r="G451" s="8">
        <v>1000</v>
      </c>
      <c r="H451" s="8" t="s">
        <v>6</v>
      </c>
      <c r="I451" s="9">
        <v>40391</v>
      </c>
      <c r="J451" s="9">
        <v>40421</v>
      </c>
    </row>
    <row r="452" spans="1:10">
      <c r="A452" s="6" t="s">
        <v>105</v>
      </c>
      <c r="B452" s="6" t="s">
        <v>106</v>
      </c>
      <c r="C452" s="6" t="s">
        <v>244</v>
      </c>
      <c r="D452" s="6" t="s">
        <v>8103</v>
      </c>
      <c r="E452" s="6" t="s">
        <v>8104</v>
      </c>
      <c r="F452" s="12">
        <v>87772</v>
      </c>
      <c r="G452" s="6">
        <v>1000</v>
      </c>
      <c r="H452" s="6" t="s">
        <v>6</v>
      </c>
      <c r="I452" s="7">
        <v>40391</v>
      </c>
      <c r="J452" s="7">
        <v>40421</v>
      </c>
    </row>
    <row r="453" spans="1:10">
      <c r="A453" s="8" t="s">
        <v>105</v>
      </c>
      <c r="B453" s="8" t="s">
        <v>106</v>
      </c>
      <c r="C453" s="8" t="s">
        <v>286</v>
      </c>
      <c r="D453" s="8" t="s">
        <v>8109</v>
      </c>
      <c r="E453" s="8" t="s">
        <v>8110</v>
      </c>
      <c r="F453" s="10">
        <v>114198</v>
      </c>
      <c r="G453" s="8">
        <v>1000</v>
      </c>
      <c r="H453" s="8" t="s">
        <v>6</v>
      </c>
      <c r="I453" s="9">
        <v>40391</v>
      </c>
      <c r="J453" s="9">
        <v>40421</v>
      </c>
    </row>
    <row r="454" spans="1:10">
      <c r="A454" s="6" t="s">
        <v>105</v>
      </c>
      <c r="B454" s="6" t="s">
        <v>106</v>
      </c>
      <c r="C454" s="6" t="s">
        <v>349</v>
      </c>
      <c r="D454" s="6" t="s">
        <v>7906</v>
      </c>
      <c r="E454" s="6" t="s">
        <v>7907</v>
      </c>
      <c r="F454" s="12">
        <v>7464980</v>
      </c>
      <c r="G454" s="6">
        <v>1000</v>
      </c>
      <c r="H454" s="6" t="s">
        <v>6</v>
      </c>
      <c r="I454" s="7">
        <v>40391</v>
      </c>
      <c r="J454" s="7">
        <v>40421</v>
      </c>
    </row>
    <row r="455" spans="1:10">
      <c r="A455" s="8" t="s">
        <v>105</v>
      </c>
      <c r="B455" s="8" t="s">
        <v>106</v>
      </c>
      <c r="C455" s="8" t="s">
        <v>2102</v>
      </c>
      <c r="D455" s="8" t="s">
        <v>9495</v>
      </c>
      <c r="E455" s="8" t="s">
        <v>9496</v>
      </c>
      <c r="F455" s="10">
        <v>2111117</v>
      </c>
      <c r="G455" s="8">
        <v>1000</v>
      </c>
      <c r="H455" s="8" t="s">
        <v>6</v>
      </c>
      <c r="I455" s="9">
        <v>40391</v>
      </c>
      <c r="J455" s="9">
        <v>40421</v>
      </c>
    </row>
    <row r="456" spans="1:10">
      <c r="A456" s="6" t="s">
        <v>105</v>
      </c>
      <c r="B456" s="6" t="s">
        <v>106</v>
      </c>
      <c r="C456" s="6" t="s">
        <v>2114</v>
      </c>
      <c r="D456" s="6" t="s">
        <v>9503</v>
      </c>
      <c r="E456" s="6" t="s">
        <v>9504</v>
      </c>
      <c r="F456" s="12">
        <v>92338</v>
      </c>
      <c r="G456" s="6">
        <v>1000</v>
      </c>
      <c r="H456" s="6" t="s">
        <v>6</v>
      </c>
      <c r="I456" s="7">
        <v>40391</v>
      </c>
      <c r="J456" s="7">
        <v>40421</v>
      </c>
    </row>
    <row r="457" spans="1:10">
      <c r="A457" s="8" t="s">
        <v>105</v>
      </c>
      <c r="B457" s="8" t="s">
        <v>106</v>
      </c>
      <c r="C457" s="8" t="s">
        <v>2105</v>
      </c>
      <c r="D457" s="8" t="s">
        <v>9497</v>
      </c>
      <c r="E457" s="8" t="s">
        <v>9498</v>
      </c>
      <c r="F457" s="10">
        <v>1495826</v>
      </c>
      <c r="G457" s="8">
        <v>1000</v>
      </c>
      <c r="H457" s="8" t="s">
        <v>6</v>
      </c>
      <c r="I457" s="9">
        <v>40391</v>
      </c>
      <c r="J457" s="9">
        <v>40421</v>
      </c>
    </row>
    <row r="458" spans="1:10">
      <c r="A458" s="6" t="s">
        <v>105</v>
      </c>
      <c r="B458" s="6" t="s">
        <v>106</v>
      </c>
      <c r="C458" s="6" t="s">
        <v>2099</v>
      </c>
      <c r="D458" s="6" t="s">
        <v>9493</v>
      </c>
      <c r="E458" s="6" t="s">
        <v>9494</v>
      </c>
      <c r="F458" s="12">
        <v>988281</v>
      </c>
      <c r="G458" s="6">
        <v>1000</v>
      </c>
      <c r="H458" s="6" t="s">
        <v>6</v>
      </c>
      <c r="I458" s="7">
        <v>40391</v>
      </c>
      <c r="J458" s="7">
        <v>40421</v>
      </c>
    </row>
    <row r="459" spans="1:10">
      <c r="A459" s="8" t="s">
        <v>105</v>
      </c>
      <c r="B459" s="8" t="s">
        <v>106</v>
      </c>
      <c r="C459" s="8" t="s">
        <v>280</v>
      </c>
      <c r="D459" s="8" t="s">
        <v>8107</v>
      </c>
      <c r="E459" s="8" t="s">
        <v>8108</v>
      </c>
      <c r="F459" s="10">
        <v>1197422</v>
      </c>
      <c r="G459" s="8">
        <v>1000</v>
      </c>
      <c r="H459" s="8" t="s">
        <v>6</v>
      </c>
      <c r="I459" s="9">
        <v>40391</v>
      </c>
      <c r="J459" s="9">
        <v>40421</v>
      </c>
    </row>
    <row r="460" spans="1:10">
      <c r="A460" s="6" t="s">
        <v>105</v>
      </c>
      <c r="B460" s="6" t="s">
        <v>106</v>
      </c>
      <c r="C460" s="6" t="s">
        <v>289</v>
      </c>
      <c r="D460" s="6" t="s">
        <v>8111</v>
      </c>
      <c r="E460" s="6" t="s">
        <v>8112</v>
      </c>
      <c r="F460" s="12">
        <v>53653</v>
      </c>
      <c r="G460" s="6">
        <v>1000</v>
      </c>
      <c r="H460" s="6" t="s">
        <v>6</v>
      </c>
      <c r="I460" s="7">
        <v>40391</v>
      </c>
      <c r="J460" s="7">
        <v>40421</v>
      </c>
    </row>
    <row r="461" spans="1:10">
      <c r="A461" s="8" t="s">
        <v>105</v>
      </c>
      <c r="B461" s="8" t="s">
        <v>106</v>
      </c>
      <c r="C461" s="8" t="s">
        <v>110</v>
      </c>
      <c r="D461" s="8" t="s">
        <v>7455</v>
      </c>
      <c r="E461" s="8" t="s">
        <v>7456</v>
      </c>
      <c r="F461" s="10">
        <v>3234756</v>
      </c>
      <c r="G461" s="8">
        <v>1000</v>
      </c>
      <c r="H461" s="8" t="s">
        <v>6</v>
      </c>
      <c r="I461" s="9">
        <v>40391</v>
      </c>
      <c r="J461" s="9">
        <v>40421</v>
      </c>
    </row>
    <row r="462" spans="1:10">
      <c r="A462" s="6" t="s">
        <v>105</v>
      </c>
      <c r="B462" s="6" t="s">
        <v>106</v>
      </c>
      <c r="C462" s="6" t="s">
        <v>2127</v>
      </c>
      <c r="D462" s="6" t="s">
        <v>11263</v>
      </c>
      <c r="E462" s="6" t="s">
        <v>11264</v>
      </c>
      <c r="F462" s="12">
        <v>3565816</v>
      </c>
      <c r="G462" s="6">
        <v>1000</v>
      </c>
      <c r="H462" s="6" t="s">
        <v>6</v>
      </c>
      <c r="I462" s="7">
        <v>40391</v>
      </c>
      <c r="J462" s="7">
        <v>40421</v>
      </c>
    </row>
    <row r="463" spans="1:10">
      <c r="A463" s="8" t="s">
        <v>105</v>
      </c>
      <c r="B463" s="8" t="s">
        <v>106</v>
      </c>
      <c r="C463" s="8" t="s">
        <v>277</v>
      </c>
      <c r="D463" s="8" t="s">
        <v>8113</v>
      </c>
      <c r="E463" s="8" t="s">
        <v>8114</v>
      </c>
      <c r="F463" s="10">
        <v>704121</v>
      </c>
      <c r="G463" s="8">
        <v>1000</v>
      </c>
      <c r="H463" s="8" t="s">
        <v>6</v>
      </c>
      <c r="I463" s="9">
        <v>40391</v>
      </c>
      <c r="J463" s="9">
        <v>40421</v>
      </c>
    </row>
    <row r="464" spans="1:10">
      <c r="A464" s="6" t="s">
        <v>105</v>
      </c>
      <c r="B464" s="6" t="s">
        <v>106</v>
      </c>
      <c r="C464" s="6" t="s">
        <v>1633</v>
      </c>
      <c r="D464" s="6" t="s">
        <v>9894</v>
      </c>
      <c r="E464" s="6" t="s">
        <v>9895</v>
      </c>
      <c r="F464" s="12">
        <v>33668682</v>
      </c>
      <c r="G464" s="6">
        <v>1000</v>
      </c>
      <c r="H464" s="6" t="s">
        <v>6</v>
      </c>
      <c r="I464" s="7">
        <v>40391</v>
      </c>
      <c r="J464" s="7">
        <v>40421</v>
      </c>
    </row>
    <row r="465" spans="1:10">
      <c r="A465" s="8" t="s">
        <v>105</v>
      </c>
      <c r="B465" s="8" t="s">
        <v>106</v>
      </c>
      <c r="C465" s="8" t="s">
        <v>274</v>
      </c>
      <c r="D465" s="8" t="s">
        <v>8117</v>
      </c>
      <c r="E465" s="8" t="s">
        <v>8118</v>
      </c>
      <c r="F465" s="10">
        <v>502388</v>
      </c>
      <c r="G465" s="8">
        <v>1000</v>
      </c>
      <c r="H465" s="8" t="s">
        <v>6</v>
      </c>
      <c r="I465" s="9">
        <v>40391</v>
      </c>
      <c r="J465" s="9">
        <v>40421</v>
      </c>
    </row>
    <row r="466" spans="1:10">
      <c r="A466" s="6" t="s">
        <v>105</v>
      </c>
      <c r="B466" s="6" t="s">
        <v>106</v>
      </c>
      <c r="C466" s="6" t="s">
        <v>608</v>
      </c>
      <c r="D466" s="6" t="s">
        <v>9189</v>
      </c>
      <c r="E466" s="6" t="s">
        <v>9190</v>
      </c>
      <c r="F466" s="12">
        <v>21692336</v>
      </c>
      <c r="G466" s="6">
        <v>1000</v>
      </c>
      <c r="H466" s="6" t="s">
        <v>6</v>
      </c>
      <c r="I466" s="7">
        <v>40391</v>
      </c>
      <c r="J466" s="7">
        <v>40421</v>
      </c>
    </row>
    <row r="467" spans="1:10">
      <c r="A467" s="8" t="s">
        <v>105</v>
      </c>
      <c r="B467" s="8" t="s">
        <v>106</v>
      </c>
      <c r="C467" s="8" t="s">
        <v>2130</v>
      </c>
      <c r="D467" s="8" t="s">
        <v>11265</v>
      </c>
      <c r="E467" s="8" t="s">
        <v>11266</v>
      </c>
      <c r="F467" s="10">
        <v>818720</v>
      </c>
      <c r="G467" s="8">
        <v>1000</v>
      </c>
      <c r="H467" s="8" t="s">
        <v>6</v>
      </c>
      <c r="I467" s="9">
        <v>40391</v>
      </c>
      <c r="J467" s="9">
        <v>40421</v>
      </c>
    </row>
    <row r="468" spans="1:10">
      <c r="A468" s="6" t="s">
        <v>105</v>
      </c>
      <c r="B468" s="6" t="s">
        <v>106</v>
      </c>
      <c r="C468" s="6" t="s">
        <v>292</v>
      </c>
      <c r="D468" s="6" t="s">
        <v>8115</v>
      </c>
      <c r="E468" s="6" t="s">
        <v>8116</v>
      </c>
      <c r="F468" s="12">
        <v>1214235</v>
      </c>
      <c r="G468" s="6">
        <v>1000</v>
      </c>
      <c r="H468" s="6" t="s">
        <v>6</v>
      </c>
      <c r="I468" s="7">
        <v>40391</v>
      </c>
      <c r="J468" s="7">
        <v>40421</v>
      </c>
    </row>
    <row r="469" spans="1:10">
      <c r="A469" s="8" t="s">
        <v>105</v>
      </c>
      <c r="B469" s="8" t="s">
        <v>106</v>
      </c>
      <c r="C469" s="8" t="s">
        <v>1463</v>
      </c>
      <c r="D469" s="8" t="s">
        <v>9777</v>
      </c>
      <c r="E469" s="8" t="s">
        <v>9778</v>
      </c>
      <c r="F469" s="10">
        <v>2876073</v>
      </c>
      <c r="G469" s="8">
        <v>1000</v>
      </c>
      <c r="H469" s="8" t="s">
        <v>6</v>
      </c>
      <c r="I469" s="9">
        <v>40391</v>
      </c>
      <c r="J469" s="9">
        <v>40421</v>
      </c>
    </row>
    <row r="470" spans="1:10">
      <c r="A470" s="6" t="s">
        <v>105</v>
      </c>
      <c r="B470" s="6" t="s">
        <v>106</v>
      </c>
      <c r="C470" s="6" t="s">
        <v>229</v>
      </c>
      <c r="D470" s="6" t="s">
        <v>8121</v>
      </c>
      <c r="E470" s="6" t="s">
        <v>8122</v>
      </c>
      <c r="F470" s="12">
        <v>171572</v>
      </c>
      <c r="G470" s="6">
        <v>1000</v>
      </c>
      <c r="H470" s="6" t="s">
        <v>6</v>
      </c>
      <c r="I470" s="7">
        <v>40391</v>
      </c>
      <c r="J470" s="7">
        <v>40421</v>
      </c>
    </row>
    <row r="471" spans="1:10">
      <c r="A471" s="8" t="s">
        <v>105</v>
      </c>
      <c r="B471" s="8" t="s">
        <v>106</v>
      </c>
      <c r="C471" s="8" t="s">
        <v>265</v>
      </c>
      <c r="D471" s="8" t="s">
        <v>8119</v>
      </c>
      <c r="E471" s="8" t="s">
        <v>8120</v>
      </c>
      <c r="F471" s="10">
        <v>1347118</v>
      </c>
      <c r="G471" s="8">
        <v>1000</v>
      </c>
      <c r="H471" s="8" t="s">
        <v>6</v>
      </c>
      <c r="I471" s="9">
        <v>40391</v>
      </c>
      <c r="J471" s="9">
        <v>40421</v>
      </c>
    </row>
    <row r="472" spans="1:10">
      <c r="A472" s="6" t="s">
        <v>105</v>
      </c>
      <c r="B472" s="6" t="s">
        <v>106</v>
      </c>
      <c r="C472" s="6" t="s">
        <v>283</v>
      </c>
      <c r="D472" s="6" t="s">
        <v>8123</v>
      </c>
      <c r="E472" s="6" t="s">
        <v>8124</v>
      </c>
      <c r="F472" s="12">
        <v>984255</v>
      </c>
      <c r="G472" s="6">
        <v>1000</v>
      </c>
      <c r="H472" s="6" t="s">
        <v>6</v>
      </c>
      <c r="I472" s="7">
        <v>40391</v>
      </c>
      <c r="J472" s="7">
        <v>40421</v>
      </c>
    </row>
    <row r="473" spans="1:10">
      <c r="A473" s="8" t="s">
        <v>105</v>
      </c>
      <c r="B473" s="8" t="s">
        <v>106</v>
      </c>
      <c r="C473" s="8" t="s">
        <v>107</v>
      </c>
      <c r="D473" s="8" t="s">
        <v>7740</v>
      </c>
      <c r="E473" s="8" t="s">
        <v>7741</v>
      </c>
      <c r="F473" s="10">
        <v>2181901</v>
      </c>
      <c r="G473" s="8">
        <v>1000</v>
      </c>
      <c r="H473" s="8" t="s">
        <v>6</v>
      </c>
      <c r="I473" s="9">
        <v>40391</v>
      </c>
      <c r="J473" s="9">
        <v>40421</v>
      </c>
    </row>
    <row r="474" spans="1:10">
      <c r="A474" s="6" t="s">
        <v>105</v>
      </c>
      <c r="B474" s="6" t="s">
        <v>106</v>
      </c>
      <c r="C474" s="6" t="s">
        <v>119</v>
      </c>
      <c r="D474" s="6" t="s">
        <v>7542</v>
      </c>
      <c r="E474" s="6" t="s">
        <v>7543</v>
      </c>
      <c r="F474" s="12">
        <v>4230216</v>
      </c>
      <c r="G474" s="6">
        <v>1000</v>
      </c>
      <c r="H474" s="6" t="s">
        <v>6</v>
      </c>
      <c r="I474" s="7">
        <v>40391</v>
      </c>
      <c r="J474" s="7">
        <v>40421</v>
      </c>
    </row>
    <row r="475" spans="1:10">
      <c r="A475" s="8" t="s">
        <v>105</v>
      </c>
      <c r="B475" s="8" t="s">
        <v>106</v>
      </c>
      <c r="C475" s="8" t="s">
        <v>374</v>
      </c>
      <c r="D475" s="8" t="s">
        <v>7419</v>
      </c>
      <c r="E475" s="8" t="s">
        <v>7420</v>
      </c>
      <c r="F475" s="10">
        <v>4661256</v>
      </c>
      <c r="G475" s="8">
        <v>1000</v>
      </c>
      <c r="H475" s="8" t="s">
        <v>6</v>
      </c>
      <c r="I475" s="9">
        <v>40391</v>
      </c>
      <c r="J475" s="9">
        <v>40421</v>
      </c>
    </row>
    <row r="476" spans="1:10">
      <c r="A476" s="6" t="s">
        <v>105</v>
      </c>
      <c r="B476" s="6" t="s">
        <v>106</v>
      </c>
      <c r="C476" s="6" t="s">
        <v>170</v>
      </c>
      <c r="D476" s="6" t="s">
        <v>7678</v>
      </c>
      <c r="E476" s="6" t="s">
        <v>7679</v>
      </c>
      <c r="F476" s="12">
        <v>3155672</v>
      </c>
      <c r="G476" s="6">
        <v>1000</v>
      </c>
      <c r="H476" s="6" t="s">
        <v>6</v>
      </c>
      <c r="I476" s="7">
        <v>40391</v>
      </c>
      <c r="J476" s="7">
        <v>40421</v>
      </c>
    </row>
    <row r="477" spans="1:10">
      <c r="A477" s="8" t="s">
        <v>105</v>
      </c>
      <c r="B477" s="8" t="s">
        <v>106</v>
      </c>
      <c r="C477" s="8" t="s">
        <v>1466</v>
      </c>
      <c r="D477" s="8" t="s">
        <v>9763</v>
      </c>
      <c r="E477" s="8" t="s">
        <v>9764</v>
      </c>
      <c r="F477" s="10">
        <v>834143</v>
      </c>
      <c r="G477" s="8">
        <v>1000</v>
      </c>
      <c r="H477" s="8" t="s">
        <v>6</v>
      </c>
      <c r="I477" s="9">
        <v>40391</v>
      </c>
      <c r="J477" s="9">
        <v>40421</v>
      </c>
    </row>
    <row r="478" spans="1:10">
      <c r="A478" s="8" t="s">
        <v>105</v>
      </c>
      <c r="B478" s="8" t="s">
        <v>106</v>
      </c>
      <c r="C478" s="8" t="s">
        <v>1644</v>
      </c>
      <c r="D478" s="8" t="s">
        <v>12001</v>
      </c>
      <c r="E478" s="8" t="s">
        <v>12002</v>
      </c>
      <c r="F478" s="10">
        <v>20109879</v>
      </c>
      <c r="G478" s="8">
        <v>1000</v>
      </c>
      <c r="H478" s="8" t="s">
        <v>6</v>
      </c>
      <c r="I478" s="9">
        <v>40422</v>
      </c>
      <c r="J478" s="9">
        <v>40451</v>
      </c>
    </row>
    <row r="479" spans="1:10">
      <c r="A479" s="6" t="s">
        <v>105</v>
      </c>
      <c r="B479" s="6" t="s">
        <v>106</v>
      </c>
      <c r="C479" s="6" t="s">
        <v>3885</v>
      </c>
      <c r="D479" s="6" t="s">
        <v>11999</v>
      </c>
      <c r="E479" s="6" t="s">
        <v>12000</v>
      </c>
      <c r="F479" s="12">
        <v>19130721</v>
      </c>
      <c r="G479" s="6">
        <v>1000</v>
      </c>
      <c r="H479" s="6" t="s">
        <v>6</v>
      </c>
      <c r="I479" s="7">
        <v>40422</v>
      </c>
      <c r="J479" s="7">
        <v>40451</v>
      </c>
    </row>
    <row r="480" spans="1:10">
      <c r="A480" s="8" t="s">
        <v>105</v>
      </c>
      <c r="B480" s="8" t="s">
        <v>106</v>
      </c>
      <c r="C480" s="8" t="s">
        <v>346</v>
      </c>
      <c r="D480" s="8" t="s">
        <v>10000</v>
      </c>
      <c r="E480" s="8" t="s">
        <v>10001</v>
      </c>
      <c r="F480" s="10">
        <v>10971844</v>
      </c>
      <c r="G480" s="8">
        <v>1000</v>
      </c>
      <c r="H480" s="8" t="s">
        <v>6</v>
      </c>
      <c r="I480" s="9">
        <v>40422</v>
      </c>
      <c r="J480" s="9">
        <v>40451</v>
      </c>
    </row>
    <row r="481" spans="1:10">
      <c r="A481" s="6" t="s">
        <v>105</v>
      </c>
      <c r="B481" s="6" t="s">
        <v>106</v>
      </c>
      <c r="C481" s="6" t="s">
        <v>352</v>
      </c>
      <c r="D481" s="6" t="s">
        <v>10004</v>
      </c>
      <c r="E481" s="6" t="s">
        <v>10005</v>
      </c>
      <c r="F481" s="12">
        <v>10139100</v>
      </c>
      <c r="G481" s="6">
        <v>1000</v>
      </c>
      <c r="H481" s="6" t="s">
        <v>6</v>
      </c>
      <c r="I481" s="7">
        <v>40422</v>
      </c>
      <c r="J481" s="7">
        <v>40451</v>
      </c>
    </row>
    <row r="482" spans="1:10">
      <c r="A482" s="8" t="s">
        <v>105</v>
      </c>
      <c r="B482" s="8" t="s">
        <v>106</v>
      </c>
      <c r="C482" s="8" t="s">
        <v>2121</v>
      </c>
      <c r="D482" s="8" t="s">
        <v>12927</v>
      </c>
      <c r="E482" s="8" t="s">
        <v>12928</v>
      </c>
      <c r="F482" s="10">
        <v>517847</v>
      </c>
      <c r="G482" s="8">
        <v>1000</v>
      </c>
      <c r="H482" s="8" t="s">
        <v>6</v>
      </c>
      <c r="I482" s="9">
        <v>40422</v>
      </c>
      <c r="J482" s="9">
        <v>40451</v>
      </c>
    </row>
    <row r="483" spans="1:10">
      <c r="A483" s="6" t="s">
        <v>105</v>
      </c>
      <c r="B483" s="6" t="s">
        <v>106</v>
      </c>
      <c r="C483" s="6" t="s">
        <v>2124</v>
      </c>
      <c r="D483" s="6" t="s">
        <v>12929</v>
      </c>
      <c r="E483" s="6" t="s">
        <v>12930</v>
      </c>
      <c r="F483" s="12">
        <v>602629</v>
      </c>
      <c r="G483" s="6">
        <v>1000</v>
      </c>
      <c r="H483" s="6" t="s">
        <v>6</v>
      </c>
      <c r="I483" s="7">
        <v>40422</v>
      </c>
      <c r="J483" s="7">
        <v>40451</v>
      </c>
    </row>
    <row r="484" spans="1:10">
      <c r="A484" s="8" t="s">
        <v>105</v>
      </c>
      <c r="B484" s="8" t="s">
        <v>106</v>
      </c>
      <c r="C484" s="8" t="s">
        <v>1418</v>
      </c>
      <c r="D484" s="8" t="s">
        <v>11984</v>
      </c>
      <c r="E484" s="8" t="s">
        <v>11985</v>
      </c>
      <c r="F484" s="10">
        <v>276256</v>
      </c>
      <c r="G484" s="8">
        <v>1000</v>
      </c>
      <c r="H484" s="8" t="s">
        <v>6</v>
      </c>
      <c r="I484" s="9">
        <v>40422</v>
      </c>
      <c r="J484" s="9">
        <v>40451</v>
      </c>
    </row>
    <row r="485" spans="1:10">
      <c r="A485" s="6" t="s">
        <v>105</v>
      </c>
      <c r="B485" s="6" t="s">
        <v>106</v>
      </c>
      <c r="C485" s="6" t="s">
        <v>1433</v>
      </c>
      <c r="D485" s="6" t="s">
        <v>11995</v>
      </c>
      <c r="E485" s="6" t="s">
        <v>11996</v>
      </c>
      <c r="F485" s="12">
        <v>504651</v>
      </c>
      <c r="G485" s="6">
        <v>1000</v>
      </c>
      <c r="H485" s="6" t="s">
        <v>6</v>
      </c>
      <c r="I485" s="7">
        <v>40422</v>
      </c>
      <c r="J485" s="7">
        <v>40451</v>
      </c>
    </row>
    <row r="486" spans="1:10">
      <c r="A486" s="8" t="s">
        <v>105</v>
      </c>
      <c r="B486" s="8" t="s">
        <v>106</v>
      </c>
      <c r="C486" s="8" t="s">
        <v>1436</v>
      </c>
      <c r="D486" s="8" t="s">
        <v>11997</v>
      </c>
      <c r="E486" s="8" t="s">
        <v>11998</v>
      </c>
      <c r="F486" s="10">
        <v>484495</v>
      </c>
      <c r="G486" s="8">
        <v>1000</v>
      </c>
      <c r="H486" s="8" t="s">
        <v>6</v>
      </c>
      <c r="I486" s="9">
        <v>40422</v>
      </c>
      <c r="J486" s="9">
        <v>40451</v>
      </c>
    </row>
    <row r="487" spans="1:10">
      <c r="A487" s="6" t="s">
        <v>105</v>
      </c>
      <c r="B487" s="6" t="s">
        <v>106</v>
      </c>
      <c r="C487" s="6" t="s">
        <v>1445</v>
      </c>
      <c r="D487" s="6" t="s">
        <v>11990</v>
      </c>
      <c r="E487" s="6" t="s">
        <v>11991</v>
      </c>
      <c r="F487" s="12">
        <v>395564</v>
      </c>
      <c r="G487" s="6">
        <v>1000</v>
      </c>
      <c r="H487" s="6" t="s">
        <v>6</v>
      </c>
      <c r="I487" s="7">
        <v>40422</v>
      </c>
      <c r="J487" s="7">
        <v>40451</v>
      </c>
    </row>
    <row r="488" spans="1:10">
      <c r="A488" s="8" t="s">
        <v>105</v>
      </c>
      <c r="B488" s="8" t="s">
        <v>106</v>
      </c>
      <c r="C488" s="8" t="s">
        <v>1430</v>
      </c>
      <c r="D488" s="8" t="s">
        <v>12003</v>
      </c>
      <c r="E488" s="8" t="s">
        <v>12004</v>
      </c>
      <c r="F488" s="10">
        <v>11153165</v>
      </c>
      <c r="G488" s="8">
        <v>1000</v>
      </c>
      <c r="H488" s="8" t="s">
        <v>6</v>
      </c>
      <c r="I488" s="9">
        <v>40422</v>
      </c>
      <c r="J488" s="9">
        <v>40451</v>
      </c>
    </row>
    <row r="489" spans="1:10">
      <c r="A489" s="6" t="s">
        <v>105</v>
      </c>
      <c r="B489" s="6" t="s">
        <v>106</v>
      </c>
      <c r="C489" s="6" t="s">
        <v>1424</v>
      </c>
      <c r="D489" s="6" t="s">
        <v>11986</v>
      </c>
      <c r="E489" s="6" t="s">
        <v>11987</v>
      </c>
      <c r="F489" s="12">
        <v>320643</v>
      </c>
      <c r="G489" s="6">
        <v>1000</v>
      </c>
      <c r="H489" s="6" t="s">
        <v>6</v>
      </c>
      <c r="I489" s="7">
        <v>40422</v>
      </c>
      <c r="J489" s="7">
        <v>40451</v>
      </c>
    </row>
    <row r="490" spans="1:10">
      <c r="A490" s="8" t="s">
        <v>105</v>
      </c>
      <c r="B490" s="8" t="s">
        <v>106</v>
      </c>
      <c r="C490" s="8" t="s">
        <v>12011</v>
      </c>
      <c r="D490" s="8" t="s">
        <v>12012</v>
      </c>
      <c r="E490" s="8" t="s">
        <v>12013</v>
      </c>
      <c r="F490" s="10">
        <v>438231</v>
      </c>
      <c r="G490" s="8">
        <v>1000</v>
      </c>
      <c r="H490" s="8" t="s">
        <v>6</v>
      </c>
      <c r="I490" s="9">
        <v>40422</v>
      </c>
      <c r="J490" s="9">
        <v>40451</v>
      </c>
    </row>
    <row r="491" spans="1:10">
      <c r="A491" s="6" t="s">
        <v>105</v>
      </c>
      <c r="B491" s="6" t="s">
        <v>106</v>
      </c>
      <c r="C491" s="6" t="s">
        <v>1663</v>
      </c>
      <c r="D491" s="6" t="s">
        <v>12969</v>
      </c>
      <c r="E491" s="6" t="s">
        <v>12970</v>
      </c>
      <c r="F491" s="12">
        <v>1764304</v>
      </c>
      <c r="G491" s="6">
        <v>1000</v>
      </c>
      <c r="H491" s="6" t="s">
        <v>6</v>
      </c>
      <c r="I491" s="7">
        <v>40422</v>
      </c>
      <c r="J491" s="7">
        <v>40451</v>
      </c>
    </row>
    <row r="492" spans="1:10">
      <c r="A492" s="8" t="s">
        <v>105</v>
      </c>
      <c r="B492" s="8" t="s">
        <v>106</v>
      </c>
      <c r="C492" s="8" t="s">
        <v>1666</v>
      </c>
      <c r="D492" s="8" t="s">
        <v>12971</v>
      </c>
      <c r="E492" s="8" t="s">
        <v>12972</v>
      </c>
      <c r="F492" s="10">
        <v>772647</v>
      </c>
      <c r="G492" s="8">
        <v>1000</v>
      </c>
      <c r="H492" s="8" t="s">
        <v>6</v>
      </c>
      <c r="I492" s="9">
        <v>40422</v>
      </c>
      <c r="J492" s="9">
        <v>40451</v>
      </c>
    </row>
    <row r="493" spans="1:10">
      <c r="A493" s="6" t="s">
        <v>105</v>
      </c>
      <c r="B493" s="6" t="s">
        <v>106</v>
      </c>
      <c r="C493" s="6" t="s">
        <v>1124</v>
      </c>
      <c r="D493" s="6" t="s">
        <v>9485</v>
      </c>
      <c r="E493" s="6" t="s">
        <v>9486</v>
      </c>
      <c r="F493" s="12">
        <v>6294003</v>
      </c>
      <c r="G493" s="6">
        <v>1000</v>
      </c>
      <c r="H493" s="6" t="s">
        <v>6</v>
      </c>
      <c r="I493" s="7">
        <v>40422</v>
      </c>
      <c r="J493" s="7">
        <v>40451</v>
      </c>
    </row>
    <row r="494" spans="1:10">
      <c r="A494" s="8" t="s">
        <v>105</v>
      </c>
      <c r="B494" s="8" t="s">
        <v>106</v>
      </c>
      <c r="C494" s="8" t="s">
        <v>113</v>
      </c>
      <c r="D494" s="8" t="s">
        <v>9322</v>
      </c>
      <c r="E494" s="8" t="s">
        <v>9323</v>
      </c>
      <c r="F494" s="10">
        <v>41168</v>
      </c>
      <c r="G494" s="8">
        <v>1000</v>
      </c>
      <c r="H494" s="8" t="s">
        <v>6</v>
      </c>
      <c r="I494" s="9">
        <v>40422</v>
      </c>
      <c r="J494" s="9">
        <v>40451</v>
      </c>
    </row>
    <row r="495" spans="1:10">
      <c r="A495" s="6" t="s">
        <v>105</v>
      </c>
      <c r="B495" s="6" t="s">
        <v>106</v>
      </c>
      <c r="C495" s="6" t="s">
        <v>238</v>
      </c>
      <c r="D495" s="6" t="s">
        <v>11526</v>
      </c>
      <c r="E495" s="6" t="s">
        <v>11527</v>
      </c>
      <c r="F495" s="12">
        <v>36859</v>
      </c>
      <c r="G495" s="6">
        <v>1000</v>
      </c>
      <c r="H495" s="6" t="s">
        <v>6</v>
      </c>
      <c r="I495" s="7">
        <v>40422</v>
      </c>
      <c r="J495" s="7">
        <v>40451</v>
      </c>
    </row>
    <row r="496" spans="1:10">
      <c r="A496" s="8" t="s">
        <v>105</v>
      </c>
      <c r="B496" s="8" t="s">
        <v>106</v>
      </c>
      <c r="C496" s="8" t="s">
        <v>244</v>
      </c>
      <c r="D496" s="8" t="s">
        <v>11524</v>
      </c>
      <c r="E496" s="8" t="s">
        <v>11525</v>
      </c>
      <c r="F496" s="10">
        <v>111410</v>
      </c>
      <c r="G496" s="8">
        <v>1000</v>
      </c>
      <c r="H496" s="8" t="s">
        <v>6</v>
      </c>
      <c r="I496" s="9">
        <v>40422</v>
      </c>
      <c r="J496" s="9">
        <v>40451</v>
      </c>
    </row>
    <row r="497" spans="1:10">
      <c r="A497" s="6" t="s">
        <v>105</v>
      </c>
      <c r="B497" s="6" t="s">
        <v>106</v>
      </c>
      <c r="C497" s="6" t="s">
        <v>286</v>
      </c>
      <c r="D497" s="6" t="s">
        <v>11530</v>
      </c>
      <c r="E497" s="6" t="s">
        <v>11531</v>
      </c>
      <c r="F497" s="12">
        <v>119870</v>
      </c>
      <c r="G497" s="6">
        <v>1000</v>
      </c>
      <c r="H497" s="6" t="s">
        <v>6</v>
      </c>
      <c r="I497" s="7">
        <v>40422</v>
      </c>
      <c r="J497" s="7">
        <v>40451</v>
      </c>
    </row>
    <row r="498" spans="1:10">
      <c r="A498" s="8" t="s">
        <v>105</v>
      </c>
      <c r="B498" s="8" t="s">
        <v>106</v>
      </c>
      <c r="C498" s="8" t="s">
        <v>349</v>
      </c>
      <c r="D498" s="8" t="s">
        <v>10002</v>
      </c>
      <c r="E498" s="8" t="s">
        <v>10003</v>
      </c>
      <c r="F498" s="10">
        <v>15045860</v>
      </c>
      <c r="G498" s="8">
        <v>1000</v>
      </c>
      <c r="H498" s="8" t="s">
        <v>6</v>
      </c>
      <c r="I498" s="9">
        <v>40422</v>
      </c>
      <c r="J498" s="9">
        <v>40451</v>
      </c>
    </row>
    <row r="499" spans="1:10">
      <c r="A499" s="6" t="s">
        <v>105</v>
      </c>
      <c r="B499" s="6" t="s">
        <v>106</v>
      </c>
      <c r="C499" s="6" t="s">
        <v>2102</v>
      </c>
      <c r="D499" s="6" t="s">
        <v>11137</v>
      </c>
      <c r="E499" s="6" t="s">
        <v>11138</v>
      </c>
      <c r="F499" s="12">
        <v>1781893</v>
      </c>
      <c r="G499" s="6">
        <v>1000</v>
      </c>
      <c r="H499" s="6" t="s">
        <v>6</v>
      </c>
      <c r="I499" s="7">
        <v>40422</v>
      </c>
      <c r="J499" s="7">
        <v>40451</v>
      </c>
    </row>
    <row r="500" spans="1:10">
      <c r="A500" s="8" t="s">
        <v>105</v>
      </c>
      <c r="B500" s="8" t="s">
        <v>106</v>
      </c>
      <c r="C500" s="8" t="s">
        <v>2114</v>
      </c>
      <c r="D500" s="8" t="s">
        <v>11147</v>
      </c>
      <c r="E500" s="8" t="s">
        <v>11148</v>
      </c>
      <c r="F500" s="10">
        <v>99295</v>
      </c>
      <c r="G500" s="8">
        <v>1000</v>
      </c>
      <c r="H500" s="8" t="s">
        <v>6</v>
      </c>
      <c r="I500" s="9">
        <v>40422</v>
      </c>
      <c r="J500" s="9">
        <v>40451</v>
      </c>
    </row>
    <row r="501" spans="1:10">
      <c r="A501" s="6" t="s">
        <v>105</v>
      </c>
      <c r="B501" s="6" t="s">
        <v>106</v>
      </c>
      <c r="C501" s="6" t="s">
        <v>2105</v>
      </c>
      <c r="D501" s="6" t="s">
        <v>11141</v>
      </c>
      <c r="E501" s="6" t="s">
        <v>11142</v>
      </c>
      <c r="F501" s="12">
        <v>1588760</v>
      </c>
      <c r="G501" s="6">
        <v>1000</v>
      </c>
      <c r="H501" s="6" t="s">
        <v>6</v>
      </c>
      <c r="I501" s="7">
        <v>40422</v>
      </c>
      <c r="J501" s="7">
        <v>40451</v>
      </c>
    </row>
    <row r="502" spans="1:10">
      <c r="A502" s="8" t="s">
        <v>105</v>
      </c>
      <c r="B502" s="8" t="s">
        <v>106</v>
      </c>
      <c r="C502" s="8" t="s">
        <v>2099</v>
      </c>
      <c r="D502" s="8" t="s">
        <v>11135</v>
      </c>
      <c r="E502" s="8" t="s">
        <v>11136</v>
      </c>
      <c r="F502" s="10">
        <v>989818</v>
      </c>
      <c r="G502" s="8">
        <v>1000</v>
      </c>
      <c r="H502" s="8" t="s">
        <v>6</v>
      </c>
      <c r="I502" s="9">
        <v>40422</v>
      </c>
      <c r="J502" s="9">
        <v>40451</v>
      </c>
    </row>
    <row r="503" spans="1:10">
      <c r="A503" s="6" t="s">
        <v>105</v>
      </c>
      <c r="B503" s="6" t="s">
        <v>106</v>
      </c>
      <c r="C503" s="6" t="s">
        <v>280</v>
      </c>
      <c r="D503" s="6" t="s">
        <v>11528</v>
      </c>
      <c r="E503" s="6" t="s">
        <v>11529</v>
      </c>
      <c r="F503" s="12">
        <v>1121969</v>
      </c>
      <c r="G503" s="6">
        <v>1000</v>
      </c>
      <c r="H503" s="6" t="s">
        <v>6</v>
      </c>
      <c r="I503" s="7">
        <v>40422</v>
      </c>
      <c r="J503" s="7">
        <v>40451</v>
      </c>
    </row>
    <row r="504" spans="1:10">
      <c r="A504" s="8" t="s">
        <v>105</v>
      </c>
      <c r="B504" s="8" t="s">
        <v>106</v>
      </c>
      <c r="C504" s="8" t="s">
        <v>289</v>
      </c>
      <c r="D504" s="8" t="s">
        <v>11532</v>
      </c>
      <c r="E504" s="8" t="s">
        <v>11533</v>
      </c>
      <c r="F504" s="10">
        <v>56510</v>
      </c>
      <c r="G504" s="8">
        <v>1000</v>
      </c>
      <c r="H504" s="8" t="s">
        <v>6</v>
      </c>
      <c r="I504" s="9">
        <v>40422</v>
      </c>
      <c r="J504" s="9">
        <v>40451</v>
      </c>
    </row>
    <row r="505" spans="1:10">
      <c r="A505" s="6" t="s">
        <v>105</v>
      </c>
      <c r="B505" s="6" t="s">
        <v>106</v>
      </c>
      <c r="C505" s="6" t="s">
        <v>110</v>
      </c>
      <c r="D505" s="6" t="s">
        <v>9447</v>
      </c>
      <c r="E505" s="6" t="s">
        <v>9448</v>
      </c>
      <c r="F505" s="12">
        <v>3172440</v>
      </c>
      <c r="G505" s="6">
        <v>1000</v>
      </c>
      <c r="H505" s="6" t="s">
        <v>6</v>
      </c>
      <c r="I505" s="7">
        <v>40422</v>
      </c>
      <c r="J505" s="7">
        <v>40451</v>
      </c>
    </row>
    <row r="506" spans="1:10">
      <c r="A506" s="8" t="s">
        <v>105</v>
      </c>
      <c r="B506" s="8" t="s">
        <v>106</v>
      </c>
      <c r="C506" s="8" t="s">
        <v>2127</v>
      </c>
      <c r="D506" s="8" t="s">
        <v>12931</v>
      </c>
      <c r="E506" s="8" t="s">
        <v>12932</v>
      </c>
      <c r="F506" s="10">
        <v>6296792</v>
      </c>
      <c r="G506" s="8">
        <v>1000</v>
      </c>
      <c r="H506" s="8" t="s">
        <v>6</v>
      </c>
      <c r="I506" s="9">
        <v>40422</v>
      </c>
      <c r="J506" s="9">
        <v>40451</v>
      </c>
    </row>
    <row r="507" spans="1:10">
      <c r="A507" s="6" t="s">
        <v>105</v>
      </c>
      <c r="B507" s="6" t="s">
        <v>106</v>
      </c>
      <c r="C507" s="6" t="s">
        <v>277</v>
      </c>
      <c r="D507" s="6" t="s">
        <v>11534</v>
      </c>
      <c r="E507" s="6" t="s">
        <v>11535</v>
      </c>
      <c r="F507" s="12">
        <v>680508</v>
      </c>
      <c r="G507" s="6">
        <v>1000</v>
      </c>
      <c r="H507" s="6" t="s">
        <v>6</v>
      </c>
      <c r="I507" s="7">
        <v>40422</v>
      </c>
      <c r="J507" s="7">
        <v>40451</v>
      </c>
    </row>
    <row r="508" spans="1:10">
      <c r="A508" s="8" t="s">
        <v>105</v>
      </c>
      <c r="B508" s="8" t="s">
        <v>106</v>
      </c>
      <c r="C508" s="8" t="s">
        <v>1633</v>
      </c>
      <c r="D508" s="8" t="s">
        <v>12052</v>
      </c>
      <c r="E508" s="8" t="s">
        <v>12053</v>
      </c>
      <c r="F508" s="10">
        <v>6235414</v>
      </c>
      <c r="G508" s="8">
        <v>1000</v>
      </c>
      <c r="H508" s="8" t="s">
        <v>6</v>
      </c>
      <c r="I508" s="9">
        <v>40422</v>
      </c>
      <c r="J508" s="9">
        <v>40451</v>
      </c>
    </row>
    <row r="509" spans="1:10">
      <c r="A509" s="6" t="s">
        <v>105</v>
      </c>
      <c r="B509" s="6" t="s">
        <v>106</v>
      </c>
      <c r="C509" s="6" t="s">
        <v>274</v>
      </c>
      <c r="D509" s="6" t="s">
        <v>11540</v>
      </c>
      <c r="E509" s="6" t="s">
        <v>11541</v>
      </c>
      <c r="F509" s="12">
        <v>509805</v>
      </c>
      <c r="G509" s="6">
        <v>1000</v>
      </c>
      <c r="H509" s="6" t="s">
        <v>6</v>
      </c>
      <c r="I509" s="7">
        <v>40422</v>
      </c>
      <c r="J509" s="7">
        <v>40451</v>
      </c>
    </row>
    <row r="510" spans="1:10">
      <c r="A510" s="8" t="s">
        <v>105</v>
      </c>
      <c r="B510" s="8" t="s">
        <v>106</v>
      </c>
      <c r="C510" s="8" t="s">
        <v>608</v>
      </c>
      <c r="D510" s="8" t="s">
        <v>11301</v>
      </c>
      <c r="E510" s="8" t="s">
        <v>11302</v>
      </c>
      <c r="F510" s="10">
        <v>17664097</v>
      </c>
      <c r="G510" s="8">
        <v>1000</v>
      </c>
      <c r="H510" s="8" t="s">
        <v>6</v>
      </c>
      <c r="I510" s="9">
        <v>40422</v>
      </c>
      <c r="J510" s="9">
        <v>40451</v>
      </c>
    </row>
    <row r="511" spans="1:10">
      <c r="A511" s="6" t="s">
        <v>105</v>
      </c>
      <c r="B511" s="6" t="s">
        <v>106</v>
      </c>
      <c r="C511" s="6" t="s">
        <v>2130</v>
      </c>
      <c r="D511" s="6" t="s">
        <v>12933</v>
      </c>
      <c r="E511" s="6" t="s">
        <v>12934</v>
      </c>
      <c r="F511" s="12">
        <v>1849700</v>
      </c>
      <c r="G511" s="6">
        <v>1000</v>
      </c>
      <c r="H511" s="6" t="s">
        <v>6</v>
      </c>
      <c r="I511" s="7">
        <v>40422</v>
      </c>
      <c r="J511" s="7">
        <v>40451</v>
      </c>
    </row>
    <row r="512" spans="1:10">
      <c r="A512" s="8" t="s">
        <v>105</v>
      </c>
      <c r="B512" s="8" t="s">
        <v>106</v>
      </c>
      <c r="C512" s="8" t="s">
        <v>292</v>
      </c>
      <c r="D512" s="8" t="s">
        <v>11536</v>
      </c>
      <c r="E512" s="8" t="s">
        <v>11537</v>
      </c>
      <c r="F512" s="10">
        <v>1162289</v>
      </c>
      <c r="G512" s="8">
        <v>1000</v>
      </c>
      <c r="H512" s="8" t="s">
        <v>6</v>
      </c>
      <c r="I512" s="9">
        <v>40422</v>
      </c>
      <c r="J512" s="9">
        <v>40451</v>
      </c>
    </row>
    <row r="513" spans="1:10">
      <c r="A513" s="6" t="s">
        <v>105</v>
      </c>
      <c r="B513" s="6" t="s">
        <v>106</v>
      </c>
      <c r="C513" s="6" t="s">
        <v>1463</v>
      </c>
      <c r="D513" s="6" t="s">
        <v>12005</v>
      </c>
      <c r="E513" s="6" t="s">
        <v>12006</v>
      </c>
      <c r="F513" s="12">
        <v>2591534</v>
      </c>
      <c r="G513" s="6">
        <v>1000</v>
      </c>
      <c r="H513" s="6" t="s">
        <v>6</v>
      </c>
      <c r="I513" s="7">
        <v>40422</v>
      </c>
      <c r="J513" s="7">
        <v>40451</v>
      </c>
    </row>
    <row r="514" spans="1:10">
      <c r="A514" s="8" t="s">
        <v>105</v>
      </c>
      <c r="B514" s="8" t="s">
        <v>106</v>
      </c>
      <c r="C514" s="8" t="s">
        <v>229</v>
      </c>
      <c r="D514" s="8" t="s">
        <v>11544</v>
      </c>
      <c r="E514" s="8" t="s">
        <v>11545</v>
      </c>
      <c r="F514" s="10">
        <v>200237</v>
      </c>
      <c r="G514" s="8">
        <v>1000</v>
      </c>
      <c r="H514" s="8" t="s">
        <v>6</v>
      </c>
      <c r="I514" s="9">
        <v>40422</v>
      </c>
      <c r="J514" s="9">
        <v>40451</v>
      </c>
    </row>
    <row r="515" spans="1:10">
      <c r="A515" s="6" t="s">
        <v>105</v>
      </c>
      <c r="B515" s="6" t="s">
        <v>106</v>
      </c>
      <c r="C515" s="6" t="s">
        <v>265</v>
      </c>
      <c r="D515" s="6" t="s">
        <v>11542</v>
      </c>
      <c r="E515" s="6" t="s">
        <v>11543</v>
      </c>
      <c r="F515" s="12">
        <v>1345603</v>
      </c>
      <c r="G515" s="6">
        <v>1000</v>
      </c>
      <c r="H515" s="6" t="s">
        <v>6</v>
      </c>
      <c r="I515" s="7">
        <v>40422</v>
      </c>
      <c r="J515" s="7">
        <v>40451</v>
      </c>
    </row>
    <row r="516" spans="1:10">
      <c r="A516" s="8" t="s">
        <v>105</v>
      </c>
      <c r="B516" s="8" t="s">
        <v>106</v>
      </c>
      <c r="C516" s="8" t="s">
        <v>283</v>
      </c>
      <c r="D516" s="8" t="s">
        <v>11546</v>
      </c>
      <c r="E516" s="8" t="s">
        <v>11547</v>
      </c>
      <c r="F516" s="10">
        <v>891716</v>
      </c>
      <c r="G516" s="8">
        <v>1000</v>
      </c>
      <c r="H516" s="8" t="s">
        <v>6</v>
      </c>
      <c r="I516" s="9">
        <v>40422</v>
      </c>
      <c r="J516" s="9">
        <v>40451</v>
      </c>
    </row>
    <row r="517" spans="1:10">
      <c r="A517" s="6" t="s">
        <v>105</v>
      </c>
      <c r="B517" s="6" t="s">
        <v>106</v>
      </c>
      <c r="C517" s="6" t="s">
        <v>107</v>
      </c>
      <c r="D517" s="6" t="s">
        <v>9687</v>
      </c>
      <c r="E517" s="6" t="s">
        <v>9688</v>
      </c>
      <c r="F517" s="12">
        <v>2119175</v>
      </c>
      <c r="G517" s="6">
        <v>1000</v>
      </c>
      <c r="H517" s="6" t="s">
        <v>6</v>
      </c>
      <c r="I517" s="7">
        <v>40422</v>
      </c>
      <c r="J517" s="7">
        <v>40451</v>
      </c>
    </row>
    <row r="518" spans="1:10">
      <c r="A518" s="8" t="s">
        <v>105</v>
      </c>
      <c r="B518" s="8" t="s">
        <v>106</v>
      </c>
      <c r="C518" s="8" t="s">
        <v>119</v>
      </c>
      <c r="D518" s="8" t="s">
        <v>9314</v>
      </c>
      <c r="E518" s="8" t="s">
        <v>9315</v>
      </c>
      <c r="F518" s="10">
        <v>5707569</v>
      </c>
      <c r="G518" s="8">
        <v>1000</v>
      </c>
      <c r="H518" s="8" t="s">
        <v>6</v>
      </c>
      <c r="I518" s="9">
        <v>40422</v>
      </c>
      <c r="J518" s="9">
        <v>40451</v>
      </c>
    </row>
    <row r="519" spans="1:10">
      <c r="A519" s="6" t="s">
        <v>105</v>
      </c>
      <c r="B519" s="6" t="s">
        <v>106</v>
      </c>
      <c r="C519" s="6" t="s">
        <v>374</v>
      </c>
      <c r="D519" s="6" t="s">
        <v>9332</v>
      </c>
      <c r="E519" s="6" t="s">
        <v>9333</v>
      </c>
      <c r="F519" s="12">
        <v>5552000</v>
      </c>
      <c r="G519" s="6">
        <v>1000</v>
      </c>
      <c r="H519" s="6" t="s">
        <v>6</v>
      </c>
      <c r="I519" s="7">
        <v>40422</v>
      </c>
      <c r="J519" s="7">
        <v>40451</v>
      </c>
    </row>
    <row r="520" spans="1:10">
      <c r="A520" s="8" t="s">
        <v>105</v>
      </c>
      <c r="B520" s="8" t="s">
        <v>106</v>
      </c>
      <c r="C520" s="8" t="s">
        <v>170</v>
      </c>
      <c r="D520" s="8" t="s">
        <v>9334</v>
      </c>
      <c r="E520" s="8" t="s">
        <v>9335</v>
      </c>
      <c r="F520" s="10">
        <v>3453030</v>
      </c>
      <c r="G520" s="8">
        <v>1000</v>
      </c>
      <c r="H520" s="8" t="s">
        <v>6</v>
      </c>
      <c r="I520" s="9">
        <v>40422</v>
      </c>
      <c r="J520" s="9">
        <v>40451</v>
      </c>
    </row>
    <row r="521" spans="1:10">
      <c r="A521" s="6" t="s">
        <v>105</v>
      </c>
      <c r="B521" s="6" t="s">
        <v>106</v>
      </c>
      <c r="C521" s="6" t="s">
        <v>1466</v>
      </c>
      <c r="D521" s="6" t="s">
        <v>11988</v>
      </c>
      <c r="E521" s="6" t="s">
        <v>11989</v>
      </c>
      <c r="F521" s="12">
        <v>1129489</v>
      </c>
      <c r="G521" s="6">
        <v>1000</v>
      </c>
      <c r="H521" s="6" t="s">
        <v>6</v>
      </c>
      <c r="I521" s="7">
        <v>40422</v>
      </c>
      <c r="J521" s="7">
        <v>40451</v>
      </c>
    </row>
    <row r="522" spans="1:10">
      <c r="A522" s="8" t="s">
        <v>105</v>
      </c>
      <c r="B522" s="8" t="s">
        <v>106</v>
      </c>
      <c r="C522" s="8" t="s">
        <v>11992</v>
      </c>
      <c r="D522" s="8" t="s">
        <v>11993</v>
      </c>
      <c r="E522" s="8" t="s">
        <v>11994</v>
      </c>
      <c r="F522" s="10">
        <v>306177</v>
      </c>
      <c r="G522" s="8">
        <v>1000</v>
      </c>
      <c r="H522" s="8" t="s">
        <v>6</v>
      </c>
      <c r="I522" s="9">
        <v>40422</v>
      </c>
      <c r="J522" s="9">
        <v>40451</v>
      </c>
    </row>
    <row r="523" spans="1:10">
      <c r="A523" s="8" t="s">
        <v>105</v>
      </c>
      <c r="B523" s="8" t="s">
        <v>106</v>
      </c>
      <c r="C523" s="8" t="s">
        <v>346</v>
      </c>
      <c r="D523" s="8" t="s">
        <v>11880</v>
      </c>
      <c r="E523" s="8" t="s">
        <v>11881</v>
      </c>
      <c r="F523" s="10">
        <v>12405816</v>
      </c>
      <c r="G523" s="8">
        <v>1000</v>
      </c>
      <c r="H523" s="8" t="s">
        <v>6</v>
      </c>
      <c r="I523" s="9">
        <v>40452</v>
      </c>
      <c r="J523" s="9">
        <v>40482</v>
      </c>
    </row>
    <row r="524" spans="1:10">
      <c r="A524" s="6" t="s">
        <v>105</v>
      </c>
      <c r="B524" s="6" t="s">
        <v>106</v>
      </c>
      <c r="C524" s="6" t="s">
        <v>352</v>
      </c>
      <c r="D524" s="6" t="s">
        <v>11874</v>
      </c>
      <c r="E524" s="6" t="s">
        <v>11875</v>
      </c>
      <c r="F524" s="12">
        <v>11006920</v>
      </c>
      <c r="G524" s="6">
        <v>1000</v>
      </c>
      <c r="H524" s="6" t="s">
        <v>6</v>
      </c>
      <c r="I524" s="7">
        <v>40452</v>
      </c>
      <c r="J524" s="7">
        <v>40482</v>
      </c>
    </row>
    <row r="525" spans="1:10">
      <c r="A525" s="8" t="s">
        <v>105</v>
      </c>
      <c r="B525" s="8" t="s">
        <v>106</v>
      </c>
      <c r="C525" s="8" t="s">
        <v>1124</v>
      </c>
      <c r="D525" s="8" t="s">
        <v>11279</v>
      </c>
      <c r="E525" s="8" t="s">
        <v>11280</v>
      </c>
      <c r="F525" s="10">
        <v>9824886</v>
      </c>
      <c r="G525" s="8">
        <v>1000</v>
      </c>
      <c r="H525" s="8" t="s">
        <v>6</v>
      </c>
      <c r="I525" s="9">
        <v>40452</v>
      </c>
      <c r="J525" s="9">
        <v>40482</v>
      </c>
    </row>
    <row r="526" spans="1:10">
      <c r="A526" s="6" t="s">
        <v>105</v>
      </c>
      <c r="B526" s="6" t="s">
        <v>106</v>
      </c>
      <c r="C526" s="6" t="s">
        <v>113</v>
      </c>
      <c r="D526" s="6" t="s">
        <v>11476</v>
      </c>
      <c r="E526" s="6" t="s">
        <v>11477</v>
      </c>
      <c r="F526" s="12">
        <v>48260</v>
      </c>
      <c r="G526" s="6">
        <v>1000</v>
      </c>
      <c r="H526" s="6" t="s">
        <v>6</v>
      </c>
      <c r="I526" s="7">
        <v>40452</v>
      </c>
      <c r="J526" s="7">
        <v>40482</v>
      </c>
    </row>
    <row r="527" spans="1:10">
      <c r="A527" s="8" t="s">
        <v>105</v>
      </c>
      <c r="B527" s="8" t="s">
        <v>106</v>
      </c>
      <c r="C527" s="8" t="s">
        <v>238</v>
      </c>
      <c r="D527" s="8" t="s">
        <v>11572</v>
      </c>
      <c r="E527" s="8" t="s">
        <v>11573</v>
      </c>
      <c r="F527" s="10">
        <v>35483</v>
      </c>
      <c r="G527" s="8">
        <v>1000</v>
      </c>
      <c r="H527" s="8" t="s">
        <v>6</v>
      </c>
      <c r="I527" s="9">
        <v>40452</v>
      </c>
      <c r="J527" s="9">
        <v>40482</v>
      </c>
    </row>
    <row r="528" spans="1:10">
      <c r="A528" s="6" t="s">
        <v>105</v>
      </c>
      <c r="B528" s="6" t="s">
        <v>106</v>
      </c>
      <c r="C528" s="6" t="s">
        <v>244</v>
      </c>
      <c r="D528" s="6" t="s">
        <v>11520</v>
      </c>
      <c r="E528" s="6" t="s">
        <v>11521</v>
      </c>
      <c r="F528" s="12">
        <v>111410</v>
      </c>
      <c r="G528" s="6">
        <v>1000</v>
      </c>
      <c r="H528" s="6" t="s">
        <v>6</v>
      </c>
      <c r="I528" s="7">
        <v>40452</v>
      </c>
      <c r="J528" s="7">
        <v>40482</v>
      </c>
    </row>
    <row r="529" spans="1:10">
      <c r="A529" s="8" t="s">
        <v>105</v>
      </c>
      <c r="B529" s="8" t="s">
        <v>106</v>
      </c>
      <c r="C529" s="8" t="s">
        <v>244</v>
      </c>
      <c r="D529" s="8" t="s">
        <v>11522</v>
      </c>
      <c r="E529" s="8" t="s">
        <v>11523</v>
      </c>
      <c r="F529" s="10">
        <v>3168</v>
      </c>
      <c r="G529" s="8">
        <v>1000</v>
      </c>
      <c r="H529" s="8" t="s">
        <v>6</v>
      </c>
      <c r="I529" s="9">
        <v>40452</v>
      </c>
      <c r="J529" s="9">
        <v>40482</v>
      </c>
    </row>
    <row r="530" spans="1:10">
      <c r="A530" s="6" t="s">
        <v>105</v>
      </c>
      <c r="B530" s="6" t="s">
        <v>106</v>
      </c>
      <c r="C530" s="6" t="s">
        <v>286</v>
      </c>
      <c r="D530" s="6" t="s">
        <v>11576</v>
      </c>
      <c r="E530" s="6" t="s">
        <v>11577</v>
      </c>
      <c r="F530" s="12">
        <v>120867</v>
      </c>
      <c r="G530" s="6">
        <v>1000</v>
      </c>
      <c r="H530" s="6" t="s">
        <v>6</v>
      </c>
      <c r="I530" s="7">
        <v>40452</v>
      </c>
      <c r="J530" s="7">
        <v>40482</v>
      </c>
    </row>
    <row r="531" spans="1:10">
      <c r="A531" s="8" t="s">
        <v>105</v>
      </c>
      <c r="B531" s="8" t="s">
        <v>106</v>
      </c>
      <c r="C531" s="8" t="s">
        <v>349</v>
      </c>
      <c r="D531" s="8" t="s">
        <v>11876</v>
      </c>
      <c r="E531" s="8" t="s">
        <v>11877</v>
      </c>
      <c r="F531" s="10">
        <v>18811475</v>
      </c>
      <c r="G531" s="8">
        <v>1000</v>
      </c>
      <c r="H531" s="8" t="s">
        <v>6</v>
      </c>
      <c r="I531" s="9">
        <v>40452</v>
      </c>
      <c r="J531" s="9">
        <v>40482</v>
      </c>
    </row>
    <row r="532" spans="1:10">
      <c r="A532" s="6" t="s">
        <v>105</v>
      </c>
      <c r="B532" s="6" t="s">
        <v>106</v>
      </c>
      <c r="C532" s="6" t="s">
        <v>2102</v>
      </c>
      <c r="D532" s="6" t="s">
        <v>12319</v>
      </c>
      <c r="E532" s="6" t="s">
        <v>12320</v>
      </c>
      <c r="F532" s="12">
        <v>1888931</v>
      </c>
      <c r="G532" s="6">
        <v>1000</v>
      </c>
      <c r="H532" s="6" t="s">
        <v>6</v>
      </c>
      <c r="I532" s="7">
        <v>40452</v>
      </c>
      <c r="J532" s="7">
        <v>40482</v>
      </c>
    </row>
    <row r="533" spans="1:10">
      <c r="A533" s="8" t="s">
        <v>105</v>
      </c>
      <c r="B533" s="8" t="s">
        <v>106</v>
      </c>
      <c r="C533" s="8" t="s">
        <v>2114</v>
      </c>
      <c r="D533" s="8" t="s">
        <v>12331</v>
      </c>
      <c r="E533" s="8" t="s">
        <v>12332</v>
      </c>
      <c r="F533" s="10">
        <v>108368</v>
      </c>
      <c r="G533" s="8">
        <v>1000</v>
      </c>
      <c r="H533" s="8" t="s">
        <v>6</v>
      </c>
      <c r="I533" s="9">
        <v>40452</v>
      </c>
      <c r="J533" s="9">
        <v>40482</v>
      </c>
    </row>
    <row r="534" spans="1:10">
      <c r="A534" s="6" t="s">
        <v>105</v>
      </c>
      <c r="B534" s="6" t="s">
        <v>106</v>
      </c>
      <c r="C534" s="6" t="s">
        <v>2105</v>
      </c>
      <c r="D534" s="6" t="s">
        <v>12325</v>
      </c>
      <c r="E534" s="6" t="s">
        <v>12326</v>
      </c>
      <c r="F534" s="12">
        <v>1461064</v>
      </c>
      <c r="G534" s="6">
        <v>1000</v>
      </c>
      <c r="H534" s="6" t="s">
        <v>6</v>
      </c>
      <c r="I534" s="7">
        <v>40452</v>
      </c>
      <c r="J534" s="7">
        <v>40482</v>
      </c>
    </row>
    <row r="535" spans="1:10">
      <c r="A535" s="8" t="s">
        <v>105</v>
      </c>
      <c r="B535" s="8" t="s">
        <v>106</v>
      </c>
      <c r="C535" s="8" t="s">
        <v>2099</v>
      </c>
      <c r="D535" s="8" t="s">
        <v>12317</v>
      </c>
      <c r="E535" s="8" t="s">
        <v>12318</v>
      </c>
      <c r="F535" s="10">
        <v>585808</v>
      </c>
      <c r="G535" s="8">
        <v>1000</v>
      </c>
      <c r="H535" s="8" t="s">
        <v>6</v>
      </c>
      <c r="I535" s="9">
        <v>40452</v>
      </c>
      <c r="J535" s="9">
        <v>40482</v>
      </c>
    </row>
    <row r="536" spans="1:10">
      <c r="A536" s="6" t="s">
        <v>105</v>
      </c>
      <c r="B536" s="6" t="s">
        <v>106</v>
      </c>
      <c r="C536" s="6" t="s">
        <v>280</v>
      </c>
      <c r="D536" s="6" t="s">
        <v>11574</v>
      </c>
      <c r="E536" s="6" t="s">
        <v>11575</v>
      </c>
      <c r="F536" s="12">
        <v>1131089</v>
      </c>
      <c r="G536" s="6">
        <v>1000</v>
      </c>
      <c r="H536" s="6" t="s">
        <v>6</v>
      </c>
      <c r="I536" s="7">
        <v>40452</v>
      </c>
      <c r="J536" s="7">
        <v>40482</v>
      </c>
    </row>
    <row r="537" spans="1:10">
      <c r="A537" s="8" t="s">
        <v>105</v>
      </c>
      <c r="B537" s="8" t="s">
        <v>106</v>
      </c>
      <c r="C537" s="8" t="s">
        <v>289</v>
      </c>
      <c r="D537" s="8" t="s">
        <v>11578</v>
      </c>
      <c r="E537" s="8" t="s">
        <v>11579</v>
      </c>
      <c r="F537" s="10">
        <v>71310</v>
      </c>
      <c r="G537" s="8">
        <v>1000</v>
      </c>
      <c r="H537" s="8" t="s">
        <v>6</v>
      </c>
      <c r="I537" s="9">
        <v>40452</v>
      </c>
      <c r="J537" s="9">
        <v>40482</v>
      </c>
    </row>
    <row r="538" spans="1:10">
      <c r="A538" s="6" t="s">
        <v>105</v>
      </c>
      <c r="B538" s="6" t="s">
        <v>106</v>
      </c>
      <c r="C538" s="6" t="s">
        <v>110</v>
      </c>
      <c r="D538" s="6" t="s">
        <v>11808</v>
      </c>
      <c r="E538" s="6" t="s">
        <v>11809</v>
      </c>
      <c r="F538" s="12">
        <v>3394700</v>
      </c>
      <c r="G538" s="6">
        <v>1000</v>
      </c>
      <c r="H538" s="6" t="s">
        <v>6</v>
      </c>
      <c r="I538" s="7">
        <v>40452</v>
      </c>
      <c r="J538" s="7">
        <v>40482</v>
      </c>
    </row>
    <row r="539" spans="1:10">
      <c r="A539" s="8" t="s">
        <v>105</v>
      </c>
      <c r="B539" s="8" t="s">
        <v>106</v>
      </c>
      <c r="C539" s="8" t="s">
        <v>277</v>
      </c>
      <c r="D539" s="8" t="s">
        <v>11580</v>
      </c>
      <c r="E539" s="8" t="s">
        <v>11581</v>
      </c>
      <c r="F539" s="10">
        <v>675090</v>
      </c>
      <c r="G539" s="8">
        <v>1000</v>
      </c>
      <c r="H539" s="8" t="s">
        <v>6</v>
      </c>
      <c r="I539" s="9">
        <v>40452</v>
      </c>
      <c r="J539" s="9">
        <v>40482</v>
      </c>
    </row>
    <row r="540" spans="1:10">
      <c r="A540" s="6" t="s">
        <v>105</v>
      </c>
      <c r="B540" s="6" t="s">
        <v>106</v>
      </c>
      <c r="C540" s="6" t="s">
        <v>274</v>
      </c>
      <c r="D540" s="6" t="s">
        <v>11584</v>
      </c>
      <c r="E540" s="6" t="s">
        <v>11585</v>
      </c>
      <c r="F540" s="12">
        <v>555269</v>
      </c>
      <c r="G540" s="6">
        <v>1000</v>
      </c>
      <c r="H540" s="6" t="s">
        <v>6</v>
      </c>
      <c r="I540" s="7">
        <v>40452</v>
      </c>
      <c r="J540" s="7">
        <v>40482</v>
      </c>
    </row>
    <row r="541" spans="1:10">
      <c r="A541" s="8" t="s">
        <v>105</v>
      </c>
      <c r="B541" s="8" t="s">
        <v>106</v>
      </c>
      <c r="C541" s="8" t="s">
        <v>292</v>
      </c>
      <c r="D541" s="8" t="s">
        <v>11582</v>
      </c>
      <c r="E541" s="8" t="s">
        <v>11583</v>
      </c>
      <c r="F541" s="10">
        <v>1208545</v>
      </c>
      <c r="G541" s="8">
        <v>1000</v>
      </c>
      <c r="H541" s="8" t="s">
        <v>6</v>
      </c>
      <c r="I541" s="9">
        <v>40452</v>
      </c>
      <c r="J541" s="9">
        <v>40482</v>
      </c>
    </row>
    <row r="542" spans="1:10">
      <c r="A542" s="6" t="s">
        <v>105</v>
      </c>
      <c r="B542" s="6" t="s">
        <v>106</v>
      </c>
      <c r="C542" s="6" t="s">
        <v>229</v>
      </c>
      <c r="D542" s="6" t="s">
        <v>11588</v>
      </c>
      <c r="E542" s="6" t="s">
        <v>11589</v>
      </c>
      <c r="F542" s="12">
        <v>244831</v>
      </c>
      <c r="G542" s="6">
        <v>1000</v>
      </c>
      <c r="H542" s="6" t="s">
        <v>6</v>
      </c>
      <c r="I542" s="7">
        <v>40452</v>
      </c>
      <c r="J542" s="7">
        <v>40482</v>
      </c>
    </row>
    <row r="543" spans="1:10">
      <c r="A543" s="8" t="s">
        <v>105</v>
      </c>
      <c r="B543" s="8" t="s">
        <v>106</v>
      </c>
      <c r="C543" s="8" t="s">
        <v>265</v>
      </c>
      <c r="D543" s="8" t="s">
        <v>11586</v>
      </c>
      <c r="E543" s="8" t="s">
        <v>11587</v>
      </c>
      <c r="F543" s="10">
        <v>1299611</v>
      </c>
      <c r="G543" s="8">
        <v>1000</v>
      </c>
      <c r="H543" s="8" t="s">
        <v>6</v>
      </c>
      <c r="I543" s="9">
        <v>40452</v>
      </c>
      <c r="J543" s="9">
        <v>40482</v>
      </c>
    </row>
    <row r="544" spans="1:10">
      <c r="A544" s="6" t="s">
        <v>105</v>
      </c>
      <c r="B544" s="6" t="s">
        <v>106</v>
      </c>
      <c r="C544" s="6" t="s">
        <v>283</v>
      </c>
      <c r="D544" s="6" t="s">
        <v>11590</v>
      </c>
      <c r="E544" s="6" t="s">
        <v>11591</v>
      </c>
      <c r="F544" s="12">
        <v>834887</v>
      </c>
      <c r="G544" s="6">
        <v>1000</v>
      </c>
      <c r="H544" s="6" t="s">
        <v>6</v>
      </c>
      <c r="I544" s="7">
        <v>40452</v>
      </c>
      <c r="J544" s="7">
        <v>40482</v>
      </c>
    </row>
    <row r="545" spans="1:10">
      <c r="A545" s="8" t="s">
        <v>105</v>
      </c>
      <c r="B545" s="8" t="s">
        <v>106</v>
      </c>
      <c r="C545" s="8" t="s">
        <v>107</v>
      </c>
      <c r="D545" s="8" t="s">
        <v>11970</v>
      </c>
      <c r="E545" s="8" t="s">
        <v>11971</v>
      </c>
      <c r="F545" s="10">
        <v>1954454</v>
      </c>
      <c r="G545" s="8">
        <v>1000</v>
      </c>
      <c r="H545" s="8" t="s">
        <v>6</v>
      </c>
      <c r="I545" s="9">
        <v>40452</v>
      </c>
      <c r="J545" s="9">
        <v>40482</v>
      </c>
    </row>
    <row r="546" spans="1:10">
      <c r="A546" s="6" t="s">
        <v>105</v>
      </c>
      <c r="B546" s="6" t="s">
        <v>106</v>
      </c>
      <c r="C546" s="6" t="s">
        <v>374</v>
      </c>
      <c r="D546" s="6" t="s">
        <v>11764</v>
      </c>
      <c r="E546" s="6" t="s">
        <v>11765</v>
      </c>
      <c r="F546" s="12">
        <v>6020292</v>
      </c>
      <c r="G546" s="6">
        <v>1000</v>
      </c>
      <c r="H546" s="6" t="s">
        <v>6</v>
      </c>
      <c r="I546" s="7">
        <v>40452</v>
      </c>
      <c r="J546" s="7">
        <v>40482</v>
      </c>
    </row>
    <row r="547" spans="1:10" ht="13.5" thickBot="1">
      <c r="A547" s="8" t="s">
        <v>105</v>
      </c>
      <c r="B547" s="8" t="s">
        <v>106</v>
      </c>
      <c r="C547" s="8" t="s">
        <v>170</v>
      </c>
      <c r="D547" s="8" t="s">
        <v>11810</v>
      </c>
      <c r="E547" s="8" t="s">
        <v>11811</v>
      </c>
      <c r="F547" s="10">
        <v>4166711</v>
      </c>
      <c r="G547" s="8">
        <v>1000</v>
      </c>
      <c r="H547" s="8" t="s">
        <v>6</v>
      </c>
      <c r="I547" s="9">
        <v>40452</v>
      </c>
      <c r="J547" s="9">
        <v>40482</v>
      </c>
    </row>
    <row r="548" spans="1:10" ht="13.5" thickBot="1">
      <c r="E548" s="17" t="s">
        <v>24578</v>
      </c>
      <c r="F548" s="18">
        <f>SUM(F255:F547)</f>
        <v>1005897254</v>
      </c>
    </row>
    <row r="549" spans="1:10" ht="13.5" thickBot="1">
      <c r="E549" s="17" t="s">
        <v>24576</v>
      </c>
      <c r="F549" s="18">
        <f>F548/1000</f>
        <v>1005897.254</v>
      </c>
    </row>
    <row r="550" spans="1:10" ht="13.5" thickBot="1"/>
    <row r="551" spans="1:10" ht="13.5" thickBot="1">
      <c r="E551" s="17" t="s">
        <v>24577</v>
      </c>
      <c r="F551" s="18">
        <f>SUM(F252+F549)</f>
        <v>2076567.254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J1139"/>
  <sheetViews>
    <sheetView zoomScale="85" zoomScaleNormal="85" workbookViewId="0"/>
  </sheetViews>
  <sheetFormatPr defaultRowHeight="12.75"/>
  <cols>
    <col min="1" max="1" width="23.75" customWidth="1"/>
    <col min="2" max="2" width="13.25" customWidth="1"/>
    <col min="3" max="3" width="14" bestFit="1" customWidth="1"/>
    <col min="4" max="4" width="40" bestFit="1" customWidth="1"/>
    <col min="5" max="5" width="48.125" bestFit="1" customWidth="1"/>
    <col min="6" max="6" width="18.625" bestFit="1" customWidth="1"/>
    <col min="7" max="7" width="9.125" bestFit="1" customWidth="1"/>
    <col min="8" max="8" width="11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t="s">
        <v>133</v>
      </c>
      <c r="B2" s="8" t="s">
        <v>134</v>
      </c>
      <c r="C2" s="8" t="s">
        <v>2883</v>
      </c>
      <c r="D2" s="8" t="s">
        <v>14131</v>
      </c>
      <c r="E2" s="8" t="s">
        <v>14132</v>
      </c>
      <c r="F2" s="10">
        <v>33</v>
      </c>
      <c r="G2" s="8">
        <v>1</v>
      </c>
      <c r="H2" s="8" t="s">
        <v>6</v>
      </c>
      <c r="I2" s="9">
        <v>40452</v>
      </c>
      <c r="J2" s="9">
        <v>40482</v>
      </c>
    </row>
    <row r="3" spans="1:10">
      <c r="A3" s="6" t="s">
        <v>133</v>
      </c>
      <c r="B3" s="6" t="s">
        <v>134</v>
      </c>
      <c r="C3" s="6" t="s">
        <v>2949</v>
      </c>
      <c r="D3" s="6" t="s">
        <v>14443</v>
      </c>
      <c r="E3" s="6" t="s">
        <v>14444</v>
      </c>
      <c r="F3" s="12">
        <v>13</v>
      </c>
      <c r="G3" s="6">
        <v>1</v>
      </c>
      <c r="H3" s="6" t="s">
        <v>6</v>
      </c>
      <c r="I3" s="7">
        <v>40452</v>
      </c>
      <c r="J3" s="7">
        <v>40482</v>
      </c>
    </row>
    <row r="4" spans="1:10">
      <c r="A4" s="8" t="s">
        <v>133</v>
      </c>
      <c r="B4" s="8" t="s">
        <v>134</v>
      </c>
      <c r="C4" s="8" t="s">
        <v>2866</v>
      </c>
      <c r="D4" s="8" t="s">
        <v>14143</v>
      </c>
      <c r="E4" s="8" t="s">
        <v>14144</v>
      </c>
      <c r="F4" s="10">
        <v>590</v>
      </c>
      <c r="G4" s="8">
        <v>1</v>
      </c>
      <c r="H4" s="8" t="s">
        <v>6</v>
      </c>
      <c r="I4" s="9">
        <v>40452</v>
      </c>
      <c r="J4" s="9">
        <v>40482</v>
      </c>
    </row>
    <row r="5" spans="1:10">
      <c r="A5" s="6" t="s">
        <v>133</v>
      </c>
      <c r="B5" s="6" t="s">
        <v>134</v>
      </c>
      <c r="C5" s="6" t="s">
        <v>3084</v>
      </c>
      <c r="D5" s="6" t="s">
        <v>15005</v>
      </c>
      <c r="E5" s="6" t="s">
        <v>15006</v>
      </c>
      <c r="F5" s="12">
        <v>11581</v>
      </c>
      <c r="G5" s="6">
        <v>1</v>
      </c>
      <c r="H5" s="6" t="s">
        <v>6</v>
      </c>
      <c r="I5" s="7">
        <v>40452</v>
      </c>
      <c r="J5" s="7">
        <v>40482</v>
      </c>
    </row>
    <row r="6" spans="1:10">
      <c r="A6" s="8" t="s">
        <v>133</v>
      </c>
      <c r="B6" s="8" t="s">
        <v>134</v>
      </c>
      <c r="C6" s="8" t="s">
        <v>3055</v>
      </c>
      <c r="D6" s="8" t="s">
        <v>14988</v>
      </c>
      <c r="E6" s="8" t="s">
        <v>14989</v>
      </c>
      <c r="F6" s="10">
        <v>5986</v>
      </c>
      <c r="G6" s="8">
        <v>1</v>
      </c>
      <c r="H6" s="8" t="s">
        <v>6</v>
      </c>
      <c r="I6" s="9">
        <v>40452</v>
      </c>
      <c r="J6" s="9">
        <v>40482</v>
      </c>
    </row>
    <row r="7" spans="1:10">
      <c r="A7" s="6" t="s">
        <v>133</v>
      </c>
      <c r="B7" s="6" t="s">
        <v>134</v>
      </c>
      <c r="C7" s="6" t="s">
        <v>1675</v>
      </c>
      <c r="D7" s="6" t="s">
        <v>14607</v>
      </c>
      <c r="E7" s="6" t="s">
        <v>14608</v>
      </c>
      <c r="F7" s="12">
        <v>3316</v>
      </c>
      <c r="G7" s="6">
        <v>1</v>
      </c>
      <c r="H7" s="6" t="s">
        <v>6</v>
      </c>
      <c r="I7" s="7">
        <v>40452</v>
      </c>
      <c r="J7" s="7">
        <v>40482</v>
      </c>
    </row>
    <row r="8" spans="1:10">
      <c r="A8" s="8" t="s">
        <v>133</v>
      </c>
      <c r="B8" s="8" t="s">
        <v>134</v>
      </c>
      <c r="C8" s="8" t="s">
        <v>1672</v>
      </c>
      <c r="D8" s="8" t="s">
        <v>14655</v>
      </c>
      <c r="E8" s="8" t="s">
        <v>14656</v>
      </c>
      <c r="F8" s="10">
        <v>3145</v>
      </c>
      <c r="G8" s="8">
        <v>1</v>
      </c>
      <c r="H8" s="8" t="s">
        <v>6</v>
      </c>
      <c r="I8" s="9">
        <v>40452</v>
      </c>
      <c r="J8" s="9">
        <v>40482</v>
      </c>
    </row>
    <row r="9" spans="1:10">
      <c r="A9" s="6" t="s">
        <v>133</v>
      </c>
      <c r="B9" s="6" t="s">
        <v>134</v>
      </c>
      <c r="C9" s="6" t="s">
        <v>1678</v>
      </c>
      <c r="D9" s="6" t="s">
        <v>14657</v>
      </c>
      <c r="E9" s="6" t="s">
        <v>14658</v>
      </c>
      <c r="F9" s="12">
        <v>2510</v>
      </c>
      <c r="G9" s="6">
        <v>1</v>
      </c>
      <c r="H9" s="6" t="s">
        <v>6</v>
      </c>
      <c r="I9" s="7">
        <v>40452</v>
      </c>
      <c r="J9" s="7">
        <v>40482</v>
      </c>
    </row>
    <row r="10" spans="1:10">
      <c r="A10" s="8" t="s">
        <v>133</v>
      </c>
      <c r="B10" s="8" t="s">
        <v>134</v>
      </c>
      <c r="C10" s="8" t="s">
        <v>1681</v>
      </c>
      <c r="D10" s="8" t="s">
        <v>14659</v>
      </c>
      <c r="E10" s="8" t="s">
        <v>14660</v>
      </c>
      <c r="F10" s="10">
        <v>1824</v>
      </c>
      <c r="G10" s="8">
        <v>1</v>
      </c>
      <c r="H10" s="8" t="s">
        <v>6</v>
      </c>
      <c r="I10" s="9">
        <v>40452</v>
      </c>
      <c r="J10" s="9">
        <v>40482</v>
      </c>
    </row>
    <row r="11" spans="1:10">
      <c r="A11" s="6" t="s">
        <v>133</v>
      </c>
      <c r="B11" s="6" t="s">
        <v>134</v>
      </c>
      <c r="C11" s="6" t="s">
        <v>1684</v>
      </c>
      <c r="D11" s="6" t="s">
        <v>14661</v>
      </c>
      <c r="E11" s="6" t="s">
        <v>14662</v>
      </c>
      <c r="F11" s="12">
        <v>2601</v>
      </c>
      <c r="G11" s="6">
        <v>1</v>
      </c>
      <c r="H11" s="6" t="s">
        <v>6</v>
      </c>
      <c r="I11" s="7">
        <v>40452</v>
      </c>
      <c r="J11" s="7">
        <v>40482</v>
      </c>
    </row>
    <row r="12" spans="1:10">
      <c r="A12" s="8" t="s">
        <v>133</v>
      </c>
      <c r="B12" s="8" t="s">
        <v>134</v>
      </c>
      <c r="C12" s="8" t="s">
        <v>1693</v>
      </c>
      <c r="D12" s="8" t="s">
        <v>14669</v>
      </c>
      <c r="E12" s="8" t="s">
        <v>14670</v>
      </c>
      <c r="F12" s="10">
        <v>4759</v>
      </c>
      <c r="G12" s="8">
        <v>1</v>
      </c>
      <c r="H12" s="8" t="s">
        <v>6</v>
      </c>
      <c r="I12" s="9">
        <v>40452</v>
      </c>
      <c r="J12" s="9">
        <v>40482</v>
      </c>
    </row>
    <row r="13" spans="1:10">
      <c r="A13" s="6" t="s">
        <v>133</v>
      </c>
      <c r="B13" s="6" t="s">
        <v>134</v>
      </c>
      <c r="C13" s="6" t="s">
        <v>1687</v>
      </c>
      <c r="D13" s="6" t="s">
        <v>14663</v>
      </c>
      <c r="E13" s="6" t="s">
        <v>14664</v>
      </c>
      <c r="F13" s="12">
        <v>1472</v>
      </c>
      <c r="G13" s="6">
        <v>1</v>
      </c>
      <c r="H13" s="6" t="s">
        <v>6</v>
      </c>
      <c r="I13" s="7">
        <v>40452</v>
      </c>
      <c r="J13" s="7">
        <v>40482</v>
      </c>
    </row>
    <row r="14" spans="1:10">
      <c r="A14" s="8" t="s">
        <v>133</v>
      </c>
      <c r="B14" s="8" t="s">
        <v>134</v>
      </c>
      <c r="C14" s="8" t="s">
        <v>1690</v>
      </c>
      <c r="D14" s="8" t="s">
        <v>14665</v>
      </c>
      <c r="E14" s="8" t="s">
        <v>14666</v>
      </c>
      <c r="F14" s="10">
        <v>1191</v>
      </c>
      <c r="G14" s="8">
        <v>1</v>
      </c>
      <c r="H14" s="8" t="s">
        <v>6</v>
      </c>
      <c r="I14" s="9">
        <v>40452</v>
      </c>
      <c r="J14" s="9">
        <v>40482</v>
      </c>
    </row>
    <row r="15" spans="1:10">
      <c r="A15" s="6" t="s">
        <v>133</v>
      </c>
      <c r="B15" s="6" t="s">
        <v>134</v>
      </c>
      <c r="C15" s="6" t="s">
        <v>1698</v>
      </c>
      <c r="D15" s="6" t="s">
        <v>14675</v>
      </c>
      <c r="E15" s="6" t="s">
        <v>14676</v>
      </c>
      <c r="F15" s="12">
        <v>7748</v>
      </c>
      <c r="G15" s="6">
        <v>1</v>
      </c>
      <c r="H15" s="6" t="s">
        <v>6</v>
      </c>
      <c r="I15" s="7">
        <v>40452</v>
      </c>
      <c r="J15" s="7">
        <v>40482</v>
      </c>
    </row>
    <row r="16" spans="1:10">
      <c r="A16" s="8" t="s">
        <v>133</v>
      </c>
      <c r="B16" s="8" t="s">
        <v>134</v>
      </c>
      <c r="C16" s="8" t="s">
        <v>14679</v>
      </c>
      <c r="D16" s="8" t="s">
        <v>14680</v>
      </c>
      <c r="E16" s="8" t="s">
        <v>14681</v>
      </c>
      <c r="F16" s="10">
        <v>2149</v>
      </c>
      <c r="G16" s="8">
        <v>1</v>
      </c>
      <c r="H16" s="8" t="s">
        <v>6</v>
      </c>
      <c r="I16" s="9">
        <v>40452</v>
      </c>
      <c r="J16" s="9">
        <v>40482</v>
      </c>
    </row>
    <row r="17" spans="1:10">
      <c r="A17" s="6" t="s">
        <v>133</v>
      </c>
      <c r="B17" s="6" t="s">
        <v>134</v>
      </c>
      <c r="C17" s="6" t="s">
        <v>10607</v>
      </c>
      <c r="D17" s="6" t="s">
        <v>14677</v>
      </c>
      <c r="E17" s="6" t="s">
        <v>14678</v>
      </c>
      <c r="F17" s="12">
        <v>3377</v>
      </c>
      <c r="G17" s="6">
        <v>1</v>
      </c>
      <c r="H17" s="6" t="s">
        <v>6</v>
      </c>
      <c r="I17" s="7">
        <v>40452</v>
      </c>
      <c r="J17" s="7">
        <v>40482</v>
      </c>
    </row>
    <row r="18" spans="1:10">
      <c r="A18" s="6" t="s">
        <v>133</v>
      </c>
      <c r="B18" s="6" t="s">
        <v>134</v>
      </c>
      <c r="C18" s="6" t="s">
        <v>2883</v>
      </c>
      <c r="D18" s="6" t="s">
        <v>16165</v>
      </c>
      <c r="E18" s="6" t="s">
        <v>16166</v>
      </c>
      <c r="F18" s="12">
        <v>50</v>
      </c>
      <c r="G18" s="6">
        <v>1</v>
      </c>
      <c r="H18" s="6" t="s">
        <v>6</v>
      </c>
      <c r="I18" s="7">
        <v>40483</v>
      </c>
      <c r="J18" s="7">
        <v>40512</v>
      </c>
    </row>
    <row r="19" spans="1:10">
      <c r="A19" s="8" t="s">
        <v>133</v>
      </c>
      <c r="B19" s="8" t="s">
        <v>134</v>
      </c>
      <c r="C19" s="8" t="s">
        <v>1821</v>
      </c>
      <c r="D19" s="8" t="s">
        <v>15857</v>
      </c>
      <c r="E19" s="8" t="s">
        <v>15858</v>
      </c>
      <c r="F19" s="10">
        <v>8639</v>
      </c>
      <c r="G19" s="8">
        <v>1</v>
      </c>
      <c r="H19" s="8" t="s">
        <v>6</v>
      </c>
      <c r="I19" s="9">
        <v>40483</v>
      </c>
      <c r="J19" s="9">
        <v>40512</v>
      </c>
    </row>
    <row r="20" spans="1:10">
      <c r="A20" s="6" t="s">
        <v>133</v>
      </c>
      <c r="B20" s="6" t="s">
        <v>134</v>
      </c>
      <c r="C20" s="6" t="s">
        <v>3585</v>
      </c>
      <c r="D20" s="6" t="s">
        <v>15893</v>
      </c>
      <c r="E20" s="6" t="s">
        <v>15894</v>
      </c>
      <c r="F20" s="12">
        <v>828</v>
      </c>
      <c r="G20" s="6">
        <v>1</v>
      </c>
      <c r="H20" s="6" t="s">
        <v>6</v>
      </c>
      <c r="I20" s="7">
        <v>40483</v>
      </c>
      <c r="J20" s="7">
        <v>40512</v>
      </c>
    </row>
    <row r="21" spans="1:10">
      <c r="A21" s="8" t="s">
        <v>133</v>
      </c>
      <c r="B21" s="8" t="s">
        <v>134</v>
      </c>
      <c r="C21" s="8" t="s">
        <v>2949</v>
      </c>
      <c r="D21" s="8" t="s">
        <v>16509</v>
      </c>
      <c r="E21" s="8" t="s">
        <v>16510</v>
      </c>
      <c r="F21" s="10">
        <v>9</v>
      </c>
      <c r="G21" s="8">
        <v>1</v>
      </c>
      <c r="H21" s="8" t="s">
        <v>6</v>
      </c>
      <c r="I21" s="9">
        <v>40483</v>
      </c>
      <c r="J21" s="9">
        <v>40512</v>
      </c>
    </row>
    <row r="22" spans="1:10">
      <c r="A22" s="6" t="s">
        <v>133</v>
      </c>
      <c r="B22" s="6" t="s">
        <v>134</v>
      </c>
      <c r="C22" s="6" t="s">
        <v>3084</v>
      </c>
      <c r="D22" s="6" t="s">
        <v>15007</v>
      </c>
      <c r="E22" s="6" t="s">
        <v>15008</v>
      </c>
      <c r="F22" s="12">
        <v>18421</v>
      </c>
      <c r="G22" s="6">
        <v>1</v>
      </c>
      <c r="H22" s="6" t="s">
        <v>6</v>
      </c>
      <c r="I22" s="7">
        <v>40483</v>
      </c>
      <c r="J22" s="7">
        <v>40512</v>
      </c>
    </row>
    <row r="23" spans="1:10">
      <c r="A23" s="8" t="s">
        <v>133</v>
      </c>
      <c r="B23" s="8" t="s">
        <v>134</v>
      </c>
      <c r="C23" s="8" t="s">
        <v>3055</v>
      </c>
      <c r="D23" s="8" t="s">
        <v>16784</v>
      </c>
      <c r="E23" s="8" t="s">
        <v>16785</v>
      </c>
      <c r="F23" s="10">
        <v>6338</v>
      </c>
      <c r="G23" s="8">
        <v>1</v>
      </c>
      <c r="H23" s="8" t="s">
        <v>6</v>
      </c>
      <c r="I23" s="9">
        <v>40483</v>
      </c>
      <c r="J23" s="9">
        <v>40512</v>
      </c>
    </row>
    <row r="24" spans="1:10">
      <c r="A24" s="6" t="s">
        <v>133</v>
      </c>
      <c r="B24" s="6" t="s">
        <v>134</v>
      </c>
      <c r="C24" s="6" t="s">
        <v>188</v>
      </c>
      <c r="D24" s="6" t="s">
        <v>13793</v>
      </c>
      <c r="E24" s="6" t="s">
        <v>13794</v>
      </c>
      <c r="F24" s="12">
        <v>14430</v>
      </c>
      <c r="G24" s="6">
        <v>1</v>
      </c>
      <c r="H24" s="6" t="s">
        <v>6</v>
      </c>
      <c r="I24" s="7">
        <v>40483</v>
      </c>
      <c r="J24" s="7">
        <v>40512</v>
      </c>
    </row>
    <row r="25" spans="1:10">
      <c r="A25" s="8" t="s">
        <v>133</v>
      </c>
      <c r="B25" s="8" t="s">
        <v>134</v>
      </c>
      <c r="C25" s="8" t="s">
        <v>1979</v>
      </c>
      <c r="D25" s="8" t="s">
        <v>15821</v>
      </c>
      <c r="E25" s="8" t="s">
        <v>15822</v>
      </c>
      <c r="F25" s="10">
        <v>4066</v>
      </c>
      <c r="G25" s="8">
        <v>1</v>
      </c>
      <c r="H25" s="8" t="s">
        <v>6</v>
      </c>
      <c r="I25" s="9">
        <v>40483</v>
      </c>
      <c r="J25" s="9">
        <v>40512</v>
      </c>
    </row>
    <row r="26" spans="1:10">
      <c r="A26" s="6" t="s">
        <v>133</v>
      </c>
      <c r="B26" s="6" t="s">
        <v>134</v>
      </c>
      <c r="C26" s="6" t="s">
        <v>1675</v>
      </c>
      <c r="D26" s="6" t="s">
        <v>16629</v>
      </c>
      <c r="E26" s="6" t="s">
        <v>16630</v>
      </c>
      <c r="F26" s="12">
        <v>3740</v>
      </c>
      <c r="G26" s="6">
        <v>1</v>
      </c>
      <c r="H26" s="6" t="s">
        <v>6</v>
      </c>
      <c r="I26" s="7">
        <v>40483</v>
      </c>
      <c r="J26" s="7">
        <v>40512</v>
      </c>
    </row>
    <row r="27" spans="1:10">
      <c r="A27" s="8" t="s">
        <v>133</v>
      </c>
      <c r="B27" s="8" t="s">
        <v>134</v>
      </c>
      <c r="C27" s="8" t="s">
        <v>1672</v>
      </c>
      <c r="D27" s="8" t="s">
        <v>16631</v>
      </c>
      <c r="E27" s="8" t="s">
        <v>16632</v>
      </c>
      <c r="F27" s="10">
        <v>3299</v>
      </c>
      <c r="G27" s="8">
        <v>1</v>
      </c>
      <c r="H27" s="8" t="s">
        <v>6</v>
      </c>
      <c r="I27" s="9">
        <v>40483</v>
      </c>
      <c r="J27" s="9">
        <v>40512</v>
      </c>
    </row>
    <row r="28" spans="1:10">
      <c r="A28" s="6" t="s">
        <v>133</v>
      </c>
      <c r="B28" s="6" t="s">
        <v>134</v>
      </c>
      <c r="C28" s="6" t="s">
        <v>1678</v>
      </c>
      <c r="D28" s="6" t="s">
        <v>16633</v>
      </c>
      <c r="E28" s="6" t="s">
        <v>16634</v>
      </c>
      <c r="F28" s="12">
        <v>2889</v>
      </c>
      <c r="G28" s="6">
        <v>1</v>
      </c>
      <c r="H28" s="6" t="s">
        <v>6</v>
      </c>
      <c r="I28" s="7">
        <v>40483</v>
      </c>
      <c r="J28" s="7">
        <v>40512</v>
      </c>
    </row>
    <row r="29" spans="1:10">
      <c r="A29" s="8" t="s">
        <v>133</v>
      </c>
      <c r="B29" s="8" t="s">
        <v>134</v>
      </c>
      <c r="C29" s="8" t="s">
        <v>1681</v>
      </c>
      <c r="D29" s="8" t="s">
        <v>16635</v>
      </c>
      <c r="E29" s="8" t="s">
        <v>16636</v>
      </c>
      <c r="F29" s="10">
        <v>2197</v>
      </c>
      <c r="G29" s="8">
        <v>1</v>
      </c>
      <c r="H29" s="8" t="s">
        <v>6</v>
      </c>
      <c r="I29" s="9">
        <v>40483</v>
      </c>
      <c r="J29" s="9">
        <v>40512</v>
      </c>
    </row>
    <row r="30" spans="1:10">
      <c r="A30" s="6" t="s">
        <v>133</v>
      </c>
      <c r="B30" s="6" t="s">
        <v>134</v>
      </c>
      <c r="C30" s="6" t="s">
        <v>1684</v>
      </c>
      <c r="D30" s="6" t="s">
        <v>16637</v>
      </c>
      <c r="E30" s="6" t="s">
        <v>16638</v>
      </c>
      <c r="F30" s="12">
        <v>3080</v>
      </c>
      <c r="G30" s="6">
        <v>1</v>
      </c>
      <c r="H30" s="6" t="s">
        <v>6</v>
      </c>
      <c r="I30" s="7">
        <v>40483</v>
      </c>
      <c r="J30" s="7">
        <v>40512</v>
      </c>
    </row>
    <row r="31" spans="1:10">
      <c r="A31" s="8" t="s">
        <v>133</v>
      </c>
      <c r="B31" s="8" t="s">
        <v>134</v>
      </c>
      <c r="C31" s="8" t="s">
        <v>1268</v>
      </c>
      <c r="D31" s="8" t="s">
        <v>14939</v>
      </c>
      <c r="E31" s="8" t="s">
        <v>14939</v>
      </c>
      <c r="F31" s="10">
        <v>1</v>
      </c>
      <c r="G31" s="8">
        <v>1</v>
      </c>
      <c r="H31" s="8" t="s">
        <v>6</v>
      </c>
      <c r="I31" s="9">
        <v>40483</v>
      </c>
      <c r="J31" s="9">
        <v>40512</v>
      </c>
    </row>
    <row r="32" spans="1:10">
      <c r="A32" s="6" t="s">
        <v>133</v>
      </c>
      <c r="B32" s="6" t="s">
        <v>134</v>
      </c>
      <c r="C32" s="6" t="s">
        <v>1256</v>
      </c>
      <c r="D32" s="6" t="s">
        <v>15262</v>
      </c>
      <c r="E32" s="6" t="s">
        <v>15262</v>
      </c>
      <c r="F32" s="12">
        <v>1</v>
      </c>
      <c r="G32" s="6">
        <v>1</v>
      </c>
      <c r="H32" s="6" t="s">
        <v>6</v>
      </c>
      <c r="I32" s="7">
        <v>40483</v>
      </c>
      <c r="J32" s="7">
        <v>40512</v>
      </c>
    </row>
    <row r="33" spans="1:10">
      <c r="A33" s="8" t="s">
        <v>133</v>
      </c>
      <c r="B33" s="8" t="s">
        <v>134</v>
      </c>
      <c r="C33" s="8" t="s">
        <v>1259</v>
      </c>
      <c r="D33" s="8" t="s">
        <v>14938</v>
      </c>
      <c r="E33" s="8" t="s">
        <v>14938</v>
      </c>
      <c r="F33" s="10">
        <v>1</v>
      </c>
      <c r="G33" s="8">
        <v>1</v>
      </c>
      <c r="H33" s="8" t="s">
        <v>6</v>
      </c>
      <c r="I33" s="9">
        <v>40483</v>
      </c>
      <c r="J33" s="9">
        <v>40512</v>
      </c>
    </row>
    <row r="34" spans="1:10">
      <c r="A34" s="6" t="s">
        <v>133</v>
      </c>
      <c r="B34" s="6" t="s">
        <v>134</v>
      </c>
      <c r="C34" s="6" t="s">
        <v>716</v>
      </c>
      <c r="D34" s="6" t="s">
        <v>13588</v>
      </c>
      <c r="E34" s="6" t="s">
        <v>13589</v>
      </c>
      <c r="F34" s="12">
        <v>412</v>
      </c>
      <c r="G34" s="6">
        <v>1</v>
      </c>
      <c r="H34" s="6" t="s">
        <v>6</v>
      </c>
      <c r="I34" s="7">
        <v>40483</v>
      </c>
      <c r="J34" s="7">
        <v>40512</v>
      </c>
    </row>
    <row r="35" spans="1:10">
      <c r="A35" s="8" t="s">
        <v>133</v>
      </c>
      <c r="B35" s="8" t="s">
        <v>134</v>
      </c>
      <c r="C35" s="8" t="s">
        <v>1274</v>
      </c>
      <c r="D35" s="8" t="s">
        <v>14940</v>
      </c>
      <c r="E35" s="8" t="s">
        <v>14941</v>
      </c>
      <c r="F35" s="10">
        <v>2</v>
      </c>
      <c r="G35" s="8">
        <v>1</v>
      </c>
      <c r="H35" s="8" t="s">
        <v>6</v>
      </c>
      <c r="I35" s="9">
        <v>40483</v>
      </c>
      <c r="J35" s="9">
        <v>40512</v>
      </c>
    </row>
    <row r="36" spans="1:10">
      <c r="A36" s="6" t="s">
        <v>133</v>
      </c>
      <c r="B36" s="6" t="s">
        <v>134</v>
      </c>
      <c r="C36" s="6" t="s">
        <v>135</v>
      </c>
      <c r="D36" s="6" t="s">
        <v>13701</v>
      </c>
      <c r="E36" s="6" t="s">
        <v>13702</v>
      </c>
      <c r="F36" s="12">
        <v>70</v>
      </c>
      <c r="G36" s="6">
        <v>1</v>
      </c>
      <c r="H36" s="6" t="s">
        <v>6</v>
      </c>
      <c r="I36" s="7">
        <v>40483</v>
      </c>
      <c r="J36" s="7">
        <v>40512</v>
      </c>
    </row>
    <row r="37" spans="1:10">
      <c r="A37" s="8" t="s">
        <v>133</v>
      </c>
      <c r="B37" s="8" t="s">
        <v>134</v>
      </c>
      <c r="C37" s="8" t="s">
        <v>401</v>
      </c>
      <c r="D37" s="8" t="s">
        <v>15334</v>
      </c>
      <c r="E37" s="8" t="s">
        <v>15335</v>
      </c>
      <c r="F37" s="10">
        <v>12702</v>
      </c>
      <c r="G37" s="8">
        <v>1</v>
      </c>
      <c r="H37" s="8" t="s">
        <v>6</v>
      </c>
      <c r="I37" s="9">
        <v>40483</v>
      </c>
      <c r="J37" s="9">
        <v>40512</v>
      </c>
    </row>
    <row r="38" spans="1:10">
      <c r="A38" s="6" t="s">
        <v>133</v>
      </c>
      <c r="B38" s="6" t="s">
        <v>134</v>
      </c>
      <c r="C38" s="6" t="s">
        <v>1250</v>
      </c>
      <c r="D38" s="6" t="s">
        <v>14937</v>
      </c>
      <c r="E38" s="6" t="s">
        <v>14937</v>
      </c>
      <c r="F38" s="12">
        <v>1</v>
      </c>
      <c r="G38" s="6">
        <v>1</v>
      </c>
      <c r="H38" s="6" t="s">
        <v>6</v>
      </c>
      <c r="I38" s="7">
        <v>40483</v>
      </c>
      <c r="J38" s="7">
        <v>40512</v>
      </c>
    </row>
    <row r="39" spans="1:10">
      <c r="A39" s="8" t="s">
        <v>133</v>
      </c>
      <c r="B39" s="8" t="s">
        <v>134</v>
      </c>
      <c r="C39" s="8" t="s">
        <v>1265</v>
      </c>
      <c r="D39" s="8" t="s">
        <v>15263</v>
      </c>
      <c r="E39" s="8" t="s">
        <v>15263</v>
      </c>
      <c r="F39" s="10">
        <v>1</v>
      </c>
      <c r="G39" s="8">
        <v>1</v>
      </c>
      <c r="H39" s="8" t="s">
        <v>6</v>
      </c>
      <c r="I39" s="9">
        <v>40483</v>
      </c>
      <c r="J39" s="9">
        <v>40512</v>
      </c>
    </row>
    <row r="40" spans="1:10">
      <c r="A40" s="6" t="s">
        <v>133</v>
      </c>
      <c r="B40" s="6" t="s">
        <v>134</v>
      </c>
      <c r="C40" s="6" t="s">
        <v>250</v>
      </c>
      <c r="D40" s="6" t="s">
        <v>13808</v>
      </c>
      <c r="E40" s="6" t="s">
        <v>13809</v>
      </c>
      <c r="F40" s="12">
        <v>155</v>
      </c>
      <c r="G40" s="6">
        <v>1</v>
      </c>
      <c r="H40" s="6" t="s">
        <v>6</v>
      </c>
      <c r="I40" s="7">
        <v>40483</v>
      </c>
      <c r="J40" s="7">
        <v>40512</v>
      </c>
    </row>
    <row r="41" spans="1:10">
      <c r="A41" s="8" t="s">
        <v>133</v>
      </c>
      <c r="B41" s="8" t="s">
        <v>134</v>
      </c>
      <c r="C41" s="8" t="s">
        <v>1693</v>
      </c>
      <c r="D41" s="8" t="s">
        <v>16643</v>
      </c>
      <c r="E41" s="8" t="s">
        <v>16644</v>
      </c>
      <c r="F41" s="10">
        <v>4614</v>
      </c>
      <c r="G41" s="8">
        <v>1</v>
      </c>
      <c r="H41" s="8" t="s">
        <v>6</v>
      </c>
      <c r="I41" s="9">
        <v>40483</v>
      </c>
      <c r="J41" s="9">
        <v>40512</v>
      </c>
    </row>
    <row r="42" spans="1:10">
      <c r="A42" s="6" t="s">
        <v>133</v>
      </c>
      <c r="B42" s="6" t="s">
        <v>134</v>
      </c>
      <c r="C42" s="6" t="s">
        <v>1687</v>
      </c>
      <c r="D42" s="6" t="s">
        <v>16639</v>
      </c>
      <c r="E42" s="6" t="s">
        <v>16640</v>
      </c>
      <c r="F42" s="12">
        <v>1643</v>
      </c>
      <c r="G42" s="6">
        <v>1</v>
      </c>
      <c r="H42" s="6" t="s">
        <v>6</v>
      </c>
      <c r="I42" s="7">
        <v>40483</v>
      </c>
      <c r="J42" s="7">
        <v>40512</v>
      </c>
    </row>
    <row r="43" spans="1:10">
      <c r="A43" s="8" t="s">
        <v>133</v>
      </c>
      <c r="B43" s="8" t="s">
        <v>134</v>
      </c>
      <c r="C43" s="8" t="s">
        <v>1690</v>
      </c>
      <c r="D43" s="8" t="s">
        <v>16641</v>
      </c>
      <c r="E43" s="8" t="s">
        <v>16642</v>
      </c>
      <c r="F43" s="10">
        <v>1315</v>
      </c>
      <c r="G43" s="8">
        <v>1</v>
      </c>
      <c r="H43" s="8" t="s">
        <v>6</v>
      </c>
      <c r="I43" s="9">
        <v>40483</v>
      </c>
      <c r="J43" s="9">
        <v>40512</v>
      </c>
    </row>
    <row r="44" spans="1:10">
      <c r="A44" s="6" t="s">
        <v>133</v>
      </c>
      <c r="B44" s="6" t="s">
        <v>134</v>
      </c>
      <c r="C44" s="6" t="s">
        <v>398</v>
      </c>
      <c r="D44" s="6" t="s">
        <v>15330</v>
      </c>
      <c r="E44" s="6" t="s">
        <v>15331</v>
      </c>
      <c r="F44" s="12">
        <v>9592</v>
      </c>
      <c r="G44" s="6">
        <v>1</v>
      </c>
      <c r="H44" s="6" t="s">
        <v>6</v>
      </c>
      <c r="I44" s="7">
        <v>40483</v>
      </c>
      <c r="J44" s="7">
        <v>40512</v>
      </c>
    </row>
    <row r="45" spans="1:10">
      <c r="A45" s="8" t="s">
        <v>133</v>
      </c>
      <c r="B45" s="8" t="s">
        <v>134</v>
      </c>
      <c r="C45" s="8" t="s">
        <v>3067</v>
      </c>
      <c r="D45" s="8" t="s">
        <v>14931</v>
      </c>
      <c r="E45" s="8" t="s">
        <v>14932</v>
      </c>
      <c r="F45" s="10">
        <v>1093</v>
      </c>
      <c r="G45" s="8">
        <v>1</v>
      </c>
      <c r="H45" s="8" t="s">
        <v>6</v>
      </c>
      <c r="I45" s="9">
        <v>40483</v>
      </c>
      <c r="J45" s="9">
        <v>40512</v>
      </c>
    </row>
    <row r="46" spans="1:10">
      <c r="A46" s="6" t="s">
        <v>133</v>
      </c>
      <c r="B46" s="6" t="s">
        <v>134</v>
      </c>
      <c r="C46" s="6" t="s">
        <v>3073</v>
      </c>
      <c r="D46" s="6" t="s">
        <v>14935</v>
      </c>
      <c r="E46" s="6" t="s">
        <v>14936</v>
      </c>
      <c r="F46" s="12">
        <v>976</v>
      </c>
      <c r="G46" s="6">
        <v>1</v>
      </c>
      <c r="H46" s="6" t="s">
        <v>6</v>
      </c>
      <c r="I46" s="7">
        <v>40483</v>
      </c>
      <c r="J46" s="7">
        <v>40512</v>
      </c>
    </row>
    <row r="47" spans="1:10">
      <c r="A47" s="8" t="s">
        <v>133</v>
      </c>
      <c r="B47" s="8" t="s">
        <v>134</v>
      </c>
      <c r="C47" s="8" t="s">
        <v>3070</v>
      </c>
      <c r="D47" s="8" t="s">
        <v>14933</v>
      </c>
      <c r="E47" s="8" t="s">
        <v>14934</v>
      </c>
      <c r="F47" s="10">
        <v>1958</v>
      </c>
      <c r="G47" s="8">
        <v>1</v>
      </c>
      <c r="H47" s="8" t="s">
        <v>6</v>
      </c>
      <c r="I47" s="9">
        <v>40483</v>
      </c>
      <c r="J47" s="9">
        <v>40512</v>
      </c>
    </row>
    <row r="48" spans="1:10">
      <c r="A48" s="6" t="s">
        <v>133</v>
      </c>
      <c r="B48" s="6" t="s">
        <v>134</v>
      </c>
      <c r="C48" s="6" t="s">
        <v>1698</v>
      </c>
      <c r="D48" s="6" t="s">
        <v>16645</v>
      </c>
      <c r="E48" s="6" t="s">
        <v>16646</v>
      </c>
      <c r="F48" s="12">
        <v>8530</v>
      </c>
      <c r="G48" s="6">
        <v>1</v>
      </c>
      <c r="H48" s="6" t="s">
        <v>6</v>
      </c>
      <c r="I48" s="7">
        <v>40483</v>
      </c>
      <c r="J48" s="7">
        <v>40512</v>
      </c>
    </row>
    <row r="49" spans="1:10">
      <c r="A49" s="8" t="s">
        <v>133</v>
      </c>
      <c r="B49" s="8" t="s">
        <v>134</v>
      </c>
      <c r="C49" s="8" t="s">
        <v>3064</v>
      </c>
      <c r="D49" s="8" t="s">
        <v>14929</v>
      </c>
      <c r="E49" s="8" t="s">
        <v>14930</v>
      </c>
      <c r="F49" s="10">
        <v>2049</v>
      </c>
      <c r="G49" s="8">
        <v>1</v>
      </c>
      <c r="H49" s="8" t="s">
        <v>6</v>
      </c>
      <c r="I49" s="9">
        <v>40483</v>
      </c>
      <c r="J49" s="9">
        <v>40512</v>
      </c>
    </row>
    <row r="50" spans="1:10">
      <c r="A50" s="6" t="s">
        <v>133</v>
      </c>
      <c r="B50" s="6" t="s">
        <v>134</v>
      </c>
      <c r="C50" s="6" t="s">
        <v>14679</v>
      </c>
      <c r="D50" s="6" t="s">
        <v>16649</v>
      </c>
      <c r="E50" s="6" t="s">
        <v>16650</v>
      </c>
      <c r="F50" s="12">
        <v>5623</v>
      </c>
      <c r="G50" s="6">
        <v>1</v>
      </c>
      <c r="H50" s="6" t="s">
        <v>6</v>
      </c>
      <c r="I50" s="7">
        <v>40483</v>
      </c>
      <c r="J50" s="7">
        <v>40512</v>
      </c>
    </row>
    <row r="51" spans="1:10">
      <c r="A51" s="8" t="s">
        <v>133</v>
      </c>
      <c r="B51" s="8" t="s">
        <v>134</v>
      </c>
      <c r="C51" s="8" t="s">
        <v>10607</v>
      </c>
      <c r="D51" s="8" t="s">
        <v>16647</v>
      </c>
      <c r="E51" s="8" t="s">
        <v>16648</v>
      </c>
      <c r="F51" s="10">
        <v>4913</v>
      </c>
      <c r="G51" s="8">
        <v>1</v>
      </c>
      <c r="H51" s="8" t="s">
        <v>6</v>
      </c>
      <c r="I51" s="9">
        <v>40483</v>
      </c>
      <c r="J51" s="9">
        <v>40512</v>
      </c>
    </row>
    <row r="52" spans="1:10">
      <c r="A52" s="6" t="s">
        <v>133</v>
      </c>
      <c r="B52" s="6" t="s">
        <v>134</v>
      </c>
      <c r="C52" s="6" t="s">
        <v>2883</v>
      </c>
      <c r="D52" s="6" t="s">
        <v>18576</v>
      </c>
      <c r="E52" s="6" t="s">
        <v>18577</v>
      </c>
      <c r="F52" s="12">
        <v>11</v>
      </c>
      <c r="G52" s="6">
        <v>1</v>
      </c>
      <c r="H52" s="6" t="s">
        <v>6</v>
      </c>
      <c r="I52" s="7">
        <v>40513</v>
      </c>
      <c r="J52" s="7">
        <v>40543</v>
      </c>
    </row>
    <row r="53" spans="1:10">
      <c r="A53" s="8" t="s">
        <v>133</v>
      </c>
      <c r="B53" s="8" t="s">
        <v>134</v>
      </c>
      <c r="C53" s="8" t="s">
        <v>1821</v>
      </c>
      <c r="D53" s="8" t="s">
        <v>17129</v>
      </c>
      <c r="E53" s="8" t="s">
        <v>17130</v>
      </c>
      <c r="F53" s="10">
        <v>8541</v>
      </c>
      <c r="G53" s="8">
        <v>1</v>
      </c>
      <c r="H53" s="8" t="s">
        <v>6</v>
      </c>
      <c r="I53" s="9">
        <v>40513</v>
      </c>
      <c r="J53" s="9">
        <v>40543</v>
      </c>
    </row>
    <row r="54" spans="1:10">
      <c r="A54" s="6" t="s">
        <v>133</v>
      </c>
      <c r="B54" s="6" t="s">
        <v>134</v>
      </c>
      <c r="C54" s="6" t="s">
        <v>3585</v>
      </c>
      <c r="D54" s="6" t="s">
        <v>17165</v>
      </c>
      <c r="E54" s="6" t="s">
        <v>17166</v>
      </c>
      <c r="F54" s="12">
        <v>564</v>
      </c>
      <c r="G54" s="6">
        <v>1</v>
      </c>
      <c r="H54" s="6" t="s">
        <v>6</v>
      </c>
      <c r="I54" s="7">
        <v>40513</v>
      </c>
      <c r="J54" s="7">
        <v>40543</v>
      </c>
    </row>
    <row r="55" spans="1:10">
      <c r="A55" s="8" t="s">
        <v>133</v>
      </c>
      <c r="B55" s="8" t="s">
        <v>134</v>
      </c>
      <c r="C55" s="8" t="s">
        <v>3084</v>
      </c>
      <c r="D55" s="8" t="s">
        <v>17911</v>
      </c>
      <c r="E55" s="8" t="s">
        <v>17912</v>
      </c>
      <c r="F55" s="10">
        <v>21148</v>
      </c>
      <c r="G55" s="8">
        <v>1</v>
      </c>
      <c r="H55" s="8" t="s">
        <v>6</v>
      </c>
      <c r="I55" s="9">
        <v>40513</v>
      </c>
      <c r="J55" s="9">
        <v>40543</v>
      </c>
    </row>
    <row r="56" spans="1:10">
      <c r="A56" s="6" t="s">
        <v>133</v>
      </c>
      <c r="B56" s="6" t="s">
        <v>134</v>
      </c>
      <c r="C56" s="6" t="s">
        <v>3055</v>
      </c>
      <c r="D56" s="6" t="s">
        <v>18060</v>
      </c>
      <c r="E56" s="6" t="s">
        <v>18061</v>
      </c>
      <c r="F56" s="12">
        <v>519</v>
      </c>
      <c r="G56" s="6">
        <v>1</v>
      </c>
      <c r="H56" s="6" t="s">
        <v>6</v>
      </c>
      <c r="I56" s="7">
        <v>40513</v>
      </c>
      <c r="J56" s="7">
        <v>40543</v>
      </c>
    </row>
    <row r="57" spans="1:10">
      <c r="A57" s="8" t="s">
        <v>133</v>
      </c>
      <c r="B57" s="8" t="s">
        <v>134</v>
      </c>
      <c r="C57" s="8" t="s">
        <v>188</v>
      </c>
      <c r="D57" s="8" t="s">
        <v>15228</v>
      </c>
      <c r="E57" s="8" t="s">
        <v>15229</v>
      </c>
      <c r="F57" s="10">
        <v>13979</v>
      </c>
      <c r="G57" s="8">
        <v>1</v>
      </c>
      <c r="H57" s="8" t="s">
        <v>6</v>
      </c>
      <c r="I57" s="9">
        <v>40513</v>
      </c>
      <c r="J57" s="9">
        <v>40543</v>
      </c>
    </row>
    <row r="58" spans="1:10">
      <c r="A58" s="6" t="s">
        <v>133</v>
      </c>
      <c r="B58" s="6" t="s">
        <v>134</v>
      </c>
      <c r="C58" s="6" t="s">
        <v>1979</v>
      </c>
      <c r="D58" s="6" t="s">
        <v>17077</v>
      </c>
      <c r="E58" s="6" t="s">
        <v>17078</v>
      </c>
      <c r="F58" s="12">
        <v>136</v>
      </c>
      <c r="G58" s="6">
        <v>1</v>
      </c>
      <c r="H58" s="6" t="s">
        <v>6</v>
      </c>
      <c r="I58" s="7">
        <v>40513</v>
      </c>
      <c r="J58" s="7">
        <v>40543</v>
      </c>
    </row>
    <row r="59" spans="1:10">
      <c r="A59" s="8" t="s">
        <v>133</v>
      </c>
      <c r="B59" s="8" t="s">
        <v>134</v>
      </c>
      <c r="C59" s="8" t="s">
        <v>1979</v>
      </c>
      <c r="D59" s="8" t="s">
        <v>17079</v>
      </c>
      <c r="E59" s="8" t="s">
        <v>17080</v>
      </c>
      <c r="F59" s="10">
        <v>4066</v>
      </c>
      <c r="G59" s="8">
        <v>1</v>
      </c>
      <c r="H59" s="8" t="s">
        <v>6</v>
      </c>
      <c r="I59" s="9">
        <v>40513</v>
      </c>
      <c r="J59" s="9">
        <v>40543</v>
      </c>
    </row>
    <row r="60" spans="1:10">
      <c r="A60" s="6" t="s">
        <v>133</v>
      </c>
      <c r="B60" s="6" t="s">
        <v>134</v>
      </c>
      <c r="C60" s="6" t="s">
        <v>1675</v>
      </c>
      <c r="D60" s="6" t="s">
        <v>18084</v>
      </c>
      <c r="E60" s="6" t="s">
        <v>18085</v>
      </c>
      <c r="F60" s="12">
        <v>2520</v>
      </c>
      <c r="G60" s="6">
        <v>1</v>
      </c>
      <c r="H60" s="6" t="s">
        <v>6</v>
      </c>
      <c r="I60" s="7">
        <v>40513</v>
      </c>
      <c r="J60" s="7">
        <v>40543</v>
      </c>
    </row>
    <row r="61" spans="1:10">
      <c r="A61" s="8" t="s">
        <v>133</v>
      </c>
      <c r="B61" s="8" t="s">
        <v>134</v>
      </c>
      <c r="C61" s="8" t="s">
        <v>1672</v>
      </c>
      <c r="D61" s="8" t="s">
        <v>18086</v>
      </c>
      <c r="E61" s="8" t="s">
        <v>18087</v>
      </c>
      <c r="F61" s="10">
        <v>2476</v>
      </c>
      <c r="G61" s="8">
        <v>1</v>
      </c>
      <c r="H61" s="8" t="s">
        <v>6</v>
      </c>
      <c r="I61" s="9">
        <v>40513</v>
      </c>
      <c r="J61" s="9">
        <v>40543</v>
      </c>
    </row>
    <row r="62" spans="1:10">
      <c r="A62" s="6" t="s">
        <v>133</v>
      </c>
      <c r="B62" s="6" t="s">
        <v>134</v>
      </c>
      <c r="C62" s="6" t="s">
        <v>1678</v>
      </c>
      <c r="D62" s="6" t="s">
        <v>18088</v>
      </c>
      <c r="E62" s="6" t="s">
        <v>18089</v>
      </c>
      <c r="F62" s="12">
        <v>2010</v>
      </c>
      <c r="G62" s="6">
        <v>1</v>
      </c>
      <c r="H62" s="6" t="s">
        <v>6</v>
      </c>
      <c r="I62" s="7">
        <v>40513</v>
      </c>
      <c r="J62" s="7">
        <v>40543</v>
      </c>
    </row>
    <row r="63" spans="1:10">
      <c r="A63" s="8" t="s">
        <v>133</v>
      </c>
      <c r="B63" s="8" t="s">
        <v>134</v>
      </c>
      <c r="C63" s="8" t="s">
        <v>1681</v>
      </c>
      <c r="D63" s="8" t="s">
        <v>18090</v>
      </c>
      <c r="E63" s="8" t="s">
        <v>18091</v>
      </c>
      <c r="F63" s="10">
        <v>1496</v>
      </c>
      <c r="G63" s="8">
        <v>1</v>
      </c>
      <c r="H63" s="8" t="s">
        <v>6</v>
      </c>
      <c r="I63" s="9">
        <v>40513</v>
      </c>
      <c r="J63" s="9">
        <v>40543</v>
      </c>
    </row>
    <row r="64" spans="1:10">
      <c r="A64" s="6" t="s">
        <v>133</v>
      </c>
      <c r="B64" s="6" t="s">
        <v>134</v>
      </c>
      <c r="C64" s="6" t="s">
        <v>1684</v>
      </c>
      <c r="D64" s="6" t="s">
        <v>18092</v>
      </c>
      <c r="E64" s="6" t="s">
        <v>18093</v>
      </c>
      <c r="F64" s="12">
        <v>1898</v>
      </c>
      <c r="G64" s="6">
        <v>1</v>
      </c>
      <c r="H64" s="6" t="s">
        <v>6</v>
      </c>
      <c r="I64" s="7">
        <v>40513</v>
      </c>
      <c r="J64" s="7">
        <v>40543</v>
      </c>
    </row>
    <row r="65" spans="1:10">
      <c r="A65" s="8" t="s">
        <v>133</v>
      </c>
      <c r="B65" s="8" t="s">
        <v>134</v>
      </c>
      <c r="C65" s="8" t="s">
        <v>716</v>
      </c>
      <c r="D65" s="8" t="s">
        <v>15117</v>
      </c>
      <c r="E65" s="8" t="s">
        <v>15118</v>
      </c>
      <c r="F65" s="10">
        <v>322</v>
      </c>
      <c r="G65" s="8">
        <v>1</v>
      </c>
      <c r="H65" s="8" t="s">
        <v>6</v>
      </c>
      <c r="I65" s="9">
        <v>40513</v>
      </c>
      <c r="J65" s="9">
        <v>40543</v>
      </c>
    </row>
    <row r="66" spans="1:10">
      <c r="A66" s="6" t="s">
        <v>133</v>
      </c>
      <c r="B66" s="6" t="s">
        <v>134</v>
      </c>
      <c r="C66" s="6" t="s">
        <v>135</v>
      </c>
      <c r="D66" s="6" t="s">
        <v>15643</v>
      </c>
      <c r="E66" s="6" t="s">
        <v>15644</v>
      </c>
      <c r="F66" s="12">
        <v>31</v>
      </c>
      <c r="G66" s="6">
        <v>1</v>
      </c>
      <c r="H66" s="6" t="s">
        <v>6</v>
      </c>
      <c r="I66" s="7">
        <v>40513</v>
      </c>
      <c r="J66" s="7">
        <v>40543</v>
      </c>
    </row>
    <row r="67" spans="1:10">
      <c r="A67" s="8" t="s">
        <v>133</v>
      </c>
      <c r="B67" s="8" t="s">
        <v>134</v>
      </c>
      <c r="C67" s="8" t="s">
        <v>401</v>
      </c>
      <c r="D67" s="8" t="s">
        <v>15336</v>
      </c>
      <c r="E67" s="8" t="s">
        <v>15337</v>
      </c>
      <c r="F67" s="10">
        <v>6899</v>
      </c>
      <c r="G67" s="8">
        <v>1</v>
      </c>
      <c r="H67" s="8" t="s">
        <v>6</v>
      </c>
      <c r="I67" s="9">
        <v>40513</v>
      </c>
      <c r="J67" s="9">
        <v>40543</v>
      </c>
    </row>
    <row r="68" spans="1:10">
      <c r="A68" s="6" t="s">
        <v>133</v>
      </c>
      <c r="B68" s="6" t="s">
        <v>134</v>
      </c>
      <c r="C68" s="6" t="s">
        <v>250</v>
      </c>
      <c r="D68" s="6" t="s">
        <v>15653</v>
      </c>
      <c r="E68" s="6" t="s">
        <v>15654</v>
      </c>
      <c r="F68" s="12">
        <v>68</v>
      </c>
      <c r="G68" s="6">
        <v>1</v>
      </c>
      <c r="H68" s="6" t="s">
        <v>6</v>
      </c>
      <c r="I68" s="7">
        <v>40513</v>
      </c>
      <c r="J68" s="7">
        <v>40543</v>
      </c>
    </row>
    <row r="69" spans="1:10">
      <c r="A69" s="8" t="s">
        <v>133</v>
      </c>
      <c r="B69" s="8" t="s">
        <v>134</v>
      </c>
      <c r="C69" s="8" t="s">
        <v>1693</v>
      </c>
      <c r="D69" s="8" t="s">
        <v>18098</v>
      </c>
      <c r="E69" s="8" t="s">
        <v>18099</v>
      </c>
      <c r="F69" s="10">
        <v>3810</v>
      </c>
      <c r="G69" s="8">
        <v>1</v>
      </c>
      <c r="H69" s="8" t="s">
        <v>6</v>
      </c>
      <c r="I69" s="9">
        <v>40513</v>
      </c>
      <c r="J69" s="9">
        <v>40543</v>
      </c>
    </row>
    <row r="70" spans="1:10">
      <c r="A70" s="6" t="s">
        <v>133</v>
      </c>
      <c r="B70" s="6" t="s">
        <v>134</v>
      </c>
      <c r="C70" s="6" t="s">
        <v>1687</v>
      </c>
      <c r="D70" s="6" t="s">
        <v>18094</v>
      </c>
      <c r="E70" s="6" t="s">
        <v>18095</v>
      </c>
      <c r="F70" s="12">
        <v>952</v>
      </c>
      <c r="G70" s="6">
        <v>1</v>
      </c>
      <c r="H70" s="6" t="s">
        <v>6</v>
      </c>
      <c r="I70" s="7">
        <v>40513</v>
      </c>
      <c r="J70" s="7">
        <v>40543</v>
      </c>
    </row>
    <row r="71" spans="1:10">
      <c r="A71" s="8" t="s">
        <v>133</v>
      </c>
      <c r="B71" s="8" t="s">
        <v>134</v>
      </c>
      <c r="C71" s="8" t="s">
        <v>1690</v>
      </c>
      <c r="D71" s="8" t="s">
        <v>18096</v>
      </c>
      <c r="E71" s="8" t="s">
        <v>18097</v>
      </c>
      <c r="F71" s="10">
        <v>818</v>
      </c>
      <c r="G71" s="8">
        <v>1</v>
      </c>
      <c r="H71" s="8" t="s">
        <v>6</v>
      </c>
      <c r="I71" s="9">
        <v>40513</v>
      </c>
      <c r="J71" s="9">
        <v>40543</v>
      </c>
    </row>
    <row r="72" spans="1:10">
      <c r="A72" s="6" t="s">
        <v>133</v>
      </c>
      <c r="B72" s="6" t="s">
        <v>134</v>
      </c>
      <c r="C72" s="6" t="s">
        <v>398</v>
      </c>
      <c r="D72" s="6" t="s">
        <v>15332</v>
      </c>
      <c r="E72" s="6" t="s">
        <v>15333</v>
      </c>
      <c r="F72" s="12">
        <v>8499</v>
      </c>
      <c r="G72" s="6">
        <v>1</v>
      </c>
      <c r="H72" s="6" t="s">
        <v>6</v>
      </c>
      <c r="I72" s="7">
        <v>40513</v>
      </c>
      <c r="J72" s="7">
        <v>40543</v>
      </c>
    </row>
    <row r="73" spans="1:10">
      <c r="A73" s="8" t="s">
        <v>133</v>
      </c>
      <c r="B73" s="8" t="s">
        <v>134</v>
      </c>
      <c r="C73" s="8" t="s">
        <v>3067</v>
      </c>
      <c r="D73" s="8" t="s">
        <v>16844</v>
      </c>
      <c r="E73" s="8" t="s">
        <v>16845</v>
      </c>
      <c r="F73" s="10">
        <v>749</v>
      </c>
      <c r="G73" s="8">
        <v>1</v>
      </c>
      <c r="H73" s="8" t="s">
        <v>6</v>
      </c>
      <c r="I73" s="9">
        <v>40513</v>
      </c>
      <c r="J73" s="9">
        <v>40543</v>
      </c>
    </row>
    <row r="74" spans="1:10">
      <c r="A74" s="6" t="s">
        <v>133</v>
      </c>
      <c r="B74" s="6" t="s">
        <v>134</v>
      </c>
      <c r="C74" s="6" t="s">
        <v>3073</v>
      </c>
      <c r="D74" s="6" t="s">
        <v>16848</v>
      </c>
      <c r="E74" s="6" t="s">
        <v>16849</v>
      </c>
      <c r="F74" s="12">
        <v>553</v>
      </c>
      <c r="G74" s="6">
        <v>1</v>
      </c>
      <c r="H74" s="6" t="s">
        <v>6</v>
      </c>
      <c r="I74" s="7">
        <v>40513</v>
      </c>
      <c r="J74" s="7">
        <v>40543</v>
      </c>
    </row>
    <row r="75" spans="1:10">
      <c r="A75" s="8" t="s">
        <v>133</v>
      </c>
      <c r="B75" s="8" t="s">
        <v>134</v>
      </c>
      <c r="C75" s="8" t="s">
        <v>3070</v>
      </c>
      <c r="D75" s="8" t="s">
        <v>16846</v>
      </c>
      <c r="E75" s="8" t="s">
        <v>16847</v>
      </c>
      <c r="F75" s="10">
        <v>1600</v>
      </c>
      <c r="G75" s="8">
        <v>1</v>
      </c>
      <c r="H75" s="8" t="s">
        <v>6</v>
      </c>
      <c r="I75" s="9">
        <v>40513</v>
      </c>
      <c r="J75" s="9">
        <v>40543</v>
      </c>
    </row>
    <row r="76" spans="1:10">
      <c r="A76" s="6" t="s">
        <v>133</v>
      </c>
      <c r="B76" s="6" t="s">
        <v>134</v>
      </c>
      <c r="C76" s="6" t="s">
        <v>1698</v>
      </c>
      <c r="D76" s="6" t="s">
        <v>18100</v>
      </c>
      <c r="E76" s="6" t="s">
        <v>18101</v>
      </c>
      <c r="F76" s="12">
        <v>4306</v>
      </c>
      <c r="G76" s="6">
        <v>1</v>
      </c>
      <c r="H76" s="6" t="s">
        <v>6</v>
      </c>
      <c r="I76" s="7">
        <v>40513</v>
      </c>
      <c r="J76" s="7">
        <v>40543</v>
      </c>
    </row>
    <row r="77" spans="1:10">
      <c r="A77" s="8" t="s">
        <v>133</v>
      </c>
      <c r="B77" s="8" t="s">
        <v>134</v>
      </c>
      <c r="C77" s="8" t="s">
        <v>3064</v>
      </c>
      <c r="D77" s="8" t="s">
        <v>16842</v>
      </c>
      <c r="E77" s="8" t="s">
        <v>16843</v>
      </c>
      <c r="F77" s="10">
        <v>1540</v>
      </c>
      <c r="G77" s="8">
        <v>1</v>
      </c>
      <c r="H77" s="8" t="s">
        <v>6</v>
      </c>
      <c r="I77" s="9">
        <v>40513</v>
      </c>
      <c r="J77" s="9">
        <v>40543</v>
      </c>
    </row>
    <row r="78" spans="1:10">
      <c r="A78" s="6" t="s">
        <v>133</v>
      </c>
      <c r="B78" s="6" t="s">
        <v>134</v>
      </c>
      <c r="C78" s="6" t="s">
        <v>14679</v>
      </c>
      <c r="D78" s="6" t="s">
        <v>18104</v>
      </c>
      <c r="E78" s="6" t="s">
        <v>18105</v>
      </c>
      <c r="F78" s="12">
        <v>3677</v>
      </c>
      <c r="G78" s="6">
        <v>1</v>
      </c>
      <c r="H78" s="6" t="s">
        <v>6</v>
      </c>
      <c r="I78" s="7">
        <v>40513</v>
      </c>
      <c r="J78" s="7">
        <v>40543</v>
      </c>
    </row>
    <row r="79" spans="1:10">
      <c r="A79" s="8" t="s">
        <v>133</v>
      </c>
      <c r="B79" s="8" t="s">
        <v>134</v>
      </c>
      <c r="C79" s="8" t="s">
        <v>10607</v>
      </c>
      <c r="D79" s="8" t="s">
        <v>18102</v>
      </c>
      <c r="E79" s="8" t="s">
        <v>18103</v>
      </c>
      <c r="F79" s="10">
        <v>2629</v>
      </c>
      <c r="G79" s="8">
        <v>1</v>
      </c>
      <c r="H79" s="8" t="s">
        <v>6</v>
      </c>
      <c r="I79" s="9">
        <v>40513</v>
      </c>
      <c r="J79" s="9">
        <v>40543</v>
      </c>
    </row>
    <row r="80" spans="1:10">
      <c r="A80" s="8" t="s">
        <v>133</v>
      </c>
      <c r="B80" s="8" t="s">
        <v>134</v>
      </c>
      <c r="C80" s="8" t="s">
        <v>1821</v>
      </c>
      <c r="D80" s="8" t="s">
        <v>19555</v>
      </c>
      <c r="E80" s="8" t="s">
        <v>19556</v>
      </c>
      <c r="F80" s="10">
        <v>8593</v>
      </c>
      <c r="G80" s="8">
        <v>1</v>
      </c>
      <c r="H80" s="8" t="s">
        <v>6</v>
      </c>
      <c r="I80" s="9">
        <v>40544</v>
      </c>
      <c r="J80" s="9">
        <v>40574</v>
      </c>
    </row>
    <row r="81" spans="1:10">
      <c r="A81" s="6" t="s">
        <v>133</v>
      </c>
      <c r="B81" s="6" t="s">
        <v>134</v>
      </c>
      <c r="C81" s="6" t="s">
        <v>3585</v>
      </c>
      <c r="D81" s="6" t="s">
        <v>19591</v>
      </c>
      <c r="E81" s="6" t="s">
        <v>19592</v>
      </c>
      <c r="F81" s="12">
        <v>955</v>
      </c>
      <c r="G81" s="6">
        <v>1</v>
      </c>
      <c r="H81" s="6" t="s">
        <v>6</v>
      </c>
      <c r="I81" s="7">
        <v>40544</v>
      </c>
      <c r="J81" s="7">
        <v>40574</v>
      </c>
    </row>
    <row r="82" spans="1:10">
      <c r="A82" s="8" t="s">
        <v>133</v>
      </c>
      <c r="B82" s="8" t="s">
        <v>134</v>
      </c>
      <c r="C82" s="8" t="s">
        <v>2949</v>
      </c>
      <c r="D82" s="8" t="s">
        <v>20496</v>
      </c>
      <c r="E82" s="8" t="s">
        <v>20496</v>
      </c>
      <c r="F82" s="10">
        <v>1</v>
      </c>
      <c r="G82" s="8">
        <v>1</v>
      </c>
      <c r="H82" s="8" t="s">
        <v>6</v>
      </c>
      <c r="I82" s="9">
        <v>40544</v>
      </c>
      <c r="J82" s="9">
        <v>40574</v>
      </c>
    </row>
    <row r="83" spans="1:10">
      <c r="A83" s="6" t="s">
        <v>133</v>
      </c>
      <c r="B83" s="6" t="s">
        <v>134</v>
      </c>
      <c r="C83" s="6" t="s">
        <v>3084</v>
      </c>
      <c r="D83" s="6" t="s">
        <v>20741</v>
      </c>
      <c r="E83" s="6" t="s">
        <v>20742</v>
      </c>
      <c r="F83" s="12">
        <v>5718</v>
      </c>
      <c r="G83" s="6">
        <v>1</v>
      </c>
      <c r="H83" s="6" t="s">
        <v>6</v>
      </c>
      <c r="I83" s="7">
        <v>40544</v>
      </c>
      <c r="J83" s="7">
        <v>40574</v>
      </c>
    </row>
    <row r="84" spans="1:10">
      <c r="A84" s="8" t="s">
        <v>133</v>
      </c>
      <c r="B84" s="8" t="s">
        <v>134</v>
      </c>
      <c r="C84" s="8" t="s">
        <v>3055</v>
      </c>
      <c r="D84" s="8" t="s">
        <v>20074</v>
      </c>
      <c r="E84" s="8" t="s">
        <v>20075</v>
      </c>
      <c r="F84" s="10">
        <v>2928</v>
      </c>
      <c r="G84" s="8">
        <v>1</v>
      </c>
      <c r="H84" s="8" t="s">
        <v>6</v>
      </c>
      <c r="I84" s="9">
        <v>40544</v>
      </c>
      <c r="J84" s="9">
        <v>40574</v>
      </c>
    </row>
    <row r="85" spans="1:10">
      <c r="A85" s="6" t="s">
        <v>133</v>
      </c>
      <c r="B85" s="6" t="s">
        <v>134</v>
      </c>
      <c r="C85" s="6" t="s">
        <v>188</v>
      </c>
      <c r="D85" s="6" t="s">
        <v>17576</v>
      </c>
      <c r="E85" s="6" t="s">
        <v>17577</v>
      </c>
      <c r="F85" s="12">
        <v>13869</v>
      </c>
      <c r="G85" s="6">
        <v>1</v>
      </c>
      <c r="H85" s="6" t="s">
        <v>6</v>
      </c>
      <c r="I85" s="7">
        <v>40544</v>
      </c>
      <c r="J85" s="7">
        <v>40574</v>
      </c>
    </row>
    <row r="86" spans="1:10">
      <c r="A86" s="8" t="s">
        <v>133</v>
      </c>
      <c r="B86" s="8" t="s">
        <v>134</v>
      </c>
      <c r="C86" s="8" t="s">
        <v>1979</v>
      </c>
      <c r="D86" s="8" t="s">
        <v>19503</v>
      </c>
      <c r="E86" s="8" t="s">
        <v>19504</v>
      </c>
      <c r="F86" s="10">
        <v>4620</v>
      </c>
      <c r="G86" s="8">
        <v>1</v>
      </c>
      <c r="H86" s="8" t="s">
        <v>6</v>
      </c>
      <c r="I86" s="9">
        <v>40544</v>
      </c>
      <c r="J86" s="9">
        <v>40574</v>
      </c>
    </row>
    <row r="87" spans="1:10">
      <c r="A87" s="6" t="s">
        <v>133</v>
      </c>
      <c r="B87" s="6" t="s">
        <v>134</v>
      </c>
      <c r="C87" s="6" t="s">
        <v>1675</v>
      </c>
      <c r="D87" s="6" t="s">
        <v>19531</v>
      </c>
      <c r="E87" s="6" t="s">
        <v>19532</v>
      </c>
      <c r="F87" s="12">
        <v>3529</v>
      </c>
      <c r="G87" s="6">
        <v>1</v>
      </c>
      <c r="H87" s="6" t="s">
        <v>6</v>
      </c>
      <c r="I87" s="7">
        <v>40544</v>
      </c>
      <c r="J87" s="7">
        <v>40574</v>
      </c>
    </row>
    <row r="88" spans="1:10">
      <c r="A88" s="8" t="s">
        <v>133</v>
      </c>
      <c r="B88" s="8" t="s">
        <v>134</v>
      </c>
      <c r="C88" s="8" t="s">
        <v>1672</v>
      </c>
      <c r="D88" s="8" t="s">
        <v>19533</v>
      </c>
      <c r="E88" s="8" t="s">
        <v>19534</v>
      </c>
      <c r="F88" s="10">
        <v>3490</v>
      </c>
      <c r="G88" s="8">
        <v>1</v>
      </c>
      <c r="H88" s="8" t="s">
        <v>6</v>
      </c>
      <c r="I88" s="9">
        <v>40544</v>
      </c>
      <c r="J88" s="9">
        <v>40574</v>
      </c>
    </row>
    <row r="89" spans="1:10">
      <c r="A89" s="6" t="s">
        <v>133</v>
      </c>
      <c r="B89" s="6" t="s">
        <v>134</v>
      </c>
      <c r="C89" s="6" t="s">
        <v>1678</v>
      </c>
      <c r="D89" s="6" t="s">
        <v>19535</v>
      </c>
      <c r="E89" s="6" t="s">
        <v>19536</v>
      </c>
      <c r="F89" s="12">
        <v>2073</v>
      </c>
      <c r="G89" s="6">
        <v>1</v>
      </c>
      <c r="H89" s="6" t="s">
        <v>6</v>
      </c>
      <c r="I89" s="7">
        <v>40544</v>
      </c>
      <c r="J89" s="7">
        <v>40574</v>
      </c>
    </row>
    <row r="90" spans="1:10">
      <c r="A90" s="8" t="s">
        <v>133</v>
      </c>
      <c r="B90" s="8" t="s">
        <v>134</v>
      </c>
      <c r="C90" s="8" t="s">
        <v>1681</v>
      </c>
      <c r="D90" s="8" t="s">
        <v>19537</v>
      </c>
      <c r="E90" s="8" t="s">
        <v>19538</v>
      </c>
      <c r="F90" s="10">
        <v>2012</v>
      </c>
      <c r="G90" s="8">
        <v>1</v>
      </c>
      <c r="H90" s="8" t="s">
        <v>6</v>
      </c>
      <c r="I90" s="9">
        <v>40544</v>
      </c>
      <c r="J90" s="9">
        <v>40574</v>
      </c>
    </row>
    <row r="91" spans="1:10">
      <c r="A91" s="6" t="s">
        <v>133</v>
      </c>
      <c r="B91" s="6" t="s">
        <v>134</v>
      </c>
      <c r="C91" s="6" t="s">
        <v>1684</v>
      </c>
      <c r="D91" s="6" t="s">
        <v>19539</v>
      </c>
      <c r="E91" s="6" t="s">
        <v>19540</v>
      </c>
      <c r="F91" s="12">
        <v>2944</v>
      </c>
      <c r="G91" s="6">
        <v>1</v>
      </c>
      <c r="H91" s="6" t="s">
        <v>6</v>
      </c>
      <c r="I91" s="7">
        <v>40544</v>
      </c>
      <c r="J91" s="7">
        <v>40574</v>
      </c>
    </row>
    <row r="92" spans="1:10">
      <c r="A92" s="8" t="s">
        <v>133</v>
      </c>
      <c r="B92" s="8" t="s">
        <v>134</v>
      </c>
      <c r="C92" s="8" t="s">
        <v>1268</v>
      </c>
      <c r="D92" s="8" t="s">
        <v>17386</v>
      </c>
      <c r="E92" s="8" t="s">
        <v>17386</v>
      </c>
      <c r="F92" s="10">
        <v>1</v>
      </c>
      <c r="G92" s="8">
        <v>1</v>
      </c>
      <c r="H92" s="8" t="s">
        <v>6</v>
      </c>
      <c r="I92" s="9">
        <v>40544</v>
      </c>
      <c r="J92" s="9">
        <v>40574</v>
      </c>
    </row>
    <row r="93" spans="1:10">
      <c r="A93" s="6" t="s">
        <v>133</v>
      </c>
      <c r="B93" s="6" t="s">
        <v>134</v>
      </c>
      <c r="C93" s="6" t="s">
        <v>716</v>
      </c>
      <c r="D93" s="6" t="s">
        <v>17380</v>
      </c>
      <c r="E93" s="6" t="s">
        <v>17381</v>
      </c>
      <c r="F93" s="12">
        <v>383</v>
      </c>
      <c r="G93" s="6">
        <v>1</v>
      </c>
      <c r="H93" s="6" t="s">
        <v>6</v>
      </c>
      <c r="I93" s="7">
        <v>40544</v>
      </c>
      <c r="J93" s="7">
        <v>40574</v>
      </c>
    </row>
    <row r="94" spans="1:10">
      <c r="A94" s="8" t="s">
        <v>133</v>
      </c>
      <c r="B94" s="8" t="s">
        <v>134</v>
      </c>
      <c r="C94" s="8" t="s">
        <v>1274</v>
      </c>
      <c r="D94" s="8" t="s">
        <v>17387</v>
      </c>
      <c r="E94" s="8" t="s">
        <v>17387</v>
      </c>
      <c r="F94" s="10">
        <v>1</v>
      </c>
      <c r="G94" s="8">
        <v>1</v>
      </c>
      <c r="H94" s="8" t="s">
        <v>6</v>
      </c>
      <c r="I94" s="9">
        <v>40544</v>
      </c>
      <c r="J94" s="9">
        <v>40574</v>
      </c>
    </row>
    <row r="95" spans="1:10">
      <c r="A95" s="6" t="s">
        <v>133</v>
      </c>
      <c r="B95" s="6" t="s">
        <v>134</v>
      </c>
      <c r="C95" s="6" t="s">
        <v>135</v>
      </c>
      <c r="D95" s="6" t="s">
        <v>17304</v>
      </c>
      <c r="E95" s="6" t="s">
        <v>17305</v>
      </c>
      <c r="F95" s="12">
        <v>47</v>
      </c>
      <c r="G95" s="6">
        <v>1</v>
      </c>
      <c r="H95" s="6" t="s">
        <v>6</v>
      </c>
      <c r="I95" s="7">
        <v>40544</v>
      </c>
      <c r="J95" s="7">
        <v>40574</v>
      </c>
    </row>
    <row r="96" spans="1:10">
      <c r="A96" s="8" t="s">
        <v>133</v>
      </c>
      <c r="B96" s="8" t="s">
        <v>134</v>
      </c>
      <c r="C96" s="8" t="s">
        <v>135</v>
      </c>
      <c r="D96" s="8" t="s">
        <v>17306</v>
      </c>
      <c r="E96" s="8" t="s">
        <v>17307</v>
      </c>
      <c r="F96" s="10">
        <v>4</v>
      </c>
      <c r="G96" s="8">
        <v>1</v>
      </c>
      <c r="H96" s="8" t="s">
        <v>6</v>
      </c>
      <c r="I96" s="9">
        <v>40544</v>
      </c>
      <c r="J96" s="9">
        <v>40574</v>
      </c>
    </row>
    <row r="97" spans="1:10">
      <c r="A97" s="6" t="s">
        <v>133</v>
      </c>
      <c r="B97" s="6" t="s">
        <v>134</v>
      </c>
      <c r="C97" s="6" t="s">
        <v>401</v>
      </c>
      <c r="D97" s="6" t="s">
        <v>17747</v>
      </c>
      <c r="E97" s="6" t="s">
        <v>17748</v>
      </c>
      <c r="F97" s="12">
        <v>12905</v>
      </c>
      <c r="G97" s="6">
        <v>1</v>
      </c>
      <c r="H97" s="6" t="s">
        <v>6</v>
      </c>
      <c r="I97" s="7">
        <v>40544</v>
      </c>
      <c r="J97" s="7">
        <v>40574</v>
      </c>
    </row>
    <row r="98" spans="1:10">
      <c r="A98" s="8" t="s">
        <v>133</v>
      </c>
      <c r="B98" s="8" t="s">
        <v>134</v>
      </c>
      <c r="C98" s="8" t="s">
        <v>1250</v>
      </c>
      <c r="D98" s="8" t="s">
        <v>17384</v>
      </c>
      <c r="E98" s="8" t="s">
        <v>17384</v>
      </c>
      <c r="F98" s="10">
        <v>1</v>
      </c>
      <c r="G98" s="8">
        <v>1</v>
      </c>
      <c r="H98" s="8" t="s">
        <v>6</v>
      </c>
      <c r="I98" s="9">
        <v>40544</v>
      </c>
      <c r="J98" s="9">
        <v>40574</v>
      </c>
    </row>
    <row r="99" spans="1:10">
      <c r="A99" s="6" t="s">
        <v>133</v>
      </c>
      <c r="B99" s="6" t="s">
        <v>134</v>
      </c>
      <c r="C99" s="6" t="s">
        <v>1265</v>
      </c>
      <c r="D99" s="6" t="s">
        <v>17385</v>
      </c>
      <c r="E99" s="6" t="s">
        <v>17385</v>
      </c>
      <c r="F99" s="12">
        <v>1</v>
      </c>
      <c r="G99" s="6">
        <v>1</v>
      </c>
      <c r="H99" s="6" t="s">
        <v>6</v>
      </c>
      <c r="I99" s="7">
        <v>40544</v>
      </c>
      <c r="J99" s="7">
        <v>40574</v>
      </c>
    </row>
    <row r="100" spans="1:10">
      <c r="A100" s="8" t="s">
        <v>133</v>
      </c>
      <c r="B100" s="8" t="s">
        <v>134</v>
      </c>
      <c r="C100" s="8" t="s">
        <v>250</v>
      </c>
      <c r="D100" s="8" t="s">
        <v>17533</v>
      </c>
      <c r="E100" s="8" t="s">
        <v>17534</v>
      </c>
      <c r="F100" s="10">
        <v>198</v>
      </c>
      <c r="G100" s="8">
        <v>1</v>
      </c>
      <c r="H100" s="8" t="s">
        <v>6</v>
      </c>
      <c r="I100" s="9">
        <v>40544</v>
      </c>
      <c r="J100" s="9">
        <v>40574</v>
      </c>
    </row>
    <row r="101" spans="1:10">
      <c r="A101" s="6" t="s">
        <v>133</v>
      </c>
      <c r="B101" s="6" t="s">
        <v>134</v>
      </c>
      <c r="C101" s="6" t="s">
        <v>1693</v>
      </c>
      <c r="D101" s="6" t="s">
        <v>19547</v>
      </c>
      <c r="E101" s="6" t="s">
        <v>19548</v>
      </c>
      <c r="F101" s="12">
        <v>5002</v>
      </c>
      <c r="G101" s="6">
        <v>1</v>
      </c>
      <c r="H101" s="6" t="s">
        <v>6</v>
      </c>
      <c r="I101" s="7">
        <v>40544</v>
      </c>
      <c r="J101" s="7">
        <v>40574</v>
      </c>
    </row>
    <row r="102" spans="1:10">
      <c r="A102" s="8" t="s">
        <v>133</v>
      </c>
      <c r="B102" s="8" t="s">
        <v>134</v>
      </c>
      <c r="C102" s="8" t="s">
        <v>1687</v>
      </c>
      <c r="D102" s="8" t="s">
        <v>19543</v>
      </c>
      <c r="E102" s="8" t="s">
        <v>19544</v>
      </c>
      <c r="F102" s="10">
        <v>1279</v>
      </c>
      <c r="G102" s="8">
        <v>1</v>
      </c>
      <c r="H102" s="8" t="s">
        <v>6</v>
      </c>
      <c r="I102" s="9">
        <v>40544</v>
      </c>
      <c r="J102" s="9">
        <v>40574</v>
      </c>
    </row>
    <row r="103" spans="1:10">
      <c r="A103" s="6" t="s">
        <v>133</v>
      </c>
      <c r="B103" s="6" t="s">
        <v>134</v>
      </c>
      <c r="C103" s="6" t="s">
        <v>1690</v>
      </c>
      <c r="D103" s="6" t="s">
        <v>19545</v>
      </c>
      <c r="E103" s="6" t="s">
        <v>19546</v>
      </c>
      <c r="F103" s="12">
        <v>1054</v>
      </c>
      <c r="G103" s="6">
        <v>1</v>
      </c>
      <c r="H103" s="6" t="s">
        <v>6</v>
      </c>
      <c r="I103" s="7">
        <v>40544</v>
      </c>
      <c r="J103" s="7">
        <v>40574</v>
      </c>
    </row>
    <row r="104" spans="1:10">
      <c r="A104" s="8" t="s">
        <v>133</v>
      </c>
      <c r="B104" s="8" t="s">
        <v>134</v>
      </c>
      <c r="C104" s="8" t="s">
        <v>398</v>
      </c>
      <c r="D104" s="8" t="s">
        <v>17749</v>
      </c>
      <c r="E104" s="8" t="s">
        <v>17750</v>
      </c>
      <c r="F104" s="10">
        <v>10711</v>
      </c>
      <c r="G104" s="8">
        <v>1</v>
      </c>
      <c r="H104" s="8" t="s">
        <v>6</v>
      </c>
      <c r="I104" s="9">
        <v>40544</v>
      </c>
      <c r="J104" s="9">
        <v>40574</v>
      </c>
    </row>
    <row r="105" spans="1:10">
      <c r="A105" s="6" t="s">
        <v>133</v>
      </c>
      <c r="B105" s="6" t="s">
        <v>134</v>
      </c>
      <c r="C105" s="6" t="s">
        <v>3067</v>
      </c>
      <c r="D105" s="6" t="s">
        <v>18372</v>
      </c>
      <c r="E105" s="6" t="s">
        <v>18373</v>
      </c>
      <c r="F105" s="12">
        <v>970</v>
      </c>
      <c r="G105" s="6">
        <v>1</v>
      </c>
      <c r="H105" s="6" t="s">
        <v>6</v>
      </c>
      <c r="I105" s="7">
        <v>40544</v>
      </c>
      <c r="J105" s="7">
        <v>40574</v>
      </c>
    </row>
    <row r="106" spans="1:10">
      <c r="A106" s="8" t="s">
        <v>133</v>
      </c>
      <c r="B106" s="8" t="s">
        <v>134</v>
      </c>
      <c r="C106" s="8" t="s">
        <v>3073</v>
      </c>
      <c r="D106" s="8" t="s">
        <v>18376</v>
      </c>
      <c r="E106" s="8" t="s">
        <v>18377</v>
      </c>
      <c r="F106" s="10">
        <v>790</v>
      </c>
      <c r="G106" s="8">
        <v>1</v>
      </c>
      <c r="H106" s="8" t="s">
        <v>6</v>
      </c>
      <c r="I106" s="9">
        <v>40544</v>
      </c>
      <c r="J106" s="9">
        <v>40574</v>
      </c>
    </row>
    <row r="107" spans="1:10">
      <c r="A107" s="6" t="s">
        <v>133</v>
      </c>
      <c r="B107" s="6" t="s">
        <v>134</v>
      </c>
      <c r="C107" s="6" t="s">
        <v>3070</v>
      </c>
      <c r="D107" s="6" t="s">
        <v>18374</v>
      </c>
      <c r="E107" s="6" t="s">
        <v>18375</v>
      </c>
      <c r="F107" s="12">
        <v>1850</v>
      </c>
      <c r="G107" s="6">
        <v>1</v>
      </c>
      <c r="H107" s="6" t="s">
        <v>6</v>
      </c>
      <c r="I107" s="7">
        <v>40544</v>
      </c>
      <c r="J107" s="7">
        <v>40574</v>
      </c>
    </row>
    <row r="108" spans="1:10">
      <c r="A108" s="8" t="s">
        <v>133</v>
      </c>
      <c r="B108" s="8" t="s">
        <v>134</v>
      </c>
      <c r="C108" s="8" t="s">
        <v>1698</v>
      </c>
      <c r="D108" s="8" t="s">
        <v>19661</v>
      </c>
      <c r="E108" s="8" t="s">
        <v>19662</v>
      </c>
      <c r="F108" s="10">
        <v>6559</v>
      </c>
      <c r="G108" s="8">
        <v>1</v>
      </c>
      <c r="H108" s="8" t="s">
        <v>6</v>
      </c>
      <c r="I108" s="9">
        <v>40544</v>
      </c>
      <c r="J108" s="9">
        <v>40574</v>
      </c>
    </row>
    <row r="109" spans="1:10">
      <c r="A109" s="6" t="s">
        <v>133</v>
      </c>
      <c r="B109" s="6" t="s">
        <v>134</v>
      </c>
      <c r="C109" s="6" t="s">
        <v>3064</v>
      </c>
      <c r="D109" s="6" t="s">
        <v>18370</v>
      </c>
      <c r="E109" s="6" t="s">
        <v>18371</v>
      </c>
      <c r="F109" s="12">
        <v>1845</v>
      </c>
      <c r="G109" s="6">
        <v>1</v>
      </c>
      <c r="H109" s="6" t="s">
        <v>6</v>
      </c>
      <c r="I109" s="7">
        <v>40544</v>
      </c>
      <c r="J109" s="7">
        <v>40574</v>
      </c>
    </row>
    <row r="110" spans="1:10">
      <c r="A110" s="8" t="s">
        <v>133</v>
      </c>
      <c r="B110" s="8" t="s">
        <v>134</v>
      </c>
      <c r="C110" s="8" t="s">
        <v>14679</v>
      </c>
      <c r="D110" s="8" t="s">
        <v>19689</v>
      </c>
      <c r="E110" s="8" t="s">
        <v>19690</v>
      </c>
      <c r="F110" s="10">
        <v>7432</v>
      </c>
      <c r="G110" s="8">
        <v>1</v>
      </c>
      <c r="H110" s="8" t="s">
        <v>6</v>
      </c>
      <c r="I110" s="9">
        <v>40544</v>
      </c>
      <c r="J110" s="9">
        <v>40574</v>
      </c>
    </row>
    <row r="111" spans="1:10">
      <c r="A111" s="6" t="s">
        <v>133</v>
      </c>
      <c r="B111" s="6" t="s">
        <v>134</v>
      </c>
      <c r="C111" s="6" t="s">
        <v>10607</v>
      </c>
      <c r="D111" s="6" t="s">
        <v>19687</v>
      </c>
      <c r="E111" s="6" t="s">
        <v>19688</v>
      </c>
      <c r="F111" s="12">
        <v>4078</v>
      </c>
      <c r="G111" s="6">
        <v>1</v>
      </c>
      <c r="H111" s="6" t="s">
        <v>6</v>
      </c>
      <c r="I111" s="7">
        <v>40544</v>
      </c>
      <c r="J111" s="7">
        <v>40574</v>
      </c>
    </row>
    <row r="112" spans="1:10">
      <c r="A112" s="8" t="s">
        <v>133</v>
      </c>
      <c r="B112" s="8" t="s">
        <v>134</v>
      </c>
      <c r="C112" s="8" t="s">
        <v>19784</v>
      </c>
      <c r="D112" s="8" t="s">
        <v>19785</v>
      </c>
      <c r="E112" s="8" t="s">
        <v>19786</v>
      </c>
      <c r="F112" s="10">
        <v>13</v>
      </c>
      <c r="G112" s="8">
        <v>1</v>
      </c>
      <c r="H112" s="8" t="s">
        <v>6</v>
      </c>
      <c r="I112" s="9">
        <v>40544</v>
      </c>
      <c r="J112" s="9">
        <v>40574</v>
      </c>
    </row>
    <row r="113" spans="1:10">
      <c r="A113" s="8" t="s">
        <v>133</v>
      </c>
      <c r="B113" s="8" t="s">
        <v>134</v>
      </c>
      <c r="C113" s="8" t="s">
        <v>1821</v>
      </c>
      <c r="D113" s="8" t="s">
        <v>21686</v>
      </c>
      <c r="E113" s="8" t="s">
        <v>21687</v>
      </c>
      <c r="F113" s="10">
        <v>8120</v>
      </c>
      <c r="G113" s="8">
        <v>1</v>
      </c>
      <c r="H113" s="8" t="s">
        <v>6</v>
      </c>
      <c r="I113" s="9">
        <v>40575</v>
      </c>
      <c r="J113" s="9">
        <v>40602</v>
      </c>
    </row>
    <row r="114" spans="1:10">
      <c r="A114" s="6" t="s">
        <v>133</v>
      </c>
      <c r="B114" s="6" t="s">
        <v>134</v>
      </c>
      <c r="C114" s="6" t="s">
        <v>3585</v>
      </c>
      <c r="D114" s="6" t="s">
        <v>21720</v>
      </c>
      <c r="E114" s="6" t="s">
        <v>21721</v>
      </c>
      <c r="F114" s="12">
        <v>843</v>
      </c>
      <c r="G114" s="6">
        <v>1</v>
      </c>
      <c r="H114" s="6" t="s">
        <v>6</v>
      </c>
      <c r="I114" s="7">
        <v>40575</v>
      </c>
      <c r="J114" s="7">
        <v>40602</v>
      </c>
    </row>
    <row r="115" spans="1:10">
      <c r="A115" s="8" t="s">
        <v>133</v>
      </c>
      <c r="B115" s="8" t="s">
        <v>134</v>
      </c>
      <c r="C115" s="8" t="s">
        <v>3084</v>
      </c>
      <c r="D115" s="8" t="s">
        <v>22690</v>
      </c>
      <c r="E115" s="8" t="s">
        <v>22691</v>
      </c>
      <c r="F115" s="10">
        <v>16839</v>
      </c>
      <c r="G115" s="8">
        <v>1</v>
      </c>
      <c r="H115" s="8" t="s">
        <v>6</v>
      </c>
      <c r="I115" s="9">
        <v>40575</v>
      </c>
      <c r="J115" s="9">
        <v>40602</v>
      </c>
    </row>
    <row r="116" spans="1:10">
      <c r="A116" s="6" t="s">
        <v>133</v>
      </c>
      <c r="B116" s="6" t="s">
        <v>134</v>
      </c>
      <c r="C116" s="6" t="s">
        <v>3055</v>
      </c>
      <c r="D116" s="6" t="s">
        <v>21780</v>
      </c>
      <c r="E116" s="6" t="s">
        <v>21781</v>
      </c>
      <c r="F116" s="12">
        <v>5171</v>
      </c>
      <c r="G116" s="6">
        <v>1</v>
      </c>
      <c r="H116" s="6" t="s">
        <v>6</v>
      </c>
      <c r="I116" s="7">
        <v>40575</v>
      </c>
      <c r="J116" s="7">
        <v>40602</v>
      </c>
    </row>
    <row r="117" spans="1:10">
      <c r="A117" s="8" t="s">
        <v>133</v>
      </c>
      <c r="B117" s="8" t="s">
        <v>134</v>
      </c>
      <c r="C117" s="8" t="s">
        <v>188</v>
      </c>
      <c r="D117" s="8" t="s">
        <v>19295</v>
      </c>
      <c r="E117" s="8" t="s">
        <v>19296</v>
      </c>
      <c r="F117" s="10">
        <v>13311</v>
      </c>
      <c r="G117" s="8">
        <v>1</v>
      </c>
      <c r="H117" s="8" t="s">
        <v>6</v>
      </c>
      <c r="I117" s="9">
        <v>40575</v>
      </c>
      <c r="J117" s="9">
        <v>40602</v>
      </c>
    </row>
    <row r="118" spans="1:10">
      <c r="A118" s="6" t="s">
        <v>133</v>
      </c>
      <c r="B118" s="6" t="s">
        <v>134</v>
      </c>
      <c r="C118" s="6" t="s">
        <v>1979</v>
      </c>
      <c r="D118" s="6" t="s">
        <v>21590</v>
      </c>
      <c r="E118" s="6" t="s">
        <v>21591</v>
      </c>
      <c r="F118" s="12">
        <v>4495</v>
      </c>
      <c r="G118" s="6">
        <v>1</v>
      </c>
      <c r="H118" s="6" t="s">
        <v>6</v>
      </c>
      <c r="I118" s="7">
        <v>40575</v>
      </c>
      <c r="J118" s="7">
        <v>40602</v>
      </c>
    </row>
    <row r="119" spans="1:10">
      <c r="A119" s="8" t="s">
        <v>133</v>
      </c>
      <c r="B119" s="8" t="s">
        <v>134</v>
      </c>
      <c r="C119" s="8" t="s">
        <v>1675</v>
      </c>
      <c r="D119" s="8" t="s">
        <v>22791</v>
      </c>
      <c r="E119" s="8" t="s">
        <v>22792</v>
      </c>
      <c r="F119" s="10">
        <v>3809</v>
      </c>
      <c r="G119" s="8">
        <v>1</v>
      </c>
      <c r="H119" s="8" t="s">
        <v>6</v>
      </c>
      <c r="I119" s="9">
        <v>40575</v>
      </c>
      <c r="J119" s="9">
        <v>40602</v>
      </c>
    </row>
    <row r="120" spans="1:10">
      <c r="A120" s="6" t="s">
        <v>133</v>
      </c>
      <c r="B120" s="6" t="s">
        <v>134</v>
      </c>
      <c r="C120" s="6" t="s">
        <v>1672</v>
      </c>
      <c r="D120" s="6" t="s">
        <v>22793</v>
      </c>
      <c r="E120" s="6" t="s">
        <v>22794</v>
      </c>
      <c r="F120" s="12">
        <v>3471</v>
      </c>
      <c r="G120" s="6">
        <v>1</v>
      </c>
      <c r="H120" s="6" t="s">
        <v>6</v>
      </c>
      <c r="I120" s="7">
        <v>40575</v>
      </c>
      <c r="J120" s="7">
        <v>40602</v>
      </c>
    </row>
    <row r="121" spans="1:10">
      <c r="A121" s="8" t="s">
        <v>133</v>
      </c>
      <c r="B121" s="8" t="s">
        <v>134</v>
      </c>
      <c r="C121" s="8" t="s">
        <v>1678</v>
      </c>
      <c r="D121" s="8" t="s">
        <v>22795</v>
      </c>
      <c r="E121" s="8" t="s">
        <v>22796</v>
      </c>
      <c r="F121" s="10">
        <v>2180</v>
      </c>
      <c r="G121" s="8">
        <v>1</v>
      </c>
      <c r="H121" s="8" t="s">
        <v>6</v>
      </c>
      <c r="I121" s="9">
        <v>40575</v>
      </c>
      <c r="J121" s="9">
        <v>40602</v>
      </c>
    </row>
    <row r="122" spans="1:10">
      <c r="A122" s="6" t="s">
        <v>133</v>
      </c>
      <c r="B122" s="6" t="s">
        <v>134</v>
      </c>
      <c r="C122" s="6" t="s">
        <v>1681</v>
      </c>
      <c r="D122" s="6" t="s">
        <v>22797</v>
      </c>
      <c r="E122" s="6" t="s">
        <v>22798</v>
      </c>
      <c r="F122" s="12">
        <v>1893</v>
      </c>
      <c r="G122" s="6">
        <v>1</v>
      </c>
      <c r="H122" s="6" t="s">
        <v>6</v>
      </c>
      <c r="I122" s="7">
        <v>40575</v>
      </c>
      <c r="J122" s="7">
        <v>40602</v>
      </c>
    </row>
    <row r="123" spans="1:10">
      <c r="A123" s="8" t="s">
        <v>133</v>
      </c>
      <c r="B123" s="8" t="s">
        <v>134</v>
      </c>
      <c r="C123" s="8" t="s">
        <v>1684</v>
      </c>
      <c r="D123" s="8" t="s">
        <v>22799</v>
      </c>
      <c r="E123" s="8" t="s">
        <v>22800</v>
      </c>
      <c r="F123" s="10">
        <v>2965</v>
      </c>
      <c r="G123" s="8">
        <v>1</v>
      </c>
      <c r="H123" s="8" t="s">
        <v>6</v>
      </c>
      <c r="I123" s="9">
        <v>40575</v>
      </c>
      <c r="J123" s="9">
        <v>40602</v>
      </c>
    </row>
    <row r="124" spans="1:10">
      <c r="A124" s="6" t="s">
        <v>133</v>
      </c>
      <c r="B124" s="6" t="s">
        <v>134</v>
      </c>
      <c r="C124" s="6" t="s">
        <v>1268</v>
      </c>
      <c r="D124" s="6" t="s">
        <v>19803</v>
      </c>
      <c r="E124" s="6" t="s">
        <v>19803</v>
      </c>
      <c r="F124" s="12">
        <v>1</v>
      </c>
      <c r="G124" s="6">
        <v>1</v>
      </c>
      <c r="H124" s="6" t="s">
        <v>6</v>
      </c>
      <c r="I124" s="7">
        <v>40575</v>
      </c>
      <c r="J124" s="7">
        <v>40602</v>
      </c>
    </row>
    <row r="125" spans="1:10">
      <c r="A125" s="8" t="s">
        <v>133</v>
      </c>
      <c r="B125" s="8" t="s">
        <v>134</v>
      </c>
      <c r="C125" s="8" t="s">
        <v>1256</v>
      </c>
      <c r="D125" s="8" t="s">
        <v>19802</v>
      </c>
      <c r="E125" s="8" t="s">
        <v>19802</v>
      </c>
      <c r="F125" s="10">
        <v>1</v>
      </c>
      <c r="G125" s="8">
        <v>1</v>
      </c>
      <c r="H125" s="8" t="s">
        <v>6</v>
      </c>
      <c r="I125" s="9">
        <v>40575</v>
      </c>
      <c r="J125" s="9">
        <v>40602</v>
      </c>
    </row>
    <row r="126" spans="1:10">
      <c r="A126" s="6" t="s">
        <v>133</v>
      </c>
      <c r="B126" s="6" t="s">
        <v>134</v>
      </c>
      <c r="C126" s="6" t="s">
        <v>716</v>
      </c>
      <c r="D126" s="6" t="s">
        <v>19090</v>
      </c>
      <c r="E126" s="6" t="s">
        <v>19091</v>
      </c>
      <c r="F126" s="12">
        <v>505</v>
      </c>
      <c r="G126" s="6">
        <v>1</v>
      </c>
      <c r="H126" s="6" t="s">
        <v>6</v>
      </c>
      <c r="I126" s="7">
        <v>40575</v>
      </c>
      <c r="J126" s="7">
        <v>40602</v>
      </c>
    </row>
    <row r="127" spans="1:10">
      <c r="A127" s="8" t="s">
        <v>133</v>
      </c>
      <c r="B127" s="8" t="s">
        <v>134</v>
      </c>
      <c r="C127" s="8" t="s">
        <v>1274</v>
      </c>
      <c r="D127" s="8" t="s">
        <v>19804</v>
      </c>
      <c r="E127" s="8" t="s">
        <v>19804</v>
      </c>
      <c r="F127" s="10">
        <v>1</v>
      </c>
      <c r="G127" s="8">
        <v>1</v>
      </c>
      <c r="H127" s="8" t="s">
        <v>6</v>
      </c>
      <c r="I127" s="9">
        <v>40575</v>
      </c>
      <c r="J127" s="9">
        <v>40602</v>
      </c>
    </row>
    <row r="128" spans="1:10">
      <c r="A128" s="6" t="s">
        <v>133</v>
      </c>
      <c r="B128" s="6" t="s">
        <v>134</v>
      </c>
      <c r="C128" s="6" t="s">
        <v>135</v>
      </c>
      <c r="D128" s="6" t="s">
        <v>19341</v>
      </c>
      <c r="E128" s="6" t="s">
        <v>19342</v>
      </c>
      <c r="F128" s="12">
        <v>65</v>
      </c>
      <c r="G128" s="6">
        <v>1</v>
      </c>
      <c r="H128" s="6" t="s">
        <v>6</v>
      </c>
      <c r="I128" s="7">
        <v>40575</v>
      </c>
      <c r="J128" s="7">
        <v>40602</v>
      </c>
    </row>
    <row r="129" spans="1:10">
      <c r="A129" s="8" t="s">
        <v>133</v>
      </c>
      <c r="B129" s="8" t="s">
        <v>134</v>
      </c>
      <c r="C129" s="8" t="s">
        <v>401</v>
      </c>
      <c r="D129" s="8" t="s">
        <v>19359</v>
      </c>
      <c r="E129" s="8" t="s">
        <v>19360</v>
      </c>
      <c r="F129" s="10">
        <v>13712</v>
      </c>
      <c r="G129" s="8">
        <v>1</v>
      </c>
      <c r="H129" s="8" t="s">
        <v>6</v>
      </c>
      <c r="I129" s="9">
        <v>40575</v>
      </c>
      <c r="J129" s="9">
        <v>40602</v>
      </c>
    </row>
    <row r="130" spans="1:10">
      <c r="A130" s="6" t="s">
        <v>133</v>
      </c>
      <c r="B130" s="6" t="s">
        <v>134</v>
      </c>
      <c r="C130" s="6" t="s">
        <v>401</v>
      </c>
      <c r="D130" s="6" t="s">
        <v>19361</v>
      </c>
      <c r="E130" s="6" t="s">
        <v>19362</v>
      </c>
      <c r="F130" s="12">
        <v>1075</v>
      </c>
      <c r="G130" s="6">
        <v>1</v>
      </c>
      <c r="H130" s="6" t="s">
        <v>6</v>
      </c>
      <c r="I130" s="7">
        <v>40575</v>
      </c>
      <c r="J130" s="7">
        <v>40602</v>
      </c>
    </row>
    <row r="131" spans="1:10">
      <c r="A131" s="8" t="s">
        <v>133</v>
      </c>
      <c r="B131" s="8" t="s">
        <v>134</v>
      </c>
      <c r="C131" s="8" t="s">
        <v>1250</v>
      </c>
      <c r="D131" s="8" t="s">
        <v>19801</v>
      </c>
      <c r="E131" s="8" t="s">
        <v>19801</v>
      </c>
      <c r="F131" s="10">
        <v>1</v>
      </c>
      <c r="G131" s="8">
        <v>1</v>
      </c>
      <c r="H131" s="8" t="s">
        <v>6</v>
      </c>
      <c r="I131" s="9">
        <v>40575</v>
      </c>
      <c r="J131" s="9">
        <v>40602</v>
      </c>
    </row>
    <row r="132" spans="1:10">
      <c r="A132" s="6" t="s">
        <v>133</v>
      </c>
      <c r="B132" s="6" t="s">
        <v>134</v>
      </c>
      <c r="C132" s="6" t="s">
        <v>250</v>
      </c>
      <c r="D132" s="6" t="s">
        <v>19349</v>
      </c>
      <c r="E132" s="6" t="s">
        <v>19350</v>
      </c>
      <c r="F132" s="12">
        <v>98</v>
      </c>
      <c r="G132" s="6">
        <v>1</v>
      </c>
      <c r="H132" s="6" t="s">
        <v>6</v>
      </c>
      <c r="I132" s="7">
        <v>40575</v>
      </c>
      <c r="J132" s="7">
        <v>40602</v>
      </c>
    </row>
    <row r="133" spans="1:10">
      <c r="A133" s="8" t="s">
        <v>133</v>
      </c>
      <c r="B133" s="8" t="s">
        <v>134</v>
      </c>
      <c r="C133" s="8" t="s">
        <v>1693</v>
      </c>
      <c r="D133" s="8" t="s">
        <v>22807</v>
      </c>
      <c r="E133" s="8" t="s">
        <v>22808</v>
      </c>
      <c r="F133" s="10">
        <v>4422</v>
      </c>
      <c r="G133" s="8">
        <v>1</v>
      </c>
      <c r="H133" s="8" t="s">
        <v>6</v>
      </c>
      <c r="I133" s="9">
        <v>40575</v>
      </c>
      <c r="J133" s="9">
        <v>40602</v>
      </c>
    </row>
    <row r="134" spans="1:10">
      <c r="A134" s="6" t="s">
        <v>133</v>
      </c>
      <c r="B134" s="6" t="s">
        <v>134</v>
      </c>
      <c r="C134" s="6" t="s">
        <v>1687</v>
      </c>
      <c r="D134" s="6" t="s">
        <v>22803</v>
      </c>
      <c r="E134" s="6" t="s">
        <v>22804</v>
      </c>
      <c r="F134" s="12">
        <v>1201</v>
      </c>
      <c r="G134" s="6">
        <v>1</v>
      </c>
      <c r="H134" s="6" t="s">
        <v>6</v>
      </c>
      <c r="I134" s="7">
        <v>40575</v>
      </c>
      <c r="J134" s="7">
        <v>40602</v>
      </c>
    </row>
    <row r="135" spans="1:10">
      <c r="A135" s="8" t="s">
        <v>133</v>
      </c>
      <c r="B135" s="8" t="s">
        <v>134</v>
      </c>
      <c r="C135" s="8" t="s">
        <v>1690</v>
      </c>
      <c r="D135" s="8" t="s">
        <v>22805</v>
      </c>
      <c r="E135" s="8" t="s">
        <v>22806</v>
      </c>
      <c r="F135" s="10">
        <v>1010</v>
      </c>
      <c r="G135" s="8">
        <v>1</v>
      </c>
      <c r="H135" s="8" t="s">
        <v>6</v>
      </c>
      <c r="I135" s="9">
        <v>40575</v>
      </c>
      <c r="J135" s="9">
        <v>40602</v>
      </c>
    </row>
    <row r="136" spans="1:10">
      <c r="A136" s="6" t="s">
        <v>133</v>
      </c>
      <c r="B136" s="6" t="s">
        <v>134</v>
      </c>
      <c r="C136" s="6" t="s">
        <v>398</v>
      </c>
      <c r="D136" s="6" t="s">
        <v>19377</v>
      </c>
      <c r="E136" s="6" t="s">
        <v>19378</v>
      </c>
      <c r="F136" s="12">
        <v>13928</v>
      </c>
      <c r="G136" s="6">
        <v>1</v>
      </c>
      <c r="H136" s="6" t="s">
        <v>6</v>
      </c>
      <c r="I136" s="7">
        <v>40575</v>
      </c>
      <c r="J136" s="7">
        <v>40602</v>
      </c>
    </row>
    <row r="137" spans="1:10">
      <c r="A137" s="8" t="s">
        <v>133</v>
      </c>
      <c r="B137" s="8" t="s">
        <v>134</v>
      </c>
      <c r="C137" s="8" t="s">
        <v>3067</v>
      </c>
      <c r="D137" s="8" t="s">
        <v>20172</v>
      </c>
      <c r="E137" s="8" t="s">
        <v>20173</v>
      </c>
      <c r="F137" s="10">
        <v>1006</v>
      </c>
      <c r="G137" s="8">
        <v>1</v>
      </c>
      <c r="H137" s="8" t="s">
        <v>6</v>
      </c>
      <c r="I137" s="9">
        <v>40575</v>
      </c>
      <c r="J137" s="9">
        <v>40602</v>
      </c>
    </row>
    <row r="138" spans="1:10">
      <c r="A138" s="6" t="s">
        <v>133</v>
      </c>
      <c r="B138" s="6" t="s">
        <v>134</v>
      </c>
      <c r="C138" s="6" t="s">
        <v>3073</v>
      </c>
      <c r="D138" s="6" t="s">
        <v>20176</v>
      </c>
      <c r="E138" s="6" t="s">
        <v>20177</v>
      </c>
      <c r="F138" s="12">
        <v>831</v>
      </c>
      <c r="G138" s="6">
        <v>1</v>
      </c>
      <c r="H138" s="6" t="s">
        <v>6</v>
      </c>
      <c r="I138" s="7">
        <v>40575</v>
      </c>
      <c r="J138" s="7">
        <v>40602</v>
      </c>
    </row>
    <row r="139" spans="1:10">
      <c r="A139" s="8" t="s">
        <v>133</v>
      </c>
      <c r="B139" s="8" t="s">
        <v>134</v>
      </c>
      <c r="C139" s="8" t="s">
        <v>3070</v>
      </c>
      <c r="D139" s="8" t="s">
        <v>20174</v>
      </c>
      <c r="E139" s="8" t="s">
        <v>20175</v>
      </c>
      <c r="F139" s="10">
        <v>1411</v>
      </c>
      <c r="G139" s="8">
        <v>1</v>
      </c>
      <c r="H139" s="8" t="s">
        <v>6</v>
      </c>
      <c r="I139" s="9">
        <v>40575</v>
      </c>
      <c r="J139" s="9">
        <v>40602</v>
      </c>
    </row>
    <row r="140" spans="1:10">
      <c r="A140" s="6" t="s">
        <v>133</v>
      </c>
      <c r="B140" s="6" t="s">
        <v>134</v>
      </c>
      <c r="C140" s="6" t="s">
        <v>1698</v>
      </c>
      <c r="D140" s="6" t="s">
        <v>22809</v>
      </c>
      <c r="E140" s="6" t="s">
        <v>22810</v>
      </c>
      <c r="F140" s="12">
        <v>6687</v>
      </c>
      <c r="G140" s="6">
        <v>1</v>
      </c>
      <c r="H140" s="6" t="s">
        <v>6</v>
      </c>
      <c r="I140" s="7">
        <v>40575</v>
      </c>
      <c r="J140" s="7">
        <v>40602</v>
      </c>
    </row>
    <row r="141" spans="1:10">
      <c r="A141" s="8" t="s">
        <v>133</v>
      </c>
      <c r="B141" s="8" t="s">
        <v>134</v>
      </c>
      <c r="C141" s="8" t="s">
        <v>3064</v>
      </c>
      <c r="D141" s="8" t="s">
        <v>20168</v>
      </c>
      <c r="E141" s="8" t="s">
        <v>20169</v>
      </c>
      <c r="F141" s="10">
        <v>1695</v>
      </c>
      <c r="G141" s="8">
        <v>1</v>
      </c>
      <c r="H141" s="8" t="s">
        <v>6</v>
      </c>
      <c r="I141" s="9">
        <v>40575</v>
      </c>
      <c r="J141" s="9">
        <v>40602</v>
      </c>
    </row>
    <row r="142" spans="1:10">
      <c r="A142" s="6" t="s">
        <v>133</v>
      </c>
      <c r="B142" s="6" t="s">
        <v>134</v>
      </c>
      <c r="C142" s="6" t="s">
        <v>14679</v>
      </c>
      <c r="D142" s="6" t="s">
        <v>22813</v>
      </c>
      <c r="E142" s="6" t="s">
        <v>22814</v>
      </c>
      <c r="F142" s="12">
        <v>7058</v>
      </c>
      <c r="G142" s="6">
        <v>1</v>
      </c>
      <c r="H142" s="6" t="s">
        <v>6</v>
      </c>
      <c r="I142" s="7">
        <v>40575</v>
      </c>
      <c r="J142" s="7">
        <v>40602</v>
      </c>
    </row>
    <row r="143" spans="1:10">
      <c r="A143" s="8" t="s">
        <v>133</v>
      </c>
      <c r="B143" s="8" t="s">
        <v>134</v>
      </c>
      <c r="C143" s="8" t="s">
        <v>10607</v>
      </c>
      <c r="D143" s="8" t="s">
        <v>22811</v>
      </c>
      <c r="E143" s="8" t="s">
        <v>22812</v>
      </c>
      <c r="F143" s="10">
        <v>4190</v>
      </c>
      <c r="G143" s="8">
        <v>1</v>
      </c>
      <c r="H143" s="8" t="s">
        <v>6</v>
      </c>
      <c r="I143" s="9">
        <v>40575</v>
      </c>
      <c r="J143" s="9">
        <v>40602</v>
      </c>
    </row>
    <row r="144" spans="1:10">
      <c r="A144" s="6" t="s">
        <v>133</v>
      </c>
      <c r="B144" s="6" t="s">
        <v>134</v>
      </c>
      <c r="C144" s="6" t="s">
        <v>19784</v>
      </c>
      <c r="D144" s="6" t="s">
        <v>22815</v>
      </c>
      <c r="E144" s="6" t="s">
        <v>22816</v>
      </c>
      <c r="F144" s="12">
        <v>804</v>
      </c>
      <c r="G144" s="6">
        <v>1</v>
      </c>
      <c r="H144" s="6" t="s">
        <v>6</v>
      </c>
      <c r="I144" s="7">
        <v>40575</v>
      </c>
      <c r="J144" s="7">
        <v>40602</v>
      </c>
    </row>
    <row r="145" spans="1:10">
      <c r="A145" s="6" t="s">
        <v>133</v>
      </c>
      <c r="B145" s="6" t="s">
        <v>134</v>
      </c>
      <c r="C145" s="6" t="s">
        <v>1821</v>
      </c>
      <c r="D145" s="6" t="s">
        <v>23096</v>
      </c>
      <c r="E145" s="6" t="s">
        <v>23097</v>
      </c>
      <c r="F145" s="12">
        <v>9093</v>
      </c>
      <c r="G145" s="6">
        <v>1</v>
      </c>
      <c r="H145" s="6" t="s">
        <v>6</v>
      </c>
      <c r="I145" s="7">
        <v>40603</v>
      </c>
      <c r="J145" s="7">
        <v>40633</v>
      </c>
    </row>
    <row r="146" spans="1:10">
      <c r="A146" s="8" t="s">
        <v>133</v>
      </c>
      <c r="B146" s="8" t="s">
        <v>134</v>
      </c>
      <c r="C146" s="8" t="s">
        <v>3585</v>
      </c>
      <c r="D146" s="8" t="s">
        <v>23132</v>
      </c>
      <c r="E146" s="8" t="s">
        <v>23133</v>
      </c>
      <c r="F146" s="10">
        <v>964</v>
      </c>
      <c r="G146" s="8">
        <v>1</v>
      </c>
      <c r="H146" s="8" t="s">
        <v>6</v>
      </c>
      <c r="I146" s="9">
        <v>40603</v>
      </c>
      <c r="J146" s="9">
        <v>40633</v>
      </c>
    </row>
    <row r="147" spans="1:10">
      <c r="A147" s="6" t="s">
        <v>133</v>
      </c>
      <c r="B147" s="6" t="s">
        <v>134</v>
      </c>
      <c r="C147" s="6" t="s">
        <v>2949</v>
      </c>
      <c r="D147" s="6" t="s">
        <v>23754</v>
      </c>
      <c r="E147" s="6" t="s">
        <v>23755</v>
      </c>
      <c r="F147" s="12">
        <v>11</v>
      </c>
      <c r="G147" s="6">
        <v>1</v>
      </c>
      <c r="H147" s="6" t="s">
        <v>6</v>
      </c>
      <c r="I147" s="7">
        <v>40603</v>
      </c>
      <c r="J147" s="7">
        <v>40633</v>
      </c>
    </row>
    <row r="148" spans="1:10">
      <c r="A148" s="8" t="s">
        <v>133</v>
      </c>
      <c r="B148" s="8" t="s">
        <v>134</v>
      </c>
      <c r="C148" s="8" t="s">
        <v>3084</v>
      </c>
      <c r="D148" s="8" t="s">
        <v>23042</v>
      </c>
      <c r="E148" s="8" t="s">
        <v>23043</v>
      </c>
      <c r="F148" s="10">
        <v>10361</v>
      </c>
      <c r="G148" s="8">
        <v>1</v>
      </c>
      <c r="H148" s="8" t="s">
        <v>6</v>
      </c>
      <c r="I148" s="9">
        <v>40603</v>
      </c>
      <c r="J148" s="9">
        <v>40633</v>
      </c>
    </row>
    <row r="149" spans="1:10">
      <c r="A149" s="6" t="s">
        <v>133</v>
      </c>
      <c r="B149" s="6" t="s">
        <v>134</v>
      </c>
      <c r="C149" s="6" t="s">
        <v>3055</v>
      </c>
      <c r="D149" s="6" t="s">
        <v>23196</v>
      </c>
      <c r="E149" s="6" t="s">
        <v>23197</v>
      </c>
      <c r="F149" s="12">
        <v>3995</v>
      </c>
      <c r="G149" s="6">
        <v>1</v>
      </c>
      <c r="H149" s="6" t="s">
        <v>6</v>
      </c>
      <c r="I149" s="7">
        <v>40603</v>
      </c>
      <c r="J149" s="7">
        <v>40633</v>
      </c>
    </row>
    <row r="150" spans="1:10">
      <c r="A150" s="8" t="s">
        <v>133</v>
      </c>
      <c r="B150" s="8" t="s">
        <v>134</v>
      </c>
      <c r="C150" s="8" t="s">
        <v>188</v>
      </c>
      <c r="D150" s="8" t="s">
        <v>21068</v>
      </c>
      <c r="E150" s="8" t="s">
        <v>21069</v>
      </c>
      <c r="F150" s="10">
        <v>14593</v>
      </c>
      <c r="G150" s="8">
        <v>1</v>
      </c>
      <c r="H150" s="8" t="s">
        <v>6</v>
      </c>
      <c r="I150" s="9">
        <v>40603</v>
      </c>
      <c r="J150" s="9">
        <v>40633</v>
      </c>
    </row>
    <row r="151" spans="1:10">
      <c r="A151" s="6" t="s">
        <v>133</v>
      </c>
      <c r="B151" s="6" t="s">
        <v>134</v>
      </c>
      <c r="C151" s="6" t="s">
        <v>1979</v>
      </c>
      <c r="D151" s="6" t="s">
        <v>23066</v>
      </c>
      <c r="E151" s="6" t="s">
        <v>23067</v>
      </c>
      <c r="F151" s="12">
        <v>4603</v>
      </c>
      <c r="G151" s="6">
        <v>1</v>
      </c>
      <c r="H151" s="6" t="s">
        <v>6</v>
      </c>
      <c r="I151" s="7">
        <v>40603</v>
      </c>
      <c r="J151" s="7">
        <v>40633</v>
      </c>
    </row>
    <row r="152" spans="1:10">
      <c r="A152" s="8" t="s">
        <v>133</v>
      </c>
      <c r="B152" s="8" t="s">
        <v>134</v>
      </c>
      <c r="C152" s="8" t="s">
        <v>1675</v>
      </c>
      <c r="D152" s="8" t="s">
        <v>23391</v>
      </c>
      <c r="E152" s="8" t="s">
        <v>23392</v>
      </c>
      <c r="F152" s="10">
        <v>2135</v>
      </c>
      <c r="G152" s="8">
        <v>1</v>
      </c>
      <c r="H152" s="8" t="s">
        <v>6</v>
      </c>
      <c r="I152" s="9">
        <v>40603</v>
      </c>
      <c r="J152" s="9">
        <v>40633</v>
      </c>
    </row>
    <row r="153" spans="1:10">
      <c r="A153" s="6" t="s">
        <v>133</v>
      </c>
      <c r="B153" s="6" t="s">
        <v>134</v>
      </c>
      <c r="C153" s="6" t="s">
        <v>1672</v>
      </c>
      <c r="D153" s="6" t="s">
        <v>23393</v>
      </c>
      <c r="E153" s="6" t="s">
        <v>23394</v>
      </c>
      <c r="F153" s="12">
        <v>1961</v>
      </c>
      <c r="G153" s="6">
        <v>1</v>
      </c>
      <c r="H153" s="6" t="s">
        <v>6</v>
      </c>
      <c r="I153" s="7">
        <v>40603</v>
      </c>
      <c r="J153" s="7">
        <v>40633</v>
      </c>
    </row>
    <row r="154" spans="1:10">
      <c r="A154" s="8" t="s">
        <v>133</v>
      </c>
      <c r="B154" s="8" t="s">
        <v>134</v>
      </c>
      <c r="C154" s="8" t="s">
        <v>1678</v>
      </c>
      <c r="D154" s="8" t="s">
        <v>23395</v>
      </c>
      <c r="E154" s="8" t="s">
        <v>23396</v>
      </c>
      <c r="F154" s="10">
        <v>1363</v>
      </c>
      <c r="G154" s="8">
        <v>1</v>
      </c>
      <c r="H154" s="8" t="s">
        <v>6</v>
      </c>
      <c r="I154" s="9">
        <v>40603</v>
      </c>
      <c r="J154" s="9">
        <v>40633</v>
      </c>
    </row>
    <row r="155" spans="1:10">
      <c r="A155" s="6" t="s">
        <v>133</v>
      </c>
      <c r="B155" s="6" t="s">
        <v>134</v>
      </c>
      <c r="C155" s="6" t="s">
        <v>1681</v>
      </c>
      <c r="D155" s="6" t="s">
        <v>23397</v>
      </c>
      <c r="E155" s="6" t="s">
        <v>23398</v>
      </c>
      <c r="F155" s="12">
        <v>1062</v>
      </c>
      <c r="G155" s="6">
        <v>1</v>
      </c>
      <c r="H155" s="6" t="s">
        <v>6</v>
      </c>
      <c r="I155" s="7">
        <v>40603</v>
      </c>
      <c r="J155" s="7">
        <v>40633</v>
      </c>
    </row>
    <row r="156" spans="1:10">
      <c r="A156" s="8" t="s">
        <v>133</v>
      </c>
      <c r="B156" s="8" t="s">
        <v>134</v>
      </c>
      <c r="C156" s="8" t="s">
        <v>1684</v>
      </c>
      <c r="D156" s="8" t="s">
        <v>23399</v>
      </c>
      <c r="E156" s="8" t="s">
        <v>23400</v>
      </c>
      <c r="F156" s="10">
        <v>1700</v>
      </c>
      <c r="G156" s="8">
        <v>1</v>
      </c>
      <c r="H156" s="8" t="s">
        <v>6</v>
      </c>
      <c r="I156" s="9">
        <v>40603</v>
      </c>
      <c r="J156" s="9">
        <v>40633</v>
      </c>
    </row>
    <row r="157" spans="1:10">
      <c r="A157" s="6" t="s">
        <v>133</v>
      </c>
      <c r="B157" s="6" t="s">
        <v>134</v>
      </c>
      <c r="C157" s="6" t="s">
        <v>1268</v>
      </c>
      <c r="D157" s="6" t="s">
        <v>21992</v>
      </c>
      <c r="E157" s="6" t="s">
        <v>21993</v>
      </c>
      <c r="F157" s="12">
        <v>2</v>
      </c>
      <c r="G157" s="6">
        <v>1</v>
      </c>
      <c r="H157" s="6" t="s">
        <v>6</v>
      </c>
      <c r="I157" s="7">
        <v>40603</v>
      </c>
      <c r="J157" s="7">
        <v>40633</v>
      </c>
    </row>
    <row r="158" spans="1:10">
      <c r="A158" s="8" t="s">
        <v>133</v>
      </c>
      <c r="B158" s="8" t="s">
        <v>134</v>
      </c>
      <c r="C158" s="8" t="s">
        <v>1256</v>
      </c>
      <c r="D158" s="8" t="s">
        <v>21987</v>
      </c>
      <c r="E158" s="8" t="s">
        <v>21988</v>
      </c>
      <c r="F158" s="10">
        <v>2</v>
      </c>
      <c r="G158" s="8">
        <v>1</v>
      </c>
      <c r="H158" s="8" t="s">
        <v>6</v>
      </c>
      <c r="I158" s="9">
        <v>40603</v>
      </c>
      <c r="J158" s="9">
        <v>40633</v>
      </c>
    </row>
    <row r="159" spans="1:10">
      <c r="A159" s="6" t="s">
        <v>133</v>
      </c>
      <c r="B159" s="6" t="s">
        <v>134</v>
      </c>
      <c r="C159" s="6" t="s">
        <v>1259</v>
      </c>
      <c r="D159" s="6" t="s">
        <v>21989</v>
      </c>
      <c r="E159" s="6" t="s">
        <v>21989</v>
      </c>
      <c r="F159" s="12">
        <v>1</v>
      </c>
      <c r="G159" s="6">
        <v>1</v>
      </c>
      <c r="H159" s="6" t="s">
        <v>6</v>
      </c>
      <c r="I159" s="7">
        <v>40603</v>
      </c>
      <c r="J159" s="7">
        <v>40633</v>
      </c>
    </row>
    <row r="160" spans="1:10">
      <c r="A160" s="8" t="s">
        <v>133</v>
      </c>
      <c r="B160" s="8" t="s">
        <v>134</v>
      </c>
      <c r="C160" s="8" t="s">
        <v>716</v>
      </c>
      <c r="D160" s="8" t="s">
        <v>21020</v>
      </c>
      <c r="E160" s="8" t="s">
        <v>21021</v>
      </c>
      <c r="F160" s="10">
        <v>35</v>
      </c>
      <c r="G160" s="8">
        <v>1</v>
      </c>
      <c r="H160" s="8" t="s">
        <v>6</v>
      </c>
      <c r="I160" s="9">
        <v>40603</v>
      </c>
      <c r="J160" s="9">
        <v>40633</v>
      </c>
    </row>
    <row r="161" spans="1:10">
      <c r="A161" s="6" t="s">
        <v>133</v>
      </c>
      <c r="B161" s="6" t="s">
        <v>134</v>
      </c>
      <c r="C161" s="6" t="s">
        <v>1274</v>
      </c>
      <c r="D161" s="6" t="s">
        <v>21994</v>
      </c>
      <c r="E161" s="6" t="s">
        <v>21995</v>
      </c>
      <c r="F161" s="12">
        <v>4</v>
      </c>
      <c r="G161" s="6">
        <v>1</v>
      </c>
      <c r="H161" s="6" t="s">
        <v>6</v>
      </c>
      <c r="I161" s="7">
        <v>40603</v>
      </c>
      <c r="J161" s="7">
        <v>40633</v>
      </c>
    </row>
    <row r="162" spans="1:10">
      <c r="A162" s="8" t="s">
        <v>133</v>
      </c>
      <c r="B162" s="8" t="s">
        <v>134</v>
      </c>
      <c r="C162" s="8" t="s">
        <v>135</v>
      </c>
      <c r="D162" s="8" t="s">
        <v>21349</v>
      </c>
      <c r="E162" s="8" t="s">
        <v>21350</v>
      </c>
      <c r="F162" s="10">
        <v>24</v>
      </c>
      <c r="G162" s="8">
        <v>1</v>
      </c>
      <c r="H162" s="8" t="s">
        <v>6</v>
      </c>
      <c r="I162" s="9">
        <v>40603</v>
      </c>
      <c r="J162" s="9">
        <v>40633</v>
      </c>
    </row>
    <row r="163" spans="1:10">
      <c r="A163" s="6" t="s">
        <v>133</v>
      </c>
      <c r="B163" s="6" t="s">
        <v>134</v>
      </c>
      <c r="C163" s="6" t="s">
        <v>401</v>
      </c>
      <c r="D163" s="6" t="s">
        <v>22768</v>
      </c>
      <c r="E163" s="6" t="s">
        <v>22769</v>
      </c>
      <c r="F163" s="12">
        <v>14514</v>
      </c>
      <c r="G163" s="6">
        <v>1</v>
      </c>
      <c r="H163" s="6" t="s">
        <v>6</v>
      </c>
      <c r="I163" s="7">
        <v>40603</v>
      </c>
      <c r="J163" s="7">
        <v>40633</v>
      </c>
    </row>
    <row r="164" spans="1:10">
      <c r="A164" s="8" t="s">
        <v>133</v>
      </c>
      <c r="B164" s="8" t="s">
        <v>134</v>
      </c>
      <c r="C164" s="8" t="s">
        <v>1250</v>
      </c>
      <c r="D164" s="8" t="s">
        <v>21985</v>
      </c>
      <c r="E164" s="8" t="s">
        <v>21986</v>
      </c>
      <c r="F164" s="10">
        <v>3</v>
      </c>
      <c r="G164" s="8">
        <v>1</v>
      </c>
      <c r="H164" s="8" t="s">
        <v>6</v>
      </c>
      <c r="I164" s="9">
        <v>40603</v>
      </c>
      <c r="J164" s="9">
        <v>40633</v>
      </c>
    </row>
    <row r="165" spans="1:10">
      <c r="A165" s="6" t="s">
        <v>133</v>
      </c>
      <c r="B165" s="6" t="s">
        <v>134</v>
      </c>
      <c r="C165" s="6" t="s">
        <v>1265</v>
      </c>
      <c r="D165" s="6" t="s">
        <v>21990</v>
      </c>
      <c r="E165" s="6" t="s">
        <v>21991</v>
      </c>
      <c r="F165" s="12">
        <v>3</v>
      </c>
      <c r="G165" s="6">
        <v>1</v>
      </c>
      <c r="H165" s="6" t="s">
        <v>6</v>
      </c>
      <c r="I165" s="7">
        <v>40603</v>
      </c>
      <c r="J165" s="7">
        <v>40633</v>
      </c>
    </row>
    <row r="166" spans="1:10">
      <c r="A166" s="8" t="s">
        <v>133</v>
      </c>
      <c r="B166" s="8" t="s">
        <v>134</v>
      </c>
      <c r="C166" s="8" t="s">
        <v>250</v>
      </c>
      <c r="D166" s="8" t="s">
        <v>21353</v>
      </c>
      <c r="E166" s="8" t="s">
        <v>21354</v>
      </c>
      <c r="F166" s="10">
        <v>131</v>
      </c>
      <c r="G166" s="8">
        <v>1</v>
      </c>
      <c r="H166" s="8" t="s">
        <v>6</v>
      </c>
      <c r="I166" s="9">
        <v>40603</v>
      </c>
      <c r="J166" s="9">
        <v>40633</v>
      </c>
    </row>
    <row r="167" spans="1:10">
      <c r="A167" s="6" t="s">
        <v>133</v>
      </c>
      <c r="B167" s="6" t="s">
        <v>134</v>
      </c>
      <c r="C167" s="6" t="s">
        <v>1693</v>
      </c>
      <c r="D167" s="6" t="s">
        <v>23405</v>
      </c>
      <c r="E167" s="6" t="s">
        <v>23406</v>
      </c>
      <c r="F167" s="12">
        <v>2763</v>
      </c>
      <c r="G167" s="6">
        <v>1</v>
      </c>
      <c r="H167" s="6" t="s">
        <v>6</v>
      </c>
      <c r="I167" s="7">
        <v>40603</v>
      </c>
      <c r="J167" s="7">
        <v>40633</v>
      </c>
    </row>
    <row r="168" spans="1:10">
      <c r="A168" s="8" t="s">
        <v>133</v>
      </c>
      <c r="B168" s="8" t="s">
        <v>134</v>
      </c>
      <c r="C168" s="8" t="s">
        <v>1687</v>
      </c>
      <c r="D168" s="8" t="s">
        <v>23401</v>
      </c>
      <c r="E168" s="8" t="s">
        <v>23402</v>
      </c>
      <c r="F168" s="10">
        <v>737</v>
      </c>
      <c r="G168" s="8">
        <v>1</v>
      </c>
      <c r="H168" s="8" t="s">
        <v>6</v>
      </c>
      <c r="I168" s="9">
        <v>40603</v>
      </c>
      <c r="J168" s="9">
        <v>40633</v>
      </c>
    </row>
    <row r="169" spans="1:10">
      <c r="A169" s="6" t="s">
        <v>133</v>
      </c>
      <c r="B169" s="6" t="s">
        <v>134</v>
      </c>
      <c r="C169" s="6" t="s">
        <v>1690</v>
      </c>
      <c r="D169" s="6" t="s">
        <v>23403</v>
      </c>
      <c r="E169" s="6" t="s">
        <v>23404</v>
      </c>
      <c r="F169" s="12">
        <v>630</v>
      </c>
      <c r="G169" s="6">
        <v>1</v>
      </c>
      <c r="H169" s="6" t="s">
        <v>6</v>
      </c>
      <c r="I169" s="7">
        <v>40603</v>
      </c>
      <c r="J169" s="7">
        <v>40633</v>
      </c>
    </row>
    <row r="170" spans="1:10">
      <c r="A170" s="8" t="s">
        <v>133</v>
      </c>
      <c r="B170" s="8" t="s">
        <v>134</v>
      </c>
      <c r="C170" s="8" t="s">
        <v>398</v>
      </c>
      <c r="D170" s="8" t="s">
        <v>22766</v>
      </c>
      <c r="E170" s="8" t="s">
        <v>22767</v>
      </c>
      <c r="F170" s="10">
        <v>11869</v>
      </c>
      <c r="G170" s="8">
        <v>1</v>
      </c>
      <c r="H170" s="8" t="s">
        <v>6</v>
      </c>
      <c r="I170" s="9">
        <v>40603</v>
      </c>
      <c r="J170" s="9">
        <v>40633</v>
      </c>
    </row>
    <row r="171" spans="1:10">
      <c r="A171" s="6" t="s">
        <v>133</v>
      </c>
      <c r="B171" s="6" t="s">
        <v>134</v>
      </c>
      <c r="C171" s="6" t="s">
        <v>3067</v>
      </c>
      <c r="D171" s="6" t="s">
        <v>22698</v>
      </c>
      <c r="E171" s="6" t="s">
        <v>22699</v>
      </c>
      <c r="F171" s="12">
        <v>581</v>
      </c>
      <c r="G171" s="6">
        <v>1</v>
      </c>
      <c r="H171" s="6" t="s">
        <v>6</v>
      </c>
      <c r="I171" s="7">
        <v>40603</v>
      </c>
      <c r="J171" s="7">
        <v>40633</v>
      </c>
    </row>
    <row r="172" spans="1:10">
      <c r="A172" s="8" t="s">
        <v>133</v>
      </c>
      <c r="B172" s="8" t="s">
        <v>134</v>
      </c>
      <c r="C172" s="8" t="s">
        <v>3073</v>
      </c>
      <c r="D172" s="8" t="s">
        <v>22702</v>
      </c>
      <c r="E172" s="8" t="s">
        <v>22703</v>
      </c>
      <c r="F172" s="10">
        <v>527</v>
      </c>
      <c r="G172" s="8">
        <v>1</v>
      </c>
      <c r="H172" s="8" t="s">
        <v>6</v>
      </c>
      <c r="I172" s="9">
        <v>40603</v>
      </c>
      <c r="J172" s="9">
        <v>40633</v>
      </c>
    </row>
    <row r="173" spans="1:10">
      <c r="A173" s="6" t="s">
        <v>133</v>
      </c>
      <c r="B173" s="6" t="s">
        <v>134</v>
      </c>
      <c r="C173" s="6" t="s">
        <v>3070</v>
      </c>
      <c r="D173" s="6" t="s">
        <v>22700</v>
      </c>
      <c r="E173" s="6" t="s">
        <v>22701</v>
      </c>
      <c r="F173" s="12">
        <v>848</v>
      </c>
      <c r="G173" s="6">
        <v>1</v>
      </c>
      <c r="H173" s="6" t="s">
        <v>6</v>
      </c>
      <c r="I173" s="7">
        <v>40603</v>
      </c>
      <c r="J173" s="7">
        <v>40633</v>
      </c>
    </row>
    <row r="174" spans="1:10">
      <c r="A174" s="8" t="s">
        <v>133</v>
      </c>
      <c r="B174" s="8" t="s">
        <v>134</v>
      </c>
      <c r="C174" s="8" t="s">
        <v>1698</v>
      </c>
      <c r="D174" s="8" t="s">
        <v>23407</v>
      </c>
      <c r="E174" s="8" t="s">
        <v>23408</v>
      </c>
      <c r="F174" s="10">
        <v>4787</v>
      </c>
      <c r="G174" s="8">
        <v>1</v>
      </c>
      <c r="H174" s="8" t="s">
        <v>6</v>
      </c>
      <c r="I174" s="9">
        <v>40603</v>
      </c>
      <c r="J174" s="9">
        <v>40633</v>
      </c>
    </row>
    <row r="175" spans="1:10">
      <c r="A175" s="6" t="s">
        <v>133</v>
      </c>
      <c r="B175" s="6" t="s">
        <v>134</v>
      </c>
      <c r="C175" s="6" t="s">
        <v>3064</v>
      </c>
      <c r="D175" s="6" t="s">
        <v>22696</v>
      </c>
      <c r="E175" s="6" t="s">
        <v>22697</v>
      </c>
      <c r="F175" s="12">
        <v>1042</v>
      </c>
      <c r="G175" s="6">
        <v>1</v>
      </c>
      <c r="H175" s="6" t="s">
        <v>6</v>
      </c>
      <c r="I175" s="7">
        <v>40603</v>
      </c>
      <c r="J175" s="7">
        <v>40633</v>
      </c>
    </row>
    <row r="176" spans="1:10">
      <c r="A176" s="8" t="s">
        <v>133</v>
      </c>
      <c r="B176" s="8" t="s">
        <v>134</v>
      </c>
      <c r="C176" s="8" t="s">
        <v>14679</v>
      </c>
      <c r="D176" s="8" t="s">
        <v>23411</v>
      </c>
      <c r="E176" s="8" t="s">
        <v>23412</v>
      </c>
      <c r="F176" s="10">
        <v>6398</v>
      </c>
      <c r="G176" s="8">
        <v>1</v>
      </c>
      <c r="H176" s="8" t="s">
        <v>6</v>
      </c>
      <c r="I176" s="9">
        <v>40603</v>
      </c>
      <c r="J176" s="9">
        <v>40633</v>
      </c>
    </row>
    <row r="177" spans="1:10">
      <c r="A177" s="6" t="s">
        <v>133</v>
      </c>
      <c r="B177" s="6" t="s">
        <v>134</v>
      </c>
      <c r="C177" s="6" t="s">
        <v>10607</v>
      </c>
      <c r="D177" s="6" t="s">
        <v>23409</v>
      </c>
      <c r="E177" s="6" t="s">
        <v>23410</v>
      </c>
      <c r="F177" s="12">
        <v>2023</v>
      </c>
      <c r="G177" s="6">
        <v>1</v>
      </c>
      <c r="H177" s="6" t="s">
        <v>6</v>
      </c>
      <c r="I177" s="7">
        <v>40603</v>
      </c>
      <c r="J177" s="7">
        <v>40633</v>
      </c>
    </row>
    <row r="178" spans="1:10" ht="13.5" thickBot="1">
      <c r="A178" s="8" t="s">
        <v>133</v>
      </c>
      <c r="B178" s="8" t="s">
        <v>134</v>
      </c>
      <c r="C178" s="8" t="s">
        <v>19784</v>
      </c>
      <c r="D178" s="8" t="s">
        <v>23413</v>
      </c>
      <c r="E178" s="8" t="s">
        <v>23414</v>
      </c>
      <c r="F178" s="10">
        <v>726</v>
      </c>
      <c r="G178" s="8">
        <v>1</v>
      </c>
      <c r="H178" s="8" t="s">
        <v>6</v>
      </c>
      <c r="I178" s="9">
        <v>40603</v>
      </c>
      <c r="J178" s="9">
        <v>40633</v>
      </c>
    </row>
    <row r="179" spans="1:10" ht="13.5" thickBot="1">
      <c r="E179" s="17" t="s">
        <v>24579</v>
      </c>
      <c r="F179" s="18">
        <f>SUM(F2:F178)</f>
        <v>599896</v>
      </c>
    </row>
    <row r="180" spans="1:10" ht="13.5" thickBot="1"/>
    <row r="181" spans="1:10" ht="26.25" thickBot="1">
      <c r="A181" s="4" t="s">
        <v>0</v>
      </c>
      <c r="B181" s="4" t="s">
        <v>24573</v>
      </c>
      <c r="C181" s="4" t="s">
        <v>24572</v>
      </c>
      <c r="D181" s="4" t="s">
        <v>24571</v>
      </c>
      <c r="E181" s="4" t="s">
        <v>24570</v>
      </c>
      <c r="F181" s="11" t="s">
        <v>24569</v>
      </c>
      <c r="G181" s="4" t="s">
        <v>24568</v>
      </c>
      <c r="H181" s="4" t="s">
        <v>24567</v>
      </c>
      <c r="I181" s="5" t="s">
        <v>24566</v>
      </c>
      <c r="J181" s="5" t="s">
        <v>24565</v>
      </c>
    </row>
    <row r="182" spans="1:10">
      <c r="A182" s="6" t="s">
        <v>133</v>
      </c>
      <c r="B182" s="6" t="s">
        <v>134</v>
      </c>
      <c r="C182" s="6" t="s">
        <v>4914</v>
      </c>
      <c r="D182" s="6" t="s">
        <v>11960</v>
      </c>
      <c r="E182" s="6" t="s">
        <v>11961</v>
      </c>
      <c r="F182" s="12">
        <v>1278540</v>
      </c>
      <c r="G182" s="6">
        <v>1000</v>
      </c>
      <c r="H182" s="6" t="s">
        <v>6</v>
      </c>
      <c r="I182" s="7">
        <v>40269</v>
      </c>
      <c r="J182" s="7">
        <v>40298</v>
      </c>
    </row>
    <row r="183" spans="1:10">
      <c r="A183" s="8" t="s">
        <v>133</v>
      </c>
      <c r="B183" s="8" t="s">
        <v>134</v>
      </c>
      <c r="C183" s="8" t="s">
        <v>3735</v>
      </c>
      <c r="D183" s="8" t="s">
        <v>3736</v>
      </c>
      <c r="E183" s="8" t="s">
        <v>3737</v>
      </c>
      <c r="F183" s="10">
        <v>3052394</v>
      </c>
      <c r="G183" s="8">
        <v>1000</v>
      </c>
      <c r="H183" s="8" t="s">
        <v>6</v>
      </c>
      <c r="I183" s="9">
        <v>40269</v>
      </c>
      <c r="J183" s="9">
        <v>40298</v>
      </c>
    </row>
    <row r="184" spans="1:10">
      <c r="A184" s="6" t="s">
        <v>133</v>
      </c>
      <c r="B184" s="6" t="s">
        <v>134</v>
      </c>
      <c r="C184" s="6" t="s">
        <v>2406</v>
      </c>
      <c r="D184" s="6" t="s">
        <v>2407</v>
      </c>
      <c r="E184" s="6" t="s">
        <v>2408</v>
      </c>
      <c r="F184" s="12">
        <v>100124</v>
      </c>
      <c r="G184" s="6">
        <v>1000</v>
      </c>
      <c r="H184" s="6" t="s">
        <v>6</v>
      </c>
      <c r="I184" s="7">
        <v>40269</v>
      </c>
      <c r="J184" s="7">
        <v>40298</v>
      </c>
    </row>
    <row r="185" spans="1:10">
      <c r="A185" s="8" t="s">
        <v>133</v>
      </c>
      <c r="B185" s="8" t="s">
        <v>134</v>
      </c>
      <c r="C185" s="8" t="s">
        <v>2418</v>
      </c>
      <c r="D185" s="8" t="s">
        <v>2419</v>
      </c>
      <c r="E185" s="8" t="s">
        <v>2420</v>
      </c>
      <c r="F185" s="10">
        <v>482680</v>
      </c>
      <c r="G185" s="8">
        <v>1000</v>
      </c>
      <c r="H185" s="8" t="s">
        <v>6</v>
      </c>
      <c r="I185" s="9">
        <v>40269</v>
      </c>
      <c r="J185" s="9">
        <v>40298</v>
      </c>
    </row>
    <row r="186" spans="1:10">
      <c r="A186" s="6" t="s">
        <v>133</v>
      </c>
      <c r="B186" s="6" t="s">
        <v>134</v>
      </c>
      <c r="C186" s="6" t="s">
        <v>2520</v>
      </c>
      <c r="D186" s="6" t="s">
        <v>2521</v>
      </c>
      <c r="E186" s="6" t="s">
        <v>2522</v>
      </c>
      <c r="F186" s="12">
        <v>17715</v>
      </c>
      <c r="G186" s="6">
        <v>1000</v>
      </c>
      <c r="H186" s="6" t="s">
        <v>6</v>
      </c>
      <c r="I186" s="7">
        <v>40269</v>
      </c>
      <c r="J186" s="7">
        <v>40298</v>
      </c>
    </row>
    <row r="187" spans="1:10">
      <c r="A187" s="8" t="s">
        <v>133</v>
      </c>
      <c r="B187" s="8" t="s">
        <v>134</v>
      </c>
      <c r="C187" s="8" t="s">
        <v>2803</v>
      </c>
      <c r="D187" s="8" t="s">
        <v>2804</v>
      </c>
      <c r="E187" s="8" t="s">
        <v>2805</v>
      </c>
      <c r="F187" s="10">
        <v>32136</v>
      </c>
      <c r="G187" s="8">
        <v>1000</v>
      </c>
      <c r="H187" s="8" t="s">
        <v>6</v>
      </c>
      <c r="I187" s="9">
        <v>40269</v>
      </c>
      <c r="J187" s="9">
        <v>40298</v>
      </c>
    </row>
    <row r="188" spans="1:10">
      <c r="A188" s="6" t="s">
        <v>133</v>
      </c>
      <c r="B188" s="6" t="s">
        <v>134</v>
      </c>
      <c r="C188" s="6" t="s">
        <v>2883</v>
      </c>
      <c r="D188" s="6" t="s">
        <v>2884</v>
      </c>
      <c r="E188" s="6" t="s">
        <v>2885</v>
      </c>
      <c r="F188" s="12">
        <v>33813</v>
      </c>
      <c r="G188" s="6">
        <v>1000</v>
      </c>
      <c r="H188" s="6" t="s">
        <v>6</v>
      </c>
      <c r="I188" s="7">
        <v>40269</v>
      </c>
      <c r="J188" s="7">
        <v>40298</v>
      </c>
    </row>
    <row r="189" spans="1:10">
      <c r="A189" s="8" t="s">
        <v>133</v>
      </c>
      <c r="B189" s="8" t="s">
        <v>134</v>
      </c>
      <c r="C189" s="8" t="s">
        <v>2895</v>
      </c>
      <c r="D189" s="8" t="s">
        <v>2896</v>
      </c>
      <c r="E189" s="8" t="s">
        <v>2897</v>
      </c>
      <c r="F189" s="10">
        <v>96566</v>
      </c>
      <c r="G189" s="8">
        <v>1000</v>
      </c>
      <c r="H189" s="8" t="s">
        <v>6</v>
      </c>
      <c r="I189" s="9">
        <v>40269</v>
      </c>
      <c r="J189" s="9">
        <v>40298</v>
      </c>
    </row>
    <row r="190" spans="1:10">
      <c r="A190" s="6" t="s">
        <v>133</v>
      </c>
      <c r="B190" s="6" t="s">
        <v>134</v>
      </c>
      <c r="C190" s="6" t="s">
        <v>2573</v>
      </c>
      <c r="D190" s="6" t="s">
        <v>2574</v>
      </c>
      <c r="E190" s="6" t="s">
        <v>2575</v>
      </c>
      <c r="F190" s="12">
        <v>42986</v>
      </c>
      <c r="G190" s="6">
        <v>1000</v>
      </c>
      <c r="H190" s="6" t="s">
        <v>6</v>
      </c>
      <c r="I190" s="7">
        <v>40269</v>
      </c>
      <c r="J190" s="7">
        <v>40298</v>
      </c>
    </row>
    <row r="191" spans="1:10">
      <c r="A191" s="8" t="s">
        <v>133</v>
      </c>
      <c r="B191" s="8" t="s">
        <v>134</v>
      </c>
      <c r="C191" s="8" t="s">
        <v>2579</v>
      </c>
      <c r="D191" s="8" t="s">
        <v>2580</v>
      </c>
      <c r="E191" s="8" t="s">
        <v>2581</v>
      </c>
      <c r="F191" s="10">
        <v>21634</v>
      </c>
      <c r="G191" s="8">
        <v>1000</v>
      </c>
      <c r="H191" s="8" t="s">
        <v>6</v>
      </c>
      <c r="I191" s="9">
        <v>40269</v>
      </c>
      <c r="J191" s="9">
        <v>40298</v>
      </c>
    </row>
    <row r="192" spans="1:10">
      <c r="A192" s="6" t="s">
        <v>133</v>
      </c>
      <c r="B192" s="6" t="s">
        <v>134</v>
      </c>
      <c r="C192" s="6" t="s">
        <v>2582</v>
      </c>
      <c r="D192" s="6" t="s">
        <v>2583</v>
      </c>
      <c r="E192" s="6" t="s">
        <v>2584</v>
      </c>
      <c r="F192" s="12">
        <v>34575</v>
      </c>
      <c r="G192" s="6">
        <v>1000</v>
      </c>
      <c r="H192" s="6" t="s">
        <v>6</v>
      </c>
      <c r="I192" s="7">
        <v>40269</v>
      </c>
      <c r="J192" s="7">
        <v>40298</v>
      </c>
    </row>
    <row r="193" spans="1:10">
      <c r="A193" s="8" t="s">
        <v>133</v>
      </c>
      <c r="B193" s="8" t="s">
        <v>134</v>
      </c>
      <c r="C193" s="8" t="s">
        <v>2609</v>
      </c>
      <c r="D193" s="8" t="s">
        <v>2610</v>
      </c>
      <c r="E193" s="8" t="s">
        <v>2611</v>
      </c>
      <c r="F193" s="10">
        <v>123225</v>
      </c>
      <c r="G193" s="8">
        <v>1000</v>
      </c>
      <c r="H193" s="8" t="s">
        <v>6</v>
      </c>
      <c r="I193" s="9">
        <v>40269</v>
      </c>
      <c r="J193" s="9">
        <v>40298</v>
      </c>
    </row>
    <row r="194" spans="1:10">
      <c r="A194" s="6" t="s">
        <v>133</v>
      </c>
      <c r="B194" s="6" t="s">
        <v>134</v>
      </c>
      <c r="C194" s="6" t="s">
        <v>2624</v>
      </c>
      <c r="D194" s="6" t="s">
        <v>2625</v>
      </c>
      <c r="E194" s="6" t="s">
        <v>2626</v>
      </c>
      <c r="F194" s="12">
        <v>699155</v>
      </c>
      <c r="G194" s="6">
        <v>1000</v>
      </c>
      <c r="H194" s="6" t="s">
        <v>6</v>
      </c>
      <c r="I194" s="7">
        <v>40269</v>
      </c>
      <c r="J194" s="7">
        <v>40298</v>
      </c>
    </row>
    <row r="195" spans="1:10">
      <c r="A195" s="8" t="s">
        <v>133</v>
      </c>
      <c r="B195" s="8" t="s">
        <v>134</v>
      </c>
      <c r="C195" s="8" t="s">
        <v>2639</v>
      </c>
      <c r="D195" s="8" t="s">
        <v>2640</v>
      </c>
      <c r="E195" s="8" t="s">
        <v>2641</v>
      </c>
      <c r="F195" s="10">
        <v>75684</v>
      </c>
      <c r="G195" s="8">
        <v>1000</v>
      </c>
      <c r="H195" s="8" t="s">
        <v>6</v>
      </c>
      <c r="I195" s="9">
        <v>40269</v>
      </c>
      <c r="J195" s="9">
        <v>40298</v>
      </c>
    </row>
    <row r="196" spans="1:10">
      <c r="A196" s="6" t="s">
        <v>133</v>
      </c>
      <c r="B196" s="6" t="s">
        <v>134</v>
      </c>
      <c r="C196" s="6" t="s">
        <v>2388</v>
      </c>
      <c r="D196" s="6" t="s">
        <v>2389</v>
      </c>
      <c r="E196" s="6" t="s">
        <v>2390</v>
      </c>
      <c r="F196" s="12">
        <v>452793</v>
      </c>
      <c r="G196" s="6">
        <v>1000</v>
      </c>
      <c r="H196" s="6" t="s">
        <v>6</v>
      </c>
      <c r="I196" s="7">
        <v>40269</v>
      </c>
      <c r="J196" s="7">
        <v>40298</v>
      </c>
    </row>
    <row r="197" spans="1:10">
      <c r="A197" s="8" t="s">
        <v>133</v>
      </c>
      <c r="B197" s="8" t="s">
        <v>134</v>
      </c>
      <c r="C197" s="8" t="s">
        <v>2391</v>
      </c>
      <c r="D197" s="8" t="s">
        <v>2392</v>
      </c>
      <c r="E197" s="8" t="s">
        <v>2393</v>
      </c>
      <c r="F197" s="10">
        <v>815756</v>
      </c>
      <c r="G197" s="8">
        <v>1000</v>
      </c>
      <c r="H197" s="8" t="s">
        <v>6</v>
      </c>
      <c r="I197" s="9">
        <v>40269</v>
      </c>
      <c r="J197" s="9">
        <v>40298</v>
      </c>
    </row>
    <row r="198" spans="1:10">
      <c r="A198" s="6" t="s">
        <v>133</v>
      </c>
      <c r="B198" s="6" t="s">
        <v>134</v>
      </c>
      <c r="C198" s="6" t="s">
        <v>2409</v>
      </c>
      <c r="D198" s="6" t="s">
        <v>2410</v>
      </c>
      <c r="E198" s="6" t="s">
        <v>2411</v>
      </c>
      <c r="F198" s="12">
        <v>1632172</v>
      </c>
      <c r="G198" s="6">
        <v>1000</v>
      </c>
      <c r="H198" s="6" t="s">
        <v>6</v>
      </c>
      <c r="I198" s="7">
        <v>40269</v>
      </c>
      <c r="J198" s="7">
        <v>40298</v>
      </c>
    </row>
    <row r="199" spans="1:10">
      <c r="A199" s="8" t="s">
        <v>133</v>
      </c>
      <c r="B199" s="8" t="s">
        <v>134</v>
      </c>
      <c r="C199" s="8" t="s">
        <v>2415</v>
      </c>
      <c r="D199" s="8" t="s">
        <v>2416</v>
      </c>
      <c r="E199" s="8" t="s">
        <v>2417</v>
      </c>
      <c r="F199" s="10">
        <v>199609</v>
      </c>
      <c r="G199" s="8">
        <v>1000</v>
      </c>
      <c r="H199" s="8" t="s">
        <v>6</v>
      </c>
      <c r="I199" s="9">
        <v>40269</v>
      </c>
      <c r="J199" s="9">
        <v>40298</v>
      </c>
    </row>
    <row r="200" spans="1:10">
      <c r="A200" s="6" t="s">
        <v>133</v>
      </c>
      <c r="B200" s="6" t="s">
        <v>134</v>
      </c>
      <c r="C200" s="6" t="s">
        <v>2427</v>
      </c>
      <c r="D200" s="6" t="s">
        <v>2428</v>
      </c>
      <c r="E200" s="6" t="s">
        <v>2429</v>
      </c>
      <c r="F200" s="12">
        <v>2292748</v>
      </c>
      <c r="G200" s="6">
        <v>1000</v>
      </c>
      <c r="H200" s="6" t="s">
        <v>6</v>
      </c>
      <c r="I200" s="7">
        <v>40269</v>
      </c>
      <c r="J200" s="7">
        <v>40298</v>
      </c>
    </row>
    <row r="201" spans="1:10">
      <c r="A201" s="8" t="s">
        <v>133</v>
      </c>
      <c r="B201" s="8" t="s">
        <v>134</v>
      </c>
      <c r="C201" s="8" t="s">
        <v>2436</v>
      </c>
      <c r="D201" s="8" t="s">
        <v>2437</v>
      </c>
      <c r="E201" s="8" t="s">
        <v>2438</v>
      </c>
      <c r="F201" s="10">
        <v>341577</v>
      </c>
      <c r="G201" s="8">
        <v>1000</v>
      </c>
      <c r="H201" s="8" t="s">
        <v>6</v>
      </c>
      <c r="I201" s="9">
        <v>40269</v>
      </c>
      <c r="J201" s="9">
        <v>40298</v>
      </c>
    </row>
    <row r="202" spans="1:10">
      <c r="A202" s="6" t="s">
        <v>133</v>
      </c>
      <c r="B202" s="6" t="s">
        <v>134</v>
      </c>
      <c r="C202" s="6" t="s">
        <v>2451</v>
      </c>
      <c r="D202" s="6" t="s">
        <v>2452</v>
      </c>
      <c r="E202" s="6" t="s">
        <v>2453</v>
      </c>
      <c r="F202" s="12">
        <v>925237</v>
      </c>
      <c r="G202" s="6">
        <v>1000</v>
      </c>
      <c r="H202" s="6" t="s">
        <v>6</v>
      </c>
      <c r="I202" s="7">
        <v>40269</v>
      </c>
      <c r="J202" s="7">
        <v>40298</v>
      </c>
    </row>
    <row r="203" spans="1:10">
      <c r="A203" s="8" t="s">
        <v>133</v>
      </c>
      <c r="B203" s="8" t="s">
        <v>134</v>
      </c>
      <c r="C203" s="8" t="s">
        <v>2463</v>
      </c>
      <c r="D203" s="8" t="s">
        <v>2464</v>
      </c>
      <c r="E203" s="8" t="s">
        <v>2465</v>
      </c>
      <c r="F203" s="10">
        <v>548143</v>
      </c>
      <c r="G203" s="8">
        <v>1000</v>
      </c>
      <c r="H203" s="8" t="s">
        <v>6</v>
      </c>
      <c r="I203" s="9">
        <v>40269</v>
      </c>
      <c r="J203" s="9">
        <v>40298</v>
      </c>
    </row>
    <row r="204" spans="1:10">
      <c r="A204" s="6" t="s">
        <v>133</v>
      </c>
      <c r="B204" s="6" t="s">
        <v>134</v>
      </c>
      <c r="C204" s="6" t="s">
        <v>2469</v>
      </c>
      <c r="D204" s="6" t="s">
        <v>2470</v>
      </c>
      <c r="E204" s="6" t="s">
        <v>2471</v>
      </c>
      <c r="F204" s="12">
        <v>641478</v>
      </c>
      <c r="G204" s="6">
        <v>1000</v>
      </c>
      <c r="H204" s="6" t="s">
        <v>6</v>
      </c>
      <c r="I204" s="7">
        <v>40269</v>
      </c>
      <c r="J204" s="7">
        <v>40298</v>
      </c>
    </row>
    <row r="205" spans="1:10">
      <c r="A205" s="8" t="s">
        <v>133</v>
      </c>
      <c r="B205" s="8" t="s">
        <v>134</v>
      </c>
      <c r="C205" s="8" t="s">
        <v>2472</v>
      </c>
      <c r="D205" s="8" t="s">
        <v>2473</v>
      </c>
      <c r="E205" s="8" t="s">
        <v>2474</v>
      </c>
      <c r="F205" s="10">
        <v>592310</v>
      </c>
      <c r="G205" s="8">
        <v>1000</v>
      </c>
      <c r="H205" s="8" t="s">
        <v>6</v>
      </c>
      <c r="I205" s="9">
        <v>40269</v>
      </c>
      <c r="J205" s="9">
        <v>40298</v>
      </c>
    </row>
    <row r="206" spans="1:10">
      <c r="A206" s="6" t="s">
        <v>133</v>
      </c>
      <c r="B206" s="6" t="s">
        <v>134</v>
      </c>
      <c r="C206" s="6" t="s">
        <v>2483</v>
      </c>
      <c r="D206" s="6" t="s">
        <v>2484</v>
      </c>
      <c r="E206" s="6" t="s">
        <v>2485</v>
      </c>
      <c r="F206" s="12">
        <v>411011</v>
      </c>
      <c r="G206" s="6">
        <v>1000</v>
      </c>
      <c r="H206" s="6" t="s">
        <v>6</v>
      </c>
      <c r="I206" s="7">
        <v>40269</v>
      </c>
      <c r="J206" s="7">
        <v>40298</v>
      </c>
    </row>
    <row r="207" spans="1:10">
      <c r="A207" s="8" t="s">
        <v>133</v>
      </c>
      <c r="B207" s="8" t="s">
        <v>134</v>
      </c>
      <c r="C207" s="8" t="s">
        <v>2500</v>
      </c>
      <c r="D207" s="8" t="s">
        <v>2501</v>
      </c>
      <c r="E207" s="8" t="s">
        <v>2502</v>
      </c>
      <c r="F207" s="10">
        <v>1185349</v>
      </c>
      <c r="G207" s="8">
        <v>1000</v>
      </c>
      <c r="H207" s="8" t="s">
        <v>6</v>
      </c>
      <c r="I207" s="9">
        <v>40269</v>
      </c>
      <c r="J207" s="9">
        <v>40298</v>
      </c>
    </row>
    <row r="208" spans="1:10">
      <c r="A208" s="6" t="s">
        <v>133</v>
      </c>
      <c r="B208" s="6" t="s">
        <v>134</v>
      </c>
      <c r="C208" s="6" t="s">
        <v>2546</v>
      </c>
      <c r="D208" s="6" t="s">
        <v>2547</v>
      </c>
      <c r="E208" s="6" t="s">
        <v>2548</v>
      </c>
      <c r="F208" s="12">
        <v>596083</v>
      </c>
      <c r="G208" s="6">
        <v>1000</v>
      </c>
      <c r="H208" s="6" t="s">
        <v>6</v>
      </c>
      <c r="I208" s="7">
        <v>40269</v>
      </c>
      <c r="J208" s="7">
        <v>40298</v>
      </c>
    </row>
    <row r="209" spans="1:10">
      <c r="A209" s="8" t="s">
        <v>133</v>
      </c>
      <c r="B209" s="8" t="s">
        <v>134</v>
      </c>
      <c r="C209" s="8" t="s">
        <v>2561</v>
      </c>
      <c r="D209" s="8" t="s">
        <v>2562</v>
      </c>
      <c r="E209" s="8" t="s">
        <v>2563</v>
      </c>
      <c r="F209" s="10">
        <v>1451321</v>
      </c>
      <c r="G209" s="8">
        <v>1000</v>
      </c>
      <c r="H209" s="8" t="s">
        <v>6</v>
      </c>
      <c r="I209" s="9">
        <v>40269</v>
      </c>
      <c r="J209" s="9">
        <v>40298</v>
      </c>
    </row>
    <row r="210" spans="1:10">
      <c r="A210" s="6" t="s">
        <v>133</v>
      </c>
      <c r="B210" s="6" t="s">
        <v>134</v>
      </c>
      <c r="C210" s="6" t="s">
        <v>2564</v>
      </c>
      <c r="D210" s="6" t="s">
        <v>2565</v>
      </c>
      <c r="E210" s="6" t="s">
        <v>2566</v>
      </c>
      <c r="F210" s="12">
        <v>577984</v>
      </c>
      <c r="G210" s="6">
        <v>1000</v>
      </c>
      <c r="H210" s="6" t="s">
        <v>6</v>
      </c>
      <c r="I210" s="7">
        <v>40269</v>
      </c>
      <c r="J210" s="7">
        <v>40298</v>
      </c>
    </row>
    <row r="211" spans="1:10">
      <c r="A211" s="8" t="s">
        <v>133</v>
      </c>
      <c r="B211" s="8" t="s">
        <v>134</v>
      </c>
      <c r="C211" s="8" t="s">
        <v>2588</v>
      </c>
      <c r="D211" s="8" t="s">
        <v>2589</v>
      </c>
      <c r="E211" s="8" t="s">
        <v>2590</v>
      </c>
      <c r="F211" s="10">
        <v>164255</v>
      </c>
      <c r="G211" s="8">
        <v>1000</v>
      </c>
      <c r="H211" s="8" t="s">
        <v>6</v>
      </c>
      <c r="I211" s="9">
        <v>40269</v>
      </c>
      <c r="J211" s="9">
        <v>40298</v>
      </c>
    </row>
    <row r="212" spans="1:10">
      <c r="A212" s="6" t="s">
        <v>133</v>
      </c>
      <c r="B212" s="6" t="s">
        <v>134</v>
      </c>
      <c r="C212" s="6" t="s">
        <v>2594</v>
      </c>
      <c r="D212" s="6" t="s">
        <v>2595</v>
      </c>
      <c r="E212" s="6" t="s">
        <v>2596</v>
      </c>
      <c r="F212" s="12">
        <v>1151610</v>
      </c>
      <c r="G212" s="6">
        <v>1000</v>
      </c>
      <c r="H212" s="6" t="s">
        <v>6</v>
      </c>
      <c r="I212" s="7">
        <v>40269</v>
      </c>
      <c r="J212" s="7">
        <v>40298</v>
      </c>
    </row>
    <row r="213" spans="1:10">
      <c r="A213" s="8" t="s">
        <v>133</v>
      </c>
      <c r="B213" s="8" t="s">
        <v>134</v>
      </c>
      <c r="C213" s="8" t="s">
        <v>2597</v>
      </c>
      <c r="D213" s="8" t="s">
        <v>2598</v>
      </c>
      <c r="E213" s="8" t="s">
        <v>2599</v>
      </c>
      <c r="F213" s="10">
        <v>626614</v>
      </c>
      <c r="G213" s="8">
        <v>1000</v>
      </c>
      <c r="H213" s="8" t="s">
        <v>6</v>
      </c>
      <c r="I213" s="9">
        <v>40269</v>
      </c>
      <c r="J213" s="9">
        <v>40298</v>
      </c>
    </row>
    <row r="214" spans="1:10">
      <c r="A214" s="6" t="s">
        <v>133</v>
      </c>
      <c r="B214" s="6" t="s">
        <v>134</v>
      </c>
      <c r="C214" s="6" t="s">
        <v>2603</v>
      </c>
      <c r="D214" s="6" t="s">
        <v>2604</v>
      </c>
      <c r="E214" s="6" t="s">
        <v>2605</v>
      </c>
      <c r="F214" s="12">
        <v>1069733</v>
      </c>
      <c r="G214" s="6">
        <v>1000</v>
      </c>
      <c r="H214" s="6" t="s">
        <v>6</v>
      </c>
      <c r="I214" s="7">
        <v>40269</v>
      </c>
      <c r="J214" s="7">
        <v>40298</v>
      </c>
    </row>
    <row r="215" spans="1:10">
      <c r="A215" s="8" t="s">
        <v>133</v>
      </c>
      <c r="B215" s="8" t="s">
        <v>134</v>
      </c>
      <c r="C215" s="8" t="s">
        <v>2636</v>
      </c>
      <c r="D215" s="8" t="s">
        <v>2637</v>
      </c>
      <c r="E215" s="8" t="s">
        <v>2638</v>
      </c>
      <c r="F215" s="10">
        <v>484980</v>
      </c>
      <c r="G215" s="8">
        <v>1000</v>
      </c>
      <c r="H215" s="8" t="s">
        <v>6</v>
      </c>
      <c r="I215" s="9">
        <v>40269</v>
      </c>
      <c r="J215" s="9">
        <v>40298</v>
      </c>
    </row>
    <row r="216" spans="1:10">
      <c r="A216" s="6" t="s">
        <v>133</v>
      </c>
      <c r="B216" s="6" t="s">
        <v>134</v>
      </c>
      <c r="C216" s="6" t="s">
        <v>2642</v>
      </c>
      <c r="D216" s="6" t="s">
        <v>2643</v>
      </c>
      <c r="E216" s="6" t="s">
        <v>2644</v>
      </c>
      <c r="F216" s="12">
        <v>246575</v>
      </c>
      <c r="G216" s="6">
        <v>1000</v>
      </c>
      <c r="H216" s="6" t="s">
        <v>6</v>
      </c>
      <c r="I216" s="7">
        <v>40269</v>
      </c>
      <c r="J216" s="7">
        <v>40298</v>
      </c>
    </row>
    <row r="217" spans="1:10">
      <c r="A217" s="8" t="s">
        <v>133</v>
      </c>
      <c r="B217" s="8" t="s">
        <v>134</v>
      </c>
      <c r="C217" s="8" t="s">
        <v>2648</v>
      </c>
      <c r="D217" s="8" t="s">
        <v>2649</v>
      </c>
      <c r="E217" s="8" t="s">
        <v>2650</v>
      </c>
      <c r="F217" s="10">
        <v>599542</v>
      </c>
      <c r="G217" s="8">
        <v>1000</v>
      </c>
      <c r="H217" s="8" t="s">
        <v>6</v>
      </c>
      <c r="I217" s="9">
        <v>40269</v>
      </c>
      <c r="J217" s="9">
        <v>40298</v>
      </c>
    </row>
    <row r="218" spans="1:10">
      <c r="A218" s="6" t="s">
        <v>133</v>
      </c>
      <c r="B218" s="6" t="s">
        <v>134</v>
      </c>
      <c r="C218" s="6" t="s">
        <v>2651</v>
      </c>
      <c r="D218" s="6" t="s">
        <v>2652</v>
      </c>
      <c r="E218" s="6" t="s">
        <v>2653</v>
      </c>
      <c r="F218" s="12">
        <v>333387</v>
      </c>
      <c r="G218" s="6">
        <v>1000</v>
      </c>
      <c r="H218" s="6" t="s">
        <v>6</v>
      </c>
      <c r="I218" s="7">
        <v>40269</v>
      </c>
      <c r="J218" s="7">
        <v>40298</v>
      </c>
    </row>
    <row r="219" spans="1:10">
      <c r="A219" s="8" t="s">
        <v>133</v>
      </c>
      <c r="B219" s="8" t="s">
        <v>134</v>
      </c>
      <c r="C219" s="8" t="s">
        <v>3585</v>
      </c>
      <c r="D219" s="8" t="s">
        <v>4243</v>
      </c>
      <c r="E219" s="8" t="s">
        <v>4244</v>
      </c>
      <c r="F219" s="10">
        <v>917330</v>
      </c>
      <c r="G219" s="8">
        <v>1000</v>
      </c>
      <c r="H219" s="8" t="s">
        <v>6</v>
      </c>
      <c r="I219" s="9">
        <v>40269</v>
      </c>
      <c r="J219" s="9">
        <v>40298</v>
      </c>
    </row>
    <row r="220" spans="1:10">
      <c r="A220" s="6" t="s">
        <v>133</v>
      </c>
      <c r="B220" s="6" t="s">
        <v>134</v>
      </c>
      <c r="C220" s="6" t="s">
        <v>2666</v>
      </c>
      <c r="D220" s="6" t="s">
        <v>2667</v>
      </c>
      <c r="E220" s="6" t="s">
        <v>2668</v>
      </c>
      <c r="F220" s="12">
        <v>676766</v>
      </c>
      <c r="G220" s="6">
        <v>1000</v>
      </c>
      <c r="H220" s="6" t="s">
        <v>6</v>
      </c>
      <c r="I220" s="7">
        <v>40269</v>
      </c>
      <c r="J220" s="7">
        <v>40298</v>
      </c>
    </row>
    <row r="221" spans="1:10">
      <c r="A221" s="8" t="s">
        <v>133</v>
      </c>
      <c r="B221" s="8" t="s">
        <v>134</v>
      </c>
      <c r="C221" s="8" t="s">
        <v>2669</v>
      </c>
      <c r="D221" s="8" t="s">
        <v>2670</v>
      </c>
      <c r="E221" s="8" t="s">
        <v>2671</v>
      </c>
      <c r="F221" s="10">
        <v>815847</v>
      </c>
      <c r="G221" s="8">
        <v>1000</v>
      </c>
      <c r="H221" s="8" t="s">
        <v>6</v>
      </c>
      <c r="I221" s="9">
        <v>40269</v>
      </c>
      <c r="J221" s="9">
        <v>40298</v>
      </c>
    </row>
    <row r="222" spans="1:10">
      <c r="A222" s="6" t="s">
        <v>133</v>
      </c>
      <c r="B222" s="6" t="s">
        <v>134</v>
      </c>
      <c r="C222" s="6" t="s">
        <v>2705</v>
      </c>
      <c r="D222" s="6" t="s">
        <v>2706</v>
      </c>
      <c r="E222" s="6" t="s">
        <v>2707</v>
      </c>
      <c r="F222" s="12">
        <v>1270894</v>
      </c>
      <c r="G222" s="6">
        <v>1000</v>
      </c>
      <c r="H222" s="6" t="s">
        <v>6</v>
      </c>
      <c r="I222" s="7">
        <v>40269</v>
      </c>
      <c r="J222" s="7">
        <v>40298</v>
      </c>
    </row>
    <row r="223" spans="1:10">
      <c r="A223" s="8" t="s">
        <v>133</v>
      </c>
      <c r="B223" s="8" t="s">
        <v>134</v>
      </c>
      <c r="C223" s="8" t="s">
        <v>2714</v>
      </c>
      <c r="D223" s="8" t="s">
        <v>2715</v>
      </c>
      <c r="E223" s="8" t="s">
        <v>2716</v>
      </c>
      <c r="F223" s="10">
        <v>833246</v>
      </c>
      <c r="G223" s="8">
        <v>1000</v>
      </c>
      <c r="H223" s="8" t="s">
        <v>6</v>
      </c>
      <c r="I223" s="9">
        <v>40269</v>
      </c>
      <c r="J223" s="9">
        <v>40298</v>
      </c>
    </row>
    <row r="224" spans="1:10">
      <c r="A224" s="6" t="s">
        <v>133</v>
      </c>
      <c r="B224" s="6" t="s">
        <v>134</v>
      </c>
      <c r="C224" s="6" t="s">
        <v>2949</v>
      </c>
      <c r="D224" s="6" t="s">
        <v>2950</v>
      </c>
      <c r="E224" s="6" t="s">
        <v>2951</v>
      </c>
      <c r="F224" s="12">
        <v>1986977</v>
      </c>
      <c r="G224" s="6">
        <v>1000</v>
      </c>
      <c r="H224" s="6" t="s">
        <v>6</v>
      </c>
      <c r="I224" s="7">
        <v>40269</v>
      </c>
      <c r="J224" s="7">
        <v>40298</v>
      </c>
    </row>
    <row r="225" spans="1:10">
      <c r="A225" s="8" t="s">
        <v>133</v>
      </c>
      <c r="B225" s="8" t="s">
        <v>134</v>
      </c>
      <c r="C225" s="8" t="s">
        <v>2723</v>
      </c>
      <c r="D225" s="8" t="s">
        <v>2724</v>
      </c>
      <c r="E225" s="8" t="s">
        <v>2725</v>
      </c>
      <c r="F225" s="10">
        <v>2419589</v>
      </c>
      <c r="G225" s="8">
        <v>1000</v>
      </c>
      <c r="H225" s="8" t="s">
        <v>6</v>
      </c>
      <c r="I225" s="9">
        <v>40269</v>
      </c>
      <c r="J225" s="9">
        <v>40298</v>
      </c>
    </row>
    <row r="226" spans="1:10">
      <c r="A226" s="6" t="s">
        <v>133</v>
      </c>
      <c r="B226" s="6" t="s">
        <v>134</v>
      </c>
      <c r="C226" s="6" t="s">
        <v>2730</v>
      </c>
      <c r="D226" s="6" t="s">
        <v>2731</v>
      </c>
      <c r="E226" s="6" t="s">
        <v>2732</v>
      </c>
      <c r="F226" s="12">
        <v>328421</v>
      </c>
      <c r="G226" s="6">
        <v>1000</v>
      </c>
      <c r="H226" s="6" t="s">
        <v>6</v>
      </c>
      <c r="I226" s="7">
        <v>40269</v>
      </c>
      <c r="J226" s="7">
        <v>40298</v>
      </c>
    </row>
    <row r="227" spans="1:10">
      <c r="A227" s="8" t="s">
        <v>133</v>
      </c>
      <c r="B227" s="8" t="s">
        <v>134</v>
      </c>
      <c r="C227" s="8" t="s">
        <v>2733</v>
      </c>
      <c r="D227" s="8" t="s">
        <v>2734</v>
      </c>
      <c r="E227" s="8" t="s">
        <v>2735</v>
      </c>
      <c r="F227" s="10">
        <v>362046</v>
      </c>
      <c r="G227" s="8">
        <v>1000</v>
      </c>
      <c r="H227" s="8" t="s">
        <v>6</v>
      </c>
      <c r="I227" s="9">
        <v>40269</v>
      </c>
      <c r="J227" s="9">
        <v>40298</v>
      </c>
    </row>
    <row r="228" spans="1:10">
      <c r="A228" s="6" t="s">
        <v>133</v>
      </c>
      <c r="B228" s="6" t="s">
        <v>134</v>
      </c>
      <c r="C228" s="6" t="s">
        <v>2739</v>
      </c>
      <c r="D228" s="6" t="s">
        <v>2740</v>
      </c>
      <c r="E228" s="6" t="s">
        <v>2741</v>
      </c>
      <c r="F228" s="12">
        <v>1195772</v>
      </c>
      <c r="G228" s="6">
        <v>1000</v>
      </c>
      <c r="H228" s="6" t="s">
        <v>6</v>
      </c>
      <c r="I228" s="7">
        <v>40269</v>
      </c>
      <c r="J228" s="7">
        <v>40298</v>
      </c>
    </row>
    <row r="229" spans="1:10">
      <c r="A229" s="8" t="s">
        <v>133</v>
      </c>
      <c r="B229" s="8" t="s">
        <v>134</v>
      </c>
      <c r="C229" s="8" t="s">
        <v>2751</v>
      </c>
      <c r="D229" s="8" t="s">
        <v>2752</v>
      </c>
      <c r="E229" s="8" t="s">
        <v>2753</v>
      </c>
      <c r="F229" s="10">
        <v>877193</v>
      </c>
      <c r="G229" s="8">
        <v>1000</v>
      </c>
      <c r="H229" s="8" t="s">
        <v>6</v>
      </c>
      <c r="I229" s="9">
        <v>40269</v>
      </c>
      <c r="J229" s="9">
        <v>40298</v>
      </c>
    </row>
    <row r="230" spans="1:10">
      <c r="A230" s="6" t="s">
        <v>133</v>
      </c>
      <c r="B230" s="6" t="s">
        <v>134</v>
      </c>
      <c r="C230" s="6" t="s">
        <v>1886</v>
      </c>
      <c r="D230" s="6" t="s">
        <v>1887</v>
      </c>
      <c r="E230" s="6" t="s">
        <v>1888</v>
      </c>
      <c r="F230" s="12">
        <v>573922</v>
      </c>
      <c r="G230" s="6">
        <v>1000</v>
      </c>
      <c r="H230" s="6" t="s">
        <v>6</v>
      </c>
      <c r="I230" s="7">
        <v>40269</v>
      </c>
      <c r="J230" s="7">
        <v>40298</v>
      </c>
    </row>
    <row r="231" spans="1:10">
      <c r="A231" s="8" t="s">
        <v>133</v>
      </c>
      <c r="B231" s="8" t="s">
        <v>134</v>
      </c>
      <c r="C231" s="8" t="s">
        <v>1883</v>
      </c>
      <c r="D231" s="8" t="s">
        <v>1884</v>
      </c>
      <c r="E231" s="8" t="s">
        <v>1885</v>
      </c>
      <c r="F231" s="10">
        <v>597746</v>
      </c>
      <c r="G231" s="8">
        <v>1000</v>
      </c>
      <c r="H231" s="8" t="s">
        <v>6</v>
      </c>
      <c r="I231" s="9">
        <v>40269</v>
      </c>
      <c r="J231" s="9">
        <v>40298</v>
      </c>
    </row>
    <row r="232" spans="1:10">
      <c r="A232" s="6" t="s">
        <v>133</v>
      </c>
      <c r="B232" s="6" t="s">
        <v>134</v>
      </c>
      <c r="C232" s="6" t="s">
        <v>2775</v>
      </c>
      <c r="D232" s="6" t="s">
        <v>2776</v>
      </c>
      <c r="E232" s="6" t="s">
        <v>2777</v>
      </c>
      <c r="F232" s="12">
        <v>963008</v>
      </c>
      <c r="G232" s="6">
        <v>1000</v>
      </c>
      <c r="H232" s="6" t="s">
        <v>6</v>
      </c>
      <c r="I232" s="7">
        <v>40269</v>
      </c>
      <c r="J232" s="7">
        <v>40298</v>
      </c>
    </row>
    <row r="233" spans="1:10">
      <c r="A233" s="8" t="s">
        <v>133</v>
      </c>
      <c r="B233" s="8" t="s">
        <v>134</v>
      </c>
      <c r="C233" s="8" t="s">
        <v>2780</v>
      </c>
      <c r="D233" s="8" t="s">
        <v>2781</v>
      </c>
      <c r="E233" s="8" t="s">
        <v>2782</v>
      </c>
      <c r="F233" s="10">
        <v>972676</v>
      </c>
      <c r="G233" s="8">
        <v>1000</v>
      </c>
      <c r="H233" s="8" t="s">
        <v>6</v>
      </c>
      <c r="I233" s="9">
        <v>40269</v>
      </c>
      <c r="J233" s="9">
        <v>40298</v>
      </c>
    </row>
    <row r="234" spans="1:10">
      <c r="A234" s="6" t="s">
        <v>133</v>
      </c>
      <c r="B234" s="6" t="s">
        <v>134</v>
      </c>
      <c r="C234" s="6" t="s">
        <v>2783</v>
      </c>
      <c r="D234" s="6" t="s">
        <v>2784</v>
      </c>
      <c r="E234" s="6" t="s">
        <v>2785</v>
      </c>
      <c r="F234" s="12">
        <v>558837</v>
      </c>
      <c r="G234" s="6">
        <v>1000</v>
      </c>
      <c r="H234" s="6" t="s">
        <v>6</v>
      </c>
      <c r="I234" s="7">
        <v>40269</v>
      </c>
      <c r="J234" s="7">
        <v>40298</v>
      </c>
    </row>
    <row r="235" spans="1:10">
      <c r="A235" s="8" t="s">
        <v>133</v>
      </c>
      <c r="B235" s="8" t="s">
        <v>134</v>
      </c>
      <c r="C235" s="8" t="s">
        <v>2792</v>
      </c>
      <c r="D235" s="8" t="s">
        <v>2793</v>
      </c>
      <c r="E235" s="8" t="s">
        <v>2794</v>
      </c>
      <c r="F235" s="10">
        <v>1283846</v>
      </c>
      <c r="G235" s="8">
        <v>1000</v>
      </c>
      <c r="H235" s="8" t="s">
        <v>6</v>
      </c>
      <c r="I235" s="9">
        <v>40269</v>
      </c>
      <c r="J235" s="9">
        <v>40298</v>
      </c>
    </row>
    <row r="236" spans="1:10">
      <c r="A236" s="6" t="s">
        <v>133</v>
      </c>
      <c r="B236" s="6" t="s">
        <v>134</v>
      </c>
      <c r="C236" s="6" t="s">
        <v>2812</v>
      </c>
      <c r="D236" s="6" t="s">
        <v>2813</v>
      </c>
      <c r="E236" s="6" t="s">
        <v>2814</v>
      </c>
      <c r="F236" s="12">
        <v>971316</v>
      </c>
      <c r="G236" s="6">
        <v>1000</v>
      </c>
      <c r="H236" s="6" t="s">
        <v>6</v>
      </c>
      <c r="I236" s="7">
        <v>40269</v>
      </c>
      <c r="J236" s="7">
        <v>40298</v>
      </c>
    </row>
    <row r="237" spans="1:10">
      <c r="A237" s="8" t="s">
        <v>133</v>
      </c>
      <c r="B237" s="8" t="s">
        <v>134</v>
      </c>
      <c r="C237" s="8" t="s">
        <v>2821</v>
      </c>
      <c r="D237" s="8" t="s">
        <v>2822</v>
      </c>
      <c r="E237" s="8" t="s">
        <v>2823</v>
      </c>
      <c r="F237" s="10">
        <v>341831</v>
      </c>
      <c r="G237" s="8">
        <v>1000</v>
      </c>
      <c r="H237" s="8" t="s">
        <v>6</v>
      </c>
      <c r="I237" s="9">
        <v>40269</v>
      </c>
      <c r="J237" s="9">
        <v>40298</v>
      </c>
    </row>
    <row r="238" spans="1:10">
      <c r="A238" s="6" t="s">
        <v>133</v>
      </c>
      <c r="B238" s="6" t="s">
        <v>134</v>
      </c>
      <c r="C238" s="6" t="s">
        <v>2824</v>
      </c>
      <c r="D238" s="6" t="s">
        <v>2825</v>
      </c>
      <c r="E238" s="6" t="s">
        <v>2826</v>
      </c>
      <c r="F238" s="12">
        <v>842306</v>
      </c>
      <c r="G238" s="6">
        <v>1000</v>
      </c>
      <c r="H238" s="6" t="s">
        <v>6</v>
      </c>
      <c r="I238" s="7">
        <v>40269</v>
      </c>
      <c r="J238" s="7">
        <v>40298</v>
      </c>
    </row>
    <row r="239" spans="1:10">
      <c r="A239" s="8" t="s">
        <v>133</v>
      </c>
      <c r="B239" s="8" t="s">
        <v>134</v>
      </c>
      <c r="C239" s="8" t="s">
        <v>2827</v>
      </c>
      <c r="D239" s="8" t="s">
        <v>2828</v>
      </c>
      <c r="E239" s="8" t="s">
        <v>2829</v>
      </c>
      <c r="F239" s="10">
        <v>747910</v>
      </c>
      <c r="G239" s="8">
        <v>1000</v>
      </c>
      <c r="H239" s="8" t="s">
        <v>6</v>
      </c>
      <c r="I239" s="9">
        <v>40269</v>
      </c>
      <c r="J239" s="9">
        <v>40298</v>
      </c>
    </row>
    <row r="240" spans="1:10">
      <c r="A240" s="6" t="s">
        <v>133</v>
      </c>
      <c r="B240" s="6" t="s">
        <v>134</v>
      </c>
      <c r="C240" s="6" t="s">
        <v>3694</v>
      </c>
      <c r="D240" s="6" t="s">
        <v>3713</v>
      </c>
      <c r="E240" s="6" t="s">
        <v>3714</v>
      </c>
      <c r="F240" s="12">
        <v>700352</v>
      </c>
      <c r="G240" s="6">
        <v>1000</v>
      </c>
      <c r="H240" s="6" t="s">
        <v>6</v>
      </c>
      <c r="I240" s="7">
        <v>40269</v>
      </c>
      <c r="J240" s="7">
        <v>40298</v>
      </c>
    </row>
    <row r="241" spans="1:10">
      <c r="A241" s="8" t="s">
        <v>133</v>
      </c>
      <c r="B241" s="8" t="s">
        <v>134</v>
      </c>
      <c r="C241" s="8" t="s">
        <v>2857</v>
      </c>
      <c r="D241" s="8" t="s">
        <v>2858</v>
      </c>
      <c r="E241" s="8" t="s">
        <v>2859</v>
      </c>
      <c r="F241" s="10">
        <v>703662</v>
      </c>
      <c r="G241" s="8">
        <v>1000</v>
      </c>
      <c r="H241" s="8" t="s">
        <v>6</v>
      </c>
      <c r="I241" s="9">
        <v>40269</v>
      </c>
      <c r="J241" s="9">
        <v>40298</v>
      </c>
    </row>
    <row r="242" spans="1:10">
      <c r="A242" s="6" t="s">
        <v>133</v>
      </c>
      <c r="B242" s="6" t="s">
        <v>134</v>
      </c>
      <c r="C242" s="6" t="s">
        <v>2866</v>
      </c>
      <c r="D242" s="6" t="s">
        <v>2867</v>
      </c>
      <c r="E242" s="6" t="s">
        <v>2868</v>
      </c>
      <c r="F242" s="12">
        <v>325767</v>
      </c>
      <c r="G242" s="6">
        <v>1000</v>
      </c>
      <c r="H242" s="6" t="s">
        <v>6</v>
      </c>
      <c r="I242" s="7">
        <v>40269</v>
      </c>
      <c r="J242" s="7">
        <v>40298</v>
      </c>
    </row>
    <row r="243" spans="1:10">
      <c r="A243" s="8" t="s">
        <v>133</v>
      </c>
      <c r="B243" s="8" t="s">
        <v>134</v>
      </c>
      <c r="C243" s="8" t="s">
        <v>2869</v>
      </c>
      <c r="D243" s="8" t="s">
        <v>2870</v>
      </c>
      <c r="E243" s="8" t="s">
        <v>2871</v>
      </c>
      <c r="F243" s="10">
        <v>843862</v>
      </c>
      <c r="G243" s="8">
        <v>1000</v>
      </c>
      <c r="H243" s="8" t="s">
        <v>6</v>
      </c>
      <c r="I243" s="9">
        <v>40269</v>
      </c>
      <c r="J243" s="9">
        <v>40298</v>
      </c>
    </row>
    <row r="244" spans="1:10">
      <c r="A244" s="6" t="s">
        <v>133</v>
      </c>
      <c r="B244" s="6" t="s">
        <v>134</v>
      </c>
      <c r="C244" s="6" t="s">
        <v>2872</v>
      </c>
      <c r="D244" s="6" t="s">
        <v>2873</v>
      </c>
      <c r="E244" s="6" t="s">
        <v>2874</v>
      </c>
      <c r="F244" s="12">
        <v>2573139</v>
      </c>
      <c r="G244" s="6">
        <v>1000</v>
      </c>
      <c r="H244" s="6" t="s">
        <v>6</v>
      </c>
      <c r="I244" s="7">
        <v>40269</v>
      </c>
      <c r="J244" s="7">
        <v>40298</v>
      </c>
    </row>
    <row r="245" spans="1:10">
      <c r="A245" s="8" t="s">
        <v>133</v>
      </c>
      <c r="B245" s="8" t="s">
        <v>134</v>
      </c>
      <c r="C245" s="8" t="s">
        <v>2889</v>
      </c>
      <c r="D245" s="8" t="s">
        <v>2890</v>
      </c>
      <c r="E245" s="8" t="s">
        <v>2891</v>
      </c>
      <c r="F245" s="10">
        <v>440651</v>
      </c>
      <c r="G245" s="8">
        <v>1000</v>
      </c>
      <c r="H245" s="8" t="s">
        <v>6</v>
      </c>
      <c r="I245" s="9">
        <v>40269</v>
      </c>
      <c r="J245" s="9">
        <v>40298</v>
      </c>
    </row>
    <row r="246" spans="1:10">
      <c r="A246" s="6" t="s">
        <v>133</v>
      </c>
      <c r="B246" s="6" t="s">
        <v>134</v>
      </c>
      <c r="C246" s="6" t="s">
        <v>2904</v>
      </c>
      <c r="D246" s="6" t="s">
        <v>2905</v>
      </c>
      <c r="E246" s="6" t="s">
        <v>2906</v>
      </c>
      <c r="F246" s="12">
        <v>1220599</v>
      </c>
      <c r="G246" s="6">
        <v>1000</v>
      </c>
      <c r="H246" s="6" t="s">
        <v>6</v>
      </c>
      <c r="I246" s="7">
        <v>40269</v>
      </c>
      <c r="J246" s="7">
        <v>40298</v>
      </c>
    </row>
    <row r="247" spans="1:10">
      <c r="A247" s="8" t="s">
        <v>133</v>
      </c>
      <c r="B247" s="8" t="s">
        <v>134</v>
      </c>
      <c r="C247" s="8" t="s">
        <v>2907</v>
      </c>
      <c r="D247" s="8" t="s">
        <v>2908</v>
      </c>
      <c r="E247" s="8" t="s">
        <v>2909</v>
      </c>
      <c r="F247" s="10">
        <v>1787686</v>
      </c>
      <c r="G247" s="8">
        <v>1000</v>
      </c>
      <c r="H247" s="8" t="s">
        <v>6</v>
      </c>
      <c r="I247" s="9">
        <v>40269</v>
      </c>
      <c r="J247" s="9">
        <v>40298</v>
      </c>
    </row>
    <row r="248" spans="1:10">
      <c r="A248" s="6" t="s">
        <v>133</v>
      </c>
      <c r="B248" s="6" t="s">
        <v>134</v>
      </c>
      <c r="C248" s="6" t="s">
        <v>2910</v>
      </c>
      <c r="D248" s="6" t="s">
        <v>2911</v>
      </c>
      <c r="E248" s="6" t="s">
        <v>2912</v>
      </c>
      <c r="F248" s="12">
        <v>2211589</v>
      </c>
      <c r="G248" s="6">
        <v>1000</v>
      </c>
      <c r="H248" s="6" t="s">
        <v>6</v>
      </c>
      <c r="I248" s="7">
        <v>40269</v>
      </c>
      <c r="J248" s="7">
        <v>40298</v>
      </c>
    </row>
    <row r="249" spans="1:10">
      <c r="A249" s="8" t="s">
        <v>133</v>
      </c>
      <c r="B249" s="8" t="s">
        <v>134</v>
      </c>
      <c r="C249" s="8" t="s">
        <v>2916</v>
      </c>
      <c r="D249" s="8" t="s">
        <v>2917</v>
      </c>
      <c r="E249" s="8" t="s">
        <v>2918</v>
      </c>
      <c r="F249" s="10">
        <v>1513206</v>
      </c>
      <c r="G249" s="8">
        <v>1000</v>
      </c>
      <c r="H249" s="8" t="s">
        <v>6</v>
      </c>
      <c r="I249" s="9">
        <v>40269</v>
      </c>
      <c r="J249" s="9">
        <v>40298</v>
      </c>
    </row>
    <row r="250" spans="1:10">
      <c r="A250" s="6" t="s">
        <v>133</v>
      </c>
      <c r="B250" s="6" t="s">
        <v>134</v>
      </c>
      <c r="C250" s="6" t="s">
        <v>2925</v>
      </c>
      <c r="D250" s="6" t="s">
        <v>2926</v>
      </c>
      <c r="E250" s="6" t="s">
        <v>2927</v>
      </c>
      <c r="F250" s="12">
        <v>1328190</v>
      </c>
      <c r="G250" s="6">
        <v>1000</v>
      </c>
      <c r="H250" s="6" t="s">
        <v>6</v>
      </c>
      <c r="I250" s="7">
        <v>40269</v>
      </c>
      <c r="J250" s="7">
        <v>40298</v>
      </c>
    </row>
    <row r="251" spans="1:10">
      <c r="A251" s="8" t="s">
        <v>133</v>
      </c>
      <c r="B251" s="8" t="s">
        <v>134</v>
      </c>
      <c r="C251" s="8" t="s">
        <v>2931</v>
      </c>
      <c r="D251" s="8" t="s">
        <v>2932</v>
      </c>
      <c r="E251" s="8" t="s">
        <v>2933</v>
      </c>
      <c r="F251" s="10">
        <v>36637</v>
      </c>
      <c r="G251" s="8">
        <v>1000</v>
      </c>
      <c r="H251" s="8" t="s">
        <v>6</v>
      </c>
      <c r="I251" s="9">
        <v>40269</v>
      </c>
      <c r="J251" s="9">
        <v>40298</v>
      </c>
    </row>
    <row r="252" spans="1:10">
      <c r="A252" s="6" t="s">
        <v>133</v>
      </c>
      <c r="B252" s="6" t="s">
        <v>134</v>
      </c>
      <c r="C252" s="6" t="s">
        <v>2934</v>
      </c>
      <c r="D252" s="6" t="s">
        <v>2935</v>
      </c>
      <c r="E252" s="6" t="s">
        <v>2936</v>
      </c>
      <c r="F252" s="12">
        <v>625999</v>
      </c>
      <c r="G252" s="6">
        <v>1000</v>
      </c>
      <c r="H252" s="6" t="s">
        <v>6</v>
      </c>
      <c r="I252" s="7">
        <v>40269</v>
      </c>
      <c r="J252" s="7">
        <v>40298</v>
      </c>
    </row>
    <row r="253" spans="1:10">
      <c r="A253" s="8" t="s">
        <v>133</v>
      </c>
      <c r="B253" s="8" t="s">
        <v>134</v>
      </c>
      <c r="C253" s="8" t="s">
        <v>2940</v>
      </c>
      <c r="D253" s="8" t="s">
        <v>2941</v>
      </c>
      <c r="E253" s="8" t="s">
        <v>2942</v>
      </c>
      <c r="F253" s="10">
        <v>1805394</v>
      </c>
      <c r="G253" s="8">
        <v>1000</v>
      </c>
      <c r="H253" s="8" t="s">
        <v>6</v>
      </c>
      <c r="I253" s="9">
        <v>40269</v>
      </c>
      <c r="J253" s="9">
        <v>40298</v>
      </c>
    </row>
    <row r="254" spans="1:10">
      <c r="A254" s="6" t="s">
        <v>133</v>
      </c>
      <c r="B254" s="6" t="s">
        <v>134</v>
      </c>
      <c r="C254" s="6" t="s">
        <v>2957</v>
      </c>
      <c r="D254" s="6" t="s">
        <v>2958</v>
      </c>
      <c r="E254" s="6" t="s">
        <v>2959</v>
      </c>
      <c r="F254" s="12">
        <v>260861</v>
      </c>
      <c r="G254" s="6">
        <v>1000</v>
      </c>
      <c r="H254" s="6" t="s">
        <v>6</v>
      </c>
      <c r="I254" s="7">
        <v>40269</v>
      </c>
      <c r="J254" s="7">
        <v>40298</v>
      </c>
    </row>
    <row r="255" spans="1:10">
      <c r="A255" s="8" t="s">
        <v>133</v>
      </c>
      <c r="B255" s="8" t="s">
        <v>134</v>
      </c>
      <c r="C255" s="8" t="s">
        <v>2960</v>
      </c>
      <c r="D255" s="8" t="s">
        <v>2961</v>
      </c>
      <c r="E255" s="8" t="s">
        <v>2962</v>
      </c>
      <c r="F255" s="10">
        <v>628366</v>
      </c>
      <c r="G255" s="8">
        <v>1000</v>
      </c>
      <c r="H255" s="8" t="s">
        <v>6</v>
      </c>
      <c r="I255" s="9">
        <v>40269</v>
      </c>
      <c r="J255" s="9">
        <v>40298</v>
      </c>
    </row>
    <row r="256" spans="1:10">
      <c r="A256" s="6" t="s">
        <v>133</v>
      </c>
      <c r="B256" s="6" t="s">
        <v>134</v>
      </c>
      <c r="C256" s="6" t="s">
        <v>2978</v>
      </c>
      <c r="D256" s="6" t="s">
        <v>2979</v>
      </c>
      <c r="E256" s="6" t="s">
        <v>2980</v>
      </c>
      <c r="F256" s="12">
        <v>483155</v>
      </c>
      <c r="G256" s="6">
        <v>1000</v>
      </c>
      <c r="H256" s="6" t="s">
        <v>6</v>
      </c>
      <c r="I256" s="7">
        <v>40269</v>
      </c>
      <c r="J256" s="7">
        <v>40298</v>
      </c>
    </row>
    <row r="257" spans="1:10">
      <c r="A257" s="8" t="s">
        <v>133</v>
      </c>
      <c r="B257" s="8" t="s">
        <v>134</v>
      </c>
      <c r="C257" s="8" t="s">
        <v>2457</v>
      </c>
      <c r="D257" s="8" t="s">
        <v>2458</v>
      </c>
      <c r="E257" s="8" t="s">
        <v>2459</v>
      </c>
      <c r="F257" s="10">
        <v>2889</v>
      </c>
      <c r="G257" s="8">
        <v>1000</v>
      </c>
      <c r="H257" s="8" t="s">
        <v>6</v>
      </c>
      <c r="I257" s="9">
        <v>40269</v>
      </c>
      <c r="J257" s="9">
        <v>40298</v>
      </c>
    </row>
    <row r="258" spans="1:10">
      <c r="A258" s="6" t="s">
        <v>133</v>
      </c>
      <c r="B258" s="6" t="s">
        <v>134</v>
      </c>
      <c r="C258" s="6" t="s">
        <v>2600</v>
      </c>
      <c r="D258" s="6" t="s">
        <v>2601</v>
      </c>
      <c r="E258" s="6" t="s">
        <v>2602</v>
      </c>
      <c r="F258" s="12">
        <v>771399</v>
      </c>
      <c r="G258" s="6">
        <v>1000</v>
      </c>
      <c r="H258" s="6" t="s">
        <v>6</v>
      </c>
      <c r="I258" s="7">
        <v>40269</v>
      </c>
      <c r="J258" s="7">
        <v>40298</v>
      </c>
    </row>
    <row r="259" spans="1:10">
      <c r="A259" s="8" t="s">
        <v>133</v>
      </c>
      <c r="B259" s="8" t="s">
        <v>134</v>
      </c>
      <c r="C259" s="8" t="s">
        <v>2606</v>
      </c>
      <c r="D259" s="8" t="s">
        <v>2607</v>
      </c>
      <c r="E259" s="8" t="s">
        <v>2608</v>
      </c>
      <c r="F259" s="10">
        <v>531804</v>
      </c>
      <c r="G259" s="8">
        <v>1000</v>
      </c>
      <c r="H259" s="8" t="s">
        <v>6</v>
      </c>
      <c r="I259" s="9">
        <v>40269</v>
      </c>
      <c r="J259" s="9">
        <v>40298</v>
      </c>
    </row>
    <row r="260" spans="1:10">
      <c r="A260" s="6" t="s">
        <v>133</v>
      </c>
      <c r="B260" s="6" t="s">
        <v>134</v>
      </c>
      <c r="C260" s="6" t="s">
        <v>2717</v>
      </c>
      <c r="D260" s="6" t="s">
        <v>2718</v>
      </c>
      <c r="E260" s="6" t="s">
        <v>2719</v>
      </c>
      <c r="F260" s="12">
        <v>298565</v>
      </c>
      <c r="G260" s="6">
        <v>1000</v>
      </c>
      <c r="H260" s="6" t="s">
        <v>6</v>
      </c>
      <c r="I260" s="7">
        <v>40269</v>
      </c>
      <c r="J260" s="7">
        <v>40298</v>
      </c>
    </row>
    <row r="261" spans="1:10">
      <c r="A261" s="8" t="s">
        <v>133</v>
      </c>
      <c r="B261" s="8" t="s">
        <v>134</v>
      </c>
      <c r="C261" s="8" t="s">
        <v>2720</v>
      </c>
      <c r="D261" s="8" t="s">
        <v>2721</v>
      </c>
      <c r="E261" s="8" t="s">
        <v>2722</v>
      </c>
      <c r="F261" s="10">
        <v>146797</v>
      </c>
      <c r="G261" s="8">
        <v>1000</v>
      </c>
      <c r="H261" s="8" t="s">
        <v>6</v>
      </c>
      <c r="I261" s="9">
        <v>40269</v>
      </c>
      <c r="J261" s="9">
        <v>40298</v>
      </c>
    </row>
    <row r="262" spans="1:10">
      <c r="A262" s="6" t="s">
        <v>133</v>
      </c>
      <c r="B262" s="6" t="s">
        <v>134</v>
      </c>
      <c r="C262" s="6" t="s">
        <v>2736</v>
      </c>
      <c r="D262" s="6" t="s">
        <v>2737</v>
      </c>
      <c r="E262" s="6" t="s">
        <v>2738</v>
      </c>
      <c r="F262" s="12">
        <v>306348</v>
      </c>
      <c r="G262" s="6">
        <v>1000</v>
      </c>
      <c r="H262" s="6" t="s">
        <v>6</v>
      </c>
      <c r="I262" s="7">
        <v>40269</v>
      </c>
      <c r="J262" s="7">
        <v>40298</v>
      </c>
    </row>
    <row r="263" spans="1:10">
      <c r="A263" s="8" t="s">
        <v>133</v>
      </c>
      <c r="B263" s="8" t="s">
        <v>134</v>
      </c>
      <c r="C263" s="8" t="s">
        <v>2757</v>
      </c>
      <c r="D263" s="8" t="s">
        <v>2758</v>
      </c>
      <c r="E263" s="8" t="s">
        <v>2759</v>
      </c>
      <c r="F263" s="10">
        <v>78562</v>
      </c>
      <c r="G263" s="8">
        <v>1000</v>
      </c>
      <c r="H263" s="8" t="s">
        <v>6</v>
      </c>
      <c r="I263" s="9">
        <v>40269</v>
      </c>
      <c r="J263" s="9">
        <v>40298</v>
      </c>
    </row>
    <row r="264" spans="1:10">
      <c r="A264" s="6" t="s">
        <v>133</v>
      </c>
      <c r="B264" s="6" t="s">
        <v>134</v>
      </c>
      <c r="C264" s="6" t="s">
        <v>2769</v>
      </c>
      <c r="D264" s="6" t="s">
        <v>2770</v>
      </c>
      <c r="E264" s="6" t="s">
        <v>2771</v>
      </c>
      <c r="F264" s="12">
        <v>1851531</v>
      </c>
      <c r="G264" s="6">
        <v>1000</v>
      </c>
      <c r="H264" s="6" t="s">
        <v>6</v>
      </c>
      <c r="I264" s="7">
        <v>40269</v>
      </c>
      <c r="J264" s="7">
        <v>40298</v>
      </c>
    </row>
    <row r="265" spans="1:10">
      <c r="A265" s="8" t="s">
        <v>133</v>
      </c>
      <c r="B265" s="8" t="s">
        <v>134</v>
      </c>
      <c r="C265" s="8" t="s">
        <v>2851</v>
      </c>
      <c r="D265" s="8" t="s">
        <v>2852</v>
      </c>
      <c r="E265" s="8" t="s">
        <v>2853</v>
      </c>
      <c r="F265" s="10">
        <v>799467</v>
      </c>
      <c r="G265" s="8">
        <v>1000</v>
      </c>
      <c r="H265" s="8" t="s">
        <v>6</v>
      </c>
      <c r="I265" s="9">
        <v>40269</v>
      </c>
      <c r="J265" s="9">
        <v>40298</v>
      </c>
    </row>
    <row r="266" spans="1:10">
      <c r="A266" s="6" t="s">
        <v>133</v>
      </c>
      <c r="B266" s="6" t="s">
        <v>134</v>
      </c>
      <c r="C266" s="6" t="s">
        <v>2975</v>
      </c>
      <c r="D266" s="6" t="s">
        <v>2976</v>
      </c>
      <c r="E266" s="6" t="s">
        <v>2977</v>
      </c>
      <c r="F266" s="12">
        <v>841883</v>
      </c>
      <c r="G266" s="6">
        <v>1000</v>
      </c>
      <c r="H266" s="6" t="s">
        <v>6</v>
      </c>
      <c r="I266" s="7">
        <v>40269</v>
      </c>
      <c r="J266" s="7">
        <v>40298</v>
      </c>
    </row>
    <row r="267" spans="1:10">
      <c r="A267" s="8" t="s">
        <v>133</v>
      </c>
      <c r="B267" s="8" t="s">
        <v>134</v>
      </c>
      <c r="C267" s="8" t="s">
        <v>2984</v>
      </c>
      <c r="D267" s="8" t="s">
        <v>2985</v>
      </c>
      <c r="E267" s="8" t="s">
        <v>2986</v>
      </c>
      <c r="F267" s="10">
        <v>754908</v>
      </c>
      <c r="G267" s="8">
        <v>1000</v>
      </c>
      <c r="H267" s="8" t="s">
        <v>6</v>
      </c>
      <c r="I267" s="9">
        <v>40269</v>
      </c>
      <c r="J267" s="9">
        <v>40298</v>
      </c>
    </row>
    <row r="268" spans="1:10">
      <c r="A268" s="6" t="s">
        <v>133</v>
      </c>
      <c r="B268" s="6" t="s">
        <v>134</v>
      </c>
      <c r="C268" s="6" t="s">
        <v>3004</v>
      </c>
      <c r="D268" s="6" t="s">
        <v>3005</v>
      </c>
      <c r="E268" s="6" t="s">
        <v>3006</v>
      </c>
      <c r="F268" s="12">
        <v>326352</v>
      </c>
      <c r="G268" s="6">
        <v>1000</v>
      </c>
      <c r="H268" s="6" t="s">
        <v>6</v>
      </c>
      <c r="I268" s="7">
        <v>40269</v>
      </c>
      <c r="J268" s="7">
        <v>40298</v>
      </c>
    </row>
    <row r="269" spans="1:10">
      <c r="A269" s="8" t="s">
        <v>133</v>
      </c>
      <c r="B269" s="8" t="s">
        <v>134</v>
      </c>
      <c r="C269" s="8" t="s">
        <v>3013</v>
      </c>
      <c r="D269" s="8" t="s">
        <v>3014</v>
      </c>
      <c r="E269" s="8" t="s">
        <v>3015</v>
      </c>
      <c r="F269" s="10">
        <v>505721</v>
      </c>
      <c r="G269" s="8">
        <v>1000</v>
      </c>
      <c r="H269" s="8" t="s">
        <v>6</v>
      </c>
      <c r="I269" s="9">
        <v>40269</v>
      </c>
      <c r="J269" s="9">
        <v>40298</v>
      </c>
    </row>
    <row r="270" spans="1:10">
      <c r="A270" s="6" t="s">
        <v>133</v>
      </c>
      <c r="B270" s="6" t="s">
        <v>134</v>
      </c>
      <c r="C270" s="6" t="s">
        <v>3019</v>
      </c>
      <c r="D270" s="6" t="s">
        <v>3020</v>
      </c>
      <c r="E270" s="6" t="s">
        <v>3021</v>
      </c>
      <c r="F270" s="12">
        <v>616666</v>
      </c>
      <c r="G270" s="6">
        <v>1000</v>
      </c>
      <c r="H270" s="6" t="s">
        <v>6</v>
      </c>
      <c r="I270" s="7">
        <v>40269</v>
      </c>
      <c r="J270" s="7">
        <v>40298</v>
      </c>
    </row>
    <row r="271" spans="1:10">
      <c r="A271" s="8" t="s">
        <v>133</v>
      </c>
      <c r="B271" s="8" t="s">
        <v>134</v>
      </c>
      <c r="C271" s="8" t="s">
        <v>3022</v>
      </c>
      <c r="D271" s="8" t="s">
        <v>3023</v>
      </c>
      <c r="E271" s="8" t="s">
        <v>3024</v>
      </c>
      <c r="F271" s="10">
        <v>1686378</v>
      </c>
      <c r="G271" s="8">
        <v>1000</v>
      </c>
      <c r="H271" s="8" t="s">
        <v>6</v>
      </c>
      <c r="I271" s="9">
        <v>40269</v>
      </c>
      <c r="J271" s="9">
        <v>40298</v>
      </c>
    </row>
    <row r="272" spans="1:10">
      <c r="A272" s="6" t="s">
        <v>133</v>
      </c>
      <c r="B272" s="6" t="s">
        <v>134</v>
      </c>
      <c r="C272" s="6" t="s">
        <v>3025</v>
      </c>
      <c r="D272" s="6" t="s">
        <v>3026</v>
      </c>
      <c r="E272" s="6" t="s">
        <v>3027</v>
      </c>
      <c r="F272" s="12">
        <v>780053</v>
      </c>
      <c r="G272" s="6">
        <v>1000</v>
      </c>
      <c r="H272" s="6" t="s">
        <v>6</v>
      </c>
      <c r="I272" s="7">
        <v>40269</v>
      </c>
      <c r="J272" s="7">
        <v>40298</v>
      </c>
    </row>
    <row r="273" spans="1:10">
      <c r="A273" s="8" t="s">
        <v>133</v>
      </c>
      <c r="B273" s="8" t="s">
        <v>134</v>
      </c>
      <c r="C273" s="8" t="s">
        <v>3028</v>
      </c>
      <c r="D273" s="8" t="s">
        <v>3029</v>
      </c>
      <c r="E273" s="8" t="s">
        <v>3030</v>
      </c>
      <c r="F273" s="10">
        <v>355396</v>
      </c>
      <c r="G273" s="8">
        <v>1000</v>
      </c>
      <c r="H273" s="8" t="s">
        <v>6</v>
      </c>
      <c r="I273" s="9">
        <v>40269</v>
      </c>
      <c r="J273" s="9">
        <v>40298</v>
      </c>
    </row>
    <row r="274" spans="1:10">
      <c r="A274" s="6" t="s">
        <v>133</v>
      </c>
      <c r="B274" s="6" t="s">
        <v>134</v>
      </c>
      <c r="C274" s="6" t="s">
        <v>3037</v>
      </c>
      <c r="D274" s="6" t="s">
        <v>3038</v>
      </c>
      <c r="E274" s="6" t="s">
        <v>3039</v>
      </c>
      <c r="F274" s="12">
        <v>463986</v>
      </c>
      <c r="G274" s="6">
        <v>1000</v>
      </c>
      <c r="H274" s="6" t="s">
        <v>6</v>
      </c>
      <c r="I274" s="7">
        <v>40269</v>
      </c>
      <c r="J274" s="7">
        <v>40298</v>
      </c>
    </row>
    <row r="275" spans="1:10">
      <c r="A275" s="8" t="s">
        <v>133</v>
      </c>
      <c r="B275" s="8" t="s">
        <v>134</v>
      </c>
      <c r="C275" s="8" t="s">
        <v>3043</v>
      </c>
      <c r="D275" s="8" t="s">
        <v>3044</v>
      </c>
      <c r="E275" s="8" t="s">
        <v>3045</v>
      </c>
      <c r="F275" s="10">
        <v>2238226</v>
      </c>
      <c r="G275" s="8">
        <v>1000</v>
      </c>
      <c r="H275" s="8" t="s">
        <v>6</v>
      </c>
      <c r="I275" s="9">
        <v>40269</v>
      </c>
      <c r="J275" s="9">
        <v>40298</v>
      </c>
    </row>
    <row r="276" spans="1:10">
      <c r="A276" s="6" t="s">
        <v>133</v>
      </c>
      <c r="B276" s="6" t="s">
        <v>134</v>
      </c>
      <c r="C276" s="6" t="s">
        <v>3272</v>
      </c>
      <c r="D276" s="6" t="s">
        <v>3273</v>
      </c>
      <c r="E276" s="6" t="s">
        <v>3274</v>
      </c>
      <c r="F276" s="12">
        <v>2258387</v>
      </c>
      <c r="G276" s="6">
        <v>1000</v>
      </c>
      <c r="H276" s="6" t="s">
        <v>6</v>
      </c>
      <c r="I276" s="7">
        <v>40269</v>
      </c>
      <c r="J276" s="7">
        <v>40298</v>
      </c>
    </row>
    <row r="277" spans="1:10">
      <c r="A277" s="8" t="s">
        <v>133</v>
      </c>
      <c r="B277" s="8" t="s">
        <v>134</v>
      </c>
      <c r="C277" s="8" t="s">
        <v>3046</v>
      </c>
      <c r="D277" s="8" t="s">
        <v>3047</v>
      </c>
      <c r="E277" s="8" t="s">
        <v>3048</v>
      </c>
      <c r="F277" s="10">
        <v>1258460</v>
      </c>
      <c r="G277" s="8">
        <v>1000</v>
      </c>
      <c r="H277" s="8" t="s">
        <v>6</v>
      </c>
      <c r="I277" s="9">
        <v>40269</v>
      </c>
      <c r="J277" s="9">
        <v>40298</v>
      </c>
    </row>
    <row r="278" spans="1:10">
      <c r="A278" s="6" t="s">
        <v>133</v>
      </c>
      <c r="B278" s="6" t="s">
        <v>134</v>
      </c>
      <c r="C278" s="6" t="s">
        <v>3049</v>
      </c>
      <c r="D278" s="6" t="s">
        <v>3050</v>
      </c>
      <c r="E278" s="6" t="s">
        <v>3051</v>
      </c>
      <c r="F278" s="12">
        <v>235720</v>
      </c>
      <c r="G278" s="6">
        <v>1000</v>
      </c>
      <c r="H278" s="6" t="s">
        <v>6</v>
      </c>
      <c r="I278" s="7">
        <v>40269</v>
      </c>
      <c r="J278" s="7">
        <v>40298</v>
      </c>
    </row>
    <row r="279" spans="1:10">
      <c r="A279" s="8" t="s">
        <v>133</v>
      </c>
      <c r="B279" s="8" t="s">
        <v>134</v>
      </c>
      <c r="C279" s="8" t="s">
        <v>3084</v>
      </c>
      <c r="D279" s="8" t="s">
        <v>3085</v>
      </c>
      <c r="E279" s="8" t="s">
        <v>3086</v>
      </c>
      <c r="F279" s="10">
        <v>13111450</v>
      </c>
      <c r="G279" s="8">
        <v>1000</v>
      </c>
      <c r="H279" s="8" t="s">
        <v>6</v>
      </c>
      <c r="I279" s="9">
        <v>40269</v>
      </c>
      <c r="J279" s="9">
        <v>40298</v>
      </c>
    </row>
    <row r="280" spans="1:10">
      <c r="A280" s="6" t="s">
        <v>133</v>
      </c>
      <c r="B280" s="6" t="s">
        <v>134</v>
      </c>
      <c r="C280" s="6" t="s">
        <v>3055</v>
      </c>
      <c r="D280" s="6" t="s">
        <v>3056</v>
      </c>
      <c r="E280" s="6" t="s">
        <v>3057</v>
      </c>
      <c r="F280" s="12">
        <v>553256</v>
      </c>
      <c r="G280" s="6">
        <v>1000</v>
      </c>
      <c r="H280" s="6" t="s">
        <v>6</v>
      </c>
      <c r="I280" s="7">
        <v>40269</v>
      </c>
      <c r="J280" s="7">
        <v>40298</v>
      </c>
    </row>
    <row r="281" spans="1:10">
      <c r="A281" s="8" t="s">
        <v>133</v>
      </c>
      <c r="B281" s="8" t="s">
        <v>134</v>
      </c>
      <c r="C281" s="8" t="s">
        <v>2460</v>
      </c>
      <c r="D281" s="8" t="s">
        <v>2461</v>
      </c>
      <c r="E281" s="8" t="s">
        <v>2462</v>
      </c>
      <c r="F281" s="10">
        <v>468799</v>
      </c>
      <c r="G281" s="8">
        <v>1000</v>
      </c>
      <c r="H281" s="8" t="s">
        <v>6</v>
      </c>
      <c r="I281" s="9">
        <v>40269</v>
      </c>
      <c r="J281" s="9">
        <v>40298</v>
      </c>
    </row>
    <row r="282" spans="1:10">
      <c r="A282" s="6" t="s">
        <v>133</v>
      </c>
      <c r="B282" s="6" t="s">
        <v>134</v>
      </c>
      <c r="C282" s="6" t="s">
        <v>2397</v>
      </c>
      <c r="D282" s="6" t="s">
        <v>2398</v>
      </c>
      <c r="E282" s="6" t="s">
        <v>2399</v>
      </c>
      <c r="F282" s="12">
        <v>1351283</v>
      </c>
      <c r="G282" s="6">
        <v>1000</v>
      </c>
      <c r="H282" s="6" t="s">
        <v>6</v>
      </c>
      <c r="I282" s="7">
        <v>40269</v>
      </c>
      <c r="J282" s="7">
        <v>40298</v>
      </c>
    </row>
    <row r="283" spans="1:10">
      <c r="A283" s="8" t="s">
        <v>133</v>
      </c>
      <c r="B283" s="8" t="s">
        <v>134</v>
      </c>
      <c r="C283" s="8" t="s">
        <v>2585</v>
      </c>
      <c r="D283" s="8" t="s">
        <v>2586</v>
      </c>
      <c r="E283" s="8" t="s">
        <v>2587</v>
      </c>
      <c r="F283" s="10">
        <v>140803</v>
      </c>
      <c r="G283" s="8">
        <v>1000</v>
      </c>
      <c r="H283" s="8" t="s">
        <v>6</v>
      </c>
      <c r="I283" s="9">
        <v>40269</v>
      </c>
      <c r="J283" s="9">
        <v>40298</v>
      </c>
    </row>
    <row r="284" spans="1:10">
      <c r="A284" s="6" t="s">
        <v>133</v>
      </c>
      <c r="B284" s="6" t="s">
        <v>134</v>
      </c>
      <c r="C284" s="6" t="s">
        <v>2690</v>
      </c>
      <c r="D284" s="6" t="s">
        <v>2691</v>
      </c>
      <c r="E284" s="6" t="s">
        <v>2692</v>
      </c>
      <c r="F284" s="12">
        <v>1142883</v>
      </c>
      <c r="G284" s="6">
        <v>1000</v>
      </c>
      <c r="H284" s="6" t="s">
        <v>6</v>
      </c>
      <c r="I284" s="7">
        <v>40269</v>
      </c>
      <c r="J284" s="7">
        <v>40298</v>
      </c>
    </row>
    <row r="285" spans="1:10">
      <c r="A285" s="8" t="s">
        <v>133</v>
      </c>
      <c r="B285" s="8" t="s">
        <v>134</v>
      </c>
      <c r="C285" s="8" t="s">
        <v>188</v>
      </c>
      <c r="D285" s="8" t="s">
        <v>189</v>
      </c>
      <c r="E285" s="8" t="s">
        <v>190</v>
      </c>
      <c r="F285" s="10">
        <v>13797503</v>
      </c>
      <c r="G285" s="8">
        <v>1000</v>
      </c>
      <c r="H285" s="8" t="s">
        <v>6</v>
      </c>
      <c r="I285" s="9">
        <v>40269</v>
      </c>
      <c r="J285" s="9">
        <v>40298</v>
      </c>
    </row>
    <row r="286" spans="1:10">
      <c r="A286" s="6" t="s">
        <v>133</v>
      </c>
      <c r="B286" s="6" t="s">
        <v>134</v>
      </c>
      <c r="C286" s="6" t="s">
        <v>2567</v>
      </c>
      <c r="D286" s="6" t="s">
        <v>2568</v>
      </c>
      <c r="E286" s="6" t="s">
        <v>2569</v>
      </c>
      <c r="F286" s="12">
        <v>1931846</v>
      </c>
      <c r="G286" s="6">
        <v>1000</v>
      </c>
      <c r="H286" s="6" t="s">
        <v>6</v>
      </c>
      <c r="I286" s="7">
        <v>40269</v>
      </c>
      <c r="J286" s="7">
        <v>40298</v>
      </c>
    </row>
    <row r="287" spans="1:10">
      <c r="A287" s="8" t="s">
        <v>133</v>
      </c>
      <c r="B287" s="8" t="s">
        <v>134</v>
      </c>
      <c r="C287" s="8" t="s">
        <v>2497</v>
      </c>
      <c r="D287" s="8" t="s">
        <v>2498</v>
      </c>
      <c r="E287" s="8" t="s">
        <v>2499</v>
      </c>
      <c r="F287" s="10">
        <v>1211760</v>
      </c>
      <c r="G287" s="8">
        <v>1000</v>
      </c>
      <c r="H287" s="8" t="s">
        <v>6</v>
      </c>
      <c r="I287" s="9">
        <v>40269</v>
      </c>
      <c r="J287" s="9">
        <v>40298</v>
      </c>
    </row>
    <row r="288" spans="1:10">
      <c r="A288" s="6" t="s">
        <v>133</v>
      </c>
      <c r="B288" s="6" t="s">
        <v>134</v>
      </c>
      <c r="C288" s="6" t="s">
        <v>2375</v>
      </c>
      <c r="D288" s="6" t="s">
        <v>2376</v>
      </c>
      <c r="E288" s="6" t="s">
        <v>2377</v>
      </c>
      <c r="F288" s="12">
        <v>498757</v>
      </c>
      <c r="G288" s="6">
        <v>1000</v>
      </c>
      <c r="H288" s="6" t="s">
        <v>6</v>
      </c>
      <c r="I288" s="7">
        <v>40269</v>
      </c>
      <c r="J288" s="7">
        <v>40298</v>
      </c>
    </row>
    <row r="289" spans="1:10">
      <c r="A289" s="8" t="s">
        <v>133</v>
      </c>
      <c r="B289" s="8" t="s">
        <v>134</v>
      </c>
      <c r="C289" s="8" t="s">
        <v>2645</v>
      </c>
      <c r="D289" s="8" t="s">
        <v>2646</v>
      </c>
      <c r="E289" s="8" t="s">
        <v>2647</v>
      </c>
      <c r="F289" s="10">
        <v>229769</v>
      </c>
      <c r="G289" s="8">
        <v>1000</v>
      </c>
      <c r="H289" s="8" t="s">
        <v>6</v>
      </c>
      <c r="I289" s="9">
        <v>40269</v>
      </c>
      <c r="J289" s="9">
        <v>40298</v>
      </c>
    </row>
    <row r="290" spans="1:10">
      <c r="A290" s="6" t="s">
        <v>133</v>
      </c>
      <c r="B290" s="6" t="s">
        <v>134</v>
      </c>
      <c r="C290" s="6" t="s">
        <v>2421</v>
      </c>
      <c r="D290" s="6" t="s">
        <v>2422</v>
      </c>
      <c r="E290" s="6" t="s">
        <v>2423</v>
      </c>
      <c r="F290" s="12">
        <v>2207464</v>
      </c>
      <c r="G290" s="6">
        <v>1000</v>
      </c>
      <c r="H290" s="6" t="s">
        <v>6</v>
      </c>
      <c r="I290" s="7">
        <v>40269</v>
      </c>
      <c r="J290" s="7">
        <v>40298</v>
      </c>
    </row>
    <row r="291" spans="1:10">
      <c r="A291" s="8" t="s">
        <v>133</v>
      </c>
      <c r="B291" s="8" t="s">
        <v>134</v>
      </c>
      <c r="C291" s="8" t="s">
        <v>2512</v>
      </c>
      <c r="D291" s="8" t="s">
        <v>2513</v>
      </c>
      <c r="E291" s="8" t="s">
        <v>2514</v>
      </c>
      <c r="F291" s="10">
        <v>1291656</v>
      </c>
      <c r="G291" s="8">
        <v>1000</v>
      </c>
      <c r="H291" s="8" t="s">
        <v>6</v>
      </c>
      <c r="I291" s="9">
        <v>40269</v>
      </c>
      <c r="J291" s="9">
        <v>40298</v>
      </c>
    </row>
    <row r="292" spans="1:10">
      <c r="A292" s="6" t="s">
        <v>133</v>
      </c>
      <c r="B292" s="6" t="s">
        <v>134</v>
      </c>
      <c r="C292" s="6" t="s">
        <v>2370</v>
      </c>
      <c r="D292" s="6" t="s">
        <v>2371</v>
      </c>
      <c r="E292" s="6" t="s">
        <v>2372</v>
      </c>
      <c r="F292" s="12">
        <v>691880</v>
      </c>
      <c r="G292" s="6">
        <v>1000</v>
      </c>
      <c r="H292" s="6" t="s">
        <v>6</v>
      </c>
      <c r="I292" s="7">
        <v>40269</v>
      </c>
      <c r="J292" s="7">
        <v>40298</v>
      </c>
    </row>
    <row r="293" spans="1:10">
      <c r="A293" s="8" t="s">
        <v>133</v>
      </c>
      <c r="B293" s="8" t="s">
        <v>134</v>
      </c>
      <c r="C293" s="8" t="s">
        <v>1675</v>
      </c>
      <c r="D293" s="8" t="s">
        <v>1676</v>
      </c>
      <c r="E293" s="8" t="s">
        <v>1677</v>
      </c>
      <c r="F293" s="10">
        <v>2418480</v>
      </c>
      <c r="G293" s="8">
        <v>1000</v>
      </c>
      <c r="H293" s="8" t="s">
        <v>6</v>
      </c>
      <c r="I293" s="9">
        <v>40269</v>
      </c>
      <c r="J293" s="9">
        <v>40298</v>
      </c>
    </row>
    <row r="294" spans="1:10">
      <c r="A294" s="6" t="s">
        <v>133</v>
      </c>
      <c r="B294" s="6" t="s">
        <v>134</v>
      </c>
      <c r="C294" s="6" t="s">
        <v>2264</v>
      </c>
      <c r="D294" s="6" t="s">
        <v>2265</v>
      </c>
      <c r="E294" s="6" t="s">
        <v>2266</v>
      </c>
      <c r="F294" s="12">
        <v>673299</v>
      </c>
      <c r="G294" s="6">
        <v>1000</v>
      </c>
      <c r="H294" s="6" t="s">
        <v>6</v>
      </c>
      <c r="I294" s="7">
        <v>40269</v>
      </c>
      <c r="J294" s="7">
        <v>40298</v>
      </c>
    </row>
    <row r="295" spans="1:10">
      <c r="A295" s="8" t="s">
        <v>133</v>
      </c>
      <c r="B295" s="8" t="s">
        <v>134</v>
      </c>
      <c r="C295" s="8" t="s">
        <v>2981</v>
      </c>
      <c r="D295" s="8" t="s">
        <v>2982</v>
      </c>
      <c r="E295" s="8" t="s">
        <v>2983</v>
      </c>
      <c r="F295" s="10">
        <v>1892268</v>
      </c>
      <c r="G295" s="8">
        <v>1000</v>
      </c>
      <c r="H295" s="8" t="s">
        <v>6</v>
      </c>
      <c r="I295" s="9">
        <v>40269</v>
      </c>
      <c r="J295" s="9">
        <v>40298</v>
      </c>
    </row>
    <row r="296" spans="1:10">
      <c r="A296" s="6" t="s">
        <v>133</v>
      </c>
      <c r="B296" s="6" t="s">
        <v>134</v>
      </c>
      <c r="C296" s="6" t="s">
        <v>2433</v>
      </c>
      <c r="D296" s="6" t="s">
        <v>2434</v>
      </c>
      <c r="E296" s="6" t="s">
        <v>2435</v>
      </c>
      <c r="F296" s="12">
        <v>48675</v>
      </c>
      <c r="G296" s="6">
        <v>1000</v>
      </c>
      <c r="H296" s="6" t="s">
        <v>6</v>
      </c>
      <c r="I296" s="7">
        <v>40269</v>
      </c>
      <c r="J296" s="7">
        <v>40298</v>
      </c>
    </row>
    <row r="297" spans="1:10">
      <c r="A297" s="8" t="s">
        <v>133</v>
      </c>
      <c r="B297" s="8" t="s">
        <v>134</v>
      </c>
      <c r="C297" s="8" t="s">
        <v>2612</v>
      </c>
      <c r="D297" s="8" t="s">
        <v>2613</v>
      </c>
      <c r="E297" s="8" t="s">
        <v>2614</v>
      </c>
      <c r="F297" s="10">
        <v>181898</v>
      </c>
      <c r="G297" s="8">
        <v>1000</v>
      </c>
      <c r="H297" s="8" t="s">
        <v>6</v>
      </c>
      <c r="I297" s="9">
        <v>40269</v>
      </c>
      <c r="J297" s="9">
        <v>40298</v>
      </c>
    </row>
    <row r="298" spans="1:10">
      <c r="A298" s="6" t="s">
        <v>133</v>
      </c>
      <c r="B298" s="6" t="s">
        <v>134</v>
      </c>
      <c r="C298" s="6" t="s">
        <v>2657</v>
      </c>
      <c r="D298" s="6" t="s">
        <v>2658</v>
      </c>
      <c r="E298" s="6" t="s">
        <v>2659</v>
      </c>
      <c r="F298" s="12">
        <v>1170108</v>
      </c>
      <c r="G298" s="6">
        <v>1000</v>
      </c>
      <c r="H298" s="6" t="s">
        <v>6</v>
      </c>
      <c r="I298" s="7">
        <v>40269</v>
      </c>
      <c r="J298" s="7">
        <v>40298</v>
      </c>
    </row>
    <row r="299" spans="1:10">
      <c r="A299" s="8" t="s">
        <v>133</v>
      </c>
      <c r="B299" s="8" t="s">
        <v>134</v>
      </c>
      <c r="C299" s="8" t="s">
        <v>2660</v>
      </c>
      <c r="D299" s="8" t="s">
        <v>2661</v>
      </c>
      <c r="E299" s="8" t="s">
        <v>2662</v>
      </c>
      <c r="F299" s="10">
        <v>168265</v>
      </c>
      <c r="G299" s="8">
        <v>1000</v>
      </c>
      <c r="H299" s="8" t="s">
        <v>6</v>
      </c>
      <c r="I299" s="9">
        <v>40269</v>
      </c>
      <c r="J299" s="9">
        <v>40298</v>
      </c>
    </row>
    <row r="300" spans="1:10">
      <c r="A300" s="6" t="s">
        <v>133</v>
      </c>
      <c r="B300" s="6" t="s">
        <v>134</v>
      </c>
      <c r="C300" s="6" t="s">
        <v>2400</v>
      </c>
      <c r="D300" s="6" t="s">
        <v>2401</v>
      </c>
      <c r="E300" s="6" t="s">
        <v>2402</v>
      </c>
      <c r="F300" s="12">
        <v>229252</v>
      </c>
      <c r="G300" s="6">
        <v>1000</v>
      </c>
      <c r="H300" s="6" t="s">
        <v>6</v>
      </c>
      <c r="I300" s="7">
        <v>40269</v>
      </c>
      <c r="J300" s="7">
        <v>40298</v>
      </c>
    </row>
    <row r="301" spans="1:10">
      <c r="A301" s="8" t="s">
        <v>133</v>
      </c>
      <c r="B301" s="8" t="s">
        <v>134</v>
      </c>
      <c r="C301" s="8" t="s">
        <v>2786</v>
      </c>
      <c r="D301" s="8" t="s">
        <v>2787</v>
      </c>
      <c r="E301" s="8" t="s">
        <v>2788</v>
      </c>
      <c r="F301" s="10">
        <v>304859</v>
      </c>
      <c r="G301" s="8">
        <v>1000</v>
      </c>
      <c r="H301" s="8" t="s">
        <v>6</v>
      </c>
      <c r="I301" s="9">
        <v>40269</v>
      </c>
      <c r="J301" s="9">
        <v>40298</v>
      </c>
    </row>
    <row r="302" spans="1:10">
      <c r="A302" s="6" t="s">
        <v>133</v>
      </c>
      <c r="B302" s="6" t="s">
        <v>134</v>
      </c>
      <c r="C302" s="6" t="s">
        <v>2663</v>
      </c>
      <c r="D302" s="6" t="s">
        <v>2664</v>
      </c>
      <c r="E302" s="6" t="s">
        <v>2665</v>
      </c>
      <c r="F302" s="12">
        <v>216545</v>
      </c>
      <c r="G302" s="6">
        <v>1000</v>
      </c>
      <c r="H302" s="6" t="s">
        <v>6</v>
      </c>
      <c r="I302" s="7">
        <v>40269</v>
      </c>
      <c r="J302" s="7">
        <v>40298</v>
      </c>
    </row>
    <row r="303" spans="1:10">
      <c r="A303" s="8" t="s">
        <v>133</v>
      </c>
      <c r="B303" s="8" t="s">
        <v>134</v>
      </c>
      <c r="C303" s="8" t="s">
        <v>2558</v>
      </c>
      <c r="D303" s="8" t="s">
        <v>2559</v>
      </c>
      <c r="E303" s="8" t="s">
        <v>2560</v>
      </c>
      <c r="F303" s="10">
        <v>2710567</v>
      </c>
      <c r="G303" s="8">
        <v>1000</v>
      </c>
      <c r="H303" s="8" t="s">
        <v>6</v>
      </c>
      <c r="I303" s="9">
        <v>40269</v>
      </c>
      <c r="J303" s="9">
        <v>40298</v>
      </c>
    </row>
    <row r="304" spans="1:10">
      <c r="A304" s="6" t="s">
        <v>133</v>
      </c>
      <c r="B304" s="6" t="s">
        <v>134</v>
      </c>
      <c r="C304" s="6" t="s">
        <v>2591</v>
      </c>
      <c r="D304" s="6" t="s">
        <v>2592</v>
      </c>
      <c r="E304" s="6" t="s">
        <v>2593</v>
      </c>
      <c r="F304" s="12">
        <v>1612764</v>
      </c>
      <c r="G304" s="6">
        <v>1000</v>
      </c>
      <c r="H304" s="6" t="s">
        <v>6</v>
      </c>
      <c r="I304" s="7">
        <v>40269</v>
      </c>
      <c r="J304" s="7">
        <v>40298</v>
      </c>
    </row>
    <row r="305" spans="1:10">
      <c r="A305" s="8" t="s">
        <v>133</v>
      </c>
      <c r="B305" s="8" t="s">
        <v>134</v>
      </c>
      <c r="C305" s="8" t="s">
        <v>2445</v>
      </c>
      <c r="D305" s="8" t="s">
        <v>2446</v>
      </c>
      <c r="E305" s="8" t="s">
        <v>2447</v>
      </c>
      <c r="F305" s="10">
        <v>1825420</v>
      </c>
      <c r="G305" s="8">
        <v>1000</v>
      </c>
      <c r="H305" s="8" t="s">
        <v>6</v>
      </c>
      <c r="I305" s="9">
        <v>40269</v>
      </c>
      <c r="J305" s="9">
        <v>40298</v>
      </c>
    </row>
    <row r="306" spans="1:10">
      <c r="A306" s="6" t="s">
        <v>133</v>
      </c>
      <c r="B306" s="6" t="s">
        <v>134</v>
      </c>
      <c r="C306" s="6" t="s">
        <v>3738</v>
      </c>
      <c r="D306" s="6" t="s">
        <v>3739</v>
      </c>
      <c r="E306" s="6" t="s">
        <v>3740</v>
      </c>
      <c r="F306" s="12">
        <v>1097602</v>
      </c>
      <c r="G306" s="6">
        <v>1000</v>
      </c>
      <c r="H306" s="6" t="s">
        <v>6</v>
      </c>
      <c r="I306" s="7">
        <v>40269</v>
      </c>
      <c r="J306" s="7">
        <v>40298</v>
      </c>
    </row>
    <row r="307" spans="1:10">
      <c r="A307" s="8" t="s">
        <v>133</v>
      </c>
      <c r="B307" s="8" t="s">
        <v>134</v>
      </c>
      <c r="C307" s="8" t="s">
        <v>2509</v>
      </c>
      <c r="D307" s="8" t="s">
        <v>2510</v>
      </c>
      <c r="E307" s="8" t="s">
        <v>2511</v>
      </c>
      <c r="F307" s="10">
        <v>732086</v>
      </c>
      <c r="G307" s="8">
        <v>1000</v>
      </c>
      <c r="H307" s="8" t="s">
        <v>6</v>
      </c>
      <c r="I307" s="9">
        <v>40269</v>
      </c>
      <c r="J307" s="9">
        <v>40298</v>
      </c>
    </row>
    <row r="308" spans="1:10">
      <c r="A308" s="6" t="s">
        <v>133</v>
      </c>
      <c r="B308" s="6" t="s">
        <v>134</v>
      </c>
      <c r="C308" s="6" t="s">
        <v>1672</v>
      </c>
      <c r="D308" s="6" t="s">
        <v>1673</v>
      </c>
      <c r="E308" s="6" t="s">
        <v>1674</v>
      </c>
      <c r="F308" s="12">
        <v>2458715</v>
      </c>
      <c r="G308" s="6">
        <v>1000</v>
      </c>
      <c r="H308" s="6" t="s">
        <v>6</v>
      </c>
      <c r="I308" s="7">
        <v>40269</v>
      </c>
      <c r="J308" s="7">
        <v>40298</v>
      </c>
    </row>
    <row r="309" spans="1:10">
      <c r="A309" s="8" t="s">
        <v>133</v>
      </c>
      <c r="B309" s="8" t="s">
        <v>134</v>
      </c>
      <c r="C309" s="8" t="s">
        <v>1678</v>
      </c>
      <c r="D309" s="8" t="s">
        <v>1679</v>
      </c>
      <c r="E309" s="8" t="s">
        <v>1680</v>
      </c>
      <c r="F309" s="10">
        <v>1853045</v>
      </c>
      <c r="G309" s="8">
        <v>1000</v>
      </c>
      <c r="H309" s="8" t="s">
        <v>6</v>
      </c>
      <c r="I309" s="9">
        <v>40269</v>
      </c>
      <c r="J309" s="9">
        <v>40298</v>
      </c>
    </row>
    <row r="310" spans="1:10">
      <c r="A310" s="6" t="s">
        <v>133</v>
      </c>
      <c r="B310" s="6" t="s">
        <v>134</v>
      </c>
      <c r="C310" s="6" t="s">
        <v>1681</v>
      </c>
      <c r="D310" s="6" t="s">
        <v>1682</v>
      </c>
      <c r="E310" s="6" t="s">
        <v>1683</v>
      </c>
      <c r="F310" s="12">
        <v>1311280</v>
      </c>
      <c r="G310" s="6">
        <v>1000</v>
      </c>
      <c r="H310" s="6" t="s">
        <v>6</v>
      </c>
      <c r="I310" s="7">
        <v>40269</v>
      </c>
      <c r="J310" s="7">
        <v>40298</v>
      </c>
    </row>
    <row r="311" spans="1:10">
      <c r="A311" s="8" t="s">
        <v>133</v>
      </c>
      <c r="B311" s="8" t="s">
        <v>134</v>
      </c>
      <c r="C311" s="8" t="s">
        <v>1684</v>
      </c>
      <c r="D311" s="8" t="s">
        <v>1685</v>
      </c>
      <c r="E311" s="8" t="s">
        <v>1686</v>
      </c>
      <c r="F311" s="10">
        <v>1878620</v>
      </c>
      <c r="G311" s="8">
        <v>1000</v>
      </c>
      <c r="H311" s="8" t="s">
        <v>6</v>
      </c>
      <c r="I311" s="9">
        <v>40269</v>
      </c>
      <c r="J311" s="9">
        <v>40298</v>
      </c>
    </row>
    <row r="312" spans="1:10">
      <c r="A312" s="6" t="s">
        <v>133</v>
      </c>
      <c r="B312" s="6" t="s">
        <v>134</v>
      </c>
      <c r="C312" s="6" t="s">
        <v>2854</v>
      </c>
      <c r="D312" s="6" t="s">
        <v>2855</v>
      </c>
      <c r="E312" s="6" t="s">
        <v>2856</v>
      </c>
      <c r="F312" s="12">
        <v>18814</v>
      </c>
      <c r="G312" s="6">
        <v>1000</v>
      </c>
      <c r="H312" s="6" t="s">
        <v>6</v>
      </c>
      <c r="I312" s="7">
        <v>40269</v>
      </c>
      <c r="J312" s="7">
        <v>40298</v>
      </c>
    </row>
    <row r="313" spans="1:10">
      <c r="A313" s="8" t="s">
        <v>133</v>
      </c>
      <c r="B313" s="8" t="s">
        <v>134</v>
      </c>
      <c r="C313" s="8" t="s">
        <v>301</v>
      </c>
      <c r="D313" s="8" t="s">
        <v>302</v>
      </c>
      <c r="E313" s="8" t="s">
        <v>303</v>
      </c>
      <c r="F313" s="10">
        <v>550584</v>
      </c>
      <c r="G313" s="8">
        <v>1000</v>
      </c>
      <c r="H313" s="8" t="s">
        <v>6</v>
      </c>
      <c r="I313" s="9">
        <v>40269</v>
      </c>
      <c r="J313" s="9">
        <v>40298</v>
      </c>
    </row>
    <row r="314" spans="1:10">
      <c r="A314" s="6" t="s">
        <v>133</v>
      </c>
      <c r="B314" s="6" t="s">
        <v>134</v>
      </c>
      <c r="C314" s="6" t="s">
        <v>135</v>
      </c>
      <c r="D314" s="6" t="s">
        <v>136</v>
      </c>
      <c r="E314" s="6" t="s">
        <v>137</v>
      </c>
      <c r="F314" s="12">
        <v>15893</v>
      </c>
      <c r="G314" s="6">
        <v>1000</v>
      </c>
      <c r="H314" s="6" t="s">
        <v>6</v>
      </c>
      <c r="I314" s="7">
        <v>40269</v>
      </c>
      <c r="J314" s="7">
        <v>40298</v>
      </c>
    </row>
    <row r="315" spans="1:10">
      <c r="A315" s="8" t="s">
        <v>133</v>
      </c>
      <c r="B315" s="8" t="s">
        <v>134</v>
      </c>
      <c r="C315" s="8" t="s">
        <v>401</v>
      </c>
      <c r="D315" s="8" t="s">
        <v>402</v>
      </c>
      <c r="E315" s="8" t="s">
        <v>403</v>
      </c>
      <c r="F315" s="10">
        <v>9968570</v>
      </c>
      <c r="G315" s="8">
        <v>1000</v>
      </c>
      <c r="H315" s="8" t="s">
        <v>6</v>
      </c>
      <c r="I315" s="9">
        <v>40269</v>
      </c>
      <c r="J315" s="9">
        <v>40298</v>
      </c>
    </row>
    <row r="316" spans="1:10">
      <c r="A316" s="6" t="s">
        <v>133</v>
      </c>
      <c r="B316" s="6" t="s">
        <v>134</v>
      </c>
      <c r="C316" s="6" t="s">
        <v>2477</v>
      </c>
      <c r="D316" s="6" t="s">
        <v>2478</v>
      </c>
      <c r="E316" s="6" t="s">
        <v>2479</v>
      </c>
      <c r="F316" s="12">
        <v>22708</v>
      </c>
      <c r="G316" s="6">
        <v>1000</v>
      </c>
      <c r="H316" s="6" t="s">
        <v>6</v>
      </c>
      <c r="I316" s="7">
        <v>40269</v>
      </c>
      <c r="J316" s="7">
        <v>40298</v>
      </c>
    </row>
    <row r="317" spans="1:10">
      <c r="A317" s="8" t="s">
        <v>133</v>
      </c>
      <c r="B317" s="8" t="s">
        <v>134</v>
      </c>
      <c r="C317" s="8" t="s">
        <v>1809</v>
      </c>
      <c r="D317" s="8" t="s">
        <v>1810</v>
      </c>
      <c r="E317" s="8" t="s">
        <v>1811</v>
      </c>
      <c r="F317" s="10">
        <v>324653</v>
      </c>
      <c r="G317" s="8">
        <v>1000</v>
      </c>
      <c r="H317" s="8" t="s">
        <v>6</v>
      </c>
      <c r="I317" s="9">
        <v>40269</v>
      </c>
      <c r="J317" s="9">
        <v>40298</v>
      </c>
    </row>
    <row r="318" spans="1:10">
      <c r="A318" s="6" t="s">
        <v>133</v>
      </c>
      <c r="B318" s="6" t="s">
        <v>134</v>
      </c>
      <c r="C318" s="6" t="s">
        <v>1806</v>
      </c>
      <c r="D318" s="6" t="s">
        <v>1807</v>
      </c>
      <c r="E318" s="6" t="s">
        <v>1808</v>
      </c>
      <c r="F318" s="12">
        <v>90149</v>
      </c>
      <c r="G318" s="6">
        <v>1000</v>
      </c>
      <c r="H318" s="6" t="s">
        <v>6</v>
      </c>
      <c r="I318" s="7">
        <v>40269</v>
      </c>
      <c r="J318" s="7">
        <v>40298</v>
      </c>
    </row>
    <row r="319" spans="1:10">
      <c r="A319" s="8" t="s">
        <v>133</v>
      </c>
      <c r="B319" s="8" t="s">
        <v>134</v>
      </c>
      <c r="C319" s="8" t="s">
        <v>1786</v>
      </c>
      <c r="D319" s="8" t="s">
        <v>1787</v>
      </c>
      <c r="E319" s="8" t="s">
        <v>1788</v>
      </c>
      <c r="F319" s="10">
        <v>425408</v>
      </c>
      <c r="G319" s="8">
        <v>1000</v>
      </c>
      <c r="H319" s="8" t="s">
        <v>6</v>
      </c>
      <c r="I319" s="9">
        <v>40269</v>
      </c>
      <c r="J319" s="9">
        <v>40298</v>
      </c>
    </row>
    <row r="320" spans="1:10">
      <c r="A320" s="6" t="s">
        <v>133</v>
      </c>
      <c r="B320" s="6" t="s">
        <v>134</v>
      </c>
      <c r="C320" s="6" t="s">
        <v>250</v>
      </c>
      <c r="D320" s="6" t="s">
        <v>251</v>
      </c>
      <c r="E320" s="6" t="s">
        <v>252</v>
      </c>
      <c r="F320" s="12">
        <v>143074</v>
      </c>
      <c r="G320" s="6">
        <v>1000</v>
      </c>
      <c r="H320" s="6" t="s">
        <v>6</v>
      </c>
      <c r="I320" s="7">
        <v>40269</v>
      </c>
      <c r="J320" s="7">
        <v>40298</v>
      </c>
    </row>
    <row r="321" spans="1:10">
      <c r="A321" s="8" t="s">
        <v>133</v>
      </c>
      <c r="B321" s="8" t="s">
        <v>134</v>
      </c>
      <c r="C321" s="8" t="s">
        <v>1693</v>
      </c>
      <c r="D321" s="8" t="s">
        <v>1694</v>
      </c>
      <c r="E321" s="8" t="s">
        <v>1695</v>
      </c>
      <c r="F321" s="10">
        <v>3226442</v>
      </c>
      <c r="G321" s="8">
        <v>1000</v>
      </c>
      <c r="H321" s="8" t="s">
        <v>6</v>
      </c>
      <c r="I321" s="9">
        <v>40269</v>
      </c>
      <c r="J321" s="9">
        <v>40298</v>
      </c>
    </row>
    <row r="322" spans="1:10">
      <c r="A322" s="6" t="s">
        <v>133</v>
      </c>
      <c r="B322" s="6" t="s">
        <v>134</v>
      </c>
      <c r="C322" s="6" t="s">
        <v>1687</v>
      </c>
      <c r="D322" s="6" t="s">
        <v>1688</v>
      </c>
      <c r="E322" s="6" t="s">
        <v>1689</v>
      </c>
      <c r="F322" s="12">
        <v>912746</v>
      </c>
      <c r="G322" s="6">
        <v>1000</v>
      </c>
      <c r="H322" s="6" t="s">
        <v>6</v>
      </c>
      <c r="I322" s="7">
        <v>40269</v>
      </c>
      <c r="J322" s="7">
        <v>40298</v>
      </c>
    </row>
    <row r="323" spans="1:10">
      <c r="A323" s="8" t="s">
        <v>133</v>
      </c>
      <c r="B323" s="8" t="s">
        <v>134</v>
      </c>
      <c r="C323" s="8" t="s">
        <v>1690</v>
      </c>
      <c r="D323" s="8" t="s">
        <v>1691</v>
      </c>
      <c r="E323" s="8" t="s">
        <v>1692</v>
      </c>
      <c r="F323" s="10">
        <v>740892</v>
      </c>
      <c r="G323" s="8">
        <v>1000</v>
      </c>
      <c r="H323" s="8" t="s">
        <v>6</v>
      </c>
      <c r="I323" s="9">
        <v>40269</v>
      </c>
      <c r="J323" s="9">
        <v>40298</v>
      </c>
    </row>
    <row r="324" spans="1:10">
      <c r="A324" s="6" t="s">
        <v>133</v>
      </c>
      <c r="B324" s="6" t="s">
        <v>134</v>
      </c>
      <c r="C324" s="6" t="s">
        <v>3240</v>
      </c>
      <c r="D324" s="6" t="s">
        <v>3241</v>
      </c>
      <c r="E324" s="6" t="s">
        <v>3242</v>
      </c>
      <c r="F324" s="12">
        <v>240178</v>
      </c>
      <c r="G324" s="6">
        <v>1000</v>
      </c>
      <c r="H324" s="6" t="s">
        <v>6</v>
      </c>
      <c r="I324" s="7">
        <v>40269</v>
      </c>
      <c r="J324" s="7">
        <v>40298</v>
      </c>
    </row>
    <row r="325" spans="1:10">
      <c r="A325" s="8" t="s">
        <v>133</v>
      </c>
      <c r="B325" s="8" t="s">
        <v>134</v>
      </c>
      <c r="C325" s="8" t="s">
        <v>1789</v>
      </c>
      <c r="D325" s="8" t="s">
        <v>1790</v>
      </c>
      <c r="E325" s="8" t="s">
        <v>1791</v>
      </c>
      <c r="F325" s="10">
        <v>166146</v>
      </c>
      <c r="G325" s="8">
        <v>1000</v>
      </c>
      <c r="H325" s="8" t="s">
        <v>6</v>
      </c>
      <c r="I325" s="9">
        <v>40269</v>
      </c>
      <c r="J325" s="9">
        <v>40298</v>
      </c>
    </row>
    <row r="326" spans="1:10">
      <c r="A326" s="6" t="s">
        <v>133</v>
      </c>
      <c r="B326" s="6" t="s">
        <v>134</v>
      </c>
      <c r="C326" s="6" t="s">
        <v>398</v>
      </c>
      <c r="D326" s="6" t="s">
        <v>399</v>
      </c>
      <c r="E326" s="6" t="s">
        <v>400</v>
      </c>
      <c r="F326" s="12">
        <v>9404980</v>
      </c>
      <c r="G326" s="6">
        <v>1000</v>
      </c>
      <c r="H326" s="6" t="s">
        <v>6</v>
      </c>
      <c r="I326" s="7">
        <v>40269</v>
      </c>
      <c r="J326" s="7">
        <v>40298</v>
      </c>
    </row>
    <row r="327" spans="1:10">
      <c r="A327" s="8" t="s">
        <v>133</v>
      </c>
      <c r="B327" s="8" t="s">
        <v>134</v>
      </c>
      <c r="C327" s="8" t="s">
        <v>3067</v>
      </c>
      <c r="D327" s="8" t="s">
        <v>3068</v>
      </c>
      <c r="E327" s="8" t="s">
        <v>3069</v>
      </c>
      <c r="F327" s="10">
        <v>615699</v>
      </c>
      <c r="G327" s="8">
        <v>1000</v>
      </c>
      <c r="H327" s="8" t="s">
        <v>6</v>
      </c>
      <c r="I327" s="9">
        <v>40269</v>
      </c>
      <c r="J327" s="9">
        <v>40298</v>
      </c>
    </row>
    <row r="328" spans="1:10">
      <c r="A328" s="6" t="s">
        <v>133</v>
      </c>
      <c r="B328" s="6" t="s">
        <v>134</v>
      </c>
      <c r="C328" s="6" t="s">
        <v>3073</v>
      </c>
      <c r="D328" s="6" t="s">
        <v>3074</v>
      </c>
      <c r="E328" s="6" t="s">
        <v>3075</v>
      </c>
      <c r="F328" s="12">
        <v>490521</v>
      </c>
      <c r="G328" s="6">
        <v>1000</v>
      </c>
      <c r="H328" s="6" t="s">
        <v>6</v>
      </c>
      <c r="I328" s="7">
        <v>40269</v>
      </c>
      <c r="J328" s="7">
        <v>40298</v>
      </c>
    </row>
    <row r="329" spans="1:10">
      <c r="A329" s="8" t="s">
        <v>133</v>
      </c>
      <c r="B329" s="8" t="s">
        <v>134</v>
      </c>
      <c r="C329" s="8" t="s">
        <v>3070</v>
      </c>
      <c r="D329" s="8" t="s">
        <v>3071</v>
      </c>
      <c r="E329" s="8" t="s">
        <v>3072</v>
      </c>
      <c r="F329" s="10">
        <v>1076744</v>
      </c>
      <c r="G329" s="8">
        <v>1000</v>
      </c>
      <c r="H329" s="8" t="s">
        <v>6</v>
      </c>
      <c r="I329" s="9">
        <v>40269</v>
      </c>
      <c r="J329" s="9">
        <v>40298</v>
      </c>
    </row>
    <row r="330" spans="1:10">
      <c r="A330" s="6" t="s">
        <v>133</v>
      </c>
      <c r="B330" s="6" t="s">
        <v>134</v>
      </c>
      <c r="C330" s="6" t="s">
        <v>1698</v>
      </c>
      <c r="D330" s="6" t="s">
        <v>1699</v>
      </c>
      <c r="E330" s="6" t="s">
        <v>1700</v>
      </c>
      <c r="F330" s="12">
        <v>4818835</v>
      </c>
      <c r="G330" s="6">
        <v>1000</v>
      </c>
      <c r="H330" s="6" t="s">
        <v>6</v>
      </c>
      <c r="I330" s="7">
        <v>40269</v>
      </c>
      <c r="J330" s="7">
        <v>40298</v>
      </c>
    </row>
    <row r="331" spans="1:10">
      <c r="A331" s="8" t="s">
        <v>133</v>
      </c>
      <c r="B331" s="8" t="s">
        <v>134</v>
      </c>
      <c r="C331" s="8" t="s">
        <v>3064</v>
      </c>
      <c r="D331" s="8" t="s">
        <v>3065</v>
      </c>
      <c r="E331" s="8" t="s">
        <v>3066</v>
      </c>
      <c r="F331" s="10">
        <v>1192830</v>
      </c>
      <c r="G331" s="8">
        <v>1000</v>
      </c>
      <c r="H331" s="8" t="s">
        <v>6</v>
      </c>
      <c r="I331" s="9">
        <v>40269</v>
      </c>
      <c r="J331" s="9">
        <v>40298</v>
      </c>
    </row>
    <row r="332" spans="1:10">
      <c r="A332" s="6" t="s">
        <v>133</v>
      </c>
      <c r="B332" s="6" t="s">
        <v>134</v>
      </c>
      <c r="C332" s="6" t="s">
        <v>4914</v>
      </c>
      <c r="D332" s="6" t="s">
        <v>4915</v>
      </c>
      <c r="E332" s="6" t="s">
        <v>4916</v>
      </c>
      <c r="F332" s="12">
        <v>1633432</v>
      </c>
      <c r="G332" s="6">
        <v>1000</v>
      </c>
      <c r="H332" s="6" t="s">
        <v>6</v>
      </c>
      <c r="I332" s="7">
        <v>40299</v>
      </c>
      <c r="J332" s="7">
        <v>40329</v>
      </c>
    </row>
    <row r="333" spans="1:10">
      <c r="A333" s="8" t="s">
        <v>133</v>
      </c>
      <c r="B333" s="8" t="s">
        <v>134</v>
      </c>
      <c r="C333" s="8" t="s">
        <v>4943</v>
      </c>
      <c r="D333" s="8" t="s">
        <v>4944</v>
      </c>
      <c r="E333" s="8" t="s">
        <v>4945</v>
      </c>
      <c r="F333" s="10">
        <v>1906750</v>
      </c>
      <c r="G333" s="8">
        <v>1000</v>
      </c>
      <c r="H333" s="8" t="s">
        <v>6</v>
      </c>
      <c r="I333" s="9">
        <v>40299</v>
      </c>
      <c r="J333" s="9">
        <v>40329</v>
      </c>
    </row>
    <row r="334" spans="1:10">
      <c r="A334" s="6" t="s">
        <v>133</v>
      </c>
      <c r="B334" s="6" t="s">
        <v>134</v>
      </c>
      <c r="C334" s="6" t="s">
        <v>3735</v>
      </c>
      <c r="D334" s="6" t="s">
        <v>5043</v>
      </c>
      <c r="E334" s="6" t="s">
        <v>5044</v>
      </c>
      <c r="F334" s="12">
        <v>3014774</v>
      </c>
      <c r="G334" s="6">
        <v>1000</v>
      </c>
      <c r="H334" s="6" t="s">
        <v>6</v>
      </c>
      <c r="I334" s="7">
        <v>40299</v>
      </c>
      <c r="J334" s="7">
        <v>40329</v>
      </c>
    </row>
    <row r="335" spans="1:10">
      <c r="A335" s="8" t="s">
        <v>133</v>
      </c>
      <c r="B335" s="8" t="s">
        <v>134</v>
      </c>
      <c r="C335" s="8" t="s">
        <v>5327</v>
      </c>
      <c r="D335" s="8" t="s">
        <v>5328</v>
      </c>
      <c r="E335" s="8" t="s">
        <v>5329</v>
      </c>
      <c r="F335" s="10">
        <v>1170701</v>
      </c>
      <c r="G335" s="8">
        <v>1000</v>
      </c>
      <c r="H335" s="8" t="s">
        <v>6</v>
      </c>
      <c r="I335" s="9">
        <v>40299</v>
      </c>
      <c r="J335" s="9">
        <v>40329</v>
      </c>
    </row>
    <row r="336" spans="1:10">
      <c r="A336" s="6" t="s">
        <v>133</v>
      </c>
      <c r="B336" s="6" t="s">
        <v>134</v>
      </c>
      <c r="C336" s="6" t="s">
        <v>2418</v>
      </c>
      <c r="D336" s="6" t="s">
        <v>4768</v>
      </c>
      <c r="E336" s="6" t="s">
        <v>4769</v>
      </c>
      <c r="F336" s="12">
        <v>226091</v>
      </c>
      <c r="G336" s="6">
        <v>1000</v>
      </c>
      <c r="H336" s="6" t="s">
        <v>6</v>
      </c>
      <c r="I336" s="7">
        <v>40299</v>
      </c>
      <c r="J336" s="7">
        <v>40329</v>
      </c>
    </row>
    <row r="337" spans="1:10">
      <c r="A337" s="8" t="s">
        <v>133</v>
      </c>
      <c r="B337" s="8" t="s">
        <v>134</v>
      </c>
      <c r="C337" s="8" t="s">
        <v>2520</v>
      </c>
      <c r="D337" s="8" t="s">
        <v>4836</v>
      </c>
      <c r="E337" s="8" t="s">
        <v>4837</v>
      </c>
      <c r="F337" s="10">
        <v>16336</v>
      </c>
      <c r="G337" s="8">
        <v>1000</v>
      </c>
      <c r="H337" s="8" t="s">
        <v>6</v>
      </c>
      <c r="I337" s="9">
        <v>40299</v>
      </c>
      <c r="J337" s="9">
        <v>40329</v>
      </c>
    </row>
    <row r="338" spans="1:10">
      <c r="A338" s="6" t="s">
        <v>133</v>
      </c>
      <c r="B338" s="6" t="s">
        <v>134</v>
      </c>
      <c r="C338" s="6" t="s">
        <v>2883</v>
      </c>
      <c r="D338" s="6" t="s">
        <v>5141</v>
      </c>
      <c r="E338" s="6" t="s">
        <v>5142</v>
      </c>
      <c r="F338" s="12">
        <v>6223</v>
      </c>
      <c r="G338" s="6">
        <v>1000</v>
      </c>
      <c r="H338" s="6" t="s">
        <v>6</v>
      </c>
      <c r="I338" s="7">
        <v>40299</v>
      </c>
      <c r="J338" s="7">
        <v>40329</v>
      </c>
    </row>
    <row r="339" spans="1:10">
      <c r="A339" s="8" t="s">
        <v>133</v>
      </c>
      <c r="B339" s="8" t="s">
        <v>134</v>
      </c>
      <c r="C339" s="8" t="s">
        <v>2895</v>
      </c>
      <c r="D339" s="8" t="s">
        <v>5149</v>
      </c>
      <c r="E339" s="8" t="s">
        <v>5150</v>
      </c>
      <c r="F339" s="10">
        <v>93553</v>
      </c>
      <c r="G339" s="8">
        <v>1000</v>
      </c>
      <c r="H339" s="8" t="s">
        <v>6</v>
      </c>
      <c r="I339" s="9">
        <v>40299</v>
      </c>
      <c r="J339" s="9">
        <v>40329</v>
      </c>
    </row>
    <row r="340" spans="1:10">
      <c r="A340" s="6" t="s">
        <v>133</v>
      </c>
      <c r="B340" s="6" t="s">
        <v>134</v>
      </c>
      <c r="C340" s="6" t="s">
        <v>2573</v>
      </c>
      <c r="D340" s="6" t="s">
        <v>4919</v>
      </c>
      <c r="E340" s="6" t="s">
        <v>4920</v>
      </c>
      <c r="F340" s="12">
        <v>3397</v>
      </c>
      <c r="G340" s="6">
        <v>1000</v>
      </c>
      <c r="H340" s="6" t="s">
        <v>6</v>
      </c>
      <c r="I340" s="7">
        <v>40299</v>
      </c>
      <c r="J340" s="7">
        <v>40329</v>
      </c>
    </row>
    <row r="341" spans="1:10">
      <c r="A341" s="8" t="s">
        <v>133</v>
      </c>
      <c r="B341" s="8" t="s">
        <v>134</v>
      </c>
      <c r="C341" s="8" t="s">
        <v>2579</v>
      </c>
      <c r="D341" s="8" t="s">
        <v>4923</v>
      </c>
      <c r="E341" s="8" t="s">
        <v>4924</v>
      </c>
      <c r="F341" s="10">
        <v>13777</v>
      </c>
      <c r="G341" s="8">
        <v>1000</v>
      </c>
      <c r="H341" s="8" t="s">
        <v>6</v>
      </c>
      <c r="I341" s="9">
        <v>40299</v>
      </c>
      <c r="J341" s="9">
        <v>40329</v>
      </c>
    </row>
    <row r="342" spans="1:10">
      <c r="A342" s="6" t="s">
        <v>133</v>
      </c>
      <c r="B342" s="6" t="s">
        <v>134</v>
      </c>
      <c r="C342" s="6" t="s">
        <v>2582</v>
      </c>
      <c r="D342" s="6" t="s">
        <v>4925</v>
      </c>
      <c r="E342" s="6" t="s">
        <v>4926</v>
      </c>
      <c r="F342" s="12">
        <v>22063</v>
      </c>
      <c r="G342" s="6">
        <v>1000</v>
      </c>
      <c r="H342" s="6" t="s">
        <v>6</v>
      </c>
      <c r="I342" s="7">
        <v>40299</v>
      </c>
      <c r="J342" s="7">
        <v>40329</v>
      </c>
    </row>
    <row r="343" spans="1:10">
      <c r="A343" s="8" t="s">
        <v>133</v>
      </c>
      <c r="B343" s="8" t="s">
        <v>134</v>
      </c>
      <c r="C343" s="8" t="s">
        <v>2609</v>
      </c>
      <c r="D343" s="8" t="s">
        <v>4946</v>
      </c>
      <c r="E343" s="8" t="s">
        <v>4947</v>
      </c>
      <c r="F343" s="10">
        <v>45609</v>
      </c>
      <c r="G343" s="8">
        <v>1000</v>
      </c>
      <c r="H343" s="8" t="s">
        <v>6</v>
      </c>
      <c r="I343" s="9">
        <v>40299</v>
      </c>
      <c r="J343" s="9">
        <v>40329</v>
      </c>
    </row>
    <row r="344" spans="1:10">
      <c r="A344" s="6" t="s">
        <v>133</v>
      </c>
      <c r="B344" s="6" t="s">
        <v>134</v>
      </c>
      <c r="C344" s="6" t="s">
        <v>2624</v>
      </c>
      <c r="D344" s="6" t="s">
        <v>4956</v>
      </c>
      <c r="E344" s="6" t="s">
        <v>4957</v>
      </c>
      <c r="F344" s="12">
        <v>801911</v>
      </c>
      <c r="G344" s="6">
        <v>1000</v>
      </c>
      <c r="H344" s="6" t="s">
        <v>6</v>
      </c>
      <c r="I344" s="7">
        <v>40299</v>
      </c>
      <c r="J344" s="7">
        <v>40329</v>
      </c>
    </row>
    <row r="345" spans="1:10">
      <c r="A345" s="8" t="s">
        <v>133</v>
      </c>
      <c r="B345" s="8" t="s">
        <v>134</v>
      </c>
      <c r="C345" s="8" t="s">
        <v>2639</v>
      </c>
      <c r="D345" s="8" t="s">
        <v>4966</v>
      </c>
      <c r="E345" s="8" t="s">
        <v>4967</v>
      </c>
      <c r="F345" s="10">
        <v>6183</v>
      </c>
      <c r="G345" s="8">
        <v>1000</v>
      </c>
      <c r="H345" s="8" t="s">
        <v>6</v>
      </c>
      <c r="I345" s="9">
        <v>40299</v>
      </c>
      <c r="J345" s="9">
        <v>40329</v>
      </c>
    </row>
    <row r="346" spans="1:10">
      <c r="A346" s="6" t="s">
        <v>133</v>
      </c>
      <c r="B346" s="6" t="s">
        <v>134</v>
      </c>
      <c r="C346" s="6" t="s">
        <v>2388</v>
      </c>
      <c r="D346" s="6" t="s">
        <v>4748</v>
      </c>
      <c r="E346" s="6" t="s">
        <v>4749</v>
      </c>
      <c r="F346" s="12">
        <v>469680</v>
      </c>
      <c r="G346" s="6">
        <v>1000</v>
      </c>
      <c r="H346" s="6" t="s">
        <v>6</v>
      </c>
      <c r="I346" s="7">
        <v>40299</v>
      </c>
      <c r="J346" s="7">
        <v>40329</v>
      </c>
    </row>
    <row r="347" spans="1:10">
      <c r="A347" s="8" t="s">
        <v>133</v>
      </c>
      <c r="B347" s="8" t="s">
        <v>134</v>
      </c>
      <c r="C347" s="8" t="s">
        <v>2391</v>
      </c>
      <c r="D347" s="8" t="s">
        <v>4750</v>
      </c>
      <c r="E347" s="8" t="s">
        <v>4751</v>
      </c>
      <c r="F347" s="10">
        <v>875102</v>
      </c>
      <c r="G347" s="8">
        <v>1000</v>
      </c>
      <c r="H347" s="8" t="s">
        <v>6</v>
      </c>
      <c r="I347" s="9">
        <v>40299</v>
      </c>
      <c r="J347" s="9">
        <v>40329</v>
      </c>
    </row>
    <row r="348" spans="1:10">
      <c r="A348" s="6" t="s">
        <v>133</v>
      </c>
      <c r="B348" s="6" t="s">
        <v>134</v>
      </c>
      <c r="C348" s="6" t="s">
        <v>2409</v>
      </c>
      <c r="D348" s="6" t="s">
        <v>4762</v>
      </c>
      <c r="E348" s="6" t="s">
        <v>4763</v>
      </c>
      <c r="F348" s="12">
        <v>1523560</v>
      </c>
      <c r="G348" s="6">
        <v>1000</v>
      </c>
      <c r="H348" s="6" t="s">
        <v>6</v>
      </c>
      <c r="I348" s="7">
        <v>40299</v>
      </c>
      <c r="J348" s="7">
        <v>40329</v>
      </c>
    </row>
    <row r="349" spans="1:10">
      <c r="A349" s="8" t="s">
        <v>133</v>
      </c>
      <c r="B349" s="8" t="s">
        <v>134</v>
      </c>
      <c r="C349" s="8" t="s">
        <v>2415</v>
      </c>
      <c r="D349" s="8" t="s">
        <v>4766</v>
      </c>
      <c r="E349" s="8" t="s">
        <v>4767</v>
      </c>
      <c r="F349" s="10">
        <v>541502</v>
      </c>
      <c r="G349" s="8">
        <v>1000</v>
      </c>
      <c r="H349" s="8" t="s">
        <v>6</v>
      </c>
      <c r="I349" s="9">
        <v>40299</v>
      </c>
      <c r="J349" s="9">
        <v>40329</v>
      </c>
    </row>
    <row r="350" spans="1:10">
      <c r="A350" s="6" t="s">
        <v>133</v>
      </c>
      <c r="B350" s="6" t="s">
        <v>134</v>
      </c>
      <c r="C350" s="6" t="s">
        <v>2427</v>
      </c>
      <c r="D350" s="6" t="s">
        <v>4774</v>
      </c>
      <c r="E350" s="6" t="s">
        <v>4775</v>
      </c>
      <c r="F350" s="12">
        <v>2247839</v>
      </c>
      <c r="G350" s="6">
        <v>1000</v>
      </c>
      <c r="H350" s="6" t="s">
        <v>6</v>
      </c>
      <c r="I350" s="7">
        <v>40299</v>
      </c>
      <c r="J350" s="7">
        <v>40329</v>
      </c>
    </row>
    <row r="351" spans="1:10">
      <c r="A351" s="8" t="s">
        <v>133</v>
      </c>
      <c r="B351" s="8" t="s">
        <v>134</v>
      </c>
      <c r="C351" s="8" t="s">
        <v>2436</v>
      </c>
      <c r="D351" s="8" t="s">
        <v>4780</v>
      </c>
      <c r="E351" s="8" t="s">
        <v>4781</v>
      </c>
      <c r="F351" s="10">
        <v>341292</v>
      </c>
      <c r="G351" s="8">
        <v>1000</v>
      </c>
      <c r="H351" s="8" t="s">
        <v>6</v>
      </c>
      <c r="I351" s="9">
        <v>40299</v>
      </c>
      <c r="J351" s="9">
        <v>40329</v>
      </c>
    </row>
    <row r="352" spans="1:10">
      <c r="A352" s="6" t="s">
        <v>133</v>
      </c>
      <c r="B352" s="6" t="s">
        <v>134</v>
      </c>
      <c r="C352" s="6" t="s">
        <v>2451</v>
      </c>
      <c r="D352" s="6" t="s">
        <v>4790</v>
      </c>
      <c r="E352" s="6" t="s">
        <v>4791</v>
      </c>
      <c r="F352" s="12">
        <v>1439478</v>
      </c>
      <c r="G352" s="6">
        <v>1000</v>
      </c>
      <c r="H352" s="6" t="s">
        <v>6</v>
      </c>
      <c r="I352" s="7">
        <v>40299</v>
      </c>
      <c r="J352" s="7">
        <v>40329</v>
      </c>
    </row>
    <row r="353" spans="1:10">
      <c r="A353" s="8" t="s">
        <v>133</v>
      </c>
      <c r="B353" s="8" t="s">
        <v>134</v>
      </c>
      <c r="C353" s="8" t="s">
        <v>2463</v>
      </c>
      <c r="D353" s="8" t="s">
        <v>4798</v>
      </c>
      <c r="E353" s="8" t="s">
        <v>4799</v>
      </c>
      <c r="F353" s="10">
        <v>672236</v>
      </c>
      <c r="G353" s="8">
        <v>1000</v>
      </c>
      <c r="H353" s="8" t="s">
        <v>6</v>
      </c>
      <c r="I353" s="9">
        <v>40299</v>
      </c>
      <c r="J353" s="9">
        <v>40329</v>
      </c>
    </row>
    <row r="354" spans="1:10">
      <c r="A354" s="6" t="s">
        <v>133</v>
      </c>
      <c r="B354" s="6" t="s">
        <v>134</v>
      </c>
      <c r="C354" s="6" t="s">
        <v>2469</v>
      </c>
      <c r="D354" s="6" t="s">
        <v>4800</v>
      </c>
      <c r="E354" s="6" t="s">
        <v>4801</v>
      </c>
      <c r="F354" s="12">
        <v>705669</v>
      </c>
      <c r="G354" s="6">
        <v>1000</v>
      </c>
      <c r="H354" s="6" t="s">
        <v>6</v>
      </c>
      <c r="I354" s="7">
        <v>40299</v>
      </c>
      <c r="J354" s="7">
        <v>40329</v>
      </c>
    </row>
    <row r="355" spans="1:10">
      <c r="A355" s="8" t="s">
        <v>133</v>
      </c>
      <c r="B355" s="8" t="s">
        <v>134</v>
      </c>
      <c r="C355" s="8" t="s">
        <v>2472</v>
      </c>
      <c r="D355" s="8" t="s">
        <v>4802</v>
      </c>
      <c r="E355" s="8" t="s">
        <v>4803</v>
      </c>
      <c r="F355" s="10">
        <v>614825</v>
      </c>
      <c r="G355" s="8">
        <v>1000</v>
      </c>
      <c r="H355" s="8" t="s">
        <v>6</v>
      </c>
      <c r="I355" s="9">
        <v>40299</v>
      </c>
      <c r="J355" s="9">
        <v>40329</v>
      </c>
    </row>
    <row r="356" spans="1:10">
      <c r="A356" s="6" t="s">
        <v>133</v>
      </c>
      <c r="B356" s="6" t="s">
        <v>134</v>
      </c>
      <c r="C356" s="6" t="s">
        <v>2483</v>
      </c>
      <c r="D356" s="6" t="s">
        <v>4810</v>
      </c>
      <c r="E356" s="6" t="s">
        <v>4811</v>
      </c>
      <c r="F356" s="12">
        <v>453875</v>
      </c>
      <c r="G356" s="6">
        <v>1000</v>
      </c>
      <c r="H356" s="6" t="s">
        <v>6</v>
      </c>
      <c r="I356" s="7">
        <v>40299</v>
      </c>
      <c r="J356" s="7">
        <v>40329</v>
      </c>
    </row>
    <row r="357" spans="1:10">
      <c r="A357" s="8" t="s">
        <v>133</v>
      </c>
      <c r="B357" s="8" t="s">
        <v>134</v>
      </c>
      <c r="C357" s="8" t="s">
        <v>2500</v>
      </c>
      <c r="D357" s="8" t="s">
        <v>4822</v>
      </c>
      <c r="E357" s="8" t="s">
        <v>4823</v>
      </c>
      <c r="F357" s="10">
        <v>1281649</v>
      </c>
      <c r="G357" s="8">
        <v>1000</v>
      </c>
      <c r="H357" s="8" t="s">
        <v>6</v>
      </c>
      <c r="I357" s="9">
        <v>40299</v>
      </c>
      <c r="J357" s="9">
        <v>40329</v>
      </c>
    </row>
    <row r="358" spans="1:10">
      <c r="A358" s="6" t="s">
        <v>133</v>
      </c>
      <c r="B358" s="6" t="s">
        <v>134</v>
      </c>
      <c r="C358" s="6" t="s">
        <v>2546</v>
      </c>
      <c r="D358" s="6" t="s">
        <v>4854</v>
      </c>
      <c r="E358" s="6" t="s">
        <v>4855</v>
      </c>
      <c r="F358" s="12">
        <v>409617</v>
      </c>
      <c r="G358" s="6">
        <v>1000</v>
      </c>
      <c r="H358" s="6" t="s">
        <v>6</v>
      </c>
      <c r="I358" s="7">
        <v>40299</v>
      </c>
      <c r="J358" s="7">
        <v>40329</v>
      </c>
    </row>
    <row r="359" spans="1:10">
      <c r="A359" s="8" t="s">
        <v>133</v>
      </c>
      <c r="B359" s="8" t="s">
        <v>134</v>
      </c>
      <c r="C359" s="8" t="s">
        <v>2561</v>
      </c>
      <c r="D359" s="8" t="s">
        <v>4908</v>
      </c>
      <c r="E359" s="8" t="s">
        <v>4909</v>
      </c>
      <c r="F359" s="10">
        <v>1475020</v>
      </c>
      <c r="G359" s="8">
        <v>1000</v>
      </c>
      <c r="H359" s="8" t="s">
        <v>6</v>
      </c>
      <c r="I359" s="9">
        <v>40299</v>
      </c>
      <c r="J359" s="9">
        <v>40329</v>
      </c>
    </row>
    <row r="360" spans="1:10">
      <c r="A360" s="6" t="s">
        <v>133</v>
      </c>
      <c r="B360" s="6" t="s">
        <v>134</v>
      </c>
      <c r="C360" s="6" t="s">
        <v>2564</v>
      </c>
      <c r="D360" s="6" t="s">
        <v>4910</v>
      </c>
      <c r="E360" s="6" t="s">
        <v>4911</v>
      </c>
      <c r="F360" s="12">
        <v>750395</v>
      </c>
      <c r="G360" s="6">
        <v>1000</v>
      </c>
      <c r="H360" s="6" t="s">
        <v>6</v>
      </c>
      <c r="I360" s="7">
        <v>40299</v>
      </c>
      <c r="J360" s="7">
        <v>40329</v>
      </c>
    </row>
    <row r="361" spans="1:10">
      <c r="A361" s="8" t="s">
        <v>133</v>
      </c>
      <c r="B361" s="8" t="s">
        <v>134</v>
      </c>
      <c r="C361" s="8" t="s">
        <v>2588</v>
      </c>
      <c r="D361" s="8" t="s">
        <v>4929</v>
      </c>
      <c r="E361" s="8" t="s">
        <v>4930</v>
      </c>
      <c r="F361" s="10">
        <v>112825</v>
      </c>
      <c r="G361" s="8">
        <v>1000</v>
      </c>
      <c r="H361" s="8" t="s">
        <v>6</v>
      </c>
      <c r="I361" s="9">
        <v>40299</v>
      </c>
      <c r="J361" s="9">
        <v>40329</v>
      </c>
    </row>
    <row r="362" spans="1:10">
      <c r="A362" s="6" t="s">
        <v>133</v>
      </c>
      <c r="B362" s="6" t="s">
        <v>134</v>
      </c>
      <c r="C362" s="6" t="s">
        <v>2594</v>
      </c>
      <c r="D362" s="6" t="s">
        <v>4933</v>
      </c>
      <c r="E362" s="6" t="s">
        <v>4934</v>
      </c>
      <c r="F362" s="12">
        <v>1317713</v>
      </c>
      <c r="G362" s="6">
        <v>1000</v>
      </c>
      <c r="H362" s="6" t="s">
        <v>6</v>
      </c>
      <c r="I362" s="7">
        <v>40299</v>
      </c>
      <c r="J362" s="7">
        <v>40329</v>
      </c>
    </row>
    <row r="363" spans="1:10">
      <c r="A363" s="8" t="s">
        <v>133</v>
      </c>
      <c r="B363" s="8" t="s">
        <v>134</v>
      </c>
      <c r="C363" s="8" t="s">
        <v>2597</v>
      </c>
      <c r="D363" s="8" t="s">
        <v>4935</v>
      </c>
      <c r="E363" s="8" t="s">
        <v>4936</v>
      </c>
      <c r="F363" s="10">
        <v>560154</v>
      </c>
      <c r="G363" s="8">
        <v>1000</v>
      </c>
      <c r="H363" s="8" t="s">
        <v>6</v>
      </c>
      <c r="I363" s="9">
        <v>40299</v>
      </c>
      <c r="J363" s="9">
        <v>40329</v>
      </c>
    </row>
    <row r="364" spans="1:10">
      <c r="A364" s="6" t="s">
        <v>133</v>
      </c>
      <c r="B364" s="6" t="s">
        <v>134</v>
      </c>
      <c r="C364" s="6" t="s">
        <v>2603</v>
      </c>
      <c r="D364" s="6" t="s">
        <v>4939</v>
      </c>
      <c r="E364" s="6" t="s">
        <v>4940</v>
      </c>
      <c r="F364" s="12">
        <v>1032188</v>
      </c>
      <c r="G364" s="6">
        <v>1000</v>
      </c>
      <c r="H364" s="6" t="s">
        <v>6</v>
      </c>
      <c r="I364" s="7">
        <v>40299</v>
      </c>
      <c r="J364" s="7">
        <v>40329</v>
      </c>
    </row>
    <row r="365" spans="1:10">
      <c r="A365" s="8" t="s">
        <v>133</v>
      </c>
      <c r="B365" s="8" t="s">
        <v>134</v>
      </c>
      <c r="C365" s="8" t="s">
        <v>2636</v>
      </c>
      <c r="D365" s="8" t="s">
        <v>4964</v>
      </c>
      <c r="E365" s="8" t="s">
        <v>4965</v>
      </c>
      <c r="F365" s="10">
        <v>484950</v>
      </c>
      <c r="G365" s="8">
        <v>1000</v>
      </c>
      <c r="H365" s="8" t="s">
        <v>6</v>
      </c>
      <c r="I365" s="9">
        <v>40299</v>
      </c>
      <c r="J365" s="9">
        <v>40329</v>
      </c>
    </row>
    <row r="366" spans="1:10">
      <c r="A366" s="6" t="s">
        <v>133</v>
      </c>
      <c r="B366" s="6" t="s">
        <v>134</v>
      </c>
      <c r="C366" s="6" t="s">
        <v>2642</v>
      </c>
      <c r="D366" s="6" t="s">
        <v>4968</v>
      </c>
      <c r="E366" s="6" t="s">
        <v>4969</v>
      </c>
      <c r="F366" s="12">
        <v>263820</v>
      </c>
      <c r="G366" s="6">
        <v>1000</v>
      </c>
      <c r="H366" s="6" t="s">
        <v>6</v>
      </c>
      <c r="I366" s="7">
        <v>40299</v>
      </c>
      <c r="J366" s="7">
        <v>40329</v>
      </c>
    </row>
    <row r="367" spans="1:10">
      <c r="A367" s="8" t="s">
        <v>133</v>
      </c>
      <c r="B367" s="8" t="s">
        <v>134</v>
      </c>
      <c r="C367" s="8" t="s">
        <v>2648</v>
      </c>
      <c r="D367" s="8" t="s">
        <v>4972</v>
      </c>
      <c r="E367" s="8" t="s">
        <v>4973</v>
      </c>
      <c r="F367" s="10">
        <v>518735</v>
      </c>
      <c r="G367" s="8">
        <v>1000</v>
      </c>
      <c r="H367" s="8" t="s">
        <v>6</v>
      </c>
      <c r="I367" s="9">
        <v>40299</v>
      </c>
      <c r="J367" s="9">
        <v>40329</v>
      </c>
    </row>
    <row r="368" spans="1:10">
      <c r="A368" s="6" t="s">
        <v>133</v>
      </c>
      <c r="B368" s="6" t="s">
        <v>134</v>
      </c>
      <c r="C368" s="6" t="s">
        <v>2651</v>
      </c>
      <c r="D368" s="6" t="s">
        <v>4974</v>
      </c>
      <c r="E368" s="6" t="s">
        <v>4975</v>
      </c>
      <c r="F368" s="12">
        <v>281426</v>
      </c>
      <c r="G368" s="6">
        <v>1000</v>
      </c>
      <c r="H368" s="6" t="s">
        <v>6</v>
      </c>
      <c r="I368" s="7">
        <v>40299</v>
      </c>
      <c r="J368" s="7">
        <v>40329</v>
      </c>
    </row>
    <row r="369" spans="1:10">
      <c r="A369" s="8" t="s">
        <v>133</v>
      </c>
      <c r="B369" s="8" t="s">
        <v>134</v>
      </c>
      <c r="C369" s="8" t="s">
        <v>3585</v>
      </c>
      <c r="D369" s="8" t="s">
        <v>3586</v>
      </c>
      <c r="E369" s="8" t="s">
        <v>3587</v>
      </c>
      <c r="F369" s="10">
        <v>943059</v>
      </c>
      <c r="G369" s="8">
        <v>1000</v>
      </c>
      <c r="H369" s="8" t="s">
        <v>6</v>
      </c>
      <c r="I369" s="9">
        <v>40299</v>
      </c>
      <c r="J369" s="9">
        <v>40329</v>
      </c>
    </row>
    <row r="370" spans="1:10">
      <c r="A370" s="6" t="s">
        <v>133</v>
      </c>
      <c r="B370" s="6" t="s">
        <v>134</v>
      </c>
      <c r="C370" s="6" t="s">
        <v>2666</v>
      </c>
      <c r="D370" s="6" t="s">
        <v>4984</v>
      </c>
      <c r="E370" s="6" t="s">
        <v>4985</v>
      </c>
      <c r="F370" s="12">
        <v>502270</v>
      </c>
      <c r="G370" s="6">
        <v>1000</v>
      </c>
      <c r="H370" s="6" t="s">
        <v>6</v>
      </c>
      <c r="I370" s="7">
        <v>40299</v>
      </c>
      <c r="J370" s="7">
        <v>40329</v>
      </c>
    </row>
    <row r="371" spans="1:10">
      <c r="A371" s="8" t="s">
        <v>133</v>
      </c>
      <c r="B371" s="8" t="s">
        <v>134</v>
      </c>
      <c r="C371" s="8" t="s">
        <v>2669</v>
      </c>
      <c r="D371" s="8" t="s">
        <v>4986</v>
      </c>
      <c r="E371" s="8" t="s">
        <v>4987</v>
      </c>
      <c r="F371" s="10">
        <v>928959</v>
      </c>
      <c r="G371" s="8">
        <v>1000</v>
      </c>
      <c r="H371" s="8" t="s">
        <v>6</v>
      </c>
      <c r="I371" s="9">
        <v>40299</v>
      </c>
      <c r="J371" s="9">
        <v>40329</v>
      </c>
    </row>
    <row r="372" spans="1:10">
      <c r="A372" s="6" t="s">
        <v>133</v>
      </c>
      <c r="B372" s="6" t="s">
        <v>134</v>
      </c>
      <c r="C372" s="6" t="s">
        <v>2705</v>
      </c>
      <c r="D372" s="6" t="s">
        <v>5013</v>
      </c>
      <c r="E372" s="6" t="s">
        <v>5014</v>
      </c>
      <c r="F372" s="12">
        <v>1302017</v>
      </c>
      <c r="G372" s="6">
        <v>1000</v>
      </c>
      <c r="H372" s="6" t="s">
        <v>6</v>
      </c>
      <c r="I372" s="7">
        <v>40299</v>
      </c>
      <c r="J372" s="7">
        <v>40329</v>
      </c>
    </row>
    <row r="373" spans="1:10">
      <c r="A373" s="8" t="s">
        <v>133</v>
      </c>
      <c r="B373" s="8" t="s">
        <v>134</v>
      </c>
      <c r="C373" s="8" t="s">
        <v>2714</v>
      </c>
      <c r="D373" s="8" t="s">
        <v>5021</v>
      </c>
      <c r="E373" s="8" t="s">
        <v>5022</v>
      </c>
      <c r="F373" s="10">
        <v>740438</v>
      </c>
      <c r="G373" s="8">
        <v>1000</v>
      </c>
      <c r="H373" s="8" t="s">
        <v>6</v>
      </c>
      <c r="I373" s="9">
        <v>40299</v>
      </c>
      <c r="J373" s="9">
        <v>40329</v>
      </c>
    </row>
    <row r="374" spans="1:10">
      <c r="A374" s="6" t="s">
        <v>133</v>
      </c>
      <c r="B374" s="6" t="s">
        <v>134</v>
      </c>
      <c r="C374" s="6" t="s">
        <v>2949</v>
      </c>
      <c r="D374" s="6" t="s">
        <v>5252</v>
      </c>
      <c r="E374" s="6" t="s">
        <v>5253</v>
      </c>
      <c r="F374" s="12">
        <v>2034409</v>
      </c>
      <c r="G374" s="6">
        <v>1000</v>
      </c>
      <c r="H374" s="6" t="s">
        <v>6</v>
      </c>
      <c r="I374" s="7">
        <v>40299</v>
      </c>
      <c r="J374" s="7">
        <v>40329</v>
      </c>
    </row>
    <row r="375" spans="1:10">
      <c r="A375" s="8" t="s">
        <v>133</v>
      </c>
      <c r="B375" s="8" t="s">
        <v>134</v>
      </c>
      <c r="C375" s="8" t="s">
        <v>2723</v>
      </c>
      <c r="D375" s="8" t="s">
        <v>5027</v>
      </c>
      <c r="E375" s="8" t="s">
        <v>5028</v>
      </c>
      <c r="F375" s="10">
        <v>2509808</v>
      </c>
      <c r="G375" s="8">
        <v>1000</v>
      </c>
      <c r="H375" s="8" t="s">
        <v>6</v>
      </c>
      <c r="I375" s="9">
        <v>40299</v>
      </c>
      <c r="J375" s="9">
        <v>40329</v>
      </c>
    </row>
    <row r="376" spans="1:10">
      <c r="A376" s="6" t="s">
        <v>133</v>
      </c>
      <c r="B376" s="6" t="s">
        <v>134</v>
      </c>
      <c r="C376" s="6" t="s">
        <v>2730</v>
      </c>
      <c r="D376" s="6" t="s">
        <v>5033</v>
      </c>
      <c r="E376" s="6" t="s">
        <v>5034</v>
      </c>
      <c r="F376" s="12">
        <v>287089</v>
      </c>
      <c r="G376" s="6">
        <v>1000</v>
      </c>
      <c r="H376" s="6" t="s">
        <v>6</v>
      </c>
      <c r="I376" s="7">
        <v>40299</v>
      </c>
      <c r="J376" s="7">
        <v>40329</v>
      </c>
    </row>
    <row r="377" spans="1:10">
      <c r="A377" s="8" t="s">
        <v>133</v>
      </c>
      <c r="B377" s="8" t="s">
        <v>134</v>
      </c>
      <c r="C377" s="8" t="s">
        <v>2733</v>
      </c>
      <c r="D377" s="8" t="s">
        <v>5035</v>
      </c>
      <c r="E377" s="8" t="s">
        <v>5036</v>
      </c>
      <c r="F377" s="10">
        <v>350163</v>
      </c>
      <c r="G377" s="8">
        <v>1000</v>
      </c>
      <c r="H377" s="8" t="s">
        <v>6</v>
      </c>
      <c r="I377" s="9">
        <v>40299</v>
      </c>
      <c r="J377" s="9">
        <v>40329</v>
      </c>
    </row>
    <row r="378" spans="1:10">
      <c r="A378" s="6" t="s">
        <v>133</v>
      </c>
      <c r="B378" s="6" t="s">
        <v>134</v>
      </c>
      <c r="C378" s="6" t="s">
        <v>2739</v>
      </c>
      <c r="D378" s="6" t="s">
        <v>5039</v>
      </c>
      <c r="E378" s="6" t="s">
        <v>5040</v>
      </c>
      <c r="F378" s="12">
        <v>1236370</v>
      </c>
      <c r="G378" s="6">
        <v>1000</v>
      </c>
      <c r="H378" s="6" t="s">
        <v>6</v>
      </c>
      <c r="I378" s="7">
        <v>40299</v>
      </c>
      <c r="J378" s="7">
        <v>40329</v>
      </c>
    </row>
    <row r="379" spans="1:10">
      <c r="A379" s="8" t="s">
        <v>133</v>
      </c>
      <c r="B379" s="8" t="s">
        <v>134</v>
      </c>
      <c r="C379" s="8" t="s">
        <v>2751</v>
      </c>
      <c r="D379" s="8" t="s">
        <v>5049</v>
      </c>
      <c r="E379" s="8" t="s">
        <v>5050</v>
      </c>
      <c r="F379" s="10">
        <v>860463</v>
      </c>
      <c r="G379" s="8">
        <v>1000</v>
      </c>
      <c r="H379" s="8" t="s">
        <v>6</v>
      </c>
      <c r="I379" s="9">
        <v>40299</v>
      </c>
      <c r="J379" s="9">
        <v>40329</v>
      </c>
    </row>
    <row r="380" spans="1:10">
      <c r="A380" s="6" t="s">
        <v>133</v>
      </c>
      <c r="B380" s="6" t="s">
        <v>134</v>
      </c>
      <c r="C380" s="6" t="s">
        <v>1886</v>
      </c>
      <c r="D380" s="6" t="s">
        <v>3594</v>
      </c>
      <c r="E380" s="6" t="s">
        <v>3595</v>
      </c>
      <c r="F380" s="12">
        <v>116278</v>
      </c>
      <c r="G380" s="6">
        <v>1000</v>
      </c>
      <c r="H380" s="6" t="s">
        <v>6</v>
      </c>
      <c r="I380" s="7">
        <v>40299</v>
      </c>
      <c r="J380" s="7">
        <v>40329</v>
      </c>
    </row>
    <row r="381" spans="1:10">
      <c r="A381" s="8" t="s">
        <v>133</v>
      </c>
      <c r="B381" s="8" t="s">
        <v>134</v>
      </c>
      <c r="C381" s="8" t="s">
        <v>1883</v>
      </c>
      <c r="D381" s="8" t="s">
        <v>3592</v>
      </c>
      <c r="E381" s="8" t="s">
        <v>3593</v>
      </c>
      <c r="F381" s="10">
        <v>637506</v>
      </c>
      <c r="G381" s="8">
        <v>1000</v>
      </c>
      <c r="H381" s="8" t="s">
        <v>6</v>
      </c>
      <c r="I381" s="9">
        <v>40299</v>
      </c>
      <c r="J381" s="9">
        <v>40329</v>
      </c>
    </row>
    <row r="382" spans="1:10">
      <c r="A382" s="6" t="s">
        <v>133</v>
      </c>
      <c r="B382" s="6" t="s">
        <v>134</v>
      </c>
      <c r="C382" s="6" t="s">
        <v>2775</v>
      </c>
      <c r="D382" s="6" t="s">
        <v>5065</v>
      </c>
      <c r="E382" s="6" t="s">
        <v>5066</v>
      </c>
      <c r="F382" s="12">
        <v>1037007</v>
      </c>
      <c r="G382" s="6">
        <v>1000</v>
      </c>
      <c r="H382" s="6" t="s">
        <v>6</v>
      </c>
      <c r="I382" s="7">
        <v>40299</v>
      </c>
      <c r="J382" s="7">
        <v>40329</v>
      </c>
    </row>
    <row r="383" spans="1:10">
      <c r="A383" s="8" t="s">
        <v>133</v>
      </c>
      <c r="B383" s="8" t="s">
        <v>134</v>
      </c>
      <c r="C383" s="8" t="s">
        <v>2780</v>
      </c>
      <c r="D383" s="8" t="s">
        <v>5069</v>
      </c>
      <c r="E383" s="8" t="s">
        <v>5070</v>
      </c>
      <c r="F383" s="10">
        <v>1003493</v>
      </c>
      <c r="G383" s="8">
        <v>1000</v>
      </c>
      <c r="H383" s="8" t="s">
        <v>6</v>
      </c>
      <c r="I383" s="9">
        <v>40299</v>
      </c>
      <c r="J383" s="9">
        <v>40329</v>
      </c>
    </row>
    <row r="384" spans="1:10">
      <c r="A384" s="6" t="s">
        <v>133</v>
      </c>
      <c r="B384" s="6" t="s">
        <v>134</v>
      </c>
      <c r="C384" s="6" t="s">
        <v>2783</v>
      </c>
      <c r="D384" s="6" t="s">
        <v>5071</v>
      </c>
      <c r="E384" s="6" t="s">
        <v>5072</v>
      </c>
      <c r="F384" s="12">
        <v>601080</v>
      </c>
      <c r="G384" s="6">
        <v>1000</v>
      </c>
      <c r="H384" s="6" t="s">
        <v>6</v>
      </c>
      <c r="I384" s="7">
        <v>40299</v>
      </c>
      <c r="J384" s="7">
        <v>40329</v>
      </c>
    </row>
    <row r="385" spans="1:10">
      <c r="A385" s="8" t="s">
        <v>133</v>
      </c>
      <c r="B385" s="8" t="s">
        <v>134</v>
      </c>
      <c r="C385" s="8" t="s">
        <v>2792</v>
      </c>
      <c r="D385" s="8" t="s">
        <v>5077</v>
      </c>
      <c r="E385" s="8" t="s">
        <v>5078</v>
      </c>
      <c r="F385" s="10">
        <v>1321620</v>
      </c>
      <c r="G385" s="8">
        <v>1000</v>
      </c>
      <c r="H385" s="8" t="s">
        <v>6</v>
      </c>
      <c r="I385" s="9">
        <v>40299</v>
      </c>
      <c r="J385" s="9">
        <v>40329</v>
      </c>
    </row>
    <row r="386" spans="1:10">
      <c r="A386" s="6" t="s">
        <v>133</v>
      </c>
      <c r="B386" s="6" t="s">
        <v>134</v>
      </c>
      <c r="C386" s="6" t="s">
        <v>2812</v>
      </c>
      <c r="D386" s="6" t="s">
        <v>5089</v>
      </c>
      <c r="E386" s="6" t="s">
        <v>5090</v>
      </c>
      <c r="F386" s="12">
        <v>931489</v>
      </c>
      <c r="G386" s="6">
        <v>1000</v>
      </c>
      <c r="H386" s="6" t="s">
        <v>6</v>
      </c>
      <c r="I386" s="7">
        <v>40299</v>
      </c>
      <c r="J386" s="7">
        <v>40329</v>
      </c>
    </row>
    <row r="387" spans="1:10">
      <c r="A387" s="8" t="s">
        <v>133</v>
      </c>
      <c r="B387" s="8" t="s">
        <v>134</v>
      </c>
      <c r="C387" s="8" t="s">
        <v>2821</v>
      </c>
      <c r="D387" s="8" t="s">
        <v>5095</v>
      </c>
      <c r="E387" s="8" t="s">
        <v>5096</v>
      </c>
      <c r="F387" s="10">
        <v>358152</v>
      </c>
      <c r="G387" s="8">
        <v>1000</v>
      </c>
      <c r="H387" s="8" t="s">
        <v>6</v>
      </c>
      <c r="I387" s="9">
        <v>40299</v>
      </c>
      <c r="J387" s="9">
        <v>40329</v>
      </c>
    </row>
    <row r="388" spans="1:10">
      <c r="A388" s="6" t="s">
        <v>133</v>
      </c>
      <c r="B388" s="6" t="s">
        <v>134</v>
      </c>
      <c r="C388" s="6" t="s">
        <v>2824</v>
      </c>
      <c r="D388" s="6" t="s">
        <v>5101</v>
      </c>
      <c r="E388" s="6" t="s">
        <v>5102</v>
      </c>
      <c r="F388" s="12">
        <v>978952</v>
      </c>
      <c r="G388" s="6">
        <v>1000</v>
      </c>
      <c r="H388" s="6" t="s">
        <v>6</v>
      </c>
      <c r="I388" s="7">
        <v>40299</v>
      </c>
      <c r="J388" s="7">
        <v>40329</v>
      </c>
    </row>
    <row r="389" spans="1:10">
      <c r="A389" s="8" t="s">
        <v>133</v>
      </c>
      <c r="B389" s="8" t="s">
        <v>134</v>
      </c>
      <c r="C389" s="8" t="s">
        <v>2827</v>
      </c>
      <c r="D389" s="8" t="s">
        <v>5103</v>
      </c>
      <c r="E389" s="8" t="s">
        <v>5104</v>
      </c>
      <c r="F389" s="10">
        <v>855701</v>
      </c>
      <c r="G389" s="8">
        <v>1000</v>
      </c>
      <c r="H389" s="8" t="s">
        <v>6</v>
      </c>
      <c r="I389" s="9">
        <v>40299</v>
      </c>
      <c r="J389" s="9">
        <v>40329</v>
      </c>
    </row>
    <row r="390" spans="1:10">
      <c r="A390" s="6" t="s">
        <v>133</v>
      </c>
      <c r="B390" s="6" t="s">
        <v>134</v>
      </c>
      <c r="C390" s="6" t="s">
        <v>3694</v>
      </c>
      <c r="D390" s="6" t="s">
        <v>3695</v>
      </c>
      <c r="E390" s="6" t="s">
        <v>3696</v>
      </c>
      <c r="F390" s="12">
        <v>748268</v>
      </c>
      <c r="G390" s="6">
        <v>1000</v>
      </c>
      <c r="H390" s="6" t="s">
        <v>6</v>
      </c>
      <c r="I390" s="7">
        <v>40299</v>
      </c>
      <c r="J390" s="7">
        <v>40329</v>
      </c>
    </row>
    <row r="391" spans="1:10">
      <c r="A391" s="8" t="s">
        <v>133</v>
      </c>
      <c r="B391" s="8" t="s">
        <v>134</v>
      </c>
      <c r="C391" s="8" t="s">
        <v>2857</v>
      </c>
      <c r="D391" s="8" t="s">
        <v>5123</v>
      </c>
      <c r="E391" s="8" t="s">
        <v>5124</v>
      </c>
      <c r="F391" s="10">
        <v>715895</v>
      </c>
      <c r="G391" s="8">
        <v>1000</v>
      </c>
      <c r="H391" s="8" t="s">
        <v>6</v>
      </c>
      <c r="I391" s="9">
        <v>40299</v>
      </c>
      <c r="J391" s="9">
        <v>40329</v>
      </c>
    </row>
    <row r="392" spans="1:10">
      <c r="A392" s="6" t="s">
        <v>133</v>
      </c>
      <c r="B392" s="6" t="s">
        <v>134</v>
      </c>
      <c r="C392" s="6" t="s">
        <v>2866</v>
      </c>
      <c r="D392" s="6" t="s">
        <v>5129</v>
      </c>
      <c r="E392" s="6" t="s">
        <v>5130</v>
      </c>
      <c r="F392" s="12">
        <v>618726</v>
      </c>
      <c r="G392" s="6">
        <v>1000</v>
      </c>
      <c r="H392" s="6" t="s">
        <v>6</v>
      </c>
      <c r="I392" s="7">
        <v>40299</v>
      </c>
      <c r="J392" s="7">
        <v>40329</v>
      </c>
    </row>
    <row r="393" spans="1:10">
      <c r="A393" s="8" t="s">
        <v>133</v>
      </c>
      <c r="B393" s="8" t="s">
        <v>134</v>
      </c>
      <c r="C393" s="8" t="s">
        <v>2869</v>
      </c>
      <c r="D393" s="8" t="s">
        <v>5131</v>
      </c>
      <c r="E393" s="8" t="s">
        <v>5132</v>
      </c>
      <c r="F393" s="10">
        <v>845746</v>
      </c>
      <c r="G393" s="8">
        <v>1000</v>
      </c>
      <c r="H393" s="8" t="s">
        <v>6</v>
      </c>
      <c r="I393" s="9">
        <v>40299</v>
      </c>
      <c r="J393" s="9">
        <v>40329</v>
      </c>
    </row>
    <row r="394" spans="1:10">
      <c r="A394" s="6" t="s">
        <v>133</v>
      </c>
      <c r="B394" s="6" t="s">
        <v>134</v>
      </c>
      <c r="C394" s="6" t="s">
        <v>2872</v>
      </c>
      <c r="D394" s="6" t="s">
        <v>5133</v>
      </c>
      <c r="E394" s="6" t="s">
        <v>5134</v>
      </c>
      <c r="F394" s="12">
        <v>1914152</v>
      </c>
      <c r="G394" s="6">
        <v>1000</v>
      </c>
      <c r="H394" s="6" t="s">
        <v>6</v>
      </c>
      <c r="I394" s="7">
        <v>40299</v>
      </c>
      <c r="J394" s="7">
        <v>40329</v>
      </c>
    </row>
    <row r="395" spans="1:10">
      <c r="A395" s="8" t="s">
        <v>133</v>
      </c>
      <c r="B395" s="8" t="s">
        <v>134</v>
      </c>
      <c r="C395" s="8" t="s">
        <v>2889</v>
      </c>
      <c r="D395" s="8" t="s">
        <v>5145</v>
      </c>
      <c r="E395" s="8" t="s">
        <v>5146</v>
      </c>
      <c r="F395" s="10">
        <v>475828</v>
      </c>
      <c r="G395" s="8">
        <v>1000</v>
      </c>
      <c r="H395" s="8" t="s">
        <v>6</v>
      </c>
      <c r="I395" s="9">
        <v>40299</v>
      </c>
      <c r="J395" s="9">
        <v>40329</v>
      </c>
    </row>
    <row r="396" spans="1:10">
      <c r="A396" s="6" t="s">
        <v>133</v>
      </c>
      <c r="B396" s="6" t="s">
        <v>134</v>
      </c>
      <c r="C396" s="6" t="s">
        <v>2904</v>
      </c>
      <c r="D396" s="6" t="s">
        <v>5220</v>
      </c>
      <c r="E396" s="6" t="s">
        <v>5221</v>
      </c>
      <c r="F396" s="12">
        <v>1072251</v>
      </c>
      <c r="G396" s="6">
        <v>1000</v>
      </c>
      <c r="H396" s="6" t="s">
        <v>6</v>
      </c>
      <c r="I396" s="7">
        <v>40299</v>
      </c>
      <c r="J396" s="7">
        <v>40329</v>
      </c>
    </row>
    <row r="397" spans="1:10">
      <c r="A397" s="8" t="s">
        <v>133</v>
      </c>
      <c r="B397" s="8" t="s">
        <v>134</v>
      </c>
      <c r="C397" s="8" t="s">
        <v>2907</v>
      </c>
      <c r="D397" s="8" t="s">
        <v>5222</v>
      </c>
      <c r="E397" s="8" t="s">
        <v>5223</v>
      </c>
      <c r="F397" s="10">
        <v>1731108</v>
      </c>
      <c r="G397" s="8">
        <v>1000</v>
      </c>
      <c r="H397" s="8" t="s">
        <v>6</v>
      </c>
      <c r="I397" s="9">
        <v>40299</v>
      </c>
      <c r="J397" s="9">
        <v>40329</v>
      </c>
    </row>
    <row r="398" spans="1:10">
      <c r="A398" s="6" t="s">
        <v>133</v>
      </c>
      <c r="B398" s="6" t="s">
        <v>134</v>
      </c>
      <c r="C398" s="6" t="s">
        <v>2910</v>
      </c>
      <c r="D398" s="6" t="s">
        <v>5224</v>
      </c>
      <c r="E398" s="6" t="s">
        <v>5225</v>
      </c>
      <c r="F398" s="12">
        <v>2459565</v>
      </c>
      <c r="G398" s="6">
        <v>1000</v>
      </c>
      <c r="H398" s="6" t="s">
        <v>6</v>
      </c>
      <c r="I398" s="7">
        <v>40299</v>
      </c>
      <c r="J398" s="7">
        <v>40329</v>
      </c>
    </row>
    <row r="399" spans="1:10">
      <c r="A399" s="8" t="s">
        <v>133</v>
      </c>
      <c r="B399" s="8" t="s">
        <v>134</v>
      </c>
      <c r="C399" s="8" t="s">
        <v>2916</v>
      </c>
      <c r="D399" s="8" t="s">
        <v>5228</v>
      </c>
      <c r="E399" s="8" t="s">
        <v>5229</v>
      </c>
      <c r="F399" s="10">
        <v>1743973</v>
      </c>
      <c r="G399" s="8">
        <v>1000</v>
      </c>
      <c r="H399" s="8" t="s">
        <v>6</v>
      </c>
      <c r="I399" s="9">
        <v>40299</v>
      </c>
      <c r="J399" s="9">
        <v>40329</v>
      </c>
    </row>
    <row r="400" spans="1:10">
      <c r="A400" s="6" t="s">
        <v>133</v>
      </c>
      <c r="B400" s="6" t="s">
        <v>134</v>
      </c>
      <c r="C400" s="6" t="s">
        <v>2925</v>
      </c>
      <c r="D400" s="6" t="s">
        <v>5234</v>
      </c>
      <c r="E400" s="6" t="s">
        <v>5235</v>
      </c>
      <c r="F400" s="12">
        <v>1355233</v>
      </c>
      <c r="G400" s="6">
        <v>1000</v>
      </c>
      <c r="H400" s="6" t="s">
        <v>6</v>
      </c>
      <c r="I400" s="7">
        <v>40299</v>
      </c>
      <c r="J400" s="7">
        <v>40329</v>
      </c>
    </row>
    <row r="401" spans="1:10">
      <c r="A401" s="8" t="s">
        <v>133</v>
      </c>
      <c r="B401" s="8" t="s">
        <v>134</v>
      </c>
      <c r="C401" s="8" t="s">
        <v>2931</v>
      </c>
      <c r="D401" s="8" t="s">
        <v>5240</v>
      </c>
      <c r="E401" s="8" t="s">
        <v>5241</v>
      </c>
      <c r="F401" s="10">
        <v>140001</v>
      </c>
      <c r="G401" s="8">
        <v>1000</v>
      </c>
      <c r="H401" s="8" t="s">
        <v>6</v>
      </c>
      <c r="I401" s="9">
        <v>40299</v>
      </c>
      <c r="J401" s="9">
        <v>40329</v>
      </c>
    </row>
    <row r="402" spans="1:10">
      <c r="A402" s="6" t="s">
        <v>133</v>
      </c>
      <c r="B402" s="6" t="s">
        <v>134</v>
      </c>
      <c r="C402" s="6" t="s">
        <v>2934</v>
      </c>
      <c r="D402" s="6" t="s">
        <v>5242</v>
      </c>
      <c r="E402" s="6" t="s">
        <v>5243</v>
      </c>
      <c r="F402" s="12">
        <v>566591</v>
      </c>
      <c r="G402" s="6">
        <v>1000</v>
      </c>
      <c r="H402" s="6" t="s">
        <v>6</v>
      </c>
      <c r="I402" s="7">
        <v>40299</v>
      </c>
      <c r="J402" s="7">
        <v>40329</v>
      </c>
    </row>
    <row r="403" spans="1:10">
      <c r="A403" s="8" t="s">
        <v>133</v>
      </c>
      <c r="B403" s="8" t="s">
        <v>134</v>
      </c>
      <c r="C403" s="8" t="s">
        <v>2940</v>
      </c>
      <c r="D403" s="8" t="s">
        <v>5246</v>
      </c>
      <c r="E403" s="8" t="s">
        <v>5247</v>
      </c>
      <c r="F403" s="10">
        <v>1754583</v>
      </c>
      <c r="G403" s="8">
        <v>1000</v>
      </c>
      <c r="H403" s="8" t="s">
        <v>6</v>
      </c>
      <c r="I403" s="9">
        <v>40299</v>
      </c>
      <c r="J403" s="9">
        <v>40329</v>
      </c>
    </row>
    <row r="404" spans="1:10">
      <c r="A404" s="6" t="s">
        <v>133</v>
      </c>
      <c r="B404" s="6" t="s">
        <v>134</v>
      </c>
      <c r="C404" s="6" t="s">
        <v>2957</v>
      </c>
      <c r="D404" s="6" t="s">
        <v>5258</v>
      </c>
      <c r="E404" s="6" t="s">
        <v>5259</v>
      </c>
      <c r="F404" s="12">
        <v>757065</v>
      </c>
      <c r="G404" s="6">
        <v>1000</v>
      </c>
      <c r="H404" s="6" t="s">
        <v>6</v>
      </c>
      <c r="I404" s="7">
        <v>40299</v>
      </c>
      <c r="J404" s="7">
        <v>40329</v>
      </c>
    </row>
    <row r="405" spans="1:10">
      <c r="A405" s="8" t="s">
        <v>133</v>
      </c>
      <c r="B405" s="8" t="s">
        <v>134</v>
      </c>
      <c r="C405" s="8" t="s">
        <v>2960</v>
      </c>
      <c r="D405" s="8" t="s">
        <v>5260</v>
      </c>
      <c r="E405" s="8" t="s">
        <v>5261</v>
      </c>
      <c r="F405" s="10">
        <v>564252</v>
      </c>
      <c r="G405" s="8">
        <v>1000</v>
      </c>
      <c r="H405" s="8" t="s">
        <v>6</v>
      </c>
      <c r="I405" s="9">
        <v>40299</v>
      </c>
      <c r="J405" s="9">
        <v>40329</v>
      </c>
    </row>
    <row r="406" spans="1:10">
      <c r="A406" s="6" t="s">
        <v>133</v>
      </c>
      <c r="B406" s="6" t="s">
        <v>134</v>
      </c>
      <c r="C406" s="6" t="s">
        <v>2978</v>
      </c>
      <c r="D406" s="6" t="s">
        <v>5272</v>
      </c>
      <c r="E406" s="6" t="s">
        <v>5273</v>
      </c>
      <c r="F406" s="12">
        <v>490112</v>
      </c>
      <c r="G406" s="6">
        <v>1000</v>
      </c>
      <c r="H406" s="6" t="s">
        <v>6</v>
      </c>
      <c r="I406" s="7">
        <v>40299</v>
      </c>
      <c r="J406" s="7">
        <v>40329</v>
      </c>
    </row>
    <row r="407" spans="1:10">
      <c r="A407" s="8" t="s">
        <v>133</v>
      </c>
      <c r="B407" s="8" t="s">
        <v>134</v>
      </c>
      <c r="C407" s="8" t="s">
        <v>2457</v>
      </c>
      <c r="D407" s="8" t="s">
        <v>4794</v>
      </c>
      <c r="E407" s="8" t="s">
        <v>4795</v>
      </c>
      <c r="F407" s="10">
        <v>136390</v>
      </c>
      <c r="G407" s="8">
        <v>1000</v>
      </c>
      <c r="H407" s="8" t="s">
        <v>6</v>
      </c>
      <c r="I407" s="9">
        <v>40299</v>
      </c>
      <c r="J407" s="9">
        <v>40329</v>
      </c>
    </row>
    <row r="408" spans="1:10">
      <c r="A408" s="6" t="s">
        <v>133</v>
      </c>
      <c r="B408" s="6" t="s">
        <v>134</v>
      </c>
      <c r="C408" s="6" t="s">
        <v>2600</v>
      </c>
      <c r="D408" s="6" t="s">
        <v>4937</v>
      </c>
      <c r="E408" s="6" t="s">
        <v>4938</v>
      </c>
      <c r="F408" s="12">
        <v>631991</v>
      </c>
      <c r="G408" s="6">
        <v>1000</v>
      </c>
      <c r="H408" s="6" t="s">
        <v>6</v>
      </c>
      <c r="I408" s="7">
        <v>40299</v>
      </c>
      <c r="J408" s="7">
        <v>40329</v>
      </c>
    </row>
    <row r="409" spans="1:10">
      <c r="A409" s="8" t="s">
        <v>133</v>
      </c>
      <c r="B409" s="8" t="s">
        <v>134</v>
      </c>
      <c r="C409" s="8" t="s">
        <v>2606</v>
      </c>
      <c r="D409" s="8" t="s">
        <v>4941</v>
      </c>
      <c r="E409" s="8" t="s">
        <v>4942</v>
      </c>
      <c r="F409" s="10">
        <v>570101</v>
      </c>
      <c r="G409" s="8">
        <v>1000</v>
      </c>
      <c r="H409" s="8" t="s">
        <v>6</v>
      </c>
      <c r="I409" s="9">
        <v>40299</v>
      </c>
      <c r="J409" s="9">
        <v>40329</v>
      </c>
    </row>
    <row r="410" spans="1:10">
      <c r="A410" s="6" t="s">
        <v>133</v>
      </c>
      <c r="B410" s="6" t="s">
        <v>134</v>
      </c>
      <c r="C410" s="6" t="s">
        <v>2717</v>
      </c>
      <c r="D410" s="6" t="s">
        <v>5023</v>
      </c>
      <c r="E410" s="6" t="s">
        <v>5024</v>
      </c>
      <c r="F410" s="12">
        <v>237904</v>
      </c>
      <c r="G410" s="6">
        <v>1000</v>
      </c>
      <c r="H410" s="6" t="s">
        <v>6</v>
      </c>
      <c r="I410" s="7">
        <v>40299</v>
      </c>
      <c r="J410" s="7">
        <v>40329</v>
      </c>
    </row>
    <row r="411" spans="1:10">
      <c r="A411" s="8" t="s">
        <v>133</v>
      </c>
      <c r="B411" s="8" t="s">
        <v>134</v>
      </c>
      <c r="C411" s="8" t="s">
        <v>2720</v>
      </c>
      <c r="D411" s="8" t="s">
        <v>5025</v>
      </c>
      <c r="E411" s="8" t="s">
        <v>5026</v>
      </c>
      <c r="F411" s="10">
        <v>303987</v>
      </c>
      <c r="G411" s="8">
        <v>1000</v>
      </c>
      <c r="H411" s="8" t="s">
        <v>6</v>
      </c>
      <c r="I411" s="9">
        <v>40299</v>
      </c>
      <c r="J411" s="9">
        <v>40329</v>
      </c>
    </row>
    <row r="412" spans="1:10">
      <c r="A412" s="6" t="s">
        <v>133</v>
      </c>
      <c r="B412" s="6" t="s">
        <v>134</v>
      </c>
      <c r="C412" s="6" t="s">
        <v>2736</v>
      </c>
      <c r="D412" s="6" t="s">
        <v>5037</v>
      </c>
      <c r="E412" s="6" t="s">
        <v>5038</v>
      </c>
      <c r="F412" s="12">
        <v>252189</v>
      </c>
      <c r="G412" s="6">
        <v>1000</v>
      </c>
      <c r="H412" s="6" t="s">
        <v>6</v>
      </c>
      <c r="I412" s="7">
        <v>40299</v>
      </c>
      <c r="J412" s="7">
        <v>40329</v>
      </c>
    </row>
    <row r="413" spans="1:10">
      <c r="A413" s="8" t="s">
        <v>133</v>
      </c>
      <c r="B413" s="8" t="s">
        <v>134</v>
      </c>
      <c r="C413" s="8" t="s">
        <v>2757</v>
      </c>
      <c r="D413" s="8" t="s">
        <v>5053</v>
      </c>
      <c r="E413" s="8" t="s">
        <v>5054</v>
      </c>
      <c r="F413" s="10">
        <v>57634</v>
      </c>
      <c r="G413" s="8">
        <v>1000</v>
      </c>
      <c r="H413" s="8" t="s">
        <v>6</v>
      </c>
      <c r="I413" s="9">
        <v>40299</v>
      </c>
      <c r="J413" s="9">
        <v>40329</v>
      </c>
    </row>
    <row r="414" spans="1:10">
      <c r="A414" s="6" t="s">
        <v>133</v>
      </c>
      <c r="B414" s="6" t="s">
        <v>134</v>
      </c>
      <c r="C414" s="6" t="s">
        <v>2769</v>
      </c>
      <c r="D414" s="6" t="s">
        <v>5061</v>
      </c>
      <c r="E414" s="6" t="s">
        <v>5062</v>
      </c>
      <c r="F414" s="12">
        <v>2129756</v>
      </c>
      <c r="G414" s="6">
        <v>1000</v>
      </c>
      <c r="H414" s="6" t="s">
        <v>6</v>
      </c>
      <c r="I414" s="7">
        <v>40299</v>
      </c>
      <c r="J414" s="7">
        <v>40329</v>
      </c>
    </row>
    <row r="415" spans="1:10">
      <c r="A415" s="8" t="s">
        <v>133</v>
      </c>
      <c r="B415" s="8" t="s">
        <v>134</v>
      </c>
      <c r="C415" s="8" t="s">
        <v>2851</v>
      </c>
      <c r="D415" s="8" t="s">
        <v>5119</v>
      </c>
      <c r="E415" s="8" t="s">
        <v>5120</v>
      </c>
      <c r="F415" s="10">
        <v>891256</v>
      </c>
      <c r="G415" s="8">
        <v>1000</v>
      </c>
      <c r="H415" s="8" t="s">
        <v>6</v>
      </c>
      <c r="I415" s="9">
        <v>40299</v>
      </c>
      <c r="J415" s="9">
        <v>40329</v>
      </c>
    </row>
    <row r="416" spans="1:10">
      <c r="A416" s="6" t="s">
        <v>133</v>
      </c>
      <c r="B416" s="6" t="s">
        <v>134</v>
      </c>
      <c r="C416" s="6" t="s">
        <v>2975</v>
      </c>
      <c r="D416" s="6" t="s">
        <v>5270</v>
      </c>
      <c r="E416" s="6" t="s">
        <v>5271</v>
      </c>
      <c r="F416" s="12">
        <v>1031223</v>
      </c>
      <c r="G416" s="6">
        <v>1000</v>
      </c>
      <c r="H416" s="6" t="s">
        <v>6</v>
      </c>
      <c r="I416" s="7">
        <v>40299</v>
      </c>
      <c r="J416" s="7">
        <v>40329</v>
      </c>
    </row>
    <row r="417" spans="1:10">
      <c r="A417" s="8" t="s">
        <v>133</v>
      </c>
      <c r="B417" s="8" t="s">
        <v>134</v>
      </c>
      <c r="C417" s="8" t="s">
        <v>2984</v>
      </c>
      <c r="D417" s="8" t="s">
        <v>5276</v>
      </c>
      <c r="E417" s="8" t="s">
        <v>5277</v>
      </c>
      <c r="F417" s="10">
        <v>776811</v>
      </c>
      <c r="G417" s="8">
        <v>1000</v>
      </c>
      <c r="H417" s="8" t="s">
        <v>6</v>
      </c>
      <c r="I417" s="9">
        <v>40299</v>
      </c>
      <c r="J417" s="9">
        <v>40329</v>
      </c>
    </row>
    <row r="418" spans="1:10">
      <c r="A418" s="6" t="s">
        <v>133</v>
      </c>
      <c r="B418" s="6" t="s">
        <v>134</v>
      </c>
      <c r="C418" s="6" t="s">
        <v>3004</v>
      </c>
      <c r="D418" s="6" t="s">
        <v>5295</v>
      </c>
      <c r="E418" s="6" t="s">
        <v>5296</v>
      </c>
      <c r="F418" s="12">
        <v>247471</v>
      </c>
      <c r="G418" s="6">
        <v>1000</v>
      </c>
      <c r="H418" s="6" t="s">
        <v>6</v>
      </c>
      <c r="I418" s="7">
        <v>40299</v>
      </c>
      <c r="J418" s="7">
        <v>40329</v>
      </c>
    </row>
    <row r="419" spans="1:10">
      <c r="A419" s="8" t="s">
        <v>133</v>
      </c>
      <c r="B419" s="8" t="s">
        <v>134</v>
      </c>
      <c r="C419" s="8" t="s">
        <v>3013</v>
      </c>
      <c r="D419" s="8" t="s">
        <v>5301</v>
      </c>
      <c r="E419" s="8" t="s">
        <v>5302</v>
      </c>
      <c r="F419" s="10">
        <v>523784</v>
      </c>
      <c r="G419" s="8">
        <v>1000</v>
      </c>
      <c r="H419" s="8" t="s">
        <v>6</v>
      </c>
      <c r="I419" s="9">
        <v>40299</v>
      </c>
      <c r="J419" s="9">
        <v>40329</v>
      </c>
    </row>
    <row r="420" spans="1:10">
      <c r="A420" s="6" t="s">
        <v>133</v>
      </c>
      <c r="B420" s="6" t="s">
        <v>134</v>
      </c>
      <c r="C420" s="6" t="s">
        <v>3019</v>
      </c>
      <c r="D420" s="6" t="s">
        <v>5307</v>
      </c>
      <c r="E420" s="6" t="s">
        <v>5308</v>
      </c>
      <c r="F420" s="12">
        <v>465867</v>
      </c>
      <c r="G420" s="6">
        <v>1000</v>
      </c>
      <c r="H420" s="6" t="s">
        <v>6</v>
      </c>
      <c r="I420" s="7">
        <v>40299</v>
      </c>
      <c r="J420" s="7">
        <v>40329</v>
      </c>
    </row>
    <row r="421" spans="1:10">
      <c r="A421" s="8" t="s">
        <v>133</v>
      </c>
      <c r="B421" s="8" t="s">
        <v>134</v>
      </c>
      <c r="C421" s="8" t="s">
        <v>3022</v>
      </c>
      <c r="D421" s="8" t="s">
        <v>5309</v>
      </c>
      <c r="E421" s="8" t="s">
        <v>5310</v>
      </c>
      <c r="F421" s="10">
        <v>1629346</v>
      </c>
      <c r="G421" s="8">
        <v>1000</v>
      </c>
      <c r="H421" s="8" t="s">
        <v>6</v>
      </c>
      <c r="I421" s="9">
        <v>40299</v>
      </c>
      <c r="J421" s="9">
        <v>40329</v>
      </c>
    </row>
    <row r="422" spans="1:10">
      <c r="A422" s="6" t="s">
        <v>133</v>
      </c>
      <c r="B422" s="6" t="s">
        <v>134</v>
      </c>
      <c r="C422" s="6" t="s">
        <v>3025</v>
      </c>
      <c r="D422" s="6" t="s">
        <v>5311</v>
      </c>
      <c r="E422" s="6" t="s">
        <v>5312</v>
      </c>
      <c r="F422" s="12">
        <v>681165</v>
      </c>
      <c r="G422" s="6">
        <v>1000</v>
      </c>
      <c r="H422" s="6" t="s">
        <v>6</v>
      </c>
      <c r="I422" s="7">
        <v>40299</v>
      </c>
      <c r="J422" s="7">
        <v>40329</v>
      </c>
    </row>
    <row r="423" spans="1:10">
      <c r="A423" s="8" t="s">
        <v>133</v>
      </c>
      <c r="B423" s="8" t="s">
        <v>134</v>
      </c>
      <c r="C423" s="8" t="s">
        <v>3028</v>
      </c>
      <c r="D423" s="8" t="s">
        <v>5313</v>
      </c>
      <c r="E423" s="8" t="s">
        <v>5314</v>
      </c>
      <c r="F423" s="10">
        <v>294648</v>
      </c>
      <c r="G423" s="8">
        <v>1000</v>
      </c>
      <c r="H423" s="8" t="s">
        <v>6</v>
      </c>
      <c r="I423" s="9">
        <v>40299</v>
      </c>
      <c r="J423" s="9">
        <v>40329</v>
      </c>
    </row>
    <row r="424" spans="1:10">
      <c r="A424" s="6" t="s">
        <v>133</v>
      </c>
      <c r="B424" s="6" t="s">
        <v>134</v>
      </c>
      <c r="C424" s="6" t="s">
        <v>3037</v>
      </c>
      <c r="D424" s="6" t="s">
        <v>5319</v>
      </c>
      <c r="E424" s="6" t="s">
        <v>5320</v>
      </c>
      <c r="F424" s="12">
        <v>434789</v>
      </c>
      <c r="G424" s="6">
        <v>1000</v>
      </c>
      <c r="H424" s="6" t="s">
        <v>6</v>
      </c>
      <c r="I424" s="7">
        <v>40299</v>
      </c>
      <c r="J424" s="7">
        <v>40329</v>
      </c>
    </row>
    <row r="425" spans="1:10">
      <c r="A425" s="8" t="s">
        <v>133</v>
      </c>
      <c r="B425" s="8" t="s">
        <v>134</v>
      </c>
      <c r="C425" s="8" t="s">
        <v>3043</v>
      </c>
      <c r="D425" s="8" t="s">
        <v>5323</v>
      </c>
      <c r="E425" s="8" t="s">
        <v>5324</v>
      </c>
      <c r="F425" s="10">
        <v>2088855</v>
      </c>
      <c r="G425" s="8">
        <v>1000</v>
      </c>
      <c r="H425" s="8" t="s">
        <v>6</v>
      </c>
      <c r="I425" s="9">
        <v>40299</v>
      </c>
      <c r="J425" s="9">
        <v>40329</v>
      </c>
    </row>
    <row r="426" spans="1:10">
      <c r="A426" s="6" t="s">
        <v>133</v>
      </c>
      <c r="B426" s="6" t="s">
        <v>134</v>
      </c>
      <c r="C426" s="6" t="s">
        <v>3272</v>
      </c>
      <c r="D426" s="6" t="s">
        <v>3280</v>
      </c>
      <c r="E426" s="6" t="s">
        <v>3281</v>
      </c>
      <c r="F426" s="12">
        <v>2398720</v>
      </c>
      <c r="G426" s="6">
        <v>1000</v>
      </c>
      <c r="H426" s="6" t="s">
        <v>6</v>
      </c>
      <c r="I426" s="7">
        <v>40299</v>
      </c>
      <c r="J426" s="7">
        <v>40329</v>
      </c>
    </row>
    <row r="427" spans="1:10">
      <c r="A427" s="8" t="s">
        <v>133</v>
      </c>
      <c r="B427" s="8" t="s">
        <v>134</v>
      </c>
      <c r="C427" s="8" t="s">
        <v>3046</v>
      </c>
      <c r="D427" s="8" t="s">
        <v>5325</v>
      </c>
      <c r="E427" s="8" t="s">
        <v>5326</v>
      </c>
      <c r="F427" s="10">
        <v>1758448</v>
      </c>
      <c r="G427" s="8">
        <v>1000</v>
      </c>
      <c r="H427" s="8" t="s">
        <v>6</v>
      </c>
      <c r="I427" s="9">
        <v>40299</v>
      </c>
      <c r="J427" s="9">
        <v>40329</v>
      </c>
    </row>
    <row r="428" spans="1:10">
      <c r="A428" s="6" t="s">
        <v>133</v>
      </c>
      <c r="B428" s="6" t="s">
        <v>134</v>
      </c>
      <c r="C428" s="6" t="s">
        <v>3049</v>
      </c>
      <c r="D428" s="6" t="s">
        <v>5330</v>
      </c>
      <c r="E428" s="6" t="s">
        <v>5331</v>
      </c>
      <c r="F428" s="12">
        <v>165477</v>
      </c>
      <c r="G428" s="6">
        <v>1000</v>
      </c>
      <c r="H428" s="6" t="s">
        <v>6</v>
      </c>
      <c r="I428" s="7">
        <v>40299</v>
      </c>
      <c r="J428" s="7">
        <v>40329</v>
      </c>
    </row>
    <row r="429" spans="1:10">
      <c r="A429" s="8" t="s">
        <v>133</v>
      </c>
      <c r="B429" s="8" t="s">
        <v>134</v>
      </c>
      <c r="C429" s="8" t="s">
        <v>3084</v>
      </c>
      <c r="D429" s="8" t="s">
        <v>5493</v>
      </c>
      <c r="E429" s="8" t="s">
        <v>5494</v>
      </c>
      <c r="F429" s="10">
        <v>19628780</v>
      </c>
      <c r="G429" s="8">
        <v>1000</v>
      </c>
      <c r="H429" s="8" t="s">
        <v>6</v>
      </c>
      <c r="I429" s="9">
        <v>40299</v>
      </c>
      <c r="J429" s="9">
        <v>40329</v>
      </c>
    </row>
    <row r="430" spans="1:10">
      <c r="A430" s="6" t="s">
        <v>133</v>
      </c>
      <c r="B430" s="6" t="s">
        <v>134</v>
      </c>
      <c r="C430" s="6" t="s">
        <v>3055</v>
      </c>
      <c r="D430" s="6" t="s">
        <v>5189</v>
      </c>
      <c r="E430" s="6" t="s">
        <v>5190</v>
      </c>
      <c r="F430" s="12">
        <v>682809</v>
      </c>
      <c r="G430" s="6">
        <v>1000</v>
      </c>
      <c r="H430" s="6" t="s">
        <v>6</v>
      </c>
      <c r="I430" s="7">
        <v>40299</v>
      </c>
      <c r="J430" s="7">
        <v>40329</v>
      </c>
    </row>
    <row r="431" spans="1:10">
      <c r="A431" s="8" t="s">
        <v>133</v>
      </c>
      <c r="B431" s="8" t="s">
        <v>134</v>
      </c>
      <c r="C431" s="8" t="s">
        <v>2460</v>
      </c>
      <c r="D431" s="8" t="s">
        <v>4796</v>
      </c>
      <c r="E431" s="8" t="s">
        <v>4797</v>
      </c>
      <c r="F431" s="10">
        <v>484087</v>
      </c>
      <c r="G431" s="8">
        <v>1000</v>
      </c>
      <c r="H431" s="8" t="s">
        <v>6</v>
      </c>
      <c r="I431" s="9">
        <v>40299</v>
      </c>
      <c r="J431" s="9">
        <v>40329</v>
      </c>
    </row>
    <row r="432" spans="1:10">
      <c r="A432" s="6" t="s">
        <v>133</v>
      </c>
      <c r="B432" s="6" t="s">
        <v>134</v>
      </c>
      <c r="C432" s="6" t="s">
        <v>2397</v>
      </c>
      <c r="D432" s="6" t="s">
        <v>4754</v>
      </c>
      <c r="E432" s="6" t="s">
        <v>4755</v>
      </c>
      <c r="F432" s="12">
        <v>1344781</v>
      </c>
      <c r="G432" s="6">
        <v>1000</v>
      </c>
      <c r="H432" s="6" t="s">
        <v>6</v>
      </c>
      <c r="I432" s="7">
        <v>40299</v>
      </c>
      <c r="J432" s="7">
        <v>40329</v>
      </c>
    </row>
    <row r="433" spans="1:10">
      <c r="A433" s="8" t="s">
        <v>133</v>
      </c>
      <c r="B433" s="8" t="s">
        <v>134</v>
      </c>
      <c r="C433" s="8" t="s">
        <v>2585</v>
      </c>
      <c r="D433" s="8" t="s">
        <v>4927</v>
      </c>
      <c r="E433" s="8" t="s">
        <v>4928</v>
      </c>
      <c r="F433" s="10">
        <v>158957</v>
      </c>
      <c r="G433" s="8">
        <v>1000</v>
      </c>
      <c r="H433" s="8" t="s">
        <v>6</v>
      </c>
      <c r="I433" s="9">
        <v>40299</v>
      </c>
      <c r="J433" s="9">
        <v>40329</v>
      </c>
    </row>
    <row r="434" spans="1:10">
      <c r="A434" s="6" t="s">
        <v>133</v>
      </c>
      <c r="B434" s="6" t="s">
        <v>134</v>
      </c>
      <c r="C434" s="6" t="s">
        <v>2690</v>
      </c>
      <c r="D434" s="6" t="s">
        <v>5003</v>
      </c>
      <c r="E434" s="6" t="s">
        <v>5004</v>
      </c>
      <c r="F434" s="12">
        <v>1066456</v>
      </c>
      <c r="G434" s="6">
        <v>1000</v>
      </c>
      <c r="H434" s="6" t="s">
        <v>6</v>
      </c>
      <c r="I434" s="7">
        <v>40299</v>
      </c>
      <c r="J434" s="7">
        <v>40329</v>
      </c>
    </row>
    <row r="435" spans="1:10">
      <c r="A435" s="8" t="s">
        <v>133</v>
      </c>
      <c r="B435" s="8" t="s">
        <v>134</v>
      </c>
      <c r="C435" s="8" t="s">
        <v>188</v>
      </c>
      <c r="D435" s="8" t="s">
        <v>768</v>
      </c>
      <c r="E435" s="8" t="s">
        <v>769</v>
      </c>
      <c r="F435" s="10">
        <v>12431133</v>
      </c>
      <c r="G435" s="8">
        <v>1000</v>
      </c>
      <c r="H435" s="8" t="s">
        <v>6</v>
      </c>
      <c r="I435" s="9">
        <v>40299</v>
      </c>
      <c r="J435" s="9">
        <v>40329</v>
      </c>
    </row>
    <row r="436" spans="1:10">
      <c r="A436" s="6" t="s">
        <v>133</v>
      </c>
      <c r="B436" s="6" t="s">
        <v>134</v>
      </c>
      <c r="C436" s="6" t="s">
        <v>2567</v>
      </c>
      <c r="D436" s="6" t="s">
        <v>4912</v>
      </c>
      <c r="E436" s="6" t="s">
        <v>4913</v>
      </c>
      <c r="F436" s="12">
        <v>1711382</v>
      </c>
      <c r="G436" s="6">
        <v>1000</v>
      </c>
      <c r="H436" s="6" t="s">
        <v>6</v>
      </c>
      <c r="I436" s="7">
        <v>40299</v>
      </c>
      <c r="J436" s="7">
        <v>40329</v>
      </c>
    </row>
    <row r="437" spans="1:10">
      <c r="A437" s="8" t="s">
        <v>133</v>
      </c>
      <c r="B437" s="8" t="s">
        <v>134</v>
      </c>
      <c r="C437" s="8" t="s">
        <v>2497</v>
      </c>
      <c r="D437" s="8" t="s">
        <v>4820</v>
      </c>
      <c r="E437" s="8" t="s">
        <v>4821</v>
      </c>
      <c r="F437" s="10">
        <v>617350</v>
      </c>
      <c r="G437" s="8">
        <v>1000</v>
      </c>
      <c r="H437" s="8" t="s">
        <v>6</v>
      </c>
      <c r="I437" s="9">
        <v>40299</v>
      </c>
      <c r="J437" s="9">
        <v>40329</v>
      </c>
    </row>
    <row r="438" spans="1:10">
      <c r="A438" s="6" t="s">
        <v>133</v>
      </c>
      <c r="B438" s="6" t="s">
        <v>134</v>
      </c>
      <c r="C438" s="6" t="s">
        <v>2375</v>
      </c>
      <c r="D438" s="6" t="s">
        <v>4738</v>
      </c>
      <c r="E438" s="6" t="s">
        <v>4739</v>
      </c>
      <c r="F438" s="12">
        <v>511188</v>
      </c>
      <c r="G438" s="6">
        <v>1000</v>
      </c>
      <c r="H438" s="6" t="s">
        <v>6</v>
      </c>
      <c r="I438" s="7">
        <v>40299</v>
      </c>
      <c r="J438" s="7">
        <v>40329</v>
      </c>
    </row>
    <row r="439" spans="1:10">
      <c r="A439" s="8" t="s">
        <v>133</v>
      </c>
      <c r="B439" s="8" t="s">
        <v>134</v>
      </c>
      <c r="C439" s="8" t="s">
        <v>2645</v>
      </c>
      <c r="D439" s="8" t="s">
        <v>4970</v>
      </c>
      <c r="E439" s="8" t="s">
        <v>4971</v>
      </c>
      <c r="F439" s="10">
        <v>155839</v>
      </c>
      <c r="G439" s="8">
        <v>1000</v>
      </c>
      <c r="H439" s="8" t="s">
        <v>6</v>
      </c>
      <c r="I439" s="9">
        <v>40299</v>
      </c>
      <c r="J439" s="9">
        <v>40329</v>
      </c>
    </row>
    <row r="440" spans="1:10">
      <c r="A440" s="6" t="s">
        <v>133</v>
      </c>
      <c r="B440" s="6" t="s">
        <v>134</v>
      </c>
      <c r="C440" s="6" t="s">
        <v>2421</v>
      </c>
      <c r="D440" s="6" t="s">
        <v>4770</v>
      </c>
      <c r="E440" s="6" t="s">
        <v>4771</v>
      </c>
      <c r="F440" s="12">
        <v>1675507</v>
      </c>
      <c r="G440" s="6">
        <v>1000</v>
      </c>
      <c r="H440" s="6" t="s">
        <v>6</v>
      </c>
      <c r="I440" s="7">
        <v>40299</v>
      </c>
      <c r="J440" s="7">
        <v>40329</v>
      </c>
    </row>
    <row r="441" spans="1:10">
      <c r="A441" s="8" t="s">
        <v>133</v>
      </c>
      <c r="B441" s="8" t="s">
        <v>134</v>
      </c>
      <c r="C441" s="8" t="s">
        <v>2512</v>
      </c>
      <c r="D441" s="8" t="s">
        <v>4830</v>
      </c>
      <c r="E441" s="8" t="s">
        <v>4831</v>
      </c>
      <c r="F441" s="10">
        <v>988832</v>
      </c>
      <c r="G441" s="8">
        <v>1000</v>
      </c>
      <c r="H441" s="8" t="s">
        <v>6</v>
      </c>
      <c r="I441" s="9">
        <v>40299</v>
      </c>
      <c r="J441" s="9">
        <v>40329</v>
      </c>
    </row>
    <row r="442" spans="1:10">
      <c r="A442" s="6" t="s">
        <v>133</v>
      </c>
      <c r="B442" s="6" t="s">
        <v>134</v>
      </c>
      <c r="C442" s="6" t="s">
        <v>2370</v>
      </c>
      <c r="D442" s="6" t="s">
        <v>4734</v>
      </c>
      <c r="E442" s="6" t="s">
        <v>4735</v>
      </c>
      <c r="F442" s="12">
        <v>717064</v>
      </c>
      <c r="G442" s="6">
        <v>1000</v>
      </c>
      <c r="H442" s="6" t="s">
        <v>6</v>
      </c>
      <c r="I442" s="7">
        <v>40299</v>
      </c>
      <c r="J442" s="7">
        <v>40329</v>
      </c>
    </row>
    <row r="443" spans="1:10">
      <c r="A443" s="8" t="s">
        <v>133</v>
      </c>
      <c r="B443" s="8" t="s">
        <v>134</v>
      </c>
      <c r="C443" s="8" t="s">
        <v>1675</v>
      </c>
      <c r="D443" s="8" t="s">
        <v>4525</v>
      </c>
      <c r="E443" s="8" t="s">
        <v>4526</v>
      </c>
      <c r="F443" s="10">
        <v>2129545</v>
      </c>
      <c r="G443" s="8">
        <v>1000</v>
      </c>
      <c r="H443" s="8" t="s">
        <v>6</v>
      </c>
      <c r="I443" s="9">
        <v>40299</v>
      </c>
      <c r="J443" s="9">
        <v>40329</v>
      </c>
    </row>
    <row r="444" spans="1:10">
      <c r="A444" s="6" t="s">
        <v>133</v>
      </c>
      <c r="B444" s="6" t="s">
        <v>134</v>
      </c>
      <c r="C444" s="6" t="s">
        <v>2264</v>
      </c>
      <c r="D444" s="6" t="s">
        <v>4862</v>
      </c>
      <c r="E444" s="6" t="s">
        <v>4863</v>
      </c>
      <c r="F444" s="12">
        <v>695079</v>
      </c>
      <c r="G444" s="6">
        <v>1000</v>
      </c>
      <c r="H444" s="6" t="s">
        <v>6</v>
      </c>
      <c r="I444" s="7">
        <v>40299</v>
      </c>
      <c r="J444" s="7">
        <v>40329</v>
      </c>
    </row>
    <row r="445" spans="1:10">
      <c r="A445" s="8" t="s">
        <v>133</v>
      </c>
      <c r="B445" s="8" t="s">
        <v>134</v>
      </c>
      <c r="C445" s="8" t="s">
        <v>2981</v>
      </c>
      <c r="D445" s="8" t="s">
        <v>5274</v>
      </c>
      <c r="E445" s="8" t="s">
        <v>5275</v>
      </c>
      <c r="F445" s="10">
        <v>1965593</v>
      </c>
      <c r="G445" s="8">
        <v>1000</v>
      </c>
      <c r="H445" s="8" t="s">
        <v>6</v>
      </c>
      <c r="I445" s="9">
        <v>40299</v>
      </c>
      <c r="J445" s="9">
        <v>40329</v>
      </c>
    </row>
    <row r="446" spans="1:10">
      <c r="A446" s="6" t="s">
        <v>133</v>
      </c>
      <c r="B446" s="6" t="s">
        <v>134</v>
      </c>
      <c r="C446" s="6" t="s">
        <v>2433</v>
      </c>
      <c r="D446" s="6" t="s">
        <v>4778</v>
      </c>
      <c r="E446" s="6" t="s">
        <v>4779</v>
      </c>
      <c r="F446" s="12">
        <v>45618</v>
      </c>
      <c r="G446" s="6">
        <v>1000</v>
      </c>
      <c r="H446" s="6" t="s">
        <v>6</v>
      </c>
      <c r="I446" s="7">
        <v>40299</v>
      </c>
      <c r="J446" s="7">
        <v>40329</v>
      </c>
    </row>
    <row r="447" spans="1:10">
      <c r="A447" s="8" t="s">
        <v>133</v>
      </c>
      <c r="B447" s="8" t="s">
        <v>134</v>
      </c>
      <c r="C447" s="8" t="s">
        <v>2612</v>
      </c>
      <c r="D447" s="8" t="s">
        <v>4948</v>
      </c>
      <c r="E447" s="8" t="s">
        <v>4949</v>
      </c>
      <c r="F447" s="10">
        <v>24135</v>
      </c>
      <c r="G447" s="8">
        <v>1000</v>
      </c>
      <c r="H447" s="8" t="s">
        <v>6</v>
      </c>
      <c r="I447" s="9">
        <v>40299</v>
      </c>
      <c r="J447" s="9">
        <v>40329</v>
      </c>
    </row>
    <row r="448" spans="1:10">
      <c r="A448" s="6" t="s">
        <v>133</v>
      </c>
      <c r="B448" s="6" t="s">
        <v>134</v>
      </c>
      <c r="C448" s="6" t="s">
        <v>2657</v>
      </c>
      <c r="D448" s="6" t="s">
        <v>4978</v>
      </c>
      <c r="E448" s="6" t="s">
        <v>4979</v>
      </c>
      <c r="F448" s="12">
        <v>244818</v>
      </c>
      <c r="G448" s="6">
        <v>1000</v>
      </c>
      <c r="H448" s="6" t="s">
        <v>6</v>
      </c>
      <c r="I448" s="7">
        <v>40299</v>
      </c>
      <c r="J448" s="7">
        <v>40329</v>
      </c>
    </row>
    <row r="449" spans="1:10">
      <c r="A449" s="8" t="s">
        <v>133</v>
      </c>
      <c r="B449" s="8" t="s">
        <v>134</v>
      </c>
      <c r="C449" s="8" t="s">
        <v>2660</v>
      </c>
      <c r="D449" s="8" t="s">
        <v>4980</v>
      </c>
      <c r="E449" s="8" t="s">
        <v>4981</v>
      </c>
      <c r="F449" s="10">
        <v>1995</v>
      </c>
      <c r="G449" s="8">
        <v>1000</v>
      </c>
      <c r="H449" s="8" t="s">
        <v>6</v>
      </c>
      <c r="I449" s="9">
        <v>40299</v>
      </c>
      <c r="J449" s="9">
        <v>40329</v>
      </c>
    </row>
    <row r="450" spans="1:10">
      <c r="A450" s="6" t="s">
        <v>133</v>
      </c>
      <c r="B450" s="6" t="s">
        <v>134</v>
      </c>
      <c r="C450" s="6" t="s">
        <v>2400</v>
      </c>
      <c r="D450" s="6" t="s">
        <v>4756</v>
      </c>
      <c r="E450" s="6" t="s">
        <v>4757</v>
      </c>
      <c r="F450" s="12">
        <v>12184</v>
      </c>
      <c r="G450" s="6">
        <v>1000</v>
      </c>
      <c r="H450" s="6" t="s">
        <v>6</v>
      </c>
      <c r="I450" s="7">
        <v>40299</v>
      </c>
      <c r="J450" s="7">
        <v>40329</v>
      </c>
    </row>
    <row r="451" spans="1:10">
      <c r="A451" s="8" t="s">
        <v>133</v>
      </c>
      <c r="B451" s="8" t="s">
        <v>134</v>
      </c>
      <c r="C451" s="8" t="s">
        <v>2786</v>
      </c>
      <c r="D451" s="8" t="s">
        <v>5073</v>
      </c>
      <c r="E451" s="8" t="s">
        <v>5074</v>
      </c>
      <c r="F451" s="10">
        <v>133869</v>
      </c>
      <c r="G451" s="8">
        <v>1000</v>
      </c>
      <c r="H451" s="8" t="s">
        <v>6</v>
      </c>
      <c r="I451" s="9">
        <v>40299</v>
      </c>
      <c r="J451" s="9">
        <v>40329</v>
      </c>
    </row>
    <row r="452" spans="1:10">
      <c r="A452" s="6" t="s">
        <v>133</v>
      </c>
      <c r="B452" s="6" t="s">
        <v>134</v>
      </c>
      <c r="C452" s="6" t="s">
        <v>2663</v>
      </c>
      <c r="D452" s="6" t="s">
        <v>4982</v>
      </c>
      <c r="E452" s="6" t="s">
        <v>4983</v>
      </c>
      <c r="F452" s="12">
        <v>11557</v>
      </c>
      <c r="G452" s="6">
        <v>1000</v>
      </c>
      <c r="H452" s="6" t="s">
        <v>6</v>
      </c>
      <c r="I452" s="7">
        <v>40299</v>
      </c>
      <c r="J452" s="7">
        <v>40329</v>
      </c>
    </row>
    <row r="453" spans="1:10">
      <c r="A453" s="8" t="s">
        <v>133</v>
      </c>
      <c r="B453" s="8" t="s">
        <v>134</v>
      </c>
      <c r="C453" s="8" t="s">
        <v>2558</v>
      </c>
      <c r="D453" s="8" t="s">
        <v>4906</v>
      </c>
      <c r="E453" s="8" t="s">
        <v>4907</v>
      </c>
      <c r="F453" s="10">
        <v>1695105</v>
      </c>
      <c r="G453" s="8">
        <v>1000</v>
      </c>
      <c r="H453" s="8" t="s">
        <v>6</v>
      </c>
      <c r="I453" s="9">
        <v>40299</v>
      </c>
      <c r="J453" s="9">
        <v>40329</v>
      </c>
    </row>
    <row r="454" spans="1:10">
      <c r="A454" s="6" t="s">
        <v>133</v>
      </c>
      <c r="B454" s="6" t="s">
        <v>134</v>
      </c>
      <c r="C454" s="6" t="s">
        <v>2591</v>
      </c>
      <c r="D454" s="6" t="s">
        <v>4931</v>
      </c>
      <c r="E454" s="6" t="s">
        <v>4932</v>
      </c>
      <c r="F454" s="12">
        <v>1365936</v>
      </c>
      <c r="G454" s="6">
        <v>1000</v>
      </c>
      <c r="H454" s="6" t="s">
        <v>6</v>
      </c>
      <c r="I454" s="7">
        <v>40299</v>
      </c>
      <c r="J454" s="7">
        <v>40329</v>
      </c>
    </row>
    <row r="455" spans="1:10">
      <c r="A455" s="8" t="s">
        <v>133</v>
      </c>
      <c r="B455" s="8" t="s">
        <v>134</v>
      </c>
      <c r="C455" s="8" t="s">
        <v>2445</v>
      </c>
      <c r="D455" s="8" t="s">
        <v>4786</v>
      </c>
      <c r="E455" s="8" t="s">
        <v>4787</v>
      </c>
      <c r="F455" s="10">
        <v>2194140</v>
      </c>
      <c r="G455" s="8">
        <v>1000</v>
      </c>
      <c r="H455" s="8" t="s">
        <v>6</v>
      </c>
      <c r="I455" s="9">
        <v>40299</v>
      </c>
      <c r="J455" s="9">
        <v>40329</v>
      </c>
    </row>
    <row r="456" spans="1:10">
      <c r="A456" s="6" t="s">
        <v>133</v>
      </c>
      <c r="B456" s="6" t="s">
        <v>134</v>
      </c>
      <c r="C456" s="6" t="s">
        <v>3738</v>
      </c>
      <c r="D456" s="6" t="s">
        <v>4760</v>
      </c>
      <c r="E456" s="6" t="s">
        <v>4761</v>
      </c>
      <c r="F456" s="12">
        <v>904160</v>
      </c>
      <c r="G456" s="6">
        <v>1000</v>
      </c>
      <c r="H456" s="6" t="s">
        <v>6</v>
      </c>
      <c r="I456" s="7">
        <v>40299</v>
      </c>
      <c r="J456" s="7">
        <v>40329</v>
      </c>
    </row>
    <row r="457" spans="1:10">
      <c r="A457" s="8" t="s">
        <v>133</v>
      </c>
      <c r="B457" s="8" t="s">
        <v>134</v>
      </c>
      <c r="C457" s="8" t="s">
        <v>2509</v>
      </c>
      <c r="D457" s="8" t="s">
        <v>4828</v>
      </c>
      <c r="E457" s="8" t="s">
        <v>4829</v>
      </c>
      <c r="F457" s="10">
        <v>713765</v>
      </c>
      <c r="G457" s="8">
        <v>1000</v>
      </c>
      <c r="H457" s="8" t="s">
        <v>6</v>
      </c>
      <c r="I457" s="9">
        <v>40299</v>
      </c>
      <c r="J457" s="9">
        <v>40329</v>
      </c>
    </row>
    <row r="458" spans="1:10">
      <c r="A458" s="6" t="s">
        <v>133</v>
      </c>
      <c r="B458" s="6" t="s">
        <v>134</v>
      </c>
      <c r="C458" s="6" t="s">
        <v>1672</v>
      </c>
      <c r="D458" s="6" t="s">
        <v>4527</v>
      </c>
      <c r="E458" s="6" t="s">
        <v>4528</v>
      </c>
      <c r="F458" s="12">
        <v>1569975</v>
      </c>
      <c r="G458" s="6">
        <v>1000</v>
      </c>
      <c r="H458" s="6" t="s">
        <v>6</v>
      </c>
      <c r="I458" s="7">
        <v>40299</v>
      </c>
      <c r="J458" s="7">
        <v>40329</v>
      </c>
    </row>
    <row r="459" spans="1:10">
      <c r="A459" s="8" t="s">
        <v>133</v>
      </c>
      <c r="B459" s="8" t="s">
        <v>134</v>
      </c>
      <c r="C459" s="8" t="s">
        <v>1678</v>
      </c>
      <c r="D459" s="8" t="s">
        <v>4529</v>
      </c>
      <c r="E459" s="8" t="s">
        <v>4530</v>
      </c>
      <c r="F459" s="10">
        <v>1736040</v>
      </c>
      <c r="G459" s="8">
        <v>1000</v>
      </c>
      <c r="H459" s="8" t="s">
        <v>6</v>
      </c>
      <c r="I459" s="9">
        <v>40299</v>
      </c>
      <c r="J459" s="9">
        <v>40329</v>
      </c>
    </row>
    <row r="460" spans="1:10">
      <c r="A460" s="6" t="s">
        <v>133</v>
      </c>
      <c r="B460" s="6" t="s">
        <v>134</v>
      </c>
      <c r="C460" s="6" t="s">
        <v>1681</v>
      </c>
      <c r="D460" s="6" t="s">
        <v>4531</v>
      </c>
      <c r="E460" s="6" t="s">
        <v>4532</v>
      </c>
      <c r="F460" s="12">
        <v>1263585</v>
      </c>
      <c r="G460" s="6">
        <v>1000</v>
      </c>
      <c r="H460" s="6" t="s">
        <v>6</v>
      </c>
      <c r="I460" s="7">
        <v>40299</v>
      </c>
      <c r="J460" s="7">
        <v>40329</v>
      </c>
    </row>
    <row r="461" spans="1:10">
      <c r="A461" s="8" t="s">
        <v>133</v>
      </c>
      <c r="B461" s="8" t="s">
        <v>134</v>
      </c>
      <c r="C461" s="8" t="s">
        <v>1684</v>
      </c>
      <c r="D461" s="8" t="s">
        <v>4533</v>
      </c>
      <c r="E461" s="8" t="s">
        <v>4534</v>
      </c>
      <c r="F461" s="10">
        <v>1597010</v>
      </c>
      <c r="G461" s="8">
        <v>1000</v>
      </c>
      <c r="H461" s="8" t="s">
        <v>6</v>
      </c>
      <c r="I461" s="9">
        <v>40299</v>
      </c>
      <c r="J461" s="9">
        <v>40329</v>
      </c>
    </row>
    <row r="462" spans="1:10">
      <c r="A462" s="6" t="s">
        <v>133</v>
      </c>
      <c r="B462" s="6" t="s">
        <v>134</v>
      </c>
      <c r="C462" s="6" t="s">
        <v>2854</v>
      </c>
      <c r="D462" s="6" t="s">
        <v>5121</v>
      </c>
      <c r="E462" s="6" t="s">
        <v>5122</v>
      </c>
      <c r="F462" s="12">
        <v>22597</v>
      </c>
      <c r="G462" s="6">
        <v>1000</v>
      </c>
      <c r="H462" s="6" t="s">
        <v>6</v>
      </c>
      <c r="I462" s="7">
        <v>40299</v>
      </c>
      <c r="J462" s="7">
        <v>40329</v>
      </c>
    </row>
    <row r="463" spans="1:10">
      <c r="A463" s="8" t="s">
        <v>133</v>
      </c>
      <c r="B463" s="8" t="s">
        <v>134</v>
      </c>
      <c r="C463" s="8" t="s">
        <v>301</v>
      </c>
      <c r="D463" s="8" t="s">
        <v>1157</v>
      </c>
      <c r="E463" s="8" t="s">
        <v>1158</v>
      </c>
      <c r="F463" s="10">
        <v>394431</v>
      </c>
      <c r="G463" s="8">
        <v>1000</v>
      </c>
      <c r="H463" s="8" t="s">
        <v>6</v>
      </c>
      <c r="I463" s="9">
        <v>40299</v>
      </c>
      <c r="J463" s="9">
        <v>40329</v>
      </c>
    </row>
    <row r="464" spans="1:10">
      <c r="A464" s="6" t="s">
        <v>133</v>
      </c>
      <c r="B464" s="6" t="s">
        <v>134</v>
      </c>
      <c r="C464" s="6" t="s">
        <v>1268</v>
      </c>
      <c r="D464" s="6" t="s">
        <v>1269</v>
      </c>
      <c r="E464" s="6" t="s">
        <v>1270</v>
      </c>
      <c r="F464" s="12">
        <v>5206</v>
      </c>
      <c r="G464" s="6">
        <v>1000</v>
      </c>
      <c r="H464" s="6" t="s">
        <v>6</v>
      </c>
      <c r="I464" s="7">
        <v>40299</v>
      </c>
      <c r="J464" s="7">
        <v>40329</v>
      </c>
    </row>
    <row r="465" spans="1:10">
      <c r="A465" s="8" t="s">
        <v>133</v>
      </c>
      <c r="B465" s="8" t="s">
        <v>134</v>
      </c>
      <c r="C465" s="8" t="s">
        <v>1256</v>
      </c>
      <c r="D465" s="8" t="s">
        <v>1257</v>
      </c>
      <c r="E465" s="8" t="s">
        <v>1258</v>
      </c>
      <c r="F465" s="10">
        <v>3831</v>
      </c>
      <c r="G465" s="8">
        <v>1000</v>
      </c>
      <c r="H465" s="8" t="s">
        <v>6</v>
      </c>
      <c r="I465" s="9">
        <v>40299</v>
      </c>
      <c r="J465" s="9">
        <v>40329</v>
      </c>
    </row>
    <row r="466" spans="1:10">
      <c r="A466" s="6" t="s">
        <v>133</v>
      </c>
      <c r="B466" s="6" t="s">
        <v>134</v>
      </c>
      <c r="C466" s="6" t="s">
        <v>1259</v>
      </c>
      <c r="D466" s="6" t="s">
        <v>1260</v>
      </c>
      <c r="E466" s="6" t="s">
        <v>1261</v>
      </c>
      <c r="F466" s="12">
        <v>1842</v>
      </c>
      <c r="G466" s="6">
        <v>1000</v>
      </c>
      <c r="H466" s="6" t="s">
        <v>6</v>
      </c>
      <c r="I466" s="7">
        <v>40299</v>
      </c>
      <c r="J466" s="7">
        <v>40329</v>
      </c>
    </row>
    <row r="467" spans="1:10">
      <c r="A467" s="8" t="s">
        <v>133</v>
      </c>
      <c r="B467" s="8" t="s">
        <v>134</v>
      </c>
      <c r="C467" s="8" t="s">
        <v>1274</v>
      </c>
      <c r="D467" s="8" t="s">
        <v>1275</v>
      </c>
      <c r="E467" s="8" t="s">
        <v>1276</v>
      </c>
      <c r="F467" s="10">
        <v>6046</v>
      </c>
      <c r="G467" s="8">
        <v>1000</v>
      </c>
      <c r="H467" s="8" t="s">
        <v>6</v>
      </c>
      <c r="I467" s="9">
        <v>40299</v>
      </c>
      <c r="J467" s="9">
        <v>40329</v>
      </c>
    </row>
    <row r="468" spans="1:10">
      <c r="A468" s="6" t="s">
        <v>133</v>
      </c>
      <c r="B468" s="6" t="s">
        <v>134</v>
      </c>
      <c r="C468" s="6" t="s">
        <v>135</v>
      </c>
      <c r="D468" s="6" t="s">
        <v>1223</v>
      </c>
      <c r="E468" s="6" t="s">
        <v>1224</v>
      </c>
      <c r="F468" s="12">
        <v>2076</v>
      </c>
      <c r="G468" s="6">
        <v>1000</v>
      </c>
      <c r="H468" s="6" t="s">
        <v>6</v>
      </c>
      <c r="I468" s="7">
        <v>40299</v>
      </c>
      <c r="J468" s="7">
        <v>40329</v>
      </c>
    </row>
    <row r="469" spans="1:10">
      <c r="A469" s="8" t="s">
        <v>133</v>
      </c>
      <c r="B469" s="8" t="s">
        <v>134</v>
      </c>
      <c r="C469" s="8" t="s">
        <v>135</v>
      </c>
      <c r="D469" s="8" t="s">
        <v>1225</v>
      </c>
      <c r="E469" s="8" t="s">
        <v>1226</v>
      </c>
      <c r="F469" s="10">
        <v>354</v>
      </c>
      <c r="G469" s="8">
        <v>1000</v>
      </c>
      <c r="H469" s="8" t="s">
        <v>6</v>
      </c>
      <c r="I469" s="9">
        <v>40299</v>
      </c>
      <c r="J469" s="9">
        <v>40329</v>
      </c>
    </row>
    <row r="470" spans="1:10">
      <c r="A470" s="6" t="s">
        <v>133</v>
      </c>
      <c r="B470" s="6" t="s">
        <v>134</v>
      </c>
      <c r="C470" s="6" t="s">
        <v>401</v>
      </c>
      <c r="D470" s="6" t="s">
        <v>1316</v>
      </c>
      <c r="E470" s="6" t="s">
        <v>1317</v>
      </c>
      <c r="F470" s="12">
        <v>6112390</v>
      </c>
      <c r="G470" s="6">
        <v>1000</v>
      </c>
      <c r="H470" s="6" t="s">
        <v>6</v>
      </c>
      <c r="I470" s="7">
        <v>40299</v>
      </c>
      <c r="J470" s="7">
        <v>40329</v>
      </c>
    </row>
    <row r="471" spans="1:10">
      <c r="A471" s="8" t="s">
        <v>133</v>
      </c>
      <c r="B471" s="8" t="s">
        <v>134</v>
      </c>
      <c r="C471" s="8" t="s">
        <v>2477</v>
      </c>
      <c r="D471" s="8" t="s">
        <v>4806</v>
      </c>
      <c r="E471" s="8" t="s">
        <v>4807</v>
      </c>
      <c r="F471" s="10">
        <v>23666</v>
      </c>
      <c r="G471" s="8">
        <v>1000</v>
      </c>
      <c r="H471" s="8" t="s">
        <v>6</v>
      </c>
      <c r="I471" s="9">
        <v>40299</v>
      </c>
      <c r="J471" s="9">
        <v>40329</v>
      </c>
    </row>
    <row r="472" spans="1:10">
      <c r="A472" s="6" t="s">
        <v>133</v>
      </c>
      <c r="B472" s="6" t="s">
        <v>134</v>
      </c>
      <c r="C472" s="6" t="s">
        <v>1250</v>
      </c>
      <c r="D472" s="6" t="s">
        <v>1251</v>
      </c>
      <c r="E472" s="6" t="s">
        <v>1252</v>
      </c>
      <c r="F472" s="12">
        <v>6703</v>
      </c>
      <c r="G472" s="6">
        <v>1000</v>
      </c>
      <c r="H472" s="6" t="s">
        <v>6</v>
      </c>
      <c r="I472" s="7">
        <v>40299</v>
      </c>
      <c r="J472" s="7">
        <v>40329</v>
      </c>
    </row>
    <row r="473" spans="1:10">
      <c r="A473" s="8" t="s">
        <v>133</v>
      </c>
      <c r="B473" s="8" t="s">
        <v>134</v>
      </c>
      <c r="C473" s="8" t="s">
        <v>1809</v>
      </c>
      <c r="D473" s="8" t="s">
        <v>4217</v>
      </c>
      <c r="E473" s="8" t="s">
        <v>4218</v>
      </c>
      <c r="F473" s="10">
        <v>295400</v>
      </c>
      <c r="G473" s="8">
        <v>1000</v>
      </c>
      <c r="H473" s="8" t="s">
        <v>6</v>
      </c>
      <c r="I473" s="9">
        <v>40299</v>
      </c>
      <c r="J473" s="9">
        <v>40329</v>
      </c>
    </row>
    <row r="474" spans="1:10">
      <c r="A474" s="6" t="s">
        <v>133</v>
      </c>
      <c r="B474" s="6" t="s">
        <v>134</v>
      </c>
      <c r="C474" s="6" t="s">
        <v>1806</v>
      </c>
      <c r="D474" s="6" t="s">
        <v>4215</v>
      </c>
      <c r="E474" s="6" t="s">
        <v>4216</v>
      </c>
      <c r="F474" s="12">
        <v>100053</v>
      </c>
      <c r="G474" s="6">
        <v>1000</v>
      </c>
      <c r="H474" s="6" t="s">
        <v>6</v>
      </c>
      <c r="I474" s="7">
        <v>40299</v>
      </c>
      <c r="J474" s="7">
        <v>40329</v>
      </c>
    </row>
    <row r="475" spans="1:10">
      <c r="A475" s="8" t="s">
        <v>133</v>
      </c>
      <c r="B475" s="8" t="s">
        <v>134</v>
      </c>
      <c r="C475" s="8" t="s">
        <v>1786</v>
      </c>
      <c r="D475" s="8" t="s">
        <v>4205</v>
      </c>
      <c r="E475" s="8" t="s">
        <v>4206</v>
      </c>
      <c r="F475" s="10">
        <v>435200</v>
      </c>
      <c r="G475" s="8">
        <v>1000</v>
      </c>
      <c r="H475" s="8" t="s">
        <v>6</v>
      </c>
      <c r="I475" s="9">
        <v>40299</v>
      </c>
      <c r="J475" s="9">
        <v>40329</v>
      </c>
    </row>
    <row r="476" spans="1:10">
      <c r="A476" s="6" t="s">
        <v>133</v>
      </c>
      <c r="B476" s="6" t="s">
        <v>134</v>
      </c>
      <c r="C476" s="6" t="s">
        <v>1265</v>
      </c>
      <c r="D476" s="6" t="s">
        <v>1266</v>
      </c>
      <c r="E476" s="6" t="s">
        <v>1267</v>
      </c>
      <c r="F476" s="12">
        <v>1148</v>
      </c>
      <c r="G476" s="6">
        <v>1000</v>
      </c>
      <c r="H476" s="6" t="s">
        <v>6</v>
      </c>
      <c r="I476" s="7">
        <v>40299</v>
      </c>
      <c r="J476" s="7">
        <v>40329</v>
      </c>
    </row>
    <row r="477" spans="1:10">
      <c r="A477" s="8" t="s">
        <v>133</v>
      </c>
      <c r="B477" s="8" t="s">
        <v>134</v>
      </c>
      <c r="C477" s="8" t="s">
        <v>250</v>
      </c>
      <c r="D477" s="8" t="s">
        <v>1198</v>
      </c>
      <c r="E477" s="8" t="s">
        <v>1199</v>
      </c>
      <c r="F477" s="10">
        <v>34076</v>
      </c>
      <c r="G477" s="8">
        <v>1000</v>
      </c>
      <c r="H477" s="8" t="s">
        <v>6</v>
      </c>
      <c r="I477" s="9">
        <v>40299</v>
      </c>
      <c r="J477" s="9">
        <v>40329</v>
      </c>
    </row>
    <row r="478" spans="1:10">
      <c r="A478" s="6" t="s">
        <v>133</v>
      </c>
      <c r="B478" s="6" t="s">
        <v>134</v>
      </c>
      <c r="C478" s="6" t="s">
        <v>1693</v>
      </c>
      <c r="D478" s="6" t="s">
        <v>4866</v>
      </c>
      <c r="E478" s="6" t="s">
        <v>4867</v>
      </c>
      <c r="F478" s="12">
        <v>2774252</v>
      </c>
      <c r="G478" s="6">
        <v>1000</v>
      </c>
      <c r="H478" s="6" t="s">
        <v>6</v>
      </c>
      <c r="I478" s="7">
        <v>40299</v>
      </c>
      <c r="J478" s="7">
        <v>40329</v>
      </c>
    </row>
    <row r="479" spans="1:10">
      <c r="A479" s="8" t="s">
        <v>133</v>
      </c>
      <c r="B479" s="8" t="s">
        <v>134</v>
      </c>
      <c r="C479" s="8" t="s">
        <v>1687</v>
      </c>
      <c r="D479" s="8" t="s">
        <v>4730</v>
      </c>
      <c r="E479" s="8" t="s">
        <v>4731</v>
      </c>
      <c r="F479" s="10">
        <v>813312</v>
      </c>
      <c r="G479" s="8">
        <v>1000</v>
      </c>
      <c r="H479" s="8" t="s">
        <v>6</v>
      </c>
      <c r="I479" s="9">
        <v>40299</v>
      </c>
      <c r="J479" s="9">
        <v>40329</v>
      </c>
    </row>
    <row r="480" spans="1:10">
      <c r="A480" s="6" t="s">
        <v>133</v>
      </c>
      <c r="B480" s="6" t="s">
        <v>134</v>
      </c>
      <c r="C480" s="6" t="s">
        <v>1690</v>
      </c>
      <c r="D480" s="6" t="s">
        <v>4732</v>
      </c>
      <c r="E480" s="6" t="s">
        <v>4733</v>
      </c>
      <c r="F480" s="12">
        <v>585800</v>
      </c>
      <c r="G480" s="6">
        <v>1000</v>
      </c>
      <c r="H480" s="6" t="s">
        <v>6</v>
      </c>
      <c r="I480" s="7">
        <v>40299</v>
      </c>
      <c r="J480" s="7">
        <v>40329</v>
      </c>
    </row>
    <row r="481" spans="1:10">
      <c r="A481" s="8" t="s">
        <v>133</v>
      </c>
      <c r="B481" s="8" t="s">
        <v>134</v>
      </c>
      <c r="C481" s="8" t="s">
        <v>3240</v>
      </c>
      <c r="D481" s="8" t="s">
        <v>3721</v>
      </c>
      <c r="E481" s="8" t="s">
        <v>3722</v>
      </c>
      <c r="F481" s="10">
        <v>276842</v>
      </c>
      <c r="G481" s="8">
        <v>1000</v>
      </c>
      <c r="H481" s="8" t="s">
        <v>6</v>
      </c>
      <c r="I481" s="9">
        <v>40299</v>
      </c>
      <c r="J481" s="9">
        <v>40329</v>
      </c>
    </row>
    <row r="482" spans="1:10">
      <c r="A482" s="6" t="s">
        <v>133</v>
      </c>
      <c r="B482" s="6" t="s">
        <v>134</v>
      </c>
      <c r="C482" s="6" t="s">
        <v>1789</v>
      </c>
      <c r="D482" s="6" t="s">
        <v>4209</v>
      </c>
      <c r="E482" s="6" t="s">
        <v>4210</v>
      </c>
      <c r="F482" s="12">
        <v>199105</v>
      </c>
      <c r="G482" s="6">
        <v>1000</v>
      </c>
      <c r="H482" s="6" t="s">
        <v>6</v>
      </c>
      <c r="I482" s="7">
        <v>40299</v>
      </c>
      <c r="J482" s="7">
        <v>40329</v>
      </c>
    </row>
    <row r="483" spans="1:10">
      <c r="A483" s="8" t="s">
        <v>133</v>
      </c>
      <c r="B483" s="8" t="s">
        <v>134</v>
      </c>
      <c r="C483" s="8" t="s">
        <v>398</v>
      </c>
      <c r="D483" s="8" t="s">
        <v>1314</v>
      </c>
      <c r="E483" s="8" t="s">
        <v>1315</v>
      </c>
      <c r="F483" s="10">
        <v>5695130</v>
      </c>
      <c r="G483" s="8">
        <v>1000</v>
      </c>
      <c r="H483" s="8" t="s">
        <v>6</v>
      </c>
      <c r="I483" s="9">
        <v>40299</v>
      </c>
      <c r="J483" s="9">
        <v>40329</v>
      </c>
    </row>
    <row r="484" spans="1:10">
      <c r="A484" s="6" t="s">
        <v>133</v>
      </c>
      <c r="B484" s="6" t="s">
        <v>134</v>
      </c>
      <c r="C484" s="6" t="s">
        <v>3067</v>
      </c>
      <c r="D484" s="6" t="s">
        <v>3078</v>
      </c>
      <c r="E484" s="6" t="s">
        <v>3079</v>
      </c>
      <c r="F484" s="12">
        <v>426657</v>
      </c>
      <c r="G484" s="6">
        <v>1000</v>
      </c>
      <c r="H484" s="6" t="s">
        <v>6</v>
      </c>
      <c r="I484" s="7">
        <v>40299</v>
      </c>
      <c r="J484" s="7">
        <v>40329</v>
      </c>
    </row>
    <row r="485" spans="1:10">
      <c r="A485" s="8" t="s">
        <v>133</v>
      </c>
      <c r="B485" s="8" t="s">
        <v>134</v>
      </c>
      <c r="C485" s="8" t="s">
        <v>3073</v>
      </c>
      <c r="D485" s="8" t="s">
        <v>3082</v>
      </c>
      <c r="E485" s="8" t="s">
        <v>3083</v>
      </c>
      <c r="F485" s="10">
        <v>410250</v>
      </c>
      <c r="G485" s="8">
        <v>1000</v>
      </c>
      <c r="H485" s="8" t="s">
        <v>6</v>
      </c>
      <c r="I485" s="9">
        <v>40299</v>
      </c>
      <c r="J485" s="9">
        <v>40329</v>
      </c>
    </row>
    <row r="486" spans="1:10">
      <c r="A486" s="6" t="s">
        <v>133</v>
      </c>
      <c r="B486" s="6" t="s">
        <v>134</v>
      </c>
      <c r="C486" s="6" t="s">
        <v>3070</v>
      </c>
      <c r="D486" s="6" t="s">
        <v>3080</v>
      </c>
      <c r="E486" s="6" t="s">
        <v>3081</v>
      </c>
      <c r="F486" s="12">
        <v>895867</v>
      </c>
      <c r="G486" s="6">
        <v>1000</v>
      </c>
      <c r="H486" s="6" t="s">
        <v>6</v>
      </c>
      <c r="I486" s="7">
        <v>40299</v>
      </c>
      <c r="J486" s="7">
        <v>40329</v>
      </c>
    </row>
    <row r="487" spans="1:10">
      <c r="A487" s="8" t="s">
        <v>133</v>
      </c>
      <c r="B487" s="8" t="s">
        <v>134</v>
      </c>
      <c r="C487" s="8" t="s">
        <v>1698</v>
      </c>
      <c r="D487" s="8" t="s">
        <v>4868</v>
      </c>
      <c r="E487" s="8" t="s">
        <v>4869</v>
      </c>
      <c r="F487" s="10">
        <v>3052737</v>
      </c>
      <c r="G487" s="8">
        <v>1000</v>
      </c>
      <c r="H487" s="8" t="s">
        <v>6</v>
      </c>
      <c r="I487" s="9">
        <v>40299</v>
      </c>
      <c r="J487" s="9">
        <v>40329</v>
      </c>
    </row>
    <row r="488" spans="1:10">
      <c r="A488" s="6" t="s">
        <v>133</v>
      </c>
      <c r="B488" s="6" t="s">
        <v>134</v>
      </c>
      <c r="C488" s="6" t="s">
        <v>3064</v>
      </c>
      <c r="D488" s="6" t="s">
        <v>3076</v>
      </c>
      <c r="E488" s="6" t="s">
        <v>3077</v>
      </c>
      <c r="F488" s="12">
        <v>931816</v>
      </c>
      <c r="G488" s="6">
        <v>1000</v>
      </c>
      <c r="H488" s="6" t="s">
        <v>6</v>
      </c>
      <c r="I488" s="7">
        <v>40299</v>
      </c>
      <c r="J488" s="7">
        <v>40329</v>
      </c>
    </row>
    <row r="489" spans="1:10">
      <c r="A489" s="8" t="s">
        <v>133</v>
      </c>
      <c r="B489" s="8" t="s">
        <v>134</v>
      </c>
      <c r="C489" s="8" t="s">
        <v>4914</v>
      </c>
      <c r="D489" s="8" t="s">
        <v>6506</v>
      </c>
      <c r="E489" s="8" t="s">
        <v>6507</v>
      </c>
      <c r="F489" s="10">
        <v>1433446</v>
      </c>
      <c r="G489" s="8">
        <v>1000</v>
      </c>
      <c r="H489" s="8" t="s">
        <v>6</v>
      </c>
      <c r="I489" s="9">
        <v>40330</v>
      </c>
      <c r="J489" s="9">
        <v>40359</v>
      </c>
    </row>
    <row r="490" spans="1:10">
      <c r="A490" s="6" t="s">
        <v>133</v>
      </c>
      <c r="B490" s="6" t="s">
        <v>134</v>
      </c>
      <c r="C490" s="6" t="s">
        <v>4943</v>
      </c>
      <c r="D490" s="6" t="s">
        <v>6354</v>
      </c>
      <c r="E490" s="6" t="s">
        <v>6355</v>
      </c>
      <c r="F490" s="12">
        <v>875765</v>
      </c>
      <c r="G490" s="6">
        <v>1000</v>
      </c>
      <c r="H490" s="6" t="s">
        <v>6</v>
      </c>
      <c r="I490" s="7">
        <v>40330</v>
      </c>
      <c r="J490" s="7">
        <v>40359</v>
      </c>
    </row>
    <row r="491" spans="1:10">
      <c r="A491" s="8" t="s">
        <v>133</v>
      </c>
      <c r="B491" s="8" t="s">
        <v>134</v>
      </c>
      <c r="C491" s="8" t="s">
        <v>3735</v>
      </c>
      <c r="D491" s="8" t="s">
        <v>6570</v>
      </c>
      <c r="E491" s="8" t="s">
        <v>6571</v>
      </c>
      <c r="F491" s="10">
        <v>2904989</v>
      </c>
      <c r="G491" s="8">
        <v>1000</v>
      </c>
      <c r="H491" s="8" t="s">
        <v>6</v>
      </c>
      <c r="I491" s="9">
        <v>40330</v>
      </c>
      <c r="J491" s="9">
        <v>40359</v>
      </c>
    </row>
    <row r="492" spans="1:10">
      <c r="A492" s="6" t="s">
        <v>133</v>
      </c>
      <c r="B492" s="6" t="s">
        <v>134</v>
      </c>
      <c r="C492" s="6" t="s">
        <v>5327</v>
      </c>
      <c r="D492" s="6" t="s">
        <v>6356</v>
      </c>
      <c r="E492" s="6" t="s">
        <v>6357</v>
      </c>
      <c r="F492" s="12">
        <v>2122600</v>
      </c>
      <c r="G492" s="6">
        <v>1000</v>
      </c>
      <c r="H492" s="6" t="s">
        <v>6</v>
      </c>
      <c r="I492" s="7">
        <v>40330</v>
      </c>
      <c r="J492" s="7">
        <v>40359</v>
      </c>
    </row>
    <row r="493" spans="1:10">
      <c r="A493" s="8" t="s">
        <v>133</v>
      </c>
      <c r="B493" s="8" t="s">
        <v>134</v>
      </c>
      <c r="C493" s="8" t="s">
        <v>2406</v>
      </c>
      <c r="D493" s="8" t="s">
        <v>6524</v>
      </c>
      <c r="E493" s="8" t="s">
        <v>6525</v>
      </c>
      <c r="F493" s="10">
        <v>3</v>
      </c>
      <c r="G493" s="8">
        <v>1000</v>
      </c>
      <c r="H493" s="8" t="s">
        <v>6</v>
      </c>
      <c r="I493" s="9">
        <v>40330</v>
      </c>
      <c r="J493" s="9">
        <v>40359</v>
      </c>
    </row>
    <row r="494" spans="1:10">
      <c r="A494" s="6" t="s">
        <v>133</v>
      </c>
      <c r="B494" s="6" t="s">
        <v>134</v>
      </c>
      <c r="C494" s="6" t="s">
        <v>2418</v>
      </c>
      <c r="D494" s="6" t="s">
        <v>6286</v>
      </c>
      <c r="E494" s="6" t="s">
        <v>6287</v>
      </c>
      <c r="F494" s="12">
        <v>216666</v>
      </c>
      <c r="G494" s="6">
        <v>1000</v>
      </c>
      <c r="H494" s="6" t="s">
        <v>6</v>
      </c>
      <c r="I494" s="7">
        <v>40330</v>
      </c>
      <c r="J494" s="7">
        <v>40359</v>
      </c>
    </row>
    <row r="495" spans="1:10">
      <c r="A495" s="8" t="s">
        <v>133</v>
      </c>
      <c r="B495" s="8" t="s">
        <v>134</v>
      </c>
      <c r="C495" s="8" t="s">
        <v>2520</v>
      </c>
      <c r="D495" s="8" t="s">
        <v>6441</v>
      </c>
      <c r="E495" s="8" t="s">
        <v>6442</v>
      </c>
      <c r="F495" s="10">
        <v>9002</v>
      </c>
      <c r="G495" s="8">
        <v>1000</v>
      </c>
      <c r="H495" s="8" t="s">
        <v>6</v>
      </c>
      <c r="I495" s="9">
        <v>40330</v>
      </c>
      <c r="J495" s="9">
        <v>40359</v>
      </c>
    </row>
    <row r="496" spans="1:10">
      <c r="A496" s="6" t="s">
        <v>133</v>
      </c>
      <c r="B496" s="6" t="s">
        <v>134</v>
      </c>
      <c r="C496" s="6" t="s">
        <v>2883</v>
      </c>
      <c r="D496" s="6" t="s">
        <v>6298</v>
      </c>
      <c r="E496" s="6" t="s">
        <v>6299</v>
      </c>
      <c r="F496" s="12">
        <v>1288</v>
      </c>
      <c r="G496" s="6">
        <v>1000</v>
      </c>
      <c r="H496" s="6" t="s">
        <v>6</v>
      </c>
      <c r="I496" s="7">
        <v>40330</v>
      </c>
      <c r="J496" s="7">
        <v>40359</v>
      </c>
    </row>
    <row r="497" spans="1:10">
      <c r="A497" s="8" t="s">
        <v>133</v>
      </c>
      <c r="B497" s="8" t="s">
        <v>134</v>
      </c>
      <c r="C497" s="8" t="s">
        <v>2895</v>
      </c>
      <c r="D497" s="8" t="s">
        <v>6290</v>
      </c>
      <c r="E497" s="8" t="s">
        <v>6291</v>
      </c>
      <c r="F497" s="10">
        <v>1707</v>
      </c>
      <c r="G497" s="8">
        <v>1000</v>
      </c>
      <c r="H497" s="8" t="s">
        <v>6</v>
      </c>
      <c r="I497" s="9">
        <v>40330</v>
      </c>
      <c r="J497" s="9">
        <v>40359</v>
      </c>
    </row>
    <row r="498" spans="1:10">
      <c r="A498" s="6" t="s">
        <v>133</v>
      </c>
      <c r="B498" s="6" t="s">
        <v>134</v>
      </c>
      <c r="C498" s="6" t="s">
        <v>2573</v>
      </c>
      <c r="D498" s="6" t="s">
        <v>6447</v>
      </c>
      <c r="E498" s="6" t="s">
        <v>6448</v>
      </c>
      <c r="F498" s="12">
        <v>36911</v>
      </c>
      <c r="G498" s="6">
        <v>1000</v>
      </c>
      <c r="H498" s="6" t="s">
        <v>6</v>
      </c>
      <c r="I498" s="7">
        <v>40330</v>
      </c>
      <c r="J498" s="7">
        <v>40359</v>
      </c>
    </row>
    <row r="499" spans="1:10">
      <c r="A499" s="8" t="s">
        <v>133</v>
      </c>
      <c r="B499" s="8" t="s">
        <v>134</v>
      </c>
      <c r="C499" s="8" t="s">
        <v>2579</v>
      </c>
      <c r="D499" s="8" t="s">
        <v>6292</v>
      </c>
      <c r="E499" s="8" t="s">
        <v>6293</v>
      </c>
      <c r="F499" s="10">
        <v>20334</v>
      </c>
      <c r="G499" s="8">
        <v>1000</v>
      </c>
      <c r="H499" s="8" t="s">
        <v>6</v>
      </c>
      <c r="I499" s="9">
        <v>40330</v>
      </c>
      <c r="J499" s="9">
        <v>40359</v>
      </c>
    </row>
    <row r="500" spans="1:10">
      <c r="A500" s="6" t="s">
        <v>133</v>
      </c>
      <c r="B500" s="6" t="s">
        <v>134</v>
      </c>
      <c r="C500" s="6" t="s">
        <v>2582</v>
      </c>
      <c r="D500" s="6" t="s">
        <v>6443</v>
      </c>
      <c r="E500" s="6" t="s">
        <v>6444</v>
      </c>
      <c r="F500" s="12">
        <v>14659</v>
      </c>
      <c r="G500" s="6">
        <v>1000</v>
      </c>
      <c r="H500" s="6" t="s">
        <v>6</v>
      </c>
      <c r="I500" s="7">
        <v>40330</v>
      </c>
      <c r="J500" s="7">
        <v>40359</v>
      </c>
    </row>
    <row r="501" spans="1:10">
      <c r="A501" s="8" t="s">
        <v>133</v>
      </c>
      <c r="B501" s="8" t="s">
        <v>134</v>
      </c>
      <c r="C501" s="8" t="s">
        <v>2609</v>
      </c>
      <c r="D501" s="8" t="s">
        <v>6445</v>
      </c>
      <c r="E501" s="8" t="s">
        <v>6446</v>
      </c>
      <c r="F501" s="10">
        <v>46741</v>
      </c>
      <c r="G501" s="8">
        <v>1000</v>
      </c>
      <c r="H501" s="8" t="s">
        <v>6</v>
      </c>
      <c r="I501" s="9">
        <v>40330</v>
      </c>
      <c r="J501" s="9">
        <v>40359</v>
      </c>
    </row>
    <row r="502" spans="1:10">
      <c r="A502" s="6" t="s">
        <v>133</v>
      </c>
      <c r="B502" s="6" t="s">
        <v>134</v>
      </c>
      <c r="C502" s="6" t="s">
        <v>2624</v>
      </c>
      <c r="D502" s="6" t="s">
        <v>6296</v>
      </c>
      <c r="E502" s="6" t="s">
        <v>6297</v>
      </c>
      <c r="F502" s="12">
        <v>717204</v>
      </c>
      <c r="G502" s="6">
        <v>1000</v>
      </c>
      <c r="H502" s="6" t="s">
        <v>6</v>
      </c>
      <c r="I502" s="7">
        <v>40330</v>
      </c>
      <c r="J502" s="7">
        <v>40359</v>
      </c>
    </row>
    <row r="503" spans="1:10">
      <c r="A503" s="8" t="s">
        <v>133</v>
      </c>
      <c r="B503" s="8" t="s">
        <v>134</v>
      </c>
      <c r="C503" s="8" t="s">
        <v>2639</v>
      </c>
      <c r="D503" s="8" t="s">
        <v>6288</v>
      </c>
      <c r="E503" s="8" t="s">
        <v>6289</v>
      </c>
      <c r="F503" s="10">
        <v>24967</v>
      </c>
      <c r="G503" s="8">
        <v>1000</v>
      </c>
      <c r="H503" s="8" t="s">
        <v>6</v>
      </c>
      <c r="I503" s="9">
        <v>40330</v>
      </c>
      <c r="J503" s="9">
        <v>40359</v>
      </c>
    </row>
    <row r="504" spans="1:10">
      <c r="A504" s="6" t="s">
        <v>133</v>
      </c>
      <c r="B504" s="6" t="s">
        <v>134</v>
      </c>
      <c r="C504" s="6" t="s">
        <v>2388</v>
      </c>
      <c r="D504" s="6" t="s">
        <v>7598</v>
      </c>
      <c r="E504" s="6" t="s">
        <v>7599</v>
      </c>
      <c r="F504" s="12">
        <v>410263</v>
      </c>
      <c r="G504" s="6">
        <v>1000</v>
      </c>
      <c r="H504" s="6" t="s">
        <v>6</v>
      </c>
      <c r="I504" s="7">
        <v>40330</v>
      </c>
      <c r="J504" s="7">
        <v>40359</v>
      </c>
    </row>
    <row r="505" spans="1:10">
      <c r="A505" s="8" t="s">
        <v>133</v>
      </c>
      <c r="B505" s="8" t="s">
        <v>134</v>
      </c>
      <c r="C505" s="8" t="s">
        <v>2391</v>
      </c>
      <c r="D505" s="8" t="s">
        <v>6300</v>
      </c>
      <c r="E505" s="8" t="s">
        <v>6301</v>
      </c>
      <c r="F505" s="10">
        <v>774030</v>
      </c>
      <c r="G505" s="8">
        <v>1000</v>
      </c>
      <c r="H505" s="8" t="s">
        <v>6</v>
      </c>
      <c r="I505" s="9">
        <v>40330</v>
      </c>
      <c r="J505" s="9">
        <v>40359</v>
      </c>
    </row>
    <row r="506" spans="1:10">
      <c r="A506" s="6" t="s">
        <v>133</v>
      </c>
      <c r="B506" s="6" t="s">
        <v>134</v>
      </c>
      <c r="C506" s="6" t="s">
        <v>2409</v>
      </c>
      <c r="D506" s="6" t="s">
        <v>6662</v>
      </c>
      <c r="E506" s="6" t="s">
        <v>6663</v>
      </c>
      <c r="F506" s="12">
        <v>1499691</v>
      </c>
      <c r="G506" s="6">
        <v>1000</v>
      </c>
      <c r="H506" s="6" t="s">
        <v>6</v>
      </c>
      <c r="I506" s="7">
        <v>40330</v>
      </c>
      <c r="J506" s="7">
        <v>40359</v>
      </c>
    </row>
    <row r="507" spans="1:10">
      <c r="A507" s="8" t="s">
        <v>133</v>
      </c>
      <c r="B507" s="8" t="s">
        <v>134</v>
      </c>
      <c r="C507" s="8" t="s">
        <v>2415</v>
      </c>
      <c r="D507" s="8" t="s">
        <v>6487</v>
      </c>
      <c r="E507" s="8" t="s">
        <v>6488</v>
      </c>
      <c r="F507" s="10">
        <v>232428</v>
      </c>
      <c r="G507" s="8">
        <v>1000</v>
      </c>
      <c r="H507" s="8" t="s">
        <v>6</v>
      </c>
      <c r="I507" s="9">
        <v>40330</v>
      </c>
      <c r="J507" s="9">
        <v>40359</v>
      </c>
    </row>
    <row r="508" spans="1:10">
      <c r="A508" s="6" t="s">
        <v>133</v>
      </c>
      <c r="B508" s="6" t="s">
        <v>134</v>
      </c>
      <c r="C508" s="6" t="s">
        <v>2427</v>
      </c>
      <c r="D508" s="6" t="s">
        <v>7056</v>
      </c>
      <c r="E508" s="6" t="s">
        <v>7057</v>
      </c>
      <c r="F508" s="12">
        <v>2230745</v>
      </c>
      <c r="G508" s="6">
        <v>1000</v>
      </c>
      <c r="H508" s="6" t="s">
        <v>6</v>
      </c>
      <c r="I508" s="7">
        <v>40330</v>
      </c>
      <c r="J508" s="7">
        <v>40359</v>
      </c>
    </row>
    <row r="509" spans="1:10">
      <c r="A509" s="8" t="s">
        <v>133</v>
      </c>
      <c r="B509" s="8" t="s">
        <v>134</v>
      </c>
      <c r="C509" s="8" t="s">
        <v>2436</v>
      </c>
      <c r="D509" s="8" t="s">
        <v>6618</v>
      </c>
      <c r="E509" s="8" t="s">
        <v>6619</v>
      </c>
      <c r="F509" s="10">
        <v>317687</v>
      </c>
      <c r="G509" s="8">
        <v>1000</v>
      </c>
      <c r="H509" s="8" t="s">
        <v>6</v>
      </c>
      <c r="I509" s="9">
        <v>40330</v>
      </c>
      <c r="J509" s="9">
        <v>40359</v>
      </c>
    </row>
    <row r="510" spans="1:10">
      <c r="A510" s="6" t="s">
        <v>133</v>
      </c>
      <c r="B510" s="6" t="s">
        <v>134</v>
      </c>
      <c r="C510" s="6" t="s">
        <v>2451</v>
      </c>
      <c r="D510" s="6" t="s">
        <v>6612</v>
      </c>
      <c r="E510" s="6" t="s">
        <v>6613</v>
      </c>
      <c r="F510" s="12">
        <v>1096835</v>
      </c>
      <c r="G510" s="6">
        <v>1000</v>
      </c>
      <c r="H510" s="6" t="s">
        <v>6</v>
      </c>
      <c r="I510" s="7">
        <v>40330</v>
      </c>
      <c r="J510" s="7">
        <v>40359</v>
      </c>
    </row>
    <row r="511" spans="1:10">
      <c r="A511" s="8" t="s">
        <v>133</v>
      </c>
      <c r="B511" s="8" t="s">
        <v>134</v>
      </c>
      <c r="C511" s="8" t="s">
        <v>2463</v>
      </c>
      <c r="D511" s="8" t="s">
        <v>7592</v>
      </c>
      <c r="E511" s="8" t="s">
        <v>7593</v>
      </c>
      <c r="F511" s="10">
        <v>651705</v>
      </c>
      <c r="G511" s="8">
        <v>1000</v>
      </c>
      <c r="H511" s="8" t="s">
        <v>6</v>
      </c>
      <c r="I511" s="9">
        <v>40330</v>
      </c>
      <c r="J511" s="9">
        <v>40359</v>
      </c>
    </row>
    <row r="512" spans="1:10">
      <c r="A512" s="6" t="s">
        <v>133</v>
      </c>
      <c r="B512" s="6" t="s">
        <v>134</v>
      </c>
      <c r="C512" s="6" t="s">
        <v>2469</v>
      </c>
      <c r="D512" s="6" t="s">
        <v>6538</v>
      </c>
      <c r="E512" s="6" t="s">
        <v>6539</v>
      </c>
      <c r="F512" s="12">
        <v>725397</v>
      </c>
      <c r="G512" s="6">
        <v>1000</v>
      </c>
      <c r="H512" s="6" t="s">
        <v>6</v>
      </c>
      <c r="I512" s="7">
        <v>40330</v>
      </c>
      <c r="J512" s="7">
        <v>40359</v>
      </c>
    </row>
    <row r="513" spans="1:10">
      <c r="A513" s="8" t="s">
        <v>133</v>
      </c>
      <c r="B513" s="8" t="s">
        <v>134</v>
      </c>
      <c r="C513" s="8" t="s">
        <v>2472</v>
      </c>
      <c r="D513" s="8" t="s">
        <v>6457</v>
      </c>
      <c r="E513" s="8" t="s">
        <v>6458</v>
      </c>
      <c r="F513" s="10">
        <v>593432</v>
      </c>
      <c r="G513" s="8">
        <v>1000</v>
      </c>
      <c r="H513" s="8" t="s">
        <v>6</v>
      </c>
      <c r="I513" s="9">
        <v>40330</v>
      </c>
      <c r="J513" s="9">
        <v>40359</v>
      </c>
    </row>
    <row r="514" spans="1:10">
      <c r="A514" s="6" t="s">
        <v>133</v>
      </c>
      <c r="B514" s="6" t="s">
        <v>134</v>
      </c>
      <c r="C514" s="6" t="s">
        <v>2483</v>
      </c>
      <c r="D514" s="6" t="s">
        <v>7554</v>
      </c>
      <c r="E514" s="6" t="s">
        <v>7555</v>
      </c>
      <c r="F514" s="12">
        <v>422253</v>
      </c>
      <c r="G514" s="6">
        <v>1000</v>
      </c>
      <c r="H514" s="6" t="s">
        <v>6</v>
      </c>
      <c r="I514" s="7">
        <v>40330</v>
      </c>
      <c r="J514" s="7">
        <v>40359</v>
      </c>
    </row>
    <row r="515" spans="1:10">
      <c r="A515" s="8" t="s">
        <v>133</v>
      </c>
      <c r="B515" s="8" t="s">
        <v>134</v>
      </c>
      <c r="C515" s="8" t="s">
        <v>2500</v>
      </c>
      <c r="D515" s="8" t="s">
        <v>6540</v>
      </c>
      <c r="E515" s="8" t="s">
        <v>6541</v>
      </c>
      <c r="F515" s="10">
        <v>1289122</v>
      </c>
      <c r="G515" s="8">
        <v>1000</v>
      </c>
      <c r="H515" s="8" t="s">
        <v>6</v>
      </c>
      <c r="I515" s="9">
        <v>40330</v>
      </c>
      <c r="J515" s="9">
        <v>40359</v>
      </c>
    </row>
    <row r="516" spans="1:10">
      <c r="A516" s="6" t="s">
        <v>133</v>
      </c>
      <c r="B516" s="6" t="s">
        <v>134</v>
      </c>
      <c r="C516" s="6" t="s">
        <v>2546</v>
      </c>
      <c r="D516" s="6" t="s">
        <v>7590</v>
      </c>
      <c r="E516" s="6" t="s">
        <v>7591</v>
      </c>
      <c r="F516" s="12">
        <v>615326</v>
      </c>
      <c r="G516" s="6">
        <v>1000</v>
      </c>
      <c r="H516" s="6" t="s">
        <v>6</v>
      </c>
      <c r="I516" s="7">
        <v>40330</v>
      </c>
      <c r="J516" s="7">
        <v>40359</v>
      </c>
    </row>
    <row r="517" spans="1:10">
      <c r="A517" s="8" t="s">
        <v>133</v>
      </c>
      <c r="B517" s="8" t="s">
        <v>134</v>
      </c>
      <c r="C517" s="8" t="s">
        <v>2561</v>
      </c>
      <c r="D517" s="8" t="s">
        <v>7582</v>
      </c>
      <c r="E517" s="8" t="s">
        <v>7583</v>
      </c>
      <c r="F517" s="10">
        <v>1277426</v>
      </c>
      <c r="G517" s="8">
        <v>1000</v>
      </c>
      <c r="H517" s="8" t="s">
        <v>6</v>
      </c>
      <c r="I517" s="9">
        <v>40330</v>
      </c>
      <c r="J517" s="9">
        <v>40359</v>
      </c>
    </row>
    <row r="518" spans="1:10">
      <c r="A518" s="6" t="s">
        <v>133</v>
      </c>
      <c r="B518" s="6" t="s">
        <v>134</v>
      </c>
      <c r="C518" s="6" t="s">
        <v>2564</v>
      </c>
      <c r="D518" s="6" t="s">
        <v>6338</v>
      </c>
      <c r="E518" s="6" t="s">
        <v>6339</v>
      </c>
      <c r="F518" s="12">
        <v>1011721</v>
      </c>
      <c r="G518" s="6">
        <v>1000</v>
      </c>
      <c r="H518" s="6" t="s">
        <v>6</v>
      </c>
      <c r="I518" s="7">
        <v>40330</v>
      </c>
      <c r="J518" s="7">
        <v>40359</v>
      </c>
    </row>
    <row r="519" spans="1:10">
      <c r="A519" s="8" t="s">
        <v>133</v>
      </c>
      <c r="B519" s="8" t="s">
        <v>134</v>
      </c>
      <c r="C519" s="8" t="s">
        <v>2588</v>
      </c>
      <c r="D519" s="8" t="s">
        <v>6336</v>
      </c>
      <c r="E519" s="8" t="s">
        <v>6337</v>
      </c>
      <c r="F519" s="10">
        <v>251569</v>
      </c>
      <c r="G519" s="8">
        <v>1000</v>
      </c>
      <c r="H519" s="8" t="s">
        <v>6</v>
      </c>
      <c r="I519" s="9">
        <v>40330</v>
      </c>
      <c r="J519" s="9">
        <v>40359</v>
      </c>
    </row>
    <row r="520" spans="1:10">
      <c r="A520" s="6" t="s">
        <v>133</v>
      </c>
      <c r="B520" s="6" t="s">
        <v>134</v>
      </c>
      <c r="C520" s="6" t="s">
        <v>2594</v>
      </c>
      <c r="D520" s="6" t="s">
        <v>6495</v>
      </c>
      <c r="E520" s="6" t="s">
        <v>6496</v>
      </c>
      <c r="F520" s="12">
        <v>1232317</v>
      </c>
      <c r="G520" s="6">
        <v>1000</v>
      </c>
      <c r="H520" s="6" t="s">
        <v>6</v>
      </c>
      <c r="I520" s="7">
        <v>40330</v>
      </c>
      <c r="J520" s="7">
        <v>40359</v>
      </c>
    </row>
    <row r="521" spans="1:10">
      <c r="A521" s="8" t="s">
        <v>133</v>
      </c>
      <c r="B521" s="8" t="s">
        <v>134</v>
      </c>
      <c r="C521" s="8" t="s">
        <v>2597</v>
      </c>
      <c r="D521" s="8" t="s">
        <v>6636</v>
      </c>
      <c r="E521" s="8" t="s">
        <v>6637</v>
      </c>
      <c r="F521" s="10">
        <v>477288</v>
      </c>
      <c r="G521" s="8">
        <v>1000</v>
      </c>
      <c r="H521" s="8" t="s">
        <v>6</v>
      </c>
      <c r="I521" s="9">
        <v>40330</v>
      </c>
      <c r="J521" s="9">
        <v>40359</v>
      </c>
    </row>
    <row r="522" spans="1:10">
      <c r="A522" s="6" t="s">
        <v>133</v>
      </c>
      <c r="B522" s="6" t="s">
        <v>134</v>
      </c>
      <c r="C522" s="6" t="s">
        <v>2603</v>
      </c>
      <c r="D522" s="6" t="s">
        <v>6306</v>
      </c>
      <c r="E522" s="6" t="s">
        <v>6307</v>
      </c>
      <c r="F522" s="12">
        <v>969728</v>
      </c>
      <c r="G522" s="6">
        <v>1000</v>
      </c>
      <c r="H522" s="6" t="s">
        <v>6</v>
      </c>
      <c r="I522" s="7">
        <v>40330</v>
      </c>
      <c r="J522" s="7">
        <v>40359</v>
      </c>
    </row>
    <row r="523" spans="1:10">
      <c r="A523" s="8" t="s">
        <v>133</v>
      </c>
      <c r="B523" s="8" t="s">
        <v>134</v>
      </c>
      <c r="C523" s="8" t="s">
        <v>2636</v>
      </c>
      <c r="D523" s="8" t="s">
        <v>7060</v>
      </c>
      <c r="E523" s="8" t="s">
        <v>7061</v>
      </c>
      <c r="F523" s="10">
        <v>464812</v>
      </c>
      <c r="G523" s="8">
        <v>1000</v>
      </c>
      <c r="H523" s="8" t="s">
        <v>6</v>
      </c>
      <c r="I523" s="9">
        <v>40330</v>
      </c>
      <c r="J523" s="9">
        <v>40359</v>
      </c>
    </row>
    <row r="524" spans="1:10">
      <c r="A524" s="6" t="s">
        <v>133</v>
      </c>
      <c r="B524" s="6" t="s">
        <v>134</v>
      </c>
      <c r="C524" s="6" t="s">
        <v>2642</v>
      </c>
      <c r="D524" s="6" t="s">
        <v>6626</v>
      </c>
      <c r="E524" s="6" t="s">
        <v>6627</v>
      </c>
      <c r="F524" s="12">
        <v>281244</v>
      </c>
      <c r="G524" s="6">
        <v>1000</v>
      </c>
      <c r="H524" s="6" t="s">
        <v>6</v>
      </c>
      <c r="I524" s="7">
        <v>40330</v>
      </c>
      <c r="J524" s="7">
        <v>40359</v>
      </c>
    </row>
    <row r="525" spans="1:10">
      <c r="A525" s="8" t="s">
        <v>133</v>
      </c>
      <c r="B525" s="8" t="s">
        <v>134</v>
      </c>
      <c r="C525" s="8" t="s">
        <v>2648</v>
      </c>
      <c r="D525" s="8" t="s">
        <v>6308</v>
      </c>
      <c r="E525" s="8" t="s">
        <v>6309</v>
      </c>
      <c r="F525" s="10">
        <v>527708</v>
      </c>
      <c r="G525" s="8">
        <v>1000</v>
      </c>
      <c r="H525" s="8" t="s">
        <v>6</v>
      </c>
      <c r="I525" s="9">
        <v>40330</v>
      </c>
      <c r="J525" s="9">
        <v>40359</v>
      </c>
    </row>
    <row r="526" spans="1:10">
      <c r="A526" s="6" t="s">
        <v>133</v>
      </c>
      <c r="B526" s="6" t="s">
        <v>134</v>
      </c>
      <c r="C526" s="6" t="s">
        <v>2651</v>
      </c>
      <c r="D526" s="6" t="s">
        <v>6481</v>
      </c>
      <c r="E526" s="6" t="s">
        <v>6482</v>
      </c>
      <c r="F526" s="12">
        <v>341505</v>
      </c>
      <c r="G526" s="6">
        <v>1000</v>
      </c>
      <c r="H526" s="6" t="s">
        <v>6</v>
      </c>
      <c r="I526" s="7">
        <v>40330</v>
      </c>
      <c r="J526" s="7">
        <v>40359</v>
      </c>
    </row>
    <row r="527" spans="1:10">
      <c r="A527" s="8" t="s">
        <v>133</v>
      </c>
      <c r="B527" s="8" t="s">
        <v>134</v>
      </c>
      <c r="C527" s="8" t="s">
        <v>3585</v>
      </c>
      <c r="D527" s="8" t="s">
        <v>4342</v>
      </c>
      <c r="E527" s="8" t="s">
        <v>4343</v>
      </c>
      <c r="F527" s="10">
        <v>885463</v>
      </c>
      <c r="G527" s="8">
        <v>1000</v>
      </c>
      <c r="H527" s="8" t="s">
        <v>6</v>
      </c>
      <c r="I527" s="9">
        <v>40330</v>
      </c>
      <c r="J527" s="9">
        <v>40359</v>
      </c>
    </row>
    <row r="528" spans="1:10">
      <c r="A528" s="6" t="s">
        <v>133</v>
      </c>
      <c r="B528" s="6" t="s">
        <v>134</v>
      </c>
      <c r="C528" s="6" t="s">
        <v>2666</v>
      </c>
      <c r="D528" s="6" t="s">
        <v>6322</v>
      </c>
      <c r="E528" s="6" t="s">
        <v>6323</v>
      </c>
      <c r="F528" s="12">
        <v>635212</v>
      </c>
      <c r="G528" s="6">
        <v>1000</v>
      </c>
      <c r="H528" s="6" t="s">
        <v>6</v>
      </c>
      <c r="I528" s="7">
        <v>40330</v>
      </c>
      <c r="J528" s="7">
        <v>40359</v>
      </c>
    </row>
    <row r="529" spans="1:10">
      <c r="A529" s="8" t="s">
        <v>133</v>
      </c>
      <c r="B529" s="8" t="s">
        <v>134</v>
      </c>
      <c r="C529" s="8" t="s">
        <v>2669</v>
      </c>
      <c r="D529" s="8" t="s">
        <v>6326</v>
      </c>
      <c r="E529" s="8" t="s">
        <v>6327</v>
      </c>
      <c r="F529" s="10">
        <v>903879</v>
      </c>
      <c r="G529" s="8">
        <v>1000</v>
      </c>
      <c r="H529" s="8" t="s">
        <v>6</v>
      </c>
      <c r="I529" s="9">
        <v>40330</v>
      </c>
      <c r="J529" s="9">
        <v>40359</v>
      </c>
    </row>
    <row r="530" spans="1:10">
      <c r="A530" s="6" t="s">
        <v>133</v>
      </c>
      <c r="B530" s="6" t="s">
        <v>134</v>
      </c>
      <c r="C530" s="6" t="s">
        <v>2705</v>
      </c>
      <c r="D530" s="6" t="s">
        <v>6334</v>
      </c>
      <c r="E530" s="6" t="s">
        <v>6335</v>
      </c>
      <c r="F530" s="12">
        <v>1245719</v>
      </c>
      <c r="G530" s="6">
        <v>1000</v>
      </c>
      <c r="H530" s="6" t="s">
        <v>6</v>
      </c>
      <c r="I530" s="7">
        <v>40330</v>
      </c>
      <c r="J530" s="7">
        <v>40359</v>
      </c>
    </row>
    <row r="531" spans="1:10">
      <c r="A531" s="8" t="s">
        <v>133</v>
      </c>
      <c r="B531" s="8" t="s">
        <v>134</v>
      </c>
      <c r="C531" s="8" t="s">
        <v>2714</v>
      </c>
      <c r="D531" s="8" t="s">
        <v>6502</v>
      </c>
      <c r="E531" s="8" t="s">
        <v>6503</v>
      </c>
      <c r="F531" s="10">
        <v>956927</v>
      </c>
      <c r="G531" s="8">
        <v>1000</v>
      </c>
      <c r="H531" s="8" t="s">
        <v>6</v>
      </c>
      <c r="I531" s="9">
        <v>40330</v>
      </c>
      <c r="J531" s="9">
        <v>40359</v>
      </c>
    </row>
    <row r="532" spans="1:10">
      <c r="A532" s="6" t="s">
        <v>133</v>
      </c>
      <c r="B532" s="6" t="s">
        <v>134</v>
      </c>
      <c r="C532" s="6" t="s">
        <v>2949</v>
      </c>
      <c r="D532" s="6" t="s">
        <v>6628</v>
      </c>
      <c r="E532" s="6" t="s">
        <v>6629</v>
      </c>
      <c r="F532" s="12">
        <v>1908260</v>
      </c>
      <c r="G532" s="6">
        <v>1000</v>
      </c>
      <c r="H532" s="6" t="s">
        <v>6</v>
      </c>
      <c r="I532" s="7">
        <v>40330</v>
      </c>
      <c r="J532" s="7">
        <v>40359</v>
      </c>
    </row>
    <row r="533" spans="1:10">
      <c r="A533" s="8" t="s">
        <v>133</v>
      </c>
      <c r="B533" s="8" t="s">
        <v>134</v>
      </c>
      <c r="C533" s="8" t="s">
        <v>2723</v>
      </c>
      <c r="D533" s="8" t="s">
        <v>6475</v>
      </c>
      <c r="E533" s="8" t="s">
        <v>6476</v>
      </c>
      <c r="F533" s="10">
        <v>2430011</v>
      </c>
      <c r="G533" s="8">
        <v>1000</v>
      </c>
      <c r="H533" s="8" t="s">
        <v>6</v>
      </c>
      <c r="I533" s="9">
        <v>40330</v>
      </c>
      <c r="J533" s="9">
        <v>40359</v>
      </c>
    </row>
    <row r="534" spans="1:10">
      <c r="A534" s="6" t="s">
        <v>133</v>
      </c>
      <c r="B534" s="6" t="s">
        <v>134</v>
      </c>
      <c r="C534" s="6" t="s">
        <v>2730</v>
      </c>
      <c r="D534" s="6" t="s">
        <v>6324</v>
      </c>
      <c r="E534" s="6" t="s">
        <v>6325</v>
      </c>
      <c r="F534" s="12">
        <v>259399</v>
      </c>
      <c r="G534" s="6">
        <v>1000</v>
      </c>
      <c r="H534" s="6" t="s">
        <v>6</v>
      </c>
      <c r="I534" s="7">
        <v>40330</v>
      </c>
      <c r="J534" s="7">
        <v>40359</v>
      </c>
    </row>
    <row r="535" spans="1:10">
      <c r="A535" s="8" t="s">
        <v>133</v>
      </c>
      <c r="B535" s="8" t="s">
        <v>134</v>
      </c>
      <c r="C535" s="8" t="s">
        <v>2733</v>
      </c>
      <c r="D535" s="8" t="s">
        <v>6467</v>
      </c>
      <c r="E535" s="8" t="s">
        <v>6468</v>
      </c>
      <c r="F535" s="10">
        <v>328266</v>
      </c>
      <c r="G535" s="8">
        <v>1000</v>
      </c>
      <c r="H535" s="8" t="s">
        <v>6</v>
      </c>
      <c r="I535" s="9">
        <v>40330</v>
      </c>
      <c r="J535" s="9">
        <v>40359</v>
      </c>
    </row>
    <row r="536" spans="1:10">
      <c r="A536" s="6" t="s">
        <v>133</v>
      </c>
      <c r="B536" s="6" t="s">
        <v>134</v>
      </c>
      <c r="C536" s="6" t="s">
        <v>2739</v>
      </c>
      <c r="D536" s="6" t="s">
        <v>6340</v>
      </c>
      <c r="E536" s="6" t="s">
        <v>6341</v>
      </c>
      <c r="F536" s="12">
        <v>1318978</v>
      </c>
      <c r="G536" s="6">
        <v>1000</v>
      </c>
      <c r="H536" s="6" t="s">
        <v>6</v>
      </c>
      <c r="I536" s="7">
        <v>40330</v>
      </c>
      <c r="J536" s="7">
        <v>40359</v>
      </c>
    </row>
    <row r="537" spans="1:10">
      <c r="A537" s="8" t="s">
        <v>133</v>
      </c>
      <c r="B537" s="8" t="s">
        <v>134</v>
      </c>
      <c r="C537" s="8" t="s">
        <v>2751</v>
      </c>
      <c r="D537" s="8" t="s">
        <v>7574</v>
      </c>
      <c r="E537" s="8" t="s">
        <v>7575</v>
      </c>
      <c r="F537" s="10">
        <v>891321</v>
      </c>
      <c r="G537" s="8">
        <v>1000</v>
      </c>
      <c r="H537" s="8" t="s">
        <v>6</v>
      </c>
      <c r="I537" s="9">
        <v>40330</v>
      </c>
      <c r="J537" s="9">
        <v>40359</v>
      </c>
    </row>
    <row r="538" spans="1:10">
      <c r="A538" s="6" t="s">
        <v>133</v>
      </c>
      <c r="B538" s="6" t="s">
        <v>134</v>
      </c>
      <c r="C538" s="6" t="s">
        <v>1886</v>
      </c>
      <c r="D538" s="6" t="s">
        <v>4350</v>
      </c>
      <c r="E538" s="6" t="s">
        <v>4351</v>
      </c>
      <c r="F538" s="12">
        <v>372799</v>
      </c>
      <c r="G538" s="6">
        <v>1000</v>
      </c>
      <c r="H538" s="6" t="s">
        <v>6</v>
      </c>
      <c r="I538" s="7">
        <v>40330</v>
      </c>
      <c r="J538" s="7">
        <v>40359</v>
      </c>
    </row>
    <row r="539" spans="1:10">
      <c r="A539" s="8" t="s">
        <v>133</v>
      </c>
      <c r="B539" s="8" t="s">
        <v>134</v>
      </c>
      <c r="C539" s="8" t="s">
        <v>1883</v>
      </c>
      <c r="D539" s="8" t="s">
        <v>4348</v>
      </c>
      <c r="E539" s="8" t="s">
        <v>4349</v>
      </c>
      <c r="F539" s="10">
        <v>567433</v>
      </c>
      <c r="G539" s="8">
        <v>1000</v>
      </c>
      <c r="H539" s="8" t="s">
        <v>6</v>
      </c>
      <c r="I539" s="9">
        <v>40330</v>
      </c>
      <c r="J539" s="9">
        <v>40359</v>
      </c>
    </row>
    <row r="540" spans="1:10">
      <c r="A540" s="6" t="s">
        <v>133</v>
      </c>
      <c r="B540" s="6" t="s">
        <v>134</v>
      </c>
      <c r="C540" s="6" t="s">
        <v>2775</v>
      </c>
      <c r="D540" s="6" t="s">
        <v>6644</v>
      </c>
      <c r="E540" s="6" t="s">
        <v>6645</v>
      </c>
      <c r="F540" s="12">
        <v>862918</v>
      </c>
      <c r="G540" s="6">
        <v>1000</v>
      </c>
      <c r="H540" s="6" t="s">
        <v>6</v>
      </c>
      <c r="I540" s="7">
        <v>40330</v>
      </c>
      <c r="J540" s="7">
        <v>40359</v>
      </c>
    </row>
    <row r="541" spans="1:10">
      <c r="A541" s="8" t="s">
        <v>133</v>
      </c>
      <c r="B541" s="8" t="s">
        <v>134</v>
      </c>
      <c r="C541" s="8" t="s">
        <v>2780</v>
      </c>
      <c r="D541" s="8" t="s">
        <v>6465</v>
      </c>
      <c r="E541" s="8" t="s">
        <v>6466</v>
      </c>
      <c r="F541" s="10">
        <v>1030710</v>
      </c>
      <c r="G541" s="8">
        <v>1000</v>
      </c>
      <c r="H541" s="8" t="s">
        <v>6</v>
      </c>
      <c r="I541" s="9">
        <v>40330</v>
      </c>
      <c r="J541" s="9">
        <v>40359</v>
      </c>
    </row>
    <row r="542" spans="1:10">
      <c r="A542" s="6" t="s">
        <v>133</v>
      </c>
      <c r="B542" s="6" t="s">
        <v>134</v>
      </c>
      <c r="C542" s="6" t="s">
        <v>2783</v>
      </c>
      <c r="D542" s="6" t="s">
        <v>6610</v>
      </c>
      <c r="E542" s="6" t="s">
        <v>6611</v>
      </c>
      <c r="F542" s="12">
        <v>631024</v>
      </c>
      <c r="G542" s="6">
        <v>1000</v>
      </c>
      <c r="H542" s="6" t="s">
        <v>6</v>
      </c>
      <c r="I542" s="7">
        <v>40330</v>
      </c>
      <c r="J542" s="7">
        <v>40359</v>
      </c>
    </row>
    <row r="543" spans="1:10">
      <c r="A543" s="8" t="s">
        <v>133</v>
      </c>
      <c r="B543" s="8" t="s">
        <v>134</v>
      </c>
      <c r="C543" s="8" t="s">
        <v>2792</v>
      </c>
      <c r="D543" s="8" t="s">
        <v>6471</v>
      </c>
      <c r="E543" s="8" t="s">
        <v>6472</v>
      </c>
      <c r="F543" s="10">
        <v>1284325</v>
      </c>
      <c r="G543" s="8">
        <v>1000</v>
      </c>
      <c r="H543" s="8" t="s">
        <v>6</v>
      </c>
      <c r="I543" s="9">
        <v>40330</v>
      </c>
      <c r="J543" s="9">
        <v>40359</v>
      </c>
    </row>
    <row r="544" spans="1:10">
      <c r="A544" s="6" t="s">
        <v>133</v>
      </c>
      <c r="B544" s="6" t="s">
        <v>134</v>
      </c>
      <c r="C544" s="6" t="s">
        <v>2812</v>
      </c>
      <c r="D544" s="6" t="s">
        <v>7578</v>
      </c>
      <c r="E544" s="6" t="s">
        <v>7579</v>
      </c>
      <c r="F544" s="12">
        <v>949791</v>
      </c>
      <c r="G544" s="6">
        <v>1000</v>
      </c>
      <c r="H544" s="6" t="s">
        <v>6</v>
      </c>
      <c r="I544" s="7">
        <v>40330</v>
      </c>
      <c r="J544" s="7">
        <v>40359</v>
      </c>
    </row>
    <row r="545" spans="1:10">
      <c r="A545" s="8" t="s">
        <v>133</v>
      </c>
      <c r="B545" s="8" t="s">
        <v>134</v>
      </c>
      <c r="C545" s="8" t="s">
        <v>2821</v>
      </c>
      <c r="D545" s="8" t="s">
        <v>7556</v>
      </c>
      <c r="E545" s="8" t="s">
        <v>7557</v>
      </c>
      <c r="F545" s="10">
        <v>334602</v>
      </c>
      <c r="G545" s="8">
        <v>1000</v>
      </c>
      <c r="H545" s="8" t="s">
        <v>6</v>
      </c>
      <c r="I545" s="9">
        <v>40330</v>
      </c>
      <c r="J545" s="9">
        <v>40359</v>
      </c>
    </row>
    <row r="546" spans="1:10">
      <c r="A546" s="6" t="s">
        <v>133</v>
      </c>
      <c r="B546" s="6" t="s">
        <v>134</v>
      </c>
      <c r="C546" s="6" t="s">
        <v>2824</v>
      </c>
      <c r="D546" s="6" t="s">
        <v>6534</v>
      </c>
      <c r="E546" s="6" t="s">
        <v>6535</v>
      </c>
      <c r="F546" s="12">
        <v>819589</v>
      </c>
      <c r="G546" s="6">
        <v>1000</v>
      </c>
      <c r="H546" s="6" t="s">
        <v>6</v>
      </c>
      <c r="I546" s="7">
        <v>40330</v>
      </c>
      <c r="J546" s="7">
        <v>40359</v>
      </c>
    </row>
    <row r="547" spans="1:10">
      <c r="A547" s="8" t="s">
        <v>133</v>
      </c>
      <c r="B547" s="8" t="s">
        <v>134</v>
      </c>
      <c r="C547" s="8" t="s">
        <v>2827</v>
      </c>
      <c r="D547" s="8" t="s">
        <v>6320</v>
      </c>
      <c r="E547" s="8" t="s">
        <v>6321</v>
      </c>
      <c r="F547" s="10">
        <v>616307</v>
      </c>
      <c r="G547" s="8">
        <v>1000</v>
      </c>
      <c r="H547" s="8" t="s">
        <v>6</v>
      </c>
      <c r="I547" s="9">
        <v>40330</v>
      </c>
      <c r="J547" s="9">
        <v>40359</v>
      </c>
    </row>
    <row r="548" spans="1:10">
      <c r="A548" s="6" t="s">
        <v>133</v>
      </c>
      <c r="B548" s="6" t="s">
        <v>134</v>
      </c>
      <c r="C548" s="6" t="s">
        <v>3694</v>
      </c>
      <c r="D548" s="6" t="s">
        <v>4515</v>
      </c>
      <c r="E548" s="6" t="s">
        <v>4516</v>
      </c>
      <c r="F548" s="12">
        <v>700352</v>
      </c>
      <c r="G548" s="6">
        <v>1000</v>
      </c>
      <c r="H548" s="6" t="s">
        <v>6</v>
      </c>
      <c r="I548" s="7">
        <v>40330</v>
      </c>
      <c r="J548" s="7">
        <v>40359</v>
      </c>
    </row>
    <row r="549" spans="1:10">
      <c r="A549" s="8" t="s">
        <v>133</v>
      </c>
      <c r="B549" s="8" t="s">
        <v>134</v>
      </c>
      <c r="C549" s="8" t="s">
        <v>2857</v>
      </c>
      <c r="D549" s="8" t="s">
        <v>7560</v>
      </c>
      <c r="E549" s="8" t="s">
        <v>7561</v>
      </c>
      <c r="F549" s="10">
        <v>667316</v>
      </c>
      <c r="G549" s="8">
        <v>1000</v>
      </c>
      <c r="H549" s="8" t="s">
        <v>6</v>
      </c>
      <c r="I549" s="9">
        <v>40330</v>
      </c>
      <c r="J549" s="9">
        <v>40359</v>
      </c>
    </row>
    <row r="550" spans="1:10">
      <c r="A550" s="6" t="s">
        <v>133</v>
      </c>
      <c r="B550" s="6" t="s">
        <v>134</v>
      </c>
      <c r="C550" s="6" t="s">
        <v>2866</v>
      </c>
      <c r="D550" s="6" t="s">
        <v>6310</v>
      </c>
      <c r="E550" s="6" t="s">
        <v>6311</v>
      </c>
      <c r="F550" s="12">
        <v>493014</v>
      </c>
      <c r="G550" s="6">
        <v>1000</v>
      </c>
      <c r="H550" s="6" t="s">
        <v>6</v>
      </c>
      <c r="I550" s="7">
        <v>40330</v>
      </c>
      <c r="J550" s="7">
        <v>40359</v>
      </c>
    </row>
    <row r="551" spans="1:10">
      <c r="A551" s="8" t="s">
        <v>133</v>
      </c>
      <c r="B551" s="8" t="s">
        <v>134</v>
      </c>
      <c r="C551" s="8" t="s">
        <v>2869</v>
      </c>
      <c r="D551" s="8" t="s">
        <v>6556</v>
      </c>
      <c r="E551" s="8" t="s">
        <v>6557</v>
      </c>
      <c r="F551" s="10">
        <v>813874</v>
      </c>
      <c r="G551" s="8">
        <v>1000</v>
      </c>
      <c r="H551" s="8" t="s">
        <v>6</v>
      </c>
      <c r="I551" s="9">
        <v>40330</v>
      </c>
      <c r="J551" s="9">
        <v>40359</v>
      </c>
    </row>
    <row r="552" spans="1:10">
      <c r="A552" s="6" t="s">
        <v>133</v>
      </c>
      <c r="B552" s="6" t="s">
        <v>134</v>
      </c>
      <c r="C552" s="6" t="s">
        <v>2872</v>
      </c>
      <c r="D552" s="6" t="s">
        <v>6455</v>
      </c>
      <c r="E552" s="6" t="s">
        <v>6456</v>
      </c>
      <c r="F552" s="12">
        <v>2083419</v>
      </c>
      <c r="G552" s="6">
        <v>1000</v>
      </c>
      <c r="H552" s="6" t="s">
        <v>6</v>
      </c>
      <c r="I552" s="7">
        <v>40330</v>
      </c>
      <c r="J552" s="7">
        <v>40359</v>
      </c>
    </row>
    <row r="553" spans="1:10">
      <c r="A553" s="8" t="s">
        <v>133</v>
      </c>
      <c r="B553" s="8" t="s">
        <v>134</v>
      </c>
      <c r="C553" s="8" t="s">
        <v>2889</v>
      </c>
      <c r="D553" s="8" t="s">
        <v>6602</v>
      </c>
      <c r="E553" s="8" t="s">
        <v>6603</v>
      </c>
      <c r="F553" s="10">
        <v>418944</v>
      </c>
      <c r="G553" s="8">
        <v>1000</v>
      </c>
      <c r="H553" s="8" t="s">
        <v>6</v>
      </c>
      <c r="I553" s="9">
        <v>40330</v>
      </c>
      <c r="J553" s="9">
        <v>40359</v>
      </c>
    </row>
    <row r="554" spans="1:10">
      <c r="A554" s="6" t="s">
        <v>133</v>
      </c>
      <c r="B554" s="6" t="s">
        <v>134</v>
      </c>
      <c r="C554" s="6" t="s">
        <v>2904</v>
      </c>
      <c r="D554" s="6" t="s">
        <v>6346</v>
      </c>
      <c r="E554" s="6" t="s">
        <v>6347</v>
      </c>
      <c r="F554" s="12">
        <v>1064026</v>
      </c>
      <c r="G554" s="6">
        <v>1000</v>
      </c>
      <c r="H554" s="6" t="s">
        <v>6</v>
      </c>
      <c r="I554" s="7">
        <v>40330</v>
      </c>
      <c r="J554" s="7">
        <v>40359</v>
      </c>
    </row>
    <row r="555" spans="1:10">
      <c r="A555" s="8" t="s">
        <v>133</v>
      </c>
      <c r="B555" s="8" t="s">
        <v>134</v>
      </c>
      <c r="C555" s="8" t="s">
        <v>2907</v>
      </c>
      <c r="D555" s="8" t="s">
        <v>6504</v>
      </c>
      <c r="E555" s="8" t="s">
        <v>6505</v>
      </c>
      <c r="F555" s="10">
        <v>1378397</v>
      </c>
      <c r="G555" s="8">
        <v>1000</v>
      </c>
      <c r="H555" s="8" t="s">
        <v>6</v>
      </c>
      <c r="I555" s="9">
        <v>40330</v>
      </c>
      <c r="J555" s="9">
        <v>40359</v>
      </c>
    </row>
    <row r="556" spans="1:10">
      <c r="A556" s="6" t="s">
        <v>133</v>
      </c>
      <c r="B556" s="6" t="s">
        <v>134</v>
      </c>
      <c r="C556" s="6" t="s">
        <v>2910</v>
      </c>
      <c r="D556" s="6" t="s">
        <v>6483</v>
      </c>
      <c r="E556" s="6" t="s">
        <v>6484</v>
      </c>
      <c r="F556" s="12">
        <v>2194312</v>
      </c>
      <c r="G556" s="6">
        <v>1000</v>
      </c>
      <c r="H556" s="6" t="s">
        <v>6</v>
      </c>
      <c r="I556" s="7">
        <v>40330</v>
      </c>
      <c r="J556" s="7">
        <v>40359</v>
      </c>
    </row>
    <row r="557" spans="1:10">
      <c r="A557" s="8" t="s">
        <v>133</v>
      </c>
      <c r="B557" s="8" t="s">
        <v>134</v>
      </c>
      <c r="C557" s="8" t="s">
        <v>2916</v>
      </c>
      <c r="D557" s="8" t="s">
        <v>6548</v>
      </c>
      <c r="E557" s="8" t="s">
        <v>6549</v>
      </c>
      <c r="F557" s="10">
        <v>1564221</v>
      </c>
      <c r="G557" s="8">
        <v>1000</v>
      </c>
      <c r="H557" s="8" t="s">
        <v>6</v>
      </c>
      <c r="I557" s="9">
        <v>40330</v>
      </c>
      <c r="J557" s="9">
        <v>40359</v>
      </c>
    </row>
    <row r="558" spans="1:10">
      <c r="A558" s="6" t="s">
        <v>133</v>
      </c>
      <c r="B558" s="6" t="s">
        <v>134</v>
      </c>
      <c r="C558" s="6" t="s">
        <v>2925</v>
      </c>
      <c r="D558" s="6" t="s">
        <v>6312</v>
      </c>
      <c r="E558" s="6" t="s">
        <v>6313</v>
      </c>
      <c r="F558" s="12">
        <v>1255488</v>
      </c>
      <c r="G558" s="6">
        <v>1000</v>
      </c>
      <c r="H558" s="6" t="s">
        <v>6</v>
      </c>
      <c r="I558" s="7">
        <v>40330</v>
      </c>
      <c r="J558" s="7">
        <v>40359</v>
      </c>
    </row>
    <row r="559" spans="1:10">
      <c r="A559" s="8" t="s">
        <v>133</v>
      </c>
      <c r="B559" s="8" t="s">
        <v>134</v>
      </c>
      <c r="C559" s="8" t="s">
        <v>2931</v>
      </c>
      <c r="D559" s="8" t="s">
        <v>7568</v>
      </c>
      <c r="E559" s="8" t="s">
        <v>7569</v>
      </c>
      <c r="F559" s="10">
        <v>8664</v>
      </c>
      <c r="G559" s="8">
        <v>1000</v>
      </c>
      <c r="H559" s="8" t="s">
        <v>6</v>
      </c>
      <c r="I559" s="9">
        <v>40330</v>
      </c>
      <c r="J559" s="9">
        <v>40359</v>
      </c>
    </row>
    <row r="560" spans="1:10">
      <c r="A560" s="6" t="s">
        <v>133</v>
      </c>
      <c r="B560" s="6" t="s">
        <v>134</v>
      </c>
      <c r="C560" s="6" t="s">
        <v>2934</v>
      </c>
      <c r="D560" s="6" t="s">
        <v>6634</v>
      </c>
      <c r="E560" s="6" t="s">
        <v>6635</v>
      </c>
      <c r="F560" s="12">
        <v>517479</v>
      </c>
      <c r="G560" s="6">
        <v>1000</v>
      </c>
      <c r="H560" s="6" t="s">
        <v>6</v>
      </c>
      <c r="I560" s="7">
        <v>40330</v>
      </c>
      <c r="J560" s="7">
        <v>40359</v>
      </c>
    </row>
    <row r="561" spans="1:10">
      <c r="A561" s="8" t="s">
        <v>133</v>
      </c>
      <c r="B561" s="8" t="s">
        <v>134</v>
      </c>
      <c r="C561" s="8" t="s">
        <v>2940</v>
      </c>
      <c r="D561" s="8" t="s">
        <v>6550</v>
      </c>
      <c r="E561" s="8" t="s">
        <v>6551</v>
      </c>
      <c r="F561" s="10">
        <v>1639016</v>
      </c>
      <c r="G561" s="8">
        <v>1000</v>
      </c>
      <c r="H561" s="8" t="s">
        <v>6</v>
      </c>
      <c r="I561" s="9">
        <v>40330</v>
      </c>
      <c r="J561" s="9">
        <v>40359</v>
      </c>
    </row>
    <row r="562" spans="1:10">
      <c r="A562" s="6" t="s">
        <v>133</v>
      </c>
      <c r="B562" s="6" t="s">
        <v>134</v>
      </c>
      <c r="C562" s="6" t="s">
        <v>2957</v>
      </c>
      <c r="D562" s="6" t="s">
        <v>7564</v>
      </c>
      <c r="E562" s="6" t="s">
        <v>7565</v>
      </c>
      <c r="F562" s="12">
        <v>781829</v>
      </c>
      <c r="G562" s="6">
        <v>1000</v>
      </c>
      <c r="H562" s="6" t="s">
        <v>6</v>
      </c>
      <c r="I562" s="7">
        <v>40330</v>
      </c>
      <c r="J562" s="7">
        <v>40359</v>
      </c>
    </row>
    <row r="563" spans="1:10">
      <c r="A563" s="8" t="s">
        <v>133</v>
      </c>
      <c r="B563" s="8" t="s">
        <v>134</v>
      </c>
      <c r="C563" s="8" t="s">
        <v>2960</v>
      </c>
      <c r="D563" s="8" t="s">
        <v>6332</v>
      </c>
      <c r="E563" s="8" t="s">
        <v>6333</v>
      </c>
      <c r="F563" s="10">
        <v>658864</v>
      </c>
      <c r="G563" s="8">
        <v>1000</v>
      </c>
      <c r="H563" s="8" t="s">
        <v>6</v>
      </c>
      <c r="I563" s="9">
        <v>40330</v>
      </c>
      <c r="J563" s="9">
        <v>40359</v>
      </c>
    </row>
    <row r="564" spans="1:10">
      <c r="A564" s="6" t="s">
        <v>133</v>
      </c>
      <c r="B564" s="6" t="s">
        <v>134</v>
      </c>
      <c r="C564" s="6" t="s">
        <v>2978</v>
      </c>
      <c r="D564" s="6" t="s">
        <v>7596</v>
      </c>
      <c r="E564" s="6" t="s">
        <v>7597</v>
      </c>
      <c r="F564" s="12">
        <v>487724</v>
      </c>
      <c r="G564" s="6">
        <v>1000</v>
      </c>
      <c r="H564" s="6" t="s">
        <v>6</v>
      </c>
      <c r="I564" s="7">
        <v>40330</v>
      </c>
      <c r="J564" s="7">
        <v>40359</v>
      </c>
    </row>
    <row r="565" spans="1:10">
      <c r="A565" s="8" t="s">
        <v>133</v>
      </c>
      <c r="B565" s="8" t="s">
        <v>134</v>
      </c>
      <c r="C565" s="8" t="s">
        <v>2457</v>
      </c>
      <c r="D565" s="8" t="s">
        <v>6518</v>
      </c>
      <c r="E565" s="8" t="s">
        <v>6519</v>
      </c>
      <c r="F565" s="10">
        <v>154559</v>
      </c>
      <c r="G565" s="8">
        <v>1000</v>
      </c>
      <c r="H565" s="8" t="s">
        <v>6</v>
      </c>
      <c r="I565" s="9">
        <v>40330</v>
      </c>
      <c r="J565" s="9">
        <v>40359</v>
      </c>
    </row>
    <row r="566" spans="1:10">
      <c r="A566" s="6" t="s">
        <v>133</v>
      </c>
      <c r="B566" s="6" t="s">
        <v>134</v>
      </c>
      <c r="C566" s="6" t="s">
        <v>2600</v>
      </c>
      <c r="D566" s="6" t="s">
        <v>6562</v>
      </c>
      <c r="E566" s="6" t="s">
        <v>6563</v>
      </c>
      <c r="F566" s="12">
        <v>686488</v>
      </c>
      <c r="G566" s="6">
        <v>1000</v>
      </c>
      <c r="H566" s="6" t="s">
        <v>6</v>
      </c>
      <c r="I566" s="7">
        <v>40330</v>
      </c>
      <c r="J566" s="7">
        <v>40359</v>
      </c>
    </row>
    <row r="567" spans="1:10">
      <c r="A567" s="8" t="s">
        <v>133</v>
      </c>
      <c r="B567" s="8" t="s">
        <v>134</v>
      </c>
      <c r="C567" s="8" t="s">
        <v>2606</v>
      </c>
      <c r="D567" s="8" t="s">
        <v>6382</v>
      </c>
      <c r="E567" s="8" t="s">
        <v>6383</v>
      </c>
      <c r="F567" s="10">
        <v>461155</v>
      </c>
      <c r="G567" s="8">
        <v>1000</v>
      </c>
      <c r="H567" s="8" t="s">
        <v>6</v>
      </c>
      <c r="I567" s="9">
        <v>40330</v>
      </c>
      <c r="J567" s="9">
        <v>40359</v>
      </c>
    </row>
    <row r="568" spans="1:10">
      <c r="A568" s="6" t="s">
        <v>133</v>
      </c>
      <c r="B568" s="6" t="s">
        <v>134</v>
      </c>
      <c r="C568" s="6" t="s">
        <v>2717</v>
      </c>
      <c r="D568" s="6" t="s">
        <v>6590</v>
      </c>
      <c r="E568" s="6" t="s">
        <v>6591</v>
      </c>
      <c r="F568" s="12">
        <v>183751</v>
      </c>
      <c r="G568" s="6">
        <v>1000</v>
      </c>
      <c r="H568" s="6" t="s">
        <v>6</v>
      </c>
      <c r="I568" s="7">
        <v>40330</v>
      </c>
      <c r="J568" s="7">
        <v>40359</v>
      </c>
    </row>
    <row r="569" spans="1:10">
      <c r="A569" s="8" t="s">
        <v>133</v>
      </c>
      <c r="B569" s="8" t="s">
        <v>134</v>
      </c>
      <c r="C569" s="8" t="s">
        <v>2720</v>
      </c>
      <c r="D569" s="8" t="s">
        <v>6658</v>
      </c>
      <c r="E569" s="8" t="s">
        <v>6659</v>
      </c>
      <c r="F569" s="10">
        <v>246065</v>
      </c>
      <c r="G569" s="8">
        <v>1000</v>
      </c>
      <c r="H569" s="8" t="s">
        <v>6</v>
      </c>
      <c r="I569" s="9">
        <v>40330</v>
      </c>
      <c r="J569" s="9">
        <v>40359</v>
      </c>
    </row>
    <row r="570" spans="1:10">
      <c r="A570" s="6" t="s">
        <v>133</v>
      </c>
      <c r="B570" s="6" t="s">
        <v>134</v>
      </c>
      <c r="C570" s="6" t="s">
        <v>2736</v>
      </c>
      <c r="D570" s="6" t="s">
        <v>6656</v>
      </c>
      <c r="E570" s="6" t="s">
        <v>6657</v>
      </c>
      <c r="F570" s="12">
        <v>203279</v>
      </c>
      <c r="G570" s="6">
        <v>1000</v>
      </c>
      <c r="H570" s="6" t="s">
        <v>6</v>
      </c>
      <c r="I570" s="7">
        <v>40330</v>
      </c>
      <c r="J570" s="7">
        <v>40359</v>
      </c>
    </row>
    <row r="571" spans="1:10">
      <c r="A571" s="8" t="s">
        <v>133</v>
      </c>
      <c r="B571" s="8" t="s">
        <v>134</v>
      </c>
      <c r="C571" s="8" t="s">
        <v>2757</v>
      </c>
      <c r="D571" s="8" t="s">
        <v>6516</v>
      </c>
      <c r="E571" s="8" t="s">
        <v>6517</v>
      </c>
      <c r="F571" s="10">
        <v>37934</v>
      </c>
      <c r="G571" s="8">
        <v>1000</v>
      </c>
      <c r="H571" s="8" t="s">
        <v>6</v>
      </c>
      <c r="I571" s="9">
        <v>40330</v>
      </c>
      <c r="J571" s="9">
        <v>40359</v>
      </c>
    </row>
    <row r="572" spans="1:10">
      <c r="A572" s="6" t="s">
        <v>133</v>
      </c>
      <c r="B572" s="6" t="s">
        <v>134</v>
      </c>
      <c r="C572" s="6" t="s">
        <v>2769</v>
      </c>
      <c r="D572" s="6" t="s">
        <v>6560</v>
      </c>
      <c r="E572" s="6" t="s">
        <v>6561</v>
      </c>
      <c r="F572" s="12">
        <v>2114302</v>
      </c>
      <c r="G572" s="6">
        <v>1000</v>
      </c>
      <c r="H572" s="6" t="s">
        <v>6</v>
      </c>
      <c r="I572" s="7">
        <v>40330</v>
      </c>
      <c r="J572" s="7">
        <v>40359</v>
      </c>
    </row>
    <row r="573" spans="1:10">
      <c r="A573" s="8" t="s">
        <v>133</v>
      </c>
      <c r="B573" s="8" t="s">
        <v>134</v>
      </c>
      <c r="C573" s="8" t="s">
        <v>2851</v>
      </c>
      <c r="D573" s="8" t="s">
        <v>6564</v>
      </c>
      <c r="E573" s="8" t="s">
        <v>6565</v>
      </c>
      <c r="F573" s="10">
        <v>812994</v>
      </c>
      <c r="G573" s="8">
        <v>1000</v>
      </c>
      <c r="H573" s="8" t="s">
        <v>6</v>
      </c>
      <c r="I573" s="9">
        <v>40330</v>
      </c>
      <c r="J573" s="9">
        <v>40359</v>
      </c>
    </row>
    <row r="574" spans="1:10">
      <c r="A574" s="6" t="s">
        <v>133</v>
      </c>
      <c r="B574" s="6" t="s">
        <v>134</v>
      </c>
      <c r="C574" s="6" t="s">
        <v>2975</v>
      </c>
      <c r="D574" s="6" t="s">
        <v>6558</v>
      </c>
      <c r="E574" s="6" t="s">
        <v>6559</v>
      </c>
      <c r="F574" s="12">
        <v>983490</v>
      </c>
      <c r="G574" s="6">
        <v>1000</v>
      </c>
      <c r="H574" s="6" t="s">
        <v>6</v>
      </c>
      <c r="I574" s="7">
        <v>40330</v>
      </c>
      <c r="J574" s="7">
        <v>40359</v>
      </c>
    </row>
    <row r="575" spans="1:10">
      <c r="A575" s="8" t="s">
        <v>133</v>
      </c>
      <c r="B575" s="8" t="s">
        <v>134</v>
      </c>
      <c r="C575" s="8" t="s">
        <v>2984</v>
      </c>
      <c r="D575" s="8" t="s">
        <v>6530</v>
      </c>
      <c r="E575" s="8" t="s">
        <v>6531</v>
      </c>
      <c r="F575" s="10">
        <v>747438</v>
      </c>
      <c r="G575" s="8">
        <v>1000</v>
      </c>
      <c r="H575" s="8" t="s">
        <v>6</v>
      </c>
      <c r="I575" s="9">
        <v>40330</v>
      </c>
      <c r="J575" s="9">
        <v>40359</v>
      </c>
    </row>
    <row r="576" spans="1:10">
      <c r="A576" s="6" t="s">
        <v>133</v>
      </c>
      <c r="B576" s="6" t="s">
        <v>134</v>
      </c>
      <c r="C576" s="6" t="s">
        <v>3004</v>
      </c>
      <c r="D576" s="6" t="s">
        <v>6592</v>
      </c>
      <c r="E576" s="6" t="s">
        <v>6593</v>
      </c>
      <c r="F576" s="12">
        <v>215232</v>
      </c>
      <c r="G576" s="6">
        <v>1000</v>
      </c>
      <c r="H576" s="6" t="s">
        <v>6</v>
      </c>
      <c r="I576" s="7">
        <v>40330</v>
      </c>
      <c r="J576" s="7">
        <v>40359</v>
      </c>
    </row>
    <row r="577" spans="1:10">
      <c r="A577" s="8" t="s">
        <v>133</v>
      </c>
      <c r="B577" s="8" t="s">
        <v>134</v>
      </c>
      <c r="C577" s="8" t="s">
        <v>3013</v>
      </c>
      <c r="D577" s="8" t="s">
        <v>6554</v>
      </c>
      <c r="E577" s="8" t="s">
        <v>6555</v>
      </c>
      <c r="F577" s="10">
        <v>484977</v>
      </c>
      <c r="G577" s="8">
        <v>1000</v>
      </c>
      <c r="H577" s="8" t="s">
        <v>6</v>
      </c>
      <c r="I577" s="9">
        <v>40330</v>
      </c>
      <c r="J577" s="9">
        <v>40359</v>
      </c>
    </row>
    <row r="578" spans="1:10">
      <c r="A578" s="6" t="s">
        <v>133</v>
      </c>
      <c r="B578" s="6" t="s">
        <v>134</v>
      </c>
      <c r="C578" s="6" t="s">
        <v>3019</v>
      </c>
      <c r="D578" s="6" t="s">
        <v>7572</v>
      </c>
      <c r="E578" s="6" t="s">
        <v>7573</v>
      </c>
      <c r="F578" s="12">
        <v>490506</v>
      </c>
      <c r="G578" s="6">
        <v>1000</v>
      </c>
      <c r="H578" s="6" t="s">
        <v>6</v>
      </c>
      <c r="I578" s="7">
        <v>40330</v>
      </c>
      <c r="J578" s="7">
        <v>40359</v>
      </c>
    </row>
    <row r="579" spans="1:10">
      <c r="A579" s="8" t="s">
        <v>133</v>
      </c>
      <c r="B579" s="8" t="s">
        <v>134</v>
      </c>
      <c r="C579" s="8" t="s">
        <v>3022</v>
      </c>
      <c r="D579" s="8" t="s">
        <v>6568</v>
      </c>
      <c r="E579" s="8" t="s">
        <v>6569</v>
      </c>
      <c r="F579" s="10">
        <v>1305998</v>
      </c>
      <c r="G579" s="8">
        <v>1000</v>
      </c>
      <c r="H579" s="8" t="s">
        <v>6</v>
      </c>
      <c r="I579" s="9">
        <v>40330</v>
      </c>
      <c r="J579" s="9">
        <v>40359</v>
      </c>
    </row>
    <row r="580" spans="1:10">
      <c r="A580" s="6" t="s">
        <v>133</v>
      </c>
      <c r="B580" s="6" t="s">
        <v>134</v>
      </c>
      <c r="C580" s="6" t="s">
        <v>3025</v>
      </c>
      <c r="D580" s="6" t="s">
        <v>6650</v>
      </c>
      <c r="E580" s="6" t="s">
        <v>6651</v>
      </c>
      <c r="F580" s="12">
        <v>733738</v>
      </c>
      <c r="G580" s="6">
        <v>1000</v>
      </c>
      <c r="H580" s="6" t="s">
        <v>6</v>
      </c>
      <c r="I580" s="7">
        <v>40330</v>
      </c>
      <c r="J580" s="7">
        <v>40359</v>
      </c>
    </row>
    <row r="581" spans="1:10">
      <c r="A581" s="8" t="s">
        <v>133</v>
      </c>
      <c r="B581" s="8" t="s">
        <v>134</v>
      </c>
      <c r="C581" s="8" t="s">
        <v>3028</v>
      </c>
      <c r="D581" s="8" t="s">
        <v>6532</v>
      </c>
      <c r="E581" s="8" t="s">
        <v>6533</v>
      </c>
      <c r="F581" s="10">
        <v>272203</v>
      </c>
      <c r="G581" s="8">
        <v>1000</v>
      </c>
      <c r="H581" s="8" t="s">
        <v>6</v>
      </c>
      <c r="I581" s="9">
        <v>40330</v>
      </c>
      <c r="J581" s="9">
        <v>40359</v>
      </c>
    </row>
    <row r="582" spans="1:10">
      <c r="A582" s="6" t="s">
        <v>133</v>
      </c>
      <c r="B582" s="6" t="s">
        <v>134</v>
      </c>
      <c r="C582" s="6" t="s">
        <v>3037</v>
      </c>
      <c r="D582" s="6" t="s">
        <v>6318</v>
      </c>
      <c r="E582" s="6" t="s">
        <v>6319</v>
      </c>
      <c r="F582" s="12">
        <v>451281</v>
      </c>
      <c r="G582" s="6">
        <v>1000</v>
      </c>
      <c r="H582" s="6" t="s">
        <v>6</v>
      </c>
      <c r="I582" s="7">
        <v>40330</v>
      </c>
      <c r="J582" s="7">
        <v>40359</v>
      </c>
    </row>
    <row r="583" spans="1:10">
      <c r="A583" s="8" t="s">
        <v>133</v>
      </c>
      <c r="B583" s="8" t="s">
        <v>134</v>
      </c>
      <c r="C583" s="8" t="s">
        <v>6497</v>
      </c>
      <c r="D583" s="8" t="s">
        <v>6498</v>
      </c>
      <c r="E583" s="8" t="s">
        <v>6499</v>
      </c>
      <c r="F583" s="10">
        <v>123</v>
      </c>
      <c r="G583" s="8">
        <v>1000</v>
      </c>
      <c r="H583" s="8" t="s">
        <v>6</v>
      </c>
      <c r="I583" s="9">
        <v>40330</v>
      </c>
      <c r="J583" s="9">
        <v>40359</v>
      </c>
    </row>
    <row r="584" spans="1:10">
      <c r="A584" s="6" t="s">
        <v>133</v>
      </c>
      <c r="B584" s="6" t="s">
        <v>134</v>
      </c>
      <c r="C584" s="6" t="s">
        <v>3043</v>
      </c>
      <c r="D584" s="6" t="s">
        <v>6546</v>
      </c>
      <c r="E584" s="6" t="s">
        <v>6547</v>
      </c>
      <c r="F584" s="12">
        <v>2314257</v>
      </c>
      <c r="G584" s="6">
        <v>1000</v>
      </c>
      <c r="H584" s="6" t="s">
        <v>6</v>
      </c>
      <c r="I584" s="7">
        <v>40330</v>
      </c>
      <c r="J584" s="7">
        <v>40359</v>
      </c>
    </row>
    <row r="585" spans="1:10">
      <c r="A585" s="8" t="s">
        <v>133</v>
      </c>
      <c r="B585" s="8" t="s">
        <v>134</v>
      </c>
      <c r="C585" s="8" t="s">
        <v>3272</v>
      </c>
      <c r="D585" s="8" t="s">
        <v>4501</v>
      </c>
      <c r="E585" s="8" t="s">
        <v>4502</v>
      </c>
      <c r="F585" s="10">
        <v>1884709</v>
      </c>
      <c r="G585" s="8">
        <v>1000</v>
      </c>
      <c r="H585" s="8" t="s">
        <v>6</v>
      </c>
      <c r="I585" s="9">
        <v>40330</v>
      </c>
      <c r="J585" s="9">
        <v>40359</v>
      </c>
    </row>
    <row r="586" spans="1:10">
      <c r="A586" s="6" t="s">
        <v>133</v>
      </c>
      <c r="B586" s="6" t="s">
        <v>134</v>
      </c>
      <c r="C586" s="6" t="s">
        <v>3046</v>
      </c>
      <c r="D586" s="6" t="s">
        <v>6433</v>
      </c>
      <c r="E586" s="6" t="s">
        <v>6434</v>
      </c>
      <c r="F586" s="12">
        <v>1541426</v>
      </c>
      <c r="G586" s="6">
        <v>1000</v>
      </c>
      <c r="H586" s="6" t="s">
        <v>6</v>
      </c>
      <c r="I586" s="7">
        <v>40330</v>
      </c>
      <c r="J586" s="7">
        <v>40359</v>
      </c>
    </row>
    <row r="587" spans="1:10">
      <c r="A587" s="8" t="s">
        <v>133</v>
      </c>
      <c r="B587" s="8" t="s">
        <v>134</v>
      </c>
      <c r="C587" s="8" t="s">
        <v>3049</v>
      </c>
      <c r="D587" s="8" t="s">
        <v>6352</v>
      </c>
      <c r="E587" s="8" t="s">
        <v>6353</v>
      </c>
      <c r="F587" s="10">
        <v>213149</v>
      </c>
      <c r="G587" s="8">
        <v>1000</v>
      </c>
      <c r="H587" s="8" t="s">
        <v>6</v>
      </c>
      <c r="I587" s="9">
        <v>40330</v>
      </c>
      <c r="J587" s="9">
        <v>40359</v>
      </c>
    </row>
    <row r="588" spans="1:10">
      <c r="A588" s="6" t="s">
        <v>133</v>
      </c>
      <c r="B588" s="6" t="s">
        <v>134</v>
      </c>
      <c r="C588" s="6" t="s">
        <v>3084</v>
      </c>
      <c r="D588" s="6" t="s">
        <v>6915</v>
      </c>
      <c r="E588" s="6" t="s">
        <v>6916</v>
      </c>
      <c r="F588" s="12">
        <v>16874282</v>
      </c>
      <c r="G588" s="6">
        <v>1000</v>
      </c>
      <c r="H588" s="6" t="s">
        <v>6</v>
      </c>
      <c r="I588" s="7">
        <v>40330</v>
      </c>
      <c r="J588" s="7">
        <v>40359</v>
      </c>
    </row>
    <row r="589" spans="1:10">
      <c r="A589" s="8" t="s">
        <v>133</v>
      </c>
      <c r="B589" s="8" t="s">
        <v>134</v>
      </c>
      <c r="C589" s="8" t="s">
        <v>3055</v>
      </c>
      <c r="D589" s="8" t="s">
        <v>6901</v>
      </c>
      <c r="E589" s="8" t="s">
        <v>6902</v>
      </c>
      <c r="F589" s="10">
        <v>485105</v>
      </c>
      <c r="G589" s="8">
        <v>1000</v>
      </c>
      <c r="H589" s="8" t="s">
        <v>6</v>
      </c>
      <c r="I589" s="9">
        <v>40330</v>
      </c>
      <c r="J589" s="9">
        <v>40359</v>
      </c>
    </row>
    <row r="590" spans="1:10">
      <c r="A590" s="6" t="s">
        <v>133</v>
      </c>
      <c r="B590" s="6" t="s">
        <v>134</v>
      </c>
      <c r="C590" s="6" t="s">
        <v>2460</v>
      </c>
      <c r="D590" s="6" t="s">
        <v>7654</v>
      </c>
      <c r="E590" s="6" t="s">
        <v>7655</v>
      </c>
      <c r="F590" s="12">
        <v>477608</v>
      </c>
      <c r="G590" s="6">
        <v>1000</v>
      </c>
      <c r="H590" s="6" t="s">
        <v>6</v>
      </c>
      <c r="I590" s="7">
        <v>40330</v>
      </c>
      <c r="J590" s="7">
        <v>40359</v>
      </c>
    </row>
    <row r="591" spans="1:10">
      <c r="A591" s="8" t="s">
        <v>133</v>
      </c>
      <c r="B591" s="8" t="s">
        <v>134</v>
      </c>
      <c r="C591" s="8" t="s">
        <v>2397</v>
      </c>
      <c r="D591" s="8" t="s">
        <v>7632</v>
      </c>
      <c r="E591" s="8" t="s">
        <v>7633</v>
      </c>
      <c r="F591" s="10">
        <v>1316528</v>
      </c>
      <c r="G591" s="8">
        <v>1000</v>
      </c>
      <c r="H591" s="8" t="s">
        <v>6</v>
      </c>
      <c r="I591" s="9">
        <v>40330</v>
      </c>
      <c r="J591" s="9">
        <v>40359</v>
      </c>
    </row>
    <row r="592" spans="1:10">
      <c r="A592" s="6" t="s">
        <v>133</v>
      </c>
      <c r="B592" s="6" t="s">
        <v>134</v>
      </c>
      <c r="C592" s="6" t="s">
        <v>2585</v>
      </c>
      <c r="D592" s="6" t="s">
        <v>7634</v>
      </c>
      <c r="E592" s="6" t="s">
        <v>7635</v>
      </c>
      <c r="F592" s="12">
        <v>150543</v>
      </c>
      <c r="G592" s="6">
        <v>1000</v>
      </c>
      <c r="H592" s="6" t="s">
        <v>6</v>
      </c>
      <c r="I592" s="7">
        <v>40330</v>
      </c>
      <c r="J592" s="7">
        <v>40359</v>
      </c>
    </row>
    <row r="593" spans="1:10">
      <c r="A593" s="8" t="s">
        <v>133</v>
      </c>
      <c r="B593" s="8" t="s">
        <v>134</v>
      </c>
      <c r="C593" s="8" t="s">
        <v>2690</v>
      </c>
      <c r="D593" s="8" t="s">
        <v>7650</v>
      </c>
      <c r="E593" s="8" t="s">
        <v>7651</v>
      </c>
      <c r="F593" s="10">
        <v>716583</v>
      </c>
      <c r="G593" s="8">
        <v>1000</v>
      </c>
      <c r="H593" s="8" t="s">
        <v>6</v>
      </c>
      <c r="I593" s="9">
        <v>40330</v>
      </c>
      <c r="J593" s="9">
        <v>40359</v>
      </c>
    </row>
    <row r="594" spans="1:10">
      <c r="A594" s="6" t="s">
        <v>133</v>
      </c>
      <c r="B594" s="6" t="s">
        <v>134</v>
      </c>
      <c r="C594" s="6" t="s">
        <v>188</v>
      </c>
      <c r="D594" s="6" t="s">
        <v>3374</v>
      </c>
      <c r="E594" s="6" t="s">
        <v>3375</v>
      </c>
      <c r="F594" s="12">
        <v>9700373</v>
      </c>
      <c r="G594" s="6">
        <v>1000</v>
      </c>
      <c r="H594" s="6" t="s">
        <v>6</v>
      </c>
      <c r="I594" s="7">
        <v>40330</v>
      </c>
      <c r="J594" s="7">
        <v>40359</v>
      </c>
    </row>
    <row r="595" spans="1:10">
      <c r="A595" s="8" t="s">
        <v>133</v>
      </c>
      <c r="B595" s="8" t="s">
        <v>134</v>
      </c>
      <c r="C595" s="8" t="s">
        <v>2567</v>
      </c>
      <c r="D595" s="8" t="s">
        <v>7552</v>
      </c>
      <c r="E595" s="8" t="s">
        <v>7553</v>
      </c>
      <c r="F595" s="10">
        <v>1687254</v>
      </c>
      <c r="G595" s="8">
        <v>1000</v>
      </c>
      <c r="H595" s="8" t="s">
        <v>6</v>
      </c>
      <c r="I595" s="9">
        <v>40330</v>
      </c>
      <c r="J595" s="9">
        <v>40359</v>
      </c>
    </row>
    <row r="596" spans="1:10">
      <c r="A596" s="6" t="s">
        <v>133</v>
      </c>
      <c r="B596" s="6" t="s">
        <v>134</v>
      </c>
      <c r="C596" s="6" t="s">
        <v>2497</v>
      </c>
      <c r="D596" s="6" t="s">
        <v>6608</v>
      </c>
      <c r="E596" s="6" t="s">
        <v>6609</v>
      </c>
      <c r="F596" s="12">
        <v>816874</v>
      </c>
      <c r="G596" s="6">
        <v>1000</v>
      </c>
      <c r="H596" s="6" t="s">
        <v>6</v>
      </c>
      <c r="I596" s="7">
        <v>40330</v>
      </c>
      <c r="J596" s="7">
        <v>40359</v>
      </c>
    </row>
    <row r="597" spans="1:10">
      <c r="A597" s="8" t="s">
        <v>133</v>
      </c>
      <c r="B597" s="8" t="s">
        <v>134</v>
      </c>
      <c r="C597" s="8" t="s">
        <v>2375</v>
      </c>
      <c r="D597" s="8" t="s">
        <v>6485</v>
      </c>
      <c r="E597" s="8" t="s">
        <v>6486</v>
      </c>
      <c r="F597" s="10">
        <v>533896</v>
      </c>
      <c r="G597" s="8">
        <v>1000</v>
      </c>
      <c r="H597" s="8" t="s">
        <v>6</v>
      </c>
      <c r="I597" s="9">
        <v>40330</v>
      </c>
      <c r="J597" s="9">
        <v>40359</v>
      </c>
    </row>
    <row r="598" spans="1:10">
      <c r="A598" s="6" t="s">
        <v>133</v>
      </c>
      <c r="B598" s="6" t="s">
        <v>134</v>
      </c>
      <c r="C598" s="6" t="s">
        <v>2645</v>
      </c>
      <c r="D598" s="6" t="s">
        <v>6520</v>
      </c>
      <c r="E598" s="6" t="s">
        <v>6521</v>
      </c>
      <c r="F598" s="12">
        <v>139080</v>
      </c>
      <c r="G598" s="6">
        <v>1000</v>
      </c>
      <c r="H598" s="6" t="s">
        <v>6</v>
      </c>
      <c r="I598" s="7">
        <v>40330</v>
      </c>
      <c r="J598" s="7">
        <v>40359</v>
      </c>
    </row>
    <row r="599" spans="1:10">
      <c r="A599" s="8" t="s">
        <v>133</v>
      </c>
      <c r="B599" s="8" t="s">
        <v>134</v>
      </c>
      <c r="C599" s="8" t="s">
        <v>2512</v>
      </c>
      <c r="D599" s="8" t="s">
        <v>6542</v>
      </c>
      <c r="E599" s="8" t="s">
        <v>6543</v>
      </c>
      <c r="F599" s="10">
        <v>1172487</v>
      </c>
      <c r="G599" s="8">
        <v>1000</v>
      </c>
      <c r="H599" s="8" t="s">
        <v>6</v>
      </c>
      <c r="I599" s="9">
        <v>40330</v>
      </c>
      <c r="J599" s="9">
        <v>40359</v>
      </c>
    </row>
    <row r="600" spans="1:10">
      <c r="A600" s="6" t="s">
        <v>133</v>
      </c>
      <c r="B600" s="6" t="s">
        <v>134</v>
      </c>
      <c r="C600" s="6" t="s">
        <v>2370</v>
      </c>
      <c r="D600" s="6" t="s">
        <v>6598</v>
      </c>
      <c r="E600" s="6" t="s">
        <v>6599</v>
      </c>
      <c r="F600" s="12">
        <v>690691</v>
      </c>
      <c r="G600" s="6">
        <v>1000</v>
      </c>
      <c r="H600" s="6" t="s">
        <v>6</v>
      </c>
      <c r="I600" s="7">
        <v>40330</v>
      </c>
      <c r="J600" s="7">
        <v>40359</v>
      </c>
    </row>
    <row r="601" spans="1:10">
      <c r="A601" s="8" t="s">
        <v>133</v>
      </c>
      <c r="B601" s="8" t="s">
        <v>134</v>
      </c>
      <c r="C601" s="8" t="s">
        <v>1675</v>
      </c>
      <c r="D601" s="8" t="s">
        <v>6869</v>
      </c>
      <c r="E601" s="8" t="s">
        <v>6870</v>
      </c>
      <c r="F601" s="10">
        <v>1347020</v>
      </c>
      <c r="G601" s="8">
        <v>1000</v>
      </c>
      <c r="H601" s="8" t="s">
        <v>6</v>
      </c>
      <c r="I601" s="9">
        <v>40330</v>
      </c>
      <c r="J601" s="9">
        <v>40359</v>
      </c>
    </row>
    <row r="602" spans="1:10">
      <c r="A602" s="6" t="s">
        <v>133</v>
      </c>
      <c r="B602" s="6" t="s">
        <v>134</v>
      </c>
      <c r="C602" s="6" t="s">
        <v>2264</v>
      </c>
      <c r="D602" s="6" t="s">
        <v>4864</v>
      </c>
      <c r="E602" s="6" t="s">
        <v>4865</v>
      </c>
      <c r="F602" s="12">
        <v>596398</v>
      </c>
      <c r="G602" s="6">
        <v>1000</v>
      </c>
      <c r="H602" s="6" t="s">
        <v>6</v>
      </c>
      <c r="I602" s="7">
        <v>40330</v>
      </c>
      <c r="J602" s="7">
        <v>40359</v>
      </c>
    </row>
    <row r="603" spans="1:10">
      <c r="A603" s="8" t="s">
        <v>133</v>
      </c>
      <c r="B603" s="8" t="s">
        <v>134</v>
      </c>
      <c r="C603" s="8" t="s">
        <v>2981</v>
      </c>
      <c r="D603" s="8" t="s">
        <v>7586</v>
      </c>
      <c r="E603" s="8" t="s">
        <v>7587</v>
      </c>
      <c r="F603" s="10">
        <v>1644884</v>
      </c>
      <c r="G603" s="8">
        <v>1000</v>
      </c>
      <c r="H603" s="8" t="s">
        <v>6</v>
      </c>
      <c r="I603" s="9">
        <v>40330</v>
      </c>
      <c r="J603" s="9">
        <v>40359</v>
      </c>
    </row>
    <row r="604" spans="1:10">
      <c r="A604" s="6" t="s">
        <v>133</v>
      </c>
      <c r="B604" s="6" t="s">
        <v>134</v>
      </c>
      <c r="C604" s="6" t="s">
        <v>2433</v>
      </c>
      <c r="D604" s="6" t="s">
        <v>7604</v>
      </c>
      <c r="E604" s="6" t="s">
        <v>7605</v>
      </c>
      <c r="F604" s="12">
        <v>5215</v>
      </c>
      <c r="G604" s="6">
        <v>1000</v>
      </c>
      <c r="H604" s="6" t="s">
        <v>6</v>
      </c>
      <c r="I604" s="7">
        <v>40330</v>
      </c>
      <c r="J604" s="7">
        <v>40359</v>
      </c>
    </row>
    <row r="605" spans="1:10">
      <c r="A605" s="8" t="s">
        <v>133</v>
      </c>
      <c r="B605" s="8" t="s">
        <v>134</v>
      </c>
      <c r="C605" s="8" t="s">
        <v>2612</v>
      </c>
      <c r="D605" s="8" t="s">
        <v>7606</v>
      </c>
      <c r="E605" s="8" t="s">
        <v>7607</v>
      </c>
      <c r="F605" s="10">
        <v>13066</v>
      </c>
      <c r="G605" s="8">
        <v>1000</v>
      </c>
      <c r="H605" s="8" t="s">
        <v>6</v>
      </c>
      <c r="I605" s="9">
        <v>40330</v>
      </c>
      <c r="J605" s="9">
        <v>40359</v>
      </c>
    </row>
    <row r="606" spans="1:10">
      <c r="A606" s="6" t="s">
        <v>133</v>
      </c>
      <c r="B606" s="6" t="s">
        <v>134</v>
      </c>
      <c r="C606" s="6" t="s">
        <v>2660</v>
      </c>
      <c r="D606" s="6" t="s">
        <v>7608</v>
      </c>
      <c r="E606" s="6" t="s">
        <v>7609</v>
      </c>
      <c r="F606" s="12">
        <v>12780</v>
      </c>
      <c r="G606" s="6">
        <v>1000</v>
      </c>
      <c r="H606" s="6" t="s">
        <v>6</v>
      </c>
      <c r="I606" s="7">
        <v>40330</v>
      </c>
      <c r="J606" s="7">
        <v>40359</v>
      </c>
    </row>
    <row r="607" spans="1:10">
      <c r="A607" s="8" t="s">
        <v>133</v>
      </c>
      <c r="B607" s="8" t="s">
        <v>134</v>
      </c>
      <c r="C607" s="8" t="s">
        <v>2400</v>
      </c>
      <c r="D607" s="8" t="s">
        <v>7610</v>
      </c>
      <c r="E607" s="8" t="s">
        <v>7611</v>
      </c>
      <c r="F607" s="10">
        <v>4591</v>
      </c>
      <c r="G607" s="8">
        <v>1000</v>
      </c>
      <c r="H607" s="8" t="s">
        <v>6</v>
      </c>
      <c r="I607" s="9">
        <v>40330</v>
      </c>
      <c r="J607" s="9">
        <v>40359</v>
      </c>
    </row>
    <row r="608" spans="1:10">
      <c r="A608" s="6" t="s">
        <v>133</v>
      </c>
      <c r="B608" s="6" t="s">
        <v>134</v>
      </c>
      <c r="C608" s="6" t="s">
        <v>2786</v>
      </c>
      <c r="D608" s="6" t="s">
        <v>7628</v>
      </c>
      <c r="E608" s="6" t="s">
        <v>7629</v>
      </c>
      <c r="F608" s="12">
        <v>90945</v>
      </c>
      <c r="G608" s="6">
        <v>1000</v>
      </c>
      <c r="H608" s="6" t="s">
        <v>6</v>
      </c>
      <c r="I608" s="7">
        <v>40330</v>
      </c>
      <c r="J608" s="7">
        <v>40359</v>
      </c>
    </row>
    <row r="609" spans="1:10">
      <c r="A609" s="8" t="s">
        <v>133</v>
      </c>
      <c r="B609" s="8" t="s">
        <v>134</v>
      </c>
      <c r="C609" s="8" t="s">
        <v>2663</v>
      </c>
      <c r="D609" s="8" t="s">
        <v>7630</v>
      </c>
      <c r="E609" s="8" t="s">
        <v>7631</v>
      </c>
      <c r="F609" s="10">
        <v>273</v>
      </c>
      <c r="G609" s="8">
        <v>1000</v>
      </c>
      <c r="H609" s="8" t="s">
        <v>6</v>
      </c>
      <c r="I609" s="9">
        <v>40330</v>
      </c>
      <c r="J609" s="9">
        <v>40359</v>
      </c>
    </row>
    <row r="610" spans="1:10">
      <c r="A610" s="6" t="s">
        <v>133</v>
      </c>
      <c r="B610" s="6" t="s">
        <v>134</v>
      </c>
      <c r="C610" s="6" t="s">
        <v>2591</v>
      </c>
      <c r="D610" s="6" t="s">
        <v>7636</v>
      </c>
      <c r="E610" s="6" t="s">
        <v>7637</v>
      </c>
      <c r="F610" s="12">
        <v>1283284</v>
      </c>
      <c r="G610" s="6">
        <v>1000</v>
      </c>
      <c r="H610" s="6" t="s">
        <v>6</v>
      </c>
      <c r="I610" s="7">
        <v>40330</v>
      </c>
      <c r="J610" s="7">
        <v>40359</v>
      </c>
    </row>
    <row r="611" spans="1:10">
      <c r="A611" s="8" t="s">
        <v>133</v>
      </c>
      <c r="B611" s="8" t="s">
        <v>134</v>
      </c>
      <c r="C611" s="8" t="s">
        <v>2445</v>
      </c>
      <c r="D611" s="8" t="s">
        <v>7648</v>
      </c>
      <c r="E611" s="8" t="s">
        <v>7649</v>
      </c>
      <c r="F611" s="10">
        <v>2054736</v>
      </c>
      <c r="G611" s="8">
        <v>1000</v>
      </c>
      <c r="H611" s="8" t="s">
        <v>6</v>
      </c>
      <c r="I611" s="9">
        <v>40330</v>
      </c>
      <c r="J611" s="9">
        <v>40359</v>
      </c>
    </row>
    <row r="612" spans="1:10">
      <c r="A612" s="6" t="s">
        <v>133</v>
      </c>
      <c r="B612" s="6" t="s">
        <v>134</v>
      </c>
      <c r="C612" s="6" t="s">
        <v>3738</v>
      </c>
      <c r="D612" s="6" t="s">
        <v>7624</v>
      </c>
      <c r="E612" s="6" t="s">
        <v>7625</v>
      </c>
      <c r="F612" s="12">
        <v>1250732</v>
      </c>
      <c r="G612" s="6">
        <v>1000</v>
      </c>
      <c r="H612" s="6" t="s">
        <v>6</v>
      </c>
      <c r="I612" s="7">
        <v>40330</v>
      </c>
      <c r="J612" s="7">
        <v>40359</v>
      </c>
    </row>
    <row r="613" spans="1:10">
      <c r="A613" s="8" t="s">
        <v>133</v>
      </c>
      <c r="B613" s="8" t="s">
        <v>134</v>
      </c>
      <c r="C613" s="8" t="s">
        <v>2509</v>
      </c>
      <c r="D613" s="8" t="s">
        <v>6624</v>
      </c>
      <c r="E613" s="8" t="s">
        <v>6625</v>
      </c>
      <c r="F613" s="10">
        <v>767748</v>
      </c>
      <c r="G613" s="8">
        <v>1000</v>
      </c>
      <c r="H613" s="8" t="s">
        <v>6</v>
      </c>
      <c r="I613" s="9">
        <v>40330</v>
      </c>
      <c r="J613" s="9">
        <v>40359</v>
      </c>
    </row>
    <row r="614" spans="1:10">
      <c r="A614" s="6" t="s">
        <v>133</v>
      </c>
      <c r="B614" s="6" t="s">
        <v>134</v>
      </c>
      <c r="C614" s="6" t="s">
        <v>1672</v>
      </c>
      <c r="D614" s="6" t="s">
        <v>6875</v>
      </c>
      <c r="E614" s="6" t="s">
        <v>6876</v>
      </c>
      <c r="F614" s="12">
        <v>1318805</v>
      </c>
      <c r="G614" s="6">
        <v>1000</v>
      </c>
      <c r="H614" s="6" t="s">
        <v>6</v>
      </c>
      <c r="I614" s="7">
        <v>40330</v>
      </c>
      <c r="J614" s="7">
        <v>40359</v>
      </c>
    </row>
    <row r="615" spans="1:10">
      <c r="A615" s="8" t="s">
        <v>133</v>
      </c>
      <c r="B615" s="8" t="s">
        <v>134</v>
      </c>
      <c r="C615" s="8" t="s">
        <v>1678</v>
      </c>
      <c r="D615" s="8" t="s">
        <v>6881</v>
      </c>
      <c r="E615" s="8" t="s">
        <v>6882</v>
      </c>
      <c r="F615" s="10">
        <v>1140200</v>
      </c>
      <c r="G615" s="8">
        <v>1000</v>
      </c>
      <c r="H615" s="8" t="s">
        <v>6</v>
      </c>
      <c r="I615" s="9">
        <v>40330</v>
      </c>
      <c r="J615" s="9">
        <v>40359</v>
      </c>
    </row>
    <row r="616" spans="1:10">
      <c r="A616" s="6" t="s">
        <v>133</v>
      </c>
      <c r="B616" s="6" t="s">
        <v>134</v>
      </c>
      <c r="C616" s="6" t="s">
        <v>1681</v>
      </c>
      <c r="D616" s="6" t="s">
        <v>6885</v>
      </c>
      <c r="E616" s="6" t="s">
        <v>6886</v>
      </c>
      <c r="F616" s="12">
        <v>784640</v>
      </c>
      <c r="G616" s="6">
        <v>1000</v>
      </c>
      <c r="H616" s="6" t="s">
        <v>6</v>
      </c>
      <c r="I616" s="7">
        <v>40330</v>
      </c>
      <c r="J616" s="7">
        <v>40359</v>
      </c>
    </row>
    <row r="617" spans="1:10">
      <c r="A617" s="8" t="s">
        <v>133</v>
      </c>
      <c r="B617" s="8" t="s">
        <v>134</v>
      </c>
      <c r="C617" s="8" t="s">
        <v>1684</v>
      </c>
      <c r="D617" s="8" t="s">
        <v>6891</v>
      </c>
      <c r="E617" s="8" t="s">
        <v>6892</v>
      </c>
      <c r="F617" s="10">
        <v>989685</v>
      </c>
      <c r="G617" s="8">
        <v>1000</v>
      </c>
      <c r="H617" s="8" t="s">
        <v>6</v>
      </c>
      <c r="I617" s="9">
        <v>40330</v>
      </c>
      <c r="J617" s="9">
        <v>40359</v>
      </c>
    </row>
    <row r="618" spans="1:10">
      <c r="A618" s="6" t="s">
        <v>133</v>
      </c>
      <c r="B618" s="6" t="s">
        <v>134</v>
      </c>
      <c r="C618" s="6" t="s">
        <v>2854</v>
      </c>
      <c r="D618" s="6" t="s">
        <v>6500</v>
      </c>
      <c r="E618" s="6" t="s">
        <v>6501</v>
      </c>
      <c r="F618" s="12">
        <v>8234</v>
      </c>
      <c r="G618" s="6">
        <v>1000</v>
      </c>
      <c r="H618" s="6" t="s">
        <v>6</v>
      </c>
      <c r="I618" s="7">
        <v>40330</v>
      </c>
      <c r="J618" s="7">
        <v>40359</v>
      </c>
    </row>
    <row r="619" spans="1:10">
      <c r="A619" s="8" t="s">
        <v>133</v>
      </c>
      <c r="B619" s="8" t="s">
        <v>134</v>
      </c>
      <c r="C619" s="8" t="s">
        <v>301</v>
      </c>
      <c r="D619" s="8" t="s">
        <v>3795</v>
      </c>
      <c r="E619" s="8" t="s">
        <v>3796</v>
      </c>
      <c r="F619" s="10">
        <v>518350</v>
      </c>
      <c r="G619" s="8">
        <v>1000</v>
      </c>
      <c r="H619" s="8" t="s">
        <v>6</v>
      </c>
      <c r="I619" s="9">
        <v>40330</v>
      </c>
      <c r="J619" s="9">
        <v>40359</v>
      </c>
    </row>
    <row r="620" spans="1:10">
      <c r="A620" s="6" t="s">
        <v>133</v>
      </c>
      <c r="B620" s="6" t="s">
        <v>134</v>
      </c>
      <c r="C620" s="6" t="s">
        <v>1268</v>
      </c>
      <c r="D620" s="6" t="s">
        <v>3785</v>
      </c>
      <c r="E620" s="6" t="s">
        <v>3786</v>
      </c>
      <c r="F620" s="12">
        <v>6669</v>
      </c>
      <c r="G620" s="6">
        <v>1000</v>
      </c>
      <c r="H620" s="6" t="s">
        <v>6</v>
      </c>
      <c r="I620" s="7">
        <v>40330</v>
      </c>
      <c r="J620" s="7">
        <v>40359</v>
      </c>
    </row>
    <row r="621" spans="1:10">
      <c r="A621" s="8" t="s">
        <v>133</v>
      </c>
      <c r="B621" s="8" t="s">
        <v>134</v>
      </c>
      <c r="C621" s="8" t="s">
        <v>1256</v>
      </c>
      <c r="D621" s="8" t="s">
        <v>3779</v>
      </c>
      <c r="E621" s="8" t="s">
        <v>3780</v>
      </c>
      <c r="F621" s="10">
        <v>4492</v>
      </c>
      <c r="G621" s="8">
        <v>1000</v>
      </c>
      <c r="H621" s="8" t="s">
        <v>6</v>
      </c>
      <c r="I621" s="9">
        <v>40330</v>
      </c>
      <c r="J621" s="9">
        <v>40359</v>
      </c>
    </row>
    <row r="622" spans="1:10">
      <c r="A622" s="6" t="s">
        <v>133</v>
      </c>
      <c r="B622" s="6" t="s">
        <v>134</v>
      </c>
      <c r="C622" s="6" t="s">
        <v>1259</v>
      </c>
      <c r="D622" s="6" t="s">
        <v>3781</v>
      </c>
      <c r="E622" s="6" t="s">
        <v>3782</v>
      </c>
      <c r="F622" s="12">
        <v>2534</v>
      </c>
      <c r="G622" s="6">
        <v>1000</v>
      </c>
      <c r="H622" s="6" t="s">
        <v>6</v>
      </c>
      <c r="I622" s="7">
        <v>40330</v>
      </c>
      <c r="J622" s="7">
        <v>40359</v>
      </c>
    </row>
    <row r="623" spans="1:10">
      <c r="A623" s="8" t="s">
        <v>133</v>
      </c>
      <c r="B623" s="8" t="s">
        <v>134</v>
      </c>
      <c r="C623" s="8" t="s">
        <v>1274</v>
      </c>
      <c r="D623" s="8" t="s">
        <v>3787</v>
      </c>
      <c r="E623" s="8" t="s">
        <v>3788</v>
      </c>
      <c r="F623" s="10">
        <v>5336</v>
      </c>
      <c r="G623" s="8">
        <v>1000</v>
      </c>
      <c r="H623" s="8" t="s">
        <v>6</v>
      </c>
      <c r="I623" s="9">
        <v>40330</v>
      </c>
      <c r="J623" s="9">
        <v>40359</v>
      </c>
    </row>
    <row r="624" spans="1:10">
      <c r="A624" s="6" t="s">
        <v>133</v>
      </c>
      <c r="B624" s="6" t="s">
        <v>134</v>
      </c>
      <c r="C624" s="6" t="s">
        <v>135</v>
      </c>
      <c r="D624" s="6" t="s">
        <v>3755</v>
      </c>
      <c r="E624" s="6" t="s">
        <v>3756</v>
      </c>
      <c r="F624" s="12">
        <v>11994</v>
      </c>
      <c r="G624" s="6">
        <v>1000</v>
      </c>
      <c r="H624" s="6" t="s">
        <v>6</v>
      </c>
      <c r="I624" s="7">
        <v>40330</v>
      </c>
      <c r="J624" s="7">
        <v>40359</v>
      </c>
    </row>
    <row r="625" spans="1:10">
      <c r="A625" s="8" t="s">
        <v>133</v>
      </c>
      <c r="B625" s="8" t="s">
        <v>134</v>
      </c>
      <c r="C625" s="8" t="s">
        <v>401</v>
      </c>
      <c r="D625" s="8" t="s">
        <v>3873</v>
      </c>
      <c r="E625" s="8" t="s">
        <v>3874</v>
      </c>
      <c r="F625" s="10">
        <v>6954130</v>
      </c>
      <c r="G625" s="8">
        <v>1000</v>
      </c>
      <c r="H625" s="8" t="s">
        <v>6</v>
      </c>
      <c r="I625" s="9">
        <v>40330</v>
      </c>
      <c r="J625" s="9">
        <v>40359</v>
      </c>
    </row>
    <row r="626" spans="1:10">
      <c r="A626" s="6" t="s">
        <v>133</v>
      </c>
      <c r="B626" s="6" t="s">
        <v>134</v>
      </c>
      <c r="C626" s="6" t="s">
        <v>2477</v>
      </c>
      <c r="D626" s="6" t="s">
        <v>6588</v>
      </c>
      <c r="E626" s="6" t="s">
        <v>6589</v>
      </c>
      <c r="F626" s="12">
        <v>34458</v>
      </c>
      <c r="G626" s="6">
        <v>1000</v>
      </c>
      <c r="H626" s="6" t="s">
        <v>6</v>
      </c>
      <c r="I626" s="7">
        <v>40330</v>
      </c>
      <c r="J626" s="7">
        <v>40359</v>
      </c>
    </row>
    <row r="627" spans="1:10">
      <c r="A627" s="8" t="s">
        <v>133</v>
      </c>
      <c r="B627" s="8" t="s">
        <v>134</v>
      </c>
      <c r="C627" s="8" t="s">
        <v>1250</v>
      </c>
      <c r="D627" s="8" t="s">
        <v>3777</v>
      </c>
      <c r="E627" s="8" t="s">
        <v>3778</v>
      </c>
      <c r="F627" s="10">
        <v>7687</v>
      </c>
      <c r="G627" s="8">
        <v>1000</v>
      </c>
      <c r="H627" s="8" t="s">
        <v>6</v>
      </c>
      <c r="I627" s="9">
        <v>40330</v>
      </c>
      <c r="J627" s="9">
        <v>40359</v>
      </c>
    </row>
    <row r="628" spans="1:10">
      <c r="A628" s="6" t="s">
        <v>133</v>
      </c>
      <c r="B628" s="6" t="s">
        <v>134</v>
      </c>
      <c r="C628" s="6" t="s">
        <v>1809</v>
      </c>
      <c r="D628" s="6" t="s">
        <v>6022</v>
      </c>
      <c r="E628" s="6" t="s">
        <v>6023</v>
      </c>
      <c r="F628" s="12">
        <v>261145</v>
      </c>
      <c r="G628" s="6">
        <v>1000</v>
      </c>
      <c r="H628" s="6" t="s">
        <v>6</v>
      </c>
      <c r="I628" s="7">
        <v>40330</v>
      </c>
      <c r="J628" s="7">
        <v>40359</v>
      </c>
    </row>
    <row r="629" spans="1:10">
      <c r="A629" s="8" t="s">
        <v>133</v>
      </c>
      <c r="B629" s="8" t="s">
        <v>134</v>
      </c>
      <c r="C629" s="8" t="s">
        <v>1806</v>
      </c>
      <c r="D629" s="8" t="s">
        <v>6032</v>
      </c>
      <c r="E629" s="8" t="s">
        <v>6033</v>
      </c>
      <c r="F629" s="10">
        <v>90788</v>
      </c>
      <c r="G629" s="8">
        <v>1000</v>
      </c>
      <c r="H629" s="8" t="s">
        <v>6</v>
      </c>
      <c r="I629" s="9">
        <v>40330</v>
      </c>
      <c r="J629" s="9">
        <v>40359</v>
      </c>
    </row>
    <row r="630" spans="1:10">
      <c r="A630" s="6" t="s">
        <v>133</v>
      </c>
      <c r="B630" s="6" t="s">
        <v>134</v>
      </c>
      <c r="C630" s="6" t="s">
        <v>1786</v>
      </c>
      <c r="D630" s="6" t="s">
        <v>6024</v>
      </c>
      <c r="E630" s="6" t="s">
        <v>6025</v>
      </c>
      <c r="F630" s="12">
        <v>406551</v>
      </c>
      <c r="G630" s="6">
        <v>1000</v>
      </c>
      <c r="H630" s="6" t="s">
        <v>6</v>
      </c>
      <c r="I630" s="7">
        <v>40330</v>
      </c>
      <c r="J630" s="7">
        <v>40359</v>
      </c>
    </row>
    <row r="631" spans="1:10">
      <c r="A631" s="8" t="s">
        <v>133</v>
      </c>
      <c r="B631" s="8" t="s">
        <v>134</v>
      </c>
      <c r="C631" s="8" t="s">
        <v>1265</v>
      </c>
      <c r="D631" s="8" t="s">
        <v>3783</v>
      </c>
      <c r="E631" s="8" t="s">
        <v>3784</v>
      </c>
      <c r="F631" s="10">
        <v>3628</v>
      </c>
      <c r="G631" s="8">
        <v>1000</v>
      </c>
      <c r="H631" s="8" t="s">
        <v>6</v>
      </c>
      <c r="I631" s="9">
        <v>40330</v>
      </c>
      <c r="J631" s="9">
        <v>40359</v>
      </c>
    </row>
    <row r="632" spans="1:10">
      <c r="A632" s="6" t="s">
        <v>133</v>
      </c>
      <c r="B632" s="6" t="s">
        <v>134</v>
      </c>
      <c r="C632" s="6" t="s">
        <v>250</v>
      </c>
      <c r="D632" s="6" t="s">
        <v>3761</v>
      </c>
      <c r="E632" s="6" t="s">
        <v>3762</v>
      </c>
      <c r="F632" s="12">
        <v>2015</v>
      </c>
      <c r="G632" s="6">
        <v>1000</v>
      </c>
      <c r="H632" s="6" t="s">
        <v>6</v>
      </c>
      <c r="I632" s="7">
        <v>40330</v>
      </c>
      <c r="J632" s="7">
        <v>40359</v>
      </c>
    </row>
    <row r="633" spans="1:10">
      <c r="A633" s="8" t="s">
        <v>133</v>
      </c>
      <c r="B633" s="8" t="s">
        <v>134</v>
      </c>
      <c r="C633" s="8" t="s">
        <v>1693</v>
      </c>
      <c r="D633" s="8" t="s">
        <v>6923</v>
      </c>
      <c r="E633" s="8" t="s">
        <v>6924</v>
      </c>
      <c r="F633" s="10">
        <v>1868451</v>
      </c>
      <c r="G633" s="8">
        <v>1000</v>
      </c>
      <c r="H633" s="8" t="s">
        <v>6</v>
      </c>
      <c r="I633" s="9">
        <v>40330</v>
      </c>
      <c r="J633" s="9">
        <v>40359</v>
      </c>
    </row>
    <row r="634" spans="1:10">
      <c r="A634" s="6" t="s">
        <v>133</v>
      </c>
      <c r="B634" s="6" t="s">
        <v>134</v>
      </c>
      <c r="C634" s="6" t="s">
        <v>1687</v>
      </c>
      <c r="D634" s="6" t="s">
        <v>6899</v>
      </c>
      <c r="E634" s="6" t="s">
        <v>6900</v>
      </c>
      <c r="F634" s="12">
        <v>676206</v>
      </c>
      <c r="G634" s="6">
        <v>1000</v>
      </c>
      <c r="H634" s="6" t="s">
        <v>6</v>
      </c>
      <c r="I634" s="7">
        <v>40330</v>
      </c>
      <c r="J634" s="7">
        <v>40359</v>
      </c>
    </row>
    <row r="635" spans="1:10">
      <c r="A635" s="8" t="s">
        <v>133</v>
      </c>
      <c r="B635" s="8" t="s">
        <v>134</v>
      </c>
      <c r="C635" s="8" t="s">
        <v>1690</v>
      </c>
      <c r="D635" s="8" t="s">
        <v>6903</v>
      </c>
      <c r="E635" s="8" t="s">
        <v>6904</v>
      </c>
      <c r="F635" s="10">
        <v>485004</v>
      </c>
      <c r="G635" s="8">
        <v>1000</v>
      </c>
      <c r="H635" s="8" t="s">
        <v>6</v>
      </c>
      <c r="I635" s="9">
        <v>40330</v>
      </c>
      <c r="J635" s="9">
        <v>40359</v>
      </c>
    </row>
    <row r="636" spans="1:10">
      <c r="A636" s="6" t="s">
        <v>133</v>
      </c>
      <c r="B636" s="6" t="s">
        <v>134</v>
      </c>
      <c r="C636" s="6" t="s">
        <v>3240</v>
      </c>
      <c r="D636" s="6" t="s">
        <v>7019</v>
      </c>
      <c r="E636" s="6" t="s">
        <v>7020</v>
      </c>
      <c r="F636" s="12">
        <v>296542</v>
      </c>
      <c r="G636" s="6">
        <v>1000</v>
      </c>
      <c r="H636" s="6" t="s">
        <v>6</v>
      </c>
      <c r="I636" s="7">
        <v>40330</v>
      </c>
      <c r="J636" s="7">
        <v>40359</v>
      </c>
    </row>
    <row r="637" spans="1:10">
      <c r="A637" s="8" t="s">
        <v>133</v>
      </c>
      <c r="B637" s="8" t="s">
        <v>134</v>
      </c>
      <c r="C637" s="8" t="s">
        <v>1789</v>
      </c>
      <c r="D637" s="8" t="s">
        <v>6026</v>
      </c>
      <c r="E637" s="8" t="s">
        <v>6027</v>
      </c>
      <c r="F637" s="10">
        <v>234027</v>
      </c>
      <c r="G637" s="8">
        <v>1000</v>
      </c>
      <c r="H637" s="8" t="s">
        <v>6</v>
      </c>
      <c r="I637" s="9">
        <v>40330</v>
      </c>
      <c r="J637" s="9">
        <v>40359</v>
      </c>
    </row>
    <row r="638" spans="1:10">
      <c r="A638" s="6" t="s">
        <v>133</v>
      </c>
      <c r="B638" s="6" t="s">
        <v>134</v>
      </c>
      <c r="C638" s="6" t="s">
        <v>398</v>
      </c>
      <c r="D638" s="6" t="s">
        <v>3871</v>
      </c>
      <c r="E638" s="6" t="s">
        <v>3872</v>
      </c>
      <c r="F638" s="12">
        <v>7636030</v>
      </c>
      <c r="G638" s="6">
        <v>1000</v>
      </c>
      <c r="H638" s="6" t="s">
        <v>6</v>
      </c>
      <c r="I638" s="7">
        <v>40330</v>
      </c>
      <c r="J638" s="7">
        <v>40359</v>
      </c>
    </row>
    <row r="639" spans="1:10">
      <c r="A639" s="8" t="s">
        <v>133</v>
      </c>
      <c r="B639" s="8" t="s">
        <v>134</v>
      </c>
      <c r="C639" s="8" t="s">
        <v>3067</v>
      </c>
      <c r="D639" s="8" t="s">
        <v>5153</v>
      </c>
      <c r="E639" s="8" t="s">
        <v>5154</v>
      </c>
      <c r="F639" s="10">
        <v>364848</v>
      </c>
      <c r="G639" s="8">
        <v>1000</v>
      </c>
      <c r="H639" s="8" t="s">
        <v>6</v>
      </c>
      <c r="I639" s="9">
        <v>40330</v>
      </c>
      <c r="J639" s="9">
        <v>40359</v>
      </c>
    </row>
    <row r="640" spans="1:10">
      <c r="A640" s="6" t="s">
        <v>133</v>
      </c>
      <c r="B640" s="6" t="s">
        <v>134</v>
      </c>
      <c r="C640" s="6" t="s">
        <v>3073</v>
      </c>
      <c r="D640" s="6" t="s">
        <v>5157</v>
      </c>
      <c r="E640" s="6" t="s">
        <v>5158</v>
      </c>
      <c r="F640" s="12">
        <v>340071</v>
      </c>
      <c r="G640" s="6">
        <v>1000</v>
      </c>
      <c r="H640" s="6" t="s">
        <v>6</v>
      </c>
      <c r="I640" s="7">
        <v>40330</v>
      </c>
      <c r="J640" s="7">
        <v>40359</v>
      </c>
    </row>
    <row r="641" spans="1:10">
      <c r="A641" s="8" t="s">
        <v>133</v>
      </c>
      <c r="B641" s="8" t="s">
        <v>134</v>
      </c>
      <c r="C641" s="8" t="s">
        <v>3070</v>
      </c>
      <c r="D641" s="8" t="s">
        <v>5155</v>
      </c>
      <c r="E641" s="8" t="s">
        <v>5156</v>
      </c>
      <c r="F641" s="10">
        <v>741023</v>
      </c>
      <c r="G641" s="8">
        <v>1000</v>
      </c>
      <c r="H641" s="8" t="s">
        <v>6</v>
      </c>
      <c r="I641" s="9">
        <v>40330</v>
      </c>
      <c r="J641" s="9">
        <v>40359</v>
      </c>
    </row>
    <row r="642" spans="1:10">
      <c r="A642" s="6" t="s">
        <v>133</v>
      </c>
      <c r="B642" s="6" t="s">
        <v>134</v>
      </c>
      <c r="C642" s="6" t="s">
        <v>1698</v>
      </c>
      <c r="D642" s="6" t="s">
        <v>6849</v>
      </c>
      <c r="E642" s="6" t="s">
        <v>6850</v>
      </c>
      <c r="F642" s="12">
        <v>2949880</v>
      </c>
      <c r="G642" s="6">
        <v>1000</v>
      </c>
      <c r="H642" s="6" t="s">
        <v>6</v>
      </c>
      <c r="I642" s="7">
        <v>40330</v>
      </c>
      <c r="J642" s="7">
        <v>40359</v>
      </c>
    </row>
    <row r="643" spans="1:10">
      <c r="A643" s="8" t="s">
        <v>133</v>
      </c>
      <c r="B643" s="8" t="s">
        <v>134</v>
      </c>
      <c r="C643" s="8" t="s">
        <v>3064</v>
      </c>
      <c r="D643" s="8" t="s">
        <v>5151</v>
      </c>
      <c r="E643" s="8" t="s">
        <v>5152</v>
      </c>
      <c r="F643" s="10">
        <v>762896</v>
      </c>
      <c r="G643" s="8">
        <v>1000</v>
      </c>
      <c r="H643" s="8" t="s">
        <v>6</v>
      </c>
      <c r="I643" s="9">
        <v>40330</v>
      </c>
      <c r="J643" s="9">
        <v>40359</v>
      </c>
    </row>
    <row r="644" spans="1:10">
      <c r="A644" s="6" t="s">
        <v>133</v>
      </c>
      <c r="B644" s="6" t="s">
        <v>134</v>
      </c>
      <c r="C644" s="6" t="s">
        <v>4914</v>
      </c>
      <c r="D644" s="6" t="s">
        <v>8739</v>
      </c>
      <c r="E644" s="6" t="s">
        <v>8740</v>
      </c>
      <c r="F644" s="12">
        <v>1246281</v>
      </c>
      <c r="G644" s="6">
        <v>1000</v>
      </c>
      <c r="H644" s="6" t="s">
        <v>6</v>
      </c>
      <c r="I644" s="7">
        <v>40360</v>
      </c>
      <c r="J644" s="7">
        <v>40390</v>
      </c>
    </row>
    <row r="645" spans="1:10">
      <c r="A645" s="8" t="s">
        <v>133</v>
      </c>
      <c r="B645" s="8" t="s">
        <v>134</v>
      </c>
      <c r="C645" s="8" t="s">
        <v>4943</v>
      </c>
      <c r="D645" s="8" t="s">
        <v>8603</v>
      </c>
      <c r="E645" s="8" t="s">
        <v>8604</v>
      </c>
      <c r="F645" s="10">
        <v>1808109</v>
      </c>
      <c r="G645" s="8">
        <v>1000</v>
      </c>
      <c r="H645" s="8" t="s">
        <v>6</v>
      </c>
      <c r="I645" s="9">
        <v>40360</v>
      </c>
      <c r="J645" s="9">
        <v>40390</v>
      </c>
    </row>
    <row r="646" spans="1:10">
      <c r="A646" s="6" t="s">
        <v>133</v>
      </c>
      <c r="B646" s="6" t="s">
        <v>134</v>
      </c>
      <c r="C646" s="6" t="s">
        <v>3735</v>
      </c>
      <c r="D646" s="6" t="s">
        <v>8803</v>
      </c>
      <c r="E646" s="6" t="s">
        <v>8804</v>
      </c>
      <c r="F646" s="12">
        <v>2892410</v>
      </c>
      <c r="G646" s="6">
        <v>1000</v>
      </c>
      <c r="H646" s="6" t="s">
        <v>6</v>
      </c>
      <c r="I646" s="7">
        <v>40360</v>
      </c>
      <c r="J646" s="7">
        <v>40390</v>
      </c>
    </row>
    <row r="647" spans="1:10">
      <c r="A647" s="8" t="s">
        <v>133</v>
      </c>
      <c r="B647" s="8" t="s">
        <v>134</v>
      </c>
      <c r="C647" s="8" t="s">
        <v>5327</v>
      </c>
      <c r="D647" s="8" t="s">
        <v>8605</v>
      </c>
      <c r="E647" s="8" t="s">
        <v>8606</v>
      </c>
      <c r="F647" s="10">
        <v>2078904</v>
      </c>
      <c r="G647" s="8">
        <v>1000</v>
      </c>
      <c r="H647" s="8" t="s">
        <v>6</v>
      </c>
      <c r="I647" s="9">
        <v>40360</v>
      </c>
      <c r="J647" s="9">
        <v>40390</v>
      </c>
    </row>
    <row r="648" spans="1:10">
      <c r="A648" s="6" t="s">
        <v>133</v>
      </c>
      <c r="B648" s="6" t="s">
        <v>134</v>
      </c>
      <c r="C648" s="6" t="s">
        <v>2406</v>
      </c>
      <c r="D648" s="6" t="s">
        <v>8755</v>
      </c>
      <c r="E648" s="6" t="s">
        <v>8756</v>
      </c>
      <c r="F648" s="12">
        <v>137394</v>
      </c>
      <c r="G648" s="6">
        <v>1000</v>
      </c>
      <c r="H648" s="6" t="s">
        <v>6</v>
      </c>
      <c r="I648" s="7">
        <v>40360</v>
      </c>
      <c r="J648" s="7">
        <v>40390</v>
      </c>
    </row>
    <row r="649" spans="1:10">
      <c r="A649" s="8" t="s">
        <v>133</v>
      </c>
      <c r="B649" s="8" t="s">
        <v>134</v>
      </c>
      <c r="C649" s="8" t="s">
        <v>2418</v>
      </c>
      <c r="D649" s="8" t="s">
        <v>8535</v>
      </c>
      <c r="E649" s="8" t="s">
        <v>8536</v>
      </c>
      <c r="F649" s="10">
        <v>176839</v>
      </c>
      <c r="G649" s="8">
        <v>1000</v>
      </c>
      <c r="H649" s="8" t="s">
        <v>6</v>
      </c>
      <c r="I649" s="9">
        <v>40360</v>
      </c>
      <c r="J649" s="9">
        <v>40390</v>
      </c>
    </row>
    <row r="650" spans="1:10">
      <c r="A650" s="6" t="s">
        <v>133</v>
      </c>
      <c r="B650" s="6" t="s">
        <v>134</v>
      </c>
      <c r="C650" s="6" t="s">
        <v>2520</v>
      </c>
      <c r="D650" s="6" t="s">
        <v>8673</v>
      </c>
      <c r="E650" s="6" t="s">
        <v>8674</v>
      </c>
      <c r="F650" s="12">
        <v>2719</v>
      </c>
      <c r="G650" s="6">
        <v>1000</v>
      </c>
      <c r="H650" s="6" t="s">
        <v>6</v>
      </c>
      <c r="I650" s="7">
        <v>40360</v>
      </c>
      <c r="J650" s="7">
        <v>40390</v>
      </c>
    </row>
    <row r="651" spans="1:10">
      <c r="A651" s="8" t="s">
        <v>133</v>
      </c>
      <c r="B651" s="8" t="s">
        <v>134</v>
      </c>
      <c r="C651" s="8" t="s">
        <v>2803</v>
      </c>
      <c r="D651" s="8" t="s">
        <v>8681</v>
      </c>
      <c r="E651" s="8" t="s">
        <v>8682</v>
      </c>
      <c r="F651" s="10">
        <v>61730</v>
      </c>
      <c r="G651" s="8">
        <v>1000</v>
      </c>
      <c r="H651" s="8" t="s">
        <v>6</v>
      </c>
      <c r="I651" s="9">
        <v>40360</v>
      </c>
      <c r="J651" s="9">
        <v>40390</v>
      </c>
    </row>
    <row r="652" spans="1:10">
      <c r="A652" s="6" t="s">
        <v>133</v>
      </c>
      <c r="B652" s="6" t="s">
        <v>134</v>
      </c>
      <c r="C652" s="6" t="s">
        <v>2883</v>
      </c>
      <c r="D652" s="6" t="s">
        <v>8547</v>
      </c>
      <c r="E652" s="6" t="s">
        <v>8548</v>
      </c>
      <c r="F652" s="12">
        <v>1205</v>
      </c>
      <c r="G652" s="6">
        <v>1000</v>
      </c>
      <c r="H652" s="6" t="s">
        <v>6</v>
      </c>
      <c r="I652" s="7">
        <v>40360</v>
      </c>
      <c r="J652" s="7">
        <v>40390</v>
      </c>
    </row>
    <row r="653" spans="1:10">
      <c r="A653" s="8" t="s">
        <v>133</v>
      </c>
      <c r="B653" s="8" t="s">
        <v>134</v>
      </c>
      <c r="C653" s="8" t="s">
        <v>2895</v>
      </c>
      <c r="D653" s="8" t="s">
        <v>8539</v>
      </c>
      <c r="E653" s="8" t="s">
        <v>8540</v>
      </c>
      <c r="F653" s="10">
        <v>15414</v>
      </c>
      <c r="G653" s="8">
        <v>1000</v>
      </c>
      <c r="H653" s="8" t="s">
        <v>6</v>
      </c>
      <c r="I653" s="9">
        <v>40360</v>
      </c>
      <c r="J653" s="9">
        <v>40390</v>
      </c>
    </row>
    <row r="654" spans="1:10">
      <c r="A654" s="6" t="s">
        <v>133</v>
      </c>
      <c r="B654" s="6" t="s">
        <v>134</v>
      </c>
      <c r="C654" s="6" t="s">
        <v>2573</v>
      </c>
      <c r="D654" s="6" t="s">
        <v>8679</v>
      </c>
      <c r="E654" s="6" t="s">
        <v>8680</v>
      </c>
      <c r="F654" s="12">
        <v>235205</v>
      </c>
      <c r="G654" s="6">
        <v>1000</v>
      </c>
      <c r="H654" s="6" t="s">
        <v>6</v>
      </c>
      <c r="I654" s="7">
        <v>40360</v>
      </c>
      <c r="J654" s="7">
        <v>40390</v>
      </c>
    </row>
    <row r="655" spans="1:10">
      <c r="A655" s="8" t="s">
        <v>133</v>
      </c>
      <c r="B655" s="8" t="s">
        <v>134</v>
      </c>
      <c r="C655" s="8" t="s">
        <v>2579</v>
      </c>
      <c r="D655" s="8" t="s">
        <v>8541</v>
      </c>
      <c r="E655" s="8" t="s">
        <v>8542</v>
      </c>
      <c r="F655" s="10">
        <v>55930</v>
      </c>
      <c r="G655" s="8">
        <v>1000</v>
      </c>
      <c r="H655" s="8" t="s">
        <v>6</v>
      </c>
      <c r="I655" s="9">
        <v>40360</v>
      </c>
      <c r="J655" s="9">
        <v>40390</v>
      </c>
    </row>
    <row r="656" spans="1:10">
      <c r="A656" s="6" t="s">
        <v>133</v>
      </c>
      <c r="B656" s="6" t="s">
        <v>134</v>
      </c>
      <c r="C656" s="6" t="s">
        <v>2582</v>
      </c>
      <c r="D656" s="6" t="s">
        <v>8675</v>
      </c>
      <c r="E656" s="6" t="s">
        <v>8676</v>
      </c>
      <c r="F656" s="12">
        <v>17338</v>
      </c>
      <c r="G656" s="6">
        <v>1000</v>
      </c>
      <c r="H656" s="6" t="s">
        <v>6</v>
      </c>
      <c r="I656" s="7">
        <v>40360</v>
      </c>
      <c r="J656" s="7">
        <v>40390</v>
      </c>
    </row>
    <row r="657" spans="1:10">
      <c r="A657" s="8" t="s">
        <v>133</v>
      </c>
      <c r="B657" s="8" t="s">
        <v>134</v>
      </c>
      <c r="C657" s="8" t="s">
        <v>2609</v>
      </c>
      <c r="D657" s="8" t="s">
        <v>8677</v>
      </c>
      <c r="E657" s="8" t="s">
        <v>8678</v>
      </c>
      <c r="F657" s="10">
        <v>6596</v>
      </c>
      <c r="G657" s="8">
        <v>1000</v>
      </c>
      <c r="H657" s="8" t="s">
        <v>6</v>
      </c>
      <c r="I657" s="9">
        <v>40360</v>
      </c>
      <c r="J657" s="9">
        <v>40390</v>
      </c>
    </row>
    <row r="658" spans="1:10">
      <c r="A658" s="6" t="s">
        <v>133</v>
      </c>
      <c r="B658" s="6" t="s">
        <v>134</v>
      </c>
      <c r="C658" s="6" t="s">
        <v>2624</v>
      </c>
      <c r="D658" s="6" t="s">
        <v>8545</v>
      </c>
      <c r="E658" s="6" t="s">
        <v>8546</v>
      </c>
      <c r="F658" s="12">
        <v>714156</v>
      </c>
      <c r="G658" s="6">
        <v>1000</v>
      </c>
      <c r="H658" s="6" t="s">
        <v>6</v>
      </c>
      <c r="I658" s="7">
        <v>40360</v>
      </c>
      <c r="J658" s="7">
        <v>40390</v>
      </c>
    </row>
    <row r="659" spans="1:10">
      <c r="A659" s="8" t="s">
        <v>133</v>
      </c>
      <c r="B659" s="8" t="s">
        <v>134</v>
      </c>
      <c r="C659" s="8" t="s">
        <v>2639</v>
      </c>
      <c r="D659" s="8" t="s">
        <v>8537</v>
      </c>
      <c r="E659" s="8" t="s">
        <v>8538</v>
      </c>
      <c r="F659" s="10">
        <v>224782</v>
      </c>
      <c r="G659" s="8">
        <v>1000</v>
      </c>
      <c r="H659" s="8" t="s">
        <v>6</v>
      </c>
      <c r="I659" s="9">
        <v>40360</v>
      </c>
      <c r="J659" s="9">
        <v>40390</v>
      </c>
    </row>
    <row r="660" spans="1:10">
      <c r="A660" s="6" t="s">
        <v>133</v>
      </c>
      <c r="B660" s="6" t="s">
        <v>134</v>
      </c>
      <c r="C660" s="6" t="s">
        <v>2388</v>
      </c>
      <c r="D660" s="6" t="s">
        <v>8945</v>
      </c>
      <c r="E660" s="6" t="s">
        <v>8946</v>
      </c>
      <c r="F660" s="12">
        <v>452968</v>
      </c>
      <c r="G660" s="6">
        <v>1000</v>
      </c>
      <c r="H660" s="6" t="s">
        <v>6</v>
      </c>
      <c r="I660" s="7">
        <v>40360</v>
      </c>
      <c r="J660" s="7">
        <v>40390</v>
      </c>
    </row>
    <row r="661" spans="1:10">
      <c r="A661" s="8" t="s">
        <v>133</v>
      </c>
      <c r="B661" s="8" t="s">
        <v>134</v>
      </c>
      <c r="C661" s="8" t="s">
        <v>2391</v>
      </c>
      <c r="D661" s="8" t="s">
        <v>8549</v>
      </c>
      <c r="E661" s="8" t="s">
        <v>8550</v>
      </c>
      <c r="F661" s="10">
        <v>239112</v>
      </c>
      <c r="G661" s="8">
        <v>1000</v>
      </c>
      <c r="H661" s="8" t="s">
        <v>6</v>
      </c>
      <c r="I661" s="9">
        <v>40360</v>
      </c>
      <c r="J661" s="9">
        <v>40390</v>
      </c>
    </row>
    <row r="662" spans="1:10">
      <c r="A662" s="6" t="s">
        <v>133</v>
      </c>
      <c r="B662" s="6" t="s">
        <v>134</v>
      </c>
      <c r="C662" s="6" t="s">
        <v>2409</v>
      </c>
      <c r="D662" s="6" t="s">
        <v>9019</v>
      </c>
      <c r="E662" s="6" t="s">
        <v>9020</v>
      </c>
      <c r="F662" s="12">
        <v>1435606</v>
      </c>
      <c r="G662" s="6">
        <v>1000</v>
      </c>
      <c r="H662" s="6" t="s">
        <v>6</v>
      </c>
      <c r="I662" s="7">
        <v>40360</v>
      </c>
      <c r="J662" s="7">
        <v>40390</v>
      </c>
    </row>
    <row r="663" spans="1:10">
      <c r="A663" s="8" t="s">
        <v>133</v>
      </c>
      <c r="B663" s="8" t="s">
        <v>134</v>
      </c>
      <c r="C663" s="8" t="s">
        <v>2415</v>
      </c>
      <c r="D663" s="8" t="s">
        <v>8721</v>
      </c>
      <c r="E663" s="8" t="s">
        <v>8722</v>
      </c>
      <c r="F663" s="10">
        <v>381898</v>
      </c>
      <c r="G663" s="8">
        <v>1000</v>
      </c>
      <c r="H663" s="8" t="s">
        <v>6</v>
      </c>
      <c r="I663" s="9">
        <v>40360</v>
      </c>
      <c r="J663" s="9">
        <v>40390</v>
      </c>
    </row>
    <row r="664" spans="1:10">
      <c r="A664" s="6" t="s">
        <v>133</v>
      </c>
      <c r="B664" s="6" t="s">
        <v>134</v>
      </c>
      <c r="C664" s="6" t="s">
        <v>2427</v>
      </c>
      <c r="D664" s="6" t="s">
        <v>8893</v>
      </c>
      <c r="E664" s="6" t="s">
        <v>8894</v>
      </c>
      <c r="F664" s="12">
        <v>2298771</v>
      </c>
      <c r="G664" s="6">
        <v>1000</v>
      </c>
      <c r="H664" s="6" t="s">
        <v>6</v>
      </c>
      <c r="I664" s="7">
        <v>40360</v>
      </c>
      <c r="J664" s="7">
        <v>40390</v>
      </c>
    </row>
    <row r="665" spans="1:10">
      <c r="A665" s="8" t="s">
        <v>133</v>
      </c>
      <c r="B665" s="8" t="s">
        <v>134</v>
      </c>
      <c r="C665" s="8" t="s">
        <v>2436</v>
      </c>
      <c r="D665" s="8" t="s">
        <v>8851</v>
      </c>
      <c r="E665" s="8" t="s">
        <v>8852</v>
      </c>
      <c r="F665" s="10">
        <v>340606</v>
      </c>
      <c r="G665" s="8">
        <v>1000</v>
      </c>
      <c r="H665" s="8" t="s">
        <v>6</v>
      </c>
      <c r="I665" s="9">
        <v>40360</v>
      </c>
      <c r="J665" s="9">
        <v>40390</v>
      </c>
    </row>
    <row r="666" spans="1:10">
      <c r="A666" s="6" t="s">
        <v>133</v>
      </c>
      <c r="B666" s="6" t="s">
        <v>134</v>
      </c>
      <c r="C666" s="6" t="s">
        <v>2451</v>
      </c>
      <c r="D666" s="6" t="s">
        <v>8845</v>
      </c>
      <c r="E666" s="6" t="s">
        <v>8846</v>
      </c>
      <c r="F666" s="12">
        <v>1088831</v>
      </c>
      <c r="G666" s="6">
        <v>1000</v>
      </c>
      <c r="H666" s="6" t="s">
        <v>6</v>
      </c>
      <c r="I666" s="7">
        <v>40360</v>
      </c>
      <c r="J666" s="7">
        <v>40390</v>
      </c>
    </row>
    <row r="667" spans="1:10">
      <c r="A667" s="8" t="s">
        <v>133</v>
      </c>
      <c r="B667" s="8" t="s">
        <v>134</v>
      </c>
      <c r="C667" s="8" t="s">
        <v>2463</v>
      </c>
      <c r="D667" s="8" t="s">
        <v>8939</v>
      </c>
      <c r="E667" s="8" t="s">
        <v>8940</v>
      </c>
      <c r="F667" s="10">
        <v>595164</v>
      </c>
      <c r="G667" s="8">
        <v>1000</v>
      </c>
      <c r="H667" s="8" t="s">
        <v>6</v>
      </c>
      <c r="I667" s="9">
        <v>40360</v>
      </c>
      <c r="J667" s="9">
        <v>40390</v>
      </c>
    </row>
    <row r="668" spans="1:10">
      <c r="A668" s="6" t="s">
        <v>133</v>
      </c>
      <c r="B668" s="6" t="s">
        <v>134</v>
      </c>
      <c r="C668" s="6" t="s">
        <v>2469</v>
      </c>
      <c r="D668" s="6" t="s">
        <v>8771</v>
      </c>
      <c r="E668" s="6" t="s">
        <v>8772</v>
      </c>
      <c r="F668" s="12">
        <v>737164</v>
      </c>
      <c r="G668" s="6">
        <v>1000</v>
      </c>
      <c r="H668" s="6" t="s">
        <v>6</v>
      </c>
      <c r="I668" s="7">
        <v>40360</v>
      </c>
      <c r="J668" s="7">
        <v>40390</v>
      </c>
    </row>
    <row r="669" spans="1:10">
      <c r="A669" s="8" t="s">
        <v>133</v>
      </c>
      <c r="B669" s="8" t="s">
        <v>134</v>
      </c>
      <c r="C669" s="8" t="s">
        <v>2472</v>
      </c>
      <c r="D669" s="8" t="s">
        <v>8691</v>
      </c>
      <c r="E669" s="8" t="s">
        <v>8692</v>
      </c>
      <c r="F669" s="10">
        <v>616110</v>
      </c>
      <c r="G669" s="8">
        <v>1000</v>
      </c>
      <c r="H669" s="8" t="s">
        <v>6</v>
      </c>
      <c r="I669" s="9">
        <v>40360</v>
      </c>
      <c r="J669" s="9">
        <v>40390</v>
      </c>
    </row>
    <row r="670" spans="1:10">
      <c r="A670" s="6" t="s">
        <v>133</v>
      </c>
      <c r="B670" s="6" t="s">
        <v>134</v>
      </c>
      <c r="C670" s="6" t="s">
        <v>2483</v>
      </c>
      <c r="D670" s="6" t="s">
        <v>8901</v>
      </c>
      <c r="E670" s="6" t="s">
        <v>8902</v>
      </c>
      <c r="F670" s="12">
        <v>435251</v>
      </c>
      <c r="G670" s="6">
        <v>1000</v>
      </c>
      <c r="H670" s="6" t="s">
        <v>6</v>
      </c>
      <c r="I670" s="7">
        <v>40360</v>
      </c>
      <c r="J670" s="7">
        <v>40390</v>
      </c>
    </row>
    <row r="671" spans="1:10">
      <c r="A671" s="8" t="s">
        <v>133</v>
      </c>
      <c r="B671" s="8" t="s">
        <v>134</v>
      </c>
      <c r="C671" s="8" t="s">
        <v>2500</v>
      </c>
      <c r="D671" s="8" t="s">
        <v>8773</v>
      </c>
      <c r="E671" s="8" t="s">
        <v>8774</v>
      </c>
      <c r="F671" s="10">
        <v>937389</v>
      </c>
      <c r="G671" s="8">
        <v>1000</v>
      </c>
      <c r="H671" s="8" t="s">
        <v>6</v>
      </c>
      <c r="I671" s="9">
        <v>40360</v>
      </c>
      <c r="J671" s="9">
        <v>40390</v>
      </c>
    </row>
    <row r="672" spans="1:10">
      <c r="A672" s="6" t="s">
        <v>133</v>
      </c>
      <c r="B672" s="6" t="s">
        <v>134</v>
      </c>
      <c r="C672" s="6" t="s">
        <v>2546</v>
      </c>
      <c r="D672" s="6" t="s">
        <v>8937</v>
      </c>
      <c r="E672" s="6" t="s">
        <v>8938</v>
      </c>
      <c r="F672" s="12">
        <v>348332</v>
      </c>
      <c r="G672" s="6">
        <v>1000</v>
      </c>
      <c r="H672" s="6" t="s">
        <v>6</v>
      </c>
      <c r="I672" s="7">
        <v>40360</v>
      </c>
      <c r="J672" s="7">
        <v>40390</v>
      </c>
    </row>
    <row r="673" spans="1:10">
      <c r="A673" s="8" t="s">
        <v>133</v>
      </c>
      <c r="B673" s="8" t="s">
        <v>134</v>
      </c>
      <c r="C673" s="8" t="s">
        <v>2561</v>
      </c>
      <c r="D673" s="8" t="s">
        <v>8929</v>
      </c>
      <c r="E673" s="8" t="s">
        <v>8930</v>
      </c>
      <c r="F673" s="10">
        <v>1054012</v>
      </c>
      <c r="G673" s="8">
        <v>1000</v>
      </c>
      <c r="H673" s="8" t="s">
        <v>6</v>
      </c>
      <c r="I673" s="9">
        <v>40360</v>
      </c>
      <c r="J673" s="9">
        <v>40390</v>
      </c>
    </row>
    <row r="674" spans="1:10">
      <c r="A674" s="6" t="s">
        <v>133</v>
      </c>
      <c r="B674" s="6" t="s">
        <v>134</v>
      </c>
      <c r="C674" s="6" t="s">
        <v>2564</v>
      </c>
      <c r="D674" s="6" t="s">
        <v>8587</v>
      </c>
      <c r="E674" s="6" t="s">
        <v>8588</v>
      </c>
      <c r="F674" s="12">
        <v>884925</v>
      </c>
      <c r="G674" s="6">
        <v>1000</v>
      </c>
      <c r="H674" s="6" t="s">
        <v>6</v>
      </c>
      <c r="I674" s="7">
        <v>40360</v>
      </c>
      <c r="J674" s="7">
        <v>40390</v>
      </c>
    </row>
    <row r="675" spans="1:10">
      <c r="A675" s="8" t="s">
        <v>133</v>
      </c>
      <c r="B675" s="8" t="s">
        <v>134</v>
      </c>
      <c r="C675" s="8" t="s">
        <v>2588</v>
      </c>
      <c r="D675" s="8" t="s">
        <v>8585</v>
      </c>
      <c r="E675" s="8" t="s">
        <v>8586</v>
      </c>
      <c r="F675" s="10">
        <v>224796</v>
      </c>
      <c r="G675" s="8">
        <v>1000</v>
      </c>
      <c r="H675" s="8" t="s">
        <v>6</v>
      </c>
      <c r="I675" s="9">
        <v>40360</v>
      </c>
      <c r="J675" s="9">
        <v>40390</v>
      </c>
    </row>
    <row r="676" spans="1:10">
      <c r="A676" s="6" t="s">
        <v>133</v>
      </c>
      <c r="B676" s="6" t="s">
        <v>134</v>
      </c>
      <c r="C676" s="6" t="s">
        <v>2594</v>
      </c>
      <c r="D676" s="6" t="s">
        <v>8729</v>
      </c>
      <c r="E676" s="6" t="s">
        <v>8730</v>
      </c>
      <c r="F676" s="12">
        <v>1110167</v>
      </c>
      <c r="G676" s="6">
        <v>1000</v>
      </c>
      <c r="H676" s="6" t="s">
        <v>6</v>
      </c>
      <c r="I676" s="7">
        <v>40360</v>
      </c>
      <c r="J676" s="7">
        <v>40390</v>
      </c>
    </row>
    <row r="677" spans="1:10">
      <c r="A677" s="8" t="s">
        <v>133</v>
      </c>
      <c r="B677" s="8" t="s">
        <v>134</v>
      </c>
      <c r="C677" s="8" t="s">
        <v>2597</v>
      </c>
      <c r="D677" s="8" t="s">
        <v>8869</v>
      </c>
      <c r="E677" s="8" t="s">
        <v>8870</v>
      </c>
      <c r="F677" s="10">
        <v>466348</v>
      </c>
      <c r="G677" s="8">
        <v>1000</v>
      </c>
      <c r="H677" s="8" t="s">
        <v>6</v>
      </c>
      <c r="I677" s="9">
        <v>40360</v>
      </c>
      <c r="J677" s="9">
        <v>40390</v>
      </c>
    </row>
    <row r="678" spans="1:10">
      <c r="A678" s="6" t="s">
        <v>133</v>
      </c>
      <c r="B678" s="6" t="s">
        <v>134</v>
      </c>
      <c r="C678" s="6" t="s">
        <v>2603</v>
      </c>
      <c r="D678" s="6" t="s">
        <v>8555</v>
      </c>
      <c r="E678" s="6" t="s">
        <v>8556</v>
      </c>
      <c r="F678" s="12">
        <v>847369</v>
      </c>
      <c r="G678" s="6">
        <v>1000</v>
      </c>
      <c r="H678" s="6" t="s">
        <v>6</v>
      </c>
      <c r="I678" s="7">
        <v>40360</v>
      </c>
      <c r="J678" s="7">
        <v>40390</v>
      </c>
    </row>
    <row r="679" spans="1:10">
      <c r="A679" s="8" t="s">
        <v>133</v>
      </c>
      <c r="B679" s="8" t="s">
        <v>134</v>
      </c>
      <c r="C679" s="8" t="s">
        <v>2636</v>
      </c>
      <c r="D679" s="8" t="s">
        <v>8897</v>
      </c>
      <c r="E679" s="8" t="s">
        <v>8898</v>
      </c>
      <c r="F679" s="10">
        <v>497824</v>
      </c>
      <c r="G679" s="8">
        <v>1000</v>
      </c>
      <c r="H679" s="8" t="s">
        <v>6</v>
      </c>
      <c r="I679" s="9">
        <v>40360</v>
      </c>
      <c r="J679" s="9">
        <v>40390</v>
      </c>
    </row>
    <row r="680" spans="1:10">
      <c r="A680" s="6" t="s">
        <v>133</v>
      </c>
      <c r="B680" s="6" t="s">
        <v>134</v>
      </c>
      <c r="C680" s="6" t="s">
        <v>2642</v>
      </c>
      <c r="D680" s="6" t="s">
        <v>8859</v>
      </c>
      <c r="E680" s="6" t="s">
        <v>8860</v>
      </c>
      <c r="F680" s="12">
        <v>297034</v>
      </c>
      <c r="G680" s="6">
        <v>1000</v>
      </c>
      <c r="H680" s="6" t="s">
        <v>6</v>
      </c>
      <c r="I680" s="7">
        <v>40360</v>
      </c>
      <c r="J680" s="7">
        <v>40390</v>
      </c>
    </row>
    <row r="681" spans="1:10">
      <c r="A681" s="8" t="s">
        <v>133</v>
      </c>
      <c r="B681" s="8" t="s">
        <v>134</v>
      </c>
      <c r="C681" s="8" t="s">
        <v>2648</v>
      </c>
      <c r="D681" s="8" t="s">
        <v>8557</v>
      </c>
      <c r="E681" s="8" t="s">
        <v>8558</v>
      </c>
      <c r="F681" s="10">
        <v>557597</v>
      </c>
      <c r="G681" s="8">
        <v>1000</v>
      </c>
      <c r="H681" s="8" t="s">
        <v>6</v>
      </c>
      <c r="I681" s="9">
        <v>40360</v>
      </c>
      <c r="J681" s="9">
        <v>40390</v>
      </c>
    </row>
    <row r="682" spans="1:10">
      <c r="A682" s="6" t="s">
        <v>133</v>
      </c>
      <c r="B682" s="6" t="s">
        <v>134</v>
      </c>
      <c r="C682" s="6" t="s">
        <v>2651</v>
      </c>
      <c r="D682" s="6" t="s">
        <v>8715</v>
      </c>
      <c r="E682" s="6" t="s">
        <v>8716</v>
      </c>
      <c r="F682" s="12">
        <v>366847</v>
      </c>
      <c r="G682" s="6">
        <v>1000</v>
      </c>
      <c r="H682" s="6" t="s">
        <v>6</v>
      </c>
      <c r="I682" s="7">
        <v>40360</v>
      </c>
      <c r="J682" s="7">
        <v>40390</v>
      </c>
    </row>
    <row r="683" spans="1:10">
      <c r="A683" s="8" t="s">
        <v>133</v>
      </c>
      <c r="B683" s="8" t="s">
        <v>134</v>
      </c>
      <c r="C683" s="8" t="s">
        <v>3585</v>
      </c>
      <c r="D683" s="8" t="s">
        <v>7229</v>
      </c>
      <c r="E683" s="8" t="s">
        <v>7230</v>
      </c>
      <c r="F683" s="10">
        <v>912412</v>
      </c>
      <c r="G683" s="8">
        <v>1000</v>
      </c>
      <c r="H683" s="8" t="s">
        <v>6</v>
      </c>
      <c r="I683" s="9">
        <v>40360</v>
      </c>
      <c r="J683" s="9">
        <v>40390</v>
      </c>
    </row>
    <row r="684" spans="1:10">
      <c r="A684" s="6" t="s">
        <v>133</v>
      </c>
      <c r="B684" s="6" t="s">
        <v>134</v>
      </c>
      <c r="C684" s="6" t="s">
        <v>2666</v>
      </c>
      <c r="D684" s="6" t="s">
        <v>8571</v>
      </c>
      <c r="E684" s="6" t="s">
        <v>8572</v>
      </c>
      <c r="F684" s="12">
        <v>520198</v>
      </c>
      <c r="G684" s="6">
        <v>1000</v>
      </c>
      <c r="H684" s="6" t="s">
        <v>6</v>
      </c>
      <c r="I684" s="7">
        <v>40360</v>
      </c>
      <c r="J684" s="7">
        <v>40390</v>
      </c>
    </row>
    <row r="685" spans="1:10">
      <c r="A685" s="8" t="s">
        <v>133</v>
      </c>
      <c r="B685" s="8" t="s">
        <v>134</v>
      </c>
      <c r="C685" s="8" t="s">
        <v>2669</v>
      </c>
      <c r="D685" s="8" t="s">
        <v>8575</v>
      </c>
      <c r="E685" s="8" t="s">
        <v>8576</v>
      </c>
      <c r="F685" s="10">
        <v>915873</v>
      </c>
      <c r="G685" s="8">
        <v>1000</v>
      </c>
      <c r="H685" s="8" t="s">
        <v>6</v>
      </c>
      <c r="I685" s="9">
        <v>40360</v>
      </c>
      <c r="J685" s="9">
        <v>40390</v>
      </c>
    </row>
    <row r="686" spans="1:10">
      <c r="A686" s="6" t="s">
        <v>133</v>
      </c>
      <c r="B686" s="6" t="s">
        <v>134</v>
      </c>
      <c r="C686" s="6" t="s">
        <v>2705</v>
      </c>
      <c r="D686" s="6" t="s">
        <v>8583</v>
      </c>
      <c r="E686" s="6" t="s">
        <v>8584</v>
      </c>
      <c r="F686" s="12">
        <v>1223993</v>
      </c>
      <c r="G686" s="6">
        <v>1000</v>
      </c>
      <c r="H686" s="6" t="s">
        <v>6</v>
      </c>
      <c r="I686" s="7">
        <v>40360</v>
      </c>
      <c r="J686" s="7">
        <v>40390</v>
      </c>
    </row>
    <row r="687" spans="1:10">
      <c r="A687" s="8" t="s">
        <v>133</v>
      </c>
      <c r="B687" s="8" t="s">
        <v>134</v>
      </c>
      <c r="C687" s="8" t="s">
        <v>2714</v>
      </c>
      <c r="D687" s="8" t="s">
        <v>8735</v>
      </c>
      <c r="E687" s="8" t="s">
        <v>8736</v>
      </c>
      <c r="F687" s="10">
        <v>423809</v>
      </c>
      <c r="G687" s="8">
        <v>1000</v>
      </c>
      <c r="H687" s="8" t="s">
        <v>6</v>
      </c>
      <c r="I687" s="9">
        <v>40360</v>
      </c>
      <c r="J687" s="9">
        <v>40390</v>
      </c>
    </row>
    <row r="688" spans="1:10">
      <c r="A688" s="6" t="s">
        <v>133</v>
      </c>
      <c r="B688" s="6" t="s">
        <v>134</v>
      </c>
      <c r="C688" s="6" t="s">
        <v>2949</v>
      </c>
      <c r="D688" s="6" t="s">
        <v>8861</v>
      </c>
      <c r="E688" s="6" t="s">
        <v>8862</v>
      </c>
      <c r="F688" s="12">
        <v>1967804</v>
      </c>
      <c r="G688" s="6">
        <v>1000</v>
      </c>
      <c r="H688" s="6" t="s">
        <v>6</v>
      </c>
      <c r="I688" s="7">
        <v>40360</v>
      </c>
      <c r="J688" s="7">
        <v>40390</v>
      </c>
    </row>
    <row r="689" spans="1:10">
      <c r="A689" s="8" t="s">
        <v>133</v>
      </c>
      <c r="B689" s="8" t="s">
        <v>134</v>
      </c>
      <c r="C689" s="8" t="s">
        <v>2723</v>
      </c>
      <c r="D689" s="8" t="s">
        <v>8709</v>
      </c>
      <c r="E689" s="8" t="s">
        <v>8710</v>
      </c>
      <c r="F689" s="10">
        <v>2475025</v>
      </c>
      <c r="G689" s="8">
        <v>1000</v>
      </c>
      <c r="H689" s="8" t="s">
        <v>6</v>
      </c>
      <c r="I689" s="9">
        <v>40360</v>
      </c>
      <c r="J689" s="9">
        <v>40390</v>
      </c>
    </row>
    <row r="690" spans="1:10">
      <c r="A690" s="6" t="s">
        <v>133</v>
      </c>
      <c r="B690" s="6" t="s">
        <v>134</v>
      </c>
      <c r="C690" s="6" t="s">
        <v>2730</v>
      </c>
      <c r="D690" s="6" t="s">
        <v>8573</v>
      </c>
      <c r="E690" s="6" t="s">
        <v>8574</v>
      </c>
      <c r="F690" s="12">
        <v>5653</v>
      </c>
      <c r="G690" s="6">
        <v>1000</v>
      </c>
      <c r="H690" s="6" t="s">
        <v>6</v>
      </c>
      <c r="I690" s="7">
        <v>40360</v>
      </c>
      <c r="J690" s="7">
        <v>40390</v>
      </c>
    </row>
    <row r="691" spans="1:10">
      <c r="A691" s="8" t="s">
        <v>133</v>
      </c>
      <c r="B691" s="8" t="s">
        <v>134</v>
      </c>
      <c r="C691" s="8" t="s">
        <v>2733</v>
      </c>
      <c r="D691" s="8" t="s">
        <v>8701</v>
      </c>
      <c r="E691" s="8" t="s">
        <v>8702</v>
      </c>
      <c r="F691" s="10">
        <v>364974</v>
      </c>
      <c r="G691" s="8">
        <v>1000</v>
      </c>
      <c r="H691" s="8" t="s">
        <v>6</v>
      </c>
      <c r="I691" s="9">
        <v>40360</v>
      </c>
      <c r="J691" s="9">
        <v>40390</v>
      </c>
    </row>
    <row r="692" spans="1:10">
      <c r="A692" s="6" t="s">
        <v>133</v>
      </c>
      <c r="B692" s="6" t="s">
        <v>134</v>
      </c>
      <c r="C692" s="6" t="s">
        <v>2739</v>
      </c>
      <c r="D692" s="6" t="s">
        <v>8589</v>
      </c>
      <c r="E692" s="6" t="s">
        <v>8590</v>
      </c>
      <c r="F692" s="12">
        <v>1300588</v>
      </c>
      <c r="G692" s="6">
        <v>1000</v>
      </c>
      <c r="H692" s="6" t="s">
        <v>6</v>
      </c>
      <c r="I692" s="7">
        <v>40360</v>
      </c>
      <c r="J692" s="7">
        <v>40390</v>
      </c>
    </row>
    <row r="693" spans="1:10">
      <c r="A693" s="8" t="s">
        <v>133</v>
      </c>
      <c r="B693" s="8" t="s">
        <v>134</v>
      </c>
      <c r="C693" s="8" t="s">
        <v>2751</v>
      </c>
      <c r="D693" s="8" t="s">
        <v>8921</v>
      </c>
      <c r="E693" s="8" t="s">
        <v>8922</v>
      </c>
      <c r="F693" s="10">
        <v>1108659</v>
      </c>
      <c r="G693" s="8">
        <v>1000</v>
      </c>
      <c r="H693" s="8" t="s">
        <v>6</v>
      </c>
      <c r="I693" s="9">
        <v>40360</v>
      </c>
      <c r="J693" s="9">
        <v>40390</v>
      </c>
    </row>
    <row r="694" spans="1:10">
      <c r="A694" s="6" t="s">
        <v>133</v>
      </c>
      <c r="B694" s="6" t="s">
        <v>134</v>
      </c>
      <c r="C694" s="6" t="s">
        <v>1886</v>
      </c>
      <c r="D694" s="6" t="s">
        <v>7237</v>
      </c>
      <c r="E694" s="6" t="s">
        <v>7238</v>
      </c>
      <c r="F694" s="12">
        <v>576960</v>
      </c>
      <c r="G694" s="6">
        <v>1000</v>
      </c>
      <c r="H694" s="6" t="s">
        <v>6</v>
      </c>
      <c r="I694" s="7">
        <v>40360</v>
      </c>
      <c r="J694" s="7">
        <v>40390</v>
      </c>
    </row>
    <row r="695" spans="1:10">
      <c r="A695" s="8" t="s">
        <v>133</v>
      </c>
      <c r="B695" s="8" t="s">
        <v>134</v>
      </c>
      <c r="C695" s="8" t="s">
        <v>1883</v>
      </c>
      <c r="D695" s="8" t="s">
        <v>7235</v>
      </c>
      <c r="E695" s="8" t="s">
        <v>7236</v>
      </c>
      <c r="F695" s="10">
        <v>571601</v>
      </c>
      <c r="G695" s="8">
        <v>1000</v>
      </c>
      <c r="H695" s="8" t="s">
        <v>6</v>
      </c>
      <c r="I695" s="9">
        <v>40360</v>
      </c>
      <c r="J695" s="9">
        <v>40390</v>
      </c>
    </row>
    <row r="696" spans="1:10">
      <c r="A696" s="6" t="s">
        <v>133</v>
      </c>
      <c r="B696" s="6" t="s">
        <v>134</v>
      </c>
      <c r="C696" s="6" t="s">
        <v>2775</v>
      </c>
      <c r="D696" s="6" t="s">
        <v>8877</v>
      </c>
      <c r="E696" s="6" t="s">
        <v>8878</v>
      </c>
      <c r="F696" s="12">
        <v>967551</v>
      </c>
      <c r="G696" s="6">
        <v>1000</v>
      </c>
      <c r="H696" s="6" t="s">
        <v>6</v>
      </c>
      <c r="I696" s="7">
        <v>40360</v>
      </c>
      <c r="J696" s="7">
        <v>40390</v>
      </c>
    </row>
    <row r="697" spans="1:10">
      <c r="A697" s="8" t="s">
        <v>133</v>
      </c>
      <c r="B697" s="8" t="s">
        <v>134</v>
      </c>
      <c r="C697" s="8" t="s">
        <v>2780</v>
      </c>
      <c r="D697" s="8" t="s">
        <v>8699</v>
      </c>
      <c r="E697" s="8" t="s">
        <v>8700</v>
      </c>
      <c r="F697" s="10">
        <v>1015076</v>
      </c>
      <c r="G697" s="8">
        <v>1000</v>
      </c>
      <c r="H697" s="8" t="s">
        <v>6</v>
      </c>
      <c r="I697" s="9">
        <v>40360</v>
      </c>
      <c r="J697" s="9">
        <v>40390</v>
      </c>
    </row>
    <row r="698" spans="1:10">
      <c r="A698" s="6" t="s">
        <v>133</v>
      </c>
      <c r="B698" s="6" t="s">
        <v>134</v>
      </c>
      <c r="C698" s="6" t="s">
        <v>2783</v>
      </c>
      <c r="D698" s="6" t="s">
        <v>8843</v>
      </c>
      <c r="E698" s="6" t="s">
        <v>8844</v>
      </c>
      <c r="F698" s="12">
        <v>611085</v>
      </c>
      <c r="G698" s="6">
        <v>1000</v>
      </c>
      <c r="H698" s="6" t="s">
        <v>6</v>
      </c>
      <c r="I698" s="7">
        <v>40360</v>
      </c>
      <c r="J698" s="7">
        <v>40390</v>
      </c>
    </row>
    <row r="699" spans="1:10">
      <c r="A699" s="8" t="s">
        <v>133</v>
      </c>
      <c r="B699" s="8" t="s">
        <v>134</v>
      </c>
      <c r="C699" s="8" t="s">
        <v>2792</v>
      </c>
      <c r="D699" s="8" t="s">
        <v>8705</v>
      </c>
      <c r="E699" s="8" t="s">
        <v>8706</v>
      </c>
      <c r="F699" s="10">
        <v>1319179</v>
      </c>
      <c r="G699" s="8">
        <v>1000</v>
      </c>
      <c r="H699" s="8" t="s">
        <v>6</v>
      </c>
      <c r="I699" s="9">
        <v>40360</v>
      </c>
      <c r="J699" s="9">
        <v>40390</v>
      </c>
    </row>
    <row r="700" spans="1:10">
      <c r="A700" s="6" t="s">
        <v>133</v>
      </c>
      <c r="B700" s="6" t="s">
        <v>134</v>
      </c>
      <c r="C700" s="6" t="s">
        <v>2812</v>
      </c>
      <c r="D700" s="6" t="s">
        <v>8925</v>
      </c>
      <c r="E700" s="6" t="s">
        <v>8926</v>
      </c>
      <c r="F700" s="12">
        <v>944495</v>
      </c>
      <c r="G700" s="6">
        <v>1000</v>
      </c>
      <c r="H700" s="6" t="s">
        <v>6</v>
      </c>
      <c r="I700" s="7">
        <v>40360</v>
      </c>
      <c r="J700" s="7">
        <v>40390</v>
      </c>
    </row>
    <row r="701" spans="1:10">
      <c r="A701" s="8" t="s">
        <v>133</v>
      </c>
      <c r="B701" s="8" t="s">
        <v>134</v>
      </c>
      <c r="C701" s="8" t="s">
        <v>2821</v>
      </c>
      <c r="D701" s="8" t="s">
        <v>8903</v>
      </c>
      <c r="E701" s="8" t="s">
        <v>8904</v>
      </c>
      <c r="F701" s="10">
        <v>340639</v>
      </c>
      <c r="G701" s="8">
        <v>1000</v>
      </c>
      <c r="H701" s="8" t="s">
        <v>6</v>
      </c>
      <c r="I701" s="9">
        <v>40360</v>
      </c>
      <c r="J701" s="9">
        <v>40390</v>
      </c>
    </row>
    <row r="702" spans="1:10">
      <c r="A702" s="6" t="s">
        <v>133</v>
      </c>
      <c r="B702" s="6" t="s">
        <v>134</v>
      </c>
      <c r="C702" s="6" t="s">
        <v>2824</v>
      </c>
      <c r="D702" s="6" t="s">
        <v>8767</v>
      </c>
      <c r="E702" s="6" t="s">
        <v>8768</v>
      </c>
      <c r="F702" s="12">
        <v>680505</v>
      </c>
      <c r="G702" s="6">
        <v>1000</v>
      </c>
      <c r="H702" s="6" t="s">
        <v>6</v>
      </c>
      <c r="I702" s="7">
        <v>40360</v>
      </c>
      <c r="J702" s="7">
        <v>40390</v>
      </c>
    </row>
    <row r="703" spans="1:10">
      <c r="A703" s="8" t="s">
        <v>133</v>
      </c>
      <c r="B703" s="8" t="s">
        <v>134</v>
      </c>
      <c r="C703" s="8" t="s">
        <v>2827</v>
      </c>
      <c r="D703" s="8" t="s">
        <v>8569</v>
      </c>
      <c r="E703" s="8" t="s">
        <v>8570</v>
      </c>
      <c r="F703" s="10">
        <v>720092</v>
      </c>
      <c r="G703" s="8">
        <v>1000</v>
      </c>
      <c r="H703" s="8" t="s">
        <v>6</v>
      </c>
      <c r="I703" s="9">
        <v>40360</v>
      </c>
      <c r="J703" s="9">
        <v>40390</v>
      </c>
    </row>
    <row r="704" spans="1:10">
      <c r="A704" s="6" t="s">
        <v>133</v>
      </c>
      <c r="B704" s="6" t="s">
        <v>134</v>
      </c>
      <c r="C704" s="6" t="s">
        <v>3694</v>
      </c>
      <c r="D704" s="6" t="s">
        <v>7349</v>
      </c>
      <c r="E704" s="6" t="s">
        <v>7350</v>
      </c>
      <c r="F704" s="12">
        <v>740004</v>
      </c>
      <c r="G704" s="6">
        <v>1000</v>
      </c>
      <c r="H704" s="6" t="s">
        <v>6</v>
      </c>
      <c r="I704" s="7">
        <v>40360</v>
      </c>
      <c r="J704" s="7">
        <v>40390</v>
      </c>
    </row>
    <row r="705" spans="1:10">
      <c r="A705" s="8" t="s">
        <v>133</v>
      </c>
      <c r="B705" s="8" t="s">
        <v>134</v>
      </c>
      <c r="C705" s="8" t="s">
        <v>2857</v>
      </c>
      <c r="D705" s="8" t="s">
        <v>8907</v>
      </c>
      <c r="E705" s="8" t="s">
        <v>8908</v>
      </c>
      <c r="F705" s="10">
        <v>709289</v>
      </c>
      <c r="G705" s="8">
        <v>1000</v>
      </c>
      <c r="H705" s="8" t="s">
        <v>6</v>
      </c>
      <c r="I705" s="9">
        <v>40360</v>
      </c>
      <c r="J705" s="9">
        <v>40390</v>
      </c>
    </row>
    <row r="706" spans="1:10">
      <c r="A706" s="6" t="s">
        <v>133</v>
      </c>
      <c r="B706" s="6" t="s">
        <v>134</v>
      </c>
      <c r="C706" s="6" t="s">
        <v>2866</v>
      </c>
      <c r="D706" s="6" t="s">
        <v>8559</v>
      </c>
      <c r="E706" s="6" t="s">
        <v>8560</v>
      </c>
      <c r="F706" s="12">
        <v>570742</v>
      </c>
      <c r="G706" s="6">
        <v>1000</v>
      </c>
      <c r="H706" s="6" t="s">
        <v>6</v>
      </c>
      <c r="I706" s="7">
        <v>40360</v>
      </c>
      <c r="J706" s="7">
        <v>40390</v>
      </c>
    </row>
    <row r="707" spans="1:10">
      <c r="A707" s="8" t="s">
        <v>133</v>
      </c>
      <c r="B707" s="8" t="s">
        <v>134</v>
      </c>
      <c r="C707" s="8" t="s">
        <v>2869</v>
      </c>
      <c r="D707" s="8" t="s">
        <v>8789</v>
      </c>
      <c r="E707" s="8" t="s">
        <v>8790</v>
      </c>
      <c r="F707" s="10">
        <v>848991</v>
      </c>
      <c r="G707" s="8">
        <v>1000</v>
      </c>
      <c r="H707" s="8" t="s">
        <v>6</v>
      </c>
      <c r="I707" s="9">
        <v>40360</v>
      </c>
      <c r="J707" s="9">
        <v>40390</v>
      </c>
    </row>
    <row r="708" spans="1:10">
      <c r="A708" s="6" t="s">
        <v>133</v>
      </c>
      <c r="B708" s="6" t="s">
        <v>134</v>
      </c>
      <c r="C708" s="6" t="s">
        <v>2872</v>
      </c>
      <c r="D708" s="6" t="s">
        <v>8689</v>
      </c>
      <c r="E708" s="6" t="s">
        <v>8690</v>
      </c>
      <c r="F708" s="12">
        <v>2032148</v>
      </c>
      <c r="G708" s="6">
        <v>1000</v>
      </c>
      <c r="H708" s="6" t="s">
        <v>6</v>
      </c>
      <c r="I708" s="7">
        <v>40360</v>
      </c>
      <c r="J708" s="7">
        <v>40390</v>
      </c>
    </row>
    <row r="709" spans="1:10">
      <c r="A709" s="8" t="s">
        <v>133</v>
      </c>
      <c r="B709" s="8" t="s">
        <v>134</v>
      </c>
      <c r="C709" s="8" t="s">
        <v>2889</v>
      </c>
      <c r="D709" s="8" t="s">
        <v>8835</v>
      </c>
      <c r="E709" s="8" t="s">
        <v>8836</v>
      </c>
      <c r="F709" s="10">
        <v>453113</v>
      </c>
      <c r="G709" s="8">
        <v>1000</v>
      </c>
      <c r="H709" s="8" t="s">
        <v>6</v>
      </c>
      <c r="I709" s="9">
        <v>40360</v>
      </c>
      <c r="J709" s="9">
        <v>40390</v>
      </c>
    </row>
    <row r="710" spans="1:10">
      <c r="A710" s="6" t="s">
        <v>133</v>
      </c>
      <c r="B710" s="6" t="s">
        <v>134</v>
      </c>
      <c r="C710" s="6" t="s">
        <v>2904</v>
      </c>
      <c r="D710" s="6" t="s">
        <v>8595</v>
      </c>
      <c r="E710" s="6" t="s">
        <v>8596</v>
      </c>
      <c r="F710" s="12">
        <v>955330</v>
      </c>
      <c r="G710" s="6">
        <v>1000</v>
      </c>
      <c r="H710" s="6" t="s">
        <v>6</v>
      </c>
      <c r="I710" s="7">
        <v>40360</v>
      </c>
      <c r="J710" s="7">
        <v>40390</v>
      </c>
    </row>
    <row r="711" spans="1:10">
      <c r="A711" s="8" t="s">
        <v>133</v>
      </c>
      <c r="B711" s="8" t="s">
        <v>134</v>
      </c>
      <c r="C711" s="8" t="s">
        <v>2907</v>
      </c>
      <c r="D711" s="8" t="s">
        <v>8737</v>
      </c>
      <c r="E711" s="8" t="s">
        <v>8738</v>
      </c>
      <c r="F711" s="10">
        <v>1865289</v>
      </c>
      <c r="G711" s="8">
        <v>1000</v>
      </c>
      <c r="H711" s="8" t="s">
        <v>6</v>
      </c>
      <c r="I711" s="9">
        <v>40360</v>
      </c>
      <c r="J711" s="9">
        <v>40390</v>
      </c>
    </row>
    <row r="712" spans="1:10">
      <c r="A712" s="6" t="s">
        <v>133</v>
      </c>
      <c r="B712" s="6" t="s">
        <v>134</v>
      </c>
      <c r="C712" s="6" t="s">
        <v>2910</v>
      </c>
      <c r="D712" s="6" t="s">
        <v>8717</v>
      </c>
      <c r="E712" s="6" t="s">
        <v>8718</v>
      </c>
      <c r="F712" s="12">
        <v>2232335</v>
      </c>
      <c r="G712" s="6">
        <v>1000</v>
      </c>
      <c r="H712" s="6" t="s">
        <v>6</v>
      </c>
      <c r="I712" s="7">
        <v>40360</v>
      </c>
      <c r="J712" s="7">
        <v>40390</v>
      </c>
    </row>
    <row r="713" spans="1:10">
      <c r="A713" s="8" t="s">
        <v>133</v>
      </c>
      <c r="B713" s="8" t="s">
        <v>134</v>
      </c>
      <c r="C713" s="8" t="s">
        <v>2916</v>
      </c>
      <c r="D713" s="8" t="s">
        <v>8781</v>
      </c>
      <c r="E713" s="8" t="s">
        <v>8782</v>
      </c>
      <c r="F713" s="10">
        <v>1695290</v>
      </c>
      <c r="G713" s="8">
        <v>1000</v>
      </c>
      <c r="H713" s="8" t="s">
        <v>6</v>
      </c>
      <c r="I713" s="9">
        <v>40360</v>
      </c>
      <c r="J713" s="9">
        <v>40390</v>
      </c>
    </row>
    <row r="714" spans="1:10">
      <c r="A714" s="6" t="s">
        <v>133</v>
      </c>
      <c r="B714" s="6" t="s">
        <v>134</v>
      </c>
      <c r="C714" s="6" t="s">
        <v>2925</v>
      </c>
      <c r="D714" s="6" t="s">
        <v>8561</v>
      </c>
      <c r="E714" s="6" t="s">
        <v>8562</v>
      </c>
      <c r="F714" s="12">
        <v>1206549</v>
      </c>
      <c r="G714" s="6">
        <v>1000</v>
      </c>
      <c r="H714" s="6" t="s">
        <v>6</v>
      </c>
      <c r="I714" s="7">
        <v>40360</v>
      </c>
      <c r="J714" s="7">
        <v>40390</v>
      </c>
    </row>
    <row r="715" spans="1:10">
      <c r="A715" s="8" t="s">
        <v>133</v>
      </c>
      <c r="B715" s="8" t="s">
        <v>134</v>
      </c>
      <c r="C715" s="8" t="s">
        <v>2931</v>
      </c>
      <c r="D715" s="8" t="s">
        <v>8915</v>
      </c>
      <c r="E715" s="8" t="s">
        <v>8916</v>
      </c>
      <c r="F715" s="10">
        <v>75442</v>
      </c>
      <c r="G715" s="8">
        <v>1000</v>
      </c>
      <c r="H715" s="8" t="s">
        <v>6</v>
      </c>
      <c r="I715" s="9">
        <v>40360</v>
      </c>
      <c r="J715" s="9">
        <v>40390</v>
      </c>
    </row>
    <row r="716" spans="1:10">
      <c r="A716" s="6" t="s">
        <v>133</v>
      </c>
      <c r="B716" s="6" t="s">
        <v>134</v>
      </c>
      <c r="C716" s="6" t="s">
        <v>2934</v>
      </c>
      <c r="D716" s="6" t="s">
        <v>8867</v>
      </c>
      <c r="E716" s="6" t="s">
        <v>8868</v>
      </c>
      <c r="F716" s="12">
        <v>470938</v>
      </c>
      <c r="G716" s="6">
        <v>1000</v>
      </c>
      <c r="H716" s="6" t="s">
        <v>6</v>
      </c>
      <c r="I716" s="7">
        <v>40360</v>
      </c>
      <c r="J716" s="7">
        <v>40390</v>
      </c>
    </row>
    <row r="717" spans="1:10">
      <c r="A717" s="8" t="s">
        <v>133</v>
      </c>
      <c r="B717" s="8" t="s">
        <v>134</v>
      </c>
      <c r="C717" s="8" t="s">
        <v>2940</v>
      </c>
      <c r="D717" s="8" t="s">
        <v>8783</v>
      </c>
      <c r="E717" s="8" t="s">
        <v>8784</v>
      </c>
      <c r="F717" s="10">
        <v>1708223</v>
      </c>
      <c r="G717" s="8">
        <v>1000</v>
      </c>
      <c r="H717" s="8" t="s">
        <v>6</v>
      </c>
      <c r="I717" s="9">
        <v>40360</v>
      </c>
      <c r="J717" s="9">
        <v>40390</v>
      </c>
    </row>
    <row r="718" spans="1:10">
      <c r="A718" s="6" t="s">
        <v>133</v>
      </c>
      <c r="B718" s="6" t="s">
        <v>134</v>
      </c>
      <c r="C718" s="6" t="s">
        <v>2957</v>
      </c>
      <c r="D718" s="6" t="s">
        <v>8911</v>
      </c>
      <c r="E718" s="6" t="s">
        <v>8912</v>
      </c>
      <c r="F718" s="12">
        <v>735729</v>
      </c>
      <c r="G718" s="6">
        <v>1000</v>
      </c>
      <c r="H718" s="6" t="s">
        <v>6</v>
      </c>
      <c r="I718" s="7">
        <v>40360</v>
      </c>
      <c r="J718" s="7">
        <v>40390</v>
      </c>
    </row>
    <row r="719" spans="1:10">
      <c r="A719" s="8" t="s">
        <v>133</v>
      </c>
      <c r="B719" s="8" t="s">
        <v>134</v>
      </c>
      <c r="C719" s="8" t="s">
        <v>2960</v>
      </c>
      <c r="D719" s="8" t="s">
        <v>8581</v>
      </c>
      <c r="E719" s="8" t="s">
        <v>8582</v>
      </c>
      <c r="F719" s="10">
        <v>580615</v>
      </c>
      <c r="G719" s="8">
        <v>1000</v>
      </c>
      <c r="H719" s="8" t="s">
        <v>6</v>
      </c>
      <c r="I719" s="9">
        <v>40360</v>
      </c>
      <c r="J719" s="9">
        <v>40390</v>
      </c>
    </row>
    <row r="720" spans="1:10">
      <c r="A720" s="6" t="s">
        <v>133</v>
      </c>
      <c r="B720" s="6" t="s">
        <v>134</v>
      </c>
      <c r="C720" s="6" t="s">
        <v>2978</v>
      </c>
      <c r="D720" s="6" t="s">
        <v>8943</v>
      </c>
      <c r="E720" s="6" t="s">
        <v>8944</v>
      </c>
      <c r="F720" s="12">
        <v>491586</v>
      </c>
      <c r="G720" s="6">
        <v>1000</v>
      </c>
      <c r="H720" s="6" t="s">
        <v>6</v>
      </c>
      <c r="I720" s="7">
        <v>40360</v>
      </c>
      <c r="J720" s="7">
        <v>40390</v>
      </c>
    </row>
    <row r="721" spans="1:10">
      <c r="A721" s="8" t="s">
        <v>133</v>
      </c>
      <c r="B721" s="8" t="s">
        <v>134</v>
      </c>
      <c r="C721" s="8" t="s">
        <v>2457</v>
      </c>
      <c r="D721" s="8" t="s">
        <v>8751</v>
      </c>
      <c r="E721" s="8" t="s">
        <v>8752</v>
      </c>
      <c r="F721" s="10">
        <v>211430</v>
      </c>
      <c r="G721" s="8">
        <v>1000</v>
      </c>
      <c r="H721" s="8" t="s">
        <v>6</v>
      </c>
      <c r="I721" s="9">
        <v>40360</v>
      </c>
      <c r="J721" s="9">
        <v>40390</v>
      </c>
    </row>
    <row r="722" spans="1:10">
      <c r="A722" s="6" t="s">
        <v>133</v>
      </c>
      <c r="B722" s="6" t="s">
        <v>134</v>
      </c>
      <c r="C722" s="6" t="s">
        <v>2600</v>
      </c>
      <c r="D722" s="6" t="s">
        <v>8795</v>
      </c>
      <c r="E722" s="6" t="s">
        <v>8796</v>
      </c>
      <c r="F722" s="12">
        <v>813945</v>
      </c>
      <c r="G722" s="6">
        <v>1000</v>
      </c>
      <c r="H722" s="6" t="s">
        <v>6</v>
      </c>
      <c r="I722" s="7">
        <v>40360</v>
      </c>
      <c r="J722" s="7">
        <v>40390</v>
      </c>
    </row>
    <row r="723" spans="1:10">
      <c r="A723" s="8" t="s">
        <v>133</v>
      </c>
      <c r="B723" s="8" t="s">
        <v>134</v>
      </c>
      <c r="C723" s="8" t="s">
        <v>2606</v>
      </c>
      <c r="D723" s="8" t="s">
        <v>8631</v>
      </c>
      <c r="E723" s="8" t="s">
        <v>8632</v>
      </c>
      <c r="F723" s="10">
        <v>488504</v>
      </c>
      <c r="G723" s="8">
        <v>1000</v>
      </c>
      <c r="H723" s="8" t="s">
        <v>6</v>
      </c>
      <c r="I723" s="9">
        <v>40360</v>
      </c>
      <c r="J723" s="9">
        <v>40390</v>
      </c>
    </row>
    <row r="724" spans="1:10">
      <c r="A724" s="6" t="s">
        <v>133</v>
      </c>
      <c r="B724" s="6" t="s">
        <v>134</v>
      </c>
      <c r="C724" s="6" t="s">
        <v>2717</v>
      </c>
      <c r="D724" s="6" t="s">
        <v>8823</v>
      </c>
      <c r="E724" s="6" t="s">
        <v>8824</v>
      </c>
      <c r="F724" s="12">
        <v>407480</v>
      </c>
      <c r="G724" s="6">
        <v>1000</v>
      </c>
      <c r="H724" s="6" t="s">
        <v>6</v>
      </c>
      <c r="I724" s="7">
        <v>40360</v>
      </c>
      <c r="J724" s="7">
        <v>40390</v>
      </c>
    </row>
    <row r="725" spans="1:10">
      <c r="A725" s="8" t="s">
        <v>133</v>
      </c>
      <c r="B725" s="8" t="s">
        <v>134</v>
      </c>
      <c r="C725" s="8" t="s">
        <v>2720</v>
      </c>
      <c r="D725" s="8" t="s">
        <v>8891</v>
      </c>
      <c r="E725" s="8" t="s">
        <v>8892</v>
      </c>
      <c r="F725" s="10">
        <v>413761</v>
      </c>
      <c r="G725" s="8">
        <v>1000</v>
      </c>
      <c r="H725" s="8" t="s">
        <v>6</v>
      </c>
      <c r="I725" s="9">
        <v>40360</v>
      </c>
      <c r="J725" s="9">
        <v>40390</v>
      </c>
    </row>
    <row r="726" spans="1:10">
      <c r="A726" s="6" t="s">
        <v>133</v>
      </c>
      <c r="B726" s="6" t="s">
        <v>134</v>
      </c>
      <c r="C726" s="6" t="s">
        <v>2736</v>
      </c>
      <c r="D726" s="6" t="s">
        <v>8889</v>
      </c>
      <c r="E726" s="6" t="s">
        <v>8890</v>
      </c>
      <c r="F726" s="12">
        <v>411420</v>
      </c>
      <c r="G726" s="6">
        <v>1000</v>
      </c>
      <c r="H726" s="6" t="s">
        <v>6</v>
      </c>
      <c r="I726" s="7">
        <v>40360</v>
      </c>
      <c r="J726" s="7">
        <v>40390</v>
      </c>
    </row>
    <row r="727" spans="1:10">
      <c r="A727" s="8" t="s">
        <v>133</v>
      </c>
      <c r="B727" s="8" t="s">
        <v>134</v>
      </c>
      <c r="C727" s="8" t="s">
        <v>2757</v>
      </c>
      <c r="D727" s="8" t="s">
        <v>8749</v>
      </c>
      <c r="E727" s="8" t="s">
        <v>8750</v>
      </c>
      <c r="F727" s="10">
        <v>80231</v>
      </c>
      <c r="G727" s="8">
        <v>1000</v>
      </c>
      <c r="H727" s="8" t="s">
        <v>6</v>
      </c>
      <c r="I727" s="9">
        <v>40360</v>
      </c>
      <c r="J727" s="9">
        <v>40390</v>
      </c>
    </row>
    <row r="728" spans="1:10">
      <c r="A728" s="6" t="s">
        <v>133</v>
      </c>
      <c r="B728" s="6" t="s">
        <v>134</v>
      </c>
      <c r="C728" s="6" t="s">
        <v>2769</v>
      </c>
      <c r="D728" s="6" t="s">
        <v>8793</v>
      </c>
      <c r="E728" s="6" t="s">
        <v>8794</v>
      </c>
      <c r="F728" s="12">
        <v>2237662</v>
      </c>
      <c r="G728" s="6">
        <v>1000</v>
      </c>
      <c r="H728" s="6" t="s">
        <v>6</v>
      </c>
      <c r="I728" s="7">
        <v>40360</v>
      </c>
      <c r="J728" s="7">
        <v>40390</v>
      </c>
    </row>
    <row r="729" spans="1:10">
      <c r="A729" s="8" t="s">
        <v>133</v>
      </c>
      <c r="B729" s="8" t="s">
        <v>134</v>
      </c>
      <c r="C729" s="8" t="s">
        <v>2851</v>
      </c>
      <c r="D729" s="8" t="s">
        <v>8797</v>
      </c>
      <c r="E729" s="8" t="s">
        <v>8798</v>
      </c>
      <c r="F729" s="10">
        <v>884981</v>
      </c>
      <c r="G729" s="8">
        <v>1000</v>
      </c>
      <c r="H729" s="8" t="s">
        <v>6</v>
      </c>
      <c r="I729" s="9">
        <v>40360</v>
      </c>
      <c r="J729" s="9">
        <v>40390</v>
      </c>
    </row>
    <row r="730" spans="1:10">
      <c r="A730" s="6" t="s">
        <v>133</v>
      </c>
      <c r="B730" s="6" t="s">
        <v>134</v>
      </c>
      <c r="C730" s="6" t="s">
        <v>2975</v>
      </c>
      <c r="D730" s="6" t="s">
        <v>8791</v>
      </c>
      <c r="E730" s="6" t="s">
        <v>8792</v>
      </c>
      <c r="F730" s="12">
        <v>1038606</v>
      </c>
      <c r="G730" s="6">
        <v>1000</v>
      </c>
      <c r="H730" s="6" t="s">
        <v>6</v>
      </c>
      <c r="I730" s="7">
        <v>40360</v>
      </c>
      <c r="J730" s="7">
        <v>40390</v>
      </c>
    </row>
    <row r="731" spans="1:10">
      <c r="A731" s="8" t="s">
        <v>133</v>
      </c>
      <c r="B731" s="8" t="s">
        <v>134</v>
      </c>
      <c r="C731" s="8" t="s">
        <v>2984</v>
      </c>
      <c r="D731" s="8" t="s">
        <v>8763</v>
      </c>
      <c r="E731" s="8" t="s">
        <v>8764</v>
      </c>
      <c r="F731" s="10">
        <v>757625</v>
      </c>
      <c r="G731" s="8">
        <v>1000</v>
      </c>
      <c r="H731" s="8" t="s">
        <v>6</v>
      </c>
      <c r="I731" s="9">
        <v>40360</v>
      </c>
      <c r="J731" s="9">
        <v>40390</v>
      </c>
    </row>
    <row r="732" spans="1:10">
      <c r="A732" s="6" t="s">
        <v>133</v>
      </c>
      <c r="B732" s="6" t="s">
        <v>134</v>
      </c>
      <c r="C732" s="6" t="s">
        <v>3004</v>
      </c>
      <c r="D732" s="6" t="s">
        <v>8825</v>
      </c>
      <c r="E732" s="6" t="s">
        <v>8826</v>
      </c>
      <c r="F732" s="12">
        <v>386811</v>
      </c>
      <c r="G732" s="6">
        <v>1000</v>
      </c>
      <c r="H732" s="6" t="s">
        <v>6</v>
      </c>
      <c r="I732" s="7">
        <v>40360</v>
      </c>
      <c r="J732" s="7">
        <v>40390</v>
      </c>
    </row>
    <row r="733" spans="1:10">
      <c r="A733" s="8" t="s">
        <v>133</v>
      </c>
      <c r="B733" s="8" t="s">
        <v>134</v>
      </c>
      <c r="C733" s="8" t="s">
        <v>3013</v>
      </c>
      <c r="D733" s="8" t="s">
        <v>8787</v>
      </c>
      <c r="E733" s="8" t="s">
        <v>8788</v>
      </c>
      <c r="F733" s="10">
        <v>463244</v>
      </c>
      <c r="G733" s="8">
        <v>1000</v>
      </c>
      <c r="H733" s="8" t="s">
        <v>6</v>
      </c>
      <c r="I733" s="9">
        <v>40360</v>
      </c>
      <c r="J733" s="9">
        <v>40390</v>
      </c>
    </row>
    <row r="734" spans="1:10">
      <c r="A734" s="6" t="s">
        <v>133</v>
      </c>
      <c r="B734" s="6" t="s">
        <v>134</v>
      </c>
      <c r="C734" s="6" t="s">
        <v>3019</v>
      </c>
      <c r="D734" s="6" t="s">
        <v>8919</v>
      </c>
      <c r="E734" s="6" t="s">
        <v>8920</v>
      </c>
      <c r="F734" s="12">
        <v>473097</v>
      </c>
      <c r="G734" s="6">
        <v>1000</v>
      </c>
      <c r="H734" s="6" t="s">
        <v>6</v>
      </c>
      <c r="I734" s="7">
        <v>40360</v>
      </c>
      <c r="J734" s="7">
        <v>40390</v>
      </c>
    </row>
    <row r="735" spans="1:10">
      <c r="A735" s="8" t="s">
        <v>133</v>
      </c>
      <c r="B735" s="8" t="s">
        <v>134</v>
      </c>
      <c r="C735" s="8" t="s">
        <v>3022</v>
      </c>
      <c r="D735" s="8" t="s">
        <v>8801</v>
      </c>
      <c r="E735" s="8" t="s">
        <v>8802</v>
      </c>
      <c r="F735" s="10">
        <v>1595563</v>
      </c>
      <c r="G735" s="8">
        <v>1000</v>
      </c>
      <c r="H735" s="8" t="s">
        <v>6</v>
      </c>
      <c r="I735" s="9">
        <v>40360</v>
      </c>
      <c r="J735" s="9">
        <v>40390</v>
      </c>
    </row>
    <row r="736" spans="1:10">
      <c r="A736" s="6" t="s">
        <v>133</v>
      </c>
      <c r="B736" s="6" t="s">
        <v>134</v>
      </c>
      <c r="C736" s="6" t="s">
        <v>3025</v>
      </c>
      <c r="D736" s="6" t="s">
        <v>8883</v>
      </c>
      <c r="E736" s="6" t="s">
        <v>8884</v>
      </c>
      <c r="F736" s="12">
        <v>761729</v>
      </c>
      <c r="G736" s="6">
        <v>1000</v>
      </c>
      <c r="H736" s="6" t="s">
        <v>6</v>
      </c>
      <c r="I736" s="7">
        <v>40360</v>
      </c>
      <c r="J736" s="7">
        <v>40390</v>
      </c>
    </row>
    <row r="737" spans="1:10">
      <c r="A737" s="8" t="s">
        <v>133</v>
      </c>
      <c r="B737" s="8" t="s">
        <v>134</v>
      </c>
      <c r="C737" s="8" t="s">
        <v>3028</v>
      </c>
      <c r="D737" s="8" t="s">
        <v>8765</v>
      </c>
      <c r="E737" s="8" t="s">
        <v>8766</v>
      </c>
      <c r="F737" s="10">
        <v>281139</v>
      </c>
      <c r="G737" s="8">
        <v>1000</v>
      </c>
      <c r="H737" s="8" t="s">
        <v>6</v>
      </c>
      <c r="I737" s="9">
        <v>40360</v>
      </c>
      <c r="J737" s="9">
        <v>40390</v>
      </c>
    </row>
    <row r="738" spans="1:10">
      <c r="A738" s="6" t="s">
        <v>133</v>
      </c>
      <c r="B738" s="6" t="s">
        <v>134</v>
      </c>
      <c r="C738" s="6" t="s">
        <v>3037</v>
      </c>
      <c r="D738" s="6" t="s">
        <v>8567</v>
      </c>
      <c r="E738" s="6" t="s">
        <v>8568</v>
      </c>
      <c r="F738" s="12">
        <v>456454</v>
      </c>
      <c r="G738" s="6">
        <v>1000</v>
      </c>
      <c r="H738" s="6" t="s">
        <v>6</v>
      </c>
      <c r="I738" s="7">
        <v>40360</v>
      </c>
      <c r="J738" s="7">
        <v>40390</v>
      </c>
    </row>
    <row r="739" spans="1:10">
      <c r="A739" s="8" t="s">
        <v>133</v>
      </c>
      <c r="B739" s="8" t="s">
        <v>134</v>
      </c>
      <c r="C739" s="8" t="s">
        <v>6497</v>
      </c>
      <c r="D739" s="8" t="s">
        <v>8731</v>
      </c>
      <c r="E739" s="8" t="s">
        <v>8732</v>
      </c>
      <c r="F739" s="10">
        <v>212045</v>
      </c>
      <c r="G739" s="8">
        <v>1000</v>
      </c>
      <c r="H739" s="8" t="s">
        <v>6</v>
      </c>
      <c r="I739" s="9">
        <v>40360</v>
      </c>
      <c r="J739" s="9">
        <v>40390</v>
      </c>
    </row>
    <row r="740" spans="1:10">
      <c r="A740" s="6" t="s">
        <v>133</v>
      </c>
      <c r="B740" s="6" t="s">
        <v>134</v>
      </c>
      <c r="C740" s="6" t="s">
        <v>3043</v>
      </c>
      <c r="D740" s="6" t="s">
        <v>8779</v>
      </c>
      <c r="E740" s="6" t="s">
        <v>8780</v>
      </c>
      <c r="F740" s="12">
        <v>2474211</v>
      </c>
      <c r="G740" s="6">
        <v>1000</v>
      </c>
      <c r="H740" s="6" t="s">
        <v>6</v>
      </c>
      <c r="I740" s="7">
        <v>40360</v>
      </c>
      <c r="J740" s="7">
        <v>40390</v>
      </c>
    </row>
    <row r="741" spans="1:10">
      <c r="A741" s="8" t="s">
        <v>133</v>
      </c>
      <c r="B741" s="8" t="s">
        <v>134</v>
      </c>
      <c r="C741" s="8" t="s">
        <v>3272</v>
      </c>
      <c r="D741" s="8" t="s">
        <v>7518</v>
      </c>
      <c r="E741" s="8" t="s">
        <v>7519</v>
      </c>
      <c r="F741" s="10">
        <v>1955205</v>
      </c>
      <c r="G741" s="8">
        <v>1000</v>
      </c>
      <c r="H741" s="8" t="s">
        <v>6</v>
      </c>
      <c r="I741" s="9">
        <v>40360</v>
      </c>
      <c r="J741" s="9">
        <v>40390</v>
      </c>
    </row>
    <row r="742" spans="1:10">
      <c r="A742" s="6" t="s">
        <v>133</v>
      </c>
      <c r="B742" s="6" t="s">
        <v>134</v>
      </c>
      <c r="C742" s="6" t="s">
        <v>3046</v>
      </c>
      <c r="D742" s="6" t="s">
        <v>8665</v>
      </c>
      <c r="E742" s="6" t="s">
        <v>8666</v>
      </c>
      <c r="F742" s="12">
        <v>1676512</v>
      </c>
      <c r="G742" s="6">
        <v>1000</v>
      </c>
      <c r="H742" s="6" t="s">
        <v>6</v>
      </c>
      <c r="I742" s="7">
        <v>40360</v>
      </c>
      <c r="J742" s="7">
        <v>40390</v>
      </c>
    </row>
    <row r="743" spans="1:10">
      <c r="A743" s="8" t="s">
        <v>133</v>
      </c>
      <c r="B743" s="8" t="s">
        <v>134</v>
      </c>
      <c r="C743" s="8" t="s">
        <v>3049</v>
      </c>
      <c r="D743" s="8" t="s">
        <v>8601</v>
      </c>
      <c r="E743" s="8" t="s">
        <v>8602</v>
      </c>
      <c r="F743" s="10">
        <v>193936</v>
      </c>
      <c r="G743" s="8">
        <v>1000</v>
      </c>
      <c r="H743" s="8" t="s">
        <v>6</v>
      </c>
      <c r="I743" s="9">
        <v>40360</v>
      </c>
      <c r="J743" s="9">
        <v>40390</v>
      </c>
    </row>
    <row r="744" spans="1:10">
      <c r="A744" s="6" t="s">
        <v>133</v>
      </c>
      <c r="B744" s="6" t="s">
        <v>134</v>
      </c>
      <c r="C744" s="6" t="s">
        <v>3084</v>
      </c>
      <c r="D744" s="6" t="s">
        <v>9031</v>
      </c>
      <c r="E744" s="6" t="s">
        <v>9032</v>
      </c>
      <c r="F744" s="12">
        <v>14943614</v>
      </c>
      <c r="G744" s="6">
        <v>1000</v>
      </c>
      <c r="H744" s="6" t="s">
        <v>6</v>
      </c>
      <c r="I744" s="7">
        <v>40360</v>
      </c>
      <c r="J744" s="7">
        <v>40390</v>
      </c>
    </row>
    <row r="745" spans="1:10">
      <c r="A745" s="8" t="s">
        <v>133</v>
      </c>
      <c r="B745" s="8" t="s">
        <v>134</v>
      </c>
      <c r="C745" s="8" t="s">
        <v>3055</v>
      </c>
      <c r="D745" s="8" t="s">
        <v>8373</v>
      </c>
      <c r="E745" s="8" t="s">
        <v>8374</v>
      </c>
      <c r="F745" s="10">
        <v>1924421</v>
      </c>
      <c r="G745" s="8">
        <v>1000</v>
      </c>
      <c r="H745" s="8" t="s">
        <v>6</v>
      </c>
      <c r="I745" s="9">
        <v>40360</v>
      </c>
      <c r="J745" s="9">
        <v>40390</v>
      </c>
    </row>
    <row r="746" spans="1:10">
      <c r="A746" s="6" t="s">
        <v>133</v>
      </c>
      <c r="B746" s="6" t="s">
        <v>134</v>
      </c>
      <c r="C746" s="6" t="s">
        <v>2460</v>
      </c>
      <c r="D746" s="6" t="s">
        <v>9005</v>
      </c>
      <c r="E746" s="6" t="s">
        <v>9006</v>
      </c>
      <c r="F746" s="12">
        <v>526298</v>
      </c>
      <c r="G746" s="6">
        <v>1000</v>
      </c>
      <c r="H746" s="6" t="s">
        <v>6</v>
      </c>
      <c r="I746" s="7">
        <v>40360</v>
      </c>
      <c r="J746" s="7">
        <v>40390</v>
      </c>
    </row>
    <row r="747" spans="1:10">
      <c r="A747" s="8" t="s">
        <v>133</v>
      </c>
      <c r="B747" s="8" t="s">
        <v>134</v>
      </c>
      <c r="C747" s="8" t="s">
        <v>2397</v>
      </c>
      <c r="D747" s="8" t="s">
        <v>8983</v>
      </c>
      <c r="E747" s="8" t="s">
        <v>8984</v>
      </c>
      <c r="F747" s="10">
        <v>1383724</v>
      </c>
      <c r="G747" s="8">
        <v>1000</v>
      </c>
      <c r="H747" s="8" t="s">
        <v>6</v>
      </c>
      <c r="I747" s="9">
        <v>40360</v>
      </c>
      <c r="J747" s="9">
        <v>40390</v>
      </c>
    </row>
    <row r="748" spans="1:10">
      <c r="A748" s="6" t="s">
        <v>133</v>
      </c>
      <c r="B748" s="6" t="s">
        <v>134</v>
      </c>
      <c r="C748" s="6" t="s">
        <v>2585</v>
      </c>
      <c r="D748" s="6" t="s">
        <v>8985</v>
      </c>
      <c r="E748" s="6" t="s">
        <v>8986</v>
      </c>
      <c r="F748" s="12">
        <v>150914</v>
      </c>
      <c r="G748" s="6">
        <v>1000</v>
      </c>
      <c r="H748" s="6" t="s">
        <v>6</v>
      </c>
      <c r="I748" s="7">
        <v>40360</v>
      </c>
      <c r="J748" s="7">
        <v>40390</v>
      </c>
    </row>
    <row r="749" spans="1:10">
      <c r="A749" s="8" t="s">
        <v>133</v>
      </c>
      <c r="B749" s="8" t="s">
        <v>134</v>
      </c>
      <c r="C749" s="8" t="s">
        <v>2690</v>
      </c>
      <c r="D749" s="8" t="s">
        <v>9001</v>
      </c>
      <c r="E749" s="8" t="s">
        <v>9002</v>
      </c>
      <c r="F749" s="10">
        <v>711622</v>
      </c>
      <c r="G749" s="8">
        <v>1000</v>
      </c>
      <c r="H749" s="8" t="s">
        <v>6</v>
      </c>
      <c r="I749" s="9">
        <v>40360</v>
      </c>
      <c r="J749" s="9">
        <v>40390</v>
      </c>
    </row>
    <row r="750" spans="1:10">
      <c r="A750" s="6" t="s">
        <v>133</v>
      </c>
      <c r="B750" s="6" t="s">
        <v>134</v>
      </c>
      <c r="C750" s="6" t="s">
        <v>188</v>
      </c>
      <c r="D750" s="6" t="s">
        <v>5575</v>
      </c>
      <c r="E750" s="6" t="s">
        <v>5576</v>
      </c>
      <c r="F750" s="12">
        <v>7997434</v>
      </c>
      <c r="G750" s="6">
        <v>1000</v>
      </c>
      <c r="H750" s="6" t="s">
        <v>6</v>
      </c>
      <c r="I750" s="7">
        <v>40360</v>
      </c>
      <c r="J750" s="7">
        <v>40390</v>
      </c>
    </row>
    <row r="751" spans="1:10">
      <c r="A751" s="8" t="s">
        <v>133</v>
      </c>
      <c r="B751" s="8" t="s">
        <v>134</v>
      </c>
      <c r="C751" s="8" t="s">
        <v>2567</v>
      </c>
      <c r="D751" s="8" t="s">
        <v>8899</v>
      </c>
      <c r="E751" s="8" t="s">
        <v>8900</v>
      </c>
      <c r="F751" s="10">
        <v>2118553</v>
      </c>
      <c r="G751" s="8">
        <v>1000</v>
      </c>
      <c r="H751" s="8" t="s">
        <v>6</v>
      </c>
      <c r="I751" s="9">
        <v>40360</v>
      </c>
      <c r="J751" s="9">
        <v>40390</v>
      </c>
    </row>
    <row r="752" spans="1:10">
      <c r="A752" s="6" t="s">
        <v>133</v>
      </c>
      <c r="B752" s="6" t="s">
        <v>134</v>
      </c>
      <c r="C752" s="6" t="s">
        <v>2497</v>
      </c>
      <c r="D752" s="6" t="s">
        <v>8841</v>
      </c>
      <c r="E752" s="6" t="s">
        <v>8842</v>
      </c>
      <c r="F752" s="12">
        <v>988256</v>
      </c>
      <c r="G752" s="6">
        <v>1000</v>
      </c>
      <c r="H752" s="6" t="s">
        <v>6</v>
      </c>
      <c r="I752" s="7">
        <v>40360</v>
      </c>
      <c r="J752" s="7">
        <v>40390</v>
      </c>
    </row>
    <row r="753" spans="1:10">
      <c r="A753" s="8" t="s">
        <v>133</v>
      </c>
      <c r="B753" s="8" t="s">
        <v>134</v>
      </c>
      <c r="C753" s="8" t="s">
        <v>2375</v>
      </c>
      <c r="D753" s="8" t="s">
        <v>8719</v>
      </c>
      <c r="E753" s="8" t="s">
        <v>8720</v>
      </c>
      <c r="F753" s="10">
        <v>641883</v>
      </c>
      <c r="G753" s="8">
        <v>1000</v>
      </c>
      <c r="H753" s="8" t="s">
        <v>6</v>
      </c>
      <c r="I753" s="9">
        <v>40360</v>
      </c>
      <c r="J753" s="9">
        <v>40390</v>
      </c>
    </row>
    <row r="754" spans="1:10">
      <c r="A754" s="6" t="s">
        <v>133</v>
      </c>
      <c r="B754" s="6" t="s">
        <v>134</v>
      </c>
      <c r="C754" s="6" t="s">
        <v>2645</v>
      </c>
      <c r="D754" s="6" t="s">
        <v>8753</v>
      </c>
      <c r="E754" s="6" t="s">
        <v>8754</v>
      </c>
      <c r="F754" s="12">
        <v>254528</v>
      </c>
      <c r="G754" s="6">
        <v>1000</v>
      </c>
      <c r="H754" s="6" t="s">
        <v>6</v>
      </c>
      <c r="I754" s="7">
        <v>40360</v>
      </c>
      <c r="J754" s="7">
        <v>40390</v>
      </c>
    </row>
    <row r="755" spans="1:10">
      <c r="A755" s="8" t="s">
        <v>133</v>
      </c>
      <c r="B755" s="8" t="s">
        <v>134</v>
      </c>
      <c r="C755" s="8" t="s">
        <v>2512</v>
      </c>
      <c r="D755" s="8" t="s">
        <v>8775</v>
      </c>
      <c r="E755" s="8" t="s">
        <v>8776</v>
      </c>
      <c r="F755" s="10">
        <v>1051269</v>
      </c>
      <c r="G755" s="8">
        <v>1000</v>
      </c>
      <c r="H755" s="8" t="s">
        <v>6</v>
      </c>
      <c r="I755" s="9">
        <v>40360</v>
      </c>
      <c r="J755" s="9">
        <v>40390</v>
      </c>
    </row>
    <row r="756" spans="1:10">
      <c r="A756" s="6" t="s">
        <v>133</v>
      </c>
      <c r="B756" s="6" t="s">
        <v>134</v>
      </c>
      <c r="C756" s="6" t="s">
        <v>2370</v>
      </c>
      <c r="D756" s="6" t="s">
        <v>8831</v>
      </c>
      <c r="E756" s="6" t="s">
        <v>8832</v>
      </c>
      <c r="F756" s="12">
        <v>713848</v>
      </c>
      <c r="G756" s="6">
        <v>1000</v>
      </c>
      <c r="H756" s="6" t="s">
        <v>6</v>
      </c>
      <c r="I756" s="7">
        <v>40360</v>
      </c>
      <c r="J756" s="7">
        <v>40390</v>
      </c>
    </row>
    <row r="757" spans="1:10">
      <c r="A757" s="8" t="s">
        <v>133</v>
      </c>
      <c r="B757" s="8" t="s">
        <v>134</v>
      </c>
      <c r="C757" s="8" t="s">
        <v>1675</v>
      </c>
      <c r="D757" s="8" t="s">
        <v>8397</v>
      </c>
      <c r="E757" s="8" t="s">
        <v>8398</v>
      </c>
      <c r="F757" s="10">
        <v>2169980</v>
      </c>
      <c r="G757" s="8">
        <v>1000</v>
      </c>
      <c r="H757" s="8" t="s">
        <v>6</v>
      </c>
      <c r="I757" s="9">
        <v>40360</v>
      </c>
      <c r="J757" s="9">
        <v>40390</v>
      </c>
    </row>
    <row r="758" spans="1:10">
      <c r="A758" s="6" t="s">
        <v>133</v>
      </c>
      <c r="B758" s="6" t="s">
        <v>134</v>
      </c>
      <c r="C758" s="6" t="s">
        <v>2264</v>
      </c>
      <c r="D758" s="6" t="s">
        <v>7351</v>
      </c>
      <c r="E758" s="6" t="s">
        <v>7352</v>
      </c>
      <c r="F758" s="12">
        <v>616813</v>
      </c>
      <c r="G758" s="6">
        <v>1000</v>
      </c>
      <c r="H758" s="6" t="s">
        <v>6</v>
      </c>
      <c r="I758" s="7">
        <v>40360</v>
      </c>
      <c r="J758" s="7">
        <v>40390</v>
      </c>
    </row>
    <row r="759" spans="1:10">
      <c r="A759" s="8" t="s">
        <v>133</v>
      </c>
      <c r="B759" s="8" t="s">
        <v>134</v>
      </c>
      <c r="C759" s="8" t="s">
        <v>2981</v>
      </c>
      <c r="D759" s="8" t="s">
        <v>8933</v>
      </c>
      <c r="E759" s="8" t="s">
        <v>8934</v>
      </c>
      <c r="F759" s="10">
        <v>1968917</v>
      </c>
      <c r="G759" s="8">
        <v>1000</v>
      </c>
      <c r="H759" s="8" t="s">
        <v>6</v>
      </c>
      <c r="I759" s="9">
        <v>40360</v>
      </c>
      <c r="J759" s="9">
        <v>40390</v>
      </c>
    </row>
    <row r="760" spans="1:10">
      <c r="A760" s="6" t="s">
        <v>133</v>
      </c>
      <c r="B760" s="6" t="s">
        <v>134</v>
      </c>
      <c r="C760" s="6" t="s">
        <v>2433</v>
      </c>
      <c r="D760" s="6" t="s">
        <v>8951</v>
      </c>
      <c r="E760" s="6" t="s">
        <v>8952</v>
      </c>
      <c r="F760" s="12">
        <v>456097</v>
      </c>
      <c r="G760" s="6">
        <v>1000</v>
      </c>
      <c r="H760" s="6" t="s">
        <v>6</v>
      </c>
      <c r="I760" s="7">
        <v>40360</v>
      </c>
      <c r="J760" s="7">
        <v>40390</v>
      </c>
    </row>
    <row r="761" spans="1:10">
      <c r="A761" s="8" t="s">
        <v>133</v>
      </c>
      <c r="B761" s="8" t="s">
        <v>134</v>
      </c>
      <c r="C761" s="8" t="s">
        <v>2612</v>
      </c>
      <c r="D761" s="8" t="s">
        <v>8955</v>
      </c>
      <c r="E761" s="8" t="s">
        <v>8956</v>
      </c>
      <c r="F761" s="10">
        <v>304336</v>
      </c>
      <c r="G761" s="8">
        <v>1000</v>
      </c>
      <c r="H761" s="8" t="s">
        <v>6</v>
      </c>
      <c r="I761" s="9">
        <v>40360</v>
      </c>
      <c r="J761" s="9">
        <v>40390</v>
      </c>
    </row>
    <row r="762" spans="1:10">
      <c r="A762" s="6" t="s">
        <v>133</v>
      </c>
      <c r="B762" s="6" t="s">
        <v>134</v>
      </c>
      <c r="C762" s="6" t="s">
        <v>2657</v>
      </c>
      <c r="D762" s="6" t="s">
        <v>8957</v>
      </c>
      <c r="E762" s="6" t="s">
        <v>8958</v>
      </c>
      <c r="F762" s="12">
        <v>472309</v>
      </c>
      <c r="G762" s="6">
        <v>1000</v>
      </c>
      <c r="H762" s="6" t="s">
        <v>6</v>
      </c>
      <c r="I762" s="7">
        <v>40360</v>
      </c>
      <c r="J762" s="7">
        <v>40390</v>
      </c>
    </row>
    <row r="763" spans="1:10">
      <c r="A763" s="8" t="s">
        <v>133</v>
      </c>
      <c r="B763" s="8" t="s">
        <v>134</v>
      </c>
      <c r="C763" s="8" t="s">
        <v>2660</v>
      </c>
      <c r="D763" s="8" t="s">
        <v>8959</v>
      </c>
      <c r="E763" s="8" t="s">
        <v>8960</v>
      </c>
      <c r="F763" s="10">
        <v>271455</v>
      </c>
      <c r="G763" s="8">
        <v>1000</v>
      </c>
      <c r="H763" s="8" t="s">
        <v>6</v>
      </c>
      <c r="I763" s="9">
        <v>40360</v>
      </c>
      <c r="J763" s="9">
        <v>40390</v>
      </c>
    </row>
    <row r="764" spans="1:10">
      <c r="A764" s="6" t="s">
        <v>133</v>
      </c>
      <c r="B764" s="6" t="s">
        <v>134</v>
      </c>
      <c r="C764" s="6" t="s">
        <v>2400</v>
      </c>
      <c r="D764" s="6" t="s">
        <v>8961</v>
      </c>
      <c r="E764" s="6" t="s">
        <v>8962</v>
      </c>
      <c r="F764" s="12">
        <v>258319</v>
      </c>
      <c r="G764" s="6">
        <v>1000</v>
      </c>
      <c r="H764" s="6" t="s">
        <v>6</v>
      </c>
      <c r="I764" s="7">
        <v>40360</v>
      </c>
      <c r="J764" s="7">
        <v>40390</v>
      </c>
    </row>
    <row r="765" spans="1:10">
      <c r="A765" s="8" t="s">
        <v>133</v>
      </c>
      <c r="B765" s="8" t="s">
        <v>134</v>
      </c>
      <c r="C765" s="8" t="s">
        <v>2786</v>
      </c>
      <c r="D765" s="8" t="s">
        <v>8979</v>
      </c>
      <c r="E765" s="8" t="s">
        <v>8980</v>
      </c>
      <c r="F765" s="10">
        <v>176890</v>
      </c>
      <c r="G765" s="8">
        <v>1000</v>
      </c>
      <c r="H765" s="8" t="s">
        <v>6</v>
      </c>
      <c r="I765" s="9">
        <v>40360</v>
      </c>
      <c r="J765" s="9">
        <v>40390</v>
      </c>
    </row>
    <row r="766" spans="1:10">
      <c r="A766" s="6" t="s">
        <v>133</v>
      </c>
      <c r="B766" s="6" t="s">
        <v>134</v>
      </c>
      <c r="C766" s="6" t="s">
        <v>2663</v>
      </c>
      <c r="D766" s="6" t="s">
        <v>8981</v>
      </c>
      <c r="E766" s="6" t="s">
        <v>8982</v>
      </c>
      <c r="F766" s="12">
        <v>368040</v>
      </c>
      <c r="G766" s="6">
        <v>1000</v>
      </c>
      <c r="H766" s="6" t="s">
        <v>6</v>
      </c>
      <c r="I766" s="7">
        <v>40360</v>
      </c>
      <c r="J766" s="7">
        <v>40390</v>
      </c>
    </row>
    <row r="767" spans="1:10">
      <c r="A767" s="8" t="s">
        <v>133</v>
      </c>
      <c r="B767" s="8" t="s">
        <v>134</v>
      </c>
      <c r="C767" s="8" t="s">
        <v>2591</v>
      </c>
      <c r="D767" s="8" t="s">
        <v>8987</v>
      </c>
      <c r="E767" s="8" t="s">
        <v>8988</v>
      </c>
      <c r="F767" s="10">
        <v>2013264</v>
      </c>
      <c r="G767" s="8">
        <v>1000</v>
      </c>
      <c r="H767" s="8" t="s">
        <v>6</v>
      </c>
      <c r="I767" s="9">
        <v>40360</v>
      </c>
      <c r="J767" s="9">
        <v>40390</v>
      </c>
    </row>
    <row r="768" spans="1:10">
      <c r="A768" s="6" t="s">
        <v>133</v>
      </c>
      <c r="B768" s="6" t="s">
        <v>134</v>
      </c>
      <c r="C768" s="6" t="s">
        <v>2445</v>
      </c>
      <c r="D768" s="6" t="s">
        <v>8999</v>
      </c>
      <c r="E768" s="6" t="s">
        <v>9000</v>
      </c>
      <c r="F768" s="12">
        <v>2182492</v>
      </c>
      <c r="G768" s="6">
        <v>1000</v>
      </c>
      <c r="H768" s="6" t="s">
        <v>6</v>
      </c>
      <c r="I768" s="7">
        <v>40360</v>
      </c>
      <c r="J768" s="7">
        <v>40390</v>
      </c>
    </row>
    <row r="769" spans="1:10">
      <c r="A769" s="8" t="s">
        <v>133</v>
      </c>
      <c r="B769" s="8" t="s">
        <v>134</v>
      </c>
      <c r="C769" s="8" t="s">
        <v>3738</v>
      </c>
      <c r="D769" s="8" t="s">
        <v>8975</v>
      </c>
      <c r="E769" s="8" t="s">
        <v>8976</v>
      </c>
      <c r="F769" s="10">
        <v>1179983</v>
      </c>
      <c r="G769" s="8">
        <v>1000</v>
      </c>
      <c r="H769" s="8" t="s">
        <v>6</v>
      </c>
      <c r="I769" s="9">
        <v>40360</v>
      </c>
      <c r="J769" s="9">
        <v>40390</v>
      </c>
    </row>
    <row r="770" spans="1:10">
      <c r="A770" s="6" t="s">
        <v>133</v>
      </c>
      <c r="B770" s="6" t="s">
        <v>134</v>
      </c>
      <c r="C770" s="6" t="s">
        <v>2509</v>
      </c>
      <c r="D770" s="6" t="s">
        <v>8857</v>
      </c>
      <c r="E770" s="6" t="s">
        <v>8858</v>
      </c>
      <c r="F770" s="12">
        <v>765023</v>
      </c>
      <c r="G770" s="6">
        <v>1000</v>
      </c>
      <c r="H770" s="6" t="s">
        <v>6</v>
      </c>
      <c r="I770" s="7">
        <v>40360</v>
      </c>
      <c r="J770" s="7">
        <v>40390</v>
      </c>
    </row>
    <row r="771" spans="1:10">
      <c r="A771" s="8" t="s">
        <v>133</v>
      </c>
      <c r="B771" s="8" t="s">
        <v>134</v>
      </c>
      <c r="C771" s="8" t="s">
        <v>1672</v>
      </c>
      <c r="D771" s="8" t="s">
        <v>8399</v>
      </c>
      <c r="E771" s="8" t="s">
        <v>8400</v>
      </c>
      <c r="F771" s="10">
        <v>2112615</v>
      </c>
      <c r="G771" s="8">
        <v>1000</v>
      </c>
      <c r="H771" s="8" t="s">
        <v>6</v>
      </c>
      <c r="I771" s="9">
        <v>40360</v>
      </c>
      <c r="J771" s="9">
        <v>40390</v>
      </c>
    </row>
    <row r="772" spans="1:10">
      <c r="A772" s="6" t="s">
        <v>133</v>
      </c>
      <c r="B772" s="6" t="s">
        <v>134</v>
      </c>
      <c r="C772" s="6" t="s">
        <v>1678</v>
      </c>
      <c r="D772" s="6" t="s">
        <v>8401</v>
      </c>
      <c r="E772" s="6" t="s">
        <v>8402</v>
      </c>
      <c r="F772" s="12">
        <v>1624520</v>
      </c>
      <c r="G772" s="6">
        <v>1000</v>
      </c>
      <c r="H772" s="6" t="s">
        <v>6</v>
      </c>
      <c r="I772" s="7">
        <v>40360</v>
      </c>
      <c r="J772" s="7">
        <v>40390</v>
      </c>
    </row>
    <row r="773" spans="1:10">
      <c r="A773" s="8" t="s">
        <v>133</v>
      </c>
      <c r="B773" s="8" t="s">
        <v>134</v>
      </c>
      <c r="C773" s="8" t="s">
        <v>1681</v>
      </c>
      <c r="D773" s="8" t="s">
        <v>8403</v>
      </c>
      <c r="E773" s="8" t="s">
        <v>8404</v>
      </c>
      <c r="F773" s="10">
        <v>1164695</v>
      </c>
      <c r="G773" s="8">
        <v>1000</v>
      </c>
      <c r="H773" s="8" t="s">
        <v>6</v>
      </c>
      <c r="I773" s="9">
        <v>40360</v>
      </c>
      <c r="J773" s="9">
        <v>40390</v>
      </c>
    </row>
    <row r="774" spans="1:10">
      <c r="A774" s="6" t="s">
        <v>133</v>
      </c>
      <c r="B774" s="6" t="s">
        <v>134</v>
      </c>
      <c r="C774" s="6" t="s">
        <v>1684</v>
      </c>
      <c r="D774" s="6" t="s">
        <v>8405</v>
      </c>
      <c r="E774" s="6" t="s">
        <v>8406</v>
      </c>
      <c r="F774" s="12">
        <v>1792160</v>
      </c>
      <c r="G774" s="6">
        <v>1000</v>
      </c>
      <c r="H774" s="6" t="s">
        <v>6</v>
      </c>
      <c r="I774" s="7">
        <v>40360</v>
      </c>
      <c r="J774" s="7">
        <v>40390</v>
      </c>
    </row>
    <row r="775" spans="1:10">
      <c r="A775" s="8" t="s">
        <v>133</v>
      </c>
      <c r="B775" s="8" t="s">
        <v>134</v>
      </c>
      <c r="C775" s="8" t="s">
        <v>2854</v>
      </c>
      <c r="D775" s="8" t="s">
        <v>8733</v>
      </c>
      <c r="E775" s="8" t="s">
        <v>8734</v>
      </c>
      <c r="F775" s="10">
        <v>20961</v>
      </c>
      <c r="G775" s="8">
        <v>1000</v>
      </c>
      <c r="H775" s="8" t="s">
        <v>6</v>
      </c>
      <c r="I775" s="9">
        <v>40360</v>
      </c>
      <c r="J775" s="9">
        <v>40390</v>
      </c>
    </row>
    <row r="776" spans="1:10">
      <c r="A776" s="6" t="s">
        <v>133</v>
      </c>
      <c r="B776" s="6" t="s">
        <v>134</v>
      </c>
      <c r="C776" s="6" t="s">
        <v>301</v>
      </c>
      <c r="D776" s="6" t="s">
        <v>5682</v>
      </c>
      <c r="E776" s="6" t="s">
        <v>5683</v>
      </c>
      <c r="F776" s="12">
        <v>655829</v>
      </c>
      <c r="G776" s="6">
        <v>1000</v>
      </c>
      <c r="H776" s="6" t="s">
        <v>6</v>
      </c>
      <c r="I776" s="7">
        <v>40360</v>
      </c>
      <c r="J776" s="7">
        <v>40390</v>
      </c>
    </row>
    <row r="777" spans="1:10">
      <c r="A777" s="8" t="s">
        <v>133</v>
      </c>
      <c r="B777" s="8" t="s">
        <v>134</v>
      </c>
      <c r="C777" s="8" t="s">
        <v>1268</v>
      </c>
      <c r="D777" s="8" t="s">
        <v>5678</v>
      </c>
      <c r="E777" s="8" t="s">
        <v>5679</v>
      </c>
      <c r="F777" s="10">
        <v>6079</v>
      </c>
      <c r="G777" s="8">
        <v>1000</v>
      </c>
      <c r="H777" s="8" t="s">
        <v>6</v>
      </c>
      <c r="I777" s="9">
        <v>40360</v>
      </c>
      <c r="J777" s="9">
        <v>40390</v>
      </c>
    </row>
    <row r="778" spans="1:10">
      <c r="A778" s="6" t="s">
        <v>133</v>
      </c>
      <c r="B778" s="6" t="s">
        <v>134</v>
      </c>
      <c r="C778" s="6" t="s">
        <v>1256</v>
      </c>
      <c r="D778" s="6" t="s">
        <v>5672</v>
      </c>
      <c r="E778" s="6" t="s">
        <v>5673</v>
      </c>
      <c r="F778" s="12">
        <v>3945</v>
      </c>
      <c r="G778" s="6">
        <v>1000</v>
      </c>
      <c r="H778" s="6" t="s">
        <v>6</v>
      </c>
      <c r="I778" s="7">
        <v>40360</v>
      </c>
      <c r="J778" s="7">
        <v>40390</v>
      </c>
    </row>
    <row r="779" spans="1:10">
      <c r="A779" s="8" t="s">
        <v>133</v>
      </c>
      <c r="B779" s="8" t="s">
        <v>134</v>
      </c>
      <c r="C779" s="8" t="s">
        <v>1259</v>
      </c>
      <c r="D779" s="8" t="s">
        <v>5674</v>
      </c>
      <c r="E779" s="8" t="s">
        <v>5675</v>
      </c>
      <c r="F779" s="10">
        <v>1849</v>
      </c>
      <c r="G779" s="8">
        <v>1000</v>
      </c>
      <c r="H779" s="8" t="s">
        <v>6</v>
      </c>
      <c r="I779" s="9">
        <v>40360</v>
      </c>
      <c r="J779" s="9">
        <v>40390</v>
      </c>
    </row>
    <row r="780" spans="1:10">
      <c r="A780" s="6" t="s">
        <v>133</v>
      </c>
      <c r="B780" s="6" t="s">
        <v>134</v>
      </c>
      <c r="C780" s="6" t="s">
        <v>716</v>
      </c>
      <c r="D780" s="6" t="s">
        <v>5618</v>
      </c>
      <c r="E780" s="6" t="s">
        <v>5619</v>
      </c>
      <c r="F780" s="12">
        <v>243602</v>
      </c>
      <c r="G780" s="6">
        <v>1000</v>
      </c>
      <c r="H780" s="6" t="s">
        <v>6</v>
      </c>
      <c r="I780" s="7">
        <v>40360</v>
      </c>
      <c r="J780" s="7">
        <v>40390</v>
      </c>
    </row>
    <row r="781" spans="1:10">
      <c r="A781" s="8" t="s">
        <v>133</v>
      </c>
      <c r="B781" s="8" t="s">
        <v>134</v>
      </c>
      <c r="C781" s="8" t="s">
        <v>1274</v>
      </c>
      <c r="D781" s="8" t="s">
        <v>5680</v>
      </c>
      <c r="E781" s="8" t="s">
        <v>5681</v>
      </c>
      <c r="F781" s="10">
        <v>5435</v>
      </c>
      <c r="G781" s="8">
        <v>1000</v>
      </c>
      <c r="H781" s="8" t="s">
        <v>6</v>
      </c>
      <c r="I781" s="9">
        <v>40360</v>
      </c>
      <c r="J781" s="9">
        <v>40390</v>
      </c>
    </row>
    <row r="782" spans="1:10">
      <c r="A782" s="6" t="s">
        <v>133</v>
      </c>
      <c r="B782" s="6" t="s">
        <v>134</v>
      </c>
      <c r="C782" s="6" t="s">
        <v>135</v>
      </c>
      <c r="D782" s="6" t="s">
        <v>5918</v>
      </c>
      <c r="E782" s="6" t="s">
        <v>5919</v>
      </c>
      <c r="F782" s="12">
        <v>13005</v>
      </c>
      <c r="G782" s="6">
        <v>1000</v>
      </c>
      <c r="H782" s="6" t="s">
        <v>6</v>
      </c>
      <c r="I782" s="7">
        <v>40360</v>
      </c>
      <c r="J782" s="7">
        <v>40390</v>
      </c>
    </row>
    <row r="783" spans="1:10">
      <c r="A783" s="8" t="s">
        <v>133</v>
      </c>
      <c r="B783" s="8" t="s">
        <v>134</v>
      </c>
      <c r="C783" s="8" t="s">
        <v>401</v>
      </c>
      <c r="D783" s="8" t="s">
        <v>5988</v>
      </c>
      <c r="E783" s="8" t="s">
        <v>5989</v>
      </c>
      <c r="F783" s="10">
        <v>15381290</v>
      </c>
      <c r="G783" s="8">
        <v>1000</v>
      </c>
      <c r="H783" s="8" t="s">
        <v>6</v>
      </c>
      <c r="I783" s="9">
        <v>40360</v>
      </c>
      <c r="J783" s="9">
        <v>40390</v>
      </c>
    </row>
    <row r="784" spans="1:10">
      <c r="A784" s="6" t="s">
        <v>133</v>
      </c>
      <c r="B784" s="6" t="s">
        <v>134</v>
      </c>
      <c r="C784" s="6" t="s">
        <v>2477</v>
      </c>
      <c r="D784" s="6" t="s">
        <v>8821</v>
      </c>
      <c r="E784" s="6" t="s">
        <v>8822</v>
      </c>
      <c r="F784" s="12">
        <v>26110</v>
      </c>
      <c r="G784" s="6">
        <v>1000</v>
      </c>
      <c r="H784" s="6" t="s">
        <v>6</v>
      </c>
      <c r="I784" s="7">
        <v>40360</v>
      </c>
      <c r="J784" s="7">
        <v>40390</v>
      </c>
    </row>
    <row r="785" spans="1:10">
      <c r="A785" s="8" t="s">
        <v>133</v>
      </c>
      <c r="B785" s="8" t="s">
        <v>134</v>
      </c>
      <c r="C785" s="8" t="s">
        <v>1250</v>
      </c>
      <c r="D785" s="8" t="s">
        <v>5668</v>
      </c>
      <c r="E785" s="8" t="s">
        <v>5669</v>
      </c>
      <c r="F785" s="10">
        <v>6714</v>
      </c>
      <c r="G785" s="8">
        <v>1000</v>
      </c>
      <c r="H785" s="8" t="s">
        <v>6</v>
      </c>
      <c r="I785" s="9">
        <v>40360</v>
      </c>
      <c r="J785" s="9">
        <v>40390</v>
      </c>
    </row>
    <row r="786" spans="1:10">
      <c r="A786" s="6" t="s">
        <v>133</v>
      </c>
      <c r="B786" s="6" t="s">
        <v>134</v>
      </c>
      <c r="C786" s="6" t="s">
        <v>1809</v>
      </c>
      <c r="D786" s="6" t="s">
        <v>7834</v>
      </c>
      <c r="E786" s="6" t="s">
        <v>7835</v>
      </c>
      <c r="F786" s="12">
        <v>320027</v>
      </c>
      <c r="G786" s="6">
        <v>1000</v>
      </c>
      <c r="H786" s="6" t="s">
        <v>6</v>
      </c>
      <c r="I786" s="7">
        <v>40360</v>
      </c>
      <c r="J786" s="7">
        <v>40390</v>
      </c>
    </row>
    <row r="787" spans="1:10">
      <c r="A787" s="8" t="s">
        <v>133</v>
      </c>
      <c r="B787" s="8" t="s">
        <v>134</v>
      </c>
      <c r="C787" s="8" t="s">
        <v>1806</v>
      </c>
      <c r="D787" s="8" t="s">
        <v>7832</v>
      </c>
      <c r="E787" s="8" t="s">
        <v>7833</v>
      </c>
      <c r="F787" s="10">
        <v>92075</v>
      </c>
      <c r="G787" s="8">
        <v>1000</v>
      </c>
      <c r="H787" s="8" t="s">
        <v>6</v>
      </c>
      <c r="I787" s="9">
        <v>40360</v>
      </c>
      <c r="J787" s="9">
        <v>40390</v>
      </c>
    </row>
    <row r="788" spans="1:10">
      <c r="A788" s="6" t="s">
        <v>133</v>
      </c>
      <c r="B788" s="6" t="s">
        <v>134</v>
      </c>
      <c r="C788" s="6" t="s">
        <v>1786</v>
      </c>
      <c r="D788" s="6" t="s">
        <v>7824</v>
      </c>
      <c r="E788" s="6" t="s">
        <v>7825</v>
      </c>
      <c r="F788" s="12">
        <v>499162</v>
      </c>
      <c r="G788" s="6">
        <v>1000</v>
      </c>
      <c r="H788" s="6" t="s">
        <v>6</v>
      </c>
      <c r="I788" s="7">
        <v>40360</v>
      </c>
      <c r="J788" s="7">
        <v>40390</v>
      </c>
    </row>
    <row r="789" spans="1:10">
      <c r="A789" s="8" t="s">
        <v>133</v>
      </c>
      <c r="B789" s="8" t="s">
        <v>134</v>
      </c>
      <c r="C789" s="8" t="s">
        <v>1265</v>
      </c>
      <c r="D789" s="8" t="s">
        <v>5676</v>
      </c>
      <c r="E789" s="8" t="s">
        <v>5677</v>
      </c>
      <c r="F789" s="10">
        <v>5896</v>
      </c>
      <c r="G789" s="8">
        <v>1000</v>
      </c>
      <c r="H789" s="8" t="s">
        <v>6</v>
      </c>
      <c r="I789" s="9">
        <v>40360</v>
      </c>
      <c r="J789" s="9">
        <v>40390</v>
      </c>
    </row>
    <row r="790" spans="1:10">
      <c r="A790" s="6" t="s">
        <v>133</v>
      </c>
      <c r="B790" s="6" t="s">
        <v>134</v>
      </c>
      <c r="C790" s="6" t="s">
        <v>250</v>
      </c>
      <c r="D790" s="6" t="s">
        <v>7548</v>
      </c>
      <c r="E790" s="6" t="s">
        <v>7549</v>
      </c>
      <c r="F790" s="12">
        <v>113732</v>
      </c>
      <c r="G790" s="6">
        <v>1000</v>
      </c>
      <c r="H790" s="6" t="s">
        <v>6</v>
      </c>
      <c r="I790" s="7">
        <v>40360</v>
      </c>
      <c r="J790" s="7">
        <v>40390</v>
      </c>
    </row>
    <row r="791" spans="1:10">
      <c r="A791" s="8" t="s">
        <v>133</v>
      </c>
      <c r="B791" s="8" t="s">
        <v>134</v>
      </c>
      <c r="C791" s="8" t="s">
        <v>1693</v>
      </c>
      <c r="D791" s="8" t="s">
        <v>8385</v>
      </c>
      <c r="E791" s="8" t="s">
        <v>8386</v>
      </c>
      <c r="F791" s="10">
        <v>3295225</v>
      </c>
      <c r="G791" s="8">
        <v>1000</v>
      </c>
      <c r="H791" s="8" t="s">
        <v>6</v>
      </c>
      <c r="I791" s="9">
        <v>40360</v>
      </c>
      <c r="J791" s="9">
        <v>40390</v>
      </c>
    </row>
    <row r="792" spans="1:10">
      <c r="A792" s="6" t="s">
        <v>133</v>
      </c>
      <c r="B792" s="6" t="s">
        <v>134</v>
      </c>
      <c r="C792" s="6" t="s">
        <v>1687</v>
      </c>
      <c r="D792" s="6" t="s">
        <v>8389</v>
      </c>
      <c r="E792" s="6" t="s">
        <v>8390</v>
      </c>
      <c r="F792" s="12">
        <v>1124760</v>
      </c>
      <c r="G792" s="6">
        <v>1000</v>
      </c>
      <c r="H792" s="6" t="s">
        <v>6</v>
      </c>
      <c r="I792" s="7">
        <v>40360</v>
      </c>
      <c r="J792" s="7">
        <v>40390</v>
      </c>
    </row>
    <row r="793" spans="1:10">
      <c r="A793" s="8" t="s">
        <v>133</v>
      </c>
      <c r="B793" s="8" t="s">
        <v>134</v>
      </c>
      <c r="C793" s="8" t="s">
        <v>1690</v>
      </c>
      <c r="D793" s="8" t="s">
        <v>8391</v>
      </c>
      <c r="E793" s="8" t="s">
        <v>8392</v>
      </c>
      <c r="F793" s="10">
        <v>927030</v>
      </c>
      <c r="G793" s="8">
        <v>1000</v>
      </c>
      <c r="H793" s="8" t="s">
        <v>6</v>
      </c>
      <c r="I793" s="9">
        <v>40360</v>
      </c>
      <c r="J793" s="9">
        <v>40390</v>
      </c>
    </row>
    <row r="794" spans="1:10">
      <c r="A794" s="6" t="s">
        <v>133</v>
      </c>
      <c r="B794" s="6" t="s">
        <v>134</v>
      </c>
      <c r="C794" s="6" t="s">
        <v>3240</v>
      </c>
      <c r="D794" s="6" t="s">
        <v>8273</v>
      </c>
      <c r="E794" s="6" t="s">
        <v>8274</v>
      </c>
      <c r="F794" s="12">
        <v>296000</v>
      </c>
      <c r="G794" s="6">
        <v>1000</v>
      </c>
      <c r="H794" s="6" t="s">
        <v>6</v>
      </c>
      <c r="I794" s="7">
        <v>40360</v>
      </c>
      <c r="J794" s="7">
        <v>40390</v>
      </c>
    </row>
    <row r="795" spans="1:10">
      <c r="A795" s="8" t="s">
        <v>133</v>
      </c>
      <c r="B795" s="8" t="s">
        <v>134</v>
      </c>
      <c r="C795" s="8" t="s">
        <v>1789</v>
      </c>
      <c r="D795" s="8" t="s">
        <v>7826</v>
      </c>
      <c r="E795" s="8" t="s">
        <v>7827</v>
      </c>
      <c r="F795" s="10">
        <v>345418</v>
      </c>
      <c r="G795" s="8">
        <v>1000</v>
      </c>
      <c r="H795" s="8" t="s">
        <v>6</v>
      </c>
      <c r="I795" s="9">
        <v>40360</v>
      </c>
      <c r="J795" s="9">
        <v>40390</v>
      </c>
    </row>
    <row r="796" spans="1:10">
      <c r="A796" s="6" t="s">
        <v>133</v>
      </c>
      <c r="B796" s="6" t="s">
        <v>134</v>
      </c>
      <c r="C796" s="6" t="s">
        <v>398</v>
      </c>
      <c r="D796" s="6" t="s">
        <v>5992</v>
      </c>
      <c r="E796" s="6" t="s">
        <v>5993</v>
      </c>
      <c r="F796" s="12">
        <v>11263060</v>
      </c>
      <c r="G796" s="6">
        <v>1000</v>
      </c>
      <c r="H796" s="6" t="s">
        <v>6</v>
      </c>
      <c r="I796" s="7">
        <v>40360</v>
      </c>
      <c r="J796" s="7">
        <v>40390</v>
      </c>
    </row>
    <row r="797" spans="1:10">
      <c r="A797" s="8" t="s">
        <v>133</v>
      </c>
      <c r="B797" s="8" t="s">
        <v>134</v>
      </c>
      <c r="C797" s="8" t="s">
        <v>3067</v>
      </c>
      <c r="D797" s="8" t="s">
        <v>7431</v>
      </c>
      <c r="E797" s="8" t="s">
        <v>7432</v>
      </c>
      <c r="F797" s="10">
        <v>94040</v>
      </c>
      <c r="G797" s="8">
        <v>1000</v>
      </c>
      <c r="H797" s="8" t="s">
        <v>6</v>
      </c>
      <c r="I797" s="9">
        <v>40360</v>
      </c>
      <c r="J797" s="9">
        <v>40390</v>
      </c>
    </row>
    <row r="798" spans="1:10">
      <c r="A798" s="6" t="s">
        <v>133</v>
      </c>
      <c r="B798" s="6" t="s">
        <v>134</v>
      </c>
      <c r="C798" s="6" t="s">
        <v>3067</v>
      </c>
      <c r="D798" s="6" t="s">
        <v>7433</v>
      </c>
      <c r="E798" s="6" t="s">
        <v>7434</v>
      </c>
      <c r="F798" s="12">
        <v>745054</v>
      </c>
      <c r="G798" s="6">
        <v>1000</v>
      </c>
      <c r="H798" s="6" t="s">
        <v>6</v>
      </c>
      <c r="I798" s="7">
        <v>40360</v>
      </c>
      <c r="J798" s="7">
        <v>40390</v>
      </c>
    </row>
    <row r="799" spans="1:10">
      <c r="A799" s="8" t="s">
        <v>133</v>
      </c>
      <c r="B799" s="8" t="s">
        <v>134</v>
      </c>
      <c r="C799" s="8" t="s">
        <v>3073</v>
      </c>
      <c r="D799" s="8" t="s">
        <v>7439</v>
      </c>
      <c r="E799" s="8" t="s">
        <v>7440</v>
      </c>
      <c r="F799" s="10">
        <v>641502</v>
      </c>
      <c r="G799" s="8">
        <v>1000</v>
      </c>
      <c r="H799" s="8" t="s">
        <v>6</v>
      </c>
      <c r="I799" s="9">
        <v>40360</v>
      </c>
      <c r="J799" s="9">
        <v>40390</v>
      </c>
    </row>
    <row r="800" spans="1:10">
      <c r="A800" s="6" t="s">
        <v>133</v>
      </c>
      <c r="B800" s="6" t="s">
        <v>134</v>
      </c>
      <c r="C800" s="6" t="s">
        <v>3070</v>
      </c>
      <c r="D800" s="6" t="s">
        <v>7435</v>
      </c>
      <c r="E800" s="6" t="s">
        <v>7436</v>
      </c>
      <c r="F800" s="12">
        <v>531718</v>
      </c>
      <c r="G800" s="6">
        <v>1000</v>
      </c>
      <c r="H800" s="6" t="s">
        <v>6</v>
      </c>
      <c r="I800" s="7">
        <v>40360</v>
      </c>
      <c r="J800" s="7">
        <v>40390</v>
      </c>
    </row>
    <row r="801" spans="1:10">
      <c r="A801" s="8" t="s">
        <v>133</v>
      </c>
      <c r="B801" s="8" t="s">
        <v>134</v>
      </c>
      <c r="C801" s="8" t="s">
        <v>3070</v>
      </c>
      <c r="D801" s="8" t="s">
        <v>7437</v>
      </c>
      <c r="E801" s="8" t="s">
        <v>7438</v>
      </c>
      <c r="F801" s="10">
        <v>1001599</v>
      </c>
      <c r="G801" s="8">
        <v>1000</v>
      </c>
      <c r="H801" s="8" t="s">
        <v>6</v>
      </c>
      <c r="I801" s="9">
        <v>40360</v>
      </c>
      <c r="J801" s="9">
        <v>40390</v>
      </c>
    </row>
    <row r="802" spans="1:10">
      <c r="A802" s="6" t="s">
        <v>133</v>
      </c>
      <c r="B802" s="6" t="s">
        <v>134</v>
      </c>
      <c r="C802" s="6" t="s">
        <v>1698</v>
      </c>
      <c r="D802" s="6" t="s">
        <v>8383</v>
      </c>
      <c r="E802" s="6" t="s">
        <v>8384</v>
      </c>
      <c r="F802" s="12">
        <v>7318541</v>
      </c>
      <c r="G802" s="6">
        <v>1000</v>
      </c>
      <c r="H802" s="6" t="s">
        <v>6</v>
      </c>
      <c r="I802" s="7">
        <v>40360</v>
      </c>
      <c r="J802" s="7">
        <v>40390</v>
      </c>
    </row>
    <row r="803" spans="1:10">
      <c r="A803" s="8" t="s">
        <v>133</v>
      </c>
      <c r="B803" s="8" t="s">
        <v>134</v>
      </c>
      <c r="C803" s="8" t="s">
        <v>3064</v>
      </c>
      <c r="D803" s="8" t="s">
        <v>7427</v>
      </c>
      <c r="E803" s="8" t="s">
        <v>7428</v>
      </c>
      <c r="F803" s="10">
        <v>148524</v>
      </c>
      <c r="G803" s="8">
        <v>1000</v>
      </c>
      <c r="H803" s="8" t="s">
        <v>6</v>
      </c>
      <c r="I803" s="9">
        <v>40360</v>
      </c>
      <c r="J803" s="9">
        <v>40390</v>
      </c>
    </row>
    <row r="804" spans="1:10">
      <c r="A804" s="6" t="s">
        <v>133</v>
      </c>
      <c r="B804" s="6" t="s">
        <v>134</v>
      </c>
      <c r="C804" s="6" t="s">
        <v>3064</v>
      </c>
      <c r="D804" s="6" t="s">
        <v>7429</v>
      </c>
      <c r="E804" s="6" t="s">
        <v>7430</v>
      </c>
      <c r="F804" s="12">
        <v>1453582</v>
      </c>
      <c r="G804" s="6">
        <v>1000</v>
      </c>
      <c r="H804" s="6" t="s">
        <v>6</v>
      </c>
      <c r="I804" s="7">
        <v>40360</v>
      </c>
      <c r="J804" s="7">
        <v>40390</v>
      </c>
    </row>
    <row r="805" spans="1:10">
      <c r="A805" s="6" t="s">
        <v>133</v>
      </c>
      <c r="B805" s="6" t="s">
        <v>134</v>
      </c>
      <c r="C805" s="6" t="s">
        <v>4914</v>
      </c>
      <c r="D805" s="6" t="s">
        <v>10658</v>
      </c>
      <c r="E805" s="6" t="s">
        <v>10659</v>
      </c>
      <c r="F805" s="12">
        <v>1292499</v>
      </c>
      <c r="G805" s="6">
        <v>1000</v>
      </c>
      <c r="H805" s="6" t="s">
        <v>6</v>
      </c>
      <c r="I805" s="7">
        <v>40391</v>
      </c>
      <c r="J805" s="7">
        <v>40421</v>
      </c>
    </row>
    <row r="806" spans="1:10">
      <c r="A806" s="8" t="s">
        <v>133</v>
      </c>
      <c r="B806" s="8" t="s">
        <v>134</v>
      </c>
      <c r="C806" s="8" t="s">
        <v>4943</v>
      </c>
      <c r="D806" s="8" t="s">
        <v>10686</v>
      </c>
      <c r="E806" s="8" t="s">
        <v>10687</v>
      </c>
      <c r="F806" s="10">
        <v>1811413</v>
      </c>
      <c r="G806" s="8">
        <v>1000</v>
      </c>
      <c r="H806" s="8" t="s">
        <v>6</v>
      </c>
      <c r="I806" s="9">
        <v>40391</v>
      </c>
      <c r="J806" s="9">
        <v>40421</v>
      </c>
    </row>
    <row r="807" spans="1:10">
      <c r="A807" s="6" t="s">
        <v>133</v>
      </c>
      <c r="B807" s="6" t="s">
        <v>134</v>
      </c>
      <c r="C807" s="6" t="s">
        <v>3735</v>
      </c>
      <c r="D807" s="6" t="s">
        <v>10868</v>
      </c>
      <c r="E807" s="6" t="s">
        <v>10869</v>
      </c>
      <c r="F807" s="12">
        <v>2842758</v>
      </c>
      <c r="G807" s="6">
        <v>1000</v>
      </c>
      <c r="H807" s="6" t="s">
        <v>6</v>
      </c>
      <c r="I807" s="7">
        <v>40391</v>
      </c>
      <c r="J807" s="7">
        <v>40421</v>
      </c>
    </row>
    <row r="808" spans="1:10">
      <c r="A808" s="8" t="s">
        <v>133</v>
      </c>
      <c r="B808" s="8" t="s">
        <v>134</v>
      </c>
      <c r="C808" s="8" t="s">
        <v>5327</v>
      </c>
      <c r="D808" s="8" t="s">
        <v>11235</v>
      </c>
      <c r="E808" s="8" t="s">
        <v>11236</v>
      </c>
      <c r="F808" s="10">
        <v>2015950</v>
      </c>
      <c r="G808" s="8">
        <v>1000</v>
      </c>
      <c r="H808" s="8" t="s">
        <v>6</v>
      </c>
      <c r="I808" s="9">
        <v>40391</v>
      </c>
      <c r="J808" s="9">
        <v>40421</v>
      </c>
    </row>
    <row r="809" spans="1:10">
      <c r="A809" s="6" t="s">
        <v>133</v>
      </c>
      <c r="B809" s="6" t="s">
        <v>134</v>
      </c>
      <c r="C809" s="6" t="s">
        <v>2406</v>
      </c>
      <c r="D809" s="6" t="s">
        <v>11303</v>
      </c>
      <c r="E809" s="6" t="s">
        <v>11304</v>
      </c>
      <c r="F809" s="12">
        <v>59255</v>
      </c>
      <c r="G809" s="6">
        <v>1000</v>
      </c>
      <c r="H809" s="6" t="s">
        <v>6</v>
      </c>
      <c r="I809" s="7">
        <v>40391</v>
      </c>
      <c r="J809" s="7">
        <v>40421</v>
      </c>
    </row>
    <row r="810" spans="1:10">
      <c r="A810" s="8" t="s">
        <v>133</v>
      </c>
      <c r="B810" s="8" t="s">
        <v>134</v>
      </c>
      <c r="C810" s="8" t="s">
        <v>2418</v>
      </c>
      <c r="D810" s="8" t="s">
        <v>11305</v>
      </c>
      <c r="E810" s="8" t="s">
        <v>11306</v>
      </c>
      <c r="F810" s="10">
        <v>309090</v>
      </c>
      <c r="G810" s="8">
        <v>1000</v>
      </c>
      <c r="H810" s="8" t="s">
        <v>6</v>
      </c>
      <c r="I810" s="9">
        <v>40391</v>
      </c>
      <c r="J810" s="9">
        <v>40421</v>
      </c>
    </row>
    <row r="811" spans="1:10">
      <c r="A811" s="6" t="s">
        <v>133</v>
      </c>
      <c r="B811" s="6" t="s">
        <v>134</v>
      </c>
      <c r="C811" s="6" t="s">
        <v>2520</v>
      </c>
      <c r="D811" s="6" t="s">
        <v>10628</v>
      </c>
      <c r="E811" s="6" t="s">
        <v>10629</v>
      </c>
      <c r="F811" s="12">
        <v>6626</v>
      </c>
      <c r="G811" s="6">
        <v>1000</v>
      </c>
      <c r="H811" s="6" t="s">
        <v>6</v>
      </c>
      <c r="I811" s="7">
        <v>40391</v>
      </c>
      <c r="J811" s="7">
        <v>40421</v>
      </c>
    </row>
    <row r="812" spans="1:10">
      <c r="A812" s="8" t="s">
        <v>133</v>
      </c>
      <c r="B812" s="8" t="s">
        <v>134</v>
      </c>
      <c r="C812" s="8" t="s">
        <v>2803</v>
      </c>
      <c r="D812" s="8" t="s">
        <v>10916</v>
      </c>
      <c r="E812" s="8" t="s">
        <v>10917</v>
      </c>
      <c r="F812" s="10">
        <v>37471</v>
      </c>
      <c r="G812" s="8">
        <v>1000</v>
      </c>
      <c r="H812" s="8" t="s">
        <v>6</v>
      </c>
      <c r="I812" s="9">
        <v>40391</v>
      </c>
      <c r="J812" s="9">
        <v>40421</v>
      </c>
    </row>
    <row r="813" spans="1:10">
      <c r="A813" s="6" t="s">
        <v>133</v>
      </c>
      <c r="B813" s="6" t="s">
        <v>134</v>
      </c>
      <c r="C813" s="6" t="s">
        <v>2883</v>
      </c>
      <c r="D813" s="6" t="s">
        <v>10974</v>
      </c>
      <c r="E813" s="6" t="s">
        <v>10975</v>
      </c>
      <c r="F813" s="12">
        <v>872</v>
      </c>
      <c r="G813" s="6">
        <v>1000</v>
      </c>
      <c r="H813" s="6" t="s">
        <v>6</v>
      </c>
      <c r="I813" s="7">
        <v>40391</v>
      </c>
      <c r="J813" s="7">
        <v>40421</v>
      </c>
    </row>
    <row r="814" spans="1:10">
      <c r="A814" s="8" t="s">
        <v>133</v>
      </c>
      <c r="B814" s="8" t="s">
        <v>134</v>
      </c>
      <c r="C814" s="8" t="s">
        <v>2573</v>
      </c>
      <c r="D814" s="8" t="s">
        <v>10662</v>
      </c>
      <c r="E814" s="8" t="s">
        <v>10663</v>
      </c>
      <c r="F814" s="10">
        <v>90428</v>
      </c>
      <c r="G814" s="8">
        <v>1000</v>
      </c>
      <c r="H814" s="8" t="s">
        <v>6</v>
      </c>
      <c r="I814" s="9">
        <v>40391</v>
      </c>
      <c r="J814" s="9">
        <v>40421</v>
      </c>
    </row>
    <row r="815" spans="1:10">
      <c r="A815" s="6" t="s">
        <v>133</v>
      </c>
      <c r="B815" s="6" t="s">
        <v>134</v>
      </c>
      <c r="C815" s="6" t="s">
        <v>2579</v>
      </c>
      <c r="D815" s="6" t="s">
        <v>10666</v>
      </c>
      <c r="E815" s="6" t="s">
        <v>10667</v>
      </c>
      <c r="F815" s="12">
        <v>65967</v>
      </c>
      <c r="G815" s="6">
        <v>1000</v>
      </c>
      <c r="H815" s="6" t="s">
        <v>6</v>
      </c>
      <c r="I815" s="7">
        <v>40391</v>
      </c>
      <c r="J815" s="7">
        <v>40421</v>
      </c>
    </row>
    <row r="816" spans="1:10">
      <c r="A816" s="8" t="s">
        <v>133</v>
      </c>
      <c r="B816" s="8" t="s">
        <v>134</v>
      </c>
      <c r="C816" s="8" t="s">
        <v>2582</v>
      </c>
      <c r="D816" s="8" t="s">
        <v>10668</v>
      </c>
      <c r="E816" s="8" t="s">
        <v>10669</v>
      </c>
      <c r="F816" s="10">
        <v>18491</v>
      </c>
      <c r="G816" s="8">
        <v>1000</v>
      </c>
      <c r="H816" s="8" t="s">
        <v>6</v>
      </c>
      <c r="I816" s="9">
        <v>40391</v>
      </c>
      <c r="J816" s="9">
        <v>40421</v>
      </c>
    </row>
    <row r="817" spans="1:10">
      <c r="A817" s="6" t="s">
        <v>133</v>
      </c>
      <c r="B817" s="6" t="s">
        <v>134</v>
      </c>
      <c r="C817" s="6" t="s">
        <v>2609</v>
      </c>
      <c r="D817" s="6" t="s">
        <v>10688</v>
      </c>
      <c r="E817" s="6" t="s">
        <v>10689</v>
      </c>
      <c r="F817" s="12">
        <v>170187</v>
      </c>
      <c r="G817" s="6">
        <v>1000</v>
      </c>
      <c r="H817" s="6" t="s">
        <v>6</v>
      </c>
      <c r="I817" s="7">
        <v>40391</v>
      </c>
      <c r="J817" s="7">
        <v>40421</v>
      </c>
    </row>
    <row r="818" spans="1:10">
      <c r="A818" s="8" t="s">
        <v>133</v>
      </c>
      <c r="B818" s="8" t="s">
        <v>134</v>
      </c>
      <c r="C818" s="8" t="s">
        <v>2624</v>
      </c>
      <c r="D818" s="8" t="s">
        <v>10698</v>
      </c>
      <c r="E818" s="8" t="s">
        <v>10699</v>
      </c>
      <c r="F818" s="10">
        <v>968987</v>
      </c>
      <c r="G818" s="8">
        <v>1000</v>
      </c>
      <c r="H818" s="8" t="s">
        <v>6</v>
      </c>
      <c r="I818" s="9">
        <v>40391</v>
      </c>
      <c r="J818" s="9">
        <v>40421</v>
      </c>
    </row>
    <row r="819" spans="1:10">
      <c r="A819" s="6" t="s">
        <v>133</v>
      </c>
      <c r="B819" s="6" t="s">
        <v>134</v>
      </c>
      <c r="C819" s="6" t="s">
        <v>2639</v>
      </c>
      <c r="D819" s="6" t="s">
        <v>10708</v>
      </c>
      <c r="E819" s="6" t="s">
        <v>10709</v>
      </c>
      <c r="F819" s="12">
        <v>162001</v>
      </c>
      <c r="G819" s="6">
        <v>1000</v>
      </c>
      <c r="H819" s="6" t="s">
        <v>6</v>
      </c>
      <c r="I819" s="7">
        <v>40391</v>
      </c>
      <c r="J819" s="7">
        <v>40421</v>
      </c>
    </row>
    <row r="820" spans="1:10">
      <c r="A820" s="8" t="s">
        <v>133</v>
      </c>
      <c r="B820" s="8" t="s">
        <v>134</v>
      </c>
      <c r="C820" s="8" t="s">
        <v>2388</v>
      </c>
      <c r="D820" s="8" t="s">
        <v>11159</v>
      </c>
      <c r="E820" s="8" t="s">
        <v>11160</v>
      </c>
      <c r="F820" s="10">
        <v>420902</v>
      </c>
      <c r="G820" s="8">
        <v>1000</v>
      </c>
      <c r="H820" s="8" t="s">
        <v>6</v>
      </c>
      <c r="I820" s="9">
        <v>40391</v>
      </c>
      <c r="J820" s="9">
        <v>40421</v>
      </c>
    </row>
    <row r="821" spans="1:10">
      <c r="A821" s="6" t="s">
        <v>133</v>
      </c>
      <c r="B821" s="6" t="s">
        <v>134</v>
      </c>
      <c r="C821" s="6" t="s">
        <v>2391</v>
      </c>
      <c r="D821" s="6" t="s">
        <v>11161</v>
      </c>
      <c r="E821" s="6" t="s">
        <v>11162</v>
      </c>
      <c r="F821" s="12">
        <v>439079</v>
      </c>
      <c r="G821" s="6">
        <v>1000</v>
      </c>
      <c r="H821" s="6" t="s">
        <v>6</v>
      </c>
      <c r="I821" s="7">
        <v>40391</v>
      </c>
      <c r="J821" s="7">
        <v>40421</v>
      </c>
    </row>
    <row r="822" spans="1:10">
      <c r="A822" s="8" t="s">
        <v>133</v>
      </c>
      <c r="B822" s="8" t="s">
        <v>134</v>
      </c>
      <c r="C822" s="8" t="s">
        <v>2409</v>
      </c>
      <c r="D822" s="8" t="s">
        <v>11173</v>
      </c>
      <c r="E822" s="8" t="s">
        <v>11174</v>
      </c>
      <c r="F822" s="10">
        <v>1590707</v>
      </c>
      <c r="G822" s="8">
        <v>1000</v>
      </c>
      <c r="H822" s="8" t="s">
        <v>6</v>
      </c>
      <c r="I822" s="9">
        <v>40391</v>
      </c>
      <c r="J822" s="9">
        <v>40421</v>
      </c>
    </row>
    <row r="823" spans="1:10">
      <c r="A823" s="6" t="s">
        <v>133</v>
      </c>
      <c r="B823" s="6" t="s">
        <v>134</v>
      </c>
      <c r="C823" s="6" t="s">
        <v>2415</v>
      </c>
      <c r="D823" s="6" t="s">
        <v>11177</v>
      </c>
      <c r="E823" s="6" t="s">
        <v>11178</v>
      </c>
      <c r="F823" s="12">
        <v>722957</v>
      </c>
      <c r="G823" s="6">
        <v>1000</v>
      </c>
      <c r="H823" s="6" t="s">
        <v>6</v>
      </c>
      <c r="I823" s="7">
        <v>40391</v>
      </c>
      <c r="J823" s="7">
        <v>40421</v>
      </c>
    </row>
    <row r="824" spans="1:10">
      <c r="A824" s="8" t="s">
        <v>133</v>
      </c>
      <c r="B824" s="8" t="s">
        <v>134</v>
      </c>
      <c r="C824" s="8" t="s">
        <v>2427</v>
      </c>
      <c r="D824" s="8" t="s">
        <v>11181</v>
      </c>
      <c r="E824" s="8" t="s">
        <v>11182</v>
      </c>
      <c r="F824" s="10">
        <v>2142195</v>
      </c>
      <c r="G824" s="8">
        <v>1000</v>
      </c>
      <c r="H824" s="8" t="s">
        <v>6</v>
      </c>
      <c r="I824" s="9">
        <v>40391</v>
      </c>
      <c r="J824" s="9">
        <v>40421</v>
      </c>
    </row>
    <row r="825" spans="1:10">
      <c r="A825" s="6" t="s">
        <v>133</v>
      </c>
      <c r="B825" s="6" t="s">
        <v>134</v>
      </c>
      <c r="C825" s="6" t="s">
        <v>2436</v>
      </c>
      <c r="D825" s="6" t="s">
        <v>11309</v>
      </c>
      <c r="E825" s="6" t="s">
        <v>11310</v>
      </c>
      <c r="F825" s="12">
        <v>391961</v>
      </c>
      <c r="G825" s="6">
        <v>1000</v>
      </c>
      <c r="H825" s="6" t="s">
        <v>6</v>
      </c>
      <c r="I825" s="7">
        <v>40391</v>
      </c>
      <c r="J825" s="7">
        <v>40421</v>
      </c>
    </row>
    <row r="826" spans="1:10">
      <c r="A826" s="8" t="s">
        <v>133</v>
      </c>
      <c r="B826" s="8" t="s">
        <v>134</v>
      </c>
      <c r="C826" s="8" t="s">
        <v>2451</v>
      </c>
      <c r="D826" s="8" t="s">
        <v>11191</v>
      </c>
      <c r="E826" s="8" t="s">
        <v>11192</v>
      </c>
      <c r="F826" s="10">
        <v>1220575</v>
      </c>
      <c r="G826" s="8">
        <v>1000</v>
      </c>
      <c r="H826" s="8" t="s">
        <v>6</v>
      </c>
      <c r="I826" s="9">
        <v>40391</v>
      </c>
      <c r="J826" s="9">
        <v>40421</v>
      </c>
    </row>
    <row r="827" spans="1:10">
      <c r="A827" s="6" t="s">
        <v>133</v>
      </c>
      <c r="B827" s="6" t="s">
        <v>134</v>
      </c>
      <c r="C827" s="6" t="s">
        <v>2463</v>
      </c>
      <c r="D827" s="6" t="s">
        <v>11197</v>
      </c>
      <c r="E827" s="6" t="s">
        <v>11198</v>
      </c>
      <c r="F827" s="12">
        <v>698359</v>
      </c>
      <c r="G827" s="6">
        <v>1000</v>
      </c>
      <c r="H827" s="6" t="s">
        <v>6</v>
      </c>
      <c r="I827" s="7">
        <v>40391</v>
      </c>
      <c r="J827" s="7">
        <v>40421</v>
      </c>
    </row>
    <row r="828" spans="1:10">
      <c r="A828" s="8" t="s">
        <v>133</v>
      </c>
      <c r="B828" s="8" t="s">
        <v>134</v>
      </c>
      <c r="C828" s="8" t="s">
        <v>2469</v>
      </c>
      <c r="D828" s="8" t="s">
        <v>11199</v>
      </c>
      <c r="E828" s="8" t="s">
        <v>11200</v>
      </c>
      <c r="F828" s="10">
        <v>745339</v>
      </c>
      <c r="G828" s="8">
        <v>1000</v>
      </c>
      <c r="H828" s="8" t="s">
        <v>6</v>
      </c>
      <c r="I828" s="9">
        <v>40391</v>
      </c>
      <c r="J828" s="9">
        <v>40421</v>
      </c>
    </row>
    <row r="829" spans="1:10">
      <c r="A829" s="6" t="s">
        <v>133</v>
      </c>
      <c r="B829" s="6" t="s">
        <v>134</v>
      </c>
      <c r="C829" s="6" t="s">
        <v>2472</v>
      </c>
      <c r="D829" s="6" t="s">
        <v>11201</v>
      </c>
      <c r="E829" s="6" t="s">
        <v>11202</v>
      </c>
      <c r="F829" s="12">
        <v>598346</v>
      </c>
      <c r="G829" s="6">
        <v>1000</v>
      </c>
      <c r="H829" s="6" t="s">
        <v>6</v>
      </c>
      <c r="I829" s="7">
        <v>40391</v>
      </c>
      <c r="J829" s="7">
        <v>40421</v>
      </c>
    </row>
    <row r="830" spans="1:10">
      <c r="A830" s="8" t="s">
        <v>133</v>
      </c>
      <c r="B830" s="8" t="s">
        <v>134</v>
      </c>
      <c r="C830" s="8" t="s">
        <v>2483</v>
      </c>
      <c r="D830" s="8" t="s">
        <v>11205</v>
      </c>
      <c r="E830" s="8" t="s">
        <v>11206</v>
      </c>
      <c r="F830" s="10">
        <v>452372</v>
      </c>
      <c r="G830" s="8">
        <v>1000</v>
      </c>
      <c r="H830" s="8" t="s">
        <v>6</v>
      </c>
      <c r="I830" s="9">
        <v>40391</v>
      </c>
      <c r="J830" s="9">
        <v>40421</v>
      </c>
    </row>
    <row r="831" spans="1:10">
      <c r="A831" s="6" t="s">
        <v>133</v>
      </c>
      <c r="B831" s="6" t="s">
        <v>134</v>
      </c>
      <c r="C831" s="6" t="s">
        <v>2500</v>
      </c>
      <c r="D831" s="6" t="s">
        <v>11217</v>
      </c>
      <c r="E831" s="6" t="s">
        <v>11218</v>
      </c>
      <c r="F831" s="12">
        <v>1225561</v>
      </c>
      <c r="G831" s="6">
        <v>1000</v>
      </c>
      <c r="H831" s="6" t="s">
        <v>6</v>
      </c>
      <c r="I831" s="7">
        <v>40391</v>
      </c>
      <c r="J831" s="7">
        <v>40421</v>
      </c>
    </row>
    <row r="832" spans="1:10">
      <c r="A832" s="8" t="s">
        <v>133</v>
      </c>
      <c r="B832" s="8" t="s">
        <v>134</v>
      </c>
      <c r="C832" s="8" t="s">
        <v>2546</v>
      </c>
      <c r="D832" s="8" t="s">
        <v>10644</v>
      </c>
      <c r="E832" s="8" t="s">
        <v>10645</v>
      </c>
      <c r="F832" s="10">
        <v>177046</v>
      </c>
      <c r="G832" s="8">
        <v>1000</v>
      </c>
      <c r="H832" s="8" t="s">
        <v>6</v>
      </c>
      <c r="I832" s="9">
        <v>40391</v>
      </c>
      <c r="J832" s="9">
        <v>40421</v>
      </c>
    </row>
    <row r="833" spans="1:10">
      <c r="A833" s="6" t="s">
        <v>133</v>
      </c>
      <c r="B833" s="6" t="s">
        <v>134</v>
      </c>
      <c r="C833" s="6" t="s">
        <v>2561</v>
      </c>
      <c r="D833" s="6" t="s">
        <v>10654</v>
      </c>
      <c r="E833" s="6" t="s">
        <v>10655</v>
      </c>
      <c r="F833" s="12">
        <v>1089456</v>
      </c>
      <c r="G833" s="6">
        <v>1000</v>
      </c>
      <c r="H833" s="6" t="s">
        <v>6</v>
      </c>
      <c r="I833" s="7">
        <v>40391</v>
      </c>
      <c r="J833" s="7">
        <v>40421</v>
      </c>
    </row>
    <row r="834" spans="1:10">
      <c r="A834" s="8" t="s">
        <v>133</v>
      </c>
      <c r="B834" s="8" t="s">
        <v>134</v>
      </c>
      <c r="C834" s="8" t="s">
        <v>2564</v>
      </c>
      <c r="D834" s="8" t="s">
        <v>10656</v>
      </c>
      <c r="E834" s="8" t="s">
        <v>10657</v>
      </c>
      <c r="F834" s="10">
        <v>1084994</v>
      </c>
      <c r="G834" s="8">
        <v>1000</v>
      </c>
      <c r="H834" s="8" t="s">
        <v>6</v>
      </c>
      <c r="I834" s="9">
        <v>40391</v>
      </c>
      <c r="J834" s="9">
        <v>40421</v>
      </c>
    </row>
    <row r="835" spans="1:10">
      <c r="A835" s="6" t="s">
        <v>133</v>
      </c>
      <c r="B835" s="6" t="s">
        <v>134</v>
      </c>
      <c r="C835" s="6" t="s">
        <v>2588</v>
      </c>
      <c r="D835" s="6" t="s">
        <v>10672</v>
      </c>
      <c r="E835" s="6" t="s">
        <v>10673</v>
      </c>
      <c r="F835" s="12">
        <v>278984</v>
      </c>
      <c r="G835" s="6">
        <v>1000</v>
      </c>
      <c r="H835" s="6" t="s">
        <v>6</v>
      </c>
      <c r="I835" s="7">
        <v>40391</v>
      </c>
      <c r="J835" s="7">
        <v>40421</v>
      </c>
    </row>
    <row r="836" spans="1:10">
      <c r="A836" s="8" t="s">
        <v>133</v>
      </c>
      <c r="B836" s="8" t="s">
        <v>134</v>
      </c>
      <c r="C836" s="8" t="s">
        <v>2594</v>
      </c>
      <c r="D836" s="8" t="s">
        <v>10676</v>
      </c>
      <c r="E836" s="8" t="s">
        <v>10677</v>
      </c>
      <c r="F836" s="10">
        <v>1042723</v>
      </c>
      <c r="G836" s="8">
        <v>1000</v>
      </c>
      <c r="H836" s="8" t="s">
        <v>6</v>
      </c>
      <c r="I836" s="9">
        <v>40391</v>
      </c>
      <c r="J836" s="9">
        <v>40421</v>
      </c>
    </row>
    <row r="837" spans="1:10">
      <c r="A837" s="6" t="s">
        <v>133</v>
      </c>
      <c r="B837" s="6" t="s">
        <v>134</v>
      </c>
      <c r="C837" s="6" t="s">
        <v>2597</v>
      </c>
      <c r="D837" s="6" t="s">
        <v>10678</v>
      </c>
      <c r="E837" s="6" t="s">
        <v>10679</v>
      </c>
      <c r="F837" s="12">
        <v>467601</v>
      </c>
      <c r="G837" s="6">
        <v>1000</v>
      </c>
      <c r="H837" s="6" t="s">
        <v>6</v>
      </c>
      <c r="I837" s="7">
        <v>40391</v>
      </c>
      <c r="J837" s="7">
        <v>40421</v>
      </c>
    </row>
    <row r="838" spans="1:10">
      <c r="A838" s="8" t="s">
        <v>133</v>
      </c>
      <c r="B838" s="8" t="s">
        <v>134</v>
      </c>
      <c r="C838" s="8" t="s">
        <v>2603</v>
      </c>
      <c r="D838" s="8" t="s">
        <v>10682</v>
      </c>
      <c r="E838" s="8" t="s">
        <v>10683</v>
      </c>
      <c r="F838" s="10">
        <v>980391</v>
      </c>
      <c r="G838" s="8">
        <v>1000</v>
      </c>
      <c r="H838" s="8" t="s">
        <v>6</v>
      </c>
      <c r="I838" s="9">
        <v>40391</v>
      </c>
      <c r="J838" s="9">
        <v>40421</v>
      </c>
    </row>
    <row r="839" spans="1:10">
      <c r="A839" s="6" t="s">
        <v>133</v>
      </c>
      <c r="B839" s="6" t="s">
        <v>134</v>
      </c>
      <c r="C839" s="6" t="s">
        <v>2636</v>
      </c>
      <c r="D839" s="6" t="s">
        <v>10706</v>
      </c>
      <c r="E839" s="6" t="s">
        <v>10707</v>
      </c>
      <c r="F839" s="12">
        <v>502082</v>
      </c>
      <c r="G839" s="6">
        <v>1000</v>
      </c>
      <c r="H839" s="6" t="s">
        <v>6</v>
      </c>
      <c r="I839" s="7">
        <v>40391</v>
      </c>
      <c r="J839" s="7">
        <v>40421</v>
      </c>
    </row>
    <row r="840" spans="1:10">
      <c r="A840" s="8" t="s">
        <v>133</v>
      </c>
      <c r="B840" s="8" t="s">
        <v>134</v>
      </c>
      <c r="C840" s="8" t="s">
        <v>2642</v>
      </c>
      <c r="D840" s="8" t="s">
        <v>10712</v>
      </c>
      <c r="E840" s="8" t="s">
        <v>10713</v>
      </c>
      <c r="F840" s="10">
        <v>291367</v>
      </c>
      <c r="G840" s="8">
        <v>1000</v>
      </c>
      <c r="H840" s="8" t="s">
        <v>6</v>
      </c>
      <c r="I840" s="9">
        <v>40391</v>
      </c>
      <c r="J840" s="9">
        <v>40421</v>
      </c>
    </row>
    <row r="841" spans="1:10">
      <c r="A841" s="6" t="s">
        <v>133</v>
      </c>
      <c r="B841" s="6" t="s">
        <v>134</v>
      </c>
      <c r="C841" s="6" t="s">
        <v>2648</v>
      </c>
      <c r="D841" s="6" t="s">
        <v>10716</v>
      </c>
      <c r="E841" s="6" t="s">
        <v>10717</v>
      </c>
      <c r="F841" s="12">
        <v>556671</v>
      </c>
      <c r="G841" s="6">
        <v>1000</v>
      </c>
      <c r="H841" s="6" t="s">
        <v>6</v>
      </c>
      <c r="I841" s="7">
        <v>40391</v>
      </c>
      <c r="J841" s="7">
        <v>40421</v>
      </c>
    </row>
    <row r="842" spans="1:10">
      <c r="A842" s="8" t="s">
        <v>133</v>
      </c>
      <c r="B842" s="8" t="s">
        <v>134</v>
      </c>
      <c r="C842" s="8" t="s">
        <v>2651</v>
      </c>
      <c r="D842" s="8" t="s">
        <v>10718</v>
      </c>
      <c r="E842" s="8" t="s">
        <v>10719</v>
      </c>
      <c r="F842" s="10">
        <v>353349</v>
      </c>
      <c r="G842" s="8">
        <v>1000</v>
      </c>
      <c r="H842" s="8" t="s">
        <v>6</v>
      </c>
      <c r="I842" s="9">
        <v>40391</v>
      </c>
      <c r="J842" s="9">
        <v>40421</v>
      </c>
    </row>
    <row r="843" spans="1:10">
      <c r="A843" s="6" t="s">
        <v>133</v>
      </c>
      <c r="B843" s="6" t="s">
        <v>134</v>
      </c>
      <c r="C843" s="6" t="s">
        <v>3585</v>
      </c>
      <c r="D843" s="6" t="s">
        <v>10161</v>
      </c>
      <c r="E843" s="6" t="s">
        <v>10162</v>
      </c>
      <c r="F843" s="12">
        <v>906572</v>
      </c>
      <c r="G843" s="6">
        <v>1000</v>
      </c>
      <c r="H843" s="6" t="s">
        <v>6</v>
      </c>
      <c r="I843" s="7">
        <v>40391</v>
      </c>
      <c r="J843" s="7">
        <v>40421</v>
      </c>
    </row>
    <row r="844" spans="1:10">
      <c r="A844" s="8" t="s">
        <v>133</v>
      </c>
      <c r="B844" s="8" t="s">
        <v>134</v>
      </c>
      <c r="C844" s="8" t="s">
        <v>2666</v>
      </c>
      <c r="D844" s="8" t="s">
        <v>10816</v>
      </c>
      <c r="E844" s="8" t="s">
        <v>10817</v>
      </c>
      <c r="F844" s="10">
        <v>736314</v>
      </c>
      <c r="G844" s="8">
        <v>1000</v>
      </c>
      <c r="H844" s="8" t="s">
        <v>6</v>
      </c>
      <c r="I844" s="9">
        <v>40391</v>
      </c>
      <c r="J844" s="9">
        <v>40421</v>
      </c>
    </row>
    <row r="845" spans="1:10">
      <c r="A845" s="6" t="s">
        <v>133</v>
      </c>
      <c r="B845" s="6" t="s">
        <v>134</v>
      </c>
      <c r="C845" s="6" t="s">
        <v>2669</v>
      </c>
      <c r="D845" s="6" t="s">
        <v>10818</v>
      </c>
      <c r="E845" s="6" t="s">
        <v>10819</v>
      </c>
      <c r="F845" s="12">
        <v>832093</v>
      </c>
      <c r="G845" s="6">
        <v>1000</v>
      </c>
      <c r="H845" s="6" t="s">
        <v>6</v>
      </c>
      <c r="I845" s="7">
        <v>40391</v>
      </c>
      <c r="J845" s="7">
        <v>40421</v>
      </c>
    </row>
    <row r="846" spans="1:10">
      <c r="A846" s="8" t="s">
        <v>133</v>
      </c>
      <c r="B846" s="8" t="s">
        <v>134</v>
      </c>
      <c r="C846" s="8" t="s">
        <v>2705</v>
      </c>
      <c r="D846" s="8" t="s">
        <v>10842</v>
      </c>
      <c r="E846" s="8" t="s">
        <v>10843</v>
      </c>
      <c r="F846" s="10">
        <v>1184634</v>
      </c>
      <c r="G846" s="8">
        <v>1000</v>
      </c>
      <c r="H846" s="8" t="s">
        <v>6</v>
      </c>
      <c r="I846" s="9">
        <v>40391</v>
      </c>
      <c r="J846" s="9">
        <v>40421</v>
      </c>
    </row>
    <row r="847" spans="1:10">
      <c r="A847" s="6" t="s">
        <v>133</v>
      </c>
      <c r="B847" s="6" t="s">
        <v>134</v>
      </c>
      <c r="C847" s="6" t="s">
        <v>2714</v>
      </c>
      <c r="D847" s="6" t="s">
        <v>10850</v>
      </c>
      <c r="E847" s="6" t="s">
        <v>10851</v>
      </c>
      <c r="F847" s="12">
        <v>199899</v>
      </c>
      <c r="G847" s="6">
        <v>1000</v>
      </c>
      <c r="H847" s="6" t="s">
        <v>6</v>
      </c>
      <c r="I847" s="7">
        <v>40391</v>
      </c>
      <c r="J847" s="7">
        <v>40421</v>
      </c>
    </row>
    <row r="848" spans="1:10">
      <c r="A848" s="8" t="s">
        <v>133</v>
      </c>
      <c r="B848" s="8" t="s">
        <v>134</v>
      </c>
      <c r="C848" s="8" t="s">
        <v>2949</v>
      </c>
      <c r="D848" s="8" t="s">
        <v>10744</v>
      </c>
      <c r="E848" s="8" t="s">
        <v>10745</v>
      </c>
      <c r="F848" s="10">
        <v>1875941</v>
      </c>
      <c r="G848" s="8">
        <v>1000</v>
      </c>
      <c r="H848" s="8" t="s">
        <v>6</v>
      </c>
      <c r="I848" s="9">
        <v>40391</v>
      </c>
      <c r="J848" s="9">
        <v>40421</v>
      </c>
    </row>
    <row r="849" spans="1:10">
      <c r="A849" s="6" t="s">
        <v>133</v>
      </c>
      <c r="B849" s="6" t="s">
        <v>134</v>
      </c>
      <c r="C849" s="6" t="s">
        <v>2723</v>
      </c>
      <c r="D849" s="6" t="s">
        <v>10856</v>
      </c>
      <c r="E849" s="6" t="s">
        <v>10857</v>
      </c>
      <c r="F849" s="12">
        <v>2512469</v>
      </c>
      <c r="G849" s="6">
        <v>1000</v>
      </c>
      <c r="H849" s="6" t="s">
        <v>6</v>
      </c>
      <c r="I849" s="7">
        <v>40391</v>
      </c>
      <c r="J849" s="7">
        <v>40421</v>
      </c>
    </row>
    <row r="850" spans="1:10">
      <c r="A850" s="8" t="s">
        <v>133</v>
      </c>
      <c r="B850" s="8" t="s">
        <v>134</v>
      </c>
      <c r="C850" s="8" t="s">
        <v>2733</v>
      </c>
      <c r="D850" s="8" t="s">
        <v>10862</v>
      </c>
      <c r="E850" s="8" t="s">
        <v>10863</v>
      </c>
      <c r="F850" s="10">
        <v>329571</v>
      </c>
      <c r="G850" s="8">
        <v>1000</v>
      </c>
      <c r="H850" s="8" t="s">
        <v>6</v>
      </c>
      <c r="I850" s="9">
        <v>40391</v>
      </c>
      <c r="J850" s="9">
        <v>40421</v>
      </c>
    </row>
    <row r="851" spans="1:10">
      <c r="A851" s="6" t="s">
        <v>133</v>
      </c>
      <c r="B851" s="6" t="s">
        <v>134</v>
      </c>
      <c r="C851" s="6" t="s">
        <v>2739</v>
      </c>
      <c r="D851" s="6" t="s">
        <v>10866</v>
      </c>
      <c r="E851" s="6" t="s">
        <v>10867</v>
      </c>
      <c r="F851" s="12">
        <v>1386567</v>
      </c>
      <c r="G851" s="6">
        <v>1000</v>
      </c>
      <c r="H851" s="6" t="s">
        <v>6</v>
      </c>
      <c r="I851" s="7">
        <v>40391</v>
      </c>
      <c r="J851" s="7">
        <v>40421</v>
      </c>
    </row>
    <row r="852" spans="1:10">
      <c r="A852" s="8" t="s">
        <v>133</v>
      </c>
      <c r="B852" s="8" t="s">
        <v>134</v>
      </c>
      <c r="C852" s="8" t="s">
        <v>2751</v>
      </c>
      <c r="D852" s="8" t="s">
        <v>10872</v>
      </c>
      <c r="E852" s="8" t="s">
        <v>10873</v>
      </c>
      <c r="F852" s="10">
        <v>1090489</v>
      </c>
      <c r="G852" s="8">
        <v>1000</v>
      </c>
      <c r="H852" s="8" t="s">
        <v>6</v>
      </c>
      <c r="I852" s="9">
        <v>40391</v>
      </c>
      <c r="J852" s="9">
        <v>40421</v>
      </c>
    </row>
    <row r="853" spans="1:10">
      <c r="A853" s="6" t="s">
        <v>133</v>
      </c>
      <c r="B853" s="6" t="s">
        <v>134</v>
      </c>
      <c r="C853" s="6" t="s">
        <v>1886</v>
      </c>
      <c r="D853" s="6" t="s">
        <v>10169</v>
      </c>
      <c r="E853" s="6" t="s">
        <v>10170</v>
      </c>
      <c r="F853" s="12">
        <v>585143</v>
      </c>
      <c r="G853" s="6">
        <v>1000</v>
      </c>
      <c r="H853" s="6" t="s">
        <v>6</v>
      </c>
      <c r="I853" s="7">
        <v>40391</v>
      </c>
      <c r="J853" s="7">
        <v>40421</v>
      </c>
    </row>
    <row r="854" spans="1:10">
      <c r="A854" s="8" t="s">
        <v>133</v>
      </c>
      <c r="B854" s="8" t="s">
        <v>134</v>
      </c>
      <c r="C854" s="8" t="s">
        <v>1883</v>
      </c>
      <c r="D854" s="8" t="s">
        <v>10167</v>
      </c>
      <c r="E854" s="8" t="s">
        <v>10168</v>
      </c>
      <c r="F854" s="10">
        <v>604615</v>
      </c>
      <c r="G854" s="8">
        <v>1000</v>
      </c>
      <c r="H854" s="8" t="s">
        <v>6</v>
      </c>
      <c r="I854" s="9">
        <v>40391</v>
      </c>
      <c r="J854" s="9">
        <v>40421</v>
      </c>
    </row>
    <row r="855" spans="1:10">
      <c r="A855" s="6" t="s">
        <v>133</v>
      </c>
      <c r="B855" s="6" t="s">
        <v>134</v>
      </c>
      <c r="C855" s="6" t="s">
        <v>2775</v>
      </c>
      <c r="D855" s="6" t="s">
        <v>10888</v>
      </c>
      <c r="E855" s="6" t="s">
        <v>10889</v>
      </c>
      <c r="F855" s="12">
        <v>1006915</v>
      </c>
      <c r="G855" s="6">
        <v>1000</v>
      </c>
      <c r="H855" s="6" t="s">
        <v>6</v>
      </c>
      <c r="I855" s="7">
        <v>40391</v>
      </c>
      <c r="J855" s="7">
        <v>40421</v>
      </c>
    </row>
    <row r="856" spans="1:10">
      <c r="A856" s="8" t="s">
        <v>133</v>
      </c>
      <c r="B856" s="8" t="s">
        <v>134</v>
      </c>
      <c r="C856" s="8" t="s">
        <v>2780</v>
      </c>
      <c r="D856" s="8" t="s">
        <v>10892</v>
      </c>
      <c r="E856" s="8" t="s">
        <v>10893</v>
      </c>
      <c r="F856" s="10">
        <v>1074208</v>
      </c>
      <c r="G856" s="8">
        <v>1000</v>
      </c>
      <c r="H856" s="8" t="s">
        <v>6</v>
      </c>
      <c r="I856" s="9">
        <v>40391</v>
      </c>
      <c r="J856" s="9">
        <v>40421</v>
      </c>
    </row>
    <row r="857" spans="1:10">
      <c r="A857" s="6" t="s">
        <v>133</v>
      </c>
      <c r="B857" s="6" t="s">
        <v>134</v>
      </c>
      <c r="C857" s="6" t="s">
        <v>2783</v>
      </c>
      <c r="D857" s="6" t="s">
        <v>10894</v>
      </c>
      <c r="E857" s="6" t="s">
        <v>10895</v>
      </c>
      <c r="F857" s="12">
        <v>581319</v>
      </c>
      <c r="G857" s="6">
        <v>1000</v>
      </c>
      <c r="H857" s="6" t="s">
        <v>6</v>
      </c>
      <c r="I857" s="7">
        <v>40391</v>
      </c>
      <c r="J857" s="7">
        <v>40421</v>
      </c>
    </row>
    <row r="858" spans="1:10">
      <c r="A858" s="8" t="s">
        <v>133</v>
      </c>
      <c r="B858" s="8" t="s">
        <v>134</v>
      </c>
      <c r="C858" s="8" t="s">
        <v>2792</v>
      </c>
      <c r="D858" s="8" t="s">
        <v>10908</v>
      </c>
      <c r="E858" s="8" t="s">
        <v>10909</v>
      </c>
      <c r="F858" s="10">
        <v>1330898</v>
      </c>
      <c r="G858" s="8">
        <v>1000</v>
      </c>
      <c r="H858" s="8" t="s">
        <v>6</v>
      </c>
      <c r="I858" s="9">
        <v>40391</v>
      </c>
      <c r="J858" s="9">
        <v>40421</v>
      </c>
    </row>
    <row r="859" spans="1:10">
      <c r="A859" s="6" t="s">
        <v>133</v>
      </c>
      <c r="B859" s="6" t="s">
        <v>134</v>
      </c>
      <c r="C859" s="6" t="s">
        <v>2812</v>
      </c>
      <c r="D859" s="6" t="s">
        <v>10922</v>
      </c>
      <c r="E859" s="6" t="s">
        <v>10923</v>
      </c>
      <c r="F859" s="12">
        <v>1176646</v>
      </c>
      <c r="G859" s="6">
        <v>1000</v>
      </c>
      <c r="H859" s="6" t="s">
        <v>6</v>
      </c>
      <c r="I859" s="7">
        <v>40391</v>
      </c>
      <c r="J859" s="7">
        <v>40421</v>
      </c>
    </row>
    <row r="860" spans="1:10">
      <c r="A860" s="8" t="s">
        <v>133</v>
      </c>
      <c r="B860" s="8" t="s">
        <v>134</v>
      </c>
      <c r="C860" s="8" t="s">
        <v>2821</v>
      </c>
      <c r="D860" s="8" t="s">
        <v>10928</v>
      </c>
      <c r="E860" s="8" t="s">
        <v>10929</v>
      </c>
      <c r="F860" s="10">
        <v>340612</v>
      </c>
      <c r="G860" s="8">
        <v>1000</v>
      </c>
      <c r="H860" s="8" t="s">
        <v>6</v>
      </c>
      <c r="I860" s="9">
        <v>40391</v>
      </c>
      <c r="J860" s="9">
        <v>40421</v>
      </c>
    </row>
    <row r="861" spans="1:10">
      <c r="A861" s="6" t="s">
        <v>133</v>
      </c>
      <c r="B861" s="6" t="s">
        <v>134</v>
      </c>
      <c r="C861" s="6" t="s">
        <v>2824</v>
      </c>
      <c r="D861" s="6" t="s">
        <v>10934</v>
      </c>
      <c r="E861" s="6" t="s">
        <v>10935</v>
      </c>
      <c r="F861" s="12">
        <v>724713</v>
      </c>
      <c r="G861" s="6">
        <v>1000</v>
      </c>
      <c r="H861" s="6" t="s">
        <v>6</v>
      </c>
      <c r="I861" s="7">
        <v>40391</v>
      </c>
      <c r="J861" s="7">
        <v>40421</v>
      </c>
    </row>
    <row r="862" spans="1:10">
      <c r="A862" s="8" t="s">
        <v>133</v>
      </c>
      <c r="B862" s="8" t="s">
        <v>134</v>
      </c>
      <c r="C862" s="8" t="s">
        <v>2827</v>
      </c>
      <c r="D862" s="8" t="s">
        <v>10936</v>
      </c>
      <c r="E862" s="8" t="s">
        <v>10937</v>
      </c>
      <c r="F862" s="10">
        <v>699626</v>
      </c>
      <c r="G862" s="8">
        <v>1000</v>
      </c>
      <c r="H862" s="8" t="s">
        <v>6</v>
      </c>
      <c r="I862" s="9">
        <v>40391</v>
      </c>
      <c r="J862" s="9">
        <v>40421</v>
      </c>
    </row>
    <row r="863" spans="1:10">
      <c r="A863" s="6" t="s">
        <v>133</v>
      </c>
      <c r="B863" s="6" t="s">
        <v>134</v>
      </c>
      <c r="C863" s="6" t="s">
        <v>3694</v>
      </c>
      <c r="D863" s="6" t="s">
        <v>10337</v>
      </c>
      <c r="E863" s="6" t="s">
        <v>10338</v>
      </c>
      <c r="F863" s="12">
        <v>715421</v>
      </c>
      <c r="G863" s="6">
        <v>1000</v>
      </c>
      <c r="H863" s="6" t="s">
        <v>6</v>
      </c>
      <c r="I863" s="7">
        <v>40391</v>
      </c>
      <c r="J863" s="7">
        <v>40421</v>
      </c>
    </row>
    <row r="864" spans="1:10">
      <c r="A864" s="8" t="s">
        <v>133</v>
      </c>
      <c r="B864" s="8" t="s">
        <v>134</v>
      </c>
      <c r="C864" s="8" t="s">
        <v>2857</v>
      </c>
      <c r="D864" s="8" t="s">
        <v>10956</v>
      </c>
      <c r="E864" s="8" t="s">
        <v>10957</v>
      </c>
      <c r="F864" s="10">
        <v>564098</v>
      </c>
      <c r="G864" s="8">
        <v>1000</v>
      </c>
      <c r="H864" s="8" t="s">
        <v>6</v>
      </c>
      <c r="I864" s="9">
        <v>40391</v>
      </c>
      <c r="J864" s="9">
        <v>40421</v>
      </c>
    </row>
    <row r="865" spans="1:10">
      <c r="A865" s="6" t="s">
        <v>133</v>
      </c>
      <c r="B865" s="6" t="s">
        <v>134</v>
      </c>
      <c r="C865" s="6" t="s">
        <v>2866</v>
      </c>
      <c r="D865" s="6" t="s">
        <v>10962</v>
      </c>
      <c r="E865" s="6" t="s">
        <v>10963</v>
      </c>
      <c r="F865" s="12">
        <v>593362</v>
      </c>
      <c r="G865" s="6">
        <v>1000</v>
      </c>
      <c r="H865" s="6" t="s">
        <v>6</v>
      </c>
      <c r="I865" s="7">
        <v>40391</v>
      </c>
      <c r="J865" s="7">
        <v>40421</v>
      </c>
    </row>
    <row r="866" spans="1:10">
      <c r="A866" s="8" t="s">
        <v>133</v>
      </c>
      <c r="B866" s="8" t="s">
        <v>134</v>
      </c>
      <c r="C866" s="8" t="s">
        <v>2869</v>
      </c>
      <c r="D866" s="8" t="s">
        <v>10964</v>
      </c>
      <c r="E866" s="8" t="s">
        <v>10965</v>
      </c>
      <c r="F866" s="10">
        <v>874865</v>
      </c>
      <c r="G866" s="8">
        <v>1000</v>
      </c>
      <c r="H866" s="8" t="s">
        <v>6</v>
      </c>
      <c r="I866" s="9">
        <v>40391</v>
      </c>
      <c r="J866" s="9">
        <v>40421</v>
      </c>
    </row>
    <row r="867" spans="1:10">
      <c r="A867" s="6" t="s">
        <v>133</v>
      </c>
      <c r="B867" s="6" t="s">
        <v>134</v>
      </c>
      <c r="C867" s="6" t="s">
        <v>2872</v>
      </c>
      <c r="D867" s="6" t="s">
        <v>10966</v>
      </c>
      <c r="E867" s="6" t="s">
        <v>10967</v>
      </c>
      <c r="F867" s="12">
        <v>2624674</v>
      </c>
      <c r="G867" s="6">
        <v>1000</v>
      </c>
      <c r="H867" s="6" t="s">
        <v>6</v>
      </c>
      <c r="I867" s="7">
        <v>40391</v>
      </c>
      <c r="J867" s="7">
        <v>40421</v>
      </c>
    </row>
    <row r="868" spans="1:10">
      <c r="A868" s="8" t="s">
        <v>133</v>
      </c>
      <c r="B868" s="8" t="s">
        <v>134</v>
      </c>
      <c r="C868" s="8" t="s">
        <v>2889</v>
      </c>
      <c r="D868" s="8" t="s">
        <v>10978</v>
      </c>
      <c r="E868" s="8" t="s">
        <v>10979</v>
      </c>
      <c r="F868" s="10">
        <v>354682</v>
      </c>
      <c r="G868" s="8">
        <v>1000</v>
      </c>
      <c r="H868" s="8" t="s">
        <v>6</v>
      </c>
      <c r="I868" s="9">
        <v>40391</v>
      </c>
      <c r="J868" s="9">
        <v>40421</v>
      </c>
    </row>
    <row r="869" spans="1:10">
      <c r="A869" s="6" t="s">
        <v>133</v>
      </c>
      <c r="B869" s="6" t="s">
        <v>134</v>
      </c>
      <c r="C869" s="6" t="s">
        <v>2904</v>
      </c>
      <c r="D869" s="6" t="s">
        <v>10986</v>
      </c>
      <c r="E869" s="6" t="s">
        <v>10987</v>
      </c>
      <c r="F869" s="12">
        <v>1436551</v>
      </c>
      <c r="G869" s="6">
        <v>1000</v>
      </c>
      <c r="H869" s="6" t="s">
        <v>6</v>
      </c>
      <c r="I869" s="7">
        <v>40391</v>
      </c>
      <c r="J869" s="7">
        <v>40421</v>
      </c>
    </row>
    <row r="870" spans="1:10">
      <c r="A870" s="8" t="s">
        <v>133</v>
      </c>
      <c r="B870" s="8" t="s">
        <v>134</v>
      </c>
      <c r="C870" s="8" t="s">
        <v>2907</v>
      </c>
      <c r="D870" s="8" t="s">
        <v>10988</v>
      </c>
      <c r="E870" s="8" t="s">
        <v>10989</v>
      </c>
      <c r="F870" s="10">
        <v>1749277</v>
      </c>
      <c r="G870" s="8">
        <v>1000</v>
      </c>
      <c r="H870" s="8" t="s">
        <v>6</v>
      </c>
      <c r="I870" s="9">
        <v>40391</v>
      </c>
      <c r="J870" s="9">
        <v>40421</v>
      </c>
    </row>
    <row r="871" spans="1:10">
      <c r="A871" s="6" t="s">
        <v>133</v>
      </c>
      <c r="B871" s="6" t="s">
        <v>134</v>
      </c>
      <c r="C871" s="6" t="s">
        <v>2910</v>
      </c>
      <c r="D871" s="6" t="s">
        <v>10990</v>
      </c>
      <c r="E871" s="6" t="s">
        <v>10991</v>
      </c>
      <c r="F871" s="12">
        <v>2166662</v>
      </c>
      <c r="G871" s="6">
        <v>1000</v>
      </c>
      <c r="H871" s="6" t="s">
        <v>6</v>
      </c>
      <c r="I871" s="7">
        <v>40391</v>
      </c>
      <c r="J871" s="7">
        <v>40421</v>
      </c>
    </row>
    <row r="872" spans="1:10">
      <c r="A872" s="8" t="s">
        <v>133</v>
      </c>
      <c r="B872" s="8" t="s">
        <v>134</v>
      </c>
      <c r="C872" s="8" t="s">
        <v>2916</v>
      </c>
      <c r="D872" s="8" t="s">
        <v>10994</v>
      </c>
      <c r="E872" s="8" t="s">
        <v>10995</v>
      </c>
      <c r="F872" s="10">
        <v>1492648</v>
      </c>
      <c r="G872" s="8">
        <v>1000</v>
      </c>
      <c r="H872" s="8" t="s">
        <v>6</v>
      </c>
      <c r="I872" s="9">
        <v>40391</v>
      </c>
      <c r="J872" s="9">
        <v>40421</v>
      </c>
    </row>
    <row r="873" spans="1:10">
      <c r="A873" s="6" t="s">
        <v>133</v>
      </c>
      <c r="B873" s="6" t="s">
        <v>134</v>
      </c>
      <c r="C873" s="6" t="s">
        <v>2925</v>
      </c>
      <c r="D873" s="6" t="s">
        <v>11000</v>
      </c>
      <c r="E873" s="6" t="s">
        <v>11001</v>
      </c>
      <c r="F873" s="12">
        <v>1243806</v>
      </c>
      <c r="G873" s="6">
        <v>1000</v>
      </c>
      <c r="H873" s="6" t="s">
        <v>6</v>
      </c>
      <c r="I873" s="7">
        <v>40391</v>
      </c>
      <c r="J873" s="7">
        <v>40421</v>
      </c>
    </row>
    <row r="874" spans="1:10">
      <c r="A874" s="8" t="s">
        <v>133</v>
      </c>
      <c r="B874" s="8" t="s">
        <v>134</v>
      </c>
      <c r="C874" s="8" t="s">
        <v>2931</v>
      </c>
      <c r="D874" s="8" t="s">
        <v>10732</v>
      </c>
      <c r="E874" s="8" t="s">
        <v>10733</v>
      </c>
      <c r="F874" s="10">
        <v>79576</v>
      </c>
      <c r="G874" s="8">
        <v>1000</v>
      </c>
      <c r="H874" s="8" t="s">
        <v>6</v>
      </c>
      <c r="I874" s="9">
        <v>40391</v>
      </c>
      <c r="J874" s="9">
        <v>40421</v>
      </c>
    </row>
    <row r="875" spans="1:10">
      <c r="A875" s="6" t="s">
        <v>133</v>
      </c>
      <c r="B875" s="6" t="s">
        <v>134</v>
      </c>
      <c r="C875" s="6" t="s">
        <v>2934</v>
      </c>
      <c r="D875" s="6" t="s">
        <v>10734</v>
      </c>
      <c r="E875" s="6" t="s">
        <v>10735</v>
      </c>
      <c r="F875" s="12">
        <v>663379</v>
      </c>
      <c r="G875" s="6">
        <v>1000</v>
      </c>
      <c r="H875" s="6" t="s">
        <v>6</v>
      </c>
      <c r="I875" s="7">
        <v>40391</v>
      </c>
      <c r="J875" s="7">
        <v>40421</v>
      </c>
    </row>
    <row r="876" spans="1:10">
      <c r="A876" s="8" t="s">
        <v>133</v>
      </c>
      <c r="B876" s="8" t="s">
        <v>134</v>
      </c>
      <c r="C876" s="8" t="s">
        <v>2940</v>
      </c>
      <c r="D876" s="8" t="s">
        <v>10738</v>
      </c>
      <c r="E876" s="8" t="s">
        <v>10739</v>
      </c>
      <c r="F876" s="10">
        <v>1653832</v>
      </c>
      <c r="G876" s="8">
        <v>1000</v>
      </c>
      <c r="H876" s="8" t="s">
        <v>6</v>
      </c>
      <c r="I876" s="9">
        <v>40391</v>
      </c>
      <c r="J876" s="9">
        <v>40421</v>
      </c>
    </row>
    <row r="877" spans="1:10">
      <c r="A877" s="6" t="s">
        <v>133</v>
      </c>
      <c r="B877" s="6" t="s">
        <v>134</v>
      </c>
      <c r="C877" s="6" t="s">
        <v>2957</v>
      </c>
      <c r="D877" s="6" t="s">
        <v>10750</v>
      </c>
      <c r="E877" s="6" t="s">
        <v>10751</v>
      </c>
      <c r="F877" s="12">
        <v>661678</v>
      </c>
      <c r="G877" s="6">
        <v>1000</v>
      </c>
      <c r="H877" s="6" t="s">
        <v>6</v>
      </c>
      <c r="I877" s="7">
        <v>40391</v>
      </c>
      <c r="J877" s="7">
        <v>40421</v>
      </c>
    </row>
    <row r="878" spans="1:10">
      <c r="A878" s="8" t="s">
        <v>133</v>
      </c>
      <c r="B878" s="8" t="s">
        <v>134</v>
      </c>
      <c r="C878" s="8" t="s">
        <v>2960</v>
      </c>
      <c r="D878" s="8" t="s">
        <v>10752</v>
      </c>
      <c r="E878" s="8" t="s">
        <v>10753</v>
      </c>
      <c r="F878" s="10">
        <v>680751</v>
      </c>
      <c r="G878" s="8">
        <v>1000</v>
      </c>
      <c r="H878" s="8" t="s">
        <v>6</v>
      </c>
      <c r="I878" s="9">
        <v>40391</v>
      </c>
      <c r="J878" s="9">
        <v>40421</v>
      </c>
    </row>
    <row r="879" spans="1:10">
      <c r="A879" s="6" t="s">
        <v>133</v>
      </c>
      <c r="B879" s="6" t="s">
        <v>134</v>
      </c>
      <c r="C879" s="6" t="s">
        <v>2978</v>
      </c>
      <c r="D879" s="6" t="s">
        <v>10764</v>
      </c>
      <c r="E879" s="6" t="s">
        <v>10765</v>
      </c>
      <c r="F879" s="12">
        <v>371580</v>
      </c>
      <c r="G879" s="6">
        <v>1000</v>
      </c>
      <c r="H879" s="6" t="s">
        <v>6</v>
      </c>
      <c r="I879" s="7">
        <v>40391</v>
      </c>
      <c r="J879" s="7">
        <v>40421</v>
      </c>
    </row>
    <row r="880" spans="1:10">
      <c r="A880" s="8" t="s">
        <v>133</v>
      </c>
      <c r="B880" s="8" t="s">
        <v>134</v>
      </c>
      <c r="C880" s="8" t="s">
        <v>2457</v>
      </c>
      <c r="D880" s="8" t="s">
        <v>11311</v>
      </c>
      <c r="E880" s="8" t="s">
        <v>11312</v>
      </c>
      <c r="F880" s="10">
        <v>209490</v>
      </c>
      <c r="G880" s="8">
        <v>1000</v>
      </c>
      <c r="H880" s="8" t="s">
        <v>6</v>
      </c>
      <c r="I880" s="9">
        <v>40391</v>
      </c>
      <c r="J880" s="9">
        <v>40421</v>
      </c>
    </row>
    <row r="881" spans="1:10">
      <c r="A881" s="6" t="s">
        <v>133</v>
      </c>
      <c r="B881" s="6" t="s">
        <v>134</v>
      </c>
      <c r="C881" s="6" t="s">
        <v>2600</v>
      </c>
      <c r="D881" s="6" t="s">
        <v>10680</v>
      </c>
      <c r="E881" s="6" t="s">
        <v>10681</v>
      </c>
      <c r="F881" s="12">
        <v>800892</v>
      </c>
      <c r="G881" s="6">
        <v>1000</v>
      </c>
      <c r="H881" s="6" t="s">
        <v>6</v>
      </c>
      <c r="I881" s="7">
        <v>40391</v>
      </c>
      <c r="J881" s="7">
        <v>40421</v>
      </c>
    </row>
    <row r="882" spans="1:10">
      <c r="A882" s="8" t="s">
        <v>133</v>
      </c>
      <c r="B882" s="8" t="s">
        <v>134</v>
      </c>
      <c r="C882" s="8" t="s">
        <v>2606</v>
      </c>
      <c r="D882" s="8" t="s">
        <v>10684</v>
      </c>
      <c r="E882" s="8" t="s">
        <v>10685</v>
      </c>
      <c r="F882" s="10">
        <v>104125</v>
      </c>
      <c r="G882" s="8">
        <v>1000</v>
      </c>
      <c r="H882" s="8" t="s">
        <v>6</v>
      </c>
      <c r="I882" s="9">
        <v>40391</v>
      </c>
      <c r="J882" s="9">
        <v>40421</v>
      </c>
    </row>
    <row r="883" spans="1:10">
      <c r="A883" s="6" t="s">
        <v>133</v>
      </c>
      <c r="B883" s="6" t="s">
        <v>134</v>
      </c>
      <c r="C883" s="6" t="s">
        <v>2717</v>
      </c>
      <c r="D883" s="6" t="s">
        <v>10852</v>
      </c>
      <c r="E883" s="6" t="s">
        <v>10853</v>
      </c>
      <c r="F883" s="12">
        <v>284980</v>
      </c>
      <c r="G883" s="6">
        <v>1000</v>
      </c>
      <c r="H883" s="6" t="s">
        <v>6</v>
      </c>
      <c r="I883" s="7">
        <v>40391</v>
      </c>
      <c r="J883" s="7">
        <v>40421</v>
      </c>
    </row>
    <row r="884" spans="1:10">
      <c r="A884" s="8" t="s">
        <v>133</v>
      </c>
      <c r="B884" s="8" t="s">
        <v>134</v>
      </c>
      <c r="C884" s="8" t="s">
        <v>2720</v>
      </c>
      <c r="D884" s="8" t="s">
        <v>10854</v>
      </c>
      <c r="E884" s="8" t="s">
        <v>10855</v>
      </c>
      <c r="F884" s="10">
        <v>408951</v>
      </c>
      <c r="G884" s="8">
        <v>1000</v>
      </c>
      <c r="H884" s="8" t="s">
        <v>6</v>
      </c>
      <c r="I884" s="9">
        <v>40391</v>
      </c>
      <c r="J884" s="9">
        <v>40421</v>
      </c>
    </row>
    <row r="885" spans="1:10">
      <c r="A885" s="6" t="s">
        <v>133</v>
      </c>
      <c r="B885" s="6" t="s">
        <v>134</v>
      </c>
      <c r="C885" s="6" t="s">
        <v>2736</v>
      </c>
      <c r="D885" s="6" t="s">
        <v>10864</v>
      </c>
      <c r="E885" s="6" t="s">
        <v>10865</v>
      </c>
      <c r="F885" s="12">
        <v>327224</v>
      </c>
      <c r="G885" s="6">
        <v>1000</v>
      </c>
      <c r="H885" s="6" t="s">
        <v>6</v>
      </c>
      <c r="I885" s="7">
        <v>40391</v>
      </c>
      <c r="J885" s="7">
        <v>40421</v>
      </c>
    </row>
    <row r="886" spans="1:10">
      <c r="A886" s="8" t="s">
        <v>133</v>
      </c>
      <c r="B886" s="8" t="s">
        <v>134</v>
      </c>
      <c r="C886" s="8" t="s">
        <v>2757</v>
      </c>
      <c r="D886" s="8" t="s">
        <v>10876</v>
      </c>
      <c r="E886" s="8" t="s">
        <v>10877</v>
      </c>
      <c r="F886" s="10">
        <v>79864</v>
      </c>
      <c r="G886" s="8">
        <v>1000</v>
      </c>
      <c r="H886" s="8" t="s">
        <v>6</v>
      </c>
      <c r="I886" s="9">
        <v>40391</v>
      </c>
      <c r="J886" s="9">
        <v>40421</v>
      </c>
    </row>
    <row r="887" spans="1:10">
      <c r="A887" s="6" t="s">
        <v>133</v>
      </c>
      <c r="B887" s="6" t="s">
        <v>134</v>
      </c>
      <c r="C887" s="6" t="s">
        <v>2769</v>
      </c>
      <c r="D887" s="6" t="s">
        <v>10884</v>
      </c>
      <c r="E887" s="6" t="s">
        <v>10885</v>
      </c>
      <c r="F887" s="12">
        <v>2182633</v>
      </c>
      <c r="G887" s="6">
        <v>1000</v>
      </c>
      <c r="H887" s="6" t="s">
        <v>6</v>
      </c>
      <c r="I887" s="7">
        <v>40391</v>
      </c>
      <c r="J887" s="7">
        <v>40421</v>
      </c>
    </row>
    <row r="888" spans="1:10">
      <c r="A888" s="8" t="s">
        <v>133</v>
      </c>
      <c r="B888" s="8" t="s">
        <v>134</v>
      </c>
      <c r="C888" s="8" t="s">
        <v>2851</v>
      </c>
      <c r="D888" s="8" t="s">
        <v>10952</v>
      </c>
      <c r="E888" s="8" t="s">
        <v>10953</v>
      </c>
      <c r="F888" s="10">
        <v>855820</v>
      </c>
      <c r="G888" s="8">
        <v>1000</v>
      </c>
      <c r="H888" s="8" t="s">
        <v>6</v>
      </c>
      <c r="I888" s="9">
        <v>40391</v>
      </c>
      <c r="J888" s="9">
        <v>40421</v>
      </c>
    </row>
    <row r="889" spans="1:10">
      <c r="A889" s="6" t="s">
        <v>133</v>
      </c>
      <c r="B889" s="6" t="s">
        <v>134</v>
      </c>
      <c r="C889" s="6" t="s">
        <v>2975</v>
      </c>
      <c r="D889" s="6" t="s">
        <v>10762</v>
      </c>
      <c r="E889" s="6" t="s">
        <v>10763</v>
      </c>
      <c r="F889" s="12">
        <v>1110539</v>
      </c>
      <c r="G889" s="6">
        <v>1000</v>
      </c>
      <c r="H889" s="6" t="s">
        <v>6</v>
      </c>
      <c r="I889" s="7">
        <v>40391</v>
      </c>
      <c r="J889" s="7">
        <v>40421</v>
      </c>
    </row>
    <row r="890" spans="1:10">
      <c r="A890" s="8" t="s">
        <v>133</v>
      </c>
      <c r="B890" s="8" t="s">
        <v>134</v>
      </c>
      <c r="C890" s="8" t="s">
        <v>2984</v>
      </c>
      <c r="D890" s="8" t="s">
        <v>10768</v>
      </c>
      <c r="E890" s="8" t="s">
        <v>10769</v>
      </c>
      <c r="F890" s="10">
        <v>712922</v>
      </c>
      <c r="G890" s="8">
        <v>1000</v>
      </c>
      <c r="H890" s="8" t="s">
        <v>6</v>
      </c>
      <c r="I890" s="9">
        <v>40391</v>
      </c>
      <c r="J890" s="9">
        <v>40421</v>
      </c>
    </row>
    <row r="891" spans="1:10">
      <c r="A891" s="6" t="s">
        <v>133</v>
      </c>
      <c r="B891" s="6" t="s">
        <v>134</v>
      </c>
      <c r="C891" s="6" t="s">
        <v>3004</v>
      </c>
      <c r="D891" s="6" t="s">
        <v>10786</v>
      </c>
      <c r="E891" s="6" t="s">
        <v>10787</v>
      </c>
      <c r="F891" s="12">
        <v>381409</v>
      </c>
      <c r="G891" s="6">
        <v>1000</v>
      </c>
      <c r="H891" s="6" t="s">
        <v>6</v>
      </c>
      <c r="I891" s="7">
        <v>40391</v>
      </c>
      <c r="J891" s="7">
        <v>40421</v>
      </c>
    </row>
    <row r="892" spans="1:10">
      <c r="A892" s="8" t="s">
        <v>133</v>
      </c>
      <c r="B892" s="8" t="s">
        <v>134</v>
      </c>
      <c r="C892" s="8" t="s">
        <v>3013</v>
      </c>
      <c r="D892" s="8" t="s">
        <v>10792</v>
      </c>
      <c r="E892" s="8" t="s">
        <v>10793</v>
      </c>
      <c r="F892" s="10">
        <v>464507</v>
      </c>
      <c r="G892" s="8">
        <v>1000</v>
      </c>
      <c r="H892" s="8" t="s">
        <v>6</v>
      </c>
      <c r="I892" s="9">
        <v>40391</v>
      </c>
      <c r="J892" s="9">
        <v>40421</v>
      </c>
    </row>
    <row r="893" spans="1:10">
      <c r="A893" s="6" t="s">
        <v>133</v>
      </c>
      <c r="B893" s="6" t="s">
        <v>134</v>
      </c>
      <c r="C893" s="6" t="s">
        <v>3019</v>
      </c>
      <c r="D893" s="6" t="s">
        <v>10798</v>
      </c>
      <c r="E893" s="6" t="s">
        <v>10799</v>
      </c>
      <c r="F893" s="12">
        <v>519621</v>
      </c>
      <c r="G893" s="6">
        <v>1000</v>
      </c>
      <c r="H893" s="6" t="s">
        <v>6</v>
      </c>
      <c r="I893" s="7">
        <v>40391</v>
      </c>
      <c r="J893" s="7">
        <v>40421</v>
      </c>
    </row>
    <row r="894" spans="1:10">
      <c r="A894" s="8" t="s">
        <v>133</v>
      </c>
      <c r="B894" s="8" t="s">
        <v>134</v>
      </c>
      <c r="C894" s="8" t="s">
        <v>3022</v>
      </c>
      <c r="D894" s="8" t="s">
        <v>10800</v>
      </c>
      <c r="E894" s="8" t="s">
        <v>10801</v>
      </c>
      <c r="F894" s="10">
        <v>1888258</v>
      </c>
      <c r="G894" s="8">
        <v>1000</v>
      </c>
      <c r="H894" s="8" t="s">
        <v>6</v>
      </c>
      <c r="I894" s="9">
        <v>40391</v>
      </c>
      <c r="J894" s="9">
        <v>40421</v>
      </c>
    </row>
    <row r="895" spans="1:10">
      <c r="A895" s="6" t="s">
        <v>133</v>
      </c>
      <c r="B895" s="6" t="s">
        <v>134</v>
      </c>
      <c r="C895" s="6" t="s">
        <v>3025</v>
      </c>
      <c r="D895" s="6" t="s">
        <v>10802</v>
      </c>
      <c r="E895" s="6" t="s">
        <v>10803</v>
      </c>
      <c r="F895" s="12">
        <v>929555</v>
      </c>
      <c r="G895" s="6">
        <v>1000</v>
      </c>
      <c r="H895" s="6" t="s">
        <v>6</v>
      </c>
      <c r="I895" s="7">
        <v>40391</v>
      </c>
      <c r="J895" s="7">
        <v>40421</v>
      </c>
    </row>
    <row r="896" spans="1:10">
      <c r="A896" s="8" t="s">
        <v>133</v>
      </c>
      <c r="B896" s="8" t="s">
        <v>134</v>
      </c>
      <c r="C896" s="8" t="s">
        <v>3028</v>
      </c>
      <c r="D896" s="8" t="s">
        <v>10804</v>
      </c>
      <c r="E896" s="8" t="s">
        <v>10805</v>
      </c>
      <c r="F896" s="10">
        <v>285448</v>
      </c>
      <c r="G896" s="8">
        <v>1000</v>
      </c>
      <c r="H896" s="8" t="s">
        <v>6</v>
      </c>
      <c r="I896" s="9">
        <v>40391</v>
      </c>
      <c r="J896" s="9">
        <v>40421</v>
      </c>
    </row>
    <row r="897" spans="1:10">
      <c r="A897" s="6" t="s">
        <v>133</v>
      </c>
      <c r="B897" s="6" t="s">
        <v>134</v>
      </c>
      <c r="C897" s="6" t="s">
        <v>3037</v>
      </c>
      <c r="D897" s="6" t="s">
        <v>10900</v>
      </c>
      <c r="E897" s="6" t="s">
        <v>10901</v>
      </c>
      <c r="F897" s="12">
        <v>465158</v>
      </c>
      <c r="G897" s="6">
        <v>1000</v>
      </c>
      <c r="H897" s="6" t="s">
        <v>6</v>
      </c>
      <c r="I897" s="7">
        <v>40391</v>
      </c>
      <c r="J897" s="7">
        <v>40421</v>
      </c>
    </row>
    <row r="898" spans="1:10">
      <c r="A898" s="8" t="s">
        <v>133</v>
      </c>
      <c r="B898" s="8" t="s">
        <v>134</v>
      </c>
      <c r="C898" s="8" t="s">
        <v>6497</v>
      </c>
      <c r="D898" s="8" t="s">
        <v>11231</v>
      </c>
      <c r="E898" s="8" t="s">
        <v>11232</v>
      </c>
      <c r="F898" s="10">
        <v>47920</v>
      </c>
      <c r="G898" s="8">
        <v>1000</v>
      </c>
      <c r="H898" s="8" t="s">
        <v>6</v>
      </c>
      <c r="I898" s="9">
        <v>40391</v>
      </c>
      <c r="J898" s="9">
        <v>40421</v>
      </c>
    </row>
    <row r="899" spans="1:10">
      <c r="A899" s="6" t="s">
        <v>133</v>
      </c>
      <c r="B899" s="6" t="s">
        <v>134</v>
      </c>
      <c r="C899" s="6" t="s">
        <v>3043</v>
      </c>
      <c r="D899" s="6" t="s">
        <v>10902</v>
      </c>
      <c r="E899" s="6" t="s">
        <v>10903</v>
      </c>
      <c r="F899" s="12">
        <v>2547804</v>
      </c>
      <c r="G899" s="6">
        <v>1000</v>
      </c>
      <c r="H899" s="6" t="s">
        <v>6</v>
      </c>
      <c r="I899" s="7">
        <v>40391</v>
      </c>
      <c r="J899" s="7">
        <v>40421</v>
      </c>
    </row>
    <row r="900" spans="1:10">
      <c r="A900" s="8" t="s">
        <v>133</v>
      </c>
      <c r="B900" s="8" t="s">
        <v>134</v>
      </c>
      <c r="C900" s="8" t="s">
        <v>3272</v>
      </c>
      <c r="D900" s="8" t="s">
        <v>8245</v>
      </c>
      <c r="E900" s="8" t="s">
        <v>8246</v>
      </c>
      <c r="F900" s="10">
        <v>2210823</v>
      </c>
      <c r="G900" s="8">
        <v>1000</v>
      </c>
      <c r="H900" s="8" t="s">
        <v>6</v>
      </c>
      <c r="I900" s="9">
        <v>40391</v>
      </c>
      <c r="J900" s="9">
        <v>40421</v>
      </c>
    </row>
    <row r="901" spans="1:10">
      <c r="A901" s="6" t="s">
        <v>133</v>
      </c>
      <c r="B901" s="6" t="s">
        <v>134</v>
      </c>
      <c r="C901" s="6" t="s">
        <v>3046</v>
      </c>
      <c r="D901" s="6" t="s">
        <v>10904</v>
      </c>
      <c r="E901" s="6" t="s">
        <v>10905</v>
      </c>
      <c r="F901" s="12">
        <v>1604267</v>
      </c>
      <c r="G901" s="6">
        <v>1000</v>
      </c>
      <c r="H901" s="6" t="s">
        <v>6</v>
      </c>
      <c r="I901" s="7">
        <v>40391</v>
      </c>
      <c r="J901" s="7">
        <v>40421</v>
      </c>
    </row>
    <row r="902" spans="1:10">
      <c r="A902" s="8" t="s">
        <v>133</v>
      </c>
      <c r="B902" s="8" t="s">
        <v>134</v>
      </c>
      <c r="C902" s="8" t="s">
        <v>3049</v>
      </c>
      <c r="D902" s="8" t="s">
        <v>11237</v>
      </c>
      <c r="E902" s="8" t="s">
        <v>11238</v>
      </c>
      <c r="F902" s="10">
        <v>148451</v>
      </c>
      <c r="G902" s="8">
        <v>1000</v>
      </c>
      <c r="H902" s="8" t="s">
        <v>6</v>
      </c>
      <c r="I902" s="9">
        <v>40391</v>
      </c>
      <c r="J902" s="9">
        <v>40421</v>
      </c>
    </row>
    <row r="903" spans="1:10">
      <c r="A903" s="6" t="s">
        <v>133</v>
      </c>
      <c r="B903" s="6" t="s">
        <v>134</v>
      </c>
      <c r="C903" s="6" t="s">
        <v>3084</v>
      </c>
      <c r="D903" s="6" t="s">
        <v>10906</v>
      </c>
      <c r="E903" s="6" t="s">
        <v>10907</v>
      </c>
      <c r="F903" s="12">
        <v>6411857</v>
      </c>
      <c r="G903" s="6">
        <v>1000</v>
      </c>
      <c r="H903" s="6" t="s">
        <v>6</v>
      </c>
      <c r="I903" s="7">
        <v>40391</v>
      </c>
      <c r="J903" s="7">
        <v>40421</v>
      </c>
    </row>
    <row r="904" spans="1:10">
      <c r="A904" s="8" t="s">
        <v>133</v>
      </c>
      <c r="B904" s="8" t="s">
        <v>134</v>
      </c>
      <c r="C904" s="8" t="s">
        <v>3055</v>
      </c>
      <c r="D904" s="8" t="s">
        <v>10806</v>
      </c>
      <c r="E904" s="8" t="s">
        <v>10807</v>
      </c>
      <c r="F904" s="10">
        <v>1735360</v>
      </c>
      <c r="G904" s="8">
        <v>1000</v>
      </c>
      <c r="H904" s="8" t="s">
        <v>6</v>
      </c>
      <c r="I904" s="9">
        <v>40391</v>
      </c>
      <c r="J904" s="9">
        <v>40421</v>
      </c>
    </row>
    <row r="905" spans="1:10">
      <c r="A905" s="6" t="s">
        <v>133</v>
      </c>
      <c r="B905" s="6" t="s">
        <v>134</v>
      </c>
      <c r="C905" s="6" t="s">
        <v>2460</v>
      </c>
      <c r="D905" s="6" t="s">
        <v>11195</v>
      </c>
      <c r="E905" s="6" t="s">
        <v>11196</v>
      </c>
      <c r="F905" s="12">
        <v>544617</v>
      </c>
      <c r="G905" s="6">
        <v>1000</v>
      </c>
      <c r="H905" s="6" t="s">
        <v>6</v>
      </c>
      <c r="I905" s="7">
        <v>40391</v>
      </c>
      <c r="J905" s="7">
        <v>40421</v>
      </c>
    </row>
    <row r="906" spans="1:10">
      <c r="A906" s="8" t="s">
        <v>133</v>
      </c>
      <c r="B906" s="8" t="s">
        <v>134</v>
      </c>
      <c r="C906" s="8" t="s">
        <v>2397</v>
      </c>
      <c r="D906" s="8" t="s">
        <v>11165</v>
      </c>
      <c r="E906" s="8" t="s">
        <v>11166</v>
      </c>
      <c r="F906" s="10">
        <v>1379702</v>
      </c>
      <c r="G906" s="8">
        <v>1000</v>
      </c>
      <c r="H906" s="8" t="s">
        <v>6</v>
      </c>
      <c r="I906" s="9">
        <v>40391</v>
      </c>
      <c r="J906" s="9">
        <v>40421</v>
      </c>
    </row>
    <row r="907" spans="1:10">
      <c r="A907" s="6" t="s">
        <v>133</v>
      </c>
      <c r="B907" s="6" t="s">
        <v>134</v>
      </c>
      <c r="C907" s="6" t="s">
        <v>2585</v>
      </c>
      <c r="D907" s="6" t="s">
        <v>10670</v>
      </c>
      <c r="E907" s="6" t="s">
        <v>10671</v>
      </c>
      <c r="F907" s="12">
        <v>168231</v>
      </c>
      <c r="G907" s="6">
        <v>1000</v>
      </c>
      <c r="H907" s="6" t="s">
        <v>6</v>
      </c>
      <c r="I907" s="7">
        <v>40391</v>
      </c>
      <c r="J907" s="7">
        <v>40421</v>
      </c>
    </row>
    <row r="908" spans="1:10">
      <c r="A908" s="8" t="s">
        <v>133</v>
      </c>
      <c r="B908" s="8" t="s">
        <v>134</v>
      </c>
      <c r="C908" s="8" t="s">
        <v>2690</v>
      </c>
      <c r="D908" s="8" t="s">
        <v>10832</v>
      </c>
      <c r="E908" s="8" t="s">
        <v>10833</v>
      </c>
      <c r="F908" s="10">
        <v>689345</v>
      </c>
      <c r="G908" s="8">
        <v>1000</v>
      </c>
      <c r="H908" s="8" t="s">
        <v>6</v>
      </c>
      <c r="I908" s="9">
        <v>40391</v>
      </c>
      <c r="J908" s="9">
        <v>40421</v>
      </c>
    </row>
    <row r="909" spans="1:10">
      <c r="A909" s="6" t="s">
        <v>133</v>
      </c>
      <c r="B909" s="6" t="s">
        <v>134</v>
      </c>
      <c r="C909" s="6" t="s">
        <v>188</v>
      </c>
      <c r="D909" s="6" t="s">
        <v>7451</v>
      </c>
      <c r="E909" s="6" t="s">
        <v>7452</v>
      </c>
      <c r="F909" s="12">
        <v>11868263</v>
      </c>
      <c r="G909" s="6">
        <v>1000</v>
      </c>
      <c r="H909" s="6" t="s">
        <v>6</v>
      </c>
      <c r="I909" s="7">
        <v>40391</v>
      </c>
      <c r="J909" s="7">
        <v>40421</v>
      </c>
    </row>
    <row r="910" spans="1:10">
      <c r="A910" s="8" t="s">
        <v>133</v>
      </c>
      <c r="B910" s="8" t="s">
        <v>134</v>
      </c>
      <c r="C910" s="8" t="s">
        <v>2497</v>
      </c>
      <c r="D910" s="8" t="s">
        <v>11215</v>
      </c>
      <c r="E910" s="8" t="s">
        <v>11216</v>
      </c>
      <c r="F910" s="10">
        <v>1000018</v>
      </c>
      <c r="G910" s="8">
        <v>1000</v>
      </c>
      <c r="H910" s="8" t="s">
        <v>6</v>
      </c>
      <c r="I910" s="9">
        <v>40391</v>
      </c>
      <c r="J910" s="9">
        <v>40421</v>
      </c>
    </row>
    <row r="911" spans="1:10">
      <c r="A911" s="6" t="s">
        <v>133</v>
      </c>
      <c r="B911" s="6" t="s">
        <v>134</v>
      </c>
      <c r="C911" s="6" t="s">
        <v>2375</v>
      </c>
      <c r="D911" s="6" t="s">
        <v>11149</v>
      </c>
      <c r="E911" s="6" t="s">
        <v>11150</v>
      </c>
      <c r="F911" s="12">
        <v>604742</v>
      </c>
      <c r="G911" s="6">
        <v>1000</v>
      </c>
      <c r="H911" s="6" t="s">
        <v>6</v>
      </c>
      <c r="I911" s="7">
        <v>40391</v>
      </c>
      <c r="J911" s="7">
        <v>40421</v>
      </c>
    </row>
    <row r="912" spans="1:10">
      <c r="A912" s="8" t="s">
        <v>133</v>
      </c>
      <c r="B912" s="8" t="s">
        <v>134</v>
      </c>
      <c r="C912" s="8" t="s">
        <v>2645</v>
      </c>
      <c r="D912" s="8" t="s">
        <v>10714</v>
      </c>
      <c r="E912" s="8" t="s">
        <v>10715</v>
      </c>
      <c r="F912" s="10">
        <v>268990</v>
      </c>
      <c r="G912" s="8">
        <v>1000</v>
      </c>
      <c r="H912" s="8" t="s">
        <v>6</v>
      </c>
      <c r="I912" s="9">
        <v>40391</v>
      </c>
      <c r="J912" s="9">
        <v>40421</v>
      </c>
    </row>
    <row r="913" spans="1:10">
      <c r="A913" s="6" t="s">
        <v>133</v>
      </c>
      <c r="B913" s="6" t="s">
        <v>134</v>
      </c>
      <c r="C913" s="6" t="s">
        <v>2512</v>
      </c>
      <c r="D913" s="6" t="s">
        <v>11225</v>
      </c>
      <c r="E913" s="6" t="s">
        <v>11226</v>
      </c>
      <c r="F913" s="12">
        <v>1217152</v>
      </c>
      <c r="G913" s="6">
        <v>1000</v>
      </c>
      <c r="H913" s="6" t="s">
        <v>6</v>
      </c>
      <c r="I913" s="7">
        <v>40391</v>
      </c>
      <c r="J913" s="7">
        <v>40421</v>
      </c>
    </row>
    <row r="914" spans="1:10">
      <c r="A914" s="8" t="s">
        <v>133</v>
      </c>
      <c r="B914" s="8" t="s">
        <v>134</v>
      </c>
      <c r="C914" s="8" t="s">
        <v>2370</v>
      </c>
      <c r="D914" s="8" t="s">
        <v>10614</v>
      </c>
      <c r="E914" s="8" t="s">
        <v>10615</v>
      </c>
      <c r="F914" s="10">
        <v>707253</v>
      </c>
      <c r="G914" s="8">
        <v>1000</v>
      </c>
      <c r="H914" s="8" t="s">
        <v>6</v>
      </c>
      <c r="I914" s="9">
        <v>40391</v>
      </c>
      <c r="J914" s="9">
        <v>40421</v>
      </c>
    </row>
    <row r="915" spans="1:10">
      <c r="A915" s="6" t="s">
        <v>133</v>
      </c>
      <c r="B915" s="6" t="s">
        <v>134</v>
      </c>
      <c r="C915" s="6" t="s">
        <v>1675</v>
      </c>
      <c r="D915" s="6" t="s">
        <v>10529</v>
      </c>
      <c r="E915" s="6" t="s">
        <v>10530</v>
      </c>
      <c r="F915" s="12">
        <v>2911030</v>
      </c>
      <c r="G915" s="6">
        <v>1000</v>
      </c>
      <c r="H915" s="6" t="s">
        <v>6</v>
      </c>
      <c r="I915" s="7">
        <v>40391</v>
      </c>
      <c r="J915" s="7">
        <v>40421</v>
      </c>
    </row>
    <row r="916" spans="1:10">
      <c r="A916" s="8" t="s">
        <v>133</v>
      </c>
      <c r="B916" s="8" t="s">
        <v>134</v>
      </c>
      <c r="C916" s="8" t="s">
        <v>2264</v>
      </c>
      <c r="D916" s="8" t="s">
        <v>9541</v>
      </c>
      <c r="E916" s="8" t="s">
        <v>9542</v>
      </c>
      <c r="F916" s="10">
        <v>676096</v>
      </c>
      <c r="G916" s="8">
        <v>1000</v>
      </c>
      <c r="H916" s="8" t="s">
        <v>6</v>
      </c>
      <c r="I916" s="9">
        <v>40391</v>
      </c>
      <c r="J916" s="9">
        <v>40421</v>
      </c>
    </row>
    <row r="917" spans="1:10">
      <c r="A917" s="6" t="s">
        <v>133</v>
      </c>
      <c r="B917" s="6" t="s">
        <v>134</v>
      </c>
      <c r="C917" s="6" t="s">
        <v>2981</v>
      </c>
      <c r="D917" s="6" t="s">
        <v>10766</v>
      </c>
      <c r="E917" s="6" t="s">
        <v>10767</v>
      </c>
      <c r="F917" s="12">
        <v>2090311</v>
      </c>
      <c r="G917" s="6">
        <v>1000</v>
      </c>
      <c r="H917" s="6" t="s">
        <v>6</v>
      </c>
      <c r="I917" s="7">
        <v>40391</v>
      </c>
      <c r="J917" s="7">
        <v>40421</v>
      </c>
    </row>
    <row r="918" spans="1:10">
      <c r="A918" s="8" t="s">
        <v>133</v>
      </c>
      <c r="B918" s="8" t="s">
        <v>134</v>
      </c>
      <c r="C918" s="8" t="s">
        <v>2433</v>
      </c>
      <c r="D918" s="8" t="s">
        <v>11307</v>
      </c>
      <c r="E918" s="8" t="s">
        <v>11308</v>
      </c>
      <c r="F918" s="10">
        <v>336397</v>
      </c>
      <c r="G918" s="8">
        <v>1000</v>
      </c>
      <c r="H918" s="8" t="s">
        <v>6</v>
      </c>
      <c r="I918" s="9">
        <v>40391</v>
      </c>
      <c r="J918" s="9">
        <v>40421</v>
      </c>
    </row>
    <row r="919" spans="1:10">
      <c r="A919" s="6" t="s">
        <v>133</v>
      </c>
      <c r="B919" s="6" t="s">
        <v>134</v>
      </c>
      <c r="C919" s="6" t="s">
        <v>2612</v>
      </c>
      <c r="D919" s="6" t="s">
        <v>10690</v>
      </c>
      <c r="E919" s="6" t="s">
        <v>10691</v>
      </c>
      <c r="F919" s="12">
        <v>209032</v>
      </c>
      <c r="G919" s="6">
        <v>1000</v>
      </c>
      <c r="H919" s="6" t="s">
        <v>6</v>
      </c>
      <c r="I919" s="7">
        <v>40391</v>
      </c>
      <c r="J919" s="7">
        <v>40421</v>
      </c>
    </row>
    <row r="920" spans="1:10">
      <c r="A920" s="8" t="s">
        <v>133</v>
      </c>
      <c r="B920" s="8" t="s">
        <v>134</v>
      </c>
      <c r="C920" s="8" t="s">
        <v>2657</v>
      </c>
      <c r="D920" s="8" t="s">
        <v>10810</v>
      </c>
      <c r="E920" s="8" t="s">
        <v>10811</v>
      </c>
      <c r="F920" s="10">
        <v>637740</v>
      </c>
      <c r="G920" s="8">
        <v>1000</v>
      </c>
      <c r="H920" s="8" t="s">
        <v>6</v>
      </c>
      <c r="I920" s="9">
        <v>40391</v>
      </c>
      <c r="J920" s="9">
        <v>40421</v>
      </c>
    </row>
    <row r="921" spans="1:10">
      <c r="A921" s="6" t="s">
        <v>133</v>
      </c>
      <c r="B921" s="6" t="s">
        <v>134</v>
      </c>
      <c r="C921" s="6" t="s">
        <v>2660</v>
      </c>
      <c r="D921" s="6" t="s">
        <v>10812</v>
      </c>
      <c r="E921" s="6" t="s">
        <v>10813</v>
      </c>
      <c r="F921" s="12">
        <v>102315</v>
      </c>
      <c r="G921" s="6">
        <v>1000</v>
      </c>
      <c r="H921" s="6" t="s">
        <v>6</v>
      </c>
      <c r="I921" s="7">
        <v>40391</v>
      </c>
      <c r="J921" s="7">
        <v>40421</v>
      </c>
    </row>
    <row r="922" spans="1:10">
      <c r="A922" s="8" t="s">
        <v>133</v>
      </c>
      <c r="B922" s="8" t="s">
        <v>134</v>
      </c>
      <c r="C922" s="8" t="s">
        <v>2400</v>
      </c>
      <c r="D922" s="8" t="s">
        <v>11167</v>
      </c>
      <c r="E922" s="8" t="s">
        <v>11168</v>
      </c>
      <c r="F922" s="10">
        <v>190986</v>
      </c>
      <c r="G922" s="8">
        <v>1000</v>
      </c>
      <c r="H922" s="8" t="s">
        <v>6</v>
      </c>
      <c r="I922" s="9">
        <v>40391</v>
      </c>
      <c r="J922" s="9">
        <v>40421</v>
      </c>
    </row>
    <row r="923" spans="1:10">
      <c r="A923" s="6" t="s">
        <v>133</v>
      </c>
      <c r="B923" s="6" t="s">
        <v>134</v>
      </c>
      <c r="C923" s="6" t="s">
        <v>2786</v>
      </c>
      <c r="D923" s="6" t="s">
        <v>10896</v>
      </c>
      <c r="E923" s="6" t="s">
        <v>10897</v>
      </c>
      <c r="F923" s="12">
        <v>181490</v>
      </c>
      <c r="G923" s="6">
        <v>1000</v>
      </c>
      <c r="H923" s="6" t="s">
        <v>6</v>
      </c>
      <c r="I923" s="7">
        <v>40391</v>
      </c>
      <c r="J923" s="7">
        <v>40421</v>
      </c>
    </row>
    <row r="924" spans="1:10">
      <c r="A924" s="8" t="s">
        <v>133</v>
      </c>
      <c r="B924" s="8" t="s">
        <v>134</v>
      </c>
      <c r="C924" s="8" t="s">
        <v>2663</v>
      </c>
      <c r="D924" s="8" t="s">
        <v>10814</v>
      </c>
      <c r="E924" s="8" t="s">
        <v>10815</v>
      </c>
      <c r="F924" s="10">
        <v>206148</v>
      </c>
      <c r="G924" s="8">
        <v>1000</v>
      </c>
      <c r="H924" s="8" t="s">
        <v>6</v>
      </c>
      <c r="I924" s="9">
        <v>40391</v>
      </c>
      <c r="J924" s="9">
        <v>40421</v>
      </c>
    </row>
    <row r="925" spans="1:10">
      <c r="A925" s="6" t="s">
        <v>133</v>
      </c>
      <c r="B925" s="6" t="s">
        <v>134</v>
      </c>
      <c r="C925" s="6" t="s">
        <v>2591</v>
      </c>
      <c r="D925" s="6" t="s">
        <v>10674</v>
      </c>
      <c r="E925" s="6" t="s">
        <v>10675</v>
      </c>
      <c r="F925" s="12">
        <v>1731414</v>
      </c>
      <c r="G925" s="6">
        <v>1000</v>
      </c>
      <c r="H925" s="6" t="s">
        <v>6</v>
      </c>
      <c r="I925" s="7">
        <v>40391</v>
      </c>
      <c r="J925" s="7">
        <v>40421</v>
      </c>
    </row>
    <row r="926" spans="1:10">
      <c r="A926" s="8" t="s">
        <v>133</v>
      </c>
      <c r="B926" s="8" t="s">
        <v>134</v>
      </c>
      <c r="C926" s="8" t="s">
        <v>2445</v>
      </c>
      <c r="D926" s="8" t="s">
        <v>11187</v>
      </c>
      <c r="E926" s="8" t="s">
        <v>11188</v>
      </c>
      <c r="F926" s="10">
        <v>1733396</v>
      </c>
      <c r="G926" s="8">
        <v>1000</v>
      </c>
      <c r="H926" s="8" t="s">
        <v>6</v>
      </c>
      <c r="I926" s="9">
        <v>40391</v>
      </c>
      <c r="J926" s="9">
        <v>40421</v>
      </c>
    </row>
    <row r="927" spans="1:10">
      <c r="A927" s="6" t="s">
        <v>133</v>
      </c>
      <c r="B927" s="6" t="s">
        <v>134</v>
      </c>
      <c r="C927" s="6" t="s">
        <v>3738</v>
      </c>
      <c r="D927" s="6" t="s">
        <v>11171</v>
      </c>
      <c r="E927" s="6" t="s">
        <v>11172</v>
      </c>
      <c r="F927" s="12">
        <v>1820383</v>
      </c>
      <c r="G927" s="6">
        <v>1000</v>
      </c>
      <c r="H927" s="6" t="s">
        <v>6</v>
      </c>
      <c r="I927" s="7">
        <v>40391</v>
      </c>
      <c r="J927" s="7">
        <v>40421</v>
      </c>
    </row>
    <row r="928" spans="1:10">
      <c r="A928" s="8" t="s">
        <v>133</v>
      </c>
      <c r="B928" s="8" t="s">
        <v>134</v>
      </c>
      <c r="C928" s="8" t="s">
        <v>2509</v>
      </c>
      <c r="D928" s="8" t="s">
        <v>11223</v>
      </c>
      <c r="E928" s="8" t="s">
        <v>11224</v>
      </c>
      <c r="F928" s="10">
        <v>810359</v>
      </c>
      <c r="G928" s="8">
        <v>1000</v>
      </c>
      <c r="H928" s="8" t="s">
        <v>6</v>
      </c>
      <c r="I928" s="9">
        <v>40391</v>
      </c>
      <c r="J928" s="9">
        <v>40421</v>
      </c>
    </row>
    <row r="929" spans="1:10">
      <c r="A929" s="6" t="s">
        <v>133</v>
      </c>
      <c r="B929" s="6" t="s">
        <v>134</v>
      </c>
      <c r="C929" s="6" t="s">
        <v>1672</v>
      </c>
      <c r="D929" s="6" t="s">
        <v>10531</v>
      </c>
      <c r="E929" s="6" t="s">
        <v>10532</v>
      </c>
      <c r="F929" s="12">
        <v>2931795</v>
      </c>
      <c r="G929" s="6">
        <v>1000</v>
      </c>
      <c r="H929" s="6" t="s">
        <v>6</v>
      </c>
      <c r="I929" s="7">
        <v>40391</v>
      </c>
      <c r="J929" s="7">
        <v>40421</v>
      </c>
    </row>
    <row r="930" spans="1:10">
      <c r="A930" s="8" t="s">
        <v>133</v>
      </c>
      <c r="B930" s="8" t="s">
        <v>134</v>
      </c>
      <c r="C930" s="8" t="s">
        <v>1678</v>
      </c>
      <c r="D930" s="8" t="s">
        <v>10533</v>
      </c>
      <c r="E930" s="8" t="s">
        <v>10534</v>
      </c>
      <c r="F930" s="10">
        <v>2272480</v>
      </c>
      <c r="G930" s="8">
        <v>1000</v>
      </c>
      <c r="H930" s="8" t="s">
        <v>6</v>
      </c>
      <c r="I930" s="9">
        <v>40391</v>
      </c>
      <c r="J930" s="9">
        <v>40421</v>
      </c>
    </row>
    <row r="931" spans="1:10">
      <c r="A931" s="6" t="s">
        <v>133</v>
      </c>
      <c r="B931" s="6" t="s">
        <v>134</v>
      </c>
      <c r="C931" s="6" t="s">
        <v>1681</v>
      </c>
      <c r="D931" s="6" t="s">
        <v>10535</v>
      </c>
      <c r="E931" s="6" t="s">
        <v>10536</v>
      </c>
      <c r="F931" s="12">
        <v>1712040</v>
      </c>
      <c r="G931" s="6">
        <v>1000</v>
      </c>
      <c r="H931" s="6" t="s">
        <v>6</v>
      </c>
      <c r="I931" s="7">
        <v>40391</v>
      </c>
      <c r="J931" s="7">
        <v>40421</v>
      </c>
    </row>
    <row r="932" spans="1:10">
      <c r="A932" s="8" t="s">
        <v>133</v>
      </c>
      <c r="B932" s="8" t="s">
        <v>134</v>
      </c>
      <c r="C932" s="8" t="s">
        <v>1684</v>
      </c>
      <c r="D932" s="8" t="s">
        <v>10537</v>
      </c>
      <c r="E932" s="8" t="s">
        <v>10538</v>
      </c>
      <c r="F932" s="10">
        <v>2401735</v>
      </c>
      <c r="G932" s="8">
        <v>1000</v>
      </c>
      <c r="H932" s="8" t="s">
        <v>6</v>
      </c>
      <c r="I932" s="9">
        <v>40391</v>
      </c>
      <c r="J932" s="9">
        <v>40421</v>
      </c>
    </row>
    <row r="933" spans="1:10">
      <c r="A933" s="6" t="s">
        <v>133</v>
      </c>
      <c r="B933" s="6" t="s">
        <v>134</v>
      </c>
      <c r="C933" s="6" t="s">
        <v>2854</v>
      </c>
      <c r="D933" s="6" t="s">
        <v>10954</v>
      </c>
      <c r="E933" s="6" t="s">
        <v>10955</v>
      </c>
      <c r="F933" s="12">
        <v>9722</v>
      </c>
      <c r="G933" s="6">
        <v>1000</v>
      </c>
      <c r="H933" s="6" t="s">
        <v>6</v>
      </c>
      <c r="I933" s="7">
        <v>40391</v>
      </c>
      <c r="J933" s="7">
        <v>40421</v>
      </c>
    </row>
    <row r="934" spans="1:10">
      <c r="A934" s="8" t="s">
        <v>133</v>
      </c>
      <c r="B934" s="8" t="s">
        <v>134</v>
      </c>
      <c r="C934" s="8" t="s">
        <v>301</v>
      </c>
      <c r="D934" s="8" t="s">
        <v>7381</v>
      </c>
      <c r="E934" s="8" t="s">
        <v>7382</v>
      </c>
      <c r="F934" s="10">
        <v>644500</v>
      </c>
      <c r="G934" s="8">
        <v>1000</v>
      </c>
      <c r="H934" s="8" t="s">
        <v>6</v>
      </c>
      <c r="I934" s="9">
        <v>40391</v>
      </c>
      <c r="J934" s="9">
        <v>40421</v>
      </c>
    </row>
    <row r="935" spans="1:10">
      <c r="A935" s="6" t="s">
        <v>133</v>
      </c>
      <c r="B935" s="6" t="s">
        <v>134</v>
      </c>
      <c r="C935" s="6" t="s">
        <v>1268</v>
      </c>
      <c r="D935" s="6" t="s">
        <v>7373</v>
      </c>
      <c r="E935" s="6" t="s">
        <v>7374</v>
      </c>
      <c r="F935" s="12">
        <v>3512</v>
      </c>
      <c r="G935" s="6">
        <v>1000</v>
      </c>
      <c r="H935" s="6" t="s">
        <v>6</v>
      </c>
      <c r="I935" s="7">
        <v>40391</v>
      </c>
      <c r="J935" s="7">
        <v>40421</v>
      </c>
    </row>
    <row r="936" spans="1:10">
      <c r="A936" s="8" t="s">
        <v>133</v>
      </c>
      <c r="B936" s="8" t="s">
        <v>134</v>
      </c>
      <c r="C936" s="8" t="s">
        <v>1256</v>
      </c>
      <c r="D936" s="8" t="s">
        <v>7367</v>
      </c>
      <c r="E936" s="8" t="s">
        <v>7368</v>
      </c>
      <c r="F936" s="10">
        <v>2485</v>
      </c>
      <c r="G936" s="8">
        <v>1000</v>
      </c>
      <c r="H936" s="8" t="s">
        <v>6</v>
      </c>
      <c r="I936" s="9">
        <v>40391</v>
      </c>
      <c r="J936" s="9">
        <v>40421</v>
      </c>
    </row>
    <row r="937" spans="1:10">
      <c r="A937" s="6" t="s">
        <v>133</v>
      </c>
      <c r="B937" s="6" t="s">
        <v>134</v>
      </c>
      <c r="C937" s="6" t="s">
        <v>1259</v>
      </c>
      <c r="D937" s="6" t="s">
        <v>7369</v>
      </c>
      <c r="E937" s="6" t="s">
        <v>7370</v>
      </c>
      <c r="F937" s="12">
        <v>140</v>
      </c>
      <c r="G937" s="6">
        <v>1000</v>
      </c>
      <c r="H937" s="6" t="s">
        <v>6</v>
      </c>
      <c r="I937" s="7">
        <v>40391</v>
      </c>
      <c r="J937" s="7">
        <v>40421</v>
      </c>
    </row>
    <row r="938" spans="1:10">
      <c r="A938" s="8" t="s">
        <v>133</v>
      </c>
      <c r="B938" s="8" t="s">
        <v>134</v>
      </c>
      <c r="C938" s="8" t="s">
        <v>716</v>
      </c>
      <c r="D938" s="8" t="s">
        <v>7441</v>
      </c>
      <c r="E938" s="8" t="s">
        <v>7442</v>
      </c>
      <c r="F938" s="10">
        <v>403572</v>
      </c>
      <c r="G938" s="8">
        <v>1000</v>
      </c>
      <c r="H938" s="8" t="s">
        <v>6</v>
      </c>
      <c r="I938" s="9">
        <v>40391</v>
      </c>
      <c r="J938" s="9">
        <v>40421</v>
      </c>
    </row>
    <row r="939" spans="1:10">
      <c r="A939" s="6" t="s">
        <v>133</v>
      </c>
      <c r="B939" s="6" t="s">
        <v>134</v>
      </c>
      <c r="C939" s="6" t="s">
        <v>1274</v>
      </c>
      <c r="D939" s="6" t="s">
        <v>7375</v>
      </c>
      <c r="E939" s="6" t="s">
        <v>7376</v>
      </c>
      <c r="F939" s="12">
        <v>2912</v>
      </c>
      <c r="G939" s="6">
        <v>1000</v>
      </c>
      <c r="H939" s="6" t="s">
        <v>6</v>
      </c>
      <c r="I939" s="7">
        <v>40391</v>
      </c>
      <c r="J939" s="7">
        <v>40421</v>
      </c>
    </row>
    <row r="940" spans="1:10">
      <c r="A940" s="8" t="s">
        <v>133</v>
      </c>
      <c r="B940" s="8" t="s">
        <v>134</v>
      </c>
      <c r="C940" s="8" t="s">
        <v>135</v>
      </c>
      <c r="D940" s="8" t="s">
        <v>7888</v>
      </c>
      <c r="E940" s="8" t="s">
        <v>7889</v>
      </c>
      <c r="F940" s="10">
        <v>25280</v>
      </c>
      <c r="G940" s="8">
        <v>1000</v>
      </c>
      <c r="H940" s="8" t="s">
        <v>6</v>
      </c>
      <c r="I940" s="9">
        <v>40391</v>
      </c>
      <c r="J940" s="9">
        <v>40421</v>
      </c>
    </row>
    <row r="941" spans="1:10">
      <c r="A941" s="6" t="s">
        <v>133</v>
      </c>
      <c r="B941" s="6" t="s">
        <v>134</v>
      </c>
      <c r="C941" s="6" t="s">
        <v>401</v>
      </c>
      <c r="D941" s="6" t="s">
        <v>7540</v>
      </c>
      <c r="E941" s="6" t="s">
        <v>7541</v>
      </c>
      <c r="F941" s="12">
        <v>5675740</v>
      </c>
      <c r="G941" s="6">
        <v>1000</v>
      </c>
      <c r="H941" s="6" t="s">
        <v>6</v>
      </c>
      <c r="I941" s="7">
        <v>40391</v>
      </c>
      <c r="J941" s="7">
        <v>40421</v>
      </c>
    </row>
    <row r="942" spans="1:10">
      <c r="A942" s="8" t="s">
        <v>133</v>
      </c>
      <c r="B942" s="8" t="s">
        <v>134</v>
      </c>
      <c r="C942" s="8" t="s">
        <v>2477</v>
      </c>
      <c r="D942" s="8" t="s">
        <v>11313</v>
      </c>
      <c r="E942" s="8" t="s">
        <v>11314</v>
      </c>
      <c r="F942" s="10">
        <v>12729</v>
      </c>
      <c r="G942" s="8">
        <v>1000</v>
      </c>
      <c r="H942" s="8" t="s">
        <v>6</v>
      </c>
      <c r="I942" s="9">
        <v>40391</v>
      </c>
      <c r="J942" s="9">
        <v>40421</v>
      </c>
    </row>
    <row r="943" spans="1:10">
      <c r="A943" s="6" t="s">
        <v>133</v>
      </c>
      <c r="B943" s="6" t="s">
        <v>134</v>
      </c>
      <c r="C943" s="6" t="s">
        <v>1250</v>
      </c>
      <c r="D943" s="6" t="s">
        <v>7365</v>
      </c>
      <c r="E943" s="6" t="s">
        <v>7366</v>
      </c>
      <c r="F943" s="12">
        <v>6362</v>
      </c>
      <c r="G943" s="6">
        <v>1000</v>
      </c>
      <c r="H943" s="6" t="s">
        <v>6</v>
      </c>
      <c r="I943" s="7">
        <v>40391</v>
      </c>
      <c r="J943" s="7">
        <v>40421</v>
      </c>
    </row>
    <row r="944" spans="1:10">
      <c r="A944" s="8" t="s">
        <v>133</v>
      </c>
      <c r="B944" s="8" t="s">
        <v>134</v>
      </c>
      <c r="C944" s="8" t="s">
        <v>1809</v>
      </c>
      <c r="D944" s="8" t="s">
        <v>10091</v>
      </c>
      <c r="E944" s="8" t="s">
        <v>10092</v>
      </c>
      <c r="F944" s="10">
        <v>297014</v>
      </c>
      <c r="G944" s="8">
        <v>1000</v>
      </c>
      <c r="H944" s="8" t="s">
        <v>6</v>
      </c>
      <c r="I944" s="9">
        <v>40391</v>
      </c>
      <c r="J944" s="9">
        <v>40421</v>
      </c>
    </row>
    <row r="945" spans="1:10">
      <c r="A945" s="6" t="s">
        <v>133</v>
      </c>
      <c r="B945" s="6" t="s">
        <v>134</v>
      </c>
      <c r="C945" s="6" t="s">
        <v>1806</v>
      </c>
      <c r="D945" s="6" t="s">
        <v>10089</v>
      </c>
      <c r="E945" s="6" t="s">
        <v>10090</v>
      </c>
      <c r="F945" s="12">
        <v>91629</v>
      </c>
      <c r="G945" s="6">
        <v>1000</v>
      </c>
      <c r="H945" s="6" t="s">
        <v>6</v>
      </c>
      <c r="I945" s="7">
        <v>40391</v>
      </c>
      <c r="J945" s="7">
        <v>40421</v>
      </c>
    </row>
    <row r="946" spans="1:10">
      <c r="A946" s="8" t="s">
        <v>133</v>
      </c>
      <c r="B946" s="8" t="s">
        <v>134</v>
      </c>
      <c r="C946" s="8" t="s">
        <v>1786</v>
      </c>
      <c r="D946" s="8" t="s">
        <v>10076</v>
      </c>
      <c r="E946" s="8" t="s">
        <v>10077</v>
      </c>
      <c r="F946" s="10">
        <v>420340</v>
      </c>
      <c r="G946" s="8">
        <v>1000</v>
      </c>
      <c r="H946" s="8" t="s">
        <v>6</v>
      </c>
      <c r="I946" s="9">
        <v>40391</v>
      </c>
      <c r="J946" s="9">
        <v>40421</v>
      </c>
    </row>
    <row r="947" spans="1:10">
      <c r="A947" s="6" t="s">
        <v>133</v>
      </c>
      <c r="B947" s="6" t="s">
        <v>134</v>
      </c>
      <c r="C947" s="6" t="s">
        <v>1265</v>
      </c>
      <c r="D947" s="6" t="s">
        <v>7371</v>
      </c>
      <c r="E947" s="6" t="s">
        <v>7372</v>
      </c>
      <c r="F947" s="12">
        <v>4395</v>
      </c>
      <c r="G947" s="6">
        <v>1000</v>
      </c>
      <c r="H947" s="6" t="s">
        <v>6</v>
      </c>
      <c r="I947" s="7">
        <v>40391</v>
      </c>
      <c r="J947" s="7">
        <v>40421</v>
      </c>
    </row>
    <row r="948" spans="1:10">
      <c r="A948" s="8" t="s">
        <v>133</v>
      </c>
      <c r="B948" s="8" t="s">
        <v>134</v>
      </c>
      <c r="C948" s="8" t="s">
        <v>250</v>
      </c>
      <c r="D948" s="8" t="s">
        <v>7550</v>
      </c>
      <c r="E948" s="8" t="s">
        <v>7551</v>
      </c>
      <c r="F948" s="10">
        <v>156454</v>
      </c>
      <c r="G948" s="8">
        <v>1000</v>
      </c>
      <c r="H948" s="8" t="s">
        <v>6</v>
      </c>
      <c r="I948" s="9">
        <v>40391</v>
      </c>
      <c r="J948" s="9">
        <v>40421</v>
      </c>
    </row>
    <row r="949" spans="1:10">
      <c r="A949" s="6" t="s">
        <v>133</v>
      </c>
      <c r="B949" s="6" t="s">
        <v>134</v>
      </c>
      <c r="C949" s="6" t="s">
        <v>1693</v>
      </c>
      <c r="D949" s="6" t="s">
        <v>10523</v>
      </c>
      <c r="E949" s="6" t="s">
        <v>10524</v>
      </c>
      <c r="F949" s="12">
        <v>4332816</v>
      </c>
      <c r="G949" s="6">
        <v>1000</v>
      </c>
      <c r="H949" s="6" t="s">
        <v>6</v>
      </c>
      <c r="I949" s="7">
        <v>40391</v>
      </c>
      <c r="J949" s="7">
        <v>40421</v>
      </c>
    </row>
    <row r="950" spans="1:10">
      <c r="A950" s="8" t="s">
        <v>133</v>
      </c>
      <c r="B950" s="8" t="s">
        <v>134</v>
      </c>
      <c r="C950" s="8" t="s">
        <v>1687</v>
      </c>
      <c r="D950" s="8" t="s">
        <v>10525</v>
      </c>
      <c r="E950" s="8" t="s">
        <v>10526</v>
      </c>
      <c r="F950" s="10">
        <v>1057520</v>
      </c>
      <c r="G950" s="8">
        <v>1000</v>
      </c>
      <c r="H950" s="8" t="s">
        <v>6</v>
      </c>
      <c r="I950" s="9">
        <v>40391</v>
      </c>
      <c r="J950" s="9">
        <v>40421</v>
      </c>
    </row>
    <row r="951" spans="1:10">
      <c r="A951" s="6" t="s">
        <v>133</v>
      </c>
      <c r="B951" s="6" t="s">
        <v>134</v>
      </c>
      <c r="C951" s="6" t="s">
        <v>1690</v>
      </c>
      <c r="D951" s="6" t="s">
        <v>10527</v>
      </c>
      <c r="E951" s="6" t="s">
        <v>10528</v>
      </c>
      <c r="F951" s="12">
        <v>845902</v>
      </c>
      <c r="G951" s="6">
        <v>1000</v>
      </c>
      <c r="H951" s="6" t="s">
        <v>6</v>
      </c>
      <c r="I951" s="7">
        <v>40391</v>
      </c>
      <c r="J951" s="7">
        <v>40421</v>
      </c>
    </row>
    <row r="952" spans="1:10">
      <c r="A952" s="8" t="s">
        <v>133</v>
      </c>
      <c r="B952" s="8" t="s">
        <v>134</v>
      </c>
      <c r="C952" s="8" t="s">
        <v>3240</v>
      </c>
      <c r="D952" s="8" t="s">
        <v>10233</v>
      </c>
      <c r="E952" s="8" t="s">
        <v>10234</v>
      </c>
      <c r="F952" s="10">
        <v>338718</v>
      </c>
      <c r="G952" s="8">
        <v>1000</v>
      </c>
      <c r="H952" s="8" t="s">
        <v>6</v>
      </c>
      <c r="I952" s="9">
        <v>40391</v>
      </c>
      <c r="J952" s="9">
        <v>40421</v>
      </c>
    </row>
    <row r="953" spans="1:10">
      <c r="A953" s="6" t="s">
        <v>133</v>
      </c>
      <c r="B953" s="6" t="s">
        <v>134</v>
      </c>
      <c r="C953" s="6" t="s">
        <v>1789</v>
      </c>
      <c r="D953" s="6" t="s">
        <v>10078</v>
      </c>
      <c r="E953" s="6" t="s">
        <v>10079</v>
      </c>
      <c r="F953" s="12">
        <v>378710</v>
      </c>
      <c r="G953" s="6">
        <v>1000</v>
      </c>
      <c r="H953" s="6" t="s">
        <v>6</v>
      </c>
      <c r="I953" s="7">
        <v>40391</v>
      </c>
      <c r="J953" s="7">
        <v>40421</v>
      </c>
    </row>
    <row r="954" spans="1:10">
      <c r="A954" s="8" t="s">
        <v>133</v>
      </c>
      <c r="B954" s="8" t="s">
        <v>134</v>
      </c>
      <c r="C954" s="8" t="s">
        <v>398</v>
      </c>
      <c r="D954" s="8" t="s">
        <v>7538</v>
      </c>
      <c r="E954" s="8" t="s">
        <v>7539</v>
      </c>
      <c r="F954" s="10">
        <v>6118700</v>
      </c>
      <c r="G954" s="8">
        <v>1000</v>
      </c>
      <c r="H954" s="8" t="s">
        <v>6</v>
      </c>
      <c r="I954" s="9">
        <v>40391</v>
      </c>
      <c r="J954" s="9">
        <v>40421</v>
      </c>
    </row>
    <row r="955" spans="1:10">
      <c r="A955" s="6" t="s">
        <v>133</v>
      </c>
      <c r="B955" s="6" t="s">
        <v>134</v>
      </c>
      <c r="C955" s="6" t="s">
        <v>3067</v>
      </c>
      <c r="D955" s="6" t="s">
        <v>8441</v>
      </c>
      <c r="E955" s="6" t="s">
        <v>8442</v>
      </c>
      <c r="F955" s="12">
        <v>745054</v>
      </c>
      <c r="G955" s="6">
        <v>1000</v>
      </c>
      <c r="H955" s="6" t="s">
        <v>6</v>
      </c>
      <c r="I955" s="7">
        <v>40391</v>
      </c>
      <c r="J955" s="7">
        <v>40421</v>
      </c>
    </row>
    <row r="956" spans="1:10">
      <c r="A956" s="8" t="s">
        <v>133</v>
      </c>
      <c r="B956" s="8" t="s">
        <v>134</v>
      </c>
      <c r="C956" s="8" t="s">
        <v>3073</v>
      </c>
      <c r="D956" s="8" t="s">
        <v>11010</v>
      </c>
      <c r="E956" s="8" t="s">
        <v>11011</v>
      </c>
      <c r="F956" s="10">
        <v>538082</v>
      </c>
      <c r="G956" s="8">
        <v>1000</v>
      </c>
      <c r="H956" s="8" t="s">
        <v>6</v>
      </c>
      <c r="I956" s="9">
        <v>40391</v>
      </c>
      <c r="J956" s="9">
        <v>40421</v>
      </c>
    </row>
    <row r="957" spans="1:10">
      <c r="A957" s="6" t="s">
        <v>133</v>
      </c>
      <c r="B957" s="6" t="s">
        <v>134</v>
      </c>
      <c r="C957" s="6" t="s">
        <v>3070</v>
      </c>
      <c r="D957" s="6" t="s">
        <v>8443</v>
      </c>
      <c r="E957" s="6" t="s">
        <v>8444</v>
      </c>
      <c r="F957" s="12">
        <v>1001599</v>
      </c>
      <c r="G957" s="6">
        <v>1000</v>
      </c>
      <c r="H957" s="6" t="s">
        <v>6</v>
      </c>
      <c r="I957" s="7">
        <v>40391</v>
      </c>
      <c r="J957" s="7">
        <v>40421</v>
      </c>
    </row>
    <row r="958" spans="1:10">
      <c r="A958" s="8" t="s">
        <v>133</v>
      </c>
      <c r="B958" s="8" t="s">
        <v>134</v>
      </c>
      <c r="C958" s="8" t="s">
        <v>1698</v>
      </c>
      <c r="D958" s="8" t="s">
        <v>10521</v>
      </c>
      <c r="E958" s="8" t="s">
        <v>10522</v>
      </c>
      <c r="F958" s="10">
        <v>3826038</v>
      </c>
      <c r="G958" s="8">
        <v>1000</v>
      </c>
      <c r="H958" s="8" t="s">
        <v>6</v>
      </c>
      <c r="I958" s="9">
        <v>40391</v>
      </c>
      <c r="J958" s="9">
        <v>40421</v>
      </c>
    </row>
    <row r="959" spans="1:10">
      <c r="A959" s="6" t="s">
        <v>133</v>
      </c>
      <c r="B959" s="6" t="s">
        <v>134</v>
      </c>
      <c r="C959" s="6" t="s">
        <v>3064</v>
      </c>
      <c r="D959" s="6" t="s">
        <v>8439</v>
      </c>
      <c r="E959" s="6" t="s">
        <v>8440</v>
      </c>
      <c r="F959" s="12">
        <v>1453582</v>
      </c>
      <c r="G959" s="6">
        <v>1000</v>
      </c>
      <c r="H959" s="6" t="s">
        <v>6</v>
      </c>
      <c r="I959" s="7">
        <v>40391</v>
      </c>
      <c r="J959" s="7">
        <v>40421</v>
      </c>
    </row>
    <row r="960" spans="1:10">
      <c r="A960" s="8" t="s">
        <v>133</v>
      </c>
      <c r="B960" s="8" t="s">
        <v>134</v>
      </c>
      <c r="C960" s="8" t="s">
        <v>10607</v>
      </c>
      <c r="D960" s="8" t="s">
        <v>10608</v>
      </c>
      <c r="E960" s="8" t="s">
        <v>10609</v>
      </c>
      <c r="F960" s="10">
        <v>2640625</v>
      </c>
      <c r="G960" s="8">
        <v>1000</v>
      </c>
      <c r="H960" s="8" t="s">
        <v>6</v>
      </c>
      <c r="I960" s="9">
        <v>40391</v>
      </c>
      <c r="J960" s="9">
        <v>40421</v>
      </c>
    </row>
    <row r="961" spans="1:10">
      <c r="A961" s="6" t="s">
        <v>133</v>
      </c>
      <c r="B961" s="6" t="s">
        <v>134</v>
      </c>
      <c r="C961" s="6" t="s">
        <v>4914</v>
      </c>
      <c r="D961" s="6" t="s">
        <v>13021</v>
      </c>
      <c r="E961" s="6" t="s">
        <v>13022</v>
      </c>
      <c r="F961" s="12">
        <v>315967</v>
      </c>
      <c r="G961" s="6">
        <v>1000</v>
      </c>
      <c r="H961" s="6" t="s">
        <v>6</v>
      </c>
      <c r="I961" s="7">
        <v>40422</v>
      </c>
      <c r="J961" s="7">
        <v>40451</v>
      </c>
    </row>
    <row r="962" spans="1:10">
      <c r="A962" s="8" t="s">
        <v>133</v>
      </c>
      <c r="B962" s="8" t="s">
        <v>134</v>
      </c>
      <c r="C962" s="8" t="s">
        <v>4943</v>
      </c>
      <c r="D962" s="8" t="s">
        <v>12488</v>
      </c>
      <c r="E962" s="8" t="s">
        <v>12489</v>
      </c>
      <c r="F962" s="10">
        <v>1812072</v>
      </c>
      <c r="G962" s="8">
        <v>1000</v>
      </c>
      <c r="H962" s="8" t="s">
        <v>6</v>
      </c>
      <c r="I962" s="9">
        <v>40422</v>
      </c>
      <c r="J962" s="9">
        <v>40451</v>
      </c>
    </row>
    <row r="963" spans="1:10">
      <c r="A963" s="6" t="s">
        <v>133</v>
      </c>
      <c r="B963" s="6" t="s">
        <v>134</v>
      </c>
      <c r="C963" s="6" t="s">
        <v>3735</v>
      </c>
      <c r="D963" s="6" t="s">
        <v>12670</v>
      </c>
      <c r="E963" s="6" t="s">
        <v>12671</v>
      </c>
      <c r="F963" s="12">
        <v>2721349</v>
      </c>
      <c r="G963" s="6">
        <v>1000</v>
      </c>
      <c r="H963" s="6" t="s">
        <v>6</v>
      </c>
      <c r="I963" s="7">
        <v>40422</v>
      </c>
      <c r="J963" s="7">
        <v>40451</v>
      </c>
    </row>
    <row r="964" spans="1:10">
      <c r="A964" s="8" t="s">
        <v>133</v>
      </c>
      <c r="B964" s="8" t="s">
        <v>134</v>
      </c>
      <c r="C964" s="8" t="s">
        <v>5327</v>
      </c>
      <c r="D964" s="8" t="s">
        <v>12490</v>
      </c>
      <c r="E964" s="8" t="s">
        <v>12491</v>
      </c>
      <c r="F964" s="10">
        <v>1892393</v>
      </c>
      <c r="G964" s="8">
        <v>1000</v>
      </c>
      <c r="H964" s="8" t="s">
        <v>6</v>
      </c>
      <c r="I964" s="9">
        <v>40422</v>
      </c>
      <c r="J964" s="9">
        <v>40451</v>
      </c>
    </row>
    <row r="965" spans="1:10">
      <c r="A965" s="6" t="s">
        <v>133</v>
      </c>
      <c r="B965" s="6" t="s">
        <v>134</v>
      </c>
      <c r="C965" s="6" t="s">
        <v>2406</v>
      </c>
      <c r="D965" s="6" t="s">
        <v>13025</v>
      </c>
      <c r="E965" s="6" t="s">
        <v>13026</v>
      </c>
      <c r="F965" s="12">
        <v>145952</v>
      </c>
      <c r="G965" s="6">
        <v>1000</v>
      </c>
      <c r="H965" s="6" t="s">
        <v>6</v>
      </c>
      <c r="I965" s="7">
        <v>40422</v>
      </c>
      <c r="J965" s="7">
        <v>40451</v>
      </c>
    </row>
    <row r="966" spans="1:10">
      <c r="A966" s="8" t="s">
        <v>133</v>
      </c>
      <c r="B966" s="8" t="s">
        <v>134</v>
      </c>
      <c r="C966" s="8" t="s">
        <v>2418</v>
      </c>
      <c r="D966" s="8" t="s">
        <v>12428</v>
      </c>
      <c r="E966" s="8" t="s">
        <v>12429</v>
      </c>
      <c r="F966" s="10">
        <v>324870</v>
      </c>
      <c r="G966" s="8">
        <v>1000</v>
      </c>
      <c r="H966" s="8" t="s">
        <v>6</v>
      </c>
      <c r="I966" s="9">
        <v>40422</v>
      </c>
      <c r="J966" s="9">
        <v>40451</v>
      </c>
    </row>
    <row r="967" spans="1:10">
      <c r="A967" s="6" t="s">
        <v>133</v>
      </c>
      <c r="B967" s="6" t="s">
        <v>134</v>
      </c>
      <c r="C967" s="6" t="s">
        <v>2520</v>
      </c>
      <c r="D967" s="6" t="s">
        <v>12554</v>
      </c>
      <c r="E967" s="6" t="s">
        <v>12555</v>
      </c>
      <c r="F967" s="12">
        <v>13698</v>
      </c>
      <c r="G967" s="6">
        <v>1000</v>
      </c>
      <c r="H967" s="6" t="s">
        <v>6</v>
      </c>
      <c r="I967" s="7">
        <v>40422</v>
      </c>
      <c r="J967" s="7">
        <v>40451</v>
      </c>
    </row>
    <row r="968" spans="1:10">
      <c r="A968" s="8" t="s">
        <v>133</v>
      </c>
      <c r="B968" s="8" t="s">
        <v>134</v>
      </c>
      <c r="C968" s="8" t="s">
        <v>2803</v>
      </c>
      <c r="D968" s="8" t="s">
        <v>12560</v>
      </c>
      <c r="E968" s="8" t="s">
        <v>12561</v>
      </c>
      <c r="F968" s="10">
        <v>58155</v>
      </c>
      <c r="G968" s="8">
        <v>1000</v>
      </c>
      <c r="H968" s="8" t="s">
        <v>6</v>
      </c>
      <c r="I968" s="9">
        <v>40422</v>
      </c>
      <c r="J968" s="9">
        <v>40451</v>
      </c>
    </row>
    <row r="969" spans="1:10">
      <c r="A969" s="6" t="s">
        <v>133</v>
      </c>
      <c r="B969" s="6" t="s">
        <v>134</v>
      </c>
      <c r="C969" s="6" t="s">
        <v>2883</v>
      </c>
      <c r="D969" s="6" t="s">
        <v>12434</v>
      </c>
      <c r="E969" s="6" t="s">
        <v>12435</v>
      </c>
      <c r="F969" s="12">
        <v>9333</v>
      </c>
      <c r="G969" s="6">
        <v>1000</v>
      </c>
      <c r="H969" s="6" t="s">
        <v>6</v>
      </c>
      <c r="I969" s="7">
        <v>40422</v>
      </c>
      <c r="J969" s="7">
        <v>40451</v>
      </c>
    </row>
    <row r="970" spans="1:10">
      <c r="A970" s="8" t="s">
        <v>133</v>
      </c>
      <c r="B970" s="8" t="s">
        <v>134</v>
      </c>
      <c r="C970" s="8" t="s">
        <v>2573</v>
      </c>
      <c r="D970" s="8" t="s">
        <v>13013</v>
      </c>
      <c r="E970" s="8" t="s">
        <v>13014</v>
      </c>
      <c r="F970" s="10">
        <v>182510</v>
      </c>
      <c r="G970" s="8">
        <v>1000</v>
      </c>
      <c r="H970" s="8" t="s">
        <v>6</v>
      </c>
      <c r="I970" s="9">
        <v>40422</v>
      </c>
      <c r="J970" s="9">
        <v>40451</v>
      </c>
    </row>
    <row r="971" spans="1:10">
      <c r="A971" s="6" t="s">
        <v>133</v>
      </c>
      <c r="B971" s="6" t="s">
        <v>134</v>
      </c>
      <c r="C971" s="6" t="s">
        <v>2579</v>
      </c>
      <c r="D971" s="6" t="s">
        <v>13001</v>
      </c>
      <c r="E971" s="6" t="s">
        <v>13002</v>
      </c>
      <c r="F971" s="12">
        <v>107317</v>
      </c>
      <c r="G971" s="6">
        <v>1000</v>
      </c>
      <c r="H971" s="6" t="s">
        <v>6</v>
      </c>
      <c r="I971" s="7">
        <v>40422</v>
      </c>
      <c r="J971" s="7">
        <v>40451</v>
      </c>
    </row>
    <row r="972" spans="1:10">
      <c r="A972" s="8" t="s">
        <v>133</v>
      </c>
      <c r="B972" s="8" t="s">
        <v>134</v>
      </c>
      <c r="C972" s="8" t="s">
        <v>2582</v>
      </c>
      <c r="D972" s="8" t="s">
        <v>12556</v>
      </c>
      <c r="E972" s="8" t="s">
        <v>12557</v>
      </c>
      <c r="F972" s="10">
        <v>37168</v>
      </c>
      <c r="G972" s="8">
        <v>1000</v>
      </c>
      <c r="H972" s="8" t="s">
        <v>6</v>
      </c>
      <c r="I972" s="9">
        <v>40422</v>
      </c>
      <c r="J972" s="9">
        <v>40451</v>
      </c>
    </row>
    <row r="973" spans="1:10">
      <c r="A973" s="6" t="s">
        <v>133</v>
      </c>
      <c r="B973" s="6" t="s">
        <v>134</v>
      </c>
      <c r="C973" s="6" t="s">
        <v>2609</v>
      </c>
      <c r="D973" s="6" t="s">
        <v>12558</v>
      </c>
      <c r="E973" s="6" t="s">
        <v>12559</v>
      </c>
      <c r="F973" s="12">
        <v>107974</v>
      </c>
      <c r="G973" s="6">
        <v>1000</v>
      </c>
      <c r="H973" s="6" t="s">
        <v>6</v>
      </c>
      <c r="I973" s="7">
        <v>40422</v>
      </c>
      <c r="J973" s="7">
        <v>40451</v>
      </c>
    </row>
    <row r="974" spans="1:10">
      <c r="A974" s="8" t="s">
        <v>133</v>
      </c>
      <c r="B974" s="8" t="s">
        <v>134</v>
      </c>
      <c r="C974" s="8" t="s">
        <v>2624</v>
      </c>
      <c r="D974" s="8" t="s">
        <v>13003</v>
      </c>
      <c r="E974" s="8" t="s">
        <v>13004</v>
      </c>
      <c r="F974" s="10">
        <v>682337</v>
      </c>
      <c r="G974" s="8">
        <v>1000</v>
      </c>
      <c r="H974" s="8" t="s">
        <v>6</v>
      </c>
      <c r="I974" s="9">
        <v>40422</v>
      </c>
      <c r="J974" s="9">
        <v>40451</v>
      </c>
    </row>
    <row r="975" spans="1:10">
      <c r="A975" s="6" t="s">
        <v>133</v>
      </c>
      <c r="B975" s="6" t="s">
        <v>134</v>
      </c>
      <c r="C975" s="6" t="s">
        <v>2639</v>
      </c>
      <c r="D975" s="6" t="s">
        <v>12430</v>
      </c>
      <c r="E975" s="6" t="s">
        <v>12431</v>
      </c>
      <c r="F975" s="12">
        <v>231465</v>
      </c>
      <c r="G975" s="6">
        <v>1000</v>
      </c>
      <c r="H975" s="6" t="s">
        <v>6</v>
      </c>
      <c r="I975" s="7">
        <v>40422</v>
      </c>
      <c r="J975" s="7">
        <v>40451</v>
      </c>
    </row>
    <row r="976" spans="1:10">
      <c r="A976" s="8" t="s">
        <v>133</v>
      </c>
      <c r="B976" s="8" t="s">
        <v>134</v>
      </c>
      <c r="C976" s="8" t="s">
        <v>2388</v>
      </c>
      <c r="D976" s="8" t="s">
        <v>12786</v>
      </c>
      <c r="E976" s="8" t="s">
        <v>12787</v>
      </c>
      <c r="F976" s="10">
        <v>343229</v>
      </c>
      <c r="G976" s="8">
        <v>1000</v>
      </c>
      <c r="H976" s="8" t="s">
        <v>6</v>
      </c>
      <c r="I976" s="9">
        <v>40422</v>
      </c>
      <c r="J976" s="9">
        <v>40451</v>
      </c>
    </row>
    <row r="977" spans="1:10">
      <c r="A977" s="6" t="s">
        <v>133</v>
      </c>
      <c r="B977" s="6" t="s">
        <v>134</v>
      </c>
      <c r="C977" s="6" t="s">
        <v>2391</v>
      </c>
      <c r="D977" s="6" t="s">
        <v>12436</v>
      </c>
      <c r="E977" s="6" t="s">
        <v>12437</v>
      </c>
      <c r="F977" s="12">
        <v>745493</v>
      </c>
      <c r="G977" s="6">
        <v>1000</v>
      </c>
      <c r="H977" s="6" t="s">
        <v>6</v>
      </c>
      <c r="I977" s="7">
        <v>40422</v>
      </c>
      <c r="J977" s="7">
        <v>40451</v>
      </c>
    </row>
    <row r="978" spans="1:10">
      <c r="A978" s="8" t="s">
        <v>133</v>
      </c>
      <c r="B978" s="8" t="s">
        <v>134</v>
      </c>
      <c r="C978" s="8" t="s">
        <v>2409</v>
      </c>
      <c r="D978" s="8" t="s">
        <v>13045</v>
      </c>
      <c r="E978" s="8" t="s">
        <v>13046</v>
      </c>
      <c r="F978" s="10">
        <v>1573362</v>
      </c>
      <c r="G978" s="8">
        <v>1000</v>
      </c>
      <c r="H978" s="8" t="s">
        <v>6</v>
      </c>
      <c r="I978" s="9">
        <v>40422</v>
      </c>
      <c r="J978" s="9">
        <v>40451</v>
      </c>
    </row>
    <row r="979" spans="1:10">
      <c r="A979" s="6" t="s">
        <v>133</v>
      </c>
      <c r="B979" s="6" t="s">
        <v>134</v>
      </c>
      <c r="C979" s="6" t="s">
        <v>2415</v>
      </c>
      <c r="D979" s="6" t="s">
        <v>12592</v>
      </c>
      <c r="E979" s="6" t="s">
        <v>12593</v>
      </c>
      <c r="F979" s="12">
        <v>674426</v>
      </c>
      <c r="G979" s="6">
        <v>1000</v>
      </c>
      <c r="H979" s="6" t="s">
        <v>6</v>
      </c>
      <c r="I979" s="7">
        <v>40422</v>
      </c>
      <c r="J979" s="7">
        <v>40451</v>
      </c>
    </row>
    <row r="980" spans="1:10">
      <c r="A980" s="8" t="s">
        <v>133</v>
      </c>
      <c r="B980" s="8" t="s">
        <v>134</v>
      </c>
      <c r="C980" s="8" t="s">
        <v>2427</v>
      </c>
      <c r="D980" s="8" t="s">
        <v>12744</v>
      </c>
      <c r="E980" s="8" t="s">
        <v>12745</v>
      </c>
      <c r="F980" s="10">
        <v>1448010</v>
      </c>
      <c r="G980" s="8">
        <v>1000</v>
      </c>
      <c r="H980" s="8" t="s">
        <v>6</v>
      </c>
      <c r="I980" s="9">
        <v>40422</v>
      </c>
      <c r="J980" s="9">
        <v>40451</v>
      </c>
    </row>
    <row r="981" spans="1:10">
      <c r="A981" s="6" t="s">
        <v>133</v>
      </c>
      <c r="B981" s="6" t="s">
        <v>134</v>
      </c>
      <c r="C981" s="6" t="s">
        <v>2436</v>
      </c>
      <c r="D981" s="6" t="s">
        <v>12708</v>
      </c>
      <c r="E981" s="6" t="s">
        <v>12709</v>
      </c>
      <c r="F981" s="12">
        <v>342367</v>
      </c>
      <c r="G981" s="6">
        <v>1000</v>
      </c>
      <c r="H981" s="6" t="s">
        <v>6</v>
      </c>
      <c r="I981" s="7">
        <v>40422</v>
      </c>
      <c r="J981" s="7">
        <v>40451</v>
      </c>
    </row>
    <row r="982" spans="1:10">
      <c r="A982" s="8" t="s">
        <v>133</v>
      </c>
      <c r="B982" s="8" t="s">
        <v>134</v>
      </c>
      <c r="C982" s="8" t="s">
        <v>2451</v>
      </c>
      <c r="D982" s="8" t="s">
        <v>12702</v>
      </c>
      <c r="E982" s="8" t="s">
        <v>12703</v>
      </c>
      <c r="F982" s="10">
        <v>1105010</v>
      </c>
      <c r="G982" s="8">
        <v>1000</v>
      </c>
      <c r="H982" s="8" t="s">
        <v>6</v>
      </c>
      <c r="I982" s="9">
        <v>40422</v>
      </c>
      <c r="J982" s="9">
        <v>40451</v>
      </c>
    </row>
    <row r="983" spans="1:10">
      <c r="A983" s="6" t="s">
        <v>133</v>
      </c>
      <c r="B983" s="6" t="s">
        <v>134</v>
      </c>
      <c r="C983" s="6" t="s">
        <v>2463</v>
      </c>
      <c r="D983" s="6" t="s">
        <v>13051</v>
      </c>
      <c r="E983" s="6" t="s">
        <v>13052</v>
      </c>
      <c r="F983" s="12">
        <v>569647</v>
      </c>
      <c r="G983" s="6">
        <v>1000</v>
      </c>
      <c r="H983" s="6" t="s">
        <v>6</v>
      </c>
      <c r="I983" s="7">
        <v>40422</v>
      </c>
      <c r="J983" s="7">
        <v>40451</v>
      </c>
    </row>
    <row r="984" spans="1:10">
      <c r="A984" s="8" t="s">
        <v>133</v>
      </c>
      <c r="B984" s="8" t="s">
        <v>134</v>
      </c>
      <c r="C984" s="8" t="s">
        <v>2469</v>
      </c>
      <c r="D984" s="8" t="s">
        <v>12640</v>
      </c>
      <c r="E984" s="8" t="s">
        <v>12641</v>
      </c>
      <c r="F984" s="10">
        <v>701942</v>
      </c>
      <c r="G984" s="8">
        <v>1000</v>
      </c>
      <c r="H984" s="8" t="s">
        <v>6</v>
      </c>
      <c r="I984" s="9">
        <v>40422</v>
      </c>
      <c r="J984" s="9">
        <v>40451</v>
      </c>
    </row>
    <row r="985" spans="1:10">
      <c r="A985" s="6" t="s">
        <v>133</v>
      </c>
      <c r="B985" s="6" t="s">
        <v>134</v>
      </c>
      <c r="C985" s="6" t="s">
        <v>2472</v>
      </c>
      <c r="D985" s="6" t="s">
        <v>12570</v>
      </c>
      <c r="E985" s="6" t="s">
        <v>12571</v>
      </c>
      <c r="F985" s="12">
        <v>589201</v>
      </c>
      <c r="G985" s="6">
        <v>1000</v>
      </c>
      <c r="H985" s="6" t="s">
        <v>6</v>
      </c>
      <c r="I985" s="7">
        <v>40422</v>
      </c>
      <c r="J985" s="7">
        <v>40451</v>
      </c>
    </row>
    <row r="986" spans="1:10">
      <c r="A986" s="8" t="s">
        <v>133</v>
      </c>
      <c r="B986" s="8" t="s">
        <v>134</v>
      </c>
      <c r="C986" s="8" t="s">
        <v>2483</v>
      </c>
      <c r="D986" s="8" t="s">
        <v>12750</v>
      </c>
      <c r="E986" s="8" t="s">
        <v>12751</v>
      </c>
      <c r="F986" s="10">
        <v>403099</v>
      </c>
      <c r="G986" s="8">
        <v>1000</v>
      </c>
      <c r="H986" s="8" t="s">
        <v>6</v>
      </c>
      <c r="I986" s="9">
        <v>40422</v>
      </c>
      <c r="J986" s="9">
        <v>40451</v>
      </c>
    </row>
    <row r="987" spans="1:10">
      <c r="A987" s="6" t="s">
        <v>133</v>
      </c>
      <c r="B987" s="6" t="s">
        <v>134</v>
      </c>
      <c r="C987" s="6" t="s">
        <v>2500</v>
      </c>
      <c r="D987" s="6" t="s">
        <v>12642</v>
      </c>
      <c r="E987" s="6" t="s">
        <v>12643</v>
      </c>
      <c r="F987" s="12">
        <v>1099398</v>
      </c>
      <c r="G987" s="6">
        <v>1000</v>
      </c>
      <c r="H987" s="6" t="s">
        <v>6</v>
      </c>
      <c r="I987" s="7">
        <v>40422</v>
      </c>
      <c r="J987" s="7">
        <v>40451</v>
      </c>
    </row>
    <row r="988" spans="1:10">
      <c r="A988" s="8" t="s">
        <v>133</v>
      </c>
      <c r="B988" s="8" t="s">
        <v>134</v>
      </c>
      <c r="C988" s="8" t="s">
        <v>2546</v>
      </c>
      <c r="D988" s="8" t="s">
        <v>12782</v>
      </c>
      <c r="E988" s="8" t="s">
        <v>12783</v>
      </c>
      <c r="F988" s="10">
        <v>55175</v>
      </c>
      <c r="G988" s="8">
        <v>1000</v>
      </c>
      <c r="H988" s="8" t="s">
        <v>6</v>
      </c>
      <c r="I988" s="9">
        <v>40422</v>
      </c>
      <c r="J988" s="9">
        <v>40451</v>
      </c>
    </row>
    <row r="989" spans="1:10">
      <c r="A989" s="6" t="s">
        <v>133</v>
      </c>
      <c r="B989" s="6" t="s">
        <v>134</v>
      </c>
      <c r="C989" s="6" t="s">
        <v>2561</v>
      </c>
      <c r="D989" s="6" t="s">
        <v>12774</v>
      </c>
      <c r="E989" s="6" t="s">
        <v>12775</v>
      </c>
      <c r="F989" s="12">
        <v>1087679</v>
      </c>
      <c r="G989" s="6">
        <v>1000</v>
      </c>
      <c r="H989" s="6" t="s">
        <v>6</v>
      </c>
      <c r="I989" s="7">
        <v>40422</v>
      </c>
      <c r="J989" s="7">
        <v>40451</v>
      </c>
    </row>
    <row r="990" spans="1:10">
      <c r="A990" s="8" t="s">
        <v>133</v>
      </c>
      <c r="B990" s="8" t="s">
        <v>134</v>
      </c>
      <c r="C990" s="8" t="s">
        <v>2564</v>
      </c>
      <c r="D990" s="8" t="s">
        <v>12472</v>
      </c>
      <c r="E990" s="8" t="s">
        <v>12473</v>
      </c>
      <c r="F990" s="10">
        <v>1053149</v>
      </c>
      <c r="G990" s="8">
        <v>1000</v>
      </c>
      <c r="H990" s="8" t="s">
        <v>6</v>
      </c>
      <c r="I990" s="9">
        <v>40422</v>
      </c>
      <c r="J990" s="9">
        <v>40451</v>
      </c>
    </row>
    <row r="991" spans="1:10">
      <c r="A991" s="6" t="s">
        <v>133</v>
      </c>
      <c r="B991" s="6" t="s">
        <v>134</v>
      </c>
      <c r="C991" s="6" t="s">
        <v>2588</v>
      </c>
      <c r="D991" s="6" t="s">
        <v>12470</v>
      </c>
      <c r="E991" s="6" t="s">
        <v>12471</v>
      </c>
      <c r="F991" s="12">
        <v>343807</v>
      </c>
      <c r="G991" s="6">
        <v>1000</v>
      </c>
      <c r="H991" s="6" t="s">
        <v>6</v>
      </c>
      <c r="I991" s="7">
        <v>40422</v>
      </c>
      <c r="J991" s="7">
        <v>40451</v>
      </c>
    </row>
    <row r="992" spans="1:10">
      <c r="A992" s="8" t="s">
        <v>133</v>
      </c>
      <c r="B992" s="8" t="s">
        <v>134</v>
      </c>
      <c r="C992" s="8" t="s">
        <v>2594</v>
      </c>
      <c r="D992" s="8" t="s">
        <v>12600</v>
      </c>
      <c r="E992" s="8" t="s">
        <v>12601</v>
      </c>
      <c r="F992" s="10">
        <v>934799</v>
      </c>
      <c r="G992" s="8">
        <v>1000</v>
      </c>
      <c r="H992" s="8" t="s">
        <v>6</v>
      </c>
      <c r="I992" s="9">
        <v>40422</v>
      </c>
      <c r="J992" s="9">
        <v>40451</v>
      </c>
    </row>
    <row r="993" spans="1:10">
      <c r="A993" s="6" t="s">
        <v>133</v>
      </c>
      <c r="B993" s="6" t="s">
        <v>134</v>
      </c>
      <c r="C993" s="6" t="s">
        <v>2597</v>
      </c>
      <c r="D993" s="6" t="s">
        <v>12722</v>
      </c>
      <c r="E993" s="6" t="s">
        <v>12723</v>
      </c>
      <c r="F993" s="12">
        <v>480947</v>
      </c>
      <c r="G993" s="6">
        <v>1000</v>
      </c>
      <c r="H993" s="6" t="s">
        <v>6</v>
      </c>
      <c r="I993" s="7">
        <v>40422</v>
      </c>
      <c r="J993" s="7">
        <v>40451</v>
      </c>
    </row>
    <row r="994" spans="1:10">
      <c r="A994" s="8" t="s">
        <v>133</v>
      </c>
      <c r="B994" s="8" t="s">
        <v>134</v>
      </c>
      <c r="C994" s="8" t="s">
        <v>2603</v>
      </c>
      <c r="D994" s="8" t="s">
        <v>12442</v>
      </c>
      <c r="E994" s="8" t="s">
        <v>12443</v>
      </c>
      <c r="F994" s="10">
        <v>366209</v>
      </c>
      <c r="G994" s="8">
        <v>1000</v>
      </c>
      <c r="H994" s="8" t="s">
        <v>6</v>
      </c>
      <c r="I994" s="9">
        <v>40422</v>
      </c>
      <c r="J994" s="9">
        <v>40451</v>
      </c>
    </row>
    <row r="995" spans="1:10">
      <c r="A995" s="6" t="s">
        <v>133</v>
      </c>
      <c r="B995" s="6" t="s">
        <v>134</v>
      </c>
      <c r="C995" s="6" t="s">
        <v>2636</v>
      </c>
      <c r="D995" s="6" t="s">
        <v>12748</v>
      </c>
      <c r="E995" s="6" t="s">
        <v>12749</v>
      </c>
      <c r="F995" s="12">
        <v>476945</v>
      </c>
      <c r="G995" s="6">
        <v>1000</v>
      </c>
      <c r="H995" s="6" t="s">
        <v>6</v>
      </c>
      <c r="I995" s="7">
        <v>40422</v>
      </c>
      <c r="J995" s="7">
        <v>40451</v>
      </c>
    </row>
    <row r="996" spans="1:10">
      <c r="A996" s="8" t="s">
        <v>133</v>
      </c>
      <c r="B996" s="8" t="s">
        <v>134</v>
      </c>
      <c r="C996" s="8" t="s">
        <v>2642</v>
      </c>
      <c r="D996" s="8" t="s">
        <v>12716</v>
      </c>
      <c r="E996" s="8" t="s">
        <v>12717</v>
      </c>
      <c r="F996" s="10">
        <v>173805</v>
      </c>
      <c r="G996" s="8">
        <v>1000</v>
      </c>
      <c r="H996" s="8" t="s">
        <v>6</v>
      </c>
      <c r="I996" s="9">
        <v>40422</v>
      </c>
      <c r="J996" s="9">
        <v>40451</v>
      </c>
    </row>
    <row r="997" spans="1:10">
      <c r="A997" s="6" t="s">
        <v>133</v>
      </c>
      <c r="B997" s="6" t="s">
        <v>134</v>
      </c>
      <c r="C997" s="6" t="s">
        <v>2648</v>
      </c>
      <c r="D997" s="6" t="s">
        <v>12446</v>
      </c>
      <c r="E997" s="6" t="s">
        <v>12447</v>
      </c>
      <c r="F997" s="12">
        <v>558876</v>
      </c>
      <c r="G997" s="6">
        <v>1000</v>
      </c>
      <c r="H997" s="6" t="s">
        <v>6</v>
      </c>
      <c r="I997" s="7">
        <v>40422</v>
      </c>
      <c r="J997" s="7">
        <v>40451</v>
      </c>
    </row>
    <row r="998" spans="1:10">
      <c r="A998" s="8" t="s">
        <v>133</v>
      </c>
      <c r="B998" s="8" t="s">
        <v>134</v>
      </c>
      <c r="C998" s="8" t="s">
        <v>2651</v>
      </c>
      <c r="D998" s="8" t="s">
        <v>12586</v>
      </c>
      <c r="E998" s="8" t="s">
        <v>12587</v>
      </c>
      <c r="F998" s="10">
        <v>294269</v>
      </c>
      <c r="G998" s="8">
        <v>1000</v>
      </c>
      <c r="H998" s="8" t="s">
        <v>6</v>
      </c>
      <c r="I998" s="9">
        <v>40422</v>
      </c>
      <c r="J998" s="9">
        <v>40451</v>
      </c>
    </row>
    <row r="999" spans="1:10">
      <c r="A999" s="6" t="s">
        <v>133</v>
      </c>
      <c r="B999" s="6" t="s">
        <v>134</v>
      </c>
      <c r="C999" s="6" t="s">
        <v>3585</v>
      </c>
      <c r="D999" s="6" t="s">
        <v>11073</v>
      </c>
      <c r="E999" s="6" t="s">
        <v>11074</v>
      </c>
      <c r="F999" s="12">
        <v>783953</v>
      </c>
      <c r="G999" s="6">
        <v>1000</v>
      </c>
      <c r="H999" s="6" t="s">
        <v>6</v>
      </c>
      <c r="I999" s="7">
        <v>40422</v>
      </c>
      <c r="J999" s="7">
        <v>40451</v>
      </c>
    </row>
    <row r="1000" spans="1:10">
      <c r="A1000" s="8" t="s">
        <v>133</v>
      </c>
      <c r="B1000" s="8" t="s">
        <v>134</v>
      </c>
      <c r="C1000" s="8" t="s">
        <v>2666</v>
      </c>
      <c r="D1000" s="8" t="s">
        <v>12458</v>
      </c>
      <c r="E1000" s="8" t="s">
        <v>12459</v>
      </c>
      <c r="F1000" s="10">
        <v>677468</v>
      </c>
      <c r="G1000" s="8">
        <v>1000</v>
      </c>
      <c r="H1000" s="8" t="s">
        <v>6</v>
      </c>
      <c r="I1000" s="9">
        <v>40422</v>
      </c>
      <c r="J1000" s="9">
        <v>40451</v>
      </c>
    </row>
    <row r="1001" spans="1:10">
      <c r="A1001" s="6" t="s">
        <v>133</v>
      </c>
      <c r="B1001" s="6" t="s">
        <v>134</v>
      </c>
      <c r="C1001" s="6" t="s">
        <v>2669</v>
      </c>
      <c r="D1001" s="6" t="s">
        <v>12460</v>
      </c>
      <c r="E1001" s="6" t="s">
        <v>12461</v>
      </c>
      <c r="F1001" s="12">
        <v>778595</v>
      </c>
      <c r="G1001" s="6">
        <v>1000</v>
      </c>
      <c r="H1001" s="6" t="s">
        <v>6</v>
      </c>
      <c r="I1001" s="7">
        <v>40422</v>
      </c>
      <c r="J1001" s="7">
        <v>40451</v>
      </c>
    </row>
    <row r="1002" spans="1:10">
      <c r="A1002" s="8" t="s">
        <v>133</v>
      </c>
      <c r="B1002" s="8" t="s">
        <v>134</v>
      </c>
      <c r="C1002" s="8" t="s">
        <v>2705</v>
      </c>
      <c r="D1002" s="8" t="s">
        <v>12468</v>
      </c>
      <c r="E1002" s="8" t="s">
        <v>12469</v>
      </c>
      <c r="F1002" s="10">
        <v>1199873</v>
      </c>
      <c r="G1002" s="8">
        <v>1000</v>
      </c>
      <c r="H1002" s="8" t="s">
        <v>6</v>
      </c>
      <c r="I1002" s="9">
        <v>40422</v>
      </c>
      <c r="J1002" s="9">
        <v>40451</v>
      </c>
    </row>
    <row r="1003" spans="1:10">
      <c r="A1003" s="6" t="s">
        <v>133</v>
      </c>
      <c r="B1003" s="6" t="s">
        <v>134</v>
      </c>
      <c r="C1003" s="6" t="s">
        <v>2714</v>
      </c>
      <c r="D1003" s="6" t="s">
        <v>12606</v>
      </c>
      <c r="E1003" s="6" t="s">
        <v>12607</v>
      </c>
      <c r="F1003" s="12">
        <v>734025</v>
      </c>
      <c r="G1003" s="6">
        <v>1000</v>
      </c>
      <c r="H1003" s="6" t="s">
        <v>6</v>
      </c>
      <c r="I1003" s="7">
        <v>40422</v>
      </c>
      <c r="J1003" s="7">
        <v>40451</v>
      </c>
    </row>
    <row r="1004" spans="1:10">
      <c r="A1004" s="8" t="s">
        <v>133</v>
      </c>
      <c r="B1004" s="8" t="s">
        <v>134</v>
      </c>
      <c r="C1004" s="8" t="s">
        <v>2949</v>
      </c>
      <c r="D1004" s="8" t="s">
        <v>12718</v>
      </c>
      <c r="E1004" s="8" t="s">
        <v>12719</v>
      </c>
      <c r="F1004" s="10">
        <v>1869462</v>
      </c>
      <c r="G1004" s="8">
        <v>1000</v>
      </c>
      <c r="H1004" s="8" t="s">
        <v>6</v>
      </c>
      <c r="I1004" s="9">
        <v>40422</v>
      </c>
      <c r="J1004" s="9">
        <v>40451</v>
      </c>
    </row>
    <row r="1005" spans="1:10">
      <c r="A1005" s="6" t="s">
        <v>133</v>
      </c>
      <c r="B1005" s="6" t="s">
        <v>134</v>
      </c>
      <c r="C1005" s="6" t="s">
        <v>2949</v>
      </c>
      <c r="D1005" s="6" t="s">
        <v>12720</v>
      </c>
      <c r="E1005" s="6" t="s">
        <v>12721</v>
      </c>
      <c r="F1005" s="12">
        <v>283</v>
      </c>
      <c r="G1005" s="6">
        <v>1000</v>
      </c>
      <c r="H1005" s="6" t="s">
        <v>6</v>
      </c>
      <c r="I1005" s="7">
        <v>40422</v>
      </c>
      <c r="J1005" s="7">
        <v>40451</v>
      </c>
    </row>
    <row r="1006" spans="1:10">
      <c r="A1006" s="8" t="s">
        <v>133</v>
      </c>
      <c r="B1006" s="8" t="s">
        <v>134</v>
      </c>
      <c r="C1006" s="8" t="s">
        <v>2723</v>
      </c>
      <c r="D1006" s="8" t="s">
        <v>12582</v>
      </c>
      <c r="E1006" s="8" t="s">
        <v>12583</v>
      </c>
      <c r="F1006" s="10">
        <v>2428790</v>
      </c>
      <c r="G1006" s="8">
        <v>1000</v>
      </c>
      <c r="H1006" s="8" t="s">
        <v>6</v>
      </c>
      <c r="I1006" s="9">
        <v>40422</v>
      </c>
      <c r="J1006" s="9">
        <v>40451</v>
      </c>
    </row>
    <row r="1007" spans="1:10">
      <c r="A1007" s="6" t="s">
        <v>133</v>
      </c>
      <c r="B1007" s="6" t="s">
        <v>134</v>
      </c>
      <c r="C1007" s="6" t="s">
        <v>2739</v>
      </c>
      <c r="D1007" s="6" t="s">
        <v>12474</v>
      </c>
      <c r="E1007" s="6" t="s">
        <v>12475</v>
      </c>
      <c r="F1007" s="12">
        <v>1201603</v>
      </c>
      <c r="G1007" s="6">
        <v>1000</v>
      </c>
      <c r="H1007" s="6" t="s">
        <v>6</v>
      </c>
      <c r="I1007" s="7">
        <v>40422</v>
      </c>
      <c r="J1007" s="7">
        <v>40451</v>
      </c>
    </row>
    <row r="1008" spans="1:10">
      <c r="A1008" s="8" t="s">
        <v>133</v>
      </c>
      <c r="B1008" s="8" t="s">
        <v>134</v>
      </c>
      <c r="C1008" s="8" t="s">
        <v>2751</v>
      </c>
      <c r="D1008" s="8" t="s">
        <v>13049</v>
      </c>
      <c r="E1008" s="8" t="s">
        <v>13050</v>
      </c>
      <c r="F1008" s="10">
        <v>1032261</v>
      </c>
      <c r="G1008" s="8">
        <v>1000</v>
      </c>
      <c r="H1008" s="8" t="s">
        <v>6</v>
      </c>
      <c r="I1008" s="9">
        <v>40422</v>
      </c>
      <c r="J1008" s="9">
        <v>40451</v>
      </c>
    </row>
    <row r="1009" spans="1:10">
      <c r="A1009" s="6" t="s">
        <v>133</v>
      </c>
      <c r="B1009" s="6" t="s">
        <v>134</v>
      </c>
      <c r="C1009" s="6" t="s">
        <v>1886</v>
      </c>
      <c r="D1009" s="6" t="s">
        <v>11081</v>
      </c>
      <c r="E1009" s="6" t="s">
        <v>11082</v>
      </c>
      <c r="F1009" s="12">
        <v>560385</v>
      </c>
      <c r="G1009" s="6">
        <v>1000</v>
      </c>
      <c r="H1009" s="6" t="s">
        <v>6</v>
      </c>
      <c r="I1009" s="7">
        <v>40422</v>
      </c>
      <c r="J1009" s="7">
        <v>40451</v>
      </c>
    </row>
    <row r="1010" spans="1:10">
      <c r="A1010" s="8" t="s">
        <v>133</v>
      </c>
      <c r="B1010" s="8" t="s">
        <v>134</v>
      </c>
      <c r="C1010" s="8" t="s">
        <v>1883</v>
      </c>
      <c r="D1010" s="8" t="s">
        <v>11079</v>
      </c>
      <c r="E1010" s="8" t="s">
        <v>11080</v>
      </c>
      <c r="F1010" s="10">
        <v>586685</v>
      </c>
      <c r="G1010" s="8">
        <v>1000</v>
      </c>
      <c r="H1010" s="8" t="s">
        <v>6</v>
      </c>
      <c r="I1010" s="9">
        <v>40422</v>
      </c>
      <c r="J1010" s="9">
        <v>40451</v>
      </c>
    </row>
    <row r="1011" spans="1:10">
      <c r="A1011" s="6" t="s">
        <v>133</v>
      </c>
      <c r="B1011" s="6" t="s">
        <v>134</v>
      </c>
      <c r="C1011" s="6" t="s">
        <v>2775</v>
      </c>
      <c r="D1011" s="6" t="s">
        <v>12730</v>
      </c>
      <c r="E1011" s="6" t="s">
        <v>12731</v>
      </c>
      <c r="F1011" s="12">
        <v>988869</v>
      </c>
      <c r="G1011" s="6">
        <v>1000</v>
      </c>
      <c r="H1011" s="6" t="s">
        <v>6</v>
      </c>
      <c r="I1011" s="7">
        <v>40422</v>
      </c>
      <c r="J1011" s="7">
        <v>40451</v>
      </c>
    </row>
    <row r="1012" spans="1:10">
      <c r="A1012" s="8" t="s">
        <v>133</v>
      </c>
      <c r="B1012" s="8" t="s">
        <v>134</v>
      </c>
      <c r="C1012" s="8" t="s">
        <v>2780</v>
      </c>
      <c r="D1012" s="8" t="s">
        <v>12574</v>
      </c>
      <c r="E1012" s="8" t="s">
        <v>12575</v>
      </c>
      <c r="F1012" s="10">
        <v>970737</v>
      </c>
      <c r="G1012" s="8">
        <v>1000</v>
      </c>
      <c r="H1012" s="8" t="s">
        <v>6</v>
      </c>
      <c r="I1012" s="9">
        <v>40422</v>
      </c>
      <c r="J1012" s="9">
        <v>40451</v>
      </c>
    </row>
    <row r="1013" spans="1:10">
      <c r="A1013" s="6" t="s">
        <v>133</v>
      </c>
      <c r="B1013" s="6" t="s">
        <v>134</v>
      </c>
      <c r="C1013" s="6" t="s">
        <v>2783</v>
      </c>
      <c r="D1013" s="6" t="s">
        <v>13035</v>
      </c>
      <c r="E1013" s="6" t="s">
        <v>13036</v>
      </c>
      <c r="F1013" s="12">
        <v>517899</v>
      </c>
      <c r="G1013" s="6">
        <v>1000</v>
      </c>
      <c r="H1013" s="6" t="s">
        <v>6</v>
      </c>
      <c r="I1013" s="7">
        <v>40422</v>
      </c>
      <c r="J1013" s="7">
        <v>40451</v>
      </c>
    </row>
    <row r="1014" spans="1:10">
      <c r="A1014" s="8" t="s">
        <v>133</v>
      </c>
      <c r="B1014" s="8" t="s">
        <v>134</v>
      </c>
      <c r="C1014" s="8" t="s">
        <v>2792</v>
      </c>
      <c r="D1014" s="8" t="s">
        <v>12578</v>
      </c>
      <c r="E1014" s="8" t="s">
        <v>12579</v>
      </c>
      <c r="F1014" s="10">
        <v>1289176</v>
      </c>
      <c r="G1014" s="8">
        <v>1000</v>
      </c>
      <c r="H1014" s="8" t="s">
        <v>6</v>
      </c>
      <c r="I1014" s="9">
        <v>40422</v>
      </c>
      <c r="J1014" s="9">
        <v>40451</v>
      </c>
    </row>
    <row r="1015" spans="1:10">
      <c r="A1015" s="6" t="s">
        <v>133</v>
      </c>
      <c r="B1015" s="6" t="s">
        <v>134</v>
      </c>
      <c r="C1015" s="6" t="s">
        <v>2812</v>
      </c>
      <c r="D1015" s="6" t="s">
        <v>12770</v>
      </c>
      <c r="E1015" s="6" t="s">
        <v>12771</v>
      </c>
      <c r="F1015" s="12">
        <v>820659</v>
      </c>
      <c r="G1015" s="6">
        <v>1000</v>
      </c>
      <c r="H1015" s="6" t="s">
        <v>6</v>
      </c>
      <c r="I1015" s="7">
        <v>40422</v>
      </c>
      <c r="J1015" s="7">
        <v>40451</v>
      </c>
    </row>
    <row r="1016" spans="1:10">
      <c r="A1016" s="8" t="s">
        <v>133</v>
      </c>
      <c r="B1016" s="8" t="s">
        <v>134</v>
      </c>
      <c r="C1016" s="8" t="s">
        <v>2821</v>
      </c>
      <c r="D1016" s="8" t="s">
        <v>13047</v>
      </c>
      <c r="E1016" s="8" t="s">
        <v>13048</v>
      </c>
      <c r="F1016" s="10">
        <v>350655</v>
      </c>
      <c r="G1016" s="8">
        <v>1000</v>
      </c>
      <c r="H1016" s="8" t="s">
        <v>6</v>
      </c>
      <c r="I1016" s="9">
        <v>40422</v>
      </c>
      <c r="J1016" s="9">
        <v>40451</v>
      </c>
    </row>
    <row r="1017" spans="1:10">
      <c r="A1017" s="6" t="s">
        <v>133</v>
      </c>
      <c r="B1017" s="6" t="s">
        <v>134</v>
      </c>
      <c r="C1017" s="6" t="s">
        <v>2824</v>
      </c>
      <c r="D1017" s="6" t="s">
        <v>12636</v>
      </c>
      <c r="E1017" s="6" t="s">
        <v>12637</v>
      </c>
      <c r="F1017" s="12">
        <v>647623</v>
      </c>
      <c r="G1017" s="6">
        <v>1000</v>
      </c>
      <c r="H1017" s="6" t="s">
        <v>6</v>
      </c>
      <c r="I1017" s="7">
        <v>40422</v>
      </c>
      <c r="J1017" s="7">
        <v>40451</v>
      </c>
    </row>
    <row r="1018" spans="1:10">
      <c r="A1018" s="8" t="s">
        <v>133</v>
      </c>
      <c r="B1018" s="8" t="s">
        <v>134</v>
      </c>
      <c r="C1018" s="8" t="s">
        <v>2827</v>
      </c>
      <c r="D1018" s="8" t="s">
        <v>12456</v>
      </c>
      <c r="E1018" s="8" t="s">
        <v>12457</v>
      </c>
      <c r="F1018" s="10">
        <v>413913</v>
      </c>
      <c r="G1018" s="8">
        <v>1000</v>
      </c>
      <c r="H1018" s="8" t="s">
        <v>6</v>
      </c>
      <c r="I1018" s="9">
        <v>40422</v>
      </c>
      <c r="J1018" s="9">
        <v>40451</v>
      </c>
    </row>
    <row r="1019" spans="1:10">
      <c r="A1019" s="6" t="s">
        <v>133</v>
      </c>
      <c r="B1019" s="6" t="s">
        <v>134</v>
      </c>
      <c r="C1019" s="6" t="s">
        <v>3694</v>
      </c>
      <c r="D1019" s="6" t="s">
        <v>10571</v>
      </c>
      <c r="E1019" s="6" t="s">
        <v>10572</v>
      </c>
      <c r="F1019" s="12">
        <v>720018</v>
      </c>
      <c r="G1019" s="6">
        <v>1000</v>
      </c>
      <c r="H1019" s="6" t="s">
        <v>6</v>
      </c>
      <c r="I1019" s="7">
        <v>40422</v>
      </c>
      <c r="J1019" s="7">
        <v>40451</v>
      </c>
    </row>
    <row r="1020" spans="1:10">
      <c r="A1020" s="8" t="s">
        <v>133</v>
      </c>
      <c r="B1020" s="8" t="s">
        <v>134</v>
      </c>
      <c r="C1020" s="8" t="s">
        <v>2857</v>
      </c>
      <c r="D1020" s="8" t="s">
        <v>12754</v>
      </c>
      <c r="E1020" s="8" t="s">
        <v>12755</v>
      </c>
      <c r="F1020" s="10">
        <v>555713</v>
      </c>
      <c r="G1020" s="8">
        <v>1000</v>
      </c>
      <c r="H1020" s="8" t="s">
        <v>6</v>
      </c>
      <c r="I1020" s="9">
        <v>40422</v>
      </c>
      <c r="J1020" s="9">
        <v>40451</v>
      </c>
    </row>
    <row r="1021" spans="1:10">
      <c r="A1021" s="6" t="s">
        <v>133</v>
      </c>
      <c r="B1021" s="6" t="s">
        <v>134</v>
      </c>
      <c r="C1021" s="6" t="s">
        <v>2866</v>
      </c>
      <c r="D1021" s="6" t="s">
        <v>12448</v>
      </c>
      <c r="E1021" s="6" t="s">
        <v>12449</v>
      </c>
      <c r="F1021" s="12">
        <v>580056</v>
      </c>
      <c r="G1021" s="6">
        <v>1000</v>
      </c>
      <c r="H1021" s="6" t="s">
        <v>6</v>
      </c>
      <c r="I1021" s="7">
        <v>40422</v>
      </c>
      <c r="J1021" s="7">
        <v>40451</v>
      </c>
    </row>
    <row r="1022" spans="1:10">
      <c r="A1022" s="8" t="s">
        <v>133</v>
      </c>
      <c r="B1022" s="8" t="s">
        <v>134</v>
      </c>
      <c r="C1022" s="8" t="s">
        <v>2869</v>
      </c>
      <c r="D1022" s="8" t="s">
        <v>12656</v>
      </c>
      <c r="E1022" s="8" t="s">
        <v>12657</v>
      </c>
      <c r="F1022" s="10">
        <v>754155</v>
      </c>
      <c r="G1022" s="8">
        <v>1000</v>
      </c>
      <c r="H1022" s="8" t="s">
        <v>6</v>
      </c>
      <c r="I1022" s="9">
        <v>40422</v>
      </c>
      <c r="J1022" s="9">
        <v>40451</v>
      </c>
    </row>
    <row r="1023" spans="1:10">
      <c r="A1023" s="6" t="s">
        <v>133</v>
      </c>
      <c r="B1023" s="6" t="s">
        <v>134</v>
      </c>
      <c r="C1023" s="6" t="s">
        <v>2872</v>
      </c>
      <c r="D1023" s="6" t="s">
        <v>12568</v>
      </c>
      <c r="E1023" s="6" t="s">
        <v>12569</v>
      </c>
      <c r="F1023" s="12">
        <v>2873535</v>
      </c>
      <c r="G1023" s="6">
        <v>1000</v>
      </c>
      <c r="H1023" s="6" t="s">
        <v>6</v>
      </c>
      <c r="I1023" s="7">
        <v>40422</v>
      </c>
      <c r="J1023" s="7">
        <v>40451</v>
      </c>
    </row>
    <row r="1024" spans="1:10">
      <c r="A1024" s="8" t="s">
        <v>133</v>
      </c>
      <c r="B1024" s="8" t="s">
        <v>134</v>
      </c>
      <c r="C1024" s="8" t="s">
        <v>2889</v>
      </c>
      <c r="D1024" s="8" t="s">
        <v>13061</v>
      </c>
      <c r="E1024" s="8" t="s">
        <v>13062</v>
      </c>
      <c r="F1024" s="10">
        <v>426482</v>
      </c>
      <c r="G1024" s="8">
        <v>1000</v>
      </c>
      <c r="H1024" s="8" t="s">
        <v>6</v>
      </c>
      <c r="I1024" s="9">
        <v>40422</v>
      </c>
      <c r="J1024" s="9">
        <v>40451</v>
      </c>
    </row>
    <row r="1025" spans="1:10">
      <c r="A1025" s="6" t="s">
        <v>133</v>
      </c>
      <c r="B1025" s="6" t="s">
        <v>134</v>
      </c>
      <c r="C1025" s="6" t="s">
        <v>2904</v>
      </c>
      <c r="D1025" s="6" t="s">
        <v>12482</v>
      </c>
      <c r="E1025" s="6" t="s">
        <v>12483</v>
      </c>
      <c r="F1025" s="12">
        <v>1420289</v>
      </c>
      <c r="G1025" s="6">
        <v>1000</v>
      </c>
      <c r="H1025" s="6" t="s">
        <v>6</v>
      </c>
      <c r="I1025" s="7">
        <v>40422</v>
      </c>
      <c r="J1025" s="7">
        <v>40451</v>
      </c>
    </row>
    <row r="1026" spans="1:10">
      <c r="A1026" s="8" t="s">
        <v>133</v>
      </c>
      <c r="B1026" s="8" t="s">
        <v>134</v>
      </c>
      <c r="C1026" s="8" t="s">
        <v>2907</v>
      </c>
      <c r="D1026" s="8" t="s">
        <v>12610</v>
      </c>
      <c r="E1026" s="8" t="s">
        <v>12611</v>
      </c>
      <c r="F1026" s="10">
        <v>1690571</v>
      </c>
      <c r="G1026" s="8">
        <v>1000</v>
      </c>
      <c r="H1026" s="8" t="s">
        <v>6</v>
      </c>
      <c r="I1026" s="9">
        <v>40422</v>
      </c>
      <c r="J1026" s="9">
        <v>40451</v>
      </c>
    </row>
    <row r="1027" spans="1:10">
      <c r="A1027" s="6" t="s">
        <v>133</v>
      </c>
      <c r="B1027" s="6" t="s">
        <v>134</v>
      </c>
      <c r="C1027" s="6" t="s">
        <v>2910</v>
      </c>
      <c r="D1027" s="6" t="s">
        <v>12588</v>
      </c>
      <c r="E1027" s="6" t="s">
        <v>12589</v>
      </c>
      <c r="F1027" s="12">
        <v>2021639</v>
      </c>
      <c r="G1027" s="6">
        <v>1000</v>
      </c>
      <c r="H1027" s="6" t="s">
        <v>6</v>
      </c>
      <c r="I1027" s="7">
        <v>40422</v>
      </c>
      <c r="J1027" s="7">
        <v>40451</v>
      </c>
    </row>
    <row r="1028" spans="1:10">
      <c r="A1028" s="8" t="s">
        <v>133</v>
      </c>
      <c r="B1028" s="8" t="s">
        <v>134</v>
      </c>
      <c r="C1028" s="8" t="s">
        <v>2916</v>
      </c>
      <c r="D1028" s="8" t="s">
        <v>12648</v>
      </c>
      <c r="E1028" s="8" t="s">
        <v>12649</v>
      </c>
      <c r="F1028" s="10">
        <v>1352819</v>
      </c>
      <c r="G1028" s="8">
        <v>1000</v>
      </c>
      <c r="H1028" s="8" t="s">
        <v>6</v>
      </c>
      <c r="I1028" s="9">
        <v>40422</v>
      </c>
      <c r="J1028" s="9">
        <v>40451</v>
      </c>
    </row>
    <row r="1029" spans="1:10">
      <c r="A1029" s="6" t="s">
        <v>133</v>
      </c>
      <c r="B1029" s="6" t="s">
        <v>134</v>
      </c>
      <c r="C1029" s="6" t="s">
        <v>2925</v>
      </c>
      <c r="D1029" s="6" t="s">
        <v>12450</v>
      </c>
      <c r="E1029" s="6" t="s">
        <v>12451</v>
      </c>
      <c r="F1029" s="12">
        <v>1201278</v>
      </c>
      <c r="G1029" s="6">
        <v>1000</v>
      </c>
      <c r="H1029" s="6" t="s">
        <v>6</v>
      </c>
      <c r="I1029" s="7">
        <v>40422</v>
      </c>
      <c r="J1029" s="7">
        <v>40451</v>
      </c>
    </row>
    <row r="1030" spans="1:10">
      <c r="A1030" s="8" t="s">
        <v>133</v>
      </c>
      <c r="B1030" s="8" t="s">
        <v>134</v>
      </c>
      <c r="C1030" s="8" t="s">
        <v>2931</v>
      </c>
      <c r="D1030" s="8" t="s">
        <v>12762</v>
      </c>
      <c r="E1030" s="8" t="s">
        <v>12763</v>
      </c>
      <c r="F1030" s="10">
        <v>52777</v>
      </c>
      <c r="G1030" s="8">
        <v>1000</v>
      </c>
      <c r="H1030" s="8" t="s">
        <v>6</v>
      </c>
      <c r="I1030" s="9">
        <v>40422</v>
      </c>
      <c r="J1030" s="9">
        <v>40451</v>
      </c>
    </row>
    <row r="1031" spans="1:10">
      <c r="A1031" s="6" t="s">
        <v>133</v>
      </c>
      <c r="B1031" s="6" t="s">
        <v>134</v>
      </c>
      <c r="C1031" s="6" t="s">
        <v>2934</v>
      </c>
      <c r="D1031" s="6" t="s">
        <v>13039</v>
      </c>
      <c r="E1031" s="6" t="s">
        <v>13040</v>
      </c>
      <c r="F1031" s="12">
        <v>674063</v>
      </c>
      <c r="G1031" s="6">
        <v>1000</v>
      </c>
      <c r="H1031" s="6" t="s">
        <v>6</v>
      </c>
      <c r="I1031" s="7">
        <v>40422</v>
      </c>
      <c r="J1031" s="7">
        <v>40451</v>
      </c>
    </row>
    <row r="1032" spans="1:10">
      <c r="A1032" s="8" t="s">
        <v>133</v>
      </c>
      <c r="B1032" s="8" t="s">
        <v>134</v>
      </c>
      <c r="C1032" s="8" t="s">
        <v>2940</v>
      </c>
      <c r="D1032" s="8" t="s">
        <v>12650</v>
      </c>
      <c r="E1032" s="8" t="s">
        <v>12651</v>
      </c>
      <c r="F1032" s="10">
        <v>1559673</v>
      </c>
      <c r="G1032" s="8">
        <v>1000</v>
      </c>
      <c r="H1032" s="8" t="s">
        <v>6</v>
      </c>
      <c r="I1032" s="9">
        <v>40422</v>
      </c>
      <c r="J1032" s="9">
        <v>40451</v>
      </c>
    </row>
    <row r="1033" spans="1:10">
      <c r="A1033" s="6" t="s">
        <v>133</v>
      </c>
      <c r="B1033" s="6" t="s">
        <v>134</v>
      </c>
      <c r="C1033" s="6" t="s">
        <v>2957</v>
      </c>
      <c r="D1033" s="6" t="s">
        <v>12758</v>
      </c>
      <c r="E1033" s="6" t="s">
        <v>12759</v>
      </c>
      <c r="F1033" s="12">
        <v>615544</v>
      </c>
      <c r="G1033" s="6">
        <v>1000</v>
      </c>
      <c r="H1033" s="6" t="s">
        <v>6</v>
      </c>
      <c r="I1033" s="7">
        <v>40422</v>
      </c>
      <c r="J1033" s="7">
        <v>40451</v>
      </c>
    </row>
    <row r="1034" spans="1:10">
      <c r="A1034" s="8" t="s">
        <v>133</v>
      </c>
      <c r="B1034" s="8" t="s">
        <v>134</v>
      </c>
      <c r="C1034" s="8" t="s">
        <v>2960</v>
      </c>
      <c r="D1034" s="8" t="s">
        <v>12466</v>
      </c>
      <c r="E1034" s="8" t="s">
        <v>12467</v>
      </c>
      <c r="F1034" s="10">
        <v>641924</v>
      </c>
      <c r="G1034" s="8">
        <v>1000</v>
      </c>
      <c r="H1034" s="8" t="s">
        <v>6</v>
      </c>
      <c r="I1034" s="9">
        <v>40422</v>
      </c>
      <c r="J1034" s="9">
        <v>40451</v>
      </c>
    </row>
    <row r="1035" spans="1:10">
      <c r="A1035" s="6" t="s">
        <v>133</v>
      </c>
      <c r="B1035" s="6" t="s">
        <v>134</v>
      </c>
      <c r="C1035" s="6" t="s">
        <v>2978</v>
      </c>
      <c r="D1035" s="6" t="s">
        <v>13053</v>
      </c>
      <c r="E1035" s="6" t="s">
        <v>13054</v>
      </c>
      <c r="F1035" s="12">
        <v>452918</v>
      </c>
      <c r="G1035" s="6">
        <v>1000</v>
      </c>
      <c r="H1035" s="6" t="s">
        <v>6</v>
      </c>
      <c r="I1035" s="7">
        <v>40422</v>
      </c>
      <c r="J1035" s="7">
        <v>40451</v>
      </c>
    </row>
    <row r="1036" spans="1:10">
      <c r="A1036" s="8" t="s">
        <v>133</v>
      </c>
      <c r="B1036" s="8" t="s">
        <v>134</v>
      </c>
      <c r="C1036" s="8" t="s">
        <v>2457</v>
      </c>
      <c r="D1036" s="8" t="s">
        <v>12620</v>
      </c>
      <c r="E1036" s="8" t="s">
        <v>12621</v>
      </c>
      <c r="F1036" s="10">
        <v>317838</v>
      </c>
      <c r="G1036" s="8">
        <v>1000</v>
      </c>
      <c r="H1036" s="8" t="s">
        <v>6</v>
      </c>
      <c r="I1036" s="9">
        <v>40422</v>
      </c>
      <c r="J1036" s="9">
        <v>40451</v>
      </c>
    </row>
    <row r="1037" spans="1:10">
      <c r="A1037" s="6" t="s">
        <v>133</v>
      </c>
      <c r="B1037" s="6" t="s">
        <v>134</v>
      </c>
      <c r="C1037" s="6" t="s">
        <v>2600</v>
      </c>
      <c r="D1037" s="6" t="s">
        <v>12662</v>
      </c>
      <c r="E1037" s="6" t="s">
        <v>12663</v>
      </c>
      <c r="F1037" s="12">
        <v>826716</v>
      </c>
      <c r="G1037" s="6">
        <v>1000</v>
      </c>
      <c r="H1037" s="6" t="s">
        <v>6</v>
      </c>
      <c r="I1037" s="7">
        <v>40422</v>
      </c>
      <c r="J1037" s="7">
        <v>40451</v>
      </c>
    </row>
    <row r="1038" spans="1:10">
      <c r="A1038" s="8" t="s">
        <v>133</v>
      </c>
      <c r="B1038" s="8" t="s">
        <v>134</v>
      </c>
      <c r="C1038" s="8" t="s">
        <v>2606</v>
      </c>
      <c r="D1038" s="8" t="s">
        <v>13011</v>
      </c>
      <c r="E1038" s="8" t="s">
        <v>13012</v>
      </c>
      <c r="F1038" s="10">
        <v>443096</v>
      </c>
      <c r="G1038" s="8">
        <v>1000</v>
      </c>
      <c r="H1038" s="8" t="s">
        <v>6</v>
      </c>
      <c r="I1038" s="9">
        <v>40422</v>
      </c>
      <c r="J1038" s="9">
        <v>40451</v>
      </c>
    </row>
    <row r="1039" spans="1:10">
      <c r="A1039" s="6" t="s">
        <v>133</v>
      </c>
      <c r="B1039" s="6" t="s">
        <v>134</v>
      </c>
      <c r="C1039" s="6" t="s">
        <v>2717</v>
      </c>
      <c r="D1039" s="6" t="s">
        <v>12688</v>
      </c>
      <c r="E1039" s="6" t="s">
        <v>12689</v>
      </c>
      <c r="F1039" s="12">
        <v>484015</v>
      </c>
      <c r="G1039" s="6">
        <v>1000</v>
      </c>
      <c r="H1039" s="6" t="s">
        <v>6</v>
      </c>
      <c r="I1039" s="7">
        <v>40422</v>
      </c>
      <c r="J1039" s="7">
        <v>40451</v>
      </c>
    </row>
    <row r="1040" spans="1:10">
      <c r="A1040" s="8" t="s">
        <v>133</v>
      </c>
      <c r="B1040" s="8" t="s">
        <v>134</v>
      </c>
      <c r="C1040" s="8" t="s">
        <v>2720</v>
      </c>
      <c r="D1040" s="8" t="s">
        <v>12742</v>
      </c>
      <c r="E1040" s="8" t="s">
        <v>12743</v>
      </c>
      <c r="F1040" s="10">
        <v>402716</v>
      </c>
      <c r="G1040" s="8">
        <v>1000</v>
      </c>
      <c r="H1040" s="8" t="s">
        <v>6</v>
      </c>
      <c r="I1040" s="9">
        <v>40422</v>
      </c>
      <c r="J1040" s="9">
        <v>40451</v>
      </c>
    </row>
    <row r="1041" spans="1:10">
      <c r="A1041" s="6" t="s">
        <v>133</v>
      </c>
      <c r="B1041" s="6" t="s">
        <v>134</v>
      </c>
      <c r="C1041" s="6" t="s">
        <v>2736</v>
      </c>
      <c r="D1041" s="6" t="s">
        <v>13041</v>
      </c>
      <c r="E1041" s="6" t="s">
        <v>13042</v>
      </c>
      <c r="F1041" s="12">
        <v>484893</v>
      </c>
      <c r="G1041" s="6">
        <v>1000</v>
      </c>
      <c r="H1041" s="6" t="s">
        <v>6</v>
      </c>
      <c r="I1041" s="7">
        <v>40422</v>
      </c>
      <c r="J1041" s="7">
        <v>40451</v>
      </c>
    </row>
    <row r="1042" spans="1:10">
      <c r="A1042" s="8" t="s">
        <v>133</v>
      </c>
      <c r="B1042" s="8" t="s">
        <v>134</v>
      </c>
      <c r="C1042" s="8" t="s">
        <v>2757</v>
      </c>
      <c r="D1042" s="8" t="s">
        <v>12618</v>
      </c>
      <c r="E1042" s="8" t="s">
        <v>12619</v>
      </c>
      <c r="F1042" s="10">
        <v>51709</v>
      </c>
      <c r="G1042" s="8">
        <v>1000</v>
      </c>
      <c r="H1042" s="8" t="s">
        <v>6</v>
      </c>
      <c r="I1042" s="9">
        <v>40422</v>
      </c>
      <c r="J1042" s="9">
        <v>40451</v>
      </c>
    </row>
    <row r="1043" spans="1:10">
      <c r="A1043" s="6" t="s">
        <v>133</v>
      </c>
      <c r="B1043" s="6" t="s">
        <v>134</v>
      </c>
      <c r="C1043" s="6" t="s">
        <v>2769</v>
      </c>
      <c r="D1043" s="6" t="s">
        <v>12660</v>
      </c>
      <c r="E1043" s="6" t="s">
        <v>12661</v>
      </c>
      <c r="F1043" s="12">
        <v>1997900</v>
      </c>
      <c r="G1043" s="6">
        <v>1000</v>
      </c>
      <c r="H1043" s="6" t="s">
        <v>6</v>
      </c>
      <c r="I1043" s="7">
        <v>40422</v>
      </c>
      <c r="J1043" s="7">
        <v>40451</v>
      </c>
    </row>
    <row r="1044" spans="1:10">
      <c r="A1044" s="8" t="s">
        <v>133</v>
      </c>
      <c r="B1044" s="8" t="s">
        <v>134</v>
      </c>
      <c r="C1044" s="8" t="s">
        <v>2851</v>
      </c>
      <c r="D1044" s="8" t="s">
        <v>12664</v>
      </c>
      <c r="E1044" s="8" t="s">
        <v>12665</v>
      </c>
      <c r="F1044" s="10">
        <v>820047</v>
      </c>
      <c r="G1044" s="8">
        <v>1000</v>
      </c>
      <c r="H1044" s="8" t="s">
        <v>6</v>
      </c>
      <c r="I1044" s="9">
        <v>40422</v>
      </c>
      <c r="J1044" s="9">
        <v>40451</v>
      </c>
    </row>
    <row r="1045" spans="1:10">
      <c r="A1045" s="6" t="s">
        <v>133</v>
      </c>
      <c r="B1045" s="6" t="s">
        <v>134</v>
      </c>
      <c r="C1045" s="6" t="s">
        <v>2975</v>
      </c>
      <c r="D1045" s="6" t="s">
        <v>12658</v>
      </c>
      <c r="E1045" s="6" t="s">
        <v>12659</v>
      </c>
      <c r="F1045" s="12">
        <v>1079102</v>
      </c>
      <c r="G1045" s="6">
        <v>1000</v>
      </c>
      <c r="H1045" s="6" t="s">
        <v>6</v>
      </c>
      <c r="I1045" s="7">
        <v>40422</v>
      </c>
      <c r="J1045" s="7">
        <v>40451</v>
      </c>
    </row>
    <row r="1046" spans="1:10">
      <c r="A1046" s="8" t="s">
        <v>133</v>
      </c>
      <c r="B1046" s="8" t="s">
        <v>134</v>
      </c>
      <c r="C1046" s="8" t="s">
        <v>2984</v>
      </c>
      <c r="D1046" s="8" t="s">
        <v>12632</v>
      </c>
      <c r="E1046" s="8" t="s">
        <v>12633</v>
      </c>
      <c r="F1046" s="10">
        <v>656484</v>
      </c>
      <c r="G1046" s="8">
        <v>1000</v>
      </c>
      <c r="H1046" s="8" t="s">
        <v>6</v>
      </c>
      <c r="I1046" s="9">
        <v>40422</v>
      </c>
      <c r="J1046" s="9">
        <v>40451</v>
      </c>
    </row>
    <row r="1047" spans="1:10">
      <c r="A1047" s="6" t="s">
        <v>133</v>
      </c>
      <c r="B1047" s="6" t="s">
        <v>134</v>
      </c>
      <c r="C1047" s="6" t="s">
        <v>3004</v>
      </c>
      <c r="D1047" s="6" t="s">
        <v>12690</v>
      </c>
      <c r="E1047" s="6" t="s">
        <v>12691</v>
      </c>
      <c r="F1047" s="12">
        <v>462659</v>
      </c>
      <c r="G1047" s="6">
        <v>1000</v>
      </c>
      <c r="H1047" s="6" t="s">
        <v>6</v>
      </c>
      <c r="I1047" s="7">
        <v>40422</v>
      </c>
      <c r="J1047" s="7">
        <v>40451</v>
      </c>
    </row>
    <row r="1048" spans="1:10">
      <c r="A1048" s="8" t="s">
        <v>133</v>
      </c>
      <c r="B1048" s="8" t="s">
        <v>134</v>
      </c>
      <c r="C1048" s="8" t="s">
        <v>3013</v>
      </c>
      <c r="D1048" s="8" t="s">
        <v>12654</v>
      </c>
      <c r="E1048" s="8" t="s">
        <v>12655</v>
      </c>
      <c r="F1048" s="10">
        <v>432845</v>
      </c>
      <c r="G1048" s="8">
        <v>1000</v>
      </c>
      <c r="H1048" s="8" t="s">
        <v>6</v>
      </c>
      <c r="I1048" s="9">
        <v>40422</v>
      </c>
      <c r="J1048" s="9">
        <v>40451</v>
      </c>
    </row>
    <row r="1049" spans="1:10">
      <c r="A1049" s="6" t="s">
        <v>133</v>
      </c>
      <c r="B1049" s="6" t="s">
        <v>134</v>
      </c>
      <c r="C1049" s="6" t="s">
        <v>3019</v>
      </c>
      <c r="D1049" s="6" t="s">
        <v>12766</v>
      </c>
      <c r="E1049" s="6" t="s">
        <v>12767</v>
      </c>
      <c r="F1049" s="12">
        <v>600489</v>
      </c>
      <c r="G1049" s="6">
        <v>1000</v>
      </c>
      <c r="H1049" s="6" t="s">
        <v>6</v>
      </c>
      <c r="I1049" s="7">
        <v>40422</v>
      </c>
      <c r="J1049" s="7">
        <v>40451</v>
      </c>
    </row>
    <row r="1050" spans="1:10">
      <c r="A1050" s="8" t="s">
        <v>133</v>
      </c>
      <c r="B1050" s="8" t="s">
        <v>134</v>
      </c>
      <c r="C1050" s="8" t="s">
        <v>3022</v>
      </c>
      <c r="D1050" s="8" t="s">
        <v>12668</v>
      </c>
      <c r="E1050" s="8" t="s">
        <v>12669</v>
      </c>
      <c r="F1050" s="10">
        <v>1965996</v>
      </c>
      <c r="G1050" s="8">
        <v>1000</v>
      </c>
      <c r="H1050" s="8" t="s">
        <v>6</v>
      </c>
      <c r="I1050" s="9">
        <v>40422</v>
      </c>
      <c r="J1050" s="9">
        <v>40451</v>
      </c>
    </row>
    <row r="1051" spans="1:10">
      <c r="A1051" s="6" t="s">
        <v>133</v>
      </c>
      <c r="B1051" s="6" t="s">
        <v>134</v>
      </c>
      <c r="C1051" s="6" t="s">
        <v>3025</v>
      </c>
      <c r="D1051" s="6" t="s">
        <v>12736</v>
      </c>
      <c r="E1051" s="6" t="s">
        <v>12737</v>
      </c>
      <c r="F1051" s="12">
        <v>952018</v>
      </c>
      <c r="G1051" s="6">
        <v>1000</v>
      </c>
      <c r="H1051" s="6" t="s">
        <v>6</v>
      </c>
      <c r="I1051" s="7">
        <v>40422</v>
      </c>
      <c r="J1051" s="7">
        <v>40451</v>
      </c>
    </row>
    <row r="1052" spans="1:10">
      <c r="A1052" s="8" t="s">
        <v>133</v>
      </c>
      <c r="B1052" s="8" t="s">
        <v>134</v>
      </c>
      <c r="C1052" s="8" t="s">
        <v>3028</v>
      </c>
      <c r="D1052" s="8" t="s">
        <v>12634</v>
      </c>
      <c r="E1052" s="8" t="s">
        <v>12635</v>
      </c>
      <c r="F1052" s="10">
        <v>263889</v>
      </c>
      <c r="G1052" s="8">
        <v>1000</v>
      </c>
      <c r="H1052" s="8" t="s">
        <v>6</v>
      </c>
      <c r="I1052" s="9">
        <v>40422</v>
      </c>
      <c r="J1052" s="9">
        <v>40451</v>
      </c>
    </row>
    <row r="1053" spans="1:10">
      <c r="A1053" s="6" t="s">
        <v>133</v>
      </c>
      <c r="B1053" s="6" t="s">
        <v>134</v>
      </c>
      <c r="C1053" s="6" t="s">
        <v>3037</v>
      </c>
      <c r="D1053" s="6" t="s">
        <v>12454</v>
      </c>
      <c r="E1053" s="6" t="s">
        <v>12455</v>
      </c>
      <c r="F1053" s="12">
        <v>534178</v>
      </c>
      <c r="G1053" s="6">
        <v>1000</v>
      </c>
      <c r="H1053" s="6" t="s">
        <v>6</v>
      </c>
      <c r="I1053" s="7">
        <v>40422</v>
      </c>
      <c r="J1053" s="7">
        <v>40451</v>
      </c>
    </row>
    <row r="1054" spans="1:10">
      <c r="A1054" s="8" t="s">
        <v>133</v>
      </c>
      <c r="B1054" s="8" t="s">
        <v>134</v>
      </c>
      <c r="C1054" s="8" t="s">
        <v>6497</v>
      </c>
      <c r="D1054" s="8" t="s">
        <v>12602</v>
      </c>
      <c r="E1054" s="8" t="s">
        <v>12603</v>
      </c>
      <c r="F1054" s="10">
        <v>250650</v>
      </c>
      <c r="G1054" s="8">
        <v>1000</v>
      </c>
      <c r="H1054" s="8" t="s">
        <v>6</v>
      </c>
      <c r="I1054" s="9">
        <v>40422</v>
      </c>
      <c r="J1054" s="9">
        <v>40451</v>
      </c>
    </row>
    <row r="1055" spans="1:10">
      <c r="A1055" s="6" t="s">
        <v>133</v>
      </c>
      <c r="B1055" s="6" t="s">
        <v>134</v>
      </c>
      <c r="C1055" s="6" t="s">
        <v>3043</v>
      </c>
      <c r="D1055" s="6" t="s">
        <v>13027</v>
      </c>
      <c r="E1055" s="6" t="s">
        <v>13028</v>
      </c>
      <c r="F1055" s="12">
        <v>2452793</v>
      </c>
      <c r="G1055" s="6">
        <v>1000</v>
      </c>
      <c r="H1055" s="6" t="s">
        <v>6</v>
      </c>
      <c r="I1055" s="7">
        <v>40422</v>
      </c>
      <c r="J1055" s="7">
        <v>40451</v>
      </c>
    </row>
    <row r="1056" spans="1:10">
      <c r="A1056" s="8" t="s">
        <v>133</v>
      </c>
      <c r="B1056" s="8" t="s">
        <v>134</v>
      </c>
      <c r="C1056" s="8" t="s">
        <v>3272</v>
      </c>
      <c r="D1056" s="8" t="s">
        <v>9994</v>
      </c>
      <c r="E1056" s="8" t="s">
        <v>9995</v>
      </c>
      <c r="F1056" s="10">
        <v>2301242</v>
      </c>
      <c r="G1056" s="8">
        <v>1000</v>
      </c>
      <c r="H1056" s="8" t="s">
        <v>6</v>
      </c>
      <c r="I1056" s="9">
        <v>40422</v>
      </c>
      <c r="J1056" s="9">
        <v>40451</v>
      </c>
    </row>
    <row r="1057" spans="1:10">
      <c r="A1057" s="6" t="s">
        <v>133</v>
      </c>
      <c r="B1057" s="6" t="s">
        <v>134</v>
      </c>
      <c r="C1057" s="6" t="s">
        <v>3046</v>
      </c>
      <c r="D1057" s="6" t="s">
        <v>12546</v>
      </c>
      <c r="E1057" s="6" t="s">
        <v>12547</v>
      </c>
      <c r="F1057" s="12">
        <v>1451063</v>
      </c>
      <c r="G1057" s="6">
        <v>1000</v>
      </c>
      <c r="H1057" s="6" t="s">
        <v>6</v>
      </c>
      <c r="I1057" s="7">
        <v>40422</v>
      </c>
      <c r="J1057" s="7">
        <v>40451</v>
      </c>
    </row>
    <row r="1058" spans="1:10">
      <c r="A1058" s="8" t="s">
        <v>133</v>
      </c>
      <c r="B1058" s="8" t="s">
        <v>134</v>
      </c>
      <c r="C1058" s="8" t="s">
        <v>3049</v>
      </c>
      <c r="D1058" s="8" t="s">
        <v>12486</v>
      </c>
      <c r="E1058" s="8" t="s">
        <v>12487</v>
      </c>
      <c r="F1058" s="10">
        <v>183571</v>
      </c>
      <c r="G1058" s="8">
        <v>1000</v>
      </c>
      <c r="H1058" s="8" t="s">
        <v>6</v>
      </c>
      <c r="I1058" s="9">
        <v>40422</v>
      </c>
      <c r="J1058" s="9">
        <v>40451</v>
      </c>
    </row>
    <row r="1059" spans="1:10">
      <c r="A1059" s="6" t="s">
        <v>133</v>
      </c>
      <c r="B1059" s="6" t="s">
        <v>134</v>
      </c>
      <c r="C1059" s="6" t="s">
        <v>3084</v>
      </c>
      <c r="D1059" s="6" t="s">
        <v>11538</v>
      </c>
      <c r="E1059" s="6" t="s">
        <v>11539</v>
      </c>
      <c r="F1059" s="12">
        <v>14464315</v>
      </c>
      <c r="G1059" s="6">
        <v>1000</v>
      </c>
      <c r="H1059" s="6" t="s">
        <v>6</v>
      </c>
      <c r="I1059" s="7">
        <v>40422</v>
      </c>
      <c r="J1059" s="7">
        <v>40451</v>
      </c>
    </row>
    <row r="1060" spans="1:10">
      <c r="A1060" s="8" t="s">
        <v>133</v>
      </c>
      <c r="B1060" s="8" t="s">
        <v>134</v>
      </c>
      <c r="C1060" s="8" t="s">
        <v>3055</v>
      </c>
      <c r="D1060" s="8" t="s">
        <v>12130</v>
      </c>
      <c r="E1060" s="8" t="s">
        <v>12131</v>
      </c>
      <c r="F1060" s="10">
        <v>3644407</v>
      </c>
      <c r="G1060" s="8">
        <v>1000</v>
      </c>
      <c r="H1060" s="8" t="s">
        <v>6</v>
      </c>
      <c r="I1060" s="9">
        <v>40422</v>
      </c>
      <c r="J1060" s="9">
        <v>40451</v>
      </c>
    </row>
    <row r="1061" spans="1:10">
      <c r="A1061" s="6" t="s">
        <v>133</v>
      </c>
      <c r="B1061" s="6" t="s">
        <v>134</v>
      </c>
      <c r="C1061" s="6" t="s">
        <v>2460</v>
      </c>
      <c r="D1061" s="6" t="s">
        <v>12840</v>
      </c>
      <c r="E1061" s="6" t="s">
        <v>12841</v>
      </c>
      <c r="F1061" s="12">
        <v>545957</v>
      </c>
      <c r="G1061" s="6">
        <v>1000</v>
      </c>
      <c r="H1061" s="6" t="s">
        <v>6</v>
      </c>
      <c r="I1061" s="7">
        <v>40422</v>
      </c>
      <c r="J1061" s="7">
        <v>40451</v>
      </c>
    </row>
    <row r="1062" spans="1:10">
      <c r="A1062" s="8" t="s">
        <v>133</v>
      </c>
      <c r="B1062" s="8" t="s">
        <v>134</v>
      </c>
      <c r="C1062" s="8" t="s">
        <v>2397</v>
      </c>
      <c r="D1062" s="8" t="s">
        <v>12824</v>
      </c>
      <c r="E1062" s="8" t="s">
        <v>12825</v>
      </c>
      <c r="F1062" s="10">
        <v>1355672</v>
      </c>
      <c r="G1062" s="8">
        <v>1000</v>
      </c>
      <c r="H1062" s="8" t="s">
        <v>6</v>
      </c>
      <c r="I1062" s="9">
        <v>40422</v>
      </c>
      <c r="J1062" s="9">
        <v>40451</v>
      </c>
    </row>
    <row r="1063" spans="1:10">
      <c r="A1063" s="6" t="s">
        <v>133</v>
      </c>
      <c r="B1063" s="6" t="s">
        <v>134</v>
      </c>
      <c r="C1063" s="6" t="s">
        <v>2585</v>
      </c>
      <c r="D1063" s="6" t="s">
        <v>12826</v>
      </c>
      <c r="E1063" s="6" t="s">
        <v>12827</v>
      </c>
      <c r="F1063" s="12">
        <v>169116</v>
      </c>
      <c r="G1063" s="6">
        <v>1000</v>
      </c>
      <c r="H1063" s="6" t="s">
        <v>6</v>
      </c>
      <c r="I1063" s="7">
        <v>40422</v>
      </c>
      <c r="J1063" s="7">
        <v>40451</v>
      </c>
    </row>
    <row r="1064" spans="1:10">
      <c r="A1064" s="8" t="s">
        <v>133</v>
      </c>
      <c r="B1064" s="8" t="s">
        <v>134</v>
      </c>
      <c r="C1064" s="8" t="s">
        <v>2690</v>
      </c>
      <c r="D1064" s="8" t="s">
        <v>13059</v>
      </c>
      <c r="E1064" s="8" t="s">
        <v>13060</v>
      </c>
      <c r="F1064" s="10">
        <v>745600</v>
      </c>
      <c r="G1064" s="8">
        <v>1000</v>
      </c>
      <c r="H1064" s="8" t="s">
        <v>6</v>
      </c>
      <c r="I1064" s="9">
        <v>40422</v>
      </c>
      <c r="J1064" s="9">
        <v>40451</v>
      </c>
    </row>
    <row r="1065" spans="1:10">
      <c r="A1065" s="6" t="s">
        <v>133</v>
      </c>
      <c r="B1065" s="6" t="s">
        <v>134</v>
      </c>
      <c r="C1065" s="6" t="s">
        <v>188</v>
      </c>
      <c r="D1065" s="6" t="s">
        <v>9263</v>
      </c>
      <c r="E1065" s="6" t="s">
        <v>9264</v>
      </c>
      <c r="F1065" s="12">
        <v>11527442</v>
      </c>
      <c r="G1065" s="6">
        <v>1000</v>
      </c>
      <c r="H1065" s="6" t="s">
        <v>6</v>
      </c>
      <c r="I1065" s="7">
        <v>40422</v>
      </c>
      <c r="J1065" s="7">
        <v>40451</v>
      </c>
    </row>
    <row r="1066" spans="1:10">
      <c r="A1066" s="8" t="s">
        <v>133</v>
      </c>
      <c r="B1066" s="8" t="s">
        <v>134</v>
      </c>
      <c r="C1066" s="8" t="s">
        <v>2497</v>
      </c>
      <c r="D1066" s="8" t="s">
        <v>12700</v>
      </c>
      <c r="E1066" s="8" t="s">
        <v>12701</v>
      </c>
      <c r="F1066" s="10">
        <v>880082</v>
      </c>
      <c r="G1066" s="8">
        <v>1000</v>
      </c>
      <c r="H1066" s="8" t="s">
        <v>6</v>
      </c>
      <c r="I1066" s="9">
        <v>40422</v>
      </c>
      <c r="J1066" s="9">
        <v>40451</v>
      </c>
    </row>
    <row r="1067" spans="1:10">
      <c r="A1067" s="6" t="s">
        <v>133</v>
      </c>
      <c r="B1067" s="6" t="s">
        <v>134</v>
      </c>
      <c r="C1067" s="6" t="s">
        <v>2375</v>
      </c>
      <c r="D1067" s="6" t="s">
        <v>12590</v>
      </c>
      <c r="E1067" s="6" t="s">
        <v>12591</v>
      </c>
      <c r="F1067" s="12">
        <v>518058</v>
      </c>
      <c r="G1067" s="6">
        <v>1000</v>
      </c>
      <c r="H1067" s="6" t="s">
        <v>6</v>
      </c>
      <c r="I1067" s="7">
        <v>40422</v>
      </c>
      <c r="J1067" s="7">
        <v>40451</v>
      </c>
    </row>
    <row r="1068" spans="1:10">
      <c r="A1068" s="8" t="s">
        <v>133</v>
      </c>
      <c r="B1068" s="8" t="s">
        <v>134</v>
      </c>
      <c r="C1068" s="8" t="s">
        <v>2645</v>
      </c>
      <c r="D1068" s="8" t="s">
        <v>12622</v>
      </c>
      <c r="E1068" s="8" t="s">
        <v>12623</v>
      </c>
      <c r="F1068" s="10">
        <v>248911</v>
      </c>
      <c r="G1068" s="8">
        <v>1000</v>
      </c>
      <c r="H1068" s="8" t="s">
        <v>6</v>
      </c>
      <c r="I1068" s="9">
        <v>40422</v>
      </c>
      <c r="J1068" s="9">
        <v>40451</v>
      </c>
    </row>
    <row r="1069" spans="1:10">
      <c r="A1069" s="6" t="s">
        <v>133</v>
      </c>
      <c r="B1069" s="6" t="s">
        <v>134</v>
      </c>
      <c r="C1069" s="6" t="s">
        <v>2512</v>
      </c>
      <c r="D1069" s="6" t="s">
        <v>12644</v>
      </c>
      <c r="E1069" s="6" t="s">
        <v>12645</v>
      </c>
      <c r="F1069" s="12">
        <v>695043</v>
      </c>
      <c r="G1069" s="6">
        <v>1000</v>
      </c>
      <c r="H1069" s="6" t="s">
        <v>6</v>
      </c>
      <c r="I1069" s="7">
        <v>40422</v>
      </c>
      <c r="J1069" s="7">
        <v>40451</v>
      </c>
    </row>
    <row r="1070" spans="1:10">
      <c r="A1070" s="8" t="s">
        <v>133</v>
      </c>
      <c r="B1070" s="8" t="s">
        <v>134</v>
      </c>
      <c r="C1070" s="8" t="s">
        <v>2370</v>
      </c>
      <c r="D1070" s="8" t="s">
        <v>13031</v>
      </c>
      <c r="E1070" s="8" t="s">
        <v>13032</v>
      </c>
      <c r="F1070" s="10">
        <v>693596</v>
      </c>
      <c r="G1070" s="8">
        <v>1000</v>
      </c>
      <c r="H1070" s="8" t="s">
        <v>6</v>
      </c>
      <c r="I1070" s="9">
        <v>40422</v>
      </c>
      <c r="J1070" s="9">
        <v>40451</v>
      </c>
    </row>
    <row r="1071" spans="1:10">
      <c r="A1071" s="6" t="s">
        <v>133</v>
      </c>
      <c r="B1071" s="6" t="s">
        <v>134</v>
      </c>
      <c r="C1071" s="6" t="s">
        <v>1675</v>
      </c>
      <c r="D1071" s="6" t="s">
        <v>12975</v>
      </c>
      <c r="E1071" s="6" t="s">
        <v>12976</v>
      </c>
      <c r="F1071" s="12">
        <v>3191605</v>
      </c>
      <c r="G1071" s="6">
        <v>1000</v>
      </c>
      <c r="H1071" s="6" t="s">
        <v>6</v>
      </c>
      <c r="I1071" s="7">
        <v>40422</v>
      </c>
      <c r="J1071" s="7">
        <v>40451</v>
      </c>
    </row>
    <row r="1072" spans="1:10">
      <c r="A1072" s="8" t="s">
        <v>133</v>
      </c>
      <c r="B1072" s="8" t="s">
        <v>134</v>
      </c>
      <c r="C1072" s="8" t="s">
        <v>2264</v>
      </c>
      <c r="D1072" s="8" t="s">
        <v>11854</v>
      </c>
      <c r="E1072" s="8" t="s">
        <v>11855</v>
      </c>
      <c r="F1072" s="10">
        <v>687337</v>
      </c>
      <c r="G1072" s="8">
        <v>1000</v>
      </c>
      <c r="H1072" s="8" t="s">
        <v>6</v>
      </c>
      <c r="I1072" s="9">
        <v>40422</v>
      </c>
      <c r="J1072" s="9">
        <v>40451</v>
      </c>
    </row>
    <row r="1073" spans="1:10">
      <c r="A1073" s="6" t="s">
        <v>133</v>
      </c>
      <c r="B1073" s="6" t="s">
        <v>134</v>
      </c>
      <c r="C1073" s="6" t="s">
        <v>2981</v>
      </c>
      <c r="D1073" s="6" t="s">
        <v>12778</v>
      </c>
      <c r="E1073" s="6" t="s">
        <v>12779</v>
      </c>
      <c r="F1073" s="12">
        <v>2152876</v>
      </c>
      <c r="G1073" s="6">
        <v>1000</v>
      </c>
      <c r="H1073" s="6" t="s">
        <v>6</v>
      </c>
      <c r="I1073" s="7">
        <v>40422</v>
      </c>
      <c r="J1073" s="7">
        <v>40451</v>
      </c>
    </row>
    <row r="1074" spans="1:10">
      <c r="A1074" s="8" t="s">
        <v>133</v>
      </c>
      <c r="B1074" s="8" t="s">
        <v>134</v>
      </c>
      <c r="C1074" s="8" t="s">
        <v>2433</v>
      </c>
      <c r="D1074" s="8" t="s">
        <v>12792</v>
      </c>
      <c r="E1074" s="8" t="s">
        <v>12793</v>
      </c>
      <c r="F1074" s="10">
        <v>258600</v>
      </c>
      <c r="G1074" s="8">
        <v>1000</v>
      </c>
      <c r="H1074" s="8" t="s">
        <v>6</v>
      </c>
      <c r="I1074" s="9">
        <v>40422</v>
      </c>
      <c r="J1074" s="9">
        <v>40451</v>
      </c>
    </row>
    <row r="1075" spans="1:10">
      <c r="A1075" s="6" t="s">
        <v>133</v>
      </c>
      <c r="B1075" s="6" t="s">
        <v>134</v>
      </c>
      <c r="C1075" s="6" t="s">
        <v>2612</v>
      </c>
      <c r="D1075" s="6" t="s">
        <v>12796</v>
      </c>
      <c r="E1075" s="6" t="s">
        <v>12797</v>
      </c>
      <c r="F1075" s="12">
        <v>123059</v>
      </c>
      <c r="G1075" s="6">
        <v>1000</v>
      </c>
      <c r="H1075" s="6" t="s">
        <v>6</v>
      </c>
      <c r="I1075" s="7">
        <v>40422</v>
      </c>
      <c r="J1075" s="7">
        <v>40451</v>
      </c>
    </row>
    <row r="1076" spans="1:10">
      <c r="A1076" s="8" t="s">
        <v>133</v>
      </c>
      <c r="B1076" s="8" t="s">
        <v>134</v>
      </c>
      <c r="C1076" s="8" t="s">
        <v>2657</v>
      </c>
      <c r="D1076" s="8" t="s">
        <v>12798</v>
      </c>
      <c r="E1076" s="8" t="s">
        <v>12799</v>
      </c>
      <c r="F1076" s="10">
        <v>218960</v>
      </c>
      <c r="G1076" s="8">
        <v>1000</v>
      </c>
      <c r="H1076" s="8" t="s">
        <v>6</v>
      </c>
      <c r="I1076" s="9">
        <v>40422</v>
      </c>
      <c r="J1076" s="9">
        <v>40451</v>
      </c>
    </row>
    <row r="1077" spans="1:10">
      <c r="A1077" s="6" t="s">
        <v>133</v>
      </c>
      <c r="B1077" s="6" t="s">
        <v>134</v>
      </c>
      <c r="C1077" s="6" t="s">
        <v>2660</v>
      </c>
      <c r="D1077" s="6" t="s">
        <v>12800</v>
      </c>
      <c r="E1077" s="6" t="s">
        <v>12801</v>
      </c>
      <c r="F1077" s="12">
        <v>175795</v>
      </c>
      <c r="G1077" s="6">
        <v>1000</v>
      </c>
      <c r="H1077" s="6" t="s">
        <v>6</v>
      </c>
      <c r="I1077" s="7">
        <v>40422</v>
      </c>
      <c r="J1077" s="7">
        <v>40451</v>
      </c>
    </row>
    <row r="1078" spans="1:10">
      <c r="A1078" s="8" t="s">
        <v>133</v>
      </c>
      <c r="B1078" s="8" t="s">
        <v>134</v>
      </c>
      <c r="C1078" s="8" t="s">
        <v>2400</v>
      </c>
      <c r="D1078" s="8" t="s">
        <v>12802</v>
      </c>
      <c r="E1078" s="8" t="s">
        <v>12803</v>
      </c>
      <c r="F1078" s="10">
        <v>238735</v>
      </c>
      <c r="G1078" s="8">
        <v>1000</v>
      </c>
      <c r="H1078" s="8" t="s">
        <v>6</v>
      </c>
      <c r="I1078" s="9">
        <v>40422</v>
      </c>
      <c r="J1078" s="9">
        <v>40451</v>
      </c>
    </row>
    <row r="1079" spans="1:10">
      <c r="A1079" s="6" t="s">
        <v>133</v>
      </c>
      <c r="B1079" s="6" t="s">
        <v>134</v>
      </c>
      <c r="C1079" s="6" t="s">
        <v>2786</v>
      </c>
      <c r="D1079" s="6" t="s">
        <v>12820</v>
      </c>
      <c r="E1079" s="6" t="s">
        <v>12821</v>
      </c>
      <c r="F1079" s="12">
        <v>214772</v>
      </c>
      <c r="G1079" s="6">
        <v>1000</v>
      </c>
      <c r="H1079" s="6" t="s">
        <v>6</v>
      </c>
      <c r="I1079" s="7">
        <v>40422</v>
      </c>
      <c r="J1079" s="7">
        <v>40451</v>
      </c>
    </row>
    <row r="1080" spans="1:10">
      <c r="A1080" s="8" t="s">
        <v>133</v>
      </c>
      <c r="B1080" s="8" t="s">
        <v>134</v>
      </c>
      <c r="C1080" s="8" t="s">
        <v>2663</v>
      </c>
      <c r="D1080" s="8" t="s">
        <v>12822</v>
      </c>
      <c r="E1080" s="8" t="s">
        <v>12823</v>
      </c>
      <c r="F1080" s="10">
        <v>231474</v>
      </c>
      <c r="G1080" s="8">
        <v>1000</v>
      </c>
      <c r="H1080" s="8" t="s">
        <v>6</v>
      </c>
      <c r="I1080" s="9">
        <v>40422</v>
      </c>
      <c r="J1080" s="9">
        <v>40451</v>
      </c>
    </row>
    <row r="1081" spans="1:10">
      <c r="A1081" s="6" t="s">
        <v>133</v>
      </c>
      <c r="B1081" s="6" t="s">
        <v>134</v>
      </c>
      <c r="C1081" s="6" t="s">
        <v>2591</v>
      </c>
      <c r="D1081" s="6" t="s">
        <v>12828</v>
      </c>
      <c r="E1081" s="6" t="s">
        <v>12829</v>
      </c>
      <c r="F1081" s="12">
        <v>18164</v>
      </c>
      <c r="G1081" s="6">
        <v>1000</v>
      </c>
      <c r="H1081" s="6" t="s">
        <v>6</v>
      </c>
      <c r="I1081" s="7">
        <v>40422</v>
      </c>
      <c r="J1081" s="7">
        <v>40451</v>
      </c>
    </row>
    <row r="1082" spans="1:10">
      <c r="A1082" s="8" t="s">
        <v>133</v>
      </c>
      <c r="B1082" s="8" t="s">
        <v>134</v>
      </c>
      <c r="C1082" s="8" t="s">
        <v>2445</v>
      </c>
      <c r="D1082" s="8" t="s">
        <v>12836</v>
      </c>
      <c r="E1082" s="8" t="s">
        <v>12837</v>
      </c>
      <c r="F1082" s="10">
        <v>1940140</v>
      </c>
      <c r="G1082" s="8">
        <v>1000</v>
      </c>
      <c r="H1082" s="8" t="s">
        <v>6</v>
      </c>
      <c r="I1082" s="9">
        <v>40422</v>
      </c>
      <c r="J1082" s="9">
        <v>40451</v>
      </c>
    </row>
    <row r="1083" spans="1:10">
      <c r="A1083" s="6" t="s">
        <v>133</v>
      </c>
      <c r="B1083" s="6" t="s">
        <v>134</v>
      </c>
      <c r="C1083" s="6" t="s">
        <v>3738</v>
      </c>
      <c r="D1083" s="6" t="s">
        <v>12816</v>
      </c>
      <c r="E1083" s="6" t="s">
        <v>12817</v>
      </c>
      <c r="F1083" s="12">
        <v>1050934</v>
      </c>
      <c r="G1083" s="6">
        <v>1000</v>
      </c>
      <c r="H1083" s="6" t="s">
        <v>6</v>
      </c>
      <c r="I1083" s="7">
        <v>40422</v>
      </c>
      <c r="J1083" s="7">
        <v>40451</v>
      </c>
    </row>
    <row r="1084" spans="1:10">
      <c r="A1084" s="8" t="s">
        <v>133</v>
      </c>
      <c r="B1084" s="8" t="s">
        <v>134</v>
      </c>
      <c r="C1084" s="8" t="s">
        <v>2509</v>
      </c>
      <c r="D1084" s="8" t="s">
        <v>12714</v>
      </c>
      <c r="E1084" s="8" t="s">
        <v>12715</v>
      </c>
      <c r="F1084" s="10">
        <v>1014503</v>
      </c>
      <c r="G1084" s="8">
        <v>1000</v>
      </c>
      <c r="H1084" s="8" t="s">
        <v>6</v>
      </c>
      <c r="I1084" s="9">
        <v>40422</v>
      </c>
      <c r="J1084" s="9">
        <v>40451</v>
      </c>
    </row>
    <row r="1085" spans="1:10">
      <c r="A1085" s="6" t="s">
        <v>133</v>
      </c>
      <c r="B1085" s="6" t="s">
        <v>134</v>
      </c>
      <c r="C1085" s="6" t="s">
        <v>1672</v>
      </c>
      <c r="D1085" s="6" t="s">
        <v>12977</v>
      </c>
      <c r="E1085" s="6" t="s">
        <v>12978</v>
      </c>
      <c r="F1085" s="12">
        <v>3220610</v>
      </c>
      <c r="G1085" s="6">
        <v>1000</v>
      </c>
      <c r="H1085" s="6" t="s">
        <v>6</v>
      </c>
      <c r="I1085" s="7">
        <v>40422</v>
      </c>
      <c r="J1085" s="7">
        <v>40451</v>
      </c>
    </row>
    <row r="1086" spans="1:10">
      <c r="A1086" s="8" t="s">
        <v>133</v>
      </c>
      <c r="B1086" s="8" t="s">
        <v>134</v>
      </c>
      <c r="C1086" s="8" t="s">
        <v>1678</v>
      </c>
      <c r="D1086" s="8" t="s">
        <v>12979</v>
      </c>
      <c r="E1086" s="8" t="s">
        <v>12980</v>
      </c>
      <c r="F1086" s="10">
        <v>2174890</v>
      </c>
      <c r="G1086" s="8">
        <v>1000</v>
      </c>
      <c r="H1086" s="8" t="s">
        <v>6</v>
      </c>
      <c r="I1086" s="9">
        <v>40422</v>
      </c>
      <c r="J1086" s="9">
        <v>40451</v>
      </c>
    </row>
    <row r="1087" spans="1:10">
      <c r="A1087" s="6" t="s">
        <v>133</v>
      </c>
      <c r="B1087" s="6" t="s">
        <v>134</v>
      </c>
      <c r="C1087" s="6" t="s">
        <v>1681</v>
      </c>
      <c r="D1087" s="6" t="s">
        <v>12981</v>
      </c>
      <c r="E1087" s="6" t="s">
        <v>12982</v>
      </c>
      <c r="F1087" s="12">
        <v>1861430</v>
      </c>
      <c r="G1087" s="6">
        <v>1000</v>
      </c>
      <c r="H1087" s="6" t="s">
        <v>6</v>
      </c>
      <c r="I1087" s="7">
        <v>40422</v>
      </c>
      <c r="J1087" s="7">
        <v>40451</v>
      </c>
    </row>
    <row r="1088" spans="1:10">
      <c r="A1088" s="8" t="s">
        <v>133</v>
      </c>
      <c r="B1088" s="8" t="s">
        <v>134</v>
      </c>
      <c r="C1088" s="8" t="s">
        <v>1684</v>
      </c>
      <c r="D1088" s="8" t="s">
        <v>12983</v>
      </c>
      <c r="E1088" s="8" t="s">
        <v>12984</v>
      </c>
      <c r="F1088" s="10">
        <v>2642840</v>
      </c>
      <c r="G1088" s="8">
        <v>1000</v>
      </c>
      <c r="H1088" s="8" t="s">
        <v>6</v>
      </c>
      <c r="I1088" s="9">
        <v>40422</v>
      </c>
      <c r="J1088" s="9">
        <v>40451</v>
      </c>
    </row>
    <row r="1089" spans="1:10">
      <c r="A1089" s="6" t="s">
        <v>133</v>
      </c>
      <c r="B1089" s="6" t="s">
        <v>134</v>
      </c>
      <c r="C1089" s="6" t="s">
        <v>2854</v>
      </c>
      <c r="D1089" s="6" t="s">
        <v>12604</v>
      </c>
      <c r="E1089" s="6" t="s">
        <v>12605</v>
      </c>
      <c r="F1089" s="12">
        <v>8291</v>
      </c>
      <c r="G1089" s="6">
        <v>1000</v>
      </c>
      <c r="H1089" s="6" t="s">
        <v>6</v>
      </c>
      <c r="I1089" s="7">
        <v>40422</v>
      </c>
      <c r="J1089" s="7">
        <v>40451</v>
      </c>
    </row>
    <row r="1090" spans="1:10">
      <c r="A1090" s="8" t="s">
        <v>133</v>
      </c>
      <c r="B1090" s="8" t="s">
        <v>134</v>
      </c>
      <c r="C1090" s="8" t="s">
        <v>301</v>
      </c>
      <c r="D1090" s="8" t="s">
        <v>9580</v>
      </c>
      <c r="E1090" s="8" t="s">
        <v>9581</v>
      </c>
      <c r="F1090" s="10">
        <v>618593</v>
      </c>
      <c r="G1090" s="8">
        <v>1000</v>
      </c>
      <c r="H1090" s="8" t="s">
        <v>6</v>
      </c>
      <c r="I1090" s="9">
        <v>40422</v>
      </c>
      <c r="J1090" s="9">
        <v>40451</v>
      </c>
    </row>
    <row r="1091" spans="1:10">
      <c r="A1091" s="6" t="s">
        <v>133</v>
      </c>
      <c r="B1091" s="6" t="s">
        <v>134</v>
      </c>
      <c r="C1091" s="6" t="s">
        <v>1268</v>
      </c>
      <c r="D1091" s="6" t="s">
        <v>9707</v>
      </c>
      <c r="E1091" s="6" t="s">
        <v>9708</v>
      </c>
      <c r="F1091" s="12">
        <v>4074</v>
      </c>
      <c r="G1091" s="6">
        <v>1000</v>
      </c>
      <c r="H1091" s="6" t="s">
        <v>6</v>
      </c>
      <c r="I1091" s="7">
        <v>40422</v>
      </c>
      <c r="J1091" s="7">
        <v>40451</v>
      </c>
    </row>
    <row r="1092" spans="1:10">
      <c r="A1092" s="8" t="s">
        <v>133</v>
      </c>
      <c r="B1092" s="8" t="s">
        <v>134</v>
      </c>
      <c r="C1092" s="8" t="s">
        <v>1256</v>
      </c>
      <c r="D1092" s="8" t="s">
        <v>9701</v>
      </c>
      <c r="E1092" s="8" t="s">
        <v>9702</v>
      </c>
      <c r="F1092" s="10">
        <v>2962</v>
      </c>
      <c r="G1092" s="8">
        <v>1000</v>
      </c>
      <c r="H1092" s="8" t="s">
        <v>6</v>
      </c>
      <c r="I1092" s="9">
        <v>40422</v>
      </c>
      <c r="J1092" s="9">
        <v>40451</v>
      </c>
    </row>
    <row r="1093" spans="1:10">
      <c r="A1093" s="6" t="s">
        <v>133</v>
      </c>
      <c r="B1093" s="6" t="s">
        <v>134</v>
      </c>
      <c r="C1093" s="6" t="s">
        <v>1259</v>
      </c>
      <c r="D1093" s="6" t="s">
        <v>9703</v>
      </c>
      <c r="E1093" s="6" t="s">
        <v>9704</v>
      </c>
      <c r="F1093" s="12">
        <v>3514</v>
      </c>
      <c r="G1093" s="6">
        <v>1000</v>
      </c>
      <c r="H1093" s="6" t="s">
        <v>6</v>
      </c>
      <c r="I1093" s="7">
        <v>40422</v>
      </c>
      <c r="J1093" s="7">
        <v>40451</v>
      </c>
    </row>
    <row r="1094" spans="1:10">
      <c r="A1094" s="8" t="s">
        <v>133</v>
      </c>
      <c r="B1094" s="8" t="s">
        <v>134</v>
      </c>
      <c r="C1094" s="8" t="s">
        <v>716</v>
      </c>
      <c r="D1094" s="8" t="s">
        <v>9336</v>
      </c>
      <c r="E1094" s="8" t="s">
        <v>9337</v>
      </c>
      <c r="F1094" s="10">
        <v>336090</v>
      </c>
      <c r="G1094" s="8">
        <v>1000</v>
      </c>
      <c r="H1094" s="8" t="s">
        <v>6</v>
      </c>
      <c r="I1094" s="9">
        <v>40422</v>
      </c>
      <c r="J1094" s="9">
        <v>40451</v>
      </c>
    </row>
    <row r="1095" spans="1:10">
      <c r="A1095" s="6" t="s">
        <v>133</v>
      </c>
      <c r="B1095" s="6" t="s">
        <v>134</v>
      </c>
      <c r="C1095" s="6" t="s">
        <v>1274</v>
      </c>
      <c r="D1095" s="6" t="s">
        <v>9709</v>
      </c>
      <c r="E1095" s="6" t="s">
        <v>9710</v>
      </c>
      <c r="F1095" s="12">
        <v>3403</v>
      </c>
      <c r="G1095" s="6">
        <v>1000</v>
      </c>
      <c r="H1095" s="6" t="s">
        <v>6</v>
      </c>
      <c r="I1095" s="7">
        <v>40422</v>
      </c>
      <c r="J1095" s="7">
        <v>40451</v>
      </c>
    </row>
    <row r="1096" spans="1:10">
      <c r="A1096" s="8" t="s">
        <v>133</v>
      </c>
      <c r="B1096" s="8" t="s">
        <v>134</v>
      </c>
      <c r="C1096" s="8" t="s">
        <v>135</v>
      </c>
      <c r="D1096" s="8" t="s">
        <v>9622</v>
      </c>
      <c r="E1096" s="8" t="s">
        <v>9623</v>
      </c>
      <c r="F1096" s="10">
        <v>62140</v>
      </c>
      <c r="G1096" s="8">
        <v>1000</v>
      </c>
      <c r="H1096" s="8" t="s">
        <v>6</v>
      </c>
      <c r="I1096" s="9">
        <v>40422</v>
      </c>
      <c r="J1096" s="9">
        <v>40451</v>
      </c>
    </row>
    <row r="1097" spans="1:10">
      <c r="A1097" s="6" t="s">
        <v>133</v>
      </c>
      <c r="B1097" s="6" t="s">
        <v>134</v>
      </c>
      <c r="C1097" s="6" t="s">
        <v>401</v>
      </c>
      <c r="D1097" s="6" t="s">
        <v>9729</v>
      </c>
      <c r="E1097" s="6" t="s">
        <v>9730</v>
      </c>
      <c r="F1097" s="12">
        <v>10443810</v>
      </c>
      <c r="G1097" s="6">
        <v>1000</v>
      </c>
      <c r="H1097" s="6" t="s">
        <v>6</v>
      </c>
      <c r="I1097" s="7">
        <v>40422</v>
      </c>
      <c r="J1097" s="7">
        <v>40451</v>
      </c>
    </row>
    <row r="1098" spans="1:10">
      <c r="A1098" s="8" t="s">
        <v>133</v>
      </c>
      <c r="B1098" s="8" t="s">
        <v>134</v>
      </c>
      <c r="C1098" s="8" t="s">
        <v>2477</v>
      </c>
      <c r="D1098" s="8" t="s">
        <v>12686</v>
      </c>
      <c r="E1098" s="8" t="s">
        <v>12687</v>
      </c>
      <c r="F1098" s="10">
        <v>14346</v>
      </c>
      <c r="G1098" s="8">
        <v>1000</v>
      </c>
      <c r="H1098" s="8" t="s">
        <v>6</v>
      </c>
      <c r="I1098" s="9">
        <v>40422</v>
      </c>
      <c r="J1098" s="9">
        <v>40451</v>
      </c>
    </row>
    <row r="1099" spans="1:10">
      <c r="A1099" s="6" t="s">
        <v>133</v>
      </c>
      <c r="B1099" s="6" t="s">
        <v>134</v>
      </c>
      <c r="C1099" s="6" t="s">
        <v>1250</v>
      </c>
      <c r="D1099" s="6" t="s">
        <v>9699</v>
      </c>
      <c r="E1099" s="6" t="s">
        <v>9700</v>
      </c>
      <c r="F1099" s="12">
        <v>3591</v>
      </c>
      <c r="G1099" s="6">
        <v>1000</v>
      </c>
      <c r="H1099" s="6" t="s">
        <v>6</v>
      </c>
      <c r="I1099" s="7">
        <v>40422</v>
      </c>
      <c r="J1099" s="7">
        <v>40451</v>
      </c>
    </row>
    <row r="1100" spans="1:10">
      <c r="A1100" s="8" t="s">
        <v>133</v>
      </c>
      <c r="B1100" s="8" t="s">
        <v>134</v>
      </c>
      <c r="C1100" s="8" t="s">
        <v>1809</v>
      </c>
      <c r="D1100" s="8" t="s">
        <v>12910</v>
      </c>
      <c r="E1100" s="8" t="s">
        <v>12911</v>
      </c>
      <c r="F1100" s="10">
        <v>286682</v>
      </c>
      <c r="G1100" s="8">
        <v>1000</v>
      </c>
      <c r="H1100" s="8" t="s">
        <v>6</v>
      </c>
      <c r="I1100" s="9">
        <v>40422</v>
      </c>
      <c r="J1100" s="9">
        <v>40451</v>
      </c>
    </row>
    <row r="1101" spans="1:10">
      <c r="A1101" s="6" t="s">
        <v>133</v>
      </c>
      <c r="B1101" s="6" t="s">
        <v>134</v>
      </c>
      <c r="C1101" s="6" t="s">
        <v>1806</v>
      </c>
      <c r="D1101" s="6" t="s">
        <v>12908</v>
      </c>
      <c r="E1101" s="6" t="s">
        <v>12909</v>
      </c>
      <c r="F1101" s="12">
        <v>85959</v>
      </c>
      <c r="G1101" s="6">
        <v>1000</v>
      </c>
      <c r="H1101" s="6" t="s">
        <v>6</v>
      </c>
      <c r="I1101" s="7">
        <v>40422</v>
      </c>
      <c r="J1101" s="7">
        <v>40451</v>
      </c>
    </row>
    <row r="1102" spans="1:10">
      <c r="A1102" s="8" t="s">
        <v>133</v>
      </c>
      <c r="B1102" s="8" t="s">
        <v>134</v>
      </c>
      <c r="C1102" s="8" t="s">
        <v>1786</v>
      </c>
      <c r="D1102" s="8" t="s">
        <v>12900</v>
      </c>
      <c r="E1102" s="8" t="s">
        <v>12901</v>
      </c>
      <c r="F1102" s="10">
        <v>396530</v>
      </c>
      <c r="G1102" s="8">
        <v>1000</v>
      </c>
      <c r="H1102" s="8" t="s">
        <v>6</v>
      </c>
      <c r="I1102" s="9">
        <v>40422</v>
      </c>
      <c r="J1102" s="9">
        <v>40451</v>
      </c>
    </row>
    <row r="1103" spans="1:10">
      <c r="A1103" s="6" t="s">
        <v>133</v>
      </c>
      <c r="B1103" s="6" t="s">
        <v>134</v>
      </c>
      <c r="C1103" s="6" t="s">
        <v>1265</v>
      </c>
      <c r="D1103" s="6" t="s">
        <v>9705</v>
      </c>
      <c r="E1103" s="6" t="s">
        <v>9706</v>
      </c>
      <c r="F1103" s="12">
        <v>2611</v>
      </c>
      <c r="G1103" s="6">
        <v>1000</v>
      </c>
      <c r="H1103" s="6" t="s">
        <v>6</v>
      </c>
      <c r="I1103" s="7">
        <v>40422</v>
      </c>
      <c r="J1103" s="7">
        <v>40451</v>
      </c>
    </row>
    <row r="1104" spans="1:10">
      <c r="A1104" s="8" t="s">
        <v>133</v>
      </c>
      <c r="B1104" s="8" t="s">
        <v>134</v>
      </c>
      <c r="C1104" s="8" t="s">
        <v>250</v>
      </c>
      <c r="D1104" s="8" t="s">
        <v>9668</v>
      </c>
      <c r="E1104" s="8" t="s">
        <v>9669</v>
      </c>
      <c r="F1104" s="10">
        <v>149300</v>
      </c>
      <c r="G1104" s="8">
        <v>1000</v>
      </c>
      <c r="H1104" s="8" t="s">
        <v>6</v>
      </c>
      <c r="I1104" s="9">
        <v>40422</v>
      </c>
      <c r="J1104" s="9">
        <v>40451</v>
      </c>
    </row>
    <row r="1105" spans="1:10">
      <c r="A1105" s="6" t="s">
        <v>133</v>
      </c>
      <c r="B1105" s="6" t="s">
        <v>134</v>
      </c>
      <c r="C1105" s="6" t="s">
        <v>1693</v>
      </c>
      <c r="D1105" s="6" t="s">
        <v>12989</v>
      </c>
      <c r="E1105" s="6" t="s">
        <v>12990</v>
      </c>
      <c r="F1105" s="12">
        <v>4674898</v>
      </c>
      <c r="G1105" s="6">
        <v>1000</v>
      </c>
      <c r="H1105" s="6" t="s">
        <v>6</v>
      </c>
      <c r="I1105" s="7">
        <v>40422</v>
      </c>
      <c r="J1105" s="7">
        <v>40451</v>
      </c>
    </row>
    <row r="1106" spans="1:10">
      <c r="A1106" s="8" t="s">
        <v>133</v>
      </c>
      <c r="B1106" s="8" t="s">
        <v>134</v>
      </c>
      <c r="C1106" s="8" t="s">
        <v>1687</v>
      </c>
      <c r="D1106" s="8" t="s">
        <v>12985</v>
      </c>
      <c r="E1106" s="8" t="s">
        <v>12986</v>
      </c>
      <c r="F1106" s="10">
        <v>1359000</v>
      </c>
      <c r="G1106" s="8">
        <v>1000</v>
      </c>
      <c r="H1106" s="8" t="s">
        <v>6</v>
      </c>
      <c r="I1106" s="9">
        <v>40422</v>
      </c>
      <c r="J1106" s="9">
        <v>40451</v>
      </c>
    </row>
    <row r="1107" spans="1:10">
      <c r="A1107" s="6" t="s">
        <v>133</v>
      </c>
      <c r="B1107" s="6" t="s">
        <v>134</v>
      </c>
      <c r="C1107" s="6" t="s">
        <v>1690</v>
      </c>
      <c r="D1107" s="6" t="s">
        <v>12987</v>
      </c>
      <c r="E1107" s="6" t="s">
        <v>12988</v>
      </c>
      <c r="F1107" s="12">
        <v>1063046</v>
      </c>
      <c r="G1107" s="6">
        <v>1000</v>
      </c>
      <c r="H1107" s="6" t="s">
        <v>6</v>
      </c>
      <c r="I1107" s="7">
        <v>40422</v>
      </c>
      <c r="J1107" s="7">
        <v>40451</v>
      </c>
    </row>
    <row r="1108" spans="1:10">
      <c r="A1108" s="8" t="s">
        <v>133</v>
      </c>
      <c r="B1108" s="8" t="s">
        <v>134</v>
      </c>
      <c r="C1108" s="8" t="s">
        <v>3240</v>
      </c>
      <c r="D1108" s="8" t="s">
        <v>12943</v>
      </c>
      <c r="E1108" s="8" t="s">
        <v>12944</v>
      </c>
      <c r="F1108" s="10">
        <v>304411</v>
      </c>
      <c r="G1108" s="8">
        <v>1000</v>
      </c>
      <c r="H1108" s="8" t="s">
        <v>6</v>
      </c>
      <c r="I1108" s="9">
        <v>40422</v>
      </c>
      <c r="J1108" s="9">
        <v>40451</v>
      </c>
    </row>
    <row r="1109" spans="1:10">
      <c r="A1109" s="6" t="s">
        <v>133</v>
      </c>
      <c r="B1109" s="6" t="s">
        <v>134</v>
      </c>
      <c r="C1109" s="6" t="s">
        <v>1789</v>
      </c>
      <c r="D1109" s="6" t="s">
        <v>12902</v>
      </c>
      <c r="E1109" s="6" t="s">
        <v>12903</v>
      </c>
      <c r="F1109" s="12">
        <v>372442</v>
      </c>
      <c r="G1109" s="6">
        <v>1000</v>
      </c>
      <c r="H1109" s="6" t="s">
        <v>6</v>
      </c>
      <c r="I1109" s="7">
        <v>40422</v>
      </c>
      <c r="J1109" s="7">
        <v>40451</v>
      </c>
    </row>
    <row r="1110" spans="1:10">
      <c r="A1110" s="8" t="s">
        <v>133</v>
      </c>
      <c r="B1110" s="8" t="s">
        <v>134</v>
      </c>
      <c r="C1110" s="8" t="s">
        <v>398</v>
      </c>
      <c r="D1110" s="8" t="s">
        <v>9725</v>
      </c>
      <c r="E1110" s="8" t="s">
        <v>9726</v>
      </c>
      <c r="F1110" s="10">
        <v>12641430</v>
      </c>
      <c r="G1110" s="8">
        <v>1000</v>
      </c>
      <c r="H1110" s="8" t="s">
        <v>6</v>
      </c>
      <c r="I1110" s="9">
        <v>40422</v>
      </c>
      <c r="J1110" s="9">
        <v>40451</v>
      </c>
    </row>
    <row r="1111" spans="1:10">
      <c r="A1111" s="6" t="s">
        <v>133</v>
      </c>
      <c r="B1111" s="6" t="s">
        <v>134</v>
      </c>
      <c r="C1111" s="6" t="s">
        <v>3067</v>
      </c>
      <c r="D1111" s="6" t="s">
        <v>11016</v>
      </c>
      <c r="E1111" s="6" t="s">
        <v>11017</v>
      </c>
      <c r="F1111" s="12">
        <v>882926</v>
      </c>
      <c r="G1111" s="6">
        <v>1000</v>
      </c>
      <c r="H1111" s="6" t="s">
        <v>6</v>
      </c>
      <c r="I1111" s="7">
        <v>40422</v>
      </c>
      <c r="J1111" s="7">
        <v>40451</v>
      </c>
    </row>
    <row r="1112" spans="1:10">
      <c r="A1112" s="8" t="s">
        <v>133</v>
      </c>
      <c r="B1112" s="8" t="s">
        <v>134</v>
      </c>
      <c r="C1112" s="8" t="s">
        <v>3073</v>
      </c>
      <c r="D1112" s="8" t="s">
        <v>12967</v>
      </c>
      <c r="E1112" s="8" t="s">
        <v>12968</v>
      </c>
      <c r="F1112" s="10">
        <v>702092</v>
      </c>
      <c r="G1112" s="8">
        <v>1000</v>
      </c>
      <c r="H1112" s="8" t="s">
        <v>6</v>
      </c>
      <c r="I1112" s="9">
        <v>40422</v>
      </c>
      <c r="J1112" s="9">
        <v>40451</v>
      </c>
    </row>
    <row r="1113" spans="1:10">
      <c r="A1113" s="6" t="s">
        <v>133</v>
      </c>
      <c r="B1113" s="6" t="s">
        <v>134</v>
      </c>
      <c r="C1113" s="6" t="s">
        <v>3070</v>
      </c>
      <c r="D1113" s="6" t="s">
        <v>11020</v>
      </c>
      <c r="E1113" s="6" t="s">
        <v>11021</v>
      </c>
      <c r="F1113" s="12">
        <v>1399613</v>
      </c>
      <c r="G1113" s="6">
        <v>1000</v>
      </c>
      <c r="H1113" s="6" t="s">
        <v>6</v>
      </c>
      <c r="I1113" s="7">
        <v>40422</v>
      </c>
      <c r="J1113" s="7">
        <v>40451</v>
      </c>
    </row>
    <row r="1114" spans="1:10">
      <c r="A1114" s="8" t="s">
        <v>133</v>
      </c>
      <c r="B1114" s="8" t="s">
        <v>134</v>
      </c>
      <c r="C1114" s="8" t="s">
        <v>1698</v>
      </c>
      <c r="D1114" s="8" t="s">
        <v>12991</v>
      </c>
      <c r="E1114" s="8" t="s">
        <v>12992</v>
      </c>
      <c r="F1114" s="10">
        <v>6933200</v>
      </c>
      <c r="G1114" s="8">
        <v>1000</v>
      </c>
      <c r="H1114" s="8" t="s">
        <v>6</v>
      </c>
      <c r="I1114" s="9">
        <v>40422</v>
      </c>
      <c r="J1114" s="9">
        <v>40451</v>
      </c>
    </row>
    <row r="1115" spans="1:10">
      <c r="A1115" s="6" t="s">
        <v>133</v>
      </c>
      <c r="B1115" s="6" t="s">
        <v>134</v>
      </c>
      <c r="C1115" s="6" t="s">
        <v>3064</v>
      </c>
      <c r="D1115" s="6" t="s">
        <v>11014</v>
      </c>
      <c r="E1115" s="6" t="s">
        <v>11015</v>
      </c>
      <c r="F1115" s="12">
        <v>1764590</v>
      </c>
      <c r="G1115" s="6">
        <v>1000</v>
      </c>
      <c r="H1115" s="6" t="s">
        <v>6</v>
      </c>
      <c r="I1115" s="7">
        <v>40422</v>
      </c>
      <c r="J1115" s="7">
        <v>40451</v>
      </c>
    </row>
    <row r="1116" spans="1:10">
      <c r="A1116" s="8" t="s">
        <v>133</v>
      </c>
      <c r="B1116" s="8" t="s">
        <v>134</v>
      </c>
      <c r="C1116" s="8" t="s">
        <v>10607</v>
      </c>
      <c r="D1116" s="8" t="s">
        <v>12995</v>
      </c>
      <c r="E1116" s="8" t="s">
        <v>12996</v>
      </c>
      <c r="F1116" s="10">
        <v>3929823</v>
      </c>
      <c r="G1116" s="8">
        <v>1000</v>
      </c>
      <c r="H1116" s="8" t="s">
        <v>6</v>
      </c>
      <c r="I1116" s="9">
        <v>40422</v>
      </c>
      <c r="J1116" s="9">
        <v>40451</v>
      </c>
    </row>
    <row r="1117" spans="1:10">
      <c r="A1117" s="6" t="s">
        <v>133</v>
      </c>
      <c r="B1117" s="6" t="s">
        <v>134</v>
      </c>
      <c r="C1117" s="6" t="s">
        <v>1821</v>
      </c>
      <c r="D1117" s="6" t="s">
        <v>13118</v>
      </c>
      <c r="E1117" s="6" t="s">
        <v>13119</v>
      </c>
      <c r="F1117" s="12">
        <v>8815836</v>
      </c>
      <c r="G1117" s="6">
        <v>1000</v>
      </c>
      <c r="H1117" s="6" t="s">
        <v>6</v>
      </c>
      <c r="I1117" s="7">
        <v>40452</v>
      </c>
      <c r="J1117" s="7">
        <v>40482</v>
      </c>
    </row>
    <row r="1118" spans="1:10">
      <c r="A1118" s="8" t="s">
        <v>133</v>
      </c>
      <c r="B1118" s="8" t="s">
        <v>134</v>
      </c>
      <c r="C1118" s="8" t="s">
        <v>3585</v>
      </c>
      <c r="D1118" s="8" t="s">
        <v>13154</v>
      </c>
      <c r="E1118" s="8" t="s">
        <v>13155</v>
      </c>
      <c r="F1118" s="10">
        <v>736139</v>
      </c>
      <c r="G1118" s="8">
        <v>1000</v>
      </c>
      <c r="H1118" s="8" t="s">
        <v>6</v>
      </c>
      <c r="I1118" s="9">
        <v>40452</v>
      </c>
      <c r="J1118" s="9">
        <v>40482</v>
      </c>
    </row>
    <row r="1119" spans="1:10">
      <c r="A1119" s="6" t="s">
        <v>133</v>
      </c>
      <c r="B1119" s="6" t="s">
        <v>134</v>
      </c>
      <c r="C1119" s="6" t="s">
        <v>188</v>
      </c>
      <c r="D1119" s="6" t="s">
        <v>11794</v>
      </c>
      <c r="E1119" s="6" t="s">
        <v>11795</v>
      </c>
      <c r="F1119" s="12">
        <v>13974292</v>
      </c>
      <c r="G1119" s="6">
        <v>1000</v>
      </c>
      <c r="H1119" s="6" t="s">
        <v>6</v>
      </c>
      <c r="I1119" s="7">
        <v>40452</v>
      </c>
      <c r="J1119" s="7">
        <v>40482</v>
      </c>
    </row>
    <row r="1120" spans="1:10">
      <c r="A1120" s="8" t="s">
        <v>133</v>
      </c>
      <c r="B1120" s="8" t="s">
        <v>134</v>
      </c>
      <c r="C1120" s="8" t="s">
        <v>1979</v>
      </c>
      <c r="D1120" s="8" t="s">
        <v>13222</v>
      </c>
      <c r="E1120" s="8" t="s">
        <v>13223</v>
      </c>
      <c r="F1120" s="10">
        <v>4422164</v>
      </c>
      <c r="G1120" s="8">
        <v>1000</v>
      </c>
      <c r="H1120" s="8" t="s">
        <v>6</v>
      </c>
      <c r="I1120" s="9">
        <v>40452</v>
      </c>
      <c r="J1120" s="9">
        <v>40482</v>
      </c>
    </row>
    <row r="1121" spans="1:10">
      <c r="A1121" s="6" t="s">
        <v>133</v>
      </c>
      <c r="B1121" s="6" t="s">
        <v>134</v>
      </c>
      <c r="C1121" s="6" t="s">
        <v>1268</v>
      </c>
      <c r="D1121" s="6" t="s">
        <v>12089</v>
      </c>
      <c r="E1121" s="6" t="s">
        <v>12090</v>
      </c>
      <c r="F1121" s="12">
        <v>1986</v>
      </c>
      <c r="G1121" s="6">
        <v>1000</v>
      </c>
      <c r="H1121" s="6" t="s">
        <v>6</v>
      </c>
      <c r="I1121" s="7">
        <v>40452</v>
      </c>
      <c r="J1121" s="7">
        <v>40482</v>
      </c>
    </row>
    <row r="1122" spans="1:10">
      <c r="A1122" s="8" t="s">
        <v>133</v>
      </c>
      <c r="B1122" s="8" t="s">
        <v>134</v>
      </c>
      <c r="C1122" s="8" t="s">
        <v>1256</v>
      </c>
      <c r="D1122" s="8" t="s">
        <v>12083</v>
      </c>
      <c r="E1122" s="8" t="s">
        <v>12084</v>
      </c>
      <c r="F1122" s="10">
        <v>1974</v>
      </c>
      <c r="G1122" s="8">
        <v>1000</v>
      </c>
      <c r="H1122" s="8" t="s">
        <v>6</v>
      </c>
      <c r="I1122" s="9">
        <v>40452</v>
      </c>
      <c r="J1122" s="9">
        <v>40482</v>
      </c>
    </row>
    <row r="1123" spans="1:10">
      <c r="A1123" s="6" t="s">
        <v>133</v>
      </c>
      <c r="B1123" s="6" t="s">
        <v>134</v>
      </c>
      <c r="C1123" s="6" t="s">
        <v>1259</v>
      </c>
      <c r="D1123" s="6" t="s">
        <v>12085</v>
      </c>
      <c r="E1123" s="6" t="s">
        <v>12086</v>
      </c>
      <c r="F1123" s="12">
        <v>1665</v>
      </c>
      <c r="G1123" s="6">
        <v>1000</v>
      </c>
      <c r="H1123" s="6" t="s">
        <v>6</v>
      </c>
      <c r="I1123" s="7">
        <v>40452</v>
      </c>
      <c r="J1123" s="7">
        <v>40482</v>
      </c>
    </row>
    <row r="1124" spans="1:10">
      <c r="A1124" s="8" t="s">
        <v>133</v>
      </c>
      <c r="B1124" s="8" t="s">
        <v>134</v>
      </c>
      <c r="C1124" s="8" t="s">
        <v>716</v>
      </c>
      <c r="D1124" s="8" t="s">
        <v>11608</v>
      </c>
      <c r="E1124" s="8" t="s">
        <v>11609</v>
      </c>
      <c r="F1124" s="10">
        <v>286299</v>
      </c>
      <c r="G1124" s="8">
        <v>1000</v>
      </c>
      <c r="H1124" s="8" t="s">
        <v>6</v>
      </c>
      <c r="I1124" s="9">
        <v>40452</v>
      </c>
      <c r="J1124" s="9">
        <v>40482</v>
      </c>
    </row>
    <row r="1125" spans="1:10">
      <c r="A1125" s="6" t="s">
        <v>133</v>
      </c>
      <c r="B1125" s="6" t="s">
        <v>134</v>
      </c>
      <c r="C1125" s="6" t="s">
        <v>1274</v>
      </c>
      <c r="D1125" s="6" t="s">
        <v>12091</v>
      </c>
      <c r="E1125" s="6" t="s">
        <v>12092</v>
      </c>
      <c r="F1125" s="12">
        <v>2386</v>
      </c>
      <c r="G1125" s="6">
        <v>1000</v>
      </c>
      <c r="H1125" s="6" t="s">
        <v>6</v>
      </c>
      <c r="I1125" s="7">
        <v>40452</v>
      </c>
      <c r="J1125" s="7">
        <v>40482</v>
      </c>
    </row>
    <row r="1126" spans="1:10">
      <c r="A1126" s="8" t="s">
        <v>133</v>
      </c>
      <c r="B1126" s="8" t="s">
        <v>134</v>
      </c>
      <c r="C1126" s="8" t="s">
        <v>135</v>
      </c>
      <c r="D1126" s="8" t="s">
        <v>12124</v>
      </c>
      <c r="E1126" s="8" t="s">
        <v>12125</v>
      </c>
      <c r="F1126" s="10">
        <v>45100</v>
      </c>
      <c r="G1126" s="8">
        <v>1000</v>
      </c>
      <c r="H1126" s="8" t="s">
        <v>6</v>
      </c>
      <c r="I1126" s="9">
        <v>40452</v>
      </c>
      <c r="J1126" s="9">
        <v>40482</v>
      </c>
    </row>
    <row r="1127" spans="1:10">
      <c r="A1127" s="6" t="s">
        <v>133</v>
      </c>
      <c r="B1127" s="6" t="s">
        <v>134</v>
      </c>
      <c r="C1127" s="6" t="s">
        <v>401</v>
      </c>
      <c r="D1127" s="6" t="s">
        <v>12028</v>
      </c>
      <c r="E1127" s="6" t="s">
        <v>12029</v>
      </c>
      <c r="F1127" s="12">
        <v>15726620</v>
      </c>
      <c r="G1127" s="6">
        <v>1000</v>
      </c>
      <c r="H1127" s="6" t="s">
        <v>6</v>
      </c>
      <c r="I1127" s="7">
        <v>40452</v>
      </c>
      <c r="J1127" s="7">
        <v>40482</v>
      </c>
    </row>
    <row r="1128" spans="1:10">
      <c r="A1128" s="8" t="s">
        <v>133</v>
      </c>
      <c r="B1128" s="8" t="s">
        <v>134</v>
      </c>
      <c r="C1128" s="8" t="s">
        <v>1250</v>
      </c>
      <c r="D1128" s="8" t="s">
        <v>12081</v>
      </c>
      <c r="E1128" s="8" t="s">
        <v>12082</v>
      </c>
      <c r="F1128" s="10">
        <v>3384</v>
      </c>
      <c r="G1128" s="8">
        <v>1000</v>
      </c>
      <c r="H1128" s="8" t="s">
        <v>6</v>
      </c>
      <c r="I1128" s="9">
        <v>40452</v>
      </c>
      <c r="J1128" s="9">
        <v>40482</v>
      </c>
    </row>
    <row r="1129" spans="1:10">
      <c r="A1129" s="6" t="s">
        <v>133</v>
      </c>
      <c r="B1129" s="6" t="s">
        <v>134</v>
      </c>
      <c r="C1129" s="6" t="s">
        <v>1265</v>
      </c>
      <c r="D1129" s="6" t="s">
        <v>12087</v>
      </c>
      <c r="E1129" s="6" t="s">
        <v>12088</v>
      </c>
      <c r="F1129" s="12">
        <v>2227</v>
      </c>
      <c r="G1129" s="6">
        <v>1000</v>
      </c>
      <c r="H1129" s="6" t="s">
        <v>6</v>
      </c>
      <c r="I1129" s="7">
        <v>40452</v>
      </c>
      <c r="J1129" s="7">
        <v>40482</v>
      </c>
    </row>
    <row r="1130" spans="1:10">
      <c r="A1130" s="8" t="s">
        <v>133</v>
      </c>
      <c r="B1130" s="8" t="s">
        <v>134</v>
      </c>
      <c r="C1130" s="8" t="s">
        <v>250</v>
      </c>
      <c r="D1130" s="8" t="s">
        <v>12128</v>
      </c>
      <c r="E1130" s="8" t="s">
        <v>12129</v>
      </c>
      <c r="F1130" s="10">
        <v>161014</v>
      </c>
      <c r="G1130" s="8">
        <v>1000</v>
      </c>
      <c r="H1130" s="8" t="s">
        <v>6</v>
      </c>
      <c r="I1130" s="9">
        <v>40452</v>
      </c>
      <c r="J1130" s="9">
        <v>40482</v>
      </c>
    </row>
    <row r="1131" spans="1:10">
      <c r="A1131" s="6" t="s">
        <v>133</v>
      </c>
      <c r="B1131" s="6" t="s">
        <v>134</v>
      </c>
      <c r="C1131" s="6" t="s">
        <v>398</v>
      </c>
      <c r="D1131" s="6" t="s">
        <v>12018</v>
      </c>
      <c r="E1131" s="6" t="s">
        <v>12019</v>
      </c>
      <c r="F1131" s="12">
        <v>13943300</v>
      </c>
      <c r="G1131" s="6">
        <v>1000</v>
      </c>
      <c r="H1131" s="6" t="s">
        <v>6</v>
      </c>
      <c r="I1131" s="7">
        <v>40452</v>
      </c>
      <c r="J1131" s="7">
        <v>40482</v>
      </c>
    </row>
    <row r="1132" spans="1:10">
      <c r="A1132" s="8" t="s">
        <v>133</v>
      </c>
      <c r="B1132" s="8" t="s">
        <v>134</v>
      </c>
      <c r="C1132" s="8" t="s">
        <v>3067</v>
      </c>
      <c r="D1132" s="8" t="s">
        <v>12953</v>
      </c>
      <c r="E1132" s="8" t="s">
        <v>12954</v>
      </c>
      <c r="F1132" s="10">
        <v>960236</v>
      </c>
      <c r="G1132" s="8">
        <v>1000</v>
      </c>
      <c r="H1132" s="8" t="s">
        <v>6</v>
      </c>
      <c r="I1132" s="9">
        <v>40452</v>
      </c>
      <c r="J1132" s="9">
        <v>40482</v>
      </c>
    </row>
    <row r="1133" spans="1:10">
      <c r="A1133" s="6" t="s">
        <v>133</v>
      </c>
      <c r="B1133" s="6" t="s">
        <v>134</v>
      </c>
      <c r="C1133" s="6" t="s">
        <v>3073</v>
      </c>
      <c r="D1133" s="6" t="s">
        <v>12957</v>
      </c>
      <c r="E1133" s="6" t="s">
        <v>12958</v>
      </c>
      <c r="F1133" s="12">
        <v>795354</v>
      </c>
      <c r="G1133" s="6">
        <v>1000</v>
      </c>
      <c r="H1133" s="6" t="s">
        <v>6</v>
      </c>
      <c r="I1133" s="7">
        <v>40452</v>
      </c>
      <c r="J1133" s="7">
        <v>40482</v>
      </c>
    </row>
    <row r="1134" spans="1:10">
      <c r="A1134" s="8" t="s">
        <v>133</v>
      </c>
      <c r="B1134" s="8" t="s">
        <v>134</v>
      </c>
      <c r="C1134" s="8" t="s">
        <v>3070</v>
      </c>
      <c r="D1134" s="8" t="s">
        <v>12955</v>
      </c>
      <c r="E1134" s="8" t="s">
        <v>12956</v>
      </c>
      <c r="F1134" s="10">
        <v>1773183</v>
      </c>
      <c r="G1134" s="8">
        <v>1000</v>
      </c>
      <c r="H1134" s="8" t="s">
        <v>6</v>
      </c>
      <c r="I1134" s="9">
        <v>40452</v>
      </c>
      <c r="J1134" s="9">
        <v>40482</v>
      </c>
    </row>
    <row r="1135" spans="1:10" ht="13.5" thickBot="1">
      <c r="A1135" s="6" t="s">
        <v>133</v>
      </c>
      <c r="B1135" s="6" t="s">
        <v>134</v>
      </c>
      <c r="C1135" s="6" t="s">
        <v>3064</v>
      </c>
      <c r="D1135" s="6" t="s">
        <v>12949</v>
      </c>
      <c r="E1135" s="6" t="s">
        <v>12950</v>
      </c>
      <c r="F1135" s="12">
        <v>1901220</v>
      </c>
      <c r="G1135" s="6">
        <v>1000</v>
      </c>
      <c r="H1135" s="6" t="s">
        <v>6</v>
      </c>
      <c r="I1135" s="7">
        <v>40452</v>
      </c>
      <c r="J1135" s="7">
        <v>40482</v>
      </c>
    </row>
    <row r="1136" spans="1:10" ht="13.5" thickBot="1">
      <c r="E1136" s="17" t="s">
        <v>24578</v>
      </c>
      <c r="F1136" s="18">
        <f>SUM(F182:F1135)</f>
        <v>1083511401</v>
      </c>
    </row>
    <row r="1137" spans="5:6" ht="13.5" thickBot="1">
      <c r="E1137" s="17" t="s">
        <v>24576</v>
      </c>
      <c r="F1137" s="18">
        <f>F1136/1000</f>
        <v>1083511.4010000001</v>
      </c>
    </row>
    <row r="1138" spans="5:6" ht="13.5" thickBot="1"/>
    <row r="1139" spans="5:6" ht="13.5" thickBot="1">
      <c r="E1139" s="17" t="s">
        <v>24577</v>
      </c>
      <c r="F1139" s="18">
        <f>SUM(F179+F1137)</f>
        <v>1683407.4010000001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J14"/>
  <sheetViews>
    <sheetView zoomScale="85" zoomScaleNormal="85" workbookViewId="0">
      <selection activeCell="A2" sqref="A2"/>
    </sheetView>
  </sheetViews>
  <sheetFormatPr defaultRowHeight="12.75"/>
  <cols>
    <col min="1" max="1" width="22.875" bestFit="1" customWidth="1"/>
    <col min="2" max="2" width="12.5" bestFit="1" customWidth="1"/>
    <col min="3" max="3" width="14" bestFit="1" customWidth="1"/>
    <col min="4" max="5" width="40" bestFit="1" customWidth="1"/>
    <col min="6" max="6" width="12" bestFit="1" customWidth="1"/>
    <col min="7" max="7" width="9.125" bestFit="1" customWidth="1"/>
    <col min="8" max="8" width="9.875" bestFit="1" customWidth="1"/>
    <col min="9" max="10" width="7.125" bestFit="1" customWidth="1"/>
  </cols>
  <sheetData>
    <row r="1" spans="1:10" ht="26.25" thickBot="1">
      <c r="A1" s="4" t="s">
        <v>0</v>
      </c>
      <c r="B1" s="4" t="s">
        <v>24573</v>
      </c>
      <c r="C1" s="4" t="s">
        <v>24572</v>
      </c>
      <c r="D1" s="4" t="s">
        <v>24571</v>
      </c>
      <c r="E1" s="4" t="s">
        <v>24570</v>
      </c>
      <c r="F1" s="11" t="s">
        <v>24569</v>
      </c>
      <c r="G1" s="4" t="s">
        <v>24568</v>
      </c>
      <c r="H1" s="4" t="s">
        <v>24567</v>
      </c>
      <c r="I1" s="5" t="s">
        <v>24566</v>
      </c>
      <c r="J1" s="5" t="s">
        <v>24565</v>
      </c>
    </row>
    <row r="2" spans="1:10">
      <c r="A2" s="16" t="s">
        <v>15032</v>
      </c>
      <c r="B2" s="6" t="s">
        <v>15033</v>
      </c>
      <c r="C2" s="6" t="s">
        <v>3243</v>
      </c>
      <c r="D2" s="6" t="s">
        <v>16875</v>
      </c>
      <c r="E2" s="6" t="s">
        <v>16876</v>
      </c>
      <c r="F2" s="12">
        <v>9390</v>
      </c>
      <c r="G2" s="6">
        <v>1</v>
      </c>
      <c r="H2" s="6" t="s">
        <v>6</v>
      </c>
      <c r="I2" s="7">
        <v>40483</v>
      </c>
      <c r="J2" s="7">
        <v>40512</v>
      </c>
    </row>
    <row r="3" spans="1:10">
      <c r="A3" s="8" t="s">
        <v>15032</v>
      </c>
      <c r="B3" s="8" t="s">
        <v>15033</v>
      </c>
      <c r="C3" s="8" t="s">
        <v>537</v>
      </c>
      <c r="D3" s="8" t="s">
        <v>15034</v>
      </c>
      <c r="E3" s="8" t="s">
        <v>15035</v>
      </c>
      <c r="F3" s="10">
        <v>9336</v>
      </c>
      <c r="G3" s="8">
        <v>1</v>
      </c>
      <c r="H3" s="8" t="s">
        <v>6</v>
      </c>
      <c r="I3" s="9">
        <v>40483</v>
      </c>
      <c r="J3" s="9">
        <v>40512</v>
      </c>
    </row>
    <row r="4" spans="1:10">
      <c r="A4" s="6" t="s">
        <v>15032</v>
      </c>
      <c r="B4" s="6" t="s">
        <v>15033</v>
      </c>
      <c r="C4" s="6" t="s">
        <v>3243</v>
      </c>
      <c r="D4" s="6" t="s">
        <v>18446</v>
      </c>
      <c r="E4" s="6" t="s">
        <v>18447</v>
      </c>
      <c r="F4" s="12">
        <v>8761</v>
      </c>
      <c r="G4" s="6">
        <v>1</v>
      </c>
      <c r="H4" s="6" t="s">
        <v>6</v>
      </c>
      <c r="I4" s="7">
        <v>40513</v>
      </c>
      <c r="J4" s="7">
        <v>40543</v>
      </c>
    </row>
    <row r="5" spans="1:10">
      <c r="A5" s="8" t="s">
        <v>15032</v>
      </c>
      <c r="B5" s="8" t="s">
        <v>15033</v>
      </c>
      <c r="C5" s="8" t="s">
        <v>537</v>
      </c>
      <c r="D5" s="8" t="s">
        <v>17845</v>
      </c>
      <c r="E5" s="8" t="s">
        <v>17846</v>
      </c>
      <c r="F5" s="10">
        <v>7803</v>
      </c>
      <c r="G5" s="8">
        <v>1</v>
      </c>
      <c r="H5" s="8" t="s">
        <v>6</v>
      </c>
      <c r="I5" s="9">
        <v>40513</v>
      </c>
      <c r="J5" s="9">
        <v>40543</v>
      </c>
    </row>
    <row r="6" spans="1:10">
      <c r="A6" s="6" t="s">
        <v>15032</v>
      </c>
      <c r="B6" s="6" t="s">
        <v>15033</v>
      </c>
      <c r="C6" s="6" t="s">
        <v>3243</v>
      </c>
      <c r="D6" s="6" t="s">
        <v>20758</v>
      </c>
      <c r="E6" s="6" t="s">
        <v>20759</v>
      </c>
      <c r="F6" s="12">
        <v>10463</v>
      </c>
      <c r="G6" s="6">
        <v>1</v>
      </c>
      <c r="H6" s="6" t="s">
        <v>6</v>
      </c>
      <c r="I6" s="7">
        <v>40544</v>
      </c>
      <c r="J6" s="7">
        <v>40574</v>
      </c>
    </row>
    <row r="7" spans="1:10">
      <c r="A7" s="8" t="s">
        <v>15032</v>
      </c>
      <c r="B7" s="8" t="s">
        <v>15033</v>
      </c>
      <c r="C7" s="8" t="s">
        <v>537</v>
      </c>
      <c r="D7" s="8" t="s">
        <v>18241</v>
      </c>
      <c r="E7" s="8" t="s">
        <v>18242</v>
      </c>
      <c r="F7" s="10">
        <v>9907</v>
      </c>
      <c r="G7" s="8">
        <v>1</v>
      </c>
      <c r="H7" s="8" t="s">
        <v>6</v>
      </c>
      <c r="I7" s="9">
        <v>40544</v>
      </c>
      <c r="J7" s="9">
        <v>40574</v>
      </c>
    </row>
    <row r="8" spans="1:10">
      <c r="A8" s="8" t="s">
        <v>15032</v>
      </c>
      <c r="B8" s="8" t="s">
        <v>15033</v>
      </c>
      <c r="C8" s="8" t="s">
        <v>3243</v>
      </c>
      <c r="D8" s="8" t="s">
        <v>22046</v>
      </c>
      <c r="E8" s="8" t="s">
        <v>22047</v>
      </c>
      <c r="F8" s="10">
        <v>11001</v>
      </c>
      <c r="G8" s="8">
        <v>1</v>
      </c>
      <c r="H8" s="8" t="s">
        <v>6</v>
      </c>
      <c r="I8" s="9">
        <v>40575</v>
      </c>
      <c r="J8" s="9">
        <v>40602</v>
      </c>
    </row>
    <row r="9" spans="1:10">
      <c r="A9" s="6" t="s">
        <v>15032</v>
      </c>
      <c r="B9" s="6" t="s">
        <v>15033</v>
      </c>
      <c r="C9" s="6" t="s">
        <v>537</v>
      </c>
      <c r="D9" s="6" t="s">
        <v>21558</v>
      </c>
      <c r="E9" s="6" t="s">
        <v>21559</v>
      </c>
      <c r="F9" s="12">
        <v>14179</v>
      </c>
      <c r="G9" s="6">
        <v>1</v>
      </c>
      <c r="H9" s="6" t="s">
        <v>6</v>
      </c>
      <c r="I9" s="7">
        <v>40575</v>
      </c>
      <c r="J9" s="7">
        <v>40602</v>
      </c>
    </row>
    <row r="10" spans="1:10">
      <c r="A10" s="6" t="s">
        <v>15032</v>
      </c>
      <c r="B10" s="6" t="s">
        <v>15033</v>
      </c>
      <c r="C10" s="6" t="s">
        <v>3243</v>
      </c>
      <c r="D10" s="6" t="s">
        <v>23014</v>
      </c>
      <c r="E10" s="6" t="s">
        <v>23015</v>
      </c>
      <c r="F10" s="12">
        <v>11772</v>
      </c>
      <c r="G10" s="6">
        <v>1</v>
      </c>
      <c r="H10" s="6" t="s">
        <v>6</v>
      </c>
      <c r="I10" s="7">
        <v>40603</v>
      </c>
      <c r="J10" s="7">
        <v>40633</v>
      </c>
    </row>
    <row r="11" spans="1:10">
      <c r="A11" s="8" t="s">
        <v>15032</v>
      </c>
      <c r="B11" s="8" t="s">
        <v>15033</v>
      </c>
      <c r="C11" s="8" t="s">
        <v>537</v>
      </c>
      <c r="D11" s="8" t="s">
        <v>23293</v>
      </c>
      <c r="E11" s="8" t="s">
        <v>23294</v>
      </c>
      <c r="F11" s="10">
        <v>10031</v>
      </c>
      <c r="G11" s="8">
        <v>1</v>
      </c>
      <c r="H11" s="8" t="s">
        <v>6</v>
      </c>
      <c r="I11" s="9">
        <v>40603</v>
      </c>
      <c r="J11" s="9">
        <v>40633</v>
      </c>
    </row>
    <row r="12" spans="1:10">
      <c r="A12" s="6" t="s">
        <v>15032</v>
      </c>
      <c r="B12" s="6" t="s">
        <v>15033</v>
      </c>
      <c r="C12" s="6" t="s">
        <v>3231</v>
      </c>
      <c r="D12" s="6" t="s">
        <v>24340</v>
      </c>
      <c r="E12" s="6" t="s">
        <v>24341</v>
      </c>
      <c r="F12" s="12">
        <v>4829</v>
      </c>
      <c r="G12" s="6">
        <v>1</v>
      </c>
      <c r="H12" s="6" t="s">
        <v>6</v>
      </c>
      <c r="I12" s="7">
        <v>40603</v>
      </c>
      <c r="J12" s="7">
        <v>40633</v>
      </c>
    </row>
    <row r="13" spans="1:10" ht="13.5" thickBot="1">
      <c r="A13" s="8" t="s">
        <v>15032</v>
      </c>
      <c r="B13" s="8" t="s">
        <v>15033</v>
      </c>
      <c r="C13" s="8" t="s">
        <v>3231</v>
      </c>
      <c r="D13" s="8" t="s">
        <v>24346</v>
      </c>
      <c r="E13" s="8" t="s">
        <v>24347</v>
      </c>
      <c r="F13" s="10">
        <v>1911</v>
      </c>
      <c r="G13" s="8">
        <v>1</v>
      </c>
      <c r="H13" s="8" t="s">
        <v>6</v>
      </c>
      <c r="I13" s="9">
        <v>40603</v>
      </c>
      <c r="J13" s="9">
        <v>40633</v>
      </c>
    </row>
    <row r="14" spans="1:10" ht="13.5" thickBot="1">
      <c r="E14" s="17" t="s">
        <v>24579</v>
      </c>
      <c r="F14" s="18">
        <f>SUM(F2:F13)</f>
        <v>109383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Other" ma:contentTypeID="0x0101001B29A5457858BB40B9775B98A0F7A81700AACCF3C6E321234D856D20095B62A454" ma:contentTypeVersion="22" ma:contentTypeDescription="Any item containing internal Ofgem or external information" ma:contentTypeScope="" ma:versionID="a6b72754f8fd2702908cf24fcc228b48">
  <xsd:schema xmlns:xsd="http://www.w3.org/2001/XMLSchema" xmlns:p="http://schemas.microsoft.com/office/2006/metadata/properties" xmlns:ns2="2cd398cc-5242-4f22-a36e-b22b9499e21b" targetNamespace="http://schemas.microsoft.com/office/2006/metadata/properties" ma:root="true" ma:fieldsID="2e018cf6084341bd715e8d300257f103" ns2:_="">
    <xsd:import namespace="2cd398cc-5242-4f22-a36e-b22b9499e21b"/>
    <xsd:element name="properties">
      <xsd:complexType>
        <xsd:sequence>
          <xsd:element name="documentManagement">
            <xsd:complexType>
              <xsd:all>
                <xsd:element ref="ns2:Publication_x0020_Date_x003a_"/>
                <xsd:element ref="ns2:_x003a_"/>
                <xsd:element ref="ns2:_x003a__x003a_"/>
                <xsd:element ref="ns2:Work_x0020_Area"/>
                <xsd:element ref="ns2:Closing_x0020_Date" minOccurs="0"/>
                <xsd:element ref="ns2:Overview" minOccurs="0"/>
                <xsd:element ref="ns2:Ref_x0020_No_x0020_New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cd398cc-5242-4f22-a36e-b22b9499e21b" elementFormDefault="qualified">
    <xsd:import namespace="http://schemas.microsoft.com/office/2006/documentManagement/types"/>
    <xsd:element name="Publication_x0020_Date_x003a_" ma:index="1" ma:displayName="Publication Date:" ma:default="[today]" ma:description="Publication Date:" ma:format="DateOnly" ma:internalName="Publication_x0020_Date_x003A_">
      <xsd:simpleType>
        <xsd:restriction base="dms:DateTime"/>
      </xsd:simpleType>
    </xsd:element>
    <xsd:element name="_x003a_" ma:index="3" ma:displayName=":" ma:default="" ma:description="To display documents in tables. Also to group them together eg Responses with a Consultation Doc.  The format is YYYY/MM/DD - Title - Ref No &#10;(keep the Title part short and use copy and paste to ensure grouping works - check in Publication view)" ma:internalName="_x003A_">
      <xsd:simpleType>
        <xsd:restriction base="dms:Text">
          <xsd:maxLength value="112"/>
        </xsd:restriction>
      </xsd:simpleType>
    </xsd:element>
    <xsd:element name="_x003a__x003a_" ma:index="4" ma:displayName="::" ma:default="" ma:description="Used to place Subsidiary Documents and Responses in the 'More Information' table, with Subsidiary Documents first" ma:format="Dropdown" ma:internalName="_x003A__x003A_">
      <xsd:simpleType>
        <xsd:restriction base="dms:Choice">
          <xsd:enumeration value="- Main Document"/>
          <xsd:enumeration value="- Subsidiary Document"/>
          <xsd:enumeration value="Response"/>
        </xsd:restriction>
      </xsd:simpleType>
    </xsd:element>
    <xsd:element name="Work_x0020_Area" ma:index="5" ma:displayName="Work Area" ma:description="Choose from the drop-down list" ma:format="Dropdown" ma:internalName="Work_x0020_Area">
      <xsd:simpleType>
        <xsd:restriction base="dms:Choice">
          <xsd:enumeration value="Better Regulation"/>
          <xsd:enumeration value="Careers"/>
          <xsd:enumeration value="Connections"/>
          <xsd:enumeration value="Corporate Planning"/>
          <xsd:enumeration value="Electricity Codes"/>
          <xsd:enumeration value="Electricity Distribution"/>
          <xsd:enumeration value="Enforcement"/>
          <xsd:enumeration value="Environment"/>
          <xsd:enumeration value="Europe"/>
          <xsd:enumeration value="Freedom of Information"/>
          <xsd:enumeration value="Gas Codes"/>
          <xsd:enumeration value="Gas Distribution"/>
          <xsd:enumeration value="Licensing"/>
          <xsd:enumeration value="Ofgem's Role"/>
          <xsd:enumeration value="Offshore Transmission"/>
          <xsd:enumeration value="Project Discovery"/>
          <xsd:enumeration value="Retail Markets"/>
          <xsd:enumeration value="RPI-X@20"/>
          <xsd:enumeration value="Smaller Generators"/>
          <xsd:enumeration value="Social Action"/>
          <xsd:enumeration value="Smarter Markets"/>
          <xsd:enumeration value="Sustainable Development"/>
          <xsd:enumeration value="Technical"/>
          <xsd:enumeration value="Transmission"/>
          <xsd:enumeration value="Vulnerable Consumers"/>
          <xsd:enumeration value="Wholesale Markets"/>
        </xsd:restriction>
      </xsd:simpleType>
    </xsd:element>
    <xsd:element name="Closing_x0020_Date" ma:index="6" nillable="true" ma:displayName="Closing Date" ma:default="" ma:format="DateOnly" ma:internalName="Closing_x0020_Date">
      <xsd:simpleType>
        <xsd:restriction base="dms:DateTime"/>
      </xsd:simpleType>
    </xsd:element>
    <xsd:element name="Overview" ma:index="7" nillable="true" ma:displayName="Overview" ma:default="" ma:description="This is a short overview of the document or item" ma:internalName="Overview" ma:readOnly="false">
      <xsd:simpleType>
        <xsd:restriction base="dms:Note"/>
      </xsd:simpleType>
    </xsd:element>
    <xsd:element name="Ref_x0020_No_x0020_New" ma:index="15" nillable="true" ma:displayName="Ref No" ma:description="This Reference number is allocated by Communications for significant Ofgem publications" ma:internalName="Ref_x0020_No_x0020_New" ma:readOnly="false">
      <xsd:simpleType>
        <xsd:restriction base="dms:Text">
          <xsd:maxLength value="2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0" ma:displayName="Content Type"/>
        <xsd:element ref="dc:title" maxOccurs="1" ma:index="2" ma:displayName="Title"/>
        <xsd:element ref="dc:subject" minOccurs="0" maxOccurs="1"/>
        <xsd:element ref="dc:description" minOccurs="0" maxOccurs="1"/>
        <xsd:element name="keywords" minOccurs="0" maxOccurs="1" type="xsd:string" ma:index="14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Work_x0020_Area xmlns="2cd398cc-5242-4f22-a36e-b22b9499e21b">Environment</Work_x0020_Area>
    <_x003a__x003a_ xmlns="2cd398cc-5242-4f22-a36e-b22b9499e21b">- Main Document</_x003a__x003a_>
    <Ref_x0020_No_x0020_New xmlns="2cd398cc-5242-4f22-a36e-b22b9499e21b" xsi:nil="true"/>
    <_x003a_ xmlns="2cd398cc-5242-4f22-a36e-b22b9499e21b">2012/04/25 - REGOs held by suppliers for 2011 (Fuel Mix Disclosure)</_x003a_>
    <Overview xmlns="2cd398cc-5242-4f22-a36e-b22b9499e21b">Details of REGOs held by suppliers on 1 July 2011 for Fuel Mix Disclosure: April 2010 - March 2011</Overview>
    <Publication_x0020_Date_x003a_ xmlns="2cd398cc-5242-4f22-a36e-b22b9499e21b">2012-04-25T00:00:00+00:00</Publication_x0020_Date_x003a_>
    <Closing_x0020_Date xmlns="2cd398cc-5242-4f22-a36e-b22b9499e21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F51F79D-BCCA-4318-B12B-24055499A9A9}"/>
</file>

<file path=customXml/itemProps2.xml><?xml version="1.0" encoding="utf-8"?>
<ds:datastoreItem xmlns:ds="http://schemas.openxmlformats.org/officeDocument/2006/customXml" ds:itemID="{A44BD923-4F27-4EEF-AD31-2F37E9B7B7B0}"/>
</file>

<file path=customXml/itemProps3.xml><?xml version="1.0" encoding="utf-8"?>
<ds:datastoreItem xmlns:ds="http://schemas.openxmlformats.org/officeDocument/2006/customXml" ds:itemID="{4B4CA583-72F1-480B-9FB0-49A3F09F35D9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FMD REGO 2010 - 2011</vt:lpstr>
      <vt:lpstr>MWh Supplier REGOs</vt:lpstr>
      <vt:lpstr>kWh Supplier REGOs</vt:lpstr>
      <vt:lpstr>British Energy Direct Ltd</vt:lpstr>
      <vt:lpstr>British Gas Trading Ltd</vt:lpstr>
      <vt:lpstr>E.ON Energy Limited</vt:lpstr>
      <vt:lpstr>E.ON UK Plc</vt:lpstr>
      <vt:lpstr>EDF Energy Customers Plc</vt:lpstr>
      <vt:lpstr>Electricity Plus Supply Ltd</vt:lpstr>
      <vt:lpstr>GDF SUEZ ENERGY UK</vt:lpstr>
      <vt:lpstr>Good Energy Ltd</vt:lpstr>
      <vt:lpstr>Green Energy (UK) PLC</vt:lpstr>
      <vt:lpstr>Haven Power Ltd</vt:lpstr>
      <vt:lpstr>NIE Energy Limited</vt:lpstr>
      <vt:lpstr>Npower Direct Ltd</vt:lpstr>
      <vt:lpstr>Npower Ltd</vt:lpstr>
      <vt:lpstr>Npower Northern Supply Ltd</vt:lpstr>
      <vt:lpstr>Npower Yorkshire Supply Ltd</vt:lpstr>
      <vt:lpstr>Opus Energy Ltd</vt:lpstr>
      <vt:lpstr>Ovo Energy</vt:lpstr>
      <vt:lpstr>Quinn Energy Supply Limited</vt:lpstr>
      <vt:lpstr>Renewable Energy Company Ltd</vt:lpstr>
      <vt:lpstr>ScottishPower Energy Retail Ltd</vt:lpstr>
      <vt:lpstr>SmartestEnergy Ltd</vt:lpstr>
      <vt:lpstr>SSE Energy Supply Ltd</vt:lpstr>
      <vt:lpstr>Total Gas &amp; Power UK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Renewable Energy Guarantees of Origin (REGOs) held by suppliers for 2011 (Fuel Mix Disclosure)</dc:title>
  <cp:keywords>REGOs; FMD</cp:keywords>
  <cp:lastModifiedBy>Ofgem</cp:lastModifiedBy>
  <dcterms:created xsi:type="dcterms:W3CDTF">2011-07-01T11:56:06Z</dcterms:created>
  <dcterms:modified xsi:type="dcterms:W3CDTF">2011-07-19T12:54:56Z</dcterms:modified>
  <cp:contentType>Other</cp:contentType>
  <cp:contentStatus>Draft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0x0101001B29A5457858BB40B9775B98A0F7A81700AACCF3C6E321234D856D20095B62A454</vt:lpwstr>
  </property>
  <property fmtid="{D5CDD505-2E9C-101B-9397-08002B2CF9AE}" pid="3" name="Classification">
    <vt:lpwstr>Unclassified</vt:lpwstr>
  </property>
  <property fmtid="{D5CDD505-2E9C-101B-9397-08002B2CF9AE}" pid="4" name="::">
    <vt:lpwstr>-Main Document</vt:lpwstr>
  </property>
  <property fmtid="{D5CDD505-2E9C-101B-9397-08002B2CF9AE}" pid="5" name="Type of Document">
    <vt:lpwstr>Data</vt:lpwstr>
  </property>
  <property fmtid="{D5CDD505-2E9C-101B-9397-08002B2CF9AE}" pid="6" name="Organisation">
    <vt:lpwstr>Ofgem E-Serve</vt:lpwstr>
  </property>
  <property fmtid="{D5CDD505-2E9C-101B-9397-08002B2CF9AE}" pid="8" name="Work Area">
    <vt:lpwstr>REGO</vt:lpwstr>
  </property>
</Properties>
</file>